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23" yWindow="360" windowWidth="15043" windowHeight="6994"/>
  </bookViews>
  <sheets>
    <sheet name="test2" sheetId="1" r:id="rId1"/>
  </sheets>
  <definedNames>
    <definedName name="_xlnm._FilterDatabase" localSheetId="0" hidden="1">test2!$A$1:$AE$10409</definedName>
  </definedNames>
  <calcPr calcId="0"/>
</workbook>
</file>

<file path=xl/calcChain.xml><?xml version="1.0" encoding="utf-8"?>
<calcChain xmlns="http://schemas.openxmlformats.org/spreadsheetml/2006/main">
  <c r="N4" i="1" l="1"/>
  <c r="O4" i="1"/>
  <c r="P4" i="1" s="1"/>
  <c r="N5" i="1"/>
  <c r="O5" i="1"/>
  <c r="P5" i="1" s="1"/>
  <c r="N6" i="1"/>
  <c r="O6" i="1"/>
  <c r="P6" i="1" s="1"/>
  <c r="N7" i="1"/>
  <c r="O7" i="1"/>
  <c r="P7" i="1" s="1"/>
  <c r="N8" i="1"/>
  <c r="O8" i="1"/>
  <c r="P8" i="1"/>
  <c r="Q8" i="1" s="1"/>
  <c r="N9" i="1"/>
  <c r="O9" i="1"/>
  <c r="P9" i="1" s="1"/>
  <c r="Q9" i="1" s="1"/>
  <c r="N10" i="1"/>
  <c r="O10" i="1"/>
  <c r="P10" i="1" s="1"/>
  <c r="N11" i="1"/>
  <c r="O11" i="1"/>
  <c r="P11" i="1" s="1"/>
  <c r="N12" i="1"/>
  <c r="O12" i="1"/>
  <c r="P12" i="1"/>
  <c r="Q12" i="1" s="1"/>
  <c r="N13" i="1"/>
  <c r="O13" i="1"/>
  <c r="P13" i="1" s="1"/>
  <c r="Q13" i="1" s="1"/>
  <c r="N14" i="1"/>
  <c r="O14" i="1"/>
  <c r="P14" i="1" s="1"/>
  <c r="N15" i="1"/>
  <c r="O15" i="1"/>
  <c r="P15" i="1" s="1"/>
  <c r="N16" i="1"/>
  <c r="O16" i="1"/>
  <c r="P16" i="1"/>
  <c r="Q16" i="1" s="1"/>
  <c r="N17" i="1"/>
  <c r="O17" i="1"/>
  <c r="P17" i="1" s="1"/>
  <c r="Q17" i="1" s="1"/>
  <c r="N18" i="1"/>
  <c r="O18" i="1"/>
  <c r="P18" i="1" s="1"/>
  <c r="N19" i="1"/>
  <c r="O19" i="1"/>
  <c r="P19" i="1" s="1"/>
  <c r="N20" i="1"/>
  <c r="O20" i="1"/>
  <c r="P20" i="1"/>
  <c r="Q20" i="1" s="1"/>
  <c r="N21" i="1"/>
  <c r="O21" i="1"/>
  <c r="P21" i="1" s="1"/>
  <c r="Q21" i="1" s="1"/>
  <c r="N22" i="1"/>
  <c r="O22" i="1"/>
  <c r="P22" i="1" s="1"/>
  <c r="N23" i="1"/>
  <c r="O23" i="1"/>
  <c r="P23" i="1" s="1"/>
  <c r="N24" i="1"/>
  <c r="O24" i="1"/>
  <c r="P24" i="1"/>
  <c r="Q24" i="1" s="1"/>
  <c r="N25" i="1"/>
  <c r="O25" i="1"/>
  <c r="P25" i="1" s="1"/>
  <c r="Q25" i="1" s="1"/>
  <c r="N26" i="1"/>
  <c r="O26" i="1"/>
  <c r="P26" i="1" s="1"/>
  <c r="N27" i="1"/>
  <c r="O27" i="1"/>
  <c r="P27" i="1" s="1"/>
  <c r="N28" i="1"/>
  <c r="O28" i="1"/>
  <c r="P28" i="1"/>
  <c r="Q28" i="1" s="1"/>
  <c r="N29" i="1"/>
  <c r="O29" i="1"/>
  <c r="P29" i="1" s="1"/>
  <c r="Q29" i="1" s="1"/>
  <c r="N30" i="1"/>
  <c r="O30" i="1"/>
  <c r="P30" i="1" s="1"/>
  <c r="N31" i="1"/>
  <c r="O31" i="1"/>
  <c r="P31" i="1" s="1"/>
  <c r="N32" i="1"/>
  <c r="O32" i="1"/>
  <c r="P32" i="1"/>
  <c r="Q32" i="1" s="1"/>
  <c r="N33" i="1"/>
  <c r="O33" i="1"/>
  <c r="P33" i="1" s="1"/>
  <c r="Q33" i="1" s="1"/>
  <c r="N34" i="1"/>
  <c r="O34" i="1"/>
  <c r="P34" i="1" s="1"/>
  <c r="N35" i="1"/>
  <c r="O35" i="1"/>
  <c r="P35" i="1" s="1"/>
  <c r="N36" i="1"/>
  <c r="O36" i="1"/>
  <c r="P36" i="1"/>
  <c r="Q36" i="1" s="1"/>
  <c r="N37" i="1"/>
  <c r="O37" i="1"/>
  <c r="P37" i="1" s="1"/>
  <c r="Q37" i="1" s="1"/>
  <c r="N38" i="1"/>
  <c r="O38" i="1"/>
  <c r="P38" i="1" s="1"/>
  <c r="N39" i="1"/>
  <c r="O39" i="1"/>
  <c r="P39" i="1" s="1"/>
  <c r="N40" i="1"/>
  <c r="O40" i="1"/>
  <c r="P40" i="1"/>
  <c r="Q40" i="1" s="1"/>
  <c r="N41" i="1"/>
  <c r="O41" i="1"/>
  <c r="P41" i="1" s="1"/>
  <c r="Q41" i="1" s="1"/>
  <c r="N42" i="1"/>
  <c r="O42" i="1"/>
  <c r="P42" i="1" s="1"/>
  <c r="N43" i="1"/>
  <c r="O43" i="1"/>
  <c r="P43" i="1" s="1"/>
  <c r="N44" i="1"/>
  <c r="O44" i="1"/>
  <c r="P44" i="1"/>
  <c r="Q44" i="1" s="1"/>
  <c r="N45" i="1"/>
  <c r="O45" i="1"/>
  <c r="P45" i="1" s="1"/>
  <c r="Q45" i="1" s="1"/>
  <c r="N46" i="1"/>
  <c r="O46" i="1"/>
  <c r="P46" i="1" s="1"/>
  <c r="N47" i="1"/>
  <c r="O47" i="1"/>
  <c r="P47" i="1" s="1"/>
  <c r="N48" i="1"/>
  <c r="O48" i="1"/>
  <c r="P48" i="1"/>
  <c r="Q48" i="1" s="1"/>
  <c r="N49" i="1"/>
  <c r="O49" i="1"/>
  <c r="P49" i="1" s="1"/>
  <c r="Q49" i="1" s="1"/>
  <c r="N50" i="1"/>
  <c r="O50" i="1"/>
  <c r="P50" i="1" s="1"/>
  <c r="N51" i="1"/>
  <c r="O51" i="1"/>
  <c r="P51" i="1" s="1"/>
  <c r="N52" i="1"/>
  <c r="O52" i="1"/>
  <c r="P52" i="1"/>
  <c r="Q52" i="1" s="1"/>
  <c r="N53" i="1"/>
  <c r="O53" i="1"/>
  <c r="P53" i="1" s="1"/>
  <c r="Q53" i="1" s="1"/>
  <c r="N54" i="1"/>
  <c r="O54" i="1"/>
  <c r="P54" i="1" s="1"/>
  <c r="N55" i="1"/>
  <c r="O55" i="1"/>
  <c r="P55" i="1" s="1"/>
  <c r="N56" i="1"/>
  <c r="O56" i="1"/>
  <c r="P56" i="1"/>
  <c r="Q56" i="1" s="1"/>
  <c r="N57" i="1"/>
  <c r="O57" i="1"/>
  <c r="P57" i="1" s="1"/>
  <c r="Q57" i="1" s="1"/>
  <c r="N58" i="1"/>
  <c r="O58" i="1"/>
  <c r="P58" i="1" s="1"/>
  <c r="N59" i="1"/>
  <c r="O59" i="1"/>
  <c r="P59" i="1" s="1"/>
  <c r="N60" i="1"/>
  <c r="O60" i="1"/>
  <c r="P60" i="1"/>
  <c r="Q60" i="1" s="1"/>
  <c r="N61" i="1"/>
  <c r="O61" i="1"/>
  <c r="P61" i="1" s="1"/>
  <c r="Q61" i="1" s="1"/>
  <c r="N62" i="1"/>
  <c r="O62" i="1"/>
  <c r="P62" i="1" s="1"/>
  <c r="N63" i="1"/>
  <c r="O63" i="1"/>
  <c r="P63" i="1" s="1"/>
  <c r="N64" i="1"/>
  <c r="O64" i="1"/>
  <c r="P64" i="1"/>
  <c r="Q64" i="1" s="1"/>
  <c r="N65" i="1"/>
  <c r="O65" i="1"/>
  <c r="P65" i="1" s="1"/>
  <c r="Q65" i="1" s="1"/>
  <c r="N66" i="1"/>
  <c r="O66" i="1"/>
  <c r="P66" i="1" s="1"/>
  <c r="N67" i="1"/>
  <c r="O67" i="1"/>
  <c r="P67" i="1" s="1"/>
  <c r="N68" i="1"/>
  <c r="O68" i="1"/>
  <c r="P68" i="1"/>
  <c r="Q68" i="1" s="1"/>
  <c r="N69" i="1"/>
  <c r="O69" i="1"/>
  <c r="P69" i="1" s="1"/>
  <c r="Q69" i="1" s="1"/>
  <c r="N70" i="1"/>
  <c r="O70" i="1"/>
  <c r="P70" i="1" s="1"/>
  <c r="N71" i="1"/>
  <c r="O71" i="1"/>
  <c r="P71" i="1" s="1"/>
  <c r="N72" i="1"/>
  <c r="O72" i="1"/>
  <c r="P72" i="1"/>
  <c r="Q72" i="1" s="1"/>
  <c r="N73" i="1"/>
  <c r="O73" i="1"/>
  <c r="P73" i="1" s="1"/>
  <c r="Q73" i="1" s="1"/>
  <c r="N74" i="1"/>
  <c r="O74" i="1"/>
  <c r="P74" i="1" s="1"/>
  <c r="N75" i="1"/>
  <c r="O75" i="1"/>
  <c r="P75" i="1" s="1"/>
  <c r="N76" i="1"/>
  <c r="O76" i="1"/>
  <c r="P76" i="1"/>
  <c r="Q76" i="1" s="1"/>
  <c r="N77" i="1"/>
  <c r="O77" i="1"/>
  <c r="P77" i="1" s="1"/>
  <c r="Q77" i="1" s="1"/>
  <c r="N78" i="1"/>
  <c r="O78" i="1"/>
  <c r="P78" i="1" s="1"/>
  <c r="N79" i="1"/>
  <c r="O79" i="1"/>
  <c r="P79" i="1" s="1"/>
  <c r="N80" i="1"/>
  <c r="O80" i="1"/>
  <c r="P80" i="1"/>
  <c r="Q80" i="1" s="1"/>
  <c r="N81" i="1"/>
  <c r="O81" i="1"/>
  <c r="P81" i="1" s="1"/>
  <c r="Q81" i="1" s="1"/>
  <c r="N82" i="1"/>
  <c r="O82" i="1"/>
  <c r="P82" i="1" s="1"/>
  <c r="N83" i="1"/>
  <c r="O83" i="1"/>
  <c r="P83" i="1" s="1"/>
  <c r="N84" i="1"/>
  <c r="O84" i="1"/>
  <c r="P84" i="1"/>
  <c r="N85" i="1"/>
  <c r="O85" i="1"/>
  <c r="P85" i="1" s="1"/>
  <c r="Q85" i="1" s="1"/>
  <c r="N86" i="1"/>
  <c r="O86" i="1"/>
  <c r="P86" i="1" s="1"/>
  <c r="N87" i="1"/>
  <c r="O87" i="1"/>
  <c r="P87" i="1" s="1"/>
  <c r="N88" i="1"/>
  <c r="O88" i="1"/>
  <c r="P88" i="1"/>
  <c r="N89" i="1"/>
  <c r="O89" i="1"/>
  <c r="P89" i="1" s="1"/>
  <c r="Q89" i="1" s="1"/>
  <c r="N90" i="1"/>
  <c r="O90" i="1"/>
  <c r="P90" i="1" s="1"/>
  <c r="N91" i="1"/>
  <c r="O91" i="1"/>
  <c r="P91" i="1" s="1"/>
  <c r="N92" i="1"/>
  <c r="O92" i="1"/>
  <c r="P92" i="1"/>
  <c r="Q92" i="1" s="1"/>
  <c r="N93" i="1"/>
  <c r="O93" i="1"/>
  <c r="P93" i="1" s="1"/>
  <c r="Q93" i="1" s="1"/>
  <c r="N94" i="1"/>
  <c r="O94" i="1"/>
  <c r="P94" i="1" s="1"/>
  <c r="N95" i="1"/>
  <c r="O95" i="1"/>
  <c r="P95" i="1" s="1"/>
  <c r="N96" i="1"/>
  <c r="O96" i="1"/>
  <c r="P96" i="1"/>
  <c r="Q96" i="1" s="1"/>
  <c r="N97" i="1"/>
  <c r="O97" i="1"/>
  <c r="P97" i="1" s="1"/>
  <c r="Q97" i="1" s="1"/>
  <c r="N98" i="1"/>
  <c r="O98" i="1"/>
  <c r="P98" i="1" s="1"/>
  <c r="N99" i="1"/>
  <c r="O99" i="1"/>
  <c r="P99" i="1" s="1"/>
  <c r="N100" i="1"/>
  <c r="O100" i="1"/>
  <c r="P100" i="1"/>
  <c r="Q100" i="1" s="1"/>
  <c r="N101" i="1"/>
  <c r="O101" i="1"/>
  <c r="P101" i="1" s="1"/>
  <c r="Q101" i="1" s="1"/>
  <c r="N102" i="1"/>
  <c r="O102" i="1"/>
  <c r="P102" i="1" s="1"/>
  <c r="N103" i="1"/>
  <c r="O103" i="1"/>
  <c r="P103" i="1" s="1"/>
  <c r="N104" i="1"/>
  <c r="O104" i="1"/>
  <c r="P104" i="1"/>
  <c r="Q104" i="1" s="1"/>
  <c r="N105" i="1"/>
  <c r="O105" i="1"/>
  <c r="P105" i="1" s="1"/>
  <c r="Q105" i="1" s="1"/>
  <c r="N106" i="1"/>
  <c r="O106" i="1"/>
  <c r="P106" i="1" s="1"/>
  <c r="N107" i="1"/>
  <c r="O107" i="1"/>
  <c r="P107" i="1" s="1"/>
  <c r="N108" i="1"/>
  <c r="O108" i="1"/>
  <c r="P108" i="1"/>
  <c r="Q108" i="1" s="1"/>
  <c r="N109" i="1"/>
  <c r="O109" i="1"/>
  <c r="P109" i="1" s="1"/>
  <c r="Q109" i="1" s="1"/>
  <c r="N110" i="1"/>
  <c r="O110" i="1"/>
  <c r="P110" i="1" s="1"/>
  <c r="N111" i="1"/>
  <c r="O111" i="1"/>
  <c r="P111" i="1" s="1"/>
  <c r="N112" i="1"/>
  <c r="O112" i="1"/>
  <c r="P112" i="1"/>
  <c r="Q112" i="1" s="1"/>
  <c r="N113" i="1"/>
  <c r="O113" i="1"/>
  <c r="P113" i="1" s="1"/>
  <c r="Q113" i="1" s="1"/>
  <c r="N114" i="1"/>
  <c r="O114" i="1"/>
  <c r="P114" i="1" s="1"/>
  <c r="N115" i="1"/>
  <c r="O115" i="1"/>
  <c r="P115" i="1" s="1"/>
  <c r="N116" i="1"/>
  <c r="O116" i="1"/>
  <c r="P116" i="1"/>
  <c r="Q116" i="1" s="1"/>
  <c r="N117" i="1"/>
  <c r="O117" i="1"/>
  <c r="P117" i="1" s="1"/>
  <c r="Q117" i="1" s="1"/>
  <c r="N118" i="1"/>
  <c r="O118" i="1"/>
  <c r="P118" i="1" s="1"/>
  <c r="N119" i="1"/>
  <c r="O119" i="1"/>
  <c r="P119" i="1" s="1"/>
  <c r="N120" i="1"/>
  <c r="O120" i="1"/>
  <c r="P120" i="1"/>
  <c r="Q120" i="1" s="1"/>
  <c r="N121" i="1"/>
  <c r="O121" i="1"/>
  <c r="P121" i="1" s="1"/>
  <c r="Q121" i="1" s="1"/>
  <c r="N122" i="1"/>
  <c r="O122" i="1"/>
  <c r="P122" i="1" s="1"/>
  <c r="N123" i="1"/>
  <c r="O123" i="1"/>
  <c r="P123" i="1" s="1"/>
  <c r="N124" i="1"/>
  <c r="O124" i="1"/>
  <c r="P124" i="1"/>
  <c r="Q124" i="1" s="1"/>
  <c r="N125" i="1"/>
  <c r="O125" i="1"/>
  <c r="P125" i="1" s="1"/>
  <c r="Q125" i="1" s="1"/>
  <c r="N126" i="1"/>
  <c r="O126" i="1"/>
  <c r="P126" i="1" s="1"/>
  <c r="N127" i="1"/>
  <c r="O127" i="1"/>
  <c r="P127" i="1" s="1"/>
  <c r="N128" i="1"/>
  <c r="O128" i="1"/>
  <c r="P128" i="1"/>
  <c r="Q128" i="1" s="1"/>
  <c r="N129" i="1"/>
  <c r="O129" i="1"/>
  <c r="P129" i="1" s="1"/>
  <c r="Q129" i="1" s="1"/>
  <c r="N130" i="1"/>
  <c r="O130" i="1"/>
  <c r="P130" i="1" s="1"/>
  <c r="N131" i="1"/>
  <c r="O131" i="1"/>
  <c r="P131" i="1" s="1"/>
  <c r="N132" i="1"/>
  <c r="O132" i="1"/>
  <c r="P132" i="1"/>
  <c r="Q132" i="1" s="1"/>
  <c r="N133" i="1"/>
  <c r="O133" i="1"/>
  <c r="P133" i="1" s="1"/>
  <c r="Q133" i="1" s="1"/>
  <c r="N134" i="1"/>
  <c r="O134" i="1"/>
  <c r="P134" i="1" s="1"/>
  <c r="N135" i="1"/>
  <c r="O135" i="1"/>
  <c r="P135" i="1" s="1"/>
  <c r="N136" i="1"/>
  <c r="O136" i="1"/>
  <c r="P136" i="1"/>
  <c r="Q136" i="1" s="1"/>
  <c r="N137" i="1"/>
  <c r="O137" i="1"/>
  <c r="P137" i="1" s="1"/>
  <c r="Q137" i="1" s="1"/>
  <c r="N138" i="1"/>
  <c r="O138" i="1"/>
  <c r="P138" i="1" s="1"/>
  <c r="N139" i="1"/>
  <c r="O139" i="1"/>
  <c r="P139" i="1" s="1"/>
  <c r="N140" i="1"/>
  <c r="O140" i="1"/>
  <c r="P140" i="1"/>
  <c r="Q140" i="1" s="1"/>
  <c r="N141" i="1"/>
  <c r="O141" i="1"/>
  <c r="P141" i="1" s="1"/>
  <c r="Q141" i="1" s="1"/>
  <c r="N142" i="1"/>
  <c r="O142" i="1"/>
  <c r="P142" i="1" s="1"/>
  <c r="N143" i="1"/>
  <c r="O143" i="1"/>
  <c r="P143" i="1" s="1"/>
  <c r="N144" i="1"/>
  <c r="O144" i="1"/>
  <c r="P144" i="1"/>
  <c r="Q144" i="1" s="1"/>
  <c r="N145" i="1"/>
  <c r="O145" i="1"/>
  <c r="P145" i="1" s="1"/>
  <c r="Q145" i="1" s="1"/>
  <c r="N146" i="1"/>
  <c r="O146" i="1"/>
  <c r="P146" i="1" s="1"/>
  <c r="N147" i="1"/>
  <c r="O147" i="1"/>
  <c r="P147" i="1" s="1"/>
  <c r="N148" i="1"/>
  <c r="O148" i="1"/>
  <c r="P148" i="1"/>
  <c r="Q148" i="1" s="1"/>
  <c r="N149" i="1"/>
  <c r="O149" i="1"/>
  <c r="P149" i="1" s="1"/>
  <c r="Q149" i="1" s="1"/>
  <c r="N150" i="1"/>
  <c r="O150" i="1"/>
  <c r="P150" i="1" s="1"/>
  <c r="N151" i="1"/>
  <c r="O151" i="1"/>
  <c r="P151" i="1" s="1"/>
  <c r="N152" i="1"/>
  <c r="O152" i="1"/>
  <c r="P152" i="1"/>
  <c r="Q152" i="1" s="1"/>
  <c r="N153" i="1"/>
  <c r="O153" i="1"/>
  <c r="P153" i="1" s="1"/>
  <c r="Q153" i="1" s="1"/>
  <c r="N154" i="1"/>
  <c r="O154" i="1"/>
  <c r="P154" i="1" s="1"/>
  <c r="N155" i="1"/>
  <c r="O155" i="1"/>
  <c r="P155" i="1" s="1"/>
  <c r="N156" i="1"/>
  <c r="O156" i="1"/>
  <c r="P156" i="1"/>
  <c r="Q156" i="1" s="1"/>
  <c r="N157" i="1"/>
  <c r="O157" i="1"/>
  <c r="P157" i="1" s="1"/>
  <c r="Q157" i="1" s="1"/>
  <c r="N158" i="1"/>
  <c r="O158" i="1"/>
  <c r="P158" i="1" s="1"/>
  <c r="N159" i="1"/>
  <c r="O159" i="1"/>
  <c r="P159" i="1" s="1"/>
  <c r="N160" i="1"/>
  <c r="O160" i="1"/>
  <c r="P160" i="1"/>
  <c r="Q160" i="1" s="1"/>
  <c r="N161" i="1"/>
  <c r="O161" i="1"/>
  <c r="P161" i="1" s="1"/>
  <c r="Q161" i="1" s="1"/>
  <c r="N162" i="1"/>
  <c r="O162" i="1"/>
  <c r="P162" i="1" s="1"/>
  <c r="N163" i="1"/>
  <c r="O163" i="1"/>
  <c r="P163" i="1" s="1"/>
  <c r="N164" i="1"/>
  <c r="O164" i="1"/>
  <c r="P164" i="1"/>
  <c r="Q164" i="1" s="1"/>
  <c r="N165" i="1"/>
  <c r="O165" i="1"/>
  <c r="P165" i="1" s="1"/>
  <c r="Q165" i="1" s="1"/>
  <c r="N166" i="1"/>
  <c r="O166" i="1"/>
  <c r="P166" i="1" s="1"/>
  <c r="N167" i="1"/>
  <c r="O167" i="1"/>
  <c r="P167" i="1" s="1"/>
  <c r="N168" i="1"/>
  <c r="O168" i="1"/>
  <c r="P168" i="1"/>
  <c r="Q168" i="1" s="1"/>
  <c r="N169" i="1"/>
  <c r="O169" i="1"/>
  <c r="P169" i="1" s="1"/>
  <c r="Q169" i="1" s="1"/>
  <c r="N170" i="1"/>
  <c r="O170" i="1"/>
  <c r="P170" i="1" s="1"/>
  <c r="N171" i="1"/>
  <c r="O171" i="1"/>
  <c r="P171" i="1" s="1"/>
  <c r="N172" i="1"/>
  <c r="O172" i="1"/>
  <c r="P172" i="1"/>
  <c r="Q172" i="1" s="1"/>
  <c r="N173" i="1"/>
  <c r="O173" i="1"/>
  <c r="P173" i="1" s="1"/>
  <c r="Q173" i="1" s="1"/>
  <c r="N174" i="1"/>
  <c r="O174" i="1"/>
  <c r="P174" i="1" s="1"/>
  <c r="N175" i="1"/>
  <c r="O175" i="1"/>
  <c r="P175" i="1" s="1"/>
  <c r="Q175" i="1" s="1"/>
  <c r="N176" i="1"/>
  <c r="O176" i="1"/>
  <c r="P176" i="1" s="1"/>
  <c r="N177" i="1"/>
  <c r="O177" i="1"/>
  <c r="P177" i="1" s="1"/>
  <c r="N178" i="1"/>
  <c r="O178" i="1"/>
  <c r="P178" i="1"/>
  <c r="N179" i="1"/>
  <c r="O179" i="1"/>
  <c r="P179" i="1" s="1"/>
  <c r="Q179" i="1" s="1"/>
  <c r="N180" i="1"/>
  <c r="O180" i="1"/>
  <c r="P180" i="1" s="1"/>
  <c r="N181" i="1"/>
  <c r="O181" i="1"/>
  <c r="P181" i="1" s="1"/>
  <c r="N182" i="1"/>
  <c r="O182" i="1"/>
  <c r="P182" i="1"/>
  <c r="N183" i="1"/>
  <c r="O183" i="1"/>
  <c r="P183" i="1" s="1"/>
  <c r="Q183" i="1" s="1"/>
  <c r="N184" i="1"/>
  <c r="O184" i="1"/>
  <c r="P184" i="1" s="1"/>
  <c r="N185" i="1"/>
  <c r="O185" i="1"/>
  <c r="P185" i="1" s="1"/>
  <c r="N186" i="1"/>
  <c r="O186" i="1"/>
  <c r="P186" i="1"/>
  <c r="N187" i="1"/>
  <c r="O187" i="1"/>
  <c r="P187" i="1" s="1"/>
  <c r="Q187" i="1" s="1"/>
  <c r="N188" i="1"/>
  <c r="O188" i="1"/>
  <c r="P188" i="1" s="1"/>
  <c r="N189" i="1"/>
  <c r="O189" i="1"/>
  <c r="P189" i="1" s="1"/>
  <c r="N190" i="1"/>
  <c r="O190" i="1"/>
  <c r="P190" i="1"/>
  <c r="N191" i="1"/>
  <c r="O191" i="1"/>
  <c r="P191" i="1" s="1"/>
  <c r="Q191" i="1" s="1"/>
  <c r="N192" i="1"/>
  <c r="O192" i="1"/>
  <c r="P192" i="1" s="1"/>
  <c r="N193" i="1"/>
  <c r="O193" i="1"/>
  <c r="P193" i="1" s="1"/>
  <c r="N194" i="1"/>
  <c r="O194" i="1"/>
  <c r="P194" i="1"/>
  <c r="N195" i="1"/>
  <c r="O195" i="1"/>
  <c r="P195" i="1" s="1"/>
  <c r="Q195" i="1" s="1"/>
  <c r="N196" i="1"/>
  <c r="O196" i="1"/>
  <c r="P196" i="1" s="1"/>
  <c r="N197" i="1"/>
  <c r="O197" i="1"/>
  <c r="P197" i="1" s="1"/>
  <c r="N198" i="1"/>
  <c r="O198" i="1"/>
  <c r="P198" i="1"/>
  <c r="N199" i="1"/>
  <c r="O199" i="1"/>
  <c r="P199" i="1" s="1"/>
  <c r="Q199" i="1" s="1"/>
  <c r="N200" i="1"/>
  <c r="O200" i="1"/>
  <c r="P200" i="1" s="1"/>
  <c r="N201" i="1"/>
  <c r="O201" i="1"/>
  <c r="P201" i="1" s="1"/>
  <c r="N202" i="1"/>
  <c r="O202" i="1"/>
  <c r="P202" i="1"/>
  <c r="N203" i="1"/>
  <c r="O203" i="1"/>
  <c r="P203" i="1" s="1"/>
  <c r="Q203" i="1" s="1"/>
  <c r="N204" i="1"/>
  <c r="O204" i="1"/>
  <c r="P204" i="1" s="1"/>
  <c r="N205" i="1"/>
  <c r="O205" i="1"/>
  <c r="P205" i="1" s="1"/>
  <c r="N206" i="1"/>
  <c r="O206" i="1"/>
  <c r="P206" i="1"/>
  <c r="N207" i="1"/>
  <c r="O207" i="1"/>
  <c r="P207" i="1" s="1"/>
  <c r="Q207" i="1" s="1"/>
  <c r="N208" i="1"/>
  <c r="O208" i="1"/>
  <c r="P208" i="1" s="1"/>
  <c r="N209" i="1"/>
  <c r="O209" i="1"/>
  <c r="P209" i="1" s="1"/>
  <c r="N210" i="1"/>
  <c r="O210" i="1"/>
  <c r="P210" i="1"/>
  <c r="N211" i="1"/>
  <c r="O211" i="1"/>
  <c r="P211" i="1" s="1"/>
  <c r="Q211" i="1" s="1"/>
  <c r="N212" i="1"/>
  <c r="O212" i="1"/>
  <c r="P212" i="1" s="1"/>
  <c r="N213" i="1"/>
  <c r="O213" i="1"/>
  <c r="P213" i="1" s="1"/>
  <c r="N214" i="1"/>
  <c r="O214" i="1"/>
  <c r="P214" i="1"/>
  <c r="N215" i="1"/>
  <c r="O215" i="1"/>
  <c r="P215" i="1" s="1"/>
  <c r="Q215" i="1" s="1"/>
  <c r="N216" i="1"/>
  <c r="O216" i="1"/>
  <c r="P216" i="1" s="1"/>
  <c r="N217" i="1"/>
  <c r="O217" i="1"/>
  <c r="P217" i="1" s="1"/>
  <c r="N218" i="1"/>
  <c r="O218" i="1"/>
  <c r="P218" i="1"/>
  <c r="N219" i="1"/>
  <c r="O219" i="1"/>
  <c r="P219" i="1" s="1"/>
  <c r="Q219" i="1" s="1"/>
  <c r="N220" i="1"/>
  <c r="O220" i="1"/>
  <c r="P220" i="1" s="1"/>
  <c r="N221" i="1"/>
  <c r="O221" i="1"/>
  <c r="P221" i="1" s="1"/>
  <c r="N222" i="1"/>
  <c r="O222" i="1"/>
  <c r="P222" i="1"/>
  <c r="N223" i="1"/>
  <c r="O223" i="1"/>
  <c r="P223" i="1" s="1"/>
  <c r="Q223" i="1" s="1"/>
  <c r="N224" i="1"/>
  <c r="O224" i="1"/>
  <c r="P224" i="1" s="1"/>
  <c r="N225" i="1"/>
  <c r="O225" i="1"/>
  <c r="P225" i="1" s="1"/>
  <c r="N226" i="1"/>
  <c r="O226" i="1"/>
  <c r="P226" i="1"/>
  <c r="N227" i="1"/>
  <c r="O227" i="1"/>
  <c r="P227" i="1" s="1"/>
  <c r="Q227" i="1" s="1"/>
  <c r="N228" i="1"/>
  <c r="O228" i="1"/>
  <c r="P228" i="1" s="1"/>
  <c r="N229" i="1"/>
  <c r="O229" i="1"/>
  <c r="P229" i="1" s="1"/>
  <c r="N230" i="1"/>
  <c r="O230" i="1"/>
  <c r="P230" i="1"/>
  <c r="N231" i="1"/>
  <c r="O231" i="1"/>
  <c r="P231" i="1" s="1"/>
  <c r="Q231" i="1" s="1"/>
  <c r="N232" i="1"/>
  <c r="O232" i="1"/>
  <c r="P232" i="1" s="1"/>
  <c r="N233" i="1"/>
  <c r="O233" i="1"/>
  <c r="P233" i="1" s="1"/>
  <c r="N234" i="1"/>
  <c r="O234" i="1"/>
  <c r="P234" i="1"/>
  <c r="N235" i="1"/>
  <c r="O235" i="1"/>
  <c r="P235" i="1" s="1"/>
  <c r="Q235" i="1" s="1"/>
  <c r="N236" i="1"/>
  <c r="O236" i="1"/>
  <c r="P236" i="1" s="1"/>
  <c r="N237" i="1"/>
  <c r="O237" i="1"/>
  <c r="P237" i="1" s="1"/>
  <c r="N238" i="1"/>
  <c r="O238" i="1"/>
  <c r="P238" i="1"/>
  <c r="N239" i="1"/>
  <c r="O239" i="1"/>
  <c r="P239" i="1" s="1"/>
  <c r="Q239" i="1" s="1"/>
  <c r="N240" i="1"/>
  <c r="O240" i="1"/>
  <c r="P240" i="1" s="1"/>
  <c r="N241" i="1"/>
  <c r="O241" i="1"/>
  <c r="P241" i="1" s="1"/>
  <c r="N242" i="1"/>
  <c r="O242" i="1"/>
  <c r="P242" i="1"/>
  <c r="N243" i="1"/>
  <c r="O243" i="1"/>
  <c r="P243" i="1" s="1"/>
  <c r="Q243" i="1" s="1"/>
  <c r="N244" i="1"/>
  <c r="O244" i="1"/>
  <c r="P244" i="1" s="1"/>
  <c r="N245" i="1"/>
  <c r="O245" i="1"/>
  <c r="P245" i="1" s="1"/>
  <c r="N246" i="1"/>
  <c r="O246" i="1"/>
  <c r="P246" i="1"/>
  <c r="N247" i="1"/>
  <c r="O247" i="1"/>
  <c r="P247" i="1" s="1"/>
  <c r="Q247" i="1" s="1"/>
  <c r="N248" i="1"/>
  <c r="O248" i="1"/>
  <c r="P248" i="1" s="1"/>
  <c r="N249" i="1"/>
  <c r="O249" i="1"/>
  <c r="P249" i="1" s="1"/>
  <c r="N250" i="1"/>
  <c r="O250" i="1"/>
  <c r="P250" i="1"/>
  <c r="N251" i="1"/>
  <c r="O251" i="1"/>
  <c r="P251" i="1" s="1"/>
  <c r="Q251" i="1" s="1"/>
  <c r="N252" i="1"/>
  <c r="O252" i="1"/>
  <c r="P252" i="1" s="1"/>
  <c r="N253" i="1"/>
  <c r="O253" i="1"/>
  <c r="P253" i="1" s="1"/>
  <c r="N254" i="1"/>
  <c r="O254" i="1"/>
  <c r="P254" i="1"/>
  <c r="N255" i="1"/>
  <c r="O255" i="1"/>
  <c r="P255" i="1" s="1"/>
  <c r="Q255" i="1" s="1"/>
  <c r="N256" i="1"/>
  <c r="O256" i="1"/>
  <c r="P256" i="1" s="1"/>
  <c r="N257" i="1"/>
  <c r="O257" i="1"/>
  <c r="P257" i="1" s="1"/>
  <c r="N258" i="1"/>
  <c r="O258" i="1"/>
  <c r="P258" i="1"/>
  <c r="N259" i="1"/>
  <c r="O259" i="1"/>
  <c r="P259" i="1" s="1"/>
  <c r="Q259" i="1" s="1"/>
  <c r="N260" i="1"/>
  <c r="O260" i="1"/>
  <c r="P260" i="1" s="1"/>
  <c r="N261" i="1"/>
  <c r="O261" i="1"/>
  <c r="P261" i="1" s="1"/>
  <c r="N262" i="1"/>
  <c r="O262" i="1"/>
  <c r="P262" i="1"/>
  <c r="N263" i="1"/>
  <c r="O263" i="1"/>
  <c r="P263" i="1" s="1"/>
  <c r="Q263" i="1" s="1"/>
  <c r="N264" i="1"/>
  <c r="O264" i="1"/>
  <c r="P264" i="1" s="1"/>
  <c r="N265" i="1"/>
  <c r="O265" i="1"/>
  <c r="P265" i="1" s="1"/>
  <c r="N266" i="1"/>
  <c r="O266" i="1"/>
  <c r="P266" i="1"/>
  <c r="N267" i="1"/>
  <c r="O267" i="1"/>
  <c r="P267" i="1" s="1"/>
  <c r="Q267" i="1" s="1"/>
  <c r="N268" i="1"/>
  <c r="O268" i="1"/>
  <c r="P268" i="1" s="1"/>
  <c r="N269" i="1"/>
  <c r="O269" i="1"/>
  <c r="P269" i="1" s="1"/>
  <c r="N270" i="1"/>
  <c r="O270" i="1"/>
  <c r="P270" i="1"/>
  <c r="N271" i="1"/>
  <c r="O271" i="1"/>
  <c r="P271" i="1" s="1"/>
  <c r="Q271" i="1" s="1"/>
  <c r="N272" i="1"/>
  <c r="O272" i="1"/>
  <c r="P272" i="1" s="1"/>
  <c r="N273" i="1"/>
  <c r="O273" i="1"/>
  <c r="P273" i="1" s="1"/>
  <c r="N274" i="1"/>
  <c r="O274" i="1"/>
  <c r="P274" i="1"/>
  <c r="N275" i="1"/>
  <c r="O275" i="1"/>
  <c r="P275" i="1" s="1"/>
  <c r="Q275" i="1" s="1"/>
  <c r="N276" i="1"/>
  <c r="O276" i="1"/>
  <c r="P276" i="1" s="1"/>
  <c r="N277" i="1"/>
  <c r="O277" i="1"/>
  <c r="P277" i="1" s="1"/>
  <c r="N278" i="1"/>
  <c r="O278" i="1"/>
  <c r="P278" i="1"/>
  <c r="N279" i="1"/>
  <c r="O279" i="1"/>
  <c r="P279" i="1" s="1"/>
  <c r="Q279" i="1" s="1"/>
  <c r="N280" i="1"/>
  <c r="O280" i="1"/>
  <c r="P280" i="1" s="1"/>
  <c r="N281" i="1"/>
  <c r="O281" i="1"/>
  <c r="P281" i="1" s="1"/>
  <c r="N282" i="1"/>
  <c r="O282" i="1"/>
  <c r="P282" i="1"/>
  <c r="N283" i="1"/>
  <c r="O283" i="1"/>
  <c r="P283" i="1" s="1"/>
  <c r="Q283" i="1" s="1"/>
  <c r="N284" i="1"/>
  <c r="O284" i="1"/>
  <c r="P284" i="1" s="1"/>
  <c r="N285" i="1"/>
  <c r="O285" i="1"/>
  <c r="P285" i="1" s="1"/>
  <c r="N286" i="1"/>
  <c r="O286" i="1"/>
  <c r="P286" i="1"/>
  <c r="N287" i="1"/>
  <c r="O287" i="1"/>
  <c r="P287" i="1" s="1"/>
  <c r="Q287" i="1" s="1"/>
  <c r="N288" i="1"/>
  <c r="O288" i="1"/>
  <c r="P288" i="1" s="1"/>
  <c r="N289" i="1"/>
  <c r="O289" i="1"/>
  <c r="P289" i="1" s="1"/>
  <c r="N290" i="1"/>
  <c r="O290" i="1"/>
  <c r="P290" i="1"/>
  <c r="N291" i="1"/>
  <c r="O291" i="1"/>
  <c r="P291" i="1" s="1"/>
  <c r="Q291" i="1" s="1"/>
  <c r="N292" i="1"/>
  <c r="O292" i="1"/>
  <c r="P292" i="1" s="1"/>
  <c r="N293" i="1"/>
  <c r="O293" i="1"/>
  <c r="P293" i="1" s="1"/>
  <c r="N294" i="1"/>
  <c r="O294" i="1"/>
  <c r="P294" i="1"/>
  <c r="N295" i="1"/>
  <c r="O295" i="1"/>
  <c r="P295" i="1" s="1"/>
  <c r="Q295" i="1" s="1"/>
  <c r="N296" i="1"/>
  <c r="O296" i="1"/>
  <c r="P296" i="1" s="1"/>
  <c r="N297" i="1"/>
  <c r="O297" i="1"/>
  <c r="P297" i="1" s="1"/>
  <c r="N298" i="1"/>
  <c r="O298" i="1"/>
  <c r="P298" i="1"/>
  <c r="N299" i="1"/>
  <c r="O299" i="1"/>
  <c r="P299" i="1" s="1"/>
  <c r="Q299" i="1" s="1"/>
  <c r="N300" i="1"/>
  <c r="O300" i="1"/>
  <c r="P300" i="1" s="1"/>
  <c r="N301" i="1"/>
  <c r="O301" i="1"/>
  <c r="P301" i="1" s="1"/>
  <c r="N302" i="1"/>
  <c r="O302" i="1"/>
  <c r="P302" i="1"/>
  <c r="N303" i="1"/>
  <c r="O303" i="1"/>
  <c r="P303" i="1" s="1"/>
  <c r="Q303" i="1" s="1"/>
  <c r="N304" i="1"/>
  <c r="O304" i="1"/>
  <c r="P304" i="1" s="1"/>
  <c r="N305" i="1"/>
  <c r="O305" i="1"/>
  <c r="P305" i="1" s="1"/>
  <c r="N306" i="1"/>
  <c r="O306" i="1"/>
  <c r="P306" i="1"/>
  <c r="N307" i="1"/>
  <c r="O307" i="1"/>
  <c r="P307" i="1" s="1"/>
  <c r="Q307" i="1" s="1"/>
  <c r="N308" i="1"/>
  <c r="O308" i="1"/>
  <c r="P308" i="1" s="1"/>
  <c r="N309" i="1"/>
  <c r="O309" i="1"/>
  <c r="P309" i="1" s="1"/>
  <c r="N310" i="1"/>
  <c r="O310" i="1"/>
  <c r="P310" i="1"/>
  <c r="N311" i="1"/>
  <c r="O311" i="1"/>
  <c r="P311" i="1" s="1"/>
  <c r="Q311" i="1" s="1"/>
  <c r="N312" i="1"/>
  <c r="O312" i="1"/>
  <c r="P312" i="1" s="1"/>
  <c r="N313" i="1"/>
  <c r="O313" i="1"/>
  <c r="P313" i="1" s="1"/>
  <c r="N314" i="1"/>
  <c r="O314" i="1"/>
  <c r="P314" i="1"/>
  <c r="N315" i="1"/>
  <c r="O315" i="1"/>
  <c r="P315" i="1" s="1"/>
  <c r="Q315" i="1" s="1"/>
  <c r="N316" i="1"/>
  <c r="O316" i="1"/>
  <c r="P316" i="1" s="1"/>
  <c r="N317" i="1"/>
  <c r="O317" i="1"/>
  <c r="P317" i="1" s="1"/>
  <c r="N318" i="1"/>
  <c r="O318" i="1"/>
  <c r="P318" i="1"/>
  <c r="N319" i="1"/>
  <c r="O319" i="1"/>
  <c r="P319" i="1" s="1"/>
  <c r="Q319" i="1" s="1"/>
  <c r="N320" i="1"/>
  <c r="O320" i="1"/>
  <c r="P320" i="1" s="1"/>
  <c r="N321" i="1"/>
  <c r="O321" i="1"/>
  <c r="P321" i="1" s="1"/>
  <c r="N322" i="1"/>
  <c r="O322" i="1"/>
  <c r="P322" i="1"/>
  <c r="N323" i="1"/>
  <c r="O323" i="1"/>
  <c r="P323" i="1" s="1"/>
  <c r="Q323" i="1" s="1"/>
  <c r="N324" i="1"/>
  <c r="O324" i="1"/>
  <c r="P324" i="1" s="1"/>
  <c r="N325" i="1"/>
  <c r="O325" i="1"/>
  <c r="P325" i="1" s="1"/>
  <c r="N326" i="1"/>
  <c r="O326" i="1"/>
  <c r="P326" i="1"/>
  <c r="N327" i="1"/>
  <c r="O327" i="1"/>
  <c r="P327" i="1" s="1"/>
  <c r="Q327" i="1" s="1"/>
  <c r="N328" i="1"/>
  <c r="O328" i="1"/>
  <c r="P328" i="1" s="1"/>
  <c r="N329" i="1"/>
  <c r="O329" i="1"/>
  <c r="P329" i="1" s="1"/>
  <c r="N330" i="1"/>
  <c r="O330" i="1"/>
  <c r="P330" i="1"/>
  <c r="N331" i="1"/>
  <c r="O331" i="1"/>
  <c r="P331" i="1" s="1"/>
  <c r="Q331" i="1" s="1"/>
  <c r="N332" i="1"/>
  <c r="O332" i="1"/>
  <c r="P332" i="1" s="1"/>
  <c r="N333" i="1"/>
  <c r="O333" i="1"/>
  <c r="P333" i="1" s="1"/>
  <c r="N334" i="1"/>
  <c r="O334" i="1"/>
  <c r="P334" i="1"/>
  <c r="N335" i="1"/>
  <c r="O335" i="1"/>
  <c r="P335" i="1" s="1"/>
  <c r="Q335" i="1" s="1"/>
  <c r="N336" i="1"/>
  <c r="O336" i="1"/>
  <c r="P336" i="1" s="1"/>
  <c r="N337" i="1"/>
  <c r="O337" i="1"/>
  <c r="P337" i="1" s="1"/>
  <c r="N338" i="1"/>
  <c r="O338" i="1"/>
  <c r="P338" i="1"/>
  <c r="N339" i="1"/>
  <c r="O339" i="1"/>
  <c r="P339" i="1" s="1"/>
  <c r="Q339" i="1" s="1"/>
  <c r="N340" i="1"/>
  <c r="O340" i="1"/>
  <c r="P340" i="1" s="1"/>
  <c r="N341" i="1"/>
  <c r="O341" i="1"/>
  <c r="P341" i="1" s="1"/>
  <c r="N342" i="1"/>
  <c r="O342" i="1"/>
  <c r="P342" i="1"/>
  <c r="N343" i="1"/>
  <c r="O343" i="1"/>
  <c r="P343" i="1" s="1"/>
  <c r="Q343" i="1" s="1"/>
  <c r="N344" i="1"/>
  <c r="O344" i="1"/>
  <c r="P344" i="1" s="1"/>
  <c r="N345" i="1"/>
  <c r="O345" i="1"/>
  <c r="P345" i="1" s="1"/>
  <c r="N346" i="1"/>
  <c r="O346" i="1"/>
  <c r="P346" i="1"/>
  <c r="N347" i="1"/>
  <c r="O347" i="1"/>
  <c r="P347" i="1" s="1"/>
  <c r="Q347" i="1" s="1"/>
  <c r="N348" i="1"/>
  <c r="O348" i="1"/>
  <c r="P348" i="1" s="1"/>
  <c r="N349" i="1"/>
  <c r="O349" i="1"/>
  <c r="P349" i="1" s="1"/>
  <c r="N350" i="1"/>
  <c r="O350" i="1"/>
  <c r="P350" i="1"/>
  <c r="N351" i="1"/>
  <c r="O351" i="1"/>
  <c r="P351" i="1" s="1"/>
  <c r="Q351" i="1" s="1"/>
  <c r="N352" i="1"/>
  <c r="O352" i="1"/>
  <c r="P352" i="1" s="1"/>
  <c r="N353" i="1"/>
  <c r="O353" i="1"/>
  <c r="P353" i="1" s="1"/>
  <c r="N354" i="1"/>
  <c r="O354" i="1"/>
  <c r="P354" i="1"/>
  <c r="N355" i="1"/>
  <c r="O355" i="1"/>
  <c r="P355" i="1" s="1"/>
  <c r="Q355" i="1" s="1"/>
  <c r="N356" i="1"/>
  <c r="O356" i="1"/>
  <c r="P356" i="1" s="1"/>
  <c r="Q356" i="1" s="1"/>
  <c r="N357" i="1"/>
  <c r="O357" i="1"/>
  <c r="P357" i="1" s="1"/>
  <c r="N358" i="1"/>
  <c r="O358" i="1"/>
  <c r="P358" i="1"/>
  <c r="N359" i="1"/>
  <c r="O359" i="1"/>
  <c r="P359" i="1" s="1"/>
  <c r="Q359" i="1" s="1"/>
  <c r="N360" i="1"/>
  <c r="O360" i="1"/>
  <c r="P360" i="1" s="1"/>
  <c r="Q360" i="1" s="1"/>
  <c r="N361" i="1"/>
  <c r="O361" i="1"/>
  <c r="P361" i="1" s="1"/>
  <c r="N362" i="1"/>
  <c r="O362" i="1"/>
  <c r="P362" i="1"/>
  <c r="N363" i="1"/>
  <c r="O363" i="1"/>
  <c r="P363" i="1" s="1"/>
  <c r="Q363" i="1" s="1"/>
  <c r="N364" i="1"/>
  <c r="O364" i="1"/>
  <c r="P364" i="1" s="1"/>
  <c r="Q364" i="1" s="1"/>
  <c r="N365" i="1"/>
  <c r="O365" i="1"/>
  <c r="P365" i="1" s="1"/>
  <c r="N366" i="1"/>
  <c r="O366" i="1"/>
  <c r="P366" i="1"/>
  <c r="N367" i="1"/>
  <c r="O367" i="1"/>
  <c r="P367" i="1" s="1"/>
  <c r="Q367" i="1" s="1"/>
  <c r="N368" i="1"/>
  <c r="O368" i="1"/>
  <c r="P368" i="1" s="1"/>
  <c r="Q368" i="1" s="1"/>
  <c r="N369" i="1"/>
  <c r="O369" i="1"/>
  <c r="P369" i="1" s="1"/>
  <c r="N370" i="1"/>
  <c r="O370" i="1"/>
  <c r="P370" i="1"/>
  <c r="N371" i="1"/>
  <c r="O371" i="1"/>
  <c r="P371" i="1" s="1"/>
  <c r="Q371" i="1" s="1"/>
  <c r="N372" i="1"/>
  <c r="O372" i="1"/>
  <c r="P372" i="1" s="1"/>
  <c r="Q372" i="1" s="1"/>
  <c r="N373" i="1"/>
  <c r="O373" i="1"/>
  <c r="P373" i="1" s="1"/>
  <c r="N374" i="1"/>
  <c r="O374" i="1"/>
  <c r="P374" i="1"/>
  <c r="N375" i="1"/>
  <c r="O375" i="1"/>
  <c r="P375" i="1" s="1"/>
  <c r="Q375" i="1" s="1"/>
  <c r="N376" i="1"/>
  <c r="O376" i="1"/>
  <c r="P376" i="1" s="1"/>
  <c r="Q376" i="1" s="1"/>
  <c r="N377" i="1"/>
  <c r="O377" i="1"/>
  <c r="P377" i="1" s="1"/>
  <c r="N378" i="1"/>
  <c r="O378" i="1"/>
  <c r="P378" i="1"/>
  <c r="N379" i="1"/>
  <c r="O379" i="1"/>
  <c r="P379" i="1" s="1"/>
  <c r="Q379" i="1" s="1"/>
  <c r="N380" i="1"/>
  <c r="O380" i="1"/>
  <c r="P380" i="1" s="1"/>
  <c r="Q380" i="1" s="1"/>
  <c r="N381" i="1"/>
  <c r="O381" i="1"/>
  <c r="P381" i="1" s="1"/>
  <c r="N382" i="1"/>
  <c r="O382" i="1"/>
  <c r="P382" i="1"/>
  <c r="N383" i="1"/>
  <c r="O383" i="1"/>
  <c r="P383" i="1" s="1"/>
  <c r="Q383" i="1" s="1"/>
  <c r="N384" i="1"/>
  <c r="O384" i="1"/>
  <c r="P384" i="1" s="1"/>
  <c r="Q384" i="1" s="1"/>
  <c r="N385" i="1"/>
  <c r="O385" i="1"/>
  <c r="P385" i="1" s="1"/>
  <c r="N386" i="1"/>
  <c r="O386" i="1"/>
  <c r="P386" i="1"/>
  <c r="N387" i="1"/>
  <c r="O387" i="1"/>
  <c r="P387" i="1" s="1"/>
  <c r="Q387" i="1" s="1"/>
  <c r="N388" i="1"/>
  <c r="O388" i="1"/>
  <c r="P388" i="1" s="1"/>
  <c r="Q388" i="1" s="1"/>
  <c r="N389" i="1"/>
  <c r="O389" i="1"/>
  <c r="P389" i="1" s="1"/>
  <c r="N390" i="1"/>
  <c r="O390" i="1"/>
  <c r="P390" i="1" s="1"/>
  <c r="N391" i="1"/>
  <c r="O391" i="1"/>
  <c r="P391" i="1" s="1"/>
  <c r="N392" i="1"/>
  <c r="O392" i="1"/>
  <c r="P392" i="1" s="1"/>
  <c r="Q392" i="1" s="1"/>
  <c r="N393" i="1"/>
  <c r="O393" i="1"/>
  <c r="P393" i="1" s="1"/>
  <c r="N394" i="1"/>
  <c r="O394" i="1"/>
  <c r="P394" i="1"/>
  <c r="N395" i="1"/>
  <c r="O395" i="1"/>
  <c r="P395" i="1" s="1"/>
  <c r="Q395" i="1" s="1"/>
  <c r="N396" i="1"/>
  <c r="O396" i="1"/>
  <c r="P396" i="1" s="1"/>
  <c r="Q396" i="1" s="1"/>
  <c r="N397" i="1"/>
  <c r="O397" i="1"/>
  <c r="P397" i="1" s="1"/>
  <c r="N398" i="1"/>
  <c r="O398" i="1"/>
  <c r="P398" i="1"/>
  <c r="N399" i="1"/>
  <c r="O399" i="1"/>
  <c r="P399" i="1" s="1"/>
  <c r="Q399" i="1" s="1"/>
  <c r="N400" i="1"/>
  <c r="O400" i="1"/>
  <c r="P400" i="1" s="1"/>
  <c r="N401" i="1"/>
  <c r="O401" i="1"/>
  <c r="P401" i="1" s="1"/>
  <c r="N402" i="1"/>
  <c r="O402" i="1"/>
  <c r="P402" i="1"/>
  <c r="N403" i="1"/>
  <c r="O403" i="1"/>
  <c r="P403" i="1" s="1"/>
  <c r="Q403" i="1" s="1"/>
  <c r="N404" i="1"/>
  <c r="O404" i="1"/>
  <c r="P404" i="1" s="1"/>
  <c r="N405" i="1"/>
  <c r="O405" i="1"/>
  <c r="P405" i="1" s="1"/>
  <c r="N406" i="1"/>
  <c r="O406" i="1"/>
  <c r="P406" i="1"/>
  <c r="N407" i="1"/>
  <c r="O407" i="1"/>
  <c r="P407" i="1" s="1"/>
  <c r="Q407" i="1" s="1"/>
  <c r="N408" i="1"/>
  <c r="O408" i="1"/>
  <c r="P408" i="1" s="1"/>
  <c r="N409" i="1"/>
  <c r="O409" i="1"/>
  <c r="P409" i="1" s="1"/>
  <c r="N410" i="1"/>
  <c r="O410" i="1"/>
  <c r="P410" i="1" s="1"/>
  <c r="N411" i="1"/>
  <c r="O411" i="1"/>
  <c r="P411" i="1" s="1"/>
  <c r="N412" i="1"/>
  <c r="O412" i="1"/>
  <c r="P412" i="1" s="1"/>
  <c r="N413" i="1"/>
  <c r="O413" i="1"/>
  <c r="P413" i="1" s="1"/>
  <c r="N414" i="1"/>
  <c r="O414" i="1"/>
  <c r="P414" i="1" s="1"/>
  <c r="N415" i="1"/>
  <c r="O415" i="1"/>
  <c r="P415" i="1" s="1"/>
  <c r="N416" i="1"/>
  <c r="O416" i="1"/>
  <c r="P416" i="1" s="1"/>
  <c r="N417" i="1"/>
  <c r="O417" i="1"/>
  <c r="P417" i="1" s="1"/>
  <c r="N418" i="1"/>
  <c r="O418" i="1"/>
  <c r="P418" i="1"/>
  <c r="N419" i="1"/>
  <c r="O419" i="1"/>
  <c r="P419" i="1" s="1"/>
  <c r="Q419" i="1" s="1"/>
  <c r="N420" i="1"/>
  <c r="O420" i="1"/>
  <c r="P420" i="1" s="1"/>
  <c r="N421" i="1"/>
  <c r="O421" i="1"/>
  <c r="P421" i="1" s="1"/>
  <c r="N422" i="1"/>
  <c r="O422" i="1"/>
  <c r="P422" i="1"/>
  <c r="N423" i="1"/>
  <c r="O423" i="1"/>
  <c r="P423" i="1" s="1"/>
  <c r="Q423" i="1" s="1"/>
  <c r="N424" i="1"/>
  <c r="O424" i="1"/>
  <c r="P424" i="1" s="1"/>
  <c r="N425" i="1"/>
  <c r="O425" i="1"/>
  <c r="P425" i="1" s="1"/>
  <c r="N426" i="1"/>
  <c r="O426" i="1"/>
  <c r="P426" i="1"/>
  <c r="N427" i="1"/>
  <c r="O427" i="1"/>
  <c r="P427" i="1" s="1"/>
  <c r="Q427" i="1" s="1"/>
  <c r="N428" i="1"/>
  <c r="O428" i="1"/>
  <c r="P428" i="1" s="1"/>
  <c r="N429" i="1"/>
  <c r="O429" i="1"/>
  <c r="P429" i="1" s="1"/>
  <c r="N430" i="1"/>
  <c r="O430" i="1"/>
  <c r="P430" i="1"/>
  <c r="N431" i="1"/>
  <c r="O431" i="1"/>
  <c r="P431" i="1" s="1"/>
  <c r="Q431" i="1" s="1"/>
  <c r="N432" i="1"/>
  <c r="O432" i="1"/>
  <c r="P432" i="1" s="1"/>
  <c r="N433" i="1"/>
  <c r="O433" i="1"/>
  <c r="P433" i="1" s="1"/>
  <c r="N434" i="1"/>
  <c r="O434" i="1"/>
  <c r="P434" i="1"/>
  <c r="N435" i="1"/>
  <c r="O435" i="1"/>
  <c r="P435" i="1" s="1"/>
  <c r="Q435" i="1" s="1"/>
  <c r="N436" i="1"/>
  <c r="O436" i="1"/>
  <c r="P436" i="1" s="1"/>
  <c r="N437" i="1"/>
  <c r="O437" i="1"/>
  <c r="P437" i="1" s="1"/>
  <c r="N438" i="1"/>
  <c r="O438" i="1"/>
  <c r="P438" i="1"/>
  <c r="N439" i="1"/>
  <c r="O439" i="1"/>
  <c r="P439" i="1" s="1"/>
  <c r="Q439" i="1" s="1"/>
  <c r="N440" i="1"/>
  <c r="O440" i="1"/>
  <c r="P440" i="1" s="1"/>
  <c r="N441" i="1"/>
  <c r="O441" i="1"/>
  <c r="P441" i="1" s="1"/>
  <c r="N442" i="1"/>
  <c r="O442" i="1"/>
  <c r="P442" i="1"/>
  <c r="N443" i="1"/>
  <c r="O443" i="1"/>
  <c r="P443" i="1" s="1"/>
  <c r="Q443" i="1" s="1"/>
  <c r="N444" i="1"/>
  <c r="O444" i="1"/>
  <c r="P444" i="1" s="1"/>
  <c r="N445" i="1"/>
  <c r="O445" i="1"/>
  <c r="P445" i="1" s="1"/>
  <c r="N446" i="1"/>
  <c r="O446" i="1"/>
  <c r="P446" i="1"/>
  <c r="N447" i="1"/>
  <c r="O447" i="1"/>
  <c r="P447" i="1" s="1"/>
  <c r="Q447" i="1" s="1"/>
  <c r="N448" i="1"/>
  <c r="O448" i="1"/>
  <c r="P448" i="1" s="1"/>
  <c r="N449" i="1"/>
  <c r="O449" i="1"/>
  <c r="P449" i="1" s="1"/>
  <c r="N450" i="1"/>
  <c r="O450" i="1"/>
  <c r="P450" i="1"/>
  <c r="N451" i="1"/>
  <c r="O451" i="1"/>
  <c r="P451" i="1" s="1"/>
  <c r="Q451" i="1" s="1"/>
  <c r="N452" i="1"/>
  <c r="O452" i="1"/>
  <c r="P452" i="1" s="1"/>
  <c r="N453" i="1"/>
  <c r="O453" i="1"/>
  <c r="P453" i="1" s="1"/>
  <c r="N454" i="1"/>
  <c r="O454" i="1"/>
  <c r="P454" i="1"/>
  <c r="N455" i="1"/>
  <c r="O455" i="1"/>
  <c r="P455" i="1" s="1"/>
  <c r="Q455" i="1" s="1"/>
  <c r="N456" i="1"/>
  <c r="O456" i="1"/>
  <c r="P456" i="1" s="1"/>
  <c r="N457" i="1"/>
  <c r="O457" i="1"/>
  <c r="P457" i="1" s="1"/>
  <c r="N458" i="1"/>
  <c r="O458" i="1"/>
  <c r="P458" i="1"/>
  <c r="N459" i="1"/>
  <c r="O459" i="1"/>
  <c r="P459" i="1" s="1"/>
  <c r="Q459" i="1" s="1"/>
  <c r="N460" i="1"/>
  <c r="O460" i="1"/>
  <c r="P460" i="1" s="1"/>
  <c r="N461" i="1"/>
  <c r="O461" i="1"/>
  <c r="P461" i="1" s="1"/>
  <c r="N462" i="1"/>
  <c r="O462" i="1"/>
  <c r="P462" i="1"/>
  <c r="N463" i="1"/>
  <c r="O463" i="1"/>
  <c r="P463" i="1" s="1"/>
  <c r="Q463" i="1" s="1"/>
  <c r="N464" i="1"/>
  <c r="O464" i="1"/>
  <c r="P464" i="1" s="1"/>
  <c r="N465" i="1"/>
  <c r="O465" i="1"/>
  <c r="P465" i="1" s="1"/>
  <c r="N466" i="1"/>
  <c r="O466" i="1"/>
  <c r="P466" i="1" s="1"/>
  <c r="N467" i="1"/>
  <c r="O467" i="1"/>
  <c r="P467" i="1" s="1"/>
  <c r="N468" i="1"/>
  <c r="O468" i="1"/>
  <c r="P468" i="1" s="1"/>
  <c r="N469" i="1"/>
  <c r="O469" i="1"/>
  <c r="P469" i="1" s="1"/>
  <c r="N470" i="1"/>
  <c r="O470" i="1"/>
  <c r="P470" i="1" s="1"/>
  <c r="N471" i="1"/>
  <c r="O471" i="1"/>
  <c r="P471" i="1" s="1"/>
  <c r="N472" i="1"/>
  <c r="O472" i="1"/>
  <c r="P472" i="1" s="1"/>
  <c r="N473" i="1"/>
  <c r="O473" i="1"/>
  <c r="P473" i="1" s="1"/>
  <c r="N474" i="1"/>
  <c r="O474" i="1"/>
  <c r="P474" i="1" s="1"/>
  <c r="N475" i="1"/>
  <c r="O475" i="1"/>
  <c r="P475" i="1" s="1"/>
  <c r="N476" i="1"/>
  <c r="O476" i="1"/>
  <c r="P476" i="1" s="1"/>
  <c r="N477" i="1"/>
  <c r="O477" i="1"/>
  <c r="P477" i="1" s="1"/>
  <c r="N478" i="1"/>
  <c r="O478" i="1"/>
  <c r="P478" i="1"/>
  <c r="N479" i="1"/>
  <c r="O479" i="1"/>
  <c r="P479" i="1" s="1"/>
  <c r="Q479" i="1" s="1"/>
  <c r="N480" i="1"/>
  <c r="O480" i="1"/>
  <c r="P480" i="1" s="1"/>
  <c r="N481" i="1"/>
  <c r="O481" i="1"/>
  <c r="P481" i="1" s="1"/>
  <c r="N482" i="1"/>
  <c r="O482" i="1"/>
  <c r="P482" i="1"/>
  <c r="N483" i="1"/>
  <c r="O483" i="1"/>
  <c r="P483" i="1" s="1"/>
  <c r="Q483" i="1" s="1"/>
  <c r="N484" i="1"/>
  <c r="O484" i="1"/>
  <c r="P484" i="1" s="1"/>
  <c r="N485" i="1"/>
  <c r="O485" i="1"/>
  <c r="P485" i="1" s="1"/>
  <c r="N486" i="1"/>
  <c r="O486" i="1"/>
  <c r="P486" i="1"/>
  <c r="N487" i="1"/>
  <c r="O487" i="1"/>
  <c r="P487" i="1" s="1"/>
  <c r="Q487" i="1" s="1"/>
  <c r="N488" i="1"/>
  <c r="O488" i="1"/>
  <c r="P488" i="1" s="1"/>
  <c r="N489" i="1"/>
  <c r="O489" i="1"/>
  <c r="P489" i="1" s="1"/>
  <c r="N490" i="1"/>
  <c r="O490" i="1"/>
  <c r="P490" i="1"/>
  <c r="N491" i="1"/>
  <c r="O491" i="1"/>
  <c r="P491" i="1" s="1"/>
  <c r="Q491" i="1" s="1"/>
  <c r="N492" i="1"/>
  <c r="O492" i="1"/>
  <c r="P492" i="1" s="1"/>
  <c r="N493" i="1"/>
  <c r="O493" i="1"/>
  <c r="P493" i="1" s="1"/>
  <c r="N494" i="1"/>
  <c r="O494" i="1"/>
  <c r="P494" i="1"/>
  <c r="N495" i="1"/>
  <c r="O495" i="1"/>
  <c r="P495" i="1" s="1"/>
  <c r="Q495" i="1" s="1"/>
  <c r="N496" i="1"/>
  <c r="O496" i="1"/>
  <c r="P496" i="1" s="1"/>
  <c r="N497" i="1"/>
  <c r="O497" i="1"/>
  <c r="P497" i="1" s="1"/>
  <c r="N498" i="1"/>
  <c r="O498" i="1"/>
  <c r="P498" i="1"/>
  <c r="N499" i="1"/>
  <c r="O499" i="1"/>
  <c r="P499" i="1" s="1"/>
  <c r="Q499" i="1" s="1"/>
  <c r="N500" i="1"/>
  <c r="O500" i="1"/>
  <c r="P500" i="1" s="1"/>
  <c r="N501" i="1"/>
  <c r="O501" i="1"/>
  <c r="P501" i="1" s="1"/>
  <c r="N502" i="1"/>
  <c r="O502" i="1"/>
  <c r="P502" i="1"/>
  <c r="N503" i="1"/>
  <c r="O503" i="1"/>
  <c r="P503" i="1" s="1"/>
  <c r="Q503" i="1" s="1"/>
  <c r="N504" i="1"/>
  <c r="O504" i="1"/>
  <c r="P504" i="1" s="1"/>
  <c r="N505" i="1"/>
  <c r="O505" i="1"/>
  <c r="P505" i="1" s="1"/>
  <c r="N506" i="1"/>
  <c r="O506" i="1"/>
  <c r="P506" i="1"/>
  <c r="N507" i="1"/>
  <c r="O507" i="1"/>
  <c r="P507" i="1" s="1"/>
  <c r="Q507" i="1" s="1"/>
  <c r="N508" i="1"/>
  <c r="O508" i="1"/>
  <c r="P508" i="1" s="1"/>
  <c r="N509" i="1"/>
  <c r="O509" i="1"/>
  <c r="P509" i="1" s="1"/>
  <c r="N510" i="1"/>
  <c r="O510" i="1"/>
  <c r="P510" i="1"/>
  <c r="N511" i="1"/>
  <c r="O511" i="1"/>
  <c r="P511" i="1" s="1"/>
  <c r="Q511" i="1" s="1"/>
  <c r="N512" i="1"/>
  <c r="O512" i="1"/>
  <c r="P512" i="1" s="1"/>
  <c r="N513" i="1"/>
  <c r="O513" i="1"/>
  <c r="P513" i="1" s="1"/>
  <c r="N514" i="1"/>
  <c r="O514" i="1"/>
  <c r="P514" i="1" s="1"/>
  <c r="N515" i="1"/>
  <c r="O515" i="1"/>
  <c r="P515" i="1" s="1"/>
  <c r="N516" i="1"/>
  <c r="O516" i="1"/>
  <c r="P516" i="1" s="1"/>
  <c r="N517" i="1"/>
  <c r="O517" i="1"/>
  <c r="P517" i="1" s="1"/>
  <c r="N518" i="1"/>
  <c r="O518" i="1"/>
  <c r="P518" i="1" s="1"/>
  <c r="N519" i="1"/>
  <c r="O519" i="1"/>
  <c r="P519" i="1" s="1"/>
  <c r="N520" i="1"/>
  <c r="O520" i="1"/>
  <c r="P520" i="1" s="1"/>
  <c r="N521" i="1"/>
  <c r="O521" i="1"/>
  <c r="P521" i="1" s="1"/>
  <c r="N522" i="1"/>
  <c r="O522" i="1"/>
  <c r="P522" i="1" s="1"/>
  <c r="N523" i="1"/>
  <c r="O523" i="1"/>
  <c r="P523" i="1" s="1"/>
  <c r="N524" i="1"/>
  <c r="O524" i="1"/>
  <c r="P524" i="1"/>
  <c r="N525" i="1"/>
  <c r="O525" i="1"/>
  <c r="P525" i="1" s="1"/>
  <c r="Q525" i="1" s="1"/>
  <c r="N526" i="1"/>
  <c r="O526" i="1"/>
  <c r="P526" i="1" s="1"/>
  <c r="N527" i="1"/>
  <c r="O527" i="1"/>
  <c r="P527" i="1" s="1"/>
  <c r="N528" i="1"/>
  <c r="O528" i="1"/>
  <c r="P528" i="1"/>
  <c r="N529" i="1"/>
  <c r="O529" i="1"/>
  <c r="P529" i="1" s="1"/>
  <c r="Q529" i="1" s="1"/>
  <c r="N530" i="1"/>
  <c r="O530" i="1"/>
  <c r="P530" i="1" s="1"/>
  <c r="N531" i="1"/>
  <c r="O531" i="1"/>
  <c r="P531" i="1" s="1"/>
  <c r="N532" i="1"/>
  <c r="O532" i="1"/>
  <c r="P532" i="1"/>
  <c r="N533" i="1"/>
  <c r="O533" i="1"/>
  <c r="P533" i="1" s="1"/>
  <c r="Q533" i="1" s="1"/>
  <c r="N534" i="1"/>
  <c r="O534" i="1"/>
  <c r="P534" i="1" s="1"/>
  <c r="N535" i="1"/>
  <c r="O535" i="1"/>
  <c r="P535" i="1" s="1"/>
  <c r="N536" i="1"/>
  <c r="O536" i="1"/>
  <c r="P536" i="1"/>
  <c r="N537" i="1"/>
  <c r="O537" i="1"/>
  <c r="P537" i="1" s="1"/>
  <c r="Q537" i="1" s="1"/>
  <c r="N538" i="1"/>
  <c r="O538" i="1"/>
  <c r="P538" i="1" s="1"/>
  <c r="N539" i="1"/>
  <c r="O539" i="1"/>
  <c r="P539" i="1" s="1"/>
  <c r="N540" i="1"/>
  <c r="O540" i="1"/>
  <c r="P540" i="1"/>
  <c r="N541" i="1"/>
  <c r="O541" i="1"/>
  <c r="P541" i="1" s="1"/>
  <c r="Q541" i="1" s="1"/>
  <c r="N542" i="1"/>
  <c r="O542" i="1"/>
  <c r="P542" i="1" s="1"/>
  <c r="N543" i="1"/>
  <c r="O543" i="1"/>
  <c r="P543" i="1" s="1"/>
  <c r="N544" i="1"/>
  <c r="O544" i="1"/>
  <c r="P544" i="1" s="1"/>
  <c r="N545" i="1"/>
  <c r="O545" i="1"/>
  <c r="P545" i="1" s="1"/>
  <c r="N546" i="1"/>
  <c r="O546" i="1"/>
  <c r="P546" i="1" s="1"/>
  <c r="N547" i="1"/>
  <c r="O547" i="1"/>
  <c r="P547" i="1" s="1"/>
  <c r="N548" i="1"/>
  <c r="O548" i="1"/>
  <c r="P548" i="1" s="1"/>
  <c r="N549" i="1"/>
  <c r="O549" i="1"/>
  <c r="P549" i="1" s="1"/>
  <c r="N550" i="1"/>
  <c r="O550" i="1"/>
  <c r="P550" i="1" s="1"/>
  <c r="N551" i="1"/>
  <c r="O551" i="1"/>
  <c r="P551" i="1" s="1"/>
  <c r="N552" i="1"/>
  <c r="O552" i="1"/>
  <c r="P552" i="1" s="1"/>
  <c r="N553" i="1"/>
  <c r="O553" i="1"/>
  <c r="P553" i="1" s="1"/>
  <c r="N554" i="1"/>
  <c r="O554" i="1"/>
  <c r="P554" i="1" s="1"/>
  <c r="N555" i="1"/>
  <c r="O555" i="1"/>
  <c r="P555" i="1" s="1"/>
  <c r="N556" i="1"/>
  <c r="O556" i="1"/>
  <c r="P556" i="1"/>
  <c r="N557" i="1"/>
  <c r="O557" i="1"/>
  <c r="P557" i="1" s="1"/>
  <c r="Q557" i="1" s="1"/>
  <c r="N558" i="1"/>
  <c r="O558" i="1"/>
  <c r="P558" i="1" s="1"/>
  <c r="N559" i="1"/>
  <c r="O559" i="1"/>
  <c r="P559" i="1" s="1"/>
  <c r="N560" i="1"/>
  <c r="O560" i="1"/>
  <c r="P560" i="1"/>
  <c r="N561" i="1"/>
  <c r="O561" i="1"/>
  <c r="P561" i="1" s="1"/>
  <c r="Q561" i="1" s="1"/>
  <c r="N562" i="1"/>
  <c r="O562" i="1"/>
  <c r="P562" i="1" s="1"/>
  <c r="N563" i="1"/>
  <c r="O563" i="1"/>
  <c r="P563" i="1" s="1"/>
  <c r="N564" i="1"/>
  <c r="O564" i="1"/>
  <c r="P564" i="1" s="1"/>
  <c r="N565" i="1"/>
  <c r="O565" i="1"/>
  <c r="P565" i="1" s="1"/>
  <c r="N566" i="1"/>
  <c r="O566" i="1"/>
  <c r="P566" i="1" s="1"/>
  <c r="N567" i="1"/>
  <c r="O567" i="1"/>
  <c r="P567" i="1" s="1"/>
  <c r="N568" i="1"/>
  <c r="O568" i="1"/>
  <c r="P568" i="1"/>
  <c r="N569" i="1"/>
  <c r="O569" i="1"/>
  <c r="P569" i="1" s="1"/>
  <c r="Q569" i="1" s="1"/>
  <c r="N570" i="1"/>
  <c r="O570" i="1"/>
  <c r="P570" i="1" s="1"/>
  <c r="N571" i="1"/>
  <c r="O571" i="1"/>
  <c r="P571" i="1" s="1"/>
  <c r="N572" i="1"/>
  <c r="O572" i="1"/>
  <c r="P572" i="1"/>
  <c r="N573" i="1"/>
  <c r="O573" i="1"/>
  <c r="P573" i="1" s="1"/>
  <c r="Q573" i="1" s="1"/>
  <c r="N574" i="1"/>
  <c r="O574" i="1"/>
  <c r="P574" i="1" s="1"/>
  <c r="N575" i="1"/>
  <c r="O575" i="1"/>
  <c r="P575" i="1" s="1"/>
  <c r="N576" i="1"/>
  <c r="O576" i="1"/>
  <c r="P576" i="1"/>
  <c r="N577" i="1"/>
  <c r="O577" i="1"/>
  <c r="P577" i="1" s="1"/>
  <c r="Q577" i="1" s="1"/>
  <c r="N578" i="1"/>
  <c r="O578" i="1"/>
  <c r="P578" i="1" s="1"/>
  <c r="N579" i="1"/>
  <c r="O579" i="1"/>
  <c r="P579" i="1" s="1"/>
  <c r="N580" i="1"/>
  <c r="O580" i="1"/>
  <c r="P580" i="1"/>
  <c r="N581" i="1"/>
  <c r="O581" i="1"/>
  <c r="P581" i="1" s="1"/>
  <c r="Q581" i="1" s="1"/>
  <c r="N582" i="1"/>
  <c r="O582" i="1"/>
  <c r="P582" i="1" s="1"/>
  <c r="N583" i="1"/>
  <c r="O583" i="1"/>
  <c r="P583" i="1" s="1"/>
  <c r="N584" i="1"/>
  <c r="O584" i="1"/>
  <c r="P584" i="1"/>
  <c r="N585" i="1"/>
  <c r="O585" i="1"/>
  <c r="P585" i="1" s="1"/>
  <c r="Q585" i="1" s="1"/>
  <c r="N586" i="1"/>
  <c r="O586" i="1"/>
  <c r="P586" i="1" s="1"/>
  <c r="N587" i="1"/>
  <c r="O587" i="1"/>
  <c r="P587" i="1" s="1"/>
  <c r="N588" i="1"/>
  <c r="O588" i="1"/>
  <c r="P588" i="1"/>
  <c r="N589" i="1"/>
  <c r="O589" i="1"/>
  <c r="P589" i="1" s="1"/>
  <c r="Q589" i="1" s="1"/>
  <c r="N590" i="1"/>
  <c r="O590" i="1"/>
  <c r="P590" i="1" s="1"/>
  <c r="N591" i="1"/>
  <c r="O591" i="1"/>
  <c r="P591" i="1" s="1"/>
  <c r="N592" i="1"/>
  <c r="O592" i="1"/>
  <c r="P592" i="1"/>
  <c r="N593" i="1"/>
  <c r="O593" i="1"/>
  <c r="P593" i="1" s="1"/>
  <c r="Q593" i="1" s="1"/>
  <c r="N594" i="1"/>
  <c r="O594" i="1"/>
  <c r="P594" i="1" s="1"/>
  <c r="N595" i="1"/>
  <c r="O595" i="1"/>
  <c r="P595" i="1" s="1"/>
  <c r="N596" i="1"/>
  <c r="O596" i="1"/>
  <c r="P596" i="1" s="1"/>
  <c r="N597" i="1"/>
  <c r="O597" i="1"/>
  <c r="P597" i="1" s="1"/>
  <c r="N598" i="1"/>
  <c r="O598" i="1"/>
  <c r="P598" i="1" s="1"/>
  <c r="N599" i="1"/>
  <c r="O599" i="1"/>
  <c r="P599" i="1" s="1"/>
  <c r="N600" i="1"/>
  <c r="O600" i="1"/>
  <c r="P600" i="1"/>
  <c r="N601" i="1"/>
  <c r="O601" i="1"/>
  <c r="P601" i="1" s="1"/>
  <c r="Q601" i="1" s="1"/>
  <c r="N602" i="1"/>
  <c r="O602" i="1"/>
  <c r="P602" i="1" s="1"/>
  <c r="N603" i="1"/>
  <c r="O603" i="1"/>
  <c r="P603" i="1" s="1"/>
  <c r="N604" i="1"/>
  <c r="O604" i="1"/>
  <c r="P604" i="1"/>
  <c r="N605" i="1"/>
  <c r="O605" i="1"/>
  <c r="P605" i="1" s="1"/>
  <c r="Q605" i="1" s="1"/>
  <c r="N606" i="1"/>
  <c r="O606" i="1"/>
  <c r="P606" i="1" s="1"/>
  <c r="N607" i="1"/>
  <c r="O607" i="1"/>
  <c r="P607" i="1" s="1"/>
  <c r="N608" i="1"/>
  <c r="O608" i="1"/>
  <c r="P608" i="1"/>
  <c r="N609" i="1"/>
  <c r="O609" i="1"/>
  <c r="P609" i="1" s="1"/>
  <c r="Q609" i="1" s="1"/>
  <c r="N610" i="1"/>
  <c r="O610" i="1"/>
  <c r="P610" i="1" s="1"/>
  <c r="N611" i="1"/>
  <c r="O611" i="1"/>
  <c r="P611" i="1" s="1"/>
  <c r="N612" i="1"/>
  <c r="O612" i="1"/>
  <c r="P612" i="1"/>
  <c r="N613" i="1"/>
  <c r="O613" i="1"/>
  <c r="P613" i="1" s="1"/>
  <c r="Q613" i="1" s="1"/>
  <c r="N614" i="1"/>
  <c r="O614" i="1"/>
  <c r="P614" i="1" s="1"/>
  <c r="N615" i="1"/>
  <c r="O615" i="1"/>
  <c r="P615" i="1" s="1"/>
  <c r="N616" i="1"/>
  <c r="O616" i="1"/>
  <c r="P616" i="1"/>
  <c r="N617" i="1"/>
  <c r="O617" i="1"/>
  <c r="P617" i="1" s="1"/>
  <c r="Q617" i="1" s="1"/>
  <c r="N618" i="1"/>
  <c r="O618" i="1"/>
  <c r="P618" i="1" s="1"/>
  <c r="N619" i="1"/>
  <c r="O619" i="1"/>
  <c r="P619" i="1" s="1"/>
  <c r="N620" i="1"/>
  <c r="O620" i="1"/>
  <c r="P620" i="1"/>
  <c r="N621" i="1"/>
  <c r="O621" i="1"/>
  <c r="P621" i="1" s="1"/>
  <c r="Q621" i="1" s="1"/>
  <c r="N622" i="1"/>
  <c r="O622" i="1"/>
  <c r="P622" i="1" s="1"/>
  <c r="N623" i="1"/>
  <c r="O623" i="1"/>
  <c r="P623" i="1" s="1"/>
  <c r="N624" i="1"/>
  <c r="O624" i="1"/>
  <c r="P624" i="1"/>
  <c r="N625" i="1"/>
  <c r="O625" i="1"/>
  <c r="P625" i="1" s="1"/>
  <c r="Q625" i="1" s="1"/>
  <c r="N626" i="1"/>
  <c r="O626" i="1"/>
  <c r="P626" i="1" s="1"/>
  <c r="N627" i="1"/>
  <c r="O627" i="1"/>
  <c r="P627" i="1" s="1"/>
  <c r="N628" i="1"/>
  <c r="O628" i="1"/>
  <c r="P628" i="1"/>
  <c r="N629" i="1"/>
  <c r="O629" i="1"/>
  <c r="P629" i="1" s="1"/>
  <c r="Q629" i="1" s="1"/>
  <c r="N630" i="1"/>
  <c r="O630" i="1"/>
  <c r="P630" i="1" s="1"/>
  <c r="N631" i="1"/>
  <c r="O631" i="1"/>
  <c r="P631" i="1" s="1"/>
  <c r="N632" i="1"/>
  <c r="O632" i="1"/>
  <c r="P632" i="1"/>
  <c r="N633" i="1"/>
  <c r="O633" i="1"/>
  <c r="P633" i="1" s="1"/>
  <c r="Q633" i="1" s="1"/>
  <c r="N634" i="1"/>
  <c r="O634" i="1"/>
  <c r="P634" i="1" s="1"/>
  <c r="N635" i="1"/>
  <c r="O635" i="1"/>
  <c r="P635" i="1" s="1"/>
  <c r="N636" i="1"/>
  <c r="O636" i="1"/>
  <c r="P636" i="1"/>
  <c r="N637" i="1"/>
  <c r="O637" i="1"/>
  <c r="P637" i="1" s="1"/>
  <c r="Q637" i="1" s="1"/>
  <c r="N638" i="1"/>
  <c r="O638" i="1"/>
  <c r="P638" i="1" s="1"/>
  <c r="N639" i="1"/>
  <c r="O639" i="1"/>
  <c r="P639" i="1" s="1"/>
  <c r="N640" i="1"/>
  <c r="O640" i="1"/>
  <c r="P640" i="1"/>
  <c r="N641" i="1"/>
  <c r="O641" i="1"/>
  <c r="P641" i="1" s="1"/>
  <c r="Q641" i="1" s="1"/>
  <c r="N642" i="1"/>
  <c r="O642" i="1"/>
  <c r="P642" i="1" s="1"/>
  <c r="N643" i="1"/>
  <c r="O643" i="1"/>
  <c r="P643" i="1" s="1"/>
  <c r="N644" i="1"/>
  <c r="O644" i="1"/>
  <c r="P644" i="1"/>
  <c r="N645" i="1"/>
  <c r="O645" i="1"/>
  <c r="P645" i="1" s="1"/>
  <c r="Q645" i="1" s="1"/>
  <c r="N646" i="1"/>
  <c r="O646" i="1"/>
  <c r="P646" i="1" s="1"/>
  <c r="N647" i="1"/>
  <c r="O647" i="1"/>
  <c r="P647" i="1" s="1"/>
  <c r="N648" i="1"/>
  <c r="O648" i="1"/>
  <c r="P648" i="1"/>
  <c r="N649" i="1"/>
  <c r="O649" i="1"/>
  <c r="P649" i="1" s="1"/>
  <c r="Q649" i="1" s="1"/>
  <c r="N650" i="1"/>
  <c r="O650" i="1"/>
  <c r="P650" i="1" s="1"/>
  <c r="N651" i="1"/>
  <c r="O651" i="1"/>
  <c r="P651" i="1" s="1"/>
  <c r="N652" i="1"/>
  <c r="O652" i="1"/>
  <c r="P652" i="1"/>
  <c r="N653" i="1"/>
  <c r="O653" i="1"/>
  <c r="P653" i="1" s="1"/>
  <c r="Q653" i="1" s="1"/>
  <c r="N654" i="1"/>
  <c r="O654" i="1"/>
  <c r="P654" i="1" s="1"/>
  <c r="N655" i="1"/>
  <c r="O655" i="1"/>
  <c r="P655" i="1" s="1"/>
  <c r="N656" i="1"/>
  <c r="O656" i="1"/>
  <c r="P656" i="1"/>
  <c r="Q656" i="1" s="1"/>
  <c r="N657" i="1"/>
  <c r="O657" i="1"/>
  <c r="P657" i="1" s="1"/>
  <c r="Q657" i="1" s="1"/>
  <c r="N658" i="1"/>
  <c r="O658" i="1"/>
  <c r="P658" i="1" s="1"/>
  <c r="N659" i="1"/>
  <c r="O659" i="1"/>
  <c r="P659" i="1" s="1"/>
  <c r="N660" i="1"/>
  <c r="O660" i="1"/>
  <c r="P660" i="1"/>
  <c r="Q660" i="1" s="1"/>
  <c r="N661" i="1"/>
  <c r="O661" i="1"/>
  <c r="P661" i="1" s="1"/>
  <c r="Q661" i="1" s="1"/>
  <c r="N662" i="1"/>
  <c r="O662" i="1"/>
  <c r="P662" i="1" s="1"/>
  <c r="N663" i="1"/>
  <c r="O663" i="1"/>
  <c r="P663" i="1" s="1"/>
  <c r="N664" i="1"/>
  <c r="O664" i="1"/>
  <c r="P664" i="1"/>
  <c r="Q664" i="1" s="1"/>
  <c r="N665" i="1"/>
  <c r="O665" i="1"/>
  <c r="P665" i="1" s="1"/>
  <c r="Q665" i="1" s="1"/>
  <c r="N666" i="1"/>
  <c r="O666" i="1"/>
  <c r="P666" i="1" s="1"/>
  <c r="N667" i="1"/>
  <c r="O667" i="1"/>
  <c r="P667" i="1" s="1"/>
  <c r="N668" i="1"/>
  <c r="O668" i="1"/>
  <c r="P668" i="1"/>
  <c r="Q668" i="1" s="1"/>
  <c r="N669" i="1"/>
  <c r="O669" i="1"/>
  <c r="P669" i="1" s="1"/>
  <c r="Q669" i="1" s="1"/>
  <c r="N670" i="1"/>
  <c r="O670" i="1"/>
  <c r="P670" i="1" s="1"/>
  <c r="N671" i="1"/>
  <c r="O671" i="1"/>
  <c r="P671" i="1" s="1"/>
  <c r="N672" i="1"/>
  <c r="O672" i="1"/>
  <c r="P672" i="1"/>
  <c r="Q672" i="1" s="1"/>
  <c r="N673" i="1"/>
  <c r="O673" i="1"/>
  <c r="P673" i="1" s="1"/>
  <c r="Q673" i="1" s="1"/>
  <c r="N674" i="1"/>
  <c r="O674" i="1"/>
  <c r="P674" i="1" s="1"/>
  <c r="N675" i="1"/>
  <c r="O675" i="1"/>
  <c r="P675" i="1" s="1"/>
  <c r="N676" i="1"/>
  <c r="O676" i="1"/>
  <c r="P676" i="1"/>
  <c r="Q676" i="1" s="1"/>
  <c r="N677" i="1"/>
  <c r="O677" i="1"/>
  <c r="P677" i="1" s="1"/>
  <c r="Q677" i="1" s="1"/>
  <c r="N678" i="1"/>
  <c r="O678" i="1"/>
  <c r="P678" i="1" s="1"/>
  <c r="N679" i="1"/>
  <c r="O679" i="1"/>
  <c r="P679" i="1" s="1"/>
  <c r="N680" i="1"/>
  <c r="O680" i="1"/>
  <c r="P680" i="1"/>
  <c r="Q680" i="1" s="1"/>
  <c r="N681" i="1"/>
  <c r="O681" i="1"/>
  <c r="P681" i="1" s="1"/>
  <c r="Q681" i="1" s="1"/>
  <c r="N682" i="1"/>
  <c r="O682" i="1"/>
  <c r="P682" i="1" s="1"/>
  <c r="N683" i="1"/>
  <c r="O683" i="1"/>
  <c r="P683" i="1" s="1"/>
  <c r="N684" i="1"/>
  <c r="O684" i="1"/>
  <c r="P684" i="1"/>
  <c r="Q684" i="1" s="1"/>
  <c r="N685" i="1"/>
  <c r="O685" i="1"/>
  <c r="P685" i="1" s="1"/>
  <c r="Q685" i="1" s="1"/>
  <c r="N686" i="1"/>
  <c r="O686" i="1"/>
  <c r="P686" i="1" s="1"/>
  <c r="N687" i="1"/>
  <c r="O687" i="1"/>
  <c r="P687" i="1" s="1"/>
  <c r="N688" i="1"/>
  <c r="O688" i="1"/>
  <c r="P688" i="1"/>
  <c r="Q688" i="1" s="1"/>
  <c r="N689" i="1"/>
  <c r="O689" i="1"/>
  <c r="P689" i="1" s="1"/>
  <c r="Q689" i="1" s="1"/>
  <c r="N690" i="1"/>
  <c r="O690" i="1"/>
  <c r="P690" i="1" s="1"/>
  <c r="N691" i="1"/>
  <c r="O691" i="1"/>
  <c r="P691" i="1" s="1"/>
  <c r="N692" i="1"/>
  <c r="O692" i="1"/>
  <c r="P692" i="1"/>
  <c r="Q692" i="1" s="1"/>
  <c r="N693" i="1"/>
  <c r="O693" i="1"/>
  <c r="P693" i="1" s="1"/>
  <c r="Q693" i="1" s="1"/>
  <c r="N694" i="1"/>
  <c r="O694" i="1"/>
  <c r="P694" i="1" s="1"/>
  <c r="N695" i="1"/>
  <c r="O695" i="1"/>
  <c r="P695" i="1" s="1"/>
  <c r="N696" i="1"/>
  <c r="O696" i="1"/>
  <c r="P696" i="1"/>
  <c r="Q696" i="1" s="1"/>
  <c r="N697" i="1"/>
  <c r="O697" i="1"/>
  <c r="P697" i="1" s="1"/>
  <c r="Q697" i="1" s="1"/>
  <c r="N698" i="1"/>
  <c r="O698" i="1"/>
  <c r="P698" i="1" s="1"/>
  <c r="N699" i="1"/>
  <c r="O699" i="1"/>
  <c r="P699" i="1" s="1"/>
  <c r="N700" i="1"/>
  <c r="O700" i="1"/>
  <c r="P700" i="1"/>
  <c r="Q700" i="1" s="1"/>
  <c r="N701" i="1"/>
  <c r="O701" i="1"/>
  <c r="P701" i="1" s="1"/>
  <c r="Q701" i="1" s="1"/>
  <c r="N702" i="1"/>
  <c r="O702" i="1"/>
  <c r="P702" i="1" s="1"/>
  <c r="N703" i="1"/>
  <c r="O703" i="1"/>
  <c r="P703" i="1" s="1"/>
  <c r="N704" i="1"/>
  <c r="O704" i="1"/>
  <c r="P704" i="1"/>
  <c r="Q704" i="1" s="1"/>
  <c r="N705" i="1"/>
  <c r="O705" i="1"/>
  <c r="P705" i="1" s="1"/>
  <c r="Q705" i="1" s="1"/>
  <c r="N706" i="1"/>
  <c r="O706" i="1"/>
  <c r="P706" i="1" s="1"/>
  <c r="N707" i="1"/>
  <c r="O707" i="1"/>
  <c r="P707" i="1" s="1"/>
  <c r="Q707" i="1" s="1"/>
  <c r="N708" i="1"/>
  <c r="O708" i="1"/>
  <c r="P708" i="1" s="1"/>
  <c r="Q708" i="1" s="1"/>
  <c r="N709" i="1"/>
  <c r="O709" i="1"/>
  <c r="P709" i="1" s="1"/>
  <c r="N710" i="1"/>
  <c r="O710" i="1"/>
  <c r="P710" i="1"/>
  <c r="N711" i="1"/>
  <c r="O711" i="1"/>
  <c r="P711" i="1" s="1"/>
  <c r="Q711" i="1" s="1"/>
  <c r="N712" i="1"/>
  <c r="O712" i="1"/>
  <c r="P712" i="1" s="1"/>
  <c r="Q712" i="1" s="1"/>
  <c r="N713" i="1"/>
  <c r="O713" i="1"/>
  <c r="P713" i="1" s="1"/>
  <c r="N714" i="1"/>
  <c r="O714" i="1"/>
  <c r="P714" i="1"/>
  <c r="N715" i="1"/>
  <c r="O715" i="1"/>
  <c r="P715" i="1" s="1"/>
  <c r="Q715" i="1" s="1"/>
  <c r="N716" i="1"/>
  <c r="O716" i="1"/>
  <c r="P716" i="1" s="1"/>
  <c r="Q716" i="1" s="1"/>
  <c r="N717" i="1"/>
  <c r="O717" i="1"/>
  <c r="P717" i="1" s="1"/>
  <c r="N718" i="1"/>
  <c r="O718" i="1"/>
  <c r="P718" i="1"/>
  <c r="N719" i="1"/>
  <c r="O719" i="1"/>
  <c r="P719" i="1" s="1"/>
  <c r="Q719" i="1" s="1"/>
  <c r="N720" i="1"/>
  <c r="O720" i="1"/>
  <c r="P720" i="1" s="1"/>
  <c r="N721" i="1"/>
  <c r="O721" i="1"/>
  <c r="P721" i="1" s="1"/>
  <c r="N722" i="1"/>
  <c r="O722" i="1"/>
  <c r="P722" i="1"/>
  <c r="N723" i="1"/>
  <c r="O723" i="1"/>
  <c r="P723" i="1" s="1"/>
  <c r="Q723" i="1" s="1"/>
  <c r="N724" i="1"/>
  <c r="O724" i="1"/>
  <c r="P724" i="1" s="1"/>
  <c r="N725" i="1"/>
  <c r="O725" i="1"/>
  <c r="P725" i="1" s="1"/>
  <c r="N726" i="1"/>
  <c r="O726" i="1"/>
  <c r="P726" i="1"/>
  <c r="N727" i="1"/>
  <c r="O727" i="1"/>
  <c r="P727" i="1" s="1"/>
  <c r="Q727" i="1" s="1"/>
  <c r="N728" i="1"/>
  <c r="O728" i="1"/>
  <c r="P728" i="1" s="1"/>
  <c r="N729" i="1"/>
  <c r="O729" i="1"/>
  <c r="P729" i="1" s="1"/>
  <c r="N730" i="1"/>
  <c r="O730" i="1"/>
  <c r="P730" i="1"/>
  <c r="N731" i="1"/>
  <c r="O731" i="1"/>
  <c r="P731" i="1" s="1"/>
  <c r="Q731" i="1" s="1"/>
  <c r="N732" i="1"/>
  <c r="O732" i="1"/>
  <c r="P732" i="1" s="1"/>
  <c r="N733" i="1"/>
  <c r="O733" i="1"/>
  <c r="P733" i="1" s="1"/>
  <c r="N734" i="1"/>
  <c r="O734" i="1"/>
  <c r="P734" i="1"/>
  <c r="N735" i="1"/>
  <c r="O735" i="1"/>
  <c r="P735" i="1" s="1"/>
  <c r="Q735" i="1" s="1"/>
  <c r="N736" i="1"/>
  <c r="O736" i="1"/>
  <c r="P736" i="1" s="1"/>
  <c r="N737" i="1"/>
  <c r="O737" i="1"/>
  <c r="P737" i="1" s="1"/>
  <c r="N738" i="1"/>
  <c r="O738" i="1"/>
  <c r="P738" i="1"/>
  <c r="N739" i="1"/>
  <c r="O739" i="1"/>
  <c r="P739" i="1" s="1"/>
  <c r="Q739" i="1" s="1"/>
  <c r="N740" i="1"/>
  <c r="O740" i="1"/>
  <c r="P740" i="1" s="1"/>
  <c r="N741" i="1"/>
  <c r="O741" i="1"/>
  <c r="P741" i="1" s="1"/>
  <c r="N742" i="1"/>
  <c r="O742" i="1"/>
  <c r="P742" i="1"/>
  <c r="N743" i="1"/>
  <c r="O743" i="1"/>
  <c r="P743" i="1" s="1"/>
  <c r="Q743" i="1" s="1"/>
  <c r="N744" i="1"/>
  <c r="O744" i="1"/>
  <c r="P744" i="1" s="1"/>
  <c r="N745" i="1"/>
  <c r="O745" i="1"/>
  <c r="P745" i="1" s="1"/>
  <c r="N746" i="1"/>
  <c r="O746" i="1"/>
  <c r="P746" i="1"/>
  <c r="N747" i="1"/>
  <c r="O747" i="1"/>
  <c r="P747" i="1" s="1"/>
  <c r="Q747" i="1" s="1"/>
  <c r="N748" i="1"/>
  <c r="O748" i="1"/>
  <c r="P748" i="1" s="1"/>
  <c r="N749" i="1"/>
  <c r="O749" i="1"/>
  <c r="P749" i="1" s="1"/>
  <c r="N750" i="1"/>
  <c r="O750" i="1"/>
  <c r="P750" i="1"/>
  <c r="N751" i="1"/>
  <c r="O751" i="1"/>
  <c r="P751" i="1" s="1"/>
  <c r="Q751" i="1" s="1"/>
  <c r="N752" i="1"/>
  <c r="O752" i="1"/>
  <c r="P752" i="1" s="1"/>
  <c r="N753" i="1"/>
  <c r="O753" i="1"/>
  <c r="P753" i="1" s="1"/>
  <c r="N754" i="1"/>
  <c r="O754" i="1"/>
  <c r="P754" i="1"/>
  <c r="N755" i="1"/>
  <c r="O755" i="1"/>
  <c r="P755" i="1" s="1"/>
  <c r="Q755" i="1" s="1"/>
  <c r="N756" i="1"/>
  <c r="O756" i="1"/>
  <c r="P756" i="1" s="1"/>
  <c r="N757" i="1"/>
  <c r="O757" i="1"/>
  <c r="P757" i="1" s="1"/>
  <c r="N758" i="1"/>
  <c r="O758" i="1"/>
  <c r="P758" i="1"/>
  <c r="N759" i="1"/>
  <c r="O759" i="1"/>
  <c r="P759" i="1" s="1"/>
  <c r="Q759" i="1" s="1"/>
  <c r="N760" i="1"/>
  <c r="O760" i="1"/>
  <c r="P760" i="1" s="1"/>
  <c r="N761" i="1"/>
  <c r="O761" i="1"/>
  <c r="P761" i="1" s="1"/>
  <c r="N762" i="1"/>
  <c r="O762" i="1"/>
  <c r="P762" i="1"/>
  <c r="N763" i="1"/>
  <c r="O763" i="1"/>
  <c r="P763" i="1" s="1"/>
  <c r="Q763" i="1" s="1"/>
  <c r="N764" i="1"/>
  <c r="O764" i="1"/>
  <c r="P764" i="1" s="1"/>
  <c r="N765" i="1"/>
  <c r="O765" i="1"/>
  <c r="P765" i="1" s="1"/>
  <c r="N766" i="1"/>
  <c r="O766" i="1"/>
  <c r="P766" i="1"/>
  <c r="N767" i="1"/>
  <c r="O767" i="1"/>
  <c r="P767" i="1" s="1"/>
  <c r="Q767" i="1" s="1"/>
  <c r="N768" i="1"/>
  <c r="O768" i="1"/>
  <c r="P768" i="1" s="1"/>
  <c r="N769" i="1"/>
  <c r="O769" i="1"/>
  <c r="P769" i="1" s="1"/>
  <c r="N770" i="1"/>
  <c r="O770" i="1"/>
  <c r="P770" i="1"/>
  <c r="N771" i="1"/>
  <c r="O771" i="1"/>
  <c r="P771" i="1" s="1"/>
  <c r="Q771" i="1" s="1"/>
  <c r="N772" i="1"/>
  <c r="O772" i="1"/>
  <c r="P772" i="1" s="1"/>
  <c r="N773" i="1"/>
  <c r="O773" i="1"/>
  <c r="P773" i="1" s="1"/>
  <c r="N774" i="1"/>
  <c r="O774" i="1"/>
  <c r="P774" i="1"/>
  <c r="N775" i="1"/>
  <c r="O775" i="1"/>
  <c r="P775" i="1" s="1"/>
  <c r="Q775" i="1" s="1"/>
  <c r="N776" i="1"/>
  <c r="O776" i="1"/>
  <c r="P776" i="1" s="1"/>
  <c r="N777" i="1"/>
  <c r="O777" i="1"/>
  <c r="P777" i="1" s="1"/>
  <c r="N778" i="1"/>
  <c r="O778" i="1"/>
  <c r="P778" i="1"/>
  <c r="N779" i="1"/>
  <c r="O779" i="1"/>
  <c r="P779" i="1" s="1"/>
  <c r="Q779" i="1" s="1"/>
  <c r="N780" i="1"/>
  <c r="O780" i="1"/>
  <c r="P780" i="1" s="1"/>
  <c r="N781" i="1"/>
  <c r="O781" i="1"/>
  <c r="P781" i="1" s="1"/>
  <c r="N782" i="1"/>
  <c r="O782" i="1"/>
  <c r="P782" i="1"/>
  <c r="N783" i="1"/>
  <c r="O783" i="1"/>
  <c r="P783" i="1" s="1"/>
  <c r="Q783" i="1" s="1"/>
  <c r="N784" i="1"/>
  <c r="O784" i="1"/>
  <c r="P784" i="1" s="1"/>
  <c r="N785" i="1"/>
  <c r="O785" i="1"/>
  <c r="P785" i="1" s="1"/>
  <c r="N786" i="1"/>
  <c r="O786" i="1"/>
  <c r="P786" i="1"/>
  <c r="N787" i="1"/>
  <c r="O787" i="1"/>
  <c r="P787" i="1" s="1"/>
  <c r="Q787" i="1" s="1"/>
  <c r="N788" i="1"/>
  <c r="O788" i="1"/>
  <c r="P788" i="1" s="1"/>
  <c r="N789" i="1"/>
  <c r="O789" i="1"/>
  <c r="P789" i="1" s="1"/>
  <c r="N790" i="1"/>
  <c r="O790" i="1"/>
  <c r="P790" i="1"/>
  <c r="N791" i="1"/>
  <c r="O791" i="1"/>
  <c r="P791" i="1" s="1"/>
  <c r="Q791" i="1" s="1"/>
  <c r="N792" i="1"/>
  <c r="O792" i="1"/>
  <c r="P792" i="1" s="1"/>
  <c r="N793" i="1"/>
  <c r="O793" i="1"/>
  <c r="P793" i="1" s="1"/>
  <c r="N794" i="1"/>
  <c r="O794" i="1"/>
  <c r="P794" i="1"/>
  <c r="N795" i="1"/>
  <c r="O795" i="1"/>
  <c r="P795" i="1" s="1"/>
  <c r="Q795" i="1" s="1"/>
  <c r="N796" i="1"/>
  <c r="O796" i="1"/>
  <c r="P796" i="1" s="1"/>
  <c r="N797" i="1"/>
  <c r="O797" i="1"/>
  <c r="P797" i="1" s="1"/>
  <c r="N798" i="1"/>
  <c r="O798" i="1"/>
  <c r="P798" i="1"/>
  <c r="N799" i="1"/>
  <c r="O799" i="1"/>
  <c r="P799" i="1" s="1"/>
  <c r="Q799" i="1" s="1"/>
  <c r="N800" i="1"/>
  <c r="O800" i="1"/>
  <c r="P800" i="1" s="1"/>
  <c r="N801" i="1"/>
  <c r="O801" i="1"/>
  <c r="P801" i="1" s="1"/>
  <c r="N802" i="1"/>
  <c r="O802" i="1"/>
  <c r="P802" i="1"/>
  <c r="N803" i="1"/>
  <c r="O803" i="1"/>
  <c r="P803" i="1" s="1"/>
  <c r="Q803" i="1" s="1"/>
  <c r="N804" i="1"/>
  <c r="O804" i="1"/>
  <c r="P804" i="1" s="1"/>
  <c r="N805" i="1"/>
  <c r="O805" i="1"/>
  <c r="P805" i="1" s="1"/>
  <c r="N806" i="1"/>
  <c r="O806" i="1"/>
  <c r="P806" i="1"/>
  <c r="N807" i="1"/>
  <c r="O807" i="1"/>
  <c r="P807" i="1" s="1"/>
  <c r="Q807" i="1" s="1"/>
  <c r="N808" i="1"/>
  <c r="O808" i="1"/>
  <c r="P808" i="1" s="1"/>
  <c r="N809" i="1"/>
  <c r="O809" i="1"/>
  <c r="P809" i="1" s="1"/>
  <c r="N810" i="1"/>
  <c r="O810" i="1"/>
  <c r="P810" i="1"/>
  <c r="N811" i="1"/>
  <c r="O811" i="1"/>
  <c r="P811" i="1" s="1"/>
  <c r="Q811" i="1" s="1"/>
  <c r="N812" i="1"/>
  <c r="O812" i="1"/>
  <c r="P812" i="1" s="1"/>
  <c r="N813" i="1"/>
  <c r="O813" i="1"/>
  <c r="P813" i="1" s="1"/>
  <c r="N814" i="1"/>
  <c r="O814" i="1"/>
  <c r="P814" i="1"/>
  <c r="N815" i="1"/>
  <c r="O815" i="1"/>
  <c r="P815" i="1" s="1"/>
  <c r="Q815" i="1" s="1"/>
  <c r="N816" i="1"/>
  <c r="O816" i="1"/>
  <c r="P816" i="1" s="1"/>
  <c r="N817" i="1"/>
  <c r="O817" i="1"/>
  <c r="P817" i="1" s="1"/>
  <c r="N818" i="1"/>
  <c r="O818" i="1"/>
  <c r="P818" i="1"/>
  <c r="N819" i="1"/>
  <c r="O819" i="1"/>
  <c r="P819" i="1" s="1"/>
  <c r="Q819" i="1" s="1"/>
  <c r="N820" i="1"/>
  <c r="O820" i="1"/>
  <c r="P820" i="1" s="1"/>
  <c r="N821" i="1"/>
  <c r="O821" i="1"/>
  <c r="P821" i="1" s="1"/>
  <c r="N822" i="1"/>
  <c r="O822" i="1"/>
  <c r="P822" i="1"/>
  <c r="N823" i="1"/>
  <c r="O823" i="1"/>
  <c r="P823" i="1" s="1"/>
  <c r="Q823" i="1" s="1"/>
  <c r="N824" i="1"/>
  <c r="O824" i="1"/>
  <c r="P824" i="1" s="1"/>
  <c r="N825" i="1"/>
  <c r="O825" i="1"/>
  <c r="P825" i="1" s="1"/>
  <c r="N826" i="1"/>
  <c r="O826" i="1"/>
  <c r="P826" i="1"/>
  <c r="N827" i="1"/>
  <c r="O827" i="1"/>
  <c r="P827" i="1" s="1"/>
  <c r="Q827" i="1" s="1"/>
  <c r="N828" i="1"/>
  <c r="O828" i="1"/>
  <c r="P828" i="1" s="1"/>
  <c r="N829" i="1"/>
  <c r="O829" i="1"/>
  <c r="P829" i="1" s="1"/>
  <c r="N830" i="1"/>
  <c r="O830" i="1"/>
  <c r="P830" i="1"/>
  <c r="N831" i="1"/>
  <c r="O831" i="1"/>
  <c r="P831" i="1" s="1"/>
  <c r="Q831" i="1" s="1"/>
  <c r="N832" i="1"/>
  <c r="O832" i="1"/>
  <c r="P832" i="1" s="1"/>
  <c r="N833" i="1"/>
  <c r="O833" i="1"/>
  <c r="P833" i="1" s="1"/>
  <c r="N834" i="1"/>
  <c r="O834" i="1"/>
  <c r="P834" i="1"/>
  <c r="N835" i="1"/>
  <c r="O835" i="1"/>
  <c r="P835" i="1" s="1"/>
  <c r="Q835" i="1" s="1"/>
  <c r="N836" i="1"/>
  <c r="O836" i="1"/>
  <c r="P836" i="1" s="1"/>
  <c r="N837" i="1"/>
  <c r="O837" i="1"/>
  <c r="P837" i="1" s="1"/>
  <c r="N838" i="1"/>
  <c r="O838" i="1"/>
  <c r="P838" i="1"/>
  <c r="N839" i="1"/>
  <c r="O839" i="1"/>
  <c r="P839" i="1" s="1"/>
  <c r="Q839" i="1" s="1"/>
  <c r="N840" i="1"/>
  <c r="O840" i="1"/>
  <c r="P840" i="1" s="1"/>
  <c r="N841" i="1"/>
  <c r="O841" i="1"/>
  <c r="P841" i="1" s="1"/>
  <c r="N842" i="1"/>
  <c r="O842" i="1"/>
  <c r="P842" i="1"/>
  <c r="N843" i="1"/>
  <c r="O843" i="1"/>
  <c r="P843" i="1" s="1"/>
  <c r="Q843" i="1" s="1"/>
  <c r="N844" i="1"/>
  <c r="O844" i="1"/>
  <c r="P844" i="1" s="1"/>
  <c r="N845" i="1"/>
  <c r="O845" i="1"/>
  <c r="P845" i="1" s="1"/>
  <c r="N846" i="1"/>
  <c r="O846" i="1"/>
  <c r="P846" i="1"/>
  <c r="N847" i="1"/>
  <c r="O847" i="1"/>
  <c r="P847" i="1" s="1"/>
  <c r="Q847" i="1" s="1"/>
  <c r="N848" i="1"/>
  <c r="O848" i="1"/>
  <c r="P848" i="1" s="1"/>
  <c r="N849" i="1"/>
  <c r="O849" i="1"/>
  <c r="P849" i="1" s="1"/>
  <c r="Q849" i="1" s="1"/>
  <c r="N850" i="1"/>
  <c r="O850" i="1"/>
  <c r="P850" i="1"/>
  <c r="N851" i="1"/>
  <c r="O851" i="1"/>
  <c r="P851" i="1" s="1"/>
  <c r="Q851" i="1" s="1"/>
  <c r="N852" i="1"/>
  <c r="O852" i="1"/>
  <c r="P852" i="1" s="1"/>
  <c r="N853" i="1"/>
  <c r="O853" i="1"/>
  <c r="P853" i="1" s="1"/>
  <c r="N854" i="1"/>
  <c r="O854" i="1"/>
  <c r="P854" i="1"/>
  <c r="N855" i="1"/>
  <c r="O855" i="1"/>
  <c r="P855" i="1" s="1"/>
  <c r="Q855" i="1" s="1"/>
  <c r="N856" i="1"/>
  <c r="O856" i="1"/>
  <c r="P856" i="1" s="1"/>
  <c r="N857" i="1"/>
  <c r="O857" i="1"/>
  <c r="P857" i="1" s="1"/>
  <c r="N858" i="1"/>
  <c r="O858" i="1"/>
  <c r="P858" i="1"/>
  <c r="N859" i="1"/>
  <c r="O859" i="1"/>
  <c r="P859" i="1" s="1"/>
  <c r="Q859" i="1" s="1"/>
  <c r="N860" i="1"/>
  <c r="O860" i="1"/>
  <c r="P860" i="1" s="1"/>
  <c r="N861" i="1"/>
  <c r="O861" i="1"/>
  <c r="P861" i="1" s="1"/>
  <c r="N862" i="1"/>
  <c r="O862" i="1"/>
  <c r="P862" i="1"/>
  <c r="N863" i="1"/>
  <c r="O863" i="1"/>
  <c r="P863" i="1" s="1"/>
  <c r="Q863" i="1" s="1"/>
  <c r="N864" i="1"/>
  <c r="O864" i="1"/>
  <c r="P864" i="1" s="1"/>
  <c r="N865" i="1"/>
  <c r="O865" i="1"/>
  <c r="P865" i="1" s="1"/>
  <c r="N866" i="1"/>
  <c r="O866" i="1"/>
  <c r="P866" i="1"/>
  <c r="N867" i="1"/>
  <c r="O867" i="1"/>
  <c r="P867" i="1" s="1"/>
  <c r="Q867" i="1" s="1"/>
  <c r="N868" i="1"/>
  <c r="O868" i="1"/>
  <c r="P868" i="1" s="1"/>
  <c r="N869" i="1"/>
  <c r="O869" i="1"/>
  <c r="P869" i="1" s="1"/>
  <c r="N870" i="1"/>
  <c r="O870" i="1"/>
  <c r="P870" i="1"/>
  <c r="N871" i="1"/>
  <c r="O871" i="1"/>
  <c r="P871" i="1" s="1"/>
  <c r="Q871" i="1" s="1"/>
  <c r="N872" i="1"/>
  <c r="O872" i="1"/>
  <c r="P872" i="1" s="1"/>
  <c r="N873" i="1"/>
  <c r="O873" i="1"/>
  <c r="P873" i="1" s="1"/>
  <c r="N874" i="1"/>
  <c r="O874" i="1"/>
  <c r="P874" i="1"/>
  <c r="N875" i="1"/>
  <c r="O875" i="1"/>
  <c r="P875" i="1" s="1"/>
  <c r="Q875" i="1" s="1"/>
  <c r="N876" i="1"/>
  <c r="O876" i="1"/>
  <c r="P876" i="1" s="1"/>
  <c r="N877" i="1"/>
  <c r="O877" i="1"/>
  <c r="P877" i="1" s="1"/>
  <c r="N878" i="1"/>
  <c r="O878" i="1"/>
  <c r="P878" i="1"/>
  <c r="N879" i="1"/>
  <c r="O879" i="1"/>
  <c r="P879" i="1" s="1"/>
  <c r="Q879" i="1" s="1"/>
  <c r="N880" i="1"/>
  <c r="O880" i="1"/>
  <c r="P880" i="1" s="1"/>
  <c r="N881" i="1"/>
  <c r="O881" i="1"/>
  <c r="P881" i="1" s="1"/>
  <c r="N882" i="1"/>
  <c r="O882" i="1"/>
  <c r="P882" i="1"/>
  <c r="N883" i="1"/>
  <c r="O883" i="1"/>
  <c r="P883" i="1" s="1"/>
  <c r="Q883" i="1" s="1"/>
  <c r="N884" i="1"/>
  <c r="O884" i="1"/>
  <c r="P884" i="1" s="1"/>
  <c r="N885" i="1"/>
  <c r="O885" i="1"/>
  <c r="P885" i="1" s="1"/>
  <c r="N886" i="1"/>
  <c r="O886" i="1"/>
  <c r="P886" i="1"/>
  <c r="N887" i="1"/>
  <c r="O887" i="1"/>
  <c r="P887" i="1" s="1"/>
  <c r="Q887" i="1" s="1"/>
  <c r="N888" i="1"/>
  <c r="O888" i="1"/>
  <c r="P888" i="1" s="1"/>
  <c r="N889" i="1"/>
  <c r="O889" i="1"/>
  <c r="P889" i="1" s="1"/>
  <c r="N890" i="1"/>
  <c r="O890" i="1"/>
  <c r="P890" i="1"/>
  <c r="N891" i="1"/>
  <c r="O891" i="1"/>
  <c r="P891" i="1" s="1"/>
  <c r="Q891" i="1" s="1"/>
  <c r="N892" i="1"/>
  <c r="O892" i="1"/>
  <c r="P892" i="1" s="1"/>
  <c r="N893" i="1"/>
  <c r="O893" i="1"/>
  <c r="P893" i="1" s="1"/>
  <c r="N894" i="1"/>
  <c r="O894" i="1"/>
  <c r="P894" i="1"/>
  <c r="N895" i="1"/>
  <c r="O895" i="1"/>
  <c r="P895" i="1" s="1"/>
  <c r="Q895" i="1" s="1"/>
  <c r="N896" i="1"/>
  <c r="O896" i="1"/>
  <c r="P896" i="1" s="1"/>
  <c r="N897" i="1"/>
  <c r="O897" i="1"/>
  <c r="P897" i="1" s="1"/>
  <c r="N898" i="1"/>
  <c r="O898" i="1"/>
  <c r="P898" i="1"/>
  <c r="N899" i="1"/>
  <c r="O899" i="1"/>
  <c r="P899" i="1" s="1"/>
  <c r="Q899" i="1" s="1"/>
  <c r="N900" i="1"/>
  <c r="O900" i="1"/>
  <c r="P900" i="1" s="1"/>
  <c r="N901" i="1"/>
  <c r="O901" i="1"/>
  <c r="P901" i="1" s="1"/>
  <c r="N902" i="1"/>
  <c r="O902" i="1"/>
  <c r="P902" i="1"/>
  <c r="N903" i="1"/>
  <c r="O903" i="1"/>
  <c r="P903" i="1" s="1"/>
  <c r="Q903" i="1" s="1"/>
  <c r="N904" i="1"/>
  <c r="O904" i="1"/>
  <c r="P904" i="1" s="1"/>
  <c r="N905" i="1"/>
  <c r="O905" i="1"/>
  <c r="P905" i="1" s="1"/>
  <c r="N906" i="1"/>
  <c r="O906" i="1"/>
  <c r="P906" i="1"/>
  <c r="N907" i="1"/>
  <c r="O907" i="1"/>
  <c r="P907" i="1" s="1"/>
  <c r="Q907" i="1" s="1"/>
  <c r="N908" i="1"/>
  <c r="O908" i="1"/>
  <c r="P908" i="1" s="1"/>
  <c r="N909" i="1"/>
  <c r="O909" i="1"/>
  <c r="P909" i="1" s="1"/>
  <c r="N910" i="1"/>
  <c r="O910" i="1"/>
  <c r="P910" i="1"/>
  <c r="N911" i="1"/>
  <c r="O911" i="1"/>
  <c r="P911" i="1" s="1"/>
  <c r="Q911" i="1" s="1"/>
  <c r="N912" i="1"/>
  <c r="O912" i="1"/>
  <c r="P912" i="1" s="1"/>
  <c r="N913" i="1"/>
  <c r="O913" i="1"/>
  <c r="P913" i="1" s="1"/>
  <c r="N914" i="1"/>
  <c r="O914" i="1"/>
  <c r="P914" i="1"/>
  <c r="N915" i="1"/>
  <c r="O915" i="1"/>
  <c r="P915" i="1" s="1"/>
  <c r="Q915" i="1" s="1"/>
  <c r="N916" i="1"/>
  <c r="O916" i="1"/>
  <c r="P916" i="1" s="1"/>
  <c r="N917" i="1"/>
  <c r="O917" i="1"/>
  <c r="P917" i="1" s="1"/>
  <c r="N918" i="1"/>
  <c r="O918" i="1"/>
  <c r="P918" i="1"/>
  <c r="N919" i="1"/>
  <c r="O919" i="1"/>
  <c r="P919" i="1" s="1"/>
  <c r="Q919" i="1" s="1"/>
  <c r="N920" i="1"/>
  <c r="O920" i="1"/>
  <c r="P920" i="1" s="1"/>
  <c r="N921" i="1"/>
  <c r="O921" i="1"/>
  <c r="P921" i="1" s="1"/>
  <c r="N922" i="1"/>
  <c r="O922" i="1"/>
  <c r="P922" i="1"/>
  <c r="N923" i="1"/>
  <c r="O923" i="1"/>
  <c r="P923" i="1" s="1"/>
  <c r="Q923" i="1" s="1"/>
  <c r="N924" i="1"/>
  <c r="O924" i="1"/>
  <c r="P924" i="1" s="1"/>
  <c r="N925" i="1"/>
  <c r="O925" i="1"/>
  <c r="P925" i="1" s="1"/>
  <c r="N926" i="1"/>
  <c r="O926" i="1"/>
  <c r="P926" i="1"/>
  <c r="N927" i="1"/>
  <c r="O927" i="1"/>
  <c r="P927" i="1" s="1"/>
  <c r="Q927" i="1" s="1"/>
  <c r="N928" i="1"/>
  <c r="O928" i="1"/>
  <c r="P928" i="1" s="1"/>
  <c r="N929" i="1"/>
  <c r="O929" i="1"/>
  <c r="P929" i="1" s="1"/>
  <c r="N930" i="1"/>
  <c r="O930" i="1"/>
  <c r="P930" i="1"/>
  <c r="N931" i="1"/>
  <c r="O931" i="1"/>
  <c r="P931" i="1" s="1"/>
  <c r="Q931" i="1" s="1"/>
  <c r="N932" i="1"/>
  <c r="O932" i="1"/>
  <c r="P932" i="1" s="1"/>
  <c r="N933" i="1"/>
  <c r="O933" i="1"/>
  <c r="P933" i="1" s="1"/>
  <c r="N934" i="1"/>
  <c r="O934" i="1"/>
  <c r="P934" i="1"/>
  <c r="N935" i="1"/>
  <c r="O935" i="1"/>
  <c r="P935" i="1" s="1"/>
  <c r="Q935" i="1" s="1"/>
  <c r="N936" i="1"/>
  <c r="O936" i="1"/>
  <c r="P936" i="1" s="1"/>
  <c r="N937" i="1"/>
  <c r="O937" i="1"/>
  <c r="P937" i="1" s="1"/>
  <c r="N938" i="1"/>
  <c r="O938" i="1"/>
  <c r="P938" i="1"/>
  <c r="N939" i="1"/>
  <c r="O939" i="1"/>
  <c r="P939" i="1" s="1"/>
  <c r="Q939" i="1" s="1"/>
  <c r="N940" i="1"/>
  <c r="O940" i="1"/>
  <c r="P940" i="1" s="1"/>
  <c r="N941" i="1"/>
  <c r="O941" i="1"/>
  <c r="P941" i="1" s="1"/>
  <c r="N942" i="1"/>
  <c r="O942" i="1"/>
  <c r="P942" i="1"/>
  <c r="N943" i="1"/>
  <c r="O943" i="1"/>
  <c r="P943" i="1" s="1"/>
  <c r="Q943" i="1" s="1"/>
  <c r="N944" i="1"/>
  <c r="O944" i="1"/>
  <c r="P944" i="1" s="1"/>
  <c r="N945" i="1"/>
  <c r="O945" i="1"/>
  <c r="P945" i="1" s="1"/>
  <c r="N946" i="1"/>
  <c r="O946" i="1"/>
  <c r="P946" i="1"/>
  <c r="N947" i="1"/>
  <c r="O947" i="1"/>
  <c r="P947" i="1" s="1"/>
  <c r="Q947" i="1" s="1"/>
  <c r="N948" i="1"/>
  <c r="O948" i="1"/>
  <c r="P948" i="1" s="1"/>
  <c r="N949" i="1"/>
  <c r="O949" i="1"/>
  <c r="P949" i="1" s="1"/>
  <c r="N950" i="1"/>
  <c r="O950" i="1"/>
  <c r="P950" i="1"/>
  <c r="N951" i="1"/>
  <c r="O951" i="1"/>
  <c r="P951" i="1" s="1"/>
  <c r="Q951" i="1" s="1"/>
  <c r="N952" i="1"/>
  <c r="O952" i="1"/>
  <c r="P952" i="1" s="1"/>
  <c r="N953" i="1"/>
  <c r="O953" i="1"/>
  <c r="P953" i="1" s="1"/>
  <c r="N954" i="1"/>
  <c r="O954" i="1"/>
  <c r="P954" i="1"/>
  <c r="N955" i="1"/>
  <c r="O955" i="1"/>
  <c r="P955" i="1" s="1"/>
  <c r="Q955" i="1" s="1"/>
  <c r="N956" i="1"/>
  <c r="O956" i="1"/>
  <c r="P956" i="1" s="1"/>
  <c r="N957" i="1"/>
  <c r="O957" i="1"/>
  <c r="P957" i="1" s="1"/>
  <c r="N958" i="1"/>
  <c r="O958" i="1"/>
  <c r="P958" i="1"/>
  <c r="N959" i="1"/>
  <c r="O959" i="1"/>
  <c r="P959" i="1" s="1"/>
  <c r="Q959" i="1" s="1"/>
  <c r="N960" i="1"/>
  <c r="O960" i="1"/>
  <c r="P960" i="1" s="1"/>
  <c r="N961" i="1"/>
  <c r="O961" i="1"/>
  <c r="P961" i="1" s="1"/>
  <c r="N962" i="1"/>
  <c r="O962" i="1"/>
  <c r="P962" i="1"/>
  <c r="N963" i="1"/>
  <c r="O963" i="1"/>
  <c r="P963" i="1" s="1"/>
  <c r="Q963" i="1" s="1"/>
  <c r="N964" i="1"/>
  <c r="O964" i="1"/>
  <c r="P964" i="1" s="1"/>
  <c r="N965" i="1"/>
  <c r="O965" i="1"/>
  <c r="P965" i="1" s="1"/>
  <c r="N966" i="1"/>
  <c r="O966" i="1"/>
  <c r="P966" i="1"/>
  <c r="N967" i="1"/>
  <c r="O967" i="1"/>
  <c r="P967" i="1" s="1"/>
  <c r="Q967" i="1" s="1"/>
  <c r="N968" i="1"/>
  <c r="O968" i="1"/>
  <c r="P968" i="1" s="1"/>
  <c r="N969" i="1"/>
  <c r="O969" i="1"/>
  <c r="P969" i="1" s="1"/>
  <c r="N970" i="1"/>
  <c r="O970" i="1"/>
  <c r="P970" i="1"/>
  <c r="N971" i="1"/>
  <c r="O971" i="1"/>
  <c r="P971" i="1" s="1"/>
  <c r="Q971" i="1" s="1"/>
  <c r="N972" i="1"/>
  <c r="O972" i="1"/>
  <c r="P972" i="1" s="1"/>
  <c r="N973" i="1"/>
  <c r="O973" i="1"/>
  <c r="P973" i="1" s="1"/>
  <c r="N974" i="1"/>
  <c r="O974" i="1"/>
  <c r="P974" i="1"/>
  <c r="N975" i="1"/>
  <c r="O975" i="1"/>
  <c r="P975" i="1" s="1"/>
  <c r="Q975" i="1" s="1"/>
  <c r="N976" i="1"/>
  <c r="O976" i="1"/>
  <c r="P976" i="1" s="1"/>
  <c r="N977" i="1"/>
  <c r="O977" i="1"/>
  <c r="P977" i="1" s="1"/>
  <c r="N978" i="1"/>
  <c r="O978" i="1"/>
  <c r="P978" i="1"/>
  <c r="N979" i="1"/>
  <c r="O979" i="1"/>
  <c r="P979" i="1" s="1"/>
  <c r="Q979" i="1" s="1"/>
  <c r="N980" i="1"/>
  <c r="O980" i="1"/>
  <c r="P980" i="1" s="1"/>
  <c r="N981" i="1"/>
  <c r="O981" i="1"/>
  <c r="P981" i="1" s="1"/>
  <c r="N982" i="1"/>
  <c r="O982" i="1"/>
  <c r="P982" i="1"/>
  <c r="N983" i="1"/>
  <c r="O983" i="1"/>
  <c r="P983" i="1" s="1"/>
  <c r="Q983" i="1" s="1"/>
  <c r="N984" i="1"/>
  <c r="O984" i="1"/>
  <c r="P984" i="1" s="1"/>
  <c r="N985" i="1"/>
  <c r="O985" i="1"/>
  <c r="P985" i="1" s="1"/>
  <c r="N986" i="1"/>
  <c r="O986" i="1"/>
  <c r="P986" i="1"/>
  <c r="N987" i="1"/>
  <c r="O987" i="1"/>
  <c r="P987" i="1" s="1"/>
  <c r="Q987" i="1" s="1"/>
  <c r="N988" i="1"/>
  <c r="O988" i="1"/>
  <c r="P988" i="1" s="1"/>
  <c r="N989" i="1"/>
  <c r="O989" i="1"/>
  <c r="P989" i="1" s="1"/>
  <c r="N990" i="1"/>
  <c r="O990" i="1"/>
  <c r="P990" i="1"/>
  <c r="N991" i="1"/>
  <c r="O991" i="1"/>
  <c r="P991" i="1" s="1"/>
  <c r="Q991" i="1" s="1"/>
  <c r="N992" i="1"/>
  <c r="O992" i="1"/>
  <c r="P992" i="1" s="1"/>
  <c r="N993" i="1"/>
  <c r="O993" i="1"/>
  <c r="P993" i="1" s="1"/>
  <c r="N994" i="1"/>
  <c r="O994" i="1"/>
  <c r="P994" i="1"/>
  <c r="N995" i="1"/>
  <c r="O995" i="1"/>
  <c r="P995" i="1" s="1"/>
  <c r="Q995" i="1" s="1"/>
  <c r="N996" i="1"/>
  <c r="O996" i="1"/>
  <c r="P996" i="1" s="1"/>
  <c r="N997" i="1"/>
  <c r="O997" i="1"/>
  <c r="P997" i="1" s="1"/>
  <c r="N998" i="1"/>
  <c r="O998" i="1"/>
  <c r="P998" i="1"/>
  <c r="N999" i="1"/>
  <c r="O999" i="1"/>
  <c r="P999" i="1" s="1"/>
  <c r="Q999" i="1" s="1"/>
  <c r="N1000" i="1"/>
  <c r="O1000" i="1"/>
  <c r="P1000" i="1" s="1"/>
  <c r="N1001" i="1"/>
  <c r="O1001" i="1"/>
  <c r="P1001" i="1" s="1"/>
  <c r="N1002" i="1"/>
  <c r="O1002" i="1"/>
  <c r="P1002" i="1"/>
  <c r="N1003" i="1"/>
  <c r="O1003" i="1"/>
  <c r="P1003" i="1" s="1"/>
  <c r="Q1003" i="1" s="1"/>
  <c r="N1004" i="1"/>
  <c r="O1004" i="1"/>
  <c r="P1004" i="1" s="1"/>
  <c r="N1005" i="1"/>
  <c r="O1005" i="1"/>
  <c r="P1005" i="1" s="1"/>
  <c r="N1006" i="1"/>
  <c r="O1006" i="1"/>
  <c r="P1006" i="1"/>
  <c r="N1007" i="1"/>
  <c r="O1007" i="1"/>
  <c r="P1007" i="1" s="1"/>
  <c r="Q1007" i="1" s="1"/>
  <c r="N1008" i="1"/>
  <c r="O1008" i="1"/>
  <c r="P1008" i="1" s="1"/>
  <c r="N1009" i="1"/>
  <c r="O1009" i="1"/>
  <c r="P1009" i="1" s="1"/>
  <c r="N1010" i="1"/>
  <c r="O1010" i="1"/>
  <c r="P1010" i="1"/>
  <c r="N1011" i="1"/>
  <c r="O1011" i="1"/>
  <c r="P1011" i="1" s="1"/>
  <c r="Q1011" i="1" s="1"/>
  <c r="N1012" i="1"/>
  <c r="O1012" i="1"/>
  <c r="P1012" i="1" s="1"/>
  <c r="N1013" i="1"/>
  <c r="O1013" i="1"/>
  <c r="P1013" i="1" s="1"/>
  <c r="N1014" i="1"/>
  <c r="O1014" i="1"/>
  <c r="P1014" i="1"/>
  <c r="N1015" i="1"/>
  <c r="O1015" i="1"/>
  <c r="P1015" i="1" s="1"/>
  <c r="Q1015" i="1" s="1"/>
  <c r="N1016" i="1"/>
  <c r="O1016" i="1"/>
  <c r="P1016" i="1" s="1"/>
  <c r="N1017" i="1"/>
  <c r="O1017" i="1"/>
  <c r="P1017" i="1" s="1"/>
  <c r="N1018" i="1"/>
  <c r="O1018" i="1"/>
  <c r="P1018" i="1"/>
  <c r="N1019" i="1"/>
  <c r="O1019" i="1"/>
  <c r="P1019" i="1" s="1"/>
  <c r="Q1019" i="1" s="1"/>
  <c r="N1020" i="1"/>
  <c r="O1020" i="1"/>
  <c r="P1020" i="1" s="1"/>
  <c r="N1021" i="1"/>
  <c r="O1021" i="1"/>
  <c r="P1021" i="1" s="1"/>
  <c r="N1022" i="1"/>
  <c r="O1022" i="1"/>
  <c r="P1022" i="1"/>
  <c r="N1023" i="1"/>
  <c r="O1023" i="1"/>
  <c r="P1023" i="1" s="1"/>
  <c r="Q1023" i="1" s="1"/>
  <c r="N1024" i="1"/>
  <c r="O1024" i="1"/>
  <c r="P1024" i="1" s="1"/>
  <c r="N1025" i="1"/>
  <c r="O1025" i="1"/>
  <c r="P1025" i="1" s="1"/>
  <c r="N1026" i="1"/>
  <c r="O1026" i="1"/>
  <c r="P1026" i="1"/>
  <c r="N1027" i="1"/>
  <c r="O1027" i="1"/>
  <c r="P1027" i="1" s="1"/>
  <c r="Q1027" i="1" s="1"/>
  <c r="N1028" i="1"/>
  <c r="O1028" i="1"/>
  <c r="P1028" i="1" s="1"/>
  <c r="N1029" i="1"/>
  <c r="O1029" i="1"/>
  <c r="P1029" i="1" s="1"/>
  <c r="N1030" i="1"/>
  <c r="O1030" i="1"/>
  <c r="P1030" i="1"/>
  <c r="N1031" i="1"/>
  <c r="O1031" i="1"/>
  <c r="P1031" i="1" s="1"/>
  <c r="Q1031" i="1" s="1"/>
  <c r="N1032" i="1"/>
  <c r="O1032" i="1"/>
  <c r="P1032" i="1" s="1"/>
  <c r="N1033" i="1"/>
  <c r="O1033" i="1"/>
  <c r="P1033" i="1" s="1"/>
  <c r="N1034" i="1"/>
  <c r="O1034" i="1"/>
  <c r="P1034" i="1"/>
  <c r="N1035" i="1"/>
  <c r="O1035" i="1"/>
  <c r="P1035" i="1" s="1"/>
  <c r="Q1035" i="1" s="1"/>
  <c r="N1036" i="1"/>
  <c r="O1036" i="1"/>
  <c r="P1036" i="1" s="1"/>
  <c r="N1037" i="1"/>
  <c r="O1037" i="1"/>
  <c r="P1037" i="1" s="1"/>
  <c r="N1038" i="1"/>
  <c r="O1038" i="1"/>
  <c r="P1038" i="1"/>
  <c r="N1039" i="1"/>
  <c r="O1039" i="1"/>
  <c r="P1039" i="1" s="1"/>
  <c r="Q1039" i="1" s="1"/>
  <c r="N1040" i="1"/>
  <c r="O1040" i="1"/>
  <c r="P1040" i="1" s="1"/>
  <c r="N1041" i="1"/>
  <c r="O1041" i="1"/>
  <c r="P1041" i="1" s="1"/>
  <c r="N1042" i="1"/>
  <c r="O1042" i="1"/>
  <c r="P1042" i="1"/>
  <c r="N1043" i="1"/>
  <c r="O1043" i="1"/>
  <c r="P1043" i="1" s="1"/>
  <c r="Q1043" i="1" s="1"/>
  <c r="N1044" i="1"/>
  <c r="O1044" i="1"/>
  <c r="P1044" i="1" s="1"/>
  <c r="N1045" i="1"/>
  <c r="O1045" i="1"/>
  <c r="P1045" i="1" s="1"/>
  <c r="N1046" i="1"/>
  <c r="O1046" i="1"/>
  <c r="P1046" i="1"/>
  <c r="N1047" i="1"/>
  <c r="O1047" i="1"/>
  <c r="P1047" i="1" s="1"/>
  <c r="Q1047" i="1" s="1"/>
  <c r="N1048" i="1"/>
  <c r="O1048" i="1"/>
  <c r="P1048" i="1" s="1"/>
  <c r="N1049" i="1"/>
  <c r="O1049" i="1"/>
  <c r="P1049" i="1" s="1"/>
  <c r="N1050" i="1"/>
  <c r="O1050" i="1"/>
  <c r="P1050" i="1"/>
  <c r="N1051" i="1"/>
  <c r="O1051" i="1"/>
  <c r="P1051" i="1" s="1"/>
  <c r="Q1051" i="1" s="1"/>
  <c r="N1052" i="1"/>
  <c r="O1052" i="1"/>
  <c r="P1052" i="1" s="1"/>
  <c r="N1053" i="1"/>
  <c r="O1053" i="1"/>
  <c r="P1053" i="1" s="1"/>
  <c r="N1054" i="1"/>
  <c r="O1054" i="1"/>
  <c r="P1054" i="1"/>
  <c r="N1055" i="1"/>
  <c r="O1055" i="1"/>
  <c r="P1055" i="1" s="1"/>
  <c r="Q1055" i="1" s="1"/>
  <c r="N1056" i="1"/>
  <c r="O1056" i="1"/>
  <c r="P1056" i="1" s="1"/>
  <c r="N1057" i="1"/>
  <c r="O1057" i="1"/>
  <c r="P1057" i="1" s="1"/>
  <c r="N1058" i="1"/>
  <c r="O1058" i="1"/>
  <c r="P1058" i="1"/>
  <c r="N1059" i="1"/>
  <c r="O1059" i="1"/>
  <c r="P1059" i="1" s="1"/>
  <c r="Q1059" i="1" s="1"/>
  <c r="N1060" i="1"/>
  <c r="O1060" i="1"/>
  <c r="P1060" i="1" s="1"/>
  <c r="Q1060" i="1" s="1"/>
  <c r="N1061" i="1"/>
  <c r="O1061" i="1"/>
  <c r="P1061" i="1" s="1"/>
  <c r="N1062" i="1"/>
  <c r="O1062" i="1"/>
  <c r="P1062" i="1"/>
  <c r="N1063" i="1"/>
  <c r="O1063" i="1"/>
  <c r="P1063" i="1" s="1"/>
  <c r="Q1063" i="1" s="1"/>
  <c r="N1064" i="1"/>
  <c r="O1064" i="1"/>
  <c r="P1064" i="1" s="1"/>
  <c r="Q1064" i="1" s="1"/>
  <c r="N1065" i="1"/>
  <c r="O1065" i="1"/>
  <c r="P1065" i="1" s="1"/>
  <c r="N1066" i="1"/>
  <c r="O1066" i="1"/>
  <c r="P1066" i="1"/>
  <c r="N1067" i="1"/>
  <c r="O1067" i="1"/>
  <c r="P1067" i="1" s="1"/>
  <c r="Q1067" i="1" s="1"/>
  <c r="N1068" i="1"/>
  <c r="O1068" i="1"/>
  <c r="P1068" i="1" s="1"/>
  <c r="Q1068" i="1" s="1"/>
  <c r="N1069" i="1"/>
  <c r="O1069" i="1"/>
  <c r="P1069" i="1" s="1"/>
  <c r="N1070" i="1"/>
  <c r="O1070" i="1"/>
  <c r="P1070" i="1"/>
  <c r="N1071" i="1"/>
  <c r="O1071" i="1"/>
  <c r="P1071" i="1" s="1"/>
  <c r="Q1071" i="1" s="1"/>
  <c r="N1072" i="1"/>
  <c r="O1072" i="1"/>
  <c r="P1072" i="1" s="1"/>
  <c r="Q1072" i="1" s="1"/>
  <c r="N1073" i="1"/>
  <c r="O1073" i="1"/>
  <c r="P1073" i="1" s="1"/>
  <c r="N1074" i="1"/>
  <c r="O1074" i="1"/>
  <c r="P1074" i="1"/>
  <c r="N1075" i="1"/>
  <c r="O1075" i="1"/>
  <c r="P1075" i="1" s="1"/>
  <c r="Q1075" i="1" s="1"/>
  <c r="N1076" i="1"/>
  <c r="O1076" i="1"/>
  <c r="P1076" i="1" s="1"/>
  <c r="Q1076" i="1" s="1"/>
  <c r="N1077" i="1"/>
  <c r="O1077" i="1"/>
  <c r="P1077" i="1" s="1"/>
  <c r="N1078" i="1"/>
  <c r="O1078" i="1"/>
  <c r="P1078" i="1"/>
  <c r="N1079" i="1"/>
  <c r="O1079" i="1"/>
  <c r="P1079" i="1" s="1"/>
  <c r="Q1079" i="1" s="1"/>
  <c r="N1080" i="1"/>
  <c r="O1080" i="1"/>
  <c r="P1080" i="1" s="1"/>
  <c r="Q1080" i="1" s="1"/>
  <c r="N1081" i="1"/>
  <c r="O1081" i="1"/>
  <c r="P1081" i="1" s="1"/>
  <c r="N1082" i="1"/>
  <c r="O1082" i="1"/>
  <c r="P1082" i="1"/>
  <c r="N1083" i="1"/>
  <c r="O1083" i="1"/>
  <c r="P1083" i="1" s="1"/>
  <c r="Q1083" i="1" s="1"/>
  <c r="N1084" i="1"/>
  <c r="O1084" i="1"/>
  <c r="P1084" i="1" s="1"/>
  <c r="Q1084" i="1" s="1"/>
  <c r="N1085" i="1"/>
  <c r="O1085" i="1"/>
  <c r="P1085" i="1" s="1"/>
  <c r="N1086" i="1"/>
  <c r="O1086" i="1"/>
  <c r="P1086" i="1"/>
  <c r="N1087" i="1"/>
  <c r="O1087" i="1"/>
  <c r="P1087" i="1" s="1"/>
  <c r="Q1087" i="1" s="1"/>
  <c r="N1088" i="1"/>
  <c r="O1088" i="1"/>
  <c r="P1088" i="1" s="1"/>
  <c r="Q1088" i="1" s="1"/>
  <c r="N1089" i="1"/>
  <c r="O1089" i="1"/>
  <c r="P1089" i="1" s="1"/>
  <c r="N1090" i="1"/>
  <c r="O1090" i="1"/>
  <c r="P1090" i="1"/>
  <c r="N1091" i="1"/>
  <c r="O1091" i="1"/>
  <c r="P1091" i="1" s="1"/>
  <c r="Q1091" i="1" s="1"/>
  <c r="N1092" i="1"/>
  <c r="O1092" i="1"/>
  <c r="P1092" i="1" s="1"/>
  <c r="Q1092" i="1" s="1"/>
  <c r="N1093" i="1"/>
  <c r="O1093" i="1"/>
  <c r="P1093" i="1" s="1"/>
  <c r="N1094" i="1"/>
  <c r="O1094" i="1"/>
  <c r="P1094" i="1"/>
  <c r="N1095" i="1"/>
  <c r="O1095" i="1"/>
  <c r="P1095" i="1" s="1"/>
  <c r="Q1095" i="1" s="1"/>
  <c r="N1096" i="1"/>
  <c r="O1096" i="1"/>
  <c r="P1096" i="1" s="1"/>
  <c r="Q1096" i="1" s="1"/>
  <c r="N1097" i="1"/>
  <c r="O1097" i="1"/>
  <c r="P1097" i="1" s="1"/>
  <c r="N1098" i="1"/>
  <c r="O1098" i="1"/>
  <c r="P1098" i="1"/>
  <c r="N1099" i="1"/>
  <c r="O1099" i="1"/>
  <c r="P1099" i="1" s="1"/>
  <c r="Q1099" i="1" s="1"/>
  <c r="N1100" i="1"/>
  <c r="O1100" i="1"/>
  <c r="P1100" i="1" s="1"/>
  <c r="Q1100" i="1" s="1"/>
  <c r="N1101" i="1"/>
  <c r="O1101" i="1"/>
  <c r="P1101" i="1" s="1"/>
  <c r="N1102" i="1"/>
  <c r="O1102" i="1"/>
  <c r="P1102" i="1"/>
  <c r="N1103" i="1"/>
  <c r="O1103" i="1"/>
  <c r="P1103" i="1" s="1"/>
  <c r="Q1103" i="1" s="1"/>
  <c r="N1104" i="1"/>
  <c r="O1104" i="1"/>
  <c r="P1104" i="1" s="1"/>
  <c r="Q1104" i="1" s="1"/>
  <c r="N1105" i="1"/>
  <c r="O1105" i="1"/>
  <c r="P1105" i="1" s="1"/>
  <c r="N1106" i="1"/>
  <c r="O1106" i="1"/>
  <c r="P1106" i="1"/>
  <c r="N1107" i="1"/>
  <c r="O1107" i="1"/>
  <c r="P1107" i="1" s="1"/>
  <c r="Q1107" i="1" s="1"/>
  <c r="N1108" i="1"/>
  <c r="O1108" i="1"/>
  <c r="P1108" i="1" s="1"/>
  <c r="Q1108" i="1" s="1"/>
  <c r="N1109" i="1"/>
  <c r="O1109" i="1"/>
  <c r="P1109" i="1" s="1"/>
  <c r="N1110" i="1"/>
  <c r="O1110" i="1"/>
  <c r="P1110" i="1"/>
  <c r="N1111" i="1"/>
  <c r="O1111" i="1"/>
  <c r="P1111" i="1" s="1"/>
  <c r="Q1111" i="1" s="1"/>
  <c r="N1112" i="1"/>
  <c r="O1112" i="1"/>
  <c r="P1112" i="1" s="1"/>
  <c r="Q1112" i="1" s="1"/>
  <c r="N1113" i="1"/>
  <c r="O1113" i="1"/>
  <c r="P1113" i="1" s="1"/>
  <c r="N1114" i="1"/>
  <c r="O1114" i="1"/>
  <c r="P1114" i="1"/>
  <c r="N1115" i="1"/>
  <c r="O1115" i="1"/>
  <c r="P1115" i="1" s="1"/>
  <c r="Q1115" i="1" s="1"/>
  <c r="N1116" i="1"/>
  <c r="O1116" i="1"/>
  <c r="P1116" i="1" s="1"/>
  <c r="Q1116" i="1" s="1"/>
  <c r="N1117" i="1"/>
  <c r="O1117" i="1"/>
  <c r="P1117" i="1" s="1"/>
  <c r="N1118" i="1"/>
  <c r="O1118" i="1"/>
  <c r="P1118" i="1" s="1"/>
  <c r="Q1118" i="1" s="1"/>
  <c r="N1119" i="1"/>
  <c r="O1119" i="1"/>
  <c r="P1119" i="1"/>
  <c r="N1120" i="1"/>
  <c r="O1120" i="1"/>
  <c r="P1120" i="1" s="1"/>
  <c r="Q1120" i="1" s="1"/>
  <c r="N1121" i="1"/>
  <c r="O1121" i="1"/>
  <c r="P1121" i="1" s="1"/>
  <c r="N1122" i="1"/>
  <c r="O1122" i="1"/>
  <c r="P1122" i="1" s="1"/>
  <c r="N1123" i="1"/>
  <c r="O1123" i="1"/>
  <c r="P1123" i="1"/>
  <c r="N1124" i="1"/>
  <c r="O1124" i="1"/>
  <c r="P1124" i="1" s="1"/>
  <c r="Q1124" i="1" s="1"/>
  <c r="N1125" i="1"/>
  <c r="O1125" i="1"/>
  <c r="P1125" i="1" s="1"/>
  <c r="N1126" i="1"/>
  <c r="O1126" i="1"/>
  <c r="P1126" i="1" s="1"/>
  <c r="N1127" i="1"/>
  <c r="O1127" i="1"/>
  <c r="P1127" i="1"/>
  <c r="N1128" i="1"/>
  <c r="O1128" i="1"/>
  <c r="P1128" i="1" s="1"/>
  <c r="Q1128" i="1" s="1"/>
  <c r="N1129" i="1"/>
  <c r="O1129" i="1"/>
  <c r="P1129" i="1" s="1"/>
  <c r="N1130" i="1"/>
  <c r="O1130" i="1"/>
  <c r="P1130" i="1" s="1"/>
  <c r="N1131" i="1"/>
  <c r="O1131" i="1"/>
  <c r="P1131" i="1"/>
  <c r="N1132" i="1"/>
  <c r="O1132" i="1"/>
  <c r="P1132" i="1" s="1"/>
  <c r="Q1132" i="1" s="1"/>
  <c r="N1133" i="1"/>
  <c r="O1133" i="1"/>
  <c r="P1133" i="1" s="1"/>
  <c r="N1134" i="1"/>
  <c r="O1134" i="1"/>
  <c r="P1134" i="1" s="1"/>
  <c r="N1135" i="1"/>
  <c r="O1135" i="1"/>
  <c r="P1135" i="1"/>
  <c r="N1136" i="1"/>
  <c r="O1136" i="1"/>
  <c r="P1136" i="1" s="1"/>
  <c r="Q1136" i="1" s="1"/>
  <c r="N1137" i="1"/>
  <c r="O1137" i="1"/>
  <c r="P1137" i="1" s="1"/>
  <c r="N1138" i="1"/>
  <c r="O1138" i="1"/>
  <c r="P1138" i="1" s="1"/>
  <c r="N1139" i="1"/>
  <c r="O1139" i="1"/>
  <c r="P1139" i="1"/>
  <c r="N1140" i="1"/>
  <c r="O1140" i="1"/>
  <c r="P1140" i="1" s="1"/>
  <c r="Q1140" i="1" s="1"/>
  <c r="N1141" i="1"/>
  <c r="O1141" i="1"/>
  <c r="P1141" i="1" s="1"/>
  <c r="N1142" i="1"/>
  <c r="O1142" i="1"/>
  <c r="P1142" i="1" s="1"/>
  <c r="N1143" i="1"/>
  <c r="O1143" i="1"/>
  <c r="P1143" i="1"/>
  <c r="N1144" i="1"/>
  <c r="O1144" i="1"/>
  <c r="P1144" i="1" s="1"/>
  <c r="Q1144" i="1" s="1"/>
  <c r="N1145" i="1"/>
  <c r="O1145" i="1"/>
  <c r="P1145" i="1" s="1"/>
  <c r="N1146" i="1"/>
  <c r="O1146" i="1"/>
  <c r="P1146" i="1" s="1"/>
  <c r="N1147" i="1"/>
  <c r="O1147" i="1"/>
  <c r="P1147" i="1"/>
  <c r="N1148" i="1"/>
  <c r="O1148" i="1"/>
  <c r="P1148" i="1" s="1"/>
  <c r="Q1148" i="1" s="1"/>
  <c r="N1149" i="1"/>
  <c r="O1149" i="1"/>
  <c r="P1149" i="1" s="1"/>
  <c r="N1150" i="1"/>
  <c r="O1150" i="1"/>
  <c r="P1150" i="1" s="1"/>
  <c r="N1151" i="1"/>
  <c r="O1151" i="1"/>
  <c r="P1151" i="1"/>
  <c r="N1152" i="1"/>
  <c r="O1152" i="1"/>
  <c r="P1152" i="1" s="1"/>
  <c r="Q1152" i="1" s="1"/>
  <c r="N1153" i="1"/>
  <c r="O1153" i="1"/>
  <c r="P1153" i="1" s="1"/>
  <c r="N1154" i="1"/>
  <c r="O1154" i="1"/>
  <c r="P1154" i="1" s="1"/>
  <c r="N1155" i="1"/>
  <c r="O1155" i="1"/>
  <c r="P1155" i="1"/>
  <c r="N1156" i="1"/>
  <c r="O1156" i="1"/>
  <c r="P1156" i="1" s="1"/>
  <c r="Q1156" i="1" s="1"/>
  <c r="N1157" i="1"/>
  <c r="O1157" i="1"/>
  <c r="P1157" i="1" s="1"/>
  <c r="N1158" i="1"/>
  <c r="O1158" i="1"/>
  <c r="P1158" i="1" s="1"/>
  <c r="N1159" i="1"/>
  <c r="O1159" i="1"/>
  <c r="P1159" i="1"/>
  <c r="N1160" i="1"/>
  <c r="O1160" i="1"/>
  <c r="P1160" i="1" s="1"/>
  <c r="Q1160" i="1" s="1"/>
  <c r="N1161" i="1"/>
  <c r="O1161" i="1"/>
  <c r="P1161" i="1" s="1"/>
  <c r="N1162" i="1"/>
  <c r="O1162" i="1"/>
  <c r="P1162" i="1" s="1"/>
  <c r="N1163" i="1"/>
  <c r="O1163" i="1"/>
  <c r="P1163" i="1"/>
  <c r="N1164" i="1"/>
  <c r="O1164" i="1"/>
  <c r="P1164" i="1" s="1"/>
  <c r="Q1164" i="1" s="1"/>
  <c r="N1165" i="1"/>
  <c r="O1165" i="1"/>
  <c r="P1165" i="1" s="1"/>
  <c r="N1166" i="1"/>
  <c r="O1166" i="1"/>
  <c r="P1166" i="1" s="1"/>
  <c r="N1167" i="1"/>
  <c r="O1167" i="1"/>
  <c r="P1167" i="1"/>
  <c r="N1168" i="1"/>
  <c r="O1168" i="1"/>
  <c r="P1168" i="1" s="1"/>
  <c r="Q1168" i="1" s="1"/>
  <c r="N1169" i="1"/>
  <c r="O1169" i="1"/>
  <c r="P1169" i="1" s="1"/>
  <c r="N1170" i="1"/>
  <c r="O1170" i="1"/>
  <c r="P1170" i="1" s="1"/>
  <c r="N1171" i="1"/>
  <c r="O1171" i="1"/>
  <c r="P1171" i="1"/>
  <c r="N1172" i="1"/>
  <c r="O1172" i="1"/>
  <c r="P1172" i="1" s="1"/>
  <c r="Q1172" i="1" s="1"/>
  <c r="N1173" i="1"/>
  <c r="O1173" i="1"/>
  <c r="P1173" i="1" s="1"/>
  <c r="N1174" i="1"/>
  <c r="O1174" i="1"/>
  <c r="P1174" i="1" s="1"/>
  <c r="N1175" i="1"/>
  <c r="O1175" i="1"/>
  <c r="P1175" i="1"/>
  <c r="N1176" i="1"/>
  <c r="O1176" i="1"/>
  <c r="P1176" i="1" s="1"/>
  <c r="Q1176" i="1" s="1"/>
  <c r="N1177" i="1"/>
  <c r="O1177" i="1"/>
  <c r="P1177" i="1" s="1"/>
  <c r="N1178" i="1"/>
  <c r="O1178" i="1"/>
  <c r="P1178" i="1" s="1"/>
  <c r="N1179" i="1"/>
  <c r="O1179" i="1"/>
  <c r="P1179" i="1"/>
  <c r="N1180" i="1"/>
  <c r="O1180" i="1"/>
  <c r="P1180" i="1" s="1"/>
  <c r="Q1180" i="1" s="1"/>
  <c r="N1181" i="1"/>
  <c r="O1181" i="1"/>
  <c r="P1181" i="1" s="1"/>
  <c r="N1182" i="1"/>
  <c r="O1182" i="1"/>
  <c r="P1182" i="1" s="1"/>
  <c r="N1183" i="1"/>
  <c r="O1183" i="1"/>
  <c r="P1183" i="1"/>
  <c r="N1184" i="1"/>
  <c r="O1184" i="1"/>
  <c r="P1184" i="1" s="1"/>
  <c r="N1185" i="1"/>
  <c r="O1185" i="1"/>
  <c r="P1185" i="1" s="1"/>
  <c r="N1186" i="1"/>
  <c r="O1186" i="1"/>
  <c r="P1186" i="1" s="1"/>
  <c r="N1187" i="1"/>
  <c r="O1187" i="1"/>
  <c r="P1187" i="1"/>
  <c r="N1188" i="1"/>
  <c r="O1188" i="1"/>
  <c r="P1188" i="1" s="1"/>
  <c r="N1189" i="1"/>
  <c r="O1189" i="1"/>
  <c r="P1189" i="1" s="1"/>
  <c r="N1190" i="1"/>
  <c r="O1190" i="1"/>
  <c r="P1190" i="1" s="1"/>
  <c r="N1191" i="1"/>
  <c r="O1191" i="1"/>
  <c r="P1191" i="1"/>
  <c r="N1192" i="1"/>
  <c r="O1192" i="1"/>
  <c r="P1192" i="1" s="1"/>
  <c r="N1193" i="1"/>
  <c r="O1193" i="1"/>
  <c r="P1193" i="1" s="1"/>
  <c r="N1194" i="1"/>
  <c r="O1194" i="1"/>
  <c r="P1194" i="1" s="1"/>
  <c r="N1195" i="1"/>
  <c r="O1195" i="1"/>
  <c r="P1195" i="1"/>
  <c r="N1196" i="1"/>
  <c r="O1196" i="1"/>
  <c r="P1196" i="1" s="1"/>
  <c r="N1197" i="1"/>
  <c r="O1197" i="1"/>
  <c r="P1197" i="1" s="1"/>
  <c r="N1198" i="1"/>
  <c r="O1198" i="1"/>
  <c r="P1198" i="1" s="1"/>
  <c r="N1199" i="1"/>
  <c r="O1199" i="1"/>
  <c r="P1199" i="1"/>
  <c r="N1200" i="1"/>
  <c r="O1200" i="1"/>
  <c r="P1200" i="1" s="1"/>
  <c r="N1201" i="1"/>
  <c r="O1201" i="1"/>
  <c r="P1201" i="1" s="1"/>
  <c r="N1202" i="1"/>
  <c r="O1202" i="1"/>
  <c r="P1202" i="1" s="1"/>
  <c r="N1203" i="1"/>
  <c r="O1203" i="1"/>
  <c r="P1203" i="1"/>
  <c r="N1204" i="1"/>
  <c r="O1204" i="1"/>
  <c r="P1204" i="1" s="1"/>
  <c r="N1205" i="1"/>
  <c r="O1205" i="1"/>
  <c r="P1205" i="1" s="1"/>
  <c r="N1206" i="1"/>
  <c r="O1206" i="1"/>
  <c r="P1206" i="1" s="1"/>
  <c r="N1207" i="1"/>
  <c r="O1207" i="1"/>
  <c r="P1207" i="1"/>
  <c r="N1208" i="1"/>
  <c r="O1208" i="1"/>
  <c r="P1208" i="1" s="1"/>
  <c r="N1209" i="1"/>
  <c r="O1209" i="1"/>
  <c r="P1209" i="1" s="1"/>
  <c r="N1210" i="1"/>
  <c r="O1210" i="1"/>
  <c r="P1210" i="1" s="1"/>
  <c r="N1211" i="1"/>
  <c r="O1211" i="1"/>
  <c r="P1211" i="1"/>
  <c r="N1212" i="1"/>
  <c r="O1212" i="1"/>
  <c r="P1212" i="1" s="1"/>
  <c r="N1213" i="1"/>
  <c r="O1213" i="1"/>
  <c r="P1213" i="1" s="1"/>
  <c r="N1214" i="1"/>
  <c r="O1214" i="1"/>
  <c r="P1214" i="1" s="1"/>
  <c r="N1215" i="1"/>
  <c r="O1215" i="1"/>
  <c r="P1215" i="1"/>
  <c r="N1216" i="1"/>
  <c r="O1216" i="1"/>
  <c r="P1216" i="1" s="1"/>
  <c r="N1217" i="1"/>
  <c r="O1217" i="1"/>
  <c r="P1217" i="1" s="1"/>
  <c r="N1218" i="1"/>
  <c r="O1218" i="1"/>
  <c r="P1218" i="1" s="1"/>
  <c r="N1219" i="1"/>
  <c r="O1219" i="1"/>
  <c r="P1219" i="1"/>
  <c r="N1220" i="1"/>
  <c r="O1220" i="1"/>
  <c r="P1220" i="1" s="1"/>
  <c r="N1221" i="1"/>
  <c r="O1221" i="1"/>
  <c r="P1221" i="1" s="1"/>
  <c r="N1222" i="1"/>
  <c r="O1222" i="1"/>
  <c r="P1222" i="1" s="1"/>
  <c r="N1223" i="1"/>
  <c r="O1223" i="1"/>
  <c r="P1223" i="1"/>
  <c r="N1224" i="1"/>
  <c r="O1224" i="1"/>
  <c r="P1224" i="1" s="1"/>
  <c r="N1225" i="1"/>
  <c r="O1225" i="1"/>
  <c r="P1225" i="1" s="1"/>
  <c r="N1226" i="1"/>
  <c r="O1226" i="1"/>
  <c r="P1226" i="1" s="1"/>
  <c r="N1227" i="1"/>
  <c r="O1227" i="1"/>
  <c r="P1227" i="1"/>
  <c r="N1228" i="1"/>
  <c r="O1228" i="1"/>
  <c r="P1228" i="1" s="1"/>
  <c r="N1229" i="1"/>
  <c r="O1229" i="1"/>
  <c r="P1229" i="1" s="1"/>
  <c r="N1230" i="1"/>
  <c r="O1230" i="1"/>
  <c r="P1230" i="1" s="1"/>
  <c r="N1231" i="1"/>
  <c r="O1231" i="1"/>
  <c r="P1231" i="1"/>
  <c r="N1232" i="1"/>
  <c r="O1232" i="1"/>
  <c r="P1232" i="1" s="1"/>
  <c r="N1233" i="1"/>
  <c r="O1233" i="1"/>
  <c r="P1233" i="1" s="1"/>
  <c r="N1234" i="1"/>
  <c r="O1234" i="1"/>
  <c r="P1234" i="1" s="1"/>
  <c r="N1235" i="1"/>
  <c r="O1235" i="1"/>
  <c r="P1235" i="1"/>
  <c r="N1236" i="1"/>
  <c r="O1236" i="1"/>
  <c r="P1236" i="1" s="1"/>
  <c r="N1237" i="1"/>
  <c r="O1237" i="1"/>
  <c r="P1237" i="1" s="1"/>
  <c r="N1238" i="1"/>
  <c r="O1238" i="1"/>
  <c r="P1238" i="1" s="1"/>
  <c r="N1239" i="1"/>
  <c r="O1239" i="1"/>
  <c r="P1239" i="1"/>
  <c r="N1240" i="1"/>
  <c r="O1240" i="1"/>
  <c r="P1240" i="1" s="1"/>
  <c r="N1241" i="1"/>
  <c r="O1241" i="1"/>
  <c r="P1241" i="1" s="1"/>
  <c r="N1242" i="1"/>
  <c r="O1242" i="1"/>
  <c r="P1242" i="1" s="1"/>
  <c r="N1243" i="1"/>
  <c r="O1243" i="1"/>
  <c r="P1243" i="1" s="1"/>
  <c r="Q1243" i="1" s="1"/>
  <c r="N1244" i="1"/>
  <c r="O1244" i="1"/>
  <c r="P1244" i="1" s="1"/>
  <c r="Q1244" i="1" s="1"/>
  <c r="N1245" i="1"/>
  <c r="O1245" i="1"/>
  <c r="P1245" i="1" s="1"/>
  <c r="Q1245" i="1" s="1"/>
  <c r="N1246" i="1"/>
  <c r="O1246" i="1"/>
  <c r="P1246" i="1" s="1"/>
  <c r="Q1246" i="1" s="1"/>
  <c r="N1247" i="1"/>
  <c r="O1247" i="1"/>
  <c r="P1247" i="1" s="1"/>
  <c r="Q1247" i="1" s="1"/>
  <c r="N1248" i="1"/>
  <c r="O1248" i="1"/>
  <c r="P1248" i="1" s="1"/>
  <c r="Q1248" i="1" s="1"/>
  <c r="N1249" i="1"/>
  <c r="O1249" i="1"/>
  <c r="P1249" i="1" s="1"/>
  <c r="Q1249" i="1" s="1"/>
  <c r="N1250" i="1"/>
  <c r="O1250" i="1"/>
  <c r="P1250" i="1" s="1"/>
  <c r="Q1250" i="1" s="1"/>
  <c r="N1251" i="1"/>
  <c r="O1251" i="1"/>
  <c r="P1251" i="1" s="1"/>
  <c r="Q1251" i="1" s="1"/>
  <c r="N1252" i="1"/>
  <c r="O1252" i="1"/>
  <c r="P1252" i="1" s="1"/>
  <c r="Q1252" i="1" s="1"/>
  <c r="N1253" i="1"/>
  <c r="O1253" i="1"/>
  <c r="P1253" i="1" s="1"/>
  <c r="Q1253" i="1" s="1"/>
  <c r="N1254" i="1"/>
  <c r="O1254" i="1"/>
  <c r="P1254" i="1" s="1"/>
  <c r="Q1254" i="1" s="1"/>
  <c r="N1255" i="1"/>
  <c r="O1255" i="1"/>
  <c r="P1255" i="1" s="1"/>
  <c r="Q1255" i="1" s="1"/>
  <c r="N1256" i="1"/>
  <c r="O1256" i="1"/>
  <c r="P1256" i="1" s="1"/>
  <c r="Q1256" i="1" s="1"/>
  <c r="N1257" i="1"/>
  <c r="O1257" i="1"/>
  <c r="P1257" i="1" s="1"/>
  <c r="Q1257" i="1" s="1"/>
  <c r="N1258" i="1"/>
  <c r="O1258" i="1"/>
  <c r="P1258" i="1" s="1"/>
  <c r="Q1258" i="1" s="1"/>
  <c r="N1259" i="1"/>
  <c r="O1259" i="1"/>
  <c r="P1259" i="1" s="1"/>
  <c r="Q1259" i="1" s="1"/>
  <c r="N1260" i="1"/>
  <c r="O1260" i="1"/>
  <c r="P1260" i="1" s="1"/>
  <c r="Q1260" i="1" s="1"/>
  <c r="N1261" i="1"/>
  <c r="O1261" i="1"/>
  <c r="P1261" i="1" s="1"/>
  <c r="Q1261" i="1" s="1"/>
  <c r="N1262" i="1"/>
  <c r="O1262" i="1"/>
  <c r="P1262" i="1" s="1"/>
  <c r="Q1262" i="1" s="1"/>
  <c r="N1263" i="1"/>
  <c r="O1263" i="1"/>
  <c r="P1263" i="1" s="1"/>
  <c r="Q1263" i="1" s="1"/>
  <c r="N1264" i="1"/>
  <c r="O1264" i="1"/>
  <c r="P1264" i="1" s="1"/>
  <c r="Q1264" i="1" s="1"/>
  <c r="N1265" i="1"/>
  <c r="O1265" i="1"/>
  <c r="P1265" i="1" s="1"/>
  <c r="Q1265" i="1" s="1"/>
  <c r="N1266" i="1"/>
  <c r="O1266" i="1"/>
  <c r="P1266" i="1" s="1"/>
  <c r="Q1266" i="1" s="1"/>
  <c r="N1267" i="1"/>
  <c r="O1267" i="1"/>
  <c r="P1267" i="1" s="1"/>
  <c r="Q1267" i="1" s="1"/>
  <c r="N1268" i="1"/>
  <c r="O1268" i="1"/>
  <c r="P1268" i="1" s="1"/>
  <c r="Q1268" i="1" s="1"/>
  <c r="N1269" i="1"/>
  <c r="O1269" i="1"/>
  <c r="P1269" i="1" s="1"/>
  <c r="Q1269" i="1" s="1"/>
  <c r="N1270" i="1"/>
  <c r="O1270" i="1"/>
  <c r="P1270" i="1" s="1"/>
  <c r="Q1270" i="1" s="1"/>
  <c r="N1271" i="1"/>
  <c r="O1271" i="1"/>
  <c r="P1271" i="1" s="1"/>
  <c r="Q1271" i="1" s="1"/>
  <c r="N1272" i="1"/>
  <c r="O1272" i="1"/>
  <c r="P1272" i="1" s="1"/>
  <c r="Q1272" i="1" s="1"/>
  <c r="N1273" i="1"/>
  <c r="O1273" i="1"/>
  <c r="P1273" i="1" s="1"/>
  <c r="Q1273" i="1" s="1"/>
  <c r="N1274" i="1"/>
  <c r="O1274" i="1"/>
  <c r="P1274" i="1" s="1"/>
  <c r="Q1274" i="1" s="1"/>
  <c r="N1275" i="1"/>
  <c r="O1275" i="1"/>
  <c r="P1275" i="1" s="1"/>
  <c r="Q1275" i="1" s="1"/>
  <c r="N1276" i="1"/>
  <c r="O1276" i="1"/>
  <c r="P1276" i="1" s="1"/>
  <c r="Q1276" i="1" s="1"/>
  <c r="N1277" i="1"/>
  <c r="O1277" i="1"/>
  <c r="P1277" i="1" s="1"/>
  <c r="Q1277" i="1" s="1"/>
  <c r="N1278" i="1"/>
  <c r="O1278" i="1"/>
  <c r="P1278" i="1" s="1"/>
  <c r="Q1278" i="1" s="1"/>
  <c r="N1279" i="1"/>
  <c r="O1279" i="1"/>
  <c r="P1279" i="1" s="1"/>
  <c r="Q1279" i="1" s="1"/>
  <c r="N1280" i="1"/>
  <c r="O1280" i="1"/>
  <c r="P1280" i="1" s="1"/>
  <c r="Q1280" i="1" s="1"/>
  <c r="N1281" i="1"/>
  <c r="O1281" i="1"/>
  <c r="P1281" i="1" s="1"/>
  <c r="Q1281" i="1" s="1"/>
  <c r="N1282" i="1"/>
  <c r="O1282" i="1"/>
  <c r="P1282" i="1" s="1"/>
  <c r="Q1282" i="1" s="1"/>
  <c r="N1283" i="1"/>
  <c r="O1283" i="1"/>
  <c r="P1283" i="1" s="1"/>
  <c r="Q1283" i="1" s="1"/>
  <c r="N1284" i="1"/>
  <c r="O1284" i="1"/>
  <c r="P1284" i="1" s="1"/>
  <c r="Q1284" i="1" s="1"/>
  <c r="N1285" i="1"/>
  <c r="O1285" i="1"/>
  <c r="P1285" i="1" s="1"/>
  <c r="Q1285" i="1" s="1"/>
  <c r="N1286" i="1"/>
  <c r="O1286" i="1"/>
  <c r="P1286" i="1" s="1"/>
  <c r="Q1286" i="1" s="1"/>
  <c r="N1287" i="1"/>
  <c r="O1287" i="1"/>
  <c r="P1287" i="1" s="1"/>
  <c r="Q1287" i="1" s="1"/>
  <c r="N1288" i="1"/>
  <c r="O1288" i="1"/>
  <c r="P1288" i="1" s="1"/>
  <c r="Q1288" i="1" s="1"/>
  <c r="N1289" i="1"/>
  <c r="O1289" i="1"/>
  <c r="P1289" i="1" s="1"/>
  <c r="Q1289" i="1" s="1"/>
  <c r="N1290" i="1"/>
  <c r="O1290" i="1"/>
  <c r="P1290" i="1" s="1"/>
  <c r="Q1290" i="1" s="1"/>
  <c r="N1291" i="1"/>
  <c r="O1291" i="1"/>
  <c r="P1291" i="1" s="1"/>
  <c r="Q1291" i="1" s="1"/>
  <c r="N1292" i="1"/>
  <c r="O1292" i="1"/>
  <c r="P1292" i="1" s="1"/>
  <c r="Q1292" i="1" s="1"/>
  <c r="N1293" i="1"/>
  <c r="O1293" i="1"/>
  <c r="P1293" i="1" s="1"/>
  <c r="Q1293" i="1" s="1"/>
  <c r="N1294" i="1"/>
  <c r="O1294" i="1"/>
  <c r="P1294" i="1" s="1"/>
  <c r="Q1294" i="1" s="1"/>
  <c r="N1295" i="1"/>
  <c r="O1295" i="1"/>
  <c r="P1295" i="1" s="1"/>
  <c r="Q1295" i="1" s="1"/>
  <c r="N1296" i="1"/>
  <c r="O1296" i="1"/>
  <c r="P1296" i="1" s="1"/>
  <c r="Q1296" i="1" s="1"/>
  <c r="N1297" i="1"/>
  <c r="O1297" i="1"/>
  <c r="P1297" i="1" s="1"/>
  <c r="Q1297" i="1" s="1"/>
  <c r="N1298" i="1"/>
  <c r="O1298" i="1"/>
  <c r="P1298" i="1" s="1"/>
  <c r="Q1298" i="1" s="1"/>
  <c r="N1299" i="1"/>
  <c r="O1299" i="1"/>
  <c r="P1299" i="1" s="1"/>
  <c r="Q1299" i="1" s="1"/>
  <c r="N1300" i="1"/>
  <c r="O1300" i="1"/>
  <c r="P1300" i="1" s="1"/>
  <c r="Q1300" i="1" s="1"/>
  <c r="N1301" i="1"/>
  <c r="O1301" i="1"/>
  <c r="P1301" i="1" s="1"/>
  <c r="Q1301" i="1" s="1"/>
  <c r="N1302" i="1"/>
  <c r="O1302" i="1"/>
  <c r="P1302" i="1" s="1"/>
  <c r="Q1302" i="1" s="1"/>
  <c r="N1303" i="1"/>
  <c r="O1303" i="1"/>
  <c r="P1303" i="1" s="1"/>
  <c r="Q1303" i="1" s="1"/>
  <c r="N1304" i="1"/>
  <c r="O1304" i="1"/>
  <c r="P1304" i="1" s="1"/>
  <c r="Q1304" i="1" s="1"/>
  <c r="N1305" i="1"/>
  <c r="O1305" i="1"/>
  <c r="P1305" i="1" s="1"/>
  <c r="Q1305" i="1" s="1"/>
  <c r="N1306" i="1"/>
  <c r="O1306" i="1"/>
  <c r="P1306" i="1" s="1"/>
  <c r="Q1306" i="1" s="1"/>
  <c r="N1307" i="1"/>
  <c r="O1307" i="1"/>
  <c r="P1307" i="1" s="1"/>
  <c r="Q1307" i="1" s="1"/>
  <c r="N1308" i="1"/>
  <c r="O1308" i="1"/>
  <c r="P1308" i="1" s="1"/>
  <c r="Q1308" i="1" s="1"/>
  <c r="N1309" i="1"/>
  <c r="O1309" i="1"/>
  <c r="P1309" i="1" s="1"/>
  <c r="N1310" i="1"/>
  <c r="O1310" i="1"/>
  <c r="P1310" i="1"/>
  <c r="N1311" i="1"/>
  <c r="O1311" i="1"/>
  <c r="P1311" i="1" s="1"/>
  <c r="Q1311" i="1" s="1"/>
  <c r="N1312" i="1"/>
  <c r="O1312" i="1"/>
  <c r="P1312" i="1" s="1"/>
  <c r="N1313" i="1"/>
  <c r="O1313" i="1"/>
  <c r="P1313" i="1" s="1"/>
  <c r="N1314" i="1"/>
  <c r="O1314" i="1"/>
  <c r="P1314" i="1"/>
  <c r="N1315" i="1"/>
  <c r="O1315" i="1"/>
  <c r="P1315" i="1" s="1"/>
  <c r="Q1315" i="1" s="1"/>
  <c r="N1316" i="1"/>
  <c r="O1316" i="1"/>
  <c r="P1316" i="1" s="1"/>
  <c r="N1317" i="1"/>
  <c r="O1317" i="1"/>
  <c r="P1317" i="1" s="1"/>
  <c r="N1318" i="1"/>
  <c r="O1318" i="1"/>
  <c r="P1318" i="1"/>
  <c r="N1319" i="1"/>
  <c r="O1319" i="1"/>
  <c r="P1319" i="1" s="1"/>
  <c r="Q1319" i="1" s="1"/>
  <c r="N1320" i="1"/>
  <c r="O1320" i="1"/>
  <c r="P1320" i="1" s="1"/>
  <c r="N1321" i="1"/>
  <c r="O1321" i="1"/>
  <c r="P1321" i="1" s="1"/>
  <c r="N1322" i="1"/>
  <c r="O1322" i="1"/>
  <c r="P1322" i="1"/>
  <c r="N1323" i="1"/>
  <c r="O1323" i="1"/>
  <c r="P1323" i="1" s="1"/>
  <c r="Q1323" i="1" s="1"/>
  <c r="N1324" i="1"/>
  <c r="O1324" i="1"/>
  <c r="P1324" i="1" s="1"/>
  <c r="N1325" i="1"/>
  <c r="O1325" i="1"/>
  <c r="P1325" i="1" s="1"/>
  <c r="N1326" i="1"/>
  <c r="O1326" i="1"/>
  <c r="P1326" i="1"/>
  <c r="N1327" i="1"/>
  <c r="O1327" i="1"/>
  <c r="P1327" i="1" s="1"/>
  <c r="Q1327" i="1" s="1"/>
  <c r="N1328" i="1"/>
  <c r="O1328" i="1"/>
  <c r="P1328" i="1" s="1"/>
  <c r="Q1328" i="1" s="1"/>
  <c r="N1329" i="1"/>
  <c r="O1329" i="1"/>
  <c r="P1329" i="1" s="1"/>
  <c r="Q1329" i="1" s="1"/>
  <c r="N1330" i="1"/>
  <c r="O1330" i="1"/>
  <c r="P1330" i="1" s="1"/>
  <c r="Q1330" i="1" s="1"/>
  <c r="N1331" i="1"/>
  <c r="O1331" i="1"/>
  <c r="P1331" i="1" s="1"/>
  <c r="Q1331" i="1" s="1"/>
  <c r="N1332" i="1"/>
  <c r="O1332" i="1"/>
  <c r="P1332" i="1" s="1"/>
  <c r="Q1332" i="1" s="1"/>
  <c r="N1333" i="1"/>
  <c r="O1333" i="1"/>
  <c r="P1333" i="1" s="1"/>
  <c r="Q1333" i="1" s="1"/>
  <c r="N1334" i="1"/>
  <c r="O1334" i="1"/>
  <c r="P1334" i="1" s="1"/>
  <c r="Q1334" i="1" s="1"/>
  <c r="N1335" i="1"/>
  <c r="O1335" i="1"/>
  <c r="P1335" i="1" s="1"/>
  <c r="Q1335" i="1" s="1"/>
  <c r="N1336" i="1"/>
  <c r="O1336" i="1"/>
  <c r="P1336" i="1" s="1"/>
  <c r="Q1336" i="1" s="1"/>
  <c r="N1337" i="1"/>
  <c r="O1337" i="1"/>
  <c r="P1337" i="1" s="1"/>
  <c r="Q1337" i="1" s="1"/>
  <c r="N1338" i="1"/>
  <c r="O1338" i="1"/>
  <c r="P1338" i="1" s="1"/>
  <c r="Q1338" i="1" s="1"/>
  <c r="N1339" i="1"/>
  <c r="O1339" i="1"/>
  <c r="P1339" i="1" s="1"/>
  <c r="Q1339" i="1" s="1"/>
  <c r="N1340" i="1"/>
  <c r="O1340" i="1"/>
  <c r="P1340" i="1" s="1"/>
  <c r="Q1340" i="1" s="1"/>
  <c r="N1341" i="1"/>
  <c r="O1341" i="1"/>
  <c r="P1341" i="1" s="1"/>
  <c r="Q1341" i="1" s="1"/>
  <c r="N1342" i="1"/>
  <c r="O1342" i="1"/>
  <c r="P1342" i="1" s="1"/>
  <c r="Q1342" i="1" s="1"/>
  <c r="N1343" i="1"/>
  <c r="O1343" i="1"/>
  <c r="P1343" i="1" s="1"/>
  <c r="Q1343" i="1" s="1"/>
  <c r="N1344" i="1"/>
  <c r="O1344" i="1"/>
  <c r="P1344" i="1" s="1"/>
  <c r="Q1344" i="1" s="1"/>
  <c r="N1345" i="1"/>
  <c r="O1345" i="1"/>
  <c r="P1345" i="1" s="1"/>
  <c r="Q1345" i="1" s="1"/>
  <c r="N1346" i="1"/>
  <c r="O1346" i="1"/>
  <c r="P1346" i="1" s="1"/>
  <c r="Q1346" i="1" s="1"/>
  <c r="N1347" i="1"/>
  <c r="O1347" i="1"/>
  <c r="P1347" i="1" s="1"/>
  <c r="Q1347" i="1" s="1"/>
  <c r="N1348" i="1"/>
  <c r="O1348" i="1"/>
  <c r="P1348" i="1" s="1"/>
  <c r="Q1348" i="1" s="1"/>
  <c r="N1349" i="1"/>
  <c r="O1349" i="1"/>
  <c r="P1349" i="1" s="1"/>
  <c r="Q1349" i="1" s="1"/>
  <c r="N1350" i="1"/>
  <c r="O1350" i="1"/>
  <c r="P1350" i="1" s="1"/>
  <c r="Q1350" i="1" s="1"/>
  <c r="N1351" i="1"/>
  <c r="O1351" i="1"/>
  <c r="P1351" i="1" s="1"/>
  <c r="Q1351" i="1" s="1"/>
  <c r="N1352" i="1"/>
  <c r="O1352" i="1"/>
  <c r="P1352" i="1" s="1"/>
  <c r="Q1352" i="1" s="1"/>
  <c r="N1353" i="1"/>
  <c r="O1353" i="1"/>
  <c r="P1353" i="1" s="1"/>
  <c r="Q1353" i="1" s="1"/>
  <c r="N1354" i="1"/>
  <c r="O1354" i="1"/>
  <c r="P1354" i="1" s="1"/>
  <c r="Q1354" i="1" s="1"/>
  <c r="N1355" i="1"/>
  <c r="O1355" i="1"/>
  <c r="P1355" i="1" s="1"/>
  <c r="Q1355" i="1" s="1"/>
  <c r="N1356" i="1"/>
  <c r="O1356" i="1"/>
  <c r="P1356" i="1" s="1"/>
  <c r="Q1356" i="1" s="1"/>
  <c r="N1357" i="1"/>
  <c r="O1357" i="1"/>
  <c r="P1357" i="1" s="1"/>
  <c r="Q1357" i="1" s="1"/>
  <c r="N1358" i="1"/>
  <c r="O1358" i="1"/>
  <c r="P1358" i="1" s="1"/>
  <c r="Q1358" i="1" s="1"/>
  <c r="N1359" i="1"/>
  <c r="O1359" i="1"/>
  <c r="P1359" i="1" s="1"/>
  <c r="Q1359" i="1" s="1"/>
  <c r="N1360" i="1"/>
  <c r="O1360" i="1"/>
  <c r="P1360" i="1" s="1"/>
  <c r="Q1360" i="1" s="1"/>
  <c r="N1361" i="1"/>
  <c r="O1361" i="1"/>
  <c r="P1361" i="1" s="1"/>
  <c r="Q1361" i="1" s="1"/>
  <c r="N1362" i="1"/>
  <c r="O1362" i="1"/>
  <c r="P1362" i="1" s="1"/>
  <c r="Q1362" i="1" s="1"/>
  <c r="N1363" i="1"/>
  <c r="O1363" i="1"/>
  <c r="P1363" i="1" s="1"/>
  <c r="Q1363" i="1" s="1"/>
  <c r="N1364" i="1"/>
  <c r="O1364" i="1"/>
  <c r="P1364" i="1" s="1"/>
  <c r="Q1364" i="1" s="1"/>
  <c r="N1365" i="1"/>
  <c r="O1365" i="1"/>
  <c r="P1365" i="1" s="1"/>
  <c r="Q1365" i="1" s="1"/>
  <c r="N1366" i="1"/>
  <c r="O1366" i="1"/>
  <c r="P1366" i="1" s="1"/>
  <c r="Q1366" i="1" s="1"/>
  <c r="N1367" i="1"/>
  <c r="O1367" i="1"/>
  <c r="P1367" i="1" s="1"/>
  <c r="Q1367" i="1" s="1"/>
  <c r="N1368" i="1"/>
  <c r="O1368" i="1"/>
  <c r="P1368" i="1" s="1"/>
  <c r="Q1368" i="1" s="1"/>
  <c r="N1369" i="1"/>
  <c r="O1369" i="1"/>
  <c r="P1369" i="1" s="1"/>
  <c r="Q1369" i="1" s="1"/>
  <c r="N1370" i="1"/>
  <c r="O1370" i="1"/>
  <c r="P1370" i="1" s="1"/>
  <c r="Q1370" i="1" s="1"/>
  <c r="N1371" i="1"/>
  <c r="O1371" i="1"/>
  <c r="P1371" i="1" s="1"/>
  <c r="Q1371" i="1" s="1"/>
  <c r="N1372" i="1"/>
  <c r="O1372" i="1"/>
  <c r="P1372" i="1" s="1"/>
  <c r="Q1372" i="1" s="1"/>
  <c r="N1373" i="1"/>
  <c r="O1373" i="1"/>
  <c r="P1373" i="1" s="1"/>
  <c r="Q1373" i="1" s="1"/>
  <c r="N1374" i="1"/>
  <c r="O1374" i="1"/>
  <c r="P1374" i="1" s="1"/>
  <c r="Q1374" i="1" s="1"/>
  <c r="N1375" i="1"/>
  <c r="O1375" i="1"/>
  <c r="P1375" i="1" s="1"/>
  <c r="Q1375" i="1" s="1"/>
  <c r="N1376" i="1"/>
  <c r="O1376" i="1"/>
  <c r="P1376" i="1" s="1"/>
  <c r="Q1376" i="1" s="1"/>
  <c r="N1377" i="1"/>
  <c r="O1377" i="1"/>
  <c r="P1377" i="1" s="1"/>
  <c r="Q1377" i="1" s="1"/>
  <c r="N1378" i="1"/>
  <c r="O1378" i="1"/>
  <c r="P1378" i="1" s="1"/>
  <c r="Q1378" i="1" s="1"/>
  <c r="N1379" i="1"/>
  <c r="O1379" i="1"/>
  <c r="P1379" i="1" s="1"/>
  <c r="Q1379" i="1" s="1"/>
  <c r="N1380" i="1"/>
  <c r="O1380" i="1"/>
  <c r="P1380" i="1" s="1"/>
  <c r="Q1380" i="1" s="1"/>
  <c r="N1381" i="1"/>
  <c r="O1381" i="1"/>
  <c r="P1381" i="1" s="1"/>
  <c r="Q1381" i="1" s="1"/>
  <c r="N1382" i="1"/>
  <c r="O1382" i="1"/>
  <c r="P1382" i="1" s="1"/>
  <c r="Q1382" i="1" s="1"/>
  <c r="N1383" i="1"/>
  <c r="O1383" i="1"/>
  <c r="P1383" i="1" s="1"/>
  <c r="Q1383" i="1" s="1"/>
  <c r="N1384" i="1"/>
  <c r="O1384" i="1"/>
  <c r="P1384" i="1" s="1"/>
  <c r="Q1384" i="1" s="1"/>
  <c r="N1385" i="1"/>
  <c r="O1385" i="1"/>
  <c r="P1385" i="1" s="1"/>
  <c r="Q1385" i="1" s="1"/>
  <c r="N1386" i="1"/>
  <c r="O1386" i="1"/>
  <c r="P1386" i="1" s="1"/>
  <c r="Q1386" i="1" s="1"/>
  <c r="N1387" i="1"/>
  <c r="O1387" i="1"/>
  <c r="P1387" i="1" s="1"/>
  <c r="Q1387" i="1" s="1"/>
  <c r="N1388" i="1"/>
  <c r="O1388" i="1"/>
  <c r="P1388" i="1" s="1"/>
  <c r="Q1388" i="1" s="1"/>
  <c r="N1389" i="1"/>
  <c r="O1389" i="1"/>
  <c r="P1389" i="1" s="1"/>
  <c r="Q1389" i="1" s="1"/>
  <c r="N1390" i="1"/>
  <c r="O1390" i="1"/>
  <c r="P1390" i="1" s="1"/>
  <c r="Q1390" i="1" s="1"/>
  <c r="N1391" i="1"/>
  <c r="O1391" i="1"/>
  <c r="P1391" i="1" s="1"/>
  <c r="Q1391" i="1" s="1"/>
  <c r="N1392" i="1"/>
  <c r="O1392" i="1"/>
  <c r="P1392" i="1" s="1"/>
  <c r="Q1392" i="1" s="1"/>
  <c r="N1393" i="1"/>
  <c r="O1393" i="1"/>
  <c r="P1393" i="1" s="1"/>
  <c r="Q1393" i="1" s="1"/>
  <c r="N1394" i="1"/>
  <c r="O1394" i="1"/>
  <c r="P1394" i="1" s="1"/>
  <c r="Q1394" i="1" s="1"/>
  <c r="N1395" i="1"/>
  <c r="O1395" i="1"/>
  <c r="P1395" i="1" s="1"/>
  <c r="Q1395" i="1" s="1"/>
  <c r="N1396" i="1"/>
  <c r="O1396" i="1"/>
  <c r="P1396" i="1" s="1"/>
  <c r="Q1396" i="1" s="1"/>
  <c r="N1397" i="1"/>
  <c r="O1397" i="1"/>
  <c r="P1397" i="1" s="1"/>
  <c r="Q1397" i="1" s="1"/>
  <c r="N1398" i="1"/>
  <c r="O1398" i="1"/>
  <c r="P1398" i="1" s="1"/>
  <c r="Q1398" i="1" s="1"/>
  <c r="N1399" i="1"/>
  <c r="O1399" i="1"/>
  <c r="P1399" i="1" s="1"/>
  <c r="Q1399" i="1" s="1"/>
  <c r="N1400" i="1"/>
  <c r="O1400" i="1"/>
  <c r="P1400" i="1" s="1"/>
  <c r="Q1400" i="1" s="1"/>
  <c r="N1401" i="1"/>
  <c r="O1401" i="1"/>
  <c r="P1401" i="1" s="1"/>
  <c r="Q1401" i="1" s="1"/>
  <c r="N1402" i="1"/>
  <c r="O1402" i="1"/>
  <c r="P1402" i="1" s="1"/>
  <c r="Q1402" i="1" s="1"/>
  <c r="N1403" i="1"/>
  <c r="O1403" i="1"/>
  <c r="P1403" i="1" s="1"/>
  <c r="Q1403" i="1" s="1"/>
  <c r="N1404" i="1"/>
  <c r="O1404" i="1"/>
  <c r="P1404" i="1" s="1"/>
  <c r="Q1404" i="1" s="1"/>
  <c r="N1405" i="1"/>
  <c r="O1405" i="1"/>
  <c r="P1405" i="1" s="1"/>
  <c r="Q1405" i="1" s="1"/>
  <c r="N1406" i="1"/>
  <c r="O1406" i="1"/>
  <c r="P1406" i="1" s="1"/>
  <c r="Q1406" i="1" s="1"/>
  <c r="N1407" i="1"/>
  <c r="O1407" i="1"/>
  <c r="P1407" i="1" s="1"/>
  <c r="Q1407" i="1" s="1"/>
  <c r="N1408" i="1"/>
  <c r="O1408" i="1"/>
  <c r="P1408" i="1" s="1"/>
  <c r="Q1408" i="1" s="1"/>
  <c r="N1409" i="1"/>
  <c r="O1409" i="1"/>
  <c r="P1409" i="1" s="1"/>
  <c r="Q1409" i="1" s="1"/>
  <c r="N1410" i="1"/>
  <c r="O1410" i="1"/>
  <c r="P1410" i="1" s="1"/>
  <c r="Q1410" i="1" s="1"/>
  <c r="N1411" i="1"/>
  <c r="O1411" i="1"/>
  <c r="P1411" i="1" s="1"/>
  <c r="Q1411" i="1" s="1"/>
  <c r="N1412" i="1"/>
  <c r="O1412" i="1"/>
  <c r="P1412" i="1" s="1"/>
  <c r="Q1412" i="1" s="1"/>
  <c r="N1413" i="1"/>
  <c r="O1413" i="1"/>
  <c r="P1413" i="1" s="1"/>
  <c r="Q1413" i="1" s="1"/>
  <c r="N1414" i="1"/>
  <c r="O1414" i="1"/>
  <c r="P1414" i="1" s="1"/>
  <c r="Q1414" i="1" s="1"/>
  <c r="N1415" i="1"/>
  <c r="O1415" i="1"/>
  <c r="P1415" i="1" s="1"/>
  <c r="Q1415" i="1" s="1"/>
  <c r="N1416" i="1"/>
  <c r="O1416" i="1"/>
  <c r="P1416" i="1" s="1"/>
  <c r="Q1416" i="1" s="1"/>
  <c r="N1417" i="1"/>
  <c r="O1417" i="1"/>
  <c r="P1417" i="1" s="1"/>
  <c r="Q1417" i="1" s="1"/>
  <c r="N1418" i="1"/>
  <c r="O1418" i="1"/>
  <c r="P1418" i="1" s="1"/>
  <c r="Q1418" i="1" s="1"/>
  <c r="N1419" i="1"/>
  <c r="O1419" i="1"/>
  <c r="P1419" i="1" s="1"/>
  <c r="Q1419" i="1" s="1"/>
  <c r="N1420" i="1"/>
  <c r="O1420" i="1"/>
  <c r="P1420" i="1" s="1"/>
  <c r="Q1420" i="1" s="1"/>
  <c r="N1421" i="1"/>
  <c r="O1421" i="1"/>
  <c r="P1421" i="1" s="1"/>
  <c r="Q1421" i="1" s="1"/>
  <c r="N1422" i="1"/>
  <c r="O1422" i="1"/>
  <c r="P1422" i="1" s="1"/>
  <c r="Q1422" i="1" s="1"/>
  <c r="N1423" i="1"/>
  <c r="O1423" i="1"/>
  <c r="P1423" i="1" s="1"/>
  <c r="Q1423" i="1" s="1"/>
  <c r="N1424" i="1"/>
  <c r="O1424" i="1"/>
  <c r="P1424" i="1" s="1"/>
  <c r="Q1424" i="1" s="1"/>
  <c r="N1425" i="1"/>
  <c r="O1425" i="1"/>
  <c r="P1425" i="1" s="1"/>
  <c r="Q1425" i="1" s="1"/>
  <c r="N1426" i="1"/>
  <c r="O1426" i="1"/>
  <c r="P1426" i="1" s="1"/>
  <c r="Q1426" i="1" s="1"/>
  <c r="N1427" i="1"/>
  <c r="O1427" i="1"/>
  <c r="P1427" i="1" s="1"/>
  <c r="Q1427" i="1" s="1"/>
  <c r="N1428" i="1"/>
  <c r="O1428" i="1"/>
  <c r="P1428" i="1" s="1"/>
  <c r="Q1428" i="1" s="1"/>
  <c r="N1429" i="1"/>
  <c r="O1429" i="1"/>
  <c r="P1429" i="1" s="1"/>
  <c r="Q1429" i="1" s="1"/>
  <c r="N1430" i="1"/>
  <c r="O1430" i="1"/>
  <c r="P1430" i="1" s="1"/>
  <c r="Q1430" i="1" s="1"/>
  <c r="N1431" i="1"/>
  <c r="O1431" i="1"/>
  <c r="P1431" i="1" s="1"/>
  <c r="Q1431" i="1" s="1"/>
  <c r="N1432" i="1"/>
  <c r="O1432" i="1"/>
  <c r="P1432" i="1" s="1"/>
  <c r="Q1432" i="1" s="1"/>
  <c r="N1433" i="1"/>
  <c r="O1433" i="1"/>
  <c r="P1433" i="1" s="1"/>
  <c r="Q1433" i="1" s="1"/>
  <c r="N1434" i="1"/>
  <c r="O1434" i="1"/>
  <c r="P1434" i="1" s="1"/>
  <c r="Q1434" i="1" s="1"/>
  <c r="N1435" i="1"/>
  <c r="O1435" i="1"/>
  <c r="P1435" i="1" s="1"/>
  <c r="Q1435" i="1" s="1"/>
  <c r="N1436" i="1"/>
  <c r="O1436" i="1"/>
  <c r="P1436" i="1" s="1"/>
  <c r="Q1436" i="1" s="1"/>
  <c r="N1437" i="1"/>
  <c r="O1437" i="1"/>
  <c r="P1437" i="1" s="1"/>
  <c r="Q1437" i="1" s="1"/>
  <c r="N1438" i="1"/>
  <c r="O1438" i="1"/>
  <c r="P1438" i="1" s="1"/>
  <c r="Q1438" i="1" s="1"/>
  <c r="N1439" i="1"/>
  <c r="O1439" i="1"/>
  <c r="P1439" i="1" s="1"/>
  <c r="Q1439" i="1" s="1"/>
  <c r="N1440" i="1"/>
  <c r="O1440" i="1"/>
  <c r="P1440" i="1" s="1"/>
  <c r="Q1440" i="1" s="1"/>
  <c r="N1441" i="1"/>
  <c r="O1441" i="1"/>
  <c r="P1441" i="1" s="1"/>
  <c r="Q1441" i="1" s="1"/>
  <c r="N1442" i="1"/>
  <c r="O1442" i="1"/>
  <c r="P1442" i="1" s="1"/>
  <c r="Q1442" i="1" s="1"/>
  <c r="N1443" i="1"/>
  <c r="O1443" i="1"/>
  <c r="P1443" i="1" s="1"/>
  <c r="Q1443" i="1" s="1"/>
  <c r="N1444" i="1"/>
  <c r="O1444" i="1"/>
  <c r="P1444" i="1" s="1"/>
  <c r="Q1444" i="1" s="1"/>
  <c r="N1445" i="1"/>
  <c r="O1445" i="1"/>
  <c r="P1445" i="1" s="1"/>
  <c r="Q1445" i="1" s="1"/>
  <c r="N1446" i="1"/>
  <c r="O1446" i="1"/>
  <c r="P1446" i="1" s="1"/>
  <c r="Q1446" i="1" s="1"/>
  <c r="N1447" i="1"/>
  <c r="O1447" i="1"/>
  <c r="P1447" i="1" s="1"/>
  <c r="Q1447" i="1" s="1"/>
  <c r="N1448" i="1"/>
  <c r="O1448" i="1"/>
  <c r="P1448" i="1" s="1"/>
  <c r="Q1448" i="1" s="1"/>
  <c r="N1449" i="1"/>
  <c r="O1449" i="1"/>
  <c r="P1449" i="1" s="1"/>
  <c r="Q1449" i="1" s="1"/>
  <c r="N1450" i="1"/>
  <c r="O1450" i="1"/>
  <c r="P1450" i="1" s="1"/>
  <c r="Q1450" i="1" s="1"/>
  <c r="N1451" i="1"/>
  <c r="O1451" i="1"/>
  <c r="P1451" i="1" s="1"/>
  <c r="Q1451" i="1" s="1"/>
  <c r="N1452" i="1"/>
  <c r="O1452" i="1"/>
  <c r="P1452" i="1" s="1"/>
  <c r="Q1452" i="1" s="1"/>
  <c r="N1453" i="1"/>
  <c r="O1453" i="1"/>
  <c r="P1453" i="1" s="1"/>
  <c r="Q1453" i="1" s="1"/>
  <c r="N1454" i="1"/>
  <c r="O1454" i="1"/>
  <c r="P1454" i="1" s="1"/>
  <c r="Q1454" i="1" s="1"/>
  <c r="N1455" i="1"/>
  <c r="O1455" i="1"/>
  <c r="P1455" i="1" s="1"/>
  <c r="Q1455" i="1" s="1"/>
  <c r="N1456" i="1"/>
  <c r="O1456" i="1"/>
  <c r="P1456" i="1" s="1"/>
  <c r="Q1456" i="1" s="1"/>
  <c r="N1457" i="1"/>
  <c r="O1457" i="1"/>
  <c r="P1457" i="1" s="1"/>
  <c r="Q1457" i="1" s="1"/>
  <c r="N1458" i="1"/>
  <c r="O1458" i="1"/>
  <c r="P1458" i="1" s="1"/>
  <c r="Q1458" i="1" s="1"/>
  <c r="N1459" i="1"/>
  <c r="O1459" i="1"/>
  <c r="P1459" i="1" s="1"/>
  <c r="Q1459" i="1" s="1"/>
  <c r="N1460" i="1"/>
  <c r="O1460" i="1"/>
  <c r="P1460" i="1" s="1"/>
  <c r="Q1460" i="1" s="1"/>
  <c r="N1461" i="1"/>
  <c r="O1461" i="1"/>
  <c r="P1461" i="1" s="1"/>
  <c r="Q1461" i="1" s="1"/>
  <c r="N1462" i="1"/>
  <c r="O1462" i="1"/>
  <c r="P1462" i="1" s="1"/>
  <c r="Q1462" i="1" s="1"/>
  <c r="N1463" i="1"/>
  <c r="O1463" i="1"/>
  <c r="P1463" i="1" s="1"/>
  <c r="Q1463" i="1" s="1"/>
  <c r="N1464" i="1"/>
  <c r="O1464" i="1"/>
  <c r="P1464" i="1" s="1"/>
  <c r="Q1464" i="1" s="1"/>
  <c r="N1465" i="1"/>
  <c r="O1465" i="1"/>
  <c r="P1465" i="1" s="1"/>
  <c r="Q1465" i="1" s="1"/>
  <c r="N1466" i="1"/>
  <c r="O1466" i="1"/>
  <c r="P1466" i="1" s="1"/>
  <c r="Q1466" i="1" s="1"/>
  <c r="N1467" i="1"/>
  <c r="O1467" i="1"/>
  <c r="P1467" i="1" s="1"/>
  <c r="Q1467" i="1" s="1"/>
  <c r="N1468" i="1"/>
  <c r="O1468" i="1"/>
  <c r="P1468" i="1" s="1"/>
  <c r="Q1468" i="1" s="1"/>
  <c r="N1469" i="1"/>
  <c r="O1469" i="1"/>
  <c r="P1469" i="1" s="1"/>
  <c r="Q1469" i="1" s="1"/>
  <c r="N1470" i="1"/>
  <c r="O1470" i="1"/>
  <c r="P1470" i="1" s="1"/>
  <c r="Q1470" i="1" s="1"/>
  <c r="N1471" i="1"/>
  <c r="O1471" i="1"/>
  <c r="P1471" i="1" s="1"/>
  <c r="Q1471" i="1" s="1"/>
  <c r="N1472" i="1"/>
  <c r="O1472" i="1"/>
  <c r="P1472" i="1" s="1"/>
  <c r="Q1472" i="1" s="1"/>
  <c r="N1473" i="1"/>
  <c r="O1473" i="1"/>
  <c r="P1473" i="1" s="1"/>
  <c r="Q1473" i="1" s="1"/>
  <c r="N1474" i="1"/>
  <c r="O1474" i="1"/>
  <c r="P1474" i="1" s="1"/>
  <c r="Q1474" i="1" s="1"/>
  <c r="N1475" i="1"/>
  <c r="O1475" i="1"/>
  <c r="P1475" i="1" s="1"/>
  <c r="Q1475" i="1" s="1"/>
  <c r="N1476" i="1"/>
  <c r="O1476" i="1"/>
  <c r="P1476" i="1" s="1"/>
  <c r="Q1476" i="1" s="1"/>
  <c r="N1477" i="1"/>
  <c r="O1477" i="1"/>
  <c r="P1477" i="1" s="1"/>
  <c r="Q1477" i="1" s="1"/>
  <c r="N1478" i="1"/>
  <c r="O1478" i="1"/>
  <c r="P1478" i="1" s="1"/>
  <c r="Q1478" i="1" s="1"/>
  <c r="N1479" i="1"/>
  <c r="O1479" i="1"/>
  <c r="P1479" i="1" s="1"/>
  <c r="Q1479" i="1" s="1"/>
  <c r="N1480" i="1"/>
  <c r="O1480" i="1"/>
  <c r="P1480" i="1" s="1"/>
  <c r="Q1480" i="1" s="1"/>
  <c r="N1481" i="1"/>
  <c r="O1481" i="1"/>
  <c r="P1481" i="1" s="1"/>
  <c r="Q1481" i="1" s="1"/>
  <c r="N1482" i="1"/>
  <c r="O1482" i="1"/>
  <c r="P1482" i="1" s="1"/>
  <c r="Q1482" i="1" s="1"/>
  <c r="N1483" i="1"/>
  <c r="O1483" i="1"/>
  <c r="P1483" i="1" s="1"/>
  <c r="Q1483" i="1" s="1"/>
  <c r="N1484" i="1"/>
  <c r="O1484" i="1"/>
  <c r="P1484" i="1" s="1"/>
  <c r="Q1484" i="1" s="1"/>
  <c r="N1485" i="1"/>
  <c r="O1485" i="1"/>
  <c r="P1485" i="1" s="1"/>
  <c r="Q1485" i="1" s="1"/>
  <c r="N1486" i="1"/>
  <c r="O1486" i="1"/>
  <c r="P1486" i="1" s="1"/>
  <c r="Q1486" i="1" s="1"/>
  <c r="N1487" i="1"/>
  <c r="O1487" i="1"/>
  <c r="P1487" i="1" s="1"/>
  <c r="Q1487" i="1" s="1"/>
  <c r="N1488" i="1"/>
  <c r="O1488" i="1"/>
  <c r="P1488" i="1" s="1"/>
  <c r="Q1488" i="1" s="1"/>
  <c r="N1489" i="1"/>
  <c r="O1489" i="1"/>
  <c r="P1489" i="1" s="1"/>
  <c r="Q1489" i="1" s="1"/>
  <c r="N1490" i="1"/>
  <c r="O1490" i="1"/>
  <c r="P1490" i="1" s="1"/>
  <c r="Q1490" i="1" s="1"/>
  <c r="N1491" i="1"/>
  <c r="O1491" i="1"/>
  <c r="P1491" i="1" s="1"/>
  <c r="Q1491" i="1" s="1"/>
  <c r="N1492" i="1"/>
  <c r="O1492" i="1"/>
  <c r="P1492" i="1" s="1"/>
  <c r="Q1492" i="1" s="1"/>
  <c r="N1493" i="1"/>
  <c r="O1493" i="1"/>
  <c r="P1493" i="1" s="1"/>
  <c r="Q1493" i="1" s="1"/>
  <c r="N1494" i="1"/>
  <c r="O1494" i="1"/>
  <c r="P1494" i="1" s="1"/>
  <c r="Q1494" i="1" s="1"/>
  <c r="N1495" i="1"/>
  <c r="O1495" i="1"/>
  <c r="P1495" i="1" s="1"/>
  <c r="Q1495" i="1" s="1"/>
  <c r="N1496" i="1"/>
  <c r="O1496" i="1"/>
  <c r="P1496" i="1" s="1"/>
  <c r="Q1496" i="1" s="1"/>
  <c r="N1497" i="1"/>
  <c r="O1497" i="1"/>
  <c r="P1497" i="1" s="1"/>
  <c r="Q1497" i="1" s="1"/>
  <c r="N1498" i="1"/>
  <c r="O1498" i="1"/>
  <c r="P1498" i="1" s="1"/>
  <c r="Q1498" i="1" s="1"/>
  <c r="N1499" i="1"/>
  <c r="O1499" i="1"/>
  <c r="P1499" i="1" s="1"/>
  <c r="N1500" i="1"/>
  <c r="O1500" i="1"/>
  <c r="P1500" i="1" s="1"/>
  <c r="Q1500" i="1" s="1"/>
  <c r="N1501" i="1"/>
  <c r="O1501" i="1"/>
  <c r="P1501" i="1" s="1"/>
  <c r="N1502" i="1"/>
  <c r="O1502" i="1"/>
  <c r="P1502" i="1" s="1"/>
  <c r="Q1502" i="1" s="1"/>
  <c r="N1503" i="1"/>
  <c r="O1503" i="1"/>
  <c r="P1503" i="1" s="1"/>
  <c r="N1504" i="1"/>
  <c r="O1504" i="1"/>
  <c r="P1504" i="1" s="1"/>
  <c r="Q1504" i="1"/>
  <c r="N1505" i="1"/>
  <c r="O1505" i="1"/>
  <c r="P1505" i="1" s="1"/>
  <c r="Q1505" i="1" s="1"/>
  <c r="N1506" i="1"/>
  <c r="O1506" i="1"/>
  <c r="P1506" i="1" s="1"/>
  <c r="Q1506" i="1" s="1"/>
  <c r="N1507" i="1"/>
  <c r="O1507" i="1"/>
  <c r="P1507" i="1" s="1"/>
  <c r="N1508" i="1"/>
  <c r="O1508" i="1"/>
  <c r="P1508" i="1" s="1"/>
  <c r="Q1508" i="1" s="1"/>
  <c r="N1509" i="1"/>
  <c r="O1509" i="1"/>
  <c r="P1509" i="1" s="1"/>
  <c r="N1510" i="1"/>
  <c r="O1510" i="1"/>
  <c r="P1510" i="1" s="1"/>
  <c r="Q1510" i="1" s="1"/>
  <c r="N1511" i="1"/>
  <c r="O1511" i="1"/>
  <c r="P1511" i="1" s="1"/>
  <c r="N1512" i="1"/>
  <c r="O1512" i="1"/>
  <c r="P1512" i="1" s="1"/>
  <c r="Q1512" i="1"/>
  <c r="N1513" i="1"/>
  <c r="O1513" i="1"/>
  <c r="P1513" i="1" s="1"/>
  <c r="Q1513" i="1" s="1"/>
  <c r="N1514" i="1"/>
  <c r="O1514" i="1"/>
  <c r="P1514" i="1" s="1"/>
  <c r="Q1514" i="1" s="1"/>
  <c r="N1515" i="1"/>
  <c r="O1515" i="1"/>
  <c r="P1515" i="1" s="1"/>
  <c r="N1516" i="1"/>
  <c r="O1516" i="1"/>
  <c r="P1516" i="1" s="1"/>
  <c r="Q1516" i="1" s="1"/>
  <c r="N1517" i="1"/>
  <c r="O1517" i="1"/>
  <c r="P1517" i="1" s="1"/>
  <c r="Q1517" i="1" s="1"/>
  <c r="N1518" i="1"/>
  <c r="N1519" i="1"/>
  <c r="N1520" i="1"/>
  <c r="N1521" i="1"/>
  <c r="N1522" i="1"/>
  <c r="O1522" i="1"/>
  <c r="P1522" i="1" s="1"/>
  <c r="N1523" i="1"/>
  <c r="O1523" i="1"/>
  <c r="P1523" i="1" s="1"/>
  <c r="Q1523" i="1" s="1"/>
  <c r="N1524" i="1"/>
  <c r="O1524" i="1"/>
  <c r="P1524" i="1" s="1"/>
  <c r="Q1524" i="1" s="1"/>
  <c r="N1525" i="1"/>
  <c r="O1525" i="1"/>
  <c r="P1525" i="1" s="1"/>
  <c r="Q1525" i="1" s="1"/>
  <c r="N1526" i="1"/>
  <c r="O1526" i="1"/>
  <c r="P1526" i="1" s="1"/>
  <c r="Q1526" i="1" s="1"/>
  <c r="N1527" i="1"/>
  <c r="O1527" i="1"/>
  <c r="P1527" i="1" s="1"/>
  <c r="Q1527" i="1" s="1"/>
  <c r="N1528" i="1"/>
  <c r="O1528" i="1"/>
  <c r="P1528" i="1" s="1"/>
  <c r="Q1528" i="1" s="1"/>
  <c r="N1529" i="1"/>
  <c r="O1529" i="1"/>
  <c r="P1529" i="1" s="1"/>
  <c r="Q1529" i="1" s="1"/>
  <c r="N1530" i="1"/>
  <c r="O1530" i="1"/>
  <c r="P1530" i="1" s="1"/>
  <c r="Q1530" i="1" s="1"/>
  <c r="N1531" i="1"/>
  <c r="O1531" i="1"/>
  <c r="P1531" i="1" s="1"/>
  <c r="Q1531" i="1" s="1"/>
  <c r="N1532" i="1"/>
  <c r="O1532" i="1"/>
  <c r="P1532" i="1" s="1"/>
  <c r="Q1532" i="1" s="1"/>
  <c r="N1533" i="1"/>
  <c r="O1533" i="1"/>
  <c r="P1533" i="1" s="1"/>
  <c r="Q1533" i="1" s="1"/>
  <c r="N1534" i="1"/>
  <c r="O1534" i="1"/>
  <c r="P1534" i="1" s="1"/>
  <c r="Q1534" i="1" s="1"/>
  <c r="N1535" i="1"/>
  <c r="O1535" i="1"/>
  <c r="P1535" i="1" s="1"/>
  <c r="Q1535" i="1" s="1"/>
  <c r="N1536" i="1"/>
  <c r="O1536" i="1"/>
  <c r="P1536" i="1" s="1"/>
  <c r="Q1536" i="1" s="1"/>
  <c r="N1537" i="1"/>
  <c r="O1537" i="1"/>
  <c r="P1537" i="1" s="1"/>
  <c r="Q1537" i="1" s="1"/>
  <c r="N1538" i="1"/>
  <c r="O1538" i="1"/>
  <c r="P1538" i="1" s="1"/>
  <c r="Q1538" i="1" s="1"/>
  <c r="N1539" i="1"/>
  <c r="O1539" i="1"/>
  <c r="P1539" i="1" s="1"/>
  <c r="Q1539" i="1" s="1"/>
  <c r="N1540" i="1"/>
  <c r="O1540" i="1"/>
  <c r="P1540" i="1" s="1"/>
  <c r="Q1540" i="1" s="1"/>
  <c r="N1541" i="1"/>
  <c r="O1541" i="1"/>
  <c r="P1541" i="1" s="1"/>
  <c r="Q1541" i="1" s="1"/>
  <c r="N1542" i="1"/>
  <c r="O1542" i="1"/>
  <c r="P1542" i="1" s="1"/>
  <c r="Q1542" i="1" s="1"/>
  <c r="N1543" i="1"/>
  <c r="O1543" i="1"/>
  <c r="P1543" i="1" s="1"/>
  <c r="Q1543" i="1" s="1"/>
  <c r="N1544" i="1"/>
  <c r="O1544" i="1"/>
  <c r="P1544" i="1" s="1"/>
  <c r="Q1544" i="1" s="1"/>
  <c r="N1545" i="1"/>
  <c r="O1545" i="1"/>
  <c r="P1545" i="1" s="1"/>
  <c r="Q1545" i="1" s="1"/>
  <c r="N1546" i="1"/>
  <c r="O1546" i="1"/>
  <c r="P1546" i="1" s="1"/>
  <c r="Q1546" i="1" s="1"/>
  <c r="N1547" i="1"/>
  <c r="O1547" i="1"/>
  <c r="P1547" i="1" s="1"/>
  <c r="Q1547" i="1" s="1"/>
  <c r="N1548" i="1"/>
  <c r="O1548" i="1"/>
  <c r="P1548" i="1" s="1"/>
  <c r="Q1548" i="1" s="1"/>
  <c r="N1549" i="1"/>
  <c r="O1549" i="1"/>
  <c r="P1549" i="1" s="1"/>
  <c r="Q1549" i="1" s="1"/>
  <c r="N1550" i="1"/>
  <c r="O1550" i="1"/>
  <c r="P1550" i="1" s="1"/>
  <c r="Q1550" i="1" s="1"/>
  <c r="N1551" i="1"/>
  <c r="O1551" i="1"/>
  <c r="P1551" i="1" s="1"/>
  <c r="Q1551" i="1" s="1"/>
  <c r="N1552" i="1"/>
  <c r="O1552" i="1"/>
  <c r="P1552" i="1" s="1"/>
  <c r="Q1552" i="1" s="1"/>
  <c r="N1553" i="1"/>
  <c r="O1553" i="1"/>
  <c r="P1553" i="1" s="1"/>
  <c r="Q1553" i="1" s="1"/>
  <c r="N1554" i="1"/>
  <c r="O1554" i="1"/>
  <c r="P1554" i="1" s="1"/>
  <c r="Q1554" i="1" s="1"/>
  <c r="N1555" i="1"/>
  <c r="O1555" i="1"/>
  <c r="P1555" i="1" s="1"/>
  <c r="Q1555" i="1" s="1"/>
  <c r="N1556" i="1"/>
  <c r="O1556" i="1"/>
  <c r="P1556" i="1" s="1"/>
  <c r="Q1556" i="1" s="1"/>
  <c r="N1557" i="1"/>
  <c r="O1557" i="1"/>
  <c r="P1557" i="1" s="1"/>
  <c r="Q1557" i="1" s="1"/>
  <c r="N1558" i="1"/>
  <c r="O1558" i="1"/>
  <c r="P1558" i="1" s="1"/>
  <c r="Q1558" i="1" s="1"/>
  <c r="N1559" i="1"/>
  <c r="O1559" i="1"/>
  <c r="P1559" i="1" s="1"/>
  <c r="Q1559" i="1" s="1"/>
  <c r="N1560" i="1"/>
  <c r="O1560" i="1"/>
  <c r="P1560" i="1" s="1"/>
  <c r="Q1560" i="1" s="1"/>
  <c r="N1561" i="1"/>
  <c r="O1561" i="1"/>
  <c r="P1561" i="1" s="1"/>
  <c r="Q1561" i="1" s="1"/>
  <c r="N1562" i="1"/>
  <c r="O1562" i="1"/>
  <c r="P1562" i="1" s="1"/>
  <c r="Q1562" i="1" s="1"/>
  <c r="N1563" i="1"/>
  <c r="O1563" i="1"/>
  <c r="P1563" i="1" s="1"/>
  <c r="Q1563" i="1" s="1"/>
  <c r="N1564" i="1"/>
  <c r="O1564" i="1"/>
  <c r="P1564" i="1" s="1"/>
  <c r="Q1564" i="1" s="1"/>
  <c r="N1565" i="1"/>
  <c r="O1565" i="1"/>
  <c r="P1565" i="1" s="1"/>
  <c r="Q1565" i="1" s="1"/>
  <c r="N1566" i="1"/>
  <c r="O1566" i="1"/>
  <c r="P1566" i="1" s="1"/>
  <c r="Q1566" i="1" s="1"/>
  <c r="N1567" i="1"/>
  <c r="O1567" i="1"/>
  <c r="P1567" i="1" s="1"/>
  <c r="Q1567" i="1" s="1"/>
  <c r="N1568" i="1"/>
  <c r="O1568" i="1"/>
  <c r="P1568" i="1" s="1"/>
  <c r="Q1568" i="1" s="1"/>
  <c r="N1569" i="1"/>
  <c r="O1569" i="1"/>
  <c r="P1569" i="1" s="1"/>
  <c r="Q1569" i="1" s="1"/>
  <c r="N1570" i="1"/>
  <c r="O1570" i="1"/>
  <c r="P1570" i="1" s="1"/>
  <c r="Q1570" i="1" s="1"/>
  <c r="N1571" i="1"/>
  <c r="O1571" i="1"/>
  <c r="P1571" i="1" s="1"/>
  <c r="Q1571" i="1" s="1"/>
  <c r="N1572" i="1"/>
  <c r="O1572" i="1"/>
  <c r="P1572" i="1" s="1"/>
  <c r="Q1572" i="1" s="1"/>
  <c r="N1573" i="1"/>
  <c r="O1573" i="1"/>
  <c r="P1573" i="1" s="1"/>
  <c r="Q1573" i="1" s="1"/>
  <c r="N1574" i="1"/>
  <c r="O1574" i="1"/>
  <c r="P1574" i="1" s="1"/>
  <c r="Q1574" i="1" s="1"/>
  <c r="N1575" i="1"/>
  <c r="O1575" i="1"/>
  <c r="P1575" i="1" s="1"/>
  <c r="Q1575" i="1" s="1"/>
  <c r="N1576" i="1"/>
  <c r="O1576" i="1"/>
  <c r="P1576" i="1" s="1"/>
  <c r="Q1576" i="1" s="1"/>
  <c r="N1577" i="1"/>
  <c r="O1577" i="1"/>
  <c r="P1577" i="1" s="1"/>
  <c r="Q1577" i="1" s="1"/>
  <c r="N1578" i="1"/>
  <c r="O1578" i="1"/>
  <c r="P1578" i="1" s="1"/>
  <c r="Q1578" i="1" s="1"/>
  <c r="N1579" i="1"/>
  <c r="O1579" i="1"/>
  <c r="P1579" i="1" s="1"/>
  <c r="Q1579" i="1" s="1"/>
  <c r="N1580" i="1"/>
  <c r="O1580" i="1"/>
  <c r="P1580" i="1" s="1"/>
  <c r="Q1580" i="1" s="1"/>
  <c r="N1581" i="1"/>
  <c r="O1581" i="1"/>
  <c r="P1581" i="1" s="1"/>
  <c r="Q1581" i="1" s="1"/>
  <c r="N1582" i="1"/>
  <c r="O1582" i="1"/>
  <c r="P1582" i="1" s="1"/>
  <c r="Q1582" i="1" s="1"/>
  <c r="N1583" i="1"/>
  <c r="O1583" i="1"/>
  <c r="P1583" i="1" s="1"/>
  <c r="Q1583" i="1" s="1"/>
  <c r="N1584" i="1"/>
  <c r="O1584" i="1"/>
  <c r="P1584" i="1" s="1"/>
  <c r="Q1584" i="1" s="1"/>
  <c r="N1585" i="1"/>
  <c r="O1585" i="1"/>
  <c r="P1585" i="1" s="1"/>
  <c r="Q1585" i="1" s="1"/>
  <c r="N1586" i="1"/>
  <c r="O1586" i="1"/>
  <c r="P1586" i="1" s="1"/>
  <c r="Q1586" i="1" s="1"/>
  <c r="N1587" i="1"/>
  <c r="O1587" i="1"/>
  <c r="P1587" i="1" s="1"/>
  <c r="Q1587" i="1" s="1"/>
  <c r="N1588" i="1"/>
  <c r="O1588" i="1"/>
  <c r="P1588" i="1" s="1"/>
  <c r="Q1588" i="1" s="1"/>
  <c r="N1589" i="1"/>
  <c r="O1589" i="1"/>
  <c r="P1589" i="1" s="1"/>
  <c r="Q1589" i="1" s="1"/>
  <c r="N1590" i="1"/>
  <c r="O1590" i="1"/>
  <c r="P1590" i="1" s="1"/>
  <c r="Q1590" i="1" s="1"/>
  <c r="N1591" i="1"/>
  <c r="O1591" i="1"/>
  <c r="P1591" i="1" s="1"/>
  <c r="Q1591" i="1" s="1"/>
  <c r="N1592" i="1"/>
  <c r="O1592" i="1"/>
  <c r="P1592" i="1" s="1"/>
  <c r="Q1592" i="1" s="1"/>
  <c r="N1593" i="1"/>
  <c r="O1593" i="1"/>
  <c r="P1593" i="1" s="1"/>
  <c r="Q1593" i="1" s="1"/>
  <c r="N1594" i="1"/>
  <c r="O1594" i="1"/>
  <c r="P1594" i="1" s="1"/>
  <c r="Q1594" i="1" s="1"/>
  <c r="N1595" i="1"/>
  <c r="O1595" i="1"/>
  <c r="P1595" i="1" s="1"/>
  <c r="Q1595" i="1" s="1"/>
  <c r="N1596" i="1"/>
  <c r="O1596" i="1"/>
  <c r="P1596" i="1" s="1"/>
  <c r="Q1596" i="1" s="1"/>
  <c r="N1597" i="1"/>
  <c r="O1597" i="1"/>
  <c r="P1597" i="1" s="1"/>
  <c r="Q1597" i="1" s="1"/>
  <c r="N1598" i="1"/>
  <c r="O1598" i="1"/>
  <c r="P1598" i="1" s="1"/>
  <c r="Q1598" i="1" s="1"/>
  <c r="N1599" i="1"/>
  <c r="O1599" i="1"/>
  <c r="P1599" i="1" s="1"/>
  <c r="Q1599" i="1" s="1"/>
  <c r="N1600" i="1"/>
  <c r="O1600" i="1"/>
  <c r="P1600" i="1" s="1"/>
  <c r="Q1600" i="1" s="1"/>
  <c r="N1601" i="1"/>
  <c r="O1601" i="1"/>
  <c r="P1601" i="1" s="1"/>
  <c r="Q1601" i="1" s="1"/>
  <c r="N1602" i="1"/>
  <c r="O1602" i="1"/>
  <c r="P1602" i="1" s="1"/>
  <c r="Q1602" i="1" s="1"/>
  <c r="N1603" i="1"/>
  <c r="O1603" i="1"/>
  <c r="P1603" i="1" s="1"/>
  <c r="Q1603" i="1" s="1"/>
  <c r="N1604" i="1"/>
  <c r="O1604" i="1"/>
  <c r="P1604" i="1" s="1"/>
  <c r="Q1604" i="1" s="1"/>
  <c r="N1605" i="1"/>
  <c r="O1605" i="1"/>
  <c r="P1605" i="1" s="1"/>
  <c r="Q1605" i="1" s="1"/>
  <c r="N1606" i="1"/>
  <c r="O1606" i="1"/>
  <c r="P1606" i="1" s="1"/>
  <c r="Q1606" i="1" s="1"/>
  <c r="N1607" i="1"/>
  <c r="O1607" i="1"/>
  <c r="P1607" i="1" s="1"/>
  <c r="Q1607" i="1" s="1"/>
  <c r="N1608" i="1"/>
  <c r="O1608" i="1"/>
  <c r="P1608" i="1" s="1"/>
  <c r="Q1608" i="1" s="1"/>
  <c r="N1609" i="1"/>
  <c r="O1609" i="1"/>
  <c r="P1609" i="1" s="1"/>
  <c r="Q1609" i="1" s="1"/>
  <c r="N1610" i="1"/>
  <c r="O1610" i="1"/>
  <c r="P1610" i="1" s="1"/>
  <c r="Q1610" i="1" s="1"/>
  <c r="N1611" i="1"/>
  <c r="O1611" i="1"/>
  <c r="P1611" i="1" s="1"/>
  <c r="Q1611" i="1" s="1"/>
  <c r="N1612" i="1"/>
  <c r="O1612" i="1"/>
  <c r="P1612" i="1" s="1"/>
  <c r="Q1612" i="1" s="1"/>
  <c r="N1613" i="1"/>
  <c r="O1613" i="1"/>
  <c r="P1613" i="1" s="1"/>
  <c r="Q1613" i="1" s="1"/>
  <c r="N1614" i="1"/>
  <c r="O1614" i="1"/>
  <c r="P1614" i="1" s="1"/>
  <c r="Q1614" i="1" s="1"/>
  <c r="N1615" i="1"/>
  <c r="O1615" i="1"/>
  <c r="P1615" i="1" s="1"/>
  <c r="Q1615" i="1" s="1"/>
  <c r="N1616" i="1"/>
  <c r="O1616" i="1"/>
  <c r="P1616" i="1" s="1"/>
  <c r="Q1616" i="1" s="1"/>
  <c r="N1617" i="1"/>
  <c r="O1617" i="1"/>
  <c r="P1617" i="1" s="1"/>
  <c r="Q1617" i="1" s="1"/>
  <c r="N1618" i="1"/>
  <c r="O1618" i="1"/>
  <c r="P1618" i="1" s="1"/>
  <c r="Q1618" i="1" s="1"/>
  <c r="N1619" i="1"/>
  <c r="O1619" i="1"/>
  <c r="P1619" i="1" s="1"/>
  <c r="Q1619" i="1" s="1"/>
  <c r="N1620" i="1"/>
  <c r="O1620" i="1"/>
  <c r="P1620" i="1" s="1"/>
  <c r="Q1620" i="1" s="1"/>
  <c r="N1621" i="1"/>
  <c r="O1621" i="1"/>
  <c r="P1621" i="1" s="1"/>
  <c r="Q1621" i="1" s="1"/>
  <c r="N1622" i="1"/>
  <c r="O1622" i="1"/>
  <c r="P1622" i="1" s="1"/>
  <c r="Q1622" i="1" s="1"/>
  <c r="N1623" i="1"/>
  <c r="O1623" i="1"/>
  <c r="P1623" i="1" s="1"/>
  <c r="Q1623" i="1" s="1"/>
  <c r="N1624" i="1"/>
  <c r="O1624" i="1"/>
  <c r="P1624" i="1" s="1"/>
  <c r="Q1624" i="1" s="1"/>
  <c r="N1625" i="1"/>
  <c r="O1625" i="1"/>
  <c r="P1625" i="1" s="1"/>
  <c r="Q1625" i="1" s="1"/>
  <c r="N1626" i="1"/>
  <c r="O1626" i="1"/>
  <c r="P1626" i="1" s="1"/>
  <c r="Q1626" i="1" s="1"/>
  <c r="N1627" i="1"/>
  <c r="O1627" i="1"/>
  <c r="P1627" i="1" s="1"/>
  <c r="Q1627" i="1" s="1"/>
  <c r="N1628" i="1"/>
  <c r="O1628" i="1"/>
  <c r="P1628" i="1" s="1"/>
  <c r="Q1628" i="1" s="1"/>
  <c r="N1629" i="1"/>
  <c r="O1629" i="1"/>
  <c r="P1629" i="1" s="1"/>
  <c r="Q1629" i="1" s="1"/>
  <c r="N1630" i="1"/>
  <c r="O1630" i="1"/>
  <c r="P1630" i="1" s="1"/>
  <c r="Q1630" i="1" s="1"/>
  <c r="N1631" i="1"/>
  <c r="O1631" i="1"/>
  <c r="P1631" i="1" s="1"/>
  <c r="Q1631" i="1" s="1"/>
  <c r="N1632" i="1"/>
  <c r="O1632" i="1"/>
  <c r="P1632" i="1" s="1"/>
  <c r="Q1632" i="1" s="1"/>
  <c r="N1633" i="1"/>
  <c r="O1633" i="1"/>
  <c r="P1633" i="1" s="1"/>
  <c r="Q1633" i="1" s="1"/>
  <c r="N1634" i="1"/>
  <c r="O1634" i="1"/>
  <c r="P1634" i="1" s="1"/>
  <c r="Q1634" i="1" s="1"/>
  <c r="N1635" i="1"/>
  <c r="O1635" i="1"/>
  <c r="P1635" i="1" s="1"/>
  <c r="Q1635" i="1" s="1"/>
  <c r="N1636" i="1"/>
  <c r="O1636" i="1"/>
  <c r="P1636" i="1" s="1"/>
  <c r="Q1636" i="1" s="1"/>
  <c r="N1637" i="1"/>
  <c r="O1637" i="1"/>
  <c r="P1637" i="1" s="1"/>
  <c r="Q1637" i="1" s="1"/>
  <c r="N1638" i="1"/>
  <c r="O1638" i="1"/>
  <c r="P1638" i="1" s="1"/>
  <c r="Q1638" i="1" s="1"/>
  <c r="N1639" i="1"/>
  <c r="O1639" i="1"/>
  <c r="P1639" i="1" s="1"/>
  <c r="Q1639" i="1" s="1"/>
  <c r="N1640" i="1"/>
  <c r="O1640" i="1"/>
  <c r="P1640" i="1" s="1"/>
  <c r="Q1640" i="1" s="1"/>
  <c r="N1641" i="1"/>
  <c r="O1641" i="1"/>
  <c r="P1641" i="1" s="1"/>
  <c r="Q1641" i="1" s="1"/>
  <c r="N1642" i="1"/>
  <c r="O1642" i="1"/>
  <c r="P1642" i="1" s="1"/>
  <c r="Q1642" i="1" s="1"/>
  <c r="N1643" i="1"/>
  <c r="O1643" i="1"/>
  <c r="P1643" i="1" s="1"/>
  <c r="Q1643" i="1" s="1"/>
  <c r="N1644" i="1"/>
  <c r="O1644" i="1"/>
  <c r="P1644" i="1" s="1"/>
  <c r="Q1644" i="1" s="1"/>
  <c r="N1645" i="1"/>
  <c r="O1645" i="1"/>
  <c r="P1645" i="1" s="1"/>
  <c r="Q1645" i="1" s="1"/>
  <c r="N1646" i="1"/>
  <c r="O1646" i="1"/>
  <c r="P1646" i="1" s="1"/>
  <c r="Q1646" i="1" s="1"/>
  <c r="N1647" i="1"/>
  <c r="O1647" i="1"/>
  <c r="P1647" i="1" s="1"/>
  <c r="Q1647" i="1" s="1"/>
  <c r="N1648" i="1"/>
  <c r="O1648" i="1"/>
  <c r="P1648" i="1" s="1"/>
  <c r="Q1648" i="1" s="1"/>
  <c r="N1649" i="1"/>
  <c r="O1649" i="1"/>
  <c r="P1649" i="1" s="1"/>
  <c r="Q1649" i="1" s="1"/>
  <c r="N1650" i="1"/>
  <c r="O1650" i="1"/>
  <c r="P1650" i="1" s="1"/>
  <c r="Q1650" i="1" s="1"/>
  <c r="N1651" i="1"/>
  <c r="O1651" i="1"/>
  <c r="P1651" i="1" s="1"/>
  <c r="Q1651" i="1" s="1"/>
  <c r="N1652" i="1"/>
  <c r="O1652" i="1"/>
  <c r="P1652" i="1" s="1"/>
  <c r="Q1652" i="1" s="1"/>
  <c r="N1653" i="1"/>
  <c r="O1653" i="1"/>
  <c r="P1653" i="1" s="1"/>
  <c r="Q1653" i="1" s="1"/>
  <c r="N1654" i="1"/>
  <c r="O1654" i="1"/>
  <c r="P1654" i="1" s="1"/>
  <c r="Q1654" i="1" s="1"/>
  <c r="N1655" i="1"/>
  <c r="O1655" i="1"/>
  <c r="P1655" i="1" s="1"/>
  <c r="Q1655" i="1" s="1"/>
  <c r="N1656" i="1"/>
  <c r="O1656" i="1"/>
  <c r="P1656" i="1" s="1"/>
  <c r="Q1656" i="1" s="1"/>
  <c r="N1657" i="1"/>
  <c r="O1657" i="1"/>
  <c r="P1657" i="1" s="1"/>
  <c r="Q1657" i="1" s="1"/>
  <c r="N1658" i="1"/>
  <c r="O1658" i="1"/>
  <c r="P1658" i="1" s="1"/>
  <c r="Q1658" i="1" s="1"/>
  <c r="N1659" i="1"/>
  <c r="O1659" i="1"/>
  <c r="P1659" i="1" s="1"/>
  <c r="Q1659" i="1" s="1"/>
  <c r="N1660" i="1"/>
  <c r="O1660" i="1"/>
  <c r="P1660" i="1" s="1"/>
  <c r="Q1660" i="1" s="1"/>
  <c r="N1661" i="1"/>
  <c r="O1661" i="1"/>
  <c r="P1661" i="1" s="1"/>
  <c r="Q1661" i="1" s="1"/>
  <c r="N1662" i="1"/>
  <c r="O1662" i="1"/>
  <c r="P1662" i="1" s="1"/>
  <c r="Q1662" i="1" s="1"/>
  <c r="N1663" i="1"/>
  <c r="O1663" i="1"/>
  <c r="P1663" i="1" s="1"/>
  <c r="Q1663" i="1" s="1"/>
  <c r="N1664" i="1"/>
  <c r="O1664" i="1"/>
  <c r="P1664" i="1" s="1"/>
  <c r="Q1664" i="1" s="1"/>
  <c r="N1665" i="1"/>
  <c r="O1665" i="1"/>
  <c r="P1665" i="1" s="1"/>
  <c r="Q1665" i="1" s="1"/>
  <c r="N1666" i="1"/>
  <c r="O1666" i="1"/>
  <c r="P1666" i="1" s="1"/>
  <c r="Q1666" i="1" s="1"/>
  <c r="N1667" i="1"/>
  <c r="O1667" i="1"/>
  <c r="P1667" i="1" s="1"/>
  <c r="Q1667" i="1" s="1"/>
  <c r="N1668" i="1"/>
  <c r="O1668" i="1"/>
  <c r="P1668" i="1" s="1"/>
  <c r="Q1668" i="1" s="1"/>
  <c r="N1669" i="1"/>
  <c r="O1669" i="1"/>
  <c r="P1669" i="1" s="1"/>
  <c r="Q1669" i="1" s="1"/>
  <c r="N1670" i="1"/>
  <c r="O1670" i="1"/>
  <c r="P1670" i="1" s="1"/>
  <c r="Q1670" i="1" s="1"/>
  <c r="N1671" i="1"/>
  <c r="O1671" i="1"/>
  <c r="P1671" i="1" s="1"/>
  <c r="Q1671" i="1" s="1"/>
  <c r="N1672" i="1"/>
  <c r="O1672" i="1"/>
  <c r="P1672" i="1" s="1"/>
  <c r="Q1672" i="1" s="1"/>
  <c r="N1673" i="1"/>
  <c r="O1673" i="1"/>
  <c r="P1673" i="1" s="1"/>
  <c r="Q1673" i="1" s="1"/>
  <c r="N1674" i="1"/>
  <c r="O1674" i="1"/>
  <c r="P1674" i="1" s="1"/>
  <c r="Q1674" i="1" s="1"/>
  <c r="N1675" i="1"/>
  <c r="O1675" i="1"/>
  <c r="P1675" i="1" s="1"/>
  <c r="Q1675" i="1" s="1"/>
  <c r="N1676" i="1"/>
  <c r="O1676" i="1"/>
  <c r="P1676" i="1" s="1"/>
  <c r="Q1676" i="1" s="1"/>
  <c r="N1677" i="1"/>
  <c r="O1677" i="1"/>
  <c r="P1677" i="1" s="1"/>
  <c r="Q1677" i="1" s="1"/>
  <c r="N1678" i="1"/>
  <c r="O1678" i="1"/>
  <c r="P1678" i="1" s="1"/>
  <c r="Q1678" i="1" s="1"/>
  <c r="N1679" i="1"/>
  <c r="O1679" i="1"/>
  <c r="P1679" i="1" s="1"/>
  <c r="Q1679" i="1" s="1"/>
  <c r="N1680" i="1"/>
  <c r="O1680" i="1"/>
  <c r="P1680" i="1" s="1"/>
  <c r="Q1680" i="1" s="1"/>
  <c r="N1681" i="1"/>
  <c r="O1681" i="1"/>
  <c r="P1681" i="1" s="1"/>
  <c r="Q1681" i="1" s="1"/>
  <c r="N1682" i="1"/>
  <c r="O1682" i="1"/>
  <c r="P1682" i="1" s="1"/>
  <c r="Q1682" i="1" s="1"/>
  <c r="N1683" i="1"/>
  <c r="O1683" i="1"/>
  <c r="P1683" i="1" s="1"/>
  <c r="Q1683" i="1" s="1"/>
  <c r="N1684" i="1"/>
  <c r="O1684" i="1"/>
  <c r="P1684" i="1" s="1"/>
  <c r="Q1684" i="1" s="1"/>
  <c r="N1685" i="1"/>
  <c r="O1685" i="1"/>
  <c r="P1685" i="1" s="1"/>
  <c r="Q1685" i="1" s="1"/>
  <c r="N1686" i="1"/>
  <c r="O1686" i="1"/>
  <c r="P1686" i="1" s="1"/>
  <c r="Q1686" i="1" s="1"/>
  <c r="N1687" i="1"/>
  <c r="O1687" i="1"/>
  <c r="P1687" i="1" s="1"/>
  <c r="Q1687" i="1" s="1"/>
  <c r="N1688" i="1"/>
  <c r="O1688" i="1"/>
  <c r="P1688" i="1" s="1"/>
  <c r="Q1688" i="1" s="1"/>
  <c r="N1689" i="1"/>
  <c r="O1689" i="1"/>
  <c r="P1689" i="1" s="1"/>
  <c r="Q1689" i="1" s="1"/>
  <c r="N1690" i="1"/>
  <c r="O1690" i="1"/>
  <c r="P1690" i="1" s="1"/>
  <c r="Q1690" i="1" s="1"/>
  <c r="N1691" i="1"/>
  <c r="O1691" i="1"/>
  <c r="P1691" i="1" s="1"/>
  <c r="Q1691" i="1" s="1"/>
  <c r="N1692" i="1"/>
  <c r="O1692" i="1"/>
  <c r="P1692" i="1" s="1"/>
  <c r="Q1692" i="1" s="1"/>
  <c r="N1693" i="1"/>
  <c r="O1693" i="1"/>
  <c r="P1693" i="1" s="1"/>
  <c r="Q1693" i="1" s="1"/>
  <c r="N1694" i="1"/>
  <c r="O1694" i="1"/>
  <c r="P1694" i="1" s="1"/>
  <c r="Q1694" i="1" s="1"/>
  <c r="N1695" i="1"/>
  <c r="O1695" i="1"/>
  <c r="P1695" i="1" s="1"/>
  <c r="Q1695" i="1" s="1"/>
  <c r="N1696" i="1"/>
  <c r="O1696" i="1"/>
  <c r="P1696" i="1" s="1"/>
  <c r="Q1696" i="1" s="1"/>
  <c r="N1697" i="1"/>
  <c r="O1697" i="1"/>
  <c r="P1697" i="1" s="1"/>
  <c r="Q1697" i="1" s="1"/>
  <c r="N1698" i="1"/>
  <c r="O1698" i="1"/>
  <c r="P1698" i="1" s="1"/>
  <c r="Q1698" i="1" s="1"/>
  <c r="N1699" i="1"/>
  <c r="O1699" i="1"/>
  <c r="P1699" i="1" s="1"/>
  <c r="Q1699" i="1" s="1"/>
  <c r="N1700" i="1"/>
  <c r="O1700" i="1"/>
  <c r="P1700" i="1" s="1"/>
  <c r="Q1700" i="1" s="1"/>
  <c r="N1701" i="1"/>
  <c r="O1701" i="1"/>
  <c r="P1701" i="1" s="1"/>
  <c r="Q1701" i="1" s="1"/>
  <c r="N1702" i="1"/>
  <c r="O1702" i="1"/>
  <c r="P1702" i="1" s="1"/>
  <c r="Q1702" i="1" s="1"/>
  <c r="N1703" i="1"/>
  <c r="O1703" i="1"/>
  <c r="P1703" i="1" s="1"/>
  <c r="Q1703" i="1" s="1"/>
  <c r="N1704" i="1"/>
  <c r="O1704" i="1"/>
  <c r="P1704" i="1" s="1"/>
  <c r="Q1704" i="1" s="1"/>
  <c r="N1705" i="1"/>
  <c r="O1705" i="1"/>
  <c r="P1705" i="1" s="1"/>
  <c r="Q1705" i="1" s="1"/>
  <c r="N1706" i="1"/>
  <c r="O1706" i="1"/>
  <c r="P1706" i="1" s="1"/>
  <c r="Q1706" i="1" s="1"/>
  <c r="N1707" i="1"/>
  <c r="O1707" i="1"/>
  <c r="P1707" i="1" s="1"/>
  <c r="Q1707" i="1" s="1"/>
  <c r="N1708" i="1"/>
  <c r="O1708" i="1"/>
  <c r="P1708" i="1" s="1"/>
  <c r="Q1708" i="1" s="1"/>
  <c r="N1709" i="1"/>
  <c r="O1709" i="1"/>
  <c r="P1709" i="1" s="1"/>
  <c r="Q1709" i="1" s="1"/>
  <c r="N1710" i="1"/>
  <c r="O1710" i="1"/>
  <c r="P1710" i="1" s="1"/>
  <c r="Q1710" i="1" s="1"/>
  <c r="N1711" i="1"/>
  <c r="O1711" i="1"/>
  <c r="P1711" i="1" s="1"/>
  <c r="Q1711" i="1" s="1"/>
  <c r="N1712" i="1"/>
  <c r="O1712" i="1"/>
  <c r="P1712" i="1" s="1"/>
  <c r="Q1712" i="1" s="1"/>
  <c r="N1713" i="1"/>
  <c r="O1713" i="1"/>
  <c r="P1713" i="1" s="1"/>
  <c r="Q1713" i="1" s="1"/>
  <c r="N1714" i="1"/>
  <c r="O1714" i="1"/>
  <c r="P1714" i="1" s="1"/>
  <c r="Q1714" i="1" s="1"/>
  <c r="N1715" i="1"/>
  <c r="O1715" i="1"/>
  <c r="P1715" i="1" s="1"/>
  <c r="Q1715" i="1" s="1"/>
  <c r="N1716" i="1"/>
  <c r="O1716" i="1"/>
  <c r="P1716" i="1" s="1"/>
  <c r="Q1716" i="1" s="1"/>
  <c r="N1717" i="1"/>
  <c r="O1717" i="1"/>
  <c r="P1717" i="1" s="1"/>
  <c r="Q1717" i="1" s="1"/>
  <c r="N1718" i="1"/>
  <c r="O1718" i="1"/>
  <c r="P1718" i="1" s="1"/>
  <c r="Q1718" i="1" s="1"/>
  <c r="N1719" i="1"/>
  <c r="O1719" i="1"/>
  <c r="P1719" i="1" s="1"/>
  <c r="Q1719" i="1" s="1"/>
  <c r="N1720" i="1"/>
  <c r="O1720" i="1"/>
  <c r="P1720" i="1" s="1"/>
  <c r="Q1720" i="1" s="1"/>
  <c r="N1721" i="1"/>
  <c r="O1721" i="1"/>
  <c r="P1721" i="1" s="1"/>
  <c r="Q1721" i="1" s="1"/>
  <c r="N1722" i="1"/>
  <c r="O1722" i="1"/>
  <c r="P1722" i="1" s="1"/>
  <c r="Q1722" i="1" s="1"/>
  <c r="N1723" i="1"/>
  <c r="O1723" i="1"/>
  <c r="P1723" i="1" s="1"/>
  <c r="Q1723" i="1" s="1"/>
  <c r="N1724" i="1"/>
  <c r="O1724" i="1"/>
  <c r="P1724" i="1" s="1"/>
  <c r="Q1724" i="1" s="1"/>
  <c r="N1725" i="1"/>
  <c r="O1725" i="1"/>
  <c r="P1725" i="1" s="1"/>
  <c r="Q1725" i="1" s="1"/>
  <c r="N1726" i="1"/>
  <c r="O1726" i="1"/>
  <c r="P1726" i="1" s="1"/>
  <c r="Q1726" i="1" s="1"/>
  <c r="N1727" i="1"/>
  <c r="O1727" i="1"/>
  <c r="P1727" i="1" s="1"/>
  <c r="Q1727" i="1" s="1"/>
  <c r="N1728" i="1"/>
  <c r="O1728" i="1"/>
  <c r="P1728" i="1" s="1"/>
  <c r="Q1728" i="1" s="1"/>
  <c r="N1729" i="1"/>
  <c r="O1729" i="1"/>
  <c r="P1729" i="1" s="1"/>
  <c r="Q1729" i="1" s="1"/>
  <c r="N1730" i="1"/>
  <c r="O1730" i="1"/>
  <c r="P1730" i="1" s="1"/>
  <c r="Q1730" i="1" s="1"/>
  <c r="N1731" i="1"/>
  <c r="O1731" i="1"/>
  <c r="P1731" i="1" s="1"/>
  <c r="Q1731" i="1" s="1"/>
  <c r="N1732" i="1"/>
  <c r="O1732" i="1"/>
  <c r="P1732" i="1" s="1"/>
  <c r="Q1732" i="1" s="1"/>
  <c r="N1733" i="1"/>
  <c r="O1733" i="1"/>
  <c r="P1733" i="1" s="1"/>
  <c r="Q1733" i="1" s="1"/>
  <c r="N1734" i="1"/>
  <c r="O1734" i="1"/>
  <c r="P1734" i="1" s="1"/>
  <c r="Q1734" i="1" s="1"/>
  <c r="N1735" i="1"/>
  <c r="O1735" i="1"/>
  <c r="P1735" i="1" s="1"/>
  <c r="Q1735" i="1" s="1"/>
  <c r="N1736" i="1"/>
  <c r="O1736" i="1"/>
  <c r="P1736" i="1" s="1"/>
  <c r="Q1736" i="1" s="1"/>
  <c r="N1737" i="1"/>
  <c r="O1737" i="1"/>
  <c r="P1737" i="1" s="1"/>
  <c r="Q1737" i="1" s="1"/>
  <c r="N1738" i="1"/>
  <c r="O1738" i="1"/>
  <c r="P1738" i="1" s="1"/>
  <c r="Q1738" i="1" s="1"/>
  <c r="N1739" i="1"/>
  <c r="O1739" i="1"/>
  <c r="P1739" i="1" s="1"/>
  <c r="Q1739" i="1" s="1"/>
  <c r="N1740" i="1"/>
  <c r="O1740" i="1"/>
  <c r="P1740" i="1" s="1"/>
  <c r="Q1740" i="1" s="1"/>
  <c r="N1741" i="1"/>
  <c r="O1741" i="1"/>
  <c r="P1741" i="1" s="1"/>
  <c r="Q1741" i="1" s="1"/>
  <c r="N1742" i="1"/>
  <c r="O1742" i="1"/>
  <c r="P1742" i="1" s="1"/>
  <c r="Q1742" i="1" s="1"/>
  <c r="N1743" i="1"/>
  <c r="O1743" i="1"/>
  <c r="P1743" i="1" s="1"/>
  <c r="Q1743" i="1" s="1"/>
  <c r="N1744" i="1"/>
  <c r="O1744" i="1"/>
  <c r="P1744" i="1" s="1"/>
  <c r="Q1744" i="1" s="1"/>
  <c r="N1745" i="1"/>
  <c r="O1745" i="1"/>
  <c r="P1745" i="1" s="1"/>
  <c r="Q1745" i="1" s="1"/>
  <c r="N1746" i="1"/>
  <c r="O1746" i="1"/>
  <c r="P1746" i="1" s="1"/>
  <c r="Q1746" i="1" s="1"/>
  <c r="N1747" i="1"/>
  <c r="O1747" i="1"/>
  <c r="P1747" i="1" s="1"/>
  <c r="Q1747" i="1" s="1"/>
  <c r="N1748" i="1"/>
  <c r="O1748" i="1"/>
  <c r="P1748" i="1" s="1"/>
  <c r="Q1748" i="1" s="1"/>
  <c r="N1749" i="1"/>
  <c r="O1749" i="1"/>
  <c r="P1749" i="1" s="1"/>
  <c r="Q1749" i="1" s="1"/>
  <c r="N1750" i="1"/>
  <c r="O1750" i="1"/>
  <c r="P1750" i="1" s="1"/>
  <c r="Q1750" i="1" s="1"/>
  <c r="N1751" i="1"/>
  <c r="O1751" i="1"/>
  <c r="P1751" i="1" s="1"/>
  <c r="Q1751" i="1" s="1"/>
  <c r="N1752" i="1"/>
  <c r="O1752" i="1"/>
  <c r="P1752" i="1" s="1"/>
  <c r="Q1752" i="1" s="1"/>
  <c r="N1753" i="1"/>
  <c r="O1753" i="1"/>
  <c r="P1753" i="1" s="1"/>
  <c r="Q1753" i="1" s="1"/>
  <c r="N1754" i="1"/>
  <c r="O1754" i="1"/>
  <c r="P1754" i="1" s="1"/>
  <c r="Q1754" i="1" s="1"/>
  <c r="N1755" i="1"/>
  <c r="O1755" i="1"/>
  <c r="P1755" i="1" s="1"/>
  <c r="Q1755" i="1" s="1"/>
  <c r="N1756" i="1"/>
  <c r="O1756" i="1"/>
  <c r="P1756" i="1" s="1"/>
  <c r="Q1756" i="1" s="1"/>
  <c r="N1757" i="1"/>
  <c r="O1757" i="1"/>
  <c r="P1757" i="1" s="1"/>
  <c r="Q1757" i="1" s="1"/>
  <c r="N1758" i="1"/>
  <c r="O1758" i="1"/>
  <c r="P1758" i="1" s="1"/>
  <c r="Q1758" i="1" s="1"/>
  <c r="N1759" i="1"/>
  <c r="O1759" i="1"/>
  <c r="P1759" i="1" s="1"/>
  <c r="Q1759" i="1" s="1"/>
  <c r="N1760" i="1"/>
  <c r="O1760" i="1"/>
  <c r="P1760" i="1" s="1"/>
  <c r="Q1760" i="1" s="1"/>
  <c r="N1761" i="1"/>
  <c r="O1761" i="1"/>
  <c r="P1761" i="1" s="1"/>
  <c r="Q1761" i="1" s="1"/>
  <c r="N1762" i="1"/>
  <c r="O1762" i="1"/>
  <c r="P1762" i="1" s="1"/>
  <c r="Q1762" i="1" s="1"/>
  <c r="N1763" i="1"/>
  <c r="O1763" i="1"/>
  <c r="P1763" i="1" s="1"/>
  <c r="Q1763" i="1" s="1"/>
  <c r="N1764" i="1"/>
  <c r="O1764" i="1"/>
  <c r="P1764" i="1" s="1"/>
  <c r="Q1764" i="1" s="1"/>
  <c r="N1765" i="1"/>
  <c r="O1765" i="1"/>
  <c r="P1765" i="1" s="1"/>
  <c r="Q1765" i="1" s="1"/>
  <c r="N1766" i="1"/>
  <c r="O1766" i="1"/>
  <c r="P1766" i="1" s="1"/>
  <c r="Q1766" i="1" s="1"/>
  <c r="N1767" i="1"/>
  <c r="O1767" i="1"/>
  <c r="P1767" i="1" s="1"/>
  <c r="Q1767" i="1" s="1"/>
  <c r="N1768" i="1"/>
  <c r="O1768" i="1"/>
  <c r="P1768" i="1" s="1"/>
  <c r="Q1768" i="1" s="1"/>
  <c r="N1769" i="1"/>
  <c r="O1769" i="1"/>
  <c r="P1769" i="1" s="1"/>
  <c r="Q1769" i="1" s="1"/>
  <c r="N1770" i="1"/>
  <c r="O1770" i="1"/>
  <c r="P1770" i="1" s="1"/>
  <c r="Q1770" i="1" s="1"/>
  <c r="N1771" i="1"/>
  <c r="O1771" i="1"/>
  <c r="P1771" i="1" s="1"/>
  <c r="Q1771" i="1" s="1"/>
  <c r="N1772" i="1"/>
  <c r="O1772" i="1"/>
  <c r="P1772" i="1" s="1"/>
  <c r="Q1772" i="1" s="1"/>
  <c r="N1773" i="1"/>
  <c r="O1773" i="1"/>
  <c r="P1773" i="1" s="1"/>
  <c r="Q1773" i="1" s="1"/>
  <c r="N1774" i="1"/>
  <c r="O1774" i="1"/>
  <c r="P1774" i="1" s="1"/>
  <c r="Q1774" i="1" s="1"/>
  <c r="N1775" i="1"/>
  <c r="O1775" i="1"/>
  <c r="P1775" i="1" s="1"/>
  <c r="Q1775" i="1" s="1"/>
  <c r="N1776" i="1"/>
  <c r="O1776" i="1"/>
  <c r="P1776" i="1" s="1"/>
  <c r="Q1776" i="1" s="1"/>
  <c r="N1777" i="1"/>
  <c r="O1777" i="1"/>
  <c r="P1777" i="1" s="1"/>
  <c r="Q1777" i="1" s="1"/>
  <c r="N1778" i="1"/>
  <c r="O1778" i="1"/>
  <c r="P1778" i="1" s="1"/>
  <c r="Q1778" i="1" s="1"/>
  <c r="N1779" i="1"/>
  <c r="O1779" i="1"/>
  <c r="P1779" i="1" s="1"/>
  <c r="Q1779" i="1" s="1"/>
  <c r="N1780" i="1"/>
  <c r="O1780" i="1"/>
  <c r="P1780" i="1" s="1"/>
  <c r="Q1780" i="1" s="1"/>
  <c r="N1781" i="1"/>
  <c r="O1781" i="1"/>
  <c r="P1781" i="1" s="1"/>
  <c r="Q1781" i="1" s="1"/>
  <c r="N1782" i="1"/>
  <c r="O1782" i="1"/>
  <c r="P1782" i="1" s="1"/>
  <c r="Q1782" i="1" s="1"/>
  <c r="N1783" i="1"/>
  <c r="O1783" i="1"/>
  <c r="P1783" i="1" s="1"/>
  <c r="Q1783" i="1" s="1"/>
  <c r="N1784" i="1"/>
  <c r="O1784" i="1"/>
  <c r="P1784" i="1" s="1"/>
  <c r="Q1784" i="1" s="1"/>
  <c r="N1785" i="1"/>
  <c r="O1785" i="1"/>
  <c r="P1785" i="1" s="1"/>
  <c r="Q1785" i="1" s="1"/>
  <c r="N1786" i="1"/>
  <c r="O1786" i="1"/>
  <c r="P1786" i="1" s="1"/>
  <c r="Q1786" i="1" s="1"/>
  <c r="N1787" i="1"/>
  <c r="O1787" i="1"/>
  <c r="P1787" i="1" s="1"/>
  <c r="Q1787" i="1" s="1"/>
  <c r="N1788" i="1"/>
  <c r="O1788" i="1"/>
  <c r="P1788" i="1" s="1"/>
  <c r="Q1788" i="1" s="1"/>
  <c r="N1789" i="1"/>
  <c r="O1789" i="1"/>
  <c r="P1789" i="1" s="1"/>
  <c r="Q1789" i="1" s="1"/>
  <c r="N1790" i="1"/>
  <c r="O1790" i="1"/>
  <c r="P1790" i="1" s="1"/>
  <c r="Q1790" i="1" s="1"/>
  <c r="N1791" i="1"/>
  <c r="O1791" i="1"/>
  <c r="P1791" i="1" s="1"/>
  <c r="Q1791" i="1" s="1"/>
  <c r="N1792" i="1"/>
  <c r="O1792" i="1"/>
  <c r="P1792" i="1" s="1"/>
  <c r="Q1792" i="1" s="1"/>
  <c r="N1793" i="1"/>
  <c r="O1793" i="1"/>
  <c r="P1793" i="1" s="1"/>
  <c r="Q1793" i="1" s="1"/>
  <c r="N1794" i="1"/>
  <c r="O1794" i="1"/>
  <c r="P1794" i="1" s="1"/>
  <c r="Q1794" i="1" s="1"/>
  <c r="N1795" i="1"/>
  <c r="O1795" i="1"/>
  <c r="P1795" i="1" s="1"/>
  <c r="Q1795" i="1" s="1"/>
  <c r="N1796" i="1"/>
  <c r="O1796" i="1"/>
  <c r="P1796" i="1" s="1"/>
  <c r="Q1796" i="1" s="1"/>
  <c r="N1797" i="1"/>
  <c r="O1797" i="1"/>
  <c r="P1797" i="1" s="1"/>
  <c r="Q1797" i="1" s="1"/>
  <c r="N1798" i="1"/>
  <c r="O1798" i="1"/>
  <c r="P1798" i="1" s="1"/>
  <c r="Q1798" i="1" s="1"/>
  <c r="N1799" i="1"/>
  <c r="O1799" i="1"/>
  <c r="P1799" i="1" s="1"/>
  <c r="Q1799" i="1" s="1"/>
  <c r="N1800" i="1"/>
  <c r="O1800" i="1"/>
  <c r="P1800" i="1" s="1"/>
  <c r="Q1800" i="1" s="1"/>
  <c r="N1801" i="1"/>
  <c r="O1801" i="1"/>
  <c r="P1801" i="1" s="1"/>
  <c r="Q1801" i="1" s="1"/>
  <c r="N1802" i="1"/>
  <c r="O1802" i="1"/>
  <c r="P1802" i="1" s="1"/>
  <c r="Q1802" i="1" s="1"/>
  <c r="N1803" i="1"/>
  <c r="O1803" i="1"/>
  <c r="P1803" i="1" s="1"/>
  <c r="Q1803" i="1" s="1"/>
  <c r="N1804" i="1"/>
  <c r="O1804" i="1"/>
  <c r="P1804" i="1" s="1"/>
  <c r="Q1804" i="1" s="1"/>
  <c r="N1805" i="1"/>
  <c r="O1805" i="1"/>
  <c r="P1805" i="1" s="1"/>
  <c r="Q1805" i="1" s="1"/>
  <c r="N1806" i="1"/>
  <c r="O1806" i="1"/>
  <c r="P1806" i="1" s="1"/>
  <c r="Q1806" i="1" s="1"/>
  <c r="N1807" i="1"/>
  <c r="O1807" i="1"/>
  <c r="P1807" i="1" s="1"/>
  <c r="Q1807" i="1" s="1"/>
  <c r="N1808" i="1"/>
  <c r="O1808" i="1"/>
  <c r="P1808" i="1" s="1"/>
  <c r="Q1808" i="1" s="1"/>
  <c r="N1809" i="1"/>
  <c r="O1809" i="1"/>
  <c r="P1809" i="1" s="1"/>
  <c r="Q1809" i="1" s="1"/>
  <c r="N1810" i="1"/>
  <c r="O1810" i="1"/>
  <c r="P1810" i="1" s="1"/>
  <c r="Q1810" i="1" s="1"/>
  <c r="N1811" i="1"/>
  <c r="O1811" i="1"/>
  <c r="P1811" i="1" s="1"/>
  <c r="Q1811" i="1" s="1"/>
  <c r="N1812" i="1"/>
  <c r="O1812" i="1"/>
  <c r="P1812" i="1" s="1"/>
  <c r="Q1812" i="1" s="1"/>
  <c r="N1813" i="1"/>
  <c r="O1813" i="1"/>
  <c r="P1813" i="1" s="1"/>
  <c r="Q1813" i="1" s="1"/>
  <c r="N1814" i="1"/>
  <c r="O1814" i="1"/>
  <c r="P1814" i="1" s="1"/>
  <c r="Q1814" i="1" s="1"/>
  <c r="N1815" i="1"/>
  <c r="O1815" i="1"/>
  <c r="P1815" i="1" s="1"/>
  <c r="Q1815" i="1" s="1"/>
  <c r="N1816" i="1"/>
  <c r="O1816" i="1"/>
  <c r="P1816" i="1" s="1"/>
  <c r="Q1816" i="1" s="1"/>
  <c r="N1817" i="1"/>
  <c r="O1817" i="1"/>
  <c r="P1817" i="1" s="1"/>
  <c r="Q1817" i="1" s="1"/>
  <c r="N1818" i="1"/>
  <c r="O1818" i="1"/>
  <c r="P1818" i="1" s="1"/>
  <c r="Q1818" i="1" s="1"/>
  <c r="N1819" i="1"/>
  <c r="O1819" i="1"/>
  <c r="P1819" i="1" s="1"/>
  <c r="Q1819" i="1" s="1"/>
  <c r="N1820" i="1"/>
  <c r="O1820" i="1"/>
  <c r="P1820" i="1" s="1"/>
  <c r="Q1820" i="1" s="1"/>
  <c r="N1821" i="1"/>
  <c r="O1821" i="1"/>
  <c r="P1821" i="1" s="1"/>
  <c r="Q1821" i="1" s="1"/>
  <c r="N1822" i="1"/>
  <c r="O1822" i="1"/>
  <c r="P1822" i="1" s="1"/>
  <c r="Q1822" i="1" s="1"/>
  <c r="N1823" i="1"/>
  <c r="O1823" i="1"/>
  <c r="P1823" i="1" s="1"/>
  <c r="Q1823" i="1" s="1"/>
  <c r="N1824" i="1"/>
  <c r="O1824" i="1"/>
  <c r="P1824" i="1" s="1"/>
  <c r="Q1824" i="1" s="1"/>
  <c r="N1825" i="1"/>
  <c r="O1825" i="1"/>
  <c r="P1825" i="1" s="1"/>
  <c r="Q1825" i="1" s="1"/>
  <c r="N1826" i="1"/>
  <c r="O1826" i="1"/>
  <c r="P1826" i="1" s="1"/>
  <c r="Q1826" i="1" s="1"/>
  <c r="N1827" i="1"/>
  <c r="O1827" i="1"/>
  <c r="P1827" i="1" s="1"/>
  <c r="Q1827" i="1" s="1"/>
  <c r="N1828" i="1"/>
  <c r="O1828" i="1"/>
  <c r="P1828" i="1" s="1"/>
  <c r="Q1828" i="1" s="1"/>
  <c r="N1829" i="1"/>
  <c r="O1829" i="1"/>
  <c r="P1829" i="1" s="1"/>
  <c r="Q1829" i="1" s="1"/>
  <c r="N1830" i="1"/>
  <c r="O1830" i="1"/>
  <c r="P1830" i="1" s="1"/>
  <c r="Q1830" i="1" s="1"/>
  <c r="N1831" i="1"/>
  <c r="O1831" i="1"/>
  <c r="P1831" i="1" s="1"/>
  <c r="Q1831" i="1" s="1"/>
  <c r="N1832" i="1"/>
  <c r="O1832" i="1"/>
  <c r="P1832" i="1" s="1"/>
  <c r="Q1832" i="1" s="1"/>
  <c r="N1833" i="1"/>
  <c r="O1833" i="1"/>
  <c r="P1833" i="1" s="1"/>
  <c r="Q1833" i="1" s="1"/>
  <c r="N1834" i="1"/>
  <c r="O1834" i="1"/>
  <c r="P1834" i="1" s="1"/>
  <c r="Q1834" i="1" s="1"/>
  <c r="N1835" i="1"/>
  <c r="O1835" i="1"/>
  <c r="P1835" i="1" s="1"/>
  <c r="Q1835" i="1" s="1"/>
  <c r="N1836" i="1"/>
  <c r="O1836" i="1"/>
  <c r="P1836" i="1" s="1"/>
  <c r="Q1836" i="1" s="1"/>
  <c r="N1837" i="1"/>
  <c r="O1837" i="1"/>
  <c r="P1837" i="1" s="1"/>
  <c r="Q1837" i="1" s="1"/>
  <c r="N1838" i="1"/>
  <c r="O1838" i="1"/>
  <c r="P1838" i="1" s="1"/>
  <c r="Q1838" i="1" s="1"/>
  <c r="N1839" i="1"/>
  <c r="O1839" i="1"/>
  <c r="P1839" i="1" s="1"/>
  <c r="Q1839" i="1" s="1"/>
  <c r="N1840" i="1"/>
  <c r="O1840" i="1"/>
  <c r="P1840" i="1" s="1"/>
  <c r="Q1840" i="1" s="1"/>
  <c r="N1841" i="1"/>
  <c r="O1841" i="1"/>
  <c r="P1841" i="1" s="1"/>
  <c r="Q1841" i="1" s="1"/>
  <c r="N1842" i="1"/>
  <c r="O1842" i="1"/>
  <c r="P1842" i="1" s="1"/>
  <c r="Q1842" i="1" s="1"/>
  <c r="N1843" i="1"/>
  <c r="O1843" i="1"/>
  <c r="P1843" i="1" s="1"/>
  <c r="Q1843" i="1" s="1"/>
  <c r="N1844" i="1"/>
  <c r="O1844" i="1"/>
  <c r="P1844" i="1" s="1"/>
  <c r="Q1844" i="1" s="1"/>
  <c r="N1845" i="1"/>
  <c r="O1845" i="1"/>
  <c r="P1845" i="1" s="1"/>
  <c r="Q1845" i="1" s="1"/>
  <c r="N1846" i="1"/>
  <c r="O1846" i="1"/>
  <c r="P1846" i="1" s="1"/>
  <c r="Q1846" i="1" s="1"/>
  <c r="N1847" i="1"/>
  <c r="O1847" i="1"/>
  <c r="P1847" i="1" s="1"/>
  <c r="Q1847" i="1" s="1"/>
  <c r="N1848" i="1"/>
  <c r="O1848" i="1"/>
  <c r="P1848" i="1" s="1"/>
  <c r="Q1848" i="1" s="1"/>
  <c r="N1849" i="1"/>
  <c r="O1849" i="1"/>
  <c r="P1849" i="1" s="1"/>
  <c r="Q1849" i="1" s="1"/>
  <c r="N1850" i="1"/>
  <c r="O1850" i="1"/>
  <c r="P1850" i="1" s="1"/>
  <c r="Q1850" i="1" s="1"/>
  <c r="N1851" i="1"/>
  <c r="O1851" i="1"/>
  <c r="P1851" i="1" s="1"/>
  <c r="Q1851" i="1" s="1"/>
  <c r="N1852" i="1"/>
  <c r="O1852" i="1"/>
  <c r="P1852" i="1" s="1"/>
  <c r="Q1852" i="1" s="1"/>
  <c r="N1853" i="1"/>
  <c r="O1853" i="1"/>
  <c r="P1853" i="1" s="1"/>
  <c r="Q1853" i="1" s="1"/>
  <c r="N1854" i="1"/>
  <c r="O1854" i="1"/>
  <c r="P1854" i="1" s="1"/>
  <c r="Q1854" i="1" s="1"/>
  <c r="N1855" i="1"/>
  <c r="O1855" i="1"/>
  <c r="P1855" i="1" s="1"/>
  <c r="Q1855" i="1" s="1"/>
  <c r="N1856" i="1"/>
  <c r="O1856" i="1"/>
  <c r="P1856" i="1" s="1"/>
  <c r="Q1856" i="1" s="1"/>
  <c r="N1857" i="1"/>
  <c r="O1857" i="1"/>
  <c r="P1857" i="1" s="1"/>
  <c r="Q1857" i="1" s="1"/>
  <c r="N1858" i="1"/>
  <c r="O1858" i="1"/>
  <c r="P1858" i="1" s="1"/>
  <c r="N1859" i="1"/>
  <c r="O1859" i="1"/>
  <c r="P1859" i="1" s="1"/>
  <c r="Q1859" i="1" s="1"/>
  <c r="N1860" i="1"/>
  <c r="O1860" i="1"/>
  <c r="P1860" i="1" s="1"/>
  <c r="N1861" i="1"/>
  <c r="O1861" i="1"/>
  <c r="P1861" i="1" s="1"/>
  <c r="Q1861" i="1" s="1"/>
  <c r="N1862" i="1"/>
  <c r="O1862" i="1"/>
  <c r="P1862" i="1" s="1"/>
  <c r="N1863" i="1"/>
  <c r="O1863" i="1"/>
  <c r="P1863" i="1" s="1"/>
  <c r="Q1863" i="1"/>
  <c r="N1864" i="1"/>
  <c r="O1864" i="1"/>
  <c r="P1864" i="1" s="1"/>
  <c r="Q1864" i="1" s="1"/>
  <c r="N1865" i="1"/>
  <c r="O1865" i="1"/>
  <c r="P1865" i="1" s="1"/>
  <c r="Q1865" i="1" s="1"/>
  <c r="N1866" i="1"/>
  <c r="O1866" i="1"/>
  <c r="P1866" i="1" s="1"/>
  <c r="N1867" i="1"/>
  <c r="O1867" i="1"/>
  <c r="P1867" i="1" s="1"/>
  <c r="Q1867" i="1" s="1"/>
  <c r="N1868" i="1"/>
  <c r="O1868" i="1"/>
  <c r="P1868" i="1" s="1"/>
  <c r="N1869" i="1"/>
  <c r="O1869" i="1"/>
  <c r="P1869" i="1" s="1"/>
  <c r="Q1869" i="1" s="1"/>
  <c r="N1870" i="1"/>
  <c r="O1870" i="1"/>
  <c r="P1870" i="1" s="1"/>
  <c r="N1871" i="1"/>
  <c r="O1871" i="1"/>
  <c r="P1871" i="1" s="1"/>
  <c r="Q1871" i="1"/>
  <c r="N1872" i="1"/>
  <c r="O1872" i="1"/>
  <c r="P1872" i="1" s="1"/>
  <c r="Q1872" i="1" s="1"/>
  <c r="N1873" i="1"/>
  <c r="O1873" i="1"/>
  <c r="P1873" i="1" s="1"/>
  <c r="Q1873" i="1" s="1"/>
  <c r="N1874" i="1"/>
  <c r="O1874" i="1"/>
  <c r="P1874" i="1" s="1"/>
  <c r="N1875" i="1"/>
  <c r="O1875" i="1"/>
  <c r="P1875" i="1" s="1"/>
  <c r="Q1875" i="1" s="1"/>
  <c r="N1876" i="1"/>
  <c r="O1876" i="1"/>
  <c r="P1876" i="1" s="1"/>
  <c r="N1877" i="1"/>
  <c r="O1877" i="1"/>
  <c r="P1877" i="1" s="1"/>
  <c r="Q1877" i="1" s="1"/>
  <c r="N1878" i="1"/>
  <c r="O1878" i="1"/>
  <c r="P1878" i="1" s="1"/>
  <c r="N1879" i="1"/>
  <c r="O1879" i="1"/>
  <c r="P1879" i="1" s="1"/>
  <c r="Q1879" i="1"/>
  <c r="N1880" i="1"/>
  <c r="O1880" i="1"/>
  <c r="P1880" i="1" s="1"/>
  <c r="Q1880" i="1" s="1"/>
  <c r="N1881" i="1"/>
  <c r="O1881" i="1"/>
  <c r="P1881" i="1" s="1"/>
  <c r="Q1881" i="1" s="1"/>
  <c r="N1882" i="1"/>
  <c r="O1882" i="1"/>
  <c r="P1882" i="1" s="1"/>
  <c r="N1883" i="1"/>
  <c r="O1883" i="1"/>
  <c r="P1883" i="1" s="1"/>
  <c r="Q1883" i="1" s="1"/>
  <c r="N1884" i="1"/>
  <c r="O1884" i="1"/>
  <c r="P1884" i="1" s="1"/>
  <c r="N1885" i="1"/>
  <c r="O1885" i="1"/>
  <c r="P1885" i="1" s="1"/>
  <c r="Q1885" i="1" s="1"/>
  <c r="N1886" i="1"/>
  <c r="O1886" i="1"/>
  <c r="P1886" i="1" s="1"/>
  <c r="N1887" i="1"/>
  <c r="O1887" i="1"/>
  <c r="P1887" i="1" s="1"/>
  <c r="Q1887" i="1"/>
  <c r="N1888" i="1"/>
  <c r="O1888" i="1"/>
  <c r="P1888" i="1" s="1"/>
  <c r="Q1888" i="1" s="1"/>
  <c r="N1889" i="1"/>
  <c r="O1889" i="1"/>
  <c r="P1889" i="1" s="1"/>
  <c r="Q1889" i="1" s="1"/>
  <c r="N1890" i="1"/>
  <c r="O1890" i="1"/>
  <c r="P1890" i="1" s="1"/>
  <c r="N1891" i="1"/>
  <c r="O1891" i="1"/>
  <c r="P1891" i="1" s="1"/>
  <c r="Q1891" i="1" s="1"/>
  <c r="N1892" i="1"/>
  <c r="O1892" i="1"/>
  <c r="P1892" i="1" s="1"/>
  <c r="N1893" i="1"/>
  <c r="O1893" i="1"/>
  <c r="P1893" i="1" s="1"/>
  <c r="Q1893" i="1" s="1"/>
  <c r="N1894" i="1"/>
  <c r="O1894" i="1"/>
  <c r="P1894" i="1" s="1"/>
  <c r="N1895" i="1"/>
  <c r="O1895" i="1"/>
  <c r="P1895" i="1" s="1"/>
  <c r="Q1895" i="1"/>
  <c r="N1896" i="1"/>
  <c r="O1896" i="1"/>
  <c r="P1896" i="1" s="1"/>
  <c r="Q1896" i="1" s="1"/>
  <c r="N1897" i="1"/>
  <c r="O1897" i="1"/>
  <c r="P1897" i="1" s="1"/>
  <c r="Q1897" i="1" s="1"/>
  <c r="N1898" i="1"/>
  <c r="O1898" i="1"/>
  <c r="P1898" i="1" s="1"/>
  <c r="N1899" i="1"/>
  <c r="O1899" i="1"/>
  <c r="P1899" i="1" s="1"/>
  <c r="Q1899" i="1" s="1"/>
  <c r="N1900" i="1"/>
  <c r="O1900" i="1"/>
  <c r="P1900" i="1" s="1"/>
  <c r="N1901" i="1"/>
  <c r="O1901" i="1"/>
  <c r="P1901" i="1" s="1"/>
  <c r="Q1901" i="1" s="1"/>
  <c r="N1902" i="1"/>
  <c r="O1902" i="1"/>
  <c r="P1902" i="1" s="1"/>
  <c r="N1903" i="1"/>
  <c r="O1903" i="1"/>
  <c r="P1903" i="1" s="1"/>
  <c r="Q1903" i="1"/>
  <c r="N1904" i="1"/>
  <c r="O1904" i="1"/>
  <c r="P1904" i="1" s="1"/>
  <c r="Q1904" i="1" s="1"/>
  <c r="N1905" i="1"/>
  <c r="O1905" i="1"/>
  <c r="P1905" i="1" s="1"/>
  <c r="Q1905" i="1" s="1"/>
  <c r="N1906" i="1"/>
  <c r="O1906" i="1"/>
  <c r="P1906" i="1" s="1"/>
  <c r="N1907" i="1"/>
  <c r="O1907" i="1"/>
  <c r="P1907" i="1" s="1"/>
  <c r="Q1907" i="1" s="1"/>
  <c r="N1908" i="1"/>
  <c r="O1908" i="1"/>
  <c r="P1908" i="1" s="1"/>
  <c r="N1909" i="1"/>
  <c r="O1909" i="1"/>
  <c r="P1909" i="1" s="1"/>
  <c r="Q1909" i="1" s="1"/>
  <c r="N1910" i="1"/>
  <c r="O1910" i="1"/>
  <c r="P1910" i="1" s="1"/>
  <c r="N1911" i="1"/>
  <c r="O1911" i="1"/>
  <c r="P1911" i="1" s="1"/>
  <c r="Q1911" i="1"/>
  <c r="N1912" i="1"/>
  <c r="O1912" i="1"/>
  <c r="P1912" i="1" s="1"/>
  <c r="Q1912" i="1" s="1"/>
  <c r="N1913" i="1"/>
  <c r="O1913" i="1"/>
  <c r="P1913" i="1" s="1"/>
  <c r="Q1913" i="1" s="1"/>
  <c r="N1914" i="1"/>
  <c r="O1914" i="1"/>
  <c r="P1914" i="1" s="1"/>
  <c r="N1915" i="1"/>
  <c r="O1915" i="1"/>
  <c r="P1915" i="1" s="1"/>
  <c r="Q1915" i="1" s="1"/>
  <c r="N1916" i="1"/>
  <c r="O1916" i="1"/>
  <c r="P1916" i="1" s="1"/>
  <c r="N1917" i="1"/>
  <c r="O1917" i="1"/>
  <c r="P1917" i="1" s="1"/>
  <c r="Q1917" i="1" s="1"/>
  <c r="N1918" i="1"/>
  <c r="O1918" i="1"/>
  <c r="P1918" i="1" s="1"/>
  <c r="N1919" i="1"/>
  <c r="O1919" i="1"/>
  <c r="P1919" i="1" s="1"/>
  <c r="Q1919" i="1"/>
  <c r="N1920" i="1"/>
  <c r="O1920" i="1"/>
  <c r="P1920" i="1" s="1"/>
  <c r="Q1920" i="1" s="1"/>
  <c r="N1921" i="1"/>
  <c r="O1921" i="1"/>
  <c r="P1921" i="1" s="1"/>
  <c r="Q1921" i="1" s="1"/>
  <c r="N1922" i="1"/>
  <c r="O1922" i="1"/>
  <c r="P1922" i="1" s="1"/>
  <c r="N1923" i="1"/>
  <c r="O1923" i="1"/>
  <c r="P1923" i="1" s="1"/>
  <c r="Q1923" i="1" s="1"/>
  <c r="N1924" i="1"/>
  <c r="O1924" i="1"/>
  <c r="P1924" i="1" s="1"/>
  <c r="N1925" i="1"/>
  <c r="O1925" i="1"/>
  <c r="P1925" i="1" s="1"/>
  <c r="Q1925" i="1" s="1"/>
  <c r="N1926" i="1"/>
  <c r="O1926" i="1"/>
  <c r="P1926" i="1" s="1"/>
  <c r="N1927" i="1"/>
  <c r="O1927" i="1"/>
  <c r="P1927" i="1" s="1"/>
  <c r="Q1927" i="1"/>
  <c r="N1928" i="1"/>
  <c r="O1928" i="1"/>
  <c r="P1928" i="1" s="1"/>
  <c r="Q1928" i="1" s="1"/>
  <c r="N1929" i="1"/>
  <c r="O1929" i="1"/>
  <c r="P1929" i="1" s="1"/>
  <c r="Q1929" i="1" s="1"/>
  <c r="N1930" i="1"/>
  <c r="O1930" i="1"/>
  <c r="P1930" i="1" s="1"/>
  <c r="N1931" i="1"/>
  <c r="O1931" i="1"/>
  <c r="P1931" i="1" s="1"/>
  <c r="N1932" i="1"/>
  <c r="O1932" i="1"/>
  <c r="P1932" i="1"/>
  <c r="N1933" i="1"/>
  <c r="O1933" i="1"/>
  <c r="P1933" i="1" s="1"/>
  <c r="Q1933" i="1" s="1"/>
  <c r="N1934" i="1"/>
  <c r="O1934" i="1"/>
  <c r="P1934" i="1" s="1"/>
  <c r="N1935" i="1"/>
  <c r="O1935" i="1"/>
  <c r="P1935" i="1" s="1"/>
  <c r="N1936" i="1"/>
  <c r="O1936" i="1"/>
  <c r="P1936" i="1"/>
  <c r="N1937" i="1"/>
  <c r="O1937" i="1"/>
  <c r="P1937" i="1" s="1"/>
  <c r="Q1937" i="1" s="1"/>
  <c r="N1938" i="1"/>
  <c r="O1938" i="1"/>
  <c r="P1938" i="1" s="1"/>
  <c r="N1939" i="1"/>
  <c r="O1939" i="1"/>
  <c r="P1939" i="1" s="1"/>
  <c r="N1940" i="1"/>
  <c r="O1940" i="1"/>
  <c r="P1940" i="1"/>
  <c r="N1941" i="1"/>
  <c r="O1941" i="1"/>
  <c r="P1941" i="1" s="1"/>
  <c r="Q1941" i="1" s="1"/>
  <c r="N1942" i="1"/>
  <c r="O1942" i="1"/>
  <c r="P1942" i="1" s="1"/>
  <c r="N1943" i="1"/>
  <c r="O1943" i="1"/>
  <c r="P1943" i="1" s="1"/>
  <c r="N1944" i="1"/>
  <c r="O1944" i="1"/>
  <c r="P1944" i="1"/>
  <c r="N1945" i="1"/>
  <c r="O1945" i="1"/>
  <c r="P1945" i="1" s="1"/>
  <c r="Q1945" i="1" s="1"/>
  <c r="N1946" i="1"/>
  <c r="O1946" i="1"/>
  <c r="P1946" i="1" s="1"/>
  <c r="N1947" i="1"/>
  <c r="O1947" i="1"/>
  <c r="P1947" i="1" s="1"/>
  <c r="N1948" i="1"/>
  <c r="O1948" i="1"/>
  <c r="P1948" i="1"/>
  <c r="N1949" i="1"/>
  <c r="O1949" i="1"/>
  <c r="P1949" i="1" s="1"/>
  <c r="Q1949" i="1" s="1"/>
  <c r="N1950" i="1"/>
  <c r="O1950" i="1"/>
  <c r="P1950" i="1" s="1"/>
  <c r="N1951" i="1"/>
  <c r="O1951" i="1"/>
  <c r="P1951" i="1" s="1"/>
  <c r="N1952" i="1"/>
  <c r="O1952" i="1"/>
  <c r="P1952" i="1"/>
  <c r="N1953" i="1"/>
  <c r="O1953" i="1"/>
  <c r="P1953" i="1" s="1"/>
  <c r="Q1953" i="1" s="1"/>
  <c r="N1954" i="1"/>
  <c r="O1954" i="1"/>
  <c r="P1954" i="1" s="1"/>
  <c r="N1955" i="1"/>
  <c r="O1955" i="1"/>
  <c r="P1955" i="1" s="1"/>
  <c r="N1956" i="1"/>
  <c r="O1956" i="1"/>
  <c r="P1956" i="1"/>
  <c r="N1957" i="1"/>
  <c r="O1957" i="1"/>
  <c r="P1957" i="1" s="1"/>
  <c r="Q1957" i="1" s="1"/>
  <c r="N1958" i="1"/>
  <c r="O1958" i="1"/>
  <c r="P1958" i="1" s="1"/>
  <c r="N1959" i="1"/>
  <c r="O1959" i="1"/>
  <c r="P1959" i="1" s="1"/>
  <c r="N1960" i="1"/>
  <c r="O1960" i="1"/>
  <c r="P1960" i="1"/>
  <c r="N1961" i="1"/>
  <c r="O1961" i="1"/>
  <c r="P1961" i="1" s="1"/>
  <c r="Q1961" i="1" s="1"/>
  <c r="N1962" i="1"/>
  <c r="O1962" i="1"/>
  <c r="P1962" i="1" s="1"/>
  <c r="N1963" i="1"/>
  <c r="O1963" i="1"/>
  <c r="P1963" i="1" s="1"/>
  <c r="N1964" i="1"/>
  <c r="O1964" i="1"/>
  <c r="P1964" i="1"/>
  <c r="N1965" i="1"/>
  <c r="O1965" i="1"/>
  <c r="P1965" i="1" s="1"/>
  <c r="Q1965" i="1" s="1"/>
  <c r="N1966" i="1"/>
  <c r="O1966" i="1"/>
  <c r="P1966" i="1" s="1"/>
  <c r="N1967" i="1"/>
  <c r="O1967" i="1"/>
  <c r="P1967" i="1" s="1"/>
  <c r="N1968" i="1"/>
  <c r="O1968" i="1"/>
  <c r="P1968" i="1"/>
  <c r="N1969" i="1"/>
  <c r="O1969" i="1"/>
  <c r="P1969" i="1" s="1"/>
  <c r="Q1969" i="1" s="1"/>
  <c r="N1970" i="1"/>
  <c r="O1970" i="1"/>
  <c r="P1970" i="1" s="1"/>
  <c r="N1971" i="1"/>
  <c r="O1971" i="1"/>
  <c r="P1971" i="1" s="1"/>
  <c r="N1972" i="1"/>
  <c r="O1972" i="1"/>
  <c r="P1972" i="1"/>
  <c r="N1973" i="1"/>
  <c r="O1973" i="1"/>
  <c r="P1973" i="1" s="1"/>
  <c r="Q1973" i="1" s="1"/>
  <c r="N1974" i="1"/>
  <c r="O1974" i="1"/>
  <c r="P1974" i="1" s="1"/>
  <c r="N1975" i="1"/>
  <c r="O1975" i="1"/>
  <c r="P1975" i="1" s="1"/>
  <c r="N1976" i="1"/>
  <c r="O1976" i="1"/>
  <c r="P1976" i="1"/>
  <c r="N1977" i="1"/>
  <c r="O1977" i="1"/>
  <c r="P1977" i="1" s="1"/>
  <c r="Q1977" i="1" s="1"/>
  <c r="N1978" i="1"/>
  <c r="O1978" i="1"/>
  <c r="P1978" i="1" s="1"/>
  <c r="N1979" i="1"/>
  <c r="O1979" i="1"/>
  <c r="P1979" i="1" s="1"/>
  <c r="N1980" i="1"/>
  <c r="O1980" i="1"/>
  <c r="P1980" i="1"/>
  <c r="N1981" i="1"/>
  <c r="O1981" i="1"/>
  <c r="P1981" i="1" s="1"/>
  <c r="Q1981" i="1" s="1"/>
  <c r="N1982" i="1"/>
  <c r="O1982" i="1"/>
  <c r="P1982" i="1" s="1"/>
  <c r="N1983" i="1"/>
  <c r="O1983" i="1"/>
  <c r="P1983" i="1" s="1"/>
  <c r="N1984" i="1"/>
  <c r="O1984" i="1"/>
  <c r="P1984" i="1"/>
  <c r="N1985" i="1"/>
  <c r="O1985" i="1"/>
  <c r="P1985" i="1" s="1"/>
  <c r="Q1985" i="1" s="1"/>
  <c r="N1986" i="1"/>
  <c r="O1986" i="1"/>
  <c r="P1986" i="1" s="1"/>
  <c r="N1987" i="1"/>
  <c r="O1987" i="1"/>
  <c r="P1987" i="1" s="1"/>
  <c r="N1988" i="1"/>
  <c r="O1988" i="1"/>
  <c r="P1988" i="1"/>
  <c r="N1989" i="1"/>
  <c r="O1989" i="1"/>
  <c r="P1989" i="1" s="1"/>
  <c r="Q1989" i="1" s="1"/>
  <c r="N1990" i="1"/>
  <c r="O1990" i="1"/>
  <c r="P1990" i="1" s="1"/>
  <c r="N1991" i="1"/>
  <c r="O1991" i="1"/>
  <c r="P1991" i="1" s="1"/>
  <c r="N1992" i="1"/>
  <c r="O1992" i="1"/>
  <c r="P1992" i="1"/>
  <c r="N1993" i="1"/>
  <c r="O1993" i="1"/>
  <c r="P1993" i="1" s="1"/>
  <c r="Q1993" i="1" s="1"/>
  <c r="N1994" i="1"/>
  <c r="O1994" i="1"/>
  <c r="P1994" i="1" s="1"/>
  <c r="N1995" i="1"/>
  <c r="O1995" i="1"/>
  <c r="P1995" i="1" s="1"/>
  <c r="N1996" i="1"/>
  <c r="O1996" i="1"/>
  <c r="P1996" i="1"/>
  <c r="N1997" i="1"/>
  <c r="O1997" i="1"/>
  <c r="P1997" i="1" s="1"/>
  <c r="Q1997" i="1" s="1"/>
  <c r="N1998" i="1"/>
  <c r="O1998" i="1"/>
  <c r="P1998" i="1" s="1"/>
  <c r="N1999" i="1"/>
  <c r="O1999" i="1"/>
  <c r="P1999" i="1" s="1"/>
  <c r="N2000" i="1"/>
  <c r="O2000" i="1"/>
  <c r="P2000" i="1"/>
  <c r="N2001" i="1"/>
  <c r="O2001" i="1"/>
  <c r="P2001" i="1" s="1"/>
  <c r="Q2001" i="1" s="1"/>
  <c r="N2002" i="1"/>
  <c r="O2002" i="1"/>
  <c r="P2002" i="1" s="1"/>
  <c r="N2003" i="1"/>
  <c r="O2003" i="1"/>
  <c r="P2003" i="1" s="1"/>
  <c r="N2004" i="1"/>
  <c r="O2004" i="1"/>
  <c r="P2004" i="1"/>
  <c r="N2005" i="1"/>
  <c r="O2005" i="1"/>
  <c r="P2005" i="1" s="1"/>
  <c r="Q2005" i="1" s="1"/>
  <c r="N2006" i="1"/>
  <c r="O2006" i="1"/>
  <c r="P2006" i="1" s="1"/>
  <c r="N2007" i="1"/>
  <c r="O2007" i="1"/>
  <c r="P2007" i="1" s="1"/>
  <c r="N2008" i="1"/>
  <c r="O2008" i="1"/>
  <c r="P2008" i="1"/>
  <c r="N2009" i="1"/>
  <c r="O2009" i="1"/>
  <c r="P2009" i="1" s="1"/>
  <c r="Q2009" i="1" s="1"/>
  <c r="N2010" i="1"/>
  <c r="O2010" i="1"/>
  <c r="P2010" i="1" s="1"/>
  <c r="N2011" i="1"/>
  <c r="O2011" i="1"/>
  <c r="P2011" i="1" s="1"/>
  <c r="N2012" i="1"/>
  <c r="O2012" i="1"/>
  <c r="P2012" i="1"/>
  <c r="N2013" i="1"/>
  <c r="O2013" i="1"/>
  <c r="P2013" i="1" s="1"/>
  <c r="Q2013" i="1" s="1"/>
  <c r="N2014" i="1"/>
  <c r="O2014" i="1"/>
  <c r="P2014" i="1" s="1"/>
  <c r="N2015" i="1"/>
  <c r="O2015" i="1"/>
  <c r="P2015" i="1" s="1"/>
  <c r="N2016" i="1"/>
  <c r="O2016" i="1"/>
  <c r="P2016" i="1"/>
  <c r="N2017" i="1"/>
  <c r="O2017" i="1"/>
  <c r="P2017" i="1" s="1"/>
  <c r="Q2017" i="1" s="1"/>
  <c r="N2018" i="1"/>
  <c r="O2018" i="1"/>
  <c r="P2018" i="1" s="1"/>
  <c r="N2019" i="1"/>
  <c r="O2019" i="1"/>
  <c r="P2019" i="1" s="1"/>
  <c r="N2020" i="1"/>
  <c r="O2020" i="1"/>
  <c r="P2020" i="1"/>
  <c r="N2021" i="1"/>
  <c r="O2021" i="1"/>
  <c r="P2021" i="1" s="1"/>
  <c r="Q2021" i="1" s="1"/>
  <c r="N2022" i="1"/>
  <c r="O2022" i="1"/>
  <c r="P2022" i="1" s="1"/>
  <c r="N2023" i="1"/>
  <c r="O2023" i="1"/>
  <c r="P2023" i="1" s="1"/>
  <c r="N2024" i="1"/>
  <c r="O2024" i="1"/>
  <c r="P2024" i="1"/>
  <c r="N2025" i="1"/>
  <c r="O2025" i="1"/>
  <c r="P2025" i="1" s="1"/>
  <c r="Q2025" i="1" s="1"/>
  <c r="N2026" i="1"/>
  <c r="O2026" i="1"/>
  <c r="P2026" i="1" s="1"/>
  <c r="N2027" i="1"/>
  <c r="O2027" i="1"/>
  <c r="P2027" i="1" s="1"/>
  <c r="N2028" i="1"/>
  <c r="O2028" i="1"/>
  <c r="P2028" i="1"/>
  <c r="N2029" i="1"/>
  <c r="O2029" i="1"/>
  <c r="P2029" i="1" s="1"/>
  <c r="Q2029" i="1" s="1"/>
  <c r="N2030" i="1"/>
  <c r="O2030" i="1"/>
  <c r="P2030" i="1" s="1"/>
  <c r="N2031" i="1"/>
  <c r="O2031" i="1"/>
  <c r="P2031" i="1" s="1"/>
  <c r="N2032" i="1"/>
  <c r="O2032" i="1"/>
  <c r="P2032" i="1"/>
  <c r="N2033" i="1"/>
  <c r="O2033" i="1"/>
  <c r="P2033" i="1" s="1"/>
  <c r="Q2033" i="1" s="1"/>
  <c r="N2034" i="1"/>
  <c r="O2034" i="1"/>
  <c r="P2034" i="1" s="1"/>
  <c r="N2035" i="1"/>
  <c r="O2035" i="1"/>
  <c r="P2035" i="1" s="1"/>
  <c r="N2036" i="1"/>
  <c r="O2036" i="1"/>
  <c r="P2036" i="1"/>
  <c r="N2037" i="1"/>
  <c r="O2037" i="1"/>
  <c r="P2037" i="1" s="1"/>
  <c r="Q2037" i="1" s="1"/>
  <c r="N2038" i="1"/>
  <c r="O2038" i="1"/>
  <c r="P2038" i="1" s="1"/>
  <c r="N2039" i="1"/>
  <c r="O2039" i="1"/>
  <c r="P2039" i="1" s="1"/>
  <c r="N2040" i="1"/>
  <c r="O2040" i="1"/>
  <c r="P2040" i="1"/>
  <c r="N2041" i="1"/>
  <c r="O2041" i="1"/>
  <c r="P2041" i="1" s="1"/>
  <c r="Q2041" i="1" s="1"/>
  <c r="N2042" i="1"/>
  <c r="O2042" i="1"/>
  <c r="P2042" i="1" s="1"/>
  <c r="N2043" i="1"/>
  <c r="O2043" i="1"/>
  <c r="P2043" i="1" s="1"/>
  <c r="N2044" i="1"/>
  <c r="O2044" i="1"/>
  <c r="P2044" i="1"/>
  <c r="N2045" i="1"/>
  <c r="O2045" i="1"/>
  <c r="P2045" i="1" s="1"/>
  <c r="Q2045" i="1" s="1"/>
  <c r="N2046" i="1"/>
  <c r="O2046" i="1"/>
  <c r="P2046" i="1" s="1"/>
  <c r="N2047" i="1"/>
  <c r="O2047" i="1"/>
  <c r="P2047" i="1" s="1"/>
  <c r="N2048" i="1"/>
  <c r="O2048" i="1"/>
  <c r="P2048" i="1"/>
  <c r="N2049" i="1"/>
  <c r="O2049" i="1"/>
  <c r="P2049" i="1" s="1"/>
  <c r="Q2049" i="1" s="1"/>
  <c r="N2050" i="1"/>
  <c r="O2050" i="1"/>
  <c r="P2050" i="1" s="1"/>
  <c r="N2051" i="1"/>
  <c r="O2051" i="1"/>
  <c r="P2051" i="1" s="1"/>
  <c r="N2052" i="1"/>
  <c r="O2052" i="1"/>
  <c r="P2052" i="1"/>
  <c r="N2053" i="1"/>
  <c r="O2053" i="1"/>
  <c r="P2053" i="1" s="1"/>
  <c r="Q2053" i="1" s="1"/>
  <c r="N2054" i="1"/>
  <c r="O2054" i="1"/>
  <c r="P2054" i="1" s="1"/>
  <c r="N2055" i="1"/>
  <c r="O2055" i="1"/>
  <c r="P2055" i="1" s="1"/>
  <c r="N2056" i="1"/>
  <c r="O2056" i="1"/>
  <c r="P2056" i="1"/>
  <c r="N2057" i="1"/>
  <c r="O2057" i="1"/>
  <c r="P2057" i="1" s="1"/>
  <c r="Q2057" i="1" s="1"/>
  <c r="N2058" i="1"/>
  <c r="O2058" i="1"/>
  <c r="P2058" i="1" s="1"/>
  <c r="N2059" i="1"/>
  <c r="O2059" i="1"/>
  <c r="P2059" i="1" s="1"/>
  <c r="N2060" i="1"/>
  <c r="O2060" i="1"/>
  <c r="P2060" i="1"/>
  <c r="N2061" i="1"/>
  <c r="O2061" i="1"/>
  <c r="P2061" i="1" s="1"/>
  <c r="Q2061" i="1" s="1"/>
  <c r="N2062" i="1"/>
  <c r="O2062" i="1"/>
  <c r="P2062" i="1" s="1"/>
  <c r="N2063" i="1"/>
  <c r="O2063" i="1"/>
  <c r="P2063" i="1" s="1"/>
  <c r="N2064" i="1"/>
  <c r="O2064" i="1"/>
  <c r="P2064" i="1"/>
  <c r="N2065" i="1"/>
  <c r="O2065" i="1" s="1"/>
  <c r="N2066" i="1"/>
  <c r="N2067" i="1"/>
  <c r="N2068" i="1"/>
  <c r="N2069" i="1"/>
  <c r="N2070" i="1"/>
  <c r="N2071" i="1"/>
  <c r="N2072" i="1"/>
  <c r="O2072" i="1"/>
  <c r="P2072" i="1"/>
  <c r="N2073" i="1"/>
  <c r="O2073" i="1"/>
  <c r="P2073" i="1" s="1"/>
  <c r="Q2073" i="1" s="1"/>
  <c r="N2074" i="1"/>
  <c r="O2074" i="1"/>
  <c r="P2074" i="1" s="1"/>
  <c r="N2075" i="1"/>
  <c r="O2075" i="1"/>
  <c r="P2075" i="1" s="1"/>
  <c r="N2076" i="1"/>
  <c r="O2076" i="1"/>
  <c r="P2076" i="1"/>
  <c r="N2077" i="1"/>
  <c r="O2077" i="1"/>
  <c r="P2077" i="1" s="1"/>
  <c r="Q2077" i="1" s="1"/>
  <c r="N2078" i="1"/>
  <c r="O2078" i="1"/>
  <c r="P2078" i="1" s="1"/>
  <c r="N2079" i="1"/>
  <c r="O2079" i="1"/>
  <c r="P2079" i="1" s="1"/>
  <c r="N2080" i="1"/>
  <c r="O2080" i="1"/>
  <c r="P2080" i="1"/>
  <c r="N2081" i="1"/>
  <c r="O2081" i="1"/>
  <c r="P2081" i="1" s="1"/>
  <c r="Q2081" i="1" s="1"/>
  <c r="N2082" i="1"/>
  <c r="O2082" i="1"/>
  <c r="P2082" i="1" s="1"/>
  <c r="N2083" i="1"/>
  <c r="O2083" i="1"/>
  <c r="P2083" i="1" s="1"/>
  <c r="N2084" i="1"/>
  <c r="O2084" i="1"/>
  <c r="P2084" i="1"/>
  <c r="N2085" i="1"/>
  <c r="O2085" i="1"/>
  <c r="P2085" i="1" s="1"/>
  <c r="Q2085" i="1" s="1"/>
  <c r="N2086" i="1"/>
  <c r="O2086" i="1"/>
  <c r="P2086" i="1" s="1"/>
  <c r="N2087" i="1"/>
  <c r="O2087" i="1"/>
  <c r="P2087" i="1" s="1"/>
  <c r="N2088" i="1"/>
  <c r="O2088" i="1"/>
  <c r="P2088" i="1"/>
  <c r="N2089" i="1"/>
  <c r="O2089" i="1"/>
  <c r="P2089" i="1" s="1"/>
  <c r="Q2089" i="1" s="1"/>
  <c r="N2090" i="1"/>
  <c r="O2090" i="1"/>
  <c r="P2090" i="1" s="1"/>
  <c r="N2091" i="1"/>
  <c r="O2091" i="1"/>
  <c r="P2091" i="1" s="1"/>
  <c r="N2092" i="1"/>
  <c r="O2092" i="1"/>
  <c r="P2092" i="1"/>
  <c r="N2093" i="1"/>
  <c r="O2093" i="1"/>
  <c r="P2093" i="1" s="1"/>
  <c r="Q2093" i="1" s="1"/>
  <c r="N2094" i="1"/>
  <c r="O2094" i="1"/>
  <c r="P2094" i="1" s="1"/>
  <c r="N2095" i="1"/>
  <c r="O2095" i="1"/>
  <c r="P2095" i="1" s="1"/>
  <c r="N2096" i="1"/>
  <c r="O2096" i="1"/>
  <c r="P2096" i="1"/>
  <c r="N2097" i="1"/>
  <c r="O2097" i="1"/>
  <c r="P2097" i="1" s="1"/>
  <c r="Q2097" i="1" s="1"/>
  <c r="N2098" i="1"/>
  <c r="O2098" i="1"/>
  <c r="P2098" i="1" s="1"/>
  <c r="N2099" i="1"/>
  <c r="O2099" i="1"/>
  <c r="P2099" i="1" s="1"/>
  <c r="N2100" i="1"/>
  <c r="O2100" i="1"/>
  <c r="P2100" i="1"/>
  <c r="N2101" i="1"/>
  <c r="O2101" i="1"/>
  <c r="P2101" i="1" s="1"/>
  <c r="Q2101" i="1" s="1"/>
  <c r="N2102" i="1"/>
  <c r="O2102" i="1"/>
  <c r="P2102" i="1" s="1"/>
  <c r="N2103" i="1"/>
  <c r="O2103" i="1"/>
  <c r="P2103" i="1" s="1"/>
  <c r="N2104" i="1"/>
  <c r="O2104" i="1"/>
  <c r="P2104" i="1"/>
  <c r="N2105" i="1"/>
  <c r="O2105" i="1"/>
  <c r="P2105" i="1" s="1"/>
  <c r="Q2105" i="1" s="1"/>
  <c r="N2106" i="1"/>
  <c r="O2106" i="1"/>
  <c r="P2106" i="1" s="1"/>
  <c r="N2107" i="1"/>
  <c r="O2107" i="1"/>
  <c r="P2107" i="1" s="1"/>
  <c r="N2108" i="1"/>
  <c r="O2108" i="1"/>
  <c r="P2108" i="1"/>
  <c r="N2109" i="1"/>
  <c r="O2109" i="1"/>
  <c r="P2109" i="1" s="1"/>
  <c r="Q2109" i="1" s="1"/>
  <c r="N2110" i="1"/>
  <c r="O2110" i="1"/>
  <c r="P2110" i="1" s="1"/>
  <c r="N2111" i="1"/>
  <c r="O2111" i="1"/>
  <c r="P2111" i="1" s="1"/>
  <c r="N2112" i="1"/>
  <c r="O2112" i="1"/>
  <c r="P2112" i="1"/>
  <c r="N2113" i="1"/>
  <c r="O2113" i="1"/>
  <c r="P2113" i="1" s="1"/>
  <c r="Q2113" i="1" s="1"/>
  <c r="N2114" i="1"/>
  <c r="O2114" i="1"/>
  <c r="P2114" i="1" s="1"/>
  <c r="N2115" i="1"/>
  <c r="O2115" i="1"/>
  <c r="P2115" i="1" s="1"/>
  <c r="N2116" i="1"/>
  <c r="O2116" i="1"/>
  <c r="P2116" i="1"/>
  <c r="N2117" i="1"/>
  <c r="O2117" i="1"/>
  <c r="P2117" i="1" s="1"/>
  <c r="Q2117" i="1" s="1"/>
  <c r="N2118" i="1"/>
  <c r="O2118" i="1"/>
  <c r="P2118" i="1" s="1"/>
  <c r="N2119" i="1"/>
  <c r="O2119" i="1"/>
  <c r="P2119" i="1" s="1"/>
  <c r="N2120" i="1"/>
  <c r="O2120" i="1"/>
  <c r="P2120" i="1"/>
  <c r="N2121" i="1"/>
  <c r="O2121" i="1"/>
  <c r="P2121" i="1" s="1"/>
  <c r="Q2121" i="1" s="1"/>
  <c r="N2122" i="1"/>
  <c r="O2122" i="1"/>
  <c r="P2122" i="1" s="1"/>
  <c r="N2123" i="1"/>
  <c r="O2123" i="1"/>
  <c r="P2123" i="1" s="1"/>
  <c r="N2124" i="1"/>
  <c r="O2124" i="1"/>
  <c r="P2124" i="1"/>
  <c r="N2125" i="1"/>
  <c r="O2125" i="1"/>
  <c r="P2125" i="1" s="1"/>
  <c r="Q2125" i="1" s="1"/>
  <c r="N2126" i="1"/>
  <c r="O2126" i="1"/>
  <c r="P2126" i="1" s="1"/>
  <c r="N2127" i="1"/>
  <c r="O2127" i="1"/>
  <c r="P2127" i="1" s="1"/>
  <c r="N2128" i="1"/>
  <c r="O2128" i="1"/>
  <c r="P2128" i="1"/>
  <c r="N2129" i="1"/>
  <c r="O2129" i="1"/>
  <c r="P2129" i="1" s="1"/>
  <c r="Q2129" i="1" s="1"/>
  <c r="N2130" i="1"/>
  <c r="O2130" i="1"/>
  <c r="P2130" i="1" s="1"/>
  <c r="N2131" i="1"/>
  <c r="O2131" i="1"/>
  <c r="P2131" i="1" s="1"/>
  <c r="N2132" i="1"/>
  <c r="O2132" i="1"/>
  <c r="P2132" i="1"/>
  <c r="N2133" i="1"/>
  <c r="O2133" i="1"/>
  <c r="P2133" i="1" s="1"/>
  <c r="Q2133" i="1" s="1"/>
  <c r="N2134" i="1"/>
  <c r="O2134" i="1"/>
  <c r="P2134" i="1" s="1"/>
  <c r="N2135" i="1"/>
  <c r="O2135" i="1"/>
  <c r="P2135" i="1" s="1"/>
  <c r="N2136" i="1"/>
  <c r="O2136" i="1"/>
  <c r="P2136" i="1"/>
  <c r="N2137" i="1"/>
  <c r="O2137" i="1"/>
  <c r="P2137" i="1" s="1"/>
  <c r="Q2137" i="1" s="1"/>
  <c r="N2138" i="1"/>
  <c r="O2138" i="1"/>
  <c r="P2138" i="1" s="1"/>
  <c r="N2139" i="1"/>
  <c r="O2139" i="1"/>
  <c r="P2139" i="1" s="1"/>
  <c r="N2140" i="1"/>
  <c r="O2140" i="1"/>
  <c r="P2140" i="1"/>
  <c r="N2141" i="1"/>
  <c r="O2141" i="1"/>
  <c r="P2141" i="1" s="1"/>
  <c r="Q2141" i="1" s="1"/>
  <c r="N2142" i="1"/>
  <c r="O2142" i="1"/>
  <c r="P2142" i="1" s="1"/>
  <c r="N2143" i="1"/>
  <c r="O2143" i="1"/>
  <c r="P2143" i="1" s="1"/>
  <c r="N2144" i="1"/>
  <c r="O2144" i="1"/>
  <c r="P2144" i="1"/>
  <c r="N2145" i="1"/>
  <c r="O2145" i="1"/>
  <c r="P2145" i="1" s="1"/>
  <c r="Q2145" i="1" s="1"/>
  <c r="N2146" i="1"/>
  <c r="O2146" i="1"/>
  <c r="P2146" i="1" s="1"/>
  <c r="N2147" i="1"/>
  <c r="O2147" i="1"/>
  <c r="P2147" i="1" s="1"/>
  <c r="N2148" i="1"/>
  <c r="O2148" i="1"/>
  <c r="P2148" i="1"/>
  <c r="N2149" i="1"/>
  <c r="O2149" i="1"/>
  <c r="P2149" i="1" s="1"/>
  <c r="Q2149" i="1" s="1"/>
  <c r="N2150" i="1"/>
  <c r="O2150" i="1"/>
  <c r="P2150" i="1" s="1"/>
  <c r="N2151" i="1"/>
  <c r="O2151" i="1"/>
  <c r="P2151" i="1" s="1"/>
  <c r="N2152" i="1"/>
  <c r="O2152" i="1"/>
  <c r="P2152" i="1"/>
  <c r="N2153" i="1"/>
  <c r="O2153" i="1"/>
  <c r="P2153" i="1" s="1"/>
  <c r="Q2153" i="1" s="1"/>
  <c r="N2154" i="1"/>
  <c r="O2154" i="1"/>
  <c r="P2154" i="1" s="1"/>
  <c r="N2155" i="1"/>
  <c r="O2155" i="1"/>
  <c r="P2155" i="1" s="1"/>
  <c r="N2156" i="1"/>
  <c r="O2156" i="1"/>
  <c r="P2156" i="1"/>
  <c r="N2157" i="1"/>
  <c r="O2157" i="1"/>
  <c r="P2157" i="1" s="1"/>
  <c r="Q2157" i="1" s="1"/>
  <c r="N2158" i="1"/>
  <c r="O2158" i="1"/>
  <c r="P2158" i="1" s="1"/>
  <c r="N2159" i="1"/>
  <c r="O2159" i="1"/>
  <c r="P2159" i="1" s="1"/>
  <c r="N2160" i="1"/>
  <c r="O2160" i="1"/>
  <c r="P2160" i="1"/>
  <c r="N2161" i="1"/>
  <c r="O2161" i="1"/>
  <c r="P2161" i="1" s="1"/>
  <c r="Q2161" i="1" s="1"/>
  <c r="N2162" i="1"/>
  <c r="O2162" i="1"/>
  <c r="P2162" i="1" s="1"/>
  <c r="N2163" i="1"/>
  <c r="O2163" i="1"/>
  <c r="P2163" i="1" s="1"/>
  <c r="N2164" i="1"/>
  <c r="O2164" i="1"/>
  <c r="P2164" i="1"/>
  <c r="N2165" i="1"/>
  <c r="O2165" i="1"/>
  <c r="P2165" i="1" s="1"/>
  <c r="Q2165" i="1" s="1"/>
  <c r="N2166" i="1"/>
  <c r="O2166" i="1"/>
  <c r="P2166" i="1" s="1"/>
  <c r="N2167" i="1"/>
  <c r="O2167" i="1"/>
  <c r="P2167" i="1" s="1"/>
  <c r="N2168" i="1"/>
  <c r="O2168" i="1"/>
  <c r="P2168" i="1"/>
  <c r="N2169" i="1"/>
  <c r="O2169" i="1"/>
  <c r="P2169" i="1" s="1"/>
  <c r="Q2169" i="1" s="1"/>
  <c r="N2170" i="1"/>
  <c r="O2170" i="1"/>
  <c r="P2170" i="1" s="1"/>
  <c r="N2171" i="1"/>
  <c r="O2171" i="1"/>
  <c r="P2171" i="1" s="1"/>
  <c r="N2172" i="1"/>
  <c r="O2172" i="1"/>
  <c r="P2172" i="1"/>
  <c r="N2173" i="1"/>
  <c r="O2173" i="1"/>
  <c r="P2173" i="1" s="1"/>
  <c r="Q2173" i="1" s="1"/>
  <c r="N2174" i="1"/>
  <c r="O2174" i="1"/>
  <c r="P2174" i="1" s="1"/>
  <c r="N2175" i="1"/>
  <c r="O2175" i="1"/>
  <c r="P2175" i="1" s="1"/>
  <c r="N2176" i="1"/>
  <c r="O2176" i="1"/>
  <c r="P2176" i="1"/>
  <c r="N2177" i="1"/>
  <c r="O2177" i="1"/>
  <c r="P2177" i="1" s="1"/>
  <c r="Q2177" i="1" s="1"/>
  <c r="N2178" i="1"/>
  <c r="O2178" i="1"/>
  <c r="P2178" i="1" s="1"/>
  <c r="N2179" i="1"/>
  <c r="O2179" i="1"/>
  <c r="P2179" i="1" s="1"/>
  <c r="N2180" i="1"/>
  <c r="O2180" i="1"/>
  <c r="P2180" i="1"/>
  <c r="N2181" i="1"/>
  <c r="O2181" i="1"/>
  <c r="P2181" i="1" s="1"/>
  <c r="Q2181" i="1" s="1"/>
  <c r="N2182" i="1"/>
  <c r="O2182" i="1"/>
  <c r="P2182" i="1" s="1"/>
  <c r="N2183" i="1"/>
  <c r="O2183" i="1"/>
  <c r="P2183" i="1" s="1"/>
  <c r="N2184" i="1"/>
  <c r="O2184" i="1"/>
  <c r="P2184" i="1"/>
  <c r="N2185" i="1"/>
  <c r="O2185" i="1"/>
  <c r="P2185" i="1" s="1"/>
  <c r="Q2185" i="1" s="1"/>
  <c r="N2186" i="1"/>
  <c r="O2186" i="1"/>
  <c r="P2186" i="1" s="1"/>
  <c r="N2187" i="1"/>
  <c r="O2187" i="1"/>
  <c r="P2187" i="1" s="1"/>
  <c r="N2188" i="1"/>
  <c r="O2188" i="1"/>
  <c r="P2188" i="1"/>
  <c r="N2189" i="1"/>
  <c r="O2189" i="1"/>
  <c r="P2189" i="1" s="1"/>
  <c r="Q2189" i="1" s="1"/>
  <c r="N2190" i="1"/>
  <c r="O2190" i="1"/>
  <c r="P2190" i="1" s="1"/>
  <c r="N2191" i="1"/>
  <c r="O2191" i="1"/>
  <c r="P2191" i="1" s="1"/>
  <c r="N2192" i="1"/>
  <c r="O2192" i="1"/>
  <c r="P2192" i="1"/>
  <c r="N2193" i="1"/>
  <c r="O2193" i="1"/>
  <c r="P2193" i="1" s="1"/>
  <c r="Q2193" i="1" s="1"/>
  <c r="N2194" i="1"/>
  <c r="O2194" i="1"/>
  <c r="P2194" i="1" s="1"/>
  <c r="N2195" i="1"/>
  <c r="O2195" i="1"/>
  <c r="P2195" i="1" s="1"/>
  <c r="N2196" i="1"/>
  <c r="O2196" i="1"/>
  <c r="P2196" i="1"/>
  <c r="N2197" i="1"/>
  <c r="O2197" i="1"/>
  <c r="P2197" i="1" s="1"/>
  <c r="Q2197" i="1" s="1"/>
  <c r="N2198" i="1"/>
  <c r="O2198" i="1"/>
  <c r="P2198" i="1" s="1"/>
  <c r="N2199" i="1"/>
  <c r="O2199" i="1"/>
  <c r="P2199" i="1" s="1"/>
  <c r="N2200" i="1"/>
  <c r="O2200" i="1"/>
  <c r="P2200" i="1"/>
  <c r="N2201" i="1"/>
  <c r="O2201" i="1"/>
  <c r="P2201" i="1" s="1"/>
  <c r="Q2201" i="1" s="1"/>
  <c r="N2202" i="1"/>
  <c r="O2202" i="1"/>
  <c r="P2202" i="1" s="1"/>
  <c r="N2203" i="1"/>
  <c r="O2203" i="1"/>
  <c r="P2203" i="1" s="1"/>
  <c r="N2204" i="1"/>
  <c r="O2204" i="1"/>
  <c r="P2204" i="1"/>
  <c r="N2205" i="1"/>
  <c r="O2205" i="1"/>
  <c r="P2205" i="1" s="1"/>
  <c r="Q2205" i="1" s="1"/>
  <c r="N2206" i="1"/>
  <c r="O2206" i="1"/>
  <c r="P2206" i="1" s="1"/>
  <c r="N2207" i="1"/>
  <c r="O2207" i="1"/>
  <c r="P2207" i="1" s="1"/>
  <c r="N2208" i="1"/>
  <c r="O2208" i="1"/>
  <c r="P2208" i="1"/>
  <c r="N2209" i="1"/>
  <c r="O2209" i="1"/>
  <c r="P2209" i="1" s="1"/>
  <c r="Q2209" i="1" s="1"/>
  <c r="N2210" i="1"/>
  <c r="O2210" i="1"/>
  <c r="P2210" i="1" s="1"/>
  <c r="N2211" i="1"/>
  <c r="O2211" i="1"/>
  <c r="P2211" i="1" s="1"/>
  <c r="N2212" i="1"/>
  <c r="O2212" i="1"/>
  <c r="P2212" i="1"/>
  <c r="N2213" i="1"/>
  <c r="O2213" i="1"/>
  <c r="P2213" i="1" s="1"/>
  <c r="Q2213" i="1" s="1"/>
  <c r="N2214" i="1"/>
  <c r="O2214" i="1"/>
  <c r="P2214" i="1" s="1"/>
  <c r="N2215" i="1"/>
  <c r="O2215" i="1"/>
  <c r="P2215" i="1" s="1"/>
  <c r="N2216" i="1"/>
  <c r="O2216" i="1"/>
  <c r="P2216" i="1"/>
  <c r="N2217" i="1"/>
  <c r="O2217" i="1"/>
  <c r="P2217" i="1" s="1"/>
  <c r="Q2217" i="1" s="1"/>
  <c r="N2218" i="1"/>
  <c r="O2218" i="1"/>
  <c r="P2218" i="1" s="1"/>
  <c r="N2219" i="1"/>
  <c r="O2219" i="1"/>
  <c r="P2219" i="1" s="1"/>
  <c r="N2220" i="1"/>
  <c r="O2220" i="1"/>
  <c r="P2220" i="1"/>
  <c r="N2221" i="1"/>
  <c r="O2221" i="1"/>
  <c r="P2221" i="1" s="1"/>
  <c r="Q2221" i="1" s="1"/>
  <c r="N2222" i="1"/>
  <c r="O2222" i="1"/>
  <c r="P2222" i="1" s="1"/>
  <c r="N2223" i="1"/>
  <c r="O2223" i="1"/>
  <c r="P2223" i="1" s="1"/>
  <c r="N2224" i="1"/>
  <c r="O2224" i="1"/>
  <c r="P2224" i="1"/>
  <c r="N2225" i="1"/>
  <c r="O2225" i="1"/>
  <c r="P2225" i="1" s="1"/>
  <c r="Q2225" i="1" s="1"/>
  <c r="N2226" i="1"/>
  <c r="O2226" i="1"/>
  <c r="P2226" i="1" s="1"/>
  <c r="N2227" i="1"/>
  <c r="O2227" i="1"/>
  <c r="P2227" i="1" s="1"/>
  <c r="N2228" i="1"/>
  <c r="O2228" i="1"/>
  <c r="P2228" i="1"/>
  <c r="N2229" i="1"/>
  <c r="O2229" i="1"/>
  <c r="P2229" i="1" s="1"/>
  <c r="Q2229" i="1" s="1"/>
  <c r="N2230" i="1"/>
  <c r="O2230" i="1"/>
  <c r="P2230" i="1" s="1"/>
  <c r="N2231" i="1"/>
  <c r="O2231" i="1"/>
  <c r="P2231" i="1" s="1"/>
  <c r="N2232" i="1"/>
  <c r="O2232" i="1"/>
  <c r="P2232" i="1"/>
  <c r="N2233" i="1"/>
  <c r="O2233" i="1"/>
  <c r="P2233" i="1" s="1"/>
  <c r="Q2233" i="1" s="1"/>
  <c r="N2234" i="1"/>
  <c r="O2234" i="1"/>
  <c r="P2234" i="1" s="1"/>
  <c r="N2235" i="1"/>
  <c r="O2235" i="1"/>
  <c r="P2235" i="1" s="1"/>
  <c r="N2236" i="1"/>
  <c r="O2236" i="1"/>
  <c r="P2236" i="1"/>
  <c r="N2237" i="1"/>
  <c r="O2237" i="1"/>
  <c r="P2237" i="1" s="1"/>
  <c r="Q2237" i="1" s="1"/>
  <c r="N2238" i="1"/>
  <c r="O2238" i="1"/>
  <c r="P2238" i="1" s="1"/>
  <c r="N2239" i="1"/>
  <c r="O2239" i="1"/>
  <c r="P2239" i="1" s="1"/>
  <c r="N2240" i="1"/>
  <c r="O2240" i="1"/>
  <c r="P2240" i="1"/>
  <c r="N2241" i="1"/>
  <c r="O2241" i="1"/>
  <c r="P2241" i="1" s="1"/>
  <c r="Q2241" i="1" s="1"/>
  <c r="N2242" i="1"/>
  <c r="O2242" i="1"/>
  <c r="P2242" i="1" s="1"/>
  <c r="N2243" i="1"/>
  <c r="O2243" i="1"/>
  <c r="P2243" i="1" s="1"/>
  <c r="N2244" i="1"/>
  <c r="O2244" i="1"/>
  <c r="P2244" i="1"/>
  <c r="N2245" i="1"/>
  <c r="O2245" i="1"/>
  <c r="P2245" i="1" s="1"/>
  <c r="Q2245" i="1" s="1"/>
  <c r="N2246" i="1"/>
  <c r="O2246" i="1"/>
  <c r="P2246" i="1" s="1"/>
  <c r="N2247" i="1"/>
  <c r="O2247" i="1"/>
  <c r="P2247" i="1" s="1"/>
  <c r="N2248" i="1"/>
  <c r="O2248" i="1"/>
  <c r="P2248" i="1"/>
  <c r="N2249" i="1"/>
  <c r="O2249" i="1"/>
  <c r="P2249" i="1" s="1"/>
  <c r="Q2249" i="1" s="1"/>
  <c r="N2250" i="1"/>
  <c r="O2250" i="1"/>
  <c r="P2250" i="1" s="1"/>
  <c r="N2251" i="1"/>
  <c r="O2251" i="1"/>
  <c r="P2251" i="1" s="1"/>
  <c r="N2252" i="1"/>
  <c r="O2252" i="1"/>
  <c r="P2252" i="1"/>
  <c r="N2253" i="1"/>
  <c r="O2253" i="1"/>
  <c r="P2253" i="1" s="1"/>
  <c r="Q2253" i="1" s="1"/>
  <c r="N2254" i="1"/>
  <c r="O2254" i="1"/>
  <c r="P2254" i="1" s="1"/>
  <c r="N2255" i="1"/>
  <c r="O2255" i="1"/>
  <c r="P2255" i="1" s="1"/>
  <c r="N2256" i="1"/>
  <c r="O2256" i="1"/>
  <c r="P2256" i="1"/>
  <c r="N2257" i="1"/>
  <c r="O2257" i="1"/>
  <c r="P2257" i="1" s="1"/>
  <c r="Q2257" i="1" s="1"/>
  <c r="N2258" i="1"/>
  <c r="O2258" i="1"/>
  <c r="P2258" i="1" s="1"/>
  <c r="N2259" i="1"/>
  <c r="O2259" i="1"/>
  <c r="P2259" i="1" s="1"/>
  <c r="N2260" i="1"/>
  <c r="O2260" i="1"/>
  <c r="P2260" i="1"/>
  <c r="N2261" i="1"/>
  <c r="O2261" i="1"/>
  <c r="P2261" i="1" s="1"/>
  <c r="Q2261" i="1" s="1"/>
  <c r="N2262" i="1"/>
  <c r="O2262" i="1"/>
  <c r="P2262" i="1" s="1"/>
  <c r="N2263" i="1"/>
  <c r="O2263" i="1"/>
  <c r="P2263" i="1" s="1"/>
  <c r="N2264" i="1"/>
  <c r="O2264" i="1"/>
  <c r="P2264" i="1"/>
  <c r="N2265" i="1"/>
  <c r="O2265" i="1"/>
  <c r="P2265" i="1" s="1"/>
  <c r="Q2265" i="1" s="1"/>
  <c r="N2266" i="1"/>
  <c r="O2266" i="1"/>
  <c r="P2266" i="1" s="1"/>
  <c r="N2267" i="1"/>
  <c r="O2267" i="1"/>
  <c r="P2267" i="1" s="1"/>
  <c r="N2268" i="1"/>
  <c r="O2268" i="1"/>
  <c r="P2268" i="1"/>
  <c r="N2269" i="1"/>
  <c r="O2269" i="1"/>
  <c r="P2269" i="1" s="1"/>
  <c r="Q2269" i="1" s="1"/>
  <c r="N2270" i="1"/>
  <c r="O2270" i="1"/>
  <c r="P2270" i="1" s="1"/>
  <c r="N2271" i="1"/>
  <c r="O2271" i="1"/>
  <c r="P2271" i="1" s="1"/>
  <c r="N2272" i="1"/>
  <c r="O2272" i="1"/>
  <c r="P2272" i="1"/>
  <c r="N2273" i="1"/>
  <c r="O2273" i="1"/>
  <c r="P2273" i="1" s="1"/>
  <c r="Q2273" i="1" s="1"/>
  <c r="N2274" i="1"/>
  <c r="O2274" i="1"/>
  <c r="P2274" i="1" s="1"/>
  <c r="N2275" i="1"/>
  <c r="O2275" i="1"/>
  <c r="P2275" i="1" s="1"/>
  <c r="N2276" i="1"/>
  <c r="O2276" i="1"/>
  <c r="P2276" i="1"/>
  <c r="N2277" i="1"/>
  <c r="O2277" i="1"/>
  <c r="P2277" i="1" s="1"/>
  <c r="Q2277" i="1" s="1"/>
  <c r="N2278" i="1"/>
  <c r="O2278" i="1"/>
  <c r="P2278" i="1" s="1"/>
  <c r="N2279" i="1"/>
  <c r="O2279" i="1"/>
  <c r="P2279" i="1" s="1"/>
  <c r="N2280" i="1"/>
  <c r="O2280" i="1"/>
  <c r="P2280" i="1"/>
  <c r="N2281" i="1"/>
  <c r="O2281" i="1"/>
  <c r="P2281" i="1" s="1"/>
  <c r="Q2281" i="1" s="1"/>
  <c r="N2282" i="1"/>
  <c r="O2282" i="1"/>
  <c r="P2282" i="1" s="1"/>
  <c r="N2283" i="1"/>
  <c r="O2283" i="1"/>
  <c r="P2283" i="1" s="1"/>
  <c r="N2284" i="1"/>
  <c r="O2284" i="1"/>
  <c r="P2284" i="1"/>
  <c r="N2285" i="1"/>
  <c r="O2285" i="1"/>
  <c r="P2285" i="1" s="1"/>
  <c r="Q2285" i="1" s="1"/>
  <c r="N2286" i="1"/>
  <c r="O2286" i="1"/>
  <c r="P2286" i="1" s="1"/>
  <c r="N2287" i="1"/>
  <c r="O2287" i="1"/>
  <c r="P2287" i="1" s="1"/>
  <c r="N2288" i="1"/>
  <c r="O2288" i="1"/>
  <c r="P2288" i="1"/>
  <c r="N2289" i="1"/>
  <c r="O2289" i="1"/>
  <c r="P2289" i="1" s="1"/>
  <c r="Q2289" i="1" s="1"/>
  <c r="N2290" i="1"/>
  <c r="O2290" i="1"/>
  <c r="P2290" i="1" s="1"/>
  <c r="N2291" i="1"/>
  <c r="O2291" i="1"/>
  <c r="P2291" i="1" s="1"/>
  <c r="N2292" i="1"/>
  <c r="O2292" i="1"/>
  <c r="P2292" i="1"/>
  <c r="N2293" i="1"/>
  <c r="O2293" i="1"/>
  <c r="P2293" i="1" s="1"/>
  <c r="Q2293" i="1" s="1"/>
  <c r="N2294" i="1"/>
  <c r="O2294" i="1"/>
  <c r="P2294" i="1" s="1"/>
  <c r="N2295" i="1"/>
  <c r="O2295" i="1"/>
  <c r="P2295" i="1" s="1"/>
  <c r="N2296" i="1"/>
  <c r="O2296" i="1"/>
  <c r="P2296" i="1"/>
  <c r="N2297" i="1"/>
  <c r="O2297" i="1"/>
  <c r="P2297" i="1" s="1"/>
  <c r="Q2297" i="1" s="1"/>
  <c r="N2298" i="1"/>
  <c r="O2298" i="1"/>
  <c r="P2298" i="1" s="1"/>
  <c r="N2299" i="1"/>
  <c r="O2299" i="1"/>
  <c r="P2299" i="1" s="1"/>
  <c r="N2300" i="1"/>
  <c r="O2300" i="1"/>
  <c r="P2300" i="1"/>
  <c r="N2301" i="1"/>
  <c r="O2301" i="1"/>
  <c r="P2301" i="1" s="1"/>
  <c r="Q2301" i="1" s="1"/>
  <c r="N2302" i="1"/>
  <c r="O2302" i="1"/>
  <c r="P2302" i="1" s="1"/>
  <c r="N2303" i="1"/>
  <c r="O2303" i="1"/>
  <c r="P2303" i="1" s="1"/>
  <c r="N2304" i="1"/>
  <c r="O2304" i="1"/>
  <c r="P2304" i="1"/>
  <c r="N2305" i="1"/>
  <c r="O2305" i="1"/>
  <c r="P2305" i="1" s="1"/>
  <c r="Q2305" i="1" s="1"/>
  <c r="N2306" i="1"/>
  <c r="O2306" i="1"/>
  <c r="P2306" i="1" s="1"/>
  <c r="N2307" i="1"/>
  <c r="O2307" i="1"/>
  <c r="P2307" i="1" s="1"/>
  <c r="N2308" i="1"/>
  <c r="O2308" i="1"/>
  <c r="P2308" i="1"/>
  <c r="N2309" i="1"/>
  <c r="O2309" i="1"/>
  <c r="P2309" i="1" s="1"/>
  <c r="Q2309" i="1" s="1"/>
  <c r="N2310" i="1"/>
  <c r="O2310" i="1"/>
  <c r="P2310" i="1" s="1"/>
  <c r="N2311" i="1"/>
  <c r="O2311" i="1"/>
  <c r="P2311" i="1" s="1"/>
  <c r="N2312" i="1"/>
  <c r="O2312" i="1"/>
  <c r="P2312" i="1"/>
  <c r="N2313" i="1"/>
  <c r="O2313" i="1"/>
  <c r="P2313" i="1" s="1"/>
  <c r="Q2313" i="1" s="1"/>
  <c r="N2314" i="1"/>
  <c r="O2314" i="1"/>
  <c r="P2314" i="1" s="1"/>
  <c r="N2315" i="1"/>
  <c r="O2315" i="1"/>
  <c r="P2315" i="1" s="1"/>
  <c r="N2316" i="1"/>
  <c r="O2316" i="1"/>
  <c r="P2316" i="1"/>
  <c r="N2317" i="1"/>
  <c r="O2317" i="1"/>
  <c r="P2317" i="1" s="1"/>
  <c r="Q2317" i="1" s="1"/>
  <c r="N2318" i="1"/>
  <c r="O2318" i="1"/>
  <c r="P2318" i="1" s="1"/>
  <c r="N2319" i="1"/>
  <c r="O2319" i="1"/>
  <c r="P2319" i="1" s="1"/>
  <c r="N2320" i="1"/>
  <c r="O2320" i="1"/>
  <c r="P2320" i="1"/>
  <c r="N2321" i="1"/>
  <c r="O2321" i="1"/>
  <c r="P2321" i="1" s="1"/>
  <c r="Q2321" i="1" s="1"/>
  <c r="N2322" i="1"/>
  <c r="O2322" i="1"/>
  <c r="P2322" i="1" s="1"/>
  <c r="N2323" i="1"/>
  <c r="O2323" i="1"/>
  <c r="P2323" i="1" s="1"/>
  <c r="N2324" i="1"/>
  <c r="O2324" i="1"/>
  <c r="P2324" i="1"/>
  <c r="N2325" i="1"/>
  <c r="O2325" i="1"/>
  <c r="P2325" i="1" s="1"/>
  <c r="Q2325" i="1" s="1"/>
  <c r="N2326" i="1"/>
  <c r="O2326" i="1"/>
  <c r="P2326" i="1" s="1"/>
  <c r="N2327" i="1"/>
  <c r="O2327" i="1"/>
  <c r="P2327" i="1" s="1"/>
  <c r="N2328" i="1"/>
  <c r="O2328" i="1"/>
  <c r="P2328" i="1"/>
  <c r="N2329" i="1"/>
  <c r="O2329" i="1"/>
  <c r="P2329" i="1" s="1"/>
  <c r="Q2329" i="1" s="1"/>
  <c r="N2330" i="1"/>
  <c r="O2330" i="1"/>
  <c r="P2330" i="1" s="1"/>
  <c r="N2331" i="1"/>
  <c r="O2331" i="1"/>
  <c r="P2331" i="1" s="1"/>
  <c r="N2332" i="1"/>
  <c r="O2332" i="1"/>
  <c r="P2332" i="1"/>
  <c r="N2333" i="1"/>
  <c r="O2333" i="1"/>
  <c r="P2333" i="1" s="1"/>
  <c r="Q2333" i="1" s="1"/>
  <c r="N2334" i="1"/>
  <c r="O2334" i="1"/>
  <c r="P2334" i="1" s="1"/>
  <c r="N2335" i="1"/>
  <c r="O2335" i="1"/>
  <c r="P2335" i="1" s="1"/>
  <c r="N2336" i="1"/>
  <c r="O2336" i="1"/>
  <c r="P2336" i="1"/>
  <c r="N2337" i="1"/>
  <c r="O2337" i="1"/>
  <c r="P2337" i="1" s="1"/>
  <c r="Q2337" i="1" s="1"/>
  <c r="N2338" i="1"/>
  <c r="O2338" i="1"/>
  <c r="P2338" i="1" s="1"/>
  <c r="N2339" i="1"/>
  <c r="O2339" i="1"/>
  <c r="P2339" i="1" s="1"/>
  <c r="N2340" i="1"/>
  <c r="O2340" i="1"/>
  <c r="P2340" i="1"/>
  <c r="N2341" i="1"/>
  <c r="O2341" i="1"/>
  <c r="P2341" i="1" s="1"/>
  <c r="Q2341" i="1" s="1"/>
  <c r="N2342" i="1"/>
  <c r="O2342" i="1"/>
  <c r="P2342" i="1" s="1"/>
  <c r="N2343" i="1"/>
  <c r="O2343" i="1"/>
  <c r="P2343" i="1" s="1"/>
  <c r="N2344" i="1"/>
  <c r="O2344" i="1"/>
  <c r="P2344" i="1"/>
  <c r="N2345" i="1"/>
  <c r="O2345" i="1"/>
  <c r="P2345" i="1" s="1"/>
  <c r="Q2345" i="1" s="1"/>
  <c r="N2346" i="1"/>
  <c r="O2346" i="1"/>
  <c r="P2346" i="1" s="1"/>
  <c r="N2347" i="1"/>
  <c r="O2347" i="1"/>
  <c r="P2347" i="1" s="1"/>
  <c r="N2348" i="1"/>
  <c r="O2348" i="1"/>
  <c r="P2348" i="1"/>
  <c r="N2349" i="1"/>
  <c r="O2349" i="1"/>
  <c r="P2349" i="1" s="1"/>
  <c r="Q2349" i="1" s="1"/>
  <c r="N2350" i="1"/>
  <c r="O2350" i="1"/>
  <c r="P2350" i="1" s="1"/>
  <c r="N2351" i="1"/>
  <c r="O2351" i="1"/>
  <c r="P2351" i="1" s="1"/>
  <c r="N2352" i="1"/>
  <c r="O2352" i="1"/>
  <c r="P2352" i="1"/>
  <c r="N2353" i="1"/>
  <c r="O2353" i="1"/>
  <c r="P2353" i="1" s="1"/>
  <c r="Q2353" i="1" s="1"/>
  <c r="N2354" i="1"/>
  <c r="O2354" i="1"/>
  <c r="P2354" i="1" s="1"/>
  <c r="N2355" i="1"/>
  <c r="O2355" i="1"/>
  <c r="P2355" i="1" s="1"/>
  <c r="N2356" i="1"/>
  <c r="O2356" i="1"/>
  <c r="P2356" i="1"/>
  <c r="N2357" i="1"/>
  <c r="O2357" i="1"/>
  <c r="P2357" i="1" s="1"/>
  <c r="Q2357" i="1" s="1"/>
  <c r="N2358" i="1"/>
  <c r="O2358" i="1"/>
  <c r="P2358" i="1" s="1"/>
  <c r="N2359" i="1"/>
  <c r="O2359" i="1"/>
  <c r="P2359" i="1" s="1"/>
  <c r="N2360" i="1"/>
  <c r="O2360" i="1"/>
  <c r="P2360" i="1"/>
  <c r="N2361" i="1"/>
  <c r="O2361" i="1"/>
  <c r="P2361" i="1" s="1"/>
  <c r="Q2361" i="1" s="1"/>
  <c r="N2362" i="1"/>
  <c r="O2362" i="1"/>
  <c r="P2362" i="1" s="1"/>
  <c r="N2363" i="1"/>
  <c r="O2363" i="1"/>
  <c r="P2363" i="1" s="1"/>
  <c r="N2364" i="1"/>
  <c r="O2364" i="1"/>
  <c r="P2364" i="1"/>
  <c r="N2365" i="1"/>
  <c r="O2365" i="1"/>
  <c r="P2365" i="1" s="1"/>
  <c r="Q2365" i="1" s="1"/>
  <c r="N2366" i="1"/>
  <c r="O2366" i="1"/>
  <c r="P2366" i="1" s="1"/>
  <c r="N2367" i="1"/>
  <c r="O2367" i="1"/>
  <c r="P2367" i="1" s="1"/>
  <c r="N2368" i="1"/>
  <c r="O2368" i="1"/>
  <c r="P2368" i="1"/>
  <c r="N2369" i="1"/>
  <c r="O2369" i="1"/>
  <c r="P2369" i="1" s="1"/>
  <c r="Q2369" i="1" s="1"/>
  <c r="N2370" i="1"/>
  <c r="O2370" i="1"/>
  <c r="P2370" i="1" s="1"/>
  <c r="N2371" i="1"/>
  <c r="O2371" i="1"/>
  <c r="P2371" i="1" s="1"/>
  <c r="N2372" i="1"/>
  <c r="O2372" i="1"/>
  <c r="P2372" i="1"/>
  <c r="N2373" i="1"/>
  <c r="O2373" i="1"/>
  <c r="P2373" i="1" s="1"/>
  <c r="Q2373" i="1" s="1"/>
  <c r="N2374" i="1"/>
  <c r="O2374" i="1"/>
  <c r="P2374" i="1" s="1"/>
  <c r="N2375" i="1"/>
  <c r="O2375" i="1"/>
  <c r="P2375" i="1" s="1"/>
  <c r="N2376" i="1"/>
  <c r="O2376" i="1"/>
  <c r="P2376" i="1"/>
  <c r="N2377" i="1"/>
  <c r="O2377" i="1"/>
  <c r="P2377" i="1" s="1"/>
  <c r="Q2377" i="1" s="1"/>
  <c r="N2378" i="1"/>
  <c r="O2378" i="1"/>
  <c r="P2378" i="1" s="1"/>
  <c r="N2379" i="1"/>
  <c r="O2379" i="1"/>
  <c r="P2379" i="1" s="1"/>
  <c r="N2380" i="1"/>
  <c r="O2380" i="1"/>
  <c r="P2380" i="1"/>
  <c r="N2381" i="1"/>
  <c r="O2381" i="1"/>
  <c r="P2381" i="1" s="1"/>
  <c r="Q2381" i="1" s="1"/>
  <c r="N2382" i="1"/>
  <c r="O2382" i="1"/>
  <c r="P2382" i="1" s="1"/>
  <c r="N2383" i="1"/>
  <c r="O2383" i="1"/>
  <c r="P2383" i="1" s="1"/>
  <c r="N2384" i="1"/>
  <c r="O2384" i="1"/>
  <c r="P2384" i="1"/>
  <c r="N2385" i="1"/>
  <c r="O2385" i="1"/>
  <c r="P2385" i="1" s="1"/>
  <c r="Q2385" i="1" s="1"/>
  <c r="N2386" i="1"/>
  <c r="O2386" i="1"/>
  <c r="P2386" i="1" s="1"/>
  <c r="N2387" i="1"/>
  <c r="O2387" i="1"/>
  <c r="P2387" i="1" s="1"/>
  <c r="N2388" i="1"/>
  <c r="O2388" i="1"/>
  <c r="P2388" i="1"/>
  <c r="N2389" i="1"/>
  <c r="O2389" i="1"/>
  <c r="P2389" i="1" s="1"/>
  <c r="Q2389" i="1" s="1"/>
  <c r="N2390" i="1"/>
  <c r="O2390" i="1"/>
  <c r="P2390" i="1" s="1"/>
  <c r="N2391" i="1"/>
  <c r="O2391" i="1"/>
  <c r="P2391" i="1" s="1"/>
  <c r="N2392" i="1"/>
  <c r="O2392" i="1"/>
  <c r="P2392" i="1"/>
  <c r="N2393" i="1"/>
  <c r="O2393" i="1"/>
  <c r="P2393" i="1" s="1"/>
  <c r="Q2393" i="1" s="1"/>
  <c r="N2394" i="1"/>
  <c r="O2394" i="1"/>
  <c r="P2394" i="1" s="1"/>
  <c r="N2395" i="1"/>
  <c r="O2395" i="1"/>
  <c r="P2395" i="1" s="1"/>
  <c r="N2396" i="1"/>
  <c r="O2396" i="1"/>
  <c r="P2396" i="1"/>
  <c r="N2397" i="1"/>
  <c r="O2397" i="1"/>
  <c r="P2397" i="1" s="1"/>
  <c r="Q2397" i="1" s="1"/>
  <c r="N2398" i="1"/>
  <c r="O2398" i="1"/>
  <c r="P2398" i="1" s="1"/>
  <c r="N2399" i="1"/>
  <c r="O2399" i="1"/>
  <c r="P2399" i="1" s="1"/>
  <c r="N2400" i="1"/>
  <c r="O2400" i="1"/>
  <c r="P2400" i="1"/>
  <c r="N2401" i="1"/>
  <c r="O2401" i="1"/>
  <c r="P2401" i="1" s="1"/>
  <c r="Q2401" i="1" s="1"/>
  <c r="N2402" i="1"/>
  <c r="O2402" i="1"/>
  <c r="P2402" i="1" s="1"/>
  <c r="N2403" i="1"/>
  <c r="O2403" i="1"/>
  <c r="P2403" i="1" s="1"/>
  <c r="N2404" i="1"/>
  <c r="O2404" i="1"/>
  <c r="P2404" i="1" s="1"/>
  <c r="N2405" i="1"/>
  <c r="O2405" i="1"/>
  <c r="P2405" i="1" s="1"/>
  <c r="Q2405" i="1" s="1"/>
  <c r="N2406" i="1"/>
  <c r="O2406" i="1"/>
  <c r="P2406" i="1"/>
  <c r="N2407" i="1"/>
  <c r="O2407" i="1"/>
  <c r="P2407" i="1" s="1"/>
  <c r="Q2407" i="1" s="1"/>
  <c r="N2408" i="1"/>
  <c r="O2408" i="1"/>
  <c r="P2408" i="1" s="1"/>
  <c r="N2409" i="1"/>
  <c r="O2409" i="1"/>
  <c r="P2409" i="1" s="1"/>
  <c r="N2410" i="1"/>
  <c r="O2410" i="1"/>
  <c r="P2410" i="1"/>
  <c r="N2411" i="1"/>
  <c r="O2411" i="1"/>
  <c r="P2411" i="1" s="1"/>
  <c r="Q2411" i="1" s="1"/>
  <c r="N2412" i="1"/>
  <c r="O2412" i="1"/>
  <c r="P2412" i="1"/>
  <c r="N2413" i="1"/>
  <c r="O2413" i="1"/>
  <c r="P2413" i="1" s="1"/>
  <c r="Q2413" i="1" s="1"/>
  <c r="N2414" i="1"/>
  <c r="O2414" i="1"/>
  <c r="P2414" i="1" s="1"/>
  <c r="N2415" i="1"/>
  <c r="O2415" i="1"/>
  <c r="P2415" i="1"/>
  <c r="N2416" i="1"/>
  <c r="O2416" i="1"/>
  <c r="P2416" i="1" s="1"/>
  <c r="N2417" i="1"/>
  <c r="O2417" i="1"/>
  <c r="P2417" i="1" s="1"/>
  <c r="N2418" i="1"/>
  <c r="O2418" i="1"/>
  <c r="P2418" i="1" s="1"/>
  <c r="N2419" i="1"/>
  <c r="O2419" i="1"/>
  <c r="P2419" i="1"/>
  <c r="N2420" i="1"/>
  <c r="O2420" i="1"/>
  <c r="P2420" i="1" s="1"/>
  <c r="N2421" i="1"/>
  <c r="O2421" i="1"/>
  <c r="P2421" i="1" s="1"/>
  <c r="N2422" i="1"/>
  <c r="O2422" i="1"/>
  <c r="P2422" i="1" s="1"/>
  <c r="N2423" i="1"/>
  <c r="O2423" i="1"/>
  <c r="P2423" i="1"/>
  <c r="N2424" i="1"/>
  <c r="O2424" i="1"/>
  <c r="P2424" i="1" s="1"/>
  <c r="N2425" i="1"/>
  <c r="O2425" i="1"/>
  <c r="P2425" i="1" s="1"/>
  <c r="N2426" i="1"/>
  <c r="O2426" i="1"/>
  <c r="P2426" i="1" s="1"/>
  <c r="N2427" i="1"/>
  <c r="O2427" i="1"/>
  <c r="P2427" i="1"/>
  <c r="N2428" i="1"/>
  <c r="O2428" i="1"/>
  <c r="P2428" i="1" s="1"/>
  <c r="N2429" i="1"/>
  <c r="O2429" i="1"/>
  <c r="P2429" i="1" s="1"/>
  <c r="N2430" i="1"/>
  <c r="O2430" i="1"/>
  <c r="P2430" i="1" s="1"/>
  <c r="N2431" i="1"/>
  <c r="O2431" i="1"/>
  <c r="P2431" i="1"/>
  <c r="N2432" i="1"/>
  <c r="O2432" i="1"/>
  <c r="P2432" i="1" s="1"/>
  <c r="N2433" i="1"/>
  <c r="O2433" i="1"/>
  <c r="P2433" i="1" s="1"/>
  <c r="N2434" i="1"/>
  <c r="O2434" i="1"/>
  <c r="P2434" i="1" s="1"/>
  <c r="N2435" i="1"/>
  <c r="O2435" i="1"/>
  <c r="P2435" i="1"/>
  <c r="N2436" i="1"/>
  <c r="O2436" i="1"/>
  <c r="P2436" i="1" s="1"/>
  <c r="N2437" i="1"/>
  <c r="O2437" i="1"/>
  <c r="P2437" i="1" s="1"/>
  <c r="N2438" i="1"/>
  <c r="O2438" i="1"/>
  <c r="P2438" i="1" s="1"/>
  <c r="N2439" i="1"/>
  <c r="O2439" i="1"/>
  <c r="P2439" i="1"/>
  <c r="N2440" i="1"/>
  <c r="O2440" i="1"/>
  <c r="P2440" i="1" s="1"/>
  <c r="N2441" i="1"/>
  <c r="O2441" i="1"/>
  <c r="P2441" i="1" s="1"/>
  <c r="N2442" i="1"/>
  <c r="O2442" i="1"/>
  <c r="P2442" i="1" s="1"/>
  <c r="N2443" i="1"/>
  <c r="O2443" i="1"/>
  <c r="P2443" i="1"/>
  <c r="N2444" i="1"/>
  <c r="O2444" i="1"/>
  <c r="P2444" i="1" s="1"/>
  <c r="N2445" i="1"/>
  <c r="O2445" i="1"/>
  <c r="P2445" i="1" s="1"/>
  <c r="N2446" i="1"/>
  <c r="O2446" i="1"/>
  <c r="P2446" i="1" s="1"/>
  <c r="N2447" i="1"/>
  <c r="O2447" i="1"/>
  <c r="P2447" i="1"/>
  <c r="N2448" i="1"/>
  <c r="O2448" i="1"/>
  <c r="P2448" i="1" s="1"/>
  <c r="N2449" i="1"/>
  <c r="O2449" i="1"/>
  <c r="P2449" i="1" s="1"/>
  <c r="N2450" i="1"/>
  <c r="O2450" i="1"/>
  <c r="P2450" i="1" s="1"/>
  <c r="N2451" i="1"/>
  <c r="O2451" i="1"/>
  <c r="P2451" i="1"/>
  <c r="N2452" i="1"/>
  <c r="O2452" i="1"/>
  <c r="P2452" i="1" s="1"/>
  <c r="N2453" i="1"/>
  <c r="O2453" i="1"/>
  <c r="P2453" i="1" s="1"/>
  <c r="N2454" i="1"/>
  <c r="O2454" i="1"/>
  <c r="P2454" i="1" s="1"/>
  <c r="N2455" i="1"/>
  <c r="O2455" i="1"/>
  <c r="P2455" i="1"/>
  <c r="N2456" i="1"/>
  <c r="O2456" i="1"/>
  <c r="P2456" i="1" s="1"/>
  <c r="N2457" i="1"/>
  <c r="O2457" i="1"/>
  <c r="P2457" i="1" s="1"/>
  <c r="N2458" i="1"/>
  <c r="O2458" i="1"/>
  <c r="P2458" i="1" s="1"/>
  <c r="N2459" i="1"/>
  <c r="O2459" i="1"/>
  <c r="P2459" i="1"/>
  <c r="N2460" i="1"/>
  <c r="O2460" i="1"/>
  <c r="P2460" i="1" s="1"/>
  <c r="N2461" i="1"/>
  <c r="O2461" i="1"/>
  <c r="P2461" i="1" s="1"/>
  <c r="N2462" i="1"/>
  <c r="O2462" i="1"/>
  <c r="P2462" i="1" s="1"/>
  <c r="N2463" i="1"/>
  <c r="O2463" i="1"/>
  <c r="P2463" i="1"/>
  <c r="N2464" i="1"/>
  <c r="O2464" i="1"/>
  <c r="P2464" i="1" s="1"/>
  <c r="N2465" i="1"/>
  <c r="O2465" i="1"/>
  <c r="P2465" i="1" s="1"/>
  <c r="N2466" i="1"/>
  <c r="O2466" i="1"/>
  <c r="P2466" i="1" s="1"/>
  <c r="N2467" i="1"/>
  <c r="O2467" i="1"/>
  <c r="P2467" i="1"/>
  <c r="N2468" i="1"/>
  <c r="O2468" i="1"/>
  <c r="P2468" i="1" s="1"/>
  <c r="N2469" i="1"/>
  <c r="O2469" i="1"/>
  <c r="P2469" i="1" s="1"/>
  <c r="N2470" i="1"/>
  <c r="O2470" i="1"/>
  <c r="P2470" i="1" s="1"/>
  <c r="N2471" i="1"/>
  <c r="O2471" i="1"/>
  <c r="P2471" i="1"/>
  <c r="N2472" i="1"/>
  <c r="O2472" i="1"/>
  <c r="P2472" i="1" s="1"/>
  <c r="N2473" i="1"/>
  <c r="O2473" i="1"/>
  <c r="P2473" i="1" s="1"/>
  <c r="N2474" i="1"/>
  <c r="O2474" i="1"/>
  <c r="P2474" i="1" s="1"/>
  <c r="N2475" i="1"/>
  <c r="O2475" i="1"/>
  <c r="P2475" i="1"/>
  <c r="N2476" i="1"/>
  <c r="O2476" i="1"/>
  <c r="P2476" i="1" s="1"/>
  <c r="N2477" i="1"/>
  <c r="O2477" i="1"/>
  <c r="P2477" i="1" s="1"/>
  <c r="N2478" i="1"/>
  <c r="O2478" i="1"/>
  <c r="P2478" i="1" s="1"/>
  <c r="N2479" i="1"/>
  <c r="O2479" i="1"/>
  <c r="P2479" i="1"/>
  <c r="N2480" i="1"/>
  <c r="O2480" i="1"/>
  <c r="P2480" i="1" s="1"/>
  <c r="N2481" i="1"/>
  <c r="O2481" i="1"/>
  <c r="P2481" i="1" s="1"/>
  <c r="N2482" i="1"/>
  <c r="O2482" i="1"/>
  <c r="P2482" i="1" s="1"/>
  <c r="N2483" i="1"/>
  <c r="O2483" i="1"/>
  <c r="P2483" i="1"/>
  <c r="N2484" i="1"/>
  <c r="O2484" i="1"/>
  <c r="P2484" i="1" s="1"/>
  <c r="N2485" i="1"/>
  <c r="O2485" i="1"/>
  <c r="P2485" i="1" s="1"/>
  <c r="N2486" i="1"/>
  <c r="O2486" i="1"/>
  <c r="P2486" i="1" s="1"/>
  <c r="N2487" i="1"/>
  <c r="O2487" i="1"/>
  <c r="P2487" i="1"/>
  <c r="N2488" i="1"/>
  <c r="O2488" i="1"/>
  <c r="P2488" i="1" s="1"/>
  <c r="N2489" i="1"/>
  <c r="O2489" i="1"/>
  <c r="P2489" i="1" s="1"/>
  <c r="N2490" i="1"/>
  <c r="O2490" i="1"/>
  <c r="P2490" i="1" s="1"/>
  <c r="N2491" i="1"/>
  <c r="O2491" i="1"/>
  <c r="P2491" i="1"/>
  <c r="N2492" i="1"/>
  <c r="O2492" i="1"/>
  <c r="P2492" i="1" s="1"/>
  <c r="N2493" i="1"/>
  <c r="O2493" i="1"/>
  <c r="P2493" i="1" s="1"/>
  <c r="N2494" i="1"/>
  <c r="O2494" i="1"/>
  <c r="P2494" i="1" s="1"/>
  <c r="N2495" i="1"/>
  <c r="O2495" i="1"/>
  <c r="P2495" i="1"/>
  <c r="N2496" i="1"/>
  <c r="O2496" i="1"/>
  <c r="P2496" i="1" s="1"/>
  <c r="N2497" i="1"/>
  <c r="O2497" i="1"/>
  <c r="P2497" i="1" s="1"/>
  <c r="N2498" i="1"/>
  <c r="O2498" i="1"/>
  <c r="P2498" i="1" s="1"/>
  <c r="N2499" i="1"/>
  <c r="O2499" i="1"/>
  <c r="P2499" i="1"/>
  <c r="N2500" i="1"/>
  <c r="O2500" i="1"/>
  <c r="P2500" i="1" s="1"/>
  <c r="N2501" i="1"/>
  <c r="O2501" i="1"/>
  <c r="P2501" i="1" s="1"/>
  <c r="N2502" i="1"/>
  <c r="O2502" i="1"/>
  <c r="P2502" i="1" s="1"/>
  <c r="N2503" i="1"/>
  <c r="O2503" i="1"/>
  <c r="P2503" i="1"/>
  <c r="N2504" i="1"/>
  <c r="O2504" i="1"/>
  <c r="P2504" i="1" s="1"/>
  <c r="N2505" i="1"/>
  <c r="O2505" i="1"/>
  <c r="P2505" i="1" s="1"/>
  <c r="N2506" i="1"/>
  <c r="O2506" i="1"/>
  <c r="P2506" i="1" s="1"/>
  <c r="N2507" i="1"/>
  <c r="O2507" i="1"/>
  <c r="P2507" i="1"/>
  <c r="N2508" i="1"/>
  <c r="O2508" i="1"/>
  <c r="P2508" i="1" s="1"/>
  <c r="N2509" i="1"/>
  <c r="O2509" i="1"/>
  <c r="P2509" i="1" s="1"/>
  <c r="N2510" i="1"/>
  <c r="O2510" i="1"/>
  <c r="P2510" i="1" s="1"/>
  <c r="N2511" i="1"/>
  <c r="O2511" i="1"/>
  <c r="P2511" i="1"/>
  <c r="N2512" i="1"/>
  <c r="O2512" i="1"/>
  <c r="P2512" i="1" s="1"/>
  <c r="N2513" i="1"/>
  <c r="O2513" i="1"/>
  <c r="P2513" i="1" s="1"/>
  <c r="N2514" i="1"/>
  <c r="O2514" i="1"/>
  <c r="P2514" i="1" s="1"/>
  <c r="N2515" i="1"/>
  <c r="O2515" i="1"/>
  <c r="P2515" i="1"/>
  <c r="N2516" i="1"/>
  <c r="O2516" i="1"/>
  <c r="P2516" i="1" s="1"/>
  <c r="N2517" i="1"/>
  <c r="O2517" i="1"/>
  <c r="P2517" i="1" s="1"/>
  <c r="N2518" i="1"/>
  <c r="O2518" i="1"/>
  <c r="P2518" i="1" s="1"/>
  <c r="N2519" i="1"/>
  <c r="O2519" i="1"/>
  <c r="P2519" i="1"/>
  <c r="N2520" i="1"/>
  <c r="O2520" i="1"/>
  <c r="P2520" i="1" s="1"/>
  <c r="N2521" i="1"/>
  <c r="O2521" i="1"/>
  <c r="P2521" i="1" s="1"/>
  <c r="N2522" i="1"/>
  <c r="O2522" i="1"/>
  <c r="P2522" i="1" s="1"/>
  <c r="N2523" i="1"/>
  <c r="O2523" i="1"/>
  <c r="P2523" i="1"/>
  <c r="N2524" i="1"/>
  <c r="O2524" i="1"/>
  <c r="P2524" i="1" s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O2537" i="1"/>
  <c r="P2537" i="1" s="1"/>
  <c r="N2538" i="1"/>
  <c r="O2538" i="1"/>
  <c r="P2538" i="1" s="1"/>
  <c r="N2539" i="1"/>
  <c r="O2539" i="1"/>
  <c r="P2539" i="1"/>
  <c r="N2540" i="1"/>
  <c r="O2540" i="1"/>
  <c r="P2540" i="1" s="1"/>
  <c r="N2541" i="1"/>
  <c r="O2541" i="1"/>
  <c r="P2541" i="1" s="1"/>
  <c r="N2542" i="1"/>
  <c r="O2542" i="1"/>
  <c r="P2542" i="1" s="1"/>
  <c r="N2543" i="1"/>
  <c r="O2543" i="1"/>
  <c r="P2543" i="1"/>
  <c r="N2544" i="1"/>
  <c r="O2544" i="1"/>
  <c r="P2544" i="1" s="1"/>
  <c r="N2545" i="1"/>
  <c r="O2545" i="1"/>
  <c r="P2545" i="1" s="1"/>
  <c r="N2546" i="1"/>
  <c r="O2546" i="1"/>
  <c r="P2546" i="1" s="1"/>
  <c r="N2547" i="1"/>
  <c r="O2547" i="1"/>
  <c r="P2547" i="1"/>
  <c r="N2548" i="1"/>
  <c r="O2548" i="1"/>
  <c r="P2548" i="1" s="1"/>
  <c r="N2549" i="1"/>
  <c r="O2549" i="1"/>
  <c r="P2549" i="1" s="1"/>
  <c r="N2550" i="1"/>
  <c r="O2550" i="1"/>
  <c r="P2550" i="1" s="1"/>
  <c r="N2551" i="1"/>
  <c r="O2551" i="1"/>
  <c r="P2551" i="1"/>
  <c r="N2552" i="1"/>
  <c r="O2552" i="1"/>
  <c r="P2552" i="1" s="1"/>
  <c r="N2553" i="1"/>
  <c r="O2553" i="1"/>
  <c r="P2553" i="1" s="1"/>
  <c r="N2554" i="1"/>
  <c r="O2554" i="1"/>
  <c r="P2554" i="1" s="1"/>
  <c r="N2555" i="1"/>
  <c r="O2555" i="1"/>
  <c r="P2555" i="1"/>
  <c r="N2556" i="1"/>
  <c r="O2556" i="1"/>
  <c r="P2556" i="1" s="1"/>
  <c r="Q2556" i="1" s="1"/>
  <c r="N2557" i="1"/>
  <c r="O2557" i="1"/>
  <c r="P2557" i="1" s="1"/>
  <c r="N2558" i="1"/>
  <c r="O2558" i="1"/>
  <c r="P2558" i="1" s="1"/>
  <c r="N2559" i="1"/>
  <c r="O2559" i="1"/>
  <c r="P2559" i="1"/>
  <c r="N2560" i="1"/>
  <c r="O2560" i="1"/>
  <c r="P2560" i="1" s="1"/>
  <c r="Q2560" i="1" s="1"/>
  <c r="N2561" i="1"/>
  <c r="O2561" i="1"/>
  <c r="P2561" i="1" s="1"/>
  <c r="N2562" i="1"/>
  <c r="O2562" i="1"/>
  <c r="P2562" i="1" s="1"/>
  <c r="N2563" i="1"/>
  <c r="O2563" i="1"/>
  <c r="P2563" i="1"/>
  <c r="N2564" i="1"/>
  <c r="O2564" i="1"/>
  <c r="P2564" i="1" s="1"/>
  <c r="Q2564" i="1" s="1"/>
  <c r="N2565" i="1"/>
  <c r="O2565" i="1"/>
  <c r="P2565" i="1" s="1"/>
  <c r="N2566" i="1"/>
  <c r="O2566" i="1"/>
  <c r="P2566" i="1" s="1"/>
  <c r="N2567" i="1"/>
  <c r="O2567" i="1"/>
  <c r="P2567" i="1"/>
  <c r="N2568" i="1"/>
  <c r="O2568" i="1"/>
  <c r="P2568" i="1" s="1"/>
  <c r="Q2568" i="1" s="1"/>
  <c r="N2569" i="1"/>
  <c r="O2569" i="1"/>
  <c r="P2569" i="1" s="1"/>
  <c r="N2570" i="1"/>
  <c r="O2570" i="1"/>
  <c r="P2570" i="1" s="1"/>
  <c r="N2571" i="1"/>
  <c r="O2571" i="1"/>
  <c r="P2571" i="1"/>
  <c r="N2572" i="1"/>
  <c r="O2572" i="1"/>
  <c r="P2572" i="1" s="1"/>
  <c r="Q2572" i="1" s="1"/>
  <c r="N2573" i="1"/>
  <c r="O2573" i="1"/>
  <c r="P2573" i="1" s="1"/>
  <c r="N2574" i="1"/>
  <c r="O2574" i="1"/>
  <c r="P2574" i="1" s="1"/>
  <c r="N2575" i="1"/>
  <c r="O2575" i="1"/>
  <c r="P2575" i="1"/>
  <c r="N2576" i="1"/>
  <c r="O2576" i="1"/>
  <c r="P2576" i="1" s="1"/>
  <c r="Q2576" i="1" s="1"/>
  <c r="N2577" i="1"/>
  <c r="O2577" i="1"/>
  <c r="P2577" i="1" s="1"/>
  <c r="N2578" i="1"/>
  <c r="O2578" i="1"/>
  <c r="P2578" i="1" s="1"/>
  <c r="N2579" i="1"/>
  <c r="O2579" i="1"/>
  <c r="P2579" i="1"/>
  <c r="N2580" i="1"/>
  <c r="O2580" i="1"/>
  <c r="P2580" i="1" s="1"/>
  <c r="Q2580" i="1" s="1"/>
  <c r="N2581" i="1"/>
  <c r="O2581" i="1"/>
  <c r="P2581" i="1" s="1"/>
  <c r="N2582" i="1"/>
  <c r="O2582" i="1"/>
  <c r="P2582" i="1" s="1"/>
  <c r="N2583" i="1"/>
  <c r="O2583" i="1"/>
  <c r="P2583" i="1"/>
  <c r="N2584" i="1"/>
  <c r="O2584" i="1"/>
  <c r="P2584" i="1" s="1"/>
  <c r="Q2584" i="1" s="1"/>
  <c r="N2585" i="1"/>
  <c r="O2585" i="1"/>
  <c r="P2585" i="1" s="1"/>
  <c r="N2586" i="1"/>
  <c r="O2586" i="1"/>
  <c r="P2586" i="1" s="1"/>
  <c r="N2587" i="1"/>
  <c r="O2587" i="1"/>
  <c r="P2587" i="1"/>
  <c r="N2588" i="1"/>
  <c r="O2588" i="1"/>
  <c r="P2588" i="1" s="1"/>
  <c r="Q2588" i="1" s="1"/>
  <c r="N2589" i="1"/>
  <c r="O2589" i="1"/>
  <c r="P2589" i="1" s="1"/>
  <c r="N2590" i="1"/>
  <c r="O2590" i="1"/>
  <c r="P2590" i="1" s="1"/>
  <c r="N2591" i="1"/>
  <c r="O2591" i="1"/>
  <c r="P2591" i="1"/>
  <c r="N2592" i="1"/>
  <c r="O2592" i="1"/>
  <c r="P2592" i="1" s="1"/>
  <c r="Q2592" i="1" s="1"/>
  <c r="N2593" i="1"/>
  <c r="O2593" i="1"/>
  <c r="P2593" i="1" s="1"/>
  <c r="N2594" i="1"/>
  <c r="O2594" i="1"/>
  <c r="P2594" i="1" s="1"/>
  <c r="N2595" i="1"/>
  <c r="O2595" i="1"/>
  <c r="P2595" i="1"/>
  <c r="N2596" i="1"/>
  <c r="O2596" i="1"/>
  <c r="P2596" i="1" s="1"/>
  <c r="Q2596" i="1" s="1"/>
  <c r="N2597" i="1"/>
  <c r="O2597" i="1"/>
  <c r="P2597" i="1" s="1"/>
  <c r="N2598" i="1"/>
  <c r="O2598" i="1"/>
  <c r="P2598" i="1" s="1"/>
  <c r="N2599" i="1"/>
  <c r="O2599" i="1"/>
  <c r="P2599" i="1"/>
  <c r="N2600" i="1"/>
  <c r="O2600" i="1"/>
  <c r="P2600" i="1" s="1"/>
  <c r="Q2600" i="1" s="1"/>
  <c r="N2601" i="1"/>
  <c r="O2601" i="1"/>
  <c r="P2601" i="1" s="1"/>
  <c r="N2602" i="1"/>
  <c r="N2603" i="1"/>
  <c r="N2604" i="1"/>
  <c r="N2605" i="1"/>
  <c r="N2606" i="1"/>
  <c r="O2606" i="1"/>
  <c r="P2606" i="1" s="1"/>
  <c r="N2607" i="1"/>
  <c r="O2607" i="1"/>
  <c r="P2607" i="1"/>
  <c r="N2608" i="1"/>
  <c r="O2608" i="1"/>
  <c r="P2608" i="1" s="1"/>
  <c r="Q2608" i="1" s="1"/>
  <c r="N2609" i="1"/>
  <c r="O2609" i="1"/>
  <c r="P2609" i="1" s="1"/>
  <c r="N2610" i="1"/>
  <c r="O2610" i="1"/>
  <c r="P2610" i="1" s="1"/>
  <c r="N2611" i="1"/>
  <c r="O2611" i="1"/>
  <c r="P2611" i="1"/>
  <c r="N2612" i="1"/>
  <c r="O2612" i="1"/>
  <c r="P2612" i="1" s="1"/>
  <c r="Q2612" i="1" s="1"/>
  <c r="N2613" i="1"/>
  <c r="O2613" i="1"/>
  <c r="P2613" i="1" s="1"/>
  <c r="N2614" i="1"/>
  <c r="O2614" i="1"/>
  <c r="P2614" i="1" s="1"/>
  <c r="N2615" i="1"/>
  <c r="O2615" i="1"/>
  <c r="P2615" i="1"/>
  <c r="N2616" i="1"/>
  <c r="O2616" i="1"/>
  <c r="P2616" i="1" s="1"/>
  <c r="Q2616" i="1" s="1"/>
  <c r="N2617" i="1"/>
  <c r="O2617" i="1"/>
  <c r="P2617" i="1" s="1"/>
  <c r="N2618" i="1"/>
  <c r="O2618" i="1"/>
  <c r="P2618" i="1" s="1"/>
  <c r="N2619" i="1"/>
  <c r="O2619" i="1"/>
  <c r="P2619" i="1"/>
  <c r="N2620" i="1"/>
  <c r="O2620" i="1"/>
  <c r="P2620" i="1" s="1"/>
  <c r="Q2620" i="1" s="1"/>
  <c r="N2621" i="1"/>
  <c r="O2621" i="1"/>
  <c r="P2621" i="1" s="1"/>
  <c r="N2622" i="1"/>
  <c r="O2622" i="1"/>
  <c r="P2622" i="1" s="1"/>
  <c r="N2623" i="1"/>
  <c r="O2623" i="1"/>
  <c r="P2623" i="1"/>
  <c r="N2624" i="1"/>
  <c r="O2624" i="1"/>
  <c r="P2624" i="1" s="1"/>
  <c r="Q2624" i="1" s="1"/>
  <c r="N2625" i="1"/>
  <c r="O2625" i="1"/>
  <c r="P2625" i="1" s="1"/>
  <c r="N2626" i="1"/>
  <c r="O2626" i="1"/>
  <c r="P2626" i="1" s="1"/>
  <c r="N2627" i="1"/>
  <c r="O2627" i="1"/>
  <c r="P2627" i="1"/>
  <c r="N2628" i="1"/>
  <c r="O2628" i="1"/>
  <c r="P2628" i="1" s="1"/>
  <c r="Q2628" i="1" s="1"/>
  <c r="N2629" i="1"/>
  <c r="O2629" i="1"/>
  <c r="P2629" i="1" s="1"/>
  <c r="N2630" i="1"/>
  <c r="O2630" i="1"/>
  <c r="P2630" i="1" s="1"/>
  <c r="N2631" i="1"/>
  <c r="O2631" i="1"/>
  <c r="P2631" i="1"/>
  <c r="N2632" i="1"/>
  <c r="O2632" i="1"/>
  <c r="P2632" i="1" s="1"/>
  <c r="Q2632" i="1" s="1"/>
  <c r="N2633" i="1"/>
  <c r="O2633" i="1"/>
  <c r="P2633" i="1" s="1"/>
  <c r="N2634" i="1"/>
  <c r="O2634" i="1"/>
  <c r="P2634" i="1" s="1"/>
  <c r="N2635" i="1"/>
  <c r="O2635" i="1"/>
  <c r="P2635" i="1"/>
  <c r="N2636" i="1"/>
  <c r="O2636" i="1"/>
  <c r="P2636" i="1" s="1"/>
  <c r="Q2636" i="1" s="1"/>
  <c r="N2637" i="1"/>
  <c r="O2637" i="1"/>
  <c r="P2637" i="1" s="1"/>
  <c r="N2638" i="1"/>
  <c r="O2638" i="1"/>
  <c r="P2638" i="1" s="1"/>
  <c r="N2639" i="1"/>
  <c r="O2639" i="1"/>
  <c r="P2639" i="1"/>
  <c r="N2640" i="1"/>
  <c r="O2640" i="1"/>
  <c r="P2640" i="1" s="1"/>
  <c r="Q2640" i="1" s="1"/>
  <c r="N2641" i="1"/>
  <c r="O2641" i="1"/>
  <c r="P2641" i="1" s="1"/>
  <c r="N2642" i="1"/>
  <c r="O2642" i="1"/>
  <c r="P2642" i="1" s="1"/>
  <c r="N2643" i="1"/>
  <c r="O2643" i="1"/>
  <c r="P2643" i="1"/>
  <c r="N2644" i="1"/>
  <c r="O2644" i="1"/>
  <c r="P2644" i="1" s="1"/>
  <c r="Q2644" i="1" s="1"/>
  <c r="N2645" i="1"/>
  <c r="O2645" i="1"/>
  <c r="P2645" i="1" s="1"/>
  <c r="N2646" i="1"/>
  <c r="O2646" i="1"/>
  <c r="P2646" i="1" s="1"/>
  <c r="N2647" i="1"/>
  <c r="O2647" i="1"/>
  <c r="P2647" i="1"/>
  <c r="N2648" i="1"/>
  <c r="O2648" i="1"/>
  <c r="P2648" i="1" s="1"/>
  <c r="Q2648" i="1" s="1"/>
  <c r="N2649" i="1"/>
  <c r="O2649" i="1"/>
  <c r="P2649" i="1" s="1"/>
  <c r="N2650" i="1"/>
  <c r="O2650" i="1"/>
  <c r="P2650" i="1" s="1"/>
  <c r="N2651" i="1"/>
  <c r="O2651" i="1"/>
  <c r="P2651" i="1"/>
  <c r="N2652" i="1"/>
  <c r="O2652" i="1"/>
  <c r="P2652" i="1" s="1"/>
  <c r="Q2652" i="1" s="1"/>
  <c r="N2653" i="1"/>
  <c r="O2653" i="1"/>
  <c r="P2653" i="1" s="1"/>
  <c r="N2654" i="1"/>
  <c r="O2654" i="1"/>
  <c r="P2654" i="1" s="1"/>
  <c r="N2655" i="1"/>
  <c r="O2655" i="1"/>
  <c r="P2655" i="1"/>
  <c r="N2656" i="1"/>
  <c r="O2656" i="1"/>
  <c r="P2656" i="1" s="1"/>
  <c r="Q2656" i="1" s="1"/>
  <c r="N2657" i="1"/>
  <c r="O2657" i="1"/>
  <c r="P2657" i="1" s="1"/>
  <c r="N2658" i="1"/>
  <c r="O2658" i="1"/>
  <c r="P2658" i="1" s="1"/>
  <c r="N2659" i="1"/>
  <c r="O2659" i="1"/>
  <c r="P2659" i="1"/>
  <c r="N2660" i="1"/>
  <c r="O2660" i="1"/>
  <c r="P2660" i="1" s="1"/>
  <c r="Q2660" i="1" s="1"/>
  <c r="N2661" i="1"/>
  <c r="O2661" i="1"/>
  <c r="P2661" i="1" s="1"/>
  <c r="N2662" i="1"/>
  <c r="O2662" i="1"/>
  <c r="P2662" i="1" s="1"/>
  <c r="N2663" i="1"/>
  <c r="O2663" i="1"/>
  <c r="P2663" i="1"/>
  <c r="N2664" i="1"/>
  <c r="O2664" i="1"/>
  <c r="P2664" i="1" s="1"/>
  <c r="Q2664" i="1" s="1"/>
  <c r="N2665" i="1"/>
  <c r="O2665" i="1"/>
  <c r="P2665" i="1" s="1"/>
  <c r="N2666" i="1"/>
  <c r="O2666" i="1"/>
  <c r="P2666" i="1" s="1"/>
  <c r="N2667" i="1"/>
  <c r="O2667" i="1"/>
  <c r="P2667" i="1"/>
  <c r="N2668" i="1"/>
  <c r="O2668" i="1"/>
  <c r="P2668" i="1" s="1"/>
  <c r="Q2668" i="1" s="1"/>
  <c r="N2669" i="1"/>
  <c r="O2669" i="1"/>
  <c r="P2669" i="1" s="1"/>
  <c r="N2670" i="1"/>
  <c r="O2670" i="1"/>
  <c r="P2670" i="1" s="1"/>
  <c r="N2671" i="1"/>
  <c r="O2671" i="1"/>
  <c r="P2671" i="1"/>
  <c r="N2672" i="1"/>
  <c r="O2672" i="1"/>
  <c r="P2672" i="1" s="1"/>
  <c r="Q2672" i="1" s="1"/>
  <c r="N2673" i="1"/>
  <c r="O2673" i="1"/>
  <c r="P2673" i="1" s="1"/>
  <c r="N2674" i="1"/>
  <c r="O2674" i="1"/>
  <c r="P2674" i="1" s="1"/>
  <c r="N2675" i="1"/>
  <c r="O2675" i="1"/>
  <c r="P2675" i="1"/>
  <c r="N2676" i="1"/>
  <c r="O2676" i="1"/>
  <c r="P2676" i="1" s="1"/>
  <c r="Q2676" i="1" s="1"/>
  <c r="N2677" i="1"/>
  <c r="O2677" i="1"/>
  <c r="P2677" i="1" s="1"/>
  <c r="N2678" i="1"/>
  <c r="O2678" i="1"/>
  <c r="P2678" i="1" s="1"/>
  <c r="N2679" i="1"/>
  <c r="O2679" i="1"/>
  <c r="P2679" i="1"/>
  <c r="N2680" i="1"/>
  <c r="O2680" i="1"/>
  <c r="P2680" i="1" s="1"/>
  <c r="Q2680" i="1" s="1"/>
  <c r="N2681" i="1"/>
  <c r="O2681" i="1"/>
  <c r="P2681" i="1" s="1"/>
  <c r="N2682" i="1"/>
  <c r="O2682" i="1"/>
  <c r="P2682" i="1" s="1"/>
  <c r="N2683" i="1"/>
  <c r="O2683" i="1"/>
  <c r="P2683" i="1"/>
  <c r="N2684" i="1"/>
  <c r="O2684" i="1"/>
  <c r="P2684" i="1" s="1"/>
  <c r="Q2684" i="1" s="1"/>
  <c r="N2685" i="1"/>
  <c r="O2685" i="1"/>
  <c r="P2685" i="1" s="1"/>
  <c r="N2686" i="1"/>
  <c r="O2686" i="1"/>
  <c r="P2686" i="1" s="1"/>
  <c r="N2687" i="1"/>
  <c r="O2687" i="1"/>
  <c r="P2687" i="1"/>
  <c r="N2688" i="1"/>
  <c r="O2688" i="1"/>
  <c r="P2688" i="1" s="1"/>
  <c r="Q2688" i="1" s="1"/>
  <c r="N2689" i="1"/>
  <c r="O2689" i="1"/>
  <c r="P2689" i="1" s="1"/>
  <c r="N2690" i="1"/>
  <c r="O2690" i="1"/>
  <c r="P2690" i="1" s="1"/>
  <c r="N2691" i="1"/>
  <c r="O2691" i="1"/>
  <c r="P2691" i="1"/>
  <c r="N2692" i="1"/>
  <c r="O2692" i="1"/>
  <c r="P2692" i="1" s="1"/>
  <c r="Q2692" i="1" s="1"/>
  <c r="N2693" i="1"/>
  <c r="O2693" i="1"/>
  <c r="P2693" i="1" s="1"/>
  <c r="N2694" i="1"/>
  <c r="O2694" i="1"/>
  <c r="P2694" i="1" s="1"/>
  <c r="N2695" i="1"/>
  <c r="O2695" i="1"/>
  <c r="P2695" i="1"/>
  <c r="N2696" i="1"/>
  <c r="O2696" i="1"/>
  <c r="P2696" i="1" s="1"/>
  <c r="Q2696" i="1" s="1"/>
  <c r="N2697" i="1"/>
  <c r="O2697" i="1"/>
  <c r="P2697" i="1" s="1"/>
  <c r="N2698" i="1"/>
  <c r="O2698" i="1"/>
  <c r="P2698" i="1" s="1"/>
  <c r="N2699" i="1"/>
  <c r="O2699" i="1"/>
  <c r="P2699" i="1"/>
  <c r="N2700" i="1"/>
  <c r="O2700" i="1"/>
  <c r="P2700" i="1" s="1"/>
  <c r="Q2700" i="1" s="1"/>
  <c r="N2701" i="1"/>
  <c r="O2701" i="1"/>
  <c r="P2701" i="1" s="1"/>
  <c r="N2702" i="1"/>
  <c r="O2702" i="1"/>
  <c r="P2702" i="1" s="1"/>
  <c r="N2703" i="1"/>
  <c r="O2703" i="1"/>
  <c r="P2703" i="1"/>
  <c r="N2704" i="1"/>
  <c r="O2704" i="1"/>
  <c r="P2704" i="1" s="1"/>
  <c r="Q2704" i="1" s="1"/>
  <c r="N2705" i="1"/>
  <c r="O2705" i="1"/>
  <c r="P2705" i="1" s="1"/>
  <c r="N2706" i="1"/>
  <c r="O2706" i="1"/>
  <c r="P2706" i="1" s="1"/>
  <c r="N2707" i="1"/>
  <c r="O2707" i="1"/>
  <c r="P2707" i="1"/>
  <c r="N2708" i="1"/>
  <c r="O2708" i="1"/>
  <c r="P2708" i="1" s="1"/>
  <c r="Q2708" i="1" s="1"/>
  <c r="N2709" i="1"/>
  <c r="O2709" i="1"/>
  <c r="P2709" i="1" s="1"/>
  <c r="N2710" i="1"/>
  <c r="O2710" i="1"/>
  <c r="P2710" i="1" s="1"/>
  <c r="N2711" i="1"/>
  <c r="O2711" i="1"/>
  <c r="P2711" i="1"/>
  <c r="N2712" i="1"/>
  <c r="O2712" i="1"/>
  <c r="P2712" i="1" s="1"/>
  <c r="Q2712" i="1" s="1"/>
  <c r="N2713" i="1"/>
  <c r="O2713" i="1"/>
  <c r="P2713" i="1" s="1"/>
  <c r="N2714" i="1"/>
  <c r="O2714" i="1"/>
  <c r="P2714" i="1" s="1"/>
  <c r="N2715" i="1"/>
  <c r="O2715" i="1"/>
  <c r="P2715" i="1"/>
  <c r="N2716" i="1"/>
  <c r="O2716" i="1"/>
  <c r="P2716" i="1" s="1"/>
  <c r="Q2716" i="1" s="1"/>
  <c r="N2717" i="1"/>
  <c r="O2717" i="1"/>
  <c r="P2717" i="1" s="1"/>
  <c r="N2718" i="1"/>
  <c r="O2718" i="1"/>
  <c r="P2718" i="1" s="1"/>
  <c r="N2719" i="1"/>
  <c r="O2719" i="1"/>
  <c r="P2719" i="1"/>
  <c r="N2720" i="1"/>
  <c r="O2720" i="1"/>
  <c r="P2720" i="1" s="1"/>
  <c r="Q2720" i="1" s="1"/>
  <c r="N2721" i="1"/>
  <c r="O2721" i="1"/>
  <c r="P2721" i="1" s="1"/>
  <c r="N2722" i="1"/>
  <c r="O2722" i="1"/>
  <c r="P2722" i="1" s="1"/>
  <c r="N2723" i="1"/>
  <c r="O2723" i="1"/>
  <c r="P2723" i="1"/>
  <c r="N2724" i="1"/>
  <c r="O2724" i="1"/>
  <c r="P2724" i="1" s="1"/>
  <c r="Q2724" i="1" s="1"/>
  <c r="N2725" i="1"/>
  <c r="O2725" i="1"/>
  <c r="P2725" i="1" s="1"/>
  <c r="N2726" i="1"/>
  <c r="O2726" i="1"/>
  <c r="P2726" i="1" s="1"/>
  <c r="N2727" i="1"/>
  <c r="O2727" i="1"/>
  <c r="P2727" i="1"/>
  <c r="N2728" i="1"/>
  <c r="O2728" i="1"/>
  <c r="P2728" i="1" s="1"/>
  <c r="Q2728" i="1" s="1"/>
  <c r="N2729" i="1"/>
  <c r="O2729" i="1"/>
  <c r="P2729" i="1" s="1"/>
  <c r="N2730" i="1"/>
  <c r="O2730" i="1"/>
  <c r="P2730" i="1" s="1"/>
  <c r="N2731" i="1"/>
  <c r="O2731" i="1"/>
  <c r="P2731" i="1"/>
  <c r="N2732" i="1"/>
  <c r="O2732" i="1"/>
  <c r="P2732" i="1" s="1"/>
  <c r="Q2732" i="1" s="1"/>
  <c r="N2733" i="1"/>
  <c r="O2733" i="1"/>
  <c r="P2733" i="1" s="1"/>
  <c r="N2734" i="1"/>
  <c r="O2734" i="1"/>
  <c r="P2734" i="1" s="1"/>
  <c r="N2735" i="1"/>
  <c r="O2735" i="1"/>
  <c r="P2735" i="1"/>
  <c r="N2736" i="1"/>
  <c r="O2736" i="1"/>
  <c r="P2736" i="1" s="1"/>
  <c r="Q2736" i="1" s="1"/>
  <c r="N2737" i="1"/>
  <c r="O2737" i="1"/>
  <c r="P2737" i="1" s="1"/>
  <c r="N2738" i="1"/>
  <c r="O2738" i="1"/>
  <c r="P2738" i="1" s="1"/>
  <c r="N2739" i="1"/>
  <c r="O2739" i="1"/>
  <c r="P2739" i="1"/>
  <c r="N2740" i="1"/>
  <c r="O2740" i="1"/>
  <c r="P2740" i="1" s="1"/>
  <c r="Q2740" i="1" s="1"/>
  <c r="N2741" i="1"/>
  <c r="O2741" i="1"/>
  <c r="P2741" i="1" s="1"/>
  <c r="N2742" i="1"/>
  <c r="O2742" i="1"/>
  <c r="P2742" i="1" s="1"/>
  <c r="N2743" i="1"/>
  <c r="O2743" i="1"/>
  <c r="P2743" i="1"/>
  <c r="N2744" i="1"/>
  <c r="O2744" i="1"/>
  <c r="P2744" i="1" s="1"/>
  <c r="Q2744" i="1" s="1"/>
  <c r="N2745" i="1"/>
  <c r="O2745" i="1"/>
  <c r="P2745" i="1" s="1"/>
  <c r="N2746" i="1"/>
  <c r="O2746" i="1"/>
  <c r="P2746" i="1" s="1"/>
  <c r="N2747" i="1"/>
  <c r="O2747" i="1"/>
  <c r="P2747" i="1"/>
  <c r="N2748" i="1"/>
  <c r="O2748" i="1"/>
  <c r="P2748" i="1" s="1"/>
  <c r="Q2748" i="1" s="1"/>
  <c r="N2749" i="1"/>
  <c r="O2749" i="1"/>
  <c r="P2749" i="1" s="1"/>
  <c r="N2750" i="1"/>
  <c r="O2750" i="1"/>
  <c r="P2750" i="1" s="1"/>
  <c r="N2751" i="1"/>
  <c r="O2751" i="1"/>
  <c r="P2751" i="1"/>
  <c r="N2752" i="1"/>
  <c r="O2752" i="1"/>
  <c r="P2752" i="1" s="1"/>
  <c r="Q2752" i="1" s="1"/>
  <c r="N2753" i="1"/>
  <c r="O2753" i="1"/>
  <c r="P2753" i="1" s="1"/>
  <c r="N2754" i="1"/>
  <c r="O2754" i="1"/>
  <c r="P2754" i="1" s="1"/>
  <c r="N2755" i="1"/>
  <c r="O2755" i="1"/>
  <c r="P2755" i="1"/>
  <c r="N2756" i="1"/>
  <c r="O2756" i="1"/>
  <c r="P2756" i="1" s="1"/>
  <c r="Q2756" i="1" s="1"/>
  <c r="N2757" i="1"/>
  <c r="O2757" i="1"/>
  <c r="P2757" i="1" s="1"/>
  <c r="N2758" i="1"/>
  <c r="O2758" i="1"/>
  <c r="P2758" i="1" s="1"/>
  <c r="N2759" i="1"/>
  <c r="O2759" i="1"/>
  <c r="P2759" i="1"/>
  <c r="N2760" i="1"/>
  <c r="O2760" i="1"/>
  <c r="P2760" i="1" s="1"/>
  <c r="Q2760" i="1" s="1"/>
  <c r="N2761" i="1"/>
  <c r="O2761" i="1"/>
  <c r="P2761" i="1" s="1"/>
  <c r="N2762" i="1"/>
  <c r="O2762" i="1"/>
  <c r="P2762" i="1" s="1"/>
  <c r="N2763" i="1"/>
  <c r="O2763" i="1"/>
  <c r="P2763" i="1"/>
  <c r="N2764" i="1"/>
  <c r="O2764" i="1"/>
  <c r="P2764" i="1" s="1"/>
  <c r="Q2764" i="1" s="1"/>
  <c r="N2765" i="1"/>
  <c r="O2765" i="1"/>
  <c r="P2765" i="1" s="1"/>
  <c r="N2766" i="1"/>
  <c r="O2766" i="1"/>
  <c r="P2766" i="1" s="1"/>
  <c r="N2767" i="1"/>
  <c r="O2767" i="1"/>
  <c r="P2767" i="1"/>
  <c r="N2768" i="1"/>
  <c r="O2768" i="1"/>
  <c r="P2768" i="1" s="1"/>
  <c r="Q2768" i="1" s="1"/>
  <c r="N2769" i="1"/>
  <c r="O2769" i="1"/>
  <c r="P2769" i="1" s="1"/>
  <c r="N2770" i="1"/>
  <c r="O2770" i="1"/>
  <c r="P2770" i="1" s="1"/>
  <c r="N2771" i="1"/>
  <c r="O2771" i="1"/>
  <c r="P2771" i="1"/>
  <c r="N2772" i="1"/>
  <c r="O2772" i="1"/>
  <c r="P2772" i="1" s="1"/>
  <c r="Q2772" i="1" s="1"/>
  <c r="N2773" i="1"/>
  <c r="O2773" i="1"/>
  <c r="P2773" i="1" s="1"/>
  <c r="N2774" i="1"/>
  <c r="O2774" i="1"/>
  <c r="P2774" i="1" s="1"/>
  <c r="N2775" i="1"/>
  <c r="O2775" i="1"/>
  <c r="P2775" i="1"/>
  <c r="N2776" i="1"/>
  <c r="O2776" i="1"/>
  <c r="P2776" i="1" s="1"/>
  <c r="Q2776" i="1" s="1"/>
  <c r="N2777" i="1"/>
  <c r="O2777" i="1"/>
  <c r="P2777" i="1" s="1"/>
  <c r="N2778" i="1"/>
  <c r="O2778" i="1"/>
  <c r="P2778" i="1" s="1"/>
  <c r="N2779" i="1"/>
  <c r="O2779" i="1"/>
  <c r="P2779" i="1"/>
  <c r="N2780" i="1"/>
  <c r="O2780" i="1"/>
  <c r="P2780" i="1" s="1"/>
  <c r="Q2780" i="1" s="1"/>
  <c r="N2781" i="1"/>
  <c r="O2781" i="1"/>
  <c r="P2781" i="1" s="1"/>
  <c r="N2782" i="1"/>
  <c r="O2782" i="1"/>
  <c r="P2782" i="1" s="1"/>
  <c r="N2783" i="1"/>
  <c r="O2783" i="1"/>
  <c r="P2783" i="1"/>
  <c r="N2784" i="1"/>
  <c r="O2784" i="1"/>
  <c r="P2784" i="1" s="1"/>
  <c r="Q2784" i="1" s="1"/>
  <c r="N2785" i="1"/>
  <c r="O2785" i="1"/>
  <c r="P2785" i="1" s="1"/>
  <c r="N2786" i="1"/>
  <c r="O2786" i="1"/>
  <c r="P2786" i="1" s="1"/>
  <c r="N2787" i="1"/>
  <c r="O2787" i="1"/>
  <c r="P2787" i="1"/>
  <c r="N2788" i="1"/>
  <c r="O2788" i="1"/>
  <c r="P2788" i="1" s="1"/>
  <c r="Q2788" i="1" s="1"/>
  <c r="N2789" i="1"/>
  <c r="O2789" i="1"/>
  <c r="P2789" i="1" s="1"/>
  <c r="N2790" i="1"/>
  <c r="O2790" i="1"/>
  <c r="P2790" i="1" s="1"/>
  <c r="N2791" i="1"/>
  <c r="O2791" i="1"/>
  <c r="P2791" i="1"/>
  <c r="N2792" i="1"/>
  <c r="O2792" i="1"/>
  <c r="P2792" i="1" s="1"/>
  <c r="Q2792" i="1" s="1"/>
  <c r="N2793" i="1"/>
  <c r="O2793" i="1"/>
  <c r="P2793" i="1" s="1"/>
  <c r="N2794" i="1"/>
  <c r="O2794" i="1"/>
  <c r="P2794" i="1" s="1"/>
  <c r="N2795" i="1"/>
  <c r="O2795" i="1"/>
  <c r="P2795" i="1"/>
  <c r="N2796" i="1"/>
  <c r="O2796" i="1"/>
  <c r="P2796" i="1" s="1"/>
  <c r="Q2796" i="1" s="1"/>
  <c r="N2797" i="1"/>
  <c r="O2797" i="1"/>
  <c r="P2797" i="1" s="1"/>
  <c r="N2798" i="1"/>
  <c r="O2798" i="1"/>
  <c r="P2798" i="1" s="1"/>
  <c r="N2799" i="1"/>
  <c r="O2799" i="1"/>
  <c r="P2799" i="1"/>
  <c r="N2800" i="1"/>
  <c r="O2800" i="1"/>
  <c r="P2800" i="1" s="1"/>
  <c r="Q2800" i="1" s="1"/>
  <c r="N2801" i="1"/>
  <c r="O2801" i="1"/>
  <c r="P2801" i="1" s="1"/>
  <c r="N2802" i="1"/>
  <c r="O2802" i="1"/>
  <c r="P2802" i="1" s="1"/>
  <c r="N2803" i="1"/>
  <c r="O2803" i="1"/>
  <c r="P2803" i="1"/>
  <c r="N2804" i="1"/>
  <c r="O2804" i="1"/>
  <c r="P2804" i="1" s="1"/>
  <c r="Q2804" i="1" s="1"/>
  <c r="N2805" i="1"/>
  <c r="O2805" i="1"/>
  <c r="P2805" i="1" s="1"/>
  <c r="N2806" i="1"/>
  <c r="O2806" i="1"/>
  <c r="P2806" i="1" s="1"/>
  <c r="N2807" i="1"/>
  <c r="O2807" i="1"/>
  <c r="P2807" i="1"/>
  <c r="N2808" i="1"/>
  <c r="O2808" i="1"/>
  <c r="P2808" i="1" s="1"/>
  <c r="Q2808" i="1" s="1"/>
  <c r="N2809" i="1"/>
  <c r="O2809" i="1"/>
  <c r="P2809" i="1" s="1"/>
  <c r="N2810" i="1"/>
  <c r="O2810" i="1"/>
  <c r="P2810" i="1" s="1"/>
  <c r="N2811" i="1"/>
  <c r="O2811" i="1"/>
  <c r="P2811" i="1"/>
  <c r="N2812" i="1"/>
  <c r="O2812" i="1"/>
  <c r="P2812" i="1" s="1"/>
  <c r="Q2812" i="1" s="1"/>
  <c r="N2813" i="1"/>
  <c r="O2813" i="1"/>
  <c r="P2813" i="1" s="1"/>
  <c r="N2814" i="1"/>
  <c r="O2814" i="1"/>
  <c r="P2814" i="1" s="1"/>
  <c r="N2815" i="1"/>
  <c r="O2815" i="1"/>
  <c r="P2815" i="1"/>
  <c r="N2816" i="1"/>
  <c r="O2816" i="1"/>
  <c r="P2816" i="1" s="1"/>
  <c r="Q2816" i="1" s="1"/>
  <c r="N2817" i="1"/>
  <c r="O2817" i="1"/>
  <c r="P2817" i="1" s="1"/>
  <c r="N2818" i="1"/>
  <c r="O2818" i="1"/>
  <c r="P2818" i="1" s="1"/>
  <c r="N2819" i="1"/>
  <c r="O2819" i="1"/>
  <c r="P2819" i="1"/>
  <c r="N2820" i="1"/>
  <c r="O2820" i="1"/>
  <c r="P2820" i="1" s="1"/>
  <c r="Q2820" i="1" s="1"/>
  <c r="N2821" i="1"/>
  <c r="O2821" i="1"/>
  <c r="P2821" i="1" s="1"/>
  <c r="N2822" i="1"/>
  <c r="O2822" i="1"/>
  <c r="P2822" i="1" s="1"/>
  <c r="N2823" i="1"/>
  <c r="O2823" i="1"/>
  <c r="P2823" i="1"/>
  <c r="N2824" i="1"/>
  <c r="O2824" i="1"/>
  <c r="P2824" i="1" s="1"/>
  <c r="Q2824" i="1" s="1"/>
  <c r="N2825" i="1"/>
  <c r="O2825" i="1"/>
  <c r="P2825" i="1" s="1"/>
  <c r="N2826" i="1"/>
  <c r="O2826" i="1"/>
  <c r="P2826" i="1" s="1"/>
  <c r="N2827" i="1"/>
  <c r="O2827" i="1"/>
  <c r="P2827" i="1"/>
  <c r="N2828" i="1"/>
  <c r="O2828" i="1"/>
  <c r="P2828" i="1" s="1"/>
  <c r="Q2828" i="1" s="1"/>
  <c r="N2829" i="1"/>
  <c r="O2829" i="1"/>
  <c r="P2829" i="1" s="1"/>
  <c r="N2830" i="1"/>
  <c r="O2830" i="1"/>
  <c r="P2830" i="1" s="1"/>
  <c r="N2831" i="1"/>
  <c r="O2831" i="1"/>
  <c r="P2831" i="1"/>
  <c r="N2832" i="1"/>
  <c r="O2832" i="1"/>
  <c r="P2832" i="1" s="1"/>
  <c r="Q2832" i="1" s="1"/>
  <c r="N2833" i="1"/>
  <c r="O2833" i="1"/>
  <c r="P2833" i="1" s="1"/>
  <c r="N2834" i="1"/>
  <c r="O2834" i="1"/>
  <c r="P2834" i="1" s="1"/>
  <c r="N2835" i="1"/>
  <c r="O2835" i="1"/>
  <c r="P2835" i="1"/>
  <c r="N2836" i="1"/>
  <c r="O2836" i="1"/>
  <c r="P2836" i="1" s="1"/>
  <c r="Q2836" i="1" s="1"/>
  <c r="N2837" i="1"/>
  <c r="O2837" i="1"/>
  <c r="P2837" i="1" s="1"/>
  <c r="N2838" i="1"/>
  <c r="O2838" i="1"/>
  <c r="P2838" i="1" s="1"/>
  <c r="N2839" i="1"/>
  <c r="O2839" i="1"/>
  <c r="P2839" i="1"/>
  <c r="N2840" i="1"/>
  <c r="O2840" i="1"/>
  <c r="P2840" i="1" s="1"/>
  <c r="Q2840" i="1" s="1"/>
  <c r="N2841" i="1"/>
  <c r="O2841" i="1"/>
  <c r="P2841" i="1" s="1"/>
  <c r="N2842" i="1"/>
  <c r="O2842" i="1"/>
  <c r="P2842" i="1" s="1"/>
  <c r="N2843" i="1"/>
  <c r="O2843" i="1"/>
  <c r="P2843" i="1"/>
  <c r="N2844" i="1"/>
  <c r="O2844" i="1"/>
  <c r="P2844" i="1" s="1"/>
  <c r="Q2844" i="1" s="1"/>
  <c r="N2845" i="1"/>
  <c r="O2845" i="1"/>
  <c r="P2845" i="1" s="1"/>
  <c r="N2846" i="1"/>
  <c r="O2846" i="1"/>
  <c r="P2846" i="1" s="1"/>
  <c r="N2847" i="1"/>
  <c r="O2847" i="1"/>
  <c r="P2847" i="1"/>
  <c r="N2848" i="1"/>
  <c r="O2848" i="1"/>
  <c r="P2848" i="1" s="1"/>
  <c r="Q2848" i="1" s="1"/>
  <c r="N2849" i="1"/>
  <c r="O2849" i="1"/>
  <c r="P2849" i="1" s="1"/>
  <c r="N2850" i="1"/>
  <c r="O2850" i="1"/>
  <c r="P2850" i="1" s="1"/>
  <c r="N2851" i="1"/>
  <c r="O2851" i="1"/>
  <c r="P2851" i="1"/>
  <c r="N2852" i="1"/>
  <c r="O2852" i="1"/>
  <c r="P2852" i="1" s="1"/>
  <c r="Q2852" i="1" s="1"/>
  <c r="N2853" i="1"/>
  <c r="O2853" i="1"/>
  <c r="P2853" i="1" s="1"/>
  <c r="N2854" i="1"/>
  <c r="O2854" i="1"/>
  <c r="P2854" i="1" s="1"/>
  <c r="N2855" i="1"/>
  <c r="O2855" i="1"/>
  <c r="P2855" i="1"/>
  <c r="N2856" i="1"/>
  <c r="O2856" i="1"/>
  <c r="P2856" i="1" s="1"/>
  <c r="Q2856" i="1" s="1"/>
  <c r="N2857" i="1"/>
  <c r="O2857" i="1"/>
  <c r="P2857" i="1" s="1"/>
  <c r="N2858" i="1"/>
  <c r="O2858" i="1"/>
  <c r="P2858" i="1" s="1"/>
  <c r="N2859" i="1"/>
  <c r="O2859" i="1"/>
  <c r="P2859" i="1"/>
  <c r="N2860" i="1"/>
  <c r="O2860" i="1"/>
  <c r="P2860" i="1" s="1"/>
  <c r="Q2860" i="1" s="1"/>
  <c r="N2861" i="1"/>
  <c r="O2861" i="1"/>
  <c r="P2861" i="1" s="1"/>
  <c r="N2862" i="1"/>
  <c r="O2862" i="1"/>
  <c r="P2862" i="1" s="1"/>
  <c r="N2863" i="1"/>
  <c r="O2863" i="1"/>
  <c r="P2863" i="1"/>
  <c r="N2864" i="1"/>
  <c r="O2864" i="1"/>
  <c r="P2864" i="1" s="1"/>
  <c r="Q2864" i="1" s="1"/>
  <c r="N2865" i="1"/>
  <c r="O2865" i="1"/>
  <c r="P2865" i="1" s="1"/>
  <c r="N2866" i="1"/>
  <c r="O2866" i="1"/>
  <c r="P2866" i="1" s="1"/>
  <c r="N2867" i="1"/>
  <c r="O2867" i="1"/>
  <c r="P2867" i="1"/>
  <c r="N2868" i="1"/>
  <c r="O2868" i="1"/>
  <c r="P2868" i="1" s="1"/>
  <c r="Q2868" i="1" s="1"/>
  <c r="N2869" i="1"/>
  <c r="O2869" i="1"/>
  <c r="P2869" i="1" s="1"/>
  <c r="N2870" i="1"/>
  <c r="O2870" i="1"/>
  <c r="P2870" i="1" s="1"/>
  <c r="N2871" i="1"/>
  <c r="O2871" i="1"/>
  <c r="P2871" i="1"/>
  <c r="N2872" i="1"/>
  <c r="O2872" i="1"/>
  <c r="P2872" i="1" s="1"/>
  <c r="Q2872" i="1" s="1"/>
  <c r="N2873" i="1"/>
  <c r="O2873" i="1"/>
  <c r="P2873" i="1" s="1"/>
  <c r="N2874" i="1"/>
  <c r="O2874" i="1"/>
  <c r="P2874" i="1" s="1"/>
  <c r="N2875" i="1"/>
  <c r="O2875" i="1"/>
  <c r="P2875" i="1"/>
  <c r="N2876" i="1"/>
  <c r="O2876" i="1"/>
  <c r="P2876" i="1" s="1"/>
  <c r="Q2876" i="1" s="1"/>
  <c r="N2877" i="1"/>
  <c r="O2877" i="1"/>
  <c r="P2877" i="1" s="1"/>
  <c r="N2878" i="1"/>
  <c r="O2878" i="1"/>
  <c r="P2878" i="1" s="1"/>
  <c r="N2879" i="1"/>
  <c r="O2879" i="1"/>
  <c r="P2879" i="1"/>
  <c r="N2880" i="1"/>
  <c r="O2880" i="1"/>
  <c r="P2880" i="1" s="1"/>
  <c r="Q2880" i="1" s="1"/>
  <c r="N2881" i="1"/>
  <c r="O2881" i="1"/>
  <c r="P2881" i="1" s="1"/>
  <c r="N2882" i="1"/>
  <c r="O2882" i="1"/>
  <c r="P2882" i="1" s="1"/>
  <c r="N2883" i="1"/>
  <c r="O2883" i="1"/>
  <c r="P2883" i="1"/>
  <c r="N2884" i="1"/>
  <c r="O2884" i="1"/>
  <c r="P2884" i="1" s="1"/>
  <c r="Q2884" i="1" s="1"/>
  <c r="N2885" i="1"/>
  <c r="O2885" i="1"/>
  <c r="P2885" i="1" s="1"/>
  <c r="N2886" i="1"/>
  <c r="O2886" i="1"/>
  <c r="P2886" i="1" s="1"/>
  <c r="N2887" i="1"/>
  <c r="O2887" i="1"/>
  <c r="P2887" i="1"/>
  <c r="N2888" i="1"/>
  <c r="O2888" i="1"/>
  <c r="P2888" i="1" s="1"/>
  <c r="Q2888" i="1" s="1"/>
  <c r="N2889" i="1"/>
  <c r="O2889" i="1"/>
  <c r="P2889" i="1" s="1"/>
  <c r="N2890" i="1"/>
  <c r="O2890" i="1"/>
  <c r="P2890" i="1" s="1"/>
  <c r="N2891" i="1"/>
  <c r="O2891" i="1"/>
  <c r="P2891" i="1"/>
  <c r="N2892" i="1"/>
  <c r="O2892" i="1"/>
  <c r="P2892" i="1" s="1"/>
  <c r="Q2892" i="1" s="1"/>
  <c r="N2893" i="1"/>
  <c r="O2893" i="1"/>
  <c r="P2893" i="1" s="1"/>
  <c r="N2894" i="1"/>
  <c r="O2894" i="1"/>
  <c r="P2894" i="1" s="1"/>
  <c r="N2895" i="1"/>
  <c r="O2895" i="1"/>
  <c r="P2895" i="1"/>
  <c r="N2896" i="1"/>
  <c r="O2896" i="1"/>
  <c r="P2896" i="1" s="1"/>
  <c r="Q2896" i="1" s="1"/>
  <c r="N2897" i="1"/>
  <c r="O2897" i="1"/>
  <c r="P2897" i="1" s="1"/>
  <c r="N2898" i="1"/>
  <c r="O2898" i="1"/>
  <c r="P2898" i="1" s="1"/>
  <c r="N2899" i="1"/>
  <c r="O2899" i="1"/>
  <c r="P2899" i="1"/>
  <c r="N2900" i="1"/>
  <c r="O2900" i="1"/>
  <c r="P2900" i="1" s="1"/>
  <c r="Q2900" i="1" s="1"/>
  <c r="N2901" i="1"/>
  <c r="O2901" i="1"/>
  <c r="P2901" i="1" s="1"/>
  <c r="N2902" i="1"/>
  <c r="O2902" i="1"/>
  <c r="P2902" i="1" s="1"/>
  <c r="N2903" i="1"/>
  <c r="O2903" i="1"/>
  <c r="P2903" i="1"/>
  <c r="N2904" i="1"/>
  <c r="O2904" i="1"/>
  <c r="P2904" i="1" s="1"/>
  <c r="Q2904" i="1" s="1"/>
  <c r="N2905" i="1"/>
  <c r="O2905" i="1"/>
  <c r="P2905" i="1" s="1"/>
  <c r="N2906" i="1"/>
  <c r="O2906" i="1"/>
  <c r="P2906" i="1" s="1"/>
  <c r="N2907" i="1"/>
  <c r="O2907" i="1"/>
  <c r="P2907" i="1"/>
  <c r="N2908" i="1"/>
  <c r="O2908" i="1"/>
  <c r="P2908" i="1" s="1"/>
  <c r="Q2908" i="1" s="1"/>
  <c r="N2909" i="1"/>
  <c r="O2909" i="1"/>
  <c r="P2909" i="1" s="1"/>
  <c r="N2910" i="1"/>
  <c r="O2910" i="1"/>
  <c r="P2910" i="1" s="1"/>
  <c r="N2911" i="1"/>
  <c r="O2911" i="1"/>
  <c r="P2911" i="1"/>
  <c r="N2912" i="1"/>
  <c r="O2912" i="1"/>
  <c r="P2912" i="1" s="1"/>
  <c r="Q2912" i="1" s="1"/>
  <c r="N2913" i="1"/>
  <c r="O2913" i="1"/>
  <c r="P2913" i="1" s="1"/>
  <c r="N2914" i="1"/>
  <c r="O2914" i="1"/>
  <c r="P2914" i="1" s="1"/>
  <c r="N2915" i="1"/>
  <c r="O2915" i="1"/>
  <c r="P2915" i="1"/>
  <c r="N2916" i="1"/>
  <c r="O2916" i="1"/>
  <c r="P2916" i="1" s="1"/>
  <c r="Q2916" i="1" s="1"/>
  <c r="N2917" i="1"/>
  <c r="O2917" i="1"/>
  <c r="P2917" i="1" s="1"/>
  <c r="N2918" i="1"/>
  <c r="O2918" i="1"/>
  <c r="P2918" i="1" s="1"/>
  <c r="N2919" i="1"/>
  <c r="O2919" i="1"/>
  <c r="P2919" i="1"/>
  <c r="N2920" i="1"/>
  <c r="O2920" i="1"/>
  <c r="P2920" i="1" s="1"/>
  <c r="Q2920" i="1" s="1"/>
  <c r="N2921" i="1"/>
  <c r="O2921" i="1"/>
  <c r="P2921" i="1" s="1"/>
  <c r="N2922" i="1"/>
  <c r="O2922" i="1"/>
  <c r="P2922" i="1" s="1"/>
  <c r="N2923" i="1"/>
  <c r="O2923" i="1"/>
  <c r="P2923" i="1"/>
  <c r="N2924" i="1"/>
  <c r="O2924" i="1"/>
  <c r="P2924" i="1" s="1"/>
  <c r="Q2924" i="1" s="1"/>
  <c r="N2925" i="1"/>
  <c r="O2925" i="1"/>
  <c r="P2925" i="1" s="1"/>
  <c r="N2926" i="1"/>
  <c r="O2926" i="1"/>
  <c r="P2926" i="1" s="1"/>
  <c r="N2927" i="1"/>
  <c r="O2927" i="1"/>
  <c r="P2927" i="1"/>
  <c r="N2928" i="1"/>
  <c r="O2928" i="1"/>
  <c r="P2928" i="1" s="1"/>
  <c r="Q2928" i="1" s="1"/>
  <c r="N2929" i="1"/>
  <c r="O2929" i="1"/>
  <c r="P2929" i="1" s="1"/>
  <c r="N2930" i="1"/>
  <c r="O2930" i="1"/>
  <c r="P2930" i="1" s="1"/>
  <c r="N2931" i="1"/>
  <c r="O2931" i="1"/>
  <c r="P2931" i="1"/>
  <c r="N2932" i="1"/>
  <c r="O2932" i="1"/>
  <c r="P2932" i="1" s="1"/>
  <c r="Q2932" i="1" s="1"/>
  <c r="N2933" i="1"/>
  <c r="O2933" i="1"/>
  <c r="P2933" i="1" s="1"/>
  <c r="N2934" i="1"/>
  <c r="O2934" i="1"/>
  <c r="P2934" i="1" s="1"/>
  <c r="N2935" i="1"/>
  <c r="O2935" i="1"/>
  <c r="P2935" i="1"/>
  <c r="N2936" i="1"/>
  <c r="O2936" i="1"/>
  <c r="P2936" i="1" s="1"/>
  <c r="Q2936" i="1" s="1"/>
  <c r="N2937" i="1"/>
  <c r="O2937" i="1"/>
  <c r="P2937" i="1" s="1"/>
  <c r="N2938" i="1"/>
  <c r="O2938" i="1"/>
  <c r="P2938" i="1" s="1"/>
  <c r="N2939" i="1"/>
  <c r="O2939" i="1"/>
  <c r="P2939" i="1"/>
  <c r="N2940" i="1"/>
  <c r="O2940" i="1"/>
  <c r="P2940" i="1" s="1"/>
  <c r="Q2940" i="1" s="1"/>
  <c r="N2941" i="1"/>
  <c r="O2941" i="1"/>
  <c r="P2941" i="1" s="1"/>
  <c r="N2942" i="1"/>
  <c r="O2942" i="1"/>
  <c r="P2942" i="1" s="1"/>
  <c r="N2943" i="1"/>
  <c r="O2943" i="1"/>
  <c r="P2943" i="1"/>
  <c r="N2944" i="1"/>
  <c r="O2944" i="1"/>
  <c r="P2944" i="1" s="1"/>
  <c r="Q2944" i="1" s="1"/>
  <c r="N2945" i="1"/>
  <c r="O2945" i="1"/>
  <c r="P2945" i="1" s="1"/>
  <c r="N2946" i="1"/>
  <c r="O2946" i="1"/>
  <c r="P2946" i="1" s="1"/>
  <c r="N2947" i="1"/>
  <c r="O2947" i="1"/>
  <c r="P2947" i="1"/>
  <c r="N2948" i="1"/>
  <c r="O2948" i="1"/>
  <c r="P2948" i="1" s="1"/>
  <c r="Q2948" i="1" s="1"/>
  <c r="N2949" i="1"/>
  <c r="O2949" i="1"/>
  <c r="P2949" i="1" s="1"/>
  <c r="N2950" i="1"/>
  <c r="O2950" i="1"/>
  <c r="P2950" i="1" s="1"/>
  <c r="N2951" i="1"/>
  <c r="O2951" i="1"/>
  <c r="P2951" i="1"/>
  <c r="N2952" i="1"/>
  <c r="O2952" i="1"/>
  <c r="P2952" i="1" s="1"/>
  <c r="Q2952" i="1" s="1"/>
  <c r="N2953" i="1"/>
  <c r="O2953" i="1"/>
  <c r="P2953" i="1" s="1"/>
  <c r="N2954" i="1"/>
  <c r="O2954" i="1"/>
  <c r="P2954" i="1" s="1"/>
  <c r="N2955" i="1"/>
  <c r="O2955" i="1"/>
  <c r="P2955" i="1"/>
  <c r="N2956" i="1"/>
  <c r="O2956" i="1"/>
  <c r="P2956" i="1" s="1"/>
  <c r="Q2956" i="1" s="1"/>
  <c r="N2957" i="1"/>
  <c r="O2957" i="1"/>
  <c r="P2957" i="1" s="1"/>
  <c r="N2958" i="1"/>
  <c r="O2958" i="1"/>
  <c r="P2958" i="1" s="1"/>
  <c r="N2959" i="1"/>
  <c r="O2959" i="1"/>
  <c r="P2959" i="1"/>
  <c r="N2960" i="1"/>
  <c r="O2960" i="1"/>
  <c r="P2960" i="1" s="1"/>
  <c r="Q2960" i="1" s="1"/>
  <c r="N2961" i="1"/>
  <c r="O2961" i="1"/>
  <c r="P2961" i="1" s="1"/>
  <c r="N2962" i="1"/>
  <c r="O2962" i="1"/>
  <c r="P2962" i="1" s="1"/>
  <c r="N2963" i="1"/>
  <c r="O2963" i="1"/>
  <c r="P2963" i="1"/>
  <c r="N2964" i="1"/>
  <c r="O2964" i="1"/>
  <c r="P2964" i="1" s="1"/>
  <c r="Q2964" i="1" s="1"/>
  <c r="N2965" i="1"/>
  <c r="O2965" i="1"/>
  <c r="P2965" i="1" s="1"/>
  <c r="N2966" i="1"/>
  <c r="O2966" i="1"/>
  <c r="P2966" i="1" s="1"/>
  <c r="N2967" i="1"/>
  <c r="O2967" i="1"/>
  <c r="P2967" i="1"/>
  <c r="N2968" i="1"/>
  <c r="O2968" i="1"/>
  <c r="P2968" i="1" s="1"/>
  <c r="Q2968" i="1" s="1"/>
  <c r="N2969" i="1"/>
  <c r="O2969" i="1"/>
  <c r="P2969" i="1" s="1"/>
  <c r="N2970" i="1"/>
  <c r="O2970" i="1"/>
  <c r="P2970" i="1" s="1"/>
  <c r="N2971" i="1"/>
  <c r="O2971" i="1"/>
  <c r="P2971" i="1"/>
  <c r="N2972" i="1"/>
  <c r="O2972" i="1"/>
  <c r="P2972" i="1" s="1"/>
  <c r="Q2972" i="1" s="1"/>
  <c r="N2973" i="1"/>
  <c r="O2973" i="1"/>
  <c r="P2973" i="1" s="1"/>
  <c r="N2974" i="1"/>
  <c r="O2974" i="1"/>
  <c r="P2974" i="1" s="1"/>
  <c r="N2975" i="1"/>
  <c r="O2975" i="1"/>
  <c r="P2975" i="1"/>
  <c r="N2976" i="1"/>
  <c r="O2976" i="1"/>
  <c r="P2976" i="1" s="1"/>
  <c r="Q2976" i="1" s="1"/>
  <c r="N2977" i="1"/>
  <c r="O2977" i="1"/>
  <c r="P2977" i="1" s="1"/>
  <c r="N2978" i="1"/>
  <c r="O2978" i="1"/>
  <c r="P2978" i="1" s="1"/>
  <c r="N2979" i="1"/>
  <c r="O2979" i="1"/>
  <c r="P2979" i="1"/>
  <c r="N2980" i="1"/>
  <c r="O2980" i="1"/>
  <c r="P2980" i="1" s="1"/>
  <c r="Q2980" i="1" s="1"/>
  <c r="N2981" i="1"/>
  <c r="O2981" i="1"/>
  <c r="P2981" i="1" s="1"/>
  <c r="N2982" i="1"/>
  <c r="O2982" i="1"/>
  <c r="P2982" i="1" s="1"/>
  <c r="N2983" i="1"/>
  <c r="O2983" i="1"/>
  <c r="P2983" i="1"/>
  <c r="N2984" i="1"/>
  <c r="O2984" i="1"/>
  <c r="P2984" i="1" s="1"/>
  <c r="Q2984" i="1" s="1"/>
  <c r="N2985" i="1"/>
  <c r="O2985" i="1"/>
  <c r="P2985" i="1" s="1"/>
  <c r="N2986" i="1"/>
  <c r="O2986" i="1"/>
  <c r="P2986" i="1" s="1"/>
  <c r="N2987" i="1"/>
  <c r="O2987" i="1"/>
  <c r="P2987" i="1"/>
  <c r="N2988" i="1"/>
  <c r="O2988" i="1"/>
  <c r="P2988" i="1" s="1"/>
  <c r="Q2988" i="1" s="1"/>
  <c r="N2989" i="1"/>
  <c r="O2989" i="1"/>
  <c r="P2989" i="1" s="1"/>
  <c r="N2990" i="1"/>
  <c r="O2990" i="1"/>
  <c r="P2990" i="1" s="1"/>
  <c r="N2991" i="1"/>
  <c r="O2991" i="1"/>
  <c r="P2991" i="1"/>
  <c r="N2992" i="1"/>
  <c r="O2992" i="1"/>
  <c r="P2992" i="1" s="1"/>
  <c r="Q2992" i="1" s="1"/>
  <c r="N2993" i="1"/>
  <c r="O2993" i="1"/>
  <c r="P2993" i="1" s="1"/>
  <c r="N2994" i="1"/>
  <c r="O2994" i="1"/>
  <c r="P2994" i="1" s="1"/>
  <c r="N2995" i="1"/>
  <c r="O2995" i="1"/>
  <c r="P2995" i="1"/>
  <c r="N2996" i="1"/>
  <c r="O2996" i="1"/>
  <c r="P2996" i="1" s="1"/>
  <c r="Q2996" i="1" s="1"/>
  <c r="N2997" i="1"/>
  <c r="O2997" i="1"/>
  <c r="P2997" i="1" s="1"/>
  <c r="N2998" i="1"/>
  <c r="O2998" i="1"/>
  <c r="P2998" i="1" s="1"/>
  <c r="N2999" i="1"/>
  <c r="O2999" i="1"/>
  <c r="P2999" i="1"/>
  <c r="N3000" i="1"/>
  <c r="O3000" i="1"/>
  <c r="P3000" i="1" s="1"/>
  <c r="Q3000" i="1" s="1"/>
  <c r="N3001" i="1"/>
  <c r="O3001" i="1"/>
  <c r="P3001" i="1" s="1"/>
  <c r="N3002" i="1"/>
  <c r="O3002" i="1"/>
  <c r="P3002" i="1" s="1"/>
  <c r="N3003" i="1"/>
  <c r="O3003" i="1"/>
  <c r="P3003" i="1"/>
  <c r="N3004" i="1"/>
  <c r="O3004" i="1"/>
  <c r="P3004" i="1" s="1"/>
  <c r="Q3004" i="1" s="1"/>
  <c r="N3005" i="1"/>
  <c r="O3005" i="1"/>
  <c r="P3005" i="1" s="1"/>
  <c r="N3006" i="1"/>
  <c r="O3006" i="1"/>
  <c r="P3006" i="1" s="1"/>
  <c r="N3007" i="1"/>
  <c r="O3007" i="1"/>
  <c r="P3007" i="1"/>
  <c r="N3008" i="1"/>
  <c r="O3008" i="1"/>
  <c r="P3008" i="1" s="1"/>
  <c r="Q3008" i="1" s="1"/>
  <c r="N3009" i="1"/>
  <c r="O3009" i="1"/>
  <c r="P3009" i="1" s="1"/>
  <c r="N3010" i="1"/>
  <c r="O3010" i="1"/>
  <c r="P3010" i="1" s="1"/>
  <c r="N3011" i="1"/>
  <c r="O3011" i="1"/>
  <c r="P3011" i="1"/>
  <c r="N3012" i="1"/>
  <c r="O3012" i="1"/>
  <c r="P3012" i="1" s="1"/>
  <c r="Q3012" i="1" s="1"/>
  <c r="N3013" i="1"/>
  <c r="O3013" i="1"/>
  <c r="P3013" i="1" s="1"/>
  <c r="N3014" i="1"/>
  <c r="O3014" i="1"/>
  <c r="P3014" i="1" s="1"/>
  <c r="N3015" i="1"/>
  <c r="O3015" i="1"/>
  <c r="P3015" i="1"/>
  <c r="N3016" i="1"/>
  <c r="O3016" i="1"/>
  <c r="P3016" i="1" s="1"/>
  <c r="Q3016" i="1" s="1"/>
  <c r="N3017" i="1"/>
  <c r="O3017" i="1"/>
  <c r="P3017" i="1" s="1"/>
  <c r="N3018" i="1"/>
  <c r="O3018" i="1"/>
  <c r="P3018" i="1" s="1"/>
  <c r="N3019" i="1"/>
  <c r="O3019" i="1"/>
  <c r="P3019" i="1"/>
  <c r="N3020" i="1"/>
  <c r="O3020" i="1"/>
  <c r="P3020" i="1" s="1"/>
  <c r="Q3020" i="1" s="1"/>
  <c r="N3021" i="1"/>
  <c r="O3021" i="1"/>
  <c r="P3021" i="1" s="1"/>
  <c r="N3022" i="1"/>
  <c r="O3022" i="1"/>
  <c r="P3022" i="1" s="1"/>
  <c r="N3023" i="1"/>
  <c r="O3023" i="1"/>
  <c r="P3023" i="1"/>
  <c r="N3024" i="1"/>
  <c r="O3024" i="1"/>
  <c r="P3024" i="1" s="1"/>
  <c r="Q3024" i="1" s="1"/>
  <c r="N3025" i="1"/>
  <c r="O3025" i="1"/>
  <c r="P3025" i="1" s="1"/>
  <c r="N3026" i="1"/>
  <c r="O3026" i="1"/>
  <c r="P3026" i="1" s="1"/>
  <c r="N3027" i="1"/>
  <c r="O3027" i="1"/>
  <c r="P3027" i="1"/>
  <c r="N3028" i="1"/>
  <c r="O3028" i="1"/>
  <c r="P3028" i="1" s="1"/>
  <c r="Q3028" i="1" s="1"/>
  <c r="N3029" i="1"/>
  <c r="O3029" i="1"/>
  <c r="P3029" i="1" s="1"/>
  <c r="N3030" i="1"/>
  <c r="O3030" i="1"/>
  <c r="P3030" i="1" s="1"/>
  <c r="N3031" i="1"/>
  <c r="O3031" i="1"/>
  <c r="P3031" i="1"/>
  <c r="N3032" i="1"/>
  <c r="O3032" i="1"/>
  <c r="P3032" i="1" s="1"/>
  <c r="Q3032" i="1" s="1"/>
  <c r="N3033" i="1"/>
  <c r="O3033" i="1"/>
  <c r="P3033" i="1" s="1"/>
  <c r="N3034" i="1"/>
  <c r="O3034" i="1"/>
  <c r="P3034" i="1" s="1"/>
  <c r="N3035" i="1"/>
  <c r="O3035" i="1"/>
  <c r="P3035" i="1"/>
  <c r="N3036" i="1"/>
  <c r="O3036" i="1"/>
  <c r="P3036" i="1" s="1"/>
  <c r="Q3036" i="1" s="1"/>
  <c r="N3037" i="1"/>
  <c r="O3037" i="1"/>
  <c r="P3037" i="1" s="1"/>
  <c r="N3038" i="1"/>
  <c r="O3038" i="1"/>
  <c r="P3038" i="1" s="1"/>
  <c r="N3039" i="1"/>
  <c r="O3039" i="1"/>
  <c r="P3039" i="1"/>
  <c r="N3040" i="1"/>
  <c r="O3040" i="1"/>
  <c r="P3040" i="1" s="1"/>
  <c r="Q3040" i="1" s="1"/>
  <c r="N3041" i="1"/>
  <c r="O3041" i="1"/>
  <c r="P3041" i="1" s="1"/>
  <c r="N3042" i="1"/>
  <c r="O3042" i="1"/>
  <c r="P3042" i="1" s="1"/>
  <c r="N3043" i="1"/>
  <c r="O3043" i="1"/>
  <c r="P3043" i="1"/>
  <c r="N3044" i="1"/>
  <c r="O3044" i="1"/>
  <c r="P3044" i="1" s="1"/>
  <c r="Q3044" i="1" s="1"/>
  <c r="N3045" i="1"/>
  <c r="O3045" i="1"/>
  <c r="P3045" i="1" s="1"/>
  <c r="Q3045" i="1" s="1"/>
  <c r="N3046" i="1"/>
  <c r="O3046" i="1"/>
  <c r="P3046" i="1" s="1"/>
  <c r="N3047" i="1"/>
  <c r="O3047" i="1"/>
  <c r="P3047" i="1"/>
  <c r="N3048" i="1"/>
  <c r="O3048" i="1"/>
  <c r="P3048" i="1" s="1"/>
  <c r="Q3048" i="1" s="1"/>
  <c r="N3049" i="1"/>
  <c r="O3049" i="1"/>
  <c r="P3049" i="1" s="1"/>
  <c r="Q3049" i="1" s="1"/>
  <c r="N3050" i="1"/>
  <c r="O3050" i="1"/>
  <c r="P3050" i="1" s="1"/>
  <c r="N3051" i="1"/>
  <c r="O3051" i="1"/>
  <c r="P3051" i="1"/>
  <c r="N3052" i="1"/>
  <c r="O3052" i="1"/>
  <c r="P3052" i="1" s="1"/>
  <c r="Q3052" i="1" s="1"/>
  <c r="N3053" i="1"/>
  <c r="O3053" i="1"/>
  <c r="P3053" i="1" s="1"/>
  <c r="Q3053" i="1" s="1"/>
  <c r="N3054" i="1"/>
  <c r="O3054" i="1"/>
  <c r="P3054" i="1" s="1"/>
  <c r="N3055" i="1"/>
  <c r="O3055" i="1"/>
  <c r="P3055" i="1"/>
  <c r="N3056" i="1"/>
  <c r="O3056" i="1"/>
  <c r="P3056" i="1" s="1"/>
  <c r="Q3056" i="1" s="1"/>
  <c r="N3057" i="1"/>
  <c r="O3057" i="1"/>
  <c r="P3057" i="1" s="1"/>
  <c r="Q3057" i="1" s="1"/>
  <c r="N3058" i="1"/>
  <c r="O3058" i="1"/>
  <c r="P3058" i="1" s="1"/>
  <c r="N3059" i="1"/>
  <c r="O3059" i="1"/>
  <c r="P3059" i="1"/>
  <c r="N3060" i="1"/>
  <c r="O3060" i="1"/>
  <c r="P3060" i="1" s="1"/>
  <c r="Q3060" i="1" s="1"/>
  <c r="N3061" i="1"/>
  <c r="O3061" i="1"/>
  <c r="P3061" i="1" s="1"/>
  <c r="Q3061" i="1" s="1"/>
  <c r="N3062" i="1"/>
  <c r="O3062" i="1"/>
  <c r="P3062" i="1" s="1"/>
  <c r="N3063" i="1"/>
  <c r="O3063" i="1"/>
  <c r="P3063" i="1"/>
  <c r="N3064" i="1"/>
  <c r="O3064" i="1"/>
  <c r="P3064" i="1" s="1"/>
  <c r="Q3064" i="1" s="1"/>
  <c r="N3065" i="1"/>
  <c r="O3065" i="1"/>
  <c r="P3065" i="1" s="1"/>
  <c r="Q3065" i="1" s="1"/>
  <c r="N3066" i="1"/>
  <c r="O3066" i="1"/>
  <c r="P3066" i="1" s="1"/>
  <c r="N3067" i="1"/>
  <c r="O3067" i="1"/>
  <c r="P3067" i="1"/>
  <c r="N3068" i="1"/>
  <c r="O3068" i="1"/>
  <c r="P3068" i="1" s="1"/>
  <c r="Q3068" i="1" s="1"/>
  <c r="N3069" i="1"/>
  <c r="O3069" i="1"/>
  <c r="P3069" i="1" s="1"/>
  <c r="Q3069" i="1" s="1"/>
  <c r="N3070" i="1"/>
  <c r="O3070" i="1"/>
  <c r="P3070" i="1" s="1"/>
  <c r="N3071" i="1"/>
  <c r="O3071" i="1"/>
  <c r="P3071" i="1"/>
  <c r="N3072" i="1"/>
  <c r="O3072" i="1"/>
  <c r="P3072" i="1" s="1"/>
  <c r="Q3072" i="1" s="1"/>
  <c r="N3073" i="1"/>
  <c r="O3073" i="1"/>
  <c r="P3073" i="1" s="1"/>
  <c r="Q3073" i="1" s="1"/>
  <c r="N3074" i="1"/>
  <c r="O3074" i="1"/>
  <c r="P3074" i="1" s="1"/>
  <c r="N3075" i="1"/>
  <c r="O3075" i="1"/>
  <c r="P3075" i="1"/>
  <c r="N3076" i="1"/>
  <c r="O3076" i="1"/>
  <c r="P3076" i="1" s="1"/>
  <c r="Q3076" i="1" s="1"/>
  <c r="N3077" i="1"/>
  <c r="O3077" i="1"/>
  <c r="P3077" i="1" s="1"/>
  <c r="Q3077" i="1" s="1"/>
  <c r="N3078" i="1"/>
  <c r="O3078" i="1"/>
  <c r="P3078" i="1" s="1"/>
  <c r="N3079" i="1"/>
  <c r="O3079" i="1"/>
  <c r="P3079" i="1"/>
  <c r="N3080" i="1"/>
  <c r="O3080" i="1"/>
  <c r="P3080" i="1" s="1"/>
  <c r="Q3080" i="1" s="1"/>
  <c r="N3081" i="1"/>
  <c r="O3081" i="1"/>
  <c r="P3081" i="1" s="1"/>
  <c r="Q3081" i="1" s="1"/>
  <c r="N3082" i="1"/>
  <c r="O3082" i="1"/>
  <c r="P3082" i="1" s="1"/>
  <c r="N3083" i="1"/>
  <c r="O3083" i="1"/>
  <c r="P3083" i="1"/>
  <c r="N3084" i="1"/>
  <c r="O3084" i="1"/>
  <c r="P3084" i="1" s="1"/>
  <c r="Q3084" i="1" s="1"/>
  <c r="N3085" i="1"/>
  <c r="O3085" i="1"/>
  <c r="P3085" i="1" s="1"/>
  <c r="Q3085" i="1" s="1"/>
  <c r="N3086" i="1"/>
  <c r="O3086" i="1"/>
  <c r="P3086" i="1" s="1"/>
  <c r="N3087" i="1"/>
  <c r="O3087" i="1"/>
  <c r="P3087" i="1"/>
  <c r="N3088" i="1"/>
  <c r="O3088" i="1"/>
  <c r="P3088" i="1" s="1"/>
  <c r="Q3088" i="1" s="1"/>
  <c r="N3089" i="1"/>
  <c r="O3089" i="1"/>
  <c r="P3089" i="1" s="1"/>
  <c r="Q3089" i="1" s="1"/>
  <c r="N3090" i="1"/>
  <c r="O3090" i="1"/>
  <c r="P3090" i="1" s="1"/>
  <c r="N3091" i="1"/>
  <c r="O3091" i="1"/>
  <c r="P3091" i="1"/>
  <c r="N3092" i="1"/>
  <c r="O3092" i="1"/>
  <c r="P3092" i="1" s="1"/>
  <c r="Q3092" i="1" s="1"/>
  <c r="N3093" i="1"/>
  <c r="O3093" i="1"/>
  <c r="P3093" i="1" s="1"/>
  <c r="Q3093" i="1" s="1"/>
  <c r="N3094" i="1"/>
  <c r="O3094" i="1"/>
  <c r="P3094" i="1" s="1"/>
  <c r="N3095" i="1"/>
  <c r="O3095" i="1"/>
  <c r="P3095" i="1"/>
  <c r="N3096" i="1"/>
  <c r="O3096" i="1"/>
  <c r="P3096" i="1" s="1"/>
  <c r="Q3096" i="1" s="1"/>
  <c r="N3097" i="1"/>
  <c r="O3097" i="1"/>
  <c r="P3097" i="1" s="1"/>
  <c r="Q3097" i="1" s="1"/>
  <c r="N3098" i="1"/>
  <c r="O3098" i="1"/>
  <c r="P3098" i="1" s="1"/>
  <c r="N3099" i="1"/>
  <c r="O3099" i="1"/>
  <c r="P3099" i="1"/>
  <c r="N3100" i="1"/>
  <c r="O3100" i="1"/>
  <c r="P3100" i="1" s="1"/>
  <c r="Q3100" i="1" s="1"/>
  <c r="N3101" i="1"/>
  <c r="O3101" i="1"/>
  <c r="P3101" i="1" s="1"/>
  <c r="Q3101" i="1" s="1"/>
  <c r="N3102" i="1"/>
  <c r="O3102" i="1"/>
  <c r="P3102" i="1" s="1"/>
  <c r="N3103" i="1"/>
  <c r="O3103" i="1"/>
  <c r="P3103" i="1"/>
  <c r="N3104" i="1"/>
  <c r="O3104" i="1"/>
  <c r="P3104" i="1" s="1"/>
  <c r="Q3104" i="1" s="1"/>
  <c r="N3105" i="1"/>
  <c r="O3105" i="1"/>
  <c r="P3105" i="1" s="1"/>
  <c r="Q3105" i="1" s="1"/>
  <c r="N3106" i="1"/>
  <c r="O3106" i="1"/>
  <c r="P3106" i="1" s="1"/>
  <c r="N3107" i="1"/>
  <c r="O3107" i="1"/>
  <c r="P3107" i="1"/>
  <c r="N3108" i="1"/>
  <c r="O3108" i="1"/>
  <c r="P3108" i="1" s="1"/>
  <c r="Q3108" i="1" s="1"/>
  <c r="N3109" i="1"/>
  <c r="O3109" i="1"/>
  <c r="P3109" i="1" s="1"/>
  <c r="Q3109" i="1" s="1"/>
  <c r="N3110" i="1"/>
  <c r="O3110" i="1"/>
  <c r="P3110" i="1" s="1"/>
  <c r="N3111" i="1"/>
  <c r="O3111" i="1"/>
  <c r="P3111" i="1" s="1"/>
  <c r="Q3111" i="1" s="1"/>
  <c r="N3112" i="1"/>
  <c r="O3112" i="1"/>
  <c r="P3112" i="1"/>
  <c r="Q3112" i="1" s="1"/>
  <c r="N3113" i="1"/>
  <c r="O3113" i="1"/>
  <c r="P3113" i="1" s="1"/>
  <c r="Q3113" i="1" s="1"/>
  <c r="N3114" i="1"/>
  <c r="O3114" i="1"/>
  <c r="P3114" i="1" s="1"/>
  <c r="N3115" i="1"/>
  <c r="O3115" i="1"/>
  <c r="P3115" i="1" s="1"/>
  <c r="N3116" i="1"/>
  <c r="O3116" i="1"/>
  <c r="P3116" i="1"/>
  <c r="Q3116" i="1" s="1"/>
  <c r="N3117" i="1"/>
  <c r="O3117" i="1"/>
  <c r="P3117" i="1" s="1"/>
  <c r="Q3117" i="1" s="1"/>
  <c r="N3118" i="1"/>
  <c r="O3118" i="1"/>
  <c r="P3118" i="1" s="1"/>
  <c r="N3119" i="1"/>
  <c r="O3119" i="1"/>
  <c r="P3119" i="1" s="1"/>
  <c r="N3120" i="1"/>
  <c r="O3120" i="1"/>
  <c r="P3120" i="1"/>
  <c r="Q3120" i="1" s="1"/>
  <c r="N3121" i="1"/>
  <c r="O3121" i="1"/>
  <c r="P3121" i="1" s="1"/>
  <c r="Q3121" i="1" s="1"/>
  <c r="N3122" i="1"/>
  <c r="O3122" i="1"/>
  <c r="P3122" i="1" s="1"/>
  <c r="N3123" i="1"/>
  <c r="O3123" i="1"/>
  <c r="P3123" i="1" s="1"/>
  <c r="N3124" i="1"/>
  <c r="O3124" i="1"/>
  <c r="P3124" i="1"/>
  <c r="Q3124" i="1" s="1"/>
  <c r="N3125" i="1"/>
  <c r="O3125" i="1"/>
  <c r="P3125" i="1" s="1"/>
  <c r="Q3125" i="1" s="1"/>
  <c r="N3126" i="1"/>
  <c r="O3126" i="1"/>
  <c r="P3126" i="1" s="1"/>
  <c r="N3127" i="1"/>
  <c r="O3127" i="1"/>
  <c r="P3127" i="1" s="1"/>
  <c r="N3128" i="1"/>
  <c r="O3128" i="1"/>
  <c r="P3128" i="1"/>
  <c r="Q3128" i="1" s="1"/>
  <c r="N3129" i="1"/>
  <c r="O3129" i="1"/>
  <c r="P3129" i="1" s="1"/>
  <c r="Q3129" i="1" s="1"/>
  <c r="N3130" i="1"/>
  <c r="O3130" i="1"/>
  <c r="P3130" i="1" s="1"/>
  <c r="N3131" i="1"/>
  <c r="O3131" i="1"/>
  <c r="P3131" i="1" s="1"/>
  <c r="N3132" i="1"/>
  <c r="O3132" i="1"/>
  <c r="P3132" i="1"/>
  <c r="Q3132" i="1" s="1"/>
  <c r="N3133" i="1"/>
  <c r="O3133" i="1"/>
  <c r="P3133" i="1" s="1"/>
  <c r="Q3133" i="1" s="1"/>
  <c r="N3134" i="1"/>
  <c r="O3134" i="1"/>
  <c r="P3134" i="1" s="1"/>
  <c r="N3135" i="1"/>
  <c r="O3135" i="1"/>
  <c r="P3135" i="1" s="1"/>
  <c r="N3136" i="1"/>
  <c r="O3136" i="1"/>
  <c r="P3136" i="1"/>
  <c r="Q3136" i="1" s="1"/>
  <c r="N3137" i="1"/>
  <c r="O3137" i="1"/>
  <c r="P3137" i="1" s="1"/>
  <c r="Q3137" i="1" s="1"/>
  <c r="N3138" i="1"/>
  <c r="O3138" i="1"/>
  <c r="P3138" i="1" s="1"/>
  <c r="N3139" i="1"/>
  <c r="O3139" i="1"/>
  <c r="P3139" i="1" s="1"/>
  <c r="N3140" i="1"/>
  <c r="O3140" i="1"/>
  <c r="P3140" i="1"/>
  <c r="Q3140" i="1" s="1"/>
  <c r="N3141" i="1"/>
  <c r="O3141" i="1"/>
  <c r="P3141" i="1" s="1"/>
  <c r="Q3141" i="1" s="1"/>
  <c r="N3142" i="1"/>
  <c r="O3142" i="1"/>
  <c r="P3142" i="1" s="1"/>
  <c r="N3143" i="1"/>
  <c r="O3143" i="1"/>
  <c r="P3143" i="1" s="1"/>
  <c r="N3144" i="1"/>
  <c r="O3144" i="1"/>
  <c r="P3144" i="1"/>
  <c r="Q3144" i="1" s="1"/>
  <c r="N3145" i="1"/>
  <c r="O3145" i="1"/>
  <c r="P3145" i="1" s="1"/>
  <c r="Q3145" i="1" s="1"/>
  <c r="N3146" i="1"/>
  <c r="O3146" i="1"/>
  <c r="P3146" i="1" s="1"/>
  <c r="N3147" i="1"/>
  <c r="O3147" i="1"/>
  <c r="P3147" i="1" s="1"/>
  <c r="N3148" i="1"/>
  <c r="O3148" i="1"/>
  <c r="P3148" i="1"/>
  <c r="Q3148" i="1" s="1"/>
  <c r="N3149" i="1"/>
  <c r="O3149" i="1"/>
  <c r="P3149" i="1" s="1"/>
  <c r="Q3149" i="1" s="1"/>
  <c r="N3150" i="1"/>
  <c r="O3150" i="1"/>
  <c r="P3150" i="1" s="1"/>
  <c r="N3151" i="1"/>
  <c r="O3151" i="1"/>
  <c r="P3151" i="1" s="1"/>
  <c r="N3152" i="1"/>
  <c r="O3152" i="1"/>
  <c r="P3152" i="1"/>
  <c r="Q3152" i="1" s="1"/>
  <c r="N3153" i="1"/>
  <c r="O3153" i="1"/>
  <c r="P3153" i="1" s="1"/>
  <c r="Q3153" i="1" s="1"/>
  <c r="N3154" i="1"/>
  <c r="O3154" i="1"/>
  <c r="P3154" i="1" s="1"/>
  <c r="N3155" i="1"/>
  <c r="O3155" i="1"/>
  <c r="P3155" i="1" s="1"/>
  <c r="N3156" i="1"/>
  <c r="O3156" i="1"/>
  <c r="P3156" i="1"/>
  <c r="Q3156" i="1" s="1"/>
  <c r="N3157" i="1"/>
  <c r="O3157" i="1"/>
  <c r="P3157" i="1" s="1"/>
  <c r="Q3157" i="1" s="1"/>
  <c r="N3158" i="1"/>
  <c r="O3158" i="1"/>
  <c r="P3158" i="1" s="1"/>
  <c r="N3159" i="1"/>
  <c r="O3159" i="1"/>
  <c r="P3159" i="1" s="1"/>
  <c r="N3160" i="1"/>
  <c r="O3160" i="1"/>
  <c r="P3160" i="1"/>
  <c r="Q3160" i="1" s="1"/>
  <c r="N3161" i="1"/>
  <c r="O3161" i="1"/>
  <c r="P3161" i="1" s="1"/>
  <c r="Q3161" i="1" s="1"/>
  <c r="N3162" i="1"/>
  <c r="O3162" i="1"/>
  <c r="P3162" i="1" s="1"/>
  <c r="N3163" i="1"/>
  <c r="O3163" i="1"/>
  <c r="P3163" i="1" s="1"/>
  <c r="N3164" i="1"/>
  <c r="O3164" i="1"/>
  <c r="P3164" i="1"/>
  <c r="Q3164" i="1" s="1"/>
  <c r="N3165" i="1"/>
  <c r="O3165" i="1"/>
  <c r="P3165" i="1" s="1"/>
  <c r="Q3165" i="1" s="1"/>
  <c r="N3166" i="1"/>
  <c r="O3166" i="1"/>
  <c r="P3166" i="1" s="1"/>
  <c r="N3167" i="1"/>
  <c r="O3167" i="1"/>
  <c r="P3167" i="1" s="1"/>
  <c r="N3168" i="1"/>
  <c r="O3168" i="1"/>
  <c r="P3168" i="1"/>
  <c r="Q3168" i="1" s="1"/>
  <c r="N3169" i="1"/>
  <c r="O3169" i="1"/>
  <c r="P3169" i="1" s="1"/>
  <c r="Q3169" i="1" s="1"/>
  <c r="N3170" i="1"/>
  <c r="O3170" i="1"/>
  <c r="P3170" i="1" s="1"/>
  <c r="N3171" i="1"/>
  <c r="O3171" i="1"/>
  <c r="P3171" i="1" s="1"/>
  <c r="N3172" i="1"/>
  <c r="O3172" i="1"/>
  <c r="P3172" i="1"/>
  <c r="Q3172" i="1" s="1"/>
  <c r="N3173" i="1"/>
  <c r="O3173" i="1"/>
  <c r="P3173" i="1" s="1"/>
  <c r="Q3173" i="1" s="1"/>
  <c r="N3174" i="1"/>
  <c r="O3174" i="1"/>
  <c r="P3174" i="1" s="1"/>
  <c r="N3175" i="1"/>
  <c r="O3175" i="1"/>
  <c r="P3175" i="1" s="1"/>
  <c r="N3176" i="1"/>
  <c r="O3176" i="1"/>
  <c r="P3176" i="1"/>
  <c r="Q3176" i="1" s="1"/>
  <c r="N3177" i="1"/>
  <c r="O3177" i="1"/>
  <c r="P3177" i="1" s="1"/>
  <c r="Q3177" i="1" s="1"/>
  <c r="N3178" i="1"/>
  <c r="O3178" i="1"/>
  <c r="P3178" i="1" s="1"/>
  <c r="N3179" i="1"/>
  <c r="O3179" i="1"/>
  <c r="P3179" i="1" s="1"/>
  <c r="N3180" i="1"/>
  <c r="O3180" i="1"/>
  <c r="P3180" i="1"/>
  <c r="Q3180" i="1" s="1"/>
  <c r="N3181" i="1"/>
  <c r="O3181" i="1"/>
  <c r="P3181" i="1" s="1"/>
  <c r="Q3181" i="1" s="1"/>
  <c r="N3182" i="1"/>
  <c r="O3182" i="1"/>
  <c r="P3182" i="1" s="1"/>
  <c r="N3183" i="1"/>
  <c r="O3183" i="1"/>
  <c r="P3183" i="1" s="1"/>
  <c r="N3184" i="1"/>
  <c r="O3184" i="1"/>
  <c r="P3184" i="1"/>
  <c r="Q3184" i="1" s="1"/>
  <c r="N3185" i="1"/>
  <c r="O3185" i="1"/>
  <c r="P3185" i="1" s="1"/>
  <c r="Q3185" i="1" s="1"/>
  <c r="N3186" i="1"/>
  <c r="O3186" i="1"/>
  <c r="P3186" i="1" s="1"/>
  <c r="N3187" i="1"/>
  <c r="O3187" i="1"/>
  <c r="P3187" i="1" s="1"/>
  <c r="N3188" i="1"/>
  <c r="O3188" i="1"/>
  <c r="P3188" i="1"/>
  <c r="Q3188" i="1" s="1"/>
  <c r="N3189" i="1"/>
  <c r="O3189" i="1"/>
  <c r="P3189" i="1" s="1"/>
  <c r="Q3189" i="1" s="1"/>
  <c r="N3190" i="1"/>
  <c r="O3190" i="1"/>
  <c r="P3190" i="1" s="1"/>
  <c r="N3191" i="1"/>
  <c r="O3191" i="1"/>
  <c r="P3191" i="1" s="1"/>
  <c r="N3192" i="1"/>
  <c r="O3192" i="1"/>
  <c r="P3192" i="1"/>
  <c r="Q3192" i="1" s="1"/>
  <c r="N3193" i="1"/>
  <c r="O3193" i="1"/>
  <c r="P3193" i="1" s="1"/>
  <c r="Q3193" i="1" s="1"/>
  <c r="N3194" i="1"/>
  <c r="O3194" i="1"/>
  <c r="P3194" i="1" s="1"/>
  <c r="N3195" i="1"/>
  <c r="O3195" i="1"/>
  <c r="P3195" i="1" s="1"/>
  <c r="N3196" i="1"/>
  <c r="O3196" i="1"/>
  <c r="P3196" i="1"/>
  <c r="Q3196" i="1" s="1"/>
  <c r="N3197" i="1"/>
  <c r="O3197" i="1"/>
  <c r="P3197" i="1" s="1"/>
  <c r="Q3197" i="1" s="1"/>
  <c r="N3198" i="1"/>
  <c r="O3198" i="1"/>
  <c r="P3198" i="1" s="1"/>
  <c r="N3199" i="1"/>
  <c r="O3199" i="1"/>
  <c r="P3199" i="1" s="1"/>
  <c r="N3200" i="1"/>
  <c r="O3200" i="1"/>
  <c r="P3200" i="1"/>
  <c r="Q3200" i="1" s="1"/>
  <c r="N3201" i="1"/>
  <c r="O3201" i="1"/>
  <c r="P3201" i="1" s="1"/>
  <c r="Q3201" i="1" s="1"/>
  <c r="N3202" i="1"/>
  <c r="O3202" i="1"/>
  <c r="P3202" i="1" s="1"/>
  <c r="N3203" i="1"/>
  <c r="O3203" i="1"/>
  <c r="P3203" i="1" s="1"/>
  <c r="N3204" i="1"/>
  <c r="O3204" i="1"/>
  <c r="P3204" i="1"/>
  <c r="Q3204" i="1" s="1"/>
  <c r="N3205" i="1"/>
  <c r="O3205" i="1"/>
  <c r="P3205" i="1" s="1"/>
  <c r="Q3205" i="1" s="1"/>
  <c r="N3206" i="1"/>
  <c r="O3206" i="1"/>
  <c r="P3206" i="1" s="1"/>
  <c r="N3207" i="1"/>
  <c r="O3207" i="1"/>
  <c r="P3207" i="1" s="1"/>
  <c r="N3208" i="1"/>
  <c r="O3208" i="1"/>
  <c r="P3208" i="1"/>
  <c r="Q3208" i="1" s="1"/>
  <c r="N3209" i="1"/>
  <c r="O3209" i="1"/>
  <c r="P3209" i="1" s="1"/>
  <c r="Q3209" i="1" s="1"/>
  <c r="N3210" i="1"/>
  <c r="O3210" i="1"/>
  <c r="P3210" i="1" s="1"/>
  <c r="N3211" i="1"/>
  <c r="O3211" i="1"/>
  <c r="P3211" i="1" s="1"/>
  <c r="N3212" i="1"/>
  <c r="O3212" i="1"/>
  <c r="P3212" i="1"/>
  <c r="Q3212" i="1" s="1"/>
  <c r="N3213" i="1"/>
  <c r="O3213" i="1"/>
  <c r="P3213" i="1" s="1"/>
  <c r="Q3213" i="1" s="1"/>
  <c r="N3214" i="1"/>
  <c r="O3214" i="1"/>
  <c r="P3214" i="1" s="1"/>
  <c r="N3215" i="1"/>
  <c r="O3215" i="1"/>
  <c r="P3215" i="1" s="1"/>
  <c r="N3216" i="1"/>
  <c r="O3216" i="1"/>
  <c r="P3216" i="1"/>
  <c r="Q3216" i="1" s="1"/>
  <c r="N3217" i="1"/>
  <c r="O3217" i="1"/>
  <c r="P3217" i="1" s="1"/>
  <c r="Q3217" i="1" s="1"/>
  <c r="N3218" i="1"/>
  <c r="O3218" i="1"/>
  <c r="P3218" i="1" s="1"/>
  <c r="N3219" i="1"/>
  <c r="O3219" i="1"/>
  <c r="P3219" i="1" s="1"/>
  <c r="N3220" i="1"/>
  <c r="O3220" i="1"/>
  <c r="P3220" i="1"/>
  <c r="Q3220" i="1" s="1"/>
  <c r="N3221" i="1"/>
  <c r="O3221" i="1"/>
  <c r="P3221" i="1" s="1"/>
  <c r="Q3221" i="1" s="1"/>
  <c r="N3222" i="1"/>
  <c r="O3222" i="1"/>
  <c r="P3222" i="1" s="1"/>
  <c r="N3223" i="1"/>
  <c r="O3223" i="1"/>
  <c r="P3223" i="1" s="1"/>
  <c r="N3224" i="1"/>
  <c r="O3224" i="1"/>
  <c r="P3224" i="1"/>
  <c r="Q3224" i="1" s="1"/>
  <c r="N3225" i="1"/>
  <c r="O3225" i="1"/>
  <c r="P3225" i="1" s="1"/>
  <c r="Q3225" i="1" s="1"/>
  <c r="N3226" i="1"/>
  <c r="O3226" i="1"/>
  <c r="P3226" i="1" s="1"/>
  <c r="N3227" i="1"/>
  <c r="O3227" i="1"/>
  <c r="P3227" i="1" s="1"/>
  <c r="N3228" i="1"/>
  <c r="O3228" i="1"/>
  <c r="P3228" i="1"/>
  <c r="Q3228" i="1" s="1"/>
  <c r="N3229" i="1"/>
  <c r="O3229" i="1"/>
  <c r="P3229" i="1" s="1"/>
  <c r="Q3229" i="1" s="1"/>
  <c r="N3230" i="1"/>
  <c r="O3230" i="1"/>
  <c r="P3230" i="1" s="1"/>
  <c r="N3231" i="1"/>
  <c r="O3231" i="1"/>
  <c r="P3231" i="1" s="1"/>
  <c r="N3232" i="1"/>
  <c r="O3232" i="1"/>
  <c r="P3232" i="1"/>
  <c r="Q3232" i="1" s="1"/>
  <c r="N3233" i="1"/>
  <c r="O3233" i="1"/>
  <c r="P3233" i="1" s="1"/>
  <c r="Q3233" i="1" s="1"/>
  <c r="N3234" i="1"/>
  <c r="O3234" i="1"/>
  <c r="P3234" i="1" s="1"/>
  <c r="N3235" i="1"/>
  <c r="O3235" i="1"/>
  <c r="P3235" i="1" s="1"/>
  <c r="N3236" i="1"/>
  <c r="O3236" i="1"/>
  <c r="P3236" i="1"/>
  <c r="Q3236" i="1" s="1"/>
  <c r="N3237" i="1"/>
  <c r="O3237" i="1"/>
  <c r="P3237" i="1" s="1"/>
  <c r="Q3237" i="1" s="1"/>
  <c r="N3238" i="1"/>
  <c r="O3238" i="1"/>
  <c r="P3238" i="1" s="1"/>
  <c r="N3239" i="1"/>
  <c r="O3239" i="1"/>
  <c r="P3239" i="1" s="1"/>
  <c r="N3240" i="1"/>
  <c r="O3240" i="1"/>
  <c r="P3240" i="1"/>
  <c r="Q3240" i="1" s="1"/>
  <c r="N3241" i="1"/>
  <c r="O3241" i="1"/>
  <c r="P3241" i="1" s="1"/>
  <c r="Q3241" i="1" s="1"/>
  <c r="N3242" i="1"/>
  <c r="O3242" i="1"/>
  <c r="P3242" i="1" s="1"/>
  <c r="N3243" i="1"/>
  <c r="O3243" i="1"/>
  <c r="P3243" i="1" s="1"/>
  <c r="N3244" i="1"/>
  <c r="O3244" i="1"/>
  <c r="P3244" i="1"/>
  <c r="Q3244" i="1" s="1"/>
  <c r="N3245" i="1"/>
  <c r="O3245" i="1"/>
  <c r="P3245" i="1" s="1"/>
  <c r="Q3245" i="1" s="1"/>
  <c r="N3246" i="1"/>
  <c r="O3246" i="1"/>
  <c r="P3246" i="1" s="1"/>
  <c r="N3247" i="1"/>
  <c r="O3247" i="1"/>
  <c r="P3247" i="1" s="1"/>
  <c r="N3248" i="1"/>
  <c r="O3248" i="1"/>
  <c r="P3248" i="1"/>
  <c r="Q3248" i="1" s="1"/>
  <c r="N3249" i="1"/>
  <c r="O3249" i="1"/>
  <c r="P3249" i="1" s="1"/>
  <c r="Q3249" i="1" s="1"/>
  <c r="N3250" i="1"/>
  <c r="O3250" i="1"/>
  <c r="P3250" i="1" s="1"/>
  <c r="N3251" i="1"/>
  <c r="O3251" i="1"/>
  <c r="P3251" i="1" s="1"/>
  <c r="N3252" i="1"/>
  <c r="O3252" i="1"/>
  <c r="P3252" i="1"/>
  <c r="Q3252" i="1" s="1"/>
  <c r="N3253" i="1"/>
  <c r="O3253" i="1"/>
  <c r="P3253" i="1" s="1"/>
  <c r="Q3253" i="1" s="1"/>
  <c r="N3254" i="1"/>
  <c r="O3254" i="1"/>
  <c r="P3254" i="1" s="1"/>
  <c r="N3255" i="1"/>
  <c r="O3255" i="1"/>
  <c r="P3255" i="1" s="1"/>
  <c r="N3256" i="1"/>
  <c r="O3256" i="1"/>
  <c r="P3256" i="1"/>
  <c r="Q3256" i="1" s="1"/>
  <c r="N3257" i="1"/>
  <c r="O3257" i="1"/>
  <c r="P3257" i="1" s="1"/>
  <c r="Q3257" i="1" s="1"/>
  <c r="N3258" i="1"/>
  <c r="O3258" i="1"/>
  <c r="P3258" i="1" s="1"/>
  <c r="N3259" i="1"/>
  <c r="O3259" i="1"/>
  <c r="P3259" i="1" s="1"/>
  <c r="N3260" i="1"/>
  <c r="O3260" i="1"/>
  <c r="P3260" i="1"/>
  <c r="Q3260" i="1" s="1"/>
  <c r="N3261" i="1"/>
  <c r="O3261" i="1"/>
  <c r="P3261" i="1" s="1"/>
  <c r="Q3261" i="1" s="1"/>
  <c r="N3262" i="1"/>
  <c r="O3262" i="1"/>
  <c r="P3262" i="1" s="1"/>
  <c r="N3263" i="1"/>
  <c r="O3263" i="1"/>
  <c r="P3263" i="1" s="1"/>
  <c r="N3264" i="1"/>
  <c r="O3264" i="1"/>
  <c r="P3264" i="1"/>
  <c r="Q3264" i="1" s="1"/>
  <c r="N3265" i="1"/>
  <c r="O3265" i="1"/>
  <c r="P3265" i="1" s="1"/>
  <c r="Q3265" i="1" s="1"/>
  <c r="N3266" i="1"/>
  <c r="O3266" i="1"/>
  <c r="P3266" i="1" s="1"/>
  <c r="N3267" i="1"/>
  <c r="O3267" i="1"/>
  <c r="P3267" i="1" s="1"/>
  <c r="N3268" i="1"/>
  <c r="O3268" i="1"/>
  <c r="P3268" i="1"/>
  <c r="Q3268" i="1" s="1"/>
  <c r="N3269" i="1"/>
  <c r="O3269" i="1"/>
  <c r="P3269" i="1" s="1"/>
  <c r="Q3269" i="1" s="1"/>
  <c r="N3270" i="1"/>
  <c r="O3270" i="1"/>
  <c r="P3270" i="1" s="1"/>
  <c r="N3271" i="1"/>
  <c r="O3271" i="1"/>
  <c r="P3271" i="1" s="1"/>
  <c r="N3272" i="1"/>
  <c r="O3272" i="1"/>
  <c r="P3272" i="1"/>
  <c r="Q3272" i="1" s="1"/>
  <c r="N3273" i="1"/>
  <c r="O3273" i="1"/>
  <c r="P3273" i="1" s="1"/>
  <c r="Q3273" i="1" s="1"/>
  <c r="N3274" i="1"/>
  <c r="O3274" i="1"/>
  <c r="P3274" i="1" s="1"/>
  <c r="N3275" i="1"/>
  <c r="O3275" i="1"/>
  <c r="P3275" i="1" s="1"/>
  <c r="N3276" i="1"/>
  <c r="O3276" i="1"/>
  <c r="P3276" i="1"/>
  <c r="Q3276" i="1" s="1"/>
  <c r="N3277" i="1"/>
  <c r="O3277" i="1"/>
  <c r="P3277" i="1" s="1"/>
  <c r="Q3277" i="1" s="1"/>
  <c r="N3278" i="1"/>
  <c r="O3278" i="1"/>
  <c r="P3278" i="1" s="1"/>
  <c r="N3279" i="1"/>
  <c r="O3279" i="1"/>
  <c r="P3279" i="1" s="1"/>
  <c r="N3280" i="1"/>
  <c r="O3280" i="1"/>
  <c r="P3280" i="1"/>
  <c r="Q3280" i="1" s="1"/>
  <c r="N3281" i="1"/>
  <c r="O3281" i="1"/>
  <c r="P3281" i="1" s="1"/>
  <c r="Q3281" i="1" s="1"/>
  <c r="N3282" i="1"/>
  <c r="O3282" i="1"/>
  <c r="P3282" i="1" s="1"/>
  <c r="N3283" i="1"/>
  <c r="O3283" i="1"/>
  <c r="P3283" i="1" s="1"/>
  <c r="N3284" i="1"/>
  <c r="O3284" i="1"/>
  <c r="P3284" i="1"/>
  <c r="Q3284" i="1" s="1"/>
  <c r="N3285" i="1"/>
  <c r="O3285" i="1"/>
  <c r="P3285" i="1" s="1"/>
  <c r="Q3285" i="1" s="1"/>
  <c r="N3286" i="1"/>
  <c r="O3286" i="1"/>
  <c r="P3286" i="1" s="1"/>
  <c r="N3287" i="1"/>
  <c r="O3287" i="1"/>
  <c r="P3287" i="1" s="1"/>
  <c r="N3288" i="1"/>
  <c r="O3288" i="1"/>
  <c r="P3288" i="1"/>
  <c r="Q3288" i="1" s="1"/>
  <c r="N3289" i="1"/>
  <c r="O3289" i="1"/>
  <c r="P3289" i="1" s="1"/>
  <c r="Q3289" i="1" s="1"/>
  <c r="N3290" i="1"/>
  <c r="O3290" i="1"/>
  <c r="P3290" i="1" s="1"/>
  <c r="N3291" i="1"/>
  <c r="O3291" i="1"/>
  <c r="P3291" i="1" s="1"/>
  <c r="N3292" i="1"/>
  <c r="O3292" i="1"/>
  <c r="P3292" i="1"/>
  <c r="Q3292" i="1" s="1"/>
  <c r="N3293" i="1"/>
  <c r="O3293" i="1"/>
  <c r="P3293" i="1" s="1"/>
  <c r="Q3293" i="1" s="1"/>
  <c r="N3294" i="1"/>
  <c r="O3294" i="1"/>
  <c r="P3294" i="1" s="1"/>
  <c r="N3295" i="1"/>
  <c r="O3295" i="1"/>
  <c r="P3295" i="1" s="1"/>
  <c r="N3296" i="1"/>
  <c r="O3296" i="1"/>
  <c r="P3296" i="1"/>
  <c r="Q3296" i="1" s="1"/>
  <c r="N3297" i="1"/>
  <c r="O3297" i="1"/>
  <c r="P3297" i="1" s="1"/>
  <c r="Q3297" i="1" s="1"/>
  <c r="N3298" i="1"/>
  <c r="O3298" i="1"/>
  <c r="P3298" i="1" s="1"/>
  <c r="N3299" i="1"/>
  <c r="O3299" i="1"/>
  <c r="P3299" i="1" s="1"/>
  <c r="N3300" i="1"/>
  <c r="O3300" i="1"/>
  <c r="P3300" i="1"/>
  <c r="Q3300" i="1" s="1"/>
  <c r="N3301" i="1"/>
  <c r="O3301" i="1"/>
  <c r="P3301" i="1" s="1"/>
  <c r="Q3301" i="1" s="1"/>
  <c r="N3302" i="1"/>
  <c r="O3302" i="1"/>
  <c r="P3302" i="1" s="1"/>
  <c r="N3303" i="1"/>
  <c r="O3303" i="1"/>
  <c r="P3303" i="1" s="1"/>
  <c r="N3304" i="1"/>
  <c r="O3304" i="1"/>
  <c r="P3304" i="1"/>
  <c r="Q3304" i="1" s="1"/>
  <c r="N3305" i="1"/>
  <c r="O3305" i="1"/>
  <c r="P3305" i="1" s="1"/>
  <c r="Q3305" i="1" s="1"/>
  <c r="N3306" i="1"/>
  <c r="O3306" i="1"/>
  <c r="P3306" i="1" s="1"/>
  <c r="N3307" i="1"/>
  <c r="O3307" i="1"/>
  <c r="P3307" i="1" s="1"/>
  <c r="N3308" i="1"/>
  <c r="O3308" i="1"/>
  <c r="P3308" i="1"/>
  <c r="Q3308" i="1" s="1"/>
  <c r="N3309" i="1"/>
  <c r="O3309" i="1"/>
  <c r="P3309" i="1" s="1"/>
  <c r="Q3309" i="1" s="1"/>
  <c r="N3310" i="1"/>
  <c r="O3310" i="1"/>
  <c r="P3310" i="1" s="1"/>
  <c r="N3311" i="1"/>
  <c r="O3311" i="1"/>
  <c r="P3311" i="1" s="1"/>
  <c r="N3312" i="1"/>
  <c r="O3312" i="1"/>
  <c r="P3312" i="1"/>
  <c r="Q3312" i="1" s="1"/>
  <c r="N3313" i="1"/>
  <c r="O3313" i="1"/>
  <c r="P3313" i="1" s="1"/>
  <c r="Q3313" i="1" s="1"/>
  <c r="N3314" i="1"/>
  <c r="O3314" i="1"/>
  <c r="P3314" i="1" s="1"/>
  <c r="N3315" i="1"/>
  <c r="O3315" i="1"/>
  <c r="P3315" i="1" s="1"/>
  <c r="N3316" i="1"/>
  <c r="O3316" i="1"/>
  <c r="P3316" i="1"/>
  <c r="Q3316" i="1" s="1"/>
  <c r="N3317" i="1"/>
  <c r="O3317" i="1"/>
  <c r="P3317" i="1" s="1"/>
  <c r="Q3317" i="1" s="1"/>
  <c r="N3318" i="1"/>
  <c r="O3318" i="1"/>
  <c r="P3318" i="1" s="1"/>
  <c r="N3319" i="1"/>
  <c r="O3319" i="1"/>
  <c r="P3319" i="1" s="1"/>
  <c r="N3320" i="1"/>
  <c r="O3320" i="1"/>
  <c r="P3320" i="1"/>
  <c r="Q3320" i="1" s="1"/>
  <c r="N3321" i="1"/>
  <c r="O3321" i="1"/>
  <c r="P3321" i="1" s="1"/>
  <c r="Q3321" i="1" s="1"/>
  <c r="N3322" i="1"/>
  <c r="O3322" i="1"/>
  <c r="P3322" i="1" s="1"/>
  <c r="N3323" i="1"/>
  <c r="O3323" i="1"/>
  <c r="P3323" i="1" s="1"/>
  <c r="N3324" i="1"/>
  <c r="O3324" i="1"/>
  <c r="P3324" i="1"/>
  <c r="Q3324" i="1" s="1"/>
  <c r="N3325" i="1"/>
  <c r="O3325" i="1"/>
  <c r="P3325" i="1" s="1"/>
  <c r="Q3325" i="1" s="1"/>
  <c r="N3326" i="1"/>
  <c r="O3326" i="1"/>
  <c r="P3326" i="1" s="1"/>
  <c r="N3327" i="1"/>
  <c r="O3327" i="1"/>
  <c r="P3327" i="1" s="1"/>
  <c r="N3328" i="1"/>
  <c r="O3328" i="1"/>
  <c r="P3328" i="1"/>
  <c r="Q3328" i="1" s="1"/>
  <c r="N3329" i="1"/>
  <c r="O3329" i="1"/>
  <c r="P3329" i="1" s="1"/>
  <c r="Q3329" i="1" s="1"/>
  <c r="N3330" i="1"/>
  <c r="O3330" i="1"/>
  <c r="P3330" i="1" s="1"/>
  <c r="N3331" i="1"/>
  <c r="O3331" i="1"/>
  <c r="P3331" i="1" s="1"/>
  <c r="N3332" i="1"/>
  <c r="O3332" i="1"/>
  <c r="P3332" i="1"/>
  <c r="Q3332" i="1" s="1"/>
  <c r="N3333" i="1"/>
  <c r="O3333" i="1"/>
  <c r="P3333" i="1" s="1"/>
  <c r="Q3333" i="1" s="1"/>
  <c r="N3334" i="1"/>
  <c r="O3334" i="1"/>
  <c r="P3334" i="1" s="1"/>
  <c r="N3335" i="1"/>
  <c r="O3335" i="1"/>
  <c r="P3335" i="1" s="1"/>
  <c r="N3336" i="1"/>
  <c r="O3336" i="1"/>
  <c r="P3336" i="1"/>
  <c r="Q3336" i="1" s="1"/>
  <c r="N3337" i="1"/>
  <c r="O3337" i="1"/>
  <c r="P3337" i="1" s="1"/>
  <c r="Q3337" i="1" s="1"/>
  <c r="N3338" i="1"/>
  <c r="O3338" i="1"/>
  <c r="P3338" i="1" s="1"/>
  <c r="N3339" i="1"/>
  <c r="O3339" i="1"/>
  <c r="P3339" i="1" s="1"/>
  <c r="N3340" i="1"/>
  <c r="O3340" i="1"/>
  <c r="P3340" i="1"/>
  <c r="Q3340" i="1" s="1"/>
  <c r="N3341" i="1"/>
  <c r="O3341" i="1"/>
  <c r="P3341" i="1" s="1"/>
  <c r="Q3341" i="1" s="1"/>
  <c r="N3342" i="1"/>
  <c r="O3342" i="1"/>
  <c r="P3342" i="1" s="1"/>
  <c r="N3343" i="1"/>
  <c r="O3343" i="1"/>
  <c r="P3343" i="1" s="1"/>
  <c r="N3344" i="1"/>
  <c r="O3344" i="1"/>
  <c r="P3344" i="1"/>
  <c r="Q3344" i="1" s="1"/>
  <c r="N3345" i="1"/>
  <c r="O3345" i="1"/>
  <c r="P3345" i="1" s="1"/>
  <c r="Q3345" i="1" s="1"/>
  <c r="N3346" i="1"/>
  <c r="O3346" i="1"/>
  <c r="P3346" i="1" s="1"/>
  <c r="N3347" i="1"/>
  <c r="O3347" i="1"/>
  <c r="P3347" i="1" s="1"/>
  <c r="N3348" i="1"/>
  <c r="O3348" i="1"/>
  <c r="P3348" i="1"/>
  <c r="Q3348" i="1" s="1"/>
  <c r="N3349" i="1"/>
  <c r="O3349" i="1"/>
  <c r="P3349" i="1" s="1"/>
  <c r="Q3349" i="1" s="1"/>
  <c r="N3350" i="1"/>
  <c r="O3350" i="1"/>
  <c r="P3350" i="1" s="1"/>
  <c r="N3351" i="1"/>
  <c r="O3351" i="1"/>
  <c r="P3351" i="1" s="1"/>
  <c r="N3352" i="1"/>
  <c r="O3352" i="1"/>
  <c r="P3352" i="1"/>
  <c r="Q3352" i="1" s="1"/>
  <c r="N3353" i="1"/>
  <c r="O3353" i="1"/>
  <c r="P3353" i="1" s="1"/>
  <c r="Q3353" i="1" s="1"/>
  <c r="N3354" i="1"/>
  <c r="O3354" i="1"/>
  <c r="P3354" i="1" s="1"/>
  <c r="N3355" i="1"/>
  <c r="O3355" i="1"/>
  <c r="P3355" i="1" s="1"/>
  <c r="N3356" i="1"/>
  <c r="O3356" i="1"/>
  <c r="P3356" i="1"/>
  <c r="Q3356" i="1" s="1"/>
  <c r="N3357" i="1"/>
  <c r="O3357" i="1"/>
  <c r="P3357" i="1" s="1"/>
  <c r="Q3357" i="1" s="1"/>
  <c r="N3358" i="1"/>
  <c r="O3358" i="1"/>
  <c r="P3358" i="1" s="1"/>
  <c r="N3359" i="1"/>
  <c r="O3359" i="1"/>
  <c r="P3359" i="1" s="1"/>
  <c r="N3360" i="1"/>
  <c r="O3360" i="1"/>
  <c r="P3360" i="1"/>
  <c r="Q3360" i="1" s="1"/>
  <c r="N3361" i="1"/>
  <c r="O3361" i="1"/>
  <c r="P3361" i="1" s="1"/>
  <c r="Q3361" i="1" s="1"/>
  <c r="N3362" i="1"/>
  <c r="O3362" i="1"/>
  <c r="P3362" i="1" s="1"/>
  <c r="N3363" i="1"/>
  <c r="O3363" i="1"/>
  <c r="P3363" i="1" s="1"/>
  <c r="N3364" i="1"/>
  <c r="O3364" i="1"/>
  <c r="P3364" i="1"/>
  <c r="Q3364" i="1" s="1"/>
  <c r="N3365" i="1"/>
  <c r="O3365" i="1"/>
  <c r="P3365" i="1" s="1"/>
  <c r="Q3365" i="1" s="1"/>
  <c r="N3366" i="1"/>
  <c r="O3366" i="1"/>
  <c r="P3366" i="1" s="1"/>
  <c r="N3367" i="1"/>
  <c r="O3367" i="1"/>
  <c r="P3367" i="1" s="1"/>
  <c r="N3368" i="1"/>
  <c r="O3368" i="1"/>
  <c r="P3368" i="1"/>
  <c r="Q3368" i="1" s="1"/>
  <c r="N3369" i="1"/>
  <c r="O3369" i="1"/>
  <c r="P3369" i="1" s="1"/>
  <c r="Q3369" i="1" s="1"/>
  <c r="N3370" i="1"/>
  <c r="O3370" i="1"/>
  <c r="P3370" i="1" s="1"/>
  <c r="N3371" i="1"/>
  <c r="O3371" i="1"/>
  <c r="P3371" i="1" s="1"/>
  <c r="N3372" i="1"/>
  <c r="O3372" i="1"/>
  <c r="P3372" i="1"/>
  <c r="Q3372" i="1" s="1"/>
  <c r="N3373" i="1"/>
  <c r="O3373" i="1"/>
  <c r="P3373" i="1" s="1"/>
  <c r="Q3373" i="1" s="1"/>
  <c r="N3374" i="1"/>
  <c r="O3374" i="1"/>
  <c r="P3374" i="1" s="1"/>
  <c r="N3375" i="1"/>
  <c r="O3375" i="1"/>
  <c r="P3375" i="1" s="1"/>
  <c r="N3376" i="1"/>
  <c r="O3376" i="1"/>
  <c r="P3376" i="1"/>
  <c r="Q3376" i="1" s="1"/>
  <c r="N3377" i="1"/>
  <c r="O3377" i="1"/>
  <c r="P3377" i="1" s="1"/>
  <c r="Q3377" i="1" s="1"/>
  <c r="N3378" i="1"/>
  <c r="O3378" i="1"/>
  <c r="P3378" i="1" s="1"/>
  <c r="N3379" i="1"/>
  <c r="O3379" i="1"/>
  <c r="P3379" i="1" s="1"/>
  <c r="N3380" i="1"/>
  <c r="O3380" i="1"/>
  <c r="P3380" i="1"/>
  <c r="Q3380" i="1" s="1"/>
  <c r="N3381" i="1"/>
  <c r="O3381" i="1"/>
  <c r="P3381" i="1" s="1"/>
  <c r="Q3381" i="1" s="1"/>
  <c r="N3382" i="1"/>
  <c r="O3382" i="1"/>
  <c r="P3382" i="1" s="1"/>
  <c r="N3383" i="1"/>
  <c r="O3383" i="1"/>
  <c r="P3383" i="1" s="1"/>
  <c r="N3384" i="1"/>
  <c r="O3384" i="1"/>
  <c r="P3384" i="1"/>
  <c r="Q3384" i="1" s="1"/>
  <c r="N3385" i="1"/>
  <c r="O3385" i="1"/>
  <c r="P3385" i="1" s="1"/>
  <c r="Q3385" i="1" s="1"/>
  <c r="N3386" i="1"/>
  <c r="O3386" i="1"/>
  <c r="P3386" i="1" s="1"/>
  <c r="N3387" i="1"/>
  <c r="O3387" i="1"/>
  <c r="P3387" i="1" s="1"/>
  <c r="N3388" i="1"/>
  <c r="O3388" i="1"/>
  <c r="P3388" i="1"/>
  <c r="Q3388" i="1" s="1"/>
  <c r="N3389" i="1"/>
  <c r="O3389" i="1"/>
  <c r="P3389" i="1" s="1"/>
  <c r="Q3389" i="1" s="1"/>
  <c r="N3390" i="1"/>
  <c r="O3390" i="1"/>
  <c r="P3390" i="1" s="1"/>
  <c r="N3391" i="1"/>
  <c r="O3391" i="1"/>
  <c r="P3391" i="1" s="1"/>
  <c r="N3392" i="1"/>
  <c r="O3392" i="1"/>
  <c r="P3392" i="1"/>
  <c r="Q3392" i="1" s="1"/>
  <c r="N3393" i="1"/>
  <c r="O3393" i="1"/>
  <c r="P3393" i="1" s="1"/>
  <c r="Q3393" i="1" s="1"/>
  <c r="N3394" i="1"/>
  <c r="O3394" i="1"/>
  <c r="P3394" i="1" s="1"/>
  <c r="N3395" i="1"/>
  <c r="O3395" i="1"/>
  <c r="P3395" i="1" s="1"/>
  <c r="N3396" i="1"/>
  <c r="O3396" i="1"/>
  <c r="P3396" i="1"/>
  <c r="Q3396" i="1" s="1"/>
  <c r="N3397" i="1"/>
  <c r="O3397" i="1"/>
  <c r="P3397" i="1" s="1"/>
  <c r="Q3397" i="1" s="1"/>
  <c r="N3398" i="1"/>
  <c r="O3398" i="1"/>
  <c r="P3398" i="1" s="1"/>
  <c r="N3399" i="1"/>
  <c r="O3399" i="1"/>
  <c r="P3399" i="1" s="1"/>
  <c r="N3400" i="1"/>
  <c r="O3400" i="1"/>
  <c r="P3400" i="1"/>
  <c r="Q3400" i="1" s="1"/>
  <c r="N3401" i="1"/>
  <c r="O3401" i="1"/>
  <c r="P3401" i="1" s="1"/>
  <c r="Q3401" i="1" s="1"/>
  <c r="N3402" i="1"/>
  <c r="O3402" i="1"/>
  <c r="P3402" i="1" s="1"/>
  <c r="N3403" i="1"/>
  <c r="O3403" i="1"/>
  <c r="P3403" i="1" s="1"/>
  <c r="N3404" i="1"/>
  <c r="O3404" i="1"/>
  <c r="P3404" i="1"/>
  <c r="Q3404" i="1" s="1"/>
  <c r="N3405" i="1"/>
  <c r="O3405" i="1"/>
  <c r="P3405" i="1" s="1"/>
  <c r="Q3405" i="1" s="1"/>
  <c r="N3406" i="1"/>
  <c r="O3406" i="1"/>
  <c r="P3406" i="1" s="1"/>
  <c r="N3407" i="1"/>
  <c r="O3407" i="1"/>
  <c r="P3407" i="1" s="1"/>
  <c r="N3408" i="1"/>
  <c r="O3408" i="1"/>
  <c r="P3408" i="1"/>
  <c r="Q3408" i="1" s="1"/>
  <c r="N3409" i="1"/>
  <c r="O3409" i="1"/>
  <c r="P3409" i="1" s="1"/>
  <c r="Q3409" i="1" s="1"/>
  <c r="N3410" i="1"/>
  <c r="O3410" i="1"/>
  <c r="P3410" i="1" s="1"/>
  <c r="N3411" i="1"/>
  <c r="O3411" i="1"/>
  <c r="P3411" i="1" s="1"/>
  <c r="N3412" i="1"/>
  <c r="O3412" i="1"/>
  <c r="P3412" i="1"/>
  <c r="Q3412" i="1" s="1"/>
  <c r="N3413" i="1"/>
  <c r="O3413" i="1"/>
  <c r="P3413" i="1" s="1"/>
  <c r="Q3413" i="1" s="1"/>
  <c r="N3414" i="1"/>
  <c r="O3414" i="1"/>
  <c r="P3414" i="1" s="1"/>
  <c r="N3415" i="1"/>
  <c r="O3415" i="1"/>
  <c r="P3415" i="1" s="1"/>
  <c r="N3416" i="1"/>
  <c r="O3416" i="1"/>
  <c r="P3416" i="1"/>
  <c r="Q3416" i="1" s="1"/>
  <c r="N3417" i="1"/>
  <c r="O3417" i="1"/>
  <c r="P3417" i="1" s="1"/>
  <c r="Q3417" i="1" s="1"/>
  <c r="N3418" i="1"/>
  <c r="O3418" i="1"/>
  <c r="P3418" i="1" s="1"/>
  <c r="N3419" i="1"/>
  <c r="O3419" i="1"/>
  <c r="P3419" i="1" s="1"/>
  <c r="N3420" i="1"/>
  <c r="O3420" i="1"/>
  <c r="P3420" i="1"/>
  <c r="Q3420" i="1" s="1"/>
  <c r="N3421" i="1"/>
  <c r="O3421" i="1"/>
  <c r="P3421" i="1" s="1"/>
  <c r="Q3421" i="1" s="1"/>
  <c r="N3422" i="1"/>
  <c r="O3422" i="1"/>
  <c r="P3422" i="1" s="1"/>
  <c r="N3423" i="1"/>
  <c r="O3423" i="1"/>
  <c r="P3423" i="1" s="1"/>
  <c r="N3424" i="1"/>
  <c r="O3424" i="1"/>
  <c r="P3424" i="1"/>
  <c r="Q3424" i="1" s="1"/>
  <c r="N3425" i="1"/>
  <c r="O3425" i="1"/>
  <c r="P3425" i="1" s="1"/>
  <c r="Q3425" i="1" s="1"/>
  <c r="N3426" i="1"/>
  <c r="O3426" i="1"/>
  <c r="P3426" i="1" s="1"/>
  <c r="N3427" i="1"/>
  <c r="O3427" i="1"/>
  <c r="P3427" i="1" s="1"/>
  <c r="N3428" i="1"/>
  <c r="O3428" i="1"/>
  <c r="P3428" i="1"/>
  <c r="Q3428" i="1" s="1"/>
  <c r="N3429" i="1"/>
  <c r="O3429" i="1"/>
  <c r="P3429" i="1" s="1"/>
  <c r="Q3429" i="1" s="1"/>
  <c r="N3430" i="1"/>
  <c r="O3430" i="1"/>
  <c r="P3430" i="1" s="1"/>
  <c r="N3431" i="1"/>
  <c r="O3431" i="1"/>
  <c r="P3431" i="1" s="1"/>
  <c r="N3432" i="1"/>
  <c r="O3432" i="1"/>
  <c r="P3432" i="1"/>
  <c r="Q3432" i="1" s="1"/>
  <c r="N3433" i="1"/>
  <c r="O3433" i="1"/>
  <c r="P3433" i="1" s="1"/>
  <c r="Q3433" i="1" s="1"/>
  <c r="N3434" i="1"/>
  <c r="O3434" i="1"/>
  <c r="P3434" i="1" s="1"/>
  <c r="N3435" i="1"/>
  <c r="O3435" i="1"/>
  <c r="P3435" i="1" s="1"/>
  <c r="N3436" i="1"/>
  <c r="O3436" i="1"/>
  <c r="P3436" i="1"/>
  <c r="Q3436" i="1" s="1"/>
  <c r="N3437" i="1"/>
  <c r="O3437" i="1"/>
  <c r="P3437" i="1" s="1"/>
  <c r="Q3437" i="1" s="1"/>
  <c r="N3438" i="1"/>
  <c r="O3438" i="1"/>
  <c r="P3438" i="1" s="1"/>
  <c r="N3439" i="1"/>
  <c r="O3439" i="1"/>
  <c r="P3439" i="1" s="1"/>
  <c r="N3440" i="1"/>
  <c r="O3440" i="1"/>
  <c r="P3440" i="1"/>
  <c r="Q3440" i="1" s="1"/>
  <c r="N3441" i="1"/>
  <c r="O3441" i="1"/>
  <c r="P3441" i="1" s="1"/>
  <c r="Q3441" i="1" s="1"/>
  <c r="N3442" i="1"/>
  <c r="O3442" i="1"/>
  <c r="P3442" i="1" s="1"/>
  <c r="N3443" i="1"/>
  <c r="O3443" i="1"/>
  <c r="P3443" i="1" s="1"/>
  <c r="N3444" i="1"/>
  <c r="O3444" i="1"/>
  <c r="P3444" i="1"/>
  <c r="Q3444" i="1" s="1"/>
  <c r="N3445" i="1"/>
  <c r="O3445" i="1"/>
  <c r="P3445" i="1" s="1"/>
  <c r="Q3445" i="1" s="1"/>
  <c r="N3446" i="1"/>
  <c r="O3446" i="1"/>
  <c r="P3446" i="1" s="1"/>
  <c r="N3447" i="1"/>
  <c r="O3447" i="1"/>
  <c r="P3447" i="1" s="1"/>
  <c r="N3448" i="1"/>
  <c r="O3448" i="1"/>
  <c r="P3448" i="1"/>
  <c r="Q3448" i="1" s="1"/>
  <c r="N3449" i="1"/>
  <c r="O3449" i="1"/>
  <c r="P3449" i="1" s="1"/>
  <c r="Q3449" i="1" s="1"/>
  <c r="N3450" i="1"/>
  <c r="O3450" i="1"/>
  <c r="P3450" i="1" s="1"/>
  <c r="N3451" i="1"/>
  <c r="O3451" i="1"/>
  <c r="P3451" i="1" s="1"/>
  <c r="N3452" i="1"/>
  <c r="O3452" i="1"/>
  <c r="P3452" i="1"/>
  <c r="Q3452" i="1" s="1"/>
  <c r="N3453" i="1"/>
  <c r="O3453" i="1"/>
  <c r="P3453" i="1" s="1"/>
  <c r="Q3453" i="1" s="1"/>
  <c r="N3454" i="1"/>
  <c r="O3454" i="1"/>
  <c r="P3454" i="1" s="1"/>
  <c r="N3455" i="1"/>
  <c r="O3455" i="1"/>
  <c r="P3455" i="1" s="1"/>
  <c r="N3456" i="1"/>
  <c r="O3456" i="1"/>
  <c r="P3456" i="1"/>
  <c r="Q3456" i="1" s="1"/>
  <c r="N3457" i="1"/>
  <c r="O3457" i="1"/>
  <c r="P3457" i="1" s="1"/>
  <c r="Q3457" i="1" s="1"/>
  <c r="N3458" i="1"/>
  <c r="O3458" i="1"/>
  <c r="P3458" i="1" s="1"/>
  <c r="N3459" i="1"/>
  <c r="O3459" i="1"/>
  <c r="P3459" i="1" s="1"/>
  <c r="N3460" i="1"/>
  <c r="O3460" i="1"/>
  <c r="P3460" i="1"/>
  <c r="Q3460" i="1" s="1"/>
  <c r="N3461" i="1"/>
  <c r="O3461" i="1"/>
  <c r="P3461" i="1" s="1"/>
  <c r="Q3461" i="1" s="1"/>
  <c r="N3462" i="1"/>
  <c r="O3462" i="1"/>
  <c r="P3462" i="1" s="1"/>
  <c r="N3463" i="1"/>
  <c r="O3463" i="1"/>
  <c r="P3463" i="1" s="1"/>
  <c r="N3464" i="1"/>
  <c r="O3464" i="1"/>
  <c r="P3464" i="1"/>
  <c r="Q3464" i="1" s="1"/>
  <c r="N3465" i="1"/>
  <c r="O3465" i="1"/>
  <c r="P3465" i="1" s="1"/>
  <c r="Q3465" i="1" s="1"/>
  <c r="N3466" i="1"/>
  <c r="O3466" i="1"/>
  <c r="P3466" i="1" s="1"/>
  <c r="N3467" i="1"/>
  <c r="O3467" i="1"/>
  <c r="P3467" i="1" s="1"/>
  <c r="N3468" i="1"/>
  <c r="O3468" i="1"/>
  <c r="P3468" i="1"/>
  <c r="Q3468" i="1" s="1"/>
  <c r="N3469" i="1"/>
  <c r="O3469" i="1"/>
  <c r="P3469" i="1" s="1"/>
  <c r="Q3469" i="1" s="1"/>
  <c r="N3470" i="1"/>
  <c r="O3470" i="1"/>
  <c r="P3470" i="1" s="1"/>
  <c r="N3471" i="1"/>
  <c r="O3471" i="1"/>
  <c r="P3471" i="1" s="1"/>
  <c r="N3472" i="1"/>
  <c r="O3472" i="1"/>
  <c r="P3472" i="1"/>
  <c r="Q3472" i="1" s="1"/>
  <c r="N3473" i="1"/>
  <c r="O3473" i="1"/>
  <c r="P3473" i="1" s="1"/>
  <c r="Q3473" i="1" s="1"/>
  <c r="N3474" i="1"/>
  <c r="O3474" i="1"/>
  <c r="P3474" i="1" s="1"/>
  <c r="N3475" i="1"/>
  <c r="O3475" i="1"/>
  <c r="P3475" i="1" s="1"/>
  <c r="N3476" i="1"/>
  <c r="O3476" i="1"/>
  <c r="P3476" i="1"/>
  <c r="Q3476" i="1" s="1"/>
  <c r="N3477" i="1"/>
  <c r="O3477" i="1"/>
  <c r="P3477" i="1" s="1"/>
  <c r="Q3477" i="1" s="1"/>
  <c r="N3478" i="1"/>
  <c r="O3478" i="1"/>
  <c r="P3478" i="1" s="1"/>
  <c r="N3479" i="1"/>
  <c r="O3479" i="1"/>
  <c r="P3479" i="1" s="1"/>
  <c r="N3480" i="1"/>
  <c r="O3480" i="1"/>
  <c r="P3480" i="1"/>
  <c r="Q3480" i="1" s="1"/>
  <c r="N3481" i="1"/>
  <c r="O3481" i="1"/>
  <c r="P3481" i="1" s="1"/>
  <c r="Q3481" i="1" s="1"/>
  <c r="N3482" i="1"/>
  <c r="O3482" i="1"/>
  <c r="P3482" i="1" s="1"/>
  <c r="N3483" i="1"/>
  <c r="O3483" i="1"/>
  <c r="P3483" i="1" s="1"/>
  <c r="N3484" i="1"/>
  <c r="O3484" i="1"/>
  <c r="P3484" i="1"/>
  <c r="Q3484" i="1" s="1"/>
  <c r="N3485" i="1"/>
  <c r="O3485" i="1"/>
  <c r="P3485" i="1" s="1"/>
  <c r="Q3485" i="1" s="1"/>
  <c r="N3486" i="1"/>
  <c r="O3486" i="1"/>
  <c r="P3486" i="1" s="1"/>
  <c r="N3487" i="1"/>
  <c r="O3487" i="1"/>
  <c r="P3487" i="1" s="1"/>
  <c r="N3488" i="1"/>
  <c r="O3488" i="1"/>
  <c r="P3488" i="1"/>
  <c r="Q3488" i="1" s="1"/>
  <c r="N3489" i="1"/>
  <c r="O3489" i="1"/>
  <c r="P3489" i="1" s="1"/>
  <c r="Q3489" i="1" s="1"/>
  <c r="N3490" i="1"/>
  <c r="O3490" i="1"/>
  <c r="P3490" i="1" s="1"/>
  <c r="N3491" i="1"/>
  <c r="O3491" i="1"/>
  <c r="P3491" i="1" s="1"/>
  <c r="N3492" i="1"/>
  <c r="O3492" i="1"/>
  <c r="P3492" i="1"/>
  <c r="Q3492" i="1" s="1"/>
  <c r="N3493" i="1"/>
  <c r="O3493" i="1"/>
  <c r="P3493" i="1" s="1"/>
  <c r="Q3493" i="1" s="1"/>
  <c r="N3494" i="1"/>
  <c r="O3494" i="1"/>
  <c r="P3494" i="1" s="1"/>
  <c r="N3495" i="1"/>
  <c r="O3495" i="1"/>
  <c r="P3495" i="1" s="1"/>
  <c r="N3496" i="1"/>
  <c r="O3496" i="1"/>
  <c r="P3496" i="1"/>
  <c r="Q3496" i="1" s="1"/>
  <c r="N3497" i="1"/>
  <c r="O3497" i="1"/>
  <c r="P3497" i="1" s="1"/>
  <c r="Q3497" i="1" s="1"/>
  <c r="N3498" i="1"/>
  <c r="O3498" i="1"/>
  <c r="P3498" i="1" s="1"/>
  <c r="N3499" i="1"/>
  <c r="O3499" i="1"/>
  <c r="P3499" i="1" s="1"/>
  <c r="N3500" i="1"/>
  <c r="O3500" i="1"/>
  <c r="P3500" i="1"/>
  <c r="Q3500" i="1" s="1"/>
  <c r="N3501" i="1"/>
  <c r="O3501" i="1"/>
  <c r="P3501" i="1" s="1"/>
  <c r="Q3501" i="1" s="1"/>
  <c r="N3502" i="1"/>
  <c r="O3502" i="1"/>
  <c r="P3502" i="1" s="1"/>
  <c r="N3503" i="1"/>
  <c r="O3503" i="1"/>
  <c r="P3503" i="1" s="1"/>
  <c r="N3504" i="1"/>
  <c r="O3504" i="1"/>
  <c r="P3504" i="1"/>
  <c r="Q3504" i="1" s="1"/>
  <c r="N3505" i="1"/>
  <c r="O3505" i="1"/>
  <c r="P3505" i="1" s="1"/>
  <c r="Q3505" i="1" s="1"/>
  <c r="N3506" i="1"/>
  <c r="O3506" i="1"/>
  <c r="P3506" i="1" s="1"/>
  <c r="N3507" i="1"/>
  <c r="O3507" i="1"/>
  <c r="P3507" i="1" s="1"/>
  <c r="N3508" i="1"/>
  <c r="O3508" i="1"/>
  <c r="P3508" i="1"/>
  <c r="Q3508" i="1" s="1"/>
  <c r="N3509" i="1"/>
  <c r="O3509" i="1"/>
  <c r="P3509" i="1" s="1"/>
  <c r="Q3509" i="1" s="1"/>
  <c r="N3510" i="1"/>
  <c r="O3510" i="1"/>
  <c r="P3510" i="1" s="1"/>
  <c r="N3511" i="1"/>
  <c r="O3511" i="1"/>
  <c r="P3511" i="1" s="1"/>
  <c r="N3512" i="1"/>
  <c r="O3512" i="1"/>
  <c r="P3512" i="1"/>
  <c r="Q3512" i="1" s="1"/>
  <c r="N3513" i="1"/>
  <c r="O3513" i="1"/>
  <c r="P3513" i="1" s="1"/>
  <c r="Q3513" i="1" s="1"/>
  <c r="N3514" i="1"/>
  <c r="O3514" i="1"/>
  <c r="P3514" i="1" s="1"/>
  <c r="N3515" i="1"/>
  <c r="O3515" i="1"/>
  <c r="P3515" i="1" s="1"/>
  <c r="N3516" i="1"/>
  <c r="O3516" i="1"/>
  <c r="P3516" i="1"/>
  <c r="Q3516" i="1" s="1"/>
  <c r="N3517" i="1"/>
  <c r="O3517" i="1"/>
  <c r="P3517" i="1" s="1"/>
  <c r="Q3517" i="1" s="1"/>
  <c r="N3518" i="1"/>
  <c r="O3518" i="1"/>
  <c r="P3518" i="1" s="1"/>
  <c r="N3519" i="1"/>
  <c r="O3519" i="1"/>
  <c r="P3519" i="1" s="1"/>
  <c r="N3520" i="1"/>
  <c r="O3520" i="1"/>
  <c r="P3520" i="1"/>
  <c r="Q3520" i="1" s="1"/>
  <c r="N3521" i="1"/>
  <c r="O3521" i="1"/>
  <c r="P3521" i="1" s="1"/>
  <c r="Q3521" i="1" s="1"/>
  <c r="N3522" i="1"/>
  <c r="O3522" i="1"/>
  <c r="P3522" i="1" s="1"/>
  <c r="N3523" i="1"/>
  <c r="O3523" i="1"/>
  <c r="P3523" i="1" s="1"/>
  <c r="N3524" i="1"/>
  <c r="O3524" i="1"/>
  <c r="P3524" i="1"/>
  <c r="Q3524" i="1" s="1"/>
  <c r="N3525" i="1"/>
  <c r="O3525" i="1"/>
  <c r="P3525" i="1" s="1"/>
  <c r="Q3525" i="1" s="1"/>
  <c r="N3526" i="1"/>
  <c r="O3526" i="1"/>
  <c r="P3526" i="1" s="1"/>
  <c r="N3527" i="1"/>
  <c r="O3527" i="1"/>
  <c r="P3527" i="1" s="1"/>
  <c r="N3528" i="1"/>
  <c r="O3528" i="1"/>
  <c r="P3528" i="1"/>
  <c r="Q3528" i="1" s="1"/>
  <c r="N3529" i="1"/>
  <c r="O3529" i="1"/>
  <c r="P3529" i="1" s="1"/>
  <c r="Q3529" i="1" s="1"/>
  <c r="N3530" i="1"/>
  <c r="O3530" i="1"/>
  <c r="P3530" i="1" s="1"/>
  <c r="N3531" i="1"/>
  <c r="O3531" i="1"/>
  <c r="P3531" i="1" s="1"/>
  <c r="N3532" i="1"/>
  <c r="O3532" i="1"/>
  <c r="P3532" i="1"/>
  <c r="Q3532" i="1" s="1"/>
  <c r="N3533" i="1"/>
  <c r="O3533" i="1"/>
  <c r="P3533" i="1" s="1"/>
  <c r="Q3533" i="1" s="1"/>
  <c r="N3534" i="1"/>
  <c r="O3534" i="1"/>
  <c r="P3534" i="1" s="1"/>
  <c r="N3535" i="1"/>
  <c r="O3535" i="1"/>
  <c r="P3535" i="1" s="1"/>
  <c r="N3536" i="1"/>
  <c r="O3536" i="1"/>
  <c r="P3536" i="1"/>
  <c r="Q3536" i="1" s="1"/>
  <c r="N3537" i="1"/>
  <c r="O3537" i="1"/>
  <c r="P3537" i="1" s="1"/>
  <c r="Q3537" i="1" s="1"/>
  <c r="N3538" i="1"/>
  <c r="O3538" i="1"/>
  <c r="P3538" i="1" s="1"/>
  <c r="N3539" i="1"/>
  <c r="O3539" i="1"/>
  <c r="P3539" i="1" s="1"/>
  <c r="N3540" i="1"/>
  <c r="O3540" i="1"/>
  <c r="P3540" i="1"/>
  <c r="Q3540" i="1" s="1"/>
  <c r="N3541" i="1"/>
  <c r="O3541" i="1"/>
  <c r="P3541" i="1" s="1"/>
  <c r="Q3541" i="1" s="1"/>
  <c r="N3542" i="1"/>
  <c r="O3542" i="1"/>
  <c r="P3542" i="1" s="1"/>
  <c r="N3543" i="1"/>
  <c r="O3543" i="1"/>
  <c r="P3543" i="1" s="1"/>
  <c r="N3544" i="1"/>
  <c r="O3544" i="1"/>
  <c r="P3544" i="1"/>
  <c r="Q3544" i="1" s="1"/>
  <c r="N3545" i="1"/>
  <c r="O3545" i="1"/>
  <c r="P3545" i="1" s="1"/>
  <c r="Q3545" i="1" s="1"/>
  <c r="N3546" i="1"/>
  <c r="O3546" i="1"/>
  <c r="P3546" i="1" s="1"/>
  <c r="N3547" i="1"/>
  <c r="O3547" i="1"/>
  <c r="P3547" i="1" s="1"/>
  <c r="N3548" i="1"/>
  <c r="O3548" i="1"/>
  <c r="P3548" i="1"/>
  <c r="Q3548" i="1" s="1"/>
  <c r="N3549" i="1"/>
  <c r="O3549" i="1"/>
  <c r="P3549" i="1" s="1"/>
  <c r="Q3549" i="1" s="1"/>
  <c r="N3550" i="1"/>
  <c r="O3550" i="1"/>
  <c r="P3550" i="1" s="1"/>
  <c r="N3551" i="1"/>
  <c r="O3551" i="1"/>
  <c r="P3551" i="1" s="1"/>
  <c r="N3552" i="1"/>
  <c r="O3552" i="1"/>
  <c r="P3552" i="1"/>
  <c r="Q3552" i="1" s="1"/>
  <c r="N3553" i="1"/>
  <c r="O3553" i="1"/>
  <c r="P3553" i="1" s="1"/>
  <c r="Q3553" i="1" s="1"/>
  <c r="N3554" i="1"/>
  <c r="O3554" i="1"/>
  <c r="P3554" i="1" s="1"/>
  <c r="N3555" i="1"/>
  <c r="O3555" i="1"/>
  <c r="P3555" i="1" s="1"/>
  <c r="N3556" i="1"/>
  <c r="O3556" i="1"/>
  <c r="P3556" i="1"/>
  <c r="Q3556" i="1" s="1"/>
  <c r="N3557" i="1"/>
  <c r="O3557" i="1"/>
  <c r="P3557" i="1" s="1"/>
  <c r="Q3557" i="1" s="1"/>
  <c r="N3558" i="1"/>
  <c r="O3558" i="1"/>
  <c r="P3558" i="1" s="1"/>
  <c r="N3559" i="1"/>
  <c r="O3559" i="1"/>
  <c r="P3559" i="1" s="1"/>
  <c r="N3560" i="1"/>
  <c r="O3560" i="1"/>
  <c r="P3560" i="1"/>
  <c r="Q3560" i="1" s="1"/>
  <c r="N3561" i="1"/>
  <c r="O3561" i="1"/>
  <c r="P3561" i="1" s="1"/>
  <c r="Q3561" i="1" s="1"/>
  <c r="N3562" i="1"/>
  <c r="O3562" i="1"/>
  <c r="P3562" i="1" s="1"/>
  <c r="N3563" i="1"/>
  <c r="O3563" i="1"/>
  <c r="P3563" i="1" s="1"/>
  <c r="N3564" i="1"/>
  <c r="O3564" i="1"/>
  <c r="P3564" i="1"/>
  <c r="Q3564" i="1" s="1"/>
  <c r="N3565" i="1"/>
  <c r="O3565" i="1"/>
  <c r="P3565" i="1" s="1"/>
  <c r="Q3565" i="1" s="1"/>
  <c r="N3566" i="1"/>
  <c r="O3566" i="1"/>
  <c r="P3566" i="1" s="1"/>
  <c r="N3567" i="1"/>
  <c r="O3567" i="1"/>
  <c r="P3567" i="1" s="1"/>
  <c r="N3568" i="1"/>
  <c r="O3568" i="1"/>
  <c r="P3568" i="1"/>
  <c r="Q3568" i="1" s="1"/>
  <c r="N3569" i="1"/>
  <c r="O3569" i="1"/>
  <c r="P3569" i="1" s="1"/>
  <c r="Q3569" i="1" s="1"/>
  <c r="N3570" i="1"/>
  <c r="O3570" i="1"/>
  <c r="P3570" i="1" s="1"/>
  <c r="N3571" i="1"/>
  <c r="O3571" i="1"/>
  <c r="P3571" i="1" s="1"/>
  <c r="N3572" i="1"/>
  <c r="O3572" i="1"/>
  <c r="P3572" i="1"/>
  <c r="Q3572" i="1" s="1"/>
  <c r="N3573" i="1"/>
  <c r="O3573" i="1"/>
  <c r="P3573" i="1" s="1"/>
  <c r="Q3573" i="1" s="1"/>
  <c r="N3574" i="1"/>
  <c r="O3574" i="1"/>
  <c r="P3574" i="1" s="1"/>
  <c r="N3575" i="1"/>
  <c r="O3575" i="1"/>
  <c r="P3575" i="1" s="1"/>
  <c r="N3576" i="1"/>
  <c r="O3576" i="1"/>
  <c r="P3576" i="1"/>
  <c r="Q3576" i="1" s="1"/>
  <c r="N3577" i="1"/>
  <c r="O3577" i="1"/>
  <c r="P3577" i="1" s="1"/>
  <c r="Q3577" i="1" s="1"/>
  <c r="N3578" i="1"/>
  <c r="O3578" i="1"/>
  <c r="P3578" i="1" s="1"/>
  <c r="N3579" i="1"/>
  <c r="O3579" i="1"/>
  <c r="P3579" i="1" s="1"/>
  <c r="N3580" i="1"/>
  <c r="O3580" i="1"/>
  <c r="P3580" i="1"/>
  <c r="Q3580" i="1" s="1"/>
  <c r="N3581" i="1"/>
  <c r="O3581" i="1"/>
  <c r="P3581" i="1" s="1"/>
  <c r="Q3581" i="1" s="1"/>
  <c r="N3582" i="1"/>
  <c r="O3582" i="1"/>
  <c r="P3582" i="1" s="1"/>
  <c r="N3583" i="1"/>
  <c r="O3583" i="1"/>
  <c r="P3583" i="1" s="1"/>
  <c r="N3584" i="1"/>
  <c r="O3584" i="1"/>
  <c r="P3584" i="1"/>
  <c r="Q3584" i="1" s="1"/>
  <c r="N3585" i="1"/>
  <c r="O3585" i="1"/>
  <c r="P3585" i="1" s="1"/>
  <c r="N3586" i="1"/>
  <c r="O3586" i="1"/>
  <c r="P3586" i="1" s="1"/>
  <c r="N3587" i="1"/>
  <c r="O3587" i="1"/>
  <c r="P3587" i="1" s="1"/>
  <c r="N3588" i="1"/>
  <c r="O3588" i="1"/>
  <c r="P3588" i="1"/>
  <c r="Q3588" i="1" s="1"/>
  <c r="N3589" i="1"/>
  <c r="O3589" i="1"/>
  <c r="P3589" i="1" s="1"/>
  <c r="N3590" i="1"/>
  <c r="O3590" i="1"/>
  <c r="P3590" i="1" s="1"/>
  <c r="N3591" i="1"/>
  <c r="O3591" i="1"/>
  <c r="P3591" i="1" s="1"/>
  <c r="N3592" i="1"/>
  <c r="O3592" i="1"/>
  <c r="P3592" i="1"/>
  <c r="Q3592" i="1" s="1"/>
  <c r="N3593" i="1"/>
  <c r="O3593" i="1"/>
  <c r="P3593" i="1" s="1"/>
  <c r="N3594" i="1"/>
  <c r="O3594" i="1"/>
  <c r="P3594" i="1" s="1"/>
  <c r="N3595" i="1"/>
  <c r="O3595" i="1"/>
  <c r="P3595" i="1" s="1"/>
  <c r="N3596" i="1"/>
  <c r="O3596" i="1"/>
  <c r="P3596" i="1"/>
  <c r="Q3596" i="1" s="1"/>
  <c r="N3597" i="1"/>
  <c r="O3597" i="1"/>
  <c r="P3597" i="1" s="1"/>
  <c r="N3598" i="1"/>
  <c r="O3598" i="1"/>
  <c r="P3598" i="1" s="1"/>
  <c r="N3599" i="1"/>
  <c r="O3599" i="1"/>
  <c r="P3599" i="1" s="1"/>
  <c r="N3600" i="1"/>
  <c r="O3600" i="1"/>
  <c r="P3600" i="1"/>
  <c r="Q3600" i="1" s="1"/>
  <c r="N3601" i="1"/>
  <c r="O3601" i="1"/>
  <c r="P3601" i="1" s="1"/>
  <c r="N3602" i="1"/>
  <c r="O3602" i="1"/>
  <c r="P3602" i="1" s="1"/>
  <c r="N3603" i="1"/>
  <c r="O3603" i="1"/>
  <c r="P3603" i="1" s="1"/>
  <c r="N3604" i="1"/>
  <c r="O3604" i="1"/>
  <c r="P3604" i="1"/>
  <c r="Q3604" i="1" s="1"/>
  <c r="N3605" i="1"/>
  <c r="O3605" i="1"/>
  <c r="P3605" i="1" s="1"/>
  <c r="N3606" i="1"/>
  <c r="O3606" i="1"/>
  <c r="P3606" i="1" s="1"/>
  <c r="N3607" i="1"/>
  <c r="O3607" i="1"/>
  <c r="P3607" i="1" s="1"/>
  <c r="N3608" i="1"/>
  <c r="O3608" i="1"/>
  <c r="P3608" i="1"/>
  <c r="Q3608" i="1" s="1"/>
  <c r="N3609" i="1"/>
  <c r="O3609" i="1"/>
  <c r="P3609" i="1" s="1"/>
  <c r="N3610" i="1"/>
  <c r="O3610" i="1"/>
  <c r="P3610" i="1" s="1"/>
  <c r="N3611" i="1"/>
  <c r="O3611" i="1"/>
  <c r="P3611" i="1" s="1"/>
  <c r="N3612" i="1"/>
  <c r="O3612" i="1"/>
  <c r="P3612" i="1"/>
  <c r="Q3612" i="1" s="1"/>
  <c r="N3613" i="1"/>
  <c r="O3613" i="1"/>
  <c r="P3613" i="1" s="1"/>
  <c r="N3614" i="1"/>
  <c r="O3614" i="1"/>
  <c r="P3614" i="1" s="1"/>
  <c r="N3615" i="1"/>
  <c r="O3615" i="1"/>
  <c r="P3615" i="1" s="1"/>
  <c r="N3616" i="1"/>
  <c r="O3616" i="1"/>
  <c r="P3616" i="1"/>
  <c r="Q3616" i="1" s="1"/>
  <c r="N3617" i="1"/>
  <c r="O3617" i="1"/>
  <c r="P3617" i="1" s="1"/>
  <c r="N3618" i="1"/>
  <c r="O3618" i="1"/>
  <c r="P3618" i="1" s="1"/>
  <c r="N3619" i="1"/>
  <c r="O3619" i="1"/>
  <c r="P3619" i="1" s="1"/>
  <c r="N3620" i="1"/>
  <c r="O3620" i="1"/>
  <c r="P3620" i="1"/>
  <c r="Q3620" i="1" s="1"/>
  <c r="N3621" i="1"/>
  <c r="O3621" i="1"/>
  <c r="P3621" i="1" s="1"/>
  <c r="N3622" i="1"/>
  <c r="O3622" i="1"/>
  <c r="P3622" i="1" s="1"/>
  <c r="N3623" i="1"/>
  <c r="O3623" i="1"/>
  <c r="P3623" i="1" s="1"/>
  <c r="N3624" i="1"/>
  <c r="O3624" i="1"/>
  <c r="P3624" i="1"/>
  <c r="Q3624" i="1" s="1"/>
  <c r="N3625" i="1"/>
  <c r="O3625" i="1"/>
  <c r="P3625" i="1" s="1"/>
  <c r="N3626" i="1"/>
  <c r="O3626" i="1"/>
  <c r="P3626" i="1" s="1"/>
  <c r="N3627" i="1"/>
  <c r="O3627" i="1"/>
  <c r="P3627" i="1" s="1"/>
  <c r="N3628" i="1"/>
  <c r="O3628" i="1"/>
  <c r="P3628" i="1"/>
  <c r="Q3628" i="1" s="1"/>
  <c r="N3629" i="1"/>
  <c r="O3629" i="1"/>
  <c r="P3629" i="1" s="1"/>
  <c r="N3630" i="1"/>
  <c r="O3630" i="1"/>
  <c r="P3630" i="1" s="1"/>
  <c r="N3631" i="1"/>
  <c r="O3631" i="1"/>
  <c r="P3631" i="1" s="1"/>
  <c r="N3632" i="1"/>
  <c r="O3632" i="1"/>
  <c r="P3632" i="1"/>
  <c r="Q3632" i="1" s="1"/>
  <c r="N3633" i="1"/>
  <c r="O3633" i="1"/>
  <c r="P3633" i="1" s="1"/>
  <c r="N3634" i="1"/>
  <c r="O3634" i="1"/>
  <c r="P3634" i="1" s="1"/>
  <c r="N3635" i="1"/>
  <c r="O3635" i="1"/>
  <c r="P3635" i="1" s="1"/>
  <c r="N3636" i="1"/>
  <c r="O3636" i="1"/>
  <c r="P3636" i="1"/>
  <c r="Q3636" i="1" s="1"/>
  <c r="N3637" i="1"/>
  <c r="O3637" i="1"/>
  <c r="P3637" i="1" s="1"/>
  <c r="N3638" i="1"/>
  <c r="O3638" i="1"/>
  <c r="P3638" i="1" s="1"/>
  <c r="N3639" i="1"/>
  <c r="O3639" i="1"/>
  <c r="P3639" i="1" s="1"/>
  <c r="N3640" i="1"/>
  <c r="O3640" i="1"/>
  <c r="P3640" i="1"/>
  <c r="Q3640" i="1" s="1"/>
  <c r="N3641" i="1"/>
  <c r="O3641" i="1"/>
  <c r="P3641" i="1" s="1"/>
  <c r="N3642" i="1"/>
  <c r="O3642" i="1"/>
  <c r="P3642" i="1" s="1"/>
  <c r="N3643" i="1"/>
  <c r="O3643" i="1"/>
  <c r="P3643" i="1" s="1"/>
  <c r="N3644" i="1"/>
  <c r="O3644" i="1"/>
  <c r="P3644" i="1"/>
  <c r="Q3644" i="1" s="1"/>
  <c r="N3645" i="1"/>
  <c r="O3645" i="1"/>
  <c r="P3645" i="1" s="1"/>
  <c r="N3646" i="1"/>
  <c r="O3646" i="1"/>
  <c r="P3646" i="1" s="1"/>
  <c r="N3647" i="1"/>
  <c r="O3647" i="1"/>
  <c r="P3647" i="1" s="1"/>
  <c r="N3648" i="1"/>
  <c r="O3648" i="1"/>
  <c r="P3648" i="1"/>
  <c r="Q3648" i="1" s="1"/>
  <c r="N3649" i="1"/>
  <c r="O3649" i="1"/>
  <c r="P3649" i="1" s="1"/>
  <c r="N3650" i="1"/>
  <c r="O3650" i="1"/>
  <c r="P3650" i="1" s="1"/>
  <c r="N3651" i="1"/>
  <c r="O3651" i="1"/>
  <c r="P3651" i="1" s="1"/>
  <c r="N3652" i="1"/>
  <c r="O3652" i="1"/>
  <c r="P3652" i="1"/>
  <c r="Q3652" i="1" s="1"/>
  <c r="N3653" i="1"/>
  <c r="O3653" i="1"/>
  <c r="P3653" i="1" s="1"/>
  <c r="N3654" i="1"/>
  <c r="O3654" i="1"/>
  <c r="P3654" i="1" s="1"/>
  <c r="N3655" i="1"/>
  <c r="O3655" i="1"/>
  <c r="P3655" i="1" s="1"/>
  <c r="N3656" i="1"/>
  <c r="O3656" i="1"/>
  <c r="P3656" i="1"/>
  <c r="Q3656" i="1" s="1"/>
  <c r="N3657" i="1"/>
  <c r="O3657" i="1"/>
  <c r="P3657" i="1" s="1"/>
  <c r="N3658" i="1"/>
  <c r="O3658" i="1"/>
  <c r="P3658" i="1" s="1"/>
  <c r="N3659" i="1"/>
  <c r="O3659" i="1"/>
  <c r="P3659" i="1" s="1"/>
  <c r="N3660" i="1"/>
  <c r="O3660" i="1"/>
  <c r="P3660" i="1"/>
  <c r="Q3660" i="1" s="1"/>
  <c r="N3661" i="1"/>
  <c r="O3661" i="1"/>
  <c r="P3661" i="1" s="1"/>
  <c r="N3662" i="1"/>
  <c r="O3662" i="1"/>
  <c r="P3662" i="1" s="1"/>
  <c r="N3663" i="1"/>
  <c r="O3663" i="1"/>
  <c r="P3663" i="1" s="1"/>
  <c r="N3664" i="1"/>
  <c r="O3664" i="1"/>
  <c r="P3664" i="1"/>
  <c r="Q3664" i="1" s="1"/>
  <c r="N3665" i="1"/>
  <c r="O3665" i="1"/>
  <c r="P3665" i="1" s="1"/>
  <c r="N3666" i="1"/>
  <c r="O3666" i="1"/>
  <c r="P3666" i="1" s="1"/>
  <c r="N3667" i="1"/>
  <c r="O3667" i="1"/>
  <c r="P3667" i="1" s="1"/>
  <c r="N3668" i="1"/>
  <c r="O3668" i="1"/>
  <c r="P3668" i="1"/>
  <c r="Q3668" i="1" s="1"/>
  <c r="N3669" i="1"/>
  <c r="O3669" i="1"/>
  <c r="P3669" i="1" s="1"/>
  <c r="N3670" i="1"/>
  <c r="O3670" i="1"/>
  <c r="P3670" i="1" s="1"/>
  <c r="N3671" i="1"/>
  <c r="O3671" i="1"/>
  <c r="P3671" i="1" s="1"/>
  <c r="N3672" i="1"/>
  <c r="O3672" i="1"/>
  <c r="P3672" i="1"/>
  <c r="Q3672" i="1" s="1"/>
  <c r="N3673" i="1"/>
  <c r="O3673" i="1"/>
  <c r="P3673" i="1" s="1"/>
  <c r="N3674" i="1"/>
  <c r="O3674" i="1"/>
  <c r="P3674" i="1" s="1"/>
  <c r="N3675" i="1"/>
  <c r="O3675" i="1"/>
  <c r="P3675" i="1" s="1"/>
  <c r="N3676" i="1"/>
  <c r="O3676" i="1"/>
  <c r="P3676" i="1"/>
  <c r="Q3676" i="1" s="1"/>
  <c r="N3677" i="1"/>
  <c r="O3677" i="1"/>
  <c r="P3677" i="1" s="1"/>
  <c r="N3678" i="1"/>
  <c r="O3678" i="1"/>
  <c r="P3678" i="1" s="1"/>
  <c r="N3679" i="1"/>
  <c r="O3679" i="1"/>
  <c r="P3679" i="1" s="1"/>
  <c r="N3680" i="1"/>
  <c r="O3680" i="1"/>
  <c r="P3680" i="1"/>
  <c r="Q3680" i="1" s="1"/>
  <c r="N3681" i="1"/>
  <c r="O3681" i="1"/>
  <c r="P3681" i="1" s="1"/>
  <c r="N3682" i="1"/>
  <c r="O3682" i="1"/>
  <c r="P3682" i="1" s="1"/>
  <c r="N3683" i="1"/>
  <c r="O3683" i="1"/>
  <c r="P3683" i="1" s="1"/>
  <c r="N3684" i="1"/>
  <c r="O3684" i="1"/>
  <c r="P3684" i="1"/>
  <c r="Q3684" i="1" s="1"/>
  <c r="N3685" i="1"/>
  <c r="O3685" i="1"/>
  <c r="P3685" i="1" s="1"/>
  <c r="N3686" i="1"/>
  <c r="O3686" i="1"/>
  <c r="P3686" i="1" s="1"/>
  <c r="N3687" i="1"/>
  <c r="O3687" i="1"/>
  <c r="P3687" i="1" s="1"/>
  <c r="N3688" i="1"/>
  <c r="O3688" i="1"/>
  <c r="P3688" i="1"/>
  <c r="Q3688" i="1" s="1"/>
  <c r="N3689" i="1"/>
  <c r="O3689" i="1"/>
  <c r="P3689" i="1" s="1"/>
  <c r="N3690" i="1"/>
  <c r="O3690" i="1"/>
  <c r="P3690" i="1" s="1"/>
  <c r="N3691" i="1"/>
  <c r="O3691" i="1"/>
  <c r="P3691" i="1" s="1"/>
  <c r="N3692" i="1"/>
  <c r="O3692" i="1"/>
  <c r="P3692" i="1"/>
  <c r="Q3692" i="1" s="1"/>
  <c r="N3693" i="1"/>
  <c r="O3693" i="1"/>
  <c r="P3693" i="1" s="1"/>
  <c r="N3694" i="1"/>
  <c r="O3694" i="1"/>
  <c r="P3694" i="1" s="1"/>
  <c r="N3695" i="1"/>
  <c r="O3695" i="1"/>
  <c r="P3695" i="1" s="1"/>
  <c r="N3696" i="1"/>
  <c r="O3696" i="1"/>
  <c r="P3696" i="1"/>
  <c r="Q3696" i="1" s="1"/>
  <c r="N3697" i="1"/>
  <c r="O3697" i="1"/>
  <c r="P3697" i="1" s="1"/>
  <c r="N3698" i="1"/>
  <c r="O3698" i="1"/>
  <c r="P3698" i="1" s="1"/>
  <c r="N3699" i="1"/>
  <c r="O3699" i="1"/>
  <c r="P3699" i="1" s="1"/>
  <c r="N3700" i="1"/>
  <c r="O3700" i="1"/>
  <c r="P3700" i="1"/>
  <c r="Q3700" i="1" s="1"/>
  <c r="N3701" i="1"/>
  <c r="O3701" i="1"/>
  <c r="P3701" i="1" s="1"/>
  <c r="N3702" i="1"/>
  <c r="O3702" i="1"/>
  <c r="P3702" i="1" s="1"/>
  <c r="N3703" i="1"/>
  <c r="O3703" i="1"/>
  <c r="P3703" i="1" s="1"/>
  <c r="N3704" i="1"/>
  <c r="O3704" i="1"/>
  <c r="P3704" i="1"/>
  <c r="Q3704" i="1" s="1"/>
  <c r="N3705" i="1"/>
  <c r="O3705" i="1"/>
  <c r="P3705" i="1" s="1"/>
  <c r="N3706" i="1"/>
  <c r="O3706" i="1"/>
  <c r="P3706" i="1" s="1"/>
  <c r="N3707" i="1"/>
  <c r="O3707" i="1"/>
  <c r="P3707" i="1" s="1"/>
  <c r="N3708" i="1"/>
  <c r="O3708" i="1"/>
  <c r="P3708" i="1"/>
  <c r="Q3708" i="1" s="1"/>
  <c r="N3709" i="1"/>
  <c r="O3709" i="1"/>
  <c r="P3709" i="1" s="1"/>
  <c r="N3710" i="1"/>
  <c r="O3710" i="1"/>
  <c r="P3710" i="1" s="1"/>
  <c r="N3711" i="1"/>
  <c r="O3711" i="1"/>
  <c r="P3711" i="1" s="1"/>
  <c r="N3712" i="1"/>
  <c r="O3712" i="1"/>
  <c r="P3712" i="1"/>
  <c r="Q3712" i="1" s="1"/>
  <c r="N3713" i="1"/>
  <c r="O3713" i="1"/>
  <c r="P3713" i="1" s="1"/>
  <c r="N3714" i="1"/>
  <c r="O3714" i="1"/>
  <c r="P3714" i="1" s="1"/>
  <c r="N3715" i="1"/>
  <c r="O3715" i="1"/>
  <c r="P3715" i="1" s="1"/>
  <c r="N3716" i="1"/>
  <c r="O3716" i="1"/>
  <c r="P3716" i="1"/>
  <c r="Q3716" i="1" s="1"/>
  <c r="N3717" i="1"/>
  <c r="O3717" i="1"/>
  <c r="P3717" i="1" s="1"/>
  <c r="N3718" i="1"/>
  <c r="O3718" i="1"/>
  <c r="P3718" i="1" s="1"/>
  <c r="N3719" i="1"/>
  <c r="O3719" i="1"/>
  <c r="P3719" i="1" s="1"/>
  <c r="N3720" i="1"/>
  <c r="O3720" i="1"/>
  <c r="P3720" i="1"/>
  <c r="Q3720" i="1" s="1"/>
  <c r="N3721" i="1"/>
  <c r="O3721" i="1"/>
  <c r="P3721" i="1" s="1"/>
  <c r="Q3721" i="1" s="1"/>
  <c r="N3722" i="1"/>
  <c r="O3722" i="1"/>
  <c r="P3722" i="1" s="1"/>
  <c r="N3723" i="1"/>
  <c r="O3723" i="1"/>
  <c r="P3723" i="1" s="1"/>
  <c r="N3724" i="1"/>
  <c r="O3724" i="1"/>
  <c r="P3724" i="1"/>
  <c r="Q3724" i="1" s="1"/>
  <c r="N3725" i="1"/>
  <c r="O3725" i="1"/>
  <c r="P3725" i="1" s="1"/>
  <c r="Q3725" i="1" s="1"/>
  <c r="N3726" i="1"/>
  <c r="O3726" i="1"/>
  <c r="P3726" i="1" s="1"/>
  <c r="N3727" i="1"/>
  <c r="O3727" i="1"/>
  <c r="P3727" i="1" s="1"/>
  <c r="N3728" i="1"/>
  <c r="O3728" i="1"/>
  <c r="P3728" i="1"/>
  <c r="Q3728" i="1" s="1"/>
  <c r="N3729" i="1"/>
  <c r="O3729" i="1"/>
  <c r="P3729" i="1" s="1"/>
  <c r="Q3729" i="1" s="1"/>
  <c r="N3730" i="1"/>
  <c r="O3730" i="1"/>
  <c r="P3730" i="1" s="1"/>
  <c r="N3731" i="1"/>
  <c r="O3731" i="1"/>
  <c r="P3731" i="1" s="1"/>
  <c r="N3732" i="1"/>
  <c r="O3732" i="1"/>
  <c r="P3732" i="1"/>
  <c r="Q3732" i="1" s="1"/>
  <c r="N3733" i="1"/>
  <c r="O3733" i="1"/>
  <c r="P3733" i="1" s="1"/>
  <c r="Q3733" i="1" s="1"/>
  <c r="N3734" i="1"/>
  <c r="O3734" i="1"/>
  <c r="P3734" i="1" s="1"/>
  <c r="N3735" i="1"/>
  <c r="O3735" i="1"/>
  <c r="P3735" i="1" s="1"/>
  <c r="N3736" i="1"/>
  <c r="O3736" i="1"/>
  <c r="P3736" i="1"/>
  <c r="Q3736" i="1" s="1"/>
  <c r="N3737" i="1"/>
  <c r="O3737" i="1"/>
  <c r="P3737" i="1" s="1"/>
  <c r="Q3737" i="1" s="1"/>
  <c r="N3738" i="1"/>
  <c r="O3738" i="1"/>
  <c r="P3738" i="1" s="1"/>
  <c r="N3739" i="1"/>
  <c r="O3739" i="1"/>
  <c r="P3739" i="1" s="1"/>
  <c r="N3740" i="1"/>
  <c r="O3740" i="1"/>
  <c r="P3740" i="1"/>
  <c r="Q3740" i="1" s="1"/>
  <c r="N3741" i="1"/>
  <c r="O3741" i="1"/>
  <c r="P3741" i="1" s="1"/>
  <c r="Q3741" i="1" s="1"/>
  <c r="N3742" i="1"/>
  <c r="O3742" i="1"/>
  <c r="P3742" i="1" s="1"/>
  <c r="N3743" i="1"/>
  <c r="O3743" i="1"/>
  <c r="P3743" i="1" s="1"/>
  <c r="N3744" i="1"/>
  <c r="O3744" i="1"/>
  <c r="P3744" i="1"/>
  <c r="Q3744" i="1" s="1"/>
  <c r="N3745" i="1"/>
  <c r="O3745" i="1"/>
  <c r="P3745" i="1" s="1"/>
  <c r="Q3745" i="1" s="1"/>
  <c r="N3746" i="1"/>
  <c r="O3746" i="1"/>
  <c r="P3746" i="1" s="1"/>
  <c r="N3747" i="1"/>
  <c r="O3747" i="1"/>
  <c r="P3747" i="1" s="1"/>
  <c r="N3748" i="1"/>
  <c r="O3748" i="1"/>
  <c r="P3748" i="1"/>
  <c r="Q3748" i="1" s="1"/>
  <c r="N3749" i="1"/>
  <c r="O3749" i="1"/>
  <c r="P3749" i="1" s="1"/>
  <c r="Q3749" i="1" s="1"/>
  <c r="N3750" i="1"/>
  <c r="O3750" i="1"/>
  <c r="P3750" i="1" s="1"/>
  <c r="N3751" i="1"/>
  <c r="O3751" i="1"/>
  <c r="P3751" i="1" s="1"/>
  <c r="N3752" i="1"/>
  <c r="O3752" i="1"/>
  <c r="P3752" i="1"/>
  <c r="Q3752" i="1" s="1"/>
  <c r="N3753" i="1"/>
  <c r="O3753" i="1"/>
  <c r="P3753" i="1" s="1"/>
  <c r="Q3753" i="1" s="1"/>
  <c r="N3754" i="1"/>
  <c r="O3754" i="1"/>
  <c r="P3754" i="1" s="1"/>
  <c r="N3755" i="1"/>
  <c r="O3755" i="1"/>
  <c r="P3755" i="1" s="1"/>
  <c r="N3756" i="1"/>
  <c r="O3756" i="1"/>
  <c r="P3756" i="1"/>
  <c r="Q3756" i="1" s="1"/>
  <c r="N3757" i="1"/>
  <c r="O3757" i="1"/>
  <c r="P3757" i="1" s="1"/>
  <c r="Q3757" i="1" s="1"/>
  <c r="N3758" i="1"/>
  <c r="O3758" i="1"/>
  <c r="P3758" i="1" s="1"/>
  <c r="N3759" i="1"/>
  <c r="O3759" i="1"/>
  <c r="P3759" i="1" s="1"/>
  <c r="N3760" i="1"/>
  <c r="O3760" i="1"/>
  <c r="P3760" i="1"/>
  <c r="Q3760" i="1" s="1"/>
  <c r="N3761" i="1"/>
  <c r="O3761" i="1"/>
  <c r="P3761" i="1" s="1"/>
  <c r="Q3761" i="1" s="1"/>
  <c r="N3762" i="1"/>
  <c r="O3762" i="1"/>
  <c r="P3762" i="1" s="1"/>
  <c r="N3763" i="1"/>
  <c r="O3763" i="1"/>
  <c r="P3763" i="1" s="1"/>
  <c r="N3764" i="1"/>
  <c r="O3764" i="1"/>
  <c r="P3764" i="1"/>
  <c r="Q3764" i="1" s="1"/>
  <c r="N3765" i="1"/>
  <c r="O3765" i="1"/>
  <c r="P3765" i="1" s="1"/>
  <c r="Q3765" i="1" s="1"/>
  <c r="N3766" i="1"/>
  <c r="O3766" i="1"/>
  <c r="P3766" i="1" s="1"/>
  <c r="N3767" i="1"/>
  <c r="O3767" i="1"/>
  <c r="P3767" i="1" s="1"/>
  <c r="N3768" i="1"/>
  <c r="O3768" i="1"/>
  <c r="P3768" i="1"/>
  <c r="Q3768" i="1" s="1"/>
  <c r="N3769" i="1"/>
  <c r="O3769" i="1"/>
  <c r="P3769" i="1" s="1"/>
  <c r="Q3769" i="1" s="1"/>
  <c r="N3770" i="1"/>
  <c r="O3770" i="1"/>
  <c r="P3770" i="1" s="1"/>
  <c r="N3771" i="1"/>
  <c r="O3771" i="1"/>
  <c r="P3771" i="1" s="1"/>
  <c r="N3772" i="1"/>
  <c r="O3772" i="1"/>
  <c r="P3772" i="1"/>
  <c r="Q3772" i="1" s="1"/>
  <c r="N3773" i="1"/>
  <c r="O3773" i="1"/>
  <c r="P3773" i="1" s="1"/>
  <c r="Q3773" i="1" s="1"/>
  <c r="N3774" i="1"/>
  <c r="O3774" i="1"/>
  <c r="P3774" i="1" s="1"/>
  <c r="N3775" i="1"/>
  <c r="O3775" i="1"/>
  <c r="P3775" i="1" s="1"/>
  <c r="N3776" i="1"/>
  <c r="O3776" i="1"/>
  <c r="P3776" i="1"/>
  <c r="Q3776" i="1" s="1"/>
  <c r="N3777" i="1"/>
  <c r="O3777" i="1"/>
  <c r="P3777" i="1" s="1"/>
  <c r="Q3777" i="1" s="1"/>
  <c r="N3778" i="1"/>
  <c r="O3778" i="1"/>
  <c r="P3778" i="1" s="1"/>
  <c r="N3779" i="1"/>
  <c r="O3779" i="1"/>
  <c r="P3779" i="1" s="1"/>
  <c r="N3780" i="1"/>
  <c r="O3780" i="1"/>
  <c r="P3780" i="1"/>
  <c r="Q3780" i="1" s="1"/>
  <c r="N3781" i="1"/>
  <c r="O3781" i="1"/>
  <c r="P3781" i="1" s="1"/>
  <c r="Q3781" i="1" s="1"/>
  <c r="N3782" i="1"/>
  <c r="O3782" i="1"/>
  <c r="P3782" i="1" s="1"/>
  <c r="N3783" i="1"/>
  <c r="O3783" i="1"/>
  <c r="P3783" i="1" s="1"/>
  <c r="N3784" i="1"/>
  <c r="O3784" i="1"/>
  <c r="P3784" i="1"/>
  <c r="Q3784" i="1" s="1"/>
  <c r="N3785" i="1"/>
  <c r="O3785" i="1"/>
  <c r="P3785" i="1" s="1"/>
  <c r="Q3785" i="1" s="1"/>
  <c r="N3786" i="1"/>
  <c r="O3786" i="1"/>
  <c r="P3786" i="1" s="1"/>
  <c r="N3787" i="1"/>
  <c r="O3787" i="1"/>
  <c r="P3787" i="1" s="1"/>
  <c r="N3788" i="1"/>
  <c r="O3788" i="1"/>
  <c r="P3788" i="1"/>
  <c r="Q3788" i="1" s="1"/>
  <c r="N3789" i="1"/>
  <c r="O3789" i="1"/>
  <c r="P3789" i="1" s="1"/>
  <c r="Q3789" i="1" s="1"/>
  <c r="N3790" i="1"/>
  <c r="O3790" i="1"/>
  <c r="P3790" i="1" s="1"/>
  <c r="N3791" i="1"/>
  <c r="O3791" i="1"/>
  <c r="P3791" i="1" s="1"/>
  <c r="N3792" i="1"/>
  <c r="O3792" i="1"/>
  <c r="P3792" i="1"/>
  <c r="Q3792" i="1" s="1"/>
  <c r="N3793" i="1"/>
  <c r="O3793" i="1"/>
  <c r="P3793" i="1" s="1"/>
  <c r="Q3793" i="1" s="1"/>
  <c r="N3794" i="1"/>
  <c r="O3794" i="1"/>
  <c r="P3794" i="1" s="1"/>
  <c r="N3795" i="1"/>
  <c r="O3795" i="1"/>
  <c r="P3795" i="1" s="1"/>
  <c r="N3796" i="1"/>
  <c r="O3796" i="1"/>
  <c r="P3796" i="1"/>
  <c r="Q3796" i="1" s="1"/>
  <c r="N3797" i="1"/>
  <c r="O3797" i="1"/>
  <c r="P3797" i="1" s="1"/>
  <c r="Q3797" i="1" s="1"/>
  <c r="N3798" i="1"/>
  <c r="O3798" i="1"/>
  <c r="P3798" i="1" s="1"/>
  <c r="N3799" i="1"/>
  <c r="O3799" i="1"/>
  <c r="P3799" i="1" s="1"/>
  <c r="N3800" i="1"/>
  <c r="O3800" i="1"/>
  <c r="P3800" i="1"/>
  <c r="Q3800" i="1" s="1"/>
  <c r="N3801" i="1"/>
  <c r="O3801" i="1"/>
  <c r="P3801" i="1" s="1"/>
  <c r="Q3801" i="1" s="1"/>
  <c r="N3802" i="1"/>
  <c r="O3802" i="1"/>
  <c r="P3802" i="1" s="1"/>
  <c r="N3803" i="1"/>
  <c r="O3803" i="1"/>
  <c r="P3803" i="1" s="1"/>
  <c r="N3804" i="1"/>
  <c r="O3804" i="1"/>
  <c r="P3804" i="1"/>
  <c r="Q3804" i="1" s="1"/>
  <c r="N3805" i="1"/>
  <c r="O3805" i="1"/>
  <c r="P3805" i="1" s="1"/>
  <c r="Q3805" i="1" s="1"/>
  <c r="N3806" i="1"/>
  <c r="O3806" i="1"/>
  <c r="P3806" i="1" s="1"/>
  <c r="N3807" i="1"/>
  <c r="O3807" i="1"/>
  <c r="P3807" i="1" s="1"/>
  <c r="N3808" i="1"/>
  <c r="O3808" i="1"/>
  <c r="P3808" i="1"/>
  <c r="Q3808" i="1" s="1"/>
  <c r="N3809" i="1"/>
  <c r="O3809" i="1"/>
  <c r="P3809" i="1" s="1"/>
  <c r="Q3809" i="1" s="1"/>
  <c r="N3810" i="1"/>
  <c r="O3810" i="1"/>
  <c r="P3810" i="1" s="1"/>
  <c r="N3811" i="1"/>
  <c r="O3811" i="1"/>
  <c r="P3811" i="1" s="1"/>
  <c r="N3812" i="1"/>
  <c r="O3812" i="1"/>
  <c r="P3812" i="1"/>
  <c r="Q3812" i="1" s="1"/>
  <c r="N3813" i="1"/>
  <c r="O3813" i="1"/>
  <c r="P3813" i="1" s="1"/>
  <c r="Q3813" i="1" s="1"/>
  <c r="N3814" i="1"/>
  <c r="O3814" i="1"/>
  <c r="P3814" i="1" s="1"/>
  <c r="N3815" i="1"/>
  <c r="O3815" i="1"/>
  <c r="P3815" i="1" s="1"/>
  <c r="N3816" i="1"/>
  <c r="O3816" i="1"/>
  <c r="P3816" i="1"/>
  <c r="Q3816" i="1" s="1"/>
  <c r="N3817" i="1"/>
  <c r="O3817" i="1"/>
  <c r="P3817" i="1" s="1"/>
  <c r="Q3817" i="1" s="1"/>
  <c r="N3818" i="1"/>
  <c r="O3818" i="1"/>
  <c r="P3818" i="1" s="1"/>
  <c r="N3819" i="1"/>
  <c r="O3819" i="1"/>
  <c r="P3819" i="1" s="1"/>
  <c r="N3820" i="1"/>
  <c r="O3820" i="1"/>
  <c r="P3820" i="1"/>
  <c r="Q3820" i="1" s="1"/>
  <c r="N3821" i="1"/>
  <c r="O3821" i="1"/>
  <c r="P3821" i="1" s="1"/>
  <c r="Q3821" i="1" s="1"/>
  <c r="N3822" i="1"/>
  <c r="O3822" i="1"/>
  <c r="P3822" i="1" s="1"/>
  <c r="N3823" i="1"/>
  <c r="O3823" i="1"/>
  <c r="P3823" i="1" s="1"/>
  <c r="N3824" i="1"/>
  <c r="O3824" i="1"/>
  <c r="P3824" i="1"/>
  <c r="Q3824" i="1" s="1"/>
  <c r="N3825" i="1"/>
  <c r="O3825" i="1"/>
  <c r="P3825" i="1" s="1"/>
  <c r="Q3825" i="1" s="1"/>
  <c r="N3826" i="1"/>
  <c r="O3826" i="1"/>
  <c r="P3826" i="1" s="1"/>
  <c r="N3827" i="1"/>
  <c r="O3827" i="1"/>
  <c r="P3827" i="1" s="1"/>
  <c r="N3828" i="1"/>
  <c r="O3828" i="1"/>
  <c r="P3828" i="1"/>
  <c r="Q3828" i="1" s="1"/>
  <c r="N3829" i="1"/>
  <c r="O3829" i="1"/>
  <c r="P3829" i="1" s="1"/>
  <c r="Q3829" i="1" s="1"/>
  <c r="N3830" i="1"/>
  <c r="O3830" i="1"/>
  <c r="P3830" i="1" s="1"/>
  <c r="N3831" i="1"/>
  <c r="O3831" i="1"/>
  <c r="P3831" i="1" s="1"/>
  <c r="N3832" i="1"/>
  <c r="O3832" i="1"/>
  <c r="P3832" i="1"/>
  <c r="Q3832" i="1" s="1"/>
  <c r="N3833" i="1"/>
  <c r="O3833" i="1"/>
  <c r="P3833" i="1" s="1"/>
  <c r="Q3833" i="1" s="1"/>
  <c r="N3834" i="1"/>
  <c r="O3834" i="1"/>
  <c r="P3834" i="1" s="1"/>
  <c r="N3835" i="1"/>
  <c r="O3835" i="1"/>
  <c r="P3835" i="1" s="1"/>
  <c r="N3836" i="1"/>
  <c r="O3836" i="1"/>
  <c r="P3836" i="1"/>
  <c r="Q3836" i="1" s="1"/>
  <c r="N3837" i="1"/>
  <c r="O3837" i="1"/>
  <c r="P3837" i="1" s="1"/>
  <c r="Q3837" i="1" s="1"/>
  <c r="N3838" i="1"/>
  <c r="O3838" i="1"/>
  <c r="P3838" i="1" s="1"/>
  <c r="N3839" i="1"/>
  <c r="O3839" i="1"/>
  <c r="P3839" i="1" s="1"/>
  <c r="N3840" i="1"/>
  <c r="O3840" i="1"/>
  <c r="P3840" i="1"/>
  <c r="Q3840" i="1" s="1"/>
  <c r="N3841" i="1"/>
  <c r="O3841" i="1"/>
  <c r="P3841" i="1" s="1"/>
  <c r="Q3841" i="1" s="1"/>
  <c r="N3842" i="1"/>
  <c r="O3842" i="1"/>
  <c r="P3842" i="1" s="1"/>
  <c r="N3843" i="1"/>
  <c r="O3843" i="1"/>
  <c r="P3843" i="1" s="1"/>
  <c r="N3844" i="1"/>
  <c r="O3844" i="1"/>
  <c r="P3844" i="1"/>
  <c r="Q3844" i="1" s="1"/>
  <c r="N3845" i="1"/>
  <c r="O3845" i="1"/>
  <c r="P3845" i="1" s="1"/>
  <c r="Q3845" i="1" s="1"/>
  <c r="N3846" i="1"/>
  <c r="O3846" i="1"/>
  <c r="P3846" i="1" s="1"/>
  <c r="N3847" i="1"/>
  <c r="O3847" i="1"/>
  <c r="P3847" i="1" s="1"/>
  <c r="N3848" i="1"/>
  <c r="O3848" i="1"/>
  <c r="P3848" i="1"/>
  <c r="Q3848" i="1" s="1"/>
  <c r="N3849" i="1"/>
  <c r="O3849" i="1"/>
  <c r="P3849" i="1" s="1"/>
  <c r="Q3849" i="1" s="1"/>
  <c r="N3850" i="1"/>
  <c r="O3850" i="1"/>
  <c r="P3850" i="1" s="1"/>
  <c r="N3851" i="1"/>
  <c r="O3851" i="1"/>
  <c r="P3851" i="1" s="1"/>
  <c r="N3852" i="1"/>
  <c r="O3852" i="1"/>
  <c r="P3852" i="1"/>
  <c r="Q3852" i="1" s="1"/>
  <c r="N3853" i="1"/>
  <c r="O3853" i="1"/>
  <c r="P3853" i="1" s="1"/>
  <c r="Q3853" i="1" s="1"/>
  <c r="N3854" i="1"/>
  <c r="O3854" i="1"/>
  <c r="P3854" i="1" s="1"/>
  <c r="N3855" i="1"/>
  <c r="O3855" i="1"/>
  <c r="P3855" i="1" s="1"/>
  <c r="N3856" i="1"/>
  <c r="O3856" i="1"/>
  <c r="P3856" i="1"/>
  <c r="Q3856" i="1" s="1"/>
  <c r="N3857" i="1"/>
  <c r="O3857" i="1"/>
  <c r="P3857" i="1" s="1"/>
  <c r="Q3857" i="1" s="1"/>
  <c r="N3858" i="1"/>
  <c r="O3858" i="1"/>
  <c r="P3858" i="1" s="1"/>
  <c r="N3859" i="1"/>
  <c r="O3859" i="1"/>
  <c r="P3859" i="1" s="1"/>
  <c r="N3860" i="1"/>
  <c r="O3860" i="1"/>
  <c r="P3860" i="1"/>
  <c r="Q3860" i="1" s="1"/>
  <c r="N3861" i="1"/>
  <c r="O3861" i="1"/>
  <c r="P3861" i="1" s="1"/>
  <c r="Q3861" i="1" s="1"/>
  <c r="N3862" i="1"/>
  <c r="O3862" i="1"/>
  <c r="P3862" i="1" s="1"/>
  <c r="N3863" i="1"/>
  <c r="O3863" i="1"/>
  <c r="P3863" i="1" s="1"/>
  <c r="N3864" i="1"/>
  <c r="O3864" i="1"/>
  <c r="P3864" i="1"/>
  <c r="Q3864" i="1" s="1"/>
  <c r="N3865" i="1"/>
  <c r="O3865" i="1"/>
  <c r="P3865" i="1" s="1"/>
  <c r="Q3865" i="1" s="1"/>
  <c r="N3866" i="1"/>
  <c r="O3866" i="1"/>
  <c r="P3866" i="1" s="1"/>
  <c r="N3867" i="1"/>
  <c r="O3867" i="1"/>
  <c r="P3867" i="1" s="1"/>
  <c r="N3868" i="1"/>
  <c r="O3868" i="1"/>
  <c r="P3868" i="1"/>
  <c r="Q3868" i="1" s="1"/>
  <c r="N3869" i="1"/>
  <c r="O3869" i="1"/>
  <c r="P3869" i="1" s="1"/>
  <c r="Q3869" i="1" s="1"/>
  <c r="N3870" i="1"/>
  <c r="O3870" i="1"/>
  <c r="P3870" i="1" s="1"/>
  <c r="N3871" i="1"/>
  <c r="O3871" i="1"/>
  <c r="P3871" i="1" s="1"/>
  <c r="N3872" i="1"/>
  <c r="O3872" i="1"/>
  <c r="P3872" i="1"/>
  <c r="Q3872" i="1" s="1"/>
  <c r="N3873" i="1"/>
  <c r="O3873" i="1"/>
  <c r="P3873" i="1" s="1"/>
  <c r="Q3873" i="1" s="1"/>
  <c r="N3874" i="1"/>
  <c r="O3874" i="1"/>
  <c r="P3874" i="1" s="1"/>
  <c r="N3875" i="1"/>
  <c r="O3875" i="1"/>
  <c r="P3875" i="1" s="1"/>
  <c r="N3876" i="1"/>
  <c r="O3876" i="1"/>
  <c r="P3876" i="1"/>
  <c r="Q3876" i="1" s="1"/>
  <c r="N3877" i="1"/>
  <c r="O3877" i="1"/>
  <c r="P3877" i="1" s="1"/>
  <c r="Q3877" i="1" s="1"/>
  <c r="N3878" i="1"/>
  <c r="O3878" i="1"/>
  <c r="P3878" i="1" s="1"/>
  <c r="N3879" i="1"/>
  <c r="O3879" i="1"/>
  <c r="P3879" i="1" s="1"/>
  <c r="N3880" i="1"/>
  <c r="O3880" i="1"/>
  <c r="P3880" i="1"/>
  <c r="Q3880" i="1" s="1"/>
  <c r="N3881" i="1"/>
  <c r="O3881" i="1"/>
  <c r="P3881" i="1" s="1"/>
  <c r="Q3881" i="1" s="1"/>
  <c r="N3882" i="1"/>
  <c r="O3882" i="1"/>
  <c r="P3882" i="1" s="1"/>
  <c r="N3883" i="1"/>
  <c r="O3883" i="1"/>
  <c r="P3883" i="1" s="1"/>
  <c r="N3884" i="1"/>
  <c r="O3884" i="1"/>
  <c r="P3884" i="1"/>
  <c r="Q3884" i="1" s="1"/>
  <c r="N3885" i="1"/>
  <c r="O3885" i="1"/>
  <c r="P3885" i="1" s="1"/>
  <c r="Q3885" i="1" s="1"/>
  <c r="N3886" i="1"/>
  <c r="O3886" i="1"/>
  <c r="P3886" i="1" s="1"/>
  <c r="N3887" i="1"/>
  <c r="O3887" i="1"/>
  <c r="P3887" i="1" s="1"/>
  <c r="N3888" i="1"/>
  <c r="O3888" i="1"/>
  <c r="P3888" i="1"/>
  <c r="Q3888" i="1" s="1"/>
  <c r="N3889" i="1"/>
  <c r="O3889" i="1"/>
  <c r="P3889" i="1" s="1"/>
  <c r="Q3889" i="1" s="1"/>
  <c r="N3890" i="1"/>
  <c r="O3890" i="1"/>
  <c r="P3890" i="1" s="1"/>
  <c r="N3891" i="1"/>
  <c r="O3891" i="1"/>
  <c r="P3891" i="1" s="1"/>
  <c r="N3892" i="1"/>
  <c r="O3892" i="1"/>
  <c r="P3892" i="1"/>
  <c r="Q3892" i="1" s="1"/>
  <c r="N3893" i="1"/>
  <c r="O3893" i="1"/>
  <c r="P3893" i="1" s="1"/>
  <c r="Q3893" i="1" s="1"/>
  <c r="N3894" i="1"/>
  <c r="O3894" i="1"/>
  <c r="P3894" i="1" s="1"/>
  <c r="N3895" i="1"/>
  <c r="O3895" i="1"/>
  <c r="P3895" i="1" s="1"/>
  <c r="N3896" i="1"/>
  <c r="O3896" i="1"/>
  <c r="P3896" i="1"/>
  <c r="Q3896" i="1" s="1"/>
  <c r="N3897" i="1"/>
  <c r="O3897" i="1"/>
  <c r="P3897" i="1" s="1"/>
  <c r="Q3897" i="1" s="1"/>
  <c r="N3898" i="1"/>
  <c r="O3898" i="1"/>
  <c r="P3898" i="1" s="1"/>
  <c r="N3899" i="1"/>
  <c r="O3899" i="1"/>
  <c r="P3899" i="1" s="1"/>
  <c r="N3900" i="1"/>
  <c r="O3900" i="1"/>
  <c r="P3900" i="1"/>
  <c r="Q3900" i="1" s="1"/>
  <c r="N3901" i="1"/>
  <c r="O3901" i="1"/>
  <c r="P3901" i="1" s="1"/>
  <c r="Q3901" i="1" s="1"/>
  <c r="N3902" i="1"/>
  <c r="O3902" i="1"/>
  <c r="P3902" i="1" s="1"/>
  <c r="N3903" i="1"/>
  <c r="O3903" i="1"/>
  <c r="P3903" i="1" s="1"/>
  <c r="N3904" i="1"/>
  <c r="O3904" i="1"/>
  <c r="P3904" i="1"/>
  <c r="Q3904" i="1" s="1"/>
  <c r="N3905" i="1"/>
  <c r="O3905" i="1"/>
  <c r="P3905" i="1" s="1"/>
  <c r="Q3905" i="1" s="1"/>
  <c r="N3906" i="1"/>
  <c r="O3906" i="1"/>
  <c r="P3906" i="1" s="1"/>
  <c r="N3907" i="1"/>
  <c r="O3907" i="1"/>
  <c r="P3907" i="1" s="1"/>
  <c r="N3908" i="1"/>
  <c r="O3908" i="1"/>
  <c r="P3908" i="1"/>
  <c r="Q3908" i="1" s="1"/>
  <c r="N3909" i="1"/>
  <c r="O3909" i="1"/>
  <c r="P3909" i="1" s="1"/>
  <c r="Q3909" i="1" s="1"/>
  <c r="N3910" i="1"/>
  <c r="O3910" i="1"/>
  <c r="P3910" i="1" s="1"/>
  <c r="N3911" i="1"/>
  <c r="O3911" i="1"/>
  <c r="P3911" i="1" s="1"/>
  <c r="N3912" i="1"/>
  <c r="O3912" i="1"/>
  <c r="P3912" i="1"/>
  <c r="Q3912" i="1" s="1"/>
  <c r="N3913" i="1"/>
  <c r="O3913" i="1"/>
  <c r="P3913" i="1" s="1"/>
  <c r="Q3913" i="1" s="1"/>
  <c r="N3914" i="1"/>
  <c r="O3914" i="1"/>
  <c r="P3914" i="1" s="1"/>
  <c r="N3915" i="1"/>
  <c r="O3915" i="1"/>
  <c r="P3915" i="1" s="1"/>
  <c r="N3916" i="1"/>
  <c r="O3916" i="1"/>
  <c r="P3916" i="1"/>
  <c r="Q3916" i="1" s="1"/>
  <c r="N3917" i="1"/>
  <c r="O3917" i="1"/>
  <c r="P3917" i="1" s="1"/>
  <c r="Q3917" i="1" s="1"/>
  <c r="N3918" i="1"/>
  <c r="O3918" i="1"/>
  <c r="P3918" i="1" s="1"/>
  <c r="N3919" i="1"/>
  <c r="O3919" i="1"/>
  <c r="P3919" i="1" s="1"/>
  <c r="N3920" i="1"/>
  <c r="O3920" i="1"/>
  <c r="P3920" i="1"/>
  <c r="Q3920" i="1" s="1"/>
  <c r="N3921" i="1"/>
  <c r="O3921" i="1"/>
  <c r="P3921" i="1" s="1"/>
  <c r="Q3921" i="1" s="1"/>
  <c r="N3922" i="1"/>
  <c r="O3922" i="1"/>
  <c r="P3922" i="1" s="1"/>
  <c r="N3923" i="1"/>
  <c r="O3923" i="1"/>
  <c r="P3923" i="1" s="1"/>
  <c r="N3924" i="1"/>
  <c r="O3924" i="1"/>
  <c r="P3924" i="1"/>
  <c r="Q3924" i="1" s="1"/>
  <c r="N3925" i="1"/>
  <c r="O3925" i="1"/>
  <c r="P3925" i="1" s="1"/>
  <c r="Q3925" i="1" s="1"/>
  <c r="N3926" i="1"/>
  <c r="O3926" i="1"/>
  <c r="P3926" i="1" s="1"/>
  <c r="N3927" i="1"/>
  <c r="O3927" i="1"/>
  <c r="P3927" i="1" s="1"/>
  <c r="N3928" i="1"/>
  <c r="O3928" i="1"/>
  <c r="P3928" i="1"/>
  <c r="Q3928" i="1" s="1"/>
  <c r="N3929" i="1"/>
  <c r="O3929" i="1"/>
  <c r="P3929" i="1" s="1"/>
  <c r="Q3929" i="1" s="1"/>
  <c r="N3930" i="1"/>
  <c r="O3930" i="1"/>
  <c r="P3930" i="1" s="1"/>
  <c r="N3931" i="1"/>
  <c r="O3931" i="1"/>
  <c r="P3931" i="1" s="1"/>
  <c r="N3932" i="1"/>
  <c r="O3932" i="1"/>
  <c r="P3932" i="1"/>
  <c r="Q3932" i="1" s="1"/>
  <c r="N3933" i="1"/>
  <c r="O3933" i="1"/>
  <c r="P3933" i="1" s="1"/>
  <c r="Q3933" i="1" s="1"/>
  <c r="N3934" i="1"/>
  <c r="O3934" i="1"/>
  <c r="P3934" i="1" s="1"/>
  <c r="N3935" i="1"/>
  <c r="O3935" i="1"/>
  <c r="P3935" i="1" s="1"/>
  <c r="N3936" i="1"/>
  <c r="O3936" i="1"/>
  <c r="P3936" i="1"/>
  <c r="Q3936" i="1" s="1"/>
  <c r="N3937" i="1"/>
  <c r="O3937" i="1"/>
  <c r="P3937" i="1" s="1"/>
  <c r="Q3937" i="1" s="1"/>
  <c r="N3938" i="1"/>
  <c r="O3938" i="1"/>
  <c r="P3938" i="1" s="1"/>
  <c r="N3939" i="1"/>
  <c r="O3939" i="1"/>
  <c r="P3939" i="1" s="1"/>
  <c r="N3940" i="1"/>
  <c r="O3940" i="1"/>
  <c r="P3940" i="1"/>
  <c r="Q3940" i="1" s="1"/>
  <c r="N3941" i="1"/>
  <c r="O3941" i="1"/>
  <c r="P3941" i="1" s="1"/>
  <c r="Q3941" i="1" s="1"/>
  <c r="N3942" i="1"/>
  <c r="O3942" i="1"/>
  <c r="P3942" i="1" s="1"/>
  <c r="N3943" i="1"/>
  <c r="O3943" i="1"/>
  <c r="P3943" i="1" s="1"/>
  <c r="N3944" i="1"/>
  <c r="O3944" i="1"/>
  <c r="P3944" i="1"/>
  <c r="Q3944" i="1" s="1"/>
  <c r="N3945" i="1"/>
  <c r="O3945" i="1"/>
  <c r="P3945" i="1" s="1"/>
  <c r="Q3945" i="1" s="1"/>
  <c r="N3946" i="1"/>
  <c r="O3946" i="1"/>
  <c r="P3946" i="1" s="1"/>
  <c r="N3947" i="1"/>
  <c r="O3947" i="1"/>
  <c r="P3947" i="1" s="1"/>
  <c r="N3948" i="1"/>
  <c r="O3948" i="1"/>
  <c r="P3948" i="1"/>
  <c r="Q3948" i="1" s="1"/>
  <c r="N3949" i="1"/>
  <c r="O3949" i="1"/>
  <c r="P3949" i="1" s="1"/>
  <c r="Q3949" i="1" s="1"/>
  <c r="N3950" i="1"/>
  <c r="O3950" i="1"/>
  <c r="P3950" i="1" s="1"/>
  <c r="N3951" i="1"/>
  <c r="O3951" i="1"/>
  <c r="P3951" i="1" s="1"/>
  <c r="N3952" i="1"/>
  <c r="O3952" i="1"/>
  <c r="P3952" i="1"/>
  <c r="Q3952" i="1" s="1"/>
  <c r="N3953" i="1"/>
  <c r="O3953" i="1"/>
  <c r="P3953" i="1" s="1"/>
  <c r="Q3953" i="1" s="1"/>
  <c r="N3954" i="1"/>
  <c r="O3954" i="1"/>
  <c r="P3954" i="1" s="1"/>
  <c r="N3955" i="1"/>
  <c r="O3955" i="1"/>
  <c r="P3955" i="1" s="1"/>
  <c r="N3956" i="1"/>
  <c r="O3956" i="1"/>
  <c r="P3956" i="1"/>
  <c r="Q3956" i="1" s="1"/>
  <c r="N3957" i="1"/>
  <c r="O3957" i="1"/>
  <c r="P3957" i="1" s="1"/>
  <c r="Q3957" i="1" s="1"/>
  <c r="N3958" i="1"/>
  <c r="O3958" i="1"/>
  <c r="P3958" i="1" s="1"/>
  <c r="N3959" i="1"/>
  <c r="O3959" i="1"/>
  <c r="P3959" i="1" s="1"/>
  <c r="N3960" i="1"/>
  <c r="O3960" i="1"/>
  <c r="P3960" i="1"/>
  <c r="Q3960" i="1" s="1"/>
  <c r="N3961" i="1"/>
  <c r="O3961" i="1"/>
  <c r="P3961" i="1" s="1"/>
  <c r="Q3961" i="1" s="1"/>
  <c r="N3962" i="1"/>
  <c r="O3962" i="1"/>
  <c r="P3962" i="1" s="1"/>
  <c r="N3963" i="1"/>
  <c r="O3963" i="1"/>
  <c r="P3963" i="1" s="1"/>
  <c r="N3964" i="1"/>
  <c r="O3964" i="1"/>
  <c r="P3964" i="1"/>
  <c r="Q3964" i="1" s="1"/>
  <c r="N3965" i="1"/>
  <c r="O3965" i="1"/>
  <c r="P3965" i="1" s="1"/>
  <c r="Q3965" i="1" s="1"/>
  <c r="N3966" i="1"/>
  <c r="O3966" i="1"/>
  <c r="P3966" i="1" s="1"/>
  <c r="N3967" i="1"/>
  <c r="O3967" i="1"/>
  <c r="P3967" i="1" s="1"/>
  <c r="N3968" i="1"/>
  <c r="O3968" i="1"/>
  <c r="P3968" i="1"/>
  <c r="Q3968" i="1" s="1"/>
  <c r="N3969" i="1"/>
  <c r="O3969" i="1"/>
  <c r="P3969" i="1" s="1"/>
  <c r="Q3969" i="1" s="1"/>
  <c r="N3970" i="1"/>
  <c r="O3970" i="1"/>
  <c r="P3970" i="1" s="1"/>
  <c r="N3971" i="1"/>
  <c r="O3971" i="1"/>
  <c r="P3971" i="1" s="1"/>
  <c r="N3972" i="1"/>
  <c r="O3972" i="1"/>
  <c r="P3972" i="1"/>
  <c r="Q3972" i="1" s="1"/>
  <c r="N3973" i="1"/>
  <c r="O3973" i="1"/>
  <c r="P3973" i="1" s="1"/>
  <c r="Q3973" i="1" s="1"/>
  <c r="N3974" i="1"/>
  <c r="O3974" i="1"/>
  <c r="P3974" i="1" s="1"/>
  <c r="N3975" i="1"/>
  <c r="O3975" i="1"/>
  <c r="P3975" i="1" s="1"/>
  <c r="N3976" i="1"/>
  <c r="O3976" i="1"/>
  <c r="P3976" i="1"/>
  <c r="Q3976" i="1" s="1"/>
  <c r="N3977" i="1"/>
  <c r="O3977" i="1"/>
  <c r="P3977" i="1" s="1"/>
  <c r="Q3977" i="1" s="1"/>
  <c r="N3978" i="1"/>
  <c r="O3978" i="1"/>
  <c r="P3978" i="1" s="1"/>
  <c r="N3979" i="1"/>
  <c r="O3979" i="1"/>
  <c r="P3979" i="1" s="1"/>
  <c r="N3980" i="1"/>
  <c r="O3980" i="1"/>
  <c r="P3980" i="1"/>
  <c r="Q3980" i="1" s="1"/>
  <c r="N3981" i="1"/>
  <c r="O3981" i="1"/>
  <c r="P3981" i="1" s="1"/>
  <c r="Q3981" i="1" s="1"/>
  <c r="N3982" i="1"/>
  <c r="O3982" i="1"/>
  <c r="P3982" i="1" s="1"/>
  <c r="N3983" i="1"/>
  <c r="O3983" i="1"/>
  <c r="P3983" i="1" s="1"/>
  <c r="N3984" i="1"/>
  <c r="O3984" i="1"/>
  <c r="P3984" i="1"/>
  <c r="Q3984" i="1" s="1"/>
  <c r="N3985" i="1"/>
  <c r="O3985" i="1"/>
  <c r="P3985" i="1" s="1"/>
  <c r="Q3985" i="1" s="1"/>
  <c r="N3986" i="1"/>
  <c r="O3986" i="1"/>
  <c r="P3986" i="1" s="1"/>
  <c r="N3987" i="1"/>
  <c r="O3987" i="1"/>
  <c r="P3987" i="1" s="1"/>
  <c r="N3988" i="1"/>
  <c r="O3988" i="1"/>
  <c r="P3988" i="1"/>
  <c r="Q3988" i="1" s="1"/>
  <c r="N3989" i="1"/>
  <c r="O3989" i="1"/>
  <c r="P3989" i="1" s="1"/>
  <c r="Q3989" i="1" s="1"/>
  <c r="N3990" i="1"/>
  <c r="O3990" i="1"/>
  <c r="P3990" i="1" s="1"/>
  <c r="N3991" i="1"/>
  <c r="O3991" i="1"/>
  <c r="P3991" i="1" s="1"/>
  <c r="N3992" i="1"/>
  <c r="O3992" i="1"/>
  <c r="P3992" i="1"/>
  <c r="Q3992" i="1" s="1"/>
  <c r="N3993" i="1"/>
  <c r="O3993" i="1"/>
  <c r="P3993" i="1" s="1"/>
  <c r="Q3993" i="1" s="1"/>
  <c r="N3994" i="1"/>
  <c r="O3994" i="1"/>
  <c r="P3994" i="1" s="1"/>
  <c r="N3995" i="1"/>
  <c r="O3995" i="1"/>
  <c r="P3995" i="1" s="1"/>
  <c r="N3996" i="1"/>
  <c r="O3996" i="1"/>
  <c r="P3996" i="1"/>
  <c r="Q3996" i="1" s="1"/>
  <c r="N3997" i="1"/>
  <c r="O3997" i="1"/>
  <c r="P3997" i="1" s="1"/>
  <c r="Q3997" i="1" s="1"/>
  <c r="N3998" i="1"/>
  <c r="O3998" i="1"/>
  <c r="P3998" i="1" s="1"/>
  <c r="N3999" i="1"/>
  <c r="O3999" i="1"/>
  <c r="P3999" i="1" s="1"/>
  <c r="N4000" i="1"/>
  <c r="O4000" i="1"/>
  <c r="P4000" i="1"/>
  <c r="Q4000" i="1" s="1"/>
  <c r="N4001" i="1"/>
  <c r="O4001" i="1"/>
  <c r="P4001" i="1" s="1"/>
  <c r="Q4001" i="1" s="1"/>
  <c r="N4002" i="1"/>
  <c r="O4002" i="1"/>
  <c r="P4002" i="1" s="1"/>
  <c r="N4003" i="1"/>
  <c r="O4003" i="1"/>
  <c r="P4003" i="1" s="1"/>
  <c r="N4004" i="1"/>
  <c r="O4004" i="1"/>
  <c r="P4004" i="1"/>
  <c r="Q4004" i="1" s="1"/>
  <c r="N4005" i="1"/>
  <c r="O4005" i="1"/>
  <c r="P4005" i="1" s="1"/>
  <c r="Q4005" i="1" s="1"/>
  <c r="N4006" i="1"/>
  <c r="O4006" i="1"/>
  <c r="P4006" i="1" s="1"/>
  <c r="N4007" i="1"/>
  <c r="O4007" i="1"/>
  <c r="P4007" i="1" s="1"/>
  <c r="N4008" i="1"/>
  <c r="O4008" i="1"/>
  <c r="P4008" i="1"/>
  <c r="Q4008" i="1" s="1"/>
  <c r="N4009" i="1"/>
  <c r="O4009" i="1"/>
  <c r="P4009" i="1" s="1"/>
  <c r="Q4009" i="1" s="1"/>
  <c r="N4010" i="1"/>
  <c r="O4010" i="1"/>
  <c r="P4010" i="1" s="1"/>
  <c r="N4011" i="1"/>
  <c r="O4011" i="1"/>
  <c r="P4011" i="1" s="1"/>
  <c r="N4012" i="1"/>
  <c r="O4012" i="1"/>
  <c r="P4012" i="1"/>
  <c r="Q4012" i="1" s="1"/>
  <c r="N4013" i="1"/>
  <c r="O4013" i="1"/>
  <c r="P4013" i="1" s="1"/>
  <c r="Q4013" i="1" s="1"/>
  <c r="N4014" i="1"/>
  <c r="O4014" i="1"/>
  <c r="P4014" i="1" s="1"/>
  <c r="N4015" i="1"/>
  <c r="O4015" i="1"/>
  <c r="P4015" i="1" s="1"/>
  <c r="N4016" i="1"/>
  <c r="O4016" i="1"/>
  <c r="P4016" i="1"/>
  <c r="Q4016" i="1" s="1"/>
  <c r="N4017" i="1"/>
  <c r="O4017" i="1"/>
  <c r="P4017" i="1" s="1"/>
  <c r="Q4017" i="1" s="1"/>
  <c r="N4018" i="1"/>
  <c r="O4018" i="1"/>
  <c r="P4018" i="1" s="1"/>
  <c r="N4019" i="1"/>
  <c r="O4019" i="1"/>
  <c r="P4019" i="1" s="1"/>
  <c r="N4020" i="1"/>
  <c r="O4020" i="1"/>
  <c r="P4020" i="1"/>
  <c r="Q4020" i="1" s="1"/>
  <c r="N4021" i="1"/>
  <c r="O4021" i="1"/>
  <c r="P4021" i="1" s="1"/>
  <c r="Q4021" i="1" s="1"/>
  <c r="N4022" i="1"/>
  <c r="O4022" i="1"/>
  <c r="P4022" i="1" s="1"/>
  <c r="N4023" i="1"/>
  <c r="O4023" i="1"/>
  <c r="P4023" i="1" s="1"/>
  <c r="N4024" i="1"/>
  <c r="O4024" i="1"/>
  <c r="P4024" i="1"/>
  <c r="Q4024" i="1" s="1"/>
  <c r="N4025" i="1"/>
  <c r="O4025" i="1"/>
  <c r="P4025" i="1" s="1"/>
  <c r="Q4025" i="1" s="1"/>
  <c r="N4026" i="1"/>
  <c r="O4026" i="1"/>
  <c r="P4026" i="1" s="1"/>
  <c r="N4027" i="1"/>
  <c r="O4027" i="1"/>
  <c r="P4027" i="1" s="1"/>
  <c r="N4028" i="1"/>
  <c r="O4028" i="1"/>
  <c r="P4028" i="1"/>
  <c r="Q4028" i="1" s="1"/>
  <c r="N4029" i="1"/>
  <c r="O4029" i="1"/>
  <c r="P4029" i="1" s="1"/>
  <c r="Q4029" i="1" s="1"/>
  <c r="N4030" i="1"/>
  <c r="O4030" i="1"/>
  <c r="P4030" i="1" s="1"/>
  <c r="N4031" i="1"/>
  <c r="O4031" i="1"/>
  <c r="P4031" i="1" s="1"/>
  <c r="N4032" i="1"/>
  <c r="O4032" i="1"/>
  <c r="P4032" i="1"/>
  <c r="Q4032" i="1" s="1"/>
  <c r="N4033" i="1"/>
  <c r="O4033" i="1"/>
  <c r="P4033" i="1" s="1"/>
  <c r="Q4033" i="1" s="1"/>
  <c r="N4034" i="1"/>
  <c r="O4034" i="1"/>
  <c r="P4034" i="1" s="1"/>
  <c r="N4035" i="1"/>
  <c r="O4035" i="1"/>
  <c r="P4035" i="1" s="1"/>
  <c r="N4036" i="1"/>
  <c r="O4036" i="1"/>
  <c r="P4036" i="1"/>
  <c r="Q4036" i="1" s="1"/>
  <c r="N4037" i="1"/>
  <c r="O4037" i="1"/>
  <c r="P4037" i="1" s="1"/>
  <c r="Q4037" i="1" s="1"/>
  <c r="N4038" i="1"/>
  <c r="O4038" i="1"/>
  <c r="P4038" i="1" s="1"/>
  <c r="N4039" i="1"/>
  <c r="O4039" i="1"/>
  <c r="P4039" i="1" s="1"/>
  <c r="N4040" i="1"/>
  <c r="O4040" i="1"/>
  <c r="P4040" i="1"/>
  <c r="Q4040" i="1" s="1"/>
  <c r="N4041" i="1"/>
  <c r="O4041" i="1"/>
  <c r="P4041" i="1" s="1"/>
  <c r="Q4041" i="1" s="1"/>
  <c r="N4042" i="1"/>
  <c r="O4042" i="1"/>
  <c r="P4042" i="1" s="1"/>
  <c r="N4043" i="1"/>
  <c r="O4043" i="1"/>
  <c r="P4043" i="1" s="1"/>
  <c r="N4044" i="1"/>
  <c r="O4044" i="1"/>
  <c r="P4044" i="1"/>
  <c r="Q4044" i="1" s="1"/>
  <c r="N4045" i="1"/>
  <c r="O4045" i="1"/>
  <c r="P4045" i="1" s="1"/>
  <c r="Q4045" i="1" s="1"/>
  <c r="N4046" i="1"/>
  <c r="O4046" i="1"/>
  <c r="P4046" i="1" s="1"/>
  <c r="N4047" i="1"/>
  <c r="O4047" i="1"/>
  <c r="P4047" i="1" s="1"/>
  <c r="N4048" i="1"/>
  <c r="O4048" i="1"/>
  <c r="P4048" i="1"/>
  <c r="Q4048" i="1" s="1"/>
  <c r="N4049" i="1"/>
  <c r="O4049" i="1"/>
  <c r="P4049" i="1" s="1"/>
  <c r="Q4049" i="1" s="1"/>
  <c r="N4050" i="1"/>
  <c r="O4050" i="1"/>
  <c r="P4050" i="1" s="1"/>
  <c r="N4051" i="1"/>
  <c r="O4051" i="1"/>
  <c r="P4051" i="1" s="1"/>
  <c r="N4052" i="1"/>
  <c r="O4052" i="1"/>
  <c r="P4052" i="1"/>
  <c r="Q4052" i="1" s="1"/>
  <c r="N4053" i="1"/>
  <c r="O4053" i="1"/>
  <c r="P4053" i="1" s="1"/>
  <c r="Q4053" i="1" s="1"/>
  <c r="N4054" i="1"/>
  <c r="O4054" i="1"/>
  <c r="P4054" i="1" s="1"/>
  <c r="N4055" i="1"/>
  <c r="O4055" i="1"/>
  <c r="P4055" i="1" s="1"/>
  <c r="N4056" i="1"/>
  <c r="O4056" i="1"/>
  <c r="P4056" i="1"/>
  <c r="Q4056" i="1" s="1"/>
  <c r="N4057" i="1"/>
  <c r="O4057" i="1"/>
  <c r="P4057" i="1" s="1"/>
  <c r="Q4057" i="1" s="1"/>
  <c r="N4058" i="1"/>
  <c r="O4058" i="1"/>
  <c r="P4058" i="1" s="1"/>
  <c r="N4059" i="1"/>
  <c r="O4059" i="1"/>
  <c r="P4059" i="1" s="1"/>
  <c r="N4060" i="1"/>
  <c r="O4060" i="1"/>
  <c r="P4060" i="1"/>
  <c r="Q4060" i="1" s="1"/>
  <c r="N4061" i="1"/>
  <c r="O4061" i="1"/>
  <c r="P4061" i="1" s="1"/>
  <c r="Q4061" i="1" s="1"/>
  <c r="N4062" i="1"/>
  <c r="O4062" i="1"/>
  <c r="P4062" i="1" s="1"/>
  <c r="N4063" i="1"/>
  <c r="O4063" i="1"/>
  <c r="P4063" i="1" s="1"/>
  <c r="N4064" i="1"/>
  <c r="O4064" i="1"/>
  <c r="P4064" i="1"/>
  <c r="Q4064" i="1" s="1"/>
  <c r="N4065" i="1"/>
  <c r="O4065" i="1"/>
  <c r="P4065" i="1" s="1"/>
  <c r="Q4065" i="1" s="1"/>
  <c r="N4066" i="1"/>
  <c r="O4066" i="1"/>
  <c r="P4066" i="1" s="1"/>
  <c r="N4067" i="1"/>
  <c r="O4067" i="1"/>
  <c r="P4067" i="1" s="1"/>
  <c r="N4068" i="1"/>
  <c r="O4068" i="1"/>
  <c r="P4068" i="1"/>
  <c r="Q4068" i="1" s="1"/>
  <c r="N4069" i="1"/>
  <c r="O4069" i="1"/>
  <c r="P4069" i="1" s="1"/>
  <c r="Q4069" i="1" s="1"/>
  <c r="N4070" i="1"/>
  <c r="O4070" i="1"/>
  <c r="P4070" i="1" s="1"/>
  <c r="N4071" i="1"/>
  <c r="O4071" i="1"/>
  <c r="P4071" i="1" s="1"/>
  <c r="N4072" i="1"/>
  <c r="O4072" i="1"/>
  <c r="P4072" i="1"/>
  <c r="Q4072" i="1" s="1"/>
  <c r="N4073" i="1"/>
  <c r="O4073" i="1"/>
  <c r="P4073" i="1" s="1"/>
  <c r="Q4073" i="1" s="1"/>
  <c r="N4074" i="1"/>
  <c r="O4074" i="1"/>
  <c r="P4074" i="1" s="1"/>
  <c r="N4075" i="1"/>
  <c r="O4075" i="1"/>
  <c r="P4075" i="1" s="1"/>
  <c r="N4076" i="1"/>
  <c r="O4076" i="1"/>
  <c r="P4076" i="1"/>
  <c r="Q4076" i="1" s="1"/>
  <c r="N4077" i="1"/>
  <c r="O4077" i="1"/>
  <c r="P4077" i="1" s="1"/>
  <c r="Q4077" i="1" s="1"/>
  <c r="N4078" i="1"/>
  <c r="O4078" i="1"/>
  <c r="P4078" i="1" s="1"/>
  <c r="N4079" i="1"/>
  <c r="O4079" i="1"/>
  <c r="P4079" i="1" s="1"/>
  <c r="N4080" i="1"/>
  <c r="O4080" i="1"/>
  <c r="P4080" i="1"/>
  <c r="Q4080" i="1" s="1"/>
  <c r="N4081" i="1"/>
  <c r="O4081" i="1"/>
  <c r="P4081" i="1" s="1"/>
  <c r="Q4081" i="1" s="1"/>
  <c r="N4082" i="1"/>
  <c r="O4082" i="1"/>
  <c r="P4082" i="1" s="1"/>
  <c r="N4083" i="1"/>
  <c r="O4083" i="1"/>
  <c r="P4083" i="1" s="1"/>
  <c r="N4084" i="1"/>
  <c r="O4084" i="1"/>
  <c r="P4084" i="1"/>
  <c r="Q4084" i="1" s="1"/>
  <c r="N4085" i="1"/>
  <c r="O4085" i="1"/>
  <c r="P4085" i="1" s="1"/>
  <c r="Q4085" i="1" s="1"/>
  <c r="N4086" i="1"/>
  <c r="O4086" i="1"/>
  <c r="P4086" i="1" s="1"/>
  <c r="N4087" i="1"/>
  <c r="O4087" i="1"/>
  <c r="P4087" i="1" s="1"/>
  <c r="N4088" i="1"/>
  <c r="O4088" i="1"/>
  <c r="P4088" i="1"/>
  <c r="Q4088" i="1" s="1"/>
  <c r="N4089" i="1"/>
  <c r="O4089" i="1"/>
  <c r="P4089" i="1" s="1"/>
  <c r="Q4089" i="1" s="1"/>
  <c r="N4090" i="1"/>
  <c r="O4090" i="1"/>
  <c r="P4090" i="1" s="1"/>
  <c r="N4091" i="1"/>
  <c r="O4091" i="1"/>
  <c r="P4091" i="1" s="1"/>
  <c r="N4092" i="1"/>
  <c r="O4092" i="1"/>
  <c r="P4092" i="1"/>
  <c r="Q4092" i="1" s="1"/>
  <c r="N4093" i="1"/>
  <c r="O4093" i="1"/>
  <c r="P4093" i="1" s="1"/>
  <c r="Q4093" i="1" s="1"/>
  <c r="N4094" i="1"/>
  <c r="O4094" i="1"/>
  <c r="P4094" i="1" s="1"/>
  <c r="N4095" i="1"/>
  <c r="O4095" i="1"/>
  <c r="P4095" i="1" s="1"/>
  <c r="N4096" i="1"/>
  <c r="O4096" i="1"/>
  <c r="P4096" i="1"/>
  <c r="Q4096" i="1" s="1"/>
  <c r="N4097" i="1"/>
  <c r="O4097" i="1"/>
  <c r="P4097" i="1" s="1"/>
  <c r="Q4097" i="1" s="1"/>
  <c r="N4098" i="1"/>
  <c r="O4098" i="1"/>
  <c r="P4098" i="1" s="1"/>
  <c r="N4099" i="1"/>
  <c r="O4099" i="1"/>
  <c r="P4099" i="1" s="1"/>
  <c r="N4100" i="1"/>
  <c r="O4100" i="1"/>
  <c r="P4100" i="1"/>
  <c r="Q4100" i="1" s="1"/>
  <c r="N4101" i="1"/>
  <c r="O4101" i="1"/>
  <c r="P4101" i="1" s="1"/>
  <c r="Q4101" i="1" s="1"/>
  <c r="N4102" i="1"/>
  <c r="O4102" i="1"/>
  <c r="P4102" i="1" s="1"/>
  <c r="N4103" i="1"/>
  <c r="O4103" i="1"/>
  <c r="P4103" i="1" s="1"/>
  <c r="N4104" i="1"/>
  <c r="O4104" i="1"/>
  <c r="P4104" i="1"/>
  <c r="Q4104" i="1" s="1"/>
  <c r="N4105" i="1"/>
  <c r="O4105" i="1"/>
  <c r="P4105" i="1" s="1"/>
  <c r="Q4105" i="1" s="1"/>
  <c r="N4106" i="1"/>
  <c r="O4106" i="1"/>
  <c r="P4106" i="1" s="1"/>
  <c r="N4107" i="1"/>
  <c r="O4107" i="1"/>
  <c r="P4107" i="1" s="1"/>
  <c r="N4108" i="1"/>
  <c r="O4108" i="1"/>
  <c r="P4108" i="1"/>
  <c r="Q4108" i="1" s="1"/>
  <c r="N4109" i="1"/>
  <c r="O4109" i="1"/>
  <c r="P4109" i="1" s="1"/>
  <c r="Q4109" i="1" s="1"/>
  <c r="N4110" i="1"/>
  <c r="O4110" i="1"/>
  <c r="P4110" i="1" s="1"/>
  <c r="N4111" i="1"/>
  <c r="O4111" i="1"/>
  <c r="P4111" i="1" s="1"/>
  <c r="N4112" i="1"/>
  <c r="O4112" i="1"/>
  <c r="P4112" i="1"/>
  <c r="Q4112" i="1" s="1"/>
  <c r="N4113" i="1"/>
  <c r="O4113" i="1"/>
  <c r="P4113" i="1" s="1"/>
  <c r="Q4113" i="1" s="1"/>
  <c r="N4114" i="1"/>
  <c r="O4114" i="1"/>
  <c r="P4114" i="1" s="1"/>
  <c r="N4115" i="1"/>
  <c r="O4115" i="1"/>
  <c r="P4115" i="1" s="1"/>
  <c r="N4116" i="1"/>
  <c r="O4116" i="1"/>
  <c r="P4116" i="1"/>
  <c r="Q4116" i="1" s="1"/>
  <c r="N4117" i="1"/>
  <c r="O4117" i="1"/>
  <c r="P4117" i="1" s="1"/>
  <c r="Q4117" i="1" s="1"/>
  <c r="N4118" i="1"/>
  <c r="O4118" i="1"/>
  <c r="P4118" i="1" s="1"/>
  <c r="N4119" i="1"/>
  <c r="O4119" i="1"/>
  <c r="P4119" i="1" s="1"/>
  <c r="N4120" i="1"/>
  <c r="O4120" i="1"/>
  <c r="P4120" i="1"/>
  <c r="Q4120" i="1" s="1"/>
  <c r="N4121" i="1"/>
  <c r="O4121" i="1"/>
  <c r="P4121" i="1" s="1"/>
  <c r="Q4121" i="1" s="1"/>
  <c r="N4122" i="1"/>
  <c r="O4122" i="1"/>
  <c r="P4122" i="1" s="1"/>
  <c r="N4123" i="1"/>
  <c r="O4123" i="1"/>
  <c r="P4123" i="1" s="1"/>
  <c r="N4124" i="1"/>
  <c r="O4124" i="1"/>
  <c r="P4124" i="1"/>
  <c r="Q4124" i="1" s="1"/>
  <c r="N4125" i="1"/>
  <c r="O4125" i="1"/>
  <c r="P4125" i="1" s="1"/>
  <c r="Q4125" i="1" s="1"/>
  <c r="N4126" i="1"/>
  <c r="O4126" i="1"/>
  <c r="P4126" i="1" s="1"/>
  <c r="N4127" i="1"/>
  <c r="O4127" i="1"/>
  <c r="P4127" i="1" s="1"/>
  <c r="N4128" i="1"/>
  <c r="O4128" i="1"/>
  <c r="P4128" i="1"/>
  <c r="Q4128" i="1" s="1"/>
  <c r="N4129" i="1"/>
  <c r="O4129" i="1"/>
  <c r="P4129" i="1" s="1"/>
  <c r="Q4129" i="1" s="1"/>
  <c r="N4130" i="1"/>
  <c r="O4130" i="1"/>
  <c r="P4130" i="1" s="1"/>
  <c r="N4131" i="1"/>
  <c r="O4131" i="1"/>
  <c r="P4131" i="1" s="1"/>
  <c r="N4132" i="1"/>
  <c r="O4132" i="1"/>
  <c r="P4132" i="1"/>
  <c r="Q4132" i="1" s="1"/>
  <c r="N4133" i="1"/>
  <c r="O4133" i="1"/>
  <c r="P4133" i="1" s="1"/>
  <c r="Q4133" i="1" s="1"/>
  <c r="N4134" i="1"/>
  <c r="O4134" i="1"/>
  <c r="P4134" i="1" s="1"/>
  <c r="N4135" i="1"/>
  <c r="O4135" i="1"/>
  <c r="P4135" i="1" s="1"/>
  <c r="N4136" i="1"/>
  <c r="O4136" i="1"/>
  <c r="P4136" i="1"/>
  <c r="Q4136" i="1" s="1"/>
  <c r="N4137" i="1"/>
  <c r="O4137" i="1"/>
  <c r="P4137" i="1" s="1"/>
  <c r="Q4137" i="1" s="1"/>
  <c r="N4138" i="1"/>
  <c r="O4138" i="1"/>
  <c r="P4138" i="1" s="1"/>
  <c r="N4139" i="1"/>
  <c r="O4139" i="1"/>
  <c r="P4139" i="1" s="1"/>
  <c r="N4140" i="1"/>
  <c r="O4140" i="1"/>
  <c r="P4140" i="1"/>
  <c r="Q4140" i="1" s="1"/>
  <c r="N4141" i="1"/>
  <c r="O4141" i="1"/>
  <c r="P4141" i="1" s="1"/>
  <c r="Q4141" i="1" s="1"/>
  <c r="N4142" i="1"/>
  <c r="O4142" i="1"/>
  <c r="P4142" i="1" s="1"/>
  <c r="N4143" i="1"/>
  <c r="O4143" i="1"/>
  <c r="P4143" i="1" s="1"/>
  <c r="N4144" i="1"/>
  <c r="O4144" i="1"/>
  <c r="P4144" i="1"/>
  <c r="Q4144" i="1" s="1"/>
  <c r="N4145" i="1"/>
  <c r="O4145" i="1"/>
  <c r="P4145" i="1" s="1"/>
  <c r="Q4145" i="1" s="1"/>
  <c r="N4146" i="1"/>
  <c r="O4146" i="1"/>
  <c r="P4146" i="1" s="1"/>
  <c r="N4147" i="1"/>
  <c r="O4147" i="1"/>
  <c r="P4147" i="1" s="1"/>
  <c r="N4148" i="1"/>
  <c r="O4148" i="1"/>
  <c r="P4148" i="1"/>
  <c r="Q4148" i="1" s="1"/>
  <c r="N4149" i="1"/>
  <c r="O4149" i="1"/>
  <c r="P4149" i="1" s="1"/>
  <c r="Q4149" i="1" s="1"/>
  <c r="N4150" i="1"/>
  <c r="O4150" i="1"/>
  <c r="P4150" i="1" s="1"/>
  <c r="N4151" i="1"/>
  <c r="O4151" i="1"/>
  <c r="P4151" i="1" s="1"/>
  <c r="N4152" i="1"/>
  <c r="O4152" i="1"/>
  <c r="P4152" i="1"/>
  <c r="Q4152" i="1" s="1"/>
  <c r="N4153" i="1"/>
  <c r="O4153" i="1"/>
  <c r="P4153" i="1" s="1"/>
  <c r="Q4153" i="1" s="1"/>
  <c r="N4154" i="1"/>
  <c r="O4154" i="1"/>
  <c r="P4154" i="1" s="1"/>
  <c r="N4155" i="1"/>
  <c r="O4155" i="1"/>
  <c r="P4155" i="1" s="1"/>
  <c r="N4156" i="1"/>
  <c r="O4156" i="1"/>
  <c r="P4156" i="1"/>
  <c r="Q4156" i="1" s="1"/>
  <c r="N4157" i="1"/>
  <c r="O4157" i="1"/>
  <c r="P4157" i="1" s="1"/>
  <c r="Q4157" i="1" s="1"/>
  <c r="N4158" i="1"/>
  <c r="O4158" i="1"/>
  <c r="P4158" i="1" s="1"/>
  <c r="N4159" i="1"/>
  <c r="O4159" i="1"/>
  <c r="P4159" i="1" s="1"/>
  <c r="N4160" i="1"/>
  <c r="O4160" i="1"/>
  <c r="P4160" i="1"/>
  <c r="Q4160" i="1" s="1"/>
  <c r="N4161" i="1"/>
  <c r="O4161" i="1" s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O4487" i="1"/>
  <c r="P4487" i="1" s="1"/>
  <c r="N4488" i="1"/>
  <c r="O4488" i="1"/>
  <c r="P4488" i="1" s="1"/>
  <c r="N4489" i="1"/>
  <c r="O4489" i="1"/>
  <c r="P4489" i="1" s="1"/>
  <c r="N4490" i="1"/>
  <c r="O4490" i="1"/>
  <c r="P4490" i="1"/>
  <c r="Q4490" i="1" s="1"/>
  <c r="N4491" i="1"/>
  <c r="O4491" i="1"/>
  <c r="P4491" i="1" s="1"/>
  <c r="Q4491" i="1" s="1"/>
  <c r="N4492" i="1"/>
  <c r="O4492" i="1"/>
  <c r="P4492" i="1" s="1"/>
  <c r="N4493" i="1"/>
  <c r="O4493" i="1"/>
  <c r="P4493" i="1" s="1"/>
  <c r="N4494" i="1"/>
  <c r="O4494" i="1"/>
  <c r="P4494" i="1"/>
  <c r="Q4494" i="1" s="1"/>
  <c r="N4495" i="1"/>
  <c r="O4495" i="1"/>
  <c r="P4495" i="1" s="1"/>
  <c r="Q4495" i="1" s="1"/>
  <c r="N4496" i="1"/>
  <c r="O4496" i="1"/>
  <c r="P4496" i="1" s="1"/>
  <c r="N4497" i="1"/>
  <c r="O4497" i="1"/>
  <c r="P4497" i="1" s="1"/>
  <c r="N4498" i="1"/>
  <c r="O4498" i="1"/>
  <c r="P4498" i="1"/>
  <c r="N4499" i="1"/>
  <c r="O4499" i="1"/>
  <c r="P4499" i="1" s="1"/>
  <c r="Q4499" i="1" s="1"/>
  <c r="N4500" i="1"/>
  <c r="O4500" i="1"/>
  <c r="P4500" i="1" s="1"/>
  <c r="N4501" i="1"/>
  <c r="O4501" i="1"/>
  <c r="P4501" i="1" s="1"/>
  <c r="N4502" i="1"/>
  <c r="O4502" i="1"/>
  <c r="P4502" i="1"/>
  <c r="N4503" i="1"/>
  <c r="O4503" i="1"/>
  <c r="P4503" i="1" s="1"/>
  <c r="Q4503" i="1" s="1"/>
  <c r="N4504" i="1"/>
  <c r="O4504" i="1"/>
  <c r="P4504" i="1" s="1"/>
  <c r="N4505" i="1"/>
  <c r="O4505" i="1"/>
  <c r="P4505" i="1" s="1"/>
  <c r="N4506" i="1"/>
  <c r="O4506" i="1"/>
  <c r="P4506" i="1"/>
  <c r="N4507" i="1"/>
  <c r="O4507" i="1"/>
  <c r="P4507" i="1" s="1"/>
  <c r="Q4507" i="1" s="1"/>
  <c r="N4508" i="1"/>
  <c r="O4508" i="1"/>
  <c r="P4508" i="1" s="1"/>
  <c r="N4509" i="1"/>
  <c r="O4509" i="1"/>
  <c r="P4509" i="1" s="1"/>
  <c r="N4510" i="1"/>
  <c r="O4510" i="1"/>
  <c r="P4510" i="1"/>
  <c r="N4511" i="1"/>
  <c r="O4511" i="1"/>
  <c r="P4511" i="1" s="1"/>
  <c r="Q4511" i="1" s="1"/>
  <c r="N4512" i="1"/>
  <c r="O4512" i="1"/>
  <c r="P4512" i="1" s="1"/>
  <c r="N4513" i="1"/>
  <c r="O4513" i="1"/>
  <c r="P4513" i="1" s="1"/>
  <c r="N4514" i="1"/>
  <c r="O4514" i="1"/>
  <c r="P4514" i="1"/>
  <c r="N4515" i="1"/>
  <c r="O4515" i="1"/>
  <c r="P4515" i="1" s="1"/>
  <c r="Q4515" i="1" s="1"/>
  <c r="N4516" i="1"/>
  <c r="O4516" i="1"/>
  <c r="P4516" i="1" s="1"/>
  <c r="N4517" i="1"/>
  <c r="O4517" i="1"/>
  <c r="P4517" i="1" s="1"/>
  <c r="N4518" i="1"/>
  <c r="O4518" i="1"/>
  <c r="P4518" i="1"/>
  <c r="N4519" i="1"/>
  <c r="O4519" i="1"/>
  <c r="P4519" i="1" s="1"/>
  <c r="Q4519" i="1" s="1"/>
  <c r="N4520" i="1"/>
  <c r="O4520" i="1"/>
  <c r="P4520" i="1" s="1"/>
  <c r="N4521" i="1"/>
  <c r="O4521" i="1"/>
  <c r="P4521" i="1" s="1"/>
  <c r="N4522" i="1"/>
  <c r="O4522" i="1"/>
  <c r="P4522" i="1"/>
  <c r="N4523" i="1"/>
  <c r="O4523" i="1"/>
  <c r="P4523" i="1" s="1"/>
  <c r="Q4523" i="1" s="1"/>
  <c r="N4524" i="1"/>
  <c r="O4524" i="1"/>
  <c r="P4524" i="1" s="1"/>
  <c r="N4525" i="1"/>
  <c r="O4525" i="1"/>
  <c r="P4525" i="1" s="1"/>
  <c r="N4526" i="1"/>
  <c r="O4526" i="1"/>
  <c r="P4526" i="1"/>
  <c r="N4527" i="1"/>
  <c r="O4527" i="1"/>
  <c r="P4527" i="1" s="1"/>
  <c r="Q4527" i="1" s="1"/>
  <c r="N4528" i="1"/>
  <c r="O4528" i="1"/>
  <c r="P4528" i="1" s="1"/>
  <c r="N4529" i="1"/>
  <c r="O4529" i="1"/>
  <c r="P4529" i="1" s="1"/>
  <c r="N4530" i="1"/>
  <c r="O4530" i="1"/>
  <c r="P4530" i="1"/>
  <c r="N4531" i="1"/>
  <c r="O4531" i="1"/>
  <c r="P4531" i="1" s="1"/>
  <c r="Q4531" i="1" s="1"/>
  <c r="N4532" i="1"/>
  <c r="O4532" i="1"/>
  <c r="P4532" i="1" s="1"/>
  <c r="N4533" i="1"/>
  <c r="O4533" i="1"/>
  <c r="P4533" i="1" s="1"/>
  <c r="N4534" i="1"/>
  <c r="O4534" i="1"/>
  <c r="P4534" i="1"/>
  <c r="N4535" i="1"/>
  <c r="O4535" i="1"/>
  <c r="P4535" i="1" s="1"/>
  <c r="Q4535" i="1" s="1"/>
  <c r="N4536" i="1"/>
  <c r="O4536" i="1"/>
  <c r="P4536" i="1" s="1"/>
  <c r="N4537" i="1"/>
  <c r="O4537" i="1"/>
  <c r="P4537" i="1" s="1"/>
  <c r="N4538" i="1"/>
  <c r="O4538" i="1"/>
  <c r="P4538" i="1"/>
  <c r="N4539" i="1"/>
  <c r="O4539" i="1"/>
  <c r="P4539" i="1" s="1"/>
  <c r="Q4539" i="1" s="1"/>
  <c r="N4540" i="1"/>
  <c r="O4540" i="1"/>
  <c r="P4540" i="1" s="1"/>
  <c r="N4541" i="1"/>
  <c r="O4541" i="1"/>
  <c r="P4541" i="1" s="1"/>
  <c r="N4542" i="1"/>
  <c r="O4542" i="1"/>
  <c r="P4542" i="1"/>
  <c r="N4543" i="1"/>
  <c r="O4543" i="1"/>
  <c r="P4543" i="1" s="1"/>
  <c r="Q4543" i="1" s="1"/>
  <c r="N4544" i="1"/>
  <c r="O4544" i="1"/>
  <c r="P4544" i="1" s="1"/>
  <c r="N4545" i="1"/>
  <c r="O4545" i="1"/>
  <c r="P4545" i="1" s="1"/>
  <c r="N4546" i="1"/>
  <c r="O4546" i="1"/>
  <c r="P4546" i="1"/>
  <c r="N4547" i="1"/>
  <c r="O4547" i="1"/>
  <c r="P4547" i="1" s="1"/>
  <c r="Q4547" i="1" s="1"/>
  <c r="N4548" i="1"/>
  <c r="O4548" i="1"/>
  <c r="P4548" i="1" s="1"/>
  <c r="N4549" i="1"/>
  <c r="O4549" i="1"/>
  <c r="P4549" i="1" s="1"/>
  <c r="N4550" i="1"/>
  <c r="O4550" i="1"/>
  <c r="P4550" i="1"/>
  <c r="N4551" i="1"/>
  <c r="O4551" i="1"/>
  <c r="P4551" i="1" s="1"/>
  <c r="Q4551" i="1" s="1"/>
  <c r="N4552" i="1"/>
  <c r="O4552" i="1"/>
  <c r="P4552" i="1" s="1"/>
  <c r="N4553" i="1"/>
  <c r="O4553" i="1"/>
  <c r="P4553" i="1" s="1"/>
  <c r="N4554" i="1"/>
  <c r="O4554" i="1"/>
  <c r="P4554" i="1"/>
  <c r="N4555" i="1"/>
  <c r="O4555" i="1"/>
  <c r="P4555" i="1" s="1"/>
  <c r="Q4555" i="1" s="1"/>
  <c r="N4556" i="1"/>
  <c r="O4556" i="1"/>
  <c r="P4556" i="1" s="1"/>
  <c r="N4557" i="1"/>
  <c r="O4557" i="1"/>
  <c r="P4557" i="1" s="1"/>
  <c r="N4558" i="1"/>
  <c r="O4558" i="1"/>
  <c r="P4558" i="1"/>
  <c r="N4559" i="1"/>
  <c r="O4559" i="1"/>
  <c r="P4559" i="1" s="1"/>
  <c r="Q4559" i="1" s="1"/>
  <c r="N4560" i="1"/>
  <c r="O4560" i="1"/>
  <c r="P4560" i="1" s="1"/>
  <c r="N4561" i="1"/>
  <c r="O4561" i="1"/>
  <c r="P4561" i="1" s="1"/>
  <c r="N4562" i="1"/>
  <c r="O4562" i="1"/>
  <c r="P4562" i="1"/>
  <c r="N4563" i="1"/>
  <c r="O4563" i="1"/>
  <c r="P4563" i="1" s="1"/>
  <c r="Q4563" i="1" s="1"/>
  <c r="N4564" i="1"/>
  <c r="O4564" i="1"/>
  <c r="P4564" i="1" s="1"/>
  <c r="N4565" i="1"/>
  <c r="O4565" i="1"/>
  <c r="P4565" i="1" s="1"/>
  <c r="N4566" i="1"/>
  <c r="O4566" i="1"/>
  <c r="P4566" i="1"/>
  <c r="N4567" i="1"/>
  <c r="O4567" i="1"/>
  <c r="P4567" i="1" s="1"/>
  <c r="Q4567" i="1" s="1"/>
  <c r="N4568" i="1"/>
  <c r="O4568" i="1"/>
  <c r="P4568" i="1" s="1"/>
  <c r="N4569" i="1"/>
  <c r="O4569" i="1"/>
  <c r="P4569" i="1" s="1"/>
  <c r="N4570" i="1"/>
  <c r="O4570" i="1"/>
  <c r="P4570" i="1"/>
  <c r="N4571" i="1"/>
  <c r="O4571" i="1"/>
  <c r="P4571" i="1" s="1"/>
  <c r="Q4571" i="1" s="1"/>
  <c r="N4572" i="1"/>
  <c r="O4572" i="1"/>
  <c r="P4572" i="1" s="1"/>
  <c r="N4573" i="1"/>
  <c r="O4573" i="1"/>
  <c r="P4573" i="1" s="1"/>
  <c r="N4574" i="1"/>
  <c r="O4574" i="1"/>
  <c r="P4574" i="1"/>
  <c r="N4575" i="1"/>
  <c r="O4575" i="1"/>
  <c r="P4575" i="1" s="1"/>
  <c r="Q4575" i="1" s="1"/>
  <c r="N4576" i="1"/>
  <c r="O4576" i="1"/>
  <c r="P4576" i="1" s="1"/>
  <c r="N4577" i="1"/>
  <c r="O4577" i="1"/>
  <c r="P4577" i="1" s="1"/>
  <c r="N4578" i="1"/>
  <c r="O4578" i="1"/>
  <c r="P4578" i="1"/>
  <c r="N4579" i="1"/>
  <c r="O4579" i="1"/>
  <c r="P4579" i="1" s="1"/>
  <c r="Q4579" i="1" s="1"/>
  <c r="N4580" i="1"/>
  <c r="O4580" i="1"/>
  <c r="P4580" i="1" s="1"/>
  <c r="N4581" i="1"/>
  <c r="O4581" i="1"/>
  <c r="P4581" i="1" s="1"/>
  <c r="N4582" i="1"/>
  <c r="O4582" i="1"/>
  <c r="P4582" i="1"/>
  <c r="N4583" i="1"/>
  <c r="O4583" i="1"/>
  <c r="P4583" i="1" s="1"/>
  <c r="Q4583" i="1" s="1"/>
  <c r="N4584" i="1"/>
  <c r="O4584" i="1"/>
  <c r="P4584" i="1" s="1"/>
  <c r="N4585" i="1"/>
  <c r="O4585" i="1"/>
  <c r="P4585" i="1" s="1"/>
  <c r="N4586" i="1"/>
  <c r="O4586" i="1"/>
  <c r="P4586" i="1"/>
  <c r="N4587" i="1"/>
  <c r="O4587" i="1"/>
  <c r="P4587" i="1" s="1"/>
  <c r="Q4587" i="1" s="1"/>
  <c r="N4588" i="1"/>
  <c r="O4588" i="1"/>
  <c r="P4588" i="1" s="1"/>
  <c r="N4589" i="1"/>
  <c r="O4589" i="1"/>
  <c r="P4589" i="1" s="1"/>
  <c r="N4590" i="1"/>
  <c r="O4590" i="1"/>
  <c r="P4590" i="1"/>
  <c r="N4591" i="1"/>
  <c r="O4591" i="1"/>
  <c r="P4591" i="1" s="1"/>
  <c r="Q4591" i="1" s="1"/>
  <c r="N4592" i="1"/>
  <c r="O4592" i="1"/>
  <c r="P4592" i="1" s="1"/>
  <c r="N4593" i="1"/>
  <c r="O4593" i="1"/>
  <c r="P4593" i="1" s="1"/>
  <c r="N4594" i="1"/>
  <c r="O4594" i="1"/>
  <c r="P4594" i="1"/>
  <c r="N4595" i="1"/>
  <c r="O4595" i="1"/>
  <c r="P4595" i="1" s="1"/>
  <c r="Q4595" i="1" s="1"/>
  <c r="N4596" i="1"/>
  <c r="O4596" i="1"/>
  <c r="P4596" i="1" s="1"/>
  <c r="N4597" i="1"/>
  <c r="O4597" i="1"/>
  <c r="P4597" i="1" s="1"/>
  <c r="N4598" i="1"/>
  <c r="O4598" i="1"/>
  <c r="P4598" i="1"/>
  <c r="N4599" i="1"/>
  <c r="O4599" i="1"/>
  <c r="P4599" i="1" s="1"/>
  <c r="Q4599" i="1" s="1"/>
  <c r="N4600" i="1"/>
  <c r="O4600" i="1"/>
  <c r="P4600" i="1" s="1"/>
  <c r="N4601" i="1"/>
  <c r="O4601" i="1"/>
  <c r="P4601" i="1" s="1"/>
  <c r="N4602" i="1"/>
  <c r="O4602" i="1"/>
  <c r="P4602" i="1"/>
  <c r="N4603" i="1"/>
  <c r="O4603" i="1"/>
  <c r="P4603" i="1" s="1"/>
  <c r="Q4603" i="1" s="1"/>
  <c r="N4604" i="1"/>
  <c r="O4604" i="1"/>
  <c r="P4604" i="1" s="1"/>
  <c r="N4605" i="1"/>
  <c r="O4605" i="1"/>
  <c r="P4605" i="1" s="1"/>
  <c r="N4606" i="1"/>
  <c r="O4606" i="1"/>
  <c r="P4606" i="1"/>
  <c r="N4607" i="1"/>
  <c r="O4607" i="1"/>
  <c r="P4607" i="1" s="1"/>
  <c r="Q4607" i="1" s="1"/>
  <c r="N4608" i="1"/>
  <c r="O4608" i="1"/>
  <c r="P4608" i="1" s="1"/>
  <c r="N4609" i="1"/>
  <c r="O4609" i="1"/>
  <c r="P4609" i="1" s="1"/>
  <c r="N4610" i="1"/>
  <c r="O4610" i="1"/>
  <c r="P4610" i="1"/>
  <c r="N4611" i="1"/>
  <c r="O4611" i="1"/>
  <c r="P4611" i="1" s="1"/>
  <c r="Q4611" i="1" s="1"/>
  <c r="N4612" i="1"/>
  <c r="O4612" i="1"/>
  <c r="P4612" i="1" s="1"/>
  <c r="N4613" i="1"/>
  <c r="O4613" i="1"/>
  <c r="P4613" i="1" s="1"/>
  <c r="N4614" i="1"/>
  <c r="O4614" i="1"/>
  <c r="P4614" i="1"/>
  <c r="N4615" i="1"/>
  <c r="O4615" i="1"/>
  <c r="P4615" i="1" s="1"/>
  <c r="Q4615" i="1" s="1"/>
  <c r="N4616" i="1"/>
  <c r="O4616" i="1"/>
  <c r="P4616" i="1" s="1"/>
  <c r="N4617" i="1"/>
  <c r="O4617" i="1"/>
  <c r="P4617" i="1" s="1"/>
  <c r="N4618" i="1"/>
  <c r="O4618" i="1"/>
  <c r="P4618" i="1"/>
  <c r="N4619" i="1"/>
  <c r="O4619" i="1"/>
  <c r="P4619" i="1" s="1"/>
  <c r="Q4619" i="1" s="1"/>
  <c r="N4620" i="1"/>
  <c r="O4620" i="1"/>
  <c r="P4620" i="1" s="1"/>
  <c r="N4621" i="1"/>
  <c r="O4621" i="1"/>
  <c r="P4621" i="1" s="1"/>
  <c r="N4622" i="1"/>
  <c r="O4622" i="1"/>
  <c r="P4622" i="1"/>
  <c r="N4623" i="1"/>
  <c r="O4623" i="1"/>
  <c r="P4623" i="1" s="1"/>
  <c r="Q4623" i="1" s="1"/>
  <c r="N4624" i="1"/>
  <c r="O4624" i="1"/>
  <c r="P4624" i="1" s="1"/>
  <c r="N4625" i="1"/>
  <c r="O4625" i="1"/>
  <c r="P4625" i="1" s="1"/>
  <c r="N4626" i="1"/>
  <c r="O4626" i="1"/>
  <c r="P4626" i="1"/>
  <c r="N4627" i="1"/>
  <c r="O4627" i="1"/>
  <c r="P4627" i="1" s="1"/>
  <c r="Q4627" i="1" s="1"/>
  <c r="N4628" i="1"/>
  <c r="O4628" i="1"/>
  <c r="P4628" i="1" s="1"/>
  <c r="N4629" i="1"/>
  <c r="O4629" i="1" s="1"/>
  <c r="P4629" i="1" s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O5102" i="1"/>
  <c r="P5102" i="1" s="1"/>
  <c r="N5103" i="1"/>
  <c r="O5103" i="1"/>
  <c r="P5103" i="1" s="1"/>
  <c r="N5104" i="1"/>
  <c r="O5104" i="1"/>
  <c r="P5104" i="1" s="1"/>
  <c r="Q5104" i="1" s="1"/>
  <c r="N5105" i="1"/>
  <c r="O5105" i="1"/>
  <c r="P5105" i="1" s="1"/>
  <c r="N5106" i="1"/>
  <c r="O5106" i="1"/>
  <c r="P5106" i="1" s="1"/>
  <c r="N5107" i="1"/>
  <c r="O5107" i="1"/>
  <c r="P5107" i="1" s="1"/>
  <c r="N5108" i="1"/>
  <c r="O5108" i="1"/>
  <c r="P5108" i="1"/>
  <c r="Q5108" i="1" s="1"/>
  <c r="N5109" i="1"/>
  <c r="O5109" i="1"/>
  <c r="P5109" i="1" s="1"/>
  <c r="Q5109" i="1" s="1"/>
  <c r="N5110" i="1"/>
  <c r="O5110" i="1"/>
  <c r="P5110" i="1" s="1"/>
  <c r="N5111" i="1"/>
  <c r="O5111" i="1"/>
  <c r="P5111" i="1" s="1"/>
  <c r="N5112" i="1"/>
  <c r="O5112" i="1"/>
  <c r="P5112" i="1"/>
  <c r="Q5112" i="1" s="1"/>
  <c r="N5113" i="1"/>
  <c r="O5113" i="1"/>
  <c r="P5113" i="1" s="1"/>
  <c r="Q5113" i="1" s="1"/>
  <c r="N5114" i="1"/>
  <c r="O5114" i="1"/>
  <c r="P5114" i="1" s="1"/>
  <c r="N5115" i="1"/>
  <c r="O5115" i="1"/>
  <c r="P5115" i="1" s="1"/>
  <c r="N5116" i="1"/>
  <c r="O5116" i="1"/>
  <c r="P5116" i="1"/>
  <c r="Q5116" i="1" s="1"/>
  <c r="N5117" i="1"/>
  <c r="O5117" i="1"/>
  <c r="P5117" i="1" s="1"/>
  <c r="Q5117" i="1" s="1"/>
  <c r="N5118" i="1"/>
  <c r="O5118" i="1"/>
  <c r="P5118" i="1" s="1"/>
  <c r="N5119" i="1"/>
  <c r="O5119" i="1"/>
  <c r="P5119" i="1" s="1"/>
  <c r="N5120" i="1"/>
  <c r="O5120" i="1"/>
  <c r="P5120" i="1" s="1"/>
  <c r="Q5120" i="1" s="1"/>
  <c r="N5121" i="1"/>
  <c r="O5121" i="1"/>
  <c r="P5121" i="1" s="1"/>
  <c r="N5122" i="1"/>
  <c r="O5122" i="1"/>
  <c r="P5122" i="1" s="1"/>
  <c r="N5123" i="1"/>
  <c r="O5123" i="1"/>
  <c r="P5123" i="1" s="1"/>
  <c r="N5124" i="1"/>
  <c r="O5124" i="1"/>
  <c r="P5124" i="1" s="1"/>
  <c r="Q5124" i="1" s="1"/>
  <c r="N5125" i="1"/>
  <c r="O5125" i="1"/>
  <c r="P5125" i="1" s="1"/>
  <c r="N5126" i="1"/>
  <c r="O5126" i="1"/>
  <c r="P5126" i="1" s="1"/>
  <c r="N5127" i="1"/>
  <c r="O5127" i="1"/>
  <c r="P5127" i="1" s="1"/>
  <c r="N5128" i="1"/>
  <c r="O5128" i="1"/>
  <c r="P5128" i="1" s="1"/>
  <c r="Q5128" i="1" s="1"/>
  <c r="N5129" i="1"/>
  <c r="O5129" i="1"/>
  <c r="P5129" i="1" s="1"/>
  <c r="N5130" i="1"/>
  <c r="O5130" i="1"/>
  <c r="P5130" i="1" s="1"/>
  <c r="N5131" i="1"/>
  <c r="O5131" i="1"/>
  <c r="P5131" i="1" s="1"/>
  <c r="N5132" i="1"/>
  <c r="O5132" i="1"/>
  <c r="P5132" i="1" s="1"/>
  <c r="Q5132" i="1" s="1"/>
  <c r="N5133" i="1"/>
  <c r="O5133" i="1"/>
  <c r="P5133" i="1" s="1"/>
  <c r="N5134" i="1"/>
  <c r="O5134" i="1"/>
  <c r="P5134" i="1" s="1"/>
  <c r="N5135" i="1"/>
  <c r="O5135" i="1"/>
  <c r="P5135" i="1" s="1"/>
  <c r="N5136" i="1"/>
  <c r="O5136" i="1"/>
  <c r="P5136" i="1"/>
  <c r="Q5136" i="1" s="1"/>
  <c r="N5137" i="1"/>
  <c r="O5137" i="1"/>
  <c r="P5137" i="1" s="1"/>
  <c r="Q5137" i="1" s="1"/>
  <c r="N5138" i="1"/>
  <c r="O5138" i="1"/>
  <c r="P5138" i="1" s="1"/>
  <c r="N5139" i="1"/>
  <c r="O5139" i="1"/>
  <c r="P5139" i="1" s="1"/>
  <c r="N5140" i="1"/>
  <c r="O5140" i="1"/>
  <c r="P5140" i="1"/>
  <c r="Q5140" i="1" s="1"/>
  <c r="N5141" i="1"/>
  <c r="O5141" i="1"/>
  <c r="P5141" i="1" s="1"/>
  <c r="Q5141" i="1" s="1"/>
  <c r="N5142" i="1"/>
  <c r="O5142" i="1"/>
  <c r="P5142" i="1" s="1"/>
  <c r="N5143" i="1"/>
  <c r="O5143" i="1"/>
  <c r="P5143" i="1" s="1"/>
  <c r="N5144" i="1"/>
  <c r="O5144" i="1"/>
  <c r="P5144" i="1"/>
  <c r="Q5144" i="1" s="1"/>
  <c r="N5145" i="1"/>
  <c r="O5145" i="1"/>
  <c r="P5145" i="1" s="1"/>
  <c r="Q5145" i="1" s="1"/>
  <c r="N5146" i="1"/>
  <c r="O5146" i="1"/>
  <c r="P5146" i="1" s="1"/>
  <c r="N5147" i="1"/>
  <c r="O5147" i="1"/>
  <c r="P5147" i="1" s="1"/>
  <c r="N5148" i="1"/>
  <c r="O5148" i="1"/>
  <c r="P5148" i="1"/>
  <c r="Q5148" i="1" s="1"/>
  <c r="N5149" i="1"/>
  <c r="O5149" i="1"/>
  <c r="P5149" i="1" s="1"/>
  <c r="Q5149" i="1" s="1"/>
  <c r="N5150" i="1"/>
  <c r="O5150" i="1"/>
  <c r="P5150" i="1" s="1"/>
  <c r="N5151" i="1"/>
  <c r="O5151" i="1"/>
  <c r="P5151" i="1" s="1"/>
  <c r="N5152" i="1"/>
  <c r="O5152" i="1"/>
  <c r="P5152" i="1"/>
  <c r="Q5152" i="1" s="1"/>
  <c r="N5153" i="1"/>
  <c r="O5153" i="1"/>
  <c r="P5153" i="1" s="1"/>
  <c r="Q5153" i="1" s="1"/>
  <c r="N5154" i="1"/>
  <c r="O5154" i="1"/>
  <c r="P5154" i="1" s="1"/>
  <c r="N5155" i="1"/>
  <c r="O5155" i="1"/>
  <c r="P5155" i="1" s="1"/>
  <c r="N5156" i="1"/>
  <c r="O5156" i="1"/>
  <c r="P5156" i="1"/>
  <c r="Q5156" i="1" s="1"/>
  <c r="N5157" i="1"/>
  <c r="O5157" i="1"/>
  <c r="P5157" i="1" s="1"/>
  <c r="Q5157" i="1" s="1"/>
  <c r="N5158" i="1"/>
  <c r="O5158" i="1"/>
  <c r="P5158" i="1" s="1"/>
  <c r="N5159" i="1"/>
  <c r="O5159" i="1"/>
  <c r="P5159" i="1" s="1"/>
  <c r="N5160" i="1"/>
  <c r="O5160" i="1"/>
  <c r="P5160" i="1"/>
  <c r="Q5160" i="1" s="1"/>
  <c r="N5161" i="1"/>
  <c r="O5161" i="1"/>
  <c r="P5161" i="1" s="1"/>
  <c r="Q5161" i="1" s="1"/>
  <c r="N5162" i="1"/>
  <c r="O5162" i="1"/>
  <c r="P5162" i="1" s="1"/>
  <c r="N5163" i="1"/>
  <c r="O5163" i="1"/>
  <c r="P5163" i="1" s="1"/>
  <c r="N5164" i="1"/>
  <c r="O5164" i="1"/>
  <c r="P5164" i="1"/>
  <c r="Q5164" i="1" s="1"/>
  <c r="N5165" i="1"/>
  <c r="O5165" i="1"/>
  <c r="P5165" i="1" s="1"/>
  <c r="Q5165" i="1" s="1"/>
  <c r="N5166" i="1"/>
  <c r="O5166" i="1"/>
  <c r="P5166" i="1" s="1"/>
  <c r="N5167" i="1"/>
  <c r="O5167" i="1"/>
  <c r="P5167" i="1" s="1"/>
  <c r="N5168" i="1"/>
  <c r="O5168" i="1"/>
  <c r="P5168" i="1"/>
  <c r="Q5168" i="1" s="1"/>
  <c r="N5169" i="1"/>
  <c r="O5169" i="1"/>
  <c r="P5169" i="1" s="1"/>
  <c r="Q5169" i="1" s="1"/>
  <c r="N5170" i="1"/>
  <c r="O5170" i="1"/>
  <c r="P5170" i="1" s="1"/>
  <c r="N5171" i="1"/>
  <c r="O5171" i="1"/>
  <c r="P5171" i="1" s="1"/>
  <c r="N5172" i="1"/>
  <c r="O5172" i="1"/>
  <c r="P5172" i="1"/>
  <c r="Q5172" i="1" s="1"/>
  <c r="N5173" i="1"/>
  <c r="O5173" i="1"/>
  <c r="P5173" i="1" s="1"/>
  <c r="Q5173" i="1" s="1"/>
  <c r="N5174" i="1"/>
  <c r="O5174" i="1"/>
  <c r="P5174" i="1" s="1"/>
  <c r="N5175" i="1"/>
  <c r="O5175" i="1"/>
  <c r="P5175" i="1" s="1"/>
  <c r="N5176" i="1"/>
  <c r="O5176" i="1"/>
  <c r="P5176" i="1"/>
  <c r="Q5176" i="1" s="1"/>
  <c r="N5177" i="1"/>
  <c r="O5177" i="1"/>
  <c r="P5177" i="1" s="1"/>
  <c r="Q5177" i="1" s="1"/>
  <c r="N5178" i="1"/>
  <c r="O5178" i="1"/>
  <c r="P5178" i="1" s="1"/>
  <c r="N5179" i="1"/>
  <c r="O5179" i="1"/>
  <c r="P5179" i="1" s="1"/>
  <c r="N5180" i="1"/>
  <c r="O5180" i="1"/>
  <c r="P5180" i="1"/>
  <c r="Q5180" i="1" s="1"/>
  <c r="N5181" i="1"/>
  <c r="O5181" i="1"/>
  <c r="P5181" i="1" s="1"/>
  <c r="Q5181" i="1" s="1"/>
  <c r="N5182" i="1"/>
  <c r="O5182" i="1"/>
  <c r="P5182" i="1" s="1"/>
  <c r="N5183" i="1"/>
  <c r="O5183" i="1"/>
  <c r="P5183" i="1" s="1"/>
  <c r="N5184" i="1"/>
  <c r="O5184" i="1"/>
  <c r="P5184" i="1"/>
  <c r="Q5184" i="1" s="1"/>
  <c r="N5185" i="1"/>
  <c r="O5185" i="1"/>
  <c r="P5185" i="1" s="1"/>
  <c r="Q5185" i="1" s="1"/>
  <c r="N5186" i="1"/>
  <c r="O5186" i="1"/>
  <c r="P5186" i="1" s="1"/>
  <c r="N5187" i="1"/>
  <c r="O5187" i="1"/>
  <c r="P5187" i="1" s="1"/>
  <c r="N5188" i="1"/>
  <c r="O5188" i="1"/>
  <c r="P5188" i="1"/>
  <c r="Q5188" i="1" s="1"/>
  <c r="N5189" i="1"/>
  <c r="O5189" i="1"/>
  <c r="P5189" i="1" s="1"/>
  <c r="Q5189" i="1" s="1"/>
  <c r="N5190" i="1"/>
  <c r="O5190" i="1"/>
  <c r="P5190" i="1" s="1"/>
  <c r="N5191" i="1"/>
  <c r="O5191" i="1"/>
  <c r="P5191" i="1" s="1"/>
  <c r="N5192" i="1"/>
  <c r="O5192" i="1"/>
  <c r="P5192" i="1"/>
  <c r="Q5192" i="1" s="1"/>
  <c r="N5193" i="1"/>
  <c r="O5193" i="1"/>
  <c r="P5193" i="1" s="1"/>
  <c r="Q5193" i="1" s="1"/>
  <c r="N5194" i="1"/>
  <c r="O5194" i="1"/>
  <c r="P5194" i="1" s="1"/>
  <c r="N5195" i="1"/>
  <c r="O5195" i="1"/>
  <c r="P5195" i="1" s="1"/>
  <c r="N5196" i="1"/>
  <c r="O5196" i="1"/>
  <c r="P5196" i="1"/>
  <c r="Q5196" i="1" s="1"/>
  <c r="N5197" i="1"/>
  <c r="O5197" i="1"/>
  <c r="P5197" i="1" s="1"/>
  <c r="Q5197" i="1" s="1"/>
  <c r="N5198" i="1"/>
  <c r="O5198" i="1"/>
  <c r="P5198" i="1" s="1"/>
  <c r="N5199" i="1"/>
  <c r="O5199" i="1"/>
  <c r="P5199" i="1" s="1"/>
  <c r="N5200" i="1"/>
  <c r="O5200" i="1"/>
  <c r="P5200" i="1"/>
  <c r="Q5200" i="1" s="1"/>
  <c r="N5201" i="1"/>
  <c r="O5201" i="1"/>
  <c r="P5201" i="1" s="1"/>
  <c r="Q5201" i="1" s="1"/>
  <c r="N5202" i="1"/>
  <c r="O5202" i="1"/>
  <c r="P5202" i="1" s="1"/>
  <c r="N5203" i="1"/>
  <c r="O5203" i="1"/>
  <c r="P5203" i="1" s="1"/>
  <c r="N5204" i="1"/>
  <c r="O5204" i="1"/>
  <c r="P5204" i="1"/>
  <c r="Q5204" i="1" s="1"/>
  <c r="N5205" i="1"/>
  <c r="O5205" i="1"/>
  <c r="P5205" i="1" s="1"/>
  <c r="Q5205" i="1" s="1"/>
  <c r="N5206" i="1"/>
  <c r="O5206" i="1"/>
  <c r="P5206" i="1" s="1"/>
  <c r="N5207" i="1"/>
  <c r="O5207" i="1"/>
  <c r="P5207" i="1" s="1"/>
  <c r="N5208" i="1"/>
  <c r="O5208" i="1"/>
  <c r="P5208" i="1"/>
  <c r="Q5208" i="1" s="1"/>
  <c r="N5209" i="1"/>
  <c r="O5209" i="1"/>
  <c r="P5209" i="1" s="1"/>
  <c r="Q5209" i="1" s="1"/>
  <c r="N5210" i="1"/>
  <c r="O5210" i="1"/>
  <c r="P5210" i="1" s="1"/>
  <c r="N5211" i="1"/>
  <c r="O5211" i="1"/>
  <c r="P5211" i="1" s="1"/>
  <c r="N5212" i="1"/>
  <c r="O5212" i="1"/>
  <c r="P5212" i="1"/>
  <c r="Q5212" i="1" s="1"/>
  <c r="N5213" i="1"/>
  <c r="O5213" i="1"/>
  <c r="P5213" i="1" s="1"/>
  <c r="Q5213" i="1" s="1"/>
  <c r="N5214" i="1"/>
  <c r="O5214" i="1"/>
  <c r="P5214" i="1" s="1"/>
  <c r="N5215" i="1"/>
  <c r="O5215" i="1"/>
  <c r="P5215" i="1" s="1"/>
  <c r="N5216" i="1"/>
  <c r="O5216" i="1"/>
  <c r="P5216" i="1"/>
  <c r="Q5216" i="1" s="1"/>
  <c r="N5217" i="1"/>
  <c r="O5217" i="1"/>
  <c r="P5217" i="1" s="1"/>
  <c r="Q5217" i="1" s="1"/>
  <c r="N5218" i="1"/>
  <c r="O5218" i="1"/>
  <c r="P5218" i="1" s="1"/>
  <c r="N5219" i="1"/>
  <c r="O5219" i="1"/>
  <c r="P5219" i="1" s="1"/>
  <c r="N5220" i="1"/>
  <c r="O5220" i="1"/>
  <c r="P5220" i="1"/>
  <c r="Q5220" i="1" s="1"/>
  <c r="N5221" i="1"/>
  <c r="O5221" i="1"/>
  <c r="P5221" i="1" s="1"/>
  <c r="Q5221" i="1" s="1"/>
  <c r="N5222" i="1"/>
  <c r="O5222" i="1"/>
  <c r="P5222" i="1" s="1"/>
  <c r="N5223" i="1"/>
  <c r="O5223" i="1"/>
  <c r="P5223" i="1" s="1"/>
  <c r="N5224" i="1"/>
  <c r="O5224" i="1"/>
  <c r="P5224" i="1"/>
  <c r="Q5224" i="1" s="1"/>
  <c r="N5225" i="1"/>
  <c r="O5225" i="1"/>
  <c r="P5225" i="1" s="1"/>
  <c r="Q5225" i="1" s="1"/>
  <c r="N5226" i="1"/>
  <c r="O5226" i="1"/>
  <c r="P5226" i="1" s="1"/>
  <c r="N5227" i="1"/>
  <c r="O5227" i="1"/>
  <c r="P5227" i="1" s="1"/>
  <c r="N5228" i="1"/>
  <c r="O5228" i="1"/>
  <c r="P5228" i="1"/>
  <c r="Q5228" i="1" s="1"/>
  <c r="N5229" i="1"/>
  <c r="O5229" i="1"/>
  <c r="P5229" i="1" s="1"/>
  <c r="Q5229" i="1" s="1"/>
  <c r="N5230" i="1"/>
  <c r="O5230" i="1"/>
  <c r="P5230" i="1" s="1"/>
  <c r="N5231" i="1"/>
  <c r="O5231" i="1"/>
  <c r="P5231" i="1" s="1"/>
  <c r="N5232" i="1"/>
  <c r="O5232" i="1"/>
  <c r="P5232" i="1"/>
  <c r="Q5232" i="1" s="1"/>
  <c r="N5233" i="1"/>
  <c r="O5233" i="1"/>
  <c r="P5233" i="1" s="1"/>
  <c r="Q5233" i="1" s="1"/>
  <c r="N5234" i="1"/>
  <c r="O5234" i="1"/>
  <c r="P5234" i="1" s="1"/>
  <c r="N5235" i="1"/>
  <c r="O5235" i="1"/>
  <c r="P5235" i="1" s="1"/>
  <c r="N5236" i="1"/>
  <c r="O5236" i="1"/>
  <c r="P5236" i="1"/>
  <c r="Q5236" i="1" s="1"/>
  <c r="N5237" i="1"/>
  <c r="O5237" i="1"/>
  <c r="P5237" i="1" s="1"/>
  <c r="Q5237" i="1" s="1"/>
  <c r="N5238" i="1"/>
  <c r="O5238" i="1"/>
  <c r="P5238" i="1" s="1"/>
  <c r="Q5238" i="1" s="1"/>
  <c r="N5239" i="1"/>
  <c r="O5239" i="1"/>
  <c r="P5239" i="1" s="1"/>
  <c r="N5240" i="1"/>
  <c r="O5240" i="1"/>
  <c r="P5240" i="1" s="1"/>
  <c r="N5241" i="1"/>
  <c r="O5241" i="1"/>
  <c r="P5241" i="1"/>
  <c r="Q5241" i="1" s="1"/>
  <c r="N5242" i="1"/>
  <c r="O5242" i="1"/>
  <c r="P5242" i="1" s="1"/>
  <c r="Q5242" i="1" s="1"/>
  <c r="N5243" i="1"/>
  <c r="O5243" i="1"/>
  <c r="P5243" i="1" s="1"/>
  <c r="N5244" i="1"/>
  <c r="O5244" i="1"/>
  <c r="P5244" i="1" s="1"/>
  <c r="N5245" i="1"/>
  <c r="O5245" i="1"/>
  <c r="P5245" i="1"/>
  <c r="Q5245" i="1" s="1"/>
  <c r="N5246" i="1"/>
  <c r="O5246" i="1"/>
  <c r="P5246" i="1" s="1"/>
  <c r="Q5246" i="1" s="1"/>
  <c r="N5247" i="1"/>
  <c r="O5247" i="1"/>
  <c r="P5247" i="1" s="1"/>
  <c r="N5248" i="1"/>
  <c r="O5248" i="1"/>
  <c r="P5248" i="1" s="1"/>
  <c r="N5249" i="1"/>
  <c r="O5249" i="1"/>
  <c r="P5249" i="1"/>
  <c r="Q5249" i="1" s="1"/>
  <c r="N5250" i="1"/>
  <c r="O5250" i="1"/>
  <c r="P5250" i="1" s="1"/>
  <c r="Q5250" i="1" s="1"/>
  <c r="N5251" i="1"/>
  <c r="O5251" i="1"/>
  <c r="P5251" i="1" s="1"/>
  <c r="N5252" i="1"/>
  <c r="O5252" i="1"/>
  <c r="P5252" i="1" s="1"/>
  <c r="N5253" i="1"/>
  <c r="O5253" i="1"/>
  <c r="P5253" i="1"/>
  <c r="Q5253" i="1" s="1"/>
  <c r="N5254" i="1"/>
  <c r="O5254" i="1"/>
  <c r="P5254" i="1" s="1"/>
  <c r="Q5254" i="1" s="1"/>
  <c r="N5255" i="1"/>
  <c r="O5255" i="1"/>
  <c r="P5255" i="1" s="1"/>
  <c r="N5256" i="1"/>
  <c r="O5256" i="1"/>
  <c r="P5256" i="1" s="1"/>
  <c r="N5257" i="1"/>
  <c r="O5257" i="1"/>
  <c r="P5257" i="1"/>
  <c r="Q5257" i="1" s="1"/>
  <c r="N5258" i="1"/>
  <c r="O5258" i="1"/>
  <c r="P5258" i="1" s="1"/>
  <c r="Q5258" i="1" s="1"/>
  <c r="N5259" i="1"/>
  <c r="O5259" i="1"/>
  <c r="P5259" i="1" s="1"/>
  <c r="N5260" i="1"/>
  <c r="O5260" i="1"/>
  <c r="P5260" i="1" s="1"/>
  <c r="N5261" i="1"/>
  <c r="O5261" i="1"/>
  <c r="P5261" i="1"/>
  <c r="Q5261" i="1" s="1"/>
  <c r="N5262" i="1"/>
  <c r="O5262" i="1"/>
  <c r="P5262" i="1" s="1"/>
  <c r="Q5262" i="1" s="1"/>
  <c r="N5263" i="1"/>
  <c r="O5263" i="1"/>
  <c r="P5263" i="1" s="1"/>
  <c r="N5264" i="1"/>
  <c r="O5264" i="1"/>
  <c r="P5264" i="1" s="1"/>
  <c r="N5265" i="1"/>
  <c r="O5265" i="1"/>
  <c r="P5265" i="1"/>
  <c r="Q5265" i="1" s="1"/>
  <c r="N5266" i="1"/>
  <c r="O5266" i="1"/>
  <c r="P5266" i="1" s="1"/>
  <c r="Q5266" i="1" s="1"/>
  <c r="N5267" i="1"/>
  <c r="O5267" i="1"/>
  <c r="P5267" i="1" s="1"/>
  <c r="N5268" i="1"/>
  <c r="O5268" i="1"/>
  <c r="P5268" i="1" s="1"/>
  <c r="N5269" i="1"/>
  <c r="O5269" i="1"/>
  <c r="P5269" i="1"/>
  <c r="Q5269" i="1" s="1"/>
  <c r="N5270" i="1"/>
  <c r="O5270" i="1"/>
  <c r="P5270" i="1" s="1"/>
  <c r="Q5270" i="1" s="1"/>
  <c r="N5271" i="1"/>
  <c r="O5271" i="1"/>
  <c r="P5271" i="1" s="1"/>
  <c r="N5272" i="1"/>
  <c r="O5272" i="1"/>
  <c r="P5272" i="1" s="1"/>
  <c r="N5273" i="1"/>
  <c r="O5273" i="1"/>
  <c r="P5273" i="1"/>
  <c r="Q5273" i="1" s="1"/>
  <c r="N5274" i="1"/>
  <c r="O5274" i="1"/>
  <c r="P5274" i="1" s="1"/>
  <c r="Q5274" i="1" s="1"/>
  <c r="N5275" i="1"/>
  <c r="O5275" i="1"/>
  <c r="P5275" i="1" s="1"/>
  <c r="N5276" i="1"/>
  <c r="O5276" i="1"/>
  <c r="P5276" i="1" s="1"/>
  <c r="N5277" i="1"/>
  <c r="O5277" i="1"/>
  <c r="P5277" i="1"/>
  <c r="Q5277" i="1" s="1"/>
  <c r="N5278" i="1"/>
  <c r="O5278" i="1"/>
  <c r="P5278" i="1" s="1"/>
  <c r="Q5278" i="1" s="1"/>
  <c r="N5279" i="1"/>
  <c r="O5279" i="1"/>
  <c r="P5279" i="1" s="1"/>
  <c r="N5280" i="1"/>
  <c r="O5280" i="1"/>
  <c r="P5280" i="1" s="1"/>
  <c r="N5281" i="1"/>
  <c r="O5281" i="1"/>
  <c r="P5281" i="1"/>
  <c r="Q5281" i="1" s="1"/>
  <c r="N5282" i="1"/>
  <c r="O5282" i="1"/>
  <c r="P5282" i="1" s="1"/>
  <c r="Q5282" i="1" s="1"/>
  <c r="N5283" i="1"/>
  <c r="O5283" i="1"/>
  <c r="P5283" i="1" s="1"/>
  <c r="N5284" i="1"/>
  <c r="O5284" i="1"/>
  <c r="P5284" i="1" s="1"/>
  <c r="N5285" i="1"/>
  <c r="O5285" i="1"/>
  <c r="P5285" i="1"/>
  <c r="Q5285" i="1" s="1"/>
  <c r="N5286" i="1"/>
  <c r="O5286" i="1"/>
  <c r="P5286" i="1" s="1"/>
  <c r="Q5286" i="1" s="1"/>
  <c r="N5287" i="1"/>
  <c r="O5287" i="1"/>
  <c r="P5287" i="1" s="1"/>
  <c r="N5288" i="1"/>
  <c r="O5288" i="1"/>
  <c r="P5288" i="1" s="1"/>
  <c r="N5289" i="1"/>
  <c r="O5289" i="1"/>
  <c r="P5289" i="1"/>
  <c r="Q5289" i="1" s="1"/>
  <c r="N5290" i="1"/>
  <c r="O5290" i="1"/>
  <c r="P5290" i="1" s="1"/>
  <c r="Q5290" i="1" s="1"/>
  <c r="N5291" i="1"/>
  <c r="O5291" i="1"/>
  <c r="P5291" i="1" s="1"/>
  <c r="N5292" i="1"/>
  <c r="O5292" i="1"/>
  <c r="P5292" i="1" s="1"/>
  <c r="N5293" i="1"/>
  <c r="O5293" i="1"/>
  <c r="P5293" i="1"/>
  <c r="Q5293" i="1" s="1"/>
  <c r="N5294" i="1"/>
  <c r="O5294" i="1"/>
  <c r="P5294" i="1" s="1"/>
  <c r="Q5294" i="1" s="1"/>
  <c r="N5295" i="1"/>
  <c r="O5295" i="1"/>
  <c r="P5295" i="1" s="1"/>
  <c r="N5296" i="1"/>
  <c r="O5296" i="1"/>
  <c r="P5296" i="1" s="1"/>
  <c r="N5297" i="1"/>
  <c r="O5297" i="1"/>
  <c r="P5297" i="1"/>
  <c r="Q5297" i="1" s="1"/>
  <c r="N5298" i="1"/>
  <c r="O5298" i="1"/>
  <c r="P5298" i="1" s="1"/>
  <c r="Q5298" i="1" s="1"/>
  <c r="N5299" i="1"/>
  <c r="O5299" i="1"/>
  <c r="P5299" i="1" s="1"/>
  <c r="N5300" i="1"/>
  <c r="O5300" i="1"/>
  <c r="P5300" i="1" s="1"/>
  <c r="N5301" i="1"/>
  <c r="O5301" i="1"/>
  <c r="P5301" i="1"/>
  <c r="Q5301" i="1" s="1"/>
  <c r="N5302" i="1"/>
  <c r="O5302" i="1"/>
  <c r="P5302" i="1" s="1"/>
  <c r="Q5302" i="1" s="1"/>
  <c r="N5303" i="1"/>
  <c r="O5303" i="1"/>
  <c r="P5303" i="1" s="1"/>
  <c r="N5304" i="1"/>
  <c r="O5304" i="1"/>
  <c r="P5304" i="1" s="1"/>
  <c r="N5305" i="1"/>
  <c r="O5305" i="1"/>
  <c r="P5305" i="1"/>
  <c r="Q5305" i="1" s="1"/>
  <c r="N5306" i="1"/>
  <c r="O5306" i="1"/>
  <c r="P5306" i="1" s="1"/>
  <c r="Q5306" i="1" s="1"/>
  <c r="N5307" i="1"/>
  <c r="O5307" i="1"/>
  <c r="P5307" i="1" s="1"/>
  <c r="N5308" i="1"/>
  <c r="O5308" i="1"/>
  <c r="P5308" i="1" s="1"/>
  <c r="N5309" i="1"/>
  <c r="O5309" i="1"/>
  <c r="P5309" i="1"/>
  <c r="Q5309" i="1" s="1"/>
  <c r="N5310" i="1"/>
  <c r="O5310" i="1"/>
  <c r="P5310" i="1" s="1"/>
  <c r="Q5310" i="1" s="1"/>
  <c r="N5311" i="1"/>
  <c r="O5311" i="1"/>
  <c r="P5311" i="1" s="1"/>
  <c r="N5312" i="1"/>
  <c r="O5312" i="1"/>
  <c r="P5312" i="1" s="1"/>
  <c r="N5313" i="1"/>
  <c r="O5313" i="1"/>
  <c r="P5313" i="1"/>
  <c r="Q5313" i="1" s="1"/>
  <c r="N5314" i="1"/>
  <c r="O5314" i="1"/>
  <c r="P5314" i="1" s="1"/>
  <c r="Q5314" i="1" s="1"/>
  <c r="N5315" i="1"/>
  <c r="O5315" i="1"/>
  <c r="P5315" i="1" s="1"/>
  <c r="N5316" i="1"/>
  <c r="O5316" i="1"/>
  <c r="P5316" i="1" s="1"/>
  <c r="N5317" i="1"/>
  <c r="O5317" i="1"/>
  <c r="P5317" i="1"/>
  <c r="Q5317" i="1" s="1"/>
  <c r="N5318" i="1"/>
  <c r="O5318" i="1"/>
  <c r="P5318" i="1" s="1"/>
  <c r="Q5318" i="1" s="1"/>
  <c r="N5319" i="1"/>
  <c r="O5319" i="1"/>
  <c r="P5319" i="1" s="1"/>
  <c r="N5320" i="1"/>
  <c r="O5320" i="1"/>
  <c r="P5320" i="1" s="1"/>
  <c r="N5321" i="1"/>
  <c r="O5321" i="1"/>
  <c r="P5321" i="1"/>
  <c r="Q5321" i="1" s="1"/>
  <c r="N5322" i="1"/>
  <c r="O5322" i="1"/>
  <c r="P5322" i="1" s="1"/>
  <c r="Q5322" i="1" s="1"/>
  <c r="N5323" i="1"/>
  <c r="O5323" i="1"/>
  <c r="P5323" i="1" s="1"/>
  <c r="N5324" i="1"/>
  <c r="O5324" i="1"/>
  <c r="P5324" i="1" s="1"/>
  <c r="N5325" i="1"/>
  <c r="O5325" i="1"/>
  <c r="P5325" i="1"/>
  <c r="Q5325" i="1" s="1"/>
  <c r="N5326" i="1"/>
  <c r="O5326" i="1"/>
  <c r="P5326" i="1" s="1"/>
  <c r="Q5326" i="1" s="1"/>
  <c r="N5327" i="1"/>
  <c r="O5327" i="1"/>
  <c r="P5327" i="1" s="1"/>
  <c r="N5328" i="1"/>
  <c r="O5328" i="1"/>
  <c r="P5328" i="1" s="1"/>
  <c r="N5329" i="1"/>
  <c r="O5329" i="1"/>
  <c r="P5329" i="1"/>
  <c r="Q5329" i="1" s="1"/>
  <c r="N5330" i="1"/>
  <c r="O5330" i="1"/>
  <c r="P5330" i="1" s="1"/>
  <c r="Q5330" i="1" s="1"/>
  <c r="N5331" i="1"/>
  <c r="O5331" i="1"/>
  <c r="P5331" i="1" s="1"/>
  <c r="N5332" i="1"/>
  <c r="O5332" i="1"/>
  <c r="P5332" i="1" s="1"/>
  <c r="N5333" i="1"/>
  <c r="O5333" i="1"/>
  <c r="P5333" i="1"/>
  <c r="Q5333" i="1" s="1"/>
  <c r="N5334" i="1"/>
  <c r="O5334" i="1"/>
  <c r="P5334" i="1" s="1"/>
  <c r="Q5334" i="1" s="1"/>
  <c r="N5335" i="1"/>
  <c r="O5335" i="1"/>
  <c r="P5335" i="1" s="1"/>
  <c r="N5336" i="1"/>
  <c r="O5336" i="1"/>
  <c r="P5336" i="1" s="1"/>
  <c r="N5337" i="1"/>
  <c r="O5337" i="1"/>
  <c r="P5337" i="1"/>
  <c r="Q5337" i="1" s="1"/>
  <c r="N5338" i="1"/>
  <c r="O5338" i="1"/>
  <c r="P5338" i="1" s="1"/>
  <c r="Q5338" i="1" s="1"/>
  <c r="N5339" i="1"/>
  <c r="O5339" i="1"/>
  <c r="P5339" i="1" s="1"/>
  <c r="N5340" i="1"/>
  <c r="O5340" i="1"/>
  <c r="P5340" i="1" s="1"/>
  <c r="N5341" i="1"/>
  <c r="O5341" i="1"/>
  <c r="P5341" i="1"/>
  <c r="Q5341" i="1" s="1"/>
  <c r="N5342" i="1"/>
  <c r="O5342" i="1"/>
  <c r="P5342" i="1" s="1"/>
  <c r="Q5342" i="1" s="1"/>
  <c r="N5343" i="1"/>
  <c r="O5343" i="1"/>
  <c r="P5343" i="1" s="1"/>
  <c r="N5344" i="1"/>
  <c r="O5344" i="1"/>
  <c r="P5344" i="1" s="1"/>
  <c r="N5345" i="1"/>
  <c r="O5345" i="1"/>
  <c r="P5345" i="1"/>
  <c r="Q5345" i="1" s="1"/>
  <c r="N5346" i="1"/>
  <c r="O5346" i="1"/>
  <c r="P5346" i="1" s="1"/>
  <c r="Q5346" i="1" s="1"/>
  <c r="N5347" i="1"/>
  <c r="O5347" i="1"/>
  <c r="P5347" i="1" s="1"/>
  <c r="N5348" i="1"/>
  <c r="O5348" i="1"/>
  <c r="P5348" i="1" s="1"/>
  <c r="N5349" i="1"/>
  <c r="O5349" i="1"/>
  <c r="P5349" i="1"/>
  <c r="Q5349" i="1" s="1"/>
  <c r="N5350" i="1"/>
  <c r="O5350" i="1"/>
  <c r="P5350" i="1" s="1"/>
  <c r="Q5350" i="1" s="1"/>
  <c r="N5351" i="1"/>
  <c r="O5351" i="1"/>
  <c r="P5351" i="1" s="1"/>
  <c r="N5352" i="1"/>
  <c r="O5352" i="1"/>
  <c r="P5352" i="1" s="1"/>
  <c r="N5353" i="1"/>
  <c r="O5353" i="1"/>
  <c r="P5353" i="1"/>
  <c r="Q5353" i="1" s="1"/>
  <c r="N5354" i="1"/>
  <c r="O5354" i="1"/>
  <c r="P5354" i="1" s="1"/>
  <c r="Q5354" i="1" s="1"/>
  <c r="N5355" i="1"/>
  <c r="O5355" i="1"/>
  <c r="P5355" i="1" s="1"/>
  <c r="N5356" i="1"/>
  <c r="O5356" i="1"/>
  <c r="P5356" i="1" s="1"/>
  <c r="N5357" i="1"/>
  <c r="O5357" i="1"/>
  <c r="P5357" i="1"/>
  <c r="Q5357" i="1" s="1"/>
  <c r="N5358" i="1"/>
  <c r="O5358" i="1"/>
  <c r="P5358" i="1" s="1"/>
  <c r="Q5358" i="1" s="1"/>
  <c r="N5359" i="1"/>
  <c r="O5359" i="1"/>
  <c r="P5359" i="1" s="1"/>
  <c r="N5360" i="1"/>
  <c r="O5360" i="1"/>
  <c r="P5360" i="1" s="1"/>
  <c r="N5361" i="1"/>
  <c r="O5361" i="1"/>
  <c r="P5361" i="1"/>
  <c r="Q5361" i="1" s="1"/>
  <c r="N5362" i="1"/>
  <c r="O5362" i="1"/>
  <c r="P5362" i="1" s="1"/>
  <c r="Q5362" i="1" s="1"/>
  <c r="N5363" i="1"/>
  <c r="O5363" i="1"/>
  <c r="P5363" i="1" s="1"/>
  <c r="N5364" i="1"/>
  <c r="O5364" i="1"/>
  <c r="P5364" i="1" s="1"/>
  <c r="N5365" i="1"/>
  <c r="O5365" i="1"/>
  <c r="P5365" i="1"/>
  <c r="Q5365" i="1" s="1"/>
  <c r="N5366" i="1"/>
  <c r="O5366" i="1"/>
  <c r="P5366" i="1" s="1"/>
  <c r="Q5366" i="1" s="1"/>
  <c r="N5367" i="1"/>
  <c r="O5367" i="1"/>
  <c r="P5367" i="1" s="1"/>
  <c r="N5368" i="1"/>
  <c r="O5368" i="1"/>
  <c r="P5368" i="1" s="1"/>
  <c r="N5369" i="1"/>
  <c r="O5369" i="1"/>
  <c r="P5369" i="1"/>
  <c r="Q5369" i="1" s="1"/>
  <c r="N5370" i="1"/>
  <c r="O5370" i="1"/>
  <c r="P5370" i="1" s="1"/>
  <c r="Q5370" i="1" s="1"/>
  <c r="N5371" i="1"/>
  <c r="O5371" i="1"/>
  <c r="P5371" i="1" s="1"/>
  <c r="N5372" i="1"/>
  <c r="O5372" i="1"/>
  <c r="P5372" i="1" s="1"/>
  <c r="N5373" i="1"/>
  <c r="O5373" i="1"/>
  <c r="P5373" i="1"/>
  <c r="Q5373" i="1" s="1"/>
  <c r="N5374" i="1"/>
  <c r="O5374" i="1"/>
  <c r="P5374" i="1" s="1"/>
  <c r="Q5374" i="1" s="1"/>
  <c r="N5375" i="1"/>
  <c r="O5375" i="1"/>
  <c r="P5375" i="1" s="1"/>
  <c r="N5376" i="1"/>
  <c r="O5376" i="1"/>
  <c r="P5376" i="1" s="1"/>
  <c r="N5377" i="1"/>
  <c r="O5377" i="1"/>
  <c r="P5377" i="1"/>
  <c r="Q5377" i="1" s="1"/>
  <c r="N5378" i="1"/>
  <c r="O5378" i="1"/>
  <c r="P5378" i="1" s="1"/>
  <c r="Q5378" i="1" s="1"/>
  <c r="N5379" i="1"/>
  <c r="O5379" i="1"/>
  <c r="P5379" i="1" s="1"/>
  <c r="N5380" i="1"/>
  <c r="O5380" i="1"/>
  <c r="P5380" i="1" s="1"/>
  <c r="N5381" i="1"/>
  <c r="O5381" i="1"/>
  <c r="P5381" i="1"/>
  <c r="Q5381" i="1" s="1"/>
  <c r="N5382" i="1"/>
  <c r="O5382" i="1"/>
  <c r="P5382" i="1" s="1"/>
  <c r="Q5382" i="1" s="1"/>
  <c r="N5383" i="1"/>
  <c r="O5383" i="1"/>
  <c r="P5383" i="1" s="1"/>
  <c r="N5384" i="1"/>
  <c r="O5384" i="1"/>
  <c r="P5384" i="1" s="1"/>
  <c r="N5385" i="1"/>
  <c r="O5385" i="1"/>
  <c r="P5385" i="1"/>
  <c r="Q5385" i="1" s="1"/>
  <c r="N5386" i="1"/>
  <c r="O5386" i="1"/>
  <c r="P5386" i="1" s="1"/>
  <c r="Q5386" i="1" s="1"/>
  <c r="N5387" i="1"/>
  <c r="O5387" i="1"/>
  <c r="P5387" i="1" s="1"/>
  <c r="N5388" i="1"/>
  <c r="O5388" i="1"/>
  <c r="P5388" i="1" s="1"/>
  <c r="N5389" i="1"/>
  <c r="O5389" i="1"/>
  <c r="P5389" i="1"/>
  <c r="Q5389" i="1" s="1"/>
  <c r="N5390" i="1"/>
  <c r="O5390" i="1"/>
  <c r="P5390" i="1" s="1"/>
  <c r="Q5390" i="1" s="1"/>
  <c r="N5391" i="1"/>
  <c r="O5391" i="1"/>
  <c r="P5391" i="1" s="1"/>
  <c r="N5392" i="1"/>
  <c r="O5392" i="1"/>
  <c r="P5392" i="1" s="1"/>
  <c r="N5393" i="1"/>
  <c r="O5393" i="1"/>
  <c r="P5393" i="1"/>
  <c r="Q5393" i="1" s="1"/>
  <c r="N5394" i="1"/>
  <c r="O5394" i="1"/>
  <c r="P5394" i="1" s="1"/>
  <c r="Q5394" i="1" s="1"/>
  <c r="N5395" i="1"/>
  <c r="O5395" i="1"/>
  <c r="P5395" i="1" s="1"/>
  <c r="N5396" i="1"/>
  <c r="O5396" i="1"/>
  <c r="P5396" i="1" s="1"/>
  <c r="N5397" i="1"/>
  <c r="O5397" i="1"/>
  <c r="P5397" i="1"/>
  <c r="Q5397" i="1" s="1"/>
  <c r="N5398" i="1"/>
  <c r="O5398" i="1"/>
  <c r="P5398" i="1" s="1"/>
  <c r="Q5398" i="1" s="1"/>
  <c r="N5399" i="1"/>
  <c r="O5399" i="1"/>
  <c r="P5399" i="1" s="1"/>
  <c r="N5400" i="1"/>
  <c r="O5400" i="1"/>
  <c r="P5400" i="1" s="1"/>
  <c r="N5401" i="1"/>
  <c r="O5401" i="1"/>
  <c r="P5401" i="1"/>
  <c r="Q5401" i="1" s="1"/>
  <c r="N5402" i="1"/>
  <c r="O5402" i="1"/>
  <c r="P5402" i="1" s="1"/>
  <c r="Q5402" i="1" s="1"/>
  <c r="N5403" i="1"/>
  <c r="O5403" i="1"/>
  <c r="P5403" i="1" s="1"/>
  <c r="N5404" i="1"/>
  <c r="O5404" i="1"/>
  <c r="P5404" i="1" s="1"/>
  <c r="N5405" i="1"/>
  <c r="O5405" i="1"/>
  <c r="P5405" i="1"/>
  <c r="Q5405" i="1" s="1"/>
  <c r="N5406" i="1"/>
  <c r="O5406" i="1"/>
  <c r="P5406" i="1" s="1"/>
  <c r="Q5406" i="1" s="1"/>
  <c r="N5407" i="1"/>
  <c r="O5407" i="1"/>
  <c r="P5407" i="1" s="1"/>
  <c r="N5408" i="1"/>
  <c r="O5408" i="1"/>
  <c r="P5408" i="1" s="1"/>
  <c r="N5409" i="1"/>
  <c r="O5409" i="1"/>
  <c r="P5409" i="1"/>
  <c r="Q5409" i="1" s="1"/>
  <c r="N5410" i="1"/>
  <c r="O5410" i="1"/>
  <c r="P5410" i="1" s="1"/>
  <c r="Q5410" i="1" s="1"/>
  <c r="N5411" i="1"/>
  <c r="O5411" i="1"/>
  <c r="P5411" i="1" s="1"/>
  <c r="N5412" i="1"/>
  <c r="O5412" i="1"/>
  <c r="P5412" i="1" s="1"/>
  <c r="N5413" i="1"/>
  <c r="O5413" i="1"/>
  <c r="P5413" i="1"/>
  <c r="Q5413" i="1" s="1"/>
  <c r="N5414" i="1"/>
  <c r="O5414" i="1"/>
  <c r="P5414" i="1" s="1"/>
  <c r="Q5414" i="1" s="1"/>
  <c r="N5415" i="1"/>
  <c r="O5415" i="1"/>
  <c r="P5415" i="1" s="1"/>
  <c r="N5416" i="1"/>
  <c r="O5416" i="1"/>
  <c r="P5416" i="1" s="1"/>
  <c r="N5417" i="1"/>
  <c r="O5417" i="1"/>
  <c r="P5417" i="1"/>
  <c r="Q5417" i="1" s="1"/>
  <c r="N5418" i="1"/>
  <c r="O5418" i="1"/>
  <c r="P5418" i="1" s="1"/>
  <c r="Q5418" i="1" s="1"/>
  <c r="N5419" i="1"/>
  <c r="O5419" i="1"/>
  <c r="P5419" i="1" s="1"/>
  <c r="N5420" i="1"/>
  <c r="O5420" i="1"/>
  <c r="P5420" i="1" s="1"/>
  <c r="N5421" i="1"/>
  <c r="O5421" i="1"/>
  <c r="P5421" i="1"/>
  <c r="Q5421" i="1" s="1"/>
  <c r="N5422" i="1"/>
  <c r="O5422" i="1"/>
  <c r="P5422" i="1" s="1"/>
  <c r="Q5422" i="1" s="1"/>
  <c r="N5423" i="1"/>
  <c r="O5423" i="1"/>
  <c r="P5423" i="1" s="1"/>
  <c r="N5424" i="1"/>
  <c r="O5424" i="1"/>
  <c r="P5424" i="1" s="1"/>
  <c r="N5425" i="1"/>
  <c r="O5425" i="1"/>
  <c r="P5425" i="1"/>
  <c r="Q5425" i="1" s="1"/>
  <c r="N5426" i="1"/>
  <c r="O5426" i="1"/>
  <c r="P5426" i="1" s="1"/>
  <c r="Q5426" i="1" s="1"/>
  <c r="N5427" i="1"/>
  <c r="O5427" i="1"/>
  <c r="P5427" i="1" s="1"/>
  <c r="N5428" i="1"/>
  <c r="O5428" i="1"/>
  <c r="P5428" i="1" s="1"/>
  <c r="N5429" i="1"/>
  <c r="O5429" i="1"/>
  <c r="P5429" i="1"/>
  <c r="Q5429" i="1" s="1"/>
  <c r="N5430" i="1"/>
  <c r="O5430" i="1"/>
  <c r="P5430" i="1" s="1"/>
  <c r="Q5430" i="1" s="1"/>
  <c r="N5431" i="1"/>
  <c r="O5431" i="1"/>
  <c r="P5431" i="1" s="1"/>
  <c r="N5432" i="1"/>
  <c r="O5432" i="1"/>
  <c r="P5432" i="1" s="1"/>
  <c r="N5433" i="1"/>
  <c r="O5433" i="1"/>
  <c r="P5433" i="1"/>
  <c r="Q5433" i="1" s="1"/>
  <c r="N5434" i="1"/>
  <c r="O5434" i="1"/>
  <c r="P5434" i="1" s="1"/>
  <c r="Q5434" i="1" s="1"/>
  <c r="N5435" i="1"/>
  <c r="O5435" i="1"/>
  <c r="P5435" i="1" s="1"/>
  <c r="N5436" i="1"/>
  <c r="O5436" i="1"/>
  <c r="P5436" i="1" s="1"/>
  <c r="N5437" i="1"/>
  <c r="O5437" i="1"/>
  <c r="P5437" i="1"/>
  <c r="Q5437" i="1" s="1"/>
  <c r="N5438" i="1"/>
  <c r="O5438" i="1"/>
  <c r="P5438" i="1" s="1"/>
  <c r="Q5438" i="1" s="1"/>
  <c r="N5439" i="1"/>
  <c r="O5439" i="1"/>
  <c r="P5439" i="1" s="1"/>
  <c r="N5440" i="1"/>
  <c r="O5440" i="1"/>
  <c r="P5440" i="1" s="1"/>
  <c r="N5441" i="1"/>
  <c r="O5441" i="1"/>
  <c r="P5441" i="1"/>
  <c r="Q5441" i="1" s="1"/>
  <c r="N5442" i="1"/>
  <c r="O5442" i="1"/>
  <c r="P5442" i="1" s="1"/>
  <c r="Q5442" i="1" s="1"/>
  <c r="N5443" i="1"/>
  <c r="O5443" i="1"/>
  <c r="P5443" i="1" s="1"/>
  <c r="N5444" i="1"/>
  <c r="O5444" i="1"/>
  <c r="P5444" i="1" s="1"/>
  <c r="N5445" i="1"/>
  <c r="O5445" i="1"/>
  <c r="P5445" i="1"/>
  <c r="Q5445" i="1" s="1"/>
  <c r="N5446" i="1"/>
  <c r="O5446" i="1"/>
  <c r="P5446" i="1" s="1"/>
  <c r="Q5446" i="1" s="1"/>
  <c r="N5447" i="1"/>
  <c r="O5447" i="1"/>
  <c r="P5447" i="1" s="1"/>
  <c r="N5448" i="1"/>
  <c r="O5448" i="1"/>
  <c r="P5448" i="1" s="1"/>
  <c r="N5449" i="1"/>
  <c r="O5449" i="1"/>
  <c r="P5449" i="1"/>
  <c r="Q5449" i="1" s="1"/>
  <c r="N5450" i="1"/>
  <c r="O5450" i="1"/>
  <c r="P5450" i="1" s="1"/>
  <c r="Q5450" i="1" s="1"/>
  <c r="N5451" i="1"/>
  <c r="O5451" i="1"/>
  <c r="P5451" i="1" s="1"/>
  <c r="N5452" i="1"/>
  <c r="O5452" i="1"/>
  <c r="P5452" i="1" s="1"/>
  <c r="N5453" i="1"/>
  <c r="O5453" i="1"/>
  <c r="P5453" i="1"/>
  <c r="Q5453" i="1" s="1"/>
  <c r="N5454" i="1"/>
  <c r="O5454" i="1"/>
  <c r="P5454" i="1" s="1"/>
  <c r="Q5454" i="1" s="1"/>
  <c r="N5455" i="1"/>
  <c r="O5455" i="1"/>
  <c r="P5455" i="1" s="1"/>
  <c r="N5456" i="1"/>
  <c r="O5456" i="1"/>
  <c r="P5456" i="1" s="1"/>
  <c r="N5457" i="1"/>
  <c r="O5457" i="1"/>
  <c r="P5457" i="1"/>
  <c r="Q5457" i="1" s="1"/>
  <c r="N5458" i="1"/>
  <c r="O5458" i="1"/>
  <c r="P5458" i="1" s="1"/>
  <c r="Q5458" i="1" s="1"/>
  <c r="N5459" i="1"/>
  <c r="O5459" i="1"/>
  <c r="P5459" i="1" s="1"/>
  <c r="N5460" i="1"/>
  <c r="O5460" i="1"/>
  <c r="P5460" i="1" s="1"/>
  <c r="N5461" i="1"/>
  <c r="O5461" i="1"/>
  <c r="P5461" i="1"/>
  <c r="Q5461" i="1" s="1"/>
  <c r="N5462" i="1"/>
  <c r="O5462" i="1"/>
  <c r="P5462" i="1" s="1"/>
  <c r="Q5462" i="1" s="1"/>
  <c r="N5463" i="1"/>
  <c r="O5463" i="1"/>
  <c r="P5463" i="1" s="1"/>
  <c r="N5464" i="1"/>
  <c r="O5464" i="1"/>
  <c r="P5464" i="1" s="1"/>
  <c r="N5465" i="1"/>
  <c r="O5465" i="1"/>
  <c r="P5465" i="1"/>
  <c r="Q5465" i="1" s="1"/>
  <c r="N5466" i="1"/>
  <c r="O5466" i="1"/>
  <c r="P5466" i="1" s="1"/>
  <c r="Q5466" i="1" s="1"/>
  <c r="N5467" i="1"/>
  <c r="O5467" i="1"/>
  <c r="P5467" i="1" s="1"/>
  <c r="N5468" i="1"/>
  <c r="O5468" i="1"/>
  <c r="P5468" i="1" s="1"/>
  <c r="N5469" i="1"/>
  <c r="O5469" i="1"/>
  <c r="P5469" i="1"/>
  <c r="Q5469" i="1" s="1"/>
  <c r="N5470" i="1"/>
  <c r="O5470" i="1"/>
  <c r="P5470" i="1" s="1"/>
  <c r="Q5470" i="1" s="1"/>
  <c r="N5471" i="1"/>
  <c r="O5471" i="1"/>
  <c r="P5471" i="1" s="1"/>
  <c r="N5472" i="1"/>
  <c r="O5472" i="1"/>
  <c r="P5472" i="1" s="1"/>
  <c r="N5473" i="1"/>
  <c r="O5473" i="1"/>
  <c r="P5473" i="1"/>
  <c r="Q5473" i="1" s="1"/>
  <c r="N5474" i="1"/>
  <c r="O5474" i="1"/>
  <c r="P5474" i="1" s="1"/>
  <c r="Q5474" i="1" s="1"/>
  <c r="N5475" i="1"/>
  <c r="O5475" i="1"/>
  <c r="P5475" i="1" s="1"/>
  <c r="N5476" i="1"/>
  <c r="O5476" i="1"/>
  <c r="P5476" i="1" s="1"/>
  <c r="N5477" i="1"/>
  <c r="O5477" i="1"/>
  <c r="P5477" i="1"/>
  <c r="Q5477" i="1" s="1"/>
  <c r="N5478" i="1"/>
  <c r="O5478" i="1"/>
  <c r="P5478" i="1" s="1"/>
  <c r="Q5478" i="1" s="1"/>
  <c r="N5479" i="1"/>
  <c r="O5479" i="1"/>
  <c r="P5479" i="1" s="1"/>
  <c r="N5480" i="1"/>
  <c r="O5480" i="1"/>
  <c r="P5480" i="1" s="1"/>
  <c r="N5481" i="1"/>
  <c r="O5481" i="1"/>
  <c r="P5481" i="1"/>
  <c r="Q5481" i="1" s="1"/>
  <c r="N5482" i="1"/>
  <c r="O5482" i="1"/>
  <c r="P5482" i="1" s="1"/>
  <c r="Q5482" i="1" s="1"/>
  <c r="N5483" i="1"/>
  <c r="O5483" i="1"/>
  <c r="P5483" i="1" s="1"/>
  <c r="N5484" i="1"/>
  <c r="O5484" i="1"/>
  <c r="P5484" i="1" s="1"/>
  <c r="N5485" i="1"/>
  <c r="O5485" i="1"/>
  <c r="P5485" i="1"/>
  <c r="Q5485" i="1" s="1"/>
  <c r="N5486" i="1"/>
  <c r="O5486" i="1"/>
  <c r="P5486" i="1" s="1"/>
  <c r="Q5486" i="1" s="1"/>
  <c r="N5487" i="1"/>
  <c r="O5487" i="1"/>
  <c r="P5487" i="1" s="1"/>
  <c r="N5488" i="1"/>
  <c r="O5488" i="1"/>
  <c r="P5488" i="1" s="1"/>
  <c r="N5489" i="1"/>
  <c r="O5489" i="1"/>
  <c r="P5489" i="1"/>
  <c r="Q5489" i="1" s="1"/>
  <c r="N5490" i="1"/>
  <c r="O5490" i="1"/>
  <c r="P5490" i="1" s="1"/>
  <c r="Q5490" i="1" s="1"/>
  <c r="N5491" i="1"/>
  <c r="O5491" i="1"/>
  <c r="P5491" i="1" s="1"/>
  <c r="N5492" i="1"/>
  <c r="O5492" i="1"/>
  <c r="P5492" i="1" s="1"/>
  <c r="N5493" i="1"/>
  <c r="O5493" i="1"/>
  <c r="P5493" i="1"/>
  <c r="Q5493" i="1" s="1"/>
  <c r="N5494" i="1"/>
  <c r="O5494" i="1"/>
  <c r="P5494" i="1" s="1"/>
  <c r="Q5494" i="1" s="1"/>
  <c r="N5495" i="1"/>
  <c r="O5495" i="1"/>
  <c r="P5495" i="1" s="1"/>
  <c r="N5496" i="1"/>
  <c r="O5496" i="1"/>
  <c r="P5496" i="1" s="1"/>
  <c r="N5497" i="1"/>
  <c r="O5497" i="1"/>
  <c r="P5497" i="1"/>
  <c r="Q5497" i="1" s="1"/>
  <c r="N5498" i="1"/>
  <c r="O5498" i="1"/>
  <c r="P5498" i="1" s="1"/>
  <c r="Q5498" i="1" s="1"/>
  <c r="N5499" i="1"/>
  <c r="O5499" i="1"/>
  <c r="P5499" i="1" s="1"/>
  <c r="N5500" i="1"/>
  <c r="O5500" i="1"/>
  <c r="P5500" i="1" s="1"/>
  <c r="N5501" i="1"/>
  <c r="O5501" i="1"/>
  <c r="P5501" i="1"/>
  <c r="Q5501" i="1" s="1"/>
  <c r="N5502" i="1"/>
  <c r="O5502" i="1"/>
  <c r="P5502" i="1" s="1"/>
  <c r="Q5502" i="1" s="1"/>
  <c r="N5503" i="1"/>
  <c r="O5503" i="1"/>
  <c r="P5503" i="1" s="1"/>
  <c r="N5504" i="1"/>
  <c r="O5504" i="1"/>
  <c r="P5504" i="1" s="1"/>
  <c r="N5505" i="1"/>
  <c r="O5505" i="1"/>
  <c r="P5505" i="1"/>
  <c r="Q5505" i="1" s="1"/>
  <c r="N5506" i="1"/>
  <c r="O5506" i="1"/>
  <c r="P5506" i="1" s="1"/>
  <c r="Q5506" i="1" s="1"/>
  <c r="N5507" i="1"/>
  <c r="O5507" i="1"/>
  <c r="P5507" i="1" s="1"/>
  <c r="N5508" i="1"/>
  <c r="O5508" i="1"/>
  <c r="P5508" i="1" s="1"/>
  <c r="N5509" i="1"/>
  <c r="O5509" i="1"/>
  <c r="P5509" i="1"/>
  <c r="Q5509" i="1" s="1"/>
  <c r="N5510" i="1"/>
  <c r="O5510" i="1"/>
  <c r="P5510" i="1" s="1"/>
  <c r="Q5510" i="1" s="1"/>
  <c r="N5511" i="1"/>
  <c r="O5511" i="1"/>
  <c r="P5511" i="1" s="1"/>
  <c r="N5512" i="1"/>
  <c r="O5512" i="1"/>
  <c r="P5512" i="1" s="1"/>
  <c r="N5513" i="1"/>
  <c r="O5513" i="1"/>
  <c r="P5513" i="1"/>
  <c r="Q5513" i="1" s="1"/>
  <c r="N5514" i="1"/>
  <c r="O5514" i="1"/>
  <c r="P5514" i="1" s="1"/>
  <c r="Q5514" i="1" s="1"/>
  <c r="N5515" i="1"/>
  <c r="O5515" i="1"/>
  <c r="P5515" i="1" s="1"/>
  <c r="N5516" i="1"/>
  <c r="O5516" i="1"/>
  <c r="P5516" i="1" s="1"/>
  <c r="N5517" i="1"/>
  <c r="O5517" i="1"/>
  <c r="P5517" i="1"/>
  <c r="Q5517" i="1" s="1"/>
  <c r="N5518" i="1"/>
  <c r="O5518" i="1"/>
  <c r="P5518" i="1" s="1"/>
  <c r="Q5518" i="1" s="1"/>
  <c r="N5519" i="1"/>
  <c r="O5519" i="1"/>
  <c r="P5519" i="1" s="1"/>
  <c r="N5520" i="1"/>
  <c r="O5520" i="1"/>
  <c r="P5520" i="1" s="1"/>
  <c r="N5521" i="1"/>
  <c r="O5521" i="1"/>
  <c r="P5521" i="1"/>
  <c r="Q5521" i="1" s="1"/>
  <c r="N5522" i="1"/>
  <c r="O5522" i="1"/>
  <c r="P5522" i="1" s="1"/>
  <c r="Q5522" i="1" s="1"/>
  <c r="N5523" i="1"/>
  <c r="O5523" i="1"/>
  <c r="P5523" i="1" s="1"/>
  <c r="N5524" i="1"/>
  <c r="O5524" i="1"/>
  <c r="P5524" i="1" s="1"/>
  <c r="N5525" i="1"/>
  <c r="O5525" i="1"/>
  <c r="P5525" i="1"/>
  <c r="Q5525" i="1" s="1"/>
  <c r="N5526" i="1"/>
  <c r="O5526" i="1"/>
  <c r="P5526" i="1" s="1"/>
  <c r="Q5526" i="1" s="1"/>
  <c r="N5527" i="1"/>
  <c r="O5527" i="1"/>
  <c r="P5527" i="1" s="1"/>
  <c r="N5528" i="1"/>
  <c r="O5528" i="1"/>
  <c r="P5528" i="1" s="1"/>
  <c r="N5529" i="1"/>
  <c r="O5529" i="1"/>
  <c r="P5529" i="1" s="1"/>
  <c r="Q5529" i="1" s="1"/>
  <c r="N5530" i="1"/>
  <c r="O5530" i="1"/>
  <c r="P5530" i="1" s="1"/>
  <c r="N5531" i="1"/>
  <c r="O5531" i="1"/>
  <c r="P5531" i="1" s="1"/>
  <c r="N5532" i="1"/>
  <c r="O5532" i="1"/>
  <c r="P5532" i="1" s="1"/>
  <c r="N5533" i="1"/>
  <c r="O5533" i="1"/>
  <c r="P5533" i="1" s="1"/>
  <c r="Q5533" i="1" s="1"/>
  <c r="N5534" i="1"/>
  <c r="O5534" i="1"/>
  <c r="P5534" i="1" s="1"/>
  <c r="N5535" i="1"/>
  <c r="O5535" i="1"/>
  <c r="P5535" i="1" s="1"/>
  <c r="N5536" i="1"/>
  <c r="O5536" i="1"/>
  <c r="P5536" i="1" s="1"/>
  <c r="N5537" i="1"/>
  <c r="O5537" i="1"/>
  <c r="P5537" i="1"/>
  <c r="Q5537" i="1" s="1"/>
  <c r="N5538" i="1"/>
  <c r="O5538" i="1"/>
  <c r="P5538" i="1" s="1"/>
  <c r="Q5538" i="1" s="1"/>
  <c r="N5539" i="1"/>
  <c r="O5539" i="1"/>
  <c r="P5539" i="1" s="1"/>
  <c r="N5540" i="1"/>
  <c r="O5540" i="1"/>
  <c r="P5540" i="1" s="1"/>
  <c r="N5541" i="1"/>
  <c r="O5541" i="1"/>
  <c r="P5541" i="1"/>
  <c r="Q5541" i="1" s="1"/>
  <c r="N5542" i="1"/>
  <c r="O5542" i="1"/>
  <c r="P5542" i="1" s="1"/>
  <c r="Q5542" i="1" s="1"/>
  <c r="N5543" i="1"/>
  <c r="O5543" i="1"/>
  <c r="P5543" i="1" s="1"/>
  <c r="N5544" i="1"/>
  <c r="O5544" i="1"/>
  <c r="P5544" i="1" s="1"/>
  <c r="N5545" i="1"/>
  <c r="O5545" i="1"/>
  <c r="P5545" i="1"/>
  <c r="Q5545" i="1" s="1"/>
  <c r="N5546" i="1"/>
  <c r="O5546" i="1"/>
  <c r="P5546" i="1" s="1"/>
  <c r="Q5546" i="1" s="1"/>
  <c r="N5547" i="1"/>
  <c r="O5547" i="1"/>
  <c r="P5547" i="1" s="1"/>
  <c r="N5548" i="1"/>
  <c r="O5548" i="1"/>
  <c r="P5548" i="1" s="1"/>
  <c r="N5549" i="1"/>
  <c r="O5549" i="1"/>
  <c r="P5549" i="1"/>
  <c r="Q5549" i="1" s="1"/>
  <c r="N5550" i="1"/>
  <c r="O5550" i="1"/>
  <c r="P5550" i="1" s="1"/>
  <c r="Q5550" i="1" s="1"/>
  <c r="N5551" i="1"/>
  <c r="O5551" i="1"/>
  <c r="P5551" i="1" s="1"/>
  <c r="N5552" i="1"/>
  <c r="O5552" i="1"/>
  <c r="P5552" i="1" s="1"/>
  <c r="N5553" i="1"/>
  <c r="O5553" i="1"/>
  <c r="P5553" i="1"/>
  <c r="Q5553" i="1" s="1"/>
  <c r="N5554" i="1"/>
  <c r="O5554" i="1"/>
  <c r="P5554" i="1" s="1"/>
  <c r="Q5554" i="1" s="1"/>
  <c r="N5555" i="1"/>
  <c r="O5555" i="1"/>
  <c r="P5555" i="1" s="1"/>
  <c r="N5556" i="1"/>
  <c r="O5556" i="1"/>
  <c r="P5556" i="1" s="1"/>
  <c r="N5557" i="1"/>
  <c r="O5557" i="1"/>
  <c r="P5557" i="1"/>
  <c r="Q5557" i="1" s="1"/>
  <c r="N5558" i="1"/>
  <c r="O5558" i="1"/>
  <c r="P5558" i="1" s="1"/>
  <c r="Q5558" i="1" s="1"/>
  <c r="N5559" i="1"/>
  <c r="O5559" i="1"/>
  <c r="P5559" i="1" s="1"/>
  <c r="N5560" i="1"/>
  <c r="O5560" i="1"/>
  <c r="P5560" i="1" s="1"/>
  <c r="N5561" i="1"/>
  <c r="O5561" i="1"/>
  <c r="P5561" i="1"/>
  <c r="Q5561" i="1" s="1"/>
  <c r="N5562" i="1"/>
  <c r="O5562" i="1"/>
  <c r="P5562" i="1" s="1"/>
  <c r="Q5562" i="1" s="1"/>
  <c r="N5563" i="1"/>
  <c r="O5563" i="1"/>
  <c r="P5563" i="1" s="1"/>
  <c r="N5564" i="1"/>
  <c r="O5564" i="1"/>
  <c r="P5564" i="1" s="1"/>
  <c r="N5565" i="1"/>
  <c r="O5565" i="1"/>
  <c r="P5565" i="1"/>
  <c r="Q5565" i="1" s="1"/>
  <c r="N5566" i="1"/>
  <c r="O5566" i="1"/>
  <c r="P5566" i="1" s="1"/>
  <c r="Q5566" i="1" s="1"/>
  <c r="N5567" i="1"/>
  <c r="O5567" i="1"/>
  <c r="P5567" i="1" s="1"/>
  <c r="N5568" i="1"/>
  <c r="O5568" i="1"/>
  <c r="P5568" i="1" s="1"/>
  <c r="N5569" i="1"/>
  <c r="O5569" i="1"/>
  <c r="P5569" i="1"/>
  <c r="Q5569" i="1" s="1"/>
  <c r="N5570" i="1"/>
  <c r="O5570" i="1"/>
  <c r="P5570" i="1" s="1"/>
  <c r="Q5570" i="1" s="1"/>
  <c r="N5571" i="1"/>
  <c r="O5571" i="1"/>
  <c r="P5571" i="1" s="1"/>
  <c r="N5572" i="1"/>
  <c r="O5572" i="1"/>
  <c r="P5572" i="1" s="1"/>
  <c r="N5573" i="1"/>
  <c r="O5573" i="1"/>
  <c r="P5573" i="1"/>
  <c r="Q5573" i="1" s="1"/>
  <c r="N5574" i="1"/>
  <c r="O5574" i="1"/>
  <c r="P5574" i="1" s="1"/>
  <c r="Q5574" i="1" s="1"/>
  <c r="N5575" i="1"/>
  <c r="O5575" i="1"/>
  <c r="P5575" i="1" s="1"/>
  <c r="N5576" i="1"/>
  <c r="O5576" i="1"/>
  <c r="P5576" i="1" s="1"/>
  <c r="N5577" i="1"/>
  <c r="O5577" i="1"/>
  <c r="P5577" i="1"/>
  <c r="Q5577" i="1" s="1"/>
  <c r="N5578" i="1"/>
  <c r="O5578" i="1"/>
  <c r="P5578" i="1" s="1"/>
  <c r="Q5578" i="1" s="1"/>
  <c r="N5579" i="1"/>
  <c r="O5579" i="1"/>
  <c r="P5579" i="1" s="1"/>
  <c r="N5580" i="1"/>
  <c r="O5580" i="1"/>
  <c r="P5580" i="1" s="1"/>
  <c r="N5581" i="1"/>
  <c r="O5581" i="1"/>
  <c r="P5581" i="1"/>
  <c r="Q5581" i="1" s="1"/>
  <c r="N5582" i="1"/>
  <c r="O5582" i="1"/>
  <c r="P5582" i="1" s="1"/>
  <c r="Q5582" i="1" s="1"/>
  <c r="N5583" i="1"/>
  <c r="O5583" i="1"/>
  <c r="P5583" i="1" s="1"/>
  <c r="N5584" i="1"/>
  <c r="O5584" i="1"/>
  <c r="P5584" i="1" s="1"/>
  <c r="N5585" i="1"/>
  <c r="O5585" i="1"/>
  <c r="P5585" i="1"/>
  <c r="Q5585" i="1" s="1"/>
  <c r="N5586" i="1"/>
  <c r="O5586" i="1"/>
  <c r="P5586" i="1" s="1"/>
  <c r="Q5586" i="1" s="1"/>
  <c r="N5587" i="1"/>
  <c r="O5587" i="1"/>
  <c r="P5587" i="1" s="1"/>
  <c r="N5588" i="1"/>
  <c r="O5588" i="1"/>
  <c r="P5588" i="1" s="1"/>
  <c r="N5589" i="1"/>
  <c r="O5589" i="1"/>
  <c r="P5589" i="1"/>
  <c r="Q5589" i="1" s="1"/>
  <c r="N5590" i="1"/>
  <c r="O5590" i="1"/>
  <c r="P5590" i="1" s="1"/>
  <c r="Q5590" i="1" s="1"/>
  <c r="N5591" i="1"/>
  <c r="O5591" i="1"/>
  <c r="P5591" i="1" s="1"/>
  <c r="N5592" i="1"/>
  <c r="O5592" i="1"/>
  <c r="P5592" i="1" s="1"/>
  <c r="N5593" i="1"/>
  <c r="O5593" i="1"/>
  <c r="P5593" i="1"/>
  <c r="Q5593" i="1" s="1"/>
  <c r="N5594" i="1"/>
  <c r="O5594" i="1"/>
  <c r="P5594" i="1" s="1"/>
  <c r="Q5594" i="1" s="1"/>
  <c r="N5595" i="1"/>
  <c r="O5595" i="1"/>
  <c r="P5595" i="1" s="1"/>
  <c r="N5596" i="1"/>
  <c r="O5596" i="1"/>
  <c r="P5596" i="1" s="1"/>
  <c r="N5597" i="1"/>
  <c r="O5597" i="1"/>
  <c r="P5597" i="1"/>
  <c r="Q5597" i="1" s="1"/>
  <c r="N5598" i="1"/>
  <c r="O5598" i="1"/>
  <c r="P5598" i="1" s="1"/>
  <c r="Q5598" i="1" s="1"/>
  <c r="N5599" i="1"/>
  <c r="O5599" i="1"/>
  <c r="P5599" i="1" s="1"/>
  <c r="N5600" i="1"/>
  <c r="O5600" i="1"/>
  <c r="P5600" i="1" s="1"/>
  <c r="N5601" i="1"/>
  <c r="O5601" i="1"/>
  <c r="P5601" i="1"/>
  <c r="Q5601" i="1" s="1"/>
  <c r="N5602" i="1"/>
  <c r="O5602" i="1"/>
  <c r="P5602" i="1" s="1"/>
  <c r="Q5602" i="1" s="1"/>
  <c r="N5603" i="1"/>
  <c r="O5603" i="1"/>
  <c r="P5603" i="1" s="1"/>
  <c r="N5604" i="1"/>
  <c r="O5604" i="1"/>
  <c r="P5604" i="1" s="1"/>
  <c r="N5605" i="1"/>
  <c r="O5605" i="1"/>
  <c r="P5605" i="1"/>
  <c r="Q5605" i="1" s="1"/>
  <c r="N5606" i="1"/>
  <c r="O5606" i="1"/>
  <c r="P5606" i="1" s="1"/>
  <c r="Q5606" i="1" s="1"/>
  <c r="N5607" i="1"/>
  <c r="O5607" i="1"/>
  <c r="P5607" i="1" s="1"/>
  <c r="N5608" i="1"/>
  <c r="O5608" i="1"/>
  <c r="P5608" i="1" s="1"/>
  <c r="N5609" i="1"/>
  <c r="O5609" i="1"/>
  <c r="P5609" i="1"/>
  <c r="Q5609" i="1" s="1"/>
  <c r="N5610" i="1"/>
  <c r="O5610" i="1"/>
  <c r="P5610" i="1" s="1"/>
  <c r="Q5610" i="1" s="1"/>
  <c r="N5611" i="1"/>
  <c r="O5611" i="1"/>
  <c r="P5611" i="1" s="1"/>
  <c r="N5612" i="1"/>
  <c r="O5612" i="1"/>
  <c r="P5612" i="1" s="1"/>
  <c r="N5613" i="1"/>
  <c r="O5613" i="1"/>
  <c r="P5613" i="1"/>
  <c r="Q5613" i="1" s="1"/>
  <c r="N5614" i="1"/>
  <c r="O5614" i="1"/>
  <c r="P5614" i="1" s="1"/>
  <c r="Q5614" i="1" s="1"/>
  <c r="N5615" i="1"/>
  <c r="O5615" i="1"/>
  <c r="P5615" i="1" s="1"/>
  <c r="N5616" i="1"/>
  <c r="O5616" i="1"/>
  <c r="P5616" i="1" s="1"/>
  <c r="N5617" i="1"/>
  <c r="O5617" i="1"/>
  <c r="P5617" i="1"/>
  <c r="Q5617" i="1" s="1"/>
  <c r="N5618" i="1"/>
  <c r="O5618" i="1"/>
  <c r="P5618" i="1" s="1"/>
  <c r="Q5618" i="1" s="1"/>
  <c r="N5619" i="1"/>
  <c r="O5619" i="1"/>
  <c r="P5619" i="1" s="1"/>
  <c r="N5620" i="1"/>
  <c r="O5620" i="1"/>
  <c r="P5620" i="1" s="1"/>
  <c r="N5621" i="1"/>
  <c r="O5621" i="1"/>
  <c r="P5621" i="1"/>
  <c r="Q5621" i="1" s="1"/>
  <c r="N5622" i="1"/>
  <c r="O5622" i="1"/>
  <c r="P5622" i="1" s="1"/>
  <c r="Q5622" i="1" s="1"/>
  <c r="N5623" i="1"/>
  <c r="O5623" i="1"/>
  <c r="P5623" i="1" s="1"/>
  <c r="N5624" i="1"/>
  <c r="O5624" i="1"/>
  <c r="P5624" i="1" s="1"/>
  <c r="N5625" i="1"/>
  <c r="O5625" i="1"/>
  <c r="P5625" i="1"/>
  <c r="Q5625" i="1" s="1"/>
  <c r="N5626" i="1"/>
  <c r="O5626" i="1"/>
  <c r="P5626" i="1" s="1"/>
  <c r="Q5626" i="1" s="1"/>
  <c r="N5627" i="1"/>
  <c r="O5627" i="1"/>
  <c r="P5627" i="1" s="1"/>
  <c r="N5628" i="1"/>
  <c r="O5628" i="1"/>
  <c r="P5628" i="1" s="1"/>
  <c r="N5629" i="1"/>
  <c r="O5629" i="1"/>
  <c r="P5629" i="1"/>
  <c r="Q5629" i="1" s="1"/>
  <c r="N5630" i="1"/>
  <c r="O5630" i="1"/>
  <c r="P5630" i="1" s="1"/>
  <c r="Q5630" i="1" s="1"/>
  <c r="N5631" i="1"/>
  <c r="O5631" i="1"/>
  <c r="P5631" i="1" s="1"/>
  <c r="N5632" i="1"/>
  <c r="O5632" i="1"/>
  <c r="P5632" i="1" s="1"/>
  <c r="N5633" i="1"/>
  <c r="O5633" i="1"/>
  <c r="P5633" i="1"/>
  <c r="Q5633" i="1" s="1"/>
  <c r="N5634" i="1"/>
  <c r="O5634" i="1"/>
  <c r="P5634" i="1" s="1"/>
  <c r="Q5634" i="1" s="1"/>
  <c r="N5635" i="1"/>
  <c r="O5635" i="1"/>
  <c r="P5635" i="1" s="1"/>
  <c r="N5636" i="1"/>
  <c r="O5636" i="1"/>
  <c r="P5636" i="1" s="1"/>
  <c r="N5637" i="1"/>
  <c r="O5637" i="1"/>
  <c r="P5637" i="1"/>
  <c r="Q5637" i="1" s="1"/>
  <c r="N5638" i="1"/>
  <c r="O5638" i="1"/>
  <c r="P5638" i="1" s="1"/>
  <c r="Q5638" i="1" s="1"/>
  <c r="N5639" i="1"/>
  <c r="O5639" i="1"/>
  <c r="P5639" i="1" s="1"/>
  <c r="N5640" i="1"/>
  <c r="O5640" i="1"/>
  <c r="P5640" i="1" s="1"/>
  <c r="N5641" i="1"/>
  <c r="O5641" i="1"/>
  <c r="P5641" i="1"/>
  <c r="Q5641" i="1" s="1"/>
  <c r="N5642" i="1"/>
  <c r="O5642" i="1"/>
  <c r="P5642" i="1" s="1"/>
  <c r="Q5642" i="1" s="1"/>
  <c r="N5643" i="1"/>
  <c r="O5643" i="1"/>
  <c r="P5643" i="1" s="1"/>
  <c r="N5644" i="1"/>
  <c r="O5644" i="1"/>
  <c r="P5644" i="1" s="1"/>
  <c r="N5645" i="1"/>
  <c r="O5645" i="1"/>
  <c r="P5645" i="1"/>
  <c r="Q5645" i="1" s="1"/>
  <c r="N5646" i="1"/>
  <c r="O5646" i="1"/>
  <c r="P5646" i="1" s="1"/>
  <c r="Q5646" i="1" s="1"/>
  <c r="N5647" i="1"/>
  <c r="O5647" i="1"/>
  <c r="P5647" i="1" s="1"/>
  <c r="N5648" i="1"/>
  <c r="O5648" i="1"/>
  <c r="P5648" i="1" s="1"/>
  <c r="N5649" i="1"/>
  <c r="O5649" i="1"/>
  <c r="P5649" i="1"/>
  <c r="Q5649" i="1" s="1"/>
  <c r="N5650" i="1"/>
  <c r="O5650" i="1"/>
  <c r="P5650" i="1" s="1"/>
  <c r="Q5650" i="1" s="1"/>
  <c r="N5651" i="1"/>
  <c r="O5651" i="1"/>
  <c r="P5651" i="1" s="1"/>
  <c r="N5652" i="1"/>
  <c r="O5652" i="1"/>
  <c r="P5652" i="1" s="1"/>
  <c r="N5653" i="1"/>
  <c r="O5653" i="1"/>
  <c r="P5653" i="1"/>
  <c r="Q5653" i="1" s="1"/>
  <c r="N5654" i="1"/>
  <c r="O5654" i="1"/>
  <c r="P5654" i="1" s="1"/>
  <c r="Q5654" i="1" s="1"/>
  <c r="N5655" i="1"/>
  <c r="O5655" i="1"/>
  <c r="P5655" i="1" s="1"/>
  <c r="N5656" i="1"/>
  <c r="O5656" i="1"/>
  <c r="P5656" i="1" s="1"/>
  <c r="N5657" i="1"/>
  <c r="O5657" i="1"/>
  <c r="P5657" i="1"/>
  <c r="Q5657" i="1" s="1"/>
  <c r="N5658" i="1"/>
  <c r="O5658" i="1"/>
  <c r="P5658" i="1" s="1"/>
  <c r="Q5658" i="1" s="1"/>
  <c r="N5659" i="1"/>
  <c r="O5659" i="1"/>
  <c r="P5659" i="1" s="1"/>
  <c r="N5660" i="1"/>
  <c r="O5660" i="1"/>
  <c r="P5660" i="1" s="1"/>
  <c r="N5661" i="1"/>
  <c r="O5661" i="1"/>
  <c r="P5661" i="1"/>
  <c r="Q5661" i="1" s="1"/>
  <c r="N5662" i="1"/>
  <c r="O5662" i="1"/>
  <c r="P5662" i="1" s="1"/>
  <c r="Q5662" i="1" s="1"/>
  <c r="N5663" i="1"/>
  <c r="O5663" i="1"/>
  <c r="P5663" i="1" s="1"/>
  <c r="N5664" i="1"/>
  <c r="O5664" i="1"/>
  <c r="P5664" i="1" s="1"/>
  <c r="N5665" i="1"/>
  <c r="O5665" i="1"/>
  <c r="P5665" i="1"/>
  <c r="Q5665" i="1" s="1"/>
  <c r="N5666" i="1"/>
  <c r="O5666" i="1"/>
  <c r="P5666" i="1" s="1"/>
  <c r="Q5666" i="1" s="1"/>
  <c r="N5667" i="1"/>
  <c r="O5667" i="1"/>
  <c r="P5667" i="1" s="1"/>
  <c r="N5668" i="1"/>
  <c r="O5668" i="1"/>
  <c r="P5668" i="1" s="1"/>
  <c r="N5669" i="1"/>
  <c r="O5669" i="1"/>
  <c r="P5669" i="1"/>
  <c r="Q5669" i="1" s="1"/>
  <c r="N5670" i="1"/>
  <c r="O5670" i="1"/>
  <c r="P5670" i="1" s="1"/>
  <c r="Q5670" i="1" s="1"/>
  <c r="N5671" i="1"/>
  <c r="O5671" i="1"/>
  <c r="P5671" i="1" s="1"/>
  <c r="N5672" i="1"/>
  <c r="O5672" i="1"/>
  <c r="P5672" i="1" s="1"/>
  <c r="N5673" i="1"/>
  <c r="O5673" i="1"/>
  <c r="P5673" i="1"/>
  <c r="Q5673" i="1" s="1"/>
  <c r="N5674" i="1"/>
  <c r="O5674" i="1"/>
  <c r="P5674" i="1" s="1"/>
  <c r="Q5674" i="1" s="1"/>
  <c r="N5675" i="1"/>
  <c r="O5675" i="1"/>
  <c r="P5675" i="1" s="1"/>
  <c r="N5676" i="1"/>
  <c r="O5676" i="1"/>
  <c r="P5676" i="1" s="1"/>
  <c r="N5677" i="1"/>
  <c r="O5677" i="1"/>
  <c r="P5677" i="1"/>
  <c r="Q5677" i="1" s="1"/>
  <c r="N5678" i="1"/>
  <c r="O5678" i="1"/>
  <c r="P5678" i="1" s="1"/>
  <c r="Q5678" i="1" s="1"/>
  <c r="N5679" i="1"/>
  <c r="O5679" i="1"/>
  <c r="P5679" i="1" s="1"/>
  <c r="N5680" i="1"/>
  <c r="O5680" i="1"/>
  <c r="P5680" i="1" s="1"/>
  <c r="N5681" i="1"/>
  <c r="O5681" i="1"/>
  <c r="P5681" i="1"/>
  <c r="Q5681" i="1" s="1"/>
  <c r="N5682" i="1"/>
  <c r="O5682" i="1"/>
  <c r="P5682" i="1" s="1"/>
  <c r="Q5682" i="1" s="1"/>
  <c r="N5683" i="1"/>
  <c r="O5683" i="1"/>
  <c r="P5683" i="1" s="1"/>
  <c r="N5684" i="1"/>
  <c r="O5684" i="1"/>
  <c r="P5684" i="1" s="1"/>
  <c r="N5685" i="1"/>
  <c r="O5685" i="1"/>
  <c r="P5685" i="1"/>
  <c r="Q5685" i="1" s="1"/>
  <c r="N5686" i="1"/>
  <c r="O5686" i="1"/>
  <c r="P5686" i="1" s="1"/>
  <c r="Q5686" i="1" s="1"/>
  <c r="N5687" i="1"/>
  <c r="O5687" i="1"/>
  <c r="P5687" i="1" s="1"/>
  <c r="N5688" i="1"/>
  <c r="O5688" i="1"/>
  <c r="P5688" i="1" s="1"/>
  <c r="N5689" i="1"/>
  <c r="O5689" i="1"/>
  <c r="P5689" i="1"/>
  <c r="Q5689" i="1" s="1"/>
  <c r="N5690" i="1"/>
  <c r="O5690" i="1"/>
  <c r="P5690" i="1" s="1"/>
  <c r="Q5690" i="1" s="1"/>
  <c r="N5691" i="1"/>
  <c r="O5691" i="1"/>
  <c r="P5691" i="1" s="1"/>
  <c r="N5692" i="1"/>
  <c r="O5692" i="1"/>
  <c r="P5692" i="1" s="1"/>
  <c r="N5693" i="1"/>
  <c r="O5693" i="1"/>
  <c r="P5693" i="1"/>
  <c r="Q5693" i="1" s="1"/>
  <c r="N5694" i="1"/>
  <c r="O5694" i="1"/>
  <c r="P5694" i="1" s="1"/>
  <c r="Q5694" i="1" s="1"/>
  <c r="N5695" i="1"/>
  <c r="O5695" i="1"/>
  <c r="P5695" i="1" s="1"/>
  <c r="N5696" i="1"/>
  <c r="O5696" i="1"/>
  <c r="P5696" i="1" s="1"/>
  <c r="N5697" i="1"/>
  <c r="O5697" i="1"/>
  <c r="P5697" i="1"/>
  <c r="Q5697" i="1" s="1"/>
  <c r="N5698" i="1"/>
  <c r="O5698" i="1"/>
  <c r="P5698" i="1" s="1"/>
  <c r="Q5698" i="1" s="1"/>
  <c r="N5699" i="1"/>
  <c r="O5699" i="1"/>
  <c r="P5699" i="1" s="1"/>
  <c r="N5700" i="1"/>
  <c r="O5700" i="1"/>
  <c r="P5700" i="1" s="1"/>
  <c r="N5701" i="1"/>
  <c r="O5701" i="1"/>
  <c r="P5701" i="1"/>
  <c r="Q5701" i="1" s="1"/>
  <c r="N5702" i="1"/>
  <c r="O5702" i="1"/>
  <c r="P5702" i="1" s="1"/>
  <c r="Q5702" i="1" s="1"/>
  <c r="N5703" i="1"/>
  <c r="O5703" i="1"/>
  <c r="P5703" i="1" s="1"/>
  <c r="N5704" i="1"/>
  <c r="O5704" i="1"/>
  <c r="P5704" i="1" s="1"/>
  <c r="N5705" i="1"/>
  <c r="O5705" i="1"/>
  <c r="P5705" i="1"/>
  <c r="Q5705" i="1" s="1"/>
  <c r="N5706" i="1"/>
  <c r="O5706" i="1"/>
  <c r="P5706" i="1" s="1"/>
  <c r="Q5706" i="1" s="1"/>
  <c r="N5707" i="1"/>
  <c r="O5707" i="1"/>
  <c r="P5707" i="1" s="1"/>
  <c r="N5708" i="1"/>
  <c r="O5708" i="1"/>
  <c r="P5708" i="1" s="1"/>
  <c r="N5709" i="1"/>
  <c r="O5709" i="1"/>
  <c r="P5709" i="1"/>
  <c r="Q5709" i="1" s="1"/>
  <c r="N5710" i="1"/>
  <c r="O5710" i="1"/>
  <c r="P5710" i="1" s="1"/>
  <c r="Q5710" i="1" s="1"/>
  <c r="N5711" i="1"/>
  <c r="O5711" i="1"/>
  <c r="P5711" i="1" s="1"/>
  <c r="N5712" i="1"/>
  <c r="O5712" i="1"/>
  <c r="P5712" i="1" s="1"/>
  <c r="N5713" i="1"/>
  <c r="O5713" i="1"/>
  <c r="P5713" i="1"/>
  <c r="Q5713" i="1" s="1"/>
  <c r="N5714" i="1"/>
  <c r="O5714" i="1"/>
  <c r="P5714" i="1" s="1"/>
  <c r="Q5714" i="1" s="1"/>
  <c r="N5715" i="1"/>
  <c r="O5715" i="1"/>
  <c r="P5715" i="1" s="1"/>
  <c r="N5716" i="1"/>
  <c r="O5716" i="1"/>
  <c r="P5716" i="1" s="1"/>
  <c r="N5717" i="1"/>
  <c r="O5717" i="1"/>
  <c r="P5717" i="1"/>
  <c r="Q5717" i="1" s="1"/>
  <c r="N5718" i="1"/>
  <c r="O5718" i="1"/>
  <c r="P5718" i="1" s="1"/>
  <c r="Q5718" i="1" s="1"/>
  <c r="N5719" i="1"/>
  <c r="O5719" i="1"/>
  <c r="P5719" i="1" s="1"/>
  <c r="N5720" i="1"/>
  <c r="O5720" i="1"/>
  <c r="P5720" i="1" s="1"/>
  <c r="N5721" i="1"/>
  <c r="O5721" i="1"/>
  <c r="P5721" i="1"/>
  <c r="Q5721" i="1" s="1"/>
  <c r="N5722" i="1"/>
  <c r="O5722" i="1"/>
  <c r="P5722" i="1" s="1"/>
  <c r="Q5722" i="1" s="1"/>
  <c r="N5723" i="1"/>
  <c r="O5723" i="1"/>
  <c r="P5723" i="1" s="1"/>
  <c r="N5724" i="1"/>
  <c r="O5724" i="1"/>
  <c r="P5724" i="1" s="1"/>
  <c r="N5725" i="1"/>
  <c r="O5725" i="1"/>
  <c r="P5725" i="1"/>
  <c r="Q5725" i="1" s="1"/>
  <c r="N5726" i="1"/>
  <c r="O5726" i="1"/>
  <c r="P5726" i="1" s="1"/>
  <c r="Q5726" i="1" s="1"/>
  <c r="N5727" i="1"/>
  <c r="O5727" i="1"/>
  <c r="P5727" i="1" s="1"/>
  <c r="N5728" i="1"/>
  <c r="O5728" i="1"/>
  <c r="P5728" i="1" s="1"/>
  <c r="N5729" i="1"/>
  <c r="O5729" i="1"/>
  <c r="P5729" i="1"/>
  <c r="Q5729" i="1" s="1"/>
  <c r="N5730" i="1"/>
  <c r="O5730" i="1"/>
  <c r="P5730" i="1" s="1"/>
  <c r="Q5730" i="1" s="1"/>
  <c r="N5731" i="1"/>
  <c r="O5731" i="1"/>
  <c r="P5731" i="1" s="1"/>
  <c r="N5732" i="1"/>
  <c r="O5732" i="1"/>
  <c r="P5732" i="1" s="1"/>
  <c r="N5733" i="1"/>
  <c r="O5733" i="1"/>
  <c r="P5733" i="1"/>
  <c r="Q5733" i="1" s="1"/>
  <c r="N5734" i="1"/>
  <c r="O5734" i="1"/>
  <c r="P5734" i="1" s="1"/>
  <c r="Q5734" i="1" s="1"/>
  <c r="N5735" i="1"/>
  <c r="O5735" i="1"/>
  <c r="P5735" i="1" s="1"/>
  <c r="N5736" i="1"/>
  <c r="O5736" i="1"/>
  <c r="P5736" i="1" s="1"/>
  <c r="N5737" i="1"/>
  <c r="O5737" i="1"/>
  <c r="P5737" i="1"/>
  <c r="Q5737" i="1" s="1"/>
  <c r="N5738" i="1"/>
  <c r="O5738" i="1"/>
  <c r="P5738" i="1" s="1"/>
  <c r="Q5738" i="1" s="1"/>
  <c r="N5739" i="1"/>
  <c r="O5739" i="1"/>
  <c r="P5739" i="1" s="1"/>
  <c r="N5740" i="1"/>
  <c r="O5740" i="1"/>
  <c r="P5740" i="1" s="1"/>
  <c r="N5741" i="1"/>
  <c r="O5741" i="1"/>
  <c r="P5741" i="1"/>
  <c r="Q5741" i="1" s="1"/>
  <c r="N5742" i="1"/>
  <c r="O5742" i="1"/>
  <c r="P5742" i="1" s="1"/>
  <c r="Q5742" i="1" s="1"/>
  <c r="N5743" i="1"/>
  <c r="O5743" i="1"/>
  <c r="P5743" i="1" s="1"/>
  <c r="N5744" i="1"/>
  <c r="O5744" i="1"/>
  <c r="P5744" i="1" s="1"/>
  <c r="N5745" i="1"/>
  <c r="O5745" i="1"/>
  <c r="P5745" i="1"/>
  <c r="Q5745" i="1" s="1"/>
  <c r="N5746" i="1"/>
  <c r="O5746" i="1"/>
  <c r="P5746" i="1" s="1"/>
  <c r="Q5746" i="1" s="1"/>
  <c r="N5747" i="1"/>
  <c r="O5747" i="1"/>
  <c r="P5747" i="1" s="1"/>
  <c r="N5748" i="1"/>
  <c r="O5748" i="1"/>
  <c r="P5748" i="1" s="1"/>
  <c r="N5749" i="1"/>
  <c r="O5749" i="1"/>
  <c r="P5749" i="1"/>
  <c r="Q5749" i="1" s="1"/>
  <c r="N5750" i="1"/>
  <c r="O5750" i="1"/>
  <c r="P5750" i="1" s="1"/>
  <c r="Q5750" i="1" s="1"/>
  <c r="N5751" i="1"/>
  <c r="O5751" i="1"/>
  <c r="P5751" i="1" s="1"/>
  <c r="N5752" i="1"/>
  <c r="O5752" i="1"/>
  <c r="P5752" i="1" s="1"/>
  <c r="N5753" i="1"/>
  <c r="O5753" i="1"/>
  <c r="P5753" i="1"/>
  <c r="Q5753" i="1" s="1"/>
  <c r="N5754" i="1"/>
  <c r="O5754" i="1"/>
  <c r="P5754" i="1" s="1"/>
  <c r="Q5754" i="1" s="1"/>
  <c r="N5755" i="1"/>
  <c r="O5755" i="1"/>
  <c r="P5755" i="1" s="1"/>
  <c r="N5756" i="1"/>
  <c r="O5756" i="1"/>
  <c r="P5756" i="1" s="1"/>
  <c r="N5757" i="1"/>
  <c r="O5757" i="1"/>
  <c r="P5757" i="1"/>
  <c r="Q5757" i="1" s="1"/>
  <c r="N5758" i="1"/>
  <c r="O5758" i="1"/>
  <c r="P5758" i="1" s="1"/>
  <c r="Q5758" i="1" s="1"/>
  <c r="N5759" i="1"/>
  <c r="O5759" i="1"/>
  <c r="P5759" i="1" s="1"/>
  <c r="N5760" i="1"/>
  <c r="O5760" i="1"/>
  <c r="P5760" i="1" s="1"/>
  <c r="N5761" i="1"/>
  <c r="O5761" i="1"/>
  <c r="P5761" i="1"/>
  <c r="Q5761" i="1" s="1"/>
  <c r="N5762" i="1"/>
  <c r="O5762" i="1"/>
  <c r="P5762" i="1" s="1"/>
  <c r="Q5762" i="1" s="1"/>
  <c r="N5763" i="1"/>
  <c r="O5763" i="1"/>
  <c r="P5763" i="1" s="1"/>
  <c r="N5764" i="1"/>
  <c r="O5764" i="1"/>
  <c r="P5764" i="1" s="1"/>
  <c r="N5765" i="1"/>
  <c r="O5765" i="1"/>
  <c r="P5765" i="1"/>
  <c r="Q5765" i="1" s="1"/>
  <c r="N5766" i="1"/>
  <c r="O5766" i="1"/>
  <c r="P5766" i="1" s="1"/>
  <c r="Q5766" i="1" s="1"/>
  <c r="N5767" i="1"/>
  <c r="O5767" i="1"/>
  <c r="P5767" i="1" s="1"/>
  <c r="N5768" i="1"/>
  <c r="O5768" i="1"/>
  <c r="P5768" i="1" s="1"/>
  <c r="N5769" i="1"/>
  <c r="O5769" i="1"/>
  <c r="P5769" i="1"/>
  <c r="Q5769" i="1" s="1"/>
  <c r="N5770" i="1"/>
  <c r="O5770" i="1"/>
  <c r="P5770" i="1" s="1"/>
  <c r="Q5770" i="1" s="1"/>
  <c r="N5771" i="1"/>
  <c r="O5771" i="1"/>
  <c r="P5771" i="1" s="1"/>
  <c r="N5772" i="1"/>
  <c r="O5772" i="1"/>
  <c r="P5772" i="1" s="1"/>
  <c r="N5773" i="1"/>
  <c r="O5773" i="1"/>
  <c r="P5773" i="1"/>
  <c r="Q5773" i="1" s="1"/>
  <c r="N5774" i="1"/>
  <c r="O5774" i="1"/>
  <c r="P5774" i="1" s="1"/>
  <c r="Q5774" i="1" s="1"/>
  <c r="N5775" i="1"/>
  <c r="O5775" i="1"/>
  <c r="P5775" i="1" s="1"/>
  <c r="N5776" i="1"/>
  <c r="O5776" i="1"/>
  <c r="P5776" i="1" s="1"/>
  <c r="N5777" i="1"/>
  <c r="O5777" i="1"/>
  <c r="P5777" i="1"/>
  <c r="Q5777" i="1" s="1"/>
  <c r="N5778" i="1"/>
  <c r="O5778" i="1"/>
  <c r="P5778" i="1" s="1"/>
  <c r="Q5778" i="1" s="1"/>
  <c r="N5779" i="1"/>
  <c r="O5779" i="1"/>
  <c r="P5779" i="1" s="1"/>
  <c r="N5780" i="1"/>
  <c r="O5780" i="1"/>
  <c r="P5780" i="1" s="1"/>
  <c r="N5781" i="1"/>
  <c r="O5781" i="1"/>
  <c r="P5781" i="1"/>
  <c r="Q5781" i="1" s="1"/>
  <c r="N5782" i="1"/>
  <c r="O5782" i="1"/>
  <c r="P5782" i="1" s="1"/>
  <c r="Q5782" i="1" s="1"/>
  <c r="N5783" i="1"/>
  <c r="O5783" i="1"/>
  <c r="P5783" i="1" s="1"/>
  <c r="N5784" i="1"/>
  <c r="O5784" i="1"/>
  <c r="P5784" i="1" s="1"/>
  <c r="N5785" i="1"/>
  <c r="O5785" i="1"/>
  <c r="P5785" i="1"/>
  <c r="Q5785" i="1" s="1"/>
  <c r="N5786" i="1"/>
  <c r="O5786" i="1"/>
  <c r="P5786" i="1" s="1"/>
  <c r="Q5786" i="1" s="1"/>
  <c r="N5787" i="1"/>
  <c r="O5787" i="1"/>
  <c r="P5787" i="1" s="1"/>
  <c r="N5788" i="1"/>
  <c r="O5788" i="1"/>
  <c r="P5788" i="1" s="1"/>
  <c r="N5789" i="1"/>
  <c r="O5789" i="1"/>
  <c r="P5789" i="1"/>
  <c r="Q5789" i="1" s="1"/>
  <c r="N5790" i="1"/>
  <c r="O5790" i="1"/>
  <c r="P5790" i="1" s="1"/>
  <c r="Q5790" i="1" s="1"/>
  <c r="N5791" i="1"/>
  <c r="O5791" i="1"/>
  <c r="P5791" i="1" s="1"/>
  <c r="N5792" i="1"/>
  <c r="O5792" i="1"/>
  <c r="P5792" i="1" s="1"/>
  <c r="N5793" i="1"/>
  <c r="O5793" i="1"/>
  <c r="P5793" i="1"/>
  <c r="Q5793" i="1" s="1"/>
  <c r="N5794" i="1"/>
  <c r="O5794" i="1"/>
  <c r="P5794" i="1" s="1"/>
  <c r="Q5794" i="1" s="1"/>
  <c r="N5795" i="1"/>
  <c r="O5795" i="1"/>
  <c r="P5795" i="1" s="1"/>
  <c r="N5796" i="1"/>
  <c r="O5796" i="1"/>
  <c r="P5796" i="1" s="1"/>
  <c r="N5797" i="1"/>
  <c r="O5797" i="1"/>
  <c r="P5797" i="1"/>
  <c r="Q5797" i="1" s="1"/>
  <c r="N5798" i="1"/>
  <c r="O5798" i="1"/>
  <c r="P5798" i="1" s="1"/>
  <c r="Q5798" i="1" s="1"/>
  <c r="N5799" i="1"/>
  <c r="O5799" i="1"/>
  <c r="P5799" i="1" s="1"/>
  <c r="N5800" i="1"/>
  <c r="O5800" i="1"/>
  <c r="P5800" i="1" s="1"/>
  <c r="N5801" i="1"/>
  <c r="O5801" i="1"/>
  <c r="P5801" i="1"/>
  <c r="Q5801" i="1" s="1"/>
  <c r="N5802" i="1"/>
  <c r="O5802" i="1"/>
  <c r="P5802" i="1" s="1"/>
  <c r="Q5802" i="1" s="1"/>
  <c r="N5803" i="1"/>
  <c r="O5803" i="1"/>
  <c r="P5803" i="1" s="1"/>
  <c r="N5804" i="1"/>
  <c r="O5804" i="1"/>
  <c r="P5804" i="1" s="1"/>
  <c r="N5805" i="1"/>
  <c r="O5805" i="1"/>
  <c r="P5805" i="1"/>
  <c r="Q5805" i="1" s="1"/>
  <c r="N5806" i="1"/>
  <c r="O5806" i="1"/>
  <c r="P5806" i="1" s="1"/>
  <c r="Q5806" i="1" s="1"/>
  <c r="N5807" i="1"/>
  <c r="O5807" i="1"/>
  <c r="P5807" i="1" s="1"/>
  <c r="N5808" i="1"/>
  <c r="O5808" i="1"/>
  <c r="P5808" i="1" s="1"/>
  <c r="N5809" i="1"/>
  <c r="O5809" i="1"/>
  <c r="P5809" i="1"/>
  <c r="Q5809" i="1" s="1"/>
  <c r="N5810" i="1"/>
  <c r="O5810" i="1"/>
  <c r="P5810" i="1" s="1"/>
  <c r="Q5810" i="1" s="1"/>
  <c r="N5811" i="1"/>
  <c r="O5811" i="1"/>
  <c r="P5811" i="1" s="1"/>
  <c r="N5812" i="1"/>
  <c r="O5812" i="1"/>
  <c r="P5812" i="1" s="1"/>
  <c r="N5813" i="1"/>
  <c r="O5813" i="1"/>
  <c r="P5813" i="1"/>
  <c r="Q5813" i="1" s="1"/>
  <c r="N5814" i="1"/>
  <c r="O5814" i="1"/>
  <c r="P5814" i="1" s="1"/>
  <c r="Q5814" i="1" s="1"/>
  <c r="N5815" i="1"/>
  <c r="O5815" i="1"/>
  <c r="P5815" i="1" s="1"/>
  <c r="N5816" i="1"/>
  <c r="O5816" i="1"/>
  <c r="P5816" i="1" s="1"/>
  <c r="N5817" i="1"/>
  <c r="O5817" i="1"/>
  <c r="P5817" i="1"/>
  <c r="Q5817" i="1" s="1"/>
  <c r="N5818" i="1"/>
  <c r="O5818" i="1"/>
  <c r="P5818" i="1" s="1"/>
  <c r="Q5818" i="1" s="1"/>
  <c r="N5819" i="1"/>
  <c r="O5819" i="1"/>
  <c r="P5819" i="1" s="1"/>
  <c r="N5820" i="1"/>
  <c r="O5820" i="1"/>
  <c r="P5820" i="1" s="1"/>
  <c r="N5821" i="1"/>
  <c r="O5821" i="1"/>
  <c r="P5821" i="1"/>
  <c r="Q5821" i="1" s="1"/>
  <c r="N5822" i="1"/>
  <c r="O5822" i="1"/>
  <c r="P5822" i="1" s="1"/>
  <c r="Q5822" i="1" s="1"/>
  <c r="N5823" i="1"/>
  <c r="O5823" i="1"/>
  <c r="P5823" i="1" s="1"/>
  <c r="N5824" i="1"/>
  <c r="O5824" i="1"/>
  <c r="P5824" i="1" s="1"/>
  <c r="N5825" i="1"/>
  <c r="O5825" i="1"/>
  <c r="P5825" i="1"/>
  <c r="Q5825" i="1" s="1"/>
  <c r="N5826" i="1"/>
  <c r="O5826" i="1"/>
  <c r="P5826" i="1" s="1"/>
  <c r="Q5826" i="1" s="1"/>
  <c r="N5827" i="1"/>
  <c r="O5827" i="1"/>
  <c r="P5827" i="1" s="1"/>
  <c r="N5828" i="1"/>
  <c r="O5828" i="1"/>
  <c r="P5828" i="1" s="1"/>
  <c r="N5829" i="1"/>
  <c r="O5829" i="1"/>
  <c r="P5829" i="1"/>
  <c r="Q5829" i="1" s="1"/>
  <c r="N5830" i="1"/>
  <c r="O5830" i="1"/>
  <c r="P5830" i="1" s="1"/>
  <c r="Q5830" i="1" s="1"/>
  <c r="N5831" i="1"/>
  <c r="O5831" i="1"/>
  <c r="P5831" i="1" s="1"/>
  <c r="N5832" i="1"/>
  <c r="O5832" i="1"/>
  <c r="P5832" i="1" s="1"/>
  <c r="N5833" i="1"/>
  <c r="O5833" i="1"/>
  <c r="P5833" i="1"/>
  <c r="Q5833" i="1" s="1"/>
  <c r="N5834" i="1"/>
  <c r="O5834" i="1"/>
  <c r="P5834" i="1" s="1"/>
  <c r="Q5834" i="1" s="1"/>
  <c r="N5835" i="1"/>
  <c r="O5835" i="1"/>
  <c r="P5835" i="1" s="1"/>
  <c r="N5836" i="1"/>
  <c r="O5836" i="1"/>
  <c r="P5836" i="1" s="1"/>
  <c r="N5837" i="1"/>
  <c r="O5837" i="1"/>
  <c r="P5837" i="1"/>
  <c r="Q5837" i="1" s="1"/>
  <c r="N5838" i="1"/>
  <c r="O5838" i="1"/>
  <c r="P5838" i="1" s="1"/>
  <c r="Q5838" i="1" s="1"/>
  <c r="N5839" i="1"/>
  <c r="O5839" i="1"/>
  <c r="P5839" i="1" s="1"/>
  <c r="N5840" i="1"/>
  <c r="O5840" i="1"/>
  <c r="P5840" i="1" s="1"/>
  <c r="N5841" i="1"/>
  <c r="O5841" i="1"/>
  <c r="P5841" i="1"/>
  <c r="Q5841" i="1" s="1"/>
  <c r="N5842" i="1"/>
  <c r="O5842" i="1"/>
  <c r="P5842" i="1" s="1"/>
  <c r="Q5842" i="1" s="1"/>
  <c r="N5843" i="1"/>
  <c r="O5843" i="1"/>
  <c r="P5843" i="1" s="1"/>
  <c r="N5844" i="1"/>
  <c r="O5844" i="1"/>
  <c r="P5844" i="1" s="1"/>
  <c r="N5845" i="1"/>
  <c r="O5845" i="1"/>
  <c r="P5845" i="1"/>
  <c r="Q5845" i="1" s="1"/>
  <c r="N5846" i="1"/>
  <c r="O5846" i="1"/>
  <c r="P5846" i="1" s="1"/>
  <c r="Q5846" i="1" s="1"/>
  <c r="N5847" i="1"/>
  <c r="O5847" i="1"/>
  <c r="P5847" i="1" s="1"/>
  <c r="N5848" i="1"/>
  <c r="O5848" i="1"/>
  <c r="P5848" i="1" s="1"/>
  <c r="N5849" i="1"/>
  <c r="O5849" i="1"/>
  <c r="P5849" i="1"/>
  <c r="Q5849" i="1" s="1"/>
  <c r="N5850" i="1"/>
  <c r="O5850" i="1"/>
  <c r="P5850" i="1" s="1"/>
  <c r="Q5850" i="1" s="1"/>
  <c r="N5851" i="1"/>
  <c r="O5851" i="1"/>
  <c r="P5851" i="1" s="1"/>
  <c r="N5852" i="1"/>
  <c r="O5852" i="1"/>
  <c r="P5852" i="1" s="1"/>
  <c r="N5853" i="1"/>
  <c r="O5853" i="1"/>
  <c r="P5853" i="1"/>
  <c r="Q5853" i="1" s="1"/>
  <c r="N5854" i="1"/>
  <c r="O5854" i="1"/>
  <c r="P5854" i="1" s="1"/>
  <c r="Q5854" i="1" s="1"/>
  <c r="N5855" i="1"/>
  <c r="O5855" i="1"/>
  <c r="P5855" i="1" s="1"/>
  <c r="N5856" i="1"/>
  <c r="O5856" i="1"/>
  <c r="P5856" i="1" s="1"/>
  <c r="N5857" i="1"/>
  <c r="O5857" i="1"/>
  <c r="P5857" i="1"/>
  <c r="Q5857" i="1" s="1"/>
  <c r="N5858" i="1"/>
  <c r="O5858" i="1"/>
  <c r="P5858" i="1" s="1"/>
  <c r="Q5858" i="1" s="1"/>
  <c r="N5859" i="1"/>
  <c r="O5859" i="1"/>
  <c r="P5859" i="1" s="1"/>
  <c r="N5860" i="1"/>
  <c r="O5860" i="1"/>
  <c r="P5860" i="1" s="1"/>
  <c r="N5861" i="1"/>
  <c r="O5861" i="1"/>
  <c r="P5861" i="1"/>
  <c r="Q5861" i="1" s="1"/>
  <c r="N5862" i="1"/>
  <c r="O5862" i="1"/>
  <c r="P5862" i="1" s="1"/>
  <c r="Q5862" i="1" s="1"/>
  <c r="N5863" i="1"/>
  <c r="O5863" i="1"/>
  <c r="P5863" i="1" s="1"/>
  <c r="N5864" i="1"/>
  <c r="O5864" i="1"/>
  <c r="P5864" i="1" s="1"/>
  <c r="N5865" i="1"/>
  <c r="O5865" i="1"/>
  <c r="P5865" i="1"/>
  <c r="Q5865" i="1" s="1"/>
  <c r="N5866" i="1"/>
  <c r="O5866" i="1"/>
  <c r="P5866" i="1" s="1"/>
  <c r="Q5866" i="1" s="1"/>
  <c r="N5867" i="1"/>
  <c r="O5867" i="1"/>
  <c r="P5867" i="1" s="1"/>
  <c r="N5868" i="1"/>
  <c r="O5868" i="1"/>
  <c r="P5868" i="1" s="1"/>
  <c r="N5869" i="1"/>
  <c r="O5869" i="1"/>
  <c r="P5869" i="1"/>
  <c r="Q5869" i="1" s="1"/>
  <c r="N5870" i="1"/>
  <c r="O5870" i="1"/>
  <c r="P5870" i="1" s="1"/>
  <c r="Q5870" i="1" s="1"/>
  <c r="N5871" i="1"/>
  <c r="O5871" i="1"/>
  <c r="P5871" i="1" s="1"/>
  <c r="N5872" i="1"/>
  <c r="O5872" i="1"/>
  <c r="P5872" i="1" s="1"/>
  <c r="N5873" i="1"/>
  <c r="O5873" i="1"/>
  <c r="P5873" i="1"/>
  <c r="Q5873" i="1" s="1"/>
  <c r="N5874" i="1"/>
  <c r="O5874" i="1"/>
  <c r="P5874" i="1" s="1"/>
  <c r="Q5874" i="1" s="1"/>
  <c r="N5875" i="1"/>
  <c r="O5875" i="1"/>
  <c r="P5875" i="1" s="1"/>
  <c r="N5876" i="1"/>
  <c r="O5876" i="1"/>
  <c r="P5876" i="1" s="1"/>
  <c r="N5877" i="1"/>
  <c r="O5877" i="1"/>
  <c r="P5877" i="1"/>
  <c r="Q5877" i="1" s="1"/>
  <c r="N5878" i="1"/>
  <c r="O5878" i="1"/>
  <c r="P5878" i="1" s="1"/>
  <c r="Q5878" i="1" s="1"/>
  <c r="N5879" i="1"/>
  <c r="O5879" i="1"/>
  <c r="P5879" i="1" s="1"/>
  <c r="N5880" i="1"/>
  <c r="O5880" i="1"/>
  <c r="P5880" i="1" s="1"/>
  <c r="N5881" i="1"/>
  <c r="O5881" i="1"/>
  <c r="P5881" i="1"/>
  <c r="Q5881" i="1" s="1"/>
  <c r="N5882" i="1"/>
  <c r="O5882" i="1"/>
  <c r="P5882" i="1" s="1"/>
  <c r="Q5882" i="1" s="1"/>
  <c r="N5883" i="1"/>
  <c r="O5883" i="1"/>
  <c r="P5883" i="1" s="1"/>
  <c r="N5884" i="1"/>
  <c r="O5884" i="1"/>
  <c r="P5884" i="1" s="1"/>
  <c r="N5885" i="1"/>
  <c r="O5885" i="1"/>
  <c r="P5885" i="1"/>
  <c r="Q5885" i="1" s="1"/>
  <c r="N5886" i="1"/>
  <c r="O5886" i="1"/>
  <c r="P5886" i="1" s="1"/>
  <c r="Q5886" i="1" s="1"/>
  <c r="N5887" i="1"/>
  <c r="O5887" i="1"/>
  <c r="P5887" i="1" s="1"/>
  <c r="N5888" i="1"/>
  <c r="O5888" i="1"/>
  <c r="P5888" i="1" s="1"/>
  <c r="N5889" i="1"/>
  <c r="O5889" i="1"/>
  <c r="P5889" i="1"/>
  <c r="Q5889" i="1" s="1"/>
  <c r="N5890" i="1"/>
  <c r="O5890" i="1"/>
  <c r="P5890" i="1" s="1"/>
  <c r="Q5890" i="1" s="1"/>
  <c r="N5891" i="1"/>
  <c r="O5891" i="1"/>
  <c r="P5891" i="1" s="1"/>
  <c r="N5892" i="1"/>
  <c r="O5892" i="1"/>
  <c r="P5892" i="1" s="1"/>
  <c r="N5893" i="1"/>
  <c r="O5893" i="1"/>
  <c r="P5893" i="1"/>
  <c r="Q5893" i="1" s="1"/>
  <c r="N5894" i="1"/>
  <c r="O5894" i="1"/>
  <c r="P5894" i="1" s="1"/>
  <c r="Q5894" i="1" s="1"/>
  <c r="N5895" i="1"/>
  <c r="O5895" i="1"/>
  <c r="P5895" i="1" s="1"/>
  <c r="N5896" i="1"/>
  <c r="O5896" i="1"/>
  <c r="P5896" i="1" s="1"/>
  <c r="N5897" i="1"/>
  <c r="O5897" i="1"/>
  <c r="P5897" i="1"/>
  <c r="Q5897" i="1" s="1"/>
  <c r="N5898" i="1"/>
  <c r="O5898" i="1"/>
  <c r="P5898" i="1" s="1"/>
  <c r="Q5898" i="1" s="1"/>
  <c r="N5899" i="1"/>
  <c r="O5899" i="1"/>
  <c r="P5899" i="1" s="1"/>
  <c r="N5900" i="1"/>
  <c r="O5900" i="1"/>
  <c r="P5900" i="1" s="1"/>
  <c r="N5901" i="1"/>
  <c r="O5901" i="1"/>
  <c r="P5901" i="1"/>
  <c r="Q5901" i="1" s="1"/>
  <c r="N5902" i="1"/>
  <c r="O5902" i="1"/>
  <c r="P5902" i="1" s="1"/>
  <c r="Q5902" i="1" s="1"/>
  <c r="N5903" i="1"/>
  <c r="O5903" i="1"/>
  <c r="P5903" i="1" s="1"/>
  <c r="N5904" i="1"/>
  <c r="O5904" i="1"/>
  <c r="P5904" i="1" s="1"/>
  <c r="N5905" i="1"/>
  <c r="O5905" i="1"/>
  <c r="P5905" i="1"/>
  <c r="Q5905" i="1" s="1"/>
  <c r="N5906" i="1"/>
  <c r="O5906" i="1"/>
  <c r="P5906" i="1" s="1"/>
  <c r="Q5906" i="1" s="1"/>
  <c r="N5907" i="1"/>
  <c r="O5907" i="1"/>
  <c r="P5907" i="1" s="1"/>
  <c r="N5908" i="1"/>
  <c r="O5908" i="1"/>
  <c r="P5908" i="1" s="1"/>
  <c r="N5909" i="1"/>
  <c r="O5909" i="1"/>
  <c r="P5909" i="1"/>
  <c r="Q5909" i="1" s="1"/>
  <c r="N5910" i="1"/>
  <c r="O5910" i="1"/>
  <c r="P5910" i="1" s="1"/>
  <c r="Q5910" i="1" s="1"/>
  <c r="N5911" i="1"/>
  <c r="O5911" i="1"/>
  <c r="P5911" i="1" s="1"/>
  <c r="N5912" i="1"/>
  <c r="O5912" i="1"/>
  <c r="P5912" i="1" s="1"/>
  <c r="N5913" i="1"/>
  <c r="O5913" i="1"/>
  <c r="P5913" i="1"/>
  <c r="Q5913" i="1" s="1"/>
  <c r="N5914" i="1"/>
  <c r="O5914" i="1"/>
  <c r="P5914" i="1" s="1"/>
  <c r="Q5914" i="1" s="1"/>
  <c r="N5915" i="1"/>
  <c r="O5915" i="1"/>
  <c r="P5915" i="1" s="1"/>
  <c r="N5916" i="1"/>
  <c r="O5916" i="1"/>
  <c r="P5916" i="1" s="1"/>
  <c r="N5917" i="1"/>
  <c r="O5917" i="1"/>
  <c r="P5917" i="1"/>
  <c r="Q5917" i="1" s="1"/>
  <c r="N5918" i="1"/>
  <c r="O5918" i="1"/>
  <c r="P5918" i="1" s="1"/>
  <c r="Q5918" i="1" s="1"/>
  <c r="N5919" i="1"/>
  <c r="O5919" i="1"/>
  <c r="P5919" i="1" s="1"/>
  <c r="N5920" i="1"/>
  <c r="O5920" i="1"/>
  <c r="P5920" i="1" s="1"/>
  <c r="N5921" i="1"/>
  <c r="O5921" i="1"/>
  <c r="P5921" i="1"/>
  <c r="Q5921" i="1" s="1"/>
  <c r="N5922" i="1"/>
  <c r="O5922" i="1"/>
  <c r="P5922" i="1" s="1"/>
  <c r="Q5922" i="1" s="1"/>
  <c r="N5923" i="1"/>
  <c r="O5923" i="1"/>
  <c r="P5923" i="1" s="1"/>
  <c r="N5924" i="1"/>
  <c r="O5924" i="1"/>
  <c r="P5924" i="1" s="1"/>
  <c r="N5925" i="1"/>
  <c r="O5925" i="1"/>
  <c r="P5925" i="1"/>
  <c r="Q5925" i="1" s="1"/>
  <c r="N5926" i="1"/>
  <c r="O5926" i="1"/>
  <c r="P5926" i="1" s="1"/>
  <c r="Q5926" i="1" s="1"/>
  <c r="N5927" i="1"/>
  <c r="O5927" i="1"/>
  <c r="P5927" i="1" s="1"/>
  <c r="N5928" i="1"/>
  <c r="O5928" i="1"/>
  <c r="P5928" i="1" s="1"/>
  <c r="N5929" i="1"/>
  <c r="O5929" i="1"/>
  <c r="P5929" i="1"/>
  <c r="Q5929" i="1" s="1"/>
  <c r="N5930" i="1"/>
  <c r="O5930" i="1"/>
  <c r="P5930" i="1" s="1"/>
  <c r="Q5930" i="1" s="1"/>
  <c r="N5931" i="1"/>
  <c r="O5931" i="1"/>
  <c r="P5931" i="1" s="1"/>
  <c r="N5932" i="1"/>
  <c r="O5932" i="1"/>
  <c r="P5932" i="1" s="1"/>
  <c r="N5933" i="1"/>
  <c r="O5933" i="1"/>
  <c r="P5933" i="1"/>
  <c r="Q5933" i="1" s="1"/>
  <c r="N5934" i="1"/>
  <c r="O5934" i="1"/>
  <c r="P5934" i="1" s="1"/>
  <c r="Q5934" i="1" s="1"/>
  <c r="N5935" i="1"/>
  <c r="O5935" i="1"/>
  <c r="P5935" i="1" s="1"/>
  <c r="N5936" i="1"/>
  <c r="O5936" i="1"/>
  <c r="P5936" i="1" s="1"/>
  <c r="N5937" i="1"/>
  <c r="O5937" i="1"/>
  <c r="P5937" i="1"/>
  <c r="Q5937" i="1" s="1"/>
  <c r="N5938" i="1"/>
  <c r="O5938" i="1"/>
  <c r="P5938" i="1" s="1"/>
  <c r="Q5938" i="1" s="1"/>
  <c r="N5939" i="1"/>
  <c r="O5939" i="1"/>
  <c r="P5939" i="1" s="1"/>
  <c r="N5940" i="1"/>
  <c r="O5940" i="1"/>
  <c r="P5940" i="1" s="1"/>
  <c r="N5941" i="1"/>
  <c r="O5941" i="1"/>
  <c r="P5941" i="1"/>
  <c r="Q5941" i="1" s="1"/>
  <c r="N5942" i="1"/>
  <c r="O5942" i="1"/>
  <c r="P5942" i="1" s="1"/>
  <c r="Q5942" i="1" s="1"/>
  <c r="N5943" i="1"/>
  <c r="O5943" i="1"/>
  <c r="P5943" i="1" s="1"/>
  <c r="N5944" i="1"/>
  <c r="O5944" i="1"/>
  <c r="P5944" i="1" s="1"/>
  <c r="N5945" i="1"/>
  <c r="O5945" i="1"/>
  <c r="P5945" i="1"/>
  <c r="Q5945" i="1" s="1"/>
  <c r="N5946" i="1"/>
  <c r="O5946" i="1"/>
  <c r="P5946" i="1" s="1"/>
  <c r="Q5946" i="1" s="1"/>
  <c r="N5947" i="1"/>
  <c r="O5947" i="1"/>
  <c r="P5947" i="1" s="1"/>
  <c r="N5948" i="1"/>
  <c r="O5948" i="1"/>
  <c r="P5948" i="1" s="1"/>
  <c r="N5949" i="1"/>
  <c r="O5949" i="1"/>
  <c r="P5949" i="1"/>
  <c r="Q5949" i="1" s="1"/>
  <c r="N5950" i="1"/>
  <c r="O5950" i="1"/>
  <c r="P5950" i="1" s="1"/>
  <c r="Q5950" i="1" s="1"/>
  <c r="N5951" i="1"/>
  <c r="O5951" i="1"/>
  <c r="P5951" i="1" s="1"/>
  <c r="N5952" i="1"/>
  <c r="O5952" i="1"/>
  <c r="P5952" i="1" s="1"/>
  <c r="N5953" i="1"/>
  <c r="O5953" i="1"/>
  <c r="P5953" i="1"/>
  <c r="Q5953" i="1" s="1"/>
  <c r="N5954" i="1"/>
  <c r="O5954" i="1"/>
  <c r="P5954" i="1" s="1"/>
  <c r="Q5954" i="1" s="1"/>
  <c r="N5955" i="1"/>
  <c r="O5955" i="1"/>
  <c r="P5955" i="1" s="1"/>
  <c r="N5956" i="1"/>
  <c r="O5956" i="1"/>
  <c r="P5956" i="1" s="1"/>
  <c r="N5957" i="1"/>
  <c r="O5957" i="1"/>
  <c r="P5957" i="1"/>
  <c r="Q5957" i="1" s="1"/>
  <c r="N5958" i="1"/>
  <c r="O5958" i="1"/>
  <c r="P5958" i="1" s="1"/>
  <c r="Q5958" i="1" s="1"/>
  <c r="N5959" i="1"/>
  <c r="O5959" i="1"/>
  <c r="P5959" i="1" s="1"/>
  <c r="N5960" i="1"/>
  <c r="O5960" i="1"/>
  <c r="P5960" i="1" s="1"/>
  <c r="N5961" i="1"/>
  <c r="O5961" i="1"/>
  <c r="P5961" i="1"/>
  <c r="Q5961" i="1" s="1"/>
  <c r="N5962" i="1"/>
  <c r="O5962" i="1"/>
  <c r="P5962" i="1" s="1"/>
  <c r="Q5962" i="1" s="1"/>
  <c r="N5963" i="1"/>
  <c r="O5963" i="1"/>
  <c r="P5963" i="1" s="1"/>
  <c r="N5964" i="1"/>
  <c r="O5964" i="1"/>
  <c r="P5964" i="1" s="1"/>
  <c r="N5965" i="1"/>
  <c r="O5965" i="1"/>
  <c r="P5965" i="1"/>
  <c r="Q5965" i="1" s="1"/>
  <c r="N5966" i="1"/>
  <c r="O5966" i="1"/>
  <c r="P5966" i="1" s="1"/>
  <c r="Q5966" i="1" s="1"/>
  <c r="N5967" i="1"/>
  <c r="O5967" i="1"/>
  <c r="P5967" i="1" s="1"/>
  <c r="N5968" i="1"/>
  <c r="O5968" i="1"/>
  <c r="P5968" i="1" s="1"/>
  <c r="N5969" i="1"/>
  <c r="O5969" i="1"/>
  <c r="P5969" i="1"/>
  <c r="Q5969" i="1" s="1"/>
  <c r="N5970" i="1"/>
  <c r="O5970" i="1"/>
  <c r="P5970" i="1" s="1"/>
  <c r="Q5970" i="1" s="1"/>
  <c r="N5971" i="1"/>
  <c r="O5971" i="1"/>
  <c r="P5971" i="1" s="1"/>
  <c r="N5972" i="1"/>
  <c r="O5972" i="1"/>
  <c r="P5972" i="1" s="1"/>
  <c r="N5973" i="1"/>
  <c r="O5973" i="1"/>
  <c r="P5973" i="1"/>
  <c r="Q5973" i="1" s="1"/>
  <c r="N5974" i="1"/>
  <c r="O5974" i="1"/>
  <c r="P5974" i="1" s="1"/>
  <c r="Q5974" i="1" s="1"/>
  <c r="N5975" i="1"/>
  <c r="O5975" i="1"/>
  <c r="P5975" i="1" s="1"/>
  <c r="N5976" i="1"/>
  <c r="O5976" i="1"/>
  <c r="P5976" i="1" s="1"/>
  <c r="N5977" i="1"/>
  <c r="O5977" i="1"/>
  <c r="P5977" i="1"/>
  <c r="Q5977" i="1" s="1"/>
  <c r="N5978" i="1"/>
  <c r="O5978" i="1"/>
  <c r="P5978" i="1" s="1"/>
  <c r="Q5978" i="1" s="1"/>
  <c r="N5979" i="1"/>
  <c r="O5979" i="1"/>
  <c r="P5979" i="1" s="1"/>
  <c r="N5980" i="1"/>
  <c r="O5980" i="1"/>
  <c r="P5980" i="1" s="1"/>
  <c r="N5981" i="1"/>
  <c r="O5981" i="1"/>
  <c r="P5981" i="1"/>
  <c r="Q5981" i="1" s="1"/>
  <c r="N5982" i="1"/>
  <c r="O5982" i="1"/>
  <c r="P5982" i="1" s="1"/>
  <c r="Q5982" i="1" s="1"/>
  <c r="N5983" i="1"/>
  <c r="O5983" i="1"/>
  <c r="P5983" i="1" s="1"/>
  <c r="N5984" i="1"/>
  <c r="O5984" i="1"/>
  <c r="P5984" i="1" s="1"/>
  <c r="N5985" i="1"/>
  <c r="O5985" i="1"/>
  <c r="P5985" i="1"/>
  <c r="Q5985" i="1" s="1"/>
  <c r="N5986" i="1"/>
  <c r="O5986" i="1"/>
  <c r="P5986" i="1" s="1"/>
  <c r="Q5986" i="1" s="1"/>
  <c r="N5987" i="1"/>
  <c r="O5987" i="1"/>
  <c r="P5987" i="1" s="1"/>
  <c r="N5988" i="1"/>
  <c r="O5988" i="1"/>
  <c r="P5988" i="1" s="1"/>
  <c r="N5989" i="1"/>
  <c r="O5989" i="1"/>
  <c r="P5989" i="1"/>
  <c r="Q5989" i="1" s="1"/>
  <c r="N5990" i="1"/>
  <c r="O5990" i="1"/>
  <c r="P5990" i="1" s="1"/>
  <c r="Q5990" i="1" s="1"/>
  <c r="N5991" i="1"/>
  <c r="O5991" i="1"/>
  <c r="P5991" i="1" s="1"/>
  <c r="N5992" i="1"/>
  <c r="O5992" i="1"/>
  <c r="P5992" i="1" s="1"/>
  <c r="N5993" i="1"/>
  <c r="O5993" i="1"/>
  <c r="P5993" i="1"/>
  <c r="Q5993" i="1" s="1"/>
  <c r="N5994" i="1"/>
  <c r="O5994" i="1"/>
  <c r="P5994" i="1" s="1"/>
  <c r="Q5994" i="1" s="1"/>
  <c r="N5995" i="1"/>
  <c r="O5995" i="1"/>
  <c r="P5995" i="1" s="1"/>
  <c r="N5996" i="1"/>
  <c r="O5996" i="1"/>
  <c r="P5996" i="1" s="1"/>
  <c r="N5997" i="1"/>
  <c r="O5997" i="1"/>
  <c r="P5997" i="1"/>
  <c r="Q5997" i="1" s="1"/>
  <c r="N5998" i="1"/>
  <c r="O5998" i="1"/>
  <c r="P5998" i="1" s="1"/>
  <c r="Q5998" i="1" s="1"/>
  <c r="N5999" i="1"/>
  <c r="O5999" i="1"/>
  <c r="P5999" i="1" s="1"/>
  <c r="N6000" i="1"/>
  <c r="O6000" i="1"/>
  <c r="P6000" i="1" s="1"/>
  <c r="N6001" i="1"/>
  <c r="O6001" i="1"/>
  <c r="P6001" i="1"/>
  <c r="Q6001" i="1" s="1"/>
  <c r="N6002" i="1"/>
  <c r="O6002" i="1"/>
  <c r="P6002" i="1" s="1"/>
  <c r="Q6002" i="1" s="1"/>
  <c r="N6003" i="1"/>
  <c r="O6003" i="1"/>
  <c r="P6003" i="1" s="1"/>
  <c r="N6004" i="1"/>
  <c r="O6004" i="1"/>
  <c r="P6004" i="1" s="1"/>
  <c r="N6005" i="1"/>
  <c r="O6005" i="1"/>
  <c r="P6005" i="1"/>
  <c r="Q6005" i="1" s="1"/>
  <c r="N6006" i="1"/>
  <c r="O6006" i="1"/>
  <c r="P6006" i="1" s="1"/>
  <c r="Q6006" i="1" s="1"/>
  <c r="N6007" i="1"/>
  <c r="O6007" i="1"/>
  <c r="P6007" i="1" s="1"/>
  <c r="Q6007" i="1" s="1"/>
  <c r="N6008" i="1"/>
  <c r="O6008" i="1"/>
  <c r="P6008" i="1" s="1"/>
  <c r="N6009" i="1"/>
  <c r="O6009" i="1"/>
  <c r="P6009" i="1" s="1"/>
  <c r="N6010" i="1"/>
  <c r="O6010" i="1"/>
  <c r="P6010" i="1"/>
  <c r="N6011" i="1"/>
  <c r="O6011" i="1"/>
  <c r="P6011" i="1" s="1"/>
  <c r="Q6011" i="1" s="1"/>
  <c r="N6012" i="1"/>
  <c r="O6012" i="1"/>
  <c r="P6012" i="1" s="1"/>
  <c r="N6013" i="1"/>
  <c r="O6013" i="1"/>
  <c r="P6013" i="1" s="1"/>
  <c r="N6014" i="1"/>
  <c r="O6014" i="1"/>
  <c r="P6014" i="1"/>
  <c r="N6015" i="1"/>
  <c r="O6015" i="1"/>
  <c r="P6015" i="1" s="1"/>
  <c r="Q6015" i="1" s="1"/>
  <c r="N6016" i="1"/>
  <c r="O6016" i="1"/>
  <c r="P6016" i="1" s="1"/>
  <c r="N6017" i="1"/>
  <c r="O6017" i="1"/>
  <c r="P6017" i="1" s="1"/>
  <c r="N6018" i="1"/>
  <c r="O6018" i="1"/>
  <c r="P6018" i="1"/>
  <c r="N6019" i="1"/>
  <c r="O6019" i="1"/>
  <c r="P6019" i="1" s="1"/>
  <c r="Q6019" i="1" s="1"/>
  <c r="N6020" i="1"/>
  <c r="O6020" i="1"/>
  <c r="P6020" i="1" s="1"/>
  <c r="N6021" i="1"/>
  <c r="O6021" i="1"/>
  <c r="P6021" i="1" s="1"/>
  <c r="N6022" i="1"/>
  <c r="O6022" i="1"/>
  <c r="P6022" i="1"/>
  <c r="N6023" i="1"/>
  <c r="O6023" i="1"/>
  <c r="P6023" i="1" s="1"/>
  <c r="Q6023" i="1" s="1"/>
  <c r="N6024" i="1"/>
  <c r="O6024" i="1"/>
  <c r="P6024" i="1" s="1"/>
  <c r="N6025" i="1"/>
  <c r="O6025" i="1"/>
  <c r="P6025" i="1" s="1"/>
  <c r="N6026" i="1"/>
  <c r="O6026" i="1"/>
  <c r="P6026" i="1"/>
  <c r="N6027" i="1"/>
  <c r="O6027" i="1"/>
  <c r="P6027" i="1" s="1"/>
  <c r="Q6027" i="1" s="1"/>
  <c r="N6028" i="1"/>
  <c r="O6028" i="1"/>
  <c r="P6028" i="1" s="1"/>
  <c r="N6029" i="1"/>
  <c r="O6029" i="1"/>
  <c r="P6029" i="1" s="1"/>
  <c r="N6030" i="1"/>
  <c r="O6030" i="1"/>
  <c r="P6030" i="1"/>
  <c r="N6031" i="1"/>
  <c r="O6031" i="1"/>
  <c r="P6031" i="1" s="1"/>
  <c r="Q6031" i="1" s="1"/>
  <c r="N6032" i="1"/>
  <c r="O6032" i="1"/>
  <c r="P6032" i="1" s="1"/>
  <c r="N6033" i="1"/>
  <c r="O6033" i="1"/>
  <c r="P6033" i="1" s="1"/>
  <c r="N6034" i="1"/>
  <c r="O6034" i="1"/>
  <c r="P6034" i="1"/>
  <c r="N6035" i="1"/>
  <c r="O6035" i="1"/>
  <c r="P6035" i="1" s="1"/>
  <c r="Q6035" i="1" s="1"/>
  <c r="N6036" i="1"/>
  <c r="O6036" i="1"/>
  <c r="P6036" i="1" s="1"/>
  <c r="N6037" i="1"/>
  <c r="O6037" i="1"/>
  <c r="P6037" i="1" s="1"/>
  <c r="N6038" i="1"/>
  <c r="O6038" i="1"/>
  <c r="P6038" i="1"/>
  <c r="N6039" i="1"/>
  <c r="O6039" i="1"/>
  <c r="P6039" i="1" s="1"/>
  <c r="Q6039" i="1" s="1"/>
  <c r="N6040" i="1"/>
  <c r="O6040" i="1"/>
  <c r="P6040" i="1" s="1"/>
  <c r="N6041" i="1"/>
  <c r="O6041" i="1"/>
  <c r="P6041" i="1" s="1"/>
  <c r="N6042" i="1"/>
  <c r="O6042" i="1"/>
  <c r="P6042" i="1"/>
  <c r="N6043" i="1"/>
  <c r="O6043" i="1"/>
  <c r="P6043" i="1" s="1"/>
  <c r="Q6043" i="1" s="1"/>
  <c r="N6044" i="1"/>
  <c r="O6044" i="1"/>
  <c r="P6044" i="1" s="1"/>
  <c r="N6045" i="1"/>
  <c r="O6045" i="1"/>
  <c r="P6045" i="1" s="1"/>
  <c r="N6046" i="1"/>
  <c r="O6046" i="1"/>
  <c r="P6046" i="1"/>
  <c r="N6047" i="1"/>
  <c r="O6047" i="1"/>
  <c r="P6047" i="1" s="1"/>
  <c r="Q6047" i="1" s="1"/>
  <c r="N6048" i="1"/>
  <c r="O6048" i="1"/>
  <c r="P6048" i="1" s="1"/>
  <c r="N6049" i="1"/>
  <c r="O6049" i="1"/>
  <c r="P6049" i="1" s="1"/>
  <c r="N6050" i="1"/>
  <c r="O6050" i="1"/>
  <c r="P6050" i="1"/>
  <c r="N6051" i="1"/>
  <c r="O6051" i="1"/>
  <c r="P6051" i="1" s="1"/>
  <c r="Q6051" i="1" s="1"/>
  <c r="N6052" i="1"/>
  <c r="O6052" i="1"/>
  <c r="P6052" i="1" s="1"/>
  <c r="N6053" i="1"/>
  <c r="O6053" i="1"/>
  <c r="P6053" i="1" s="1"/>
  <c r="N6054" i="1"/>
  <c r="O6054" i="1"/>
  <c r="P6054" i="1"/>
  <c r="N6055" i="1"/>
  <c r="O6055" i="1"/>
  <c r="P6055" i="1" s="1"/>
  <c r="Q6055" i="1" s="1"/>
  <c r="N6056" i="1"/>
  <c r="O6056" i="1"/>
  <c r="P6056" i="1" s="1"/>
  <c r="N6057" i="1"/>
  <c r="O6057" i="1"/>
  <c r="P6057" i="1" s="1"/>
  <c r="N6058" i="1"/>
  <c r="O6058" i="1"/>
  <c r="P6058" i="1"/>
  <c r="N6059" i="1"/>
  <c r="O6059" i="1"/>
  <c r="P6059" i="1" s="1"/>
  <c r="Q6059" i="1" s="1"/>
  <c r="N6060" i="1"/>
  <c r="O6060" i="1"/>
  <c r="P6060" i="1" s="1"/>
  <c r="N6061" i="1"/>
  <c r="O6061" i="1"/>
  <c r="P6061" i="1" s="1"/>
  <c r="N6062" i="1"/>
  <c r="O6062" i="1"/>
  <c r="P6062" i="1"/>
  <c r="N6063" i="1"/>
  <c r="O6063" i="1"/>
  <c r="P6063" i="1" s="1"/>
  <c r="Q6063" i="1" s="1"/>
  <c r="N6064" i="1"/>
  <c r="O6064" i="1"/>
  <c r="P6064" i="1" s="1"/>
  <c r="N6065" i="1"/>
  <c r="O6065" i="1"/>
  <c r="P6065" i="1" s="1"/>
  <c r="N6066" i="1"/>
  <c r="O6066" i="1"/>
  <c r="P6066" i="1"/>
  <c r="N6067" i="1"/>
  <c r="O6067" i="1"/>
  <c r="P6067" i="1" s="1"/>
  <c r="Q6067" i="1" s="1"/>
  <c r="N6068" i="1"/>
  <c r="O6068" i="1"/>
  <c r="P6068" i="1" s="1"/>
  <c r="N6069" i="1"/>
  <c r="O6069" i="1"/>
  <c r="P6069" i="1" s="1"/>
  <c r="N6070" i="1"/>
  <c r="O6070" i="1"/>
  <c r="P6070" i="1"/>
  <c r="N6071" i="1"/>
  <c r="O6071" i="1"/>
  <c r="P6071" i="1" s="1"/>
  <c r="Q6071" i="1" s="1"/>
  <c r="N6072" i="1"/>
  <c r="O6072" i="1"/>
  <c r="P6072" i="1" s="1"/>
  <c r="N6073" i="1"/>
  <c r="O6073" i="1"/>
  <c r="P6073" i="1" s="1"/>
  <c r="N6074" i="1"/>
  <c r="O6074" i="1"/>
  <c r="P6074" i="1"/>
  <c r="N6075" i="1"/>
  <c r="O6075" i="1"/>
  <c r="P6075" i="1" s="1"/>
  <c r="Q6075" i="1" s="1"/>
  <c r="N6076" i="1"/>
  <c r="O6076" i="1"/>
  <c r="P6076" i="1" s="1"/>
  <c r="N6077" i="1"/>
  <c r="O6077" i="1"/>
  <c r="P6077" i="1" s="1"/>
  <c r="N6078" i="1"/>
  <c r="O6078" i="1"/>
  <c r="P6078" i="1"/>
  <c r="N6079" i="1"/>
  <c r="O6079" i="1"/>
  <c r="P6079" i="1" s="1"/>
  <c r="Q6079" i="1" s="1"/>
  <c r="N6080" i="1"/>
  <c r="O6080" i="1"/>
  <c r="P6080" i="1" s="1"/>
  <c r="N6081" i="1"/>
  <c r="O6081" i="1"/>
  <c r="P6081" i="1" s="1"/>
  <c r="N6082" i="1"/>
  <c r="O6082" i="1"/>
  <c r="P6082" i="1"/>
  <c r="N6083" i="1"/>
  <c r="O6083" i="1"/>
  <c r="P6083" i="1" s="1"/>
  <c r="Q6083" i="1" s="1"/>
  <c r="N6084" i="1"/>
  <c r="O6084" i="1"/>
  <c r="P6084" i="1" s="1"/>
  <c r="N6085" i="1"/>
  <c r="O6085" i="1"/>
  <c r="P6085" i="1" s="1"/>
  <c r="N6086" i="1"/>
  <c r="O6086" i="1"/>
  <c r="P6086" i="1"/>
  <c r="N6087" i="1"/>
  <c r="O6087" i="1"/>
  <c r="P6087" i="1" s="1"/>
  <c r="Q6087" i="1" s="1"/>
  <c r="N6088" i="1"/>
  <c r="O6088" i="1"/>
  <c r="P6088" i="1" s="1"/>
  <c r="N6089" i="1"/>
  <c r="O6089" i="1"/>
  <c r="P6089" i="1" s="1"/>
  <c r="N6090" i="1"/>
  <c r="O6090" i="1"/>
  <c r="P6090" i="1"/>
  <c r="N6091" i="1"/>
  <c r="O6091" i="1"/>
  <c r="P6091" i="1" s="1"/>
  <c r="Q6091" i="1" s="1"/>
  <c r="N6092" i="1"/>
  <c r="O6092" i="1"/>
  <c r="P6092" i="1" s="1"/>
  <c r="N6093" i="1"/>
  <c r="O6093" i="1"/>
  <c r="P6093" i="1" s="1"/>
  <c r="N6094" i="1"/>
  <c r="O6094" i="1"/>
  <c r="P6094" i="1"/>
  <c r="N6095" i="1"/>
  <c r="O6095" i="1"/>
  <c r="P6095" i="1" s="1"/>
  <c r="Q6095" i="1" s="1"/>
  <c r="N6096" i="1"/>
  <c r="O6096" i="1"/>
  <c r="P6096" i="1" s="1"/>
  <c r="N6097" i="1"/>
  <c r="O6097" i="1"/>
  <c r="P6097" i="1" s="1"/>
  <c r="N6098" i="1"/>
  <c r="O6098" i="1"/>
  <c r="P6098" i="1"/>
  <c r="N6099" i="1"/>
  <c r="O6099" i="1"/>
  <c r="P6099" i="1" s="1"/>
  <c r="Q6099" i="1" s="1"/>
  <c r="N6100" i="1"/>
  <c r="O6100" i="1"/>
  <c r="P6100" i="1" s="1"/>
  <c r="N6101" i="1"/>
  <c r="O6101" i="1"/>
  <c r="P6101" i="1" s="1"/>
  <c r="N6102" i="1"/>
  <c r="O6102" i="1"/>
  <c r="P6102" i="1"/>
  <c r="N6103" i="1"/>
  <c r="O6103" i="1"/>
  <c r="P6103" i="1" s="1"/>
  <c r="Q6103" i="1" s="1"/>
  <c r="N6104" i="1"/>
  <c r="O6104" i="1"/>
  <c r="P6104" i="1" s="1"/>
  <c r="N6105" i="1"/>
  <c r="O6105" i="1"/>
  <c r="P6105" i="1" s="1"/>
  <c r="N6106" i="1"/>
  <c r="O6106" i="1"/>
  <c r="P6106" i="1"/>
  <c r="N6107" i="1"/>
  <c r="O6107" i="1"/>
  <c r="P6107" i="1" s="1"/>
  <c r="Q6107" i="1" s="1"/>
  <c r="N6108" i="1"/>
  <c r="O6108" i="1"/>
  <c r="P6108" i="1" s="1"/>
  <c r="N6109" i="1"/>
  <c r="O6109" i="1"/>
  <c r="P6109" i="1" s="1"/>
  <c r="N6110" i="1"/>
  <c r="O6110" i="1"/>
  <c r="P6110" i="1"/>
  <c r="N6111" i="1"/>
  <c r="O6111" i="1"/>
  <c r="P6111" i="1" s="1"/>
  <c r="Q6111" i="1" s="1"/>
  <c r="N6112" i="1"/>
  <c r="O6112" i="1"/>
  <c r="P6112" i="1" s="1"/>
  <c r="N6113" i="1"/>
  <c r="O6113" i="1"/>
  <c r="P6113" i="1" s="1"/>
  <c r="N6114" i="1"/>
  <c r="O6114" i="1"/>
  <c r="P6114" i="1"/>
  <c r="N6115" i="1"/>
  <c r="O6115" i="1"/>
  <c r="P6115" i="1" s="1"/>
  <c r="Q6115" i="1" s="1"/>
  <c r="N6116" i="1"/>
  <c r="O6116" i="1"/>
  <c r="P6116" i="1" s="1"/>
  <c r="N6117" i="1"/>
  <c r="O6117" i="1"/>
  <c r="P6117" i="1" s="1"/>
  <c r="N6118" i="1"/>
  <c r="O6118" i="1"/>
  <c r="P6118" i="1"/>
  <c r="N6119" i="1"/>
  <c r="O6119" i="1"/>
  <c r="P6119" i="1" s="1"/>
  <c r="Q6119" i="1" s="1"/>
  <c r="N6120" i="1"/>
  <c r="O6120" i="1"/>
  <c r="P6120" i="1" s="1"/>
  <c r="N6121" i="1"/>
  <c r="O6121" i="1"/>
  <c r="P6121" i="1" s="1"/>
  <c r="N6122" i="1"/>
  <c r="O6122" i="1"/>
  <c r="P6122" i="1"/>
  <c r="N6123" i="1"/>
  <c r="O6123" i="1"/>
  <c r="P6123" i="1" s="1"/>
  <c r="Q6123" i="1" s="1"/>
  <c r="N6124" i="1"/>
  <c r="O6124" i="1"/>
  <c r="P6124" i="1" s="1"/>
  <c r="N6125" i="1"/>
  <c r="O6125" i="1"/>
  <c r="P6125" i="1" s="1"/>
  <c r="N6126" i="1"/>
  <c r="O6126" i="1"/>
  <c r="P6126" i="1"/>
  <c r="N6127" i="1"/>
  <c r="O6127" i="1"/>
  <c r="P6127" i="1" s="1"/>
  <c r="Q6127" i="1" s="1"/>
  <c r="N6128" i="1"/>
  <c r="O6128" i="1"/>
  <c r="P6128" i="1" s="1"/>
  <c r="N6129" i="1"/>
  <c r="O6129" i="1"/>
  <c r="P6129" i="1" s="1"/>
  <c r="N6130" i="1"/>
  <c r="O6130" i="1"/>
  <c r="P6130" i="1"/>
  <c r="N6131" i="1"/>
  <c r="O6131" i="1"/>
  <c r="P6131" i="1" s="1"/>
  <c r="Q6131" i="1" s="1"/>
  <c r="N6132" i="1"/>
  <c r="O6132" i="1"/>
  <c r="P6132" i="1" s="1"/>
  <c r="N6133" i="1"/>
  <c r="O6133" i="1"/>
  <c r="P6133" i="1" s="1"/>
  <c r="N6134" i="1"/>
  <c r="O6134" i="1"/>
  <c r="P6134" i="1"/>
  <c r="N6135" i="1"/>
  <c r="O6135" i="1"/>
  <c r="P6135" i="1" s="1"/>
  <c r="Q6135" i="1" s="1"/>
  <c r="N6136" i="1"/>
  <c r="O6136" i="1"/>
  <c r="P6136" i="1" s="1"/>
  <c r="N6137" i="1"/>
  <c r="O6137" i="1"/>
  <c r="P6137" i="1" s="1"/>
  <c r="N6138" i="1"/>
  <c r="O6138" i="1"/>
  <c r="P6138" i="1"/>
  <c r="N6139" i="1"/>
  <c r="O6139" i="1"/>
  <c r="P6139" i="1" s="1"/>
  <c r="Q6139" i="1" s="1"/>
  <c r="N6140" i="1"/>
  <c r="O6140" i="1"/>
  <c r="P6140" i="1" s="1"/>
  <c r="N6141" i="1"/>
  <c r="O6141" i="1"/>
  <c r="P6141" i="1" s="1"/>
  <c r="N6142" i="1"/>
  <c r="O6142" i="1"/>
  <c r="P6142" i="1"/>
  <c r="N6143" i="1"/>
  <c r="O6143" i="1"/>
  <c r="P6143" i="1" s="1"/>
  <c r="Q6143" i="1" s="1"/>
  <c r="N6144" i="1"/>
  <c r="O6144" i="1"/>
  <c r="P6144" i="1" s="1"/>
  <c r="N6145" i="1"/>
  <c r="O6145" i="1"/>
  <c r="P6145" i="1" s="1"/>
  <c r="N6146" i="1"/>
  <c r="O6146" i="1"/>
  <c r="P6146" i="1"/>
  <c r="N6147" i="1"/>
  <c r="O6147" i="1"/>
  <c r="P6147" i="1" s="1"/>
  <c r="Q6147" i="1" s="1"/>
  <c r="N6148" i="1"/>
  <c r="O6148" i="1"/>
  <c r="P6148" i="1" s="1"/>
  <c r="N6149" i="1"/>
  <c r="O6149" i="1"/>
  <c r="P6149" i="1" s="1"/>
  <c r="N6150" i="1"/>
  <c r="O6150" i="1"/>
  <c r="P6150" i="1"/>
  <c r="N6151" i="1"/>
  <c r="O6151" i="1"/>
  <c r="P6151" i="1" s="1"/>
  <c r="Q6151" i="1" s="1"/>
  <c r="N6152" i="1"/>
  <c r="O6152" i="1"/>
  <c r="P6152" i="1" s="1"/>
  <c r="N6153" i="1"/>
  <c r="O6153" i="1"/>
  <c r="P6153" i="1" s="1"/>
  <c r="N6154" i="1"/>
  <c r="O6154" i="1"/>
  <c r="P6154" i="1"/>
  <c r="N6155" i="1"/>
  <c r="O6155" i="1"/>
  <c r="P6155" i="1" s="1"/>
  <c r="Q6155" i="1" s="1"/>
  <c r="N6156" i="1"/>
  <c r="O6156" i="1"/>
  <c r="P6156" i="1" s="1"/>
  <c r="N6157" i="1"/>
  <c r="O6157" i="1"/>
  <c r="P6157" i="1" s="1"/>
  <c r="N6158" i="1"/>
  <c r="O6158" i="1"/>
  <c r="P6158" i="1"/>
  <c r="N6159" i="1"/>
  <c r="O6159" i="1"/>
  <c r="P6159" i="1" s="1"/>
  <c r="Q6159" i="1" s="1"/>
  <c r="N6160" i="1"/>
  <c r="O6160" i="1"/>
  <c r="P6160" i="1" s="1"/>
  <c r="N6161" i="1"/>
  <c r="O6161" i="1"/>
  <c r="P6161" i="1" s="1"/>
  <c r="N6162" i="1"/>
  <c r="O6162" i="1"/>
  <c r="P6162" i="1"/>
  <c r="N6163" i="1"/>
  <c r="O6163" i="1"/>
  <c r="P6163" i="1" s="1"/>
  <c r="Q6163" i="1" s="1"/>
  <c r="N6164" i="1"/>
  <c r="O6164" i="1"/>
  <c r="P6164" i="1" s="1"/>
  <c r="N6165" i="1"/>
  <c r="O6165" i="1"/>
  <c r="P6165" i="1" s="1"/>
  <c r="N6166" i="1"/>
  <c r="O6166" i="1"/>
  <c r="P6166" i="1"/>
  <c r="N6167" i="1"/>
  <c r="O6167" i="1"/>
  <c r="P6167" i="1" s="1"/>
  <c r="Q6167" i="1" s="1"/>
  <c r="N6168" i="1"/>
  <c r="O6168" i="1"/>
  <c r="P6168" i="1" s="1"/>
  <c r="N6169" i="1"/>
  <c r="O6169" i="1"/>
  <c r="P6169" i="1" s="1"/>
  <c r="N6170" i="1"/>
  <c r="O6170" i="1"/>
  <c r="P6170" i="1"/>
  <c r="N6171" i="1"/>
  <c r="O6171" i="1"/>
  <c r="P6171" i="1" s="1"/>
  <c r="Q6171" i="1" s="1"/>
  <c r="N6172" i="1"/>
  <c r="O6172" i="1"/>
  <c r="P6172" i="1" s="1"/>
  <c r="N6173" i="1"/>
  <c r="O6173" i="1"/>
  <c r="P6173" i="1" s="1"/>
  <c r="N6174" i="1"/>
  <c r="O6174" i="1"/>
  <c r="P6174" i="1"/>
  <c r="N6175" i="1"/>
  <c r="O6175" i="1"/>
  <c r="P6175" i="1" s="1"/>
  <c r="Q6175" i="1" s="1"/>
  <c r="N6176" i="1"/>
  <c r="O6176" i="1"/>
  <c r="P6176" i="1" s="1"/>
  <c r="N6177" i="1"/>
  <c r="O6177" i="1"/>
  <c r="P6177" i="1" s="1"/>
  <c r="N6178" i="1"/>
  <c r="O6178" i="1"/>
  <c r="P6178" i="1"/>
  <c r="N6179" i="1"/>
  <c r="O6179" i="1"/>
  <c r="P6179" i="1" s="1"/>
  <c r="Q6179" i="1" s="1"/>
  <c r="N6180" i="1"/>
  <c r="O6180" i="1"/>
  <c r="P6180" i="1" s="1"/>
  <c r="N6181" i="1"/>
  <c r="O6181" i="1"/>
  <c r="P6181" i="1" s="1"/>
  <c r="N6182" i="1"/>
  <c r="O6182" i="1"/>
  <c r="P6182" i="1"/>
  <c r="N6183" i="1"/>
  <c r="O6183" i="1"/>
  <c r="P6183" i="1" s="1"/>
  <c r="Q6183" i="1" s="1"/>
  <c r="N6184" i="1"/>
  <c r="O6184" i="1"/>
  <c r="P6184" i="1" s="1"/>
  <c r="N6185" i="1"/>
  <c r="O6185" i="1"/>
  <c r="P6185" i="1" s="1"/>
  <c r="N6186" i="1"/>
  <c r="O6186" i="1"/>
  <c r="P6186" i="1"/>
  <c r="N6187" i="1"/>
  <c r="O6187" i="1"/>
  <c r="P6187" i="1" s="1"/>
  <c r="Q6187" i="1" s="1"/>
  <c r="N6188" i="1"/>
  <c r="O6188" i="1"/>
  <c r="P6188" i="1" s="1"/>
  <c r="N6189" i="1"/>
  <c r="O6189" i="1"/>
  <c r="P6189" i="1" s="1"/>
  <c r="N6190" i="1"/>
  <c r="O6190" i="1"/>
  <c r="P6190" i="1"/>
  <c r="N6191" i="1"/>
  <c r="O6191" i="1"/>
  <c r="P6191" i="1" s="1"/>
  <c r="Q6191" i="1" s="1"/>
  <c r="N6192" i="1"/>
  <c r="O6192" i="1"/>
  <c r="P6192" i="1" s="1"/>
  <c r="N6193" i="1"/>
  <c r="O6193" i="1"/>
  <c r="P6193" i="1" s="1"/>
  <c r="N6194" i="1"/>
  <c r="O6194" i="1"/>
  <c r="P6194" i="1"/>
  <c r="N6195" i="1"/>
  <c r="O6195" i="1"/>
  <c r="P6195" i="1" s="1"/>
  <c r="Q6195" i="1" s="1"/>
  <c r="N6196" i="1"/>
  <c r="O6196" i="1"/>
  <c r="P6196" i="1" s="1"/>
  <c r="N6197" i="1"/>
  <c r="O6197" i="1"/>
  <c r="P6197" i="1" s="1"/>
  <c r="N6198" i="1"/>
  <c r="O6198" i="1"/>
  <c r="P6198" i="1"/>
  <c r="N6199" i="1"/>
  <c r="O6199" i="1"/>
  <c r="P6199" i="1" s="1"/>
  <c r="Q6199" i="1" s="1"/>
  <c r="N6200" i="1"/>
  <c r="O6200" i="1"/>
  <c r="P6200" i="1" s="1"/>
  <c r="N6201" i="1"/>
  <c r="O6201" i="1"/>
  <c r="P6201" i="1" s="1"/>
  <c r="N6202" i="1"/>
  <c r="O6202" i="1"/>
  <c r="P6202" i="1"/>
  <c r="N6203" i="1"/>
  <c r="O6203" i="1"/>
  <c r="P6203" i="1" s="1"/>
  <c r="Q6203" i="1" s="1"/>
  <c r="N6204" i="1"/>
  <c r="O6204" i="1"/>
  <c r="P6204" i="1" s="1"/>
  <c r="N6205" i="1"/>
  <c r="O6205" i="1"/>
  <c r="P6205" i="1" s="1"/>
  <c r="N6206" i="1"/>
  <c r="O6206" i="1"/>
  <c r="P6206" i="1"/>
  <c r="N6207" i="1"/>
  <c r="O6207" i="1"/>
  <c r="P6207" i="1" s="1"/>
  <c r="Q6207" i="1" s="1"/>
  <c r="N6208" i="1"/>
  <c r="O6208" i="1"/>
  <c r="P6208" i="1" s="1"/>
  <c r="N6209" i="1"/>
  <c r="O6209" i="1"/>
  <c r="P6209" i="1" s="1"/>
  <c r="N6210" i="1"/>
  <c r="O6210" i="1"/>
  <c r="P6210" i="1"/>
  <c r="N6211" i="1"/>
  <c r="O6211" i="1"/>
  <c r="P6211" i="1" s="1"/>
  <c r="Q6211" i="1" s="1"/>
  <c r="N6212" i="1"/>
  <c r="O6212" i="1"/>
  <c r="P6212" i="1" s="1"/>
  <c r="N6213" i="1"/>
  <c r="O6213" i="1"/>
  <c r="P6213" i="1" s="1"/>
  <c r="N6214" i="1"/>
  <c r="O6214" i="1"/>
  <c r="P6214" i="1"/>
  <c r="N6215" i="1"/>
  <c r="O6215" i="1"/>
  <c r="P6215" i="1" s="1"/>
  <c r="Q6215" i="1" s="1"/>
  <c r="N6216" i="1"/>
  <c r="O6216" i="1"/>
  <c r="P6216" i="1" s="1"/>
  <c r="N6217" i="1"/>
  <c r="O6217" i="1"/>
  <c r="P6217" i="1" s="1"/>
  <c r="N6218" i="1"/>
  <c r="O6218" i="1"/>
  <c r="P6218" i="1"/>
  <c r="N6219" i="1"/>
  <c r="O6219" i="1"/>
  <c r="P6219" i="1" s="1"/>
  <c r="Q6219" i="1" s="1"/>
  <c r="N6220" i="1"/>
  <c r="O6220" i="1"/>
  <c r="P6220" i="1" s="1"/>
  <c r="N6221" i="1"/>
  <c r="O6221" i="1"/>
  <c r="P6221" i="1" s="1"/>
  <c r="N6222" i="1"/>
  <c r="O6222" i="1"/>
  <c r="P6222" i="1"/>
  <c r="N6223" i="1"/>
  <c r="O6223" i="1"/>
  <c r="P6223" i="1" s="1"/>
  <c r="Q6223" i="1" s="1"/>
  <c r="N6224" i="1"/>
  <c r="O6224" i="1"/>
  <c r="P6224" i="1" s="1"/>
  <c r="N6225" i="1"/>
  <c r="O6225" i="1"/>
  <c r="P6225" i="1" s="1"/>
  <c r="N6226" i="1"/>
  <c r="O6226" i="1"/>
  <c r="P6226" i="1"/>
  <c r="N6227" i="1"/>
  <c r="O6227" i="1"/>
  <c r="P6227" i="1" s="1"/>
  <c r="Q6227" i="1" s="1"/>
  <c r="N6228" i="1"/>
  <c r="O6228" i="1"/>
  <c r="P6228" i="1" s="1"/>
  <c r="N6229" i="1"/>
  <c r="O6229" i="1"/>
  <c r="P6229" i="1" s="1"/>
  <c r="N6230" i="1"/>
  <c r="O6230" i="1"/>
  <c r="P6230" i="1"/>
  <c r="N6231" i="1"/>
  <c r="O6231" i="1"/>
  <c r="P6231" i="1" s="1"/>
  <c r="Q6231" i="1" s="1"/>
  <c r="N6232" i="1"/>
  <c r="O6232" i="1"/>
  <c r="P6232" i="1" s="1"/>
  <c r="N6233" i="1"/>
  <c r="O6233" i="1"/>
  <c r="P6233" i="1" s="1"/>
  <c r="N6234" i="1"/>
  <c r="O6234" i="1"/>
  <c r="P6234" i="1"/>
  <c r="N6235" i="1"/>
  <c r="O6235" i="1"/>
  <c r="P6235" i="1" s="1"/>
  <c r="Q6235" i="1" s="1"/>
  <c r="N6236" i="1"/>
  <c r="O6236" i="1"/>
  <c r="P6236" i="1" s="1"/>
  <c r="N6237" i="1"/>
  <c r="O6237" i="1"/>
  <c r="P6237" i="1" s="1"/>
  <c r="N6238" i="1"/>
  <c r="O6238" i="1"/>
  <c r="P6238" i="1"/>
  <c r="N6239" i="1"/>
  <c r="O6239" i="1"/>
  <c r="P6239" i="1" s="1"/>
  <c r="Q6239" i="1" s="1"/>
  <c r="N6240" i="1"/>
  <c r="O6240" i="1"/>
  <c r="P6240" i="1" s="1"/>
  <c r="N6241" i="1"/>
  <c r="O6241" i="1"/>
  <c r="P6241" i="1" s="1"/>
  <c r="N6242" i="1"/>
  <c r="O6242" i="1"/>
  <c r="P6242" i="1"/>
  <c r="N6243" i="1"/>
  <c r="O6243" i="1"/>
  <c r="P6243" i="1" s="1"/>
  <c r="Q6243" i="1" s="1"/>
  <c r="N6244" i="1"/>
  <c r="O6244" i="1"/>
  <c r="P6244" i="1" s="1"/>
  <c r="N6245" i="1"/>
  <c r="O6245" i="1"/>
  <c r="P6245" i="1" s="1"/>
  <c r="N6246" i="1"/>
  <c r="O6246" i="1"/>
  <c r="P6246" i="1"/>
  <c r="N6247" i="1"/>
  <c r="O6247" i="1"/>
  <c r="P6247" i="1" s="1"/>
  <c r="Q6247" i="1" s="1"/>
  <c r="N6248" i="1"/>
  <c r="O6248" i="1"/>
  <c r="P6248" i="1" s="1"/>
  <c r="N6249" i="1"/>
  <c r="O6249" i="1"/>
  <c r="P6249" i="1" s="1"/>
  <c r="N6250" i="1"/>
  <c r="O6250" i="1"/>
  <c r="P6250" i="1"/>
  <c r="N6251" i="1"/>
  <c r="O6251" i="1"/>
  <c r="P6251" i="1" s="1"/>
  <c r="Q6251" i="1" s="1"/>
  <c r="N6252" i="1"/>
  <c r="O6252" i="1"/>
  <c r="P6252" i="1" s="1"/>
  <c r="N6253" i="1"/>
  <c r="O6253" i="1"/>
  <c r="P6253" i="1" s="1"/>
  <c r="N6254" i="1"/>
  <c r="O6254" i="1"/>
  <c r="P6254" i="1"/>
  <c r="N6255" i="1"/>
  <c r="O6255" i="1"/>
  <c r="P6255" i="1" s="1"/>
  <c r="Q6255" i="1" s="1"/>
  <c r="N6256" i="1"/>
  <c r="O6256" i="1"/>
  <c r="P6256" i="1" s="1"/>
  <c r="N6257" i="1"/>
  <c r="O6257" i="1"/>
  <c r="P6257" i="1" s="1"/>
  <c r="N6258" i="1"/>
  <c r="O6258" i="1"/>
  <c r="P6258" i="1"/>
  <c r="N6259" i="1"/>
  <c r="O6259" i="1"/>
  <c r="P6259" i="1" s="1"/>
  <c r="Q6259" i="1" s="1"/>
  <c r="N6260" i="1"/>
  <c r="O6260" i="1"/>
  <c r="P6260" i="1" s="1"/>
  <c r="N6261" i="1"/>
  <c r="O6261" i="1"/>
  <c r="P6261" i="1" s="1"/>
  <c r="N6262" i="1"/>
  <c r="O6262" i="1"/>
  <c r="P6262" i="1"/>
  <c r="N6263" i="1"/>
  <c r="O6263" i="1"/>
  <c r="P6263" i="1" s="1"/>
  <c r="Q6263" i="1" s="1"/>
  <c r="N6264" i="1"/>
  <c r="O6264" i="1"/>
  <c r="P6264" i="1" s="1"/>
  <c r="N6265" i="1"/>
  <c r="O6265" i="1"/>
  <c r="P6265" i="1" s="1"/>
  <c r="N6266" i="1"/>
  <c r="O6266" i="1"/>
  <c r="P6266" i="1"/>
  <c r="N6267" i="1"/>
  <c r="O6267" i="1"/>
  <c r="P6267" i="1" s="1"/>
  <c r="Q6267" i="1" s="1"/>
  <c r="N6268" i="1"/>
  <c r="O6268" i="1"/>
  <c r="P6268" i="1" s="1"/>
  <c r="N6269" i="1"/>
  <c r="O6269" i="1"/>
  <c r="P6269" i="1" s="1"/>
  <c r="N6270" i="1"/>
  <c r="O6270" i="1"/>
  <c r="P6270" i="1"/>
  <c r="N6271" i="1"/>
  <c r="O6271" i="1"/>
  <c r="P6271" i="1" s="1"/>
  <c r="Q6271" i="1" s="1"/>
  <c r="N6272" i="1"/>
  <c r="O6272" i="1"/>
  <c r="P6272" i="1" s="1"/>
  <c r="N6273" i="1"/>
  <c r="O6273" i="1"/>
  <c r="P6273" i="1" s="1"/>
  <c r="N6274" i="1"/>
  <c r="O6274" i="1"/>
  <c r="P6274" i="1"/>
  <c r="N6275" i="1"/>
  <c r="O6275" i="1"/>
  <c r="P6275" i="1" s="1"/>
  <c r="Q6275" i="1" s="1"/>
  <c r="N6276" i="1"/>
  <c r="O6276" i="1"/>
  <c r="P6276" i="1" s="1"/>
  <c r="N6277" i="1"/>
  <c r="O6277" i="1"/>
  <c r="P6277" i="1" s="1"/>
  <c r="N6278" i="1"/>
  <c r="O6278" i="1"/>
  <c r="P6278" i="1"/>
  <c r="N6279" i="1"/>
  <c r="O6279" i="1"/>
  <c r="P6279" i="1" s="1"/>
  <c r="Q6279" i="1" s="1"/>
  <c r="N6280" i="1"/>
  <c r="O6280" i="1"/>
  <c r="P6280" i="1" s="1"/>
  <c r="N6281" i="1"/>
  <c r="O6281" i="1"/>
  <c r="P6281" i="1" s="1"/>
  <c r="N6282" i="1"/>
  <c r="O6282" i="1"/>
  <c r="P6282" i="1"/>
  <c r="N6283" i="1"/>
  <c r="O6283" i="1"/>
  <c r="P6283" i="1" s="1"/>
  <c r="Q6283" i="1" s="1"/>
  <c r="N6284" i="1"/>
  <c r="O6284" i="1"/>
  <c r="P6284" i="1" s="1"/>
  <c r="N6285" i="1"/>
  <c r="O6285" i="1"/>
  <c r="P6285" i="1" s="1"/>
  <c r="N6286" i="1"/>
  <c r="O6286" i="1"/>
  <c r="P6286" i="1"/>
  <c r="N6287" i="1"/>
  <c r="O6287" i="1"/>
  <c r="P6287" i="1" s="1"/>
  <c r="Q6287" i="1" s="1"/>
  <c r="N6288" i="1"/>
  <c r="O6288" i="1"/>
  <c r="P6288" i="1" s="1"/>
  <c r="N6289" i="1"/>
  <c r="O6289" i="1"/>
  <c r="P6289" i="1" s="1"/>
  <c r="N6290" i="1"/>
  <c r="O6290" i="1"/>
  <c r="P6290" i="1"/>
  <c r="N6291" i="1"/>
  <c r="O6291" i="1"/>
  <c r="P6291" i="1" s="1"/>
  <c r="Q6291" i="1" s="1"/>
  <c r="N6292" i="1"/>
  <c r="O6292" i="1"/>
  <c r="P6292" i="1" s="1"/>
  <c r="N6293" i="1"/>
  <c r="O6293" i="1"/>
  <c r="P6293" i="1" s="1"/>
  <c r="N6294" i="1"/>
  <c r="O6294" i="1"/>
  <c r="P6294" i="1"/>
  <c r="N6295" i="1"/>
  <c r="O6295" i="1"/>
  <c r="P6295" i="1" s="1"/>
  <c r="Q6295" i="1" s="1"/>
  <c r="N6296" i="1"/>
  <c r="O6296" i="1"/>
  <c r="P6296" i="1" s="1"/>
  <c r="N6297" i="1"/>
  <c r="O6297" i="1"/>
  <c r="P6297" i="1" s="1"/>
  <c r="N6298" i="1"/>
  <c r="O6298" i="1"/>
  <c r="P6298" i="1"/>
  <c r="N6299" i="1"/>
  <c r="O6299" i="1"/>
  <c r="P6299" i="1" s="1"/>
  <c r="Q6299" i="1" s="1"/>
  <c r="N6300" i="1"/>
  <c r="O6300" i="1"/>
  <c r="P6300" i="1" s="1"/>
  <c r="N6301" i="1"/>
  <c r="O6301" i="1"/>
  <c r="P6301" i="1" s="1"/>
  <c r="N6302" i="1"/>
  <c r="O6302" i="1"/>
  <c r="P6302" i="1"/>
  <c r="N6303" i="1"/>
  <c r="O6303" i="1"/>
  <c r="P6303" i="1" s="1"/>
  <c r="Q6303" i="1" s="1"/>
  <c r="N6304" i="1"/>
  <c r="O6304" i="1"/>
  <c r="P6304" i="1" s="1"/>
  <c r="N6305" i="1"/>
  <c r="O6305" i="1"/>
  <c r="P6305" i="1" s="1"/>
  <c r="N6306" i="1"/>
  <c r="O6306" i="1"/>
  <c r="P6306" i="1"/>
  <c r="N6307" i="1"/>
  <c r="O6307" i="1"/>
  <c r="P6307" i="1" s="1"/>
  <c r="Q6307" i="1" s="1"/>
  <c r="N6308" i="1"/>
  <c r="O6308" i="1"/>
  <c r="P6308" i="1" s="1"/>
  <c r="N6309" i="1"/>
  <c r="O6309" i="1"/>
  <c r="P6309" i="1" s="1"/>
  <c r="N6310" i="1"/>
  <c r="O6310" i="1"/>
  <c r="P6310" i="1"/>
  <c r="N6311" i="1"/>
  <c r="O6311" i="1"/>
  <c r="P6311" i="1" s="1"/>
  <c r="Q6311" i="1" s="1"/>
  <c r="N6312" i="1"/>
  <c r="O6312" i="1"/>
  <c r="P6312" i="1" s="1"/>
  <c r="N6313" i="1"/>
  <c r="O6313" i="1"/>
  <c r="P6313" i="1" s="1"/>
  <c r="N6314" i="1"/>
  <c r="O6314" i="1"/>
  <c r="P6314" i="1"/>
  <c r="N6315" i="1"/>
  <c r="O6315" i="1"/>
  <c r="P6315" i="1" s="1"/>
  <c r="Q6315" i="1" s="1"/>
  <c r="N6316" i="1"/>
  <c r="O6316" i="1"/>
  <c r="P6316" i="1" s="1"/>
  <c r="N6317" i="1"/>
  <c r="O6317" i="1"/>
  <c r="P6317" i="1" s="1"/>
  <c r="N6318" i="1"/>
  <c r="O6318" i="1"/>
  <c r="P6318" i="1"/>
  <c r="N6319" i="1"/>
  <c r="O6319" i="1"/>
  <c r="P6319" i="1" s="1"/>
  <c r="Q6319" i="1" s="1"/>
  <c r="N6320" i="1"/>
  <c r="O6320" i="1"/>
  <c r="P6320" i="1" s="1"/>
  <c r="N6321" i="1"/>
  <c r="O6321" i="1"/>
  <c r="P6321" i="1" s="1"/>
  <c r="N6322" i="1"/>
  <c r="O6322" i="1"/>
  <c r="P6322" i="1"/>
  <c r="N6323" i="1"/>
  <c r="O6323" i="1"/>
  <c r="P6323" i="1" s="1"/>
  <c r="Q6323" i="1" s="1"/>
  <c r="N6324" i="1"/>
  <c r="O6324" i="1"/>
  <c r="P6324" i="1" s="1"/>
  <c r="N6325" i="1"/>
  <c r="O6325" i="1"/>
  <c r="P6325" i="1" s="1"/>
  <c r="N6326" i="1"/>
  <c r="O6326" i="1"/>
  <c r="P6326" i="1"/>
  <c r="N6327" i="1"/>
  <c r="O6327" i="1"/>
  <c r="P6327" i="1" s="1"/>
  <c r="Q6327" i="1" s="1"/>
  <c r="N6328" i="1"/>
  <c r="O6328" i="1"/>
  <c r="P6328" i="1" s="1"/>
  <c r="N6329" i="1"/>
  <c r="O6329" i="1"/>
  <c r="P6329" i="1" s="1"/>
  <c r="N6330" i="1"/>
  <c r="O6330" i="1"/>
  <c r="P6330" i="1"/>
  <c r="N6331" i="1"/>
  <c r="O6331" i="1"/>
  <c r="P6331" i="1" s="1"/>
  <c r="Q6331" i="1" s="1"/>
  <c r="N6332" i="1"/>
  <c r="O6332" i="1"/>
  <c r="P6332" i="1" s="1"/>
  <c r="N6333" i="1"/>
  <c r="O6333" i="1"/>
  <c r="P6333" i="1" s="1"/>
  <c r="N6334" i="1"/>
  <c r="O6334" i="1"/>
  <c r="P6334" i="1"/>
  <c r="N6335" i="1"/>
  <c r="O6335" i="1"/>
  <c r="P6335" i="1" s="1"/>
  <c r="Q6335" i="1" s="1"/>
  <c r="N6336" i="1"/>
  <c r="O6336" i="1"/>
  <c r="P6336" i="1" s="1"/>
  <c r="N6337" i="1"/>
  <c r="O6337" i="1"/>
  <c r="P6337" i="1" s="1"/>
  <c r="N6338" i="1"/>
  <c r="O6338" i="1"/>
  <c r="P6338" i="1"/>
  <c r="N6339" i="1"/>
  <c r="O6339" i="1"/>
  <c r="P6339" i="1" s="1"/>
  <c r="Q6339" i="1" s="1"/>
  <c r="N6340" i="1"/>
  <c r="O6340" i="1" s="1"/>
  <c r="N6341" i="1"/>
  <c r="N6342" i="1"/>
  <c r="N6343" i="1"/>
  <c r="N6344" i="1"/>
  <c r="O6344" i="1"/>
  <c r="P6344" i="1" s="1"/>
  <c r="N6345" i="1"/>
  <c r="O6345" i="1"/>
  <c r="P6345" i="1" s="1"/>
  <c r="N6346" i="1"/>
  <c r="O6346" i="1"/>
  <c r="P6346" i="1" s="1"/>
  <c r="N6347" i="1"/>
  <c r="O6347" i="1"/>
  <c r="P6347" i="1" s="1"/>
  <c r="N6348" i="1"/>
  <c r="O6348" i="1"/>
  <c r="P6348" i="1" s="1"/>
  <c r="N6349" i="1"/>
  <c r="O6349" i="1"/>
  <c r="P6349" i="1" s="1"/>
  <c r="N6350" i="1"/>
  <c r="O6350" i="1"/>
  <c r="P6350" i="1" s="1"/>
  <c r="N6351" i="1"/>
  <c r="O6351" i="1"/>
  <c r="P6351" i="1" s="1"/>
  <c r="N6352" i="1"/>
  <c r="O6352" i="1"/>
  <c r="P6352" i="1" s="1"/>
  <c r="N6353" i="1"/>
  <c r="O6353" i="1"/>
  <c r="P6353" i="1" s="1"/>
  <c r="N6354" i="1"/>
  <c r="O6354" i="1"/>
  <c r="P6354" i="1" s="1"/>
  <c r="N6355" i="1"/>
  <c r="O6355" i="1"/>
  <c r="P6355" i="1" s="1"/>
  <c r="N6356" i="1"/>
  <c r="O6356" i="1"/>
  <c r="P6356" i="1" s="1"/>
  <c r="N6357" i="1"/>
  <c r="O6357" i="1"/>
  <c r="P6357" i="1" s="1"/>
  <c r="N6358" i="1"/>
  <c r="O6358" i="1"/>
  <c r="P6358" i="1" s="1"/>
  <c r="N6359" i="1"/>
  <c r="O6359" i="1"/>
  <c r="P6359" i="1" s="1"/>
  <c r="N6360" i="1"/>
  <c r="O6360" i="1"/>
  <c r="P6360" i="1" s="1"/>
  <c r="N6361" i="1"/>
  <c r="O6361" i="1"/>
  <c r="P6361" i="1" s="1"/>
  <c r="N6362" i="1"/>
  <c r="O6362" i="1"/>
  <c r="P6362" i="1" s="1"/>
  <c r="N6363" i="1"/>
  <c r="O6363" i="1"/>
  <c r="P6363" i="1" s="1"/>
  <c r="N6364" i="1"/>
  <c r="O6364" i="1"/>
  <c r="P6364" i="1" s="1"/>
  <c r="N6365" i="1"/>
  <c r="O6365" i="1"/>
  <c r="P6365" i="1" s="1"/>
  <c r="N6366" i="1"/>
  <c r="O6366" i="1"/>
  <c r="P6366" i="1" s="1"/>
  <c r="N6367" i="1"/>
  <c r="O6367" i="1"/>
  <c r="P6367" i="1" s="1"/>
  <c r="N6368" i="1"/>
  <c r="O6368" i="1"/>
  <c r="P6368" i="1" s="1"/>
  <c r="N6369" i="1"/>
  <c r="O6369" i="1"/>
  <c r="P6369" i="1" s="1"/>
  <c r="N6370" i="1"/>
  <c r="O6370" i="1"/>
  <c r="P6370" i="1"/>
  <c r="N6371" i="1"/>
  <c r="O6371" i="1"/>
  <c r="P6371" i="1" s="1"/>
  <c r="Q6371" i="1" s="1"/>
  <c r="N6372" i="1"/>
  <c r="O6372" i="1"/>
  <c r="P6372" i="1" s="1"/>
  <c r="N6373" i="1"/>
  <c r="O6373" i="1"/>
  <c r="P6373" i="1" s="1"/>
  <c r="N6374" i="1"/>
  <c r="O6374" i="1"/>
  <c r="P6374" i="1"/>
  <c r="N6375" i="1"/>
  <c r="O6375" i="1"/>
  <c r="P6375" i="1" s="1"/>
  <c r="Q6375" i="1" s="1"/>
  <c r="N6376" i="1"/>
  <c r="O6376" i="1"/>
  <c r="P6376" i="1" s="1"/>
  <c r="N6377" i="1"/>
  <c r="O6377" i="1"/>
  <c r="P6377" i="1" s="1"/>
  <c r="N6378" i="1"/>
  <c r="O6378" i="1"/>
  <c r="P6378" i="1" s="1"/>
  <c r="N6379" i="1"/>
  <c r="O6379" i="1"/>
  <c r="P6379" i="1" s="1"/>
  <c r="N6380" i="1"/>
  <c r="O6380" i="1"/>
  <c r="P6380" i="1" s="1"/>
  <c r="N6381" i="1"/>
  <c r="O6381" i="1"/>
  <c r="P6381" i="1" s="1"/>
  <c r="N6382" i="1"/>
  <c r="O6382" i="1"/>
  <c r="P6382" i="1"/>
  <c r="N6383" i="1"/>
  <c r="O6383" i="1"/>
  <c r="P6383" i="1" s="1"/>
  <c r="Q6383" i="1" s="1"/>
  <c r="N6384" i="1"/>
  <c r="O6384" i="1"/>
  <c r="P6384" i="1" s="1"/>
  <c r="N6385" i="1"/>
  <c r="O6385" i="1"/>
  <c r="P6385" i="1" s="1"/>
  <c r="N6386" i="1"/>
  <c r="O6386" i="1"/>
  <c r="P6386" i="1" s="1"/>
  <c r="N6387" i="1"/>
  <c r="O6387" i="1"/>
  <c r="P6387" i="1" s="1"/>
  <c r="N6388" i="1"/>
  <c r="O6388" i="1"/>
  <c r="P6388" i="1" s="1"/>
  <c r="N6389" i="1"/>
  <c r="O6389" i="1"/>
  <c r="P6389" i="1" s="1"/>
  <c r="N6390" i="1"/>
  <c r="O6390" i="1"/>
  <c r="P6390" i="1"/>
  <c r="N6391" i="1"/>
  <c r="O6391" i="1"/>
  <c r="P6391" i="1" s="1"/>
  <c r="Q6391" i="1" s="1"/>
  <c r="N6392" i="1"/>
  <c r="O6392" i="1"/>
  <c r="P6392" i="1" s="1"/>
  <c r="N6393" i="1"/>
  <c r="O6393" i="1"/>
  <c r="P6393" i="1" s="1"/>
  <c r="N6394" i="1"/>
  <c r="O6394" i="1"/>
  <c r="P6394" i="1"/>
  <c r="N6395" i="1"/>
  <c r="O6395" i="1"/>
  <c r="P6395" i="1" s="1"/>
  <c r="Q6395" i="1" s="1"/>
  <c r="N6396" i="1"/>
  <c r="O6396" i="1"/>
  <c r="P6396" i="1" s="1"/>
  <c r="N6397" i="1"/>
  <c r="O6397" i="1"/>
  <c r="P6397" i="1" s="1"/>
  <c r="N6398" i="1"/>
  <c r="O6398" i="1"/>
  <c r="P6398" i="1"/>
  <c r="N6399" i="1"/>
  <c r="O6399" i="1"/>
  <c r="P6399" i="1" s="1"/>
  <c r="Q6399" i="1" s="1"/>
  <c r="N6400" i="1"/>
  <c r="O6400" i="1"/>
  <c r="P6400" i="1" s="1"/>
  <c r="N6401" i="1"/>
  <c r="O6401" i="1"/>
  <c r="P6401" i="1" s="1"/>
  <c r="N6402" i="1"/>
  <c r="O6402" i="1"/>
  <c r="P6402" i="1"/>
  <c r="N6403" i="1"/>
  <c r="O6403" i="1"/>
  <c r="P6403" i="1" s="1"/>
  <c r="Q6403" i="1" s="1"/>
  <c r="N6404" i="1"/>
  <c r="O6404" i="1"/>
  <c r="P6404" i="1" s="1"/>
  <c r="N6405" i="1"/>
  <c r="O6405" i="1"/>
  <c r="P6405" i="1" s="1"/>
  <c r="N6406" i="1"/>
  <c r="O6406" i="1"/>
  <c r="P6406" i="1"/>
  <c r="N6407" i="1"/>
  <c r="O6407" i="1"/>
  <c r="P6407" i="1" s="1"/>
  <c r="Q6407" i="1" s="1"/>
  <c r="N6408" i="1"/>
  <c r="O6408" i="1"/>
  <c r="P6408" i="1" s="1"/>
  <c r="N6409" i="1"/>
  <c r="O6409" i="1"/>
  <c r="P6409" i="1" s="1"/>
  <c r="N6410" i="1"/>
  <c r="O6410" i="1"/>
  <c r="P6410" i="1"/>
  <c r="N6411" i="1"/>
  <c r="O6411" i="1"/>
  <c r="P6411" i="1" s="1"/>
  <c r="Q6411" i="1" s="1"/>
  <c r="N6412" i="1"/>
  <c r="O6412" i="1"/>
  <c r="P6412" i="1" s="1"/>
  <c r="N6413" i="1"/>
  <c r="O6413" i="1"/>
  <c r="P6413" i="1" s="1"/>
  <c r="N6414" i="1"/>
  <c r="O6414" i="1"/>
  <c r="P6414" i="1"/>
  <c r="N6415" i="1"/>
  <c r="O6415" i="1"/>
  <c r="P6415" i="1" s="1"/>
  <c r="Q6415" i="1" s="1"/>
  <c r="N6416" i="1"/>
  <c r="O6416" i="1"/>
  <c r="P6416" i="1" s="1"/>
  <c r="N6417" i="1"/>
  <c r="O6417" i="1"/>
  <c r="P6417" i="1" s="1"/>
  <c r="N6418" i="1"/>
  <c r="O6418" i="1"/>
  <c r="P6418" i="1"/>
  <c r="N6419" i="1"/>
  <c r="O6419" i="1"/>
  <c r="P6419" i="1" s="1"/>
  <c r="Q6419" i="1" s="1"/>
  <c r="N6420" i="1"/>
  <c r="O6420" i="1"/>
  <c r="P6420" i="1" s="1"/>
  <c r="N6421" i="1"/>
  <c r="O6421" i="1"/>
  <c r="P6421" i="1" s="1"/>
  <c r="N6422" i="1"/>
  <c r="O6422" i="1"/>
  <c r="P6422" i="1"/>
  <c r="N6423" i="1"/>
  <c r="O6423" i="1"/>
  <c r="P6423" i="1" s="1"/>
  <c r="Q6423" i="1" s="1"/>
  <c r="N6424" i="1"/>
  <c r="O6424" i="1"/>
  <c r="P6424" i="1" s="1"/>
  <c r="N6425" i="1"/>
  <c r="O6425" i="1"/>
  <c r="P6425" i="1" s="1"/>
  <c r="N6426" i="1"/>
  <c r="O6426" i="1"/>
  <c r="P6426" i="1"/>
  <c r="N6427" i="1"/>
  <c r="O6427" i="1"/>
  <c r="P6427" i="1" s="1"/>
  <c r="Q6427" i="1" s="1"/>
  <c r="N6428" i="1"/>
  <c r="O6428" i="1"/>
  <c r="P6428" i="1" s="1"/>
  <c r="N6429" i="1"/>
  <c r="O6429" i="1"/>
  <c r="P6429" i="1" s="1"/>
  <c r="N6430" i="1"/>
  <c r="O6430" i="1"/>
  <c r="P6430" i="1"/>
  <c r="N6431" i="1"/>
  <c r="O6431" i="1"/>
  <c r="P6431" i="1" s="1"/>
  <c r="Q6431" i="1" s="1"/>
  <c r="N6432" i="1"/>
  <c r="O6432" i="1"/>
  <c r="P6432" i="1" s="1"/>
  <c r="N6433" i="1"/>
  <c r="O6433" i="1"/>
  <c r="P6433" i="1" s="1"/>
  <c r="N6434" i="1"/>
  <c r="O6434" i="1"/>
  <c r="P6434" i="1"/>
  <c r="N6435" i="1"/>
  <c r="O6435" i="1"/>
  <c r="P6435" i="1" s="1"/>
  <c r="Q6435" i="1" s="1"/>
  <c r="N6436" i="1"/>
  <c r="O6436" i="1"/>
  <c r="P6436" i="1" s="1"/>
  <c r="N6437" i="1"/>
  <c r="O6437" i="1"/>
  <c r="P6437" i="1" s="1"/>
  <c r="N6438" i="1"/>
  <c r="O6438" i="1"/>
  <c r="P6438" i="1"/>
  <c r="N6439" i="1"/>
  <c r="O6439" i="1"/>
  <c r="P6439" i="1" s="1"/>
  <c r="Q6439" i="1" s="1"/>
  <c r="N6440" i="1"/>
  <c r="O6440" i="1"/>
  <c r="P6440" i="1" s="1"/>
  <c r="N6441" i="1"/>
  <c r="O6441" i="1"/>
  <c r="P6441" i="1" s="1"/>
  <c r="N6442" i="1"/>
  <c r="O6442" i="1"/>
  <c r="P6442" i="1"/>
  <c r="N6443" i="1"/>
  <c r="O6443" i="1"/>
  <c r="P6443" i="1" s="1"/>
  <c r="Q6443" i="1" s="1"/>
  <c r="N6444" i="1"/>
  <c r="O6444" i="1"/>
  <c r="P6444" i="1" s="1"/>
  <c r="N6445" i="1"/>
  <c r="O6445" i="1"/>
  <c r="P6445" i="1" s="1"/>
  <c r="N6446" i="1"/>
  <c r="O6446" i="1"/>
  <c r="P6446" i="1"/>
  <c r="N6447" i="1"/>
  <c r="O6447" i="1"/>
  <c r="P6447" i="1" s="1"/>
  <c r="Q6447" i="1" s="1"/>
  <c r="N6448" i="1"/>
  <c r="O6448" i="1"/>
  <c r="P6448" i="1" s="1"/>
  <c r="N6449" i="1"/>
  <c r="O6449" i="1"/>
  <c r="P6449" i="1" s="1"/>
  <c r="N6450" i="1"/>
  <c r="O6450" i="1"/>
  <c r="P6450" i="1"/>
  <c r="N6451" i="1"/>
  <c r="O6451" i="1"/>
  <c r="P6451" i="1" s="1"/>
  <c r="Q6451" i="1" s="1"/>
  <c r="N6452" i="1"/>
  <c r="O6452" i="1"/>
  <c r="P6452" i="1" s="1"/>
  <c r="N6453" i="1"/>
  <c r="O6453" i="1"/>
  <c r="P6453" i="1" s="1"/>
  <c r="N6454" i="1"/>
  <c r="O6454" i="1"/>
  <c r="P6454" i="1"/>
  <c r="N6455" i="1"/>
  <c r="O6455" i="1"/>
  <c r="P6455" i="1" s="1"/>
  <c r="Q6455" i="1" s="1"/>
  <c r="N6456" i="1"/>
  <c r="O6456" i="1"/>
  <c r="P6456" i="1" s="1"/>
  <c r="N6457" i="1"/>
  <c r="O6457" i="1"/>
  <c r="P6457" i="1" s="1"/>
  <c r="N6458" i="1"/>
  <c r="O6458" i="1"/>
  <c r="P6458" i="1"/>
  <c r="N6459" i="1"/>
  <c r="O6459" i="1"/>
  <c r="P6459" i="1" s="1"/>
  <c r="Q6459" i="1" s="1"/>
  <c r="N6460" i="1"/>
  <c r="O6460" i="1"/>
  <c r="P6460" i="1" s="1"/>
  <c r="N6461" i="1"/>
  <c r="O6461" i="1"/>
  <c r="P6461" i="1" s="1"/>
  <c r="N6462" i="1"/>
  <c r="O6462" i="1"/>
  <c r="P6462" i="1"/>
  <c r="N6463" i="1"/>
  <c r="O6463" i="1"/>
  <c r="P6463" i="1" s="1"/>
  <c r="Q6463" i="1" s="1"/>
  <c r="N6464" i="1"/>
  <c r="O6464" i="1"/>
  <c r="P6464" i="1" s="1"/>
  <c r="N6465" i="1"/>
  <c r="O6465" i="1"/>
  <c r="P6465" i="1" s="1"/>
  <c r="N6466" i="1"/>
  <c r="O6466" i="1"/>
  <c r="P6466" i="1"/>
  <c r="N6467" i="1"/>
  <c r="O6467" i="1"/>
  <c r="P6467" i="1" s="1"/>
  <c r="Q6467" i="1" s="1"/>
  <c r="N6468" i="1"/>
  <c r="O6468" i="1"/>
  <c r="P6468" i="1" s="1"/>
  <c r="N6469" i="1"/>
  <c r="O6469" i="1"/>
  <c r="P6469" i="1" s="1"/>
  <c r="N6470" i="1"/>
  <c r="O6470" i="1"/>
  <c r="P6470" i="1"/>
  <c r="N6471" i="1"/>
  <c r="O6471" i="1"/>
  <c r="P6471" i="1" s="1"/>
  <c r="Q6471" i="1" s="1"/>
  <c r="N6472" i="1"/>
  <c r="O6472" i="1"/>
  <c r="P6472" i="1" s="1"/>
  <c r="N6473" i="1"/>
  <c r="O6473" i="1"/>
  <c r="P6473" i="1" s="1"/>
  <c r="N6474" i="1"/>
  <c r="O6474" i="1"/>
  <c r="P6474" i="1"/>
  <c r="N6475" i="1"/>
  <c r="O6475" i="1"/>
  <c r="P6475" i="1" s="1"/>
  <c r="Q6475" i="1" s="1"/>
  <c r="N6476" i="1"/>
  <c r="O6476" i="1"/>
  <c r="P6476" i="1" s="1"/>
  <c r="N6477" i="1"/>
  <c r="O6477" i="1"/>
  <c r="P6477" i="1" s="1"/>
  <c r="N6478" i="1"/>
  <c r="O6478" i="1"/>
  <c r="P6478" i="1"/>
  <c r="N6479" i="1"/>
  <c r="O6479" i="1"/>
  <c r="P6479" i="1" s="1"/>
  <c r="Q6479" i="1" s="1"/>
  <c r="N6480" i="1"/>
  <c r="O6480" i="1"/>
  <c r="P6480" i="1" s="1"/>
  <c r="N6481" i="1"/>
  <c r="O6481" i="1"/>
  <c r="P6481" i="1" s="1"/>
  <c r="N6482" i="1"/>
  <c r="O6482" i="1"/>
  <c r="P6482" i="1" s="1"/>
  <c r="N6483" i="1"/>
  <c r="O6483" i="1"/>
  <c r="P6483" i="1" s="1"/>
  <c r="N6484" i="1"/>
  <c r="O6484" i="1"/>
  <c r="P6484" i="1" s="1"/>
  <c r="N6485" i="1"/>
  <c r="O6485" i="1"/>
  <c r="P6485" i="1" s="1"/>
  <c r="N6486" i="1"/>
  <c r="O6486" i="1"/>
  <c r="P6486" i="1"/>
  <c r="N6487" i="1"/>
  <c r="O6487" i="1"/>
  <c r="P6487" i="1" s="1"/>
  <c r="Q6487" i="1" s="1"/>
  <c r="N6488" i="1"/>
  <c r="O6488" i="1"/>
  <c r="P6488" i="1" s="1"/>
  <c r="N6489" i="1"/>
  <c r="O6489" i="1"/>
  <c r="P6489" i="1" s="1"/>
  <c r="N6490" i="1"/>
  <c r="O6490" i="1"/>
  <c r="P6490" i="1"/>
  <c r="N6491" i="1"/>
  <c r="O6491" i="1"/>
  <c r="P6491" i="1" s="1"/>
  <c r="Q6491" i="1" s="1"/>
  <c r="N6492" i="1"/>
  <c r="O6492" i="1"/>
  <c r="P6492" i="1" s="1"/>
  <c r="N6493" i="1"/>
  <c r="O6493" i="1"/>
  <c r="P6493" i="1" s="1"/>
  <c r="N6494" i="1"/>
  <c r="O6494" i="1"/>
  <c r="P6494" i="1"/>
  <c r="N6495" i="1"/>
  <c r="O6495" i="1"/>
  <c r="P6495" i="1" s="1"/>
  <c r="Q6495" i="1" s="1"/>
  <c r="N6496" i="1"/>
  <c r="O6496" i="1"/>
  <c r="P6496" i="1" s="1"/>
  <c r="N6497" i="1"/>
  <c r="O6497" i="1"/>
  <c r="P6497" i="1" s="1"/>
  <c r="N6498" i="1"/>
  <c r="O6498" i="1"/>
  <c r="P6498" i="1"/>
  <c r="N6499" i="1"/>
  <c r="O6499" i="1"/>
  <c r="P6499" i="1" s="1"/>
  <c r="Q6499" i="1" s="1"/>
  <c r="N6500" i="1"/>
  <c r="O6500" i="1"/>
  <c r="P6500" i="1" s="1"/>
  <c r="N6501" i="1"/>
  <c r="O6501" i="1"/>
  <c r="P6501" i="1" s="1"/>
  <c r="N6502" i="1"/>
  <c r="O6502" i="1"/>
  <c r="P6502" i="1"/>
  <c r="N6503" i="1"/>
  <c r="O6503" i="1"/>
  <c r="P6503" i="1" s="1"/>
  <c r="Q6503" i="1" s="1"/>
  <c r="N6504" i="1"/>
  <c r="O6504" i="1"/>
  <c r="P6504" i="1" s="1"/>
  <c r="N6505" i="1"/>
  <c r="O6505" i="1"/>
  <c r="P6505" i="1" s="1"/>
  <c r="N6506" i="1"/>
  <c r="O6506" i="1"/>
  <c r="P6506" i="1"/>
  <c r="N6507" i="1"/>
  <c r="O6507" i="1"/>
  <c r="P6507" i="1" s="1"/>
  <c r="Q6507" i="1" s="1"/>
  <c r="N6508" i="1"/>
  <c r="O6508" i="1"/>
  <c r="P6508" i="1" s="1"/>
  <c r="N6509" i="1"/>
  <c r="O6509" i="1"/>
  <c r="P6509" i="1" s="1"/>
  <c r="N6510" i="1"/>
  <c r="O6510" i="1"/>
  <c r="P6510" i="1"/>
  <c r="N6511" i="1"/>
  <c r="O6511" i="1"/>
  <c r="P6511" i="1" s="1"/>
  <c r="Q6511" i="1" s="1"/>
  <c r="N6512" i="1"/>
  <c r="O6512" i="1"/>
  <c r="P6512" i="1" s="1"/>
  <c r="N6513" i="1"/>
  <c r="O6513" i="1"/>
  <c r="P6513" i="1" s="1"/>
  <c r="N6514" i="1"/>
  <c r="O6514" i="1"/>
  <c r="P6514" i="1"/>
  <c r="N6515" i="1"/>
  <c r="O6515" i="1"/>
  <c r="P6515" i="1" s="1"/>
  <c r="Q6515" i="1" s="1"/>
  <c r="N6516" i="1"/>
  <c r="O6516" i="1"/>
  <c r="P6516" i="1" s="1"/>
  <c r="N6517" i="1"/>
  <c r="O6517" i="1"/>
  <c r="P6517" i="1" s="1"/>
  <c r="N6518" i="1"/>
  <c r="O6518" i="1"/>
  <c r="P6518" i="1"/>
  <c r="N6519" i="1"/>
  <c r="O6519" i="1"/>
  <c r="P6519" i="1" s="1"/>
  <c r="Q6519" i="1" s="1"/>
  <c r="N6520" i="1"/>
  <c r="O6520" i="1"/>
  <c r="P6520" i="1" s="1"/>
  <c r="N6521" i="1"/>
  <c r="O6521" i="1"/>
  <c r="P6521" i="1" s="1"/>
  <c r="N6522" i="1"/>
  <c r="O6522" i="1"/>
  <c r="P6522" i="1"/>
  <c r="N6523" i="1"/>
  <c r="O6523" i="1"/>
  <c r="P6523" i="1" s="1"/>
  <c r="Q6523" i="1" s="1"/>
  <c r="N6524" i="1"/>
  <c r="O6524" i="1"/>
  <c r="P6524" i="1" s="1"/>
  <c r="N6525" i="1"/>
  <c r="O6525" i="1"/>
  <c r="P6525" i="1" s="1"/>
  <c r="N6526" i="1"/>
  <c r="O6526" i="1"/>
  <c r="P6526" i="1"/>
  <c r="N6527" i="1"/>
  <c r="O6527" i="1"/>
  <c r="P6527" i="1" s="1"/>
  <c r="Q6527" i="1" s="1"/>
  <c r="N6528" i="1"/>
  <c r="O6528" i="1"/>
  <c r="P6528" i="1" s="1"/>
  <c r="N6529" i="1"/>
  <c r="O6529" i="1"/>
  <c r="P6529" i="1" s="1"/>
  <c r="N6530" i="1"/>
  <c r="O6530" i="1"/>
  <c r="P6530" i="1"/>
  <c r="N6531" i="1"/>
  <c r="O6531" i="1"/>
  <c r="P6531" i="1" s="1"/>
  <c r="Q6531" i="1" s="1"/>
  <c r="N6532" i="1"/>
  <c r="O6532" i="1"/>
  <c r="P6532" i="1" s="1"/>
  <c r="N6533" i="1"/>
  <c r="O6533" i="1"/>
  <c r="P6533" i="1" s="1"/>
  <c r="N6534" i="1"/>
  <c r="O6534" i="1"/>
  <c r="P6534" i="1"/>
  <c r="N6535" i="1"/>
  <c r="O6535" i="1"/>
  <c r="P6535" i="1" s="1"/>
  <c r="Q6535" i="1" s="1"/>
  <c r="N6536" i="1"/>
  <c r="O6536" i="1"/>
  <c r="P6536" i="1" s="1"/>
  <c r="N6537" i="1"/>
  <c r="O6537" i="1"/>
  <c r="P6537" i="1" s="1"/>
  <c r="N6538" i="1"/>
  <c r="O6538" i="1"/>
  <c r="P6538" i="1"/>
  <c r="N6539" i="1"/>
  <c r="O6539" i="1"/>
  <c r="P6539" i="1" s="1"/>
  <c r="Q6539" i="1" s="1"/>
  <c r="N6540" i="1"/>
  <c r="O6540" i="1"/>
  <c r="P6540" i="1" s="1"/>
  <c r="N6541" i="1"/>
  <c r="O6541" i="1"/>
  <c r="P6541" i="1" s="1"/>
  <c r="N6542" i="1"/>
  <c r="O6542" i="1"/>
  <c r="P6542" i="1"/>
  <c r="N6543" i="1"/>
  <c r="O6543" i="1"/>
  <c r="P6543" i="1" s="1"/>
  <c r="Q6543" i="1" s="1"/>
  <c r="N6544" i="1"/>
  <c r="O6544" i="1"/>
  <c r="P6544" i="1" s="1"/>
  <c r="N6545" i="1"/>
  <c r="O6545" i="1"/>
  <c r="P6545" i="1" s="1"/>
  <c r="N6546" i="1"/>
  <c r="O6546" i="1"/>
  <c r="P6546" i="1" s="1"/>
  <c r="N6547" i="1"/>
  <c r="O6547" i="1"/>
  <c r="P6547" i="1" s="1"/>
  <c r="N6548" i="1"/>
  <c r="O6548" i="1"/>
  <c r="P6548" i="1" s="1"/>
  <c r="N6549" i="1"/>
  <c r="O6549" i="1"/>
  <c r="P6549" i="1" s="1"/>
  <c r="N6550" i="1"/>
  <c r="O6550" i="1"/>
  <c r="P6550" i="1" s="1"/>
  <c r="N6551" i="1"/>
  <c r="O6551" i="1"/>
  <c r="P6551" i="1" s="1"/>
  <c r="N6552" i="1"/>
  <c r="O6552" i="1"/>
  <c r="P6552" i="1" s="1"/>
  <c r="N6553" i="1"/>
  <c r="O6553" i="1"/>
  <c r="P6553" i="1" s="1"/>
  <c r="N6554" i="1"/>
  <c r="O6554" i="1"/>
  <c r="P6554" i="1" s="1"/>
  <c r="N6555" i="1"/>
  <c r="O6555" i="1"/>
  <c r="P6555" i="1" s="1"/>
  <c r="N6556" i="1"/>
  <c r="O6556" i="1"/>
  <c r="P6556" i="1" s="1"/>
  <c r="N6557" i="1"/>
  <c r="O6557" i="1"/>
  <c r="P6557" i="1" s="1"/>
  <c r="N6558" i="1"/>
  <c r="O6558" i="1"/>
  <c r="P6558" i="1" s="1"/>
  <c r="N6559" i="1"/>
  <c r="O6559" i="1"/>
  <c r="P6559" i="1" s="1"/>
  <c r="N6560" i="1"/>
  <c r="O6560" i="1"/>
  <c r="P6560" i="1" s="1"/>
  <c r="N6561" i="1"/>
  <c r="O6561" i="1"/>
  <c r="P6561" i="1" s="1"/>
  <c r="N6562" i="1"/>
  <c r="O6562" i="1"/>
  <c r="P6562" i="1"/>
  <c r="N6563" i="1"/>
  <c r="O6563" i="1"/>
  <c r="P6563" i="1" s="1"/>
  <c r="Q6563" i="1" s="1"/>
  <c r="N6564" i="1"/>
  <c r="O6564" i="1"/>
  <c r="P6564" i="1" s="1"/>
  <c r="N6565" i="1"/>
  <c r="O6565" i="1"/>
  <c r="P6565" i="1" s="1"/>
  <c r="N6566" i="1"/>
  <c r="O6566" i="1"/>
  <c r="P6566" i="1"/>
  <c r="N6567" i="1"/>
  <c r="O6567" i="1"/>
  <c r="P6567" i="1" s="1"/>
  <c r="Q6567" i="1" s="1"/>
  <c r="N6568" i="1"/>
  <c r="O6568" i="1"/>
  <c r="P6568" i="1" s="1"/>
  <c r="N6569" i="1"/>
  <c r="O6569" i="1"/>
  <c r="P6569" i="1" s="1"/>
  <c r="N6570" i="1"/>
  <c r="O6570" i="1"/>
  <c r="P6570" i="1"/>
  <c r="N6571" i="1"/>
  <c r="O6571" i="1"/>
  <c r="P6571" i="1" s="1"/>
  <c r="Q6571" i="1" s="1"/>
  <c r="N6572" i="1"/>
  <c r="O6572" i="1"/>
  <c r="P6572" i="1" s="1"/>
  <c r="N6573" i="1"/>
  <c r="O6573" i="1"/>
  <c r="P6573" i="1" s="1"/>
  <c r="N6574" i="1"/>
  <c r="O6574" i="1"/>
  <c r="P6574" i="1"/>
  <c r="N6575" i="1"/>
  <c r="O6575" i="1"/>
  <c r="P6575" i="1" s="1"/>
  <c r="Q6575" i="1" s="1"/>
  <c r="N6576" i="1"/>
  <c r="O6576" i="1"/>
  <c r="P6576" i="1" s="1"/>
  <c r="N6577" i="1"/>
  <c r="O6577" i="1"/>
  <c r="P6577" i="1" s="1"/>
  <c r="N6578" i="1"/>
  <c r="O6578" i="1"/>
  <c r="P6578" i="1"/>
  <c r="N6579" i="1"/>
  <c r="O6579" i="1"/>
  <c r="P6579" i="1" s="1"/>
  <c r="Q6579" i="1" s="1"/>
  <c r="N6580" i="1"/>
  <c r="O6580" i="1"/>
  <c r="P6580" i="1" s="1"/>
  <c r="N6581" i="1"/>
  <c r="O6581" i="1"/>
  <c r="P6581" i="1" s="1"/>
  <c r="N6582" i="1"/>
  <c r="O6582" i="1"/>
  <c r="P6582" i="1"/>
  <c r="N6583" i="1"/>
  <c r="O6583" i="1"/>
  <c r="P6583" i="1" s="1"/>
  <c r="Q6583" i="1" s="1"/>
  <c r="N6584" i="1"/>
  <c r="O6584" i="1"/>
  <c r="P6584" i="1" s="1"/>
  <c r="N6585" i="1"/>
  <c r="O6585" i="1"/>
  <c r="P6585" i="1" s="1"/>
  <c r="N6586" i="1"/>
  <c r="O6586" i="1"/>
  <c r="P6586" i="1"/>
  <c r="N6587" i="1"/>
  <c r="O6587" i="1"/>
  <c r="P6587" i="1" s="1"/>
  <c r="Q6587" i="1" s="1"/>
  <c r="N6588" i="1"/>
  <c r="O6588" i="1"/>
  <c r="P6588" i="1" s="1"/>
  <c r="N6589" i="1"/>
  <c r="O6589" i="1"/>
  <c r="P6589" i="1" s="1"/>
  <c r="N6590" i="1"/>
  <c r="O6590" i="1"/>
  <c r="P6590" i="1" s="1"/>
  <c r="N6591" i="1"/>
  <c r="O6591" i="1"/>
  <c r="P6591" i="1" s="1"/>
  <c r="N6592" i="1"/>
  <c r="O6592" i="1"/>
  <c r="P6592" i="1" s="1"/>
  <c r="N6593" i="1"/>
  <c r="O6593" i="1"/>
  <c r="P6593" i="1" s="1"/>
  <c r="N6594" i="1"/>
  <c r="O6594" i="1"/>
  <c r="P6594" i="1"/>
  <c r="N6595" i="1"/>
  <c r="O6595" i="1"/>
  <c r="P6595" i="1" s="1"/>
  <c r="Q6595" i="1" s="1"/>
  <c r="N6596" i="1"/>
  <c r="O6596" i="1"/>
  <c r="P6596" i="1" s="1"/>
  <c r="N6597" i="1"/>
  <c r="O6597" i="1"/>
  <c r="P6597" i="1" s="1"/>
  <c r="N6598" i="1"/>
  <c r="O6598" i="1"/>
  <c r="P6598" i="1"/>
  <c r="N6599" i="1"/>
  <c r="O6599" i="1"/>
  <c r="P6599" i="1" s="1"/>
  <c r="Q6599" i="1" s="1"/>
  <c r="N6600" i="1"/>
  <c r="O6600" i="1"/>
  <c r="P6600" i="1" s="1"/>
  <c r="N6601" i="1"/>
  <c r="O6601" i="1"/>
  <c r="P6601" i="1" s="1"/>
  <c r="N6602" i="1"/>
  <c r="O6602" i="1"/>
  <c r="P6602" i="1"/>
  <c r="N6603" i="1"/>
  <c r="O6603" i="1"/>
  <c r="P6603" i="1" s="1"/>
  <c r="Q6603" i="1" s="1"/>
  <c r="N6604" i="1"/>
  <c r="O6604" i="1"/>
  <c r="P6604" i="1" s="1"/>
  <c r="N6605" i="1"/>
  <c r="O6605" i="1"/>
  <c r="P6605" i="1" s="1"/>
  <c r="N6606" i="1"/>
  <c r="O6606" i="1"/>
  <c r="P6606" i="1"/>
  <c r="N6607" i="1"/>
  <c r="O6607" i="1"/>
  <c r="P6607" i="1" s="1"/>
  <c r="Q6607" i="1" s="1"/>
  <c r="N6608" i="1"/>
  <c r="O6608" i="1"/>
  <c r="P6608" i="1" s="1"/>
  <c r="N6609" i="1"/>
  <c r="O6609" i="1"/>
  <c r="P6609" i="1" s="1"/>
  <c r="N6610" i="1"/>
  <c r="O6610" i="1"/>
  <c r="P6610" i="1"/>
  <c r="N6611" i="1"/>
  <c r="O6611" i="1"/>
  <c r="P6611" i="1" s="1"/>
  <c r="Q6611" i="1" s="1"/>
  <c r="N6612" i="1"/>
  <c r="O6612" i="1"/>
  <c r="P6612" i="1" s="1"/>
  <c r="N6613" i="1"/>
  <c r="O6613" i="1"/>
  <c r="P6613" i="1" s="1"/>
  <c r="N6614" i="1"/>
  <c r="O6614" i="1"/>
  <c r="P6614" i="1"/>
  <c r="N6615" i="1"/>
  <c r="O6615" i="1"/>
  <c r="P6615" i="1" s="1"/>
  <c r="Q6615" i="1" s="1"/>
  <c r="N6616" i="1"/>
  <c r="O6616" i="1"/>
  <c r="P6616" i="1" s="1"/>
  <c r="N6617" i="1"/>
  <c r="O6617" i="1"/>
  <c r="P6617" i="1" s="1"/>
  <c r="N6618" i="1"/>
  <c r="O6618" i="1"/>
  <c r="P6618" i="1"/>
  <c r="N6619" i="1"/>
  <c r="O6619" i="1"/>
  <c r="P6619" i="1" s="1"/>
  <c r="Q6619" i="1" s="1"/>
  <c r="N6620" i="1"/>
  <c r="O6620" i="1"/>
  <c r="P6620" i="1" s="1"/>
  <c r="N6621" i="1"/>
  <c r="O6621" i="1"/>
  <c r="P6621" i="1" s="1"/>
  <c r="N6622" i="1"/>
  <c r="O6622" i="1"/>
  <c r="P6622" i="1"/>
  <c r="N6623" i="1"/>
  <c r="O6623" i="1"/>
  <c r="P6623" i="1" s="1"/>
  <c r="Q6623" i="1" s="1"/>
  <c r="N6624" i="1"/>
  <c r="O6624" i="1"/>
  <c r="P6624" i="1" s="1"/>
  <c r="N6625" i="1"/>
  <c r="O6625" i="1"/>
  <c r="P6625" i="1" s="1"/>
  <c r="N6626" i="1"/>
  <c r="O6626" i="1"/>
  <c r="P6626" i="1" s="1"/>
  <c r="N6627" i="1"/>
  <c r="O6627" i="1"/>
  <c r="P6627" i="1" s="1"/>
  <c r="N6628" i="1"/>
  <c r="O6628" i="1"/>
  <c r="P6628" i="1" s="1"/>
  <c r="N6629" i="1"/>
  <c r="O6629" i="1"/>
  <c r="P6629" i="1" s="1"/>
  <c r="N6630" i="1"/>
  <c r="O6630" i="1"/>
  <c r="P6630" i="1" s="1"/>
  <c r="N6631" i="1"/>
  <c r="O6631" i="1"/>
  <c r="P6631" i="1" s="1"/>
  <c r="N6632" i="1"/>
  <c r="O6632" i="1"/>
  <c r="P6632" i="1" s="1"/>
  <c r="N6633" i="1"/>
  <c r="O6633" i="1"/>
  <c r="P6633" i="1" s="1"/>
  <c r="N6634" i="1"/>
  <c r="O6634" i="1"/>
  <c r="P6634" i="1" s="1"/>
  <c r="N6635" i="1"/>
  <c r="O6635" i="1"/>
  <c r="P6635" i="1" s="1"/>
  <c r="N6636" i="1"/>
  <c r="O6636" i="1"/>
  <c r="P6636" i="1" s="1"/>
  <c r="N6637" i="1"/>
  <c r="O6637" i="1"/>
  <c r="P6637" i="1" s="1"/>
  <c r="N6638" i="1"/>
  <c r="O6638" i="1"/>
  <c r="P6638" i="1"/>
  <c r="N6639" i="1"/>
  <c r="O6639" i="1"/>
  <c r="P6639" i="1" s="1"/>
  <c r="Q6639" i="1" s="1"/>
  <c r="N6640" i="1"/>
  <c r="O6640" i="1"/>
  <c r="P6640" i="1" s="1"/>
  <c r="N6641" i="1"/>
  <c r="O6641" i="1"/>
  <c r="P6641" i="1" s="1"/>
  <c r="N6642" i="1"/>
  <c r="O6642" i="1"/>
  <c r="P6642" i="1"/>
  <c r="N6643" i="1"/>
  <c r="O6643" i="1"/>
  <c r="P6643" i="1" s="1"/>
  <c r="Q6643" i="1" s="1"/>
  <c r="N6644" i="1"/>
  <c r="O6644" i="1"/>
  <c r="P6644" i="1" s="1"/>
  <c r="N6645" i="1"/>
  <c r="O6645" i="1"/>
  <c r="P6645" i="1" s="1"/>
  <c r="N6646" i="1"/>
  <c r="O6646" i="1"/>
  <c r="P6646" i="1"/>
  <c r="N6647" i="1"/>
  <c r="O6647" i="1"/>
  <c r="P6647" i="1" s="1"/>
  <c r="Q6647" i="1" s="1"/>
  <c r="N6648" i="1"/>
  <c r="O6648" i="1"/>
  <c r="P6648" i="1" s="1"/>
  <c r="N6649" i="1"/>
  <c r="O6649" i="1"/>
  <c r="P6649" i="1" s="1"/>
  <c r="N6650" i="1"/>
  <c r="O6650" i="1"/>
  <c r="P6650" i="1" s="1"/>
  <c r="N6651" i="1"/>
  <c r="O6651" i="1"/>
  <c r="P6651" i="1" s="1"/>
  <c r="N6652" i="1"/>
  <c r="O6652" i="1"/>
  <c r="P6652" i="1" s="1"/>
  <c r="N6653" i="1"/>
  <c r="O6653" i="1"/>
  <c r="P6653" i="1" s="1"/>
  <c r="N6654" i="1"/>
  <c r="O6654" i="1"/>
  <c r="P6654" i="1"/>
  <c r="N6655" i="1"/>
  <c r="O6655" i="1"/>
  <c r="P6655" i="1" s="1"/>
  <c r="Q6655" i="1" s="1"/>
  <c r="N6656" i="1"/>
  <c r="O6656" i="1"/>
  <c r="P6656" i="1" s="1"/>
  <c r="N6657" i="1"/>
  <c r="O6657" i="1"/>
  <c r="P6657" i="1" s="1"/>
  <c r="N6658" i="1"/>
  <c r="O6658" i="1"/>
  <c r="P6658" i="1"/>
  <c r="N6659" i="1"/>
  <c r="O6659" i="1"/>
  <c r="P6659" i="1" s="1"/>
  <c r="Q6659" i="1" s="1"/>
  <c r="N6660" i="1"/>
  <c r="O6660" i="1"/>
  <c r="P6660" i="1" s="1"/>
  <c r="N6661" i="1"/>
  <c r="O6661" i="1"/>
  <c r="P6661" i="1" s="1"/>
  <c r="N6662" i="1"/>
  <c r="O6662" i="1"/>
  <c r="P6662" i="1"/>
  <c r="N6663" i="1"/>
  <c r="O6663" i="1"/>
  <c r="P6663" i="1" s="1"/>
  <c r="Q6663" i="1" s="1"/>
  <c r="N6664" i="1"/>
  <c r="O6664" i="1"/>
  <c r="P6664" i="1" s="1"/>
  <c r="N6665" i="1"/>
  <c r="O6665" i="1"/>
  <c r="P6665" i="1" s="1"/>
  <c r="N6666" i="1"/>
  <c r="O6666" i="1"/>
  <c r="P6666" i="1"/>
  <c r="N6667" i="1"/>
  <c r="O6667" i="1"/>
  <c r="P6667" i="1" s="1"/>
  <c r="Q6667" i="1" s="1"/>
  <c r="N6668" i="1"/>
  <c r="O6668" i="1"/>
  <c r="P6668" i="1" s="1"/>
  <c r="N6669" i="1"/>
  <c r="O6669" i="1"/>
  <c r="P6669" i="1" s="1"/>
  <c r="N6670" i="1"/>
  <c r="O6670" i="1"/>
  <c r="P6670" i="1"/>
  <c r="N6671" i="1"/>
  <c r="O6671" i="1"/>
  <c r="P6671" i="1" s="1"/>
  <c r="N6672" i="1"/>
  <c r="O6672" i="1"/>
  <c r="P6672" i="1" s="1"/>
  <c r="N6673" i="1"/>
  <c r="O6673" i="1"/>
  <c r="P6673" i="1" s="1"/>
  <c r="N6674" i="1"/>
  <c r="O6674" i="1"/>
  <c r="P6674" i="1"/>
  <c r="N6675" i="1"/>
  <c r="O6675" i="1"/>
  <c r="P6675" i="1" s="1"/>
  <c r="Q6675" i="1" s="1"/>
  <c r="N6676" i="1"/>
  <c r="O6676" i="1"/>
  <c r="P6676" i="1" s="1"/>
  <c r="N6677" i="1"/>
  <c r="O6677" i="1"/>
  <c r="P6677" i="1" s="1"/>
  <c r="N6678" i="1"/>
  <c r="O6678" i="1"/>
  <c r="P6678" i="1"/>
  <c r="N6679" i="1"/>
  <c r="O6679" i="1"/>
  <c r="P6679" i="1" s="1"/>
  <c r="Q6679" i="1" s="1"/>
  <c r="N6680" i="1"/>
  <c r="O6680" i="1"/>
  <c r="P6680" i="1" s="1"/>
  <c r="N6681" i="1"/>
  <c r="O6681" i="1"/>
  <c r="P6681" i="1" s="1"/>
  <c r="N6682" i="1"/>
  <c r="O6682" i="1"/>
  <c r="P6682" i="1"/>
  <c r="N6683" i="1"/>
  <c r="O6683" i="1"/>
  <c r="P6683" i="1" s="1"/>
  <c r="Q6683" i="1" s="1"/>
  <c r="N6684" i="1"/>
  <c r="O6684" i="1"/>
  <c r="P6684" i="1" s="1"/>
  <c r="N6685" i="1"/>
  <c r="O6685" i="1"/>
  <c r="P6685" i="1" s="1"/>
  <c r="N6686" i="1"/>
  <c r="O6686" i="1"/>
  <c r="P6686" i="1"/>
  <c r="N6687" i="1"/>
  <c r="O6687" i="1"/>
  <c r="P6687" i="1" s="1"/>
  <c r="Q6687" i="1" s="1"/>
  <c r="N6688" i="1"/>
  <c r="O6688" i="1"/>
  <c r="P6688" i="1" s="1"/>
  <c r="N6689" i="1"/>
  <c r="O6689" i="1"/>
  <c r="P6689" i="1" s="1"/>
  <c r="N6690" i="1"/>
  <c r="O6690" i="1"/>
  <c r="P6690" i="1"/>
  <c r="N6691" i="1"/>
  <c r="O6691" i="1"/>
  <c r="P6691" i="1" s="1"/>
  <c r="Q6691" i="1" s="1"/>
  <c r="N6692" i="1"/>
  <c r="O6692" i="1"/>
  <c r="P6692" i="1" s="1"/>
  <c r="N6693" i="1"/>
  <c r="O6693" i="1"/>
  <c r="P6693" i="1" s="1"/>
  <c r="N6694" i="1"/>
  <c r="O6694" i="1"/>
  <c r="P6694" i="1"/>
  <c r="N6695" i="1"/>
  <c r="O6695" i="1"/>
  <c r="P6695" i="1" s="1"/>
  <c r="Q6695" i="1" s="1"/>
  <c r="N6696" i="1"/>
  <c r="O6696" i="1"/>
  <c r="P6696" i="1" s="1"/>
  <c r="N6697" i="1"/>
  <c r="O6697" i="1"/>
  <c r="P6697" i="1" s="1"/>
  <c r="N6698" i="1"/>
  <c r="O6698" i="1"/>
  <c r="P6698" i="1"/>
  <c r="N6699" i="1"/>
  <c r="O6699" i="1"/>
  <c r="P6699" i="1" s="1"/>
  <c r="Q6699" i="1" s="1"/>
  <c r="N6700" i="1"/>
  <c r="O6700" i="1"/>
  <c r="P6700" i="1" s="1"/>
  <c r="N6701" i="1"/>
  <c r="O6701" i="1"/>
  <c r="P6701" i="1" s="1"/>
  <c r="N6702" i="1"/>
  <c r="O6702" i="1"/>
  <c r="P6702" i="1"/>
  <c r="N6703" i="1"/>
  <c r="O6703" i="1"/>
  <c r="P6703" i="1" s="1"/>
  <c r="Q6703" i="1" s="1"/>
  <c r="N6704" i="1"/>
  <c r="O6704" i="1"/>
  <c r="P6704" i="1" s="1"/>
  <c r="N6705" i="1"/>
  <c r="O6705" i="1"/>
  <c r="P6705" i="1" s="1"/>
  <c r="N6706" i="1"/>
  <c r="O6706" i="1"/>
  <c r="P6706" i="1"/>
  <c r="N6707" i="1"/>
  <c r="O6707" i="1"/>
  <c r="P6707" i="1" s="1"/>
  <c r="Q6707" i="1" s="1"/>
  <c r="N6708" i="1"/>
  <c r="O6708" i="1"/>
  <c r="P6708" i="1" s="1"/>
  <c r="N6709" i="1"/>
  <c r="O6709" i="1"/>
  <c r="P6709" i="1" s="1"/>
  <c r="N6710" i="1"/>
  <c r="O6710" i="1"/>
  <c r="P6710" i="1"/>
  <c r="N6711" i="1"/>
  <c r="O6711" i="1"/>
  <c r="P6711" i="1" s="1"/>
  <c r="N6712" i="1"/>
  <c r="O6712" i="1"/>
  <c r="P6712" i="1" s="1"/>
  <c r="N6713" i="1"/>
  <c r="O6713" i="1"/>
  <c r="P6713" i="1" s="1"/>
  <c r="N6714" i="1"/>
  <c r="O6714" i="1"/>
  <c r="P6714" i="1"/>
  <c r="N6715" i="1"/>
  <c r="O6715" i="1"/>
  <c r="P6715" i="1" s="1"/>
  <c r="Q6715" i="1" s="1"/>
  <c r="N6716" i="1"/>
  <c r="O6716" i="1"/>
  <c r="P6716" i="1" s="1"/>
  <c r="N6717" i="1"/>
  <c r="O6717" i="1"/>
  <c r="P6717" i="1" s="1"/>
  <c r="N6718" i="1"/>
  <c r="O6718" i="1"/>
  <c r="P6718" i="1"/>
  <c r="N6719" i="1"/>
  <c r="O6719" i="1"/>
  <c r="P6719" i="1" s="1"/>
  <c r="N6720" i="1"/>
  <c r="O6720" i="1"/>
  <c r="P6720" i="1" s="1"/>
  <c r="N6721" i="1"/>
  <c r="O6721" i="1"/>
  <c r="P6721" i="1" s="1"/>
  <c r="N6722" i="1"/>
  <c r="O6722" i="1"/>
  <c r="P6722" i="1"/>
  <c r="N6723" i="1"/>
  <c r="O6723" i="1"/>
  <c r="P6723" i="1" s="1"/>
  <c r="N6724" i="1"/>
  <c r="O6724" i="1"/>
  <c r="P6724" i="1" s="1"/>
  <c r="N6725" i="1"/>
  <c r="O6725" i="1"/>
  <c r="P6725" i="1" s="1"/>
  <c r="N6726" i="1"/>
  <c r="O6726" i="1"/>
  <c r="P6726" i="1"/>
  <c r="N6727" i="1"/>
  <c r="O6727" i="1"/>
  <c r="P6727" i="1" s="1"/>
  <c r="N6728" i="1"/>
  <c r="O6728" i="1"/>
  <c r="P6728" i="1" s="1"/>
  <c r="N6729" i="1"/>
  <c r="O6729" i="1"/>
  <c r="P6729" i="1" s="1"/>
  <c r="N6730" i="1"/>
  <c r="O6730" i="1"/>
  <c r="P6730" i="1"/>
  <c r="N6731" i="1"/>
  <c r="O6731" i="1"/>
  <c r="P6731" i="1" s="1"/>
  <c r="N6732" i="1"/>
  <c r="O6732" i="1"/>
  <c r="P6732" i="1" s="1"/>
  <c r="N6733" i="1"/>
  <c r="O6733" i="1"/>
  <c r="P6733" i="1" s="1"/>
  <c r="N6734" i="1"/>
  <c r="O6734" i="1"/>
  <c r="P6734" i="1"/>
  <c r="N6735" i="1"/>
  <c r="O6735" i="1"/>
  <c r="P6735" i="1" s="1"/>
  <c r="N6736" i="1"/>
  <c r="O6736" i="1"/>
  <c r="P6736" i="1" s="1"/>
  <c r="N6737" i="1"/>
  <c r="O6737" i="1"/>
  <c r="P6737" i="1" s="1"/>
  <c r="N6738" i="1"/>
  <c r="O6738" i="1"/>
  <c r="P6738" i="1"/>
  <c r="N6739" i="1"/>
  <c r="O6739" i="1"/>
  <c r="P6739" i="1" s="1"/>
  <c r="N6740" i="1"/>
  <c r="O6740" i="1"/>
  <c r="P6740" i="1" s="1"/>
  <c r="N6741" i="1"/>
  <c r="O6741" i="1"/>
  <c r="P6741" i="1" s="1"/>
  <c r="N6742" i="1"/>
  <c r="O6742" i="1"/>
  <c r="P6742" i="1"/>
  <c r="N6743" i="1"/>
  <c r="O6743" i="1"/>
  <c r="P6743" i="1" s="1"/>
  <c r="N6744" i="1"/>
  <c r="O6744" i="1"/>
  <c r="P6744" i="1" s="1"/>
  <c r="N6745" i="1"/>
  <c r="O6745" i="1"/>
  <c r="P6745" i="1" s="1"/>
  <c r="N6746" i="1"/>
  <c r="O6746" i="1"/>
  <c r="P6746" i="1"/>
  <c r="N6747" i="1"/>
  <c r="O6747" i="1"/>
  <c r="P6747" i="1" s="1"/>
  <c r="N6748" i="1"/>
  <c r="O6748" i="1"/>
  <c r="P6748" i="1" s="1"/>
  <c r="N6749" i="1"/>
  <c r="O6749" i="1"/>
  <c r="P6749" i="1" s="1"/>
  <c r="N6750" i="1"/>
  <c r="O6750" i="1"/>
  <c r="P6750" i="1"/>
  <c r="N6751" i="1"/>
  <c r="O6751" i="1"/>
  <c r="P6751" i="1" s="1"/>
  <c r="N6752" i="1"/>
  <c r="O6752" i="1"/>
  <c r="P6752" i="1" s="1"/>
  <c r="N6753" i="1"/>
  <c r="O6753" i="1"/>
  <c r="P6753" i="1" s="1"/>
  <c r="N6754" i="1"/>
  <c r="O6754" i="1"/>
  <c r="P6754" i="1"/>
  <c r="N6755" i="1"/>
  <c r="O6755" i="1"/>
  <c r="P6755" i="1" s="1"/>
  <c r="N6756" i="1"/>
  <c r="O6756" i="1"/>
  <c r="P6756" i="1" s="1"/>
  <c r="N6757" i="1"/>
  <c r="O6757" i="1"/>
  <c r="P6757" i="1" s="1"/>
  <c r="N6758" i="1"/>
  <c r="O6758" i="1"/>
  <c r="P6758" i="1"/>
  <c r="N6759" i="1"/>
  <c r="O6759" i="1"/>
  <c r="P6759" i="1" s="1"/>
  <c r="N6760" i="1"/>
  <c r="O6760" i="1"/>
  <c r="P6760" i="1" s="1"/>
  <c r="N6761" i="1"/>
  <c r="O6761" i="1"/>
  <c r="P6761" i="1" s="1"/>
  <c r="N6762" i="1"/>
  <c r="O6762" i="1"/>
  <c r="P6762" i="1"/>
  <c r="N6763" i="1"/>
  <c r="O6763" i="1"/>
  <c r="P6763" i="1" s="1"/>
  <c r="N6764" i="1"/>
  <c r="O6764" i="1"/>
  <c r="P6764" i="1" s="1"/>
  <c r="N6765" i="1"/>
  <c r="O6765" i="1"/>
  <c r="P6765" i="1" s="1"/>
  <c r="N6766" i="1"/>
  <c r="O6766" i="1"/>
  <c r="P6766" i="1"/>
  <c r="N6767" i="1"/>
  <c r="O6767" i="1"/>
  <c r="P6767" i="1" s="1"/>
  <c r="N6768" i="1"/>
  <c r="O6768" i="1"/>
  <c r="P6768" i="1" s="1"/>
  <c r="N6769" i="1"/>
  <c r="O6769" i="1"/>
  <c r="P6769" i="1" s="1"/>
  <c r="N6770" i="1"/>
  <c r="O6770" i="1"/>
  <c r="P6770" i="1"/>
  <c r="N6771" i="1"/>
  <c r="O6771" i="1"/>
  <c r="P6771" i="1" s="1"/>
  <c r="N6772" i="1"/>
  <c r="O6772" i="1"/>
  <c r="P6772" i="1" s="1"/>
  <c r="N6773" i="1"/>
  <c r="O6773" i="1"/>
  <c r="P6773" i="1" s="1"/>
  <c r="N6774" i="1"/>
  <c r="O6774" i="1"/>
  <c r="P6774" i="1"/>
  <c r="N6775" i="1"/>
  <c r="O6775" i="1"/>
  <c r="P6775" i="1" s="1"/>
  <c r="N6776" i="1"/>
  <c r="O6776" i="1"/>
  <c r="P6776" i="1" s="1"/>
  <c r="N6777" i="1"/>
  <c r="O6777" i="1"/>
  <c r="P6777" i="1" s="1"/>
  <c r="N6778" i="1"/>
  <c r="O6778" i="1"/>
  <c r="P6778" i="1"/>
  <c r="N6779" i="1"/>
  <c r="O6779" i="1"/>
  <c r="P6779" i="1" s="1"/>
  <c r="N6780" i="1"/>
  <c r="O6780" i="1"/>
  <c r="P6780" i="1" s="1"/>
  <c r="N6781" i="1"/>
  <c r="O6781" i="1"/>
  <c r="P6781" i="1" s="1"/>
  <c r="N6782" i="1"/>
  <c r="O6782" i="1"/>
  <c r="P6782" i="1"/>
  <c r="N6783" i="1"/>
  <c r="O6783" i="1"/>
  <c r="P6783" i="1" s="1"/>
  <c r="N6784" i="1"/>
  <c r="O6784" i="1"/>
  <c r="P6784" i="1" s="1"/>
  <c r="N6785" i="1"/>
  <c r="O6785" i="1"/>
  <c r="P6785" i="1" s="1"/>
  <c r="N6786" i="1"/>
  <c r="O6786" i="1"/>
  <c r="P6786" i="1"/>
  <c r="N6787" i="1"/>
  <c r="O6787" i="1"/>
  <c r="P6787" i="1" s="1"/>
  <c r="N6788" i="1"/>
  <c r="O6788" i="1"/>
  <c r="P6788" i="1" s="1"/>
  <c r="N6789" i="1"/>
  <c r="O6789" i="1"/>
  <c r="P6789" i="1" s="1"/>
  <c r="N6790" i="1"/>
  <c r="O6790" i="1"/>
  <c r="P6790" i="1"/>
  <c r="N6791" i="1"/>
  <c r="O6791" i="1"/>
  <c r="P6791" i="1" s="1"/>
  <c r="N6792" i="1"/>
  <c r="O6792" i="1"/>
  <c r="P6792" i="1" s="1"/>
  <c r="N6793" i="1"/>
  <c r="O6793" i="1"/>
  <c r="P6793" i="1" s="1"/>
  <c r="N6794" i="1"/>
  <c r="O6794" i="1"/>
  <c r="P6794" i="1"/>
  <c r="N6795" i="1"/>
  <c r="O6795" i="1"/>
  <c r="P6795" i="1" s="1"/>
  <c r="N6796" i="1"/>
  <c r="O6796" i="1"/>
  <c r="P6796" i="1" s="1"/>
  <c r="N6797" i="1"/>
  <c r="O6797" i="1"/>
  <c r="P6797" i="1" s="1"/>
  <c r="N6798" i="1"/>
  <c r="O6798" i="1"/>
  <c r="P6798" i="1"/>
  <c r="N6799" i="1"/>
  <c r="O6799" i="1"/>
  <c r="P6799" i="1" s="1"/>
  <c r="N6800" i="1"/>
  <c r="O6800" i="1"/>
  <c r="P6800" i="1" s="1"/>
  <c r="N6801" i="1"/>
  <c r="O6801" i="1"/>
  <c r="P6801" i="1" s="1"/>
  <c r="N6802" i="1"/>
  <c r="O6802" i="1"/>
  <c r="P6802" i="1"/>
  <c r="N6803" i="1"/>
  <c r="O6803" i="1"/>
  <c r="P6803" i="1" s="1"/>
  <c r="N6804" i="1"/>
  <c r="O6804" i="1"/>
  <c r="P6804" i="1" s="1"/>
  <c r="N6805" i="1"/>
  <c r="O6805" i="1"/>
  <c r="P6805" i="1" s="1"/>
  <c r="N6806" i="1"/>
  <c r="O6806" i="1"/>
  <c r="P6806" i="1"/>
  <c r="N6807" i="1"/>
  <c r="O6807" i="1"/>
  <c r="P6807" i="1" s="1"/>
  <c r="N6808" i="1"/>
  <c r="O6808" i="1"/>
  <c r="P6808" i="1" s="1"/>
  <c r="N6809" i="1"/>
  <c r="O6809" i="1"/>
  <c r="P6809" i="1" s="1"/>
  <c r="N6810" i="1"/>
  <c r="O6810" i="1"/>
  <c r="P6810" i="1"/>
  <c r="N6811" i="1"/>
  <c r="O6811" i="1"/>
  <c r="P6811" i="1" s="1"/>
  <c r="N6812" i="1"/>
  <c r="O6812" i="1"/>
  <c r="P6812" i="1" s="1"/>
  <c r="N6813" i="1"/>
  <c r="O6813" i="1"/>
  <c r="P6813" i="1" s="1"/>
  <c r="N6814" i="1"/>
  <c r="O6814" i="1"/>
  <c r="P6814" i="1"/>
  <c r="N6815" i="1"/>
  <c r="O6815" i="1"/>
  <c r="P6815" i="1" s="1"/>
  <c r="N6816" i="1"/>
  <c r="O6816" i="1"/>
  <c r="P6816" i="1" s="1"/>
  <c r="N6817" i="1"/>
  <c r="O6817" i="1"/>
  <c r="P6817" i="1" s="1"/>
  <c r="N6818" i="1"/>
  <c r="O6818" i="1"/>
  <c r="P6818" i="1"/>
  <c r="N6819" i="1"/>
  <c r="O6819" i="1"/>
  <c r="P6819" i="1" s="1"/>
  <c r="N6820" i="1"/>
  <c r="O6820" i="1"/>
  <c r="P6820" i="1" s="1"/>
  <c r="N6821" i="1"/>
  <c r="O6821" i="1"/>
  <c r="P6821" i="1" s="1"/>
  <c r="N6822" i="1"/>
  <c r="O6822" i="1"/>
  <c r="P6822" i="1"/>
  <c r="N6823" i="1"/>
  <c r="O6823" i="1"/>
  <c r="P6823" i="1" s="1"/>
  <c r="N6824" i="1"/>
  <c r="O6824" i="1"/>
  <c r="P6824" i="1" s="1"/>
  <c r="N6825" i="1"/>
  <c r="O6825" i="1"/>
  <c r="P6825" i="1" s="1"/>
  <c r="N6826" i="1"/>
  <c r="O6826" i="1"/>
  <c r="P6826" i="1" s="1"/>
  <c r="N6827" i="1"/>
  <c r="O6827" i="1"/>
  <c r="P6827" i="1" s="1"/>
  <c r="N6828" i="1"/>
  <c r="O6828" i="1"/>
  <c r="P6828" i="1" s="1"/>
  <c r="N6829" i="1"/>
  <c r="O6829" i="1"/>
  <c r="P6829" i="1" s="1"/>
  <c r="N6830" i="1"/>
  <c r="O6830" i="1"/>
  <c r="P6830" i="1"/>
  <c r="N6831" i="1"/>
  <c r="O6831" i="1"/>
  <c r="P6831" i="1" s="1"/>
  <c r="N6832" i="1"/>
  <c r="O6832" i="1"/>
  <c r="P6832" i="1" s="1"/>
  <c r="N6833" i="1"/>
  <c r="O6833" i="1"/>
  <c r="P6833" i="1" s="1"/>
  <c r="N6834" i="1"/>
  <c r="O6834" i="1"/>
  <c r="P6834" i="1"/>
  <c r="N6835" i="1"/>
  <c r="O6835" i="1"/>
  <c r="P6835" i="1" s="1"/>
  <c r="N6836" i="1"/>
  <c r="O6836" i="1"/>
  <c r="P6836" i="1" s="1"/>
  <c r="N6837" i="1"/>
  <c r="O6837" i="1"/>
  <c r="P6837" i="1" s="1"/>
  <c r="N6838" i="1"/>
  <c r="O6838" i="1"/>
  <c r="P6838" i="1"/>
  <c r="N6839" i="1"/>
  <c r="O6839" i="1"/>
  <c r="P6839" i="1" s="1"/>
  <c r="N6840" i="1"/>
  <c r="O6840" i="1"/>
  <c r="P6840" i="1" s="1"/>
  <c r="N6841" i="1"/>
  <c r="O6841" i="1"/>
  <c r="P6841" i="1" s="1"/>
  <c r="N6842" i="1"/>
  <c r="O6842" i="1"/>
  <c r="P6842" i="1"/>
  <c r="N6843" i="1"/>
  <c r="O6843" i="1"/>
  <c r="P6843" i="1" s="1"/>
  <c r="N6844" i="1"/>
  <c r="O6844" i="1"/>
  <c r="P6844" i="1" s="1"/>
  <c r="N6845" i="1"/>
  <c r="O6845" i="1"/>
  <c r="P6845" i="1" s="1"/>
  <c r="N6846" i="1"/>
  <c r="O6846" i="1"/>
  <c r="P6846" i="1" s="1"/>
  <c r="Q6846" i="1" s="1"/>
  <c r="N6847" i="1"/>
  <c r="O6847" i="1"/>
  <c r="P6847" i="1" s="1"/>
  <c r="Q6847" i="1" s="1"/>
  <c r="N6848" i="1"/>
  <c r="O6848" i="1"/>
  <c r="P6848" i="1" s="1"/>
  <c r="Q6848" i="1" s="1"/>
  <c r="N6849" i="1"/>
  <c r="O6849" i="1"/>
  <c r="P6849" i="1" s="1"/>
  <c r="Q6849" i="1" s="1"/>
  <c r="N6850" i="1"/>
  <c r="O6850" i="1"/>
  <c r="P6850" i="1" s="1"/>
  <c r="Q6850" i="1" s="1"/>
  <c r="N6851" i="1"/>
  <c r="O6851" i="1"/>
  <c r="P6851" i="1" s="1"/>
  <c r="Q6851" i="1" s="1"/>
  <c r="N6852" i="1"/>
  <c r="O6852" i="1"/>
  <c r="P6852" i="1" s="1"/>
  <c r="Q6852" i="1" s="1"/>
  <c r="N6853" i="1"/>
  <c r="O6853" i="1"/>
  <c r="P6853" i="1" s="1"/>
  <c r="Q6853" i="1" s="1"/>
  <c r="N6854" i="1"/>
  <c r="O6854" i="1"/>
  <c r="P6854" i="1" s="1"/>
  <c r="Q6854" i="1" s="1"/>
  <c r="N6855" i="1"/>
  <c r="O6855" i="1"/>
  <c r="P6855" i="1" s="1"/>
  <c r="Q6855" i="1" s="1"/>
  <c r="N6856" i="1"/>
  <c r="O6856" i="1"/>
  <c r="P6856" i="1" s="1"/>
  <c r="Q6856" i="1" s="1"/>
  <c r="N6857" i="1"/>
  <c r="O6857" i="1"/>
  <c r="P6857" i="1" s="1"/>
  <c r="Q6857" i="1" s="1"/>
  <c r="N6858" i="1"/>
  <c r="O6858" i="1"/>
  <c r="P6858" i="1" s="1"/>
  <c r="Q6858" i="1" s="1"/>
  <c r="N6859" i="1"/>
  <c r="O6859" i="1"/>
  <c r="P6859" i="1" s="1"/>
  <c r="Q6859" i="1" s="1"/>
  <c r="N6860" i="1"/>
  <c r="O6860" i="1"/>
  <c r="P6860" i="1" s="1"/>
  <c r="Q6860" i="1" s="1"/>
  <c r="N6861" i="1"/>
  <c r="O6861" i="1"/>
  <c r="P6861" i="1" s="1"/>
  <c r="Q6861" i="1" s="1"/>
  <c r="N6862" i="1"/>
  <c r="O6862" i="1"/>
  <c r="P6862" i="1" s="1"/>
  <c r="Q6862" i="1" s="1"/>
  <c r="N6863" i="1"/>
  <c r="O6863" i="1"/>
  <c r="P6863" i="1" s="1"/>
  <c r="Q6863" i="1" s="1"/>
  <c r="N6864" i="1"/>
  <c r="O6864" i="1"/>
  <c r="P6864" i="1" s="1"/>
  <c r="Q6864" i="1" s="1"/>
  <c r="N6865" i="1"/>
  <c r="O6865" i="1"/>
  <c r="P6865" i="1" s="1"/>
  <c r="Q6865" i="1" s="1"/>
  <c r="N6866" i="1"/>
  <c r="O6866" i="1"/>
  <c r="P6866" i="1" s="1"/>
  <c r="Q6866" i="1" s="1"/>
  <c r="N6867" i="1"/>
  <c r="O6867" i="1"/>
  <c r="P6867" i="1" s="1"/>
  <c r="Q6867" i="1" s="1"/>
  <c r="N6868" i="1"/>
  <c r="O6868" i="1"/>
  <c r="P6868" i="1" s="1"/>
  <c r="Q6868" i="1" s="1"/>
  <c r="N6869" i="1"/>
  <c r="O6869" i="1"/>
  <c r="P6869" i="1" s="1"/>
  <c r="Q6869" i="1" s="1"/>
  <c r="N6870" i="1"/>
  <c r="O6870" i="1"/>
  <c r="P6870" i="1" s="1"/>
  <c r="Q6870" i="1" s="1"/>
  <c r="N6871" i="1"/>
  <c r="O6871" i="1"/>
  <c r="P6871" i="1" s="1"/>
  <c r="Q6871" i="1" s="1"/>
  <c r="N6872" i="1"/>
  <c r="O6872" i="1"/>
  <c r="P6872" i="1" s="1"/>
  <c r="Q6872" i="1" s="1"/>
  <c r="N6873" i="1"/>
  <c r="O6873" i="1"/>
  <c r="P6873" i="1" s="1"/>
  <c r="Q6873" i="1" s="1"/>
  <c r="N6874" i="1"/>
  <c r="O6874" i="1"/>
  <c r="P6874" i="1" s="1"/>
  <c r="Q6874" i="1" s="1"/>
  <c r="N6875" i="1"/>
  <c r="O6875" i="1"/>
  <c r="P6875" i="1" s="1"/>
  <c r="Q6875" i="1" s="1"/>
  <c r="N6876" i="1"/>
  <c r="O6876" i="1"/>
  <c r="P6876" i="1" s="1"/>
  <c r="Q6876" i="1" s="1"/>
  <c r="N6877" i="1"/>
  <c r="O6877" i="1"/>
  <c r="P6877" i="1" s="1"/>
  <c r="Q6877" i="1" s="1"/>
  <c r="N6878" i="1"/>
  <c r="O6878" i="1"/>
  <c r="P6878" i="1" s="1"/>
  <c r="Q6878" i="1" s="1"/>
  <c r="N6879" i="1"/>
  <c r="O6879" i="1"/>
  <c r="P6879" i="1" s="1"/>
  <c r="Q6879" i="1" s="1"/>
  <c r="N6880" i="1"/>
  <c r="O6880" i="1"/>
  <c r="P6880" i="1" s="1"/>
  <c r="Q6880" i="1" s="1"/>
  <c r="N6881" i="1"/>
  <c r="O6881" i="1"/>
  <c r="P6881" i="1" s="1"/>
  <c r="Q6881" i="1" s="1"/>
  <c r="N6882" i="1"/>
  <c r="O6882" i="1"/>
  <c r="P6882" i="1" s="1"/>
  <c r="Q6882" i="1" s="1"/>
  <c r="N6883" i="1"/>
  <c r="O6883" i="1"/>
  <c r="P6883" i="1" s="1"/>
  <c r="Q6883" i="1" s="1"/>
  <c r="N6884" i="1"/>
  <c r="O6884" i="1"/>
  <c r="P6884" i="1" s="1"/>
  <c r="Q6884" i="1" s="1"/>
  <c r="N6885" i="1"/>
  <c r="O6885" i="1"/>
  <c r="P6885" i="1" s="1"/>
  <c r="Q6885" i="1" s="1"/>
  <c r="N6886" i="1"/>
  <c r="O6886" i="1"/>
  <c r="P6886" i="1" s="1"/>
  <c r="Q6886" i="1" s="1"/>
  <c r="N6887" i="1"/>
  <c r="O6887" i="1"/>
  <c r="P6887" i="1" s="1"/>
  <c r="Q6887" i="1" s="1"/>
  <c r="N6888" i="1"/>
  <c r="O6888" i="1"/>
  <c r="P6888" i="1" s="1"/>
  <c r="Q6888" i="1" s="1"/>
  <c r="N6889" i="1"/>
  <c r="O6889" i="1"/>
  <c r="P6889" i="1" s="1"/>
  <c r="Q6889" i="1" s="1"/>
  <c r="N6890" i="1"/>
  <c r="O6890" i="1"/>
  <c r="P6890" i="1" s="1"/>
  <c r="Q6890" i="1" s="1"/>
  <c r="N6891" i="1"/>
  <c r="O6891" i="1"/>
  <c r="P6891" i="1" s="1"/>
  <c r="Q6891" i="1" s="1"/>
  <c r="N6892" i="1"/>
  <c r="O6892" i="1"/>
  <c r="P6892" i="1" s="1"/>
  <c r="Q6892" i="1" s="1"/>
  <c r="N6893" i="1"/>
  <c r="O6893" i="1"/>
  <c r="P6893" i="1" s="1"/>
  <c r="Q6893" i="1" s="1"/>
  <c r="N6894" i="1"/>
  <c r="O6894" i="1"/>
  <c r="P6894" i="1" s="1"/>
  <c r="Q6894" i="1" s="1"/>
  <c r="N6895" i="1"/>
  <c r="O6895" i="1"/>
  <c r="P6895" i="1" s="1"/>
  <c r="Q6895" i="1" s="1"/>
  <c r="N6896" i="1"/>
  <c r="O6896" i="1"/>
  <c r="P6896" i="1" s="1"/>
  <c r="Q6896" i="1" s="1"/>
  <c r="N6897" i="1"/>
  <c r="O6897" i="1"/>
  <c r="P6897" i="1" s="1"/>
  <c r="Q6897" i="1" s="1"/>
  <c r="N6898" i="1"/>
  <c r="O6898" i="1"/>
  <c r="P6898" i="1" s="1"/>
  <c r="Q6898" i="1" s="1"/>
  <c r="N6899" i="1"/>
  <c r="O6899" i="1"/>
  <c r="P6899" i="1" s="1"/>
  <c r="Q6899" i="1" s="1"/>
  <c r="N6900" i="1"/>
  <c r="O6900" i="1"/>
  <c r="P6900" i="1" s="1"/>
  <c r="Q6900" i="1" s="1"/>
  <c r="N6901" i="1"/>
  <c r="O6901" i="1"/>
  <c r="P6901" i="1" s="1"/>
  <c r="Q6901" i="1" s="1"/>
  <c r="N6902" i="1"/>
  <c r="O6902" i="1"/>
  <c r="P6902" i="1" s="1"/>
  <c r="Q6902" i="1" s="1"/>
  <c r="N6903" i="1"/>
  <c r="O6903" i="1"/>
  <c r="P6903" i="1" s="1"/>
  <c r="Q6903" i="1" s="1"/>
  <c r="N6904" i="1"/>
  <c r="O6904" i="1"/>
  <c r="P6904" i="1" s="1"/>
  <c r="Q6904" i="1" s="1"/>
  <c r="N6905" i="1"/>
  <c r="O6905" i="1"/>
  <c r="P6905" i="1" s="1"/>
  <c r="Q6905" i="1" s="1"/>
  <c r="N6906" i="1"/>
  <c r="O6906" i="1"/>
  <c r="P6906" i="1" s="1"/>
  <c r="Q6906" i="1" s="1"/>
  <c r="N6907" i="1"/>
  <c r="O6907" i="1"/>
  <c r="P6907" i="1" s="1"/>
  <c r="Q6907" i="1" s="1"/>
  <c r="N6908" i="1"/>
  <c r="O6908" i="1"/>
  <c r="P6908" i="1" s="1"/>
  <c r="Q6908" i="1" s="1"/>
  <c r="N6909" i="1"/>
  <c r="O6909" i="1"/>
  <c r="P6909" i="1" s="1"/>
  <c r="Q6909" i="1" s="1"/>
  <c r="N6910" i="1"/>
  <c r="O6910" i="1"/>
  <c r="P6910" i="1" s="1"/>
  <c r="Q6910" i="1" s="1"/>
  <c r="N6911" i="1"/>
  <c r="O6911" i="1"/>
  <c r="P6911" i="1" s="1"/>
  <c r="Q6911" i="1" s="1"/>
  <c r="N6912" i="1"/>
  <c r="O6912" i="1"/>
  <c r="P6912" i="1" s="1"/>
  <c r="Q6912" i="1" s="1"/>
  <c r="N6913" i="1"/>
  <c r="O6913" i="1"/>
  <c r="P6913" i="1" s="1"/>
  <c r="Q6913" i="1" s="1"/>
  <c r="N6914" i="1"/>
  <c r="O6914" i="1"/>
  <c r="P6914" i="1" s="1"/>
  <c r="N6915" i="1"/>
  <c r="O6915" i="1"/>
  <c r="P6915" i="1" s="1"/>
  <c r="N6916" i="1"/>
  <c r="O6916" i="1"/>
  <c r="P6916" i="1" s="1"/>
  <c r="N6917" i="1"/>
  <c r="O6917" i="1"/>
  <c r="P6917" i="1"/>
  <c r="N6918" i="1"/>
  <c r="O6918" i="1"/>
  <c r="P6918" i="1" s="1"/>
  <c r="Q6918" i="1" s="1"/>
  <c r="N6919" i="1"/>
  <c r="O6919" i="1"/>
  <c r="P6919" i="1" s="1"/>
  <c r="N6920" i="1"/>
  <c r="O6920" i="1"/>
  <c r="P6920" i="1" s="1"/>
  <c r="N6921" i="1"/>
  <c r="O6921" i="1"/>
  <c r="P6921" i="1"/>
  <c r="N6922" i="1"/>
  <c r="O6922" i="1"/>
  <c r="P6922" i="1" s="1"/>
  <c r="Q6922" i="1" s="1"/>
  <c r="N6923" i="1"/>
  <c r="O6923" i="1"/>
  <c r="P6923" i="1" s="1"/>
  <c r="N6924" i="1"/>
  <c r="O6924" i="1"/>
  <c r="P6924" i="1" s="1"/>
  <c r="N6925" i="1"/>
  <c r="O6925" i="1"/>
  <c r="P6925" i="1"/>
  <c r="N6926" i="1"/>
  <c r="O6926" i="1"/>
  <c r="P6926" i="1" s="1"/>
  <c r="Q6926" i="1" s="1"/>
  <c r="N6927" i="1"/>
  <c r="O6927" i="1"/>
  <c r="P6927" i="1" s="1"/>
  <c r="N6928" i="1"/>
  <c r="O6928" i="1"/>
  <c r="P6928" i="1" s="1"/>
  <c r="N6929" i="1"/>
  <c r="O6929" i="1"/>
  <c r="P6929" i="1"/>
  <c r="N6930" i="1"/>
  <c r="O6930" i="1"/>
  <c r="P6930" i="1" s="1"/>
  <c r="Q6930" i="1" s="1"/>
  <c r="N6931" i="1"/>
  <c r="O6931" i="1"/>
  <c r="P6931" i="1" s="1"/>
  <c r="N6932" i="1"/>
  <c r="O6932" i="1"/>
  <c r="P6932" i="1" s="1"/>
  <c r="N6933" i="1"/>
  <c r="O6933" i="1"/>
  <c r="P6933" i="1"/>
  <c r="N6934" i="1"/>
  <c r="O6934" i="1"/>
  <c r="P6934" i="1" s="1"/>
  <c r="Q6934" i="1" s="1"/>
  <c r="N6935" i="1"/>
  <c r="O6935" i="1"/>
  <c r="P6935" i="1" s="1"/>
  <c r="N6936" i="1"/>
  <c r="O6936" i="1"/>
  <c r="P6936" i="1" s="1"/>
  <c r="N6937" i="1"/>
  <c r="O6937" i="1"/>
  <c r="P6937" i="1"/>
  <c r="N6938" i="1"/>
  <c r="O6938" i="1"/>
  <c r="P6938" i="1" s="1"/>
  <c r="Q6938" i="1" s="1"/>
  <c r="N6939" i="1"/>
  <c r="O6939" i="1"/>
  <c r="P6939" i="1" s="1"/>
  <c r="N6940" i="1"/>
  <c r="O6940" i="1"/>
  <c r="P6940" i="1" s="1"/>
  <c r="N6941" i="1"/>
  <c r="O6941" i="1"/>
  <c r="P6941" i="1"/>
  <c r="N6942" i="1"/>
  <c r="O6942" i="1"/>
  <c r="P6942" i="1" s="1"/>
  <c r="Q6942" i="1" s="1"/>
  <c r="N6943" i="1"/>
  <c r="O6943" i="1"/>
  <c r="P6943" i="1" s="1"/>
  <c r="N6944" i="1"/>
  <c r="O6944" i="1"/>
  <c r="P6944" i="1" s="1"/>
  <c r="N6945" i="1"/>
  <c r="O6945" i="1"/>
  <c r="P6945" i="1"/>
  <c r="N6946" i="1"/>
  <c r="O6946" i="1"/>
  <c r="P6946" i="1" s="1"/>
  <c r="Q6946" i="1" s="1"/>
  <c r="N6947" i="1"/>
  <c r="O6947" i="1"/>
  <c r="P6947" i="1" s="1"/>
  <c r="N6948" i="1"/>
  <c r="O6948" i="1"/>
  <c r="P6948" i="1" s="1"/>
  <c r="N6949" i="1"/>
  <c r="O6949" i="1"/>
  <c r="P6949" i="1"/>
  <c r="N6950" i="1"/>
  <c r="O6950" i="1"/>
  <c r="P6950" i="1" s="1"/>
  <c r="Q6950" i="1" s="1"/>
  <c r="N6951" i="1"/>
  <c r="O6951" i="1"/>
  <c r="P6951" i="1" s="1"/>
  <c r="N6952" i="1"/>
  <c r="O6952" i="1"/>
  <c r="P6952" i="1" s="1"/>
  <c r="N6953" i="1"/>
  <c r="O6953" i="1"/>
  <c r="P6953" i="1"/>
  <c r="N6954" i="1"/>
  <c r="O6954" i="1"/>
  <c r="P6954" i="1" s="1"/>
  <c r="Q6954" i="1" s="1"/>
  <c r="N6955" i="1"/>
  <c r="O6955" i="1"/>
  <c r="P6955" i="1" s="1"/>
  <c r="N6956" i="1"/>
  <c r="O6956" i="1"/>
  <c r="P6956" i="1" s="1"/>
  <c r="N6957" i="1"/>
  <c r="O6957" i="1"/>
  <c r="P6957" i="1"/>
  <c r="N6958" i="1"/>
  <c r="O6958" i="1"/>
  <c r="P6958" i="1" s="1"/>
  <c r="Q6958" i="1" s="1"/>
  <c r="N6959" i="1"/>
  <c r="O6959" i="1"/>
  <c r="P6959" i="1" s="1"/>
  <c r="N6960" i="1"/>
  <c r="O6960" i="1"/>
  <c r="P6960" i="1" s="1"/>
  <c r="N6961" i="1"/>
  <c r="O6961" i="1"/>
  <c r="P6961" i="1"/>
  <c r="N6962" i="1"/>
  <c r="O6962" i="1"/>
  <c r="P6962" i="1" s="1"/>
  <c r="Q6962" i="1" s="1"/>
  <c r="N6963" i="1"/>
  <c r="O6963" i="1"/>
  <c r="P6963" i="1" s="1"/>
  <c r="N6964" i="1"/>
  <c r="O6964" i="1"/>
  <c r="P6964" i="1" s="1"/>
  <c r="N6965" i="1"/>
  <c r="O6965" i="1"/>
  <c r="P6965" i="1"/>
  <c r="N6966" i="1"/>
  <c r="O6966" i="1"/>
  <c r="P6966" i="1" s="1"/>
  <c r="Q6966" i="1" s="1"/>
  <c r="N6967" i="1"/>
  <c r="O6967" i="1"/>
  <c r="P6967" i="1" s="1"/>
  <c r="N6968" i="1"/>
  <c r="O6968" i="1"/>
  <c r="P6968" i="1" s="1"/>
  <c r="N6969" i="1"/>
  <c r="O6969" i="1"/>
  <c r="P6969" i="1"/>
  <c r="N6970" i="1"/>
  <c r="O6970" i="1"/>
  <c r="P6970" i="1" s="1"/>
  <c r="Q6970" i="1" s="1"/>
  <c r="N6971" i="1"/>
  <c r="O6971" i="1"/>
  <c r="P6971" i="1" s="1"/>
  <c r="N6972" i="1"/>
  <c r="O6972" i="1"/>
  <c r="P6972" i="1" s="1"/>
  <c r="N6973" i="1"/>
  <c r="O6973" i="1"/>
  <c r="P6973" i="1"/>
  <c r="N6974" i="1"/>
  <c r="O6974" i="1"/>
  <c r="P6974" i="1" s="1"/>
  <c r="Q6974" i="1" s="1"/>
  <c r="N6975" i="1"/>
  <c r="O6975" i="1"/>
  <c r="P6975" i="1" s="1"/>
  <c r="N6976" i="1"/>
  <c r="O6976" i="1"/>
  <c r="P6976" i="1" s="1"/>
  <c r="N6977" i="1"/>
  <c r="O6977" i="1"/>
  <c r="P6977" i="1"/>
  <c r="N6978" i="1"/>
  <c r="O6978" i="1"/>
  <c r="P6978" i="1" s="1"/>
  <c r="Q6978" i="1" s="1"/>
  <c r="N6979" i="1"/>
  <c r="O6979" i="1"/>
  <c r="P6979" i="1" s="1"/>
  <c r="N6980" i="1"/>
  <c r="O6980" i="1"/>
  <c r="P6980" i="1" s="1"/>
  <c r="N6981" i="1"/>
  <c r="O6981" i="1"/>
  <c r="P6981" i="1"/>
  <c r="N6982" i="1"/>
  <c r="O6982" i="1"/>
  <c r="P6982" i="1" s="1"/>
  <c r="Q6982" i="1" s="1"/>
  <c r="N6983" i="1"/>
  <c r="O6983" i="1"/>
  <c r="P6983" i="1" s="1"/>
  <c r="N6984" i="1"/>
  <c r="O6984" i="1"/>
  <c r="P6984" i="1" s="1"/>
  <c r="N6985" i="1"/>
  <c r="O6985" i="1"/>
  <c r="P6985" i="1"/>
  <c r="N6986" i="1"/>
  <c r="O6986" i="1"/>
  <c r="P6986" i="1" s="1"/>
  <c r="Q6986" i="1" s="1"/>
  <c r="N6987" i="1"/>
  <c r="O6987" i="1"/>
  <c r="P6987" i="1" s="1"/>
  <c r="N6988" i="1"/>
  <c r="O6988" i="1"/>
  <c r="P6988" i="1" s="1"/>
  <c r="N6989" i="1"/>
  <c r="O6989" i="1"/>
  <c r="P6989" i="1"/>
  <c r="N6990" i="1"/>
  <c r="O6990" i="1"/>
  <c r="P6990" i="1" s="1"/>
  <c r="Q6990" i="1" s="1"/>
  <c r="N6991" i="1"/>
  <c r="O6991" i="1"/>
  <c r="P6991" i="1" s="1"/>
  <c r="N6992" i="1"/>
  <c r="O6992" i="1"/>
  <c r="P6992" i="1" s="1"/>
  <c r="N6993" i="1"/>
  <c r="O6993" i="1"/>
  <c r="P6993" i="1"/>
  <c r="N6994" i="1"/>
  <c r="O6994" i="1"/>
  <c r="P6994" i="1" s="1"/>
  <c r="Q6994" i="1" s="1"/>
  <c r="N6995" i="1"/>
  <c r="O6995" i="1"/>
  <c r="P6995" i="1" s="1"/>
  <c r="N6996" i="1"/>
  <c r="O6996" i="1"/>
  <c r="P6996" i="1" s="1"/>
  <c r="N6997" i="1"/>
  <c r="O6997" i="1"/>
  <c r="P6997" i="1"/>
  <c r="N6998" i="1"/>
  <c r="O6998" i="1"/>
  <c r="P6998" i="1" s="1"/>
  <c r="Q6998" i="1" s="1"/>
  <c r="N6999" i="1"/>
  <c r="O6999" i="1"/>
  <c r="P6999" i="1" s="1"/>
  <c r="N7000" i="1"/>
  <c r="O7000" i="1"/>
  <c r="P7000" i="1" s="1"/>
  <c r="N7001" i="1"/>
  <c r="O7001" i="1"/>
  <c r="P7001" i="1"/>
  <c r="N7002" i="1"/>
  <c r="O7002" i="1"/>
  <c r="P7002" i="1" s="1"/>
  <c r="Q7002" i="1" s="1"/>
  <c r="N7003" i="1"/>
  <c r="O7003" i="1"/>
  <c r="P7003" i="1" s="1"/>
  <c r="N7004" i="1"/>
  <c r="O7004" i="1"/>
  <c r="P7004" i="1" s="1"/>
  <c r="N7005" i="1"/>
  <c r="O7005" i="1"/>
  <c r="P7005" i="1"/>
  <c r="N7006" i="1"/>
  <c r="O7006" i="1"/>
  <c r="P7006" i="1" s="1"/>
  <c r="Q7006" i="1" s="1"/>
  <c r="N7007" i="1"/>
  <c r="O7007" i="1"/>
  <c r="P7007" i="1" s="1"/>
  <c r="N7008" i="1"/>
  <c r="O7008" i="1"/>
  <c r="P7008" i="1" s="1"/>
  <c r="N7009" i="1"/>
  <c r="O7009" i="1"/>
  <c r="P7009" i="1"/>
  <c r="N7010" i="1"/>
  <c r="O7010" i="1"/>
  <c r="P7010" i="1" s="1"/>
  <c r="Q7010" i="1" s="1"/>
  <c r="N7011" i="1"/>
  <c r="O7011" i="1"/>
  <c r="P7011" i="1" s="1"/>
  <c r="N7012" i="1"/>
  <c r="O7012" i="1"/>
  <c r="P7012" i="1" s="1"/>
  <c r="N7013" i="1"/>
  <c r="O7013" i="1"/>
  <c r="P7013" i="1"/>
  <c r="N7014" i="1"/>
  <c r="O7014" i="1"/>
  <c r="P7014" i="1" s="1"/>
  <c r="Q7014" i="1" s="1"/>
  <c r="N7015" i="1"/>
  <c r="O7015" i="1"/>
  <c r="P7015" i="1" s="1"/>
  <c r="N7016" i="1"/>
  <c r="O7016" i="1"/>
  <c r="P7016" i="1" s="1"/>
  <c r="N7017" i="1"/>
  <c r="O7017" i="1"/>
  <c r="P7017" i="1"/>
  <c r="N7018" i="1"/>
  <c r="O7018" i="1"/>
  <c r="P7018" i="1" s="1"/>
  <c r="Q7018" i="1" s="1"/>
  <c r="N7019" i="1"/>
  <c r="O7019" i="1"/>
  <c r="P7019" i="1" s="1"/>
  <c r="N7020" i="1"/>
  <c r="O7020" i="1"/>
  <c r="P7020" i="1" s="1"/>
  <c r="N7021" i="1"/>
  <c r="O7021" i="1"/>
  <c r="P7021" i="1"/>
  <c r="N7022" i="1"/>
  <c r="O7022" i="1"/>
  <c r="P7022" i="1" s="1"/>
  <c r="Q7022" i="1" s="1"/>
  <c r="N7023" i="1"/>
  <c r="O7023" i="1"/>
  <c r="P7023" i="1" s="1"/>
  <c r="N7024" i="1"/>
  <c r="O7024" i="1"/>
  <c r="P7024" i="1" s="1"/>
  <c r="N7025" i="1"/>
  <c r="O7025" i="1"/>
  <c r="P7025" i="1"/>
  <c r="N7026" i="1"/>
  <c r="O7026" i="1"/>
  <c r="P7026" i="1" s="1"/>
  <c r="Q7026" i="1" s="1"/>
  <c r="N7027" i="1"/>
  <c r="O7027" i="1"/>
  <c r="P7027" i="1" s="1"/>
  <c r="N7028" i="1"/>
  <c r="O7028" i="1"/>
  <c r="P7028" i="1" s="1"/>
  <c r="N7029" i="1"/>
  <c r="O7029" i="1"/>
  <c r="P7029" i="1"/>
  <c r="N7030" i="1"/>
  <c r="O7030" i="1"/>
  <c r="P7030" i="1" s="1"/>
  <c r="Q7030" i="1" s="1"/>
  <c r="N7031" i="1"/>
  <c r="O7031" i="1"/>
  <c r="P7031" i="1" s="1"/>
  <c r="N7032" i="1"/>
  <c r="O7032" i="1"/>
  <c r="P7032" i="1" s="1"/>
  <c r="N7033" i="1"/>
  <c r="O7033" i="1"/>
  <c r="P7033" i="1"/>
  <c r="N7034" i="1"/>
  <c r="O7034" i="1"/>
  <c r="P7034" i="1" s="1"/>
  <c r="Q7034" i="1" s="1"/>
  <c r="N7035" i="1"/>
  <c r="O7035" i="1"/>
  <c r="P7035" i="1" s="1"/>
  <c r="N7036" i="1"/>
  <c r="O7036" i="1"/>
  <c r="P7036" i="1" s="1"/>
  <c r="N7037" i="1"/>
  <c r="O7037" i="1"/>
  <c r="P7037" i="1"/>
  <c r="N7038" i="1"/>
  <c r="O7038" i="1"/>
  <c r="P7038" i="1" s="1"/>
  <c r="Q7038" i="1" s="1"/>
  <c r="N7039" i="1"/>
  <c r="O7039" i="1"/>
  <c r="P7039" i="1" s="1"/>
  <c r="N7040" i="1"/>
  <c r="O7040" i="1"/>
  <c r="P7040" i="1" s="1"/>
  <c r="N7041" i="1"/>
  <c r="O7041" i="1"/>
  <c r="P7041" i="1"/>
  <c r="N7042" i="1"/>
  <c r="O7042" i="1"/>
  <c r="P7042" i="1" s="1"/>
  <c r="Q7042" i="1" s="1"/>
  <c r="N7043" i="1"/>
  <c r="O7043" i="1"/>
  <c r="P7043" i="1" s="1"/>
  <c r="N7044" i="1"/>
  <c r="O7044" i="1"/>
  <c r="P7044" i="1" s="1"/>
  <c r="N7045" i="1"/>
  <c r="O7045" i="1"/>
  <c r="P7045" i="1"/>
  <c r="N7046" i="1"/>
  <c r="O7046" i="1"/>
  <c r="P7046" i="1" s="1"/>
  <c r="Q7046" i="1" s="1"/>
  <c r="N7047" i="1"/>
  <c r="O7047" i="1"/>
  <c r="P7047" i="1" s="1"/>
  <c r="N7048" i="1"/>
  <c r="O7048" i="1"/>
  <c r="P7048" i="1" s="1"/>
  <c r="N7049" i="1"/>
  <c r="O7049" i="1"/>
  <c r="P7049" i="1"/>
  <c r="N7050" i="1"/>
  <c r="O7050" i="1"/>
  <c r="P7050" i="1" s="1"/>
  <c r="Q7050" i="1" s="1"/>
  <c r="N7051" i="1"/>
  <c r="O7051" i="1"/>
  <c r="P7051" i="1" s="1"/>
  <c r="N7052" i="1"/>
  <c r="O7052" i="1"/>
  <c r="P7052" i="1" s="1"/>
  <c r="N7053" i="1"/>
  <c r="O7053" i="1"/>
  <c r="P7053" i="1"/>
  <c r="N7054" i="1"/>
  <c r="O7054" i="1"/>
  <c r="P7054" i="1" s="1"/>
  <c r="Q7054" i="1" s="1"/>
  <c r="N7055" i="1"/>
  <c r="O7055" i="1"/>
  <c r="P7055" i="1" s="1"/>
  <c r="N7056" i="1"/>
  <c r="O7056" i="1"/>
  <c r="P7056" i="1" s="1"/>
  <c r="N7057" i="1"/>
  <c r="O7057" i="1"/>
  <c r="P7057" i="1"/>
  <c r="N7058" i="1"/>
  <c r="O7058" i="1"/>
  <c r="P7058" i="1" s="1"/>
  <c r="Q7058" i="1" s="1"/>
  <c r="N7059" i="1"/>
  <c r="O7059" i="1"/>
  <c r="P7059" i="1" s="1"/>
  <c r="N7060" i="1"/>
  <c r="O7060" i="1"/>
  <c r="P7060" i="1" s="1"/>
  <c r="N7061" i="1"/>
  <c r="O7061" i="1"/>
  <c r="P7061" i="1"/>
  <c r="N7062" i="1"/>
  <c r="O7062" i="1"/>
  <c r="P7062" i="1" s="1"/>
  <c r="Q7062" i="1" s="1"/>
  <c r="N7063" i="1"/>
  <c r="O7063" i="1"/>
  <c r="P7063" i="1" s="1"/>
  <c r="N7064" i="1"/>
  <c r="O7064" i="1"/>
  <c r="P7064" i="1" s="1"/>
  <c r="N7065" i="1"/>
  <c r="O7065" i="1"/>
  <c r="P7065" i="1"/>
  <c r="N7066" i="1"/>
  <c r="O7066" i="1"/>
  <c r="P7066" i="1" s="1"/>
  <c r="Q7066" i="1" s="1"/>
  <c r="N7067" i="1"/>
  <c r="O7067" i="1"/>
  <c r="P7067" i="1" s="1"/>
  <c r="N7068" i="1"/>
  <c r="O7068" i="1"/>
  <c r="P7068" i="1" s="1"/>
  <c r="N7069" i="1"/>
  <c r="O7069" i="1"/>
  <c r="P7069" i="1"/>
  <c r="N7070" i="1"/>
  <c r="O7070" i="1"/>
  <c r="P7070" i="1" s="1"/>
  <c r="Q7070" i="1" s="1"/>
  <c r="N7071" i="1"/>
  <c r="O7071" i="1"/>
  <c r="P7071" i="1" s="1"/>
  <c r="N7072" i="1"/>
  <c r="O7072" i="1"/>
  <c r="P7072" i="1" s="1"/>
  <c r="N7073" i="1"/>
  <c r="O7073" i="1"/>
  <c r="P7073" i="1"/>
  <c r="N7074" i="1"/>
  <c r="O7074" i="1"/>
  <c r="P7074" i="1" s="1"/>
  <c r="Q7074" i="1" s="1"/>
  <c r="N7075" i="1"/>
  <c r="O7075" i="1"/>
  <c r="P7075" i="1" s="1"/>
  <c r="N7076" i="1"/>
  <c r="O7076" i="1"/>
  <c r="P7076" i="1" s="1"/>
  <c r="N7077" i="1"/>
  <c r="O7077" i="1"/>
  <c r="P7077" i="1"/>
  <c r="N7078" i="1"/>
  <c r="O7078" i="1"/>
  <c r="P7078" i="1" s="1"/>
  <c r="Q7078" i="1" s="1"/>
  <c r="N7079" i="1"/>
  <c r="O7079" i="1"/>
  <c r="P7079" i="1" s="1"/>
  <c r="N7080" i="1"/>
  <c r="O7080" i="1"/>
  <c r="P7080" i="1" s="1"/>
  <c r="N7081" i="1"/>
  <c r="O7081" i="1"/>
  <c r="P7081" i="1"/>
  <c r="N7082" i="1"/>
  <c r="O7082" i="1"/>
  <c r="P7082" i="1" s="1"/>
  <c r="Q7082" i="1" s="1"/>
  <c r="N7083" i="1"/>
  <c r="O7083" i="1"/>
  <c r="P7083" i="1" s="1"/>
  <c r="N7084" i="1"/>
  <c r="O7084" i="1"/>
  <c r="P7084" i="1" s="1"/>
  <c r="N7085" i="1"/>
  <c r="O7085" i="1"/>
  <c r="P7085" i="1"/>
  <c r="N7086" i="1"/>
  <c r="O7086" i="1"/>
  <c r="P7086" i="1" s="1"/>
  <c r="Q7086" i="1" s="1"/>
  <c r="N7087" i="1"/>
  <c r="O7087" i="1"/>
  <c r="P7087" i="1" s="1"/>
  <c r="N7088" i="1"/>
  <c r="O7088" i="1"/>
  <c r="P7088" i="1" s="1"/>
  <c r="N7089" i="1"/>
  <c r="O7089" i="1"/>
  <c r="P7089" i="1"/>
  <c r="N7090" i="1"/>
  <c r="O7090" i="1"/>
  <c r="P7090" i="1" s="1"/>
  <c r="Q7090" i="1" s="1"/>
  <c r="N7091" i="1"/>
  <c r="O7091" i="1"/>
  <c r="P7091" i="1" s="1"/>
  <c r="N7092" i="1"/>
  <c r="O7092" i="1"/>
  <c r="P7092" i="1" s="1"/>
  <c r="N7093" i="1"/>
  <c r="O7093" i="1"/>
  <c r="P7093" i="1" s="1"/>
  <c r="N7094" i="1"/>
  <c r="O7094" i="1"/>
  <c r="P7094" i="1" s="1"/>
  <c r="N7095" i="1"/>
  <c r="O7095" i="1"/>
  <c r="P7095" i="1" s="1"/>
  <c r="N7096" i="1"/>
  <c r="O7096" i="1"/>
  <c r="P7096" i="1" s="1"/>
  <c r="N7097" i="1"/>
  <c r="O7097" i="1"/>
  <c r="P7097" i="1" s="1"/>
  <c r="N7098" i="1"/>
  <c r="O7098" i="1"/>
  <c r="P7098" i="1" s="1"/>
  <c r="N7099" i="1"/>
  <c r="O7099" i="1"/>
  <c r="P7099" i="1" s="1"/>
  <c r="N7100" i="1"/>
  <c r="O7100" i="1"/>
  <c r="P7100" i="1" s="1"/>
  <c r="N7101" i="1"/>
  <c r="O7101" i="1"/>
  <c r="P7101" i="1" s="1"/>
  <c r="N7102" i="1"/>
  <c r="O7102" i="1"/>
  <c r="P7102" i="1" s="1"/>
  <c r="N7103" i="1"/>
  <c r="O7103" i="1"/>
  <c r="P7103" i="1" s="1"/>
  <c r="N7104" i="1"/>
  <c r="O7104" i="1"/>
  <c r="P7104" i="1" s="1"/>
  <c r="N7105" i="1"/>
  <c r="O7105" i="1"/>
  <c r="P7105" i="1"/>
  <c r="N7106" i="1"/>
  <c r="O7106" i="1"/>
  <c r="P7106" i="1" s="1"/>
  <c r="Q7106" i="1" s="1"/>
  <c r="N7107" i="1"/>
  <c r="O7107" i="1"/>
  <c r="P7107" i="1" s="1"/>
  <c r="N7108" i="1"/>
  <c r="O7108" i="1"/>
  <c r="P7108" i="1" s="1"/>
  <c r="N7109" i="1"/>
  <c r="O7109" i="1"/>
  <c r="P7109" i="1" s="1"/>
  <c r="N7110" i="1"/>
  <c r="O7110" i="1"/>
  <c r="P7110" i="1" s="1"/>
  <c r="N7111" i="1"/>
  <c r="O7111" i="1"/>
  <c r="P7111" i="1"/>
  <c r="N7112" i="1"/>
  <c r="O7112" i="1"/>
  <c r="P7112" i="1" s="1"/>
  <c r="Q7112" i="1" s="1"/>
  <c r="N7113" i="1"/>
  <c r="O7113" i="1"/>
  <c r="P7113" i="1" s="1"/>
  <c r="N7114" i="1"/>
  <c r="O7114" i="1"/>
  <c r="P7114" i="1" s="1"/>
  <c r="N7115" i="1"/>
  <c r="O7115" i="1"/>
  <c r="P7115" i="1" s="1"/>
  <c r="N7116" i="1"/>
  <c r="O7116" i="1"/>
  <c r="P7116" i="1" s="1"/>
  <c r="N7117" i="1"/>
  <c r="O7117" i="1"/>
  <c r="P7117" i="1" s="1"/>
  <c r="N7118" i="1"/>
  <c r="O7118" i="1"/>
  <c r="P7118" i="1" s="1"/>
  <c r="N7119" i="1"/>
  <c r="O7119" i="1"/>
  <c r="P7119" i="1"/>
  <c r="N7120" i="1"/>
  <c r="O7120" i="1"/>
  <c r="P7120" i="1" s="1"/>
  <c r="Q7120" i="1" s="1"/>
  <c r="N7121" i="1"/>
  <c r="O7121" i="1"/>
  <c r="P7121" i="1" s="1"/>
  <c r="N7122" i="1"/>
  <c r="O7122" i="1"/>
  <c r="P7122" i="1" s="1"/>
  <c r="N7123" i="1"/>
  <c r="O7123" i="1"/>
  <c r="P7123" i="1" s="1"/>
  <c r="N7124" i="1"/>
  <c r="O7124" i="1"/>
  <c r="P7124" i="1" s="1"/>
  <c r="N7125" i="1"/>
  <c r="O7125" i="1"/>
  <c r="P7125" i="1" s="1"/>
  <c r="N7126" i="1"/>
  <c r="O7126" i="1"/>
  <c r="P7126" i="1" s="1"/>
  <c r="N7127" i="1"/>
  <c r="O7127" i="1"/>
  <c r="P7127" i="1" s="1"/>
  <c r="N7128" i="1"/>
  <c r="O7128" i="1"/>
  <c r="P7128" i="1" s="1"/>
  <c r="N7129" i="1"/>
  <c r="O7129" i="1"/>
  <c r="P7129" i="1" s="1"/>
  <c r="N7130" i="1"/>
  <c r="O7130" i="1"/>
  <c r="P7130" i="1" s="1"/>
  <c r="N7131" i="1"/>
  <c r="O7131" i="1"/>
  <c r="P7131" i="1" s="1"/>
  <c r="N7132" i="1"/>
  <c r="O7132" i="1"/>
  <c r="P7132" i="1" s="1"/>
  <c r="N7133" i="1"/>
  <c r="O7133" i="1"/>
  <c r="P7133" i="1" s="1"/>
  <c r="N7134" i="1"/>
  <c r="O7134" i="1"/>
  <c r="P7134" i="1" s="1"/>
  <c r="N7135" i="1"/>
  <c r="O7135" i="1"/>
  <c r="P7135" i="1"/>
  <c r="N7136" i="1"/>
  <c r="O7136" i="1"/>
  <c r="P7136" i="1" s="1"/>
  <c r="Q7136" i="1" s="1"/>
  <c r="N7137" i="1"/>
  <c r="O7137" i="1"/>
  <c r="P7137" i="1" s="1"/>
  <c r="N7138" i="1"/>
  <c r="O7138" i="1"/>
  <c r="P7138" i="1" s="1"/>
  <c r="N7139" i="1"/>
  <c r="O7139" i="1"/>
  <c r="P7139" i="1" s="1"/>
  <c r="N7140" i="1"/>
  <c r="O7140" i="1"/>
  <c r="P7140" i="1" s="1"/>
  <c r="N7141" i="1"/>
  <c r="O7141" i="1"/>
  <c r="P7141" i="1" s="1"/>
  <c r="N7142" i="1"/>
  <c r="O7142" i="1"/>
  <c r="P7142" i="1" s="1"/>
  <c r="N7143" i="1"/>
  <c r="O7143" i="1"/>
  <c r="P7143" i="1"/>
  <c r="N7144" i="1"/>
  <c r="O7144" i="1"/>
  <c r="P7144" i="1" s="1"/>
  <c r="Q7144" i="1" s="1"/>
  <c r="N7145" i="1"/>
  <c r="O7145" i="1"/>
  <c r="P7145" i="1" s="1"/>
  <c r="N7146" i="1"/>
  <c r="O7146" i="1"/>
  <c r="P7146" i="1" s="1"/>
  <c r="N7147" i="1"/>
  <c r="O7147" i="1"/>
  <c r="P7147" i="1"/>
  <c r="N7148" i="1"/>
  <c r="O7148" i="1"/>
  <c r="P7148" i="1" s="1"/>
  <c r="Q7148" i="1" s="1"/>
  <c r="N7149" i="1"/>
  <c r="O7149" i="1"/>
  <c r="P7149" i="1" s="1"/>
  <c r="N7150" i="1"/>
  <c r="O7150" i="1"/>
  <c r="P7150" i="1" s="1"/>
  <c r="N7151" i="1"/>
  <c r="O7151" i="1"/>
  <c r="P7151" i="1"/>
  <c r="N7152" i="1"/>
  <c r="O7152" i="1"/>
  <c r="P7152" i="1" s="1"/>
  <c r="Q7152" i="1" s="1"/>
  <c r="N7153" i="1"/>
  <c r="O7153" i="1"/>
  <c r="P7153" i="1" s="1"/>
  <c r="N7154" i="1"/>
  <c r="O7154" i="1"/>
  <c r="P7154" i="1" s="1"/>
  <c r="N7155" i="1"/>
  <c r="O7155" i="1"/>
  <c r="P7155" i="1" s="1"/>
  <c r="N7156" i="1"/>
  <c r="O7156" i="1"/>
  <c r="P7156" i="1" s="1"/>
  <c r="N7157" i="1"/>
  <c r="O7157" i="1"/>
  <c r="P7157" i="1" s="1"/>
  <c r="N7158" i="1"/>
  <c r="O7158" i="1"/>
  <c r="P7158" i="1" s="1"/>
  <c r="N7159" i="1"/>
  <c r="O7159" i="1"/>
  <c r="P7159" i="1" s="1"/>
  <c r="N7160" i="1"/>
  <c r="O7160" i="1"/>
  <c r="P7160" i="1" s="1"/>
  <c r="N7161" i="1"/>
  <c r="O7161" i="1"/>
  <c r="P7161" i="1" s="1"/>
  <c r="N7162" i="1"/>
  <c r="O7162" i="1"/>
  <c r="P7162" i="1" s="1"/>
  <c r="N7163" i="1"/>
  <c r="O7163" i="1"/>
  <c r="P7163" i="1" s="1"/>
  <c r="N7164" i="1"/>
  <c r="O7164" i="1"/>
  <c r="P7164" i="1" s="1"/>
  <c r="N7165" i="1"/>
  <c r="O7165" i="1"/>
  <c r="P7165" i="1" s="1"/>
  <c r="N7166" i="1"/>
  <c r="O7166" i="1"/>
  <c r="P7166" i="1" s="1"/>
  <c r="N7167" i="1"/>
  <c r="O7167" i="1"/>
  <c r="P7167" i="1"/>
  <c r="N7168" i="1"/>
  <c r="O7168" i="1"/>
  <c r="P7168" i="1" s="1"/>
  <c r="Q7168" i="1" s="1"/>
  <c r="N7169" i="1"/>
  <c r="O7169" i="1"/>
  <c r="P7169" i="1" s="1"/>
  <c r="N7170" i="1"/>
  <c r="O7170" i="1"/>
  <c r="P7170" i="1" s="1"/>
  <c r="N7171" i="1"/>
  <c r="O7171" i="1"/>
  <c r="P7171" i="1"/>
  <c r="N7172" i="1"/>
  <c r="O7172" i="1"/>
  <c r="P7172" i="1" s="1"/>
  <c r="Q7172" i="1" s="1"/>
  <c r="N7173" i="1"/>
  <c r="O7173" i="1"/>
  <c r="P7173" i="1" s="1"/>
  <c r="N7174" i="1"/>
  <c r="O7174" i="1"/>
  <c r="P7174" i="1" s="1"/>
  <c r="N7175" i="1"/>
  <c r="O7175" i="1"/>
  <c r="P7175" i="1" s="1"/>
  <c r="N7176" i="1"/>
  <c r="O7176" i="1"/>
  <c r="P7176" i="1" s="1"/>
  <c r="N7177" i="1"/>
  <c r="O7177" i="1"/>
  <c r="P7177" i="1" s="1"/>
  <c r="N7178" i="1"/>
  <c r="O7178" i="1"/>
  <c r="P7178" i="1" s="1"/>
  <c r="N7179" i="1"/>
  <c r="O7179" i="1"/>
  <c r="P7179" i="1"/>
  <c r="N7180" i="1"/>
  <c r="O7180" i="1"/>
  <c r="P7180" i="1" s="1"/>
  <c r="Q7180" i="1" s="1"/>
  <c r="N7181" i="1"/>
  <c r="O7181" i="1"/>
  <c r="P7181" i="1" s="1"/>
  <c r="N7182" i="1"/>
  <c r="O7182" i="1"/>
  <c r="P7182" i="1" s="1"/>
  <c r="N7183" i="1"/>
  <c r="O7183" i="1"/>
  <c r="P7183" i="1"/>
  <c r="N7184" i="1"/>
  <c r="O7184" i="1"/>
  <c r="P7184" i="1" s="1"/>
  <c r="Q7184" i="1" s="1"/>
  <c r="N7185" i="1"/>
  <c r="O7185" i="1"/>
  <c r="P7185" i="1" s="1"/>
  <c r="N7186" i="1"/>
  <c r="O7186" i="1"/>
  <c r="P7186" i="1" s="1"/>
  <c r="N7187" i="1"/>
  <c r="O7187" i="1"/>
  <c r="P7187" i="1"/>
  <c r="N7188" i="1"/>
  <c r="O7188" i="1"/>
  <c r="P7188" i="1" s="1"/>
  <c r="Q7188" i="1" s="1"/>
  <c r="N7189" i="1"/>
  <c r="O7189" i="1"/>
  <c r="P7189" i="1" s="1"/>
  <c r="N7190" i="1"/>
  <c r="O7190" i="1"/>
  <c r="P7190" i="1" s="1"/>
  <c r="N7191" i="1"/>
  <c r="O7191" i="1"/>
  <c r="P7191" i="1"/>
  <c r="N7192" i="1"/>
  <c r="O7192" i="1"/>
  <c r="P7192" i="1" s="1"/>
  <c r="Q7192" i="1" s="1"/>
  <c r="N7193" i="1"/>
  <c r="O7193" i="1"/>
  <c r="P7193" i="1" s="1"/>
  <c r="N7194" i="1"/>
  <c r="O7194" i="1"/>
  <c r="P7194" i="1" s="1"/>
  <c r="N7195" i="1"/>
  <c r="O7195" i="1"/>
  <c r="P7195" i="1"/>
  <c r="N7196" i="1"/>
  <c r="O7196" i="1"/>
  <c r="P7196" i="1" s="1"/>
  <c r="Q7196" i="1" s="1"/>
  <c r="N7197" i="1"/>
  <c r="O7197" i="1"/>
  <c r="P7197" i="1" s="1"/>
  <c r="N7198" i="1"/>
  <c r="O7198" i="1"/>
  <c r="P7198" i="1" s="1"/>
  <c r="N7199" i="1"/>
  <c r="O7199" i="1"/>
  <c r="P7199" i="1"/>
  <c r="N7200" i="1"/>
  <c r="O7200" i="1"/>
  <c r="P7200" i="1" s="1"/>
  <c r="Q7200" i="1" s="1"/>
  <c r="N7201" i="1"/>
  <c r="O7201" i="1"/>
  <c r="P7201" i="1" s="1"/>
  <c r="N7202" i="1"/>
  <c r="O7202" i="1"/>
  <c r="P7202" i="1" s="1"/>
  <c r="N7203" i="1"/>
  <c r="O7203" i="1"/>
  <c r="P7203" i="1"/>
  <c r="N7204" i="1"/>
  <c r="O7204" i="1"/>
  <c r="P7204" i="1" s="1"/>
  <c r="Q7204" i="1" s="1"/>
  <c r="N7205" i="1"/>
  <c r="O7205" i="1"/>
  <c r="P7205" i="1" s="1"/>
  <c r="N7206" i="1"/>
  <c r="O7206" i="1"/>
  <c r="P7206" i="1" s="1"/>
  <c r="N7207" i="1"/>
  <c r="O7207" i="1"/>
  <c r="P7207" i="1"/>
  <c r="N7208" i="1"/>
  <c r="O7208" i="1"/>
  <c r="P7208" i="1" s="1"/>
  <c r="Q7208" i="1" s="1"/>
  <c r="N7209" i="1"/>
  <c r="O7209" i="1"/>
  <c r="P7209" i="1" s="1"/>
  <c r="N7210" i="1"/>
  <c r="O7210" i="1"/>
  <c r="P7210" i="1" s="1"/>
  <c r="N7211" i="1"/>
  <c r="O7211" i="1"/>
  <c r="P7211" i="1"/>
  <c r="N7212" i="1"/>
  <c r="O7212" i="1"/>
  <c r="P7212" i="1" s="1"/>
  <c r="Q7212" i="1" s="1"/>
  <c r="N7213" i="1"/>
  <c r="O7213" i="1"/>
  <c r="P7213" i="1" s="1"/>
  <c r="N7214" i="1"/>
  <c r="O7214" i="1"/>
  <c r="P7214" i="1" s="1"/>
  <c r="N7215" i="1"/>
  <c r="O7215" i="1"/>
  <c r="P7215" i="1" s="1"/>
  <c r="N7216" i="1"/>
  <c r="O7216" i="1"/>
  <c r="P7216" i="1" s="1"/>
  <c r="N7217" i="1"/>
  <c r="O7217" i="1"/>
  <c r="P7217" i="1"/>
  <c r="N7218" i="1"/>
  <c r="O7218" i="1"/>
  <c r="P7218" i="1" s="1"/>
  <c r="Q7218" i="1" s="1"/>
  <c r="N7219" i="1"/>
  <c r="O7219" i="1"/>
  <c r="P7219" i="1" s="1"/>
  <c r="N7220" i="1"/>
  <c r="O7220" i="1"/>
  <c r="P7220" i="1" s="1"/>
  <c r="N7221" i="1"/>
  <c r="O7221" i="1"/>
  <c r="P7221" i="1"/>
  <c r="N7222" i="1"/>
  <c r="O7222" i="1"/>
  <c r="P7222" i="1" s="1"/>
  <c r="Q7222" i="1" s="1"/>
  <c r="N7223" i="1"/>
  <c r="O7223" i="1"/>
  <c r="P7223" i="1" s="1"/>
  <c r="N7224" i="1"/>
  <c r="O7224" i="1"/>
  <c r="P7224" i="1" s="1"/>
  <c r="N7225" i="1"/>
  <c r="O7225" i="1"/>
  <c r="P7225" i="1"/>
  <c r="N7226" i="1"/>
  <c r="O7226" i="1"/>
  <c r="P7226" i="1" s="1"/>
  <c r="Q7226" i="1" s="1"/>
  <c r="N7227" i="1"/>
  <c r="O7227" i="1"/>
  <c r="P7227" i="1" s="1"/>
  <c r="N7228" i="1"/>
  <c r="O7228" i="1"/>
  <c r="P7228" i="1" s="1"/>
  <c r="N7229" i="1"/>
  <c r="O7229" i="1"/>
  <c r="P7229" i="1"/>
  <c r="N7230" i="1"/>
  <c r="O7230" i="1"/>
  <c r="P7230" i="1" s="1"/>
  <c r="Q7230" i="1" s="1"/>
  <c r="N7231" i="1"/>
  <c r="O7231" i="1"/>
  <c r="P7231" i="1" s="1"/>
  <c r="N7232" i="1"/>
  <c r="O7232" i="1"/>
  <c r="P7232" i="1" s="1"/>
  <c r="N7233" i="1"/>
  <c r="O7233" i="1"/>
  <c r="P7233" i="1"/>
  <c r="N7234" i="1"/>
  <c r="O7234" i="1"/>
  <c r="P7234" i="1" s="1"/>
  <c r="Q7234" i="1" s="1"/>
  <c r="N7235" i="1"/>
  <c r="O7235" i="1"/>
  <c r="P7235" i="1" s="1"/>
  <c r="N7236" i="1"/>
  <c r="O7236" i="1"/>
  <c r="P7236" i="1" s="1"/>
  <c r="N7237" i="1"/>
  <c r="O7237" i="1"/>
  <c r="P7237" i="1"/>
  <c r="N7238" i="1"/>
  <c r="O7238" i="1"/>
  <c r="P7238" i="1" s="1"/>
  <c r="Q7238" i="1" s="1"/>
  <c r="N7239" i="1"/>
  <c r="O7239" i="1"/>
  <c r="P7239" i="1" s="1"/>
  <c r="N7240" i="1"/>
  <c r="O7240" i="1"/>
  <c r="P7240" i="1" s="1"/>
  <c r="N7241" i="1"/>
  <c r="O7241" i="1"/>
  <c r="P7241" i="1"/>
  <c r="N7242" i="1"/>
  <c r="O7242" i="1"/>
  <c r="P7242" i="1" s="1"/>
  <c r="Q7242" i="1" s="1"/>
  <c r="N7243" i="1"/>
  <c r="O7243" i="1"/>
  <c r="P7243" i="1" s="1"/>
  <c r="N7244" i="1"/>
  <c r="O7244" i="1"/>
  <c r="P7244" i="1" s="1"/>
  <c r="N7245" i="1"/>
  <c r="O7245" i="1"/>
  <c r="P7245" i="1"/>
  <c r="N7246" i="1"/>
  <c r="O7246" i="1"/>
  <c r="P7246" i="1" s="1"/>
  <c r="Q7246" i="1" s="1"/>
  <c r="N7247" i="1"/>
  <c r="O7247" i="1"/>
  <c r="P7247" i="1" s="1"/>
  <c r="N7248" i="1"/>
  <c r="O7248" i="1"/>
  <c r="P7248" i="1" s="1"/>
  <c r="N7249" i="1"/>
  <c r="O7249" i="1"/>
  <c r="P7249" i="1"/>
  <c r="N7250" i="1"/>
  <c r="O7250" i="1"/>
  <c r="P7250" i="1" s="1"/>
  <c r="Q7250" i="1" s="1"/>
  <c r="N7251" i="1"/>
  <c r="O7251" i="1"/>
  <c r="P7251" i="1" s="1"/>
  <c r="N7252" i="1"/>
  <c r="O7252" i="1"/>
  <c r="P7252" i="1" s="1"/>
  <c r="N7253" i="1"/>
  <c r="O7253" i="1"/>
  <c r="P7253" i="1"/>
  <c r="N7254" i="1"/>
  <c r="O7254" i="1"/>
  <c r="P7254" i="1" s="1"/>
  <c r="Q7254" i="1" s="1"/>
  <c r="N7255" i="1"/>
  <c r="O7255" i="1"/>
  <c r="P7255" i="1" s="1"/>
  <c r="N7256" i="1"/>
  <c r="O7256" i="1"/>
  <c r="P7256" i="1" s="1"/>
  <c r="N7257" i="1"/>
  <c r="O7257" i="1"/>
  <c r="P7257" i="1"/>
  <c r="N7258" i="1"/>
  <c r="O7258" i="1"/>
  <c r="P7258" i="1" s="1"/>
  <c r="Q7258" i="1" s="1"/>
  <c r="N7259" i="1"/>
  <c r="O7259" i="1"/>
  <c r="P7259" i="1" s="1"/>
  <c r="N7260" i="1"/>
  <c r="O7260" i="1"/>
  <c r="P7260" i="1" s="1"/>
  <c r="N7261" i="1"/>
  <c r="O7261" i="1"/>
  <c r="P7261" i="1"/>
  <c r="N7262" i="1"/>
  <c r="O7262" i="1"/>
  <c r="P7262" i="1" s="1"/>
  <c r="Q7262" i="1" s="1"/>
  <c r="N7263" i="1"/>
  <c r="O7263" i="1"/>
  <c r="P7263" i="1" s="1"/>
  <c r="N7264" i="1"/>
  <c r="O7264" i="1"/>
  <c r="P7264" i="1" s="1"/>
  <c r="N7265" i="1"/>
  <c r="O7265" i="1"/>
  <c r="P7265" i="1"/>
  <c r="N7266" i="1"/>
  <c r="O7266" i="1"/>
  <c r="P7266" i="1" s="1"/>
  <c r="Q7266" i="1" s="1"/>
  <c r="N7267" i="1"/>
  <c r="O7267" i="1"/>
  <c r="P7267" i="1" s="1"/>
  <c r="N7268" i="1"/>
  <c r="O7268" i="1"/>
  <c r="P7268" i="1" s="1"/>
  <c r="N7269" i="1"/>
  <c r="O7269" i="1"/>
  <c r="P7269" i="1"/>
  <c r="N7270" i="1"/>
  <c r="O7270" i="1"/>
  <c r="P7270" i="1" s="1"/>
  <c r="Q7270" i="1" s="1"/>
  <c r="N7271" i="1"/>
  <c r="O7271" i="1"/>
  <c r="P7271" i="1" s="1"/>
  <c r="N7272" i="1"/>
  <c r="O7272" i="1"/>
  <c r="P7272" i="1" s="1"/>
  <c r="N7273" i="1"/>
  <c r="O7273" i="1"/>
  <c r="P7273" i="1"/>
  <c r="N7274" i="1"/>
  <c r="O7274" i="1"/>
  <c r="P7274" i="1" s="1"/>
  <c r="Q7274" i="1" s="1"/>
  <c r="N7275" i="1"/>
  <c r="O7275" i="1"/>
  <c r="P7275" i="1" s="1"/>
  <c r="N7276" i="1"/>
  <c r="O7276" i="1"/>
  <c r="P7276" i="1" s="1"/>
  <c r="N7277" i="1"/>
  <c r="O7277" i="1"/>
  <c r="P7277" i="1"/>
  <c r="N7278" i="1"/>
  <c r="O7278" i="1"/>
  <c r="P7278" i="1" s="1"/>
  <c r="Q7278" i="1" s="1"/>
  <c r="N7279" i="1"/>
  <c r="O7279" i="1"/>
  <c r="P7279" i="1" s="1"/>
  <c r="N7280" i="1"/>
  <c r="O7280" i="1"/>
  <c r="P7280" i="1" s="1"/>
  <c r="N7281" i="1"/>
  <c r="O7281" i="1"/>
  <c r="P7281" i="1"/>
  <c r="N7282" i="1"/>
  <c r="O7282" i="1"/>
  <c r="P7282" i="1" s="1"/>
  <c r="Q7282" i="1" s="1"/>
  <c r="N7283" i="1"/>
  <c r="O7283" i="1"/>
  <c r="P7283" i="1" s="1"/>
  <c r="N7284" i="1"/>
  <c r="O7284" i="1"/>
  <c r="P7284" i="1" s="1"/>
  <c r="N7285" i="1"/>
  <c r="O7285" i="1"/>
  <c r="P7285" i="1"/>
  <c r="N7286" i="1"/>
  <c r="O7286" i="1"/>
  <c r="P7286" i="1" s="1"/>
  <c r="Q7286" i="1" s="1"/>
  <c r="N7287" i="1"/>
  <c r="O7287" i="1"/>
  <c r="P7287" i="1" s="1"/>
  <c r="N7288" i="1"/>
  <c r="O7288" i="1"/>
  <c r="P7288" i="1" s="1"/>
  <c r="N7289" i="1"/>
  <c r="O7289" i="1"/>
  <c r="P7289" i="1"/>
  <c r="N7290" i="1"/>
  <c r="O7290" i="1"/>
  <c r="P7290" i="1" s="1"/>
  <c r="Q7290" i="1" s="1"/>
  <c r="N7291" i="1"/>
  <c r="O7291" i="1"/>
  <c r="P7291" i="1" s="1"/>
  <c r="N7292" i="1"/>
  <c r="O7292" i="1"/>
  <c r="P7292" i="1" s="1"/>
  <c r="N7293" i="1"/>
  <c r="O7293" i="1"/>
  <c r="P7293" i="1"/>
  <c r="N7294" i="1"/>
  <c r="O7294" i="1"/>
  <c r="P7294" i="1" s="1"/>
  <c r="Q7294" i="1" s="1"/>
  <c r="N7295" i="1"/>
  <c r="O7295" i="1"/>
  <c r="P7295" i="1" s="1"/>
  <c r="N7296" i="1"/>
  <c r="O7296" i="1"/>
  <c r="P7296" i="1" s="1"/>
  <c r="N7297" i="1"/>
  <c r="O7297" i="1"/>
  <c r="P7297" i="1"/>
  <c r="N7298" i="1"/>
  <c r="O7298" i="1"/>
  <c r="P7298" i="1" s="1"/>
  <c r="Q7298" i="1" s="1"/>
  <c r="N7299" i="1"/>
  <c r="O7299" i="1"/>
  <c r="P7299" i="1" s="1"/>
  <c r="N7300" i="1"/>
  <c r="O7300" i="1"/>
  <c r="P7300" i="1" s="1"/>
  <c r="N7301" i="1"/>
  <c r="O7301" i="1"/>
  <c r="P7301" i="1"/>
  <c r="N7302" i="1"/>
  <c r="O7302" i="1"/>
  <c r="P7302" i="1" s="1"/>
  <c r="Q7302" i="1" s="1"/>
  <c r="N7303" i="1"/>
  <c r="O7303" i="1"/>
  <c r="P7303" i="1" s="1"/>
  <c r="N7304" i="1"/>
  <c r="O7304" i="1"/>
  <c r="P7304" i="1" s="1"/>
  <c r="N7305" i="1"/>
  <c r="O7305" i="1"/>
  <c r="P7305" i="1"/>
  <c r="N7306" i="1"/>
  <c r="O7306" i="1"/>
  <c r="P7306" i="1" s="1"/>
  <c r="Q7306" i="1" s="1"/>
  <c r="N7307" i="1"/>
  <c r="O7307" i="1"/>
  <c r="P7307" i="1" s="1"/>
  <c r="N7308" i="1"/>
  <c r="O7308" i="1"/>
  <c r="P7308" i="1" s="1"/>
  <c r="N7309" i="1"/>
  <c r="O7309" i="1"/>
  <c r="P7309" i="1"/>
  <c r="N7310" i="1"/>
  <c r="O7310" i="1"/>
  <c r="P7310" i="1" s="1"/>
  <c r="Q7310" i="1" s="1"/>
  <c r="N7311" i="1"/>
  <c r="O7311" i="1"/>
  <c r="P7311" i="1" s="1"/>
  <c r="N7312" i="1"/>
  <c r="O7312" i="1"/>
  <c r="P7312" i="1" s="1"/>
  <c r="N7313" i="1"/>
  <c r="O7313" i="1"/>
  <c r="P7313" i="1"/>
  <c r="N7314" i="1"/>
  <c r="O7314" i="1"/>
  <c r="P7314" i="1" s="1"/>
  <c r="Q7314" i="1" s="1"/>
  <c r="N7315" i="1"/>
  <c r="O7315" i="1"/>
  <c r="P7315" i="1" s="1"/>
  <c r="N7316" i="1"/>
  <c r="O7316" i="1"/>
  <c r="P7316" i="1" s="1"/>
  <c r="N7317" i="1"/>
  <c r="O7317" i="1"/>
  <c r="P7317" i="1"/>
  <c r="N7318" i="1"/>
  <c r="O7318" i="1"/>
  <c r="P7318" i="1" s="1"/>
  <c r="Q7318" i="1" s="1"/>
  <c r="N7319" i="1"/>
  <c r="O7319" i="1"/>
  <c r="P7319" i="1" s="1"/>
  <c r="N7320" i="1"/>
  <c r="O7320" i="1"/>
  <c r="P7320" i="1" s="1"/>
  <c r="N7321" i="1"/>
  <c r="O7321" i="1"/>
  <c r="P7321" i="1"/>
  <c r="N7322" i="1"/>
  <c r="O7322" i="1"/>
  <c r="P7322" i="1" s="1"/>
  <c r="Q7322" i="1" s="1"/>
  <c r="N7323" i="1"/>
  <c r="O7323" i="1"/>
  <c r="P7323" i="1" s="1"/>
  <c r="N7324" i="1"/>
  <c r="O7324" i="1"/>
  <c r="P7324" i="1" s="1"/>
  <c r="N7325" i="1"/>
  <c r="O7325" i="1"/>
  <c r="P7325" i="1"/>
  <c r="N7326" i="1"/>
  <c r="O7326" i="1"/>
  <c r="P7326" i="1" s="1"/>
  <c r="Q7326" i="1" s="1"/>
  <c r="N7327" i="1"/>
  <c r="O7327" i="1"/>
  <c r="P7327" i="1" s="1"/>
  <c r="N7328" i="1"/>
  <c r="O7328" i="1"/>
  <c r="P7328" i="1" s="1"/>
  <c r="N7329" i="1"/>
  <c r="O7329" i="1"/>
  <c r="P7329" i="1"/>
  <c r="N7330" i="1"/>
  <c r="O7330" i="1"/>
  <c r="P7330" i="1" s="1"/>
  <c r="Q7330" i="1" s="1"/>
  <c r="N7331" i="1"/>
  <c r="O7331" i="1"/>
  <c r="P7331" i="1" s="1"/>
  <c r="N7332" i="1"/>
  <c r="O7332" i="1"/>
  <c r="P7332" i="1" s="1"/>
  <c r="N7333" i="1"/>
  <c r="O7333" i="1"/>
  <c r="P7333" i="1"/>
  <c r="N7334" i="1"/>
  <c r="O7334" i="1"/>
  <c r="P7334" i="1" s="1"/>
  <c r="Q7334" i="1" s="1"/>
  <c r="N7335" i="1"/>
  <c r="O7335" i="1"/>
  <c r="P7335" i="1" s="1"/>
  <c r="N7336" i="1"/>
  <c r="O7336" i="1"/>
  <c r="P7336" i="1" s="1"/>
  <c r="N7337" i="1"/>
  <c r="O7337" i="1"/>
  <c r="P7337" i="1"/>
  <c r="N7338" i="1"/>
  <c r="O7338" i="1"/>
  <c r="P7338" i="1" s="1"/>
  <c r="Q7338" i="1" s="1"/>
  <c r="N7339" i="1"/>
  <c r="O7339" i="1"/>
  <c r="P7339" i="1" s="1"/>
  <c r="N7340" i="1"/>
  <c r="O7340" i="1"/>
  <c r="P7340" i="1" s="1"/>
  <c r="N7341" i="1"/>
  <c r="O7341" i="1"/>
  <c r="P7341" i="1"/>
  <c r="N7342" i="1"/>
  <c r="O7342" i="1"/>
  <c r="P7342" i="1" s="1"/>
  <c r="Q7342" i="1" s="1"/>
  <c r="N7343" i="1"/>
  <c r="O7343" i="1"/>
  <c r="P7343" i="1" s="1"/>
  <c r="N7344" i="1"/>
  <c r="O7344" i="1"/>
  <c r="P7344" i="1" s="1"/>
  <c r="N7345" i="1"/>
  <c r="O7345" i="1"/>
  <c r="P7345" i="1"/>
  <c r="N7346" i="1"/>
  <c r="O7346" i="1"/>
  <c r="P7346" i="1" s="1"/>
  <c r="Q7346" i="1" s="1"/>
  <c r="N7347" i="1"/>
  <c r="O7347" i="1"/>
  <c r="P7347" i="1" s="1"/>
  <c r="N7348" i="1"/>
  <c r="O7348" i="1"/>
  <c r="P7348" i="1" s="1"/>
  <c r="N7349" i="1"/>
  <c r="O7349" i="1"/>
  <c r="P7349" i="1"/>
  <c r="Q7349" i="1" s="1"/>
  <c r="N7350" i="1"/>
  <c r="O7350" i="1"/>
  <c r="P7350" i="1" s="1"/>
  <c r="Q7350" i="1" s="1"/>
  <c r="N7351" i="1"/>
  <c r="O7351" i="1"/>
  <c r="P7351" i="1" s="1"/>
  <c r="N7352" i="1"/>
  <c r="O7352" i="1"/>
  <c r="P7352" i="1" s="1"/>
  <c r="N7353" i="1"/>
  <c r="O7353" i="1"/>
  <c r="P7353" i="1"/>
  <c r="Q7353" i="1" s="1"/>
  <c r="N7354" i="1"/>
  <c r="O7354" i="1"/>
  <c r="P7354" i="1" s="1"/>
  <c r="Q7354" i="1" s="1"/>
  <c r="N7355" i="1"/>
  <c r="O7355" i="1"/>
  <c r="P7355" i="1" s="1"/>
  <c r="N7356" i="1"/>
  <c r="O7356" i="1"/>
  <c r="P7356" i="1" s="1"/>
  <c r="N7357" i="1"/>
  <c r="O7357" i="1"/>
  <c r="P7357" i="1"/>
  <c r="Q7357" i="1" s="1"/>
  <c r="N7358" i="1"/>
  <c r="O7358" i="1"/>
  <c r="P7358" i="1" s="1"/>
  <c r="Q7358" i="1" s="1"/>
  <c r="N7359" i="1"/>
  <c r="O7359" i="1"/>
  <c r="P7359" i="1" s="1"/>
  <c r="N7360" i="1"/>
  <c r="O7360" i="1"/>
  <c r="P7360" i="1" s="1"/>
  <c r="N7361" i="1"/>
  <c r="O7361" i="1"/>
  <c r="P7361" i="1"/>
  <c r="Q7361" i="1" s="1"/>
  <c r="N7362" i="1"/>
  <c r="O7362" i="1"/>
  <c r="P7362" i="1" s="1"/>
  <c r="Q7362" i="1" s="1"/>
  <c r="N7363" i="1"/>
  <c r="O7363" i="1"/>
  <c r="P7363" i="1" s="1"/>
  <c r="N7364" i="1"/>
  <c r="O7364" i="1"/>
  <c r="P7364" i="1" s="1"/>
  <c r="N7365" i="1"/>
  <c r="O7365" i="1"/>
  <c r="P7365" i="1"/>
  <c r="Q7365" i="1" s="1"/>
  <c r="N7366" i="1"/>
  <c r="O7366" i="1"/>
  <c r="P7366" i="1" s="1"/>
  <c r="Q7366" i="1" s="1"/>
  <c r="N7367" i="1"/>
  <c r="O7367" i="1"/>
  <c r="P7367" i="1" s="1"/>
  <c r="N7368" i="1"/>
  <c r="O7368" i="1"/>
  <c r="P7368" i="1" s="1"/>
  <c r="N7369" i="1"/>
  <c r="O7369" i="1"/>
  <c r="P7369" i="1"/>
  <c r="Q7369" i="1" s="1"/>
  <c r="N7370" i="1"/>
  <c r="O7370" i="1"/>
  <c r="P7370" i="1" s="1"/>
  <c r="Q7370" i="1" s="1"/>
  <c r="N7371" i="1"/>
  <c r="O7371" i="1"/>
  <c r="P7371" i="1" s="1"/>
  <c r="N7372" i="1"/>
  <c r="O7372" i="1"/>
  <c r="P7372" i="1" s="1"/>
  <c r="N7373" i="1"/>
  <c r="O7373" i="1"/>
  <c r="P7373" i="1"/>
  <c r="Q7373" i="1" s="1"/>
  <c r="N7374" i="1"/>
  <c r="O7374" i="1"/>
  <c r="P7374" i="1" s="1"/>
  <c r="Q7374" i="1" s="1"/>
  <c r="N7375" i="1"/>
  <c r="O7375" i="1"/>
  <c r="P7375" i="1" s="1"/>
  <c r="N7376" i="1"/>
  <c r="O7376" i="1"/>
  <c r="P7376" i="1" s="1"/>
  <c r="N7377" i="1"/>
  <c r="O7377" i="1"/>
  <c r="P7377" i="1"/>
  <c r="Q7377" i="1" s="1"/>
  <c r="N7378" i="1"/>
  <c r="O7378" i="1"/>
  <c r="P7378" i="1" s="1"/>
  <c r="Q7378" i="1" s="1"/>
  <c r="N7379" i="1"/>
  <c r="O7379" i="1"/>
  <c r="P7379" i="1" s="1"/>
  <c r="N7380" i="1"/>
  <c r="O7380" i="1"/>
  <c r="P7380" i="1" s="1"/>
  <c r="N7381" i="1"/>
  <c r="O7381" i="1"/>
  <c r="P7381" i="1"/>
  <c r="Q7381" i="1" s="1"/>
  <c r="N7382" i="1"/>
  <c r="O7382" i="1"/>
  <c r="P7382" i="1" s="1"/>
  <c r="Q7382" i="1" s="1"/>
  <c r="N7383" i="1"/>
  <c r="O7383" i="1"/>
  <c r="P7383" i="1" s="1"/>
  <c r="N7384" i="1"/>
  <c r="O7384" i="1"/>
  <c r="P7384" i="1" s="1"/>
  <c r="N7385" i="1"/>
  <c r="O7385" i="1"/>
  <c r="P7385" i="1"/>
  <c r="Q7385" i="1" s="1"/>
  <c r="N7386" i="1"/>
  <c r="O7386" i="1"/>
  <c r="P7386" i="1" s="1"/>
  <c r="Q7386" i="1" s="1"/>
  <c r="N7387" i="1"/>
  <c r="O7387" i="1"/>
  <c r="P7387" i="1" s="1"/>
  <c r="N7388" i="1"/>
  <c r="O7388" i="1"/>
  <c r="P7388" i="1" s="1"/>
  <c r="N7389" i="1"/>
  <c r="O7389" i="1"/>
  <c r="P7389" i="1"/>
  <c r="Q7389" i="1" s="1"/>
  <c r="N7390" i="1"/>
  <c r="O7390" i="1"/>
  <c r="P7390" i="1" s="1"/>
  <c r="Q7390" i="1" s="1"/>
  <c r="N7391" i="1"/>
  <c r="O7391" i="1"/>
  <c r="P7391" i="1" s="1"/>
  <c r="N7392" i="1"/>
  <c r="O7392" i="1"/>
  <c r="P7392" i="1" s="1"/>
  <c r="N7393" i="1"/>
  <c r="O7393" i="1"/>
  <c r="P7393" i="1"/>
  <c r="Q7393" i="1" s="1"/>
  <c r="N7394" i="1"/>
  <c r="O7394" i="1"/>
  <c r="P7394" i="1" s="1"/>
  <c r="Q7394" i="1" s="1"/>
  <c r="N7395" i="1"/>
  <c r="O7395" i="1"/>
  <c r="P7395" i="1" s="1"/>
  <c r="N7396" i="1"/>
  <c r="O7396" i="1"/>
  <c r="P7396" i="1" s="1"/>
  <c r="N7397" i="1"/>
  <c r="O7397" i="1"/>
  <c r="P7397" i="1"/>
  <c r="Q7397" i="1" s="1"/>
  <c r="N7398" i="1"/>
  <c r="O7398" i="1"/>
  <c r="P7398" i="1" s="1"/>
  <c r="Q7398" i="1" s="1"/>
  <c r="N7399" i="1"/>
  <c r="O7399" i="1"/>
  <c r="P7399" i="1" s="1"/>
  <c r="N7400" i="1"/>
  <c r="O7400" i="1"/>
  <c r="P7400" i="1" s="1"/>
  <c r="N7401" i="1"/>
  <c r="O7401" i="1"/>
  <c r="P7401" i="1"/>
  <c r="Q7401" i="1" s="1"/>
  <c r="N7402" i="1"/>
  <c r="O7402" i="1"/>
  <c r="P7402" i="1" s="1"/>
  <c r="Q7402" i="1" s="1"/>
  <c r="N7403" i="1"/>
  <c r="O7403" i="1"/>
  <c r="P7403" i="1" s="1"/>
  <c r="N7404" i="1"/>
  <c r="O7404" i="1"/>
  <c r="P7404" i="1" s="1"/>
  <c r="N7405" i="1"/>
  <c r="O7405" i="1"/>
  <c r="P7405" i="1"/>
  <c r="Q7405" i="1" s="1"/>
  <c r="N7406" i="1"/>
  <c r="O7406" i="1"/>
  <c r="P7406" i="1" s="1"/>
  <c r="Q7406" i="1" s="1"/>
  <c r="N7407" i="1"/>
  <c r="O7407" i="1"/>
  <c r="P7407" i="1" s="1"/>
  <c r="N7408" i="1"/>
  <c r="O7408" i="1"/>
  <c r="P7408" i="1" s="1"/>
  <c r="N7409" i="1"/>
  <c r="O7409" i="1"/>
  <c r="P7409" i="1"/>
  <c r="Q7409" i="1" s="1"/>
  <c r="N7410" i="1"/>
  <c r="O7410" i="1"/>
  <c r="P7410" i="1" s="1"/>
  <c r="Q7410" i="1" s="1"/>
  <c r="N7411" i="1"/>
  <c r="O7411" i="1"/>
  <c r="P7411" i="1" s="1"/>
  <c r="N7412" i="1"/>
  <c r="O7412" i="1"/>
  <c r="P7412" i="1" s="1"/>
  <c r="N7413" i="1"/>
  <c r="O7413" i="1"/>
  <c r="P7413" i="1"/>
  <c r="Q7413" i="1" s="1"/>
  <c r="N7414" i="1"/>
  <c r="O7414" i="1"/>
  <c r="P7414" i="1" s="1"/>
  <c r="Q7414" i="1" s="1"/>
  <c r="N7415" i="1"/>
  <c r="O7415" i="1"/>
  <c r="P7415" i="1" s="1"/>
  <c r="N7416" i="1"/>
  <c r="O7416" i="1"/>
  <c r="P7416" i="1" s="1"/>
  <c r="N7417" i="1"/>
  <c r="O7417" i="1"/>
  <c r="P7417" i="1"/>
  <c r="Q7417" i="1" s="1"/>
  <c r="N7418" i="1"/>
  <c r="O7418" i="1"/>
  <c r="P7418" i="1" s="1"/>
  <c r="Q7418" i="1" s="1"/>
  <c r="N7419" i="1"/>
  <c r="O7419" i="1"/>
  <c r="P7419" i="1" s="1"/>
  <c r="N7420" i="1"/>
  <c r="O7420" i="1"/>
  <c r="P7420" i="1" s="1"/>
  <c r="N7421" i="1"/>
  <c r="O7421" i="1"/>
  <c r="P7421" i="1"/>
  <c r="Q7421" i="1" s="1"/>
  <c r="N7422" i="1"/>
  <c r="O7422" i="1"/>
  <c r="P7422" i="1" s="1"/>
  <c r="Q7422" i="1" s="1"/>
  <c r="N7423" i="1"/>
  <c r="O7423" i="1"/>
  <c r="P7423" i="1" s="1"/>
  <c r="N7424" i="1"/>
  <c r="O7424" i="1"/>
  <c r="P7424" i="1" s="1"/>
  <c r="N7425" i="1"/>
  <c r="O7425" i="1"/>
  <c r="P7425" i="1"/>
  <c r="Q7425" i="1" s="1"/>
  <c r="N7426" i="1"/>
  <c r="O7426" i="1"/>
  <c r="P7426" i="1" s="1"/>
  <c r="Q7426" i="1" s="1"/>
  <c r="N7427" i="1"/>
  <c r="O7427" i="1"/>
  <c r="P7427" i="1" s="1"/>
  <c r="N7428" i="1"/>
  <c r="O7428" i="1"/>
  <c r="P7428" i="1" s="1"/>
  <c r="N7429" i="1"/>
  <c r="O7429" i="1"/>
  <c r="P7429" i="1"/>
  <c r="Q7429" i="1" s="1"/>
  <c r="N7430" i="1"/>
  <c r="O7430" i="1"/>
  <c r="P7430" i="1" s="1"/>
  <c r="Q7430" i="1" s="1"/>
  <c r="N7431" i="1"/>
  <c r="O7431" i="1"/>
  <c r="P7431" i="1" s="1"/>
  <c r="N7432" i="1"/>
  <c r="O7432" i="1"/>
  <c r="P7432" i="1" s="1"/>
  <c r="N7433" i="1"/>
  <c r="O7433" i="1"/>
  <c r="P7433" i="1"/>
  <c r="Q7433" i="1" s="1"/>
  <c r="N7434" i="1"/>
  <c r="O7434" i="1"/>
  <c r="P7434" i="1" s="1"/>
  <c r="Q7434" i="1" s="1"/>
  <c r="N7435" i="1"/>
  <c r="O7435" i="1"/>
  <c r="P7435" i="1" s="1"/>
  <c r="N7436" i="1"/>
  <c r="O7436" i="1"/>
  <c r="P7436" i="1" s="1"/>
  <c r="N7437" i="1"/>
  <c r="O7437" i="1"/>
  <c r="P7437" i="1"/>
  <c r="Q7437" i="1" s="1"/>
  <c r="N7438" i="1"/>
  <c r="O7438" i="1"/>
  <c r="P7438" i="1" s="1"/>
  <c r="Q7438" i="1" s="1"/>
  <c r="N7439" i="1"/>
  <c r="O7439" i="1"/>
  <c r="P7439" i="1" s="1"/>
  <c r="N7440" i="1"/>
  <c r="O7440" i="1"/>
  <c r="P7440" i="1" s="1"/>
  <c r="N7441" i="1"/>
  <c r="O7441" i="1"/>
  <c r="P7441" i="1"/>
  <c r="Q7441" i="1" s="1"/>
  <c r="N7442" i="1"/>
  <c r="O7442" i="1"/>
  <c r="P7442" i="1" s="1"/>
  <c r="Q7442" i="1" s="1"/>
  <c r="N7443" i="1"/>
  <c r="O7443" i="1"/>
  <c r="P7443" i="1" s="1"/>
  <c r="N7444" i="1"/>
  <c r="O7444" i="1"/>
  <c r="P7444" i="1" s="1"/>
  <c r="N7445" i="1"/>
  <c r="O7445" i="1"/>
  <c r="P7445" i="1"/>
  <c r="Q7445" i="1" s="1"/>
  <c r="N7446" i="1"/>
  <c r="O7446" i="1"/>
  <c r="P7446" i="1" s="1"/>
  <c r="Q7446" i="1" s="1"/>
  <c r="N7447" i="1"/>
  <c r="O7447" i="1"/>
  <c r="P7447" i="1" s="1"/>
  <c r="N7448" i="1"/>
  <c r="O7448" i="1"/>
  <c r="P7448" i="1" s="1"/>
  <c r="N7449" i="1"/>
  <c r="O7449" i="1"/>
  <c r="P7449" i="1"/>
  <c r="Q7449" i="1" s="1"/>
  <c r="N7450" i="1"/>
  <c r="O7450" i="1"/>
  <c r="P7450" i="1" s="1"/>
  <c r="Q7450" i="1" s="1"/>
  <c r="N7451" i="1"/>
  <c r="O7451" i="1"/>
  <c r="P7451" i="1" s="1"/>
  <c r="N7452" i="1"/>
  <c r="O7452" i="1"/>
  <c r="P7452" i="1" s="1"/>
  <c r="N7453" i="1"/>
  <c r="O7453" i="1"/>
  <c r="P7453" i="1"/>
  <c r="Q7453" i="1" s="1"/>
  <c r="N7454" i="1"/>
  <c r="O7454" i="1"/>
  <c r="P7454" i="1" s="1"/>
  <c r="Q7454" i="1" s="1"/>
  <c r="N7455" i="1"/>
  <c r="O7455" i="1"/>
  <c r="P7455" i="1" s="1"/>
  <c r="N7456" i="1"/>
  <c r="O7456" i="1"/>
  <c r="P7456" i="1" s="1"/>
  <c r="N7457" i="1"/>
  <c r="O7457" i="1"/>
  <c r="P7457" i="1"/>
  <c r="Q7457" i="1" s="1"/>
  <c r="N7458" i="1"/>
  <c r="O7458" i="1"/>
  <c r="P7458" i="1" s="1"/>
  <c r="Q7458" i="1" s="1"/>
  <c r="N7459" i="1"/>
  <c r="O7459" i="1"/>
  <c r="P7459" i="1" s="1"/>
  <c r="N7460" i="1"/>
  <c r="O7460" i="1"/>
  <c r="P7460" i="1" s="1"/>
  <c r="N7461" i="1"/>
  <c r="O7461" i="1"/>
  <c r="P7461" i="1"/>
  <c r="Q7461" i="1" s="1"/>
  <c r="N7462" i="1"/>
  <c r="O7462" i="1"/>
  <c r="P7462" i="1" s="1"/>
  <c r="Q7462" i="1" s="1"/>
  <c r="N7463" i="1"/>
  <c r="O7463" i="1"/>
  <c r="P7463" i="1" s="1"/>
  <c r="N7464" i="1"/>
  <c r="O7464" i="1"/>
  <c r="P7464" i="1" s="1"/>
  <c r="N7465" i="1"/>
  <c r="O7465" i="1"/>
  <c r="P7465" i="1"/>
  <c r="Q7465" i="1" s="1"/>
  <c r="N7466" i="1"/>
  <c r="O7466" i="1"/>
  <c r="P7466" i="1" s="1"/>
  <c r="Q7466" i="1" s="1"/>
  <c r="N7467" i="1"/>
  <c r="O7467" i="1"/>
  <c r="P7467" i="1" s="1"/>
  <c r="N7468" i="1"/>
  <c r="O7468" i="1"/>
  <c r="P7468" i="1" s="1"/>
  <c r="N7469" i="1"/>
  <c r="O7469" i="1"/>
  <c r="P7469" i="1"/>
  <c r="Q7469" i="1" s="1"/>
  <c r="N7470" i="1"/>
  <c r="O7470" i="1"/>
  <c r="P7470" i="1" s="1"/>
  <c r="Q7470" i="1" s="1"/>
  <c r="N7471" i="1"/>
  <c r="O7471" i="1"/>
  <c r="P7471" i="1" s="1"/>
  <c r="N7472" i="1"/>
  <c r="O7472" i="1"/>
  <c r="P7472" i="1" s="1"/>
  <c r="N7473" i="1"/>
  <c r="O7473" i="1"/>
  <c r="P7473" i="1"/>
  <c r="Q7473" i="1" s="1"/>
  <c r="N7474" i="1"/>
  <c r="O7474" i="1"/>
  <c r="P7474" i="1" s="1"/>
  <c r="Q7474" i="1" s="1"/>
  <c r="N7475" i="1"/>
  <c r="O7475" i="1"/>
  <c r="P7475" i="1" s="1"/>
  <c r="N7476" i="1"/>
  <c r="O7476" i="1"/>
  <c r="P7476" i="1" s="1"/>
  <c r="N7477" i="1"/>
  <c r="O7477" i="1"/>
  <c r="P7477" i="1"/>
  <c r="Q7477" i="1" s="1"/>
  <c r="N7478" i="1"/>
  <c r="O7478" i="1"/>
  <c r="P7478" i="1" s="1"/>
  <c r="Q7478" i="1" s="1"/>
  <c r="N7479" i="1"/>
  <c r="O7479" i="1"/>
  <c r="P7479" i="1" s="1"/>
  <c r="N7480" i="1"/>
  <c r="O7480" i="1"/>
  <c r="P7480" i="1" s="1"/>
  <c r="N7481" i="1"/>
  <c r="O7481" i="1"/>
  <c r="P7481" i="1"/>
  <c r="Q7481" i="1" s="1"/>
  <c r="N7482" i="1"/>
  <c r="O7482" i="1"/>
  <c r="P7482" i="1" s="1"/>
  <c r="Q7482" i="1" s="1"/>
  <c r="N7483" i="1"/>
  <c r="O7483" i="1"/>
  <c r="P7483" i="1" s="1"/>
  <c r="N7484" i="1"/>
  <c r="O7484" i="1"/>
  <c r="P7484" i="1" s="1"/>
  <c r="N7485" i="1"/>
  <c r="O7485" i="1"/>
  <c r="P7485" i="1"/>
  <c r="Q7485" i="1" s="1"/>
  <c r="N7486" i="1"/>
  <c r="O7486" i="1"/>
  <c r="P7486" i="1" s="1"/>
  <c r="Q7486" i="1" s="1"/>
  <c r="N7487" i="1"/>
  <c r="O7487" i="1"/>
  <c r="P7487" i="1" s="1"/>
  <c r="N7488" i="1"/>
  <c r="O7488" i="1"/>
  <c r="P7488" i="1" s="1"/>
  <c r="N7489" i="1"/>
  <c r="O7489" i="1"/>
  <c r="P7489" i="1"/>
  <c r="Q7489" i="1" s="1"/>
  <c r="N7490" i="1"/>
  <c r="O7490" i="1"/>
  <c r="P7490" i="1" s="1"/>
  <c r="Q7490" i="1" s="1"/>
  <c r="N7491" i="1"/>
  <c r="O7491" i="1"/>
  <c r="P7491" i="1" s="1"/>
  <c r="N7492" i="1"/>
  <c r="O7492" i="1"/>
  <c r="P7492" i="1" s="1"/>
  <c r="N7493" i="1"/>
  <c r="O7493" i="1"/>
  <c r="P7493" i="1"/>
  <c r="Q7493" i="1" s="1"/>
  <c r="N7494" i="1"/>
  <c r="O7494" i="1"/>
  <c r="P7494" i="1" s="1"/>
  <c r="Q7494" i="1" s="1"/>
  <c r="N7495" i="1"/>
  <c r="O7495" i="1"/>
  <c r="P7495" i="1" s="1"/>
  <c r="N7496" i="1"/>
  <c r="O7496" i="1"/>
  <c r="P7496" i="1" s="1"/>
  <c r="N7497" i="1"/>
  <c r="O7497" i="1"/>
  <c r="P7497" i="1"/>
  <c r="Q7497" i="1" s="1"/>
  <c r="N7498" i="1"/>
  <c r="O7498" i="1"/>
  <c r="P7498" i="1" s="1"/>
  <c r="Q7498" i="1" s="1"/>
  <c r="N7499" i="1"/>
  <c r="O7499" i="1"/>
  <c r="P7499" i="1" s="1"/>
  <c r="N7500" i="1"/>
  <c r="O7500" i="1"/>
  <c r="P7500" i="1" s="1"/>
  <c r="N7501" i="1"/>
  <c r="O7501" i="1"/>
  <c r="P7501" i="1"/>
  <c r="Q7501" i="1" s="1"/>
  <c r="N7502" i="1"/>
  <c r="O7502" i="1"/>
  <c r="P7502" i="1" s="1"/>
  <c r="Q7502" i="1" s="1"/>
  <c r="N7503" i="1"/>
  <c r="O7503" i="1"/>
  <c r="P7503" i="1" s="1"/>
  <c r="N7504" i="1"/>
  <c r="O7504" i="1"/>
  <c r="P7504" i="1" s="1"/>
  <c r="N7505" i="1"/>
  <c r="O7505" i="1"/>
  <c r="P7505" i="1"/>
  <c r="Q7505" i="1" s="1"/>
  <c r="N7506" i="1"/>
  <c r="O7506" i="1"/>
  <c r="P7506" i="1" s="1"/>
  <c r="Q7506" i="1" s="1"/>
  <c r="N7507" i="1"/>
  <c r="O7507" i="1"/>
  <c r="P7507" i="1" s="1"/>
  <c r="N7508" i="1"/>
  <c r="O7508" i="1"/>
  <c r="P7508" i="1" s="1"/>
  <c r="N7509" i="1"/>
  <c r="O7509" i="1"/>
  <c r="P7509" i="1"/>
  <c r="Q7509" i="1" s="1"/>
  <c r="N7510" i="1"/>
  <c r="O7510" i="1"/>
  <c r="P7510" i="1" s="1"/>
  <c r="Q7510" i="1" s="1"/>
  <c r="N7511" i="1"/>
  <c r="O7511" i="1"/>
  <c r="P7511" i="1" s="1"/>
  <c r="N7512" i="1"/>
  <c r="O7512" i="1"/>
  <c r="P7512" i="1" s="1"/>
  <c r="N7513" i="1"/>
  <c r="O7513" i="1"/>
  <c r="P7513" i="1"/>
  <c r="Q7513" i="1" s="1"/>
  <c r="N7514" i="1"/>
  <c r="O7514" i="1"/>
  <c r="P7514" i="1" s="1"/>
  <c r="Q7514" i="1" s="1"/>
  <c r="N7515" i="1"/>
  <c r="O7515" i="1"/>
  <c r="P7515" i="1" s="1"/>
  <c r="N7516" i="1"/>
  <c r="O7516" i="1"/>
  <c r="P7516" i="1" s="1"/>
  <c r="N7517" i="1"/>
  <c r="O7517" i="1"/>
  <c r="P7517" i="1"/>
  <c r="Q7517" i="1" s="1"/>
  <c r="N7518" i="1"/>
  <c r="O7518" i="1"/>
  <c r="P7518" i="1" s="1"/>
  <c r="Q7518" i="1" s="1"/>
  <c r="N7519" i="1"/>
  <c r="O7519" i="1"/>
  <c r="P7519" i="1" s="1"/>
  <c r="N7520" i="1"/>
  <c r="O7520" i="1"/>
  <c r="P7520" i="1" s="1"/>
  <c r="N7521" i="1"/>
  <c r="O7521" i="1"/>
  <c r="P7521" i="1"/>
  <c r="Q7521" i="1" s="1"/>
  <c r="N7522" i="1"/>
  <c r="O7522" i="1"/>
  <c r="P7522" i="1" s="1"/>
  <c r="Q7522" i="1" s="1"/>
  <c r="N7523" i="1"/>
  <c r="O7523" i="1"/>
  <c r="P7523" i="1" s="1"/>
  <c r="N7524" i="1"/>
  <c r="O7524" i="1"/>
  <c r="P7524" i="1" s="1"/>
  <c r="N7525" i="1"/>
  <c r="O7525" i="1"/>
  <c r="P7525" i="1"/>
  <c r="Q7525" i="1" s="1"/>
  <c r="N7526" i="1"/>
  <c r="O7526" i="1"/>
  <c r="P7526" i="1" s="1"/>
  <c r="Q7526" i="1" s="1"/>
  <c r="N7527" i="1"/>
  <c r="O7527" i="1"/>
  <c r="P7527" i="1" s="1"/>
  <c r="N7528" i="1"/>
  <c r="O7528" i="1"/>
  <c r="P7528" i="1" s="1"/>
  <c r="N7529" i="1"/>
  <c r="O7529" i="1"/>
  <c r="P7529" i="1"/>
  <c r="Q7529" i="1" s="1"/>
  <c r="N7530" i="1"/>
  <c r="O7530" i="1"/>
  <c r="P7530" i="1" s="1"/>
  <c r="Q7530" i="1" s="1"/>
  <c r="N7531" i="1"/>
  <c r="O7531" i="1"/>
  <c r="P7531" i="1" s="1"/>
  <c r="N7532" i="1"/>
  <c r="O7532" i="1"/>
  <c r="P7532" i="1" s="1"/>
  <c r="N7533" i="1"/>
  <c r="O7533" i="1"/>
  <c r="P7533" i="1"/>
  <c r="Q7533" i="1" s="1"/>
  <c r="N7534" i="1"/>
  <c r="O7534" i="1"/>
  <c r="P7534" i="1" s="1"/>
  <c r="Q7534" i="1" s="1"/>
  <c r="N7535" i="1"/>
  <c r="O7535" i="1"/>
  <c r="P7535" i="1" s="1"/>
  <c r="N7536" i="1"/>
  <c r="O7536" i="1"/>
  <c r="P7536" i="1" s="1"/>
  <c r="N7537" i="1"/>
  <c r="O7537" i="1"/>
  <c r="P7537" i="1"/>
  <c r="Q7537" i="1" s="1"/>
  <c r="N7538" i="1"/>
  <c r="O7538" i="1"/>
  <c r="P7538" i="1" s="1"/>
  <c r="Q7538" i="1" s="1"/>
  <c r="N7539" i="1"/>
  <c r="O7539" i="1"/>
  <c r="P7539" i="1" s="1"/>
  <c r="N7540" i="1"/>
  <c r="O7540" i="1"/>
  <c r="P7540" i="1" s="1"/>
  <c r="N7541" i="1"/>
  <c r="O7541" i="1"/>
  <c r="P7541" i="1"/>
  <c r="Q7541" i="1" s="1"/>
  <c r="N7542" i="1"/>
  <c r="O7542" i="1"/>
  <c r="P7542" i="1" s="1"/>
  <c r="Q7542" i="1" s="1"/>
  <c r="N7543" i="1"/>
  <c r="O7543" i="1"/>
  <c r="P7543" i="1" s="1"/>
  <c r="N7544" i="1"/>
  <c r="O7544" i="1"/>
  <c r="P7544" i="1" s="1"/>
  <c r="N7545" i="1"/>
  <c r="O7545" i="1"/>
  <c r="P7545" i="1"/>
  <c r="Q7545" i="1" s="1"/>
  <c r="N7546" i="1"/>
  <c r="O7546" i="1"/>
  <c r="P7546" i="1" s="1"/>
  <c r="Q7546" i="1" s="1"/>
  <c r="N7547" i="1"/>
  <c r="O7547" i="1"/>
  <c r="P7547" i="1" s="1"/>
  <c r="N7548" i="1"/>
  <c r="O7548" i="1"/>
  <c r="P7548" i="1" s="1"/>
  <c r="N7549" i="1"/>
  <c r="O7549" i="1"/>
  <c r="P7549" i="1"/>
  <c r="Q7549" i="1" s="1"/>
  <c r="N7550" i="1"/>
  <c r="O7550" i="1"/>
  <c r="P7550" i="1" s="1"/>
  <c r="Q7550" i="1" s="1"/>
  <c r="N7551" i="1"/>
  <c r="O7551" i="1"/>
  <c r="P7551" i="1" s="1"/>
  <c r="N7552" i="1"/>
  <c r="O7552" i="1"/>
  <c r="P7552" i="1" s="1"/>
  <c r="N7553" i="1"/>
  <c r="O7553" i="1"/>
  <c r="P7553" i="1"/>
  <c r="Q7553" i="1" s="1"/>
  <c r="N7554" i="1"/>
  <c r="O7554" i="1"/>
  <c r="P7554" i="1" s="1"/>
  <c r="Q7554" i="1" s="1"/>
  <c r="N7555" i="1"/>
  <c r="O7555" i="1"/>
  <c r="P7555" i="1" s="1"/>
  <c r="N7556" i="1"/>
  <c r="O7556" i="1"/>
  <c r="P7556" i="1" s="1"/>
  <c r="N7557" i="1"/>
  <c r="O7557" i="1"/>
  <c r="P7557" i="1"/>
  <c r="Q7557" i="1" s="1"/>
  <c r="N7558" i="1"/>
  <c r="O7558" i="1"/>
  <c r="P7558" i="1" s="1"/>
  <c r="Q7558" i="1" s="1"/>
  <c r="N7559" i="1"/>
  <c r="O7559" i="1"/>
  <c r="P7559" i="1" s="1"/>
  <c r="N7560" i="1"/>
  <c r="O7560" i="1"/>
  <c r="P7560" i="1" s="1"/>
  <c r="N7561" i="1"/>
  <c r="O7561" i="1"/>
  <c r="P7561" i="1"/>
  <c r="Q7561" i="1" s="1"/>
  <c r="N7562" i="1"/>
  <c r="O7562" i="1"/>
  <c r="P7562" i="1" s="1"/>
  <c r="Q7562" i="1" s="1"/>
  <c r="N7563" i="1"/>
  <c r="O7563" i="1"/>
  <c r="P7563" i="1" s="1"/>
  <c r="N7564" i="1"/>
  <c r="O7564" i="1"/>
  <c r="P7564" i="1" s="1"/>
  <c r="N7565" i="1"/>
  <c r="O7565" i="1"/>
  <c r="P7565" i="1"/>
  <c r="Q7565" i="1" s="1"/>
  <c r="N7566" i="1"/>
  <c r="O7566" i="1"/>
  <c r="P7566" i="1" s="1"/>
  <c r="Q7566" i="1" s="1"/>
  <c r="N7567" i="1"/>
  <c r="O7567" i="1"/>
  <c r="P7567" i="1" s="1"/>
  <c r="N7568" i="1"/>
  <c r="O7568" i="1"/>
  <c r="P7568" i="1" s="1"/>
  <c r="N7569" i="1"/>
  <c r="O7569" i="1"/>
  <c r="P7569" i="1"/>
  <c r="Q7569" i="1" s="1"/>
  <c r="N7570" i="1"/>
  <c r="O7570" i="1"/>
  <c r="P7570" i="1" s="1"/>
  <c r="Q7570" i="1" s="1"/>
  <c r="N7571" i="1"/>
  <c r="O7571" i="1"/>
  <c r="P7571" i="1" s="1"/>
  <c r="N7572" i="1"/>
  <c r="O7572" i="1"/>
  <c r="P7572" i="1" s="1"/>
  <c r="N7573" i="1"/>
  <c r="O7573" i="1"/>
  <c r="P7573" i="1"/>
  <c r="Q7573" i="1" s="1"/>
  <c r="N7574" i="1"/>
  <c r="O7574" i="1"/>
  <c r="P7574" i="1" s="1"/>
  <c r="Q7574" i="1" s="1"/>
  <c r="N7575" i="1"/>
  <c r="O7575" i="1"/>
  <c r="P7575" i="1" s="1"/>
  <c r="N7576" i="1"/>
  <c r="O7576" i="1"/>
  <c r="P7576" i="1" s="1"/>
  <c r="N7577" i="1"/>
  <c r="O7577" i="1"/>
  <c r="P7577" i="1"/>
  <c r="Q7577" i="1" s="1"/>
  <c r="N7578" i="1"/>
  <c r="O7578" i="1"/>
  <c r="P7578" i="1" s="1"/>
  <c r="Q7578" i="1" s="1"/>
  <c r="N7579" i="1"/>
  <c r="O7579" i="1"/>
  <c r="P7579" i="1" s="1"/>
  <c r="N7580" i="1"/>
  <c r="O7580" i="1"/>
  <c r="P7580" i="1" s="1"/>
  <c r="N7581" i="1"/>
  <c r="O7581" i="1"/>
  <c r="P7581" i="1"/>
  <c r="Q7581" i="1" s="1"/>
  <c r="N7582" i="1"/>
  <c r="O7582" i="1"/>
  <c r="P7582" i="1" s="1"/>
  <c r="Q7582" i="1" s="1"/>
  <c r="N7583" i="1"/>
  <c r="O7583" i="1"/>
  <c r="P7583" i="1" s="1"/>
  <c r="N7584" i="1"/>
  <c r="O7584" i="1"/>
  <c r="P7584" i="1" s="1"/>
  <c r="N7585" i="1"/>
  <c r="O7585" i="1"/>
  <c r="P7585" i="1"/>
  <c r="Q7585" i="1" s="1"/>
  <c r="N7586" i="1"/>
  <c r="O7586" i="1"/>
  <c r="P7586" i="1" s="1"/>
  <c r="Q7586" i="1" s="1"/>
  <c r="N7587" i="1"/>
  <c r="O7587" i="1"/>
  <c r="P7587" i="1" s="1"/>
  <c r="N7588" i="1"/>
  <c r="O7588" i="1"/>
  <c r="P7588" i="1" s="1"/>
  <c r="N7589" i="1"/>
  <c r="O7589" i="1"/>
  <c r="P7589" i="1"/>
  <c r="Q7589" i="1" s="1"/>
  <c r="N7590" i="1"/>
  <c r="O7590" i="1"/>
  <c r="P7590" i="1" s="1"/>
  <c r="Q7590" i="1" s="1"/>
  <c r="N7591" i="1"/>
  <c r="O7591" i="1"/>
  <c r="P7591" i="1" s="1"/>
  <c r="N7592" i="1"/>
  <c r="O7592" i="1"/>
  <c r="P7592" i="1" s="1"/>
  <c r="N7593" i="1"/>
  <c r="O7593" i="1"/>
  <c r="P7593" i="1"/>
  <c r="Q7593" i="1" s="1"/>
  <c r="N7594" i="1"/>
  <c r="O7594" i="1"/>
  <c r="P7594" i="1" s="1"/>
  <c r="Q7594" i="1" s="1"/>
  <c r="N7595" i="1"/>
  <c r="O7595" i="1"/>
  <c r="P7595" i="1" s="1"/>
  <c r="N7596" i="1"/>
  <c r="O7596" i="1"/>
  <c r="P7596" i="1" s="1"/>
  <c r="N7597" i="1"/>
  <c r="O7597" i="1"/>
  <c r="P7597" i="1"/>
  <c r="Q7597" i="1" s="1"/>
  <c r="N7598" i="1"/>
  <c r="O7598" i="1"/>
  <c r="P7598" i="1" s="1"/>
  <c r="Q7598" i="1" s="1"/>
  <c r="N7599" i="1"/>
  <c r="O7599" i="1"/>
  <c r="P7599" i="1" s="1"/>
  <c r="N7600" i="1"/>
  <c r="O7600" i="1"/>
  <c r="P7600" i="1" s="1"/>
  <c r="N7601" i="1"/>
  <c r="O7601" i="1"/>
  <c r="P7601" i="1"/>
  <c r="Q7601" i="1" s="1"/>
  <c r="N7602" i="1"/>
  <c r="O7602" i="1"/>
  <c r="P7602" i="1" s="1"/>
  <c r="Q7602" i="1" s="1"/>
  <c r="N7603" i="1"/>
  <c r="O7603" i="1"/>
  <c r="P7603" i="1" s="1"/>
  <c r="N7604" i="1"/>
  <c r="O7604" i="1"/>
  <c r="P7604" i="1" s="1"/>
  <c r="N7605" i="1"/>
  <c r="O7605" i="1"/>
  <c r="P7605" i="1"/>
  <c r="Q7605" i="1" s="1"/>
  <c r="N7606" i="1"/>
  <c r="O7606" i="1"/>
  <c r="P7606" i="1" s="1"/>
  <c r="Q7606" i="1" s="1"/>
  <c r="N7607" i="1"/>
  <c r="O7607" i="1"/>
  <c r="P7607" i="1" s="1"/>
  <c r="N7608" i="1"/>
  <c r="O7608" i="1"/>
  <c r="P7608" i="1" s="1"/>
  <c r="N7609" i="1"/>
  <c r="O7609" i="1"/>
  <c r="P7609" i="1"/>
  <c r="Q7609" i="1" s="1"/>
  <c r="N7610" i="1"/>
  <c r="O7610" i="1"/>
  <c r="P7610" i="1" s="1"/>
  <c r="Q7610" i="1" s="1"/>
  <c r="N7611" i="1"/>
  <c r="O7611" i="1"/>
  <c r="P7611" i="1" s="1"/>
  <c r="N7612" i="1"/>
  <c r="O7612" i="1"/>
  <c r="P7612" i="1" s="1"/>
  <c r="N7613" i="1"/>
  <c r="O7613" i="1"/>
  <c r="P7613" i="1"/>
  <c r="Q7613" i="1" s="1"/>
  <c r="N7614" i="1"/>
  <c r="O7614" i="1"/>
  <c r="P7614" i="1" s="1"/>
  <c r="Q7614" i="1" s="1"/>
  <c r="N7615" i="1"/>
  <c r="O7615" i="1"/>
  <c r="P7615" i="1" s="1"/>
  <c r="N7616" i="1"/>
  <c r="O7616" i="1"/>
  <c r="P7616" i="1" s="1"/>
  <c r="N7617" i="1"/>
  <c r="O7617" i="1"/>
  <c r="P7617" i="1"/>
  <c r="Q7617" i="1" s="1"/>
  <c r="N7618" i="1"/>
  <c r="O7618" i="1"/>
  <c r="P7618" i="1" s="1"/>
  <c r="Q7618" i="1" s="1"/>
  <c r="N7619" i="1"/>
  <c r="O7619" i="1"/>
  <c r="P7619" i="1" s="1"/>
  <c r="N7620" i="1"/>
  <c r="O7620" i="1"/>
  <c r="P7620" i="1" s="1"/>
  <c r="N7621" i="1"/>
  <c r="O7621" i="1"/>
  <c r="P7621" i="1"/>
  <c r="Q7621" i="1" s="1"/>
  <c r="N7622" i="1"/>
  <c r="O7622" i="1"/>
  <c r="P7622" i="1" s="1"/>
  <c r="Q7622" i="1" s="1"/>
  <c r="N7623" i="1"/>
  <c r="O7623" i="1"/>
  <c r="P7623" i="1" s="1"/>
  <c r="N7624" i="1"/>
  <c r="O7624" i="1"/>
  <c r="P7624" i="1" s="1"/>
  <c r="N7625" i="1"/>
  <c r="O7625" i="1"/>
  <c r="P7625" i="1"/>
  <c r="Q7625" i="1" s="1"/>
  <c r="N7626" i="1"/>
  <c r="O7626" i="1"/>
  <c r="P7626" i="1" s="1"/>
  <c r="Q7626" i="1" s="1"/>
  <c r="N7627" i="1"/>
  <c r="O7627" i="1"/>
  <c r="P7627" i="1" s="1"/>
  <c r="N7628" i="1"/>
  <c r="O7628" i="1"/>
  <c r="P7628" i="1" s="1"/>
  <c r="N7629" i="1"/>
  <c r="O7629" i="1"/>
  <c r="P7629" i="1"/>
  <c r="Q7629" i="1" s="1"/>
  <c r="N7630" i="1"/>
  <c r="O7630" i="1"/>
  <c r="P7630" i="1" s="1"/>
  <c r="Q7630" i="1" s="1"/>
  <c r="N7631" i="1"/>
  <c r="O7631" i="1"/>
  <c r="P7631" i="1" s="1"/>
  <c r="N7632" i="1"/>
  <c r="O7632" i="1"/>
  <c r="P7632" i="1" s="1"/>
  <c r="N7633" i="1"/>
  <c r="O7633" i="1"/>
  <c r="P7633" i="1"/>
  <c r="Q7633" i="1" s="1"/>
  <c r="N7634" i="1"/>
  <c r="O7634" i="1"/>
  <c r="P7634" i="1" s="1"/>
  <c r="Q7634" i="1" s="1"/>
  <c r="N7635" i="1"/>
  <c r="O7635" i="1"/>
  <c r="P7635" i="1" s="1"/>
  <c r="N7636" i="1"/>
  <c r="O7636" i="1"/>
  <c r="P7636" i="1" s="1"/>
  <c r="N7637" i="1"/>
  <c r="O7637" i="1"/>
  <c r="P7637" i="1"/>
  <c r="Q7637" i="1" s="1"/>
  <c r="N7638" i="1"/>
  <c r="O7638" i="1"/>
  <c r="P7638" i="1" s="1"/>
  <c r="Q7638" i="1" s="1"/>
  <c r="N7639" i="1"/>
  <c r="O7639" i="1"/>
  <c r="P7639" i="1" s="1"/>
  <c r="N7640" i="1"/>
  <c r="O7640" i="1"/>
  <c r="P7640" i="1" s="1"/>
  <c r="N7641" i="1"/>
  <c r="O7641" i="1"/>
  <c r="P7641" i="1"/>
  <c r="Q7641" i="1" s="1"/>
  <c r="N7642" i="1"/>
  <c r="O7642" i="1"/>
  <c r="P7642" i="1" s="1"/>
  <c r="Q7642" i="1" s="1"/>
  <c r="N7643" i="1"/>
  <c r="O7643" i="1"/>
  <c r="P7643" i="1" s="1"/>
  <c r="N7644" i="1"/>
  <c r="O7644" i="1"/>
  <c r="P7644" i="1" s="1"/>
  <c r="N7645" i="1"/>
  <c r="O7645" i="1"/>
  <c r="P7645" i="1"/>
  <c r="Q7645" i="1" s="1"/>
  <c r="N7646" i="1"/>
  <c r="O7646" i="1"/>
  <c r="P7646" i="1" s="1"/>
  <c r="Q7646" i="1" s="1"/>
  <c r="N7647" i="1"/>
  <c r="O7647" i="1"/>
  <c r="P7647" i="1" s="1"/>
  <c r="N7648" i="1"/>
  <c r="O7648" i="1"/>
  <c r="P7648" i="1" s="1"/>
  <c r="N7649" i="1"/>
  <c r="O7649" i="1"/>
  <c r="P7649" i="1"/>
  <c r="Q7649" i="1" s="1"/>
  <c r="N7650" i="1"/>
  <c r="O7650" i="1"/>
  <c r="P7650" i="1" s="1"/>
  <c r="Q7650" i="1" s="1"/>
  <c r="N7651" i="1"/>
  <c r="O7651" i="1"/>
  <c r="P7651" i="1" s="1"/>
  <c r="N7652" i="1"/>
  <c r="O7652" i="1"/>
  <c r="P7652" i="1" s="1"/>
  <c r="N7653" i="1"/>
  <c r="O7653" i="1"/>
  <c r="P7653" i="1"/>
  <c r="Q7653" i="1" s="1"/>
  <c r="N7654" i="1"/>
  <c r="O7654" i="1"/>
  <c r="P7654" i="1" s="1"/>
  <c r="Q7654" i="1" s="1"/>
  <c r="N7655" i="1"/>
  <c r="O7655" i="1"/>
  <c r="P7655" i="1" s="1"/>
  <c r="N7656" i="1"/>
  <c r="O7656" i="1"/>
  <c r="P7656" i="1" s="1"/>
  <c r="N7657" i="1"/>
  <c r="O7657" i="1"/>
  <c r="P7657" i="1"/>
  <c r="Q7657" i="1" s="1"/>
  <c r="N7658" i="1"/>
  <c r="O7658" i="1"/>
  <c r="P7658" i="1" s="1"/>
  <c r="Q7658" i="1" s="1"/>
  <c r="N7659" i="1"/>
  <c r="O7659" i="1"/>
  <c r="P7659" i="1" s="1"/>
  <c r="N7660" i="1"/>
  <c r="O7660" i="1"/>
  <c r="P7660" i="1" s="1"/>
  <c r="N7661" i="1"/>
  <c r="O7661" i="1"/>
  <c r="P7661" i="1"/>
  <c r="Q7661" i="1" s="1"/>
  <c r="N7662" i="1"/>
  <c r="O7662" i="1"/>
  <c r="P7662" i="1" s="1"/>
  <c r="Q7662" i="1" s="1"/>
  <c r="N7663" i="1"/>
  <c r="O7663" i="1"/>
  <c r="P7663" i="1" s="1"/>
  <c r="N7664" i="1"/>
  <c r="O7664" i="1"/>
  <c r="P7664" i="1" s="1"/>
  <c r="N7665" i="1"/>
  <c r="O7665" i="1"/>
  <c r="P7665" i="1"/>
  <c r="Q7665" i="1" s="1"/>
  <c r="N7666" i="1"/>
  <c r="O7666" i="1"/>
  <c r="P7666" i="1" s="1"/>
  <c r="Q7666" i="1" s="1"/>
  <c r="N7667" i="1"/>
  <c r="O7667" i="1"/>
  <c r="P7667" i="1" s="1"/>
  <c r="N7668" i="1"/>
  <c r="O7668" i="1"/>
  <c r="P7668" i="1" s="1"/>
  <c r="N7669" i="1"/>
  <c r="O7669" i="1"/>
  <c r="P7669" i="1"/>
  <c r="Q7669" i="1" s="1"/>
  <c r="N7670" i="1"/>
  <c r="O7670" i="1"/>
  <c r="P7670" i="1" s="1"/>
  <c r="Q7670" i="1" s="1"/>
  <c r="N7671" i="1"/>
  <c r="O7671" i="1"/>
  <c r="P7671" i="1" s="1"/>
  <c r="N7672" i="1"/>
  <c r="O7672" i="1"/>
  <c r="P7672" i="1" s="1"/>
  <c r="N7673" i="1"/>
  <c r="O7673" i="1"/>
  <c r="P7673" i="1"/>
  <c r="Q7673" i="1" s="1"/>
  <c r="N7674" i="1"/>
  <c r="O7674" i="1"/>
  <c r="P7674" i="1" s="1"/>
  <c r="Q7674" i="1" s="1"/>
  <c r="N7675" i="1"/>
  <c r="O7675" i="1"/>
  <c r="P7675" i="1" s="1"/>
  <c r="N7676" i="1"/>
  <c r="O7676" i="1"/>
  <c r="P7676" i="1" s="1"/>
  <c r="N7677" i="1"/>
  <c r="O7677" i="1"/>
  <c r="P7677" i="1"/>
  <c r="Q7677" i="1" s="1"/>
  <c r="N7678" i="1"/>
  <c r="O7678" i="1"/>
  <c r="P7678" i="1" s="1"/>
  <c r="Q7678" i="1" s="1"/>
  <c r="N7679" i="1"/>
  <c r="O7679" i="1"/>
  <c r="P7679" i="1" s="1"/>
  <c r="N7680" i="1"/>
  <c r="O7680" i="1"/>
  <c r="P7680" i="1" s="1"/>
  <c r="N7681" i="1"/>
  <c r="O7681" i="1"/>
  <c r="P7681" i="1"/>
  <c r="Q7681" i="1" s="1"/>
  <c r="N7682" i="1"/>
  <c r="O7682" i="1"/>
  <c r="P7682" i="1" s="1"/>
  <c r="Q7682" i="1" s="1"/>
  <c r="N7683" i="1"/>
  <c r="O7683" i="1"/>
  <c r="P7683" i="1" s="1"/>
  <c r="N7684" i="1"/>
  <c r="O7684" i="1"/>
  <c r="P7684" i="1" s="1"/>
  <c r="N7685" i="1"/>
  <c r="O7685" i="1"/>
  <c r="P7685" i="1"/>
  <c r="Q7685" i="1" s="1"/>
  <c r="N7686" i="1"/>
  <c r="O7686" i="1"/>
  <c r="P7686" i="1" s="1"/>
  <c r="Q7686" i="1" s="1"/>
  <c r="N7687" i="1"/>
  <c r="O7687" i="1"/>
  <c r="P7687" i="1" s="1"/>
  <c r="N7688" i="1"/>
  <c r="O7688" i="1"/>
  <c r="P7688" i="1" s="1"/>
  <c r="N7689" i="1"/>
  <c r="O7689" i="1"/>
  <c r="P7689" i="1"/>
  <c r="Q7689" i="1" s="1"/>
  <c r="N7690" i="1"/>
  <c r="O7690" i="1"/>
  <c r="P7690" i="1" s="1"/>
  <c r="Q7690" i="1" s="1"/>
  <c r="N7691" i="1"/>
  <c r="O7691" i="1"/>
  <c r="P7691" i="1" s="1"/>
  <c r="N7692" i="1"/>
  <c r="O7692" i="1"/>
  <c r="P7692" i="1" s="1"/>
  <c r="N7693" i="1"/>
  <c r="O7693" i="1"/>
  <c r="P7693" i="1"/>
  <c r="Q7693" i="1" s="1"/>
  <c r="N7694" i="1"/>
  <c r="O7694" i="1"/>
  <c r="P7694" i="1" s="1"/>
  <c r="Q7694" i="1" s="1"/>
  <c r="N7695" i="1"/>
  <c r="O7695" i="1"/>
  <c r="P7695" i="1" s="1"/>
  <c r="N7696" i="1"/>
  <c r="O7696" i="1"/>
  <c r="P7696" i="1" s="1"/>
  <c r="N7697" i="1"/>
  <c r="O7697" i="1"/>
  <c r="P7697" i="1"/>
  <c r="Q7697" i="1" s="1"/>
  <c r="N7698" i="1"/>
  <c r="O7698" i="1"/>
  <c r="P7698" i="1" s="1"/>
  <c r="Q7698" i="1" s="1"/>
  <c r="N7699" i="1"/>
  <c r="O7699" i="1"/>
  <c r="P7699" i="1" s="1"/>
  <c r="N7700" i="1"/>
  <c r="O7700" i="1"/>
  <c r="P7700" i="1" s="1"/>
  <c r="N7701" i="1"/>
  <c r="O7701" i="1"/>
  <c r="P7701" i="1"/>
  <c r="Q7701" i="1" s="1"/>
  <c r="N7702" i="1"/>
  <c r="O7702" i="1"/>
  <c r="P7702" i="1" s="1"/>
  <c r="Q7702" i="1" s="1"/>
  <c r="N7703" i="1"/>
  <c r="O7703" i="1"/>
  <c r="P7703" i="1" s="1"/>
  <c r="N7704" i="1"/>
  <c r="O7704" i="1"/>
  <c r="P7704" i="1" s="1"/>
  <c r="N7705" i="1"/>
  <c r="O7705" i="1"/>
  <c r="P7705" i="1"/>
  <c r="Q7705" i="1" s="1"/>
  <c r="N7706" i="1"/>
  <c r="O7706" i="1"/>
  <c r="P7706" i="1" s="1"/>
  <c r="Q7706" i="1" s="1"/>
  <c r="N7707" i="1"/>
  <c r="O7707" i="1"/>
  <c r="P7707" i="1" s="1"/>
  <c r="N7708" i="1"/>
  <c r="O7708" i="1"/>
  <c r="P7708" i="1" s="1"/>
  <c r="N7709" i="1"/>
  <c r="O7709" i="1"/>
  <c r="P7709" i="1"/>
  <c r="Q7709" i="1" s="1"/>
  <c r="N7710" i="1"/>
  <c r="O7710" i="1"/>
  <c r="P7710" i="1" s="1"/>
  <c r="Q7710" i="1" s="1"/>
  <c r="N7711" i="1"/>
  <c r="O7711" i="1"/>
  <c r="P7711" i="1" s="1"/>
  <c r="N7712" i="1"/>
  <c r="O7712" i="1"/>
  <c r="P7712" i="1" s="1"/>
  <c r="N7713" i="1"/>
  <c r="O7713" i="1"/>
  <c r="P7713" i="1"/>
  <c r="Q7713" i="1" s="1"/>
  <c r="N7714" i="1"/>
  <c r="O7714" i="1"/>
  <c r="P7714" i="1" s="1"/>
  <c r="Q7714" i="1" s="1"/>
  <c r="N7715" i="1"/>
  <c r="O7715" i="1"/>
  <c r="P7715" i="1" s="1"/>
  <c r="N7716" i="1"/>
  <c r="O7716" i="1"/>
  <c r="P7716" i="1" s="1"/>
  <c r="N7717" i="1"/>
  <c r="O7717" i="1"/>
  <c r="P7717" i="1"/>
  <c r="Q7717" i="1" s="1"/>
  <c r="N7718" i="1"/>
  <c r="O7718" i="1"/>
  <c r="P7718" i="1" s="1"/>
  <c r="Q7718" i="1" s="1"/>
  <c r="N7719" i="1"/>
  <c r="O7719" i="1"/>
  <c r="P7719" i="1" s="1"/>
  <c r="N7720" i="1"/>
  <c r="O7720" i="1"/>
  <c r="P7720" i="1" s="1"/>
  <c r="N7721" i="1"/>
  <c r="O7721" i="1"/>
  <c r="P7721" i="1"/>
  <c r="Q7721" i="1" s="1"/>
  <c r="N7722" i="1"/>
  <c r="O7722" i="1"/>
  <c r="P7722" i="1" s="1"/>
  <c r="Q7722" i="1" s="1"/>
  <c r="N7723" i="1"/>
  <c r="O7723" i="1"/>
  <c r="P7723" i="1" s="1"/>
  <c r="N7724" i="1"/>
  <c r="O7724" i="1"/>
  <c r="P7724" i="1" s="1"/>
  <c r="N7725" i="1"/>
  <c r="O7725" i="1"/>
  <c r="P7725" i="1"/>
  <c r="Q7725" i="1" s="1"/>
  <c r="N7726" i="1"/>
  <c r="O7726" i="1"/>
  <c r="P7726" i="1" s="1"/>
  <c r="Q7726" i="1" s="1"/>
  <c r="N7727" i="1"/>
  <c r="O7727" i="1"/>
  <c r="P7727" i="1" s="1"/>
  <c r="N7728" i="1"/>
  <c r="O7728" i="1"/>
  <c r="P7728" i="1" s="1"/>
  <c r="N7729" i="1"/>
  <c r="O7729" i="1"/>
  <c r="P7729" i="1"/>
  <c r="Q7729" i="1" s="1"/>
  <c r="N7730" i="1"/>
  <c r="O7730" i="1"/>
  <c r="P7730" i="1" s="1"/>
  <c r="Q7730" i="1" s="1"/>
  <c r="N7731" i="1"/>
  <c r="O7731" i="1"/>
  <c r="P7731" i="1" s="1"/>
  <c r="N7732" i="1"/>
  <c r="O7732" i="1"/>
  <c r="P7732" i="1" s="1"/>
  <c r="N7733" i="1"/>
  <c r="O7733" i="1"/>
  <c r="P7733" i="1"/>
  <c r="Q7733" i="1" s="1"/>
  <c r="N7734" i="1"/>
  <c r="O7734" i="1"/>
  <c r="P7734" i="1" s="1"/>
  <c r="Q7734" i="1" s="1"/>
  <c r="N7735" i="1"/>
  <c r="O7735" i="1"/>
  <c r="P7735" i="1" s="1"/>
  <c r="N7736" i="1"/>
  <c r="O7736" i="1"/>
  <c r="P7736" i="1" s="1"/>
  <c r="N7737" i="1"/>
  <c r="O7737" i="1"/>
  <c r="P7737" i="1"/>
  <c r="Q7737" i="1" s="1"/>
  <c r="N7738" i="1"/>
  <c r="O7738" i="1"/>
  <c r="P7738" i="1" s="1"/>
  <c r="Q7738" i="1" s="1"/>
  <c r="N7739" i="1"/>
  <c r="O7739" i="1"/>
  <c r="P7739" i="1" s="1"/>
  <c r="N7740" i="1"/>
  <c r="O7740" i="1"/>
  <c r="P7740" i="1" s="1"/>
  <c r="N7741" i="1"/>
  <c r="O7741" i="1"/>
  <c r="P7741" i="1"/>
  <c r="Q7741" i="1" s="1"/>
  <c r="N7742" i="1"/>
  <c r="O7742" i="1"/>
  <c r="P7742" i="1" s="1"/>
  <c r="Q7742" i="1" s="1"/>
  <c r="N7743" i="1"/>
  <c r="O7743" i="1"/>
  <c r="P7743" i="1" s="1"/>
  <c r="N7744" i="1"/>
  <c r="O7744" i="1"/>
  <c r="P7744" i="1" s="1"/>
  <c r="N7745" i="1"/>
  <c r="O7745" i="1"/>
  <c r="P7745" i="1"/>
  <c r="Q7745" i="1" s="1"/>
  <c r="N7746" i="1"/>
  <c r="O7746" i="1"/>
  <c r="P7746" i="1" s="1"/>
  <c r="Q7746" i="1" s="1"/>
  <c r="N7747" i="1"/>
  <c r="O7747" i="1"/>
  <c r="P7747" i="1" s="1"/>
  <c r="N7748" i="1"/>
  <c r="O7748" i="1"/>
  <c r="P7748" i="1" s="1"/>
  <c r="N7749" i="1"/>
  <c r="O7749" i="1"/>
  <c r="P7749" i="1"/>
  <c r="Q7749" i="1" s="1"/>
  <c r="N7750" i="1"/>
  <c r="O7750" i="1"/>
  <c r="P7750" i="1" s="1"/>
  <c r="Q7750" i="1" s="1"/>
  <c r="N7751" i="1"/>
  <c r="O7751" i="1"/>
  <c r="P7751" i="1" s="1"/>
  <c r="N7752" i="1"/>
  <c r="O7752" i="1"/>
  <c r="P7752" i="1" s="1"/>
  <c r="N7753" i="1"/>
  <c r="O7753" i="1"/>
  <c r="P7753" i="1"/>
  <c r="Q7753" i="1" s="1"/>
  <c r="N7754" i="1"/>
  <c r="O7754" i="1"/>
  <c r="P7754" i="1" s="1"/>
  <c r="Q7754" i="1" s="1"/>
  <c r="N7755" i="1"/>
  <c r="O7755" i="1"/>
  <c r="P7755" i="1" s="1"/>
  <c r="N7756" i="1"/>
  <c r="O7756" i="1"/>
  <c r="P7756" i="1" s="1"/>
  <c r="N7757" i="1"/>
  <c r="O7757" i="1"/>
  <c r="P7757" i="1"/>
  <c r="Q7757" i="1" s="1"/>
  <c r="N7758" i="1"/>
  <c r="O7758" i="1"/>
  <c r="P7758" i="1" s="1"/>
  <c r="Q7758" i="1" s="1"/>
  <c r="N7759" i="1"/>
  <c r="O7759" i="1"/>
  <c r="P7759" i="1" s="1"/>
  <c r="N7760" i="1"/>
  <c r="O7760" i="1"/>
  <c r="P7760" i="1" s="1"/>
  <c r="N7761" i="1"/>
  <c r="O7761" i="1"/>
  <c r="P7761" i="1"/>
  <c r="Q7761" i="1" s="1"/>
  <c r="N7762" i="1"/>
  <c r="O7762" i="1"/>
  <c r="P7762" i="1" s="1"/>
  <c r="Q7762" i="1" s="1"/>
  <c r="N7763" i="1"/>
  <c r="O7763" i="1"/>
  <c r="P7763" i="1" s="1"/>
  <c r="N7764" i="1"/>
  <c r="O7764" i="1"/>
  <c r="P7764" i="1" s="1"/>
  <c r="N7765" i="1"/>
  <c r="O7765" i="1"/>
  <c r="P7765" i="1"/>
  <c r="Q7765" i="1" s="1"/>
  <c r="N7766" i="1"/>
  <c r="O7766" i="1"/>
  <c r="P7766" i="1" s="1"/>
  <c r="Q7766" i="1" s="1"/>
  <c r="N7767" i="1"/>
  <c r="O7767" i="1"/>
  <c r="P7767" i="1" s="1"/>
  <c r="Q7767" i="1" s="1"/>
  <c r="N7768" i="1"/>
  <c r="O7768" i="1"/>
  <c r="P7768" i="1" s="1"/>
  <c r="N7769" i="1"/>
  <c r="O7769" i="1"/>
  <c r="P7769" i="1"/>
  <c r="N7770" i="1"/>
  <c r="O7770" i="1"/>
  <c r="P7770" i="1" s="1"/>
  <c r="Q7770" i="1" s="1"/>
  <c r="N7771" i="1"/>
  <c r="O7771" i="1"/>
  <c r="P7771" i="1" s="1"/>
  <c r="Q7771" i="1" s="1"/>
  <c r="N7772" i="1"/>
  <c r="O7772" i="1"/>
  <c r="P7772" i="1" s="1"/>
  <c r="N7773" i="1"/>
  <c r="O7773" i="1"/>
  <c r="P7773" i="1"/>
  <c r="N7774" i="1"/>
  <c r="O7774" i="1"/>
  <c r="P7774" i="1" s="1"/>
  <c r="Q7774" i="1" s="1"/>
  <c r="N7775" i="1"/>
  <c r="O7775" i="1"/>
  <c r="P7775" i="1" s="1"/>
  <c r="Q7775" i="1" s="1"/>
  <c r="N7776" i="1"/>
  <c r="O7776" i="1"/>
  <c r="P7776" i="1" s="1"/>
  <c r="N7777" i="1"/>
  <c r="O7777" i="1"/>
  <c r="P7777" i="1"/>
  <c r="N7778" i="1"/>
  <c r="O7778" i="1"/>
  <c r="P7778" i="1" s="1"/>
  <c r="Q7778" i="1" s="1"/>
  <c r="N7779" i="1"/>
  <c r="O7779" i="1"/>
  <c r="P7779" i="1" s="1"/>
  <c r="Q7779" i="1" s="1"/>
  <c r="N7780" i="1"/>
  <c r="O7780" i="1"/>
  <c r="P7780" i="1" s="1"/>
  <c r="N7781" i="1"/>
  <c r="O7781" i="1"/>
  <c r="P7781" i="1"/>
  <c r="N7782" i="1"/>
  <c r="O7782" i="1"/>
  <c r="P7782" i="1" s="1"/>
  <c r="Q7782" i="1" s="1"/>
  <c r="N7783" i="1"/>
  <c r="O7783" i="1"/>
  <c r="P7783" i="1" s="1"/>
  <c r="Q7783" i="1" s="1"/>
  <c r="N7784" i="1"/>
  <c r="O7784" i="1"/>
  <c r="P7784" i="1" s="1"/>
  <c r="N7785" i="1"/>
  <c r="O7785" i="1"/>
  <c r="P7785" i="1"/>
  <c r="N7786" i="1"/>
  <c r="O7786" i="1"/>
  <c r="P7786" i="1" s="1"/>
  <c r="Q7786" i="1" s="1"/>
  <c r="N7787" i="1"/>
  <c r="O7787" i="1"/>
  <c r="P7787" i="1" s="1"/>
  <c r="Q7787" i="1" s="1"/>
  <c r="N7788" i="1"/>
  <c r="O7788" i="1"/>
  <c r="P7788" i="1" s="1"/>
  <c r="N7789" i="1"/>
  <c r="O7789" i="1"/>
  <c r="P7789" i="1"/>
  <c r="N7790" i="1"/>
  <c r="O7790" i="1"/>
  <c r="P7790" i="1" s="1"/>
  <c r="Q7790" i="1" s="1"/>
  <c r="N7791" i="1"/>
  <c r="O7791" i="1"/>
  <c r="P7791" i="1" s="1"/>
  <c r="Q7791" i="1" s="1"/>
  <c r="N7792" i="1"/>
  <c r="O7792" i="1"/>
  <c r="P7792" i="1" s="1"/>
  <c r="N7793" i="1"/>
  <c r="O7793" i="1"/>
  <c r="P7793" i="1"/>
  <c r="N7794" i="1"/>
  <c r="O7794" i="1"/>
  <c r="P7794" i="1" s="1"/>
  <c r="Q7794" i="1" s="1"/>
  <c r="N7795" i="1"/>
  <c r="O7795" i="1"/>
  <c r="P7795" i="1" s="1"/>
  <c r="Q7795" i="1" s="1"/>
  <c r="N7796" i="1"/>
  <c r="O7796" i="1"/>
  <c r="P7796" i="1" s="1"/>
  <c r="N7797" i="1"/>
  <c r="O7797" i="1"/>
  <c r="P7797" i="1"/>
  <c r="N7798" i="1"/>
  <c r="O7798" i="1"/>
  <c r="P7798" i="1" s="1"/>
  <c r="Q7798" i="1" s="1"/>
  <c r="N7799" i="1"/>
  <c r="O7799" i="1"/>
  <c r="P7799" i="1" s="1"/>
  <c r="Q7799" i="1" s="1"/>
  <c r="N7800" i="1"/>
  <c r="O7800" i="1"/>
  <c r="P7800" i="1" s="1"/>
  <c r="N7801" i="1"/>
  <c r="O7801" i="1"/>
  <c r="P7801" i="1"/>
  <c r="N7802" i="1"/>
  <c r="O7802" i="1"/>
  <c r="P7802" i="1" s="1"/>
  <c r="Q7802" i="1" s="1"/>
  <c r="N7803" i="1"/>
  <c r="O7803" i="1"/>
  <c r="P7803" i="1" s="1"/>
  <c r="Q7803" i="1" s="1"/>
  <c r="N7804" i="1"/>
  <c r="O7804" i="1"/>
  <c r="P7804" i="1" s="1"/>
  <c r="N7805" i="1"/>
  <c r="O7805" i="1"/>
  <c r="P7805" i="1"/>
  <c r="N7806" i="1"/>
  <c r="O7806" i="1"/>
  <c r="P7806" i="1" s="1"/>
  <c r="Q7806" i="1" s="1"/>
  <c r="N7807" i="1"/>
  <c r="O7807" i="1"/>
  <c r="P7807" i="1" s="1"/>
  <c r="Q7807" i="1" s="1"/>
  <c r="N7808" i="1"/>
  <c r="O7808" i="1"/>
  <c r="P7808" i="1" s="1"/>
  <c r="N7809" i="1"/>
  <c r="O7809" i="1"/>
  <c r="P7809" i="1"/>
  <c r="N7810" i="1"/>
  <c r="O7810" i="1"/>
  <c r="P7810" i="1" s="1"/>
  <c r="Q7810" i="1" s="1"/>
  <c r="N7811" i="1"/>
  <c r="O7811" i="1"/>
  <c r="P7811" i="1" s="1"/>
  <c r="Q7811" i="1" s="1"/>
  <c r="N7812" i="1"/>
  <c r="O7812" i="1"/>
  <c r="P7812" i="1" s="1"/>
  <c r="N7813" i="1"/>
  <c r="O7813" i="1"/>
  <c r="P7813" i="1"/>
  <c r="N7814" i="1"/>
  <c r="O7814" i="1"/>
  <c r="P7814" i="1" s="1"/>
  <c r="Q7814" i="1" s="1"/>
  <c r="N7815" i="1"/>
  <c r="O7815" i="1"/>
  <c r="P7815" i="1" s="1"/>
  <c r="Q7815" i="1" s="1"/>
  <c r="N7816" i="1"/>
  <c r="O7816" i="1"/>
  <c r="P7816" i="1" s="1"/>
  <c r="N7817" i="1"/>
  <c r="O7817" i="1"/>
  <c r="P7817" i="1"/>
  <c r="N7818" i="1"/>
  <c r="O7818" i="1"/>
  <c r="P7818" i="1" s="1"/>
  <c r="Q7818" i="1" s="1"/>
  <c r="N7819" i="1"/>
  <c r="O7819" i="1"/>
  <c r="P7819" i="1" s="1"/>
  <c r="Q7819" i="1" s="1"/>
  <c r="N7820" i="1"/>
  <c r="O7820" i="1"/>
  <c r="P7820" i="1" s="1"/>
  <c r="N7821" i="1"/>
  <c r="O7821" i="1"/>
  <c r="P7821" i="1"/>
  <c r="N7822" i="1"/>
  <c r="O7822" i="1"/>
  <c r="P7822" i="1" s="1"/>
  <c r="Q7822" i="1" s="1"/>
  <c r="N7823" i="1"/>
  <c r="O7823" i="1"/>
  <c r="P7823" i="1" s="1"/>
  <c r="Q7823" i="1" s="1"/>
  <c r="N7824" i="1"/>
  <c r="O7824" i="1"/>
  <c r="P7824" i="1" s="1"/>
  <c r="N7825" i="1"/>
  <c r="O7825" i="1"/>
  <c r="P7825" i="1"/>
  <c r="N7826" i="1"/>
  <c r="O7826" i="1"/>
  <c r="P7826" i="1" s="1"/>
  <c r="Q7826" i="1" s="1"/>
  <c r="N7827" i="1"/>
  <c r="O7827" i="1"/>
  <c r="P7827" i="1" s="1"/>
  <c r="Q7827" i="1" s="1"/>
  <c r="N7828" i="1"/>
  <c r="O7828" i="1"/>
  <c r="P7828" i="1" s="1"/>
  <c r="N7829" i="1"/>
  <c r="O7829" i="1"/>
  <c r="P7829" i="1"/>
  <c r="N7830" i="1"/>
  <c r="O7830" i="1"/>
  <c r="P7830" i="1" s="1"/>
  <c r="Q7830" i="1" s="1"/>
  <c r="N7831" i="1"/>
  <c r="O7831" i="1"/>
  <c r="P7831" i="1" s="1"/>
  <c r="Q7831" i="1" s="1"/>
  <c r="N7832" i="1"/>
  <c r="O7832" i="1"/>
  <c r="P7832" i="1" s="1"/>
  <c r="N7833" i="1"/>
  <c r="O7833" i="1"/>
  <c r="P7833" i="1"/>
  <c r="N7834" i="1"/>
  <c r="O7834" i="1"/>
  <c r="P7834" i="1" s="1"/>
  <c r="Q7834" i="1" s="1"/>
  <c r="N7835" i="1"/>
  <c r="O7835" i="1"/>
  <c r="P7835" i="1" s="1"/>
  <c r="Q7835" i="1" s="1"/>
  <c r="N7836" i="1"/>
  <c r="O7836" i="1"/>
  <c r="P7836" i="1" s="1"/>
  <c r="N7837" i="1"/>
  <c r="O7837" i="1"/>
  <c r="P7837" i="1"/>
  <c r="N7838" i="1"/>
  <c r="O7838" i="1"/>
  <c r="P7838" i="1" s="1"/>
  <c r="Q7838" i="1" s="1"/>
  <c r="N7839" i="1"/>
  <c r="O7839" i="1"/>
  <c r="P7839" i="1" s="1"/>
  <c r="Q7839" i="1" s="1"/>
  <c r="N7840" i="1"/>
  <c r="O7840" i="1"/>
  <c r="P7840" i="1" s="1"/>
  <c r="N7841" i="1"/>
  <c r="O7841" i="1"/>
  <c r="P7841" i="1"/>
  <c r="N7842" i="1"/>
  <c r="O7842" i="1"/>
  <c r="P7842" i="1" s="1"/>
  <c r="Q7842" i="1" s="1"/>
  <c r="N7843" i="1"/>
  <c r="O7843" i="1"/>
  <c r="P7843" i="1" s="1"/>
  <c r="Q7843" i="1" s="1"/>
  <c r="N7844" i="1"/>
  <c r="O7844" i="1"/>
  <c r="P7844" i="1" s="1"/>
  <c r="N7845" i="1"/>
  <c r="O7845" i="1"/>
  <c r="P7845" i="1"/>
  <c r="N7846" i="1"/>
  <c r="O7846" i="1"/>
  <c r="P7846" i="1" s="1"/>
  <c r="Q7846" i="1" s="1"/>
  <c r="N7847" i="1"/>
  <c r="O7847" i="1"/>
  <c r="P7847" i="1" s="1"/>
  <c r="Q7847" i="1" s="1"/>
  <c r="N7848" i="1"/>
  <c r="O7848" i="1"/>
  <c r="P7848" i="1" s="1"/>
  <c r="N7849" i="1"/>
  <c r="O7849" i="1"/>
  <c r="P7849" i="1"/>
  <c r="N7850" i="1"/>
  <c r="O7850" i="1"/>
  <c r="P7850" i="1" s="1"/>
  <c r="Q7850" i="1" s="1"/>
  <c r="N7851" i="1"/>
  <c r="O7851" i="1"/>
  <c r="P7851" i="1" s="1"/>
  <c r="Q7851" i="1" s="1"/>
  <c r="N7852" i="1"/>
  <c r="O7852" i="1"/>
  <c r="P7852" i="1" s="1"/>
  <c r="N7853" i="1"/>
  <c r="O7853" i="1"/>
  <c r="P7853" i="1"/>
  <c r="N7854" i="1"/>
  <c r="O7854" i="1"/>
  <c r="P7854" i="1" s="1"/>
  <c r="Q7854" i="1" s="1"/>
  <c r="N7855" i="1"/>
  <c r="O7855" i="1"/>
  <c r="P7855" i="1" s="1"/>
  <c r="Q7855" i="1" s="1"/>
  <c r="N7856" i="1"/>
  <c r="O7856" i="1"/>
  <c r="P7856" i="1" s="1"/>
  <c r="N7857" i="1"/>
  <c r="O7857" i="1"/>
  <c r="P7857" i="1"/>
  <c r="N7858" i="1"/>
  <c r="O7858" i="1"/>
  <c r="P7858" i="1" s="1"/>
  <c r="Q7858" i="1" s="1"/>
  <c r="N7859" i="1"/>
  <c r="O7859" i="1"/>
  <c r="P7859" i="1" s="1"/>
  <c r="Q7859" i="1" s="1"/>
  <c r="N7860" i="1"/>
  <c r="O7860" i="1"/>
  <c r="P7860" i="1" s="1"/>
  <c r="N7861" i="1"/>
  <c r="O7861" i="1"/>
  <c r="P7861" i="1"/>
  <c r="N7862" i="1"/>
  <c r="O7862" i="1"/>
  <c r="P7862" i="1" s="1"/>
  <c r="Q7862" i="1" s="1"/>
  <c r="N7863" i="1"/>
  <c r="O7863" i="1"/>
  <c r="P7863" i="1" s="1"/>
  <c r="Q7863" i="1" s="1"/>
  <c r="N7864" i="1"/>
  <c r="O7864" i="1"/>
  <c r="P7864" i="1" s="1"/>
  <c r="N7865" i="1"/>
  <c r="O7865" i="1"/>
  <c r="P7865" i="1"/>
  <c r="N7866" i="1"/>
  <c r="O7866" i="1"/>
  <c r="P7866" i="1" s="1"/>
  <c r="Q7866" i="1" s="1"/>
  <c r="N7867" i="1"/>
  <c r="O7867" i="1"/>
  <c r="P7867" i="1" s="1"/>
  <c r="Q7867" i="1" s="1"/>
  <c r="N7868" i="1"/>
  <c r="O7868" i="1"/>
  <c r="P7868" i="1" s="1"/>
  <c r="N7869" i="1"/>
  <c r="O7869" i="1"/>
  <c r="P7869" i="1"/>
  <c r="N7870" i="1"/>
  <c r="O7870" i="1"/>
  <c r="P7870" i="1" s="1"/>
  <c r="Q7870" i="1" s="1"/>
  <c r="N7871" i="1"/>
  <c r="O7871" i="1"/>
  <c r="P7871" i="1" s="1"/>
  <c r="Q7871" i="1" s="1"/>
  <c r="N7872" i="1"/>
  <c r="O7872" i="1"/>
  <c r="P7872" i="1" s="1"/>
  <c r="N7873" i="1"/>
  <c r="O7873" i="1"/>
  <c r="P7873" i="1"/>
  <c r="N7874" i="1"/>
  <c r="O7874" i="1"/>
  <c r="P7874" i="1" s="1"/>
  <c r="Q7874" i="1" s="1"/>
  <c r="N7875" i="1"/>
  <c r="O7875" i="1"/>
  <c r="P7875" i="1" s="1"/>
  <c r="Q7875" i="1" s="1"/>
  <c r="N7876" i="1"/>
  <c r="O7876" i="1"/>
  <c r="P7876" i="1" s="1"/>
  <c r="N7877" i="1"/>
  <c r="O7877" i="1"/>
  <c r="P7877" i="1"/>
  <c r="N7878" i="1"/>
  <c r="O7878" i="1"/>
  <c r="P7878" i="1" s="1"/>
  <c r="Q7878" i="1" s="1"/>
  <c r="N7879" i="1"/>
  <c r="O7879" i="1"/>
  <c r="P7879" i="1" s="1"/>
  <c r="Q7879" i="1" s="1"/>
  <c r="N7880" i="1"/>
  <c r="O7880" i="1"/>
  <c r="P7880" i="1" s="1"/>
  <c r="N7881" i="1"/>
  <c r="O7881" i="1"/>
  <c r="P7881" i="1"/>
  <c r="N7882" i="1"/>
  <c r="O7882" i="1"/>
  <c r="P7882" i="1" s="1"/>
  <c r="Q7882" i="1" s="1"/>
  <c r="N7883" i="1"/>
  <c r="O7883" i="1"/>
  <c r="P7883" i="1" s="1"/>
  <c r="Q7883" i="1" s="1"/>
  <c r="N7884" i="1"/>
  <c r="O7884" i="1"/>
  <c r="P7884" i="1" s="1"/>
  <c r="N7885" i="1"/>
  <c r="O7885" i="1"/>
  <c r="P7885" i="1"/>
  <c r="N7886" i="1"/>
  <c r="O7886" i="1"/>
  <c r="P7886" i="1" s="1"/>
  <c r="Q7886" i="1" s="1"/>
  <c r="N7887" i="1"/>
  <c r="O7887" i="1"/>
  <c r="P7887" i="1" s="1"/>
  <c r="Q7887" i="1" s="1"/>
  <c r="N7888" i="1"/>
  <c r="O7888" i="1"/>
  <c r="P7888" i="1" s="1"/>
  <c r="N7889" i="1"/>
  <c r="O7889" i="1"/>
  <c r="P7889" i="1"/>
  <c r="N7890" i="1"/>
  <c r="O7890" i="1"/>
  <c r="P7890" i="1" s="1"/>
  <c r="Q7890" i="1" s="1"/>
  <c r="N7891" i="1"/>
  <c r="O7891" i="1"/>
  <c r="P7891" i="1" s="1"/>
  <c r="Q7891" i="1" s="1"/>
  <c r="N7892" i="1"/>
  <c r="O7892" i="1"/>
  <c r="P7892" i="1" s="1"/>
  <c r="N7893" i="1"/>
  <c r="O7893" i="1"/>
  <c r="P7893" i="1"/>
  <c r="N7894" i="1"/>
  <c r="O7894" i="1"/>
  <c r="P7894" i="1" s="1"/>
  <c r="Q7894" i="1" s="1"/>
  <c r="N7895" i="1"/>
  <c r="O7895" i="1"/>
  <c r="P7895" i="1" s="1"/>
  <c r="Q7895" i="1" s="1"/>
  <c r="N7896" i="1"/>
  <c r="O7896" i="1"/>
  <c r="P7896" i="1" s="1"/>
  <c r="N7897" i="1"/>
  <c r="O7897" i="1"/>
  <c r="P7897" i="1"/>
  <c r="N7898" i="1"/>
  <c r="O7898" i="1"/>
  <c r="P7898" i="1" s="1"/>
  <c r="Q7898" i="1" s="1"/>
  <c r="N7899" i="1"/>
  <c r="O7899" i="1"/>
  <c r="P7899" i="1" s="1"/>
  <c r="Q7899" i="1" s="1"/>
  <c r="N7900" i="1"/>
  <c r="O7900" i="1"/>
  <c r="P7900" i="1" s="1"/>
  <c r="N7901" i="1"/>
  <c r="O7901" i="1"/>
  <c r="P7901" i="1"/>
  <c r="N7902" i="1"/>
  <c r="O7902" i="1"/>
  <c r="P7902" i="1" s="1"/>
  <c r="Q7902" i="1" s="1"/>
  <c r="N7903" i="1"/>
  <c r="O7903" i="1"/>
  <c r="P7903" i="1" s="1"/>
  <c r="Q7903" i="1" s="1"/>
  <c r="N7904" i="1"/>
  <c r="O7904" i="1"/>
  <c r="P7904" i="1" s="1"/>
  <c r="N7905" i="1"/>
  <c r="O7905" i="1"/>
  <c r="P7905" i="1"/>
  <c r="N7906" i="1"/>
  <c r="O7906" i="1"/>
  <c r="P7906" i="1" s="1"/>
  <c r="Q7906" i="1" s="1"/>
  <c r="N7907" i="1"/>
  <c r="O7907" i="1"/>
  <c r="P7907" i="1" s="1"/>
  <c r="Q7907" i="1" s="1"/>
  <c r="N7908" i="1"/>
  <c r="O7908" i="1"/>
  <c r="P7908" i="1" s="1"/>
  <c r="N7909" i="1"/>
  <c r="O7909" i="1"/>
  <c r="P7909" i="1"/>
  <c r="N7910" i="1"/>
  <c r="O7910" i="1"/>
  <c r="P7910" i="1" s="1"/>
  <c r="Q7910" i="1" s="1"/>
  <c r="N7911" i="1"/>
  <c r="O7911" i="1"/>
  <c r="P7911" i="1" s="1"/>
  <c r="Q7911" i="1" s="1"/>
  <c r="N7912" i="1"/>
  <c r="O7912" i="1"/>
  <c r="P7912" i="1" s="1"/>
  <c r="N7913" i="1"/>
  <c r="O7913" i="1"/>
  <c r="P7913" i="1"/>
  <c r="N7914" i="1"/>
  <c r="O7914" i="1"/>
  <c r="P7914" i="1" s="1"/>
  <c r="Q7914" i="1" s="1"/>
  <c r="N7915" i="1"/>
  <c r="O7915" i="1"/>
  <c r="P7915" i="1" s="1"/>
  <c r="Q7915" i="1" s="1"/>
  <c r="N7916" i="1"/>
  <c r="O7916" i="1"/>
  <c r="P7916" i="1" s="1"/>
  <c r="N7917" i="1"/>
  <c r="O7917" i="1"/>
  <c r="P7917" i="1"/>
  <c r="N7918" i="1"/>
  <c r="O7918" i="1"/>
  <c r="P7918" i="1" s="1"/>
  <c r="Q7918" i="1" s="1"/>
  <c r="N7919" i="1"/>
  <c r="O7919" i="1"/>
  <c r="P7919" i="1" s="1"/>
  <c r="Q7919" i="1" s="1"/>
  <c r="N7920" i="1"/>
  <c r="O7920" i="1"/>
  <c r="P7920" i="1" s="1"/>
  <c r="N7921" i="1"/>
  <c r="O7921" i="1"/>
  <c r="P7921" i="1"/>
  <c r="N7922" i="1"/>
  <c r="O7922" i="1"/>
  <c r="P7922" i="1" s="1"/>
  <c r="Q7922" i="1" s="1"/>
  <c r="N7923" i="1"/>
  <c r="O7923" i="1"/>
  <c r="P7923" i="1" s="1"/>
  <c r="Q7923" i="1" s="1"/>
  <c r="N7924" i="1"/>
  <c r="O7924" i="1"/>
  <c r="P7924" i="1" s="1"/>
  <c r="N7925" i="1"/>
  <c r="O7925" i="1"/>
  <c r="P7925" i="1"/>
  <c r="N7926" i="1"/>
  <c r="O7926" i="1"/>
  <c r="P7926" i="1" s="1"/>
  <c r="Q7926" i="1" s="1"/>
  <c r="N7927" i="1"/>
  <c r="O7927" i="1"/>
  <c r="P7927" i="1" s="1"/>
  <c r="Q7927" i="1" s="1"/>
  <c r="N7928" i="1"/>
  <c r="O7928" i="1"/>
  <c r="P7928" i="1" s="1"/>
  <c r="N7929" i="1"/>
  <c r="O7929" i="1"/>
  <c r="P7929" i="1"/>
  <c r="N7930" i="1"/>
  <c r="O7930" i="1"/>
  <c r="P7930" i="1" s="1"/>
  <c r="Q7930" i="1" s="1"/>
  <c r="N7931" i="1"/>
  <c r="O7931" i="1"/>
  <c r="P7931" i="1" s="1"/>
  <c r="Q7931" i="1" s="1"/>
  <c r="N7932" i="1"/>
  <c r="O7932" i="1"/>
  <c r="P7932" i="1" s="1"/>
  <c r="N7933" i="1"/>
  <c r="O7933" i="1"/>
  <c r="P7933" i="1"/>
  <c r="N7934" i="1"/>
  <c r="O7934" i="1"/>
  <c r="P7934" i="1" s="1"/>
  <c r="Q7934" i="1" s="1"/>
  <c r="N7935" i="1"/>
  <c r="O7935" i="1"/>
  <c r="P7935" i="1" s="1"/>
  <c r="Q7935" i="1" s="1"/>
  <c r="N7936" i="1"/>
  <c r="O7936" i="1"/>
  <c r="P7936" i="1" s="1"/>
  <c r="N7937" i="1"/>
  <c r="N7938" i="1"/>
  <c r="O7938" i="1"/>
  <c r="P7938" i="1" s="1"/>
  <c r="N7939" i="1"/>
  <c r="O7939" i="1"/>
  <c r="P7939" i="1" s="1"/>
  <c r="Q7939" i="1" s="1"/>
  <c r="N7940" i="1"/>
  <c r="O7940" i="1"/>
  <c r="P7940" i="1" s="1"/>
  <c r="N7941" i="1"/>
  <c r="O7941" i="1"/>
  <c r="P7941" i="1"/>
  <c r="N7942" i="1"/>
  <c r="O7942" i="1"/>
  <c r="P7942" i="1" s="1"/>
  <c r="Q7942" i="1" s="1"/>
  <c r="N7943" i="1"/>
  <c r="O7943" i="1"/>
  <c r="P7943" i="1" s="1"/>
  <c r="Q7943" i="1" s="1"/>
  <c r="N7944" i="1"/>
  <c r="O7944" i="1"/>
  <c r="P7944" i="1" s="1"/>
  <c r="N7945" i="1"/>
  <c r="O7945" i="1"/>
  <c r="P7945" i="1"/>
  <c r="N7946" i="1"/>
  <c r="O7946" i="1"/>
  <c r="P7946" i="1" s="1"/>
  <c r="Q7946" i="1" s="1"/>
  <c r="N7947" i="1"/>
  <c r="O7947" i="1"/>
  <c r="P7947" i="1" s="1"/>
  <c r="Q7947" i="1" s="1"/>
  <c r="N7948" i="1"/>
  <c r="O7948" i="1"/>
  <c r="P7948" i="1" s="1"/>
  <c r="N7949" i="1"/>
  <c r="O7949" i="1"/>
  <c r="P7949" i="1"/>
  <c r="N7950" i="1"/>
  <c r="O7950" i="1"/>
  <c r="P7950" i="1" s="1"/>
  <c r="Q7950" i="1" s="1"/>
  <c r="N7951" i="1"/>
  <c r="O7951" i="1"/>
  <c r="P7951" i="1" s="1"/>
  <c r="Q7951" i="1" s="1"/>
  <c r="N7952" i="1"/>
  <c r="O7952" i="1"/>
  <c r="P7952" i="1" s="1"/>
  <c r="N7953" i="1"/>
  <c r="O7953" i="1"/>
  <c r="P7953" i="1"/>
  <c r="N7954" i="1"/>
  <c r="O7954" i="1"/>
  <c r="P7954" i="1" s="1"/>
  <c r="Q7954" i="1" s="1"/>
  <c r="N7955" i="1"/>
  <c r="O7955" i="1"/>
  <c r="P7955" i="1" s="1"/>
  <c r="Q7955" i="1" s="1"/>
  <c r="N7956" i="1"/>
  <c r="O7956" i="1"/>
  <c r="P7956" i="1" s="1"/>
  <c r="N7957" i="1"/>
  <c r="O7957" i="1"/>
  <c r="P7957" i="1"/>
  <c r="N7958" i="1"/>
  <c r="O7958" i="1"/>
  <c r="P7958" i="1" s="1"/>
  <c r="Q7958" i="1" s="1"/>
  <c r="N7959" i="1"/>
  <c r="O7959" i="1"/>
  <c r="P7959" i="1" s="1"/>
  <c r="Q7959" i="1" s="1"/>
  <c r="N7960" i="1"/>
  <c r="O7960" i="1"/>
  <c r="P7960" i="1" s="1"/>
  <c r="N7961" i="1"/>
  <c r="O7961" i="1"/>
  <c r="P7961" i="1"/>
  <c r="N7962" i="1"/>
  <c r="O7962" i="1"/>
  <c r="P7962" i="1" s="1"/>
  <c r="Q7962" i="1" s="1"/>
  <c r="N7963" i="1"/>
  <c r="O7963" i="1"/>
  <c r="P7963" i="1" s="1"/>
  <c r="Q7963" i="1" s="1"/>
  <c r="N7964" i="1"/>
  <c r="O7964" i="1"/>
  <c r="P7964" i="1" s="1"/>
  <c r="N7965" i="1"/>
  <c r="O7965" i="1"/>
  <c r="P7965" i="1"/>
  <c r="N7966" i="1"/>
  <c r="O7966" i="1"/>
  <c r="P7966" i="1" s="1"/>
  <c r="Q7966" i="1" s="1"/>
  <c r="N7967" i="1"/>
  <c r="O7967" i="1"/>
  <c r="P7967" i="1" s="1"/>
  <c r="Q7967" i="1" s="1"/>
  <c r="N7968" i="1"/>
  <c r="O7968" i="1"/>
  <c r="P7968" i="1" s="1"/>
  <c r="N7969" i="1"/>
  <c r="O7969" i="1"/>
  <c r="P7969" i="1"/>
  <c r="N7970" i="1"/>
  <c r="O7970" i="1"/>
  <c r="P7970" i="1" s="1"/>
  <c r="Q7970" i="1" s="1"/>
  <c r="N7971" i="1"/>
  <c r="O7971" i="1"/>
  <c r="P7971" i="1" s="1"/>
  <c r="Q7971" i="1" s="1"/>
  <c r="N7972" i="1"/>
  <c r="O7972" i="1"/>
  <c r="P7972" i="1" s="1"/>
  <c r="N7973" i="1"/>
  <c r="O7973" i="1"/>
  <c r="P7973" i="1"/>
  <c r="N7974" i="1"/>
  <c r="O7974" i="1"/>
  <c r="P7974" i="1" s="1"/>
  <c r="Q7974" i="1" s="1"/>
  <c r="N7975" i="1"/>
  <c r="O7975" i="1"/>
  <c r="P7975" i="1" s="1"/>
  <c r="Q7975" i="1" s="1"/>
  <c r="N7976" i="1"/>
  <c r="O7976" i="1"/>
  <c r="P7976" i="1" s="1"/>
  <c r="N7977" i="1"/>
  <c r="O7977" i="1"/>
  <c r="P7977" i="1"/>
  <c r="N7978" i="1"/>
  <c r="O7978" i="1"/>
  <c r="P7978" i="1" s="1"/>
  <c r="Q7978" i="1" s="1"/>
  <c r="N7979" i="1"/>
  <c r="O7979" i="1"/>
  <c r="P7979" i="1" s="1"/>
  <c r="Q7979" i="1" s="1"/>
  <c r="N7980" i="1"/>
  <c r="O7980" i="1"/>
  <c r="P7980" i="1" s="1"/>
  <c r="N7981" i="1"/>
  <c r="O7981" i="1"/>
  <c r="P7981" i="1"/>
  <c r="N7982" i="1"/>
  <c r="O7982" i="1"/>
  <c r="P7982" i="1" s="1"/>
  <c r="Q7982" i="1" s="1"/>
  <c r="N7983" i="1"/>
  <c r="O7983" i="1"/>
  <c r="P7983" i="1" s="1"/>
  <c r="Q7983" i="1" s="1"/>
  <c r="N7984" i="1"/>
  <c r="O7984" i="1"/>
  <c r="P7984" i="1" s="1"/>
  <c r="N7985" i="1"/>
  <c r="O7985" i="1"/>
  <c r="P7985" i="1"/>
  <c r="N7986" i="1"/>
  <c r="O7986" i="1"/>
  <c r="P7986" i="1" s="1"/>
  <c r="Q7986" i="1" s="1"/>
  <c r="N7987" i="1"/>
  <c r="N7988" i="1"/>
  <c r="N7989" i="1"/>
  <c r="N7990" i="1"/>
  <c r="N7991" i="1"/>
  <c r="O7991" i="1"/>
  <c r="P7991" i="1" s="1"/>
  <c r="N7992" i="1"/>
  <c r="O7992" i="1"/>
  <c r="P7992" i="1" s="1"/>
  <c r="N7993" i="1"/>
  <c r="O7993" i="1"/>
  <c r="P7993" i="1"/>
  <c r="N7994" i="1"/>
  <c r="O7994" i="1"/>
  <c r="P7994" i="1" s="1"/>
  <c r="Q7994" i="1" s="1"/>
  <c r="N7995" i="1"/>
  <c r="O7995" i="1"/>
  <c r="P7995" i="1" s="1"/>
  <c r="Q7995" i="1" s="1"/>
  <c r="N7996" i="1"/>
  <c r="O7996" i="1"/>
  <c r="P7996" i="1" s="1"/>
  <c r="N7997" i="1"/>
  <c r="O7997" i="1"/>
  <c r="P7997" i="1"/>
  <c r="N7998" i="1"/>
  <c r="O7998" i="1"/>
  <c r="P7998" i="1" s="1"/>
  <c r="Q7998" i="1" s="1"/>
  <c r="N7999" i="1"/>
  <c r="O7999" i="1"/>
  <c r="P7999" i="1" s="1"/>
  <c r="Q7999" i="1" s="1"/>
  <c r="N8000" i="1"/>
  <c r="O8000" i="1"/>
  <c r="P8000" i="1" s="1"/>
  <c r="N8001" i="1"/>
  <c r="O8001" i="1"/>
  <c r="P8001" i="1"/>
  <c r="N8002" i="1"/>
  <c r="O8002" i="1"/>
  <c r="P8002" i="1" s="1"/>
  <c r="Q8002" i="1" s="1"/>
  <c r="N8003" i="1"/>
  <c r="O8003" i="1"/>
  <c r="P8003" i="1" s="1"/>
  <c r="Q8003" i="1" s="1"/>
  <c r="N8004" i="1"/>
  <c r="O8004" i="1"/>
  <c r="P8004" i="1" s="1"/>
  <c r="N8005" i="1"/>
  <c r="O8005" i="1"/>
  <c r="P8005" i="1"/>
  <c r="N8006" i="1"/>
  <c r="O8006" i="1"/>
  <c r="P8006" i="1" s="1"/>
  <c r="Q8006" i="1" s="1"/>
  <c r="N8007" i="1"/>
  <c r="O8007" i="1"/>
  <c r="P8007" i="1" s="1"/>
  <c r="Q8007" i="1" s="1"/>
  <c r="N8008" i="1"/>
  <c r="O8008" i="1"/>
  <c r="P8008" i="1" s="1"/>
  <c r="N8009" i="1"/>
  <c r="O8009" i="1"/>
  <c r="P8009" i="1"/>
  <c r="N8010" i="1"/>
  <c r="O8010" i="1" s="1"/>
  <c r="N8011" i="1"/>
  <c r="N8012" i="1"/>
  <c r="N8013" i="1"/>
  <c r="N8014" i="1"/>
  <c r="O8014" i="1"/>
  <c r="P8014" i="1" s="1"/>
  <c r="N8015" i="1"/>
  <c r="O8015" i="1"/>
  <c r="P8015" i="1" s="1"/>
  <c r="Q8015" i="1" s="1"/>
  <c r="N8016" i="1"/>
  <c r="O8016" i="1"/>
  <c r="P8016" i="1" s="1"/>
  <c r="N8017" i="1"/>
  <c r="O8017" i="1"/>
  <c r="P8017" i="1"/>
  <c r="N8018" i="1"/>
  <c r="O8018" i="1"/>
  <c r="P8018" i="1" s="1"/>
  <c r="Q8018" i="1" s="1"/>
  <c r="N8019" i="1"/>
  <c r="O8019" i="1"/>
  <c r="P8019" i="1" s="1"/>
  <c r="Q8019" i="1" s="1"/>
  <c r="N8020" i="1"/>
  <c r="O8020" i="1"/>
  <c r="P8020" i="1" s="1"/>
  <c r="N8021" i="1"/>
  <c r="O8021" i="1"/>
  <c r="P8021" i="1"/>
  <c r="N8022" i="1"/>
  <c r="O8022" i="1"/>
  <c r="P8022" i="1" s="1"/>
  <c r="Q8022" i="1" s="1"/>
  <c r="N8023" i="1"/>
  <c r="O8023" i="1"/>
  <c r="P8023" i="1" s="1"/>
  <c r="Q8023" i="1" s="1"/>
  <c r="N8024" i="1"/>
  <c r="O8024" i="1"/>
  <c r="P8024" i="1" s="1"/>
  <c r="N8025" i="1"/>
  <c r="O8025" i="1"/>
  <c r="P8025" i="1"/>
  <c r="N8026" i="1"/>
  <c r="O8026" i="1"/>
  <c r="P8026" i="1" s="1"/>
  <c r="Q8026" i="1" s="1"/>
  <c r="N8027" i="1"/>
  <c r="O8027" i="1"/>
  <c r="P8027" i="1" s="1"/>
  <c r="Q8027" i="1" s="1"/>
  <c r="N8028" i="1"/>
  <c r="O8028" i="1"/>
  <c r="P8028" i="1" s="1"/>
  <c r="N8029" i="1"/>
  <c r="O8029" i="1"/>
  <c r="P8029" i="1"/>
  <c r="N8030" i="1"/>
  <c r="O8030" i="1"/>
  <c r="P8030" i="1" s="1"/>
  <c r="Q8030" i="1" s="1"/>
  <c r="N8031" i="1"/>
  <c r="O8031" i="1"/>
  <c r="P8031" i="1" s="1"/>
  <c r="Q8031" i="1" s="1"/>
  <c r="N8032" i="1"/>
  <c r="O8032" i="1"/>
  <c r="P8032" i="1" s="1"/>
  <c r="N8033" i="1"/>
  <c r="O8033" i="1"/>
  <c r="P8033" i="1"/>
  <c r="N8034" i="1"/>
  <c r="O8034" i="1"/>
  <c r="P8034" i="1" s="1"/>
  <c r="Q8034" i="1" s="1"/>
  <c r="N8035" i="1"/>
  <c r="O8035" i="1"/>
  <c r="P8035" i="1" s="1"/>
  <c r="Q8035" i="1" s="1"/>
  <c r="N8036" i="1"/>
  <c r="O8036" i="1"/>
  <c r="P8036" i="1" s="1"/>
  <c r="N8037" i="1"/>
  <c r="O8037" i="1"/>
  <c r="P8037" i="1"/>
  <c r="N8038" i="1"/>
  <c r="O8038" i="1"/>
  <c r="P8038" i="1" s="1"/>
  <c r="Q8038" i="1" s="1"/>
  <c r="N8039" i="1"/>
  <c r="O8039" i="1"/>
  <c r="P8039" i="1" s="1"/>
  <c r="Q8039" i="1" s="1"/>
  <c r="N8040" i="1"/>
  <c r="O8040" i="1"/>
  <c r="P8040" i="1" s="1"/>
  <c r="N8041" i="1"/>
  <c r="O8041" i="1"/>
  <c r="P8041" i="1"/>
  <c r="N8042" i="1"/>
  <c r="O8042" i="1"/>
  <c r="P8042" i="1" s="1"/>
  <c r="Q8042" i="1" s="1"/>
  <c r="N8043" i="1"/>
  <c r="O8043" i="1"/>
  <c r="P8043" i="1" s="1"/>
  <c r="Q8043" i="1" s="1"/>
  <c r="N8044" i="1"/>
  <c r="O8044" i="1"/>
  <c r="P8044" i="1" s="1"/>
  <c r="N8045" i="1"/>
  <c r="O8045" i="1"/>
  <c r="P8045" i="1"/>
  <c r="N8046" i="1"/>
  <c r="O8046" i="1"/>
  <c r="P8046" i="1" s="1"/>
  <c r="Q8046" i="1" s="1"/>
  <c r="N8047" i="1"/>
  <c r="O8047" i="1"/>
  <c r="P8047" i="1" s="1"/>
  <c r="Q8047" i="1" s="1"/>
  <c r="N8048" i="1"/>
  <c r="O8048" i="1"/>
  <c r="P8048" i="1" s="1"/>
  <c r="N8049" i="1"/>
  <c r="O8049" i="1"/>
  <c r="P8049" i="1"/>
  <c r="N8050" i="1"/>
  <c r="O8050" i="1"/>
  <c r="P8050" i="1" s="1"/>
  <c r="Q8050" i="1" s="1"/>
  <c r="N8051" i="1"/>
  <c r="O8051" i="1"/>
  <c r="P8051" i="1" s="1"/>
  <c r="Q8051" i="1" s="1"/>
  <c r="N8052" i="1"/>
  <c r="O8052" i="1"/>
  <c r="P8052" i="1" s="1"/>
  <c r="N8053" i="1"/>
  <c r="O8053" i="1"/>
  <c r="P8053" i="1"/>
  <c r="N8054" i="1"/>
  <c r="O8054" i="1"/>
  <c r="P8054" i="1" s="1"/>
  <c r="Q8054" i="1" s="1"/>
  <c r="N8055" i="1"/>
  <c r="O8055" i="1"/>
  <c r="P8055" i="1" s="1"/>
  <c r="Q8055" i="1" s="1"/>
  <c r="N8056" i="1"/>
  <c r="O8056" i="1"/>
  <c r="P8056" i="1" s="1"/>
  <c r="N8057" i="1"/>
  <c r="O8057" i="1"/>
  <c r="P8057" i="1"/>
  <c r="N8058" i="1"/>
  <c r="O8058" i="1"/>
  <c r="P8058" i="1" s="1"/>
  <c r="Q8058" i="1" s="1"/>
  <c r="N8059" i="1"/>
  <c r="O8059" i="1"/>
  <c r="P8059" i="1" s="1"/>
  <c r="Q8059" i="1" s="1"/>
  <c r="N8060" i="1"/>
  <c r="O8060" i="1"/>
  <c r="P8060" i="1" s="1"/>
  <c r="N8061" i="1"/>
  <c r="O8061" i="1"/>
  <c r="P8061" i="1"/>
  <c r="N8062" i="1"/>
  <c r="O8062" i="1"/>
  <c r="P8062" i="1" s="1"/>
  <c r="Q8062" i="1" s="1"/>
  <c r="N8063" i="1"/>
  <c r="O8063" i="1"/>
  <c r="P8063" i="1" s="1"/>
  <c r="Q8063" i="1" s="1"/>
  <c r="N8064" i="1"/>
  <c r="O8064" i="1"/>
  <c r="P8064" i="1" s="1"/>
  <c r="N8065" i="1"/>
  <c r="O8065" i="1"/>
  <c r="P8065" i="1"/>
  <c r="N8066" i="1"/>
  <c r="O8066" i="1"/>
  <c r="P8066" i="1" s="1"/>
  <c r="Q8066" i="1" s="1"/>
  <c r="N8067" i="1"/>
  <c r="O8067" i="1"/>
  <c r="P8067" i="1" s="1"/>
  <c r="Q8067" i="1" s="1"/>
  <c r="N8068" i="1"/>
  <c r="O8068" i="1"/>
  <c r="P8068" i="1" s="1"/>
  <c r="N8069" i="1"/>
  <c r="O8069" i="1"/>
  <c r="P8069" i="1"/>
  <c r="N8070" i="1"/>
  <c r="O8070" i="1"/>
  <c r="P8070" i="1" s="1"/>
  <c r="Q8070" i="1" s="1"/>
  <c r="N8071" i="1"/>
  <c r="O8071" i="1"/>
  <c r="P8071" i="1" s="1"/>
  <c r="Q8071" i="1" s="1"/>
  <c r="N8072" i="1"/>
  <c r="O8072" i="1"/>
  <c r="P8072" i="1" s="1"/>
  <c r="N8073" i="1"/>
  <c r="O8073" i="1"/>
  <c r="P8073" i="1"/>
  <c r="N8074" i="1"/>
  <c r="O8074" i="1"/>
  <c r="P8074" i="1" s="1"/>
  <c r="Q8074" i="1" s="1"/>
  <c r="N8075" i="1"/>
  <c r="O8075" i="1"/>
  <c r="P8075" i="1" s="1"/>
  <c r="Q8075" i="1" s="1"/>
  <c r="N8076" i="1"/>
  <c r="O8076" i="1"/>
  <c r="P8076" i="1" s="1"/>
  <c r="N8077" i="1"/>
  <c r="O8077" i="1"/>
  <c r="P8077" i="1"/>
  <c r="N8078" i="1"/>
  <c r="O8078" i="1"/>
  <c r="P8078" i="1" s="1"/>
  <c r="Q8078" i="1" s="1"/>
  <c r="N8079" i="1"/>
  <c r="O8079" i="1"/>
  <c r="P8079" i="1" s="1"/>
  <c r="Q8079" i="1" s="1"/>
  <c r="N8080" i="1"/>
  <c r="O8080" i="1"/>
  <c r="P8080" i="1" s="1"/>
  <c r="N8081" i="1"/>
  <c r="O8081" i="1"/>
  <c r="P8081" i="1"/>
  <c r="N8082" i="1"/>
  <c r="O8082" i="1"/>
  <c r="P8082" i="1" s="1"/>
  <c r="Q8082" i="1" s="1"/>
  <c r="N8083" i="1"/>
  <c r="O8083" i="1"/>
  <c r="P8083" i="1" s="1"/>
  <c r="Q8083" i="1" s="1"/>
  <c r="N8084" i="1"/>
  <c r="O8084" i="1"/>
  <c r="P8084" i="1" s="1"/>
  <c r="N8085" i="1"/>
  <c r="O8085" i="1"/>
  <c r="P8085" i="1"/>
  <c r="N8086" i="1"/>
  <c r="O8086" i="1"/>
  <c r="P8086" i="1" s="1"/>
  <c r="Q8086" i="1" s="1"/>
  <c r="N8087" i="1"/>
  <c r="O8087" i="1"/>
  <c r="P8087" i="1" s="1"/>
  <c r="Q8087" i="1" s="1"/>
  <c r="N8088" i="1"/>
  <c r="O8088" i="1"/>
  <c r="P8088" i="1" s="1"/>
  <c r="N8089" i="1"/>
  <c r="O8089" i="1"/>
  <c r="P8089" i="1"/>
  <c r="N8090" i="1"/>
  <c r="O8090" i="1"/>
  <c r="P8090" i="1" s="1"/>
  <c r="Q8090" i="1" s="1"/>
  <c r="N8091" i="1"/>
  <c r="O8091" i="1"/>
  <c r="P8091" i="1" s="1"/>
  <c r="Q8091" i="1" s="1"/>
  <c r="N8092" i="1"/>
  <c r="O8092" i="1"/>
  <c r="P8092" i="1" s="1"/>
  <c r="N8093" i="1"/>
  <c r="O8093" i="1"/>
  <c r="P8093" i="1"/>
  <c r="N8094" i="1"/>
  <c r="O8094" i="1"/>
  <c r="P8094" i="1" s="1"/>
  <c r="Q8094" i="1" s="1"/>
  <c r="N8095" i="1"/>
  <c r="O8095" i="1"/>
  <c r="P8095" i="1" s="1"/>
  <c r="Q8095" i="1" s="1"/>
  <c r="N8096" i="1"/>
  <c r="O8096" i="1"/>
  <c r="P8096" i="1" s="1"/>
  <c r="N8097" i="1"/>
  <c r="O8097" i="1"/>
  <c r="P8097" i="1"/>
  <c r="N8098" i="1"/>
  <c r="O8098" i="1"/>
  <c r="P8098" i="1" s="1"/>
  <c r="Q8098" i="1" s="1"/>
  <c r="N8099" i="1"/>
  <c r="O8099" i="1"/>
  <c r="P8099" i="1" s="1"/>
  <c r="Q8099" i="1" s="1"/>
  <c r="N8100" i="1"/>
  <c r="O8100" i="1"/>
  <c r="P8100" i="1" s="1"/>
  <c r="N8101" i="1"/>
  <c r="O8101" i="1"/>
  <c r="P8101" i="1"/>
  <c r="N8102" i="1"/>
  <c r="O8102" i="1"/>
  <c r="P8102" i="1" s="1"/>
  <c r="Q8102" i="1" s="1"/>
  <c r="N8103" i="1"/>
  <c r="O8103" i="1"/>
  <c r="P8103" i="1" s="1"/>
  <c r="Q8103" i="1" s="1"/>
  <c r="N8104" i="1"/>
  <c r="O8104" i="1"/>
  <c r="P8104" i="1" s="1"/>
  <c r="N8105" i="1"/>
  <c r="O8105" i="1"/>
  <c r="P8105" i="1"/>
  <c r="N8106" i="1"/>
  <c r="O8106" i="1"/>
  <c r="P8106" i="1" s="1"/>
  <c r="Q8106" i="1" s="1"/>
  <c r="N8107" i="1"/>
  <c r="O8107" i="1"/>
  <c r="P8107" i="1" s="1"/>
  <c r="Q8107" i="1" s="1"/>
  <c r="N8108" i="1"/>
  <c r="O8108" i="1"/>
  <c r="P8108" i="1" s="1"/>
  <c r="N8109" i="1"/>
  <c r="O8109" i="1"/>
  <c r="P8109" i="1"/>
  <c r="N8110" i="1"/>
  <c r="O8110" i="1"/>
  <c r="P8110" i="1" s="1"/>
  <c r="Q8110" i="1" s="1"/>
  <c r="N8111" i="1"/>
  <c r="O8111" i="1"/>
  <c r="P8111" i="1" s="1"/>
  <c r="Q8111" i="1" s="1"/>
  <c r="N8112" i="1"/>
  <c r="O8112" i="1"/>
  <c r="P8112" i="1" s="1"/>
  <c r="N8113" i="1"/>
  <c r="O8113" i="1"/>
  <c r="P8113" i="1"/>
  <c r="N8114" i="1"/>
  <c r="O8114" i="1"/>
  <c r="P8114" i="1" s="1"/>
  <c r="Q8114" i="1" s="1"/>
  <c r="N8115" i="1"/>
  <c r="O8115" i="1"/>
  <c r="P8115" i="1" s="1"/>
  <c r="Q8115" i="1" s="1"/>
  <c r="N8116" i="1"/>
  <c r="O8116" i="1"/>
  <c r="P8116" i="1" s="1"/>
  <c r="N8117" i="1"/>
  <c r="O8117" i="1"/>
  <c r="P8117" i="1"/>
  <c r="N8118" i="1"/>
  <c r="O8118" i="1"/>
  <c r="P8118" i="1" s="1"/>
  <c r="Q8118" i="1" s="1"/>
  <c r="N8119" i="1"/>
  <c r="O8119" i="1"/>
  <c r="P8119" i="1" s="1"/>
  <c r="Q8119" i="1" s="1"/>
  <c r="N8120" i="1"/>
  <c r="O8120" i="1"/>
  <c r="P8120" i="1" s="1"/>
  <c r="N8121" i="1"/>
  <c r="O8121" i="1"/>
  <c r="P8121" i="1"/>
  <c r="N8122" i="1"/>
  <c r="O8122" i="1"/>
  <c r="P8122" i="1" s="1"/>
  <c r="Q8122" i="1" s="1"/>
  <c r="N8123" i="1"/>
  <c r="O8123" i="1"/>
  <c r="P8123" i="1" s="1"/>
  <c r="Q8123" i="1" s="1"/>
  <c r="N8124" i="1"/>
  <c r="O8124" i="1"/>
  <c r="P8124" i="1" s="1"/>
  <c r="N8125" i="1"/>
  <c r="O8125" i="1"/>
  <c r="P8125" i="1"/>
  <c r="N8126" i="1"/>
  <c r="O8126" i="1"/>
  <c r="P8126" i="1" s="1"/>
  <c r="Q8126" i="1" s="1"/>
  <c r="N8127" i="1"/>
  <c r="O8127" i="1"/>
  <c r="P8127" i="1" s="1"/>
  <c r="Q8127" i="1" s="1"/>
  <c r="N8128" i="1"/>
  <c r="O8128" i="1"/>
  <c r="P8128" i="1" s="1"/>
  <c r="N8129" i="1"/>
  <c r="O8129" i="1"/>
  <c r="P8129" i="1"/>
  <c r="N8130" i="1"/>
  <c r="O8130" i="1"/>
  <c r="P8130" i="1" s="1"/>
  <c r="Q8130" i="1" s="1"/>
  <c r="N8131" i="1"/>
  <c r="O8131" i="1"/>
  <c r="P8131" i="1" s="1"/>
  <c r="Q8131" i="1" s="1"/>
  <c r="N8132" i="1"/>
  <c r="O8132" i="1"/>
  <c r="P8132" i="1" s="1"/>
  <c r="N8133" i="1"/>
  <c r="O8133" i="1"/>
  <c r="P8133" i="1"/>
  <c r="N8134" i="1"/>
  <c r="O8134" i="1"/>
  <c r="P8134" i="1" s="1"/>
  <c r="Q8134" i="1" s="1"/>
  <c r="N8135" i="1"/>
  <c r="O8135" i="1"/>
  <c r="P8135" i="1" s="1"/>
  <c r="Q8135" i="1" s="1"/>
  <c r="N8136" i="1"/>
  <c r="O8136" i="1"/>
  <c r="P8136" i="1" s="1"/>
  <c r="N8137" i="1"/>
  <c r="O8137" i="1"/>
  <c r="P8137" i="1"/>
  <c r="N8138" i="1"/>
  <c r="O8138" i="1"/>
  <c r="P8138" i="1" s="1"/>
  <c r="Q8138" i="1" s="1"/>
  <c r="N8139" i="1"/>
  <c r="O8139" i="1"/>
  <c r="P8139" i="1" s="1"/>
  <c r="Q8139" i="1" s="1"/>
  <c r="N8140" i="1"/>
  <c r="O8140" i="1"/>
  <c r="P8140" i="1" s="1"/>
  <c r="N8141" i="1"/>
  <c r="O8141" i="1"/>
  <c r="P8141" i="1"/>
  <c r="N8142" i="1"/>
  <c r="O8142" i="1"/>
  <c r="P8142" i="1" s="1"/>
  <c r="Q8142" i="1" s="1"/>
  <c r="N8143" i="1"/>
  <c r="O8143" i="1"/>
  <c r="P8143" i="1" s="1"/>
  <c r="Q8143" i="1" s="1"/>
  <c r="N8144" i="1"/>
  <c r="O8144" i="1"/>
  <c r="P8144" i="1" s="1"/>
  <c r="N8145" i="1"/>
  <c r="O8145" i="1"/>
  <c r="P8145" i="1"/>
  <c r="N8146" i="1"/>
  <c r="O8146" i="1"/>
  <c r="P8146" i="1" s="1"/>
  <c r="Q8146" i="1" s="1"/>
  <c r="N8147" i="1"/>
  <c r="O8147" i="1"/>
  <c r="P8147" i="1" s="1"/>
  <c r="Q8147" i="1" s="1"/>
  <c r="N8148" i="1"/>
  <c r="O8148" i="1"/>
  <c r="P8148" i="1" s="1"/>
  <c r="N8149" i="1"/>
  <c r="O8149" i="1"/>
  <c r="P8149" i="1"/>
  <c r="N8150" i="1"/>
  <c r="O8150" i="1"/>
  <c r="P8150" i="1" s="1"/>
  <c r="Q8150" i="1" s="1"/>
  <c r="N8151" i="1"/>
  <c r="O8151" i="1"/>
  <c r="P8151" i="1" s="1"/>
  <c r="Q8151" i="1" s="1"/>
  <c r="N8152" i="1"/>
  <c r="O8152" i="1"/>
  <c r="P8152" i="1" s="1"/>
  <c r="N8153" i="1"/>
  <c r="O8153" i="1"/>
  <c r="P8153" i="1"/>
  <c r="N8154" i="1"/>
  <c r="O8154" i="1"/>
  <c r="P8154" i="1" s="1"/>
  <c r="Q8154" i="1" s="1"/>
  <c r="N8155" i="1"/>
  <c r="O8155" i="1"/>
  <c r="P8155" i="1" s="1"/>
  <c r="Q8155" i="1" s="1"/>
  <c r="N8156" i="1"/>
  <c r="O8156" i="1"/>
  <c r="P8156" i="1" s="1"/>
  <c r="N8157" i="1"/>
  <c r="O8157" i="1"/>
  <c r="P8157" i="1"/>
  <c r="Q8157" i="1" s="1"/>
  <c r="N8158" i="1"/>
  <c r="O8158" i="1"/>
  <c r="P8158" i="1" s="1"/>
  <c r="Q8158" i="1" s="1"/>
  <c r="N8159" i="1"/>
  <c r="O8159" i="1"/>
  <c r="P8159" i="1" s="1"/>
  <c r="N8160" i="1"/>
  <c r="O8160" i="1"/>
  <c r="P8160" i="1" s="1"/>
  <c r="N8161" i="1"/>
  <c r="O8161" i="1"/>
  <c r="P8161" i="1"/>
  <c r="Q8161" i="1" s="1"/>
  <c r="N8162" i="1"/>
  <c r="O8162" i="1"/>
  <c r="P8162" i="1" s="1"/>
  <c r="Q8162" i="1" s="1"/>
  <c r="N8163" i="1"/>
  <c r="O8163" i="1"/>
  <c r="P8163" i="1" s="1"/>
  <c r="N8164" i="1"/>
  <c r="O8164" i="1"/>
  <c r="P8164" i="1" s="1"/>
  <c r="N8165" i="1"/>
  <c r="O8165" i="1"/>
  <c r="P8165" i="1"/>
  <c r="Q8165" i="1" s="1"/>
  <c r="N8166" i="1"/>
  <c r="O8166" i="1"/>
  <c r="P8166" i="1" s="1"/>
  <c r="Q8166" i="1" s="1"/>
  <c r="N8167" i="1"/>
  <c r="O8167" i="1"/>
  <c r="P8167" i="1" s="1"/>
  <c r="N8168" i="1"/>
  <c r="O8168" i="1"/>
  <c r="P8168" i="1" s="1"/>
  <c r="N8169" i="1"/>
  <c r="O8169" i="1"/>
  <c r="P8169" i="1"/>
  <c r="Q8169" i="1" s="1"/>
  <c r="N8170" i="1"/>
  <c r="O8170" i="1"/>
  <c r="P8170" i="1" s="1"/>
  <c r="Q8170" i="1" s="1"/>
  <c r="N8171" i="1"/>
  <c r="O8171" i="1"/>
  <c r="P8171" i="1" s="1"/>
  <c r="N8172" i="1"/>
  <c r="O8172" i="1"/>
  <c r="P8172" i="1" s="1"/>
  <c r="N8173" i="1"/>
  <c r="O8173" i="1"/>
  <c r="P8173" i="1"/>
  <c r="Q8173" i="1" s="1"/>
  <c r="N8174" i="1"/>
  <c r="O8174" i="1"/>
  <c r="P8174" i="1" s="1"/>
  <c r="Q8174" i="1" s="1"/>
  <c r="N8175" i="1"/>
  <c r="O8175" i="1"/>
  <c r="P8175" i="1" s="1"/>
  <c r="N8176" i="1"/>
  <c r="O8176" i="1"/>
  <c r="P8176" i="1" s="1"/>
  <c r="N8177" i="1"/>
  <c r="O8177" i="1"/>
  <c r="P8177" i="1"/>
  <c r="Q8177" i="1" s="1"/>
  <c r="N8178" i="1"/>
  <c r="O8178" i="1"/>
  <c r="P8178" i="1" s="1"/>
  <c r="Q8178" i="1" s="1"/>
  <c r="N8179" i="1"/>
  <c r="O8179" i="1"/>
  <c r="P8179" i="1" s="1"/>
  <c r="N8180" i="1"/>
  <c r="O8180" i="1"/>
  <c r="P8180" i="1" s="1"/>
  <c r="N8181" i="1"/>
  <c r="O8181" i="1"/>
  <c r="P8181" i="1"/>
  <c r="Q8181" i="1" s="1"/>
  <c r="N8182" i="1"/>
  <c r="O8182" i="1"/>
  <c r="P8182" i="1" s="1"/>
  <c r="Q8182" i="1" s="1"/>
  <c r="N8183" i="1"/>
  <c r="O8183" i="1"/>
  <c r="P8183" i="1" s="1"/>
  <c r="N8184" i="1"/>
  <c r="O8184" i="1"/>
  <c r="P8184" i="1" s="1"/>
  <c r="N8185" i="1"/>
  <c r="O8185" i="1"/>
  <c r="P8185" i="1"/>
  <c r="Q8185" i="1" s="1"/>
  <c r="N8186" i="1"/>
  <c r="O8186" i="1"/>
  <c r="P8186" i="1" s="1"/>
  <c r="Q8186" i="1" s="1"/>
  <c r="N8187" i="1"/>
  <c r="O8187" i="1"/>
  <c r="P8187" i="1" s="1"/>
  <c r="N8188" i="1"/>
  <c r="O8188" i="1"/>
  <c r="P8188" i="1" s="1"/>
  <c r="N8189" i="1"/>
  <c r="O8189" i="1"/>
  <c r="P8189" i="1"/>
  <c r="Q8189" i="1" s="1"/>
  <c r="N8190" i="1"/>
  <c r="O8190" i="1"/>
  <c r="P8190" i="1" s="1"/>
  <c r="Q8190" i="1" s="1"/>
  <c r="N8191" i="1"/>
  <c r="O8191" i="1"/>
  <c r="P8191" i="1" s="1"/>
  <c r="N8192" i="1"/>
  <c r="O8192" i="1"/>
  <c r="P8192" i="1" s="1"/>
  <c r="N8193" i="1"/>
  <c r="O8193" i="1"/>
  <c r="P8193" i="1"/>
  <c r="Q8193" i="1" s="1"/>
  <c r="N8194" i="1"/>
  <c r="O8194" i="1"/>
  <c r="P8194" i="1" s="1"/>
  <c r="Q8194" i="1" s="1"/>
  <c r="N8195" i="1"/>
  <c r="O8195" i="1"/>
  <c r="P8195" i="1" s="1"/>
  <c r="N8196" i="1"/>
  <c r="O8196" i="1"/>
  <c r="P8196" i="1" s="1"/>
  <c r="N8197" i="1"/>
  <c r="O8197" i="1"/>
  <c r="P8197" i="1"/>
  <c r="Q8197" i="1" s="1"/>
  <c r="N8198" i="1"/>
  <c r="O8198" i="1" s="1"/>
  <c r="N8199" i="1"/>
  <c r="N8200" i="1"/>
  <c r="N8201" i="1"/>
  <c r="O8201" i="1"/>
  <c r="P8201" i="1"/>
  <c r="N8202" i="1"/>
  <c r="O8202" i="1"/>
  <c r="P8202" i="1" s="1"/>
  <c r="Q8202" i="1" s="1"/>
  <c r="N8203" i="1"/>
  <c r="O8203" i="1"/>
  <c r="P8203" i="1" s="1"/>
  <c r="N8204" i="1"/>
  <c r="O8204" i="1"/>
  <c r="P8204" i="1" s="1"/>
  <c r="N8205" i="1"/>
  <c r="O8205" i="1"/>
  <c r="P8205" i="1"/>
  <c r="Q8205" i="1" s="1"/>
  <c r="N8206" i="1"/>
  <c r="O8206" i="1"/>
  <c r="P8206" i="1" s="1"/>
  <c r="Q8206" i="1" s="1"/>
  <c r="N8207" i="1"/>
  <c r="O8207" i="1"/>
  <c r="P8207" i="1" s="1"/>
  <c r="N8208" i="1"/>
  <c r="O8208" i="1"/>
  <c r="P8208" i="1" s="1"/>
  <c r="N8209" i="1"/>
  <c r="O8209" i="1"/>
  <c r="P8209" i="1"/>
  <c r="Q8209" i="1" s="1"/>
  <c r="N8210" i="1"/>
  <c r="O8210" i="1"/>
  <c r="P8210" i="1" s="1"/>
  <c r="Q8210" i="1" s="1"/>
  <c r="N8211" i="1"/>
  <c r="O8211" i="1"/>
  <c r="P8211" i="1" s="1"/>
  <c r="N8212" i="1"/>
  <c r="O8212" i="1"/>
  <c r="P8212" i="1" s="1"/>
  <c r="N8213" i="1"/>
  <c r="O8213" i="1"/>
  <c r="P8213" i="1"/>
  <c r="Q8213" i="1" s="1"/>
  <c r="N8214" i="1"/>
  <c r="O8214" i="1"/>
  <c r="P8214" i="1" s="1"/>
  <c r="Q8214" i="1" s="1"/>
  <c r="N8215" i="1"/>
  <c r="O8215" i="1"/>
  <c r="P8215" i="1" s="1"/>
  <c r="N8216" i="1"/>
  <c r="O8216" i="1"/>
  <c r="P8216" i="1" s="1"/>
  <c r="N8217" i="1"/>
  <c r="O8217" i="1"/>
  <c r="P8217" i="1"/>
  <c r="Q8217" i="1" s="1"/>
  <c r="N8218" i="1"/>
  <c r="O8218" i="1"/>
  <c r="P8218" i="1" s="1"/>
  <c r="Q8218" i="1" s="1"/>
  <c r="N8219" i="1"/>
  <c r="O8219" i="1"/>
  <c r="P8219" i="1" s="1"/>
  <c r="N8220" i="1"/>
  <c r="O8220" i="1"/>
  <c r="P8220" i="1" s="1"/>
  <c r="N8221" i="1"/>
  <c r="O8221" i="1"/>
  <c r="P8221" i="1"/>
  <c r="Q8221" i="1" s="1"/>
  <c r="N8222" i="1"/>
  <c r="O8222" i="1"/>
  <c r="P8222" i="1" s="1"/>
  <c r="Q8222" i="1" s="1"/>
  <c r="N8223" i="1"/>
  <c r="O8223" i="1"/>
  <c r="P8223" i="1" s="1"/>
  <c r="N8224" i="1"/>
  <c r="O8224" i="1"/>
  <c r="P8224" i="1" s="1"/>
  <c r="N8225" i="1"/>
  <c r="O8225" i="1"/>
  <c r="P8225" i="1"/>
  <c r="Q8225" i="1" s="1"/>
  <c r="N8226" i="1"/>
  <c r="O8226" i="1"/>
  <c r="P8226" i="1" s="1"/>
  <c r="Q8226" i="1" s="1"/>
  <c r="N8227" i="1"/>
  <c r="O8227" i="1"/>
  <c r="P8227" i="1" s="1"/>
  <c r="N8228" i="1"/>
  <c r="O8228" i="1"/>
  <c r="P8228" i="1" s="1"/>
  <c r="N8229" i="1"/>
  <c r="O8229" i="1"/>
  <c r="P8229" i="1"/>
  <c r="Q8229" i="1" s="1"/>
  <c r="N8230" i="1"/>
  <c r="O8230" i="1"/>
  <c r="P8230" i="1" s="1"/>
  <c r="Q8230" i="1" s="1"/>
  <c r="N8231" i="1"/>
  <c r="O8231" i="1"/>
  <c r="P8231" i="1" s="1"/>
  <c r="N8232" i="1"/>
  <c r="O8232" i="1"/>
  <c r="P8232" i="1" s="1"/>
  <c r="N8233" i="1"/>
  <c r="O8233" i="1"/>
  <c r="P8233" i="1"/>
  <c r="Q8233" i="1" s="1"/>
  <c r="N8234" i="1"/>
  <c r="O8234" i="1"/>
  <c r="P8234" i="1" s="1"/>
  <c r="Q8234" i="1" s="1"/>
  <c r="N8235" i="1"/>
  <c r="O8235" i="1"/>
  <c r="P8235" i="1" s="1"/>
  <c r="N8236" i="1"/>
  <c r="O8236" i="1"/>
  <c r="P8236" i="1" s="1"/>
  <c r="N8237" i="1"/>
  <c r="O8237" i="1"/>
  <c r="P8237" i="1"/>
  <c r="Q8237" i="1" s="1"/>
  <c r="N8238" i="1"/>
  <c r="O8238" i="1"/>
  <c r="P8238" i="1" s="1"/>
  <c r="Q8238" i="1" s="1"/>
  <c r="N8239" i="1"/>
  <c r="O8239" i="1"/>
  <c r="P8239" i="1" s="1"/>
  <c r="N8240" i="1"/>
  <c r="O8240" i="1"/>
  <c r="P8240" i="1" s="1"/>
  <c r="N8241" i="1"/>
  <c r="O8241" i="1"/>
  <c r="P8241" i="1"/>
  <c r="Q8241" i="1" s="1"/>
  <c r="N8242" i="1"/>
  <c r="O8242" i="1"/>
  <c r="P8242" i="1" s="1"/>
  <c r="Q8242" i="1" s="1"/>
  <c r="N8243" i="1"/>
  <c r="O8243" i="1"/>
  <c r="P8243" i="1" s="1"/>
  <c r="N8244" i="1"/>
  <c r="O8244" i="1" s="1"/>
  <c r="N8245" i="1"/>
  <c r="N8246" i="1"/>
  <c r="N8247" i="1"/>
  <c r="O8247" i="1"/>
  <c r="P8247" i="1" s="1"/>
  <c r="N8248" i="1"/>
  <c r="O8248" i="1"/>
  <c r="P8248" i="1" s="1"/>
  <c r="N8249" i="1"/>
  <c r="O8249" i="1"/>
  <c r="P8249" i="1"/>
  <c r="Q8249" i="1" s="1"/>
  <c r="N8250" i="1"/>
  <c r="O8250" i="1"/>
  <c r="P8250" i="1" s="1"/>
  <c r="Q8250" i="1" s="1"/>
  <c r="N8251" i="1"/>
  <c r="O8251" i="1"/>
  <c r="P8251" i="1" s="1"/>
  <c r="N8252" i="1"/>
  <c r="O8252" i="1"/>
  <c r="P8252" i="1" s="1"/>
  <c r="N8253" i="1"/>
  <c r="O8253" i="1"/>
  <c r="P8253" i="1"/>
  <c r="Q8253" i="1" s="1"/>
  <c r="N8254" i="1"/>
  <c r="O8254" i="1"/>
  <c r="P8254" i="1" s="1"/>
  <c r="Q8254" i="1" s="1"/>
  <c r="N8255" i="1"/>
  <c r="O8255" i="1"/>
  <c r="P8255" i="1" s="1"/>
  <c r="N8256" i="1"/>
  <c r="O8256" i="1"/>
  <c r="P8256" i="1" s="1"/>
  <c r="N8257" i="1"/>
  <c r="O8257" i="1"/>
  <c r="P8257" i="1"/>
  <c r="Q8257" i="1" s="1"/>
  <c r="N8258" i="1"/>
  <c r="O8258" i="1"/>
  <c r="P8258" i="1" s="1"/>
  <c r="Q8258" i="1" s="1"/>
  <c r="N8259" i="1"/>
  <c r="O8259" i="1"/>
  <c r="P8259" i="1" s="1"/>
  <c r="N8260" i="1"/>
  <c r="O8260" i="1"/>
  <c r="P8260" i="1" s="1"/>
  <c r="N8261" i="1"/>
  <c r="O8261" i="1"/>
  <c r="P8261" i="1"/>
  <c r="Q8261" i="1" s="1"/>
  <c r="N8262" i="1"/>
  <c r="O8262" i="1"/>
  <c r="P8262" i="1" s="1"/>
  <c r="Q8262" i="1" s="1"/>
  <c r="N8263" i="1"/>
  <c r="O8263" i="1"/>
  <c r="P8263" i="1" s="1"/>
  <c r="N8264" i="1"/>
  <c r="O8264" i="1"/>
  <c r="P8264" i="1" s="1"/>
  <c r="N8265" i="1"/>
  <c r="O8265" i="1"/>
  <c r="P8265" i="1"/>
  <c r="Q8265" i="1" s="1"/>
  <c r="N8266" i="1"/>
  <c r="O8266" i="1"/>
  <c r="P8266" i="1" s="1"/>
  <c r="Q8266" i="1" s="1"/>
  <c r="N8267" i="1"/>
  <c r="O8267" i="1"/>
  <c r="P8267" i="1" s="1"/>
  <c r="N8268" i="1"/>
  <c r="O8268" i="1"/>
  <c r="P8268" i="1" s="1"/>
  <c r="N8269" i="1"/>
  <c r="O8269" i="1"/>
  <c r="P8269" i="1"/>
  <c r="Q8269" i="1" s="1"/>
  <c r="N8270" i="1"/>
  <c r="O8270" i="1"/>
  <c r="P8270" i="1" s="1"/>
  <c r="Q8270" i="1" s="1"/>
  <c r="N8271" i="1"/>
  <c r="O8271" i="1"/>
  <c r="P8271" i="1" s="1"/>
  <c r="N8272" i="1"/>
  <c r="O8272" i="1"/>
  <c r="P8272" i="1" s="1"/>
  <c r="N8273" i="1"/>
  <c r="O8273" i="1"/>
  <c r="P8273" i="1"/>
  <c r="Q8273" i="1" s="1"/>
  <c r="N8274" i="1"/>
  <c r="O8274" i="1"/>
  <c r="P8274" i="1" s="1"/>
  <c r="Q8274" i="1" s="1"/>
  <c r="N8275" i="1"/>
  <c r="O8275" i="1"/>
  <c r="P8275" i="1" s="1"/>
  <c r="N8276" i="1"/>
  <c r="O8276" i="1"/>
  <c r="P8276" i="1" s="1"/>
  <c r="N8277" i="1"/>
  <c r="O8277" i="1"/>
  <c r="P8277" i="1"/>
  <c r="Q8277" i="1" s="1"/>
  <c r="N8278" i="1"/>
  <c r="O8278" i="1"/>
  <c r="P8278" i="1" s="1"/>
  <c r="Q8278" i="1" s="1"/>
  <c r="N8279" i="1"/>
  <c r="O8279" i="1"/>
  <c r="P8279" i="1" s="1"/>
  <c r="N8280" i="1"/>
  <c r="O8280" i="1"/>
  <c r="P8280" i="1" s="1"/>
  <c r="N8281" i="1"/>
  <c r="O8281" i="1"/>
  <c r="P8281" i="1"/>
  <c r="Q8281" i="1" s="1"/>
  <c r="N8282" i="1"/>
  <c r="O8282" i="1"/>
  <c r="P8282" i="1" s="1"/>
  <c r="Q8282" i="1" s="1"/>
  <c r="N8283" i="1"/>
  <c r="O8283" i="1"/>
  <c r="P8283" i="1" s="1"/>
  <c r="N8284" i="1"/>
  <c r="O8284" i="1"/>
  <c r="P8284" i="1" s="1"/>
  <c r="N8285" i="1"/>
  <c r="O8285" i="1"/>
  <c r="P8285" i="1"/>
  <c r="Q8285" i="1" s="1"/>
  <c r="N8286" i="1"/>
  <c r="O8286" i="1"/>
  <c r="P8286" i="1" s="1"/>
  <c r="Q8286" i="1" s="1"/>
  <c r="N8287" i="1"/>
  <c r="O8287" i="1"/>
  <c r="P8287" i="1" s="1"/>
  <c r="N8288" i="1"/>
  <c r="O8288" i="1"/>
  <c r="P8288" i="1" s="1"/>
  <c r="N8289" i="1"/>
  <c r="O8289" i="1"/>
  <c r="P8289" i="1"/>
  <c r="Q8289" i="1" s="1"/>
  <c r="N8290" i="1"/>
  <c r="O8290" i="1"/>
  <c r="P8290" i="1" s="1"/>
  <c r="Q8290" i="1" s="1"/>
  <c r="N8291" i="1"/>
  <c r="O8291" i="1"/>
  <c r="P8291" i="1" s="1"/>
  <c r="N8292" i="1"/>
  <c r="O8292" i="1"/>
  <c r="P8292" i="1" s="1"/>
  <c r="N8293" i="1"/>
  <c r="O8293" i="1"/>
  <c r="P8293" i="1"/>
  <c r="Q8293" i="1" s="1"/>
  <c r="N8294" i="1"/>
  <c r="O8294" i="1"/>
  <c r="P8294" i="1" s="1"/>
  <c r="Q8294" i="1" s="1"/>
  <c r="N8295" i="1"/>
  <c r="O8295" i="1"/>
  <c r="P8295" i="1" s="1"/>
  <c r="N8296" i="1"/>
  <c r="O8296" i="1"/>
  <c r="P8296" i="1" s="1"/>
  <c r="N8297" i="1"/>
  <c r="O8297" i="1"/>
  <c r="P8297" i="1"/>
  <c r="Q8297" i="1" s="1"/>
  <c r="N8298" i="1"/>
  <c r="O8298" i="1"/>
  <c r="P8298" i="1" s="1"/>
  <c r="Q8298" i="1" s="1"/>
  <c r="N8299" i="1"/>
  <c r="O8299" i="1"/>
  <c r="P8299" i="1" s="1"/>
  <c r="N8300" i="1"/>
  <c r="O8300" i="1"/>
  <c r="P8300" i="1" s="1"/>
  <c r="N8301" i="1"/>
  <c r="O8301" i="1"/>
  <c r="P8301" i="1"/>
  <c r="Q8301" i="1" s="1"/>
  <c r="N8302" i="1"/>
  <c r="O8302" i="1"/>
  <c r="P8302" i="1" s="1"/>
  <c r="Q8302" i="1" s="1"/>
  <c r="N8303" i="1"/>
  <c r="O8303" i="1"/>
  <c r="P8303" i="1" s="1"/>
  <c r="N8304" i="1"/>
  <c r="O8304" i="1"/>
  <c r="P8304" i="1" s="1"/>
  <c r="N8305" i="1"/>
  <c r="O8305" i="1"/>
  <c r="P8305" i="1"/>
  <c r="Q8305" i="1" s="1"/>
  <c r="N8306" i="1"/>
  <c r="O8306" i="1"/>
  <c r="P8306" i="1" s="1"/>
  <c r="Q8306" i="1" s="1"/>
  <c r="N8307" i="1"/>
  <c r="O8307" i="1"/>
  <c r="P8307" i="1" s="1"/>
  <c r="N8308" i="1"/>
  <c r="O8308" i="1"/>
  <c r="P8308" i="1" s="1"/>
  <c r="N8309" i="1"/>
  <c r="O8309" i="1"/>
  <c r="P8309" i="1"/>
  <c r="Q8309" i="1" s="1"/>
  <c r="N8310" i="1"/>
  <c r="O8310" i="1"/>
  <c r="P8310" i="1" s="1"/>
  <c r="Q8310" i="1" s="1"/>
  <c r="N8311" i="1"/>
  <c r="O8311" i="1"/>
  <c r="P8311" i="1" s="1"/>
  <c r="N8312" i="1"/>
  <c r="O8312" i="1"/>
  <c r="P8312" i="1" s="1"/>
  <c r="N8313" i="1"/>
  <c r="O8313" i="1"/>
  <c r="P8313" i="1"/>
  <c r="Q8313" i="1" s="1"/>
  <c r="N8314" i="1"/>
  <c r="O8314" i="1"/>
  <c r="P8314" i="1" s="1"/>
  <c r="Q8314" i="1" s="1"/>
  <c r="N8315" i="1"/>
  <c r="O8315" i="1"/>
  <c r="P8315" i="1" s="1"/>
  <c r="N8316" i="1"/>
  <c r="O8316" i="1"/>
  <c r="P8316" i="1" s="1"/>
  <c r="N8317" i="1"/>
  <c r="O8317" i="1"/>
  <c r="P8317" i="1"/>
  <c r="Q8317" i="1" s="1"/>
  <c r="N8318" i="1"/>
  <c r="O8318" i="1"/>
  <c r="P8318" i="1" s="1"/>
  <c r="Q8318" i="1" s="1"/>
  <c r="N8319" i="1"/>
  <c r="O8319" i="1"/>
  <c r="P8319" i="1" s="1"/>
  <c r="N8320" i="1"/>
  <c r="O8320" i="1"/>
  <c r="P8320" i="1" s="1"/>
  <c r="N8321" i="1"/>
  <c r="O8321" i="1"/>
  <c r="P8321" i="1"/>
  <c r="Q8321" i="1" s="1"/>
  <c r="N8322" i="1"/>
  <c r="O8322" i="1"/>
  <c r="P8322" i="1" s="1"/>
  <c r="Q8322" i="1" s="1"/>
  <c r="N8323" i="1"/>
  <c r="O8323" i="1"/>
  <c r="P8323" i="1" s="1"/>
  <c r="N8324" i="1"/>
  <c r="O8324" i="1"/>
  <c r="P8324" i="1" s="1"/>
  <c r="N8325" i="1"/>
  <c r="O8325" i="1"/>
  <c r="P8325" i="1"/>
  <c r="Q8325" i="1" s="1"/>
  <c r="N8326" i="1"/>
  <c r="O8326" i="1"/>
  <c r="P8326" i="1" s="1"/>
  <c r="Q8326" i="1" s="1"/>
  <c r="N8327" i="1"/>
  <c r="O8327" i="1"/>
  <c r="P8327" i="1" s="1"/>
  <c r="N8328" i="1"/>
  <c r="O8328" i="1"/>
  <c r="P8328" i="1" s="1"/>
  <c r="N8329" i="1"/>
  <c r="O8329" i="1"/>
  <c r="P8329" i="1"/>
  <c r="Q8329" i="1" s="1"/>
  <c r="N8330" i="1"/>
  <c r="O8330" i="1"/>
  <c r="P8330" i="1" s="1"/>
  <c r="Q8330" i="1" s="1"/>
  <c r="N8331" i="1"/>
  <c r="O8331" i="1"/>
  <c r="P8331" i="1" s="1"/>
  <c r="N8332" i="1"/>
  <c r="O8332" i="1"/>
  <c r="P8332" i="1" s="1"/>
  <c r="N8333" i="1"/>
  <c r="O8333" i="1"/>
  <c r="P8333" i="1"/>
  <c r="Q8333" i="1" s="1"/>
  <c r="N8334" i="1"/>
  <c r="O8334" i="1"/>
  <c r="P8334" i="1" s="1"/>
  <c r="Q8334" i="1" s="1"/>
  <c r="N8335" i="1"/>
  <c r="O8335" i="1"/>
  <c r="P8335" i="1" s="1"/>
  <c r="N8336" i="1"/>
  <c r="O8336" i="1"/>
  <c r="P8336" i="1" s="1"/>
  <c r="N8337" i="1"/>
  <c r="O8337" i="1"/>
  <c r="P8337" i="1"/>
  <c r="Q8337" i="1" s="1"/>
  <c r="N8338" i="1"/>
  <c r="O8338" i="1"/>
  <c r="P8338" i="1" s="1"/>
  <c r="Q8338" i="1" s="1"/>
  <c r="N8339" i="1"/>
  <c r="O8339" i="1"/>
  <c r="P8339" i="1" s="1"/>
  <c r="N8340" i="1"/>
  <c r="O8340" i="1"/>
  <c r="P8340" i="1" s="1"/>
  <c r="N8341" i="1"/>
  <c r="O8341" i="1"/>
  <c r="P8341" i="1"/>
  <c r="Q8341" i="1" s="1"/>
  <c r="N8342" i="1"/>
  <c r="O8342" i="1"/>
  <c r="P8342" i="1" s="1"/>
  <c r="Q8342" i="1" s="1"/>
  <c r="N8343" i="1"/>
  <c r="O8343" i="1"/>
  <c r="P8343" i="1" s="1"/>
  <c r="N8344" i="1"/>
  <c r="O8344" i="1"/>
  <c r="P8344" i="1" s="1"/>
  <c r="N8345" i="1"/>
  <c r="O8345" i="1"/>
  <c r="P8345" i="1"/>
  <c r="Q8345" i="1" s="1"/>
  <c r="N8346" i="1"/>
  <c r="O8346" i="1"/>
  <c r="P8346" i="1" s="1"/>
  <c r="Q8346" i="1" s="1"/>
  <c r="N8347" i="1"/>
  <c r="O8347" i="1"/>
  <c r="P8347" i="1" s="1"/>
  <c r="N8348" i="1"/>
  <c r="O8348" i="1"/>
  <c r="P8348" i="1" s="1"/>
  <c r="N8349" i="1"/>
  <c r="O8349" i="1"/>
  <c r="P8349" i="1"/>
  <c r="Q8349" i="1" s="1"/>
  <c r="N8350" i="1"/>
  <c r="O8350" i="1"/>
  <c r="P8350" i="1" s="1"/>
  <c r="Q8350" i="1" s="1"/>
  <c r="N8351" i="1"/>
  <c r="O8351" i="1"/>
  <c r="P8351" i="1" s="1"/>
  <c r="N8352" i="1"/>
  <c r="O8352" i="1"/>
  <c r="P8352" i="1" s="1"/>
  <c r="N8353" i="1"/>
  <c r="O8353" i="1"/>
  <c r="P8353" i="1"/>
  <c r="Q8353" i="1" s="1"/>
  <c r="N8354" i="1"/>
  <c r="O8354" i="1"/>
  <c r="P8354" i="1" s="1"/>
  <c r="Q8354" i="1" s="1"/>
  <c r="N8355" i="1"/>
  <c r="O8355" i="1"/>
  <c r="P8355" i="1" s="1"/>
  <c r="N8356" i="1"/>
  <c r="O8356" i="1"/>
  <c r="P8356" i="1" s="1"/>
  <c r="N8357" i="1"/>
  <c r="O8357" i="1"/>
  <c r="P8357" i="1"/>
  <c r="Q8357" i="1" s="1"/>
  <c r="N8358" i="1"/>
  <c r="O8358" i="1"/>
  <c r="P8358" i="1" s="1"/>
  <c r="Q8358" i="1" s="1"/>
  <c r="N8359" i="1"/>
  <c r="O8359" i="1"/>
  <c r="P8359" i="1" s="1"/>
  <c r="N8360" i="1"/>
  <c r="O8360" i="1"/>
  <c r="P8360" i="1" s="1"/>
  <c r="N8361" i="1"/>
  <c r="O8361" i="1"/>
  <c r="P8361" i="1"/>
  <c r="Q8361" i="1" s="1"/>
  <c r="N8362" i="1"/>
  <c r="O8362" i="1"/>
  <c r="P8362" i="1" s="1"/>
  <c r="Q8362" i="1" s="1"/>
  <c r="N8363" i="1"/>
  <c r="O8363" i="1"/>
  <c r="P8363" i="1" s="1"/>
  <c r="N8364" i="1"/>
  <c r="O8364" i="1"/>
  <c r="P8364" i="1" s="1"/>
  <c r="N8365" i="1"/>
  <c r="O8365" i="1"/>
  <c r="P8365" i="1"/>
  <c r="Q8365" i="1" s="1"/>
  <c r="N8366" i="1"/>
  <c r="O8366" i="1"/>
  <c r="P8366" i="1" s="1"/>
  <c r="Q8366" i="1" s="1"/>
  <c r="N8367" i="1"/>
  <c r="O8367" i="1"/>
  <c r="P8367" i="1" s="1"/>
  <c r="N8368" i="1"/>
  <c r="O8368" i="1"/>
  <c r="P8368" i="1" s="1"/>
  <c r="N8369" i="1"/>
  <c r="O8369" i="1"/>
  <c r="P8369" i="1"/>
  <c r="Q8369" i="1" s="1"/>
  <c r="N8370" i="1"/>
  <c r="O8370" i="1"/>
  <c r="P8370" i="1" s="1"/>
  <c r="Q8370" i="1" s="1"/>
  <c r="N8371" i="1"/>
  <c r="O8371" i="1"/>
  <c r="P8371" i="1" s="1"/>
  <c r="N8372" i="1"/>
  <c r="O8372" i="1"/>
  <c r="P8372" i="1" s="1"/>
  <c r="N8373" i="1"/>
  <c r="O8373" i="1"/>
  <c r="P8373" i="1"/>
  <c r="Q8373" i="1" s="1"/>
  <c r="N8374" i="1"/>
  <c r="O8374" i="1"/>
  <c r="P8374" i="1" s="1"/>
  <c r="Q8374" i="1" s="1"/>
  <c r="N8375" i="1"/>
  <c r="O8375" i="1"/>
  <c r="P8375" i="1" s="1"/>
  <c r="N8376" i="1"/>
  <c r="O8376" i="1"/>
  <c r="P8376" i="1" s="1"/>
  <c r="N8377" i="1"/>
  <c r="O8377" i="1"/>
  <c r="P8377" i="1"/>
  <c r="Q8377" i="1" s="1"/>
  <c r="N8378" i="1"/>
  <c r="O8378" i="1"/>
  <c r="P8378" i="1" s="1"/>
  <c r="Q8378" i="1" s="1"/>
  <c r="N8379" i="1"/>
  <c r="O8379" i="1"/>
  <c r="P8379" i="1" s="1"/>
  <c r="N8380" i="1"/>
  <c r="O8380" i="1"/>
  <c r="P8380" i="1" s="1"/>
  <c r="N8381" i="1"/>
  <c r="O8381" i="1"/>
  <c r="P8381" i="1"/>
  <c r="Q8381" i="1" s="1"/>
  <c r="N8382" i="1"/>
  <c r="O8382" i="1"/>
  <c r="P8382" i="1" s="1"/>
  <c r="Q8382" i="1" s="1"/>
  <c r="N8383" i="1"/>
  <c r="O8383" i="1"/>
  <c r="P8383" i="1" s="1"/>
  <c r="N8384" i="1"/>
  <c r="O8384" i="1"/>
  <c r="P8384" i="1" s="1"/>
  <c r="N8385" i="1"/>
  <c r="O8385" i="1"/>
  <c r="P8385" i="1"/>
  <c r="Q8385" i="1" s="1"/>
  <c r="N8386" i="1"/>
  <c r="O8386" i="1"/>
  <c r="P8386" i="1" s="1"/>
  <c r="Q8386" i="1" s="1"/>
  <c r="N8387" i="1"/>
  <c r="O8387" i="1"/>
  <c r="P8387" i="1" s="1"/>
  <c r="N8388" i="1"/>
  <c r="O8388" i="1"/>
  <c r="P8388" i="1" s="1"/>
  <c r="N8389" i="1"/>
  <c r="O8389" i="1"/>
  <c r="P8389" i="1"/>
  <c r="Q8389" i="1" s="1"/>
  <c r="N8390" i="1"/>
  <c r="O8390" i="1"/>
  <c r="P8390" i="1" s="1"/>
  <c r="Q8390" i="1" s="1"/>
  <c r="N8391" i="1"/>
  <c r="O8391" i="1"/>
  <c r="P8391" i="1" s="1"/>
  <c r="N8392" i="1"/>
  <c r="O8392" i="1"/>
  <c r="P8392" i="1" s="1"/>
  <c r="N8393" i="1"/>
  <c r="O8393" i="1"/>
  <c r="P8393" i="1"/>
  <c r="Q8393" i="1" s="1"/>
  <c r="N8394" i="1"/>
  <c r="O8394" i="1"/>
  <c r="P8394" i="1" s="1"/>
  <c r="Q8394" i="1" s="1"/>
  <c r="N8395" i="1"/>
  <c r="O8395" i="1"/>
  <c r="P8395" i="1" s="1"/>
  <c r="N8396" i="1"/>
  <c r="O8396" i="1"/>
  <c r="P8396" i="1" s="1"/>
  <c r="N8397" i="1"/>
  <c r="O8397" i="1"/>
  <c r="P8397" i="1"/>
  <c r="Q8397" i="1" s="1"/>
  <c r="N8398" i="1"/>
  <c r="O8398" i="1"/>
  <c r="P8398" i="1" s="1"/>
  <c r="Q8398" i="1" s="1"/>
  <c r="N8399" i="1"/>
  <c r="O8399" i="1"/>
  <c r="P8399" i="1" s="1"/>
  <c r="N8400" i="1"/>
  <c r="O8400" i="1"/>
  <c r="P8400" i="1" s="1"/>
  <c r="N8401" i="1"/>
  <c r="O8401" i="1"/>
  <c r="P8401" i="1"/>
  <c r="Q8401" i="1" s="1"/>
  <c r="N8402" i="1"/>
  <c r="O8402" i="1"/>
  <c r="P8402" i="1" s="1"/>
  <c r="Q8402" i="1" s="1"/>
  <c r="N8403" i="1"/>
  <c r="O8403" i="1"/>
  <c r="P8403" i="1" s="1"/>
  <c r="N8404" i="1"/>
  <c r="O8404" i="1"/>
  <c r="P8404" i="1" s="1"/>
  <c r="N8405" i="1"/>
  <c r="O8405" i="1"/>
  <c r="P8405" i="1"/>
  <c r="Q8405" i="1" s="1"/>
  <c r="N8406" i="1"/>
  <c r="O8406" i="1"/>
  <c r="P8406" i="1" s="1"/>
  <c r="Q8406" i="1" s="1"/>
  <c r="N8407" i="1"/>
  <c r="O8407" i="1"/>
  <c r="P8407" i="1" s="1"/>
  <c r="N8408" i="1"/>
  <c r="O8408" i="1"/>
  <c r="P8408" i="1" s="1"/>
  <c r="N8409" i="1"/>
  <c r="O8409" i="1"/>
  <c r="P8409" i="1"/>
  <c r="Q8409" i="1" s="1"/>
  <c r="N8410" i="1"/>
  <c r="O8410" i="1"/>
  <c r="P8410" i="1" s="1"/>
  <c r="Q8410" i="1" s="1"/>
  <c r="N8411" i="1"/>
  <c r="O8411" i="1"/>
  <c r="P8411" i="1" s="1"/>
  <c r="N8412" i="1"/>
  <c r="O8412" i="1"/>
  <c r="P8412" i="1" s="1"/>
  <c r="N8413" i="1"/>
  <c r="O8413" i="1"/>
  <c r="P8413" i="1"/>
  <c r="Q8413" i="1" s="1"/>
  <c r="N8414" i="1"/>
  <c r="O8414" i="1"/>
  <c r="P8414" i="1" s="1"/>
  <c r="Q8414" i="1" s="1"/>
  <c r="N8415" i="1"/>
  <c r="O8415" i="1"/>
  <c r="P8415" i="1" s="1"/>
  <c r="N8416" i="1"/>
  <c r="O8416" i="1"/>
  <c r="P8416" i="1" s="1"/>
  <c r="N8417" i="1"/>
  <c r="O8417" i="1"/>
  <c r="P8417" i="1"/>
  <c r="Q8417" i="1" s="1"/>
  <c r="N8418" i="1"/>
  <c r="O8418" i="1"/>
  <c r="P8418" i="1" s="1"/>
  <c r="Q8418" i="1" s="1"/>
  <c r="N8419" i="1"/>
  <c r="O8419" i="1"/>
  <c r="P8419" i="1" s="1"/>
  <c r="N8420" i="1"/>
  <c r="O8420" i="1"/>
  <c r="P8420" i="1" s="1"/>
  <c r="N8421" i="1"/>
  <c r="O8421" i="1"/>
  <c r="P8421" i="1"/>
  <c r="Q8421" i="1" s="1"/>
  <c r="N8422" i="1"/>
  <c r="O8422" i="1"/>
  <c r="P8422" i="1" s="1"/>
  <c r="Q8422" i="1" s="1"/>
  <c r="N8423" i="1"/>
  <c r="O8423" i="1"/>
  <c r="P8423" i="1" s="1"/>
  <c r="N8424" i="1"/>
  <c r="O8424" i="1"/>
  <c r="P8424" i="1" s="1"/>
  <c r="N8425" i="1"/>
  <c r="O8425" i="1"/>
  <c r="P8425" i="1"/>
  <c r="Q8425" i="1" s="1"/>
  <c r="N8426" i="1"/>
  <c r="O8426" i="1"/>
  <c r="P8426" i="1" s="1"/>
  <c r="Q8426" i="1" s="1"/>
  <c r="N8427" i="1"/>
  <c r="O8427" i="1"/>
  <c r="P8427" i="1" s="1"/>
  <c r="N8428" i="1"/>
  <c r="O8428" i="1"/>
  <c r="P8428" i="1" s="1"/>
  <c r="N8429" i="1"/>
  <c r="O8429" i="1"/>
  <c r="P8429" i="1"/>
  <c r="Q8429" i="1" s="1"/>
  <c r="N8430" i="1"/>
  <c r="O8430" i="1"/>
  <c r="P8430" i="1" s="1"/>
  <c r="Q8430" i="1" s="1"/>
  <c r="N8431" i="1"/>
  <c r="O8431" i="1"/>
  <c r="P8431" i="1" s="1"/>
  <c r="N8432" i="1"/>
  <c r="O8432" i="1"/>
  <c r="P8432" i="1" s="1"/>
  <c r="N8433" i="1"/>
  <c r="O8433" i="1"/>
  <c r="P8433" i="1"/>
  <c r="Q8433" i="1" s="1"/>
  <c r="N8434" i="1"/>
  <c r="O8434" i="1"/>
  <c r="P8434" i="1" s="1"/>
  <c r="Q8434" i="1" s="1"/>
  <c r="N8435" i="1"/>
  <c r="O8435" i="1"/>
  <c r="P8435" i="1" s="1"/>
  <c r="N8436" i="1"/>
  <c r="O8436" i="1"/>
  <c r="P8436" i="1" s="1"/>
  <c r="N8437" i="1"/>
  <c r="O8437" i="1"/>
  <c r="P8437" i="1"/>
  <c r="Q8437" i="1" s="1"/>
  <c r="N8438" i="1"/>
  <c r="O8438" i="1"/>
  <c r="P8438" i="1" s="1"/>
  <c r="Q8438" i="1" s="1"/>
  <c r="N8439" i="1"/>
  <c r="O8439" i="1"/>
  <c r="P8439" i="1" s="1"/>
  <c r="N8440" i="1"/>
  <c r="O8440" i="1"/>
  <c r="P8440" i="1" s="1"/>
  <c r="N8441" i="1"/>
  <c r="O8441" i="1"/>
  <c r="P8441" i="1"/>
  <c r="Q8441" i="1" s="1"/>
  <c r="N8442" i="1"/>
  <c r="O8442" i="1"/>
  <c r="P8442" i="1" s="1"/>
  <c r="Q8442" i="1" s="1"/>
  <c r="N8443" i="1"/>
  <c r="O8443" i="1"/>
  <c r="P8443" i="1" s="1"/>
  <c r="N8444" i="1"/>
  <c r="O8444" i="1"/>
  <c r="P8444" i="1" s="1"/>
  <c r="N8445" i="1"/>
  <c r="O8445" i="1"/>
  <c r="P8445" i="1"/>
  <c r="N8446" i="1"/>
  <c r="O8446" i="1"/>
  <c r="P8446" i="1" s="1"/>
  <c r="Q8446" i="1" s="1"/>
  <c r="N8447" i="1"/>
  <c r="O8447" i="1"/>
  <c r="P8447" i="1" s="1"/>
  <c r="N8448" i="1"/>
  <c r="O8448" i="1"/>
  <c r="P8448" i="1" s="1"/>
  <c r="N8449" i="1"/>
  <c r="O8449" i="1"/>
  <c r="P8449" i="1"/>
  <c r="N8450" i="1"/>
  <c r="O8450" i="1"/>
  <c r="P8450" i="1" s="1"/>
  <c r="Q8450" i="1" s="1"/>
  <c r="N8451" i="1"/>
  <c r="O8451" i="1"/>
  <c r="P8451" i="1" s="1"/>
  <c r="N8452" i="1"/>
  <c r="O8452" i="1"/>
  <c r="P8452" i="1" s="1"/>
  <c r="N8453" i="1"/>
  <c r="O8453" i="1"/>
  <c r="P8453" i="1"/>
  <c r="N8454" i="1"/>
  <c r="O8454" i="1"/>
  <c r="P8454" i="1" s="1"/>
  <c r="Q8454" i="1" s="1"/>
  <c r="N8455" i="1"/>
  <c r="O8455" i="1"/>
  <c r="P8455" i="1" s="1"/>
  <c r="N8456" i="1"/>
  <c r="O8456" i="1"/>
  <c r="P8456" i="1" s="1"/>
  <c r="N8457" i="1"/>
  <c r="O8457" i="1"/>
  <c r="P8457" i="1"/>
  <c r="N8458" i="1"/>
  <c r="O8458" i="1"/>
  <c r="P8458" i="1" s="1"/>
  <c r="Q8458" i="1" s="1"/>
  <c r="N8459" i="1"/>
  <c r="O8459" i="1"/>
  <c r="P8459" i="1" s="1"/>
  <c r="N8460" i="1"/>
  <c r="O8460" i="1"/>
  <c r="P8460" i="1" s="1"/>
  <c r="N8461" i="1"/>
  <c r="O8461" i="1"/>
  <c r="P8461" i="1"/>
  <c r="N8462" i="1"/>
  <c r="O8462" i="1"/>
  <c r="P8462" i="1" s="1"/>
  <c r="Q8462" i="1" s="1"/>
  <c r="N8463" i="1"/>
  <c r="O8463" i="1"/>
  <c r="P8463" i="1" s="1"/>
  <c r="N8464" i="1"/>
  <c r="O8464" i="1"/>
  <c r="P8464" i="1" s="1"/>
  <c r="N8465" i="1"/>
  <c r="O8465" i="1"/>
  <c r="P8465" i="1"/>
  <c r="N8466" i="1"/>
  <c r="O8466" i="1"/>
  <c r="P8466" i="1" s="1"/>
  <c r="Q8466" i="1" s="1"/>
  <c r="N8467" i="1"/>
  <c r="O8467" i="1"/>
  <c r="P8467" i="1" s="1"/>
  <c r="N8468" i="1"/>
  <c r="O8468" i="1"/>
  <c r="P8468" i="1" s="1"/>
  <c r="N8469" i="1"/>
  <c r="O8469" i="1"/>
  <c r="P8469" i="1"/>
  <c r="N8470" i="1"/>
  <c r="O8470" i="1"/>
  <c r="P8470" i="1" s="1"/>
  <c r="Q8470" i="1" s="1"/>
  <c r="N8471" i="1"/>
  <c r="O8471" i="1"/>
  <c r="P8471" i="1" s="1"/>
  <c r="N8472" i="1"/>
  <c r="O8472" i="1"/>
  <c r="P8472" i="1" s="1"/>
  <c r="N8473" i="1"/>
  <c r="O8473" i="1"/>
  <c r="P8473" i="1"/>
  <c r="N8474" i="1"/>
  <c r="O8474" i="1"/>
  <c r="P8474" i="1" s="1"/>
  <c r="Q8474" i="1" s="1"/>
  <c r="N8475" i="1"/>
  <c r="O8475" i="1"/>
  <c r="P8475" i="1" s="1"/>
  <c r="N8476" i="1"/>
  <c r="O8476" i="1"/>
  <c r="P8476" i="1" s="1"/>
  <c r="N8477" i="1"/>
  <c r="O8477" i="1"/>
  <c r="P8477" i="1"/>
  <c r="N8478" i="1"/>
  <c r="O8478" i="1"/>
  <c r="P8478" i="1" s="1"/>
  <c r="Q8478" i="1" s="1"/>
  <c r="N8479" i="1"/>
  <c r="O8479" i="1"/>
  <c r="P8479" i="1" s="1"/>
  <c r="N8480" i="1"/>
  <c r="O8480" i="1"/>
  <c r="P8480" i="1" s="1"/>
  <c r="N8481" i="1"/>
  <c r="O8481" i="1"/>
  <c r="P8481" i="1"/>
  <c r="N8482" i="1"/>
  <c r="O8482" i="1"/>
  <c r="P8482" i="1" s="1"/>
  <c r="Q8482" i="1" s="1"/>
  <c r="N8483" i="1"/>
  <c r="O8483" i="1"/>
  <c r="P8483" i="1" s="1"/>
  <c r="N8484" i="1"/>
  <c r="O8484" i="1"/>
  <c r="P8484" i="1" s="1"/>
  <c r="N8485" i="1"/>
  <c r="O8485" i="1"/>
  <c r="P8485" i="1"/>
  <c r="N8486" i="1"/>
  <c r="O8486" i="1"/>
  <c r="P8486" i="1" s="1"/>
  <c r="Q8486" i="1" s="1"/>
  <c r="N8487" i="1"/>
  <c r="O8487" i="1"/>
  <c r="P8487" i="1" s="1"/>
  <c r="N8488" i="1"/>
  <c r="O8488" i="1"/>
  <c r="P8488" i="1" s="1"/>
  <c r="N8489" i="1"/>
  <c r="O8489" i="1"/>
  <c r="P8489" i="1"/>
  <c r="N8490" i="1"/>
  <c r="O8490" i="1"/>
  <c r="P8490" i="1" s="1"/>
  <c r="Q8490" i="1" s="1"/>
  <c r="N8491" i="1"/>
  <c r="O8491" i="1"/>
  <c r="P8491" i="1" s="1"/>
  <c r="N8492" i="1"/>
  <c r="O8492" i="1"/>
  <c r="P8492" i="1" s="1"/>
  <c r="N8493" i="1"/>
  <c r="O8493" i="1"/>
  <c r="P8493" i="1"/>
  <c r="N8494" i="1"/>
  <c r="O8494" i="1"/>
  <c r="P8494" i="1" s="1"/>
  <c r="Q8494" i="1" s="1"/>
  <c r="N8495" i="1"/>
  <c r="O8495" i="1"/>
  <c r="P8495" i="1" s="1"/>
  <c r="N8496" i="1"/>
  <c r="O8496" i="1"/>
  <c r="P8496" i="1" s="1"/>
  <c r="N8497" i="1"/>
  <c r="O8497" i="1"/>
  <c r="P8497" i="1"/>
  <c r="N8498" i="1"/>
  <c r="O8498" i="1"/>
  <c r="P8498" i="1" s="1"/>
  <c r="Q8498" i="1" s="1"/>
  <c r="N8499" i="1"/>
  <c r="O8499" i="1"/>
  <c r="P8499" i="1" s="1"/>
  <c r="N8500" i="1"/>
  <c r="O8500" i="1"/>
  <c r="P8500" i="1" s="1"/>
  <c r="N8501" i="1"/>
  <c r="O8501" i="1"/>
  <c r="P8501" i="1"/>
  <c r="N8502" i="1"/>
  <c r="O8502" i="1"/>
  <c r="P8502" i="1" s="1"/>
  <c r="Q8502" i="1" s="1"/>
  <c r="N8503" i="1"/>
  <c r="O8503" i="1"/>
  <c r="P8503" i="1" s="1"/>
  <c r="N8504" i="1"/>
  <c r="O8504" i="1"/>
  <c r="P8504" i="1" s="1"/>
  <c r="N8505" i="1"/>
  <c r="O8505" i="1"/>
  <c r="P8505" i="1"/>
  <c r="N8506" i="1"/>
  <c r="O8506" i="1"/>
  <c r="P8506" i="1" s="1"/>
  <c r="Q8506" i="1" s="1"/>
  <c r="N8507" i="1"/>
  <c r="O8507" i="1"/>
  <c r="P8507" i="1" s="1"/>
  <c r="N8508" i="1"/>
  <c r="O8508" i="1"/>
  <c r="P8508" i="1" s="1"/>
  <c r="N8509" i="1"/>
  <c r="O8509" i="1"/>
  <c r="P8509" i="1"/>
  <c r="N8510" i="1"/>
  <c r="O8510" i="1"/>
  <c r="P8510" i="1" s="1"/>
  <c r="Q8510" i="1" s="1"/>
  <c r="N8511" i="1"/>
  <c r="O8511" i="1"/>
  <c r="P8511" i="1" s="1"/>
  <c r="N8512" i="1"/>
  <c r="O8512" i="1"/>
  <c r="P8512" i="1" s="1"/>
  <c r="N8513" i="1"/>
  <c r="O8513" i="1"/>
  <c r="P8513" i="1"/>
  <c r="N8514" i="1"/>
  <c r="O8514" i="1"/>
  <c r="P8514" i="1" s="1"/>
  <c r="Q8514" i="1" s="1"/>
  <c r="N8515" i="1"/>
  <c r="O8515" i="1"/>
  <c r="P8515" i="1" s="1"/>
  <c r="N8516" i="1"/>
  <c r="O8516" i="1"/>
  <c r="P8516" i="1" s="1"/>
  <c r="N8517" i="1"/>
  <c r="O8517" i="1"/>
  <c r="P8517" i="1"/>
  <c r="N8518" i="1"/>
  <c r="O8518" i="1"/>
  <c r="P8518" i="1" s="1"/>
  <c r="Q8518" i="1" s="1"/>
  <c r="N8519" i="1"/>
  <c r="O8519" i="1"/>
  <c r="P8519" i="1" s="1"/>
  <c r="N8520" i="1"/>
  <c r="O8520" i="1"/>
  <c r="P8520" i="1" s="1"/>
  <c r="N8521" i="1"/>
  <c r="O8521" i="1"/>
  <c r="P8521" i="1"/>
  <c r="N8522" i="1"/>
  <c r="O8522" i="1"/>
  <c r="P8522" i="1" s="1"/>
  <c r="Q8522" i="1" s="1"/>
  <c r="N8523" i="1"/>
  <c r="O8523" i="1"/>
  <c r="P8523" i="1" s="1"/>
  <c r="N8524" i="1"/>
  <c r="O8524" i="1"/>
  <c r="P8524" i="1" s="1"/>
  <c r="N8525" i="1"/>
  <c r="O8525" i="1"/>
  <c r="P8525" i="1"/>
  <c r="N8526" i="1"/>
  <c r="O8526" i="1"/>
  <c r="P8526" i="1" s="1"/>
  <c r="Q8526" i="1" s="1"/>
  <c r="N8527" i="1"/>
  <c r="O8527" i="1"/>
  <c r="P8527" i="1" s="1"/>
  <c r="N8528" i="1"/>
  <c r="O8528" i="1"/>
  <c r="P8528" i="1" s="1"/>
  <c r="N8529" i="1"/>
  <c r="O8529" i="1"/>
  <c r="P8529" i="1"/>
  <c r="N8530" i="1"/>
  <c r="O8530" i="1"/>
  <c r="P8530" i="1" s="1"/>
  <c r="Q8530" i="1" s="1"/>
  <c r="N8531" i="1"/>
  <c r="O8531" i="1"/>
  <c r="P8531" i="1" s="1"/>
  <c r="N8532" i="1"/>
  <c r="O8532" i="1"/>
  <c r="P8532" i="1" s="1"/>
  <c r="N8533" i="1"/>
  <c r="O8533" i="1"/>
  <c r="P8533" i="1"/>
  <c r="N8534" i="1"/>
  <c r="O8534" i="1"/>
  <c r="P8534" i="1" s="1"/>
  <c r="Q8534" i="1" s="1"/>
  <c r="N8535" i="1"/>
  <c r="O8535" i="1"/>
  <c r="P8535" i="1" s="1"/>
  <c r="N8536" i="1"/>
  <c r="O8536" i="1"/>
  <c r="P8536" i="1" s="1"/>
  <c r="N8537" i="1"/>
  <c r="O8537" i="1"/>
  <c r="P8537" i="1"/>
  <c r="N8538" i="1"/>
  <c r="O8538" i="1"/>
  <c r="P8538" i="1" s="1"/>
  <c r="Q8538" i="1" s="1"/>
  <c r="N8539" i="1"/>
  <c r="O8539" i="1"/>
  <c r="P8539" i="1" s="1"/>
  <c r="N8540" i="1"/>
  <c r="O8540" i="1"/>
  <c r="P8540" i="1" s="1"/>
  <c r="N8541" i="1"/>
  <c r="O8541" i="1"/>
  <c r="P8541" i="1"/>
  <c r="N8542" i="1"/>
  <c r="O8542" i="1"/>
  <c r="P8542" i="1" s="1"/>
  <c r="Q8542" i="1" s="1"/>
  <c r="N8543" i="1"/>
  <c r="O8543" i="1"/>
  <c r="P8543" i="1" s="1"/>
  <c r="N8544" i="1"/>
  <c r="O8544" i="1"/>
  <c r="P8544" i="1" s="1"/>
  <c r="N8545" i="1"/>
  <c r="O8545" i="1"/>
  <c r="P8545" i="1"/>
  <c r="N8546" i="1"/>
  <c r="O8546" i="1"/>
  <c r="P8546" i="1" s="1"/>
  <c r="Q8546" i="1" s="1"/>
  <c r="N8547" i="1"/>
  <c r="O8547" i="1"/>
  <c r="P8547" i="1" s="1"/>
  <c r="N8548" i="1"/>
  <c r="O8548" i="1"/>
  <c r="P8548" i="1" s="1"/>
  <c r="N8549" i="1"/>
  <c r="O8549" i="1"/>
  <c r="P8549" i="1"/>
  <c r="N8550" i="1"/>
  <c r="O8550" i="1"/>
  <c r="P8550" i="1" s="1"/>
  <c r="Q8550" i="1" s="1"/>
  <c r="N8551" i="1"/>
  <c r="O8551" i="1"/>
  <c r="P8551" i="1" s="1"/>
  <c r="N8552" i="1"/>
  <c r="O8552" i="1"/>
  <c r="P8552" i="1" s="1"/>
  <c r="N8553" i="1"/>
  <c r="O8553" i="1"/>
  <c r="P8553" i="1"/>
  <c r="N8554" i="1"/>
  <c r="O8554" i="1"/>
  <c r="P8554" i="1" s="1"/>
  <c r="Q8554" i="1" s="1"/>
  <c r="N8555" i="1"/>
  <c r="O8555" i="1"/>
  <c r="P8555" i="1" s="1"/>
  <c r="N8556" i="1"/>
  <c r="O8556" i="1"/>
  <c r="P8556" i="1" s="1"/>
  <c r="N8557" i="1"/>
  <c r="O8557" i="1"/>
  <c r="P8557" i="1"/>
  <c r="N8558" i="1"/>
  <c r="O8558" i="1"/>
  <c r="P8558" i="1" s="1"/>
  <c r="Q8558" i="1" s="1"/>
  <c r="N8559" i="1"/>
  <c r="O8559" i="1"/>
  <c r="P8559" i="1" s="1"/>
  <c r="N8560" i="1"/>
  <c r="O8560" i="1"/>
  <c r="P8560" i="1" s="1"/>
  <c r="N8561" i="1"/>
  <c r="O8561" i="1"/>
  <c r="P8561" i="1"/>
  <c r="N8562" i="1"/>
  <c r="O8562" i="1"/>
  <c r="P8562" i="1" s="1"/>
  <c r="Q8562" i="1" s="1"/>
  <c r="N8563" i="1"/>
  <c r="O8563" i="1"/>
  <c r="P8563" i="1" s="1"/>
  <c r="N8564" i="1"/>
  <c r="O8564" i="1"/>
  <c r="P8564" i="1" s="1"/>
  <c r="N8565" i="1"/>
  <c r="O8565" i="1"/>
  <c r="P8565" i="1"/>
  <c r="N8566" i="1"/>
  <c r="O8566" i="1"/>
  <c r="P8566" i="1" s="1"/>
  <c r="Q8566" i="1" s="1"/>
  <c r="N8567" i="1"/>
  <c r="O8567" i="1"/>
  <c r="P8567" i="1" s="1"/>
  <c r="N8568" i="1"/>
  <c r="O8568" i="1"/>
  <c r="P8568" i="1" s="1"/>
  <c r="N8569" i="1"/>
  <c r="O8569" i="1"/>
  <c r="P8569" i="1"/>
  <c r="N8570" i="1"/>
  <c r="O8570" i="1"/>
  <c r="P8570" i="1" s="1"/>
  <c r="Q8570" i="1" s="1"/>
  <c r="N8571" i="1"/>
  <c r="O8571" i="1"/>
  <c r="P8571" i="1" s="1"/>
  <c r="N8572" i="1"/>
  <c r="O8572" i="1"/>
  <c r="P8572" i="1" s="1"/>
  <c r="N8573" i="1"/>
  <c r="O8573" i="1"/>
  <c r="P8573" i="1"/>
  <c r="N8574" i="1"/>
  <c r="O8574" i="1"/>
  <c r="P8574" i="1" s="1"/>
  <c r="Q8574" i="1" s="1"/>
  <c r="N8575" i="1"/>
  <c r="O8575" i="1"/>
  <c r="P8575" i="1" s="1"/>
  <c r="N8576" i="1"/>
  <c r="O8576" i="1"/>
  <c r="P8576" i="1" s="1"/>
  <c r="N8577" i="1"/>
  <c r="O8577" i="1"/>
  <c r="P8577" i="1"/>
  <c r="N8578" i="1"/>
  <c r="O8578" i="1"/>
  <c r="P8578" i="1" s="1"/>
  <c r="Q8578" i="1" s="1"/>
  <c r="N8579" i="1"/>
  <c r="O8579" i="1"/>
  <c r="P8579" i="1" s="1"/>
  <c r="N8580" i="1"/>
  <c r="O8580" i="1"/>
  <c r="P8580" i="1" s="1"/>
  <c r="N8581" i="1"/>
  <c r="O8581" i="1"/>
  <c r="P8581" i="1"/>
  <c r="N8582" i="1"/>
  <c r="O8582" i="1"/>
  <c r="P8582" i="1" s="1"/>
  <c r="Q8582" i="1" s="1"/>
  <c r="N8583" i="1"/>
  <c r="O8583" i="1"/>
  <c r="P8583" i="1" s="1"/>
  <c r="N8584" i="1"/>
  <c r="O8584" i="1"/>
  <c r="P8584" i="1" s="1"/>
  <c r="N8585" i="1"/>
  <c r="O8585" i="1"/>
  <c r="P8585" i="1"/>
  <c r="N8586" i="1"/>
  <c r="O8586" i="1"/>
  <c r="P8586" i="1" s="1"/>
  <c r="Q8586" i="1" s="1"/>
  <c r="N8587" i="1"/>
  <c r="O8587" i="1"/>
  <c r="P8587" i="1" s="1"/>
  <c r="N8588" i="1"/>
  <c r="O8588" i="1"/>
  <c r="P8588" i="1" s="1"/>
  <c r="N8589" i="1"/>
  <c r="O8589" i="1"/>
  <c r="P8589" i="1"/>
  <c r="N8590" i="1"/>
  <c r="O8590" i="1"/>
  <c r="P8590" i="1" s="1"/>
  <c r="Q8590" i="1" s="1"/>
  <c r="N8591" i="1"/>
  <c r="O8591" i="1"/>
  <c r="P8591" i="1" s="1"/>
  <c r="N8592" i="1"/>
  <c r="O8592" i="1"/>
  <c r="P8592" i="1" s="1"/>
  <c r="N8593" i="1"/>
  <c r="O8593" i="1"/>
  <c r="P8593" i="1"/>
  <c r="N8594" i="1"/>
  <c r="O8594" i="1"/>
  <c r="P8594" i="1" s="1"/>
  <c r="Q8594" i="1" s="1"/>
  <c r="N8595" i="1"/>
  <c r="O8595" i="1"/>
  <c r="P8595" i="1" s="1"/>
  <c r="N8596" i="1"/>
  <c r="O8596" i="1"/>
  <c r="P8596" i="1" s="1"/>
  <c r="N8597" i="1"/>
  <c r="O8597" i="1"/>
  <c r="P8597" i="1"/>
  <c r="N8598" i="1"/>
  <c r="O8598" i="1"/>
  <c r="P8598" i="1" s="1"/>
  <c r="Q8598" i="1" s="1"/>
  <c r="N8599" i="1"/>
  <c r="O8599" i="1"/>
  <c r="P8599" i="1" s="1"/>
  <c r="N8600" i="1"/>
  <c r="O8600" i="1"/>
  <c r="P8600" i="1" s="1"/>
  <c r="N8601" i="1"/>
  <c r="O8601" i="1"/>
  <c r="P8601" i="1"/>
  <c r="N8602" i="1"/>
  <c r="O8602" i="1"/>
  <c r="P8602" i="1" s="1"/>
  <c r="Q8602" i="1" s="1"/>
  <c r="N8603" i="1"/>
  <c r="O8603" i="1"/>
  <c r="P8603" i="1" s="1"/>
  <c r="N8604" i="1"/>
  <c r="O8604" i="1"/>
  <c r="P8604" i="1" s="1"/>
  <c r="N8605" i="1"/>
  <c r="O8605" i="1"/>
  <c r="P8605" i="1"/>
  <c r="N8606" i="1"/>
  <c r="O8606" i="1"/>
  <c r="P8606" i="1" s="1"/>
  <c r="Q8606" i="1" s="1"/>
  <c r="N8607" i="1"/>
  <c r="O8607" i="1"/>
  <c r="P8607" i="1" s="1"/>
  <c r="N8608" i="1"/>
  <c r="O8608" i="1"/>
  <c r="P8608" i="1" s="1"/>
  <c r="N8609" i="1"/>
  <c r="O8609" i="1"/>
  <c r="P8609" i="1"/>
  <c r="N8610" i="1"/>
  <c r="O8610" i="1"/>
  <c r="P8610" i="1" s="1"/>
  <c r="Q8610" i="1" s="1"/>
  <c r="N8611" i="1"/>
  <c r="O8611" i="1"/>
  <c r="P8611" i="1" s="1"/>
  <c r="N8612" i="1"/>
  <c r="O8612" i="1"/>
  <c r="P8612" i="1" s="1"/>
  <c r="N8613" i="1"/>
  <c r="O8613" i="1"/>
  <c r="P8613" i="1"/>
  <c r="N8614" i="1"/>
  <c r="O8614" i="1"/>
  <c r="P8614" i="1" s="1"/>
  <c r="Q8614" i="1" s="1"/>
  <c r="N8615" i="1"/>
  <c r="O8615" i="1"/>
  <c r="P8615" i="1" s="1"/>
  <c r="N8616" i="1"/>
  <c r="O8616" i="1"/>
  <c r="P8616" i="1" s="1"/>
  <c r="N8617" i="1"/>
  <c r="O8617" i="1"/>
  <c r="P8617" i="1"/>
  <c r="N8618" i="1"/>
  <c r="O8618" i="1"/>
  <c r="P8618" i="1" s="1"/>
  <c r="Q8618" i="1" s="1"/>
  <c r="N8619" i="1"/>
  <c r="O8619" i="1"/>
  <c r="P8619" i="1" s="1"/>
  <c r="N8620" i="1"/>
  <c r="O8620" i="1"/>
  <c r="P8620" i="1" s="1"/>
  <c r="N8621" i="1"/>
  <c r="O8621" i="1"/>
  <c r="P8621" i="1"/>
  <c r="N8622" i="1"/>
  <c r="O8622" i="1"/>
  <c r="P8622" i="1" s="1"/>
  <c r="Q8622" i="1" s="1"/>
  <c r="N8623" i="1"/>
  <c r="O8623" i="1"/>
  <c r="P8623" i="1" s="1"/>
  <c r="N8624" i="1"/>
  <c r="O8624" i="1"/>
  <c r="P8624" i="1" s="1"/>
  <c r="N8625" i="1"/>
  <c r="O8625" i="1"/>
  <c r="P8625" i="1"/>
  <c r="N8626" i="1"/>
  <c r="O8626" i="1"/>
  <c r="P8626" i="1" s="1"/>
  <c r="Q8626" i="1" s="1"/>
  <c r="N8627" i="1"/>
  <c r="O8627" i="1"/>
  <c r="P8627" i="1" s="1"/>
  <c r="N8628" i="1"/>
  <c r="O8628" i="1"/>
  <c r="P8628" i="1" s="1"/>
  <c r="N8629" i="1"/>
  <c r="O8629" i="1"/>
  <c r="P8629" i="1"/>
  <c r="N8630" i="1"/>
  <c r="O8630" i="1"/>
  <c r="P8630" i="1" s="1"/>
  <c r="Q8630" i="1" s="1"/>
  <c r="N8631" i="1"/>
  <c r="O8631" i="1"/>
  <c r="P8631" i="1" s="1"/>
  <c r="N8632" i="1"/>
  <c r="O8632" i="1"/>
  <c r="P8632" i="1" s="1"/>
  <c r="N8633" i="1"/>
  <c r="O8633" i="1"/>
  <c r="P8633" i="1"/>
  <c r="N8634" i="1"/>
  <c r="O8634" i="1"/>
  <c r="P8634" i="1" s="1"/>
  <c r="Q8634" i="1" s="1"/>
  <c r="N8635" i="1"/>
  <c r="O8635" i="1"/>
  <c r="P8635" i="1" s="1"/>
  <c r="N8636" i="1"/>
  <c r="O8636" i="1"/>
  <c r="P8636" i="1" s="1"/>
  <c r="N8637" i="1"/>
  <c r="O8637" i="1"/>
  <c r="P8637" i="1"/>
  <c r="N8638" i="1"/>
  <c r="O8638" i="1"/>
  <c r="P8638" i="1" s="1"/>
  <c r="Q8638" i="1" s="1"/>
  <c r="N8639" i="1"/>
  <c r="O8639" i="1"/>
  <c r="P8639" i="1" s="1"/>
  <c r="N8640" i="1"/>
  <c r="O8640" i="1"/>
  <c r="P8640" i="1" s="1"/>
  <c r="N8641" i="1"/>
  <c r="O8641" i="1"/>
  <c r="P8641" i="1"/>
  <c r="N8642" i="1"/>
  <c r="O8642" i="1"/>
  <c r="P8642" i="1" s="1"/>
  <c r="Q8642" i="1" s="1"/>
  <c r="N8643" i="1"/>
  <c r="O8643" i="1"/>
  <c r="P8643" i="1" s="1"/>
  <c r="N8644" i="1"/>
  <c r="O8644" i="1"/>
  <c r="P8644" i="1" s="1"/>
  <c r="N8645" i="1"/>
  <c r="O8645" i="1"/>
  <c r="P8645" i="1"/>
  <c r="N8646" i="1"/>
  <c r="O8646" i="1"/>
  <c r="P8646" i="1" s="1"/>
  <c r="Q8646" i="1" s="1"/>
  <c r="N8647" i="1"/>
  <c r="O8647" i="1"/>
  <c r="P8647" i="1" s="1"/>
  <c r="N8648" i="1"/>
  <c r="O8648" i="1"/>
  <c r="P8648" i="1" s="1"/>
  <c r="N8649" i="1"/>
  <c r="O8649" i="1"/>
  <c r="P8649" i="1"/>
  <c r="N8650" i="1"/>
  <c r="O8650" i="1"/>
  <c r="P8650" i="1" s="1"/>
  <c r="Q8650" i="1" s="1"/>
  <c r="N8651" i="1"/>
  <c r="O8651" i="1"/>
  <c r="P8651" i="1" s="1"/>
  <c r="N8652" i="1"/>
  <c r="O8652" i="1"/>
  <c r="P8652" i="1" s="1"/>
  <c r="N8653" i="1"/>
  <c r="O8653" i="1"/>
  <c r="P8653" i="1"/>
  <c r="N8654" i="1"/>
  <c r="O8654" i="1"/>
  <c r="P8654" i="1" s="1"/>
  <c r="Q8654" i="1" s="1"/>
  <c r="N8655" i="1"/>
  <c r="O8655" i="1"/>
  <c r="P8655" i="1" s="1"/>
  <c r="N8656" i="1"/>
  <c r="O8656" i="1"/>
  <c r="P8656" i="1" s="1"/>
  <c r="N8657" i="1"/>
  <c r="O8657" i="1"/>
  <c r="P8657" i="1"/>
  <c r="N8658" i="1"/>
  <c r="O8658" i="1"/>
  <c r="P8658" i="1" s="1"/>
  <c r="Q8658" i="1" s="1"/>
  <c r="N8659" i="1"/>
  <c r="O8659" i="1"/>
  <c r="P8659" i="1" s="1"/>
  <c r="N8660" i="1"/>
  <c r="O8660" i="1"/>
  <c r="P8660" i="1" s="1"/>
  <c r="N8661" i="1"/>
  <c r="O8661" i="1"/>
  <c r="P8661" i="1"/>
  <c r="N8662" i="1"/>
  <c r="O8662" i="1"/>
  <c r="P8662" i="1" s="1"/>
  <c r="Q8662" i="1" s="1"/>
  <c r="N8663" i="1"/>
  <c r="O8663" i="1"/>
  <c r="P8663" i="1" s="1"/>
  <c r="N8664" i="1"/>
  <c r="O8664" i="1"/>
  <c r="P8664" i="1" s="1"/>
  <c r="N8665" i="1"/>
  <c r="O8665" i="1"/>
  <c r="P8665" i="1"/>
  <c r="N8666" i="1"/>
  <c r="O8666" i="1"/>
  <c r="P8666" i="1" s="1"/>
  <c r="Q8666" i="1" s="1"/>
  <c r="N8667" i="1"/>
  <c r="O8667" i="1"/>
  <c r="P8667" i="1" s="1"/>
  <c r="N8668" i="1"/>
  <c r="O8668" i="1"/>
  <c r="P8668" i="1" s="1"/>
  <c r="N8669" i="1"/>
  <c r="O8669" i="1"/>
  <c r="P8669" i="1"/>
  <c r="N8670" i="1"/>
  <c r="O8670" i="1"/>
  <c r="P8670" i="1" s="1"/>
  <c r="Q8670" i="1" s="1"/>
  <c r="N8671" i="1"/>
  <c r="O8671" i="1"/>
  <c r="P8671" i="1" s="1"/>
  <c r="N8672" i="1"/>
  <c r="O8672" i="1"/>
  <c r="P8672" i="1" s="1"/>
  <c r="N8673" i="1"/>
  <c r="O8673" i="1"/>
  <c r="P8673" i="1"/>
  <c r="N8674" i="1"/>
  <c r="O8674" i="1"/>
  <c r="P8674" i="1" s="1"/>
  <c r="Q8674" i="1" s="1"/>
  <c r="N8675" i="1"/>
  <c r="O8675" i="1"/>
  <c r="P8675" i="1" s="1"/>
  <c r="N8676" i="1"/>
  <c r="O8676" i="1"/>
  <c r="P8676" i="1" s="1"/>
  <c r="N8677" i="1"/>
  <c r="O8677" i="1"/>
  <c r="P8677" i="1"/>
  <c r="N8678" i="1"/>
  <c r="O8678" i="1"/>
  <c r="P8678" i="1" s="1"/>
  <c r="Q8678" i="1" s="1"/>
  <c r="N8679" i="1"/>
  <c r="O8679" i="1"/>
  <c r="P8679" i="1" s="1"/>
  <c r="N8680" i="1"/>
  <c r="O8680" i="1" s="1"/>
  <c r="N8681" i="1"/>
  <c r="N8682" i="1"/>
  <c r="N8683" i="1"/>
  <c r="N8684" i="1"/>
  <c r="N8685" i="1"/>
  <c r="N8686" i="1"/>
  <c r="N8687" i="1"/>
  <c r="O8687" i="1"/>
  <c r="P8687" i="1" s="1"/>
  <c r="N8688" i="1"/>
  <c r="O8688" i="1"/>
  <c r="P8688" i="1" s="1"/>
  <c r="N8689" i="1"/>
  <c r="O8689" i="1"/>
  <c r="P8689" i="1"/>
  <c r="N8690" i="1"/>
  <c r="O8690" i="1"/>
  <c r="P8690" i="1" s="1"/>
  <c r="Q8690" i="1" s="1"/>
  <c r="N8691" i="1"/>
  <c r="O8691" i="1"/>
  <c r="P8691" i="1" s="1"/>
  <c r="N8692" i="1"/>
  <c r="O8692" i="1"/>
  <c r="P8692" i="1" s="1"/>
  <c r="N8693" i="1"/>
  <c r="O8693" i="1"/>
  <c r="P8693" i="1"/>
  <c r="N8694" i="1"/>
  <c r="O8694" i="1"/>
  <c r="P8694" i="1" s="1"/>
  <c r="Q8694" i="1" s="1"/>
  <c r="N8695" i="1"/>
  <c r="O8695" i="1"/>
  <c r="P8695" i="1" s="1"/>
  <c r="N8696" i="1"/>
  <c r="O8696" i="1"/>
  <c r="P8696" i="1" s="1"/>
  <c r="N8697" i="1"/>
  <c r="O8697" i="1"/>
  <c r="P8697" i="1"/>
  <c r="N8698" i="1"/>
  <c r="O8698" i="1"/>
  <c r="P8698" i="1" s="1"/>
  <c r="Q8698" i="1" s="1"/>
  <c r="N8699" i="1"/>
  <c r="O8699" i="1"/>
  <c r="P8699" i="1" s="1"/>
  <c r="N8700" i="1"/>
  <c r="O8700" i="1"/>
  <c r="P8700" i="1" s="1"/>
  <c r="N8701" i="1"/>
  <c r="O8701" i="1"/>
  <c r="P8701" i="1"/>
  <c r="N8702" i="1"/>
  <c r="O8702" i="1"/>
  <c r="P8702" i="1" s="1"/>
  <c r="Q8702" i="1" s="1"/>
  <c r="N8703" i="1"/>
  <c r="O8703" i="1"/>
  <c r="P8703" i="1" s="1"/>
  <c r="N8704" i="1"/>
  <c r="O8704" i="1"/>
  <c r="P8704" i="1" s="1"/>
  <c r="N8705" i="1"/>
  <c r="O8705" i="1"/>
  <c r="P8705" i="1"/>
  <c r="N8706" i="1"/>
  <c r="O8706" i="1"/>
  <c r="P8706" i="1" s="1"/>
  <c r="Q8706" i="1" s="1"/>
  <c r="N8707" i="1"/>
  <c r="O8707" i="1"/>
  <c r="P8707" i="1" s="1"/>
  <c r="N8708" i="1"/>
  <c r="O8708" i="1"/>
  <c r="P8708" i="1" s="1"/>
  <c r="N8709" i="1"/>
  <c r="O8709" i="1"/>
  <c r="P8709" i="1"/>
  <c r="N8710" i="1"/>
  <c r="O8710" i="1"/>
  <c r="P8710" i="1" s="1"/>
  <c r="Q8710" i="1" s="1"/>
  <c r="N8711" i="1"/>
  <c r="O8711" i="1"/>
  <c r="P8711" i="1" s="1"/>
  <c r="N8712" i="1"/>
  <c r="O8712" i="1" s="1"/>
  <c r="N8713" i="1"/>
  <c r="N8714" i="1"/>
  <c r="N8715" i="1"/>
  <c r="O8715" i="1"/>
  <c r="P8715" i="1" s="1"/>
  <c r="N8716" i="1"/>
  <c r="O8716" i="1"/>
  <c r="P8716" i="1" s="1"/>
  <c r="N8717" i="1"/>
  <c r="O8717" i="1"/>
  <c r="P8717" i="1"/>
  <c r="N8718" i="1"/>
  <c r="O8718" i="1"/>
  <c r="P8718" i="1" s="1"/>
  <c r="Q8718" i="1" s="1"/>
  <c r="N8719" i="1"/>
  <c r="O8719" i="1"/>
  <c r="P8719" i="1" s="1"/>
  <c r="N8720" i="1"/>
  <c r="O8720" i="1"/>
  <c r="P8720" i="1" s="1"/>
  <c r="N8721" i="1"/>
  <c r="O8721" i="1"/>
  <c r="P8721" i="1"/>
  <c r="N8722" i="1"/>
  <c r="O8722" i="1"/>
  <c r="P8722" i="1" s="1"/>
  <c r="Q8722" i="1" s="1"/>
  <c r="N8723" i="1"/>
  <c r="O8723" i="1"/>
  <c r="P8723" i="1" s="1"/>
  <c r="N8724" i="1"/>
  <c r="O8724" i="1"/>
  <c r="P8724" i="1" s="1"/>
  <c r="N8725" i="1"/>
  <c r="O8725" i="1"/>
  <c r="P8725" i="1"/>
  <c r="N8726" i="1"/>
  <c r="O8726" i="1"/>
  <c r="P8726" i="1" s="1"/>
  <c r="Q8726" i="1" s="1"/>
  <c r="N8727" i="1"/>
  <c r="O8727" i="1"/>
  <c r="P8727" i="1" s="1"/>
  <c r="N8728" i="1"/>
  <c r="O8728" i="1"/>
  <c r="P8728" i="1" s="1"/>
  <c r="N8729" i="1"/>
  <c r="O8729" i="1"/>
  <c r="P8729" i="1"/>
  <c r="N8730" i="1"/>
  <c r="O8730" i="1"/>
  <c r="P8730" i="1" s="1"/>
  <c r="Q8730" i="1" s="1"/>
  <c r="N8731" i="1"/>
  <c r="O8731" i="1"/>
  <c r="P8731" i="1" s="1"/>
  <c r="N8732" i="1"/>
  <c r="O8732" i="1"/>
  <c r="P8732" i="1" s="1"/>
  <c r="N8733" i="1"/>
  <c r="O8733" i="1"/>
  <c r="P8733" i="1"/>
  <c r="N8734" i="1"/>
  <c r="O8734" i="1"/>
  <c r="P8734" i="1" s="1"/>
  <c r="Q8734" i="1" s="1"/>
  <c r="N8735" i="1"/>
  <c r="O8735" i="1"/>
  <c r="P8735" i="1" s="1"/>
  <c r="N8736" i="1"/>
  <c r="O8736" i="1"/>
  <c r="P8736" i="1" s="1"/>
  <c r="N8737" i="1"/>
  <c r="O8737" i="1"/>
  <c r="P8737" i="1"/>
  <c r="N8738" i="1"/>
  <c r="O8738" i="1"/>
  <c r="P8738" i="1" s="1"/>
  <c r="Q8738" i="1" s="1"/>
  <c r="N8739" i="1"/>
  <c r="O8739" i="1"/>
  <c r="P8739" i="1" s="1"/>
  <c r="N8740" i="1"/>
  <c r="O8740" i="1"/>
  <c r="P8740" i="1" s="1"/>
  <c r="N8741" i="1"/>
  <c r="O8741" i="1"/>
  <c r="P8741" i="1"/>
  <c r="N8742" i="1"/>
  <c r="O8742" i="1"/>
  <c r="P8742" i="1" s="1"/>
  <c r="Q8742" i="1" s="1"/>
  <c r="N8743" i="1"/>
  <c r="O8743" i="1"/>
  <c r="P8743" i="1" s="1"/>
  <c r="N8744" i="1"/>
  <c r="O8744" i="1"/>
  <c r="P8744" i="1" s="1"/>
  <c r="N8745" i="1"/>
  <c r="O8745" i="1"/>
  <c r="P8745" i="1"/>
  <c r="N8746" i="1"/>
  <c r="O8746" i="1"/>
  <c r="P8746" i="1" s="1"/>
  <c r="Q8746" i="1" s="1"/>
  <c r="N8747" i="1"/>
  <c r="O8747" i="1"/>
  <c r="P8747" i="1" s="1"/>
  <c r="N8748" i="1"/>
  <c r="O8748" i="1"/>
  <c r="P8748" i="1" s="1"/>
  <c r="N8749" i="1"/>
  <c r="O8749" i="1"/>
  <c r="P8749" i="1"/>
  <c r="N8750" i="1"/>
  <c r="O8750" i="1"/>
  <c r="P8750" i="1" s="1"/>
  <c r="Q8750" i="1" s="1"/>
  <c r="N8751" i="1"/>
  <c r="O8751" i="1"/>
  <c r="P8751" i="1" s="1"/>
  <c r="N8752" i="1"/>
  <c r="O8752" i="1"/>
  <c r="P8752" i="1" s="1"/>
  <c r="N8753" i="1"/>
  <c r="O8753" i="1"/>
  <c r="P8753" i="1"/>
  <c r="N8754" i="1"/>
  <c r="O8754" i="1"/>
  <c r="P8754" i="1" s="1"/>
  <c r="Q8754" i="1" s="1"/>
  <c r="N8755" i="1"/>
  <c r="O8755" i="1"/>
  <c r="P8755" i="1" s="1"/>
  <c r="N8756" i="1"/>
  <c r="O8756" i="1"/>
  <c r="P8756" i="1" s="1"/>
  <c r="N8757" i="1"/>
  <c r="O8757" i="1"/>
  <c r="P8757" i="1"/>
  <c r="N8758" i="1"/>
  <c r="O8758" i="1"/>
  <c r="P8758" i="1" s="1"/>
  <c r="Q8758" i="1" s="1"/>
  <c r="N8759" i="1"/>
  <c r="O8759" i="1"/>
  <c r="P8759" i="1" s="1"/>
  <c r="N8760" i="1"/>
  <c r="O8760" i="1"/>
  <c r="P8760" i="1" s="1"/>
  <c r="N8761" i="1"/>
  <c r="O8761" i="1"/>
  <c r="P8761" i="1"/>
  <c r="N8762" i="1"/>
  <c r="O8762" i="1"/>
  <c r="P8762" i="1" s="1"/>
  <c r="Q8762" i="1" s="1"/>
  <c r="N8763" i="1"/>
  <c r="O8763" i="1"/>
  <c r="P8763" i="1" s="1"/>
  <c r="N8764" i="1"/>
  <c r="O8764" i="1"/>
  <c r="P8764" i="1" s="1"/>
  <c r="N8765" i="1"/>
  <c r="O8765" i="1"/>
  <c r="P8765" i="1"/>
  <c r="N8766" i="1"/>
  <c r="O8766" i="1"/>
  <c r="P8766" i="1" s="1"/>
  <c r="Q8766" i="1" s="1"/>
  <c r="N8767" i="1"/>
  <c r="O8767" i="1"/>
  <c r="P8767" i="1" s="1"/>
  <c r="N8768" i="1"/>
  <c r="O8768" i="1"/>
  <c r="P8768" i="1" s="1"/>
  <c r="N8769" i="1"/>
  <c r="O8769" i="1"/>
  <c r="P8769" i="1"/>
  <c r="N8770" i="1"/>
  <c r="O8770" i="1"/>
  <c r="P8770" i="1" s="1"/>
  <c r="Q8770" i="1" s="1"/>
  <c r="N8771" i="1"/>
  <c r="O8771" i="1"/>
  <c r="P8771" i="1" s="1"/>
  <c r="N8772" i="1"/>
  <c r="O8772" i="1"/>
  <c r="P8772" i="1" s="1"/>
  <c r="N8773" i="1"/>
  <c r="O8773" i="1"/>
  <c r="P8773" i="1"/>
  <c r="N8774" i="1"/>
  <c r="O8774" i="1"/>
  <c r="P8774" i="1" s="1"/>
  <c r="Q8774" i="1" s="1"/>
  <c r="N8775" i="1"/>
  <c r="O8775" i="1"/>
  <c r="P8775" i="1" s="1"/>
  <c r="N8776" i="1"/>
  <c r="O8776" i="1"/>
  <c r="P8776" i="1" s="1"/>
  <c r="N8777" i="1"/>
  <c r="O8777" i="1"/>
  <c r="P8777" i="1"/>
  <c r="N8778" i="1"/>
  <c r="O8778" i="1"/>
  <c r="P8778" i="1" s="1"/>
  <c r="Q8778" i="1" s="1"/>
  <c r="N8779" i="1"/>
  <c r="O8779" i="1"/>
  <c r="P8779" i="1" s="1"/>
  <c r="N8780" i="1"/>
  <c r="O8780" i="1"/>
  <c r="P8780" i="1" s="1"/>
  <c r="N8781" i="1"/>
  <c r="O8781" i="1"/>
  <c r="P8781" i="1"/>
  <c r="N8782" i="1"/>
  <c r="O8782" i="1"/>
  <c r="P8782" i="1" s="1"/>
  <c r="Q8782" i="1" s="1"/>
  <c r="N8783" i="1"/>
  <c r="O8783" i="1"/>
  <c r="P8783" i="1" s="1"/>
  <c r="N8784" i="1"/>
  <c r="O8784" i="1"/>
  <c r="P8784" i="1" s="1"/>
  <c r="N8785" i="1"/>
  <c r="O8785" i="1"/>
  <c r="P8785" i="1"/>
  <c r="N8786" i="1"/>
  <c r="O8786" i="1"/>
  <c r="P8786" i="1" s="1"/>
  <c r="Q8786" i="1" s="1"/>
  <c r="N8787" i="1"/>
  <c r="O8787" i="1"/>
  <c r="P8787" i="1" s="1"/>
  <c r="N8788" i="1"/>
  <c r="O8788" i="1"/>
  <c r="P8788" i="1" s="1"/>
  <c r="N8789" i="1"/>
  <c r="O8789" i="1"/>
  <c r="P8789" i="1"/>
  <c r="N8790" i="1"/>
  <c r="O8790" i="1"/>
  <c r="P8790" i="1" s="1"/>
  <c r="Q8790" i="1" s="1"/>
  <c r="N8791" i="1"/>
  <c r="O8791" i="1"/>
  <c r="P8791" i="1" s="1"/>
  <c r="N8792" i="1"/>
  <c r="O8792" i="1"/>
  <c r="P8792" i="1" s="1"/>
  <c r="N8793" i="1"/>
  <c r="O8793" i="1"/>
  <c r="P8793" i="1"/>
  <c r="N8794" i="1"/>
  <c r="O8794" i="1"/>
  <c r="P8794" i="1" s="1"/>
  <c r="Q8794" i="1" s="1"/>
  <c r="N8795" i="1"/>
  <c r="O8795" i="1"/>
  <c r="P8795" i="1" s="1"/>
  <c r="N8796" i="1"/>
  <c r="O8796" i="1"/>
  <c r="P8796" i="1" s="1"/>
  <c r="N8797" i="1"/>
  <c r="O8797" i="1"/>
  <c r="P8797" i="1"/>
  <c r="N8798" i="1"/>
  <c r="O8798" i="1"/>
  <c r="P8798" i="1" s="1"/>
  <c r="Q8798" i="1" s="1"/>
  <c r="N8799" i="1"/>
  <c r="O8799" i="1"/>
  <c r="P8799" i="1" s="1"/>
  <c r="N8800" i="1"/>
  <c r="O8800" i="1"/>
  <c r="P8800" i="1" s="1"/>
  <c r="N8801" i="1"/>
  <c r="O8801" i="1"/>
  <c r="P8801" i="1"/>
  <c r="N8802" i="1"/>
  <c r="O8802" i="1"/>
  <c r="P8802" i="1" s="1"/>
  <c r="Q8802" i="1" s="1"/>
  <c r="N8803" i="1"/>
  <c r="O8803" i="1"/>
  <c r="P8803" i="1" s="1"/>
  <c r="N8804" i="1"/>
  <c r="O8804" i="1"/>
  <c r="P8804" i="1" s="1"/>
  <c r="N8805" i="1"/>
  <c r="O8805" i="1"/>
  <c r="P8805" i="1"/>
  <c r="N8806" i="1"/>
  <c r="O8806" i="1"/>
  <c r="P8806" i="1" s="1"/>
  <c r="Q8806" i="1" s="1"/>
  <c r="N8807" i="1"/>
  <c r="O8807" i="1"/>
  <c r="P8807" i="1" s="1"/>
  <c r="N8808" i="1"/>
  <c r="O8808" i="1"/>
  <c r="P8808" i="1" s="1"/>
  <c r="N8809" i="1"/>
  <c r="O8809" i="1"/>
  <c r="P8809" i="1"/>
  <c r="N8810" i="1"/>
  <c r="O8810" i="1"/>
  <c r="P8810" i="1" s="1"/>
  <c r="Q8810" i="1" s="1"/>
  <c r="N8811" i="1"/>
  <c r="O8811" i="1"/>
  <c r="P8811" i="1" s="1"/>
  <c r="N8812" i="1"/>
  <c r="O8812" i="1"/>
  <c r="P8812" i="1" s="1"/>
  <c r="N8813" i="1"/>
  <c r="O8813" i="1"/>
  <c r="P8813" i="1"/>
  <c r="N8814" i="1"/>
  <c r="O8814" i="1"/>
  <c r="P8814" i="1" s="1"/>
  <c r="Q8814" i="1" s="1"/>
  <c r="N8815" i="1"/>
  <c r="O8815" i="1"/>
  <c r="P8815" i="1" s="1"/>
  <c r="N8816" i="1"/>
  <c r="O8816" i="1"/>
  <c r="P8816" i="1" s="1"/>
  <c r="N8817" i="1"/>
  <c r="O8817" i="1"/>
  <c r="P8817" i="1"/>
  <c r="N8818" i="1"/>
  <c r="O8818" i="1"/>
  <c r="P8818" i="1" s="1"/>
  <c r="Q8818" i="1" s="1"/>
  <c r="N8819" i="1"/>
  <c r="O8819" i="1"/>
  <c r="P8819" i="1" s="1"/>
  <c r="N8820" i="1"/>
  <c r="O8820" i="1"/>
  <c r="P8820" i="1" s="1"/>
  <c r="N8821" i="1"/>
  <c r="O8821" i="1"/>
  <c r="P8821" i="1"/>
  <c r="N8822" i="1"/>
  <c r="O8822" i="1"/>
  <c r="P8822" i="1" s="1"/>
  <c r="Q8822" i="1" s="1"/>
  <c r="N8823" i="1"/>
  <c r="O8823" i="1"/>
  <c r="P8823" i="1" s="1"/>
  <c r="N8824" i="1"/>
  <c r="O8824" i="1"/>
  <c r="P8824" i="1" s="1"/>
  <c r="N8825" i="1"/>
  <c r="O8825" i="1"/>
  <c r="P8825" i="1"/>
  <c r="N8826" i="1"/>
  <c r="O8826" i="1"/>
  <c r="P8826" i="1" s="1"/>
  <c r="Q8826" i="1" s="1"/>
  <c r="N8827" i="1"/>
  <c r="O8827" i="1"/>
  <c r="P8827" i="1" s="1"/>
  <c r="N8828" i="1"/>
  <c r="O8828" i="1"/>
  <c r="P8828" i="1" s="1"/>
  <c r="N8829" i="1"/>
  <c r="O8829" i="1"/>
  <c r="P8829" i="1"/>
  <c r="N8830" i="1"/>
  <c r="O8830" i="1"/>
  <c r="P8830" i="1" s="1"/>
  <c r="Q8830" i="1" s="1"/>
  <c r="N8831" i="1"/>
  <c r="O8831" i="1"/>
  <c r="P8831" i="1" s="1"/>
  <c r="N8832" i="1"/>
  <c r="O8832" i="1"/>
  <c r="P8832" i="1" s="1"/>
  <c r="N8833" i="1"/>
  <c r="O8833" i="1"/>
  <c r="P8833" i="1"/>
  <c r="N8834" i="1"/>
  <c r="O8834" i="1"/>
  <c r="P8834" i="1" s="1"/>
  <c r="Q8834" i="1" s="1"/>
  <c r="N8835" i="1"/>
  <c r="O8835" i="1"/>
  <c r="P8835" i="1" s="1"/>
  <c r="N8836" i="1"/>
  <c r="O8836" i="1"/>
  <c r="P8836" i="1" s="1"/>
  <c r="N8837" i="1"/>
  <c r="O8837" i="1"/>
  <c r="P8837" i="1"/>
  <c r="N8838" i="1"/>
  <c r="O8838" i="1"/>
  <c r="P8838" i="1" s="1"/>
  <c r="Q8838" i="1" s="1"/>
  <c r="N8839" i="1"/>
  <c r="O8839" i="1"/>
  <c r="P8839" i="1" s="1"/>
  <c r="N8840" i="1"/>
  <c r="O8840" i="1"/>
  <c r="P8840" i="1" s="1"/>
  <c r="N8841" i="1"/>
  <c r="O8841" i="1"/>
  <c r="P8841" i="1"/>
  <c r="N8842" i="1"/>
  <c r="O8842" i="1"/>
  <c r="P8842" i="1" s="1"/>
  <c r="Q8842" i="1" s="1"/>
  <c r="N8843" i="1"/>
  <c r="O8843" i="1"/>
  <c r="P8843" i="1" s="1"/>
  <c r="N8844" i="1"/>
  <c r="O8844" i="1"/>
  <c r="P8844" i="1" s="1"/>
  <c r="N8845" i="1"/>
  <c r="O8845" i="1"/>
  <c r="P8845" i="1"/>
  <c r="N8846" i="1"/>
  <c r="O8846" i="1"/>
  <c r="P8846" i="1" s="1"/>
  <c r="Q8846" i="1" s="1"/>
  <c r="N8847" i="1"/>
  <c r="O8847" i="1"/>
  <c r="P8847" i="1" s="1"/>
  <c r="N8848" i="1"/>
  <c r="O8848" i="1"/>
  <c r="P8848" i="1" s="1"/>
  <c r="N8849" i="1"/>
  <c r="O8849" i="1"/>
  <c r="P8849" i="1"/>
  <c r="N8850" i="1"/>
  <c r="O8850" i="1"/>
  <c r="P8850" i="1" s="1"/>
  <c r="Q8850" i="1" s="1"/>
  <c r="N8851" i="1"/>
  <c r="O8851" i="1"/>
  <c r="P8851" i="1" s="1"/>
  <c r="N8852" i="1"/>
  <c r="O8852" i="1"/>
  <c r="P8852" i="1" s="1"/>
  <c r="N8853" i="1"/>
  <c r="O8853" i="1"/>
  <c r="P8853" i="1"/>
  <c r="N8854" i="1"/>
  <c r="O8854" i="1"/>
  <c r="P8854" i="1" s="1"/>
  <c r="Q8854" i="1" s="1"/>
  <c r="N8855" i="1"/>
  <c r="O8855" i="1"/>
  <c r="P8855" i="1" s="1"/>
  <c r="N8856" i="1"/>
  <c r="O8856" i="1"/>
  <c r="P8856" i="1" s="1"/>
  <c r="N8857" i="1"/>
  <c r="O8857" i="1"/>
  <c r="P8857" i="1"/>
  <c r="N8858" i="1"/>
  <c r="O8858" i="1"/>
  <c r="P8858" i="1" s="1"/>
  <c r="Q8858" i="1" s="1"/>
  <c r="N8859" i="1"/>
  <c r="O8859" i="1"/>
  <c r="P8859" i="1" s="1"/>
  <c r="N8860" i="1"/>
  <c r="O8860" i="1"/>
  <c r="P8860" i="1" s="1"/>
  <c r="N8861" i="1"/>
  <c r="O8861" i="1"/>
  <c r="P8861" i="1"/>
  <c r="N8862" i="1"/>
  <c r="O8862" i="1"/>
  <c r="P8862" i="1" s="1"/>
  <c r="Q8862" i="1" s="1"/>
  <c r="N8863" i="1"/>
  <c r="O8863" i="1"/>
  <c r="P8863" i="1" s="1"/>
  <c r="N8864" i="1"/>
  <c r="O8864" i="1"/>
  <c r="P8864" i="1" s="1"/>
  <c r="N8865" i="1"/>
  <c r="O8865" i="1"/>
  <c r="P8865" i="1"/>
  <c r="N8866" i="1"/>
  <c r="O8866" i="1"/>
  <c r="P8866" i="1" s="1"/>
  <c r="Q8866" i="1" s="1"/>
  <c r="N8867" i="1"/>
  <c r="O8867" i="1"/>
  <c r="P8867" i="1" s="1"/>
  <c r="N8868" i="1"/>
  <c r="O8868" i="1"/>
  <c r="P8868" i="1" s="1"/>
  <c r="N8869" i="1"/>
  <c r="O8869" i="1"/>
  <c r="P8869" i="1"/>
  <c r="N8870" i="1"/>
  <c r="O8870" i="1"/>
  <c r="P8870" i="1" s="1"/>
  <c r="Q8870" i="1" s="1"/>
  <c r="N8871" i="1"/>
  <c r="O8871" i="1"/>
  <c r="P8871" i="1" s="1"/>
  <c r="N8872" i="1"/>
  <c r="O8872" i="1"/>
  <c r="P8872" i="1" s="1"/>
  <c r="N8873" i="1"/>
  <c r="O8873" i="1"/>
  <c r="P8873" i="1"/>
  <c r="N8874" i="1"/>
  <c r="O8874" i="1"/>
  <c r="P8874" i="1" s="1"/>
  <c r="Q8874" i="1" s="1"/>
  <c r="N8875" i="1"/>
  <c r="O8875" i="1"/>
  <c r="P8875" i="1" s="1"/>
  <c r="N8876" i="1"/>
  <c r="O8876" i="1"/>
  <c r="P8876" i="1" s="1"/>
  <c r="N8877" i="1"/>
  <c r="O8877" i="1"/>
  <c r="P8877" i="1"/>
  <c r="N8878" i="1"/>
  <c r="O8878" i="1"/>
  <c r="P8878" i="1" s="1"/>
  <c r="Q8878" i="1" s="1"/>
  <c r="N8879" i="1"/>
  <c r="O8879" i="1"/>
  <c r="P8879" i="1" s="1"/>
  <c r="N8880" i="1"/>
  <c r="O8880" i="1"/>
  <c r="P8880" i="1" s="1"/>
  <c r="N8881" i="1"/>
  <c r="O8881" i="1"/>
  <c r="P8881" i="1"/>
  <c r="N8882" i="1"/>
  <c r="O8882" i="1"/>
  <c r="P8882" i="1" s="1"/>
  <c r="Q8882" i="1" s="1"/>
  <c r="N8883" i="1"/>
  <c r="O8883" i="1"/>
  <c r="P8883" i="1" s="1"/>
  <c r="N8884" i="1"/>
  <c r="O8884" i="1"/>
  <c r="P8884" i="1" s="1"/>
  <c r="N8885" i="1"/>
  <c r="O8885" i="1"/>
  <c r="P8885" i="1"/>
  <c r="N8886" i="1"/>
  <c r="O8886" i="1"/>
  <c r="P8886" i="1" s="1"/>
  <c r="Q8886" i="1" s="1"/>
  <c r="N8887" i="1"/>
  <c r="O8887" i="1"/>
  <c r="P8887" i="1" s="1"/>
  <c r="N8888" i="1"/>
  <c r="O8888" i="1"/>
  <c r="P8888" i="1" s="1"/>
  <c r="N8889" i="1"/>
  <c r="O8889" i="1"/>
  <c r="P8889" i="1"/>
  <c r="N8890" i="1"/>
  <c r="O8890" i="1"/>
  <c r="P8890" i="1" s="1"/>
  <c r="Q8890" i="1" s="1"/>
  <c r="N8891" i="1"/>
  <c r="O8891" i="1"/>
  <c r="P8891" i="1" s="1"/>
  <c r="N8892" i="1"/>
  <c r="O8892" i="1"/>
  <c r="P8892" i="1" s="1"/>
  <c r="N8893" i="1"/>
  <c r="O8893" i="1"/>
  <c r="P8893" i="1"/>
  <c r="N8894" i="1"/>
  <c r="O8894" i="1"/>
  <c r="P8894" i="1" s="1"/>
  <c r="Q8894" i="1" s="1"/>
  <c r="N8895" i="1"/>
  <c r="O8895" i="1"/>
  <c r="P8895" i="1" s="1"/>
  <c r="N8896" i="1"/>
  <c r="O8896" i="1"/>
  <c r="P8896" i="1" s="1"/>
  <c r="N8897" i="1"/>
  <c r="O8897" i="1"/>
  <c r="P8897" i="1"/>
  <c r="N8898" i="1"/>
  <c r="O8898" i="1"/>
  <c r="P8898" i="1" s="1"/>
  <c r="Q8898" i="1" s="1"/>
  <c r="N8899" i="1"/>
  <c r="O8899" i="1"/>
  <c r="P8899" i="1" s="1"/>
  <c r="N8900" i="1"/>
  <c r="O8900" i="1"/>
  <c r="P8900" i="1" s="1"/>
  <c r="N8901" i="1"/>
  <c r="O8901" i="1"/>
  <c r="P8901" i="1"/>
  <c r="N8902" i="1"/>
  <c r="O8902" i="1"/>
  <c r="P8902" i="1" s="1"/>
  <c r="Q8902" i="1" s="1"/>
  <c r="N8903" i="1"/>
  <c r="O8903" i="1"/>
  <c r="P8903" i="1" s="1"/>
  <c r="N8904" i="1"/>
  <c r="O8904" i="1"/>
  <c r="P8904" i="1" s="1"/>
  <c r="N8905" i="1"/>
  <c r="O8905" i="1"/>
  <c r="P8905" i="1"/>
  <c r="N8906" i="1"/>
  <c r="O8906" i="1"/>
  <c r="P8906" i="1" s="1"/>
  <c r="Q8906" i="1" s="1"/>
  <c r="N8907" i="1"/>
  <c r="O8907" i="1"/>
  <c r="P8907" i="1" s="1"/>
  <c r="N8908" i="1"/>
  <c r="O8908" i="1"/>
  <c r="P8908" i="1" s="1"/>
  <c r="N8909" i="1"/>
  <c r="O8909" i="1"/>
  <c r="P8909" i="1"/>
  <c r="N8910" i="1"/>
  <c r="O8910" i="1"/>
  <c r="P8910" i="1" s="1"/>
  <c r="Q8910" i="1" s="1"/>
  <c r="N8911" i="1"/>
  <c r="O8911" i="1"/>
  <c r="P8911" i="1" s="1"/>
  <c r="N8912" i="1"/>
  <c r="O8912" i="1"/>
  <c r="P8912" i="1" s="1"/>
  <c r="N8913" i="1"/>
  <c r="O8913" i="1"/>
  <c r="P8913" i="1"/>
  <c r="N8914" i="1"/>
  <c r="O8914" i="1"/>
  <c r="P8914" i="1" s="1"/>
  <c r="Q8914" i="1" s="1"/>
  <c r="N8915" i="1"/>
  <c r="O8915" i="1"/>
  <c r="P8915" i="1" s="1"/>
  <c r="N8916" i="1"/>
  <c r="O8916" i="1"/>
  <c r="P8916" i="1" s="1"/>
  <c r="N8917" i="1"/>
  <c r="O8917" i="1"/>
  <c r="P8917" i="1"/>
  <c r="N8918" i="1"/>
  <c r="O8918" i="1"/>
  <c r="P8918" i="1" s="1"/>
  <c r="Q8918" i="1" s="1"/>
  <c r="N8919" i="1"/>
  <c r="O8919" i="1"/>
  <c r="P8919" i="1" s="1"/>
  <c r="N8920" i="1"/>
  <c r="O8920" i="1"/>
  <c r="P8920" i="1" s="1"/>
  <c r="N8921" i="1"/>
  <c r="O8921" i="1"/>
  <c r="P8921" i="1"/>
  <c r="N8922" i="1"/>
  <c r="O8922" i="1"/>
  <c r="P8922" i="1" s="1"/>
  <c r="Q8922" i="1" s="1"/>
  <c r="N8923" i="1"/>
  <c r="O8923" i="1"/>
  <c r="P8923" i="1" s="1"/>
  <c r="N8924" i="1"/>
  <c r="O8924" i="1"/>
  <c r="P8924" i="1" s="1"/>
  <c r="N8925" i="1"/>
  <c r="O8925" i="1"/>
  <c r="P8925" i="1"/>
  <c r="N8926" i="1"/>
  <c r="O8926" i="1"/>
  <c r="P8926" i="1" s="1"/>
  <c r="Q8926" i="1" s="1"/>
  <c r="N8927" i="1"/>
  <c r="O8927" i="1"/>
  <c r="P8927" i="1" s="1"/>
  <c r="N8928" i="1"/>
  <c r="O8928" i="1"/>
  <c r="P8928" i="1" s="1"/>
  <c r="N8929" i="1"/>
  <c r="O8929" i="1"/>
  <c r="P8929" i="1"/>
  <c r="N8930" i="1"/>
  <c r="O8930" i="1"/>
  <c r="P8930" i="1" s="1"/>
  <c r="Q8930" i="1" s="1"/>
  <c r="N8931" i="1"/>
  <c r="O8931" i="1"/>
  <c r="P8931" i="1" s="1"/>
  <c r="N8932" i="1"/>
  <c r="O8932" i="1"/>
  <c r="P8932" i="1" s="1"/>
  <c r="N8933" i="1"/>
  <c r="O8933" i="1"/>
  <c r="P8933" i="1"/>
  <c r="N8934" i="1"/>
  <c r="O8934" i="1"/>
  <c r="P8934" i="1" s="1"/>
  <c r="Q8934" i="1" s="1"/>
  <c r="N8935" i="1"/>
  <c r="O8935" i="1"/>
  <c r="P8935" i="1" s="1"/>
  <c r="N8936" i="1"/>
  <c r="O8936" i="1"/>
  <c r="P8936" i="1" s="1"/>
  <c r="N8937" i="1"/>
  <c r="O8937" i="1"/>
  <c r="P8937" i="1"/>
  <c r="N8938" i="1"/>
  <c r="O8938" i="1"/>
  <c r="P8938" i="1" s="1"/>
  <c r="Q8938" i="1" s="1"/>
  <c r="N8939" i="1"/>
  <c r="O8939" i="1"/>
  <c r="P8939" i="1" s="1"/>
  <c r="N8940" i="1"/>
  <c r="O8940" i="1"/>
  <c r="P8940" i="1" s="1"/>
  <c r="N8941" i="1"/>
  <c r="O8941" i="1"/>
  <c r="P8941" i="1"/>
  <c r="N8942" i="1"/>
  <c r="O8942" i="1"/>
  <c r="P8942" i="1" s="1"/>
  <c r="Q8942" i="1" s="1"/>
  <c r="N8943" i="1"/>
  <c r="O8943" i="1"/>
  <c r="P8943" i="1" s="1"/>
  <c r="N8944" i="1"/>
  <c r="O8944" i="1"/>
  <c r="P8944" i="1" s="1"/>
  <c r="N8945" i="1"/>
  <c r="O8945" i="1"/>
  <c r="P8945" i="1"/>
  <c r="N8946" i="1"/>
  <c r="O8946" i="1"/>
  <c r="P8946" i="1" s="1"/>
  <c r="Q8946" i="1" s="1"/>
  <c r="N8947" i="1"/>
  <c r="O8947" i="1"/>
  <c r="P8947" i="1" s="1"/>
  <c r="N8948" i="1"/>
  <c r="O8948" i="1"/>
  <c r="P8948" i="1" s="1"/>
  <c r="N8949" i="1"/>
  <c r="O8949" i="1"/>
  <c r="P8949" i="1"/>
  <c r="N8950" i="1"/>
  <c r="O8950" i="1"/>
  <c r="P8950" i="1" s="1"/>
  <c r="Q8950" i="1" s="1"/>
  <c r="N8951" i="1"/>
  <c r="O8951" i="1"/>
  <c r="P8951" i="1" s="1"/>
  <c r="N8952" i="1"/>
  <c r="O8952" i="1"/>
  <c r="P8952" i="1" s="1"/>
  <c r="N8953" i="1"/>
  <c r="O8953" i="1"/>
  <c r="P8953" i="1"/>
  <c r="N8954" i="1"/>
  <c r="O8954" i="1"/>
  <c r="P8954" i="1" s="1"/>
  <c r="Q8954" i="1" s="1"/>
  <c r="N8955" i="1"/>
  <c r="O8955" i="1"/>
  <c r="P8955" i="1" s="1"/>
  <c r="N8956" i="1"/>
  <c r="O8956" i="1"/>
  <c r="P8956" i="1" s="1"/>
  <c r="N8957" i="1"/>
  <c r="O8957" i="1"/>
  <c r="P8957" i="1"/>
  <c r="N8958" i="1"/>
  <c r="O8958" i="1"/>
  <c r="P8958" i="1" s="1"/>
  <c r="Q8958" i="1" s="1"/>
  <c r="N8959" i="1"/>
  <c r="O8959" i="1"/>
  <c r="P8959" i="1" s="1"/>
  <c r="N8960" i="1"/>
  <c r="O8960" i="1"/>
  <c r="P8960" i="1" s="1"/>
  <c r="N8961" i="1"/>
  <c r="O8961" i="1"/>
  <c r="P8961" i="1"/>
  <c r="N8962" i="1"/>
  <c r="O8962" i="1"/>
  <c r="P8962" i="1" s="1"/>
  <c r="Q8962" i="1" s="1"/>
  <c r="N8963" i="1"/>
  <c r="O8963" i="1"/>
  <c r="P8963" i="1" s="1"/>
  <c r="N8964" i="1"/>
  <c r="O8964" i="1"/>
  <c r="P8964" i="1" s="1"/>
  <c r="N8965" i="1"/>
  <c r="O8965" i="1"/>
  <c r="P8965" i="1"/>
  <c r="N8966" i="1"/>
  <c r="O8966" i="1"/>
  <c r="P8966" i="1" s="1"/>
  <c r="Q8966" i="1" s="1"/>
  <c r="N8967" i="1"/>
  <c r="O8967" i="1"/>
  <c r="P8967" i="1" s="1"/>
  <c r="N8968" i="1"/>
  <c r="O8968" i="1"/>
  <c r="P8968" i="1" s="1"/>
  <c r="N8969" i="1"/>
  <c r="O8969" i="1"/>
  <c r="P8969" i="1"/>
  <c r="N8970" i="1"/>
  <c r="O8970" i="1"/>
  <c r="P8970" i="1" s="1"/>
  <c r="Q8970" i="1" s="1"/>
  <c r="N8971" i="1"/>
  <c r="O8971" i="1"/>
  <c r="P8971" i="1" s="1"/>
  <c r="N8972" i="1"/>
  <c r="O8972" i="1"/>
  <c r="P8972" i="1" s="1"/>
  <c r="N8973" i="1"/>
  <c r="O8973" i="1"/>
  <c r="P8973" i="1"/>
  <c r="N8974" i="1"/>
  <c r="O8974" i="1"/>
  <c r="P8974" i="1" s="1"/>
  <c r="Q8974" i="1" s="1"/>
  <c r="N8975" i="1"/>
  <c r="O8975" i="1"/>
  <c r="P8975" i="1" s="1"/>
  <c r="N8976" i="1"/>
  <c r="O8976" i="1"/>
  <c r="P8976" i="1" s="1"/>
  <c r="N8977" i="1"/>
  <c r="O8977" i="1"/>
  <c r="P8977" i="1"/>
  <c r="N8978" i="1"/>
  <c r="O8978" i="1"/>
  <c r="P8978" i="1" s="1"/>
  <c r="Q8978" i="1" s="1"/>
  <c r="N8979" i="1"/>
  <c r="O8979" i="1"/>
  <c r="P8979" i="1" s="1"/>
  <c r="N8980" i="1"/>
  <c r="O8980" i="1"/>
  <c r="P8980" i="1" s="1"/>
  <c r="N8981" i="1"/>
  <c r="O8981" i="1"/>
  <c r="P8981" i="1"/>
  <c r="N8982" i="1"/>
  <c r="O8982" i="1"/>
  <c r="P8982" i="1" s="1"/>
  <c r="Q8982" i="1" s="1"/>
  <c r="N8983" i="1"/>
  <c r="O8983" i="1"/>
  <c r="P8983" i="1" s="1"/>
  <c r="N8984" i="1"/>
  <c r="O8984" i="1"/>
  <c r="P8984" i="1" s="1"/>
  <c r="N8985" i="1"/>
  <c r="O8985" i="1"/>
  <c r="P8985" i="1"/>
  <c r="N8986" i="1"/>
  <c r="O8986" i="1"/>
  <c r="P8986" i="1" s="1"/>
  <c r="Q8986" i="1" s="1"/>
  <c r="N8987" i="1"/>
  <c r="O8987" i="1"/>
  <c r="P8987" i="1" s="1"/>
  <c r="N8988" i="1"/>
  <c r="O8988" i="1"/>
  <c r="P8988" i="1" s="1"/>
  <c r="N8989" i="1"/>
  <c r="O8989" i="1"/>
  <c r="P8989" i="1"/>
  <c r="N8990" i="1"/>
  <c r="O8990" i="1"/>
  <c r="P8990" i="1" s="1"/>
  <c r="Q8990" i="1" s="1"/>
  <c r="N8991" i="1"/>
  <c r="O8991" i="1"/>
  <c r="P8991" i="1" s="1"/>
  <c r="N8992" i="1"/>
  <c r="O8992" i="1"/>
  <c r="P8992" i="1" s="1"/>
  <c r="N8993" i="1"/>
  <c r="O8993" i="1"/>
  <c r="P8993" i="1"/>
  <c r="N8994" i="1"/>
  <c r="O8994" i="1"/>
  <c r="P8994" i="1" s="1"/>
  <c r="Q8994" i="1" s="1"/>
  <c r="N8995" i="1"/>
  <c r="O8995" i="1"/>
  <c r="P8995" i="1" s="1"/>
  <c r="N8996" i="1"/>
  <c r="O8996" i="1"/>
  <c r="P8996" i="1" s="1"/>
  <c r="N8997" i="1"/>
  <c r="O8997" i="1"/>
  <c r="P8997" i="1"/>
  <c r="N8998" i="1"/>
  <c r="O8998" i="1"/>
  <c r="P8998" i="1" s="1"/>
  <c r="Q8998" i="1" s="1"/>
  <c r="N8999" i="1"/>
  <c r="O8999" i="1"/>
  <c r="P8999" i="1" s="1"/>
  <c r="N9000" i="1"/>
  <c r="O9000" i="1"/>
  <c r="P9000" i="1" s="1"/>
  <c r="N9001" i="1"/>
  <c r="O9001" i="1"/>
  <c r="P9001" i="1"/>
  <c r="N9002" i="1"/>
  <c r="O9002" i="1"/>
  <c r="P9002" i="1" s="1"/>
  <c r="Q9002" i="1" s="1"/>
  <c r="N9003" i="1"/>
  <c r="O9003" i="1"/>
  <c r="P9003" i="1" s="1"/>
  <c r="N9004" i="1"/>
  <c r="O9004" i="1"/>
  <c r="P9004" i="1" s="1"/>
  <c r="N9005" i="1"/>
  <c r="O9005" i="1"/>
  <c r="P9005" i="1"/>
  <c r="N9006" i="1"/>
  <c r="O9006" i="1"/>
  <c r="P9006" i="1" s="1"/>
  <c r="Q9006" i="1" s="1"/>
  <c r="N9007" i="1"/>
  <c r="O9007" i="1"/>
  <c r="P9007" i="1" s="1"/>
  <c r="N9008" i="1"/>
  <c r="O9008" i="1"/>
  <c r="P9008" i="1" s="1"/>
  <c r="N9009" i="1"/>
  <c r="O9009" i="1"/>
  <c r="P9009" i="1"/>
  <c r="N9010" i="1"/>
  <c r="O9010" i="1"/>
  <c r="P9010" i="1" s="1"/>
  <c r="Q9010" i="1" s="1"/>
  <c r="N9011" i="1"/>
  <c r="O9011" i="1"/>
  <c r="P9011" i="1" s="1"/>
  <c r="N9012" i="1"/>
  <c r="O9012" i="1"/>
  <c r="P9012" i="1" s="1"/>
  <c r="N9013" i="1"/>
  <c r="O9013" i="1"/>
  <c r="P9013" i="1"/>
  <c r="N9014" i="1"/>
  <c r="O9014" i="1"/>
  <c r="P9014" i="1" s="1"/>
  <c r="Q9014" i="1" s="1"/>
  <c r="N9015" i="1"/>
  <c r="O9015" i="1"/>
  <c r="P9015" i="1" s="1"/>
  <c r="N9016" i="1"/>
  <c r="O9016" i="1"/>
  <c r="P9016" i="1" s="1"/>
  <c r="N9017" i="1"/>
  <c r="O9017" i="1"/>
  <c r="P9017" i="1"/>
  <c r="N9018" i="1"/>
  <c r="O9018" i="1"/>
  <c r="P9018" i="1" s="1"/>
  <c r="Q9018" i="1" s="1"/>
  <c r="N9019" i="1"/>
  <c r="O9019" i="1"/>
  <c r="P9019" i="1" s="1"/>
  <c r="N9020" i="1"/>
  <c r="O9020" i="1"/>
  <c r="P9020" i="1" s="1"/>
  <c r="N9021" i="1"/>
  <c r="O9021" i="1"/>
  <c r="P9021" i="1"/>
  <c r="N9022" i="1"/>
  <c r="O9022" i="1"/>
  <c r="P9022" i="1" s="1"/>
  <c r="Q9022" i="1" s="1"/>
  <c r="N9023" i="1"/>
  <c r="O9023" i="1"/>
  <c r="P9023" i="1" s="1"/>
  <c r="N9024" i="1"/>
  <c r="O9024" i="1"/>
  <c r="P9024" i="1" s="1"/>
  <c r="N9025" i="1"/>
  <c r="O9025" i="1"/>
  <c r="P9025" i="1"/>
  <c r="N9026" i="1"/>
  <c r="O9026" i="1"/>
  <c r="P9026" i="1" s="1"/>
  <c r="Q9026" i="1" s="1"/>
  <c r="N9027" i="1"/>
  <c r="O9027" i="1"/>
  <c r="P9027" i="1" s="1"/>
  <c r="N9028" i="1"/>
  <c r="O9028" i="1"/>
  <c r="P9028" i="1" s="1"/>
  <c r="N9029" i="1"/>
  <c r="O9029" i="1"/>
  <c r="P9029" i="1"/>
  <c r="N9030" i="1"/>
  <c r="O9030" i="1"/>
  <c r="P9030" i="1" s="1"/>
  <c r="Q9030" i="1" s="1"/>
  <c r="N9031" i="1"/>
  <c r="O9031" i="1"/>
  <c r="P9031" i="1" s="1"/>
  <c r="N9032" i="1"/>
  <c r="O9032" i="1"/>
  <c r="P9032" i="1" s="1"/>
  <c r="N9033" i="1"/>
  <c r="O9033" i="1"/>
  <c r="P9033" i="1"/>
  <c r="N9034" i="1"/>
  <c r="O9034" i="1"/>
  <c r="P9034" i="1" s="1"/>
  <c r="Q9034" i="1" s="1"/>
  <c r="N9035" i="1"/>
  <c r="O9035" i="1"/>
  <c r="P9035" i="1" s="1"/>
  <c r="N9036" i="1"/>
  <c r="O9036" i="1"/>
  <c r="P9036" i="1" s="1"/>
  <c r="N9037" i="1"/>
  <c r="O9037" i="1"/>
  <c r="P9037" i="1"/>
  <c r="N9038" i="1"/>
  <c r="O9038" i="1"/>
  <c r="P9038" i="1" s="1"/>
  <c r="Q9038" i="1" s="1"/>
  <c r="N9039" i="1"/>
  <c r="O9039" i="1"/>
  <c r="P9039" i="1" s="1"/>
  <c r="N9040" i="1"/>
  <c r="O9040" i="1"/>
  <c r="P9040" i="1" s="1"/>
  <c r="N9041" i="1"/>
  <c r="O9041" i="1"/>
  <c r="P9041" i="1"/>
  <c r="N9042" i="1"/>
  <c r="O9042" i="1"/>
  <c r="P9042" i="1" s="1"/>
  <c r="Q9042" i="1" s="1"/>
  <c r="N9043" i="1"/>
  <c r="O9043" i="1"/>
  <c r="P9043" i="1" s="1"/>
  <c r="N9044" i="1"/>
  <c r="O9044" i="1"/>
  <c r="P9044" i="1" s="1"/>
  <c r="N9045" i="1"/>
  <c r="O9045" i="1"/>
  <c r="P9045" i="1"/>
  <c r="N9046" i="1"/>
  <c r="O9046" i="1"/>
  <c r="P9046" i="1" s="1"/>
  <c r="Q9046" i="1" s="1"/>
  <c r="N9047" i="1"/>
  <c r="O9047" i="1"/>
  <c r="P9047" i="1" s="1"/>
  <c r="N9048" i="1"/>
  <c r="O9048" i="1"/>
  <c r="P9048" i="1" s="1"/>
  <c r="N9049" i="1"/>
  <c r="O9049" i="1"/>
  <c r="P9049" i="1"/>
  <c r="N9050" i="1"/>
  <c r="O9050" i="1"/>
  <c r="P9050" i="1" s="1"/>
  <c r="Q9050" i="1" s="1"/>
  <c r="N9051" i="1"/>
  <c r="O9051" i="1"/>
  <c r="P9051" i="1" s="1"/>
  <c r="N9052" i="1"/>
  <c r="O9052" i="1"/>
  <c r="P9052" i="1" s="1"/>
  <c r="N9053" i="1"/>
  <c r="O9053" i="1"/>
  <c r="P9053" i="1"/>
  <c r="N9054" i="1"/>
  <c r="O9054" i="1"/>
  <c r="P9054" i="1" s="1"/>
  <c r="Q9054" i="1" s="1"/>
  <c r="N9055" i="1"/>
  <c r="O9055" i="1"/>
  <c r="P9055" i="1" s="1"/>
  <c r="N9056" i="1"/>
  <c r="O9056" i="1"/>
  <c r="P9056" i="1" s="1"/>
  <c r="N9057" i="1"/>
  <c r="O9057" i="1"/>
  <c r="P9057" i="1"/>
  <c r="N9058" i="1"/>
  <c r="O9058" i="1"/>
  <c r="P9058" i="1" s="1"/>
  <c r="Q9058" i="1" s="1"/>
  <c r="N9059" i="1"/>
  <c r="O9059" i="1"/>
  <c r="P9059" i="1" s="1"/>
  <c r="N9060" i="1"/>
  <c r="O9060" i="1"/>
  <c r="P9060" i="1" s="1"/>
  <c r="N9061" i="1"/>
  <c r="O9061" i="1" s="1"/>
  <c r="N9062" i="1"/>
  <c r="N9063" i="1"/>
  <c r="N9064" i="1"/>
  <c r="N9065" i="1"/>
  <c r="O9065" i="1"/>
  <c r="P9065" i="1"/>
  <c r="N9066" i="1"/>
  <c r="O9066" i="1"/>
  <c r="P9066" i="1" s="1"/>
  <c r="Q9066" i="1" s="1"/>
  <c r="N9067" i="1"/>
  <c r="O9067" i="1"/>
  <c r="P9067" i="1" s="1"/>
  <c r="N9068" i="1"/>
  <c r="O9068" i="1"/>
  <c r="P9068" i="1" s="1"/>
  <c r="N9069" i="1"/>
  <c r="O9069" i="1"/>
  <c r="P9069" i="1"/>
  <c r="N9070" i="1"/>
  <c r="O9070" i="1"/>
  <c r="P9070" i="1" s="1"/>
  <c r="Q9070" i="1" s="1"/>
  <c r="N9071" i="1"/>
  <c r="O9071" i="1"/>
  <c r="P9071" i="1" s="1"/>
  <c r="N9072" i="1"/>
  <c r="O9072" i="1"/>
  <c r="P9072" i="1" s="1"/>
  <c r="N9073" i="1"/>
  <c r="O9073" i="1"/>
  <c r="P9073" i="1"/>
  <c r="N9074" i="1"/>
  <c r="O9074" i="1"/>
  <c r="P9074" i="1" s="1"/>
  <c r="Q9074" i="1" s="1"/>
  <c r="N9075" i="1"/>
  <c r="O9075" i="1"/>
  <c r="P9075" i="1" s="1"/>
  <c r="N9076" i="1"/>
  <c r="O9076" i="1"/>
  <c r="P9076" i="1" s="1"/>
  <c r="N9077" i="1"/>
  <c r="O9077" i="1"/>
  <c r="P9077" i="1"/>
  <c r="N9078" i="1"/>
  <c r="O9078" i="1"/>
  <c r="P9078" i="1" s="1"/>
  <c r="Q9078" i="1" s="1"/>
  <c r="N9079" i="1"/>
  <c r="O9079" i="1"/>
  <c r="P9079" i="1" s="1"/>
  <c r="N9080" i="1"/>
  <c r="O9080" i="1"/>
  <c r="P9080" i="1" s="1"/>
  <c r="N9081" i="1"/>
  <c r="O9081" i="1"/>
  <c r="P9081" i="1"/>
  <c r="N9082" i="1"/>
  <c r="O9082" i="1"/>
  <c r="P9082" i="1" s="1"/>
  <c r="Q9082" i="1" s="1"/>
  <c r="N9083" i="1"/>
  <c r="O9083" i="1"/>
  <c r="P9083" i="1" s="1"/>
  <c r="N9084" i="1"/>
  <c r="O9084" i="1"/>
  <c r="P9084" i="1" s="1"/>
  <c r="N9085" i="1"/>
  <c r="O9085" i="1"/>
  <c r="P9085" i="1"/>
  <c r="N9086" i="1"/>
  <c r="O9086" i="1"/>
  <c r="P9086" i="1" s="1"/>
  <c r="Q9086" i="1" s="1"/>
  <c r="N9087" i="1"/>
  <c r="O9087" i="1"/>
  <c r="P9087" i="1" s="1"/>
  <c r="N9088" i="1"/>
  <c r="O9088" i="1"/>
  <c r="P9088" i="1" s="1"/>
  <c r="N9089" i="1"/>
  <c r="O9089" i="1"/>
  <c r="P9089" i="1"/>
  <c r="N9090" i="1"/>
  <c r="O9090" i="1"/>
  <c r="P9090" i="1" s="1"/>
  <c r="Q9090" i="1" s="1"/>
  <c r="N9091" i="1"/>
  <c r="O9091" i="1"/>
  <c r="P9091" i="1" s="1"/>
  <c r="N9092" i="1"/>
  <c r="O9092" i="1"/>
  <c r="P9092" i="1" s="1"/>
  <c r="N9093" i="1"/>
  <c r="O9093" i="1"/>
  <c r="P9093" i="1"/>
  <c r="N9094" i="1"/>
  <c r="O9094" i="1"/>
  <c r="P9094" i="1" s="1"/>
  <c r="Q9094" i="1" s="1"/>
  <c r="N9095" i="1"/>
  <c r="O9095" i="1"/>
  <c r="P9095" i="1" s="1"/>
  <c r="N9096" i="1"/>
  <c r="O9096" i="1"/>
  <c r="P9096" i="1" s="1"/>
  <c r="N9097" i="1"/>
  <c r="O9097" i="1"/>
  <c r="P9097" i="1"/>
  <c r="N9098" i="1"/>
  <c r="O9098" i="1"/>
  <c r="P9098" i="1" s="1"/>
  <c r="Q9098" i="1" s="1"/>
  <c r="N9099" i="1"/>
  <c r="O9099" i="1"/>
  <c r="P9099" i="1" s="1"/>
  <c r="N9100" i="1"/>
  <c r="O9100" i="1"/>
  <c r="P9100" i="1" s="1"/>
  <c r="N9101" i="1"/>
  <c r="O9101" i="1"/>
  <c r="P9101" i="1"/>
  <c r="N9102" i="1"/>
  <c r="O9102" i="1"/>
  <c r="P9102" i="1" s="1"/>
  <c r="Q9102" i="1" s="1"/>
  <c r="N9103" i="1"/>
  <c r="O9103" i="1"/>
  <c r="P9103" i="1" s="1"/>
  <c r="N9104" i="1"/>
  <c r="O9104" i="1"/>
  <c r="P9104" i="1" s="1"/>
  <c r="N9105" i="1"/>
  <c r="O9105" i="1"/>
  <c r="P9105" i="1"/>
  <c r="N9106" i="1"/>
  <c r="O9106" i="1"/>
  <c r="P9106" i="1" s="1"/>
  <c r="Q9106" i="1" s="1"/>
  <c r="N9107" i="1"/>
  <c r="O9107" i="1"/>
  <c r="P9107" i="1" s="1"/>
  <c r="N9108" i="1"/>
  <c r="O9108" i="1"/>
  <c r="P9108" i="1" s="1"/>
  <c r="N9109" i="1"/>
  <c r="O9109" i="1"/>
  <c r="P9109" i="1"/>
  <c r="N9110" i="1"/>
  <c r="O9110" i="1"/>
  <c r="P9110" i="1" s="1"/>
  <c r="Q9110" i="1" s="1"/>
  <c r="N9111" i="1"/>
  <c r="O9111" i="1"/>
  <c r="P9111" i="1" s="1"/>
  <c r="N9112" i="1"/>
  <c r="O9112" i="1"/>
  <c r="P9112" i="1" s="1"/>
  <c r="N9113" i="1"/>
  <c r="O9113" i="1"/>
  <c r="P9113" i="1"/>
  <c r="N9114" i="1"/>
  <c r="O9114" i="1"/>
  <c r="P9114" i="1" s="1"/>
  <c r="Q9114" i="1" s="1"/>
  <c r="N9115" i="1"/>
  <c r="O9115" i="1"/>
  <c r="P9115" i="1" s="1"/>
  <c r="N9116" i="1"/>
  <c r="O9116" i="1"/>
  <c r="P9116" i="1" s="1"/>
  <c r="N9117" i="1"/>
  <c r="O9117" i="1"/>
  <c r="P9117" i="1"/>
  <c r="N9118" i="1"/>
  <c r="O9118" i="1"/>
  <c r="P9118" i="1" s="1"/>
  <c r="Q9118" i="1" s="1"/>
  <c r="N9119" i="1"/>
  <c r="O9119" i="1"/>
  <c r="P9119" i="1" s="1"/>
  <c r="N9120" i="1"/>
  <c r="O9120" i="1"/>
  <c r="P9120" i="1" s="1"/>
  <c r="N9121" i="1"/>
  <c r="O9121" i="1"/>
  <c r="P9121" i="1"/>
  <c r="N9122" i="1"/>
  <c r="O9122" i="1"/>
  <c r="P9122" i="1" s="1"/>
  <c r="Q9122" i="1" s="1"/>
  <c r="N9123" i="1"/>
  <c r="O9123" i="1"/>
  <c r="P9123" i="1" s="1"/>
  <c r="N9124" i="1"/>
  <c r="O9124" i="1"/>
  <c r="P9124" i="1" s="1"/>
  <c r="N9125" i="1"/>
  <c r="O9125" i="1"/>
  <c r="P9125" i="1"/>
  <c r="N9126" i="1"/>
  <c r="O9126" i="1"/>
  <c r="P9126" i="1" s="1"/>
  <c r="Q9126" i="1" s="1"/>
  <c r="N9127" i="1"/>
  <c r="O9127" i="1"/>
  <c r="P9127" i="1" s="1"/>
  <c r="N9128" i="1"/>
  <c r="O9128" i="1"/>
  <c r="P9128" i="1" s="1"/>
  <c r="N9129" i="1"/>
  <c r="O9129" i="1"/>
  <c r="P9129" i="1"/>
  <c r="N9130" i="1"/>
  <c r="O9130" i="1"/>
  <c r="P9130" i="1" s="1"/>
  <c r="Q9130" i="1" s="1"/>
  <c r="N9131" i="1"/>
  <c r="O9131" i="1"/>
  <c r="P9131" i="1" s="1"/>
  <c r="N9132" i="1"/>
  <c r="O9132" i="1"/>
  <c r="P9132" i="1" s="1"/>
  <c r="N9133" i="1"/>
  <c r="O9133" i="1"/>
  <c r="P9133" i="1"/>
  <c r="N9134" i="1"/>
  <c r="O9134" i="1"/>
  <c r="P9134" i="1" s="1"/>
  <c r="Q9134" i="1" s="1"/>
  <c r="N9135" i="1"/>
  <c r="O9135" i="1"/>
  <c r="P9135" i="1" s="1"/>
  <c r="N9136" i="1"/>
  <c r="O9136" i="1"/>
  <c r="P9136" i="1" s="1"/>
  <c r="N9137" i="1"/>
  <c r="O9137" i="1"/>
  <c r="P9137" i="1"/>
  <c r="N9138" i="1"/>
  <c r="O9138" i="1"/>
  <c r="P9138" i="1" s="1"/>
  <c r="Q9138" i="1" s="1"/>
  <c r="N9139" i="1"/>
  <c r="O9139" i="1"/>
  <c r="P9139" i="1" s="1"/>
  <c r="N9140" i="1"/>
  <c r="O9140" i="1"/>
  <c r="P9140" i="1" s="1"/>
  <c r="N9141" i="1"/>
  <c r="O9141" i="1"/>
  <c r="P9141" i="1"/>
  <c r="N9142" i="1"/>
  <c r="O9142" i="1"/>
  <c r="P9142" i="1" s="1"/>
  <c r="Q9142" i="1" s="1"/>
  <c r="N9143" i="1"/>
  <c r="O9143" i="1"/>
  <c r="P9143" i="1" s="1"/>
  <c r="N9144" i="1"/>
  <c r="O9144" i="1"/>
  <c r="P9144" i="1" s="1"/>
  <c r="N9145" i="1"/>
  <c r="O9145" i="1"/>
  <c r="P9145" i="1"/>
  <c r="N9146" i="1"/>
  <c r="O9146" i="1"/>
  <c r="P9146" i="1" s="1"/>
  <c r="Q9146" i="1" s="1"/>
  <c r="N9147" i="1"/>
  <c r="O9147" i="1"/>
  <c r="P9147" i="1" s="1"/>
  <c r="N9148" i="1"/>
  <c r="O9148" i="1"/>
  <c r="P9148" i="1" s="1"/>
  <c r="N9149" i="1"/>
  <c r="O9149" i="1"/>
  <c r="P9149" i="1"/>
  <c r="N9150" i="1"/>
  <c r="O9150" i="1"/>
  <c r="P9150" i="1" s="1"/>
  <c r="Q9150" i="1" s="1"/>
  <c r="N9151" i="1"/>
  <c r="O9151" i="1"/>
  <c r="P9151" i="1" s="1"/>
  <c r="N9152" i="1"/>
  <c r="O9152" i="1"/>
  <c r="P9152" i="1" s="1"/>
  <c r="N9153" i="1"/>
  <c r="O9153" i="1"/>
  <c r="P9153" i="1"/>
  <c r="N9154" i="1"/>
  <c r="O9154" i="1"/>
  <c r="P9154" i="1" s="1"/>
  <c r="Q9154" i="1" s="1"/>
  <c r="N9155" i="1"/>
  <c r="O9155" i="1"/>
  <c r="P9155" i="1" s="1"/>
  <c r="N9156" i="1"/>
  <c r="O9156" i="1"/>
  <c r="P9156" i="1" s="1"/>
  <c r="N9157" i="1"/>
  <c r="O9157" i="1"/>
  <c r="P9157" i="1"/>
  <c r="N9158" i="1"/>
  <c r="O9158" i="1"/>
  <c r="P9158" i="1" s="1"/>
  <c r="Q9158" i="1" s="1"/>
  <c r="N9159" i="1"/>
  <c r="O9159" i="1"/>
  <c r="P9159" i="1" s="1"/>
  <c r="N9160" i="1"/>
  <c r="O9160" i="1"/>
  <c r="P9160" i="1" s="1"/>
  <c r="N9161" i="1"/>
  <c r="O9161" i="1"/>
  <c r="P9161" i="1"/>
  <c r="N9162" i="1"/>
  <c r="O9162" i="1"/>
  <c r="P9162" i="1" s="1"/>
  <c r="Q9162" i="1" s="1"/>
  <c r="N9163" i="1"/>
  <c r="O9163" i="1"/>
  <c r="P9163" i="1" s="1"/>
  <c r="N9164" i="1"/>
  <c r="O9164" i="1"/>
  <c r="P9164" i="1" s="1"/>
  <c r="N9165" i="1"/>
  <c r="O9165" i="1"/>
  <c r="P9165" i="1"/>
  <c r="N9166" i="1"/>
  <c r="O9166" i="1"/>
  <c r="P9166" i="1" s="1"/>
  <c r="Q9166" i="1" s="1"/>
  <c r="N9167" i="1"/>
  <c r="O9167" i="1"/>
  <c r="P9167" i="1" s="1"/>
  <c r="N9168" i="1"/>
  <c r="O9168" i="1"/>
  <c r="P9168" i="1" s="1"/>
  <c r="N9169" i="1"/>
  <c r="O9169" i="1"/>
  <c r="P9169" i="1"/>
  <c r="N9170" i="1"/>
  <c r="O9170" i="1"/>
  <c r="P9170" i="1" s="1"/>
  <c r="Q9170" i="1" s="1"/>
  <c r="N9171" i="1"/>
  <c r="O9171" i="1"/>
  <c r="P9171" i="1" s="1"/>
  <c r="N9172" i="1"/>
  <c r="O9172" i="1"/>
  <c r="P9172" i="1" s="1"/>
  <c r="N9173" i="1"/>
  <c r="O9173" i="1"/>
  <c r="P9173" i="1"/>
  <c r="N9174" i="1"/>
  <c r="O9174" i="1"/>
  <c r="P9174" i="1" s="1"/>
  <c r="Q9174" i="1" s="1"/>
  <c r="N9175" i="1"/>
  <c r="O9175" i="1"/>
  <c r="P9175" i="1" s="1"/>
  <c r="N9176" i="1"/>
  <c r="O9176" i="1"/>
  <c r="P9176" i="1" s="1"/>
  <c r="N9177" i="1"/>
  <c r="O9177" i="1"/>
  <c r="P9177" i="1"/>
  <c r="N9178" i="1"/>
  <c r="O9178" i="1"/>
  <c r="P9178" i="1" s="1"/>
  <c r="Q9178" i="1" s="1"/>
  <c r="N9179" i="1"/>
  <c r="O9179" i="1"/>
  <c r="P9179" i="1" s="1"/>
  <c r="N9180" i="1"/>
  <c r="O9180" i="1"/>
  <c r="P9180" i="1" s="1"/>
  <c r="N9181" i="1"/>
  <c r="O9181" i="1"/>
  <c r="P9181" i="1"/>
  <c r="N9182" i="1"/>
  <c r="O9182" i="1"/>
  <c r="P9182" i="1" s="1"/>
  <c r="Q9182" i="1" s="1"/>
  <c r="N9183" i="1"/>
  <c r="O9183" i="1"/>
  <c r="P9183" i="1" s="1"/>
  <c r="N9184" i="1"/>
  <c r="O9184" i="1"/>
  <c r="P9184" i="1" s="1"/>
  <c r="N9185" i="1"/>
  <c r="O9185" i="1"/>
  <c r="P9185" i="1"/>
  <c r="N9186" i="1"/>
  <c r="O9186" i="1"/>
  <c r="P9186" i="1" s="1"/>
  <c r="Q9186" i="1" s="1"/>
  <c r="N9187" i="1"/>
  <c r="O9187" i="1"/>
  <c r="P9187" i="1" s="1"/>
  <c r="N9188" i="1"/>
  <c r="O9188" i="1"/>
  <c r="P9188" i="1" s="1"/>
  <c r="N9189" i="1"/>
  <c r="O9189" i="1"/>
  <c r="P9189" i="1"/>
  <c r="N9190" i="1"/>
  <c r="O9190" i="1"/>
  <c r="P9190" i="1" s="1"/>
  <c r="Q9190" i="1" s="1"/>
  <c r="N9191" i="1"/>
  <c r="O9191" i="1"/>
  <c r="P9191" i="1" s="1"/>
  <c r="N9192" i="1"/>
  <c r="O9192" i="1"/>
  <c r="P9192" i="1" s="1"/>
  <c r="N9193" i="1"/>
  <c r="O9193" i="1"/>
  <c r="P9193" i="1"/>
  <c r="N9194" i="1"/>
  <c r="O9194" i="1"/>
  <c r="P9194" i="1" s="1"/>
  <c r="Q9194" i="1" s="1"/>
  <c r="N9195" i="1"/>
  <c r="O9195" i="1"/>
  <c r="P9195" i="1" s="1"/>
  <c r="N9196" i="1"/>
  <c r="O9196" i="1"/>
  <c r="P9196" i="1" s="1"/>
  <c r="N9197" i="1"/>
  <c r="O9197" i="1"/>
  <c r="P9197" i="1"/>
  <c r="N9198" i="1"/>
  <c r="O9198" i="1"/>
  <c r="P9198" i="1" s="1"/>
  <c r="Q9198" i="1" s="1"/>
  <c r="N9199" i="1"/>
  <c r="O9199" i="1"/>
  <c r="P9199" i="1" s="1"/>
  <c r="N9200" i="1"/>
  <c r="O9200" i="1"/>
  <c r="P9200" i="1" s="1"/>
  <c r="N9201" i="1"/>
  <c r="O9201" i="1" s="1"/>
  <c r="N9202" i="1"/>
  <c r="N9203" i="1"/>
  <c r="N9204" i="1"/>
  <c r="N9205" i="1"/>
  <c r="O9205" i="1"/>
  <c r="P9205" i="1"/>
  <c r="N9206" i="1"/>
  <c r="O9206" i="1"/>
  <c r="P9206" i="1" s="1"/>
  <c r="Q9206" i="1" s="1"/>
  <c r="N9207" i="1"/>
  <c r="O9207" i="1"/>
  <c r="P9207" i="1" s="1"/>
  <c r="N9208" i="1"/>
  <c r="O9208" i="1"/>
  <c r="P9208" i="1" s="1"/>
  <c r="N9209" i="1"/>
  <c r="O9209" i="1"/>
  <c r="P9209" i="1"/>
  <c r="N9210" i="1"/>
  <c r="O9210" i="1"/>
  <c r="P9210" i="1" s="1"/>
  <c r="Q9210" i="1" s="1"/>
  <c r="N9211" i="1"/>
  <c r="O9211" i="1"/>
  <c r="P9211" i="1" s="1"/>
  <c r="N9212" i="1"/>
  <c r="O9212" i="1"/>
  <c r="P9212" i="1" s="1"/>
  <c r="N9213" i="1"/>
  <c r="O9213" i="1"/>
  <c r="P9213" i="1"/>
  <c r="N9214" i="1"/>
  <c r="O9214" i="1"/>
  <c r="P9214" i="1" s="1"/>
  <c r="Q9214" i="1" s="1"/>
  <c r="N9215" i="1"/>
  <c r="O9215" i="1"/>
  <c r="P9215" i="1" s="1"/>
  <c r="N9216" i="1"/>
  <c r="O9216" i="1"/>
  <c r="P9216" i="1" s="1"/>
  <c r="N9217" i="1"/>
  <c r="O9217" i="1"/>
  <c r="P9217" i="1"/>
  <c r="N9218" i="1"/>
  <c r="O9218" i="1"/>
  <c r="P9218" i="1" s="1"/>
  <c r="Q9218" i="1" s="1"/>
  <c r="N9219" i="1"/>
  <c r="O9219" i="1"/>
  <c r="P9219" i="1" s="1"/>
  <c r="N9220" i="1"/>
  <c r="O9220" i="1"/>
  <c r="P9220" i="1" s="1"/>
  <c r="N9221" i="1"/>
  <c r="O9221" i="1"/>
  <c r="P9221" i="1"/>
  <c r="N9222" i="1"/>
  <c r="O9222" i="1"/>
  <c r="P9222" i="1" s="1"/>
  <c r="Q9222" i="1" s="1"/>
  <c r="N9223" i="1"/>
  <c r="O9223" i="1"/>
  <c r="P9223" i="1" s="1"/>
  <c r="N9224" i="1"/>
  <c r="O9224" i="1"/>
  <c r="P9224" i="1" s="1"/>
  <c r="N9225" i="1"/>
  <c r="O9225" i="1"/>
  <c r="P9225" i="1"/>
  <c r="N9226" i="1"/>
  <c r="O9226" i="1"/>
  <c r="P9226" i="1" s="1"/>
  <c r="Q9226" i="1" s="1"/>
  <c r="N9227" i="1"/>
  <c r="O9227" i="1"/>
  <c r="P9227" i="1" s="1"/>
  <c r="N9228" i="1"/>
  <c r="O9228" i="1"/>
  <c r="P9228" i="1" s="1"/>
  <c r="N9229" i="1"/>
  <c r="O9229" i="1"/>
  <c r="P9229" i="1"/>
  <c r="N9230" i="1"/>
  <c r="O9230" i="1"/>
  <c r="P9230" i="1" s="1"/>
  <c r="Q9230" i="1" s="1"/>
  <c r="N9231" i="1"/>
  <c r="O9231" i="1"/>
  <c r="P9231" i="1" s="1"/>
  <c r="N9232" i="1"/>
  <c r="O9232" i="1"/>
  <c r="P9232" i="1" s="1"/>
  <c r="N9233" i="1"/>
  <c r="O9233" i="1"/>
  <c r="P9233" i="1"/>
  <c r="N9234" i="1"/>
  <c r="O9234" i="1"/>
  <c r="P9234" i="1" s="1"/>
  <c r="Q9234" i="1" s="1"/>
  <c r="N9235" i="1"/>
  <c r="O9235" i="1"/>
  <c r="P9235" i="1" s="1"/>
  <c r="N9236" i="1"/>
  <c r="O9236" i="1"/>
  <c r="P9236" i="1" s="1"/>
  <c r="N9237" i="1"/>
  <c r="O9237" i="1"/>
  <c r="P9237" i="1"/>
  <c r="N9238" i="1"/>
  <c r="O9238" i="1"/>
  <c r="P9238" i="1" s="1"/>
  <c r="Q9238" i="1" s="1"/>
  <c r="N9239" i="1"/>
  <c r="O9239" i="1"/>
  <c r="P9239" i="1" s="1"/>
  <c r="N9240" i="1"/>
  <c r="O9240" i="1"/>
  <c r="P9240" i="1" s="1"/>
  <c r="N9241" i="1"/>
  <c r="O9241" i="1"/>
  <c r="P9241" i="1"/>
  <c r="N9242" i="1"/>
  <c r="O9242" i="1"/>
  <c r="P9242" i="1" s="1"/>
  <c r="Q9242" i="1" s="1"/>
  <c r="N9243" i="1"/>
  <c r="O9243" i="1"/>
  <c r="P9243" i="1" s="1"/>
  <c r="N9244" i="1"/>
  <c r="O9244" i="1"/>
  <c r="P9244" i="1" s="1"/>
  <c r="N9245" i="1"/>
  <c r="O9245" i="1"/>
  <c r="P9245" i="1"/>
  <c r="N9246" i="1"/>
  <c r="O9246" i="1"/>
  <c r="P9246" i="1" s="1"/>
  <c r="Q9246" i="1" s="1"/>
  <c r="N9247" i="1"/>
  <c r="O9247" i="1"/>
  <c r="P9247" i="1" s="1"/>
  <c r="N9248" i="1"/>
  <c r="O9248" i="1"/>
  <c r="P9248" i="1" s="1"/>
  <c r="N9249" i="1"/>
  <c r="O9249" i="1"/>
  <c r="P9249" i="1"/>
  <c r="N9250" i="1"/>
  <c r="O9250" i="1"/>
  <c r="P9250" i="1" s="1"/>
  <c r="Q9250" i="1" s="1"/>
  <c r="N9251" i="1"/>
  <c r="O9251" i="1"/>
  <c r="P9251" i="1" s="1"/>
  <c r="N9252" i="1"/>
  <c r="O9252" i="1"/>
  <c r="P9252" i="1" s="1"/>
  <c r="N9253" i="1"/>
  <c r="O9253" i="1"/>
  <c r="P9253" i="1"/>
  <c r="N9254" i="1"/>
  <c r="O9254" i="1"/>
  <c r="P9254" i="1" s="1"/>
  <c r="Q9254" i="1" s="1"/>
  <c r="N9255" i="1"/>
  <c r="O9255" i="1"/>
  <c r="P9255" i="1" s="1"/>
  <c r="N9256" i="1"/>
  <c r="O9256" i="1"/>
  <c r="P9256" i="1" s="1"/>
  <c r="N9257" i="1"/>
  <c r="O9257" i="1"/>
  <c r="P9257" i="1"/>
  <c r="N9258" i="1"/>
  <c r="O9258" i="1"/>
  <c r="P9258" i="1" s="1"/>
  <c r="Q9258" i="1" s="1"/>
  <c r="N9259" i="1"/>
  <c r="O9259" i="1"/>
  <c r="P9259" i="1" s="1"/>
  <c r="N9260" i="1"/>
  <c r="O9260" i="1"/>
  <c r="P9260" i="1" s="1"/>
  <c r="N9261" i="1"/>
  <c r="O9261" i="1"/>
  <c r="P9261" i="1"/>
  <c r="N9262" i="1"/>
  <c r="O9262" i="1"/>
  <c r="P9262" i="1" s="1"/>
  <c r="Q9262" i="1" s="1"/>
  <c r="N9263" i="1"/>
  <c r="O9263" i="1"/>
  <c r="P9263" i="1" s="1"/>
  <c r="N9264" i="1"/>
  <c r="O9264" i="1"/>
  <c r="P9264" i="1" s="1"/>
  <c r="N9265" i="1"/>
  <c r="O9265" i="1"/>
  <c r="P9265" i="1"/>
  <c r="N9266" i="1"/>
  <c r="O9266" i="1"/>
  <c r="P9266" i="1" s="1"/>
  <c r="Q9266" i="1" s="1"/>
  <c r="N9267" i="1"/>
  <c r="O9267" i="1"/>
  <c r="P9267" i="1" s="1"/>
  <c r="N9268" i="1"/>
  <c r="O9268" i="1"/>
  <c r="P9268" i="1" s="1"/>
  <c r="N9269" i="1"/>
  <c r="O9269" i="1"/>
  <c r="P9269" i="1"/>
  <c r="N9270" i="1"/>
  <c r="O9270" i="1"/>
  <c r="P9270" i="1" s="1"/>
  <c r="Q9270" i="1" s="1"/>
  <c r="N9271" i="1"/>
  <c r="O9271" i="1"/>
  <c r="P9271" i="1" s="1"/>
  <c r="N9272" i="1"/>
  <c r="O9272" i="1"/>
  <c r="P9272" i="1" s="1"/>
  <c r="N9273" i="1"/>
  <c r="O9273" i="1"/>
  <c r="P9273" i="1"/>
  <c r="N9274" i="1"/>
  <c r="O9274" i="1"/>
  <c r="P9274" i="1" s="1"/>
  <c r="Q9274" i="1" s="1"/>
  <c r="N9275" i="1"/>
  <c r="O9275" i="1"/>
  <c r="P9275" i="1" s="1"/>
  <c r="N9276" i="1"/>
  <c r="O9276" i="1"/>
  <c r="P9276" i="1" s="1"/>
  <c r="N9277" i="1"/>
  <c r="O9277" i="1"/>
  <c r="P9277" i="1"/>
  <c r="N9278" i="1"/>
  <c r="O9278" i="1"/>
  <c r="P9278" i="1" s="1"/>
  <c r="Q9278" i="1" s="1"/>
  <c r="N9279" i="1"/>
  <c r="O9279" i="1"/>
  <c r="P9279" i="1" s="1"/>
  <c r="N9280" i="1"/>
  <c r="O9280" i="1"/>
  <c r="P9280" i="1" s="1"/>
  <c r="N9281" i="1"/>
  <c r="O9281" i="1"/>
  <c r="P9281" i="1"/>
  <c r="N9282" i="1"/>
  <c r="O9282" i="1"/>
  <c r="P9282" i="1" s="1"/>
  <c r="Q9282" i="1" s="1"/>
  <c r="N9283" i="1"/>
  <c r="O9283" i="1"/>
  <c r="P9283" i="1" s="1"/>
  <c r="N9284" i="1"/>
  <c r="O9284" i="1"/>
  <c r="P9284" i="1" s="1"/>
  <c r="N9285" i="1"/>
  <c r="O9285" i="1"/>
  <c r="P9285" i="1"/>
  <c r="N9286" i="1"/>
  <c r="O9286" i="1"/>
  <c r="P9286" i="1" s="1"/>
  <c r="Q9286" i="1" s="1"/>
  <c r="N9287" i="1"/>
  <c r="O9287" i="1"/>
  <c r="P9287" i="1" s="1"/>
  <c r="N9288" i="1"/>
  <c r="O9288" i="1"/>
  <c r="P9288" i="1" s="1"/>
  <c r="N9289" i="1"/>
  <c r="O9289" i="1"/>
  <c r="P9289" i="1"/>
  <c r="N9290" i="1"/>
  <c r="O9290" i="1"/>
  <c r="P9290" i="1" s="1"/>
  <c r="Q9290" i="1" s="1"/>
  <c r="N9291" i="1"/>
  <c r="O9291" i="1"/>
  <c r="P9291" i="1" s="1"/>
  <c r="N9292" i="1"/>
  <c r="O9292" i="1"/>
  <c r="P9292" i="1" s="1"/>
  <c r="N9293" i="1"/>
  <c r="O9293" i="1"/>
  <c r="P9293" i="1"/>
  <c r="N9294" i="1"/>
  <c r="O9294" i="1"/>
  <c r="P9294" i="1" s="1"/>
  <c r="Q9294" i="1" s="1"/>
  <c r="N9295" i="1"/>
  <c r="O9295" i="1"/>
  <c r="P9295" i="1" s="1"/>
  <c r="N9296" i="1"/>
  <c r="O9296" i="1"/>
  <c r="P9296" i="1" s="1"/>
  <c r="N9297" i="1"/>
  <c r="O9297" i="1"/>
  <c r="P9297" i="1"/>
  <c r="N9298" i="1"/>
  <c r="O9298" i="1"/>
  <c r="P9298" i="1" s="1"/>
  <c r="Q9298" i="1" s="1"/>
  <c r="N9299" i="1"/>
  <c r="O9299" i="1"/>
  <c r="P9299" i="1" s="1"/>
  <c r="N9300" i="1"/>
  <c r="O9300" i="1"/>
  <c r="P9300" i="1" s="1"/>
  <c r="N9301" i="1"/>
  <c r="O9301" i="1"/>
  <c r="P9301" i="1"/>
  <c r="N9302" i="1"/>
  <c r="O9302" i="1"/>
  <c r="P9302" i="1" s="1"/>
  <c r="Q9302" i="1" s="1"/>
  <c r="N9303" i="1"/>
  <c r="O9303" i="1"/>
  <c r="P9303" i="1" s="1"/>
  <c r="N9304" i="1"/>
  <c r="O9304" i="1"/>
  <c r="P9304" i="1" s="1"/>
  <c r="N9305" i="1"/>
  <c r="O9305" i="1"/>
  <c r="P9305" i="1"/>
  <c r="N9306" i="1"/>
  <c r="O9306" i="1"/>
  <c r="P9306" i="1" s="1"/>
  <c r="Q9306" i="1" s="1"/>
  <c r="N9307" i="1"/>
  <c r="O9307" i="1"/>
  <c r="P9307" i="1" s="1"/>
  <c r="N9308" i="1"/>
  <c r="O9308" i="1"/>
  <c r="P9308" i="1" s="1"/>
  <c r="N9309" i="1"/>
  <c r="O9309" i="1"/>
  <c r="P9309" i="1"/>
  <c r="N9310" i="1"/>
  <c r="O9310" i="1"/>
  <c r="P9310" i="1" s="1"/>
  <c r="Q9310" i="1" s="1"/>
  <c r="N9311" i="1"/>
  <c r="O9311" i="1"/>
  <c r="P9311" i="1" s="1"/>
  <c r="N9312" i="1"/>
  <c r="O9312" i="1"/>
  <c r="P9312" i="1" s="1"/>
  <c r="N9313" i="1"/>
  <c r="O9313" i="1"/>
  <c r="P9313" i="1"/>
  <c r="N9314" i="1"/>
  <c r="O9314" i="1"/>
  <c r="P9314" i="1" s="1"/>
  <c r="Q9314" i="1" s="1"/>
  <c r="N9315" i="1"/>
  <c r="O9315" i="1"/>
  <c r="P9315" i="1" s="1"/>
  <c r="N9316" i="1"/>
  <c r="O9316" i="1"/>
  <c r="P9316" i="1" s="1"/>
  <c r="N9317" i="1"/>
  <c r="O9317" i="1"/>
  <c r="P9317" i="1"/>
  <c r="N9318" i="1"/>
  <c r="O9318" i="1"/>
  <c r="P9318" i="1" s="1"/>
  <c r="Q9318" i="1" s="1"/>
  <c r="N9319" i="1"/>
  <c r="O9319" i="1"/>
  <c r="P9319" i="1" s="1"/>
  <c r="N9320" i="1"/>
  <c r="O9320" i="1"/>
  <c r="P9320" i="1" s="1"/>
  <c r="N9321" i="1"/>
  <c r="O9321" i="1"/>
  <c r="P9321" i="1"/>
  <c r="N9322" i="1"/>
  <c r="O9322" i="1"/>
  <c r="P9322" i="1" s="1"/>
  <c r="Q9322" i="1" s="1"/>
  <c r="N9323" i="1"/>
  <c r="O9323" i="1" s="1"/>
  <c r="N9324" i="1"/>
  <c r="N9325" i="1"/>
  <c r="N9326" i="1"/>
  <c r="O9326" i="1"/>
  <c r="P9326" i="1" s="1"/>
  <c r="N9327" i="1"/>
  <c r="O9327" i="1"/>
  <c r="P9327" i="1" s="1"/>
  <c r="N9328" i="1"/>
  <c r="O9328" i="1"/>
  <c r="P9328" i="1" s="1"/>
  <c r="N9329" i="1"/>
  <c r="O9329" i="1"/>
  <c r="P9329" i="1" s="1"/>
  <c r="N9330" i="1"/>
  <c r="O9330" i="1"/>
  <c r="P9330" i="1" s="1"/>
  <c r="N9331" i="1"/>
  <c r="O9331" i="1"/>
  <c r="P9331" i="1"/>
  <c r="N9332" i="1"/>
  <c r="O9332" i="1"/>
  <c r="P9332" i="1" s="1"/>
  <c r="Q9332" i="1" s="1"/>
  <c r="N9333" i="1"/>
  <c r="O9333" i="1"/>
  <c r="P9333" i="1" s="1"/>
  <c r="N9334" i="1"/>
  <c r="O9334" i="1"/>
  <c r="P9334" i="1" s="1"/>
  <c r="N9335" i="1"/>
  <c r="O9335" i="1"/>
  <c r="P9335" i="1"/>
  <c r="N9336" i="1"/>
  <c r="O9336" i="1"/>
  <c r="P9336" i="1" s="1"/>
  <c r="Q9336" i="1" s="1"/>
  <c r="N9337" i="1"/>
  <c r="O9337" i="1"/>
  <c r="P9337" i="1" s="1"/>
  <c r="N9338" i="1"/>
  <c r="O9338" i="1"/>
  <c r="P9338" i="1" s="1"/>
  <c r="N9339" i="1"/>
  <c r="O9339" i="1"/>
  <c r="P9339" i="1"/>
  <c r="N9340" i="1"/>
  <c r="O9340" i="1"/>
  <c r="P9340" i="1" s="1"/>
  <c r="Q9340" i="1" s="1"/>
  <c r="N9341" i="1"/>
  <c r="O9341" i="1"/>
  <c r="P9341" i="1" s="1"/>
  <c r="N9342" i="1"/>
  <c r="O9342" i="1"/>
  <c r="P9342" i="1" s="1"/>
  <c r="N9343" i="1"/>
  <c r="O9343" i="1"/>
  <c r="P9343" i="1"/>
  <c r="N9344" i="1"/>
  <c r="O9344" i="1"/>
  <c r="P9344" i="1" s="1"/>
  <c r="Q9344" i="1" s="1"/>
  <c r="N9345" i="1"/>
  <c r="O9345" i="1"/>
  <c r="P9345" i="1" s="1"/>
  <c r="N9346" i="1"/>
  <c r="O9346" i="1"/>
  <c r="P9346" i="1" s="1"/>
  <c r="N9347" i="1"/>
  <c r="O9347" i="1"/>
  <c r="P9347" i="1"/>
  <c r="N9348" i="1"/>
  <c r="O9348" i="1"/>
  <c r="P9348" i="1" s="1"/>
  <c r="Q9348" i="1" s="1"/>
  <c r="N9349" i="1"/>
  <c r="O9349" i="1"/>
  <c r="P9349" i="1" s="1"/>
  <c r="N9350" i="1"/>
  <c r="O9350" i="1"/>
  <c r="P9350" i="1" s="1"/>
  <c r="N9351" i="1"/>
  <c r="O9351" i="1"/>
  <c r="P9351" i="1"/>
  <c r="N9352" i="1"/>
  <c r="O9352" i="1"/>
  <c r="P9352" i="1" s="1"/>
  <c r="Q9352" i="1" s="1"/>
  <c r="N9353" i="1"/>
  <c r="O9353" i="1"/>
  <c r="P9353" i="1" s="1"/>
  <c r="N9354" i="1"/>
  <c r="O9354" i="1"/>
  <c r="P9354" i="1" s="1"/>
  <c r="N9355" i="1"/>
  <c r="O9355" i="1"/>
  <c r="P9355" i="1"/>
  <c r="N9356" i="1"/>
  <c r="O9356" i="1"/>
  <c r="P9356" i="1" s="1"/>
  <c r="Q9356" i="1" s="1"/>
  <c r="N9357" i="1"/>
  <c r="O9357" i="1"/>
  <c r="P9357" i="1" s="1"/>
  <c r="N9358" i="1"/>
  <c r="O9358" i="1"/>
  <c r="P9358" i="1" s="1"/>
  <c r="N9359" i="1"/>
  <c r="O9359" i="1"/>
  <c r="P9359" i="1"/>
  <c r="N9360" i="1"/>
  <c r="O9360" i="1"/>
  <c r="P9360" i="1" s="1"/>
  <c r="Q9360" i="1" s="1"/>
  <c r="N9361" i="1"/>
  <c r="O9361" i="1"/>
  <c r="P9361" i="1" s="1"/>
  <c r="N9362" i="1"/>
  <c r="O9362" i="1"/>
  <c r="P9362" i="1" s="1"/>
  <c r="N9363" i="1"/>
  <c r="O9363" i="1"/>
  <c r="P9363" i="1"/>
  <c r="N9364" i="1"/>
  <c r="O9364" i="1"/>
  <c r="P9364" i="1" s="1"/>
  <c r="Q9364" i="1" s="1"/>
  <c r="N9365" i="1"/>
  <c r="O9365" i="1"/>
  <c r="P9365" i="1" s="1"/>
  <c r="N9366" i="1"/>
  <c r="O9366" i="1"/>
  <c r="P9366" i="1" s="1"/>
  <c r="N9367" i="1"/>
  <c r="O9367" i="1"/>
  <c r="P9367" i="1"/>
  <c r="N9368" i="1"/>
  <c r="O9368" i="1"/>
  <c r="P9368" i="1" s="1"/>
  <c r="Q9368" i="1" s="1"/>
  <c r="N9369" i="1"/>
  <c r="O9369" i="1"/>
  <c r="P9369" i="1" s="1"/>
  <c r="N9370" i="1"/>
  <c r="O9370" i="1"/>
  <c r="P9370" i="1" s="1"/>
  <c r="N9371" i="1"/>
  <c r="O9371" i="1"/>
  <c r="P9371" i="1"/>
  <c r="N9372" i="1"/>
  <c r="O9372" i="1"/>
  <c r="P9372" i="1" s="1"/>
  <c r="Q9372" i="1" s="1"/>
  <c r="N9373" i="1"/>
  <c r="O9373" i="1"/>
  <c r="P9373" i="1" s="1"/>
  <c r="N9374" i="1"/>
  <c r="O9374" i="1"/>
  <c r="P9374" i="1" s="1"/>
  <c r="N9375" i="1"/>
  <c r="O9375" i="1"/>
  <c r="P9375" i="1"/>
  <c r="N9376" i="1"/>
  <c r="O9376" i="1"/>
  <c r="P9376" i="1" s="1"/>
  <c r="Q9376" i="1" s="1"/>
  <c r="N9377" i="1"/>
  <c r="O9377" i="1"/>
  <c r="P9377" i="1" s="1"/>
  <c r="N9378" i="1"/>
  <c r="O9378" i="1"/>
  <c r="P9378" i="1" s="1"/>
  <c r="N9379" i="1"/>
  <c r="O9379" i="1"/>
  <c r="P9379" i="1"/>
  <c r="N9380" i="1"/>
  <c r="O9380" i="1"/>
  <c r="P9380" i="1" s="1"/>
  <c r="Q9380" i="1" s="1"/>
  <c r="N9381" i="1"/>
  <c r="O9381" i="1"/>
  <c r="P9381" i="1" s="1"/>
  <c r="N9382" i="1"/>
  <c r="O9382" i="1"/>
  <c r="P9382" i="1" s="1"/>
  <c r="N9383" i="1"/>
  <c r="O9383" i="1"/>
  <c r="P9383" i="1"/>
  <c r="N9384" i="1"/>
  <c r="O9384" i="1"/>
  <c r="P9384" i="1" s="1"/>
  <c r="Q9384" i="1" s="1"/>
  <c r="N9385" i="1"/>
  <c r="O9385" i="1"/>
  <c r="P9385" i="1" s="1"/>
  <c r="N9386" i="1"/>
  <c r="O9386" i="1"/>
  <c r="P9386" i="1" s="1"/>
  <c r="N9387" i="1"/>
  <c r="O9387" i="1"/>
  <c r="P9387" i="1"/>
  <c r="N9388" i="1"/>
  <c r="O9388" i="1"/>
  <c r="P9388" i="1" s="1"/>
  <c r="Q9388" i="1" s="1"/>
  <c r="N9389" i="1"/>
  <c r="O9389" i="1"/>
  <c r="P9389" i="1" s="1"/>
  <c r="N9390" i="1"/>
  <c r="O9390" i="1"/>
  <c r="P9390" i="1" s="1"/>
  <c r="N9391" i="1"/>
  <c r="O9391" i="1"/>
  <c r="P9391" i="1"/>
  <c r="N9392" i="1"/>
  <c r="O9392" i="1"/>
  <c r="P9392" i="1" s="1"/>
  <c r="Q9392" i="1" s="1"/>
  <c r="N9393" i="1"/>
  <c r="O9393" i="1"/>
  <c r="P9393" i="1" s="1"/>
  <c r="N9394" i="1"/>
  <c r="O9394" i="1"/>
  <c r="P9394" i="1" s="1"/>
  <c r="N9395" i="1"/>
  <c r="O9395" i="1"/>
  <c r="P9395" i="1" s="1"/>
  <c r="N9396" i="1"/>
  <c r="O9396" i="1"/>
  <c r="P9396" i="1" s="1"/>
  <c r="N9397" i="1"/>
  <c r="O9397" i="1"/>
  <c r="P9397" i="1"/>
  <c r="N9398" i="1"/>
  <c r="O9398" i="1"/>
  <c r="P9398" i="1" s="1"/>
  <c r="Q9398" i="1" s="1"/>
  <c r="N9399" i="1"/>
  <c r="O9399" i="1"/>
  <c r="P9399" i="1" s="1"/>
  <c r="N9400" i="1"/>
  <c r="O9400" i="1"/>
  <c r="P9400" i="1" s="1"/>
  <c r="N9401" i="1"/>
  <c r="O9401" i="1"/>
  <c r="P9401" i="1"/>
  <c r="N9402" i="1"/>
  <c r="O9402" i="1"/>
  <c r="P9402" i="1" s="1"/>
  <c r="Q9402" i="1" s="1"/>
  <c r="N9403" i="1"/>
  <c r="O9403" i="1"/>
  <c r="P9403" i="1" s="1"/>
  <c r="N9404" i="1"/>
  <c r="O9404" i="1"/>
  <c r="P9404" i="1" s="1"/>
  <c r="N9405" i="1"/>
  <c r="O9405" i="1"/>
  <c r="P9405" i="1"/>
  <c r="N9406" i="1"/>
  <c r="O9406" i="1"/>
  <c r="P9406" i="1" s="1"/>
  <c r="Q9406" i="1" s="1"/>
  <c r="N9407" i="1"/>
  <c r="O9407" i="1"/>
  <c r="P9407" i="1" s="1"/>
  <c r="N9408" i="1"/>
  <c r="O9408" i="1"/>
  <c r="P9408" i="1" s="1"/>
  <c r="N9409" i="1"/>
  <c r="O9409" i="1"/>
  <c r="P9409" i="1"/>
  <c r="N9410" i="1"/>
  <c r="O9410" i="1"/>
  <c r="P9410" i="1" s="1"/>
  <c r="Q9410" i="1" s="1"/>
  <c r="N9411" i="1"/>
  <c r="O9411" i="1"/>
  <c r="P9411" i="1" s="1"/>
  <c r="N9412" i="1"/>
  <c r="O9412" i="1"/>
  <c r="P9412" i="1" s="1"/>
  <c r="N9413" i="1"/>
  <c r="O9413" i="1"/>
  <c r="P9413" i="1"/>
  <c r="N9414" i="1"/>
  <c r="O9414" i="1" s="1"/>
  <c r="N9415" i="1"/>
  <c r="N9416" i="1"/>
  <c r="N9417" i="1"/>
  <c r="N9418" i="1"/>
  <c r="O9418" i="1"/>
  <c r="P9418" i="1" s="1"/>
  <c r="N9419" i="1"/>
  <c r="O9419" i="1"/>
  <c r="P9419" i="1" s="1"/>
  <c r="N9420" i="1"/>
  <c r="O9420" i="1"/>
  <c r="P9420" i="1" s="1"/>
  <c r="N9421" i="1"/>
  <c r="O9421" i="1"/>
  <c r="P9421" i="1"/>
  <c r="N9422" i="1"/>
  <c r="O9422" i="1"/>
  <c r="P9422" i="1" s="1"/>
  <c r="Q9422" i="1" s="1"/>
  <c r="N9423" i="1"/>
  <c r="O9423" i="1"/>
  <c r="P9423" i="1" s="1"/>
  <c r="N9424" i="1"/>
  <c r="O9424" i="1"/>
  <c r="P9424" i="1" s="1"/>
  <c r="N9425" i="1"/>
  <c r="O9425" i="1"/>
  <c r="P9425" i="1"/>
  <c r="N9426" i="1"/>
  <c r="O9426" i="1"/>
  <c r="P9426" i="1" s="1"/>
  <c r="Q9426" i="1" s="1"/>
  <c r="N9427" i="1"/>
  <c r="O9427" i="1"/>
  <c r="P9427" i="1" s="1"/>
  <c r="N9428" i="1"/>
  <c r="O9428" i="1"/>
  <c r="P9428" i="1" s="1"/>
  <c r="N9429" i="1"/>
  <c r="O9429" i="1"/>
  <c r="P9429" i="1"/>
  <c r="N9430" i="1"/>
  <c r="O9430" i="1"/>
  <c r="P9430" i="1" s="1"/>
  <c r="Q9430" i="1" s="1"/>
  <c r="N9431" i="1"/>
  <c r="O9431" i="1"/>
  <c r="P9431" i="1" s="1"/>
  <c r="N9432" i="1"/>
  <c r="O9432" i="1"/>
  <c r="P9432" i="1" s="1"/>
  <c r="N9433" i="1"/>
  <c r="O9433" i="1"/>
  <c r="P9433" i="1"/>
  <c r="N9434" i="1"/>
  <c r="O9434" i="1"/>
  <c r="P9434" i="1" s="1"/>
  <c r="Q9434" i="1" s="1"/>
  <c r="N9435" i="1"/>
  <c r="O9435" i="1"/>
  <c r="P9435" i="1" s="1"/>
  <c r="N9436" i="1"/>
  <c r="O9436" i="1"/>
  <c r="P9436" i="1" s="1"/>
  <c r="N9437" i="1"/>
  <c r="O9437" i="1"/>
  <c r="P9437" i="1"/>
  <c r="N9438" i="1"/>
  <c r="O9438" i="1"/>
  <c r="P9438" i="1" s="1"/>
  <c r="Q9438" i="1" s="1"/>
  <c r="N9439" i="1"/>
  <c r="O9439" i="1"/>
  <c r="P9439" i="1" s="1"/>
  <c r="N9440" i="1"/>
  <c r="O9440" i="1"/>
  <c r="P9440" i="1" s="1"/>
  <c r="N9441" i="1"/>
  <c r="O9441" i="1"/>
  <c r="P9441" i="1"/>
  <c r="N9442" i="1"/>
  <c r="O9442" i="1"/>
  <c r="P9442" i="1" s="1"/>
  <c r="Q9442" i="1" s="1"/>
  <c r="N9443" i="1"/>
  <c r="O9443" i="1"/>
  <c r="P9443" i="1" s="1"/>
  <c r="N9444" i="1"/>
  <c r="O9444" i="1"/>
  <c r="P9444" i="1" s="1"/>
  <c r="N9445" i="1"/>
  <c r="O9445" i="1"/>
  <c r="P9445" i="1"/>
  <c r="N9446" i="1"/>
  <c r="O9446" i="1"/>
  <c r="P9446" i="1" s="1"/>
  <c r="Q9446" i="1" s="1"/>
  <c r="N9447" i="1"/>
  <c r="O9447" i="1"/>
  <c r="P9447" i="1" s="1"/>
  <c r="N9448" i="1"/>
  <c r="O9448" i="1"/>
  <c r="P9448" i="1" s="1"/>
  <c r="N9449" i="1"/>
  <c r="O9449" i="1"/>
  <c r="P9449" i="1"/>
  <c r="N9450" i="1"/>
  <c r="O9450" i="1"/>
  <c r="P9450" i="1" s="1"/>
  <c r="Q9450" i="1" s="1"/>
  <c r="N9451" i="1"/>
  <c r="O9451" i="1"/>
  <c r="P9451" i="1" s="1"/>
  <c r="N9452" i="1"/>
  <c r="O9452" i="1"/>
  <c r="P9452" i="1" s="1"/>
  <c r="N9453" i="1"/>
  <c r="O9453" i="1"/>
  <c r="P9453" i="1"/>
  <c r="N9454" i="1"/>
  <c r="O9454" i="1"/>
  <c r="P9454" i="1" s="1"/>
  <c r="Q9454" i="1" s="1"/>
  <c r="N9455" i="1"/>
  <c r="O9455" i="1"/>
  <c r="P9455" i="1" s="1"/>
  <c r="N9456" i="1"/>
  <c r="O9456" i="1"/>
  <c r="P9456" i="1" s="1"/>
  <c r="N9457" i="1"/>
  <c r="O9457" i="1"/>
  <c r="P9457" i="1"/>
  <c r="N9458" i="1"/>
  <c r="O9458" i="1"/>
  <c r="P9458" i="1" s="1"/>
  <c r="Q9458" i="1" s="1"/>
  <c r="N9459" i="1"/>
  <c r="O9459" i="1"/>
  <c r="P9459" i="1" s="1"/>
  <c r="N9460" i="1"/>
  <c r="O9460" i="1"/>
  <c r="P9460" i="1" s="1"/>
  <c r="N9461" i="1"/>
  <c r="O9461" i="1"/>
  <c r="P9461" i="1"/>
  <c r="N9462" i="1"/>
  <c r="O9462" i="1"/>
  <c r="P9462" i="1" s="1"/>
  <c r="Q9462" i="1" s="1"/>
  <c r="N9463" i="1"/>
  <c r="O9463" i="1"/>
  <c r="P9463" i="1" s="1"/>
  <c r="N9464" i="1"/>
  <c r="O9464" i="1"/>
  <c r="P9464" i="1" s="1"/>
  <c r="N9465" i="1"/>
  <c r="O9465" i="1"/>
  <c r="P9465" i="1"/>
  <c r="N9466" i="1"/>
  <c r="O9466" i="1"/>
  <c r="P9466" i="1" s="1"/>
  <c r="Q9466" i="1" s="1"/>
  <c r="N9467" i="1"/>
  <c r="O9467" i="1"/>
  <c r="P9467" i="1" s="1"/>
  <c r="N9468" i="1"/>
  <c r="O9468" i="1"/>
  <c r="P9468" i="1" s="1"/>
  <c r="N9469" i="1"/>
  <c r="O9469" i="1"/>
  <c r="P9469" i="1"/>
  <c r="N9470" i="1"/>
  <c r="O9470" i="1"/>
  <c r="P9470" i="1" s="1"/>
  <c r="Q9470" i="1" s="1"/>
  <c r="N9471" i="1"/>
  <c r="O9471" i="1"/>
  <c r="P9471" i="1" s="1"/>
  <c r="N9472" i="1"/>
  <c r="O9472" i="1"/>
  <c r="P9472" i="1" s="1"/>
  <c r="N9473" i="1"/>
  <c r="O9473" i="1"/>
  <c r="P9473" i="1"/>
  <c r="N9474" i="1"/>
  <c r="O9474" i="1"/>
  <c r="P9474" i="1" s="1"/>
  <c r="Q9474" i="1" s="1"/>
  <c r="N9475" i="1"/>
  <c r="O9475" i="1"/>
  <c r="P9475" i="1" s="1"/>
  <c r="N9476" i="1"/>
  <c r="O9476" i="1"/>
  <c r="P9476" i="1" s="1"/>
  <c r="N9477" i="1"/>
  <c r="O9477" i="1"/>
  <c r="P9477" i="1"/>
  <c r="N9478" i="1"/>
  <c r="O9478" i="1"/>
  <c r="P9478" i="1" s="1"/>
  <c r="Q9478" i="1" s="1"/>
  <c r="N9479" i="1"/>
  <c r="O9479" i="1"/>
  <c r="P9479" i="1" s="1"/>
  <c r="N9480" i="1"/>
  <c r="O9480" i="1"/>
  <c r="P9480" i="1" s="1"/>
  <c r="N9481" i="1"/>
  <c r="O9481" i="1"/>
  <c r="P9481" i="1"/>
  <c r="N9482" i="1"/>
  <c r="O9482" i="1"/>
  <c r="P9482" i="1" s="1"/>
  <c r="Q9482" i="1" s="1"/>
  <c r="N9483" i="1"/>
  <c r="O9483" i="1"/>
  <c r="P9483" i="1" s="1"/>
  <c r="N9484" i="1"/>
  <c r="O9484" i="1"/>
  <c r="P9484" i="1" s="1"/>
  <c r="N9485" i="1"/>
  <c r="O9485" i="1"/>
  <c r="P9485" i="1"/>
  <c r="N9486" i="1"/>
  <c r="O9486" i="1"/>
  <c r="P9486" i="1" s="1"/>
  <c r="Q9486" i="1" s="1"/>
  <c r="N9487" i="1"/>
  <c r="O9487" i="1"/>
  <c r="P9487" i="1" s="1"/>
  <c r="N9488" i="1"/>
  <c r="O9488" i="1"/>
  <c r="P9488" i="1" s="1"/>
  <c r="N9489" i="1"/>
  <c r="O9489" i="1"/>
  <c r="P9489" i="1"/>
  <c r="N9490" i="1"/>
  <c r="O9490" i="1"/>
  <c r="P9490" i="1" s="1"/>
  <c r="Q9490" i="1" s="1"/>
  <c r="N9491" i="1"/>
  <c r="O9491" i="1"/>
  <c r="P9491" i="1" s="1"/>
  <c r="N9492" i="1"/>
  <c r="O9492" i="1"/>
  <c r="P9492" i="1" s="1"/>
  <c r="N9493" i="1"/>
  <c r="O9493" i="1"/>
  <c r="P9493" i="1"/>
  <c r="N9494" i="1"/>
  <c r="O9494" i="1"/>
  <c r="P9494" i="1" s="1"/>
  <c r="Q9494" i="1" s="1"/>
  <c r="N9495" i="1"/>
  <c r="O9495" i="1"/>
  <c r="P9495" i="1" s="1"/>
  <c r="N9496" i="1"/>
  <c r="O9496" i="1"/>
  <c r="P9496" i="1" s="1"/>
  <c r="N9497" i="1"/>
  <c r="O9497" i="1"/>
  <c r="P9497" i="1"/>
  <c r="N9498" i="1"/>
  <c r="O9498" i="1"/>
  <c r="P9498" i="1" s="1"/>
  <c r="Q9498" i="1" s="1"/>
  <c r="N9499" i="1"/>
  <c r="O9499" i="1"/>
  <c r="P9499" i="1" s="1"/>
  <c r="N9500" i="1"/>
  <c r="O9500" i="1"/>
  <c r="P9500" i="1" s="1"/>
  <c r="N9501" i="1"/>
  <c r="O9501" i="1"/>
  <c r="P9501" i="1"/>
  <c r="N9502" i="1"/>
  <c r="O9502" i="1"/>
  <c r="P9502" i="1" s="1"/>
  <c r="Q9502" i="1" s="1"/>
  <c r="N9503" i="1"/>
  <c r="O9503" i="1"/>
  <c r="P9503" i="1" s="1"/>
  <c r="N9504" i="1"/>
  <c r="O9504" i="1"/>
  <c r="P9504" i="1" s="1"/>
  <c r="N9505" i="1"/>
  <c r="O9505" i="1"/>
  <c r="P9505" i="1"/>
  <c r="N9506" i="1"/>
  <c r="O9506" i="1"/>
  <c r="P9506" i="1" s="1"/>
  <c r="Q9506" i="1" s="1"/>
  <c r="N9507" i="1"/>
  <c r="O9507" i="1"/>
  <c r="P9507" i="1" s="1"/>
  <c r="N9508" i="1"/>
  <c r="O9508" i="1"/>
  <c r="P9508" i="1" s="1"/>
  <c r="N9509" i="1"/>
  <c r="O9509" i="1"/>
  <c r="P9509" i="1"/>
  <c r="N9510" i="1"/>
  <c r="O9510" i="1"/>
  <c r="P9510" i="1" s="1"/>
  <c r="Q9510" i="1" s="1"/>
  <c r="N9511" i="1"/>
  <c r="O9511" i="1"/>
  <c r="P9511" i="1" s="1"/>
  <c r="N9512" i="1"/>
  <c r="O9512" i="1"/>
  <c r="P9512" i="1" s="1"/>
  <c r="N9513" i="1"/>
  <c r="O9513" i="1"/>
  <c r="P9513" i="1"/>
  <c r="N9514" i="1"/>
  <c r="O9514" i="1"/>
  <c r="P9514" i="1" s="1"/>
  <c r="Q9514" i="1" s="1"/>
  <c r="N9515" i="1"/>
  <c r="O9515" i="1"/>
  <c r="P9515" i="1" s="1"/>
  <c r="N9516" i="1"/>
  <c r="O9516" i="1"/>
  <c r="P9516" i="1" s="1"/>
  <c r="N9517" i="1"/>
  <c r="O9517" i="1"/>
  <c r="P9517" i="1"/>
  <c r="N9518" i="1"/>
  <c r="O9518" i="1"/>
  <c r="P9518" i="1" s="1"/>
  <c r="Q9518" i="1" s="1"/>
  <c r="N9519" i="1"/>
  <c r="O9519" i="1"/>
  <c r="P9519" i="1" s="1"/>
  <c r="N9520" i="1"/>
  <c r="O9520" i="1"/>
  <c r="P9520" i="1" s="1"/>
  <c r="N9521" i="1"/>
  <c r="O9521" i="1"/>
  <c r="P9521" i="1"/>
  <c r="N9522" i="1"/>
  <c r="O9522" i="1"/>
  <c r="P9522" i="1" s="1"/>
  <c r="Q9522" i="1" s="1"/>
  <c r="N9523" i="1"/>
  <c r="O9523" i="1"/>
  <c r="P9523" i="1" s="1"/>
  <c r="N9524" i="1"/>
  <c r="O9524" i="1"/>
  <c r="P9524" i="1" s="1"/>
  <c r="N9525" i="1"/>
  <c r="O9525" i="1"/>
  <c r="P9525" i="1"/>
  <c r="N9526" i="1"/>
  <c r="O9526" i="1"/>
  <c r="P9526" i="1" s="1"/>
  <c r="Q9526" i="1" s="1"/>
  <c r="N9527" i="1"/>
  <c r="O9527" i="1"/>
  <c r="P9527" i="1" s="1"/>
  <c r="N9528" i="1"/>
  <c r="O9528" i="1"/>
  <c r="P9528" i="1" s="1"/>
  <c r="N9529" i="1"/>
  <c r="O9529" i="1"/>
  <c r="P9529" i="1"/>
  <c r="N9530" i="1"/>
  <c r="O9530" i="1"/>
  <c r="P9530" i="1" s="1"/>
  <c r="Q9530" i="1" s="1"/>
  <c r="N9531" i="1"/>
  <c r="O9531" i="1"/>
  <c r="P9531" i="1" s="1"/>
  <c r="N9532" i="1"/>
  <c r="O9532" i="1"/>
  <c r="P9532" i="1" s="1"/>
  <c r="N9533" i="1"/>
  <c r="O9533" i="1"/>
  <c r="P9533" i="1"/>
  <c r="N9534" i="1"/>
  <c r="O9534" i="1"/>
  <c r="P9534" i="1" s="1"/>
  <c r="Q9534" i="1" s="1"/>
  <c r="N9535" i="1"/>
  <c r="O9535" i="1"/>
  <c r="P9535" i="1" s="1"/>
  <c r="N9536" i="1"/>
  <c r="O9536" i="1"/>
  <c r="P9536" i="1" s="1"/>
  <c r="N9537" i="1"/>
  <c r="O9537" i="1"/>
  <c r="P9537" i="1"/>
  <c r="N9538" i="1"/>
  <c r="O9538" i="1"/>
  <c r="P9538" i="1" s="1"/>
  <c r="Q9538" i="1" s="1"/>
  <c r="N9539" i="1"/>
  <c r="O9539" i="1"/>
  <c r="P9539" i="1" s="1"/>
  <c r="N9540" i="1"/>
  <c r="O9540" i="1"/>
  <c r="P9540" i="1" s="1"/>
  <c r="N9541" i="1"/>
  <c r="O9541" i="1"/>
  <c r="P9541" i="1"/>
  <c r="N9542" i="1"/>
  <c r="O9542" i="1"/>
  <c r="P9542" i="1" s="1"/>
  <c r="Q9542" i="1" s="1"/>
  <c r="N9543" i="1"/>
  <c r="O9543" i="1"/>
  <c r="P9543" i="1" s="1"/>
  <c r="N9544" i="1"/>
  <c r="O9544" i="1"/>
  <c r="P9544" i="1" s="1"/>
  <c r="N9545" i="1"/>
  <c r="O9545" i="1"/>
  <c r="P9545" i="1"/>
  <c r="N9546" i="1"/>
  <c r="O9546" i="1"/>
  <c r="P9546" i="1" s="1"/>
  <c r="Q9546" i="1" s="1"/>
  <c r="N9547" i="1"/>
  <c r="O9547" i="1"/>
  <c r="P9547" i="1" s="1"/>
  <c r="N9548" i="1"/>
  <c r="O9548" i="1"/>
  <c r="P9548" i="1" s="1"/>
  <c r="N9549" i="1"/>
  <c r="O9549" i="1"/>
  <c r="P9549" i="1"/>
  <c r="N9550" i="1"/>
  <c r="O9550" i="1"/>
  <c r="P9550" i="1" s="1"/>
  <c r="Q9550" i="1" s="1"/>
  <c r="N9551" i="1"/>
  <c r="O9551" i="1"/>
  <c r="P9551" i="1" s="1"/>
  <c r="N9552" i="1"/>
  <c r="O9552" i="1"/>
  <c r="P9552" i="1" s="1"/>
  <c r="N9553" i="1"/>
  <c r="O9553" i="1"/>
  <c r="P9553" i="1"/>
  <c r="N9554" i="1"/>
  <c r="O9554" i="1"/>
  <c r="P9554" i="1" s="1"/>
  <c r="Q9554" i="1" s="1"/>
  <c r="N9555" i="1"/>
  <c r="O9555" i="1"/>
  <c r="P9555" i="1" s="1"/>
  <c r="N9556" i="1"/>
  <c r="O9556" i="1"/>
  <c r="P9556" i="1" s="1"/>
  <c r="N9557" i="1"/>
  <c r="O9557" i="1"/>
  <c r="P9557" i="1"/>
  <c r="N9558" i="1"/>
  <c r="O9558" i="1"/>
  <c r="P9558" i="1" s="1"/>
  <c r="Q9558" i="1" s="1"/>
  <c r="N9559" i="1"/>
  <c r="O9559" i="1"/>
  <c r="P9559" i="1" s="1"/>
  <c r="N9560" i="1"/>
  <c r="O9560" i="1"/>
  <c r="P9560" i="1" s="1"/>
  <c r="N9561" i="1"/>
  <c r="O9561" i="1"/>
  <c r="P9561" i="1"/>
  <c r="N9562" i="1"/>
  <c r="O9562" i="1"/>
  <c r="P9562" i="1" s="1"/>
  <c r="Q9562" i="1" s="1"/>
  <c r="N9563" i="1"/>
  <c r="O9563" i="1"/>
  <c r="P9563" i="1" s="1"/>
  <c r="N9564" i="1"/>
  <c r="O9564" i="1"/>
  <c r="P9564" i="1" s="1"/>
  <c r="N9565" i="1"/>
  <c r="O9565" i="1"/>
  <c r="P9565" i="1"/>
  <c r="N9566" i="1"/>
  <c r="O9566" i="1"/>
  <c r="P9566" i="1" s="1"/>
  <c r="Q9566" i="1" s="1"/>
  <c r="N9567" i="1"/>
  <c r="N9568" i="1"/>
  <c r="N9569" i="1"/>
  <c r="N9570" i="1"/>
  <c r="N9571" i="1"/>
  <c r="O9571" i="1"/>
  <c r="P9571" i="1" s="1"/>
  <c r="N9572" i="1"/>
  <c r="O9572" i="1"/>
  <c r="P9572" i="1" s="1"/>
  <c r="N9573" i="1"/>
  <c r="O9573" i="1"/>
  <c r="P9573" i="1"/>
  <c r="N9574" i="1"/>
  <c r="O9574" i="1"/>
  <c r="P9574" i="1" s="1"/>
  <c r="Q9574" i="1" s="1"/>
  <c r="N9575" i="1"/>
  <c r="O9575" i="1"/>
  <c r="P9575" i="1" s="1"/>
  <c r="N9576" i="1"/>
  <c r="O9576" i="1"/>
  <c r="P9576" i="1" s="1"/>
  <c r="N9577" i="1"/>
  <c r="O9577" i="1"/>
  <c r="P9577" i="1"/>
  <c r="N9578" i="1"/>
  <c r="O9578" i="1"/>
  <c r="P9578" i="1" s="1"/>
  <c r="Q9578" i="1" s="1"/>
  <c r="N9579" i="1"/>
  <c r="O9579" i="1"/>
  <c r="P9579" i="1" s="1"/>
  <c r="N9580" i="1"/>
  <c r="O9580" i="1"/>
  <c r="P9580" i="1" s="1"/>
  <c r="N9581" i="1"/>
  <c r="O9581" i="1"/>
  <c r="P9581" i="1"/>
  <c r="N9582" i="1"/>
  <c r="O9582" i="1"/>
  <c r="P9582" i="1" s="1"/>
  <c r="Q9582" i="1" s="1"/>
  <c r="N9583" i="1"/>
  <c r="O9583" i="1"/>
  <c r="P9583" i="1" s="1"/>
  <c r="N9584" i="1"/>
  <c r="O9584" i="1"/>
  <c r="P9584" i="1" s="1"/>
  <c r="N9585" i="1"/>
  <c r="O9585" i="1"/>
  <c r="P9585" i="1"/>
  <c r="N9586" i="1"/>
  <c r="O9586" i="1"/>
  <c r="P9586" i="1" s="1"/>
  <c r="Q9586" i="1" s="1"/>
  <c r="N9587" i="1"/>
  <c r="O9587" i="1"/>
  <c r="P9587" i="1" s="1"/>
  <c r="N9588" i="1"/>
  <c r="O9588" i="1"/>
  <c r="P9588" i="1" s="1"/>
  <c r="N9589" i="1"/>
  <c r="O9589" i="1"/>
  <c r="P9589" i="1"/>
  <c r="N9590" i="1"/>
  <c r="O9590" i="1"/>
  <c r="P9590" i="1" s="1"/>
  <c r="Q9590" i="1" s="1"/>
  <c r="N9591" i="1"/>
  <c r="O9591" i="1"/>
  <c r="P9591" i="1" s="1"/>
  <c r="N9592" i="1"/>
  <c r="O9592" i="1"/>
  <c r="P9592" i="1" s="1"/>
  <c r="N9593" i="1"/>
  <c r="O9593" i="1"/>
  <c r="P9593" i="1"/>
  <c r="N9594" i="1"/>
  <c r="O9594" i="1"/>
  <c r="P9594" i="1" s="1"/>
  <c r="Q9594" i="1" s="1"/>
  <c r="N9595" i="1"/>
  <c r="O9595" i="1"/>
  <c r="P9595" i="1" s="1"/>
  <c r="N9596" i="1"/>
  <c r="O9596" i="1"/>
  <c r="P9596" i="1" s="1"/>
  <c r="N9597" i="1"/>
  <c r="O9597" i="1"/>
  <c r="P9597" i="1"/>
  <c r="N9598" i="1"/>
  <c r="O9598" i="1"/>
  <c r="P9598" i="1" s="1"/>
  <c r="Q9598" i="1" s="1"/>
  <c r="N9599" i="1"/>
  <c r="O9599" i="1"/>
  <c r="P9599" i="1" s="1"/>
  <c r="N9600" i="1"/>
  <c r="O9600" i="1"/>
  <c r="P9600" i="1" s="1"/>
  <c r="N9601" i="1"/>
  <c r="O9601" i="1"/>
  <c r="P9601" i="1"/>
  <c r="N9602" i="1"/>
  <c r="O9602" i="1"/>
  <c r="P9602" i="1" s="1"/>
  <c r="Q9602" i="1" s="1"/>
  <c r="N9603" i="1"/>
  <c r="O9603" i="1"/>
  <c r="P9603" i="1" s="1"/>
  <c r="N9604" i="1"/>
  <c r="O9604" i="1"/>
  <c r="P9604" i="1" s="1"/>
  <c r="N9605" i="1"/>
  <c r="O9605" i="1"/>
  <c r="P9605" i="1"/>
  <c r="N9606" i="1"/>
  <c r="O9606" i="1"/>
  <c r="P9606" i="1" s="1"/>
  <c r="Q9606" i="1" s="1"/>
  <c r="N9607" i="1"/>
  <c r="O9607" i="1"/>
  <c r="P9607" i="1" s="1"/>
  <c r="N9608" i="1"/>
  <c r="O9608" i="1"/>
  <c r="P9608" i="1" s="1"/>
  <c r="N9609" i="1"/>
  <c r="O9609" i="1"/>
  <c r="P9609" i="1"/>
  <c r="N9610" i="1"/>
  <c r="O9610" i="1"/>
  <c r="P9610" i="1" s="1"/>
  <c r="Q9610" i="1" s="1"/>
  <c r="N9611" i="1"/>
  <c r="O9611" i="1"/>
  <c r="P9611" i="1" s="1"/>
  <c r="N9612" i="1"/>
  <c r="O9612" i="1"/>
  <c r="P9612" i="1" s="1"/>
  <c r="N9613" i="1"/>
  <c r="O9613" i="1"/>
  <c r="P9613" i="1"/>
  <c r="N9614" i="1"/>
  <c r="O9614" i="1"/>
  <c r="P9614" i="1" s="1"/>
  <c r="Q9614" i="1" s="1"/>
  <c r="N9615" i="1"/>
  <c r="O9615" i="1"/>
  <c r="P9615" i="1" s="1"/>
  <c r="N9616" i="1"/>
  <c r="O9616" i="1"/>
  <c r="P9616" i="1" s="1"/>
  <c r="N9617" i="1"/>
  <c r="O9617" i="1"/>
  <c r="P9617" i="1"/>
  <c r="N9618" i="1"/>
  <c r="O9618" i="1"/>
  <c r="P9618" i="1" s="1"/>
  <c r="Q9618" i="1" s="1"/>
  <c r="N9619" i="1"/>
  <c r="O9619" i="1"/>
  <c r="P9619" i="1" s="1"/>
  <c r="N9620" i="1"/>
  <c r="O9620" i="1"/>
  <c r="P9620" i="1" s="1"/>
  <c r="N9621" i="1"/>
  <c r="O9621" i="1"/>
  <c r="P9621" i="1"/>
  <c r="N9622" i="1"/>
  <c r="O9622" i="1"/>
  <c r="P9622" i="1" s="1"/>
  <c r="Q9622" i="1" s="1"/>
  <c r="N9623" i="1"/>
  <c r="O9623" i="1"/>
  <c r="P9623" i="1" s="1"/>
  <c r="N9624" i="1"/>
  <c r="O9624" i="1"/>
  <c r="P9624" i="1" s="1"/>
  <c r="N9625" i="1"/>
  <c r="O9625" i="1"/>
  <c r="P9625" i="1"/>
  <c r="N9626" i="1"/>
  <c r="O9626" i="1"/>
  <c r="P9626" i="1" s="1"/>
  <c r="Q9626" i="1" s="1"/>
  <c r="N9627" i="1"/>
  <c r="O9627" i="1"/>
  <c r="P9627" i="1" s="1"/>
  <c r="N9628" i="1"/>
  <c r="O9628" i="1"/>
  <c r="P9628" i="1" s="1"/>
  <c r="N9629" i="1"/>
  <c r="O9629" i="1"/>
  <c r="P9629" i="1"/>
  <c r="N9630" i="1"/>
  <c r="O9630" i="1"/>
  <c r="P9630" i="1" s="1"/>
  <c r="Q9630" i="1" s="1"/>
  <c r="N9631" i="1"/>
  <c r="O9631" i="1"/>
  <c r="P9631" i="1" s="1"/>
  <c r="N9632" i="1"/>
  <c r="O9632" i="1"/>
  <c r="P9632" i="1" s="1"/>
  <c r="N9633" i="1"/>
  <c r="O9633" i="1"/>
  <c r="P9633" i="1"/>
  <c r="N9634" i="1"/>
  <c r="O9634" i="1"/>
  <c r="P9634" i="1" s="1"/>
  <c r="Q9634" i="1" s="1"/>
  <c r="N9635" i="1"/>
  <c r="O9635" i="1"/>
  <c r="P9635" i="1" s="1"/>
  <c r="N9636" i="1"/>
  <c r="O9636" i="1"/>
  <c r="P9636" i="1" s="1"/>
  <c r="N9637" i="1"/>
  <c r="O9637" i="1"/>
  <c r="P9637" i="1"/>
  <c r="N9638" i="1"/>
  <c r="O9638" i="1"/>
  <c r="P9638" i="1" s="1"/>
  <c r="Q9638" i="1" s="1"/>
  <c r="N9639" i="1"/>
  <c r="O9639" i="1"/>
  <c r="P9639" i="1" s="1"/>
  <c r="N9640" i="1"/>
  <c r="O9640" i="1"/>
  <c r="P9640" i="1" s="1"/>
  <c r="N9641" i="1"/>
  <c r="O9641" i="1"/>
  <c r="P9641" i="1"/>
  <c r="N9642" i="1"/>
  <c r="O9642" i="1"/>
  <c r="P9642" i="1" s="1"/>
  <c r="Q9642" i="1" s="1"/>
  <c r="N9643" i="1"/>
  <c r="O9643" i="1"/>
  <c r="P9643" i="1" s="1"/>
  <c r="N9644" i="1"/>
  <c r="O9644" i="1"/>
  <c r="P9644" i="1" s="1"/>
  <c r="N9645" i="1"/>
  <c r="O9645" i="1"/>
  <c r="P9645" i="1"/>
  <c r="N9646" i="1"/>
  <c r="O9646" i="1"/>
  <c r="P9646" i="1" s="1"/>
  <c r="Q9646" i="1" s="1"/>
  <c r="N9647" i="1"/>
  <c r="O9647" i="1"/>
  <c r="P9647" i="1" s="1"/>
  <c r="N9648" i="1"/>
  <c r="O9648" i="1"/>
  <c r="P9648" i="1" s="1"/>
  <c r="N9649" i="1"/>
  <c r="O9649" i="1"/>
  <c r="P9649" i="1"/>
  <c r="N9650" i="1"/>
  <c r="O9650" i="1"/>
  <c r="P9650" i="1" s="1"/>
  <c r="Q9650" i="1" s="1"/>
  <c r="N9651" i="1"/>
  <c r="O9651" i="1"/>
  <c r="P9651" i="1" s="1"/>
  <c r="N9652" i="1"/>
  <c r="O9652" i="1"/>
  <c r="P9652" i="1" s="1"/>
  <c r="N9653" i="1"/>
  <c r="O9653" i="1"/>
  <c r="P9653" i="1"/>
  <c r="N9654" i="1"/>
  <c r="O9654" i="1"/>
  <c r="P9654" i="1" s="1"/>
  <c r="Q9654" i="1" s="1"/>
  <c r="N9655" i="1"/>
  <c r="O9655" i="1"/>
  <c r="P9655" i="1" s="1"/>
  <c r="N9656" i="1"/>
  <c r="O9656" i="1"/>
  <c r="P9656" i="1" s="1"/>
  <c r="N9657" i="1"/>
  <c r="O9657" i="1"/>
  <c r="P9657" i="1"/>
  <c r="N9658" i="1"/>
  <c r="O9658" i="1"/>
  <c r="P9658" i="1" s="1"/>
  <c r="Q9658" i="1" s="1"/>
  <c r="N9659" i="1"/>
  <c r="O9659" i="1"/>
  <c r="P9659" i="1" s="1"/>
  <c r="N9660" i="1"/>
  <c r="O9660" i="1"/>
  <c r="P9660" i="1" s="1"/>
  <c r="N9661" i="1"/>
  <c r="O9661" i="1"/>
  <c r="P9661" i="1"/>
  <c r="N9662" i="1"/>
  <c r="O9662" i="1"/>
  <c r="P9662" i="1" s="1"/>
  <c r="Q9662" i="1" s="1"/>
  <c r="N9663" i="1"/>
  <c r="O9663" i="1"/>
  <c r="P9663" i="1" s="1"/>
  <c r="N9664" i="1"/>
  <c r="O9664" i="1"/>
  <c r="P9664" i="1" s="1"/>
  <c r="N9665" i="1"/>
  <c r="O9665" i="1"/>
  <c r="P9665" i="1"/>
  <c r="N9666" i="1"/>
  <c r="O9666" i="1"/>
  <c r="P9666" i="1" s="1"/>
  <c r="Q9666" i="1" s="1"/>
  <c r="N9667" i="1"/>
  <c r="O9667" i="1"/>
  <c r="P9667" i="1" s="1"/>
  <c r="N9668" i="1"/>
  <c r="O9668" i="1"/>
  <c r="P9668" i="1" s="1"/>
  <c r="N9669" i="1"/>
  <c r="O9669" i="1"/>
  <c r="P9669" i="1"/>
  <c r="N9670" i="1"/>
  <c r="O9670" i="1"/>
  <c r="P9670" i="1" s="1"/>
  <c r="Q9670" i="1" s="1"/>
  <c r="N9671" i="1"/>
  <c r="O9671" i="1"/>
  <c r="P9671" i="1" s="1"/>
  <c r="N9672" i="1"/>
  <c r="O9672" i="1"/>
  <c r="P9672" i="1" s="1"/>
  <c r="N9673" i="1"/>
  <c r="O9673" i="1"/>
  <c r="P9673" i="1"/>
  <c r="N9674" i="1"/>
  <c r="O9674" i="1"/>
  <c r="P9674" i="1" s="1"/>
  <c r="Q9674" i="1" s="1"/>
  <c r="N9675" i="1"/>
  <c r="O9675" i="1"/>
  <c r="P9675" i="1" s="1"/>
  <c r="N9676" i="1"/>
  <c r="O9676" i="1"/>
  <c r="P9676" i="1" s="1"/>
  <c r="N9677" i="1"/>
  <c r="O9677" i="1"/>
  <c r="P9677" i="1"/>
  <c r="N9678" i="1"/>
  <c r="O9678" i="1" s="1"/>
  <c r="N9679" i="1"/>
  <c r="N9680" i="1"/>
  <c r="N9681" i="1"/>
  <c r="N9682" i="1"/>
  <c r="O9682" i="1"/>
  <c r="P9682" i="1" s="1"/>
  <c r="N9683" i="1"/>
  <c r="O9683" i="1"/>
  <c r="P9683" i="1" s="1"/>
  <c r="N9684" i="1"/>
  <c r="O9684" i="1"/>
  <c r="P9684" i="1" s="1"/>
  <c r="N9685" i="1"/>
  <c r="O9685" i="1"/>
  <c r="P9685" i="1"/>
  <c r="N9686" i="1"/>
  <c r="O9686" i="1"/>
  <c r="P9686" i="1" s="1"/>
  <c r="Q9686" i="1" s="1"/>
  <c r="N9687" i="1"/>
  <c r="O9687" i="1"/>
  <c r="P9687" i="1" s="1"/>
  <c r="N9688" i="1"/>
  <c r="O9688" i="1"/>
  <c r="P9688" i="1" s="1"/>
  <c r="N9689" i="1"/>
  <c r="O9689" i="1"/>
  <c r="P9689" i="1"/>
  <c r="N9690" i="1"/>
  <c r="O9690" i="1"/>
  <c r="P9690" i="1" s="1"/>
  <c r="Q9690" i="1" s="1"/>
  <c r="N9691" i="1"/>
  <c r="O9691" i="1"/>
  <c r="P9691" i="1" s="1"/>
  <c r="N9692" i="1"/>
  <c r="O9692" i="1"/>
  <c r="P9692" i="1" s="1"/>
  <c r="N9693" i="1"/>
  <c r="O9693" i="1"/>
  <c r="P9693" i="1"/>
  <c r="N9694" i="1"/>
  <c r="O9694" i="1"/>
  <c r="P9694" i="1" s="1"/>
  <c r="Q9694" i="1" s="1"/>
  <c r="N9695" i="1"/>
  <c r="O9695" i="1"/>
  <c r="P9695" i="1" s="1"/>
  <c r="N9696" i="1"/>
  <c r="O9696" i="1"/>
  <c r="P9696" i="1" s="1"/>
  <c r="N9697" i="1"/>
  <c r="O9697" i="1"/>
  <c r="P9697" i="1"/>
  <c r="N9698" i="1"/>
  <c r="O9698" i="1"/>
  <c r="P9698" i="1" s="1"/>
  <c r="Q9698" i="1" s="1"/>
  <c r="N9699" i="1"/>
  <c r="O9699" i="1"/>
  <c r="P9699" i="1" s="1"/>
  <c r="N9700" i="1"/>
  <c r="O9700" i="1"/>
  <c r="P9700" i="1" s="1"/>
  <c r="N9701" i="1"/>
  <c r="O9701" i="1"/>
  <c r="P9701" i="1"/>
  <c r="N9702" i="1"/>
  <c r="O9702" i="1"/>
  <c r="P9702" i="1" s="1"/>
  <c r="Q9702" i="1" s="1"/>
  <c r="N9703" i="1"/>
  <c r="O9703" i="1"/>
  <c r="P9703" i="1" s="1"/>
  <c r="N9704" i="1"/>
  <c r="O9704" i="1"/>
  <c r="P9704" i="1" s="1"/>
  <c r="N9705" i="1"/>
  <c r="O9705" i="1"/>
  <c r="P9705" i="1"/>
  <c r="N9706" i="1"/>
  <c r="O9706" i="1"/>
  <c r="P9706" i="1" s="1"/>
  <c r="Q9706" i="1" s="1"/>
  <c r="N9707" i="1"/>
  <c r="O9707" i="1"/>
  <c r="P9707" i="1" s="1"/>
  <c r="N9708" i="1"/>
  <c r="O9708" i="1"/>
  <c r="P9708" i="1" s="1"/>
  <c r="N9709" i="1"/>
  <c r="O9709" i="1"/>
  <c r="P9709" i="1"/>
  <c r="N9710" i="1"/>
  <c r="O9710" i="1"/>
  <c r="P9710" i="1" s="1"/>
  <c r="Q9710" i="1" s="1"/>
  <c r="N9711" i="1"/>
  <c r="O9711" i="1"/>
  <c r="P9711" i="1" s="1"/>
  <c r="N9712" i="1"/>
  <c r="O9712" i="1"/>
  <c r="P9712" i="1" s="1"/>
  <c r="N9713" i="1"/>
  <c r="O9713" i="1"/>
  <c r="P9713" i="1"/>
  <c r="N9714" i="1"/>
  <c r="O9714" i="1"/>
  <c r="P9714" i="1" s="1"/>
  <c r="Q9714" i="1" s="1"/>
  <c r="N9715" i="1"/>
  <c r="O9715" i="1"/>
  <c r="P9715" i="1" s="1"/>
  <c r="N9716" i="1"/>
  <c r="O9716" i="1"/>
  <c r="P9716" i="1" s="1"/>
  <c r="N9717" i="1"/>
  <c r="O9717" i="1"/>
  <c r="P9717" i="1"/>
  <c r="N9718" i="1"/>
  <c r="O9718" i="1"/>
  <c r="P9718" i="1" s="1"/>
  <c r="Q9718" i="1" s="1"/>
  <c r="N9719" i="1"/>
  <c r="O9719" i="1"/>
  <c r="P9719" i="1" s="1"/>
  <c r="N9720" i="1"/>
  <c r="O9720" i="1"/>
  <c r="P9720" i="1" s="1"/>
  <c r="N9721" i="1"/>
  <c r="O9721" i="1"/>
  <c r="P9721" i="1"/>
  <c r="N9722" i="1"/>
  <c r="O9722" i="1"/>
  <c r="P9722" i="1" s="1"/>
  <c r="Q9722" i="1" s="1"/>
  <c r="N9723" i="1"/>
  <c r="O9723" i="1"/>
  <c r="P9723" i="1" s="1"/>
  <c r="N9724" i="1"/>
  <c r="O9724" i="1"/>
  <c r="P9724" i="1" s="1"/>
  <c r="N9725" i="1"/>
  <c r="O9725" i="1"/>
  <c r="P9725" i="1"/>
  <c r="N9726" i="1"/>
  <c r="O9726" i="1"/>
  <c r="P9726" i="1" s="1"/>
  <c r="Q9726" i="1" s="1"/>
  <c r="N9727" i="1"/>
  <c r="O9727" i="1"/>
  <c r="P9727" i="1" s="1"/>
  <c r="N9728" i="1"/>
  <c r="O9728" i="1"/>
  <c r="P9728" i="1" s="1"/>
  <c r="N9729" i="1"/>
  <c r="O9729" i="1"/>
  <c r="P9729" i="1"/>
  <c r="N9730" i="1"/>
  <c r="O9730" i="1"/>
  <c r="P9730" i="1" s="1"/>
  <c r="Q9730" i="1" s="1"/>
  <c r="N9731" i="1"/>
  <c r="O9731" i="1"/>
  <c r="P9731" i="1" s="1"/>
  <c r="N9732" i="1"/>
  <c r="O9732" i="1"/>
  <c r="P9732" i="1" s="1"/>
  <c r="N9733" i="1"/>
  <c r="O9733" i="1"/>
  <c r="P9733" i="1"/>
  <c r="N9734" i="1"/>
  <c r="O9734" i="1"/>
  <c r="P9734" i="1" s="1"/>
  <c r="Q9734" i="1" s="1"/>
  <c r="N9735" i="1"/>
  <c r="O9735" i="1"/>
  <c r="P9735" i="1" s="1"/>
  <c r="N9736" i="1"/>
  <c r="O9736" i="1"/>
  <c r="P9736" i="1" s="1"/>
  <c r="N9737" i="1"/>
  <c r="O9737" i="1"/>
  <c r="P9737" i="1"/>
  <c r="N9738" i="1"/>
  <c r="O9738" i="1"/>
  <c r="P9738" i="1" s="1"/>
  <c r="Q9738" i="1" s="1"/>
  <c r="N9739" i="1"/>
  <c r="O9739" i="1"/>
  <c r="P9739" i="1" s="1"/>
  <c r="N9740" i="1"/>
  <c r="O9740" i="1"/>
  <c r="P9740" i="1" s="1"/>
  <c r="N9741" i="1"/>
  <c r="O9741" i="1"/>
  <c r="P9741" i="1"/>
  <c r="N9742" i="1"/>
  <c r="O9742" i="1"/>
  <c r="P9742" i="1" s="1"/>
  <c r="Q9742" i="1" s="1"/>
  <c r="N9743" i="1"/>
  <c r="O9743" i="1"/>
  <c r="P9743" i="1" s="1"/>
  <c r="N9744" i="1"/>
  <c r="O9744" i="1"/>
  <c r="P9744" i="1" s="1"/>
  <c r="N9745" i="1"/>
  <c r="O9745" i="1"/>
  <c r="P9745" i="1"/>
  <c r="N9746" i="1"/>
  <c r="O9746" i="1"/>
  <c r="P9746" i="1" s="1"/>
  <c r="Q9746" i="1" s="1"/>
  <c r="N9747" i="1"/>
  <c r="O9747" i="1"/>
  <c r="P9747" i="1" s="1"/>
  <c r="N9748" i="1"/>
  <c r="O9748" i="1"/>
  <c r="P9748" i="1" s="1"/>
  <c r="N9749" i="1"/>
  <c r="O9749" i="1"/>
  <c r="P9749" i="1"/>
  <c r="N9750" i="1"/>
  <c r="O9750" i="1" s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O10154" i="1"/>
  <c r="P10154" i="1" s="1"/>
  <c r="N10155" i="1"/>
  <c r="O10155" i="1"/>
  <c r="P10155" i="1" s="1"/>
  <c r="N10156" i="1"/>
  <c r="O10156" i="1"/>
  <c r="P10156" i="1" s="1"/>
  <c r="N10157" i="1"/>
  <c r="O10157" i="1"/>
  <c r="P10157" i="1"/>
  <c r="N10158" i="1"/>
  <c r="O10158" i="1"/>
  <c r="P10158" i="1" s="1"/>
  <c r="Q10158" i="1" s="1"/>
  <c r="N10159" i="1"/>
  <c r="O10159" i="1"/>
  <c r="P10159" i="1" s="1"/>
  <c r="N10160" i="1"/>
  <c r="O10160" i="1"/>
  <c r="P10160" i="1" s="1"/>
  <c r="N10161" i="1"/>
  <c r="O10161" i="1"/>
  <c r="P10161" i="1"/>
  <c r="N10162" i="1"/>
  <c r="O10162" i="1"/>
  <c r="P10162" i="1" s="1"/>
  <c r="Q10162" i="1" s="1"/>
  <c r="N10163" i="1"/>
  <c r="O10163" i="1"/>
  <c r="P10163" i="1" s="1"/>
  <c r="N10164" i="1"/>
  <c r="O10164" i="1"/>
  <c r="P10164" i="1" s="1"/>
  <c r="N10165" i="1"/>
  <c r="O10165" i="1"/>
  <c r="P10165" i="1"/>
  <c r="N10166" i="1"/>
  <c r="O10166" i="1"/>
  <c r="P10166" i="1" s="1"/>
  <c r="Q10166" i="1" s="1"/>
  <c r="N10167" i="1"/>
  <c r="O10167" i="1"/>
  <c r="P10167" i="1" s="1"/>
  <c r="N10168" i="1"/>
  <c r="O10168" i="1"/>
  <c r="P10168" i="1" s="1"/>
  <c r="N10169" i="1"/>
  <c r="O10169" i="1"/>
  <c r="P10169" i="1"/>
  <c r="N10170" i="1"/>
  <c r="O10170" i="1"/>
  <c r="P10170" i="1" s="1"/>
  <c r="Q10170" i="1" s="1"/>
  <c r="N10171" i="1"/>
  <c r="O10171" i="1"/>
  <c r="P10171" i="1" s="1"/>
  <c r="N10172" i="1"/>
  <c r="O10172" i="1"/>
  <c r="P10172" i="1" s="1"/>
  <c r="N10173" i="1"/>
  <c r="O10173" i="1"/>
  <c r="P10173" i="1"/>
  <c r="N10174" i="1"/>
  <c r="O10174" i="1"/>
  <c r="P10174" i="1" s="1"/>
  <c r="Q10174" i="1" s="1"/>
  <c r="N10175" i="1"/>
  <c r="O10175" i="1"/>
  <c r="P10175" i="1" s="1"/>
  <c r="N10176" i="1"/>
  <c r="O10176" i="1"/>
  <c r="P10176" i="1" s="1"/>
  <c r="N10177" i="1"/>
  <c r="O10177" i="1"/>
  <c r="P10177" i="1"/>
  <c r="N10178" i="1"/>
  <c r="O10178" i="1"/>
  <c r="P10178" i="1" s="1"/>
  <c r="Q10178" i="1" s="1"/>
  <c r="N10179" i="1"/>
  <c r="O10179" i="1"/>
  <c r="P10179" i="1" s="1"/>
  <c r="N10180" i="1"/>
  <c r="O10180" i="1"/>
  <c r="P10180" i="1" s="1"/>
  <c r="N10181" i="1"/>
  <c r="O10181" i="1"/>
  <c r="P10181" i="1"/>
  <c r="N10182" i="1"/>
  <c r="O10182" i="1"/>
  <c r="P10182" i="1" s="1"/>
  <c r="Q10182" i="1" s="1"/>
  <c r="N10183" i="1"/>
  <c r="O10183" i="1"/>
  <c r="P10183" i="1" s="1"/>
  <c r="N10184" i="1"/>
  <c r="O10184" i="1"/>
  <c r="P10184" i="1" s="1"/>
  <c r="N10185" i="1"/>
  <c r="O10185" i="1"/>
  <c r="P10185" i="1"/>
  <c r="N10186" i="1"/>
  <c r="O10186" i="1"/>
  <c r="P10186" i="1" s="1"/>
  <c r="Q10186" i="1" s="1"/>
  <c r="N10187" i="1"/>
  <c r="O10187" i="1"/>
  <c r="P10187" i="1" s="1"/>
  <c r="N10188" i="1"/>
  <c r="O10188" i="1"/>
  <c r="P10188" i="1" s="1"/>
  <c r="N10189" i="1"/>
  <c r="O10189" i="1"/>
  <c r="P10189" i="1"/>
  <c r="N10190" i="1"/>
  <c r="O10190" i="1"/>
  <c r="P10190" i="1" s="1"/>
  <c r="Q10190" i="1" s="1"/>
  <c r="N10191" i="1"/>
  <c r="O10191" i="1"/>
  <c r="P10191" i="1" s="1"/>
  <c r="N10192" i="1"/>
  <c r="O10192" i="1"/>
  <c r="P10192" i="1" s="1"/>
  <c r="N10193" i="1"/>
  <c r="O10193" i="1"/>
  <c r="P10193" i="1"/>
  <c r="N10194" i="1"/>
  <c r="O10194" i="1"/>
  <c r="P10194" i="1" s="1"/>
  <c r="Q10194" i="1" s="1"/>
  <c r="N10195" i="1"/>
  <c r="O10195" i="1"/>
  <c r="P10195" i="1" s="1"/>
  <c r="N10196" i="1"/>
  <c r="O10196" i="1"/>
  <c r="P10196" i="1" s="1"/>
  <c r="N10197" i="1"/>
  <c r="O10197" i="1"/>
  <c r="P10197" i="1"/>
  <c r="N10198" i="1"/>
  <c r="O10198" i="1" s="1"/>
  <c r="N10199" i="1"/>
  <c r="N10200" i="1"/>
  <c r="N10201" i="1"/>
  <c r="N10202" i="1"/>
  <c r="N10203" i="1"/>
  <c r="N10204" i="1"/>
  <c r="N10205" i="1"/>
  <c r="N10206" i="1"/>
  <c r="N10207" i="1"/>
  <c r="N10208" i="1"/>
  <c r="O10208" i="1"/>
  <c r="P10208" i="1" s="1"/>
  <c r="N10209" i="1"/>
  <c r="O10209" i="1"/>
  <c r="P10209" i="1" s="1"/>
  <c r="N10210" i="1"/>
  <c r="O10210" i="1"/>
  <c r="P10210" i="1" s="1"/>
  <c r="N10211" i="1"/>
  <c r="O10211" i="1"/>
  <c r="P10211" i="1"/>
  <c r="N10212" i="1"/>
  <c r="O10212" i="1"/>
  <c r="P10212" i="1" s="1"/>
  <c r="Q10212" i="1" s="1"/>
  <c r="N10213" i="1"/>
  <c r="O10213" i="1"/>
  <c r="P10213" i="1" s="1"/>
  <c r="N10214" i="1"/>
  <c r="O10214" i="1"/>
  <c r="P10214" i="1" s="1"/>
  <c r="N10215" i="1"/>
  <c r="O10215" i="1"/>
  <c r="P10215" i="1"/>
  <c r="N10216" i="1"/>
  <c r="O10216" i="1"/>
  <c r="P10216" i="1" s="1"/>
  <c r="Q10216" i="1" s="1"/>
  <c r="N10217" i="1"/>
  <c r="O10217" i="1"/>
  <c r="P10217" i="1" s="1"/>
  <c r="N10218" i="1"/>
  <c r="O10218" i="1"/>
  <c r="P10218" i="1" s="1"/>
  <c r="N10219" i="1"/>
  <c r="O10219" i="1"/>
  <c r="P10219" i="1"/>
  <c r="N10220" i="1"/>
  <c r="O10220" i="1"/>
  <c r="P10220" i="1" s="1"/>
  <c r="Q10220" i="1" s="1"/>
  <c r="N10221" i="1"/>
  <c r="O10221" i="1"/>
  <c r="P10221" i="1" s="1"/>
  <c r="N10222" i="1"/>
  <c r="O10222" i="1"/>
  <c r="P10222" i="1" s="1"/>
  <c r="N10223" i="1"/>
  <c r="O10223" i="1" s="1"/>
  <c r="N10224" i="1"/>
  <c r="N10225" i="1"/>
  <c r="N10226" i="1"/>
  <c r="N10227" i="1"/>
  <c r="N10228" i="1"/>
  <c r="N10229" i="1"/>
  <c r="O10229" i="1"/>
  <c r="P10229" i="1"/>
  <c r="N10230" i="1"/>
  <c r="O10230" i="1"/>
  <c r="P10230" i="1" s="1"/>
  <c r="Q10230" i="1" s="1"/>
  <c r="N10231" i="1"/>
  <c r="O10231" i="1"/>
  <c r="P10231" i="1" s="1"/>
  <c r="N10232" i="1"/>
  <c r="O10232" i="1"/>
  <c r="P10232" i="1" s="1"/>
  <c r="N10233" i="1"/>
  <c r="O10233" i="1"/>
  <c r="P10233" i="1"/>
  <c r="N10234" i="1"/>
  <c r="O10234" i="1"/>
  <c r="P10234" i="1" s="1"/>
  <c r="Q10234" i="1" s="1"/>
  <c r="N10235" i="1"/>
  <c r="O10235" i="1"/>
  <c r="P10235" i="1" s="1"/>
  <c r="N10236" i="1"/>
  <c r="O10236" i="1"/>
  <c r="P10236" i="1" s="1"/>
  <c r="N10237" i="1"/>
  <c r="O10237" i="1"/>
  <c r="P10237" i="1"/>
  <c r="N10238" i="1"/>
  <c r="O10238" i="1"/>
  <c r="P10238" i="1" s="1"/>
  <c r="Q10238" i="1" s="1"/>
  <c r="N10239" i="1"/>
  <c r="O10239" i="1"/>
  <c r="P10239" i="1" s="1"/>
  <c r="N10240" i="1"/>
  <c r="O10240" i="1"/>
  <c r="P10240" i="1" s="1"/>
  <c r="N10241" i="1"/>
  <c r="O10241" i="1"/>
  <c r="P10241" i="1"/>
  <c r="N10242" i="1"/>
  <c r="O10242" i="1"/>
  <c r="P10242" i="1" s="1"/>
  <c r="Q10242" i="1" s="1"/>
  <c r="N10243" i="1"/>
  <c r="O10243" i="1"/>
  <c r="P10243" i="1" s="1"/>
  <c r="N10244" i="1"/>
  <c r="O10244" i="1"/>
  <c r="P10244" i="1" s="1"/>
  <c r="N10245" i="1"/>
  <c r="O10245" i="1" s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O10258" i="1"/>
  <c r="P10258" i="1" s="1"/>
  <c r="N10259" i="1"/>
  <c r="O10259" i="1"/>
  <c r="P10259" i="1" s="1"/>
  <c r="N10260" i="1"/>
  <c r="O10260" i="1"/>
  <c r="P10260" i="1" s="1"/>
  <c r="N10261" i="1"/>
  <c r="O10261" i="1"/>
  <c r="P10261" i="1"/>
  <c r="N10262" i="1"/>
  <c r="O10262" i="1"/>
  <c r="P10262" i="1" s="1"/>
  <c r="Q10262" i="1" s="1"/>
  <c r="N10263" i="1"/>
  <c r="O10263" i="1"/>
  <c r="P10263" i="1" s="1"/>
  <c r="N10264" i="1"/>
  <c r="O10264" i="1"/>
  <c r="P10264" i="1" s="1"/>
  <c r="N10265" i="1"/>
  <c r="O10265" i="1"/>
  <c r="P10265" i="1"/>
  <c r="N10266" i="1"/>
  <c r="O10266" i="1"/>
  <c r="P10266" i="1" s="1"/>
  <c r="Q10266" i="1" s="1"/>
  <c r="N10267" i="1"/>
  <c r="O10267" i="1"/>
  <c r="P10267" i="1" s="1"/>
  <c r="N10268" i="1"/>
  <c r="O10268" i="1"/>
  <c r="P10268" i="1" s="1"/>
  <c r="N10269" i="1"/>
  <c r="O10269" i="1"/>
  <c r="P10269" i="1"/>
  <c r="N10270" i="1"/>
  <c r="O10270" i="1"/>
  <c r="P10270" i="1" s="1"/>
  <c r="Q10270" i="1" s="1"/>
  <c r="N10271" i="1"/>
  <c r="O10271" i="1"/>
  <c r="P10271" i="1" s="1"/>
  <c r="N10272" i="1"/>
  <c r="O10272" i="1"/>
  <c r="P10272" i="1" s="1"/>
  <c r="N10273" i="1"/>
  <c r="O10273" i="1"/>
  <c r="P10273" i="1"/>
  <c r="N10274" i="1"/>
  <c r="O10274" i="1"/>
  <c r="P10274" i="1" s="1"/>
  <c r="Q10274" i="1" s="1"/>
  <c r="N10275" i="1"/>
  <c r="O10275" i="1"/>
  <c r="P10275" i="1" s="1"/>
  <c r="N10276" i="1"/>
  <c r="O10276" i="1"/>
  <c r="P10276" i="1" s="1"/>
  <c r="N10277" i="1"/>
  <c r="O10277" i="1"/>
  <c r="P10277" i="1"/>
  <c r="N10278" i="1"/>
  <c r="O10278" i="1"/>
  <c r="P10278" i="1" s="1"/>
  <c r="Q10278" i="1" s="1"/>
  <c r="N10279" i="1"/>
  <c r="O10279" i="1"/>
  <c r="P10279" i="1" s="1"/>
  <c r="N10280" i="1"/>
  <c r="O10280" i="1"/>
  <c r="P10280" i="1" s="1"/>
  <c r="N10281" i="1"/>
  <c r="O10281" i="1"/>
  <c r="P10281" i="1"/>
  <c r="N10282" i="1"/>
  <c r="O10282" i="1"/>
  <c r="P10282" i="1" s="1"/>
  <c r="Q10282" i="1" s="1"/>
  <c r="N10283" i="1"/>
  <c r="O10283" i="1"/>
  <c r="P10283" i="1" s="1"/>
  <c r="N10284" i="1"/>
  <c r="O10284" i="1"/>
  <c r="P10284" i="1" s="1"/>
  <c r="N10285" i="1"/>
  <c r="O10285" i="1"/>
  <c r="P10285" i="1"/>
  <c r="N10286" i="1"/>
  <c r="O10286" i="1"/>
  <c r="P10286" i="1" s="1"/>
  <c r="Q10286" i="1" s="1"/>
  <c r="N10287" i="1"/>
  <c r="O10287" i="1"/>
  <c r="P10287" i="1" s="1"/>
  <c r="N10288" i="1"/>
  <c r="O10288" i="1"/>
  <c r="P10288" i="1" s="1"/>
  <c r="N10289" i="1"/>
  <c r="O10289" i="1"/>
  <c r="P10289" i="1"/>
  <c r="N10290" i="1"/>
  <c r="O10290" i="1"/>
  <c r="P10290" i="1" s="1"/>
  <c r="Q10290" i="1" s="1"/>
  <c r="N10291" i="1"/>
  <c r="O10291" i="1"/>
  <c r="P10291" i="1" s="1"/>
  <c r="N10292" i="1"/>
  <c r="O10292" i="1"/>
  <c r="P10292" i="1" s="1"/>
  <c r="N10293" i="1"/>
  <c r="O10293" i="1"/>
  <c r="P10293" i="1"/>
  <c r="N10294" i="1"/>
  <c r="O10294" i="1"/>
  <c r="P10294" i="1" s="1"/>
  <c r="Q10294" i="1" s="1"/>
  <c r="N10295" i="1"/>
  <c r="O10295" i="1"/>
  <c r="P10295" i="1" s="1"/>
  <c r="N10296" i="1"/>
  <c r="O10296" i="1"/>
  <c r="P10296" i="1" s="1"/>
  <c r="N10297" i="1"/>
  <c r="O10297" i="1"/>
  <c r="P10297" i="1"/>
  <c r="N10298" i="1"/>
  <c r="O10298" i="1"/>
  <c r="P10298" i="1" s="1"/>
  <c r="Q10298" i="1" s="1"/>
  <c r="N10299" i="1"/>
  <c r="O10299" i="1"/>
  <c r="P10299" i="1" s="1"/>
  <c r="N10300" i="1"/>
  <c r="O10300" i="1"/>
  <c r="P10300" i="1" s="1"/>
  <c r="N10301" i="1"/>
  <c r="O10301" i="1"/>
  <c r="P10301" i="1"/>
  <c r="N10302" i="1"/>
  <c r="O10302" i="1"/>
  <c r="P10302" i="1" s="1"/>
  <c r="Q10302" i="1" s="1"/>
  <c r="N10303" i="1"/>
  <c r="O10303" i="1"/>
  <c r="P10303" i="1" s="1"/>
  <c r="N10304" i="1"/>
  <c r="O10304" i="1"/>
  <c r="P10304" i="1" s="1"/>
  <c r="N10305" i="1"/>
  <c r="O10305" i="1"/>
  <c r="P10305" i="1"/>
  <c r="N10306" i="1"/>
  <c r="O10306" i="1"/>
  <c r="P10306" i="1" s="1"/>
  <c r="Q10306" i="1" s="1"/>
  <c r="N10307" i="1"/>
  <c r="O10307" i="1"/>
  <c r="P10307" i="1" s="1"/>
  <c r="N10308" i="1"/>
  <c r="O10308" i="1"/>
  <c r="P10308" i="1" s="1"/>
  <c r="N10309" i="1"/>
  <c r="O10309" i="1"/>
  <c r="P10309" i="1" s="1"/>
  <c r="N10310" i="1"/>
  <c r="O10310" i="1"/>
  <c r="P10310" i="1" s="1"/>
  <c r="N10311" i="1"/>
  <c r="O10311" i="1"/>
  <c r="P10311" i="1" s="1"/>
  <c r="N10312" i="1"/>
  <c r="O10312" i="1"/>
  <c r="P10312" i="1" s="1"/>
  <c r="N10313" i="1"/>
  <c r="O10313" i="1"/>
  <c r="P10313" i="1" s="1"/>
  <c r="N10314" i="1"/>
  <c r="O10314" i="1"/>
  <c r="P10314" i="1" s="1"/>
  <c r="N10315" i="1"/>
  <c r="O10315" i="1"/>
  <c r="P10315" i="1" s="1"/>
  <c r="N10316" i="1"/>
  <c r="O10316" i="1"/>
  <c r="P10316" i="1" s="1"/>
  <c r="N10317" i="1"/>
  <c r="O10317" i="1"/>
  <c r="P10317" i="1" s="1"/>
  <c r="N10318" i="1"/>
  <c r="O10318" i="1"/>
  <c r="P10318" i="1" s="1"/>
  <c r="N10319" i="1"/>
  <c r="O10319" i="1"/>
  <c r="P10319" i="1" s="1"/>
  <c r="N10320" i="1"/>
  <c r="O10320" i="1"/>
  <c r="P10320" i="1" s="1"/>
  <c r="N10321" i="1"/>
  <c r="O10321" i="1"/>
  <c r="P10321" i="1" s="1"/>
  <c r="N10322" i="1"/>
  <c r="O10322" i="1"/>
  <c r="P10322" i="1" s="1"/>
  <c r="N10323" i="1"/>
  <c r="O10323" i="1"/>
  <c r="P10323" i="1" s="1"/>
  <c r="N10324" i="1"/>
  <c r="O10324" i="1"/>
  <c r="P10324" i="1" s="1"/>
  <c r="N10325" i="1"/>
  <c r="O10325" i="1"/>
  <c r="P10325" i="1" s="1"/>
  <c r="N10326" i="1"/>
  <c r="O10326" i="1"/>
  <c r="P10326" i="1" s="1"/>
  <c r="N10327" i="1"/>
  <c r="O10327" i="1"/>
  <c r="P10327" i="1"/>
  <c r="N10328" i="1"/>
  <c r="O10328" i="1"/>
  <c r="P10328" i="1" s="1"/>
  <c r="Q10328" i="1" s="1"/>
  <c r="N10329" i="1"/>
  <c r="O10329" i="1"/>
  <c r="P10329" i="1" s="1"/>
  <c r="N10330" i="1"/>
  <c r="O10330" i="1"/>
  <c r="P10330" i="1" s="1"/>
  <c r="N10331" i="1"/>
  <c r="O10331" i="1"/>
  <c r="P10331" i="1"/>
  <c r="N10332" i="1"/>
  <c r="O10332" i="1"/>
  <c r="P10332" i="1" s="1"/>
  <c r="Q10332" i="1" s="1"/>
  <c r="N10333" i="1"/>
  <c r="O10333" i="1"/>
  <c r="P10333" i="1" s="1"/>
  <c r="N10334" i="1"/>
  <c r="O10334" i="1"/>
  <c r="P10334" i="1" s="1"/>
  <c r="N10335" i="1"/>
  <c r="O10335" i="1"/>
  <c r="P10335" i="1"/>
  <c r="N10336" i="1"/>
  <c r="O10336" i="1"/>
  <c r="P10336" i="1" s="1"/>
  <c r="Q10336" i="1" s="1"/>
  <c r="N10337" i="1"/>
  <c r="O10337" i="1"/>
  <c r="P10337" i="1" s="1"/>
  <c r="N10338" i="1"/>
  <c r="O10338" i="1"/>
  <c r="P10338" i="1" s="1"/>
  <c r="N10339" i="1"/>
  <c r="O10339" i="1"/>
  <c r="P10339" i="1" s="1"/>
  <c r="N10340" i="1"/>
  <c r="O10340" i="1"/>
  <c r="P10340" i="1" s="1"/>
  <c r="N10341" i="1"/>
  <c r="O10341" i="1"/>
  <c r="P10341" i="1" s="1"/>
  <c r="N10342" i="1"/>
  <c r="O10342" i="1"/>
  <c r="P10342" i="1" s="1"/>
  <c r="N10343" i="1"/>
  <c r="O10343" i="1"/>
  <c r="P10343" i="1"/>
  <c r="N10344" i="1"/>
  <c r="O10344" i="1"/>
  <c r="P10344" i="1" s="1"/>
  <c r="Q10344" i="1" s="1"/>
  <c r="N10345" i="1"/>
  <c r="O10345" i="1"/>
  <c r="P10345" i="1" s="1"/>
  <c r="N10346" i="1"/>
  <c r="O10346" i="1"/>
  <c r="P10346" i="1" s="1"/>
  <c r="N10347" i="1"/>
  <c r="O10347" i="1"/>
  <c r="P10347" i="1"/>
  <c r="N10348" i="1"/>
  <c r="O10348" i="1"/>
  <c r="P10348" i="1" s="1"/>
  <c r="Q10348" i="1" s="1"/>
  <c r="N10349" i="1"/>
  <c r="O10349" i="1"/>
  <c r="P10349" i="1" s="1"/>
  <c r="N10350" i="1"/>
  <c r="O10350" i="1"/>
  <c r="P10350" i="1" s="1"/>
  <c r="N10351" i="1"/>
  <c r="O10351" i="1"/>
  <c r="P10351" i="1" s="1"/>
  <c r="N10352" i="1"/>
  <c r="O10352" i="1"/>
  <c r="P10352" i="1" s="1"/>
  <c r="N10353" i="1"/>
  <c r="O10353" i="1"/>
  <c r="P10353" i="1" s="1"/>
  <c r="N10354" i="1"/>
  <c r="O10354" i="1"/>
  <c r="P10354" i="1" s="1"/>
  <c r="N10355" i="1"/>
  <c r="O10355" i="1"/>
  <c r="P10355" i="1"/>
  <c r="N10356" i="1"/>
  <c r="O10356" i="1"/>
  <c r="P10356" i="1" s="1"/>
  <c r="Q10356" i="1" s="1"/>
  <c r="N10357" i="1"/>
  <c r="O10357" i="1"/>
  <c r="P10357" i="1" s="1"/>
  <c r="N10358" i="1"/>
  <c r="O10358" i="1"/>
  <c r="P10358" i="1" s="1"/>
  <c r="N10359" i="1"/>
  <c r="O10359" i="1"/>
  <c r="P10359" i="1"/>
  <c r="N10360" i="1"/>
  <c r="O10360" i="1"/>
  <c r="P10360" i="1" s="1"/>
  <c r="Q10360" i="1" s="1"/>
  <c r="N10361" i="1"/>
  <c r="O10361" i="1"/>
  <c r="P10361" i="1" s="1"/>
  <c r="N10362" i="1"/>
  <c r="O10362" i="1"/>
  <c r="P10362" i="1" s="1"/>
  <c r="N10363" i="1"/>
  <c r="O10363" i="1"/>
  <c r="P10363" i="1"/>
  <c r="N10364" i="1"/>
  <c r="O10364" i="1" s="1"/>
  <c r="N10365" i="1"/>
  <c r="N10366" i="1"/>
  <c r="N10367" i="1"/>
  <c r="N10368" i="1"/>
  <c r="N10369" i="1"/>
  <c r="N10370" i="1"/>
  <c r="N10371" i="1"/>
  <c r="O10371" i="1"/>
  <c r="P10371" i="1"/>
  <c r="N10372" i="1"/>
  <c r="O10372" i="1"/>
  <c r="P10372" i="1" s="1"/>
  <c r="Q10372" i="1" s="1"/>
  <c r="N10373" i="1"/>
  <c r="O10373" i="1"/>
  <c r="P10373" i="1" s="1"/>
  <c r="N10374" i="1"/>
  <c r="O10374" i="1"/>
  <c r="P10374" i="1" s="1"/>
  <c r="N10375" i="1"/>
  <c r="O10375" i="1"/>
  <c r="P10375" i="1"/>
  <c r="N10376" i="1"/>
  <c r="O10376" i="1"/>
  <c r="P10376" i="1" s="1"/>
  <c r="Q10376" i="1" s="1"/>
  <c r="N10377" i="1"/>
  <c r="O10377" i="1"/>
  <c r="P10377" i="1" s="1"/>
  <c r="N10378" i="1"/>
  <c r="O10378" i="1"/>
  <c r="P10378" i="1" s="1"/>
  <c r="N10379" i="1"/>
  <c r="O10379" i="1"/>
  <c r="P10379" i="1"/>
  <c r="N10380" i="1"/>
  <c r="O10380" i="1"/>
  <c r="P10380" i="1" s="1"/>
  <c r="Q10380" i="1" s="1"/>
  <c r="N10381" i="1"/>
  <c r="O10381" i="1"/>
  <c r="P10381" i="1" s="1"/>
  <c r="N10382" i="1"/>
  <c r="O10382" i="1"/>
  <c r="P10382" i="1" s="1"/>
  <c r="N10383" i="1"/>
  <c r="O10383" i="1"/>
  <c r="P10383" i="1"/>
  <c r="N10384" i="1"/>
  <c r="O10384" i="1"/>
  <c r="P10384" i="1" s="1"/>
  <c r="Q10384" i="1" s="1"/>
  <c r="N10385" i="1"/>
  <c r="O10385" i="1"/>
  <c r="P10385" i="1" s="1"/>
  <c r="N10386" i="1"/>
  <c r="O10386" i="1"/>
  <c r="P10386" i="1" s="1"/>
  <c r="N10387" i="1"/>
  <c r="O10387" i="1"/>
  <c r="P10387" i="1"/>
  <c r="N10388" i="1"/>
  <c r="O10388" i="1"/>
  <c r="P10388" i="1" s="1"/>
  <c r="Q10388" i="1" s="1"/>
  <c r="N10389" i="1"/>
  <c r="O10389" i="1"/>
  <c r="P10389" i="1" s="1"/>
  <c r="N10390" i="1"/>
  <c r="O10390" i="1"/>
  <c r="P10390" i="1" s="1"/>
  <c r="N10391" i="1"/>
  <c r="O10391" i="1"/>
  <c r="P10391" i="1"/>
  <c r="N10392" i="1"/>
  <c r="O10392" i="1"/>
  <c r="P10392" i="1" s="1"/>
  <c r="Q10392" i="1" s="1"/>
  <c r="N10393" i="1"/>
  <c r="O10393" i="1"/>
  <c r="P10393" i="1" s="1"/>
  <c r="N10394" i="1"/>
  <c r="O10394" i="1"/>
  <c r="P10394" i="1" s="1"/>
  <c r="N10395" i="1"/>
  <c r="O10395" i="1"/>
  <c r="P10395" i="1"/>
  <c r="N10396" i="1"/>
  <c r="O10396" i="1"/>
  <c r="P10396" i="1" s="1"/>
  <c r="Q10396" i="1" s="1"/>
  <c r="N10397" i="1"/>
  <c r="O10397" i="1"/>
  <c r="P10397" i="1" s="1"/>
  <c r="N10398" i="1"/>
  <c r="O10398" i="1"/>
  <c r="P10398" i="1" s="1"/>
  <c r="N10399" i="1"/>
  <c r="O10399" i="1"/>
  <c r="P10399" i="1"/>
  <c r="N10400" i="1"/>
  <c r="O10400" i="1" s="1"/>
  <c r="N10401" i="1"/>
  <c r="N10402" i="1"/>
  <c r="N10403" i="1"/>
  <c r="N10404" i="1"/>
  <c r="N10405" i="1"/>
  <c r="N10406" i="1"/>
  <c r="N10407" i="1"/>
  <c r="N10408" i="1"/>
  <c r="N10409" i="1"/>
  <c r="N3" i="1"/>
  <c r="O3" i="1"/>
  <c r="Q10352" i="1" l="1"/>
  <c r="Q10340" i="1"/>
  <c r="Q10324" i="1"/>
  <c r="Q10320" i="1"/>
  <c r="Q10316" i="1"/>
  <c r="Q10312" i="1"/>
  <c r="Q10308" i="1"/>
  <c r="Q10304" i="1"/>
  <c r="Q10300" i="1"/>
  <c r="Q10296" i="1"/>
  <c r="Q10292" i="1"/>
  <c r="Q10288" i="1"/>
  <c r="Q10284" i="1"/>
  <c r="Q10280" i="1"/>
  <c r="Q10276" i="1"/>
  <c r="Q10272" i="1"/>
  <c r="Q10268" i="1"/>
  <c r="Q10264" i="1"/>
  <c r="Q10260" i="1"/>
  <c r="Q10244" i="1"/>
  <c r="Q10240" i="1"/>
  <c r="Q10236" i="1"/>
  <c r="Q10232" i="1"/>
  <c r="Q10222" i="1"/>
  <c r="Q10218" i="1"/>
  <c r="Q10214" i="1"/>
  <c r="Q10210" i="1"/>
  <c r="Q10196" i="1"/>
  <c r="Q10192" i="1"/>
  <c r="Q10188" i="1"/>
  <c r="Q10184" i="1"/>
  <c r="Q10180" i="1"/>
  <c r="Q10176" i="1"/>
  <c r="Q10172" i="1"/>
  <c r="Q10168" i="1"/>
  <c r="Q10164" i="1"/>
  <c r="Q10160" i="1"/>
  <c r="Q10156" i="1"/>
  <c r="Q9748" i="1"/>
  <c r="Q9744" i="1"/>
  <c r="Q9740" i="1"/>
  <c r="Q9736" i="1"/>
  <c r="Q9732" i="1"/>
  <c r="Q9728" i="1"/>
  <c r="Q9724" i="1"/>
  <c r="Q9720" i="1"/>
  <c r="Q9716" i="1"/>
  <c r="Q9712" i="1"/>
  <c r="Q9708" i="1"/>
  <c r="Q9704" i="1"/>
  <c r="Q9700" i="1"/>
  <c r="Q9696" i="1"/>
  <c r="Q9692" i="1"/>
  <c r="Q9688" i="1"/>
  <c r="Q9684" i="1"/>
  <c r="Q9676" i="1"/>
  <c r="Q9672" i="1"/>
  <c r="Q9668" i="1"/>
  <c r="Q9664" i="1"/>
  <c r="Q9660" i="1"/>
  <c r="Q9656" i="1"/>
  <c r="Q9652" i="1"/>
  <c r="Q9648" i="1"/>
  <c r="Q9644" i="1"/>
  <c r="Q9640" i="1"/>
  <c r="Q9636" i="1"/>
  <c r="Q9632" i="1"/>
  <c r="Q9628" i="1"/>
  <c r="Q9624" i="1"/>
  <c r="Q9620" i="1"/>
  <c r="Q9616" i="1"/>
  <c r="Q9612" i="1"/>
  <c r="Q9608" i="1"/>
  <c r="Q9604" i="1"/>
  <c r="Q9600" i="1"/>
  <c r="Q9596" i="1"/>
  <c r="Q9592" i="1"/>
  <c r="Q9588" i="1"/>
  <c r="Q9584" i="1"/>
  <c r="Q9580" i="1"/>
  <c r="Q9576" i="1"/>
  <c r="Q9572" i="1"/>
  <c r="O9567" i="1"/>
  <c r="Q9564" i="1"/>
  <c r="Q9560" i="1"/>
  <c r="Q9556" i="1"/>
  <c r="Q9552" i="1"/>
  <c r="Q9548" i="1"/>
  <c r="Q9544" i="1"/>
  <c r="Q9540" i="1"/>
  <c r="Q9536" i="1"/>
  <c r="Q9532" i="1"/>
  <c r="Q9528" i="1"/>
  <c r="Q9524" i="1"/>
  <c r="Q9520" i="1"/>
  <c r="Q9516" i="1"/>
  <c r="Q9512" i="1"/>
  <c r="Q9508" i="1"/>
  <c r="Q9504" i="1"/>
  <c r="Q9500" i="1"/>
  <c r="Q9496" i="1"/>
  <c r="Q9492" i="1"/>
  <c r="Q9488" i="1"/>
  <c r="Q9484" i="1"/>
  <c r="Q9480" i="1"/>
  <c r="Q9476" i="1"/>
  <c r="Q9472" i="1"/>
  <c r="Q9468" i="1"/>
  <c r="Q9464" i="1"/>
  <c r="Q9460" i="1"/>
  <c r="Q9456" i="1"/>
  <c r="Q9452" i="1"/>
  <c r="Q9448" i="1"/>
  <c r="Q9444" i="1"/>
  <c r="Q9440" i="1"/>
  <c r="Q9436" i="1"/>
  <c r="Q9432" i="1"/>
  <c r="Q9428" i="1"/>
  <c r="Q9424" i="1"/>
  <c r="Q9420" i="1"/>
  <c r="Q9412" i="1"/>
  <c r="Q9408" i="1"/>
  <c r="Q9404" i="1"/>
  <c r="Q9400" i="1"/>
  <c r="Q9396" i="1"/>
  <c r="Q9328" i="1"/>
  <c r="Q10398" i="1"/>
  <c r="Q10394" i="1"/>
  <c r="Q10390" i="1"/>
  <c r="Q10386" i="1"/>
  <c r="Q10382" i="1"/>
  <c r="Q10378" i="1"/>
  <c r="Q10374" i="1"/>
  <c r="Q10362" i="1"/>
  <c r="Q10358" i="1"/>
  <c r="Q10354" i="1"/>
  <c r="Q10350" i="1"/>
  <c r="Q10346" i="1"/>
  <c r="Q10342" i="1"/>
  <c r="Q10338" i="1"/>
  <c r="Q10334" i="1"/>
  <c r="Q10330" i="1"/>
  <c r="Q10326" i="1"/>
  <c r="Q10322" i="1"/>
  <c r="Q10318" i="1"/>
  <c r="Q10314" i="1"/>
  <c r="Q10310" i="1"/>
  <c r="Q9394" i="1"/>
  <c r="Q9390" i="1"/>
  <c r="Q9386" i="1"/>
  <c r="Q9382" i="1"/>
  <c r="Q9378" i="1"/>
  <c r="Q9374" i="1"/>
  <c r="Q9370" i="1"/>
  <c r="Q9366" i="1"/>
  <c r="Q9362" i="1"/>
  <c r="Q9358" i="1"/>
  <c r="Q9354" i="1"/>
  <c r="Q9350" i="1"/>
  <c r="Q9346" i="1"/>
  <c r="Q9342" i="1"/>
  <c r="Q9338" i="1"/>
  <c r="Q9334" i="1"/>
  <c r="Q9330" i="1"/>
  <c r="Q9320" i="1"/>
  <c r="Q9316" i="1"/>
  <c r="Q9312" i="1"/>
  <c r="Q9308" i="1"/>
  <c r="Q9304" i="1"/>
  <c r="Q9300" i="1"/>
  <c r="Q9296" i="1"/>
  <c r="Q9292" i="1"/>
  <c r="Q9288" i="1"/>
  <c r="Q9284" i="1"/>
  <c r="Q9280" i="1"/>
  <c r="Q9276" i="1"/>
  <c r="Q9272" i="1"/>
  <c r="Q9268" i="1"/>
  <c r="Q9264" i="1"/>
  <c r="Q9260" i="1"/>
  <c r="Q9256" i="1"/>
  <c r="Q9252" i="1"/>
  <c r="Q9248" i="1"/>
  <c r="Q9244" i="1"/>
  <c r="Q9240" i="1"/>
  <c r="Q9236" i="1"/>
  <c r="Q9232" i="1"/>
  <c r="Q9228" i="1"/>
  <c r="Q9224" i="1"/>
  <c r="Q9220" i="1"/>
  <c r="Q9216" i="1"/>
  <c r="Q9212" i="1"/>
  <c r="Q9208" i="1"/>
  <c r="Q9200" i="1"/>
  <c r="Q9196" i="1"/>
  <c r="Q9192" i="1"/>
  <c r="Q9188" i="1"/>
  <c r="Q9184" i="1"/>
  <c r="Q9180" i="1"/>
  <c r="Q9176" i="1"/>
  <c r="Q9172" i="1"/>
  <c r="Q9168" i="1"/>
  <c r="Q9164" i="1"/>
  <c r="Q9160" i="1"/>
  <c r="Q9156" i="1"/>
  <c r="Q9152" i="1"/>
  <c r="Q9148" i="1"/>
  <c r="Q9144" i="1"/>
  <c r="Q9140" i="1"/>
  <c r="Q9136" i="1"/>
  <c r="Q9132" i="1"/>
  <c r="Q9128" i="1"/>
  <c r="Q9124" i="1"/>
  <c r="Q9120" i="1"/>
  <c r="Q9116" i="1"/>
  <c r="Q9112" i="1"/>
  <c r="Q9108" i="1"/>
  <c r="Q9104" i="1"/>
  <c r="Q9100" i="1"/>
  <c r="Q9096" i="1"/>
  <c r="Q9092" i="1"/>
  <c r="Q9088" i="1"/>
  <c r="Q9084" i="1"/>
  <c r="Q9080" i="1"/>
  <c r="Q9076" i="1"/>
  <c r="Q9072" i="1"/>
  <c r="Q9068" i="1"/>
  <c r="Q9060" i="1"/>
  <c r="Q9056" i="1"/>
  <c r="Q9052" i="1"/>
  <c r="Q9048" i="1"/>
  <c r="Q9044" i="1"/>
  <c r="Q9040" i="1"/>
  <c r="Q9036" i="1"/>
  <c r="Q9032" i="1"/>
  <c r="Q9028" i="1"/>
  <c r="Q9024" i="1"/>
  <c r="Q9020" i="1"/>
  <c r="Q9016" i="1"/>
  <c r="Q9012" i="1"/>
  <c r="Q9008" i="1"/>
  <c r="Q9004" i="1"/>
  <c r="Q9000" i="1"/>
  <c r="Q8996" i="1"/>
  <c r="Q8992" i="1"/>
  <c r="Q8988" i="1"/>
  <c r="Q8984" i="1"/>
  <c r="Q8980" i="1"/>
  <c r="Q8976" i="1"/>
  <c r="Q8972" i="1"/>
  <c r="Q8968" i="1"/>
  <c r="Q8964" i="1"/>
  <c r="Q8960" i="1"/>
  <c r="Q8956" i="1"/>
  <c r="Q8952" i="1"/>
  <c r="Q8948" i="1"/>
  <c r="Q8944" i="1"/>
  <c r="Q8940" i="1"/>
  <c r="Q8936" i="1"/>
  <c r="Q8932" i="1"/>
  <c r="Q8928" i="1"/>
  <c r="Q8924" i="1"/>
  <c r="Q8920" i="1"/>
  <c r="Q8916" i="1"/>
  <c r="Q8912" i="1"/>
  <c r="Q8908" i="1"/>
  <c r="Q8904" i="1"/>
  <c r="Q8900" i="1"/>
  <c r="Q8896" i="1"/>
  <c r="Q8892" i="1"/>
  <c r="Q8888" i="1"/>
  <c r="Q8884" i="1"/>
  <c r="Q8880" i="1"/>
  <c r="Q8876" i="1"/>
  <c r="Q8872" i="1"/>
  <c r="Q8868" i="1"/>
  <c r="Q8864" i="1"/>
  <c r="Q8860" i="1"/>
  <c r="Q8856" i="1"/>
  <c r="Q8852" i="1"/>
  <c r="Q8848" i="1"/>
  <c r="Q8844" i="1"/>
  <c r="Q8840" i="1"/>
  <c r="Q8836" i="1"/>
  <c r="Q8832" i="1"/>
  <c r="Q8828" i="1"/>
  <c r="Q8824" i="1"/>
  <c r="Q8820" i="1"/>
  <c r="Q8816" i="1"/>
  <c r="Q8812" i="1"/>
  <c r="Q8808" i="1"/>
  <c r="Q8804" i="1"/>
  <c r="Q8800" i="1"/>
  <c r="Q8796" i="1"/>
  <c r="Q8792" i="1"/>
  <c r="Q8788" i="1"/>
  <c r="Q8784" i="1"/>
  <c r="Q8780" i="1"/>
  <c r="Q8776" i="1"/>
  <c r="Q8772" i="1"/>
  <c r="Q8768" i="1"/>
  <c r="Q8764" i="1"/>
  <c r="Q8760" i="1"/>
  <c r="Q8756" i="1"/>
  <c r="Q8752" i="1"/>
  <c r="Q8748" i="1"/>
  <c r="Q8744" i="1"/>
  <c r="Q8740" i="1"/>
  <c r="Q8736" i="1"/>
  <c r="Q8732" i="1"/>
  <c r="Q8728" i="1"/>
  <c r="Q8724" i="1"/>
  <c r="Q8720" i="1"/>
  <c r="Q8716" i="1"/>
  <c r="Q8708" i="1"/>
  <c r="Q8704" i="1"/>
  <c r="Q8700" i="1"/>
  <c r="Q8696" i="1"/>
  <c r="Q8692" i="1"/>
  <c r="Q8688" i="1"/>
  <c r="Q8676" i="1"/>
  <c r="Q8672" i="1"/>
  <c r="Q8668" i="1"/>
  <c r="Q8664" i="1"/>
  <c r="Q8660" i="1"/>
  <c r="Q8656" i="1"/>
  <c r="Q8652" i="1"/>
  <c r="Q8648" i="1"/>
  <c r="Q8644" i="1"/>
  <c r="Q8640" i="1"/>
  <c r="Q8636" i="1"/>
  <c r="Q8632" i="1"/>
  <c r="Q8628" i="1"/>
  <c r="Q8624" i="1"/>
  <c r="Q8620" i="1"/>
  <c r="Q8616" i="1"/>
  <c r="Q8612" i="1"/>
  <c r="Q8608" i="1"/>
  <c r="Q8604" i="1"/>
  <c r="Q8600" i="1"/>
  <c r="Q8596" i="1"/>
  <c r="Q8592" i="1"/>
  <c r="Q8588" i="1"/>
  <c r="Q8584" i="1"/>
  <c r="Q8580" i="1"/>
  <c r="Q8576" i="1"/>
  <c r="Q8572" i="1"/>
  <c r="Q8568" i="1"/>
  <c r="Q8564" i="1"/>
  <c r="Q8560" i="1"/>
  <c r="Q8556" i="1"/>
  <c r="Q8552" i="1"/>
  <c r="Q8548" i="1"/>
  <c r="Q8544" i="1"/>
  <c r="Q8540" i="1"/>
  <c r="Q8536" i="1"/>
  <c r="Q8532" i="1"/>
  <c r="Q8528" i="1"/>
  <c r="Q8524" i="1"/>
  <c r="Q8520" i="1"/>
  <c r="Q8516" i="1"/>
  <c r="Q8512" i="1"/>
  <c r="Q8508" i="1"/>
  <c r="Q8504" i="1"/>
  <c r="Q8500" i="1"/>
  <c r="Q8496" i="1"/>
  <c r="Q8492" i="1"/>
  <c r="Q8488" i="1"/>
  <c r="Q8484" i="1"/>
  <c r="Q8480" i="1"/>
  <c r="Q8476" i="1"/>
  <c r="Q8472" i="1"/>
  <c r="Q8468" i="1"/>
  <c r="Q8464" i="1"/>
  <c r="Q8460" i="1"/>
  <c r="Q8456" i="1"/>
  <c r="Q8452" i="1"/>
  <c r="Q8448" i="1"/>
  <c r="Q8444" i="1"/>
  <c r="Q8440" i="1"/>
  <c r="Q8436" i="1"/>
  <c r="Q8432" i="1"/>
  <c r="Q8428" i="1"/>
  <c r="Q8424" i="1"/>
  <c r="Q8420" i="1"/>
  <c r="Q8416" i="1"/>
  <c r="Q8412" i="1"/>
  <c r="Q8408" i="1"/>
  <c r="Q8404" i="1"/>
  <c r="Q8400" i="1"/>
  <c r="Q8396" i="1"/>
  <c r="Q8392" i="1"/>
  <c r="Q8388" i="1"/>
  <c r="Q8384" i="1"/>
  <c r="Q8380" i="1"/>
  <c r="Q8376" i="1"/>
  <c r="Q8372" i="1"/>
  <c r="Q8368" i="1"/>
  <c r="Q8364" i="1"/>
  <c r="Q8360" i="1"/>
  <c r="Q8356" i="1"/>
  <c r="Q8352" i="1"/>
  <c r="Q8348" i="1"/>
  <c r="Q8344" i="1"/>
  <c r="Q8340" i="1"/>
  <c r="Q8336" i="1"/>
  <c r="Q8332" i="1"/>
  <c r="Q8328" i="1"/>
  <c r="Q8324" i="1"/>
  <c r="Q8320" i="1"/>
  <c r="Q8316" i="1"/>
  <c r="Q8312" i="1"/>
  <c r="Q8308" i="1"/>
  <c r="Q8304" i="1"/>
  <c r="Q8300" i="1"/>
  <c r="Q8296" i="1"/>
  <c r="Q8292" i="1"/>
  <c r="Q8288" i="1"/>
  <c r="Q8284" i="1"/>
  <c r="Q8280" i="1"/>
  <c r="Q8276" i="1"/>
  <c r="Q8272" i="1"/>
  <c r="Q8268" i="1"/>
  <c r="Q8264" i="1"/>
  <c r="Q8260" i="1"/>
  <c r="Q8256" i="1"/>
  <c r="Q8252" i="1"/>
  <c r="Q8248" i="1"/>
  <c r="Q8240" i="1"/>
  <c r="Q8236" i="1"/>
  <c r="Q8232" i="1"/>
  <c r="Q8228" i="1"/>
  <c r="Q8224" i="1"/>
  <c r="Q8220" i="1"/>
  <c r="Q8216" i="1"/>
  <c r="Q8212" i="1"/>
  <c r="Q8208" i="1"/>
  <c r="Q8204" i="1"/>
  <c r="Q8196" i="1"/>
  <c r="Q8192" i="1"/>
  <c r="Q8188" i="1"/>
  <c r="Q8184" i="1"/>
  <c r="Q8180" i="1"/>
  <c r="Q8176" i="1"/>
  <c r="Q8172" i="1"/>
  <c r="Q8168" i="1"/>
  <c r="Q8164" i="1"/>
  <c r="Q8160" i="1"/>
  <c r="Q8156" i="1"/>
  <c r="Q8152" i="1"/>
  <c r="Q8148" i="1"/>
  <c r="Q8144" i="1"/>
  <c r="Q8140" i="1"/>
  <c r="Q8136" i="1"/>
  <c r="Q8132" i="1"/>
  <c r="Q8128" i="1"/>
  <c r="Q8124" i="1"/>
  <c r="Q8120" i="1"/>
  <c r="Q8116" i="1"/>
  <c r="Q8112" i="1"/>
  <c r="Q8108" i="1"/>
  <c r="Q8104" i="1"/>
  <c r="Q8100" i="1"/>
  <c r="Q8096" i="1"/>
  <c r="Q8092" i="1"/>
  <c r="Q8088" i="1"/>
  <c r="Q8084" i="1"/>
  <c r="Q8080" i="1"/>
  <c r="Q8076" i="1"/>
  <c r="Q8072" i="1"/>
  <c r="Q8068" i="1"/>
  <c r="Q8064" i="1"/>
  <c r="Q8060" i="1"/>
  <c r="Q8056" i="1"/>
  <c r="Q8052" i="1"/>
  <c r="Q8048" i="1"/>
  <c r="Q8044" i="1"/>
  <c r="Q8040" i="1"/>
  <c r="Q8036" i="1"/>
  <c r="Q8032" i="1"/>
  <c r="Q8028" i="1"/>
  <c r="Q8024" i="1"/>
  <c r="Q8020" i="1"/>
  <c r="Q8016" i="1"/>
  <c r="Q8008" i="1"/>
  <c r="Q8004" i="1"/>
  <c r="Q8000" i="1"/>
  <c r="Q7996" i="1"/>
  <c r="Q7992" i="1"/>
  <c r="O7987" i="1"/>
  <c r="Q7984" i="1"/>
  <c r="Q7980" i="1"/>
  <c r="Q7976" i="1"/>
  <c r="Q7972" i="1"/>
  <c r="Q7968" i="1"/>
  <c r="Q7964" i="1"/>
  <c r="Q7960" i="1"/>
  <c r="Q7956" i="1"/>
  <c r="Q7952" i="1"/>
  <c r="Q7948" i="1"/>
  <c r="Q7944" i="1"/>
  <c r="Q7940" i="1"/>
  <c r="Q7936" i="1"/>
  <c r="Q7932" i="1"/>
  <c r="Q7928" i="1"/>
  <c r="Q7924" i="1"/>
  <c r="Q7920" i="1"/>
  <c r="Q7916" i="1"/>
  <c r="Q7912" i="1"/>
  <c r="Q7908" i="1"/>
  <c r="Q7904" i="1"/>
  <c r="Q7900" i="1"/>
  <c r="Q7896" i="1"/>
  <c r="Q7892" i="1"/>
  <c r="Q7888" i="1"/>
  <c r="Q7884" i="1"/>
  <c r="Q7880" i="1"/>
  <c r="Q7876" i="1"/>
  <c r="Q7872" i="1"/>
  <c r="Q7868" i="1"/>
  <c r="Q7864" i="1"/>
  <c r="Q7860" i="1"/>
  <c r="Q7856" i="1"/>
  <c r="Q7852" i="1"/>
  <c r="Q7848" i="1"/>
  <c r="Q7844" i="1"/>
  <c r="Q7840" i="1"/>
  <c r="Q7836" i="1"/>
  <c r="Q7832" i="1"/>
  <c r="Q7828" i="1"/>
  <c r="Q7824" i="1"/>
  <c r="Q7820" i="1"/>
  <c r="Q7816" i="1"/>
  <c r="Q7812" i="1"/>
  <c r="Q7808" i="1"/>
  <c r="Q7804" i="1"/>
  <c r="Q7800" i="1"/>
  <c r="Q7796" i="1"/>
  <c r="Q7792" i="1"/>
  <c r="Q7788" i="1"/>
  <c r="Q7784" i="1"/>
  <c r="Q7780" i="1"/>
  <c r="Q7776" i="1"/>
  <c r="Q7772" i="1"/>
  <c r="Q7768" i="1"/>
  <c r="Q7764" i="1"/>
  <c r="Q7760" i="1"/>
  <c r="Q7756" i="1"/>
  <c r="Q7752" i="1"/>
  <c r="Q7748" i="1"/>
  <c r="Q7744" i="1"/>
  <c r="Q7740" i="1"/>
  <c r="Q7736" i="1"/>
  <c r="Q7732" i="1"/>
  <c r="Q7728" i="1"/>
  <c r="Q7724" i="1"/>
  <c r="Q7720" i="1"/>
  <c r="Q7716" i="1"/>
  <c r="Q7712" i="1"/>
  <c r="Q7708" i="1"/>
  <c r="Q7704" i="1"/>
  <c r="Q7700" i="1"/>
  <c r="Q7696" i="1"/>
  <c r="Q7692" i="1"/>
  <c r="Q7688" i="1"/>
  <c r="Q7684" i="1"/>
  <c r="Q7680" i="1"/>
  <c r="Q7676" i="1"/>
  <c r="Q7672" i="1"/>
  <c r="Q7668" i="1"/>
  <c r="Q7664" i="1"/>
  <c r="Q7660" i="1"/>
  <c r="Q7656" i="1"/>
  <c r="Q7652" i="1"/>
  <c r="Q7648" i="1"/>
  <c r="Q7644" i="1"/>
  <c r="Q7640" i="1"/>
  <c r="Q7636" i="1"/>
  <c r="Q7632" i="1"/>
  <c r="Q7628" i="1"/>
  <c r="Q7624" i="1"/>
  <c r="Q7620" i="1"/>
  <c r="Q7616" i="1"/>
  <c r="Q7612" i="1"/>
  <c r="Q7608" i="1"/>
  <c r="Q7604" i="1"/>
  <c r="Q7600" i="1"/>
  <c r="Q7596" i="1"/>
  <c r="Q7592" i="1"/>
  <c r="Q7588" i="1"/>
  <c r="Q7584" i="1"/>
  <c r="Q7580" i="1"/>
  <c r="Q7576" i="1"/>
  <c r="Q7572" i="1"/>
  <c r="Q7568" i="1"/>
  <c r="Q7564" i="1"/>
  <c r="Q7560" i="1"/>
  <c r="Q7556" i="1"/>
  <c r="Q7552" i="1"/>
  <c r="Q7548" i="1"/>
  <c r="Q7544" i="1"/>
  <c r="Q7540" i="1"/>
  <c r="Q7536" i="1"/>
  <c r="Q7532" i="1"/>
  <c r="Q7528" i="1"/>
  <c r="Q7524" i="1"/>
  <c r="Q7520" i="1"/>
  <c r="Q7516" i="1"/>
  <c r="Q7512" i="1"/>
  <c r="Q7508" i="1"/>
  <c r="Q7504" i="1"/>
  <c r="Q7500" i="1"/>
  <c r="Q7496" i="1"/>
  <c r="Q7492" i="1"/>
  <c r="Q7488" i="1"/>
  <c r="Q7484" i="1"/>
  <c r="Q7480" i="1"/>
  <c r="Q7476" i="1"/>
  <c r="Q7472" i="1"/>
  <c r="Q7468" i="1"/>
  <c r="Q7464" i="1"/>
  <c r="Q7460" i="1"/>
  <c r="Q7456" i="1"/>
  <c r="Q7452" i="1"/>
  <c r="Q7448" i="1"/>
  <c r="Q7444" i="1"/>
  <c r="Q7440" i="1"/>
  <c r="Q7436" i="1"/>
  <c r="Q7432" i="1"/>
  <c r="Q7428" i="1"/>
  <c r="Q7424" i="1"/>
  <c r="Q7420" i="1"/>
  <c r="Q7416" i="1"/>
  <c r="Q7412" i="1"/>
  <c r="Q7408" i="1"/>
  <c r="Q7404" i="1"/>
  <c r="Q7400" i="1"/>
  <c r="Q7396" i="1"/>
  <c r="Q7392" i="1"/>
  <c r="Q7388" i="1"/>
  <c r="Q7384" i="1"/>
  <c r="Q7380" i="1"/>
  <c r="Q7376" i="1"/>
  <c r="Q7372" i="1"/>
  <c r="Q7368" i="1"/>
  <c r="Q7364" i="1"/>
  <c r="Q7360" i="1"/>
  <c r="Q7356" i="1"/>
  <c r="Q7352" i="1"/>
  <c r="Q7348" i="1"/>
  <c r="Q7344" i="1"/>
  <c r="Q7340" i="1"/>
  <c r="Q7336" i="1"/>
  <c r="Q7332" i="1"/>
  <c r="Q7328" i="1"/>
  <c r="Q7324" i="1"/>
  <c r="Q7320" i="1"/>
  <c r="Q7316" i="1"/>
  <c r="Q7312" i="1"/>
  <c r="Q7308" i="1"/>
  <c r="Q7304" i="1"/>
  <c r="Q7300" i="1"/>
  <c r="Q7296" i="1"/>
  <c r="Q7292" i="1"/>
  <c r="Q7288" i="1"/>
  <c r="Q7284" i="1"/>
  <c r="Q7280" i="1"/>
  <c r="Q7276" i="1"/>
  <c r="Q7272" i="1"/>
  <c r="Q7268" i="1"/>
  <c r="Q7264" i="1"/>
  <c r="Q7260" i="1"/>
  <c r="Q7256" i="1"/>
  <c r="Q7252" i="1"/>
  <c r="Q7248" i="1"/>
  <c r="Q7244" i="1"/>
  <c r="Q7240" i="1"/>
  <c r="Q7236" i="1"/>
  <c r="Q7232" i="1"/>
  <c r="Q7228" i="1"/>
  <c r="Q7224" i="1"/>
  <c r="Q7220" i="1"/>
  <c r="Q7216" i="1"/>
  <c r="Q7176" i="1"/>
  <c r="Q7164" i="1"/>
  <c r="Q7160" i="1"/>
  <c r="Q7156" i="1"/>
  <c r="Q7140" i="1"/>
  <c r="Q7132" i="1"/>
  <c r="Q7128" i="1"/>
  <c r="Q7124" i="1"/>
  <c r="Q7116" i="1"/>
  <c r="Q7108" i="1"/>
  <c r="Q7104" i="1"/>
  <c r="Q7100" i="1"/>
  <c r="Q7096" i="1"/>
  <c r="Q7092" i="1"/>
  <c r="Q7088" i="1"/>
  <c r="Q7084" i="1"/>
  <c r="Q7080" i="1"/>
  <c r="Q7076" i="1"/>
  <c r="Q7072" i="1"/>
  <c r="Q7068" i="1"/>
  <c r="Q7064" i="1"/>
  <c r="Q7060" i="1"/>
  <c r="Q7056" i="1"/>
  <c r="Q7052" i="1"/>
  <c r="Q7048" i="1"/>
  <c r="Q7044" i="1"/>
  <c r="Q7040" i="1"/>
  <c r="Q7036" i="1"/>
  <c r="Q7032" i="1"/>
  <c r="Q7028" i="1"/>
  <c r="Q7024" i="1"/>
  <c r="Q7020" i="1"/>
  <c r="Q7016" i="1"/>
  <c r="Q7012" i="1"/>
  <c r="Q7008" i="1"/>
  <c r="Q7004" i="1"/>
  <c r="Q7000" i="1"/>
  <c r="Q6996" i="1"/>
  <c r="Q6992" i="1"/>
  <c r="Q6988" i="1"/>
  <c r="Q6984" i="1"/>
  <c r="Q6980" i="1"/>
  <c r="Q6976" i="1"/>
  <c r="Q6972" i="1"/>
  <c r="Q6968" i="1"/>
  <c r="Q6964" i="1"/>
  <c r="Q6960" i="1"/>
  <c r="Q6956" i="1"/>
  <c r="Q6952" i="1"/>
  <c r="Q6948" i="1"/>
  <c r="Q6944" i="1"/>
  <c r="Q6940" i="1"/>
  <c r="Q6936" i="1"/>
  <c r="Q6932" i="1"/>
  <c r="Q6928" i="1"/>
  <c r="Q6924" i="1"/>
  <c r="Q6920" i="1"/>
  <c r="Q6916" i="1"/>
  <c r="Q6651" i="1"/>
  <c r="Q6635" i="1"/>
  <c r="Q6631" i="1"/>
  <c r="Q6627" i="1"/>
  <c r="Q6591" i="1"/>
  <c r="Q6559" i="1"/>
  <c r="Q6555" i="1"/>
  <c r="Q6551" i="1"/>
  <c r="Q6547" i="1"/>
  <c r="Q6483" i="1"/>
  <c r="Q6387" i="1"/>
  <c r="Q6379" i="1"/>
  <c r="Q6367" i="1"/>
  <c r="Q6363" i="1"/>
  <c r="Q6359" i="1"/>
  <c r="Q6355" i="1"/>
  <c r="Q6351" i="1"/>
  <c r="Q6347" i="1"/>
  <c r="Q5534" i="1"/>
  <c r="Q5530" i="1"/>
  <c r="Q7214" i="1"/>
  <c r="Q7210" i="1"/>
  <c r="Q7206" i="1"/>
  <c r="Q7202" i="1"/>
  <c r="Q7198" i="1"/>
  <c r="Q7194" i="1"/>
  <c r="Q7190" i="1"/>
  <c r="Q7186" i="1"/>
  <c r="Q7182" i="1"/>
  <c r="Q7178" i="1"/>
  <c r="Q7174" i="1"/>
  <c r="Q7170" i="1"/>
  <c r="Q7166" i="1"/>
  <c r="Q7162" i="1"/>
  <c r="Q7158" i="1"/>
  <c r="Q7154" i="1"/>
  <c r="Q7150" i="1"/>
  <c r="Q7146" i="1"/>
  <c r="Q7142" i="1"/>
  <c r="Q7138" i="1"/>
  <c r="Q7134" i="1"/>
  <c r="Q7130" i="1"/>
  <c r="Q7126" i="1"/>
  <c r="Q7122" i="1"/>
  <c r="Q7118" i="1"/>
  <c r="Q7114" i="1"/>
  <c r="Q7110" i="1"/>
  <c r="Q7102" i="1"/>
  <c r="Q7098" i="1"/>
  <c r="Q7094" i="1"/>
  <c r="Q6845" i="1"/>
  <c r="Q6713" i="1"/>
  <c r="Q6705" i="1"/>
  <c r="Q6701" i="1"/>
  <c r="Q6697" i="1"/>
  <c r="Q6693" i="1"/>
  <c r="Q6689" i="1"/>
  <c r="Q6685" i="1"/>
  <c r="Q6681" i="1"/>
  <c r="Q6677" i="1"/>
  <c r="Q6673" i="1"/>
  <c r="Q6665" i="1"/>
  <c r="Q6661" i="1"/>
  <c r="Q6657" i="1"/>
  <c r="Q6653" i="1"/>
  <c r="Q6649" i="1"/>
  <c r="Q6645" i="1"/>
  <c r="Q6641" i="1"/>
  <c r="Q6637" i="1"/>
  <c r="Q6633" i="1"/>
  <c r="Q6629" i="1"/>
  <c r="Q6625" i="1"/>
  <c r="Q6621" i="1"/>
  <c r="Q6617" i="1"/>
  <c r="Q6613" i="1"/>
  <c r="Q6609" i="1"/>
  <c r="Q6605" i="1"/>
  <c r="Q6601" i="1"/>
  <c r="Q6597" i="1"/>
  <c r="Q6593" i="1"/>
  <c r="Q6589" i="1"/>
  <c r="Q6585" i="1"/>
  <c r="Q6581" i="1"/>
  <c r="Q6577" i="1"/>
  <c r="Q6573" i="1"/>
  <c r="Q6569" i="1"/>
  <c r="Q6565" i="1"/>
  <c r="Q6561" i="1"/>
  <c r="Q6557" i="1"/>
  <c r="Q6553" i="1"/>
  <c r="Q6549" i="1"/>
  <c r="Q6545" i="1"/>
  <c r="Q6541" i="1"/>
  <c r="Q6537" i="1"/>
  <c r="Q6533" i="1"/>
  <c r="Q6529" i="1"/>
  <c r="Q6525" i="1"/>
  <c r="Q6521" i="1"/>
  <c r="Q6517" i="1"/>
  <c r="Q6513" i="1"/>
  <c r="Q6509" i="1"/>
  <c r="Q6505" i="1"/>
  <c r="Q6501" i="1"/>
  <c r="Q6497" i="1"/>
  <c r="Q6493" i="1"/>
  <c r="Q6489" i="1"/>
  <c r="Q6485" i="1"/>
  <c r="Q6481" i="1"/>
  <c r="Q6477" i="1"/>
  <c r="Q6473" i="1"/>
  <c r="Q6469" i="1"/>
  <c r="Q6465" i="1"/>
  <c r="Q6461" i="1"/>
  <c r="Q6457" i="1"/>
  <c r="Q6453" i="1"/>
  <c r="Q6449" i="1"/>
  <c r="Q6445" i="1"/>
  <c r="Q6441" i="1"/>
  <c r="Q6437" i="1"/>
  <c r="Q6433" i="1"/>
  <c r="Q6429" i="1"/>
  <c r="Q6425" i="1"/>
  <c r="Q6421" i="1"/>
  <c r="Q6417" i="1"/>
  <c r="Q6413" i="1"/>
  <c r="Q6409" i="1"/>
  <c r="Q6405" i="1"/>
  <c r="Q6401" i="1"/>
  <c r="Q6397" i="1"/>
  <c r="Q6393" i="1"/>
  <c r="Q6389" i="1"/>
  <c r="Q6385" i="1"/>
  <c r="Q6381" i="1"/>
  <c r="Q6377" i="1"/>
  <c r="Q6373" i="1"/>
  <c r="Q6369" i="1"/>
  <c r="Q6365" i="1"/>
  <c r="Q6361" i="1"/>
  <c r="Q6357" i="1"/>
  <c r="Q6353" i="1"/>
  <c r="Q6349" i="1"/>
  <c r="Q6345" i="1"/>
  <c r="Q6337" i="1"/>
  <c r="Q6333" i="1"/>
  <c r="Q6329" i="1"/>
  <c r="Q6325" i="1"/>
  <c r="Q6321" i="1"/>
  <c r="Q6317" i="1"/>
  <c r="Q6313" i="1"/>
  <c r="Q6309" i="1"/>
  <c r="Q6305" i="1"/>
  <c r="Q6301" i="1"/>
  <c r="Q6297" i="1"/>
  <c r="Q6293" i="1"/>
  <c r="Q6289" i="1"/>
  <c r="Q6285" i="1"/>
  <c r="Q6281" i="1"/>
  <c r="Q6277" i="1"/>
  <c r="Q6273" i="1"/>
  <c r="Q6269" i="1"/>
  <c r="Q6265" i="1"/>
  <c r="Q6261" i="1"/>
  <c r="Q6257" i="1"/>
  <c r="Q6253" i="1"/>
  <c r="Q6249" i="1"/>
  <c r="Q6245" i="1"/>
  <c r="Q6241" i="1"/>
  <c r="Q6237" i="1"/>
  <c r="Q6233" i="1"/>
  <c r="Q6229" i="1"/>
  <c r="Q6225" i="1"/>
  <c r="Q6221" i="1"/>
  <c r="Q6217" i="1"/>
  <c r="Q6213" i="1"/>
  <c r="Q6209" i="1"/>
  <c r="Q6205" i="1"/>
  <c r="Q6201" i="1"/>
  <c r="Q6197" i="1"/>
  <c r="Q6193" i="1"/>
  <c r="Q6189" i="1"/>
  <c r="Q6185" i="1"/>
  <c r="Q6181" i="1"/>
  <c r="Q6177" i="1"/>
  <c r="Q6173" i="1"/>
  <c r="Q6169" i="1"/>
  <c r="Q6165" i="1"/>
  <c r="Q6161" i="1"/>
  <c r="Q6157" i="1"/>
  <c r="Q6153" i="1"/>
  <c r="Q6149" i="1"/>
  <c r="Q6145" i="1"/>
  <c r="Q6141" i="1"/>
  <c r="Q6137" i="1"/>
  <c r="Q6133" i="1"/>
  <c r="Q6129" i="1"/>
  <c r="Q6125" i="1"/>
  <c r="Q6121" i="1"/>
  <c r="Q6117" i="1"/>
  <c r="Q6113" i="1"/>
  <c r="Q6109" i="1"/>
  <c r="Q6105" i="1"/>
  <c r="Q6101" i="1"/>
  <c r="Q6097" i="1"/>
  <c r="Q6093" i="1"/>
  <c r="Q6089" i="1"/>
  <c r="Q6085" i="1"/>
  <c r="Q6081" i="1"/>
  <c r="Q6077" i="1"/>
  <c r="Q6073" i="1"/>
  <c r="Q6069" i="1"/>
  <c r="Q6065" i="1"/>
  <c r="Q6061" i="1"/>
  <c r="Q6057" i="1"/>
  <c r="Q6053" i="1"/>
  <c r="Q6049" i="1"/>
  <c r="Q6045" i="1"/>
  <c r="Q6041" i="1"/>
  <c r="Q6037" i="1"/>
  <c r="Q6033" i="1"/>
  <c r="Q6029" i="1"/>
  <c r="Q6025" i="1"/>
  <c r="Q6021" i="1"/>
  <c r="Q6017" i="1"/>
  <c r="Q6013" i="1"/>
  <c r="Q6009" i="1"/>
  <c r="Q6004" i="1"/>
  <c r="Q6000" i="1"/>
  <c r="Q5996" i="1"/>
  <c r="Q5992" i="1"/>
  <c r="Q5988" i="1"/>
  <c r="Q5984" i="1"/>
  <c r="Q5980" i="1"/>
  <c r="Q5976" i="1"/>
  <c r="Q5972" i="1"/>
  <c r="Q5968" i="1"/>
  <c r="Q5964" i="1"/>
  <c r="Q5960" i="1"/>
  <c r="Q5956" i="1"/>
  <c r="Q5952" i="1"/>
  <c r="Q5948" i="1"/>
  <c r="Q5944" i="1"/>
  <c r="Q5940" i="1"/>
  <c r="Q5936" i="1"/>
  <c r="Q5932" i="1"/>
  <c r="Q5928" i="1"/>
  <c r="Q5924" i="1"/>
  <c r="Q5920" i="1"/>
  <c r="Q5916" i="1"/>
  <c r="Q5912" i="1"/>
  <c r="Q5908" i="1"/>
  <c r="Q5904" i="1"/>
  <c r="Q5900" i="1"/>
  <c r="Q5896" i="1"/>
  <c r="Q5892" i="1"/>
  <c r="Q5888" i="1"/>
  <c r="Q5884" i="1"/>
  <c r="Q5880" i="1"/>
  <c r="Q5876" i="1"/>
  <c r="Q5872" i="1"/>
  <c r="Q5868" i="1"/>
  <c r="Q5864" i="1"/>
  <c r="Q5860" i="1"/>
  <c r="Q5856" i="1"/>
  <c r="Q5852" i="1"/>
  <c r="Q5848" i="1"/>
  <c r="Q5844" i="1"/>
  <c r="Q5840" i="1"/>
  <c r="Q5836" i="1"/>
  <c r="Q5832" i="1"/>
  <c r="Q5828" i="1"/>
  <c r="Q5824" i="1"/>
  <c r="Q5820" i="1"/>
  <c r="Q5816" i="1"/>
  <c r="Q5812" i="1"/>
  <c r="Q5808" i="1"/>
  <c r="Q5804" i="1"/>
  <c r="Q5800" i="1"/>
  <c r="Q5796" i="1"/>
  <c r="Q5792" i="1"/>
  <c r="Q5788" i="1"/>
  <c r="Q5784" i="1"/>
  <c r="Q5780" i="1"/>
  <c r="Q5776" i="1"/>
  <c r="Q5772" i="1"/>
  <c r="Q5768" i="1"/>
  <c r="Q5764" i="1"/>
  <c r="Q5760" i="1"/>
  <c r="Q5756" i="1"/>
  <c r="Q5752" i="1"/>
  <c r="Q5748" i="1"/>
  <c r="Q5744" i="1"/>
  <c r="Q5740" i="1"/>
  <c r="Q5736" i="1"/>
  <c r="Q5732" i="1"/>
  <c r="Q5728" i="1"/>
  <c r="Q5724" i="1"/>
  <c r="Q5720" i="1"/>
  <c r="Q5716" i="1"/>
  <c r="Q5712" i="1"/>
  <c r="Q5708" i="1"/>
  <c r="Q5704" i="1"/>
  <c r="Q5700" i="1"/>
  <c r="Q5696" i="1"/>
  <c r="Q5692" i="1"/>
  <c r="Q5688" i="1"/>
  <c r="Q5684" i="1"/>
  <c r="Q5680" i="1"/>
  <c r="Q5676" i="1"/>
  <c r="Q5672" i="1"/>
  <c r="Q5668" i="1"/>
  <c r="Q5664" i="1"/>
  <c r="Q5660" i="1"/>
  <c r="Q5656" i="1"/>
  <c r="Q5652" i="1"/>
  <c r="Q5648" i="1"/>
  <c r="Q5644" i="1"/>
  <c r="Q5640" i="1"/>
  <c r="Q5636" i="1"/>
  <c r="Q5632" i="1"/>
  <c r="Q5628" i="1"/>
  <c r="Q5624" i="1"/>
  <c r="Q5620" i="1"/>
  <c r="Q5616" i="1"/>
  <c r="Q5612" i="1"/>
  <c r="Q5608" i="1"/>
  <c r="Q5604" i="1"/>
  <c r="Q5600" i="1"/>
  <c r="Q5596" i="1"/>
  <c r="Q5592" i="1"/>
  <c r="Q5588" i="1"/>
  <c r="Q5584" i="1"/>
  <c r="Q5580" i="1"/>
  <c r="Q5576" i="1"/>
  <c r="Q5572" i="1"/>
  <c r="Q5568" i="1"/>
  <c r="Q5564" i="1"/>
  <c r="Q5560" i="1"/>
  <c r="Q5556" i="1"/>
  <c r="Q5552" i="1"/>
  <c r="Q5548" i="1"/>
  <c r="Q5544" i="1"/>
  <c r="Q5540" i="1"/>
  <c r="Q5536" i="1"/>
  <c r="Q5532" i="1"/>
  <c r="Q5133" i="1"/>
  <c r="Q5129" i="1"/>
  <c r="Q5125" i="1"/>
  <c r="Q5121" i="1"/>
  <c r="Q5105" i="1"/>
  <c r="Q5528" i="1"/>
  <c r="Q5524" i="1"/>
  <c r="Q5520" i="1"/>
  <c r="Q5516" i="1"/>
  <c r="Q5512" i="1"/>
  <c r="Q5508" i="1"/>
  <c r="Q5504" i="1"/>
  <c r="Q5500" i="1"/>
  <c r="Q5496" i="1"/>
  <c r="Q5492" i="1"/>
  <c r="Q5488" i="1"/>
  <c r="Q5484" i="1"/>
  <c r="Q5480" i="1"/>
  <c r="Q5476" i="1"/>
  <c r="Q5472" i="1"/>
  <c r="Q5468" i="1"/>
  <c r="Q5464" i="1"/>
  <c r="Q5460" i="1"/>
  <c r="Q5456" i="1"/>
  <c r="Q5452" i="1"/>
  <c r="Q5448" i="1"/>
  <c r="Q5444" i="1"/>
  <c r="Q5440" i="1"/>
  <c r="Q5436" i="1"/>
  <c r="Q5432" i="1"/>
  <c r="Q5428" i="1"/>
  <c r="Q5424" i="1"/>
  <c r="Q5420" i="1"/>
  <c r="Q5416" i="1"/>
  <c r="Q5412" i="1"/>
  <c r="Q5408" i="1"/>
  <c r="Q5404" i="1"/>
  <c r="Q5400" i="1"/>
  <c r="Q5396" i="1"/>
  <c r="Q5392" i="1"/>
  <c r="Q5388" i="1"/>
  <c r="Q5384" i="1"/>
  <c r="Q5380" i="1"/>
  <c r="Q5376" i="1"/>
  <c r="Q5372" i="1"/>
  <c r="Q5368" i="1"/>
  <c r="Q5364" i="1"/>
  <c r="Q5360" i="1"/>
  <c r="Q5356" i="1"/>
  <c r="Q5352" i="1"/>
  <c r="Q5348" i="1"/>
  <c r="Q5344" i="1"/>
  <c r="Q5340" i="1"/>
  <c r="Q5336" i="1"/>
  <c r="Q5332" i="1"/>
  <c r="Q5328" i="1"/>
  <c r="Q5324" i="1"/>
  <c r="Q5320" i="1"/>
  <c r="Q5316" i="1"/>
  <c r="Q5312" i="1"/>
  <c r="Q5308" i="1"/>
  <c r="Q5304" i="1"/>
  <c r="Q5300" i="1"/>
  <c r="Q5296" i="1"/>
  <c r="Q5292" i="1"/>
  <c r="Q5288" i="1"/>
  <c r="Q5284" i="1"/>
  <c r="Q5280" i="1"/>
  <c r="Q5276" i="1"/>
  <c r="Q5272" i="1"/>
  <c r="Q5268" i="1"/>
  <c r="Q5264" i="1"/>
  <c r="Q5260" i="1"/>
  <c r="Q5256" i="1"/>
  <c r="Q5252" i="1"/>
  <c r="Q5248" i="1"/>
  <c r="Q5244" i="1"/>
  <c r="Q5240" i="1"/>
  <c r="Q5235" i="1"/>
  <c r="Q5231" i="1"/>
  <c r="Q5227" i="1"/>
  <c r="Q5223" i="1"/>
  <c r="Q5219" i="1"/>
  <c r="Q5215" i="1"/>
  <c r="Q5211" i="1"/>
  <c r="Q5207" i="1"/>
  <c r="Q5203" i="1"/>
  <c r="Q5199" i="1"/>
  <c r="Q5195" i="1"/>
  <c r="Q5191" i="1"/>
  <c r="Q5187" i="1"/>
  <c r="Q5183" i="1"/>
  <c r="Q5179" i="1"/>
  <c r="Q5175" i="1"/>
  <c r="Q5171" i="1"/>
  <c r="Q5167" i="1"/>
  <c r="Q5163" i="1"/>
  <c r="Q5159" i="1"/>
  <c r="Q5155" i="1"/>
  <c r="Q5151" i="1"/>
  <c r="Q5147" i="1"/>
  <c r="Q5143" i="1"/>
  <c r="Q5139" i="1"/>
  <c r="Q5135" i="1"/>
  <c r="Q5131" i="1"/>
  <c r="Q5127" i="1"/>
  <c r="Q5123" i="1"/>
  <c r="Q5119" i="1"/>
  <c r="Q5115" i="1"/>
  <c r="Q5111" i="1"/>
  <c r="Q5107" i="1"/>
  <c r="Q5103" i="1"/>
  <c r="Q4625" i="1"/>
  <c r="Q4621" i="1"/>
  <c r="Q4617" i="1"/>
  <c r="Q4613" i="1"/>
  <c r="Q4609" i="1"/>
  <c r="Q4605" i="1"/>
  <c r="Q4601" i="1"/>
  <c r="Q4597" i="1"/>
  <c r="Q4593" i="1"/>
  <c r="Q4589" i="1"/>
  <c r="Q4585" i="1"/>
  <c r="Q4581" i="1"/>
  <c r="Q4577" i="1"/>
  <c r="Q4573" i="1"/>
  <c r="Q4569" i="1"/>
  <c r="Q4565" i="1"/>
  <c r="Q4561" i="1"/>
  <c r="Q4557" i="1"/>
  <c r="Q4553" i="1"/>
  <c r="Q4549" i="1"/>
  <c r="Q4545" i="1"/>
  <c r="Q4541" i="1"/>
  <c r="Q4537" i="1"/>
  <c r="Q4533" i="1"/>
  <c r="Q4529" i="1"/>
  <c r="Q4525" i="1"/>
  <c r="Q4521" i="1"/>
  <c r="Q4517" i="1"/>
  <c r="Q4513" i="1"/>
  <c r="Q4509" i="1"/>
  <c r="Q4505" i="1"/>
  <c r="Q4501" i="1"/>
  <c r="Q4497" i="1"/>
  <c r="Q4493" i="1"/>
  <c r="Q4489" i="1"/>
  <c r="Q4159" i="1"/>
  <c r="Q4155" i="1"/>
  <c r="Q4151" i="1"/>
  <c r="Q4147" i="1"/>
  <c r="Q4143" i="1"/>
  <c r="Q4139" i="1"/>
  <c r="Q4135" i="1"/>
  <c r="Q4131" i="1"/>
  <c r="Q4127" i="1"/>
  <c r="Q4123" i="1"/>
  <c r="Q4119" i="1"/>
  <c r="Q4115" i="1"/>
  <c r="Q4111" i="1"/>
  <c r="Q4107" i="1"/>
  <c r="Q4103" i="1"/>
  <c r="Q4099" i="1"/>
  <c r="Q4095" i="1"/>
  <c r="Q4091" i="1"/>
  <c r="Q4087" i="1"/>
  <c r="Q4083" i="1"/>
  <c r="Q4079" i="1"/>
  <c r="Q4075" i="1"/>
  <c r="Q4071" i="1"/>
  <c r="Q4067" i="1"/>
  <c r="Q4063" i="1"/>
  <c r="Q4059" i="1"/>
  <c r="Q4055" i="1"/>
  <c r="Q4051" i="1"/>
  <c r="Q4047" i="1"/>
  <c r="Q4043" i="1"/>
  <c r="Q4039" i="1"/>
  <c r="Q4035" i="1"/>
  <c r="Q4031" i="1"/>
  <c r="Q4027" i="1"/>
  <c r="Q4023" i="1"/>
  <c r="Q4019" i="1"/>
  <c r="Q4015" i="1"/>
  <c r="Q4011" i="1"/>
  <c r="Q4007" i="1"/>
  <c r="Q4003" i="1"/>
  <c r="Q3999" i="1"/>
  <c r="Q3995" i="1"/>
  <c r="Q3991" i="1"/>
  <c r="Q3987" i="1"/>
  <c r="Q3983" i="1"/>
  <c r="Q3979" i="1"/>
  <c r="Q3975" i="1"/>
  <c r="Q3971" i="1"/>
  <c r="Q3967" i="1"/>
  <c r="Q3963" i="1"/>
  <c r="Q3959" i="1"/>
  <c r="Q3955" i="1"/>
  <c r="Q3951" i="1"/>
  <c r="Q3947" i="1"/>
  <c r="Q3943" i="1"/>
  <c r="Q3939" i="1"/>
  <c r="Q3935" i="1"/>
  <c r="Q3931" i="1"/>
  <c r="Q3927" i="1"/>
  <c r="Q3923" i="1"/>
  <c r="Q3919" i="1"/>
  <c r="Q3915" i="1"/>
  <c r="Q3911" i="1"/>
  <c r="Q3907" i="1"/>
  <c r="Q3903" i="1"/>
  <c r="Q3899" i="1"/>
  <c r="Q3895" i="1"/>
  <c r="Q3891" i="1"/>
  <c r="Q3887" i="1"/>
  <c r="Q3883" i="1"/>
  <c r="Q3879" i="1"/>
  <c r="Q3875" i="1"/>
  <c r="Q3871" i="1"/>
  <c r="Q3867" i="1"/>
  <c r="Q3863" i="1"/>
  <c r="Q3859" i="1"/>
  <c r="Q3855" i="1"/>
  <c r="Q3851" i="1"/>
  <c r="Q3847" i="1"/>
  <c r="Q3843" i="1"/>
  <c r="Q3839" i="1"/>
  <c r="Q3835" i="1"/>
  <c r="Q3831" i="1"/>
  <c r="Q3827" i="1"/>
  <c r="Q3823" i="1"/>
  <c r="Q3819" i="1"/>
  <c r="Q3815" i="1"/>
  <c r="Q3811" i="1"/>
  <c r="Q3807" i="1"/>
  <c r="Q3803" i="1"/>
  <c r="Q3799" i="1"/>
  <c r="Q3795" i="1"/>
  <c r="Q3791" i="1"/>
  <c r="Q3787" i="1"/>
  <c r="Q3783" i="1"/>
  <c r="Q3779" i="1"/>
  <c r="Q3775" i="1"/>
  <c r="Q3771" i="1"/>
  <c r="Q3767" i="1"/>
  <c r="Q3763" i="1"/>
  <c r="Q3759" i="1"/>
  <c r="Q3755" i="1"/>
  <c r="Q3751" i="1"/>
  <c r="Q3747" i="1"/>
  <c r="Q3743" i="1"/>
  <c r="Q3739" i="1"/>
  <c r="Q3735" i="1"/>
  <c r="Q3731" i="1"/>
  <c r="Q3727" i="1"/>
  <c r="Q3723" i="1"/>
  <c r="Q3719" i="1"/>
  <c r="Q3579" i="1"/>
  <c r="Q3575" i="1"/>
  <c r="Q3571" i="1"/>
  <c r="Q3567" i="1"/>
  <c r="Q3563" i="1"/>
  <c r="Q3559" i="1"/>
  <c r="Q3555" i="1"/>
  <c r="Q3551" i="1"/>
  <c r="Q3547" i="1"/>
  <c r="Q3543" i="1"/>
  <c r="Q3539" i="1"/>
  <c r="Q3535" i="1"/>
  <c r="Q3531" i="1"/>
  <c r="Q3527" i="1"/>
  <c r="Q3523" i="1"/>
  <c r="Q3519" i="1"/>
  <c r="Q3515" i="1"/>
  <c r="Q3511" i="1"/>
  <c r="Q3507" i="1"/>
  <c r="Q3503" i="1"/>
  <c r="Q3499" i="1"/>
  <c r="Q3495" i="1"/>
  <c r="Q3491" i="1"/>
  <c r="Q3487" i="1"/>
  <c r="Q3483" i="1"/>
  <c r="Q3479" i="1"/>
  <c r="Q3475" i="1"/>
  <c r="Q3471" i="1"/>
  <c r="Q3467" i="1"/>
  <c r="Q3463" i="1"/>
  <c r="Q3459" i="1"/>
  <c r="Q3455" i="1"/>
  <c r="Q3451" i="1"/>
  <c r="Q3447" i="1"/>
  <c r="Q3443" i="1"/>
  <c r="Q3439" i="1"/>
  <c r="Q3435" i="1"/>
  <c r="Q3431" i="1"/>
  <c r="Q3427" i="1"/>
  <c r="Q3423" i="1"/>
  <c r="Q3419" i="1"/>
  <c r="Q3415" i="1"/>
  <c r="Q3411" i="1"/>
  <c r="Q3407" i="1"/>
  <c r="Q3403" i="1"/>
  <c r="Q3399" i="1"/>
  <c r="Q3395" i="1"/>
  <c r="Q3391" i="1"/>
  <c r="Q3387" i="1"/>
  <c r="Q3383" i="1"/>
  <c r="Q3379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3" i="1"/>
  <c r="Q3319" i="1"/>
  <c r="Q3315" i="1"/>
  <c r="Q3311" i="1"/>
  <c r="Q3307" i="1"/>
  <c r="Q3303" i="1"/>
  <c r="Q3299" i="1"/>
  <c r="Q3295" i="1"/>
  <c r="Q3291" i="1"/>
  <c r="Q3287" i="1"/>
  <c r="Q3283" i="1"/>
  <c r="Q3279" i="1"/>
  <c r="Q3275" i="1"/>
  <c r="Q3271" i="1"/>
  <c r="Q3267" i="1"/>
  <c r="Q3263" i="1"/>
  <c r="Q3259" i="1"/>
  <c r="Q3255" i="1"/>
  <c r="Q3251" i="1"/>
  <c r="Q3247" i="1"/>
  <c r="Q3243" i="1"/>
  <c r="Q3239" i="1"/>
  <c r="Q3235" i="1"/>
  <c r="Q3231" i="1"/>
  <c r="Q3227" i="1"/>
  <c r="Q3223" i="1"/>
  <c r="Q3219" i="1"/>
  <c r="Q3215" i="1"/>
  <c r="Q3211" i="1"/>
  <c r="Q3207" i="1"/>
  <c r="Q3203" i="1"/>
  <c r="Q3199" i="1"/>
  <c r="Q3195" i="1"/>
  <c r="Q3191" i="1"/>
  <c r="Q3187" i="1"/>
  <c r="Q3183" i="1"/>
  <c r="Q3179" i="1"/>
  <c r="Q3175" i="1"/>
  <c r="Q3171" i="1"/>
  <c r="Q3167" i="1"/>
  <c r="Q3163" i="1"/>
  <c r="Q3159" i="1"/>
  <c r="Q3155" i="1"/>
  <c r="Q3151" i="1"/>
  <c r="Q3147" i="1"/>
  <c r="Q3143" i="1"/>
  <c r="Q3139" i="1"/>
  <c r="Q3135" i="1"/>
  <c r="Q3131" i="1"/>
  <c r="Q3127" i="1"/>
  <c r="Q3123" i="1"/>
  <c r="Q3119" i="1"/>
  <c r="Q3115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O2602" i="1"/>
  <c r="Q2415" i="1"/>
  <c r="Q2618" i="1"/>
  <c r="Q2614" i="1"/>
  <c r="Q2610" i="1"/>
  <c r="Q2598" i="1"/>
  <c r="Q2594" i="1"/>
  <c r="Q2590" i="1"/>
  <c r="Q2586" i="1"/>
  <c r="Q2582" i="1"/>
  <c r="Q2578" i="1"/>
  <c r="Q2574" i="1"/>
  <c r="Q2570" i="1"/>
  <c r="Q2566" i="1"/>
  <c r="Q2562" i="1"/>
  <c r="Q2558" i="1"/>
  <c r="O2525" i="1"/>
  <c r="P2525" i="1" s="1"/>
  <c r="Q2409" i="1"/>
  <c r="Q2403" i="1"/>
  <c r="Q2399" i="1"/>
  <c r="Q2395" i="1"/>
  <c r="Q2391" i="1"/>
  <c r="Q2387" i="1"/>
  <c r="Q2383" i="1"/>
  <c r="Q2379" i="1"/>
  <c r="Q2375" i="1"/>
  <c r="Q2371" i="1"/>
  <c r="Q2367" i="1"/>
  <c r="Q2363" i="1"/>
  <c r="Q2359" i="1"/>
  <c r="Q2355" i="1"/>
  <c r="Q2351" i="1"/>
  <c r="Q2347" i="1"/>
  <c r="Q2343" i="1"/>
  <c r="Q2339" i="1"/>
  <c r="Q2335" i="1"/>
  <c r="Q2331" i="1"/>
  <c r="Q2327" i="1"/>
  <c r="Q2323" i="1"/>
  <c r="Q2319" i="1"/>
  <c r="Q2315" i="1"/>
  <c r="Q2311" i="1"/>
  <c r="Q2307" i="1"/>
  <c r="Q2303" i="1"/>
  <c r="Q2299" i="1"/>
  <c r="Q2295" i="1"/>
  <c r="Q2291" i="1"/>
  <c r="Q2287" i="1"/>
  <c r="Q2283" i="1"/>
  <c r="Q2279" i="1"/>
  <c r="Q2275" i="1"/>
  <c r="Q2271" i="1"/>
  <c r="Q2267" i="1"/>
  <c r="Q2263" i="1"/>
  <c r="Q2259" i="1"/>
  <c r="Q2255" i="1"/>
  <c r="Q2251" i="1"/>
  <c r="Q2247" i="1"/>
  <c r="Q2243" i="1"/>
  <c r="Q2239" i="1"/>
  <c r="Q2235" i="1"/>
  <c r="Q2231" i="1"/>
  <c r="Q2227" i="1"/>
  <c r="Q2223" i="1"/>
  <c r="Q2219" i="1"/>
  <c r="Q2215" i="1"/>
  <c r="Q2211" i="1"/>
  <c r="Q2207" i="1"/>
  <c r="Q2203" i="1"/>
  <c r="Q2199" i="1"/>
  <c r="Q2195" i="1"/>
  <c r="Q2191" i="1"/>
  <c r="Q2187" i="1"/>
  <c r="Q2183" i="1"/>
  <c r="Q2179" i="1"/>
  <c r="Q2175" i="1"/>
  <c r="Q2171" i="1"/>
  <c r="Q2167" i="1"/>
  <c r="Q2163" i="1"/>
  <c r="Q2159" i="1"/>
  <c r="Q2155" i="1"/>
  <c r="Q2151" i="1"/>
  <c r="Q2147" i="1"/>
  <c r="Q2143" i="1"/>
  <c r="Q2139" i="1"/>
  <c r="Q2135" i="1"/>
  <c r="Q2131" i="1"/>
  <c r="Q2127" i="1"/>
  <c r="Q2123" i="1"/>
  <c r="Q2119" i="1"/>
  <c r="Q2115" i="1"/>
  <c r="Q2111" i="1"/>
  <c r="Q2107" i="1"/>
  <c r="Q2103" i="1"/>
  <c r="Q2099" i="1"/>
  <c r="Q2095" i="1"/>
  <c r="Q2091" i="1"/>
  <c r="Q2087" i="1"/>
  <c r="Q2083" i="1"/>
  <c r="Q2079" i="1"/>
  <c r="Q2075" i="1"/>
  <c r="Q2063" i="1"/>
  <c r="Q2059" i="1"/>
  <c r="Q2055" i="1"/>
  <c r="Q2051" i="1"/>
  <c r="Q2047" i="1"/>
  <c r="Q2043" i="1"/>
  <c r="Q2039" i="1"/>
  <c r="Q2035" i="1"/>
  <c r="Q2031" i="1"/>
  <c r="Q2027" i="1"/>
  <c r="Q2023" i="1"/>
  <c r="Q2019" i="1"/>
  <c r="Q2015" i="1"/>
  <c r="Q2011" i="1"/>
  <c r="Q2007" i="1"/>
  <c r="Q2003" i="1"/>
  <c r="Q1999" i="1"/>
  <c r="Q1995" i="1"/>
  <c r="Q1991" i="1"/>
  <c r="Q1987" i="1"/>
  <c r="Q1983" i="1"/>
  <c r="Q1979" i="1"/>
  <c r="Q1975" i="1"/>
  <c r="Q1971" i="1"/>
  <c r="Q1967" i="1"/>
  <c r="Q1963" i="1"/>
  <c r="Q1959" i="1"/>
  <c r="Q1955" i="1"/>
  <c r="Q1951" i="1"/>
  <c r="Q1947" i="1"/>
  <c r="Q1943" i="1"/>
  <c r="Q1939" i="1"/>
  <c r="Q1935" i="1"/>
  <c r="Q1931" i="1"/>
  <c r="Q1924" i="1"/>
  <c r="Q1916" i="1"/>
  <c r="Q1908" i="1"/>
  <c r="Q1900" i="1"/>
  <c r="Q1892" i="1"/>
  <c r="Q1884" i="1"/>
  <c r="Q1876" i="1"/>
  <c r="Q1868" i="1"/>
  <c r="Q1860" i="1"/>
  <c r="O1518" i="1"/>
  <c r="Q1509" i="1"/>
  <c r="Q1501" i="1"/>
  <c r="Q1321" i="1"/>
  <c r="Q1317" i="1"/>
  <c r="Q1313" i="1"/>
  <c r="Q124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7" i="1"/>
  <c r="Q1113" i="1"/>
  <c r="Q1109" i="1"/>
  <c r="Q1105" i="1"/>
  <c r="Q1101" i="1"/>
  <c r="Q1097" i="1"/>
  <c r="Q1093" i="1"/>
  <c r="Q1089" i="1"/>
  <c r="Q1085" i="1"/>
  <c r="Q1081" i="1"/>
  <c r="Q1077" i="1"/>
  <c r="Q1073" i="1"/>
  <c r="Q1069" i="1"/>
  <c r="Q1065" i="1"/>
  <c r="Q1061" i="1"/>
  <c r="Q1057" i="1"/>
  <c r="Q1053" i="1"/>
  <c r="Q1049" i="1"/>
  <c r="Q1045" i="1"/>
  <c r="Q1041" i="1"/>
  <c r="Q1037" i="1"/>
  <c r="Q1033" i="1"/>
  <c r="Q1029" i="1"/>
  <c r="Q1025" i="1"/>
  <c r="Q1021" i="1"/>
  <c r="Q1017" i="1"/>
  <c r="Q1013" i="1"/>
  <c r="Q1009" i="1"/>
  <c r="Q1005" i="1"/>
  <c r="Q1001" i="1"/>
  <c r="Q997" i="1"/>
  <c r="Q993" i="1"/>
  <c r="Q989" i="1"/>
  <c r="Q985" i="1"/>
  <c r="Q981" i="1"/>
  <c r="Q977" i="1"/>
  <c r="Q973" i="1"/>
  <c r="Q969" i="1"/>
  <c r="Q965" i="1"/>
  <c r="Q961" i="1"/>
  <c r="Q957" i="1"/>
  <c r="Q953" i="1"/>
  <c r="Q949" i="1"/>
  <c r="Q945" i="1"/>
  <c r="Q941" i="1"/>
  <c r="Q937" i="1"/>
  <c r="Q933" i="1"/>
  <c r="Q929" i="1"/>
  <c r="Q925" i="1"/>
  <c r="Q921" i="1"/>
  <c r="Q917" i="1"/>
  <c r="Q913" i="1"/>
  <c r="Q909" i="1"/>
  <c r="Q905" i="1"/>
  <c r="Q901" i="1"/>
  <c r="Q897" i="1"/>
  <c r="Q893" i="1"/>
  <c r="Q889" i="1"/>
  <c r="Q885" i="1"/>
  <c r="Q881" i="1"/>
  <c r="Q877" i="1"/>
  <c r="Q873" i="1"/>
  <c r="Q869" i="1"/>
  <c r="Q865" i="1"/>
  <c r="Q861" i="1"/>
  <c r="Q857" i="1"/>
  <c r="Q853" i="1"/>
  <c r="Q845" i="1"/>
  <c r="Q841" i="1"/>
  <c r="Q837" i="1"/>
  <c r="Q833" i="1"/>
  <c r="Q829" i="1"/>
  <c r="Q825" i="1"/>
  <c r="Q821" i="1"/>
  <c r="Q817" i="1"/>
  <c r="Q813" i="1"/>
  <c r="Q809" i="1"/>
  <c r="Q805" i="1"/>
  <c r="Q801" i="1"/>
  <c r="Q797" i="1"/>
  <c r="Q793" i="1"/>
  <c r="Q789" i="1"/>
  <c r="Q785" i="1"/>
  <c r="Q781" i="1"/>
  <c r="Q777" i="1"/>
  <c r="Q773" i="1"/>
  <c r="Q769" i="1"/>
  <c r="Q765" i="1"/>
  <c r="Q761" i="1"/>
  <c r="Q757" i="1"/>
  <c r="Q753" i="1"/>
  <c r="Q749" i="1"/>
  <c r="Q745" i="1"/>
  <c r="Q741" i="1"/>
  <c r="Q737" i="1"/>
  <c r="Q733" i="1"/>
  <c r="Q729" i="1"/>
  <c r="Q725" i="1"/>
  <c r="Q721" i="1"/>
  <c r="Q717" i="1"/>
  <c r="Q713" i="1"/>
  <c r="Q709" i="1"/>
  <c r="Q597" i="1"/>
  <c r="Q565" i="1"/>
  <c r="Q553" i="1"/>
  <c r="Q549" i="1"/>
  <c r="Q545" i="1"/>
  <c r="Q521" i="1"/>
  <c r="Q517" i="1"/>
  <c r="Q703" i="1"/>
  <c r="Q699" i="1"/>
  <c r="Q695" i="1"/>
  <c r="Q691" i="1"/>
  <c r="Q687" i="1"/>
  <c r="Q683" i="1"/>
  <c r="Q679" i="1"/>
  <c r="Q675" i="1"/>
  <c r="Q671" i="1"/>
  <c r="Q667" i="1"/>
  <c r="Q663" i="1"/>
  <c r="Q659" i="1"/>
  <c r="Q655" i="1"/>
  <c r="Q651" i="1"/>
  <c r="Q647" i="1"/>
  <c r="Q643" i="1"/>
  <c r="Q639" i="1"/>
  <c r="Q635" i="1"/>
  <c r="Q631" i="1"/>
  <c r="Q627" i="1"/>
  <c r="Q623" i="1"/>
  <c r="Q619" i="1"/>
  <c r="Q615" i="1"/>
  <c r="Q611" i="1"/>
  <c r="Q607" i="1"/>
  <c r="Q603" i="1"/>
  <c r="Q599" i="1"/>
  <c r="Q595" i="1"/>
  <c r="Q591" i="1"/>
  <c r="Q587" i="1"/>
  <c r="Q583" i="1"/>
  <c r="Q579" i="1"/>
  <c r="Q575" i="1"/>
  <c r="Q571" i="1"/>
  <c r="Q567" i="1"/>
  <c r="Q563" i="1"/>
  <c r="Q559" i="1"/>
  <c r="Q555" i="1"/>
  <c r="Q551" i="1"/>
  <c r="Q547" i="1"/>
  <c r="Q543" i="1"/>
  <c r="Q539" i="1"/>
  <c r="Q535" i="1"/>
  <c r="Q531" i="1"/>
  <c r="Q527" i="1"/>
  <c r="Q523" i="1"/>
  <c r="Q519" i="1"/>
  <c r="Q515" i="1"/>
  <c r="Q475" i="1"/>
  <c r="Q471" i="1"/>
  <c r="Q467" i="1"/>
  <c r="Q415" i="1"/>
  <c r="Q411" i="1"/>
  <c r="Q391" i="1"/>
  <c r="Q513" i="1"/>
  <c r="Q509" i="1"/>
  <c r="Q505" i="1"/>
  <c r="Q501" i="1"/>
  <c r="Q497" i="1"/>
  <c r="Q493" i="1"/>
  <c r="Q489" i="1"/>
  <c r="Q485" i="1"/>
  <c r="Q481" i="1"/>
  <c r="Q477" i="1"/>
  <c r="Q473" i="1"/>
  <c r="Q469" i="1"/>
  <c r="Q465" i="1"/>
  <c r="Q461" i="1"/>
  <c r="Q457" i="1"/>
  <c r="Q453" i="1"/>
  <c r="Q449" i="1"/>
  <c r="Q445" i="1"/>
  <c r="Q441" i="1"/>
  <c r="Q437" i="1"/>
  <c r="Q433" i="1"/>
  <c r="Q429" i="1"/>
  <c r="Q425" i="1"/>
  <c r="Q421" i="1"/>
  <c r="Q417" i="1"/>
  <c r="Q413" i="1"/>
  <c r="Q409" i="1"/>
  <c r="Q405" i="1"/>
  <c r="Q401" i="1"/>
  <c r="Q397" i="1"/>
  <c r="Q393" i="1"/>
  <c r="Q389" i="1"/>
  <c r="Q385" i="1"/>
  <c r="Q381" i="1"/>
  <c r="Q377" i="1"/>
  <c r="Q373" i="1"/>
  <c r="Q369" i="1"/>
  <c r="Q365" i="1"/>
  <c r="Q361" i="1"/>
  <c r="Q357" i="1"/>
  <c r="Q353" i="1"/>
  <c r="Q349" i="1"/>
  <c r="Q345" i="1"/>
  <c r="Q341" i="1"/>
  <c r="Q337" i="1"/>
  <c r="Q333" i="1"/>
  <c r="Q329" i="1"/>
  <c r="Q325" i="1"/>
  <c r="Q321" i="1"/>
  <c r="Q317" i="1"/>
  <c r="Q313" i="1"/>
  <c r="Q309" i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7" i="1"/>
  <c r="Q10399" i="1"/>
  <c r="Q10395" i="1"/>
  <c r="Q10391" i="1"/>
  <c r="Q10387" i="1"/>
  <c r="Q10385" i="1"/>
  <c r="Q10381" i="1"/>
  <c r="Q10379" i="1"/>
  <c r="Q10377" i="1"/>
  <c r="Q10375" i="1"/>
  <c r="Q10361" i="1"/>
  <c r="Q10357" i="1"/>
  <c r="Q10353" i="1"/>
  <c r="Q10351" i="1"/>
  <c r="Q10347" i="1"/>
  <c r="Q10345" i="1"/>
  <c r="Q10341" i="1"/>
  <c r="Q10337" i="1"/>
  <c r="Q10333" i="1"/>
  <c r="Q10331" i="1"/>
  <c r="Q10329" i="1"/>
  <c r="Q10325" i="1"/>
  <c r="Q10323" i="1"/>
  <c r="Q10319" i="1"/>
  <c r="Q10317" i="1"/>
  <c r="Q10315" i="1"/>
  <c r="Q10311" i="1"/>
  <c r="Q10309" i="1"/>
  <c r="Q10307" i="1"/>
  <c r="Q10305" i="1"/>
  <c r="Q10303" i="1"/>
  <c r="Q10299" i="1"/>
  <c r="Q10295" i="1"/>
  <c r="Q10291" i="1"/>
  <c r="Q10287" i="1"/>
  <c r="Q10283" i="1"/>
  <c r="Q10279" i="1"/>
  <c r="Q10273" i="1"/>
  <c r="Q10269" i="1"/>
  <c r="Q10265" i="1"/>
  <c r="Q10243" i="1"/>
  <c r="Q10241" i="1"/>
  <c r="Q10237" i="1"/>
  <c r="Q10231" i="1"/>
  <c r="Q10221" i="1"/>
  <c r="Q10219" i="1"/>
  <c r="Q10213" i="1"/>
  <c r="Q10211" i="1"/>
  <c r="Q10209" i="1"/>
  <c r="Q10197" i="1"/>
  <c r="Q10195" i="1"/>
  <c r="Q10193" i="1"/>
  <c r="Q10191" i="1"/>
  <c r="Q10187" i="1"/>
  <c r="Q10183" i="1"/>
  <c r="Q10181" i="1"/>
  <c r="Q10179" i="1"/>
  <c r="Q10177" i="1"/>
  <c r="Q10175" i="1"/>
  <c r="Q10173" i="1"/>
  <c r="Q10169" i="1"/>
  <c r="Q10165" i="1"/>
  <c r="Q10163" i="1"/>
  <c r="Q10161" i="1"/>
  <c r="Q10157" i="1"/>
  <c r="Q10155" i="1"/>
  <c r="Q9749" i="1"/>
  <c r="Q9747" i="1"/>
  <c r="Q9745" i="1"/>
  <c r="Q9743" i="1"/>
  <c r="Q9741" i="1"/>
  <c r="Q9739" i="1"/>
  <c r="Q9737" i="1"/>
  <c r="Q9735" i="1"/>
  <c r="Q9733" i="1"/>
  <c r="Q9731" i="1"/>
  <c r="Q9729" i="1"/>
  <c r="Q9727" i="1"/>
  <c r="Q9725" i="1"/>
  <c r="Q9723" i="1"/>
  <c r="Q9721" i="1"/>
  <c r="Q9719" i="1"/>
  <c r="Q9717" i="1"/>
  <c r="Q9715" i="1"/>
  <c r="Q9713" i="1"/>
  <c r="Q9711" i="1"/>
  <c r="Q9709" i="1"/>
  <c r="Q9707" i="1"/>
  <c r="Q9705" i="1"/>
  <c r="Q9703" i="1"/>
  <c r="Q9701" i="1"/>
  <c r="Q9699" i="1"/>
  <c r="Q9697" i="1"/>
  <c r="Q9695" i="1"/>
  <c r="Q9693" i="1"/>
  <c r="Q9691" i="1"/>
  <c r="Q9689" i="1"/>
  <c r="Q9687" i="1"/>
  <c r="Q9685" i="1"/>
  <c r="Q9683" i="1"/>
  <c r="Q9677" i="1"/>
  <c r="Q9675" i="1"/>
  <c r="Q9673" i="1"/>
  <c r="Q9671" i="1"/>
  <c r="Q9669" i="1"/>
  <c r="Q9667" i="1"/>
  <c r="Q9665" i="1"/>
  <c r="Q9663" i="1"/>
  <c r="Q9661" i="1"/>
  <c r="Q9659" i="1"/>
  <c r="Q9657" i="1"/>
  <c r="Q9655" i="1"/>
  <c r="Q9653" i="1"/>
  <c r="Q9651" i="1"/>
  <c r="Q9649" i="1"/>
  <c r="Q9647" i="1"/>
  <c r="Q9645" i="1"/>
  <c r="Q9643" i="1"/>
  <c r="Q9641" i="1"/>
  <c r="Q9639" i="1"/>
  <c r="Q9637" i="1"/>
  <c r="Q9635" i="1"/>
  <c r="Q9633" i="1"/>
  <c r="Q9631" i="1"/>
  <c r="Q9629" i="1"/>
  <c r="Q9627" i="1"/>
  <c r="Q9625" i="1"/>
  <c r="Q9623" i="1"/>
  <c r="Q9621" i="1"/>
  <c r="Q9619" i="1"/>
  <c r="Q9617" i="1"/>
  <c r="Q9615" i="1"/>
  <c r="Q9613" i="1"/>
  <c r="Q9611" i="1"/>
  <c r="Q9609" i="1"/>
  <c r="Q9607" i="1"/>
  <c r="Q9605" i="1"/>
  <c r="Q9603" i="1"/>
  <c r="Q9601" i="1"/>
  <c r="Q9599" i="1"/>
  <c r="Q9597" i="1"/>
  <c r="Q9595" i="1"/>
  <c r="Q9593" i="1"/>
  <c r="Q9591" i="1"/>
  <c r="Q9589" i="1"/>
  <c r="Q9587" i="1"/>
  <c r="Q9585" i="1"/>
  <c r="Q9583" i="1"/>
  <c r="Q9581" i="1"/>
  <c r="Q9579" i="1"/>
  <c r="Q9577" i="1"/>
  <c r="Q9575" i="1"/>
  <c r="Q9573" i="1"/>
  <c r="Q9565" i="1"/>
  <c r="Q9563" i="1"/>
  <c r="Q9561" i="1"/>
  <c r="Q9559" i="1"/>
  <c r="Q9557" i="1"/>
  <c r="Q9555" i="1"/>
  <c r="Q9553" i="1"/>
  <c r="Q9551" i="1"/>
  <c r="Q9549" i="1"/>
  <c r="Q9547" i="1"/>
  <c r="Q9545" i="1"/>
  <c r="Q9543" i="1"/>
  <c r="Q9541" i="1"/>
  <c r="Q9539" i="1"/>
  <c r="Q9537" i="1"/>
  <c r="Q9535" i="1"/>
  <c r="Q9533" i="1"/>
  <c r="Q9531" i="1"/>
  <c r="Q9529" i="1"/>
  <c r="Q9527" i="1"/>
  <c r="Q9525" i="1"/>
  <c r="Q9523" i="1"/>
  <c r="Q9521" i="1"/>
  <c r="Q9519" i="1"/>
  <c r="Q9517" i="1"/>
  <c r="Q9515" i="1"/>
  <c r="Q9513" i="1"/>
  <c r="Q9511" i="1"/>
  <c r="Q9509" i="1"/>
  <c r="Q9507" i="1"/>
  <c r="Q9505" i="1"/>
  <c r="Q9503" i="1"/>
  <c r="Q9501" i="1"/>
  <c r="Q9499" i="1"/>
  <c r="Q9497" i="1"/>
  <c r="Q9495" i="1"/>
  <c r="Q9493" i="1"/>
  <c r="Q9491" i="1"/>
  <c r="Q9489" i="1"/>
  <c r="Q9487" i="1"/>
  <c r="Q9485" i="1"/>
  <c r="Q9483" i="1"/>
  <c r="Q9481" i="1"/>
  <c r="Q9479" i="1"/>
  <c r="Q9477" i="1"/>
  <c r="Q9475" i="1"/>
  <c r="Q9473" i="1"/>
  <c r="Q9471" i="1"/>
  <c r="Q9469" i="1"/>
  <c r="Q9467" i="1"/>
  <c r="Q9465" i="1"/>
  <c r="Q9463" i="1"/>
  <c r="Q9461" i="1"/>
  <c r="Q9459" i="1"/>
  <c r="Q9457" i="1"/>
  <c r="Q9455" i="1"/>
  <c r="Q9453" i="1"/>
  <c r="Q9451" i="1"/>
  <c r="Q9449" i="1"/>
  <c r="Q9447" i="1"/>
  <c r="Q9445" i="1"/>
  <c r="Q9443" i="1"/>
  <c r="Q9441" i="1"/>
  <c r="Q9439" i="1"/>
  <c r="Q9437" i="1"/>
  <c r="Q9435" i="1"/>
  <c r="Q9433" i="1"/>
  <c r="Q9431" i="1"/>
  <c r="Q9429" i="1"/>
  <c r="Q9427" i="1"/>
  <c r="Q9425" i="1"/>
  <c r="Q9423" i="1"/>
  <c r="Q9421" i="1"/>
  <c r="Q9419" i="1"/>
  <c r="Q9413" i="1"/>
  <c r="Q9411" i="1"/>
  <c r="Q9409" i="1"/>
  <c r="Q9407" i="1"/>
  <c r="Q9405" i="1"/>
  <c r="Q9403" i="1"/>
  <c r="Q9401" i="1"/>
  <c r="Q9399" i="1"/>
  <c r="Q9397" i="1"/>
  <c r="Q9395" i="1"/>
  <c r="Q9393" i="1"/>
  <c r="Q9391" i="1"/>
  <c r="Q9389" i="1"/>
  <c r="Q9387" i="1"/>
  <c r="Q9385" i="1"/>
  <c r="Q9383" i="1"/>
  <c r="Q9381" i="1"/>
  <c r="Q9379" i="1"/>
  <c r="Q9377" i="1"/>
  <c r="Q9375" i="1"/>
  <c r="Q9373" i="1"/>
  <c r="Q9371" i="1"/>
  <c r="Q9369" i="1"/>
  <c r="Q9367" i="1"/>
  <c r="Q9365" i="1"/>
  <c r="Q9363" i="1"/>
  <c r="Q9361" i="1"/>
  <c r="Q9359" i="1"/>
  <c r="Q9357" i="1"/>
  <c r="Q9355" i="1"/>
  <c r="Q9353" i="1"/>
  <c r="Q9351" i="1"/>
  <c r="Q9349" i="1"/>
  <c r="Q9347" i="1"/>
  <c r="Q9345" i="1"/>
  <c r="Q9343" i="1"/>
  <c r="Q9341" i="1"/>
  <c r="Q9339" i="1"/>
  <c r="Q9337" i="1"/>
  <c r="Q9335" i="1"/>
  <c r="Q9333" i="1"/>
  <c r="Q9331" i="1"/>
  <c r="Q9329" i="1"/>
  <c r="Q9327" i="1"/>
  <c r="Q9321" i="1"/>
  <c r="Q9319" i="1"/>
  <c r="Q9317" i="1"/>
  <c r="Q9315" i="1"/>
  <c r="Q9313" i="1"/>
  <c r="Q9311" i="1"/>
  <c r="Q9309" i="1"/>
  <c r="Q9307" i="1"/>
  <c r="Q9305" i="1"/>
  <c r="Q9303" i="1"/>
  <c r="Q9301" i="1"/>
  <c r="Q9299" i="1"/>
  <c r="Q9297" i="1"/>
  <c r="Q9295" i="1"/>
  <c r="Q9293" i="1"/>
  <c r="Q9291" i="1"/>
  <c r="Q9289" i="1"/>
  <c r="Q9287" i="1"/>
  <c r="Q9285" i="1"/>
  <c r="Q9283" i="1"/>
  <c r="Q9281" i="1"/>
  <c r="Q9279" i="1"/>
  <c r="Q9277" i="1"/>
  <c r="Q9275" i="1"/>
  <c r="Q9273" i="1"/>
  <c r="Q9271" i="1"/>
  <c r="Q9269" i="1"/>
  <c r="Q9267" i="1"/>
  <c r="Q9265" i="1"/>
  <c r="Q9263" i="1"/>
  <c r="Q9261" i="1"/>
  <c r="Q9259" i="1"/>
  <c r="Q9257" i="1"/>
  <c r="Q9255" i="1"/>
  <c r="Q9253" i="1"/>
  <c r="Q9251" i="1"/>
  <c r="Q9249" i="1"/>
  <c r="Q9247" i="1"/>
  <c r="Q9245" i="1"/>
  <c r="Q9243" i="1"/>
  <c r="Q9241" i="1"/>
  <c r="Q9239" i="1"/>
  <c r="Q9237" i="1"/>
  <c r="Q9235" i="1"/>
  <c r="Q9233" i="1"/>
  <c r="Q9231" i="1"/>
  <c r="Q9229" i="1"/>
  <c r="Q9227" i="1"/>
  <c r="Q9225" i="1"/>
  <c r="Q9223" i="1"/>
  <c r="Q9221" i="1"/>
  <c r="Q9219" i="1"/>
  <c r="Q9217" i="1"/>
  <c r="Q9215" i="1"/>
  <c r="Q9213" i="1"/>
  <c r="Q9211" i="1"/>
  <c r="Q9209" i="1"/>
  <c r="Q9207" i="1"/>
  <c r="Q9199" i="1"/>
  <c r="Q9197" i="1"/>
  <c r="Q9195" i="1"/>
  <c r="Q9193" i="1"/>
  <c r="Q9191" i="1"/>
  <c r="Q9189" i="1"/>
  <c r="Q9187" i="1"/>
  <c r="Q9185" i="1"/>
  <c r="Q9183" i="1"/>
  <c r="Q9181" i="1"/>
  <c r="Q9179" i="1"/>
  <c r="Q9177" i="1"/>
  <c r="Q9175" i="1"/>
  <c r="Q9173" i="1"/>
  <c r="Q9171" i="1"/>
  <c r="Q9169" i="1"/>
  <c r="Q9167" i="1"/>
  <c r="Q9165" i="1"/>
  <c r="Q9163" i="1"/>
  <c r="Q9161" i="1"/>
  <c r="Q9159" i="1"/>
  <c r="Q9157" i="1"/>
  <c r="Q9155" i="1"/>
  <c r="Q9153" i="1"/>
  <c r="Q9151" i="1"/>
  <c r="Q9149" i="1"/>
  <c r="Q9147" i="1"/>
  <c r="Q9145" i="1"/>
  <c r="Q9143" i="1"/>
  <c r="Q9141" i="1"/>
  <c r="Q9139" i="1"/>
  <c r="Q9137" i="1"/>
  <c r="Q9135" i="1"/>
  <c r="Q9133" i="1"/>
  <c r="Q9131" i="1"/>
  <c r="Q9129" i="1"/>
  <c r="Q9127" i="1"/>
  <c r="Q9125" i="1"/>
  <c r="Q9123" i="1"/>
  <c r="Q9121" i="1"/>
  <c r="Q9119" i="1"/>
  <c r="Q9117" i="1"/>
  <c r="Q9115" i="1"/>
  <c r="Q9113" i="1"/>
  <c r="Q9111" i="1"/>
  <c r="Q9109" i="1"/>
  <c r="Q9107" i="1"/>
  <c r="Q9105" i="1"/>
  <c r="Q9103" i="1"/>
  <c r="Q9101" i="1"/>
  <c r="Q9099" i="1"/>
  <c r="Q9097" i="1"/>
  <c r="Q9095" i="1"/>
  <c r="Q9093" i="1"/>
  <c r="Q9091" i="1"/>
  <c r="Q9089" i="1"/>
  <c r="Q9087" i="1"/>
  <c r="Q9085" i="1"/>
  <c r="Q9083" i="1"/>
  <c r="Q9081" i="1"/>
  <c r="Q9079" i="1"/>
  <c r="Q9077" i="1"/>
  <c r="Q9075" i="1"/>
  <c r="Q9073" i="1"/>
  <c r="Q9071" i="1"/>
  <c r="Q9069" i="1"/>
  <c r="Q9067" i="1"/>
  <c r="Q9059" i="1"/>
  <c r="Q9057" i="1"/>
  <c r="Q9055" i="1"/>
  <c r="Q9053" i="1"/>
  <c r="Q9051" i="1"/>
  <c r="Q9049" i="1"/>
  <c r="Q9047" i="1"/>
  <c r="Q9045" i="1"/>
  <c r="Q9043" i="1"/>
  <c r="Q9041" i="1"/>
  <c r="Q9039" i="1"/>
  <c r="Q9037" i="1"/>
  <c r="Q9035" i="1"/>
  <c r="Q9033" i="1"/>
  <c r="Q9031" i="1"/>
  <c r="Q9029" i="1"/>
  <c r="Q9027" i="1"/>
  <c r="Q9025" i="1"/>
  <c r="Q9023" i="1"/>
  <c r="Q9021" i="1"/>
  <c r="Q9019" i="1"/>
  <c r="Q9017" i="1"/>
  <c r="Q9015" i="1"/>
  <c r="Q9013" i="1"/>
  <c r="Q9011" i="1"/>
  <c r="Q9009" i="1"/>
  <c r="Q9007" i="1"/>
  <c r="Q9005" i="1"/>
  <c r="Q9003" i="1"/>
  <c r="Q9001" i="1"/>
  <c r="Q8999" i="1"/>
  <c r="Q8997" i="1"/>
  <c r="Q8995" i="1"/>
  <c r="Q8993" i="1"/>
  <c r="Q8991" i="1"/>
  <c r="Q8989" i="1"/>
  <c r="Q8987" i="1"/>
  <c r="Q8985" i="1"/>
  <c r="Q8983" i="1"/>
  <c r="Q8981" i="1"/>
  <c r="Q8979" i="1"/>
  <c r="Q8977" i="1"/>
  <c r="Q8975" i="1"/>
  <c r="Q8973" i="1"/>
  <c r="Q8971" i="1"/>
  <c r="Q8969" i="1"/>
  <c r="Q8967" i="1"/>
  <c r="Q8965" i="1"/>
  <c r="Q8963" i="1"/>
  <c r="Q8961" i="1"/>
  <c r="Q8959" i="1"/>
  <c r="Q8957" i="1"/>
  <c r="Q8955" i="1"/>
  <c r="Q8953" i="1"/>
  <c r="Q8951" i="1"/>
  <c r="Q8949" i="1"/>
  <c r="Q8947" i="1"/>
  <c r="Q8945" i="1"/>
  <c r="Q8943" i="1"/>
  <c r="Q8941" i="1"/>
  <c r="Q8939" i="1"/>
  <c r="Q8937" i="1"/>
  <c r="Q8935" i="1"/>
  <c r="Q8933" i="1"/>
  <c r="Q8931" i="1"/>
  <c r="Q8929" i="1"/>
  <c r="Q8927" i="1"/>
  <c r="Q8925" i="1"/>
  <c r="Q8923" i="1"/>
  <c r="Q8921" i="1"/>
  <c r="Q8919" i="1"/>
  <c r="Q8917" i="1"/>
  <c r="Q8915" i="1"/>
  <c r="Q8913" i="1"/>
  <c r="Q8911" i="1"/>
  <c r="Q8909" i="1"/>
  <c r="Q8907" i="1"/>
  <c r="Q8905" i="1"/>
  <c r="Q8903" i="1"/>
  <c r="Q8901" i="1"/>
  <c r="Q8899" i="1"/>
  <c r="Q8897" i="1"/>
  <c r="Q8895" i="1"/>
  <c r="Q8893" i="1"/>
  <c r="Q8891" i="1"/>
  <c r="Q8889" i="1"/>
  <c r="Q8887" i="1"/>
  <c r="Q8885" i="1"/>
  <c r="Q8883" i="1"/>
  <c r="Q8881" i="1"/>
  <c r="Q8879" i="1"/>
  <c r="Q8877" i="1"/>
  <c r="Q8875" i="1"/>
  <c r="Q8873" i="1"/>
  <c r="Q8871" i="1"/>
  <c r="Q8869" i="1"/>
  <c r="Q8867" i="1"/>
  <c r="Q8865" i="1"/>
  <c r="Q8863" i="1"/>
  <c r="Q8861" i="1"/>
  <c r="Q8859" i="1"/>
  <c r="Q8857" i="1"/>
  <c r="Q8855" i="1"/>
  <c r="Q8853" i="1"/>
  <c r="Q8851" i="1"/>
  <c r="Q8849" i="1"/>
  <c r="Q8847" i="1"/>
  <c r="Q8845" i="1"/>
  <c r="Q8843" i="1"/>
  <c r="Q8841" i="1"/>
  <c r="Q8839" i="1"/>
  <c r="Q8837" i="1"/>
  <c r="Q8835" i="1"/>
  <c r="Q8833" i="1"/>
  <c r="Q8831" i="1"/>
  <c r="Q8829" i="1"/>
  <c r="Q8827" i="1"/>
  <c r="Q8825" i="1"/>
  <c r="Q8823" i="1"/>
  <c r="Q8821" i="1"/>
  <c r="Q8819" i="1"/>
  <c r="Q8817" i="1"/>
  <c r="Q8815" i="1"/>
  <c r="Q8813" i="1"/>
  <c r="Q8811" i="1"/>
  <c r="Q8809" i="1"/>
  <c r="Q8807" i="1"/>
  <c r="Q8805" i="1"/>
  <c r="Q8803" i="1"/>
  <c r="Q8801" i="1"/>
  <c r="Q8799" i="1"/>
  <c r="Q8797" i="1"/>
  <c r="Q8795" i="1"/>
  <c r="Q8793" i="1"/>
  <c r="Q8791" i="1"/>
  <c r="Q8789" i="1"/>
  <c r="Q8787" i="1"/>
  <c r="Q8785" i="1"/>
  <c r="Q8783" i="1"/>
  <c r="Q8781" i="1"/>
  <c r="Q8779" i="1"/>
  <c r="Q8777" i="1"/>
  <c r="Q8775" i="1"/>
  <c r="Q8773" i="1"/>
  <c r="Q8771" i="1"/>
  <c r="Q8769" i="1"/>
  <c r="Q8767" i="1"/>
  <c r="Q8765" i="1"/>
  <c r="Q8763" i="1"/>
  <c r="Q8761" i="1"/>
  <c r="Q8759" i="1"/>
  <c r="Q8757" i="1"/>
  <c r="Q8755" i="1"/>
  <c r="Q8753" i="1"/>
  <c r="Q8751" i="1"/>
  <c r="Q8749" i="1"/>
  <c r="Q8747" i="1"/>
  <c r="Q8745" i="1"/>
  <c r="Q8743" i="1"/>
  <c r="Q8741" i="1"/>
  <c r="Q8739" i="1"/>
  <c r="Q8737" i="1"/>
  <c r="Q8735" i="1"/>
  <c r="Q8733" i="1"/>
  <c r="Q8731" i="1"/>
  <c r="Q8729" i="1"/>
  <c r="Q8727" i="1"/>
  <c r="Q8725" i="1"/>
  <c r="Q8723" i="1"/>
  <c r="Q8721" i="1"/>
  <c r="Q8719" i="1"/>
  <c r="Q8717" i="1"/>
  <c r="Q8711" i="1"/>
  <c r="Q8709" i="1"/>
  <c r="Q8707" i="1"/>
  <c r="Q8705" i="1"/>
  <c r="Q8703" i="1"/>
  <c r="Q8701" i="1"/>
  <c r="Q8699" i="1"/>
  <c r="Q8697" i="1"/>
  <c r="Q8695" i="1"/>
  <c r="Q8693" i="1"/>
  <c r="Q8691" i="1"/>
  <c r="Q8689" i="1"/>
  <c r="Q8679" i="1"/>
  <c r="Q8677" i="1"/>
  <c r="Q8675" i="1"/>
  <c r="Q8673" i="1"/>
  <c r="Q8671" i="1"/>
  <c r="Q8669" i="1"/>
  <c r="Q8667" i="1"/>
  <c r="Q8665" i="1"/>
  <c r="Q8663" i="1"/>
  <c r="Q8661" i="1"/>
  <c r="Q8659" i="1"/>
  <c r="Q8657" i="1"/>
  <c r="Q8655" i="1"/>
  <c r="Q8653" i="1"/>
  <c r="Q8651" i="1"/>
  <c r="Q8649" i="1"/>
  <c r="Q8647" i="1"/>
  <c r="Q8645" i="1"/>
  <c r="Q8643" i="1"/>
  <c r="Q8641" i="1"/>
  <c r="Q8639" i="1"/>
  <c r="Q8637" i="1"/>
  <c r="Q8635" i="1"/>
  <c r="Q8633" i="1"/>
  <c r="Q8631" i="1"/>
  <c r="Q8629" i="1"/>
  <c r="Q8627" i="1"/>
  <c r="Q8625" i="1"/>
  <c r="Q8623" i="1"/>
  <c r="Q8621" i="1"/>
  <c r="Q8619" i="1"/>
  <c r="Q8617" i="1"/>
  <c r="Q8615" i="1"/>
  <c r="Q8613" i="1"/>
  <c r="Q8611" i="1"/>
  <c r="Q8609" i="1"/>
  <c r="Q8607" i="1"/>
  <c r="Q8605" i="1"/>
  <c r="Q8603" i="1"/>
  <c r="Q8601" i="1"/>
  <c r="Q8599" i="1"/>
  <c r="Q8597" i="1"/>
  <c r="Q8595" i="1"/>
  <c r="Q8593" i="1"/>
  <c r="Q8591" i="1"/>
  <c r="Q8589" i="1"/>
  <c r="Q8587" i="1"/>
  <c r="Q8585" i="1"/>
  <c r="Q8583" i="1"/>
  <c r="Q8581" i="1"/>
  <c r="Q8579" i="1"/>
  <c r="Q8577" i="1"/>
  <c r="Q8575" i="1"/>
  <c r="Q8573" i="1"/>
  <c r="Q8571" i="1"/>
  <c r="Q8569" i="1"/>
  <c r="Q8567" i="1"/>
  <c r="Q8565" i="1"/>
  <c r="Q8563" i="1"/>
  <c r="Q8561" i="1"/>
  <c r="Q8559" i="1"/>
  <c r="Q8557" i="1"/>
  <c r="Q8555" i="1"/>
  <c r="Q8553" i="1"/>
  <c r="Q8551" i="1"/>
  <c r="Q8549" i="1"/>
  <c r="Q8547" i="1"/>
  <c r="Q8545" i="1"/>
  <c r="Q8543" i="1"/>
  <c r="Q8541" i="1"/>
  <c r="Q8539" i="1"/>
  <c r="Q8537" i="1"/>
  <c r="Q8535" i="1"/>
  <c r="Q8533" i="1"/>
  <c r="Q8531" i="1"/>
  <c r="Q8529" i="1"/>
  <c r="Q8527" i="1"/>
  <c r="Q8525" i="1"/>
  <c r="Q8523" i="1"/>
  <c r="Q8521" i="1"/>
  <c r="Q8519" i="1"/>
  <c r="Q8517" i="1"/>
  <c r="Q8515" i="1"/>
  <c r="Q8513" i="1"/>
  <c r="Q8511" i="1"/>
  <c r="Q8509" i="1"/>
  <c r="Q8507" i="1"/>
  <c r="Q8505" i="1"/>
  <c r="Q8503" i="1"/>
  <c r="Q8501" i="1"/>
  <c r="Q8499" i="1"/>
  <c r="Q8497" i="1"/>
  <c r="Q8495" i="1"/>
  <c r="Q8493" i="1"/>
  <c r="Q8491" i="1"/>
  <c r="Q8489" i="1"/>
  <c r="Q8487" i="1"/>
  <c r="Q8485" i="1"/>
  <c r="Q8483" i="1"/>
  <c r="Q8481" i="1"/>
  <c r="Q8479" i="1"/>
  <c r="Q8477" i="1"/>
  <c r="Q8475" i="1"/>
  <c r="Q8473" i="1"/>
  <c r="Q8471" i="1"/>
  <c r="Q8469" i="1"/>
  <c r="Q8467" i="1"/>
  <c r="Q8465" i="1"/>
  <c r="Q8463" i="1"/>
  <c r="Q8461" i="1"/>
  <c r="Q8459" i="1"/>
  <c r="Q8457" i="1"/>
  <c r="Q8455" i="1"/>
  <c r="Q8453" i="1"/>
  <c r="Q8451" i="1"/>
  <c r="Q8449" i="1"/>
  <c r="Q8447" i="1"/>
  <c r="Q8445" i="1"/>
  <c r="Q8443" i="1"/>
  <c r="Q8153" i="1"/>
  <c r="Q8149" i="1"/>
  <c r="Q8145" i="1"/>
  <c r="Q8141" i="1"/>
  <c r="Q8137" i="1"/>
  <c r="Q8133" i="1"/>
  <c r="Q8129" i="1"/>
  <c r="Q8125" i="1"/>
  <c r="Q8121" i="1"/>
  <c r="Q8117" i="1"/>
  <c r="Q8113" i="1"/>
  <c r="Q8109" i="1"/>
  <c r="Q8105" i="1"/>
  <c r="Q8101" i="1"/>
  <c r="Q8097" i="1"/>
  <c r="Q8093" i="1"/>
  <c r="Q8089" i="1"/>
  <c r="Q8085" i="1"/>
  <c r="Q8081" i="1"/>
  <c r="Q8077" i="1"/>
  <c r="Q8073" i="1"/>
  <c r="Q8069" i="1"/>
  <c r="Q8065" i="1"/>
  <c r="Q8061" i="1"/>
  <c r="Q8057" i="1"/>
  <c r="Q8053" i="1"/>
  <c r="Q8049" i="1"/>
  <c r="Q8045" i="1"/>
  <c r="Q8041" i="1"/>
  <c r="Q8037" i="1"/>
  <c r="Q8033" i="1"/>
  <c r="Q8029" i="1"/>
  <c r="Q8025" i="1"/>
  <c r="Q8021" i="1"/>
  <c r="Q8017" i="1"/>
  <c r="Q8009" i="1"/>
  <c r="Q8005" i="1"/>
  <c r="Q8001" i="1"/>
  <c r="Q7997" i="1"/>
  <c r="Q7993" i="1"/>
  <c r="Q7985" i="1"/>
  <c r="Q7981" i="1"/>
  <c r="Q7977" i="1"/>
  <c r="Q7973" i="1"/>
  <c r="Q7969" i="1"/>
  <c r="Q7965" i="1"/>
  <c r="Q7961" i="1"/>
  <c r="Q7957" i="1"/>
  <c r="Q7953" i="1"/>
  <c r="Q7949" i="1"/>
  <c r="Q7945" i="1"/>
  <c r="Q7941" i="1"/>
  <c r="O7937" i="1"/>
  <c r="P7937" i="1" s="1"/>
  <c r="Q7937" i="1" s="1"/>
  <c r="Q7933" i="1"/>
  <c r="Q7929" i="1"/>
  <c r="Q7925" i="1"/>
  <c r="Q7921" i="1"/>
  <c r="Q7917" i="1"/>
  <c r="Q7913" i="1"/>
  <c r="Q7909" i="1"/>
  <c r="Q7905" i="1"/>
  <c r="Q7901" i="1"/>
  <c r="Q7897" i="1"/>
  <c r="Q7893" i="1"/>
  <c r="Q7889" i="1"/>
  <c r="Q7885" i="1"/>
  <c r="Q7881" i="1"/>
  <c r="Q7877" i="1"/>
  <c r="Q7873" i="1"/>
  <c r="Q7869" i="1"/>
  <c r="Q7865" i="1"/>
  <c r="Q7861" i="1"/>
  <c r="Q7857" i="1"/>
  <c r="Q7853" i="1"/>
  <c r="Q7849" i="1"/>
  <c r="Q7845" i="1"/>
  <c r="Q7841" i="1"/>
  <c r="Q7837" i="1"/>
  <c r="Q7833" i="1"/>
  <c r="Q7829" i="1"/>
  <c r="Q7825" i="1"/>
  <c r="Q7821" i="1"/>
  <c r="Q7817" i="1"/>
  <c r="Q7813" i="1"/>
  <c r="Q7809" i="1"/>
  <c r="Q7805" i="1"/>
  <c r="Q7801" i="1"/>
  <c r="Q7797" i="1"/>
  <c r="Q7793" i="1"/>
  <c r="Q7789" i="1"/>
  <c r="Q7785" i="1"/>
  <c r="Q7781" i="1"/>
  <c r="Q7777" i="1"/>
  <c r="Q7773" i="1"/>
  <c r="Q7769" i="1"/>
  <c r="Q10397" i="1"/>
  <c r="Q10393" i="1"/>
  <c r="Q10389" i="1"/>
  <c r="Q10383" i="1"/>
  <c r="Q10373" i="1"/>
  <c r="Q10363" i="1"/>
  <c r="Q10359" i="1"/>
  <c r="Q10355" i="1"/>
  <c r="Q10349" i="1"/>
  <c r="Q10343" i="1"/>
  <c r="Q10339" i="1"/>
  <c r="Q10335" i="1"/>
  <c r="Q10327" i="1"/>
  <c r="Q10321" i="1"/>
  <c r="Q10313" i="1"/>
  <c r="Q10301" i="1"/>
  <c r="Q10297" i="1"/>
  <c r="Q10293" i="1"/>
  <c r="Q10289" i="1"/>
  <c r="Q10285" i="1"/>
  <c r="Q10281" i="1"/>
  <c r="Q10277" i="1"/>
  <c r="Q10275" i="1"/>
  <c r="Q10271" i="1"/>
  <c r="Q10267" i="1"/>
  <c r="Q10263" i="1"/>
  <c r="Q10261" i="1"/>
  <c r="Q10259" i="1"/>
  <c r="Q10239" i="1"/>
  <c r="Q10235" i="1"/>
  <c r="Q10233" i="1"/>
  <c r="Q10217" i="1"/>
  <c r="Q10215" i="1"/>
  <c r="Q10189" i="1"/>
  <c r="Q10185" i="1"/>
  <c r="Q10171" i="1"/>
  <c r="Q10167" i="1"/>
  <c r="Q10159" i="1"/>
  <c r="Q3" i="1"/>
  <c r="P3" i="1"/>
  <c r="Q8439" i="1"/>
  <c r="Q8435" i="1"/>
  <c r="Q8431" i="1"/>
  <c r="Q8427" i="1"/>
  <c r="Q8423" i="1"/>
  <c r="Q8419" i="1"/>
  <c r="Q8415" i="1"/>
  <c r="Q8411" i="1"/>
  <c r="Q8407" i="1"/>
  <c r="Q8403" i="1"/>
  <c r="Q8399" i="1"/>
  <c r="Q8395" i="1"/>
  <c r="Q8391" i="1"/>
  <c r="Q8387" i="1"/>
  <c r="Q8383" i="1"/>
  <c r="Q8379" i="1"/>
  <c r="Q8375" i="1"/>
  <c r="Q8371" i="1"/>
  <c r="Q8367" i="1"/>
  <c r="Q8363" i="1"/>
  <c r="Q8359" i="1"/>
  <c r="Q8355" i="1"/>
  <c r="Q8351" i="1"/>
  <c r="Q8347" i="1"/>
  <c r="Q8343" i="1"/>
  <c r="Q8339" i="1"/>
  <c r="Q8335" i="1"/>
  <c r="Q8331" i="1"/>
  <c r="Q8327" i="1"/>
  <c r="Q8323" i="1"/>
  <c r="Q8319" i="1"/>
  <c r="Q8315" i="1"/>
  <c r="Q8311" i="1"/>
  <c r="Q8307" i="1"/>
  <c r="Q8303" i="1"/>
  <c r="Q8299" i="1"/>
  <c r="Q8295" i="1"/>
  <c r="Q8291" i="1"/>
  <c r="Q8287" i="1"/>
  <c r="Q8283" i="1"/>
  <c r="Q8279" i="1"/>
  <c r="Q8275" i="1"/>
  <c r="Q8271" i="1"/>
  <c r="Q8267" i="1"/>
  <c r="Q8263" i="1"/>
  <c r="Q8259" i="1"/>
  <c r="Q8255" i="1"/>
  <c r="Q8251" i="1"/>
  <c r="Q8243" i="1"/>
  <c r="Q8239" i="1"/>
  <c r="Q8235" i="1"/>
  <c r="Q8231" i="1"/>
  <c r="Q8227" i="1"/>
  <c r="Q8223" i="1"/>
  <c r="Q8219" i="1"/>
  <c r="Q8215" i="1"/>
  <c r="Q8211" i="1"/>
  <c r="Q8207" i="1"/>
  <c r="Q8203" i="1"/>
  <c r="Q8195" i="1"/>
  <c r="Q8191" i="1"/>
  <c r="Q8187" i="1"/>
  <c r="Q8183" i="1"/>
  <c r="Q8179" i="1"/>
  <c r="Q8175" i="1"/>
  <c r="Q8171" i="1"/>
  <c r="Q8167" i="1"/>
  <c r="Q8163" i="1"/>
  <c r="Q8159" i="1"/>
  <c r="Q7763" i="1"/>
  <c r="Q7759" i="1"/>
  <c r="Q7755" i="1"/>
  <c r="Q7751" i="1"/>
  <c r="Q7747" i="1"/>
  <c r="Q7743" i="1"/>
  <c r="Q7739" i="1"/>
  <c r="Q7735" i="1"/>
  <c r="Q7731" i="1"/>
  <c r="Q7727" i="1"/>
  <c r="Q7723" i="1"/>
  <c r="Q7719" i="1"/>
  <c r="Q7715" i="1"/>
  <c r="Q7711" i="1"/>
  <c r="Q7707" i="1"/>
  <c r="Q7703" i="1"/>
  <c r="Q7699" i="1"/>
  <c r="Q7695" i="1"/>
  <c r="Q7691" i="1"/>
  <c r="Q7687" i="1"/>
  <c r="Q7683" i="1"/>
  <c r="Q7679" i="1"/>
  <c r="Q7675" i="1"/>
  <c r="Q7671" i="1"/>
  <c r="Q7667" i="1"/>
  <c r="Q7663" i="1"/>
  <c r="Q7659" i="1"/>
  <c r="Q7655" i="1"/>
  <c r="Q7651" i="1"/>
  <c r="Q7647" i="1"/>
  <c r="Q7643" i="1"/>
  <c r="Q7639" i="1"/>
  <c r="Q7635" i="1"/>
  <c r="Q7631" i="1"/>
  <c r="Q7627" i="1"/>
  <c r="Q7623" i="1"/>
  <c r="Q7619" i="1"/>
  <c r="Q7615" i="1"/>
  <c r="Q7611" i="1"/>
  <c r="Q7607" i="1"/>
  <c r="Q7603" i="1"/>
  <c r="Q7599" i="1"/>
  <c r="Q7595" i="1"/>
  <c r="Q7591" i="1"/>
  <c r="Q7587" i="1"/>
  <c r="Q7583" i="1"/>
  <c r="Q7579" i="1"/>
  <c r="Q7575" i="1"/>
  <c r="Q7571" i="1"/>
  <c r="Q7567" i="1"/>
  <c r="Q7563" i="1"/>
  <c r="Q7559" i="1"/>
  <c r="Q7555" i="1"/>
  <c r="Q7551" i="1"/>
  <c r="Q7547" i="1"/>
  <c r="Q7543" i="1"/>
  <c r="Q7539" i="1"/>
  <c r="Q7535" i="1"/>
  <c r="Q7531" i="1"/>
  <c r="Q7527" i="1"/>
  <c r="Q7523" i="1"/>
  <c r="Q7519" i="1"/>
  <c r="Q7515" i="1"/>
  <c r="Q7511" i="1"/>
  <c r="Q7507" i="1"/>
  <c r="Q7503" i="1"/>
  <c r="Q7499" i="1"/>
  <c r="Q7495" i="1"/>
  <c r="Q7491" i="1"/>
  <c r="Q7487" i="1"/>
  <c r="Q7483" i="1"/>
  <c r="Q7479" i="1"/>
  <c r="Q7475" i="1"/>
  <c r="Q7471" i="1"/>
  <c r="Q7467" i="1"/>
  <c r="Q7463" i="1"/>
  <c r="Q7459" i="1"/>
  <c r="Q7455" i="1"/>
  <c r="Q7451" i="1"/>
  <c r="Q7447" i="1"/>
  <c r="Q7443" i="1"/>
  <c r="Q7439" i="1"/>
  <c r="Q7435" i="1"/>
  <c r="Q7431" i="1"/>
  <c r="Q7427" i="1"/>
  <c r="Q7423" i="1"/>
  <c r="Q7419" i="1"/>
  <c r="Q7415" i="1"/>
  <c r="Q7411" i="1"/>
  <c r="Q7407" i="1"/>
  <c r="Q7403" i="1"/>
  <c r="Q7399" i="1"/>
  <c r="Q7395" i="1"/>
  <c r="Q7391" i="1"/>
  <c r="Q7387" i="1"/>
  <c r="Q7383" i="1"/>
  <c r="Q7379" i="1"/>
  <c r="Q7375" i="1"/>
  <c r="Q7371" i="1"/>
  <c r="Q7367" i="1"/>
  <c r="Q7363" i="1"/>
  <c r="Q7359" i="1"/>
  <c r="Q7355" i="1"/>
  <c r="Q7351" i="1"/>
  <c r="Q6003" i="1"/>
  <c r="Q5999" i="1"/>
  <c r="Q5995" i="1"/>
  <c r="Q5991" i="1"/>
  <c r="Q5987" i="1"/>
  <c r="Q5983" i="1"/>
  <c r="Q5979" i="1"/>
  <c r="Q5975" i="1"/>
  <c r="Q5971" i="1"/>
  <c r="Q5967" i="1"/>
  <c r="Q5963" i="1"/>
  <c r="Q5959" i="1"/>
  <c r="Q5955" i="1"/>
  <c r="Q5951" i="1"/>
  <c r="Q5947" i="1"/>
  <c r="Q5943" i="1"/>
  <c r="Q5939" i="1"/>
  <c r="Q5935" i="1"/>
  <c r="Q5931" i="1"/>
  <c r="Q5927" i="1"/>
  <c r="Q5923" i="1"/>
  <c r="Q5919" i="1"/>
  <c r="Q5915" i="1"/>
  <c r="Q5911" i="1"/>
  <c r="Q5907" i="1"/>
  <c r="Q5903" i="1"/>
  <c r="Q5899" i="1"/>
  <c r="Q5895" i="1"/>
  <c r="Q5891" i="1"/>
  <c r="Q5887" i="1"/>
  <c r="Q5883" i="1"/>
  <c r="Q5879" i="1"/>
  <c r="Q5875" i="1"/>
  <c r="Q5871" i="1"/>
  <c r="Q5867" i="1"/>
  <c r="Q5863" i="1"/>
  <c r="Q5859" i="1"/>
  <c r="Q5855" i="1"/>
  <c r="Q5851" i="1"/>
  <c r="Q5847" i="1"/>
  <c r="Q5843" i="1"/>
  <c r="Q5839" i="1"/>
  <c r="Q5835" i="1"/>
  <c r="Q5831" i="1"/>
  <c r="Q5827" i="1"/>
  <c r="Q5823" i="1"/>
  <c r="Q5819" i="1"/>
  <c r="Q5815" i="1"/>
  <c r="Q5811" i="1"/>
  <c r="Q5807" i="1"/>
  <c r="Q5803" i="1"/>
  <c r="Q5799" i="1"/>
  <c r="Q5795" i="1"/>
  <c r="Q5791" i="1"/>
  <c r="Q5787" i="1"/>
  <c r="Q5783" i="1"/>
  <c r="Q5779" i="1"/>
  <c r="Q5775" i="1"/>
  <c r="Q5771" i="1"/>
  <c r="Q5767" i="1"/>
  <c r="Q5763" i="1"/>
  <c r="Q5759" i="1"/>
  <c r="Q5755" i="1"/>
  <c r="Q5751" i="1"/>
  <c r="Q5747" i="1"/>
  <c r="Q5743" i="1"/>
  <c r="Q5739" i="1"/>
  <c r="Q5735" i="1"/>
  <c r="Q5731" i="1"/>
  <c r="Q5727" i="1"/>
  <c r="Q5723" i="1"/>
  <c r="Q5719" i="1"/>
  <c r="Q5715" i="1"/>
  <c r="Q5711" i="1"/>
  <c r="Q5707" i="1"/>
  <c r="Q5703" i="1"/>
  <c r="Q5699" i="1"/>
  <c r="Q5695" i="1"/>
  <c r="Q5691" i="1"/>
  <c r="Q5687" i="1"/>
  <c r="Q5683" i="1"/>
  <c r="Q5679" i="1"/>
  <c r="Q5675" i="1"/>
  <c r="Q5671" i="1"/>
  <c r="Q5667" i="1"/>
  <c r="Q5663" i="1"/>
  <c r="Q5659" i="1"/>
  <c r="Q5655" i="1"/>
  <c r="Q5651" i="1"/>
  <c r="Q5647" i="1"/>
  <c r="Q5643" i="1"/>
  <c r="Q5639" i="1"/>
  <c r="Q5635" i="1"/>
  <c r="Q5631" i="1"/>
  <c r="Q5627" i="1"/>
  <c r="Q5623" i="1"/>
  <c r="Q5619" i="1"/>
  <c r="Q5615" i="1"/>
  <c r="Q5611" i="1"/>
  <c r="Q5607" i="1"/>
  <c r="Q5603" i="1"/>
  <c r="Q5599" i="1"/>
  <c r="Q5595" i="1"/>
  <c r="Q5591" i="1"/>
  <c r="Q5587" i="1"/>
  <c r="Q5583" i="1"/>
  <c r="Q5579" i="1"/>
  <c r="Q5575" i="1"/>
  <c r="Q5571" i="1"/>
  <c r="Q5567" i="1"/>
  <c r="Q5563" i="1"/>
  <c r="Q5559" i="1"/>
  <c r="Q5555" i="1"/>
  <c r="Q5551" i="1"/>
  <c r="Q5547" i="1"/>
  <c r="Q5543" i="1"/>
  <c r="Q5539" i="1"/>
  <c r="Q5535" i="1"/>
  <c r="Q5531" i="1"/>
  <c r="Q5527" i="1"/>
  <c r="Q5523" i="1"/>
  <c r="Q5519" i="1"/>
  <c r="Q5515" i="1"/>
  <c r="Q5511" i="1"/>
  <c r="Q5507" i="1"/>
  <c r="Q5503" i="1"/>
  <c r="Q5499" i="1"/>
  <c r="Q5495" i="1"/>
  <c r="Q5491" i="1"/>
  <c r="Q5487" i="1"/>
  <c r="Q5483" i="1"/>
  <c r="Q5479" i="1"/>
  <c r="Q5475" i="1"/>
  <c r="Q5471" i="1"/>
  <c r="Q5467" i="1"/>
  <c r="Q5463" i="1"/>
  <c r="Q5459" i="1"/>
  <c r="Q5455" i="1"/>
  <c r="Q5451" i="1"/>
  <c r="Q5447" i="1"/>
  <c r="Q5443" i="1"/>
  <c r="Q5439" i="1"/>
  <c r="Q5435" i="1"/>
  <c r="Q5431" i="1"/>
  <c r="Q5427" i="1"/>
  <c r="Q5423" i="1"/>
  <c r="Q5419" i="1"/>
  <c r="Q5415" i="1"/>
  <c r="Q5411" i="1"/>
  <c r="Q5407" i="1"/>
  <c r="Q5403" i="1"/>
  <c r="Q5399" i="1"/>
  <c r="Q5395" i="1"/>
  <c r="Q5391" i="1"/>
  <c r="Q5387" i="1"/>
  <c r="Q5383" i="1"/>
  <c r="Q5379" i="1"/>
  <c r="Q5375" i="1"/>
  <c r="Q5371" i="1"/>
  <c r="Q5367" i="1"/>
  <c r="Q5363" i="1"/>
  <c r="Q5359" i="1"/>
  <c r="Q5355" i="1"/>
  <c r="Q5351" i="1"/>
  <c r="Q5347" i="1"/>
  <c r="Q5343" i="1"/>
  <c r="Q5339" i="1"/>
  <c r="Q5335" i="1"/>
  <c r="Q5331" i="1"/>
  <c r="Q5327" i="1"/>
  <c r="Q5323" i="1"/>
  <c r="Q5319" i="1"/>
  <c r="Q5315" i="1"/>
  <c r="Q5311" i="1"/>
  <c r="Q5307" i="1"/>
  <c r="Q5303" i="1"/>
  <c r="Q5299" i="1"/>
  <c r="Q5295" i="1"/>
  <c r="Q5291" i="1"/>
  <c r="Q5287" i="1"/>
  <c r="Q5283" i="1"/>
  <c r="Q5279" i="1"/>
  <c r="Q5275" i="1"/>
  <c r="Q5271" i="1"/>
  <c r="Q5267" i="1"/>
  <c r="Q5263" i="1"/>
  <c r="Q5259" i="1"/>
  <c r="Q5255" i="1"/>
  <c r="Q5251" i="1"/>
  <c r="Q5247" i="1"/>
  <c r="Q5243" i="1"/>
  <c r="Q5239" i="1"/>
  <c r="Q7347" i="1"/>
  <c r="Q7345" i="1"/>
  <c r="Q7343" i="1"/>
  <c r="Q7341" i="1"/>
  <c r="Q7339" i="1"/>
  <c r="Q7337" i="1"/>
  <c r="Q7335" i="1"/>
  <c r="Q7333" i="1"/>
  <c r="Q7331" i="1"/>
  <c r="Q7329" i="1"/>
  <c r="Q7327" i="1"/>
  <c r="Q7325" i="1"/>
  <c r="Q7323" i="1"/>
  <c r="Q7321" i="1"/>
  <c r="Q7319" i="1"/>
  <c r="Q7317" i="1"/>
  <c r="Q7315" i="1"/>
  <c r="Q7313" i="1"/>
  <c r="Q7311" i="1"/>
  <c r="Q7309" i="1"/>
  <c r="Q7307" i="1"/>
  <c r="Q7305" i="1"/>
  <c r="Q7303" i="1"/>
  <c r="Q7301" i="1"/>
  <c r="Q7299" i="1"/>
  <c r="Q7297" i="1"/>
  <c r="Q7295" i="1"/>
  <c r="Q7293" i="1"/>
  <c r="Q7291" i="1"/>
  <c r="Q7289" i="1"/>
  <c r="Q7287" i="1"/>
  <c r="Q7285" i="1"/>
  <c r="Q7283" i="1"/>
  <c r="Q7281" i="1"/>
  <c r="Q7279" i="1"/>
  <c r="Q7277" i="1"/>
  <c r="Q7275" i="1"/>
  <c r="Q7273" i="1"/>
  <c r="Q7271" i="1"/>
  <c r="Q7269" i="1"/>
  <c r="Q7267" i="1"/>
  <c r="Q7265" i="1"/>
  <c r="Q7263" i="1"/>
  <c r="Q7261" i="1"/>
  <c r="Q7259" i="1"/>
  <c r="Q7257" i="1"/>
  <c r="Q7255" i="1"/>
  <c r="Q7253" i="1"/>
  <c r="Q7251" i="1"/>
  <c r="Q7249" i="1"/>
  <c r="Q7247" i="1"/>
  <c r="Q7245" i="1"/>
  <c r="Q7243" i="1"/>
  <c r="Q7241" i="1"/>
  <c r="Q7239" i="1"/>
  <c r="Q7237" i="1"/>
  <c r="Q7235" i="1"/>
  <c r="Q7233" i="1"/>
  <c r="Q7231" i="1"/>
  <c r="Q7229" i="1"/>
  <c r="Q7227" i="1"/>
  <c r="Q7225" i="1"/>
  <c r="Q7223" i="1"/>
  <c r="Q7221" i="1"/>
  <c r="Q7219" i="1"/>
  <c r="Q7217" i="1"/>
  <c r="Q7215" i="1"/>
  <c r="Q7213" i="1"/>
  <c r="Q7211" i="1"/>
  <c r="Q7209" i="1"/>
  <c r="Q7207" i="1"/>
  <c r="Q7205" i="1"/>
  <c r="Q7203" i="1"/>
  <c r="Q7201" i="1"/>
  <c r="Q7199" i="1"/>
  <c r="Q7197" i="1"/>
  <c r="Q7195" i="1"/>
  <c r="Q7193" i="1"/>
  <c r="Q7191" i="1"/>
  <c r="Q7189" i="1"/>
  <c r="Q7187" i="1"/>
  <c r="Q7185" i="1"/>
  <c r="Q7183" i="1"/>
  <c r="Q7181" i="1"/>
  <c r="Q7179" i="1"/>
  <c r="Q7177" i="1"/>
  <c r="Q7175" i="1"/>
  <c r="Q7173" i="1"/>
  <c r="Q7171" i="1"/>
  <c r="Q7169" i="1"/>
  <c r="Q7167" i="1"/>
  <c r="Q7165" i="1"/>
  <c r="Q7163" i="1"/>
  <c r="Q7161" i="1"/>
  <c r="Q7159" i="1"/>
  <c r="Q7157" i="1"/>
  <c r="Q7155" i="1"/>
  <c r="Q7153" i="1"/>
  <c r="Q7151" i="1"/>
  <c r="Q7149" i="1"/>
  <c r="Q7147" i="1"/>
  <c r="Q7145" i="1"/>
  <c r="Q7143" i="1"/>
  <c r="Q7141" i="1"/>
  <c r="Q7139" i="1"/>
  <c r="Q7137" i="1"/>
  <c r="Q7135" i="1"/>
  <c r="Q7133" i="1"/>
  <c r="Q7131" i="1"/>
  <c r="Q7129" i="1"/>
  <c r="Q7127" i="1"/>
  <c r="Q7125" i="1"/>
  <c r="Q7123" i="1"/>
  <c r="Q7121" i="1"/>
  <c r="Q7119" i="1"/>
  <c r="Q7117" i="1"/>
  <c r="Q7115" i="1"/>
  <c r="Q7113" i="1"/>
  <c r="Q7111" i="1"/>
  <c r="Q7109" i="1"/>
  <c r="Q7107" i="1"/>
  <c r="Q7105" i="1"/>
  <c r="Q7103" i="1"/>
  <c r="Q7101" i="1"/>
  <c r="Q7099" i="1"/>
  <c r="Q7097" i="1"/>
  <c r="Q7095" i="1"/>
  <c r="Q7093" i="1"/>
  <c r="Q7091" i="1"/>
  <c r="Q7089" i="1"/>
  <c r="Q7087" i="1"/>
  <c r="Q7085" i="1"/>
  <c r="Q7083" i="1"/>
  <c r="Q7081" i="1"/>
  <c r="Q7079" i="1"/>
  <c r="Q7077" i="1"/>
  <c r="Q7075" i="1"/>
  <c r="Q7073" i="1"/>
  <c r="Q7071" i="1"/>
  <c r="Q7069" i="1"/>
  <c r="Q7067" i="1"/>
  <c r="Q7065" i="1"/>
  <c r="Q7063" i="1"/>
  <c r="Q7061" i="1"/>
  <c r="Q7059" i="1"/>
  <c r="Q7057" i="1"/>
  <c r="Q7055" i="1"/>
  <c r="Q7053" i="1"/>
  <c r="Q7051" i="1"/>
  <c r="Q7049" i="1"/>
  <c r="Q7047" i="1"/>
  <c r="Q7045" i="1"/>
  <c r="Q7043" i="1"/>
  <c r="Q7041" i="1"/>
  <c r="Q7039" i="1"/>
  <c r="Q7037" i="1"/>
  <c r="Q7035" i="1"/>
  <c r="Q7033" i="1"/>
  <c r="Q7031" i="1"/>
  <c r="Q7029" i="1"/>
  <c r="Q7027" i="1"/>
  <c r="Q7025" i="1"/>
  <c r="Q7023" i="1"/>
  <c r="Q7021" i="1"/>
  <c r="Q7019" i="1"/>
  <c r="Q7017" i="1"/>
  <c r="Q7015" i="1"/>
  <c r="Q7013" i="1"/>
  <c r="Q7011" i="1"/>
  <c r="Q7009" i="1"/>
  <c r="Q7007" i="1"/>
  <c r="Q7005" i="1"/>
  <c r="Q7003" i="1"/>
  <c r="Q7001" i="1"/>
  <c r="Q6999" i="1"/>
  <c r="Q6997" i="1"/>
  <c r="Q6995" i="1"/>
  <c r="Q6993" i="1"/>
  <c r="Q6991" i="1"/>
  <c r="Q6989" i="1"/>
  <c r="Q6987" i="1"/>
  <c r="Q6985" i="1"/>
  <c r="Q6983" i="1"/>
  <c r="Q6981" i="1"/>
  <c r="Q6979" i="1"/>
  <c r="Q6977" i="1"/>
  <c r="Q6975" i="1"/>
  <c r="Q6973" i="1"/>
  <c r="Q6971" i="1"/>
  <c r="Q6969" i="1"/>
  <c r="Q6967" i="1"/>
  <c r="Q6965" i="1"/>
  <c r="Q6963" i="1"/>
  <c r="Q6961" i="1"/>
  <c r="Q6959" i="1"/>
  <c r="Q6957" i="1"/>
  <c r="Q6955" i="1"/>
  <c r="Q6953" i="1"/>
  <c r="Q6951" i="1"/>
  <c r="Q6949" i="1"/>
  <c r="Q6947" i="1"/>
  <c r="Q6945" i="1"/>
  <c r="Q6943" i="1"/>
  <c r="Q6941" i="1"/>
  <c r="Q6939" i="1"/>
  <c r="Q6937" i="1"/>
  <c r="Q6935" i="1"/>
  <c r="Q6933" i="1"/>
  <c r="Q6931" i="1"/>
  <c r="Q6929" i="1"/>
  <c r="Q6927" i="1"/>
  <c r="Q6925" i="1"/>
  <c r="Q6923" i="1"/>
  <c r="Q6921" i="1"/>
  <c r="Q6919" i="1"/>
  <c r="Q6917" i="1"/>
  <c r="Q6915" i="1"/>
  <c r="Q6844" i="1"/>
  <c r="Q6842" i="1"/>
  <c r="Q6840" i="1"/>
  <c r="Q6838" i="1"/>
  <c r="Q6836" i="1"/>
  <c r="Q6834" i="1"/>
  <c r="Q6832" i="1"/>
  <c r="Q6830" i="1"/>
  <c r="Q6828" i="1"/>
  <c r="Q6826" i="1"/>
  <c r="Q6824" i="1"/>
  <c r="Q6822" i="1"/>
  <c r="Q6820" i="1"/>
  <c r="Q6818" i="1"/>
  <c r="Q6816" i="1"/>
  <c r="Q6814" i="1"/>
  <c r="Q6812" i="1"/>
  <c r="Q6810" i="1"/>
  <c r="Q6808" i="1"/>
  <c r="Q6806" i="1"/>
  <c r="Q6804" i="1"/>
  <c r="Q6802" i="1"/>
  <c r="Q6800" i="1"/>
  <c r="Q6798" i="1"/>
  <c r="Q6796" i="1"/>
  <c r="Q6794" i="1"/>
  <c r="Q6792" i="1"/>
  <c r="Q6790" i="1"/>
  <c r="Q6788" i="1"/>
  <c r="Q6786" i="1"/>
  <c r="Q6784" i="1"/>
  <c r="Q6782" i="1"/>
  <c r="Q6780" i="1"/>
  <c r="Q6778" i="1"/>
  <c r="Q6776" i="1"/>
  <c r="Q6774" i="1"/>
  <c r="Q6772" i="1"/>
  <c r="Q6770" i="1"/>
  <c r="Q6768" i="1"/>
  <c r="Q6766" i="1"/>
  <c r="Q6764" i="1"/>
  <c r="Q6762" i="1"/>
  <c r="Q6760" i="1"/>
  <c r="Q6758" i="1"/>
  <c r="Q6756" i="1"/>
  <c r="Q6754" i="1"/>
  <c r="Q6752" i="1"/>
  <c r="Q6750" i="1"/>
  <c r="Q6748" i="1"/>
  <c r="Q6746" i="1"/>
  <c r="Q6744" i="1"/>
  <c r="Q6742" i="1"/>
  <c r="Q6740" i="1"/>
  <c r="Q6738" i="1"/>
  <c r="Q6736" i="1"/>
  <c r="Q6734" i="1"/>
  <c r="Q6732" i="1"/>
  <c r="Q6730" i="1"/>
  <c r="Q6728" i="1"/>
  <c r="Q6726" i="1"/>
  <c r="Q6724" i="1"/>
  <c r="Q6722" i="1"/>
  <c r="Q6720" i="1"/>
  <c r="Q6718" i="1"/>
  <c r="Q6716" i="1"/>
  <c r="Q6714" i="1"/>
  <c r="Q6712" i="1"/>
  <c r="Q6710" i="1"/>
  <c r="Q6708" i="1"/>
  <c r="Q6706" i="1"/>
  <c r="Q6704" i="1"/>
  <c r="Q6702" i="1"/>
  <c r="Q6700" i="1"/>
  <c r="Q6698" i="1"/>
  <c r="Q6696" i="1"/>
  <c r="Q6694" i="1"/>
  <c r="Q6692" i="1"/>
  <c r="Q6690" i="1"/>
  <c r="Q6688" i="1"/>
  <c r="Q6686" i="1"/>
  <c r="Q6684" i="1"/>
  <c r="Q6682" i="1"/>
  <c r="Q6680" i="1"/>
  <c r="Q6678" i="1"/>
  <c r="Q6676" i="1"/>
  <c r="Q6674" i="1"/>
  <c r="Q6672" i="1"/>
  <c r="Q6670" i="1"/>
  <c r="Q6668" i="1"/>
  <c r="Q6666" i="1"/>
  <c r="Q6664" i="1"/>
  <c r="Q6662" i="1"/>
  <c r="Q6660" i="1"/>
  <c r="Q6658" i="1"/>
  <c r="Q6656" i="1"/>
  <c r="Q6654" i="1"/>
  <c r="Q6652" i="1"/>
  <c r="Q6650" i="1"/>
  <c r="Q6648" i="1"/>
  <c r="Q6646" i="1"/>
  <c r="Q6644" i="1"/>
  <c r="Q6642" i="1"/>
  <c r="Q6640" i="1"/>
  <c r="Q6638" i="1"/>
  <c r="Q6636" i="1"/>
  <c r="Q6634" i="1"/>
  <c r="Q6632" i="1"/>
  <c r="Q6630" i="1"/>
  <c r="Q6628" i="1"/>
  <c r="Q6626" i="1"/>
  <c r="Q6624" i="1"/>
  <c r="Q6622" i="1"/>
  <c r="Q6620" i="1"/>
  <c r="Q6618" i="1"/>
  <c r="Q6616" i="1"/>
  <c r="Q6614" i="1"/>
  <c r="Q6612" i="1"/>
  <c r="Q6610" i="1"/>
  <c r="Q6608" i="1"/>
  <c r="Q6606" i="1"/>
  <c r="Q6604" i="1"/>
  <c r="Q6602" i="1"/>
  <c r="Q6600" i="1"/>
  <c r="Q6598" i="1"/>
  <c r="Q6596" i="1"/>
  <c r="Q6594" i="1"/>
  <c r="Q6592" i="1"/>
  <c r="Q6590" i="1"/>
  <c r="Q6588" i="1"/>
  <c r="Q6586" i="1"/>
  <c r="Q6584" i="1"/>
  <c r="Q6582" i="1"/>
  <c r="Q6580" i="1"/>
  <c r="Q6578" i="1"/>
  <c r="Q6576" i="1"/>
  <c r="Q6574" i="1"/>
  <c r="Q6572" i="1"/>
  <c r="Q6570" i="1"/>
  <c r="Q6568" i="1"/>
  <c r="Q6566" i="1"/>
  <c r="Q6564" i="1"/>
  <c r="Q6562" i="1"/>
  <c r="Q6560" i="1"/>
  <c r="Q6558" i="1"/>
  <c r="Q6556" i="1"/>
  <c r="Q6554" i="1"/>
  <c r="Q6552" i="1"/>
  <c r="Q6550" i="1"/>
  <c r="Q6548" i="1"/>
  <c r="Q6546" i="1"/>
  <c r="Q6544" i="1"/>
  <c r="Q6542" i="1"/>
  <c r="Q6540" i="1"/>
  <c r="Q6538" i="1"/>
  <c r="Q6536" i="1"/>
  <c r="Q6534" i="1"/>
  <c r="Q6532" i="1"/>
  <c r="Q6530" i="1"/>
  <c r="Q6528" i="1"/>
  <c r="Q6526" i="1"/>
  <c r="Q6524" i="1"/>
  <c r="Q6522" i="1"/>
  <c r="Q6520" i="1"/>
  <c r="Q6518" i="1"/>
  <c r="Q6516" i="1"/>
  <c r="Q6514" i="1"/>
  <c r="Q6512" i="1"/>
  <c r="Q6510" i="1"/>
  <c r="Q6508" i="1"/>
  <c r="Q6506" i="1"/>
  <c r="Q6504" i="1"/>
  <c r="Q6502" i="1"/>
  <c r="Q6500" i="1"/>
  <c r="Q6498" i="1"/>
  <c r="Q6496" i="1"/>
  <c r="Q6494" i="1"/>
  <c r="Q6492" i="1"/>
  <c r="Q6490" i="1"/>
  <c r="Q6488" i="1"/>
  <c r="Q6486" i="1"/>
  <c r="Q6484" i="1"/>
  <c r="Q6482" i="1"/>
  <c r="Q6480" i="1"/>
  <c r="Q6478" i="1"/>
  <c r="Q6476" i="1"/>
  <c r="Q6474" i="1"/>
  <c r="Q6472" i="1"/>
  <c r="Q6470" i="1"/>
  <c r="Q6468" i="1"/>
  <c r="Q6466" i="1"/>
  <c r="Q6464" i="1"/>
  <c r="Q6462" i="1"/>
  <c r="Q6460" i="1"/>
  <c r="Q6458" i="1"/>
  <c r="Q6456" i="1"/>
  <c r="Q6454" i="1"/>
  <c r="Q6452" i="1"/>
  <c r="Q6450" i="1"/>
  <c r="Q6448" i="1"/>
  <c r="Q6446" i="1"/>
  <c r="Q6444" i="1"/>
  <c r="Q6442" i="1"/>
  <c r="Q6440" i="1"/>
  <c r="Q6438" i="1"/>
  <c r="Q6436" i="1"/>
  <c r="Q6434" i="1"/>
  <c r="Q6432" i="1"/>
  <c r="Q6430" i="1"/>
  <c r="Q6428" i="1"/>
  <c r="Q6426" i="1"/>
  <c r="Q6424" i="1"/>
  <c r="Q6422" i="1"/>
  <c r="Q6420" i="1"/>
  <c r="Q6418" i="1"/>
  <c r="Q6416" i="1"/>
  <c r="Q6414" i="1"/>
  <c r="Q6412" i="1"/>
  <c r="Q6410" i="1"/>
  <c r="Q6408" i="1"/>
  <c r="Q6406" i="1"/>
  <c r="Q6404" i="1"/>
  <c r="Q6402" i="1"/>
  <c r="Q6400" i="1"/>
  <c r="Q6398" i="1"/>
  <c r="Q6396" i="1"/>
  <c r="Q6394" i="1"/>
  <c r="Q6392" i="1"/>
  <c r="Q6390" i="1"/>
  <c r="Q6388" i="1"/>
  <c r="Q6386" i="1"/>
  <c r="Q6384" i="1"/>
  <c r="Q6382" i="1"/>
  <c r="Q6380" i="1"/>
  <c r="Q6378" i="1"/>
  <c r="Q6376" i="1"/>
  <c r="Q6374" i="1"/>
  <c r="Q6372" i="1"/>
  <c r="Q6370" i="1"/>
  <c r="Q6368" i="1"/>
  <c r="Q6366" i="1"/>
  <c r="Q6364" i="1"/>
  <c r="Q6362" i="1"/>
  <c r="Q6360" i="1"/>
  <c r="Q6358" i="1"/>
  <c r="Q6356" i="1"/>
  <c r="Q6354" i="1"/>
  <c r="Q6352" i="1"/>
  <c r="Q6350" i="1"/>
  <c r="Q6348" i="1"/>
  <c r="Q6346" i="1"/>
  <c r="Q6338" i="1"/>
  <c r="Q6336" i="1"/>
  <c r="Q6334" i="1"/>
  <c r="Q6332" i="1"/>
  <c r="Q6330" i="1"/>
  <c r="Q6328" i="1"/>
  <c r="Q6326" i="1"/>
  <c r="Q6324" i="1"/>
  <c r="Q6322" i="1"/>
  <c r="Q6320" i="1"/>
  <c r="Q6318" i="1"/>
  <c r="Q6316" i="1"/>
  <c r="Q6314" i="1"/>
  <c r="Q6312" i="1"/>
  <c r="Q6310" i="1"/>
  <c r="Q6308" i="1"/>
  <c r="Q6306" i="1"/>
  <c r="Q6304" i="1"/>
  <c r="Q6302" i="1"/>
  <c r="Q6300" i="1"/>
  <c r="Q6298" i="1"/>
  <c r="Q6296" i="1"/>
  <c r="Q6294" i="1"/>
  <c r="Q6292" i="1"/>
  <c r="Q6290" i="1"/>
  <c r="Q6288" i="1"/>
  <c r="Q6286" i="1"/>
  <c r="Q6284" i="1"/>
  <c r="Q6282" i="1"/>
  <c r="Q6280" i="1"/>
  <c r="Q6278" i="1"/>
  <c r="Q6276" i="1"/>
  <c r="Q6274" i="1"/>
  <c r="Q6272" i="1"/>
  <c r="Q6270" i="1"/>
  <c r="Q6268" i="1"/>
  <c r="Q6266" i="1"/>
  <c r="Q6264" i="1"/>
  <c r="Q6262" i="1"/>
  <c r="Q6260" i="1"/>
  <c r="Q6258" i="1"/>
  <c r="Q6256" i="1"/>
  <c r="Q6254" i="1"/>
  <c r="Q6252" i="1"/>
  <c r="Q6250" i="1"/>
  <c r="Q6248" i="1"/>
  <c r="Q6246" i="1"/>
  <c r="Q6244" i="1"/>
  <c r="Q6242" i="1"/>
  <c r="Q6240" i="1"/>
  <c r="Q6238" i="1"/>
  <c r="Q6236" i="1"/>
  <c r="Q6234" i="1"/>
  <c r="Q6232" i="1"/>
  <c r="Q6230" i="1"/>
  <c r="Q6228" i="1"/>
  <c r="Q6226" i="1"/>
  <c r="Q6224" i="1"/>
  <c r="Q6222" i="1"/>
  <c r="Q6220" i="1"/>
  <c r="Q6218" i="1"/>
  <c r="Q6216" i="1"/>
  <c r="Q6214" i="1"/>
  <c r="Q6212" i="1"/>
  <c r="Q6210" i="1"/>
  <c r="Q6208" i="1"/>
  <c r="Q6206" i="1"/>
  <c r="Q6204" i="1"/>
  <c r="Q6202" i="1"/>
  <c r="Q6200" i="1"/>
  <c r="Q6198" i="1"/>
  <c r="Q6196" i="1"/>
  <c r="Q6194" i="1"/>
  <c r="Q6192" i="1"/>
  <c r="Q6190" i="1"/>
  <c r="Q6188" i="1"/>
  <c r="Q6186" i="1"/>
  <c r="Q6184" i="1"/>
  <c r="Q6182" i="1"/>
  <c r="Q6180" i="1"/>
  <c r="Q6178" i="1"/>
  <c r="Q6176" i="1"/>
  <c r="Q6174" i="1"/>
  <c r="Q6172" i="1"/>
  <c r="Q6170" i="1"/>
  <c r="Q6168" i="1"/>
  <c r="Q6166" i="1"/>
  <c r="Q6164" i="1"/>
  <c r="Q6162" i="1"/>
  <c r="Q6160" i="1"/>
  <c r="Q6158" i="1"/>
  <c r="Q6156" i="1"/>
  <c r="Q6154" i="1"/>
  <c r="Q6152" i="1"/>
  <c r="Q6150" i="1"/>
  <c r="Q6148" i="1"/>
  <c r="Q6146" i="1"/>
  <c r="Q6144" i="1"/>
  <c r="Q6142" i="1"/>
  <c r="Q6140" i="1"/>
  <c r="Q6138" i="1"/>
  <c r="Q6136" i="1"/>
  <c r="Q6134" i="1"/>
  <c r="Q6132" i="1"/>
  <c r="Q6130" i="1"/>
  <c r="Q6128" i="1"/>
  <c r="Q6126" i="1"/>
  <c r="Q6124" i="1"/>
  <c r="Q6122" i="1"/>
  <c r="Q6120" i="1"/>
  <c r="Q6118" i="1"/>
  <c r="Q6116" i="1"/>
  <c r="Q6114" i="1"/>
  <c r="Q6112" i="1"/>
  <c r="Q6110" i="1"/>
  <c r="Q6108" i="1"/>
  <c r="Q6106" i="1"/>
  <c r="Q6104" i="1"/>
  <c r="Q6102" i="1"/>
  <c r="Q6100" i="1"/>
  <c r="Q6098" i="1"/>
  <c r="Q6096" i="1"/>
  <c r="Q6094" i="1"/>
  <c r="Q6092" i="1"/>
  <c r="Q6090" i="1"/>
  <c r="Q6088" i="1"/>
  <c r="Q6086" i="1"/>
  <c r="Q6084" i="1"/>
  <c r="Q6082" i="1"/>
  <c r="Q6080" i="1"/>
  <c r="Q6078" i="1"/>
  <c r="Q6076" i="1"/>
  <c r="Q6074" i="1"/>
  <c r="Q6072" i="1"/>
  <c r="Q6070" i="1"/>
  <c r="Q6068" i="1"/>
  <c r="Q6066" i="1"/>
  <c r="Q6064" i="1"/>
  <c r="Q6062" i="1"/>
  <c r="Q6060" i="1"/>
  <c r="Q6058" i="1"/>
  <c r="Q6056" i="1"/>
  <c r="Q6054" i="1"/>
  <c r="Q6052" i="1"/>
  <c r="Q6050" i="1"/>
  <c r="Q6048" i="1"/>
  <c r="Q6046" i="1"/>
  <c r="Q6044" i="1"/>
  <c r="Q6042" i="1"/>
  <c r="Q6040" i="1"/>
  <c r="Q6038" i="1"/>
  <c r="Q6036" i="1"/>
  <c r="Q6034" i="1"/>
  <c r="Q6032" i="1"/>
  <c r="Q6030" i="1"/>
  <c r="Q6028" i="1"/>
  <c r="Q6026" i="1"/>
  <c r="Q6024" i="1"/>
  <c r="Q6022" i="1"/>
  <c r="Q6020" i="1"/>
  <c r="Q6018" i="1"/>
  <c r="Q6016" i="1"/>
  <c r="Q6014" i="1"/>
  <c r="Q6012" i="1"/>
  <c r="Q6010" i="1"/>
  <c r="Q6008" i="1"/>
  <c r="Q5234" i="1"/>
  <c r="Q5230" i="1"/>
  <c r="Q5226" i="1"/>
  <c r="Q5222" i="1"/>
  <c r="Q5218" i="1"/>
  <c r="Q5214" i="1"/>
  <c r="Q5210" i="1"/>
  <c r="Q5206" i="1"/>
  <c r="Q5202" i="1"/>
  <c r="Q5198" i="1"/>
  <c r="Q5194" i="1"/>
  <c r="Q5190" i="1"/>
  <c r="Q5186" i="1"/>
  <c r="Q5182" i="1"/>
  <c r="Q5178" i="1"/>
  <c r="Q5174" i="1"/>
  <c r="Q5170" i="1"/>
  <c r="Q5166" i="1"/>
  <c r="Q5162" i="1"/>
  <c r="Q5158" i="1"/>
  <c r="Q5154" i="1"/>
  <c r="Q5150" i="1"/>
  <c r="Q5146" i="1"/>
  <c r="Q5142" i="1"/>
  <c r="Q5138" i="1"/>
  <c r="Q5134" i="1"/>
  <c r="Q5130" i="1"/>
  <c r="Q5126" i="1"/>
  <c r="Q5122" i="1"/>
  <c r="Q5118" i="1"/>
  <c r="Q5114" i="1"/>
  <c r="Q5110" i="1"/>
  <c r="Q5106" i="1"/>
  <c r="Q4492" i="1"/>
  <c r="Q4488" i="1"/>
  <c r="Q4158" i="1"/>
  <c r="Q4154" i="1"/>
  <c r="Q4150" i="1"/>
  <c r="Q4146" i="1"/>
  <c r="Q4142" i="1"/>
  <c r="Q4138" i="1"/>
  <c r="Q4134" i="1"/>
  <c r="Q4130" i="1"/>
  <c r="Q4126" i="1"/>
  <c r="Q4122" i="1"/>
  <c r="Q4118" i="1"/>
  <c r="Q4114" i="1"/>
  <c r="Q4110" i="1"/>
  <c r="Q4106" i="1"/>
  <c r="Q4102" i="1"/>
  <c r="Q4098" i="1"/>
  <c r="Q4094" i="1"/>
  <c r="Q4090" i="1"/>
  <c r="Q4086" i="1"/>
  <c r="Q4082" i="1"/>
  <c r="Q4078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4629" i="1"/>
  <c r="Q3107" i="1"/>
  <c r="Q3103" i="1"/>
  <c r="Q3099" i="1"/>
  <c r="Q3095" i="1"/>
  <c r="Q3091" i="1"/>
  <c r="Q3087" i="1"/>
  <c r="Q3083" i="1"/>
  <c r="Q3079" i="1"/>
  <c r="Q3075" i="1"/>
  <c r="Q3071" i="1"/>
  <c r="Q3067" i="1"/>
  <c r="Q3063" i="1"/>
  <c r="Q3059" i="1"/>
  <c r="Q3055" i="1"/>
  <c r="Q3051" i="1"/>
  <c r="Q3047" i="1"/>
  <c r="Q3043" i="1"/>
  <c r="Q3041" i="1"/>
  <c r="Q3039" i="1"/>
  <c r="Q3037" i="1"/>
  <c r="Q3035" i="1"/>
  <c r="Q3033" i="1"/>
  <c r="Q3031" i="1"/>
  <c r="Q3029" i="1"/>
  <c r="Q3027" i="1"/>
  <c r="Q3025" i="1"/>
  <c r="Q3023" i="1"/>
  <c r="Q3021" i="1"/>
  <c r="Q3019" i="1"/>
  <c r="Q3017" i="1"/>
  <c r="Q3015" i="1"/>
  <c r="Q3013" i="1"/>
  <c r="Q3011" i="1"/>
  <c r="Q3009" i="1"/>
  <c r="Q3007" i="1"/>
  <c r="Q3005" i="1"/>
  <c r="Q3003" i="1"/>
  <c r="Q3001" i="1"/>
  <c r="Q2999" i="1"/>
  <c r="Q2997" i="1"/>
  <c r="Q2995" i="1"/>
  <c r="Q2993" i="1"/>
  <c r="Q2991" i="1"/>
  <c r="Q2989" i="1"/>
  <c r="Q2987" i="1"/>
  <c r="Q2985" i="1"/>
  <c r="Q2983" i="1"/>
  <c r="Q2981" i="1"/>
  <c r="Q2979" i="1"/>
  <c r="Q2977" i="1"/>
  <c r="Q2975" i="1"/>
  <c r="Q2973" i="1"/>
  <c r="Q2971" i="1"/>
  <c r="Q2969" i="1"/>
  <c r="Q2967" i="1"/>
  <c r="Q2965" i="1"/>
  <c r="Q2963" i="1"/>
  <c r="Q2961" i="1"/>
  <c r="Q2959" i="1"/>
  <c r="Q2957" i="1"/>
  <c r="Q2955" i="1"/>
  <c r="Q2953" i="1"/>
  <c r="Q2951" i="1"/>
  <c r="Q2949" i="1"/>
  <c r="Q2947" i="1"/>
  <c r="Q2945" i="1"/>
  <c r="Q2943" i="1"/>
  <c r="Q2941" i="1"/>
  <c r="Q2939" i="1"/>
  <c r="Q2937" i="1"/>
  <c r="Q2935" i="1"/>
  <c r="Q2933" i="1"/>
  <c r="Q2931" i="1"/>
  <c r="Q2929" i="1"/>
  <c r="Q2927" i="1"/>
  <c r="Q2925" i="1"/>
  <c r="Q2923" i="1"/>
  <c r="Q2921" i="1"/>
  <c r="Q2919" i="1"/>
  <c r="Q2917" i="1"/>
  <c r="Q2915" i="1"/>
  <c r="Q2913" i="1"/>
  <c r="Q2911" i="1"/>
  <c r="Q2909" i="1"/>
  <c r="Q2907" i="1"/>
  <c r="Q2905" i="1"/>
  <c r="Q2903" i="1"/>
  <c r="Q2901" i="1"/>
  <c r="Q2899" i="1"/>
  <c r="Q2897" i="1"/>
  <c r="Q2895" i="1"/>
  <c r="Q2893" i="1"/>
  <c r="Q2891" i="1"/>
  <c r="Q2889" i="1"/>
  <c r="Q2887" i="1"/>
  <c r="Q2885" i="1"/>
  <c r="Q2883" i="1"/>
  <c r="Q2881" i="1"/>
  <c r="Q2879" i="1"/>
  <c r="Q2877" i="1"/>
  <c r="Q2875" i="1"/>
  <c r="Q2873" i="1"/>
  <c r="Q2871" i="1"/>
  <c r="Q2869" i="1"/>
  <c r="Q2867" i="1"/>
  <c r="Q2865" i="1"/>
  <c r="Q2863" i="1"/>
  <c r="Q2861" i="1"/>
  <c r="Q2859" i="1"/>
  <c r="Q2857" i="1"/>
  <c r="Q2855" i="1"/>
  <c r="Q2853" i="1"/>
  <c r="Q2851" i="1"/>
  <c r="Q2849" i="1"/>
  <c r="Q2847" i="1"/>
  <c r="Q2845" i="1"/>
  <c r="Q2843" i="1"/>
  <c r="Q2841" i="1"/>
  <c r="Q2839" i="1"/>
  <c r="Q2837" i="1"/>
  <c r="Q2835" i="1"/>
  <c r="Q2833" i="1"/>
  <c r="Q2831" i="1"/>
  <c r="Q2829" i="1"/>
  <c r="Q2827" i="1"/>
  <c r="Q2825" i="1"/>
  <c r="Q2823" i="1"/>
  <c r="Q2821" i="1"/>
  <c r="Q2819" i="1"/>
  <c r="Q2817" i="1"/>
  <c r="Q2815" i="1"/>
  <c r="Q2813" i="1"/>
  <c r="Q2811" i="1"/>
  <c r="Q2809" i="1"/>
  <c r="Q2807" i="1"/>
  <c r="Q2805" i="1"/>
  <c r="Q2803" i="1"/>
  <c r="Q2801" i="1"/>
  <c r="Q2799" i="1"/>
  <c r="Q2797" i="1"/>
  <c r="Q2795" i="1"/>
  <c r="Q2793" i="1"/>
  <c r="Q2791" i="1"/>
  <c r="Q2789" i="1"/>
  <c r="Q2787" i="1"/>
  <c r="Q2785" i="1"/>
  <c r="Q2783" i="1"/>
  <c r="Q2781" i="1"/>
  <c r="Q2779" i="1"/>
  <c r="Q2777" i="1"/>
  <c r="Q2775" i="1"/>
  <c r="Q2773" i="1"/>
  <c r="Q2771" i="1"/>
  <c r="Q2769" i="1"/>
  <c r="Q2767" i="1"/>
  <c r="Q2765" i="1"/>
  <c r="Q2763" i="1"/>
  <c r="Q2761" i="1"/>
  <c r="Q2759" i="1"/>
  <c r="Q2757" i="1"/>
  <c r="Q2755" i="1"/>
  <c r="Q2753" i="1"/>
  <c r="Q2751" i="1"/>
  <c r="Q2749" i="1"/>
  <c r="Q2747" i="1"/>
  <c r="Q2745" i="1"/>
  <c r="Q2743" i="1"/>
  <c r="Q2741" i="1"/>
  <c r="Q2739" i="1"/>
  <c r="Q2737" i="1"/>
  <c r="Q2735" i="1"/>
  <c r="Q2733" i="1"/>
  <c r="Q2731" i="1"/>
  <c r="Q2729" i="1"/>
  <c r="Q2727" i="1"/>
  <c r="Q2725" i="1"/>
  <c r="Q2723" i="1"/>
  <c r="Q2721" i="1"/>
  <c r="Q2719" i="1"/>
  <c r="Q2717" i="1"/>
  <c r="Q2715" i="1"/>
  <c r="Q2713" i="1"/>
  <c r="Q2711" i="1"/>
  <c r="Q2709" i="1"/>
  <c r="Q2707" i="1"/>
  <c r="Q2705" i="1"/>
  <c r="Q2703" i="1"/>
  <c r="Q2701" i="1"/>
  <c r="Q2699" i="1"/>
  <c r="Q2697" i="1"/>
  <c r="Q2695" i="1"/>
  <c r="Q2693" i="1"/>
  <c r="Q2691" i="1"/>
  <c r="Q2689" i="1"/>
  <c r="Q2687" i="1"/>
  <c r="Q2685" i="1"/>
  <c r="Q2683" i="1"/>
  <c r="Q2681" i="1"/>
  <c r="Q2679" i="1"/>
  <c r="Q2677" i="1"/>
  <c r="Q2675" i="1"/>
  <c r="Q2673" i="1"/>
  <c r="Q2671" i="1"/>
  <c r="Q2669" i="1"/>
  <c r="Q2667" i="1"/>
  <c r="Q2665" i="1"/>
  <c r="Q2663" i="1"/>
  <c r="Q2661" i="1"/>
  <c r="Q2659" i="1"/>
  <c r="Q2657" i="1"/>
  <c r="Q2655" i="1"/>
  <c r="Q2653" i="1"/>
  <c r="Q2651" i="1"/>
  <c r="Q2649" i="1"/>
  <c r="Q2647" i="1"/>
  <c r="Q2645" i="1"/>
  <c r="Q2643" i="1"/>
  <c r="Q2641" i="1"/>
  <c r="Q2639" i="1"/>
  <c r="Q2637" i="1"/>
  <c r="Q2635" i="1"/>
  <c r="Q2633" i="1"/>
  <c r="Q2631" i="1"/>
  <c r="Q2629" i="1"/>
  <c r="Q2627" i="1"/>
  <c r="Q2625" i="1"/>
  <c r="Q2623" i="1"/>
  <c r="Q2621" i="1"/>
  <c r="Q2619" i="1"/>
  <c r="Q2617" i="1"/>
  <c r="Q2615" i="1"/>
  <c r="Q2613" i="1"/>
  <c r="Q2611" i="1"/>
  <c r="Q2609" i="1"/>
  <c r="Q2607" i="1"/>
  <c r="Q2601" i="1"/>
  <c r="Q2599" i="1"/>
  <c r="Q2597" i="1"/>
  <c r="Q2595" i="1"/>
  <c r="Q2593" i="1"/>
  <c r="Q2591" i="1"/>
  <c r="Q2589" i="1"/>
  <c r="Q2587" i="1"/>
  <c r="Q2585" i="1"/>
  <c r="Q2583" i="1"/>
  <c r="Q2581" i="1"/>
  <c r="Q2579" i="1"/>
  <c r="Q2577" i="1"/>
  <c r="Q2575" i="1"/>
  <c r="Q2573" i="1"/>
  <c r="Q2571" i="1"/>
  <c r="Q2569" i="1"/>
  <c r="Q2567" i="1"/>
  <c r="Q2565" i="1"/>
  <c r="Q2563" i="1"/>
  <c r="Q2561" i="1"/>
  <c r="Q2559" i="1"/>
  <c r="Q2557" i="1"/>
  <c r="Q2555" i="1"/>
  <c r="Q2553" i="1"/>
  <c r="Q2551" i="1"/>
  <c r="Q2549" i="1"/>
  <c r="Q2547" i="1"/>
  <c r="Q2545" i="1"/>
  <c r="Q2543" i="1"/>
  <c r="Q2541" i="1"/>
  <c r="Q2539" i="1"/>
  <c r="Q2525" i="1"/>
  <c r="Q2523" i="1"/>
  <c r="Q2521" i="1"/>
  <c r="Q2519" i="1"/>
  <c r="Q2517" i="1"/>
  <c r="Q2515" i="1"/>
  <c r="Q2513" i="1"/>
  <c r="Q2511" i="1"/>
  <c r="Q2509" i="1"/>
  <c r="Q2507" i="1"/>
  <c r="Q2505" i="1"/>
  <c r="Q2503" i="1"/>
  <c r="Q2501" i="1"/>
  <c r="Q2499" i="1"/>
  <c r="Q2497" i="1"/>
  <c r="Q2495" i="1"/>
  <c r="Q2493" i="1"/>
  <c r="Q2491" i="1"/>
  <c r="Q2489" i="1"/>
  <c r="Q2487" i="1"/>
  <c r="Q2485" i="1"/>
  <c r="Q2483" i="1"/>
  <c r="Q2481" i="1"/>
  <c r="Q2479" i="1"/>
  <c r="Q2477" i="1"/>
  <c r="Q2475" i="1"/>
  <c r="Q2473" i="1"/>
  <c r="Q2471" i="1"/>
  <c r="Q2469" i="1"/>
  <c r="Q2467" i="1"/>
  <c r="Q2465" i="1"/>
  <c r="Q2463" i="1"/>
  <c r="Q2461" i="1"/>
  <c r="Q2459" i="1"/>
  <c r="Q2457" i="1"/>
  <c r="Q2455" i="1"/>
  <c r="Q2453" i="1"/>
  <c r="Q2451" i="1"/>
  <c r="Q2449" i="1"/>
  <c r="Q2447" i="1"/>
  <c r="Q2445" i="1"/>
  <c r="Q2443" i="1"/>
  <c r="Q2441" i="1"/>
  <c r="Q2439" i="1"/>
  <c r="Q2437" i="1"/>
  <c r="Q2435" i="1"/>
  <c r="Q2433" i="1"/>
  <c r="Q2431" i="1"/>
  <c r="Q2429" i="1"/>
  <c r="Q2427" i="1"/>
  <c r="Q2425" i="1"/>
  <c r="Q2423" i="1"/>
  <c r="Q2421" i="1"/>
  <c r="Q2419" i="1"/>
  <c r="Q2417" i="1"/>
  <c r="P1518" i="1"/>
  <c r="Q1518" i="1" s="1"/>
  <c r="O1519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326" i="1"/>
  <c r="Q1324" i="1"/>
  <c r="Q1322" i="1"/>
  <c r="Q1320" i="1"/>
  <c r="Q1318" i="1"/>
  <c r="Q1316" i="1"/>
  <c r="Q1314" i="1"/>
  <c r="Q1312" i="1"/>
  <c r="Q1310" i="1"/>
  <c r="Q1241" i="1"/>
  <c r="Q1239" i="1"/>
  <c r="Q1237" i="1"/>
  <c r="Q1235" i="1"/>
  <c r="Q1233" i="1"/>
  <c r="Q1231" i="1"/>
  <c r="Q1229" i="1"/>
  <c r="Q1227" i="1"/>
  <c r="Q1225" i="1"/>
  <c r="Q1223" i="1"/>
  <c r="Q1221" i="1"/>
  <c r="Q1219" i="1"/>
  <c r="Q1217" i="1"/>
  <c r="Q1215" i="1"/>
  <c r="Q1213" i="1"/>
  <c r="Q1211" i="1"/>
  <c r="Q1209" i="1"/>
  <c r="Q1207" i="1"/>
  <c r="Q1205" i="1"/>
  <c r="Q1203" i="1"/>
  <c r="Q1201" i="1"/>
  <c r="Q1199" i="1"/>
  <c r="Q1197" i="1"/>
  <c r="Q1195" i="1"/>
  <c r="Q1193" i="1"/>
  <c r="Q1191" i="1"/>
  <c r="Q1189" i="1"/>
  <c r="Q1187" i="1"/>
  <c r="Q1185" i="1"/>
  <c r="Q1183" i="1"/>
  <c r="Q1181" i="1"/>
  <c r="Q1179" i="1"/>
  <c r="Q1177" i="1"/>
  <c r="Q1175" i="1"/>
  <c r="Q1173" i="1"/>
  <c r="Q1171" i="1"/>
  <c r="Q1169" i="1"/>
  <c r="Q1167" i="1"/>
  <c r="Q1165" i="1"/>
  <c r="Q1163" i="1"/>
  <c r="Q1161" i="1"/>
  <c r="Q1159" i="1"/>
  <c r="Q1157" i="1"/>
  <c r="Q1155" i="1"/>
  <c r="Q1153" i="1"/>
  <c r="Q1151" i="1"/>
  <c r="Q1149" i="1"/>
  <c r="Q1147" i="1"/>
  <c r="Q1145" i="1"/>
  <c r="Q1143" i="1"/>
  <c r="Q1141" i="1"/>
  <c r="Q1139" i="1"/>
  <c r="Q1137" i="1"/>
  <c r="Q1135" i="1"/>
  <c r="Q1133" i="1"/>
  <c r="Q1131" i="1"/>
  <c r="Q1129" i="1"/>
  <c r="Q1127" i="1"/>
  <c r="Q1125" i="1"/>
  <c r="Q1123" i="1"/>
  <c r="Q1121" i="1"/>
  <c r="Q1119" i="1"/>
  <c r="Q2172" i="1"/>
  <c r="Q2170" i="1"/>
  <c r="Q2168" i="1"/>
  <c r="Q2166" i="1"/>
  <c r="Q2164" i="1"/>
  <c r="Q2162" i="1"/>
  <c r="Q2160" i="1"/>
  <c r="Q2158" i="1"/>
  <c r="Q2156" i="1"/>
  <c r="Q2154" i="1"/>
  <c r="Q2152" i="1"/>
  <c r="Q2150" i="1"/>
  <c r="Q2148" i="1"/>
  <c r="Q2146" i="1"/>
  <c r="Q2144" i="1"/>
  <c r="Q2142" i="1"/>
  <c r="Q2140" i="1"/>
  <c r="Q2138" i="1"/>
  <c r="Q2136" i="1"/>
  <c r="Q2134" i="1"/>
  <c r="Q2132" i="1"/>
  <c r="Q2130" i="1"/>
  <c r="Q2128" i="1"/>
  <c r="Q2126" i="1"/>
  <c r="Q2124" i="1"/>
  <c r="Q2122" i="1"/>
  <c r="Q2120" i="1"/>
  <c r="Q2118" i="1"/>
  <c r="Q2116" i="1"/>
  <c r="Q2114" i="1"/>
  <c r="Q2112" i="1"/>
  <c r="Q2110" i="1"/>
  <c r="Q2108" i="1"/>
  <c r="Q2106" i="1"/>
  <c r="Q2104" i="1"/>
  <c r="Q2102" i="1"/>
  <c r="Q2100" i="1"/>
  <c r="Q2098" i="1"/>
  <c r="Q2096" i="1"/>
  <c r="Q2094" i="1"/>
  <c r="Q2092" i="1"/>
  <c r="Q2090" i="1"/>
  <c r="Q2088" i="1"/>
  <c r="Q2086" i="1"/>
  <c r="Q2084" i="1"/>
  <c r="Q2082" i="1"/>
  <c r="Q2080" i="1"/>
  <c r="Q2078" i="1"/>
  <c r="Q2076" i="1"/>
  <c r="Q2074" i="1"/>
  <c r="Q2064" i="1"/>
  <c r="Q2062" i="1"/>
  <c r="Q2060" i="1"/>
  <c r="Q2058" i="1"/>
  <c r="Q2056" i="1"/>
  <c r="Q2054" i="1"/>
  <c r="Q2052" i="1"/>
  <c r="Q2050" i="1"/>
  <c r="Q2048" i="1"/>
  <c r="Q2046" i="1"/>
  <c r="Q2044" i="1"/>
  <c r="Q2042" i="1"/>
  <c r="Q2040" i="1"/>
  <c r="Q2038" i="1"/>
  <c r="Q2036" i="1"/>
  <c r="Q2034" i="1"/>
  <c r="Q2032" i="1"/>
  <c r="Q2030" i="1"/>
  <c r="Q2028" i="1"/>
  <c r="Q2026" i="1"/>
  <c r="Q2024" i="1"/>
  <c r="Q2022" i="1"/>
  <c r="Q2020" i="1"/>
  <c r="Q2018" i="1"/>
  <c r="Q2016" i="1"/>
  <c r="Q2014" i="1"/>
  <c r="Q2012" i="1"/>
  <c r="Q2010" i="1"/>
  <c r="Q2008" i="1"/>
  <c r="Q2006" i="1"/>
  <c r="Q2004" i="1"/>
  <c r="Q2002" i="1"/>
  <c r="Q2000" i="1"/>
  <c r="Q1998" i="1"/>
  <c r="Q1996" i="1"/>
  <c r="Q1994" i="1"/>
  <c r="Q1992" i="1"/>
  <c r="Q1990" i="1"/>
  <c r="Q1988" i="1"/>
  <c r="Q1986" i="1"/>
  <c r="Q1984" i="1"/>
  <c r="Q1982" i="1"/>
  <c r="Q1980" i="1"/>
  <c r="Q1978" i="1"/>
  <c r="Q1976" i="1"/>
  <c r="Q1974" i="1"/>
  <c r="Q1972" i="1"/>
  <c r="Q1970" i="1"/>
  <c r="Q1968" i="1"/>
  <c r="Q1966" i="1"/>
  <c r="Q1964" i="1"/>
  <c r="Q1962" i="1"/>
  <c r="Q1960" i="1"/>
  <c r="Q1958" i="1"/>
  <c r="Q1956" i="1"/>
  <c r="Q1954" i="1"/>
  <c r="Q1952" i="1"/>
  <c r="Q1950" i="1"/>
  <c r="Q1948" i="1"/>
  <c r="Q1946" i="1"/>
  <c r="Q1944" i="1"/>
  <c r="Q1942" i="1"/>
  <c r="Q1940" i="1"/>
  <c r="Q1938" i="1"/>
  <c r="Q1936" i="1"/>
  <c r="Q1934" i="1"/>
  <c r="Q1932" i="1"/>
  <c r="Q1930" i="1"/>
  <c r="Q1515" i="1"/>
  <c r="Q1511" i="1"/>
  <c r="Q1507" i="1"/>
  <c r="Q1503" i="1"/>
  <c r="Q1499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6" i="1"/>
  <c r="Q1054" i="1"/>
  <c r="Q1052" i="1"/>
  <c r="Q1050" i="1"/>
  <c r="Q1048" i="1"/>
  <c r="Q1046" i="1"/>
  <c r="Q1044" i="1"/>
  <c r="Q1042" i="1"/>
  <c r="Q1040" i="1"/>
  <c r="Q1038" i="1"/>
  <c r="Q1036" i="1"/>
  <c r="Q1034" i="1"/>
  <c r="Q1032" i="1"/>
  <c r="Q1030" i="1"/>
  <c r="Q1028" i="1"/>
  <c r="Q1026" i="1"/>
  <c r="Q1024" i="1"/>
  <c r="Q1022" i="1"/>
  <c r="Q1020" i="1"/>
  <c r="Q1018" i="1"/>
  <c r="Q1016" i="1"/>
  <c r="Q1014" i="1"/>
  <c r="Q1012" i="1"/>
  <c r="Q1010" i="1"/>
  <c r="Q1008" i="1"/>
  <c r="Q1006" i="1"/>
  <c r="Q1004" i="1"/>
  <c r="Q1002" i="1"/>
  <c r="Q1000" i="1"/>
  <c r="Q998" i="1"/>
  <c r="Q996" i="1"/>
  <c r="Q994" i="1"/>
  <c r="Q992" i="1"/>
  <c r="Q990" i="1"/>
  <c r="Q988" i="1"/>
  <c r="Q986" i="1"/>
  <c r="Q984" i="1"/>
  <c r="Q982" i="1"/>
  <c r="Q980" i="1"/>
  <c r="Q978" i="1"/>
  <c r="Q976" i="1"/>
  <c r="Q974" i="1"/>
  <c r="Q972" i="1"/>
  <c r="Q970" i="1"/>
  <c r="Q968" i="1"/>
  <c r="Q966" i="1"/>
  <c r="Q964" i="1"/>
  <c r="Q962" i="1"/>
  <c r="Q960" i="1"/>
  <c r="Q958" i="1"/>
  <c r="Q956" i="1"/>
  <c r="Q954" i="1"/>
  <c r="Q952" i="1"/>
  <c r="Q950" i="1"/>
  <c r="Q948" i="1"/>
  <c r="Q946" i="1"/>
  <c r="Q944" i="1"/>
  <c r="Q942" i="1"/>
  <c r="Q940" i="1"/>
  <c r="Q938" i="1"/>
  <c r="Q936" i="1"/>
  <c r="Q934" i="1"/>
  <c r="Q932" i="1"/>
  <c r="Q930" i="1"/>
  <c r="Q928" i="1"/>
  <c r="Q926" i="1"/>
  <c r="Q924" i="1"/>
  <c r="Q922" i="1"/>
  <c r="Q920" i="1"/>
  <c r="Q918" i="1"/>
  <c r="Q916" i="1"/>
  <c r="Q914" i="1"/>
  <c r="Q912" i="1"/>
  <c r="Q910" i="1"/>
  <c r="Q908" i="1"/>
  <c r="Q906" i="1"/>
  <c r="Q904" i="1"/>
  <c r="Q902" i="1"/>
  <c r="Q900" i="1"/>
  <c r="Q898" i="1"/>
  <c r="Q896" i="1"/>
  <c r="Q894" i="1"/>
  <c r="Q892" i="1"/>
  <c r="Q890" i="1"/>
  <c r="Q888" i="1"/>
  <c r="Q886" i="1"/>
  <c r="Q884" i="1"/>
  <c r="Q882" i="1"/>
  <c r="Q880" i="1"/>
  <c r="Q878" i="1"/>
  <c r="Q876" i="1"/>
  <c r="Q874" i="1"/>
  <c r="Q872" i="1"/>
  <c r="Q870" i="1"/>
  <c r="Q868" i="1"/>
  <c r="Q866" i="1"/>
  <c r="Q864" i="1"/>
  <c r="Q862" i="1"/>
  <c r="Q860" i="1"/>
  <c r="Q858" i="1"/>
  <c r="Q856" i="1"/>
  <c r="Q854" i="1"/>
  <c r="Q852" i="1"/>
  <c r="Q850" i="1"/>
  <c r="Q848" i="1"/>
  <c r="Q846" i="1"/>
  <c r="Q844" i="1"/>
  <c r="Q842" i="1"/>
  <c r="Q840" i="1"/>
  <c r="Q838" i="1"/>
  <c r="Q836" i="1"/>
  <c r="Q834" i="1"/>
  <c r="Q832" i="1"/>
  <c r="Q830" i="1"/>
  <c r="Q828" i="1"/>
  <c r="Q826" i="1"/>
  <c r="Q824" i="1"/>
  <c r="Q822" i="1"/>
  <c r="Q820" i="1"/>
  <c r="Q818" i="1"/>
  <c r="Q816" i="1"/>
  <c r="Q814" i="1"/>
  <c r="Q812" i="1"/>
  <c r="Q810" i="1"/>
  <c r="Q808" i="1"/>
  <c r="Q806" i="1"/>
  <c r="Q804" i="1"/>
  <c r="Q802" i="1"/>
  <c r="Q800" i="1"/>
  <c r="Q798" i="1"/>
  <c r="Q796" i="1"/>
  <c r="Q794" i="1"/>
  <c r="Q792" i="1"/>
  <c r="Q790" i="1"/>
  <c r="Q788" i="1"/>
  <c r="Q786" i="1"/>
  <c r="Q784" i="1"/>
  <c r="Q782" i="1"/>
  <c r="Q780" i="1"/>
  <c r="Q778" i="1"/>
  <c r="Q776" i="1"/>
  <c r="Q774" i="1"/>
  <c r="Q772" i="1"/>
  <c r="Q770" i="1"/>
  <c r="Q768" i="1"/>
  <c r="Q766" i="1"/>
  <c r="Q764" i="1"/>
  <c r="Q762" i="1"/>
  <c r="Q760" i="1"/>
  <c r="Q758" i="1"/>
  <c r="Q756" i="1"/>
  <c r="Q754" i="1"/>
  <c r="Q752" i="1"/>
  <c r="Q750" i="1"/>
  <c r="Q748" i="1"/>
  <c r="Q746" i="1"/>
  <c r="Q744" i="1"/>
  <c r="Q742" i="1"/>
  <c r="Q740" i="1"/>
  <c r="Q738" i="1"/>
  <c r="Q736" i="1"/>
  <c r="Q734" i="1"/>
  <c r="Q732" i="1"/>
  <c r="Q730" i="1"/>
  <c r="Q728" i="1"/>
  <c r="Q726" i="1"/>
  <c r="Q724" i="1"/>
  <c r="Q722" i="1"/>
  <c r="Q720" i="1"/>
  <c r="Q718" i="1"/>
  <c r="Q714" i="1"/>
  <c r="Q710" i="1"/>
  <c r="Q706" i="1"/>
  <c r="Q702" i="1"/>
  <c r="Q698" i="1"/>
  <c r="Q694" i="1"/>
  <c r="Q690" i="1"/>
  <c r="Q686" i="1"/>
  <c r="Q682" i="1"/>
  <c r="Q678" i="1"/>
  <c r="Q674" i="1"/>
  <c r="Q670" i="1"/>
  <c r="Q666" i="1"/>
  <c r="Q662" i="1"/>
  <c r="Q658" i="1"/>
  <c r="Q654" i="1"/>
  <c r="Q652" i="1"/>
  <c r="Q650" i="1"/>
  <c r="Q648" i="1"/>
  <c r="Q646" i="1"/>
  <c r="Q644" i="1"/>
  <c r="Q642" i="1"/>
  <c r="Q640" i="1"/>
  <c r="Q638" i="1"/>
  <c r="Q636" i="1"/>
  <c r="Q634" i="1"/>
  <c r="Q632" i="1"/>
  <c r="Q630" i="1"/>
  <c r="Q628" i="1"/>
  <c r="Q626" i="1"/>
  <c r="Q624" i="1"/>
  <c r="Q622" i="1"/>
  <c r="Q620" i="1"/>
  <c r="Q618" i="1"/>
  <c r="Q616" i="1"/>
  <c r="Q614" i="1"/>
  <c r="Q612" i="1"/>
  <c r="Q610" i="1"/>
  <c r="Q608" i="1"/>
  <c r="Q606" i="1"/>
  <c r="Q604" i="1"/>
  <c r="Q602" i="1"/>
  <c r="Q600" i="1"/>
  <c r="Q598" i="1"/>
  <c r="Q596" i="1"/>
  <c r="Q594" i="1"/>
  <c r="Q592" i="1"/>
  <c r="Q590" i="1"/>
  <c r="Q530" i="1"/>
  <c r="Q528" i="1"/>
  <c r="Q526" i="1"/>
  <c r="Q524" i="1"/>
  <c r="Q522" i="1"/>
  <c r="Q520" i="1"/>
  <c r="Q518" i="1"/>
  <c r="Q516" i="1"/>
  <c r="Q514" i="1"/>
  <c r="Q512" i="1"/>
  <c r="Q510" i="1"/>
  <c r="Q508" i="1"/>
  <c r="Q506" i="1"/>
  <c r="Q504" i="1"/>
  <c r="Q502" i="1"/>
  <c r="Q500" i="1"/>
  <c r="Q498" i="1"/>
  <c r="Q496" i="1"/>
  <c r="Q494" i="1"/>
  <c r="Q492" i="1"/>
  <c r="Q490" i="1"/>
  <c r="Q488" i="1"/>
  <c r="Q486" i="1"/>
  <c r="Q484" i="1"/>
  <c r="Q482" i="1"/>
  <c r="Q480" i="1"/>
  <c r="Q478" i="1"/>
  <c r="Q476" i="1"/>
  <c r="Q474" i="1"/>
  <c r="Q472" i="1"/>
  <c r="Q470" i="1"/>
  <c r="Q468" i="1"/>
  <c r="Q466" i="1"/>
  <c r="Q464" i="1"/>
  <c r="Q462" i="1"/>
  <c r="Q460" i="1"/>
  <c r="Q458" i="1"/>
  <c r="Q456" i="1"/>
  <c r="Q454" i="1"/>
  <c r="Q452" i="1"/>
  <c r="Q450" i="1"/>
  <c r="Q448" i="1"/>
  <c r="Q446" i="1"/>
  <c r="Q444" i="1"/>
  <c r="Q442" i="1"/>
  <c r="Q440" i="1"/>
  <c r="Q438" i="1"/>
  <c r="Q436" i="1"/>
  <c r="Q434" i="1"/>
  <c r="Q432" i="1"/>
  <c r="Q430" i="1"/>
  <c r="Q428" i="1"/>
  <c r="Q426" i="1"/>
  <c r="Q424" i="1"/>
  <c r="Q422" i="1"/>
  <c r="Q420" i="1"/>
  <c r="Q418" i="1"/>
  <c r="Q416" i="1"/>
  <c r="Q414" i="1"/>
  <c r="Q412" i="1"/>
  <c r="Q410" i="1"/>
  <c r="Q408" i="1"/>
  <c r="Q406" i="1"/>
  <c r="Q404" i="1"/>
  <c r="Q402" i="1"/>
  <c r="Q400" i="1"/>
  <c r="Q398" i="1"/>
  <c r="Q394" i="1"/>
  <c r="Q390" i="1"/>
  <c r="Q386" i="1"/>
  <c r="Q382" i="1"/>
  <c r="Q378" i="1"/>
  <c r="Q374" i="1"/>
  <c r="Q370" i="1"/>
  <c r="Q366" i="1"/>
  <c r="Q362" i="1"/>
  <c r="Q358" i="1"/>
  <c r="Q354" i="1"/>
  <c r="Q352" i="1"/>
  <c r="Q350" i="1"/>
  <c r="Q348" i="1"/>
  <c r="Q346" i="1"/>
  <c r="Q344" i="1"/>
  <c r="Q342" i="1"/>
  <c r="Q340" i="1"/>
  <c r="Q338" i="1"/>
  <c r="Q336" i="1"/>
  <c r="Q334" i="1"/>
  <c r="Q332" i="1"/>
  <c r="Q330" i="1"/>
  <c r="Q328" i="1"/>
  <c r="Q326" i="1"/>
  <c r="Q324" i="1"/>
  <c r="Q322" i="1"/>
  <c r="Q320" i="1"/>
  <c r="Q318" i="1"/>
  <c r="Q316" i="1"/>
  <c r="Q314" i="1"/>
  <c r="Q312" i="1"/>
  <c r="Q310" i="1"/>
  <c r="Q308" i="1"/>
  <c r="Q306" i="1"/>
  <c r="Q304" i="1"/>
  <c r="Q302" i="1"/>
  <c r="Q300" i="1"/>
  <c r="Q298" i="1"/>
  <c r="Q296" i="1"/>
  <c r="Q294" i="1"/>
  <c r="Q292" i="1"/>
  <c r="Q290" i="1"/>
  <c r="Q288" i="1"/>
  <c r="Q286" i="1"/>
  <c r="Q284" i="1"/>
  <c r="Q282" i="1"/>
  <c r="Q280" i="1"/>
  <c r="Q278" i="1"/>
  <c r="Q276" i="1"/>
  <c r="Q274" i="1"/>
  <c r="Q272" i="1"/>
  <c r="Q270" i="1"/>
  <c r="Q268" i="1"/>
  <c r="Q266" i="1"/>
  <c r="Q264" i="1"/>
  <c r="Q262" i="1"/>
  <c r="Q260" i="1"/>
  <c r="Q258" i="1"/>
  <c r="Q256" i="1"/>
  <c r="Q240" i="1"/>
  <c r="Q238" i="1"/>
  <c r="Q236" i="1"/>
  <c r="Q234" i="1"/>
  <c r="Q232" i="1"/>
  <c r="Q230" i="1"/>
  <c r="Q228" i="1"/>
  <c r="Q226" i="1"/>
  <c r="Q224" i="1"/>
  <c r="Q222" i="1"/>
  <c r="Q220" i="1"/>
  <c r="Q218" i="1"/>
  <c r="Q216" i="1"/>
  <c r="Q214" i="1"/>
  <c r="Q212" i="1"/>
  <c r="Q210" i="1"/>
  <c r="Q208" i="1"/>
  <c r="Q206" i="1"/>
  <c r="Q204" i="1"/>
  <c r="Q202" i="1"/>
  <c r="Q200" i="1"/>
  <c r="Q198" i="1"/>
  <c r="Q196" i="1"/>
  <c r="Q194" i="1"/>
  <c r="Q192" i="1"/>
  <c r="Q190" i="1"/>
  <c r="Q188" i="1"/>
  <c r="Q186" i="1"/>
  <c r="Q184" i="1"/>
  <c r="Q182" i="1"/>
  <c r="Q180" i="1"/>
  <c r="Q178" i="1"/>
  <c r="Q176" i="1"/>
  <c r="Q174" i="1"/>
  <c r="Q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5" i="1"/>
  <c r="P10245" i="1"/>
  <c r="Q10245" i="1" s="1"/>
  <c r="O10246" i="1"/>
  <c r="O10224" i="1"/>
  <c r="P10223" i="1"/>
  <c r="Q10223" i="1" s="1"/>
  <c r="P9567" i="1"/>
  <c r="Q9567" i="1" s="1"/>
  <c r="O9568" i="1"/>
  <c r="P9323" i="1"/>
  <c r="Q9323" i="1" s="1"/>
  <c r="O9324" i="1"/>
  <c r="P9201" i="1"/>
  <c r="Q9201" i="1" s="1"/>
  <c r="O9202" i="1"/>
  <c r="P9061" i="1"/>
  <c r="Q9061" i="1" s="1"/>
  <c r="O9062" i="1"/>
  <c r="P7987" i="1"/>
  <c r="Q7987" i="1" s="1"/>
  <c r="O7988" i="1"/>
  <c r="O10401" i="1"/>
  <c r="P10400" i="1"/>
  <c r="Q10400" i="1" s="1"/>
  <c r="P10364" i="1"/>
  <c r="Q10364" i="1" s="1"/>
  <c r="O10365" i="1"/>
  <c r="P10198" i="1"/>
  <c r="Q10198" i="1" s="1"/>
  <c r="O10199" i="1"/>
  <c r="P9750" i="1"/>
  <c r="Q9750" i="1" s="1"/>
  <c r="O9751" i="1"/>
  <c r="P9678" i="1"/>
  <c r="Q9678" i="1" s="1"/>
  <c r="O9679" i="1"/>
  <c r="P9414" i="1"/>
  <c r="Q9414" i="1" s="1"/>
  <c r="O9415" i="1"/>
  <c r="P8712" i="1"/>
  <c r="Q8712" i="1" s="1"/>
  <c r="O8713" i="1"/>
  <c r="P8680" i="1"/>
  <c r="Q8680" i="1" s="1"/>
  <c r="O8681" i="1"/>
  <c r="P8244" i="1"/>
  <c r="Q8244" i="1" s="1"/>
  <c r="O8245" i="1"/>
  <c r="P8198" i="1"/>
  <c r="Q8198" i="1" s="1"/>
  <c r="O8199" i="1"/>
  <c r="P8010" i="1"/>
  <c r="Q8010" i="1" s="1"/>
  <c r="O8011" i="1"/>
  <c r="Q7938" i="1"/>
  <c r="Q6914" i="1"/>
  <c r="P6340" i="1"/>
  <c r="Q6340" i="1" s="1"/>
  <c r="O6341" i="1"/>
  <c r="Q6843" i="1"/>
  <c r="Q6841" i="1"/>
  <c r="Q6839" i="1"/>
  <c r="Q6837" i="1"/>
  <c r="Q6835" i="1"/>
  <c r="Q6833" i="1"/>
  <c r="Q6831" i="1"/>
  <c r="Q6829" i="1"/>
  <c r="Q6827" i="1"/>
  <c r="Q6825" i="1"/>
  <c r="Q6823" i="1"/>
  <c r="Q6821" i="1"/>
  <c r="Q6819" i="1"/>
  <c r="Q6817" i="1"/>
  <c r="Q6815" i="1"/>
  <c r="Q6813" i="1"/>
  <c r="Q6811" i="1"/>
  <c r="Q6809" i="1"/>
  <c r="Q6807" i="1"/>
  <c r="Q6805" i="1"/>
  <c r="Q6803" i="1"/>
  <c r="Q6801" i="1"/>
  <c r="Q6799" i="1"/>
  <c r="Q6797" i="1"/>
  <c r="Q6795" i="1"/>
  <c r="Q6793" i="1"/>
  <c r="Q6791" i="1"/>
  <c r="Q6789" i="1"/>
  <c r="Q6787" i="1"/>
  <c r="Q6785" i="1"/>
  <c r="Q6783" i="1"/>
  <c r="Q6781" i="1"/>
  <c r="Q6779" i="1"/>
  <c r="Q6777" i="1"/>
  <c r="Q6775" i="1"/>
  <c r="Q6773" i="1"/>
  <c r="Q6771" i="1"/>
  <c r="Q6769" i="1"/>
  <c r="Q6767" i="1"/>
  <c r="Q6765" i="1"/>
  <c r="Q6763" i="1"/>
  <c r="Q6761" i="1"/>
  <c r="Q6759" i="1"/>
  <c r="Q6757" i="1"/>
  <c r="Q6755" i="1"/>
  <c r="Q6753" i="1"/>
  <c r="Q6751" i="1"/>
  <c r="Q6749" i="1"/>
  <c r="Q6747" i="1"/>
  <c r="Q6745" i="1"/>
  <c r="Q6743" i="1"/>
  <c r="Q6741" i="1"/>
  <c r="Q6739" i="1"/>
  <c r="Q6737" i="1"/>
  <c r="Q6735" i="1"/>
  <c r="Q6733" i="1"/>
  <c r="Q6731" i="1"/>
  <c r="Q6729" i="1"/>
  <c r="Q6727" i="1"/>
  <c r="Q6725" i="1"/>
  <c r="Q6723" i="1"/>
  <c r="Q6721" i="1"/>
  <c r="Q6719" i="1"/>
  <c r="Q6717" i="1"/>
  <c r="Q6711" i="1"/>
  <c r="Q6709" i="1"/>
  <c r="Q6671" i="1"/>
  <c r="Q6669" i="1"/>
  <c r="Q4628" i="1"/>
  <c r="Q4626" i="1"/>
  <c r="Q4624" i="1"/>
  <c r="Q4622" i="1"/>
  <c r="Q4620" i="1"/>
  <c r="Q4618" i="1"/>
  <c r="Q4616" i="1"/>
  <c r="Q4614" i="1"/>
  <c r="Q4612" i="1"/>
  <c r="Q4610" i="1"/>
  <c r="Q4608" i="1"/>
  <c r="Q4606" i="1"/>
  <c r="Q4604" i="1"/>
  <c r="Q4602" i="1"/>
  <c r="Q4600" i="1"/>
  <c r="Q4598" i="1"/>
  <c r="Q4596" i="1"/>
  <c r="Q4594" i="1"/>
  <c r="Q4592" i="1"/>
  <c r="Q4590" i="1"/>
  <c r="Q4588" i="1"/>
  <c r="Q4586" i="1"/>
  <c r="Q4584" i="1"/>
  <c r="Q4582" i="1"/>
  <c r="Q4580" i="1"/>
  <c r="Q4578" i="1"/>
  <c r="Q4576" i="1"/>
  <c r="Q4574" i="1"/>
  <c r="Q4572" i="1"/>
  <c r="Q4570" i="1"/>
  <c r="Q4568" i="1"/>
  <c r="Q4566" i="1"/>
  <c r="Q4564" i="1"/>
  <c r="Q4562" i="1"/>
  <c r="Q4560" i="1"/>
  <c r="Q4558" i="1"/>
  <c r="Q4556" i="1"/>
  <c r="Q4554" i="1"/>
  <c r="Q4552" i="1"/>
  <c r="Q4550" i="1"/>
  <c r="Q4548" i="1"/>
  <c r="Q4546" i="1"/>
  <c r="Q4544" i="1"/>
  <c r="Q4542" i="1"/>
  <c r="Q4540" i="1"/>
  <c r="Q4538" i="1"/>
  <c r="Q4536" i="1"/>
  <c r="Q4534" i="1"/>
  <c r="Q4532" i="1"/>
  <c r="Q4530" i="1"/>
  <c r="Q4528" i="1"/>
  <c r="Q4526" i="1"/>
  <c r="Q4524" i="1"/>
  <c r="Q4522" i="1"/>
  <c r="Q4520" i="1"/>
  <c r="Q4518" i="1"/>
  <c r="Q4516" i="1"/>
  <c r="Q4514" i="1"/>
  <c r="Q4512" i="1"/>
  <c r="Q4510" i="1"/>
  <c r="Q4508" i="1"/>
  <c r="Q4506" i="1"/>
  <c r="Q4504" i="1"/>
  <c r="Q4502" i="1"/>
  <c r="Q4500" i="1"/>
  <c r="Q4498" i="1"/>
  <c r="Q4496" i="1"/>
  <c r="O4630" i="1"/>
  <c r="O4162" i="1"/>
  <c r="P4161" i="1"/>
  <c r="Q4161" i="1" s="1"/>
  <c r="P2602" i="1"/>
  <c r="Q2602" i="1" s="1"/>
  <c r="O2603" i="1"/>
  <c r="Q3717" i="1"/>
  <c r="Q3715" i="1"/>
  <c r="Q3713" i="1"/>
  <c r="Q3711" i="1"/>
  <c r="Q3709" i="1"/>
  <c r="Q3707" i="1"/>
  <c r="Q3705" i="1"/>
  <c r="Q3703" i="1"/>
  <c r="Q3701" i="1"/>
  <c r="Q3699" i="1"/>
  <c r="Q3697" i="1"/>
  <c r="Q3695" i="1"/>
  <c r="Q3693" i="1"/>
  <c r="Q3691" i="1"/>
  <c r="Q3689" i="1"/>
  <c r="Q3687" i="1"/>
  <c r="Q3685" i="1"/>
  <c r="Q3683" i="1"/>
  <c r="Q3681" i="1"/>
  <c r="Q3679" i="1"/>
  <c r="Q3677" i="1"/>
  <c r="Q3675" i="1"/>
  <c r="Q3673" i="1"/>
  <c r="Q3671" i="1"/>
  <c r="Q3669" i="1"/>
  <c r="Q3667" i="1"/>
  <c r="Q3665" i="1"/>
  <c r="Q3663" i="1"/>
  <c r="Q3661" i="1"/>
  <c r="Q3659" i="1"/>
  <c r="Q3657" i="1"/>
  <c r="Q3655" i="1"/>
  <c r="Q3653" i="1"/>
  <c r="Q3651" i="1"/>
  <c r="Q3649" i="1"/>
  <c r="Q3647" i="1"/>
  <c r="Q3645" i="1"/>
  <c r="Q3643" i="1"/>
  <c r="Q3641" i="1"/>
  <c r="Q3639" i="1"/>
  <c r="Q3637" i="1"/>
  <c r="Q3635" i="1"/>
  <c r="Q3633" i="1"/>
  <c r="Q3631" i="1"/>
  <c r="Q3629" i="1"/>
  <c r="Q3627" i="1"/>
  <c r="Q3625" i="1"/>
  <c r="Q3623" i="1"/>
  <c r="Q3621" i="1"/>
  <c r="Q3619" i="1"/>
  <c r="Q3617" i="1"/>
  <c r="Q3615" i="1"/>
  <c r="Q3613" i="1"/>
  <c r="Q3611" i="1"/>
  <c r="Q3609" i="1"/>
  <c r="Q3607" i="1"/>
  <c r="Q3605" i="1"/>
  <c r="Q3603" i="1"/>
  <c r="Q3601" i="1"/>
  <c r="Q3599" i="1"/>
  <c r="Q3597" i="1"/>
  <c r="Q3595" i="1"/>
  <c r="Q3593" i="1"/>
  <c r="Q3591" i="1"/>
  <c r="Q3589" i="1"/>
  <c r="Q3587" i="1"/>
  <c r="Q3585" i="1"/>
  <c r="Q3583" i="1"/>
  <c r="Q2554" i="1"/>
  <c r="Q2552" i="1"/>
  <c r="Q2550" i="1"/>
  <c r="Q2548" i="1"/>
  <c r="Q2546" i="1"/>
  <c r="Q2544" i="1"/>
  <c r="Q2542" i="1"/>
  <c r="Q2540" i="1"/>
  <c r="Q2538" i="1"/>
  <c r="Q2524" i="1"/>
  <c r="Q2522" i="1"/>
  <c r="Q2520" i="1"/>
  <c r="Q2518" i="1"/>
  <c r="Q2516" i="1"/>
  <c r="Q2514" i="1"/>
  <c r="Q2512" i="1"/>
  <c r="Q2510" i="1"/>
  <c r="Q2508" i="1"/>
  <c r="Q2506" i="1"/>
  <c r="Q2504" i="1"/>
  <c r="Q2502" i="1"/>
  <c r="Q2500" i="1"/>
  <c r="Q2498" i="1"/>
  <c r="Q2496" i="1"/>
  <c r="Q2494" i="1"/>
  <c r="Q2492" i="1"/>
  <c r="Q2490" i="1"/>
  <c r="Q2488" i="1"/>
  <c r="Q2486" i="1"/>
  <c r="Q2484" i="1"/>
  <c r="Q2482" i="1"/>
  <c r="Q2480" i="1"/>
  <c r="Q2478" i="1"/>
  <c r="Q2476" i="1"/>
  <c r="Q2474" i="1"/>
  <c r="Q2472" i="1"/>
  <c r="Q2470" i="1"/>
  <c r="Q2468" i="1"/>
  <c r="Q2466" i="1"/>
  <c r="Q2464" i="1"/>
  <c r="Q2462" i="1"/>
  <c r="Q2460" i="1"/>
  <c r="Q2458" i="1"/>
  <c r="Q2456" i="1"/>
  <c r="Q2454" i="1"/>
  <c r="Q2452" i="1"/>
  <c r="Q2450" i="1"/>
  <c r="Q2448" i="1"/>
  <c r="Q2446" i="1"/>
  <c r="Q2444" i="1"/>
  <c r="Q2442" i="1"/>
  <c r="Q2440" i="1"/>
  <c r="Q2438" i="1"/>
  <c r="Q2436" i="1"/>
  <c r="Q2434" i="1"/>
  <c r="Q2432" i="1"/>
  <c r="Q2430" i="1"/>
  <c r="Q2428" i="1"/>
  <c r="Q2426" i="1"/>
  <c r="Q2424" i="1"/>
  <c r="Q2422" i="1"/>
  <c r="Q2420" i="1"/>
  <c r="Q2418" i="1"/>
  <c r="Q2416" i="1"/>
  <c r="Q2414" i="1"/>
  <c r="Q2412" i="1"/>
  <c r="Q2410" i="1"/>
  <c r="Q2408" i="1"/>
  <c r="Q2406" i="1"/>
  <c r="Q2404" i="1"/>
  <c r="Q2402" i="1"/>
  <c r="Q2400" i="1"/>
  <c r="Q2398" i="1"/>
  <c r="Q2396" i="1"/>
  <c r="Q2394" i="1"/>
  <c r="Q2392" i="1"/>
  <c r="Q2390" i="1"/>
  <c r="Q2388" i="1"/>
  <c r="Q2386" i="1"/>
  <c r="Q2384" i="1"/>
  <c r="Q2382" i="1"/>
  <c r="Q2380" i="1"/>
  <c r="Q2378" i="1"/>
  <c r="Q2376" i="1"/>
  <c r="Q2374" i="1"/>
  <c r="Q2372" i="1"/>
  <c r="Q2370" i="1"/>
  <c r="Q2368" i="1"/>
  <c r="Q2366" i="1"/>
  <c r="Q2364" i="1"/>
  <c r="Q2362" i="1"/>
  <c r="Q2360" i="1"/>
  <c r="Q2358" i="1"/>
  <c r="Q2356" i="1"/>
  <c r="Q2354" i="1"/>
  <c r="Q2352" i="1"/>
  <c r="Q2350" i="1"/>
  <c r="Q2348" i="1"/>
  <c r="Q2346" i="1"/>
  <c r="Q2344" i="1"/>
  <c r="Q2342" i="1"/>
  <c r="Q2340" i="1"/>
  <c r="Q2338" i="1"/>
  <c r="Q2336" i="1"/>
  <c r="Q2334" i="1"/>
  <c r="Q2332" i="1"/>
  <c r="Q2330" i="1"/>
  <c r="Q2328" i="1"/>
  <c r="Q2326" i="1"/>
  <c r="Q2324" i="1"/>
  <c r="Q2322" i="1"/>
  <c r="Q2320" i="1"/>
  <c r="Q2318" i="1"/>
  <c r="Q2316" i="1"/>
  <c r="Q2314" i="1"/>
  <c r="Q2312" i="1"/>
  <c r="Q2310" i="1"/>
  <c r="Q2308" i="1"/>
  <c r="Q2306" i="1"/>
  <c r="Q2304" i="1"/>
  <c r="Q2302" i="1"/>
  <c r="Q2300" i="1"/>
  <c r="Q2298" i="1"/>
  <c r="Q2296" i="1"/>
  <c r="Q2294" i="1"/>
  <c r="Q2292" i="1"/>
  <c r="Q2290" i="1"/>
  <c r="Q2288" i="1"/>
  <c r="Q2286" i="1"/>
  <c r="Q2284" i="1"/>
  <c r="Q2282" i="1"/>
  <c r="Q2280" i="1"/>
  <c r="Q2278" i="1"/>
  <c r="Q2276" i="1"/>
  <c r="Q2274" i="1"/>
  <c r="Q2272" i="1"/>
  <c r="Q2270" i="1"/>
  <c r="Q2268" i="1"/>
  <c r="Q2266" i="1"/>
  <c r="Q2264" i="1"/>
  <c r="Q2262" i="1"/>
  <c r="Q2260" i="1"/>
  <c r="Q2258" i="1"/>
  <c r="Q2256" i="1"/>
  <c r="Q2254" i="1"/>
  <c r="Q2252" i="1"/>
  <c r="Q2250" i="1"/>
  <c r="Q2248" i="1"/>
  <c r="Q2246" i="1"/>
  <c r="Q2244" i="1"/>
  <c r="Q2242" i="1"/>
  <c r="Q2240" i="1"/>
  <c r="Q2238" i="1"/>
  <c r="Q2236" i="1"/>
  <c r="Q2234" i="1"/>
  <c r="Q2232" i="1"/>
  <c r="Q2230" i="1"/>
  <c r="Q2228" i="1"/>
  <c r="Q2226" i="1"/>
  <c r="Q2224" i="1"/>
  <c r="Q2222" i="1"/>
  <c r="Q2220" i="1"/>
  <c r="Q2218" i="1"/>
  <c r="Q2216" i="1"/>
  <c r="Q2214" i="1"/>
  <c r="Q2212" i="1"/>
  <c r="Q2210" i="1"/>
  <c r="Q2208" i="1"/>
  <c r="Q2206" i="1"/>
  <c r="Q2204" i="1"/>
  <c r="Q2202" i="1"/>
  <c r="Q2200" i="1"/>
  <c r="Q2198" i="1"/>
  <c r="Q2196" i="1"/>
  <c r="Q2194" i="1"/>
  <c r="Q2192" i="1"/>
  <c r="Q2190" i="1"/>
  <c r="Q2188" i="1"/>
  <c r="Q2186" i="1"/>
  <c r="Q2184" i="1"/>
  <c r="Q2182" i="1"/>
  <c r="Q2180" i="1"/>
  <c r="Q2178" i="1"/>
  <c r="Q2176" i="1"/>
  <c r="Q2174" i="1"/>
  <c r="O2526" i="1"/>
  <c r="O2066" i="1"/>
  <c r="P2065" i="1"/>
  <c r="Q2065" i="1" s="1"/>
  <c r="Q1325" i="1"/>
  <c r="Q1309" i="1"/>
  <c r="Q1240" i="1"/>
  <c r="Q1238" i="1"/>
  <c r="Q1236" i="1"/>
  <c r="Q1234" i="1"/>
  <c r="Q1232" i="1"/>
  <c r="Q1230" i="1"/>
  <c r="Q1228" i="1"/>
  <c r="Q1226" i="1"/>
  <c r="Q1224" i="1"/>
  <c r="Q1222" i="1"/>
  <c r="Q1220" i="1"/>
  <c r="Q1218" i="1"/>
  <c r="Q1216" i="1"/>
  <c r="Q1214" i="1"/>
  <c r="Q1212" i="1"/>
  <c r="Q1210" i="1"/>
  <c r="Q1208" i="1"/>
  <c r="Q1206" i="1"/>
  <c r="Q1204" i="1"/>
  <c r="Q1202" i="1"/>
  <c r="Q1200" i="1"/>
  <c r="Q1198" i="1"/>
  <c r="Q1196" i="1"/>
  <c r="Q1194" i="1"/>
  <c r="Q1192" i="1"/>
  <c r="Q1190" i="1"/>
  <c r="Q1188" i="1"/>
  <c r="Q1186" i="1"/>
  <c r="Q1184" i="1"/>
  <c r="Q1182" i="1"/>
  <c r="Q588" i="1"/>
  <c r="Q586" i="1"/>
  <c r="Q584" i="1"/>
  <c r="Q582" i="1"/>
  <c r="Q580" i="1"/>
  <c r="Q578" i="1"/>
  <c r="Q576" i="1"/>
  <c r="Q574" i="1"/>
  <c r="Q572" i="1"/>
  <c r="Q570" i="1"/>
  <c r="Q568" i="1"/>
  <c r="Q566" i="1"/>
  <c r="Q564" i="1"/>
  <c r="Q562" i="1"/>
  <c r="Q560" i="1"/>
  <c r="Q558" i="1"/>
  <c r="Q556" i="1"/>
  <c r="Q554" i="1"/>
  <c r="Q552" i="1"/>
  <c r="Q550" i="1"/>
  <c r="Q548" i="1"/>
  <c r="Q546" i="1"/>
  <c r="Q544" i="1"/>
  <c r="Q542" i="1"/>
  <c r="Q540" i="1"/>
  <c r="Q538" i="1"/>
  <c r="Q536" i="1"/>
  <c r="Q534" i="1"/>
  <c r="Q532" i="1"/>
  <c r="Q254" i="1"/>
  <c r="Q252" i="1"/>
  <c r="Q250" i="1"/>
  <c r="Q248" i="1"/>
  <c r="Q246" i="1"/>
  <c r="Q244" i="1"/>
  <c r="Q242" i="1"/>
  <c r="Q88" i="1"/>
  <c r="Q86" i="1"/>
  <c r="Q84" i="1"/>
  <c r="Q6" i="1"/>
  <c r="P1519" i="1" l="1"/>
  <c r="Q1519" i="1" s="1"/>
  <c r="O1520" i="1"/>
  <c r="O2067" i="1"/>
  <c r="P2066" i="1"/>
  <c r="Q2066" i="1" s="1"/>
  <c r="P6341" i="1"/>
  <c r="Q6341" i="1" s="1"/>
  <c r="O6342" i="1"/>
  <c r="P8199" i="1"/>
  <c r="Q8199" i="1" s="1"/>
  <c r="O8200" i="1"/>
  <c r="P8200" i="1" s="1"/>
  <c r="P8245" i="1"/>
  <c r="Q8245" i="1" s="1"/>
  <c r="O8246" i="1"/>
  <c r="P8246" i="1" s="1"/>
  <c r="P8681" i="1"/>
  <c r="Q8681" i="1" s="1"/>
  <c r="O8682" i="1"/>
  <c r="P8713" i="1"/>
  <c r="Q8713" i="1" s="1"/>
  <c r="O8714" i="1"/>
  <c r="P8714" i="1" s="1"/>
  <c r="P9679" i="1"/>
  <c r="Q9679" i="1" s="1"/>
  <c r="O9680" i="1"/>
  <c r="P10199" i="1"/>
  <c r="Q10199" i="1" s="1"/>
  <c r="O10200" i="1"/>
  <c r="O10366" i="1"/>
  <c r="P10365" i="1"/>
  <c r="Q10365" i="1" s="1"/>
  <c r="P7988" i="1"/>
  <c r="Q7988" i="1" s="1"/>
  <c r="O7989" i="1"/>
  <c r="P9202" i="1"/>
  <c r="Q9202" i="1" s="1"/>
  <c r="O9203" i="1"/>
  <c r="O2527" i="1"/>
  <c r="P2526" i="1"/>
  <c r="Q2526" i="1" s="1"/>
  <c r="P2603" i="1"/>
  <c r="Q2603" i="1" s="1"/>
  <c r="O2604" i="1"/>
  <c r="O4163" i="1"/>
  <c r="P4162" i="1"/>
  <c r="Q4162" i="1" s="1"/>
  <c r="O4631" i="1"/>
  <c r="P4630" i="1"/>
  <c r="Q4630" i="1" s="1"/>
  <c r="P8011" i="1"/>
  <c r="Q8011" i="1" s="1"/>
  <c r="O8012" i="1"/>
  <c r="P9415" i="1"/>
  <c r="Q9415" i="1" s="1"/>
  <c r="O9416" i="1"/>
  <c r="P9751" i="1"/>
  <c r="Q9751" i="1" s="1"/>
  <c r="O9752" i="1"/>
  <c r="P10401" i="1"/>
  <c r="Q10401" i="1" s="1"/>
  <c r="O10402" i="1"/>
  <c r="P9062" i="1"/>
  <c r="Q9062" i="1" s="1"/>
  <c r="O9063" i="1"/>
  <c r="P9324" i="1"/>
  <c r="Q9324" i="1" s="1"/>
  <c r="O9325" i="1"/>
  <c r="P9325" i="1" s="1"/>
  <c r="P9568" i="1"/>
  <c r="Q9568" i="1" s="1"/>
  <c r="O9569" i="1"/>
  <c r="P10224" i="1"/>
  <c r="Q10224" i="1" s="1"/>
  <c r="O10225" i="1"/>
  <c r="O10247" i="1"/>
  <c r="P10246" i="1"/>
  <c r="Q10246" i="1" s="1"/>
  <c r="P1520" i="1" l="1"/>
  <c r="Q1520" i="1" s="1"/>
  <c r="O1521" i="1"/>
  <c r="P1521" i="1" s="1"/>
  <c r="P10225" i="1"/>
  <c r="Q10225" i="1" s="1"/>
  <c r="O10226" i="1"/>
  <c r="P9569" i="1"/>
  <c r="Q9569" i="1" s="1"/>
  <c r="O9570" i="1"/>
  <c r="P9570" i="1" s="1"/>
  <c r="Q9325" i="1"/>
  <c r="Q9326" i="1"/>
  <c r="P9063" i="1"/>
  <c r="Q9063" i="1" s="1"/>
  <c r="O9064" i="1"/>
  <c r="P9064" i="1" s="1"/>
  <c r="O10403" i="1"/>
  <c r="P10402" i="1"/>
  <c r="Q10402" i="1" s="1"/>
  <c r="P9752" i="1"/>
  <c r="Q9752" i="1" s="1"/>
  <c r="O9753" i="1"/>
  <c r="P9416" i="1"/>
  <c r="Q9416" i="1" s="1"/>
  <c r="O9417" i="1"/>
  <c r="P9417" i="1" s="1"/>
  <c r="P8012" i="1"/>
  <c r="Q8012" i="1" s="1"/>
  <c r="O8013" i="1"/>
  <c r="P8013" i="1" s="1"/>
  <c r="P2604" i="1"/>
  <c r="Q2604" i="1" s="1"/>
  <c r="O2605" i="1"/>
  <c r="P2605" i="1" s="1"/>
  <c r="P9203" i="1"/>
  <c r="Q9203" i="1" s="1"/>
  <c r="O9204" i="1"/>
  <c r="P9204" i="1" s="1"/>
  <c r="P7989" i="1"/>
  <c r="Q7989" i="1" s="1"/>
  <c r="O7990" i="1"/>
  <c r="P7990" i="1" s="1"/>
  <c r="P10200" i="1"/>
  <c r="Q10200" i="1" s="1"/>
  <c r="O10201" i="1"/>
  <c r="P9680" i="1"/>
  <c r="Q9680" i="1" s="1"/>
  <c r="O9681" i="1"/>
  <c r="P9681" i="1" s="1"/>
  <c r="Q8714" i="1"/>
  <c r="Q8715" i="1"/>
  <c r="P8682" i="1"/>
  <c r="Q8682" i="1" s="1"/>
  <c r="O8683" i="1"/>
  <c r="Q8246" i="1"/>
  <c r="Q8247" i="1"/>
  <c r="Q8200" i="1"/>
  <c r="Q8201" i="1"/>
  <c r="P6342" i="1"/>
  <c r="Q6342" i="1" s="1"/>
  <c r="O6343" i="1"/>
  <c r="P6343" i="1" s="1"/>
  <c r="O10248" i="1"/>
  <c r="P10247" i="1"/>
  <c r="Q10247" i="1" s="1"/>
  <c r="O4632" i="1"/>
  <c r="P4631" i="1"/>
  <c r="Q4631" i="1" s="1"/>
  <c r="O4164" i="1"/>
  <c r="P4163" i="1"/>
  <c r="Q4163" i="1" s="1"/>
  <c r="O2528" i="1"/>
  <c r="P2527" i="1"/>
  <c r="Q2527" i="1" s="1"/>
  <c r="O10367" i="1"/>
  <c r="P10366" i="1"/>
  <c r="Q10366" i="1" s="1"/>
  <c r="O2068" i="1"/>
  <c r="P2067" i="1"/>
  <c r="Q2067" i="1" s="1"/>
  <c r="Q1521" i="1" l="1"/>
  <c r="Q1522" i="1"/>
  <c r="Q6343" i="1"/>
  <c r="Q6344" i="1"/>
  <c r="P8683" i="1"/>
  <c r="Q8683" i="1" s="1"/>
  <c r="O8684" i="1"/>
  <c r="Q9681" i="1"/>
  <c r="Q9682" i="1"/>
  <c r="P10201" i="1"/>
  <c r="Q10201" i="1" s="1"/>
  <c r="O10202" i="1"/>
  <c r="Q7990" i="1"/>
  <c r="Q7991" i="1"/>
  <c r="Q9204" i="1"/>
  <c r="Q9205" i="1"/>
  <c r="Q2605" i="1"/>
  <c r="Q2606" i="1"/>
  <c r="Q8013" i="1"/>
  <c r="Q8014" i="1"/>
  <c r="Q9417" i="1"/>
  <c r="Q9418" i="1"/>
  <c r="P9753" i="1"/>
  <c r="Q9753" i="1" s="1"/>
  <c r="O9754" i="1"/>
  <c r="Q9064" i="1"/>
  <c r="Q9065" i="1"/>
  <c r="Q9570" i="1"/>
  <c r="Q9571" i="1"/>
  <c r="P10226" i="1"/>
  <c r="Q10226" i="1" s="1"/>
  <c r="O10227" i="1"/>
  <c r="O2069" i="1"/>
  <c r="P2068" i="1"/>
  <c r="Q2068" i="1" s="1"/>
  <c r="O10368" i="1"/>
  <c r="P10367" i="1"/>
  <c r="Q10367" i="1" s="1"/>
  <c r="O2529" i="1"/>
  <c r="P2528" i="1"/>
  <c r="Q2528" i="1" s="1"/>
  <c r="O4165" i="1"/>
  <c r="P4164" i="1"/>
  <c r="Q4164" i="1" s="1"/>
  <c r="O4633" i="1"/>
  <c r="P4632" i="1"/>
  <c r="Q4632" i="1" s="1"/>
  <c r="P10248" i="1"/>
  <c r="Q10248" i="1" s="1"/>
  <c r="O10249" i="1"/>
  <c r="P10403" i="1"/>
  <c r="Q10403" i="1" s="1"/>
  <c r="O10404" i="1"/>
  <c r="O10405" i="1" l="1"/>
  <c r="P10404" i="1"/>
  <c r="Q10404" i="1" s="1"/>
  <c r="P10249" i="1"/>
  <c r="Q10249" i="1" s="1"/>
  <c r="O10250" i="1"/>
  <c r="P10227" i="1"/>
  <c r="Q10227" i="1" s="1"/>
  <c r="O10228" i="1"/>
  <c r="P10228" i="1" s="1"/>
  <c r="P9754" i="1"/>
  <c r="Q9754" i="1" s="1"/>
  <c r="O9755" i="1"/>
  <c r="P10202" i="1"/>
  <c r="Q10202" i="1" s="1"/>
  <c r="O10203" i="1"/>
  <c r="P8684" i="1"/>
  <c r="Q8684" i="1" s="1"/>
  <c r="O8685" i="1"/>
  <c r="O4634" i="1"/>
  <c r="P4633" i="1"/>
  <c r="Q4633" i="1" s="1"/>
  <c r="O4166" i="1"/>
  <c r="P4165" i="1"/>
  <c r="Q4165" i="1" s="1"/>
  <c r="O2530" i="1"/>
  <c r="P2529" i="1"/>
  <c r="Q2529" i="1" s="1"/>
  <c r="O10369" i="1"/>
  <c r="P10368" i="1"/>
  <c r="Q10368" i="1" s="1"/>
  <c r="O2070" i="1"/>
  <c r="P2069" i="1"/>
  <c r="Q2069" i="1" s="1"/>
  <c r="O10370" i="1" l="1"/>
  <c r="P10370" i="1" s="1"/>
  <c r="P10369" i="1"/>
  <c r="Q10369" i="1" s="1"/>
  <c r="O4167" i="1"/>
  <c r="P4166" i="1"/>
  <c r="Q4166" i="1" s="1"/>
  <c r="O4635" i="1"/>
  <c r="P4634" i="1"/>
  <c r="Q4634" i="1" s="1"/>
  <c r="P8685" i="1"/>
  <c r="Q8685" i="1" s="1"/>
  <c r="O8686" i="1"/>
  <c r="P8686" i="1" s="1"/>
  <c r="P10203" i="1"/>
  <c r="Q10203" i="1" s="1"/>
  <c r="O10204" i="1"/>
  <c r="P9755" i="1"/>
  <c r="Q9755" i="1" s="1"/>
  <c r="O9756" i="1"/>
  <c r="Q10228" i="1"/>
  <c r="Q10229" i="1"/>
  <c r="O10251" i="1"/>
  <c r="P10250" i="1"/>
  <c r="Q10250" i="1" s="1"/>
  <c r="O2071" i="1"/>
  <c r="P2071" i="1" s="1"/>
  <c r="P2070" i="1"/>
  <c r="Q2070" i="1" s="1"/>
  <c r="O2531" i="1"/>
  <c r="P2530" i="1"/>
  <c r="Q2530" i="1" s="1"/>
  <c r="P10405" i="1"/>
  <c r="Q10405" i="1" s="1"/>
  <c r="O10406" i="1"/>
  <c r="Q2071" i="1" l="1"/>
  <c r="Q2072" i="1"/>
  <c r="O10407" i="1"/>
  <c r="P10406" i="1"/>
  <c r="Q10406" i="1" s="1"/>
  <c r="P9756" i="1"/>
  <c r="Q9756" i="1" s="1"/>
  <c r="O9757" i="1"/>
  <c r="P10204" i="1"/>
  <c r="Q10204" i="1" s="1"/>
  <c r="O10205" i="1"/>
  <c r="Q8686" i="1"/>
  <c r="Q8687" i="1"/>
  <c r="O2532" i="1"/>
  <c r="P2531" i="1"/>
  <c r="Q2531" i="1" s="1"/>
  <c r="P10251" i="1"/>
  <c r="Q10251" i="1" s="1"/>
  <c r="O10252" i="1"/>
  <c r="O4636" i="1"/>
  <c r="P4635" i="1"/>
  <c r="Q4635" i="1" s="1"/>
  <c r="O4168" i="1"/>
  <c r="P4167" i="1"/>
  <c r="Q4167" i="1" s="1"/>
  <c r="Q10370" i="1"/>
  <c r="Q10371" i="1"/>
  <c r="O10253" i="1" l="1"/>
  <c r="P10252" i="1"/>
  <c r="Q10252" i="1" s="1"/>
  <c r="P10205" i="1"/>
  <c r="Q10205" i="1" s="1"/>
  <c r="O10206" i="1"/>
  <c r="P9757" i="1"/>
  <c r="Q9757" i="1" s="1"/>
  <c r="O9758" i="1"/>
  <c r="O4169" i="1"/>
  <c r="P4168" i="1"/>
  <c r="Q4168" i="1" s="1"/>
  <c r="O4637" i="1"/>
  <c r="P4636" i="1"/>
  <c r="Q4636" i="1" s="1"/>
  <c r="O2533" i="1"/>
  <c r="P2532" i="1"/>
  <c r="Q2532" i="1" s="1"/>
  <c r="O10408" i="1"/>
  <c r="P10407" i="1"/>
  <c r="Q10407" i="1" s="1"/>
  <c r="P9758" i="1" l="1"/>
  <c r="Q9758" i="1" s="1"/>
  <c r="O9759" i="1"/>
  <c r="P10206" i="1"/>
  <c r="Q10206" i="1" s="1"/>
  <c r="O10207" i="1"/>
  <c r="P10207" i="1" s="1"/>
  <c r="O10409" i="1"/>
  <c r="P10409" i="1" s="1"/>
  <c r="P10408" i="1"/>
  <c r="Q10408" i="1" s="1"/>
  <c r="O2534" i="1"/>
  <c r="P2533" i="1"/>
  <c r="Q2533" i="1" s="1"/>
  <c r="O4638" i="1"/>
  <c r="P4637" i="1"/>
  <c r="Q4637" i="1" s="1"/>
  <c r="O4170" i="1"/>
  <c r="P4169" i="1"/>
  <c r="Q4169" i="1" s="1"/>
  <c r="P10253" i="1"/>
  <c r="Q10253" i="1" s="1"/>
  <c r="O10254" i="1"/>
  <c r="Q10409" i="1" l="1"/>
  <c r="O10255" i="1"/>
  <c r="P10254" i="1"/>
  <c r="Q10254" i="1" s="1"/>
  <c r="Q10207" i="1"/>
  <c r="Q10208" i="1"/>
  <c r="P9759" i="1"/>
  <c r="Q9759" i="1" s="1"/>
  <c r="O9760" i="1"/>
  <c r="O4171" i="1"/>
  <c r="P4170" i="1"/>
  <c r="Q4170" i="1" s="1"/>
  <c r="O4639" i="1"/>
  <c r="P4638" i="1"/>
  <c r="Q4638" i="1" s="1"/>
  <c r="O2535" i="1"/>
  <c r="P2534" i="1"/>
  <c r="Q2534" i="1" s="1"/>
  <c r="O2536" i="1" l="1"/>
  <c r="P2536" i="1" s="1"/>
  <c r="P2535" i="1"/>
  <c r="Q2535" i="1" s="1"/>
  <c r="P9760" i="1"/>
  <c r="Q9760" i="1" s="1"/>
  <c r="O9761" i="1"/>
  <c r="O4640" i="1"/>
  <c r="P4639" i="1"/>
  <c r="Q4639" i="1" s="1"/>
  <c r="O4172" i="1"/>
  <c r="P4171" i="1"/>
  <c r="Q4171" i="1" s="1"/>
  <c r="O10256" i="1"/>
  <c r="P10255" i="1"/>
  <c r="Q10255" i="1" s="1"/>
  <c r="P10256" i="1" l="1"/>
  <c r="Q10256" i="1" s="1"/>
  <c r="O10257" i="1"/>
  <c r="P10257" i="1" s="1"/>
  <c r="O4173" i="1"/>
  <c r="P4172" i="1"/>
  <c r="Q4172" i="1" s="1"/>
  <c r="Q2536" i="1"/>
  <c r="Q2537" i="1"/>
  <c r="P9761" i="1"/>
  <c r="Q9761" i="1" s="1"/>
  <c r="O9762" i="1"/>
  <c r="O4641" i="1"/>
  <c r="P4640" i="1"/>
  <c r="Q4640" i="1" s="1"/>
  <c r="O4174" i="1" l="1"/>
  <c r="P4173" i="1"/>
  <c r="Q4173" i="1" s="1"/>
  <c r="P9762" i="1"/>
  <c r="Q9762" i="1" s="1"/>
  <c r="O9763" i="1"/>
  <c r="Q10257" i="1"/>
  <c r="Q10258" i="1"/>
  <c r="O4642" i="1"/>
  <c r="P4641" i="1"/>
  <c r="Q4641" i="1" s="1"/>
  <c r="O4643" i="1" l="1"/>
  <c r="P4642" i="1"/>
  <c r="Q4642" i="1" s="1"/>
  <c r="O4175" i="1"/>
  <c r="P4174" i="1"/>
  <c r="Q4174" i="1" s="1"/>
  <c r="P9763" i="1"/>
  <c r="Q9763" i="1" s="1"/>
  <c r="O9764" i="1"/>
  <c r="O4176" i="1" l="1"/>
  <c r="P4175" i="1"/>
  <c r="Q4175" i="1" s="1"/>
  <c r="O4644" i="1"/>
  <c r="P4643" i="1"/>
  <c r="Q4643" i="1" s="1"/>
  <c r="P9764" i="1"/>
  <c r="Q9764" i="1" s="1"/>
  <c r="O9765" i="1"/>
  <c r="O4645" i="1" l="1"/>
  <c r="P4644" i="1"/>
  <c r="Q4644" i="1" s="1"/>
  <c r="O4177" i="1"/>
  <c r="P4176" i="1"/>
  <c r="Q4176" i="1" s="1"/>
  <c r="P9765" i="1"/>
  <c r="Q9765" i="1" s="1"/>
  <c r="O9766" i="1"/>
  <c r="O4178" i="1" l="1"/>
  <c r="P4177" i="1"/>
  <c r="Q4177" i="1" s="1"/>
  <c r="O4646" i="1"/>
  <c r="P4645" i="1"/>
  <c r="Q4645" i="1" s="1"/>
  <c r="P9766" i="1"/>
  <c r="Q9766" i="1" s="1"/>
  <c r="O9767" i="1"/>
  <c r="O4647" i="1" l="1"/>
  <c r="P4646" i="1"/>
  <c r="Q4646" i="1" s="1"/>
  <c r="O4179" i="1"/>
  <c r="P4178" i="1"/>
  <c r="Q4178" i="1" s="1"/>
  <c r="P9767" i="1"/>
  <c r="Q9767" i="1" s="1"/>
  <c r="O9768" i="1"/>
  <c r="O4180" i="1" l="1"/>
  <c r="P4179" i="1"/>
  <c r="Q4179" i="1" s="1"/>
  <c r="O4648" i="1"/>
  <c r="P4647" i="1"/>
  <c r="Q4647" i="1" s="1"/>
  <c r="P9768" i="1"/>
  <c r="Q9768" i="1" s="1"/>
  <c r="O9769" i="1"/>
  <c r="O4649" i="1" l="1"/>
  <c r="P4648" i="1"/>
  <c r="Q4648" i="1" s="1"/>
  <c r="O4181" i="1"/>
  <c r="P4180" i="1"/>
  <c r="Q4180" i="1" s="1"/>
  <c r="P9769" i="1"/>
  <c r="Q9769" i="1" s="1"/>
  <c r="O9770" i="1"/>
  <c r="O4182" i="1" l="1"/>
  <c r="P4181" i="1"/>
  <c r="Q4181" i="1" s="1"/>
  <c r="O4650" i="1"/>
  <c r="P4649" i="1"/>
  <c r="Q4649" i="1" s="1"/>
  <c r="P9770" i="1"/>
  <c r="Q9770" i="1" s="1"/>
  <c r="O9771" i="1"/>
  <c r="O4651" i="1" l="1"/>
  <c r="P4650" i="1"/>
  <c r="Q4650" i="1" s="1"/>
  <c r="O4183" i="1"/>
  <c r="P4182" i="1"/>
  <c r="Q4182" i="1" s="1"/>
  <c r="P9771" i="1"/>
  <c r="Q9771" i="1" s="1"/>
  <c r="O9772" i="1"/>
  <c r="O4184" i="1" l="1"/>
  <c r="P4183" i="1"/>
  <c r="Q4183" i="1" s="1"/>
  <c r="O4652" i="1"/>
  <c r="P4651" i="1"/>
  <c r="Q4651" i="1" s="1"/>
  <c r="P9772" i="1"/>
  <c r="Q9772" i="1" s="1"/>
  <c r="O9773" i="1"/>
  <c r="O4653" i="1" l="1"/>
  <c r="P4652" i="1"/>
  <c r="Q4652" i="1" s="1"/>
  <c r="O4185" i="1"/>
  <c r="P4184" i="1"/>
  <c r="Q4184" i="1" s="1"/>
  <c r="P9773" i="1"/>
  <c r="Q9773" i="1" s="1"/>
  <c r="O9774" i="1"/>
  <c r="O4186" i="1" l="1"/>
  <c r="P4185" i="1"/>
  <c r="Q4185" i="1" s="1"/>
  <c r="O4654" i="1"/>
  <c r="P4653" i="1"/>
  <c r="Q4653" i="1" s="1"/>
  <c r="P9774" i="1"/>
  <c r="Q9774" i="1" s="1"/>
  <c r="O9775" i="1"/>
  <c r="O4655" i="1" l="1"/>
  <c r="P4654" i="1"/>
  <c r="Q4654" i="1" s="1"/>
  <c r="O4187" i="1"/>
  <c r="P4186" i="1"/>
  <c r="Q4186" i="1" s="1"/>
  <c r="P9775" i="1"/>
  <c r="Q9775" i="1" s="1"/>
  <c r="O9776" i="1"/>
  <c r="O4188" i="1" l="1"/>
  <c r="P4187" i="1"/>
  <c r="Q4187" i="1" s="1"/>
  <c r="O4656" i="1"/>
  <c r="P4655" i="1"/>
  <c r="Q4655" i="1" s="1"/>
  <c r="P9776" i="1"/>
  <c r="Q9776" i="1" s="1"/>
  <c r="O9777" i="1"/>
  <c r="O4657" i="1" l="1"/>
  <c r="P4656" i="1"/>
  <c r="Q4656" i="1" s="1"/>
  <c r="O4189" i="1"/>
  <c r="P4188" i="1"/>
  <c r="Q4188" i="1" s="1"/>
  <c r="P9777" i="1"/>
  <c r="Q9777" i="1" s="1"/>
  <c r="O9778" i="1"/>
  <c r="O4190" i="1" l="1"/>
  <c r="P4189" i="1"/>
  <c r="Q4189" i="1" s="1"/>
  <c r="O4658" i="1"/>
  <c r="P4657" i="1"/>
  <c r="Q4657" i="1" s="1"/>
  <c r="P9778" i="1"/>
  <c r="Q9778" i="1" s="1"/>
  <c r="O9779" i="1"/>
  <c r="P4658" i="1" l="1"/>
  <c r="Q4658" i="1" s="1"/>
  <c r="O4659" i="1"/>
  <c r="O4191" i="1"/>
  <c r="P4190" i="1"/>
  <c r="Q4190" i="1" s="1"/>
  <c r="P9779" i="1"/>
  <c r="Q9779" i="1" s="1"/>
  <c r="O9780" i="1"/>
  <c r="O4192" i="1" l="1"/>
  <c r="P4191" i="1"/>
  <c r="Q4191" i="1" s="1"/>
  <c r="P9780" i="1"/>
  <c r="Q9780" i="1" s="1"/>
  <c r="O9781" i="1"/>
  <c r="P4659" i="1"/>
  <c r="Q4659" i="1" s="1"/>
  <c r="O4660" i="1"/>
  <c r="O4193" i="1" l="1"/>
  <c r="P4192" i="1"/>
  <c r="Q4192" i="1" s="1"/>
  <c r="P4660" i="1"/>
  <c r="Q4660" i="1" s="1"/>
  <c r="O4661" i="1"/>
  <c r="P9781" i="1"/>
  <c r="Q9781" i="1" s="1"/>
  <c r="O9782" i="1"/>
  <c r="O4194" i="1" l="1"/>
  <c r="P4193" i="1"/>
  <c r="Q4193" i="1" s="1"/>
  <c r="P9782" i="1"/>
  <c r="Q9782" i="1" s="1"/>
  <c r="O9783" i="1"/>
  <c r="P4661" i="1"/>
  <c r="Q4661" i="1" s="1"/>
  <c r="O4662" i="1"/>
  <c r="O4195" i="1" l="1"/>
  <c r="P4194" i="1"/>
  <c r="Q4194" i="1" s="1"/>
  <c r="P4662" i="1"/>
  <c r="Q4662" i="1" s="1"/>
  <c r="O4663" i="1"/>
  <c r="P9783" i="1"/>
  <c r="Q9783" i="1" s="1"/>
  <c r="O9784" i="1"/>
  <c r="O4196" i="1" l="1"/>
  <c r="P4195" i="1"/>
  <c r="Q4195" i="1" s="1"/>
  <c r="P9784" i="1"/>
  <c r="Q9784" i="1" s="1"/>
  <c r="O9785" i="1"/>
  <c r="P4663" i="1"/>
  <c r="Q4663" i="1" s="1"/>
  <c r="O4664" i="1"/>
  <c r="O4197" i="1" l="1"/>
  <c r="P4196" i="1"/>
  <c r="Q4196" i="1" s="1"/>
  <c r="P4664" i="1"/>
  <c r="Q4664" i="1" s="1"/>
  <c r="O4665" i="1"/>
  <c r="P9785" i="1"/>
  <c r="Q9785" i="1" s="1"/>
  <c r="O9786" i="1"/>
  <c r="O4198" i="1" l="1"/>
  <c r="P4197" i="1"/>
  <c r="Q4197" i="1" s="1"/>
  <c r="P9786" i="1"/>
  <c r="Q9786" i="1" s="1"/>
  <c r="O9787" i="1"/>
  <c r="P4665" i="1"/>
  <c r="Q4665" i="1" s="1"/>
  <c r="O4666" i="1"/>
  <c r="O4199" i="1" l="1"/>
  <c r="P4198" i="1"/>
  <c r="Q4198" i="1" s="1"/>
  <c r="P4666" i="1"/>
  <c r="Q4666" i="1" s="1"/>
  <c r="O4667" i="1"/>
  <c r="P9787" i="1"/>
  <c r="Q9787" i="1" s="1"/>
  <c r="O9788" i="1"/>
  <c r="O4200" i="1" l="1"/>
  <c r="P4199" i="1"/>
  <c r="Q4199" i="1" s="1"/>
  <c r="P9788" i="1"/>
  <c r="Q9788" i="1" s="1"/>
  <c r="O9789" i="1"/>
  <c r="P4667" i="1"/>
  <c r="Q4667" i="1" s="1"/>
  <c r="O4668" i="1"/>
  <c r="O4201" i="1" l="1"/>
  <c r="P4200" i="1"/>
  <c r="Q4200" i="1" s="1"/>
  <c r="P4668" i="1"/>
  <c r="Q4668" i="1" s="1"/>
  <c r="O4669" i="1"/>
  <c r="P9789" i="1"/>
  <c r="Q9789" i="1" s="1"/>
  <c r="O9790" i="1"/>
  <c r="O4202" i="1" l="1"/>
  <c r="P4201" i="1"/>
  <c r="Q4201" i="1" s="1"/>
  <c r="P9790" i="1"/>
  <c r="Q9790" i="1" s="1"/>
  <c r="O9791" i="1"/>
  <c r="P4669" i="1"/>
  <c r="Q4669" i="1" s="1"/>
  <c r="O4670" i="1"/>
  <c r="O4203" i="1" l="1"/>
  <c r="P4202" i="1"/>
  <c r="Q4202" i="1" s="1"/>
  <c r="P4670" i="1"/>
  <c r="Q4670" i="1" s="1"/>
  <c r="O4671" i="1"/>
  <c r="P9791" i="1"/>
  <c r="Q9791" i="1" s="1"/>
  <c r="O9792" i="1"/>
  <c r="O4204" i="1" l="1"/>
  <c r="P4203" i="1"/>
  <c r="Q4203" i="1" s="1"/>
  <c r="P9792" i="1"/>
  <c r="Q9792" i="1" s="1"/>
  <c r="O9793" i="1"/>
  <c r="P4671" i="1"/>
  <c r="Q4671" i="1" s="1"/>
  <c r="O4672" i="1"/>
  <c r="O4205" i="1" l="1"/>
  <c r="P4204" i="1"/>
  <c r="Q4204" i="1" s="1"/>
  <c r="P4672" i="1"/>
  <c r="Q4672" i="1" s="1"/>
  <c r="O4673" i="1"/>
  <c r="P9793" i="1"/>
  <c r="Q9793" i="1" s="1"/>
  <c r="O9794" i="1"/>
  <c r="O4206" i="1" l="1"/>
  <c r="P4205" i="1"/>
  <c r="Q4205" i="1" s="1"/>
  <c r="P9794" i="1"/>
  <c r="Q9794" i="1" s="1"/>
  <c r="O9795" i="1"/>
  <c r="P4673" i="1"/>
  <c r="Q4673" i="1" s="1"/>
  <c r="O4674" i="1"/>
  <c r="O4207" i="1" l="1"/>
  <c r="P4206" i="1"/>
  <c r="Q4206" i="1" s="1"/>
  <c r="P4674" i="1"/>
  <c r="Q4674" i="1" s="1"/>
  <c r="O4675" i="1"/>
  <c r="P9795" i="1"/>
  <c r="Q9795" i="1" s="1"/>
  <c r="O9796" i="1"/>
  <c r="O4208" i="1" l="1"/>
  <c r="P4207" i="1"/>
  <c r="Q4207" i="1" s="1"/>
  <c r="P9796" i="1"/>
  <c r="Q9796" i="1" s="1"/>
  <c r="O9797" i="1"/>
  <c r="P4675" i="1"/>
  <c r="Q4675" i="1" s="1"/>
  <c r="O4676" i="1"/>
  <c r="O4209" i="1" l="1"/>
  <c r="P4208" i="1"/>
  <c r="Q4208" i="1" s="1"/>
  <c r="P4676" i="1"/>
  <c r="Q4676" i="1" s="1"/>
  <c r="O4677" i="1"/>
  <c r="P9797" i="1"/>
  <c r="Q9797" i="1" s="1"/>
  <c r="O9798" i="1"/>
  <c r="O4210" i="1" l="1"/>
  <c r="P4209" i="1"/>
  <c r="Q4209" i="1" s="1"/>
  <c r="P9798" i="1"/>
  <c r="Q9798" i="1" s="1"/>
  <c r="O9799" i="1"/>
  <c r="P4677" i="1"/>
  <c r="Q4677" i="1" s="1"/>
  <c r="O4678" i="1"/>
  <c r="O4211" i="1" l="1"/>
  <c r="P4210" i="1"/>
  <c r="Q4210" i="1" s="1"/>
  <c r="P4678" i="1"/>
  <c r="Q4678" i="1" s="1"/>
  <c r="O4679" i="1"/>
  <c r="P9799" i="1"/>
  <c r="Q9799" i="1" s="1"/>
  <c r="O9800" i="1"/>
  <c r="O4212" i="1" l="1"/>
  <c r="P4211" i="1"/>
  <c r="Q4211" i="1" s="1"/>
  <c r="P9800" i="1"/>
  <c r="Q9800" i="1" s="1"/>
  <c r="O9801" i="1"/>
  <c r="P4679" i="1"/>
  <c r="Q4679" i="1" s="1"/>
  <c r="O4680" i="1"/>
  <c r="O4213" i="1" l="1"/>
  <c r="P4212" i="1"/>
  <c r="Q4212" i="1" s="1"/>
  <c r="P4680" i="1"/>
  <c r="Q4680" i="1" s="1"/>
  <c r="O4681" i="1"/>
  <c r="P9801" i="1"/>
  <c r="Q9801" i="1" s="1"/>
  <c r="O9802" i="1"/>
  <c r="O4214" i="1" l="1"/>
  <c r="P4213" i="1"/>
  <c r="Q4213" i="1" s="1"/>
  <c r="P9802" i="1"/>
  <c r="Q9802" i="1" s="1"/>
  <c r="O9803" i="1"/>
  <c r="P4681" i="1"/>
  <c r="Q4681" i="1" s="1"/>
  <c r="O4682" i="1"/>
  <c r="O4215" i="1" l="1"/>
  <c r="P4214" i="1"/>
  <c r="Q4214" i="1" s="1"/>
  <c r="P4682" i="1"/>
  <c r="Q4682" i="1" s="1"/>
  <c r="O4683" i="1"/>
  <c r="P9803" i="1"/>
  <c r="Q9803" i="1" s="1"/>
  <c r="O9804" i="1"/>
  <c r="O4216" i="1" l="1"/>
  <c r="P4215" i="1"/>
  <c r="Q4215" i="1" s="1"/>
  <c r="P9804" i="1"/>
  <c r="Q9804" i="1" s="1"/>
  <c r="O9805" i="1"/>
  <c r="P4683" i="1"/>
  <c r="Q4683" i="1" s="1"/>
  <c r="O4684" i="1"/>
  <c r="O4217" i="1" l="1"/>
  <c r="P4216" i="1"/>
  <c r="Q4216" i="1" s="1"/>
  <c r="P4684" i="1"/>
  <c r="Q4684" i="1" s="1"/>
  <c r="O4685" i="1"/>
  <c r="P9805" i="1"/>
  <c r="Q9805" i="1" s="1"/>
  <c r="O9806" i="1"/>
  <c r="O4218" i="1" l="1"/>
  <c r="P4217" i="1"/>
  <c r="Q4217" i="1" s="1"/>
  <c r="P9806" i="1"/>
  <c r="Q9806" i="1" s="1"/>
  <c r="O9807" i="1"/>
  <c r="P4685" i="1"/>
  <c r="Q4685" i="1" s="1"/>
  <c r="O4686" i="1"/>
  <c r="O4219" i="1" l="1"/>
  <c r="P4218" i="1"/>
  <c r="Q4218" i="1" s="1"/>
  <c r="P4686" i="1"/>
  <c r="Q4686" i="1" s="1"/>
  <c r="O4687" i="1"/>
  <c r="P9807" i="1"/>
  <c r="Q9807" i="1" s="1"/>
  <c r="O9808" i="1"/>
  <c r="O4220" i="1" l="1"/>
  <c r="P4219" i="1"/>
  <c r="Q4219" i="1" s="1"/>
  <c r="P9808" i="1"/>
  <c r="Q9808" i="1" s="1"/>
  <c r="O9809" i="1"/>
  <c r="P4687" i="1"/>
  <c r="Q4687" i="1" s="1"/>
  <c r="O4688" i="1"/>
  <c r="O4221" i="1" l="1"/>
  <c r="P4220" i="1"/>
  <c r="Q4220" i="1" s="1"/>
  <c r="P4688" i="1"/>
  <c r="Q4688" i="1" s="1"/>
  <c r="O4689" i="1"/>
  <c r="P9809" i="1"/>
  <c r="Q9809" i="1" s="1"/>
  <c r="O9810" i="1"/>
  <c r="O4222" i="1" l="1"/>
  <c r="P4221" i="1"/>
  <c r="Q4221" i="1" s="1"/>
  <c r="P9810" i="1"/>
  <c r="Q9810" i="1" s="1"/>
  <c r="O9811" i="1"/>
  <c r="P4689" i="1"/>
  <c r="Q4689" i="1" s="1"/>
  <c r="O4690" i="1"/>
  <c r="O4223" i="1" l="1"/>
  <c r="P4222" i="1"/>
  <c r="Q4222" i="1" s="1"/>
  <c r="P4690" i="1"/>
  <c r="Q4690" i="1" s="1"/>
  <c r="O4691" i="1"/>
  <c r="P9811" i="1"/>
  <c r="Q9811" i="1" s="1"/>
  <c r="O9812" i="1"/>
  <c r="O4224" i="1" l="1"/>
  <c r="P4223" i="1"/>
  <c r="Q4223" i="1" s="1"/>
  <c r="P9812" i="1"/>
  <c r="Q9812" i="1" s="1"/>
  <c r="O9813" i="1"/>
  <c r="P4691" i="1"/>
  <c r="Q4691" i="1" s="1"/>
  <c r="O4692" i="1"/>
  <c r="O4225" i="1" l="1"/>
  <c r="P4224" i="1"/>
  <c r="Q4224" i="1" s="1"/>
  <c r="P4692" i="1"/>
  <c r="Q4692" i="1" s="1"/>
  <c r="O4693" i="1"/>
  <c r="P9813" i="1"/>
  <c r="Q9813" i="1" s="1"/>
  <c r="O9814" i="1"/>
  <c r="O4226" i="1" l="1"/>
  <c r="P4225" i="1"/>
  <c r="Q4225" i="1" s="1"/>
  <c r="P9814" i="1"/>
  <c r="Q9814" i="1" s="1"/>
  <c r="O9815" i="1"/>
  <c r="P4693" i="1"/>
  <c r="Q4693" i="1" s="1"/>
  <c r="O4694" i="1"/>
  <c r="O4227" i="1" l="1"/>
  <c r="P4226" i="1"/>
  <c r="Q4226" i="1" s="1"/>
  <c r="P4694" i="1"/>
  <c r="Q4694" i="1" s="1"/>
  <c r="O4695" i="1"/>
  <c r="P9815" i="1"/>
  <c r="Q9815" i="1" s="1"/>
  <c r="O9816" i="1"/>
  <c r="O4228" i="1" l="1"/>
  <c r="P4227" i="1"/>
  <c r="Q4227" i="1" s="1"/>
  <c r="P9816" i="1"/>
  <c r="Q9816" i="1" s="1"/>
  <c r="O9817" i="1"/>
  <c r="P4695" i="1"/>
  <c r="Q4695" i="1" s="1"/>
  <c r="O4696" i="1"/>
  <c r="O4229" i="1" l="1"/>
  <c r="P4228" i="1"/>
  <c r="Q4228" i="1" s="1"/>
  <c r="P4696" i="1"/>
  <c r="Q4696" i="1" s="1"/>
  <c r="O4697" i="1"/>
  <c r="P9817" i="1"/>
  <c r="Q9817" i="1" s="1"/>
  <c r="O9818" i="1"/>
  <c r="O4230" i="1" l="1"/>
  <c r="P4229" i="1"/>
  <c r="Q4229" i="1" s="1"/>
  <c r="P9818" i="1"/>
  <c r="Q9818" i="1" s="1"/>
  <c r="O9819" i="1"/>
  <c r="P4697" i="1"/>
  <c r="Q4697" i="1" s="1"/>
  <c r="O4698" i="1"/>
  <c r="O4231" i="1" l="1"/>
  <c r="P4230" i="1"/>
  <c r="Q4230" i="1" s="1"/>
  <c r="P4698" i="1"/>
  <c r="Q4698" i="1" s="1"/>
  <c r="O4699" i="1"/>
  <c r="P9819" i="1"/>
  <c r="Q9819" i="1" s="1"/>
  <c r="O9820" i="1"/>
  <c r="O4232" i="1" l="1"/>
  <c r="P4231" i="1"/>
  <c r="Q4231" i="1" s="1"/>
  <c r="P9820" i="1"/>
  <c r="Q9820" i="1" s="1"/>
  <c r="O9821" i="1"/>
  <c r="P4699" i="1"/>
  <c r="Q4699" i="1" s="1"/>
  <c r="O4700" i="1"/>
  <c r="O4233" i="1" l="1"/>
  <c r="P4232" i="1"/>
  <c r="Q4232" i="1" s="1"/>
  <c r="P4700" i="1"/>
  <c r="Q4700" i="1" s="1"/>
  <c r="O4701" i="1"/>
  <c r="P9821" i="1"/>
  <c r="Q9821" i="1" s="1"/>
  <c r="O9822" i="1"/>
  <c r="O4234" i="1" l="1"/>
  <c r="P4233" i="1"/>
  <c r="Q4233" i="1" s="1"/>
  <c r="P9822" i="1"/>
  <c r="Q9822" i="1" s="1"/>
  <c r="O9823" i="1"/>
  <c r="P4701" i="1"/>
  <c r="Q4701" i="1" s="1"/>
  <c r="O4702" i="1"/>
  <c r="O4235" i="1" l="1"/>
  <c r="P4234" i="1"/>
  <c r="Q4234" i="1" s="1"/>
  <c r="P4702" i="1"/>
  <c r="Q4702" i="1" s="1"/>
  <c r="O4703" i="1"/>
  <c r="P9823" i="1"/>
  <c r="Q9823" i="1" s="1"/>
  <c r="O9824" i="1"/>
  <c r="O4236" i="1" l="1"/>
  <c r="P4235" i="1"/>
  <c r="Q4235" i="1" s="1"/>
  <c r="P9824" i="1"/>
  <c r="Q9824" i="1" s="1"/>
  <c r="O9825" i="1"/>
  <c r="P4703" i="1"/>
  <c r="Q4703" i="1" s="1"/>
  <c r="O4704" i="1"/>
  <c r="O4237" i="1" l="1"/>
  <c r="P4236" i="1"/>
  <c r="Q4236" i="1" s="1"/>
  <c r="P4704" i="1"/>
  <c r="Q4704" i="1" s="1"/>
  <c r="O4705" i="1"/>
  <c r="P9825" i="1"/>
  <c r="Q9825" i="1" s="1"/>
  <c r="O9826" i="1"/>
  <c r="O4238" i="1" l="1"/>
  <c r="P4237" i="1"/>
  <c r="Q4237" i="1" s="1"/>
  <c r="P9826" i="1"/>
  <c r="Q9826" i="1" s="1"/>
  <c r="O9827" i="1"/>
  <c r="P4705" i="1"/>
  <c r="Q4705" i="1" s="1"/>
  <c r="O4706" i="1"/>
  <c r="O4239" i="1" l="1"/>
  <c r="P4238" i="1"/>
  <c r="Q4238" i="1" s="1"/>
  <c r="P4706" i="1"/>
  <c r="Q4706" i="1" s="1"/>
  <c r="O4707" i="1"/>
  <c r="P9827" i="1"/>
  <c r="Q9827" i="1" s="1"/>
  <c r="O9828" i="1"/>
  <c r="O4240" i="1" l="1"/>
  <c r="P4239" i="1"/>
  <c r="Q4239" i="1" s="1"/>
  <c r="P9828" i="1"/>
  <c r="Q9828" i="1" s="1"/>
  <c r="O9829" i="1"/>
  <c r="P4707" i="1"/>
  <c r="Q4707" i="1" s="1"/>
  <c r="O4708" i="1"/>
  <c r="O4241" i="1" l="1"/>
  <c r="P4240" i="1"/>
  <c r="Q4240" i="1" s="1"/>
  <c r="P4708" i="1"/>
  <c r="Q4708" i="1" s="1"/>
  <c r="O4709" i="1"/>
  <c r="P9829" i="1"/>
  <c r="Q9829" i="1" s="1"/>
  <c r="O9830" i="1"/>
  <c r="O4242" i="1" l="1"/>
  <c r="P4241" i="1"/>
  <c r="Q4241" i="1" s="1"/>
  <c r="P9830" i="1"/>
  <c r="Q9830" i="1" s="1"/>
  <c r="O9831" i="1"/>
  <c r="P4709" i="1"/>
  <c r="Q4709" i="1" s="1"/>
  <c r="O4710" i="1"/>
  <c r="O4243" i="1" l="1"/>
  <c r="P4242" i="1"/>
  <c r="Q4242" i="1" s="1"/>
  <c r="P4710" i="1"/>
  <c r="Q4710" i="1" s="1"/>
  <c r="O4711" i="1"/>
  <c r="P9831" i="1"/>
  <c r="Q9831" i="1" s="1"/>
  <c r="O9832" i="1"/>
  <c r="O4244" i="1" l="1"/>
  <c r="P4243" i="1"/>
  <c r="Q4243" i="1" s="1"/>
  <c r="P9832" i="1"/>
  <c r="Q9832" i="1" s="1"/>
  <c r="O9833" i="1"/>
  <c r="P4711" i="1"/>
  <c r="Q4711" i="1" s="1"/>
  <c r="O4712" i="1"/>
  <c r="O4245" i="1" l="1"/>
  <c r="P4244" i="1"/>
  <c r="Q4244" i="1" s="1"/>
  <c r="P4712" i="1"/>
  <c r="Q4712" i="1" s="1"/>
  <c r="O4713" i="1"/>
  <c r="P9833" i="1"/>
  <c r="Q9833" i="1" s="1"/>
  <c r="O9834" i="1"/>
  <c r="O4246" i="1" l="1"/>
  <c r="P4245" i="1"/>
  <c r="Q4245" i="1" s="1"/>
  <c r="P9834" i="1"/>
  <c r="Q9834" i="1" s="1"/>
  <c r="O9835" i="1"/>
  <c r="P4713" i="1"/>
  <c r="Q4713" i="1" s="1"/>
  <c r="O4714" i="1"/>
  <c r="O4247" i="1" l="1"/>
  <c r="P4246" i="1"/>
  <c r="Q4246" i="1" s="1"/>
  <c r="P4714" i="1"/>
  <c r="Q4714" i="1" s="1"/>
  <c r="O4715" i="1"/>
  <c r="P9835" i="1"/>
  <c r="Q9835" i="1" s="1"/>
  <c r="O9836" i="1"/>
  <c r="O4248" i="1" l="1"/>
  <c r="P4247" i="1"/>
  <c r="Q4247" i="1" s="1"/>
  <c r="P9836" i="1"/>
  <c r="Q9836" i="1" s="1"/>
  <c r="O9837" i="1"/>
  <c r="P4715" i="1"/>
  <c r="Q4715" i="1" s="1"/>
  <c r="O4716" i="1"/>
  <c r="O4249" i="1" l="1"/>
  <c r="P4248" i="1"/>
  <c r="Q4248" i="1" s="1"/>
  <c r="P4716" i="1"/>
  <c r="Q4716" i="1" s="1"/>
  <c r="O4717" i="1"/>
  <c r="P9837" i="1"/>
  <c r="Q9837" i="1" s="1"/>
  <c r="O9838" i="1"/>
  <c r="O4250" i="1" l="1"/>
  <c r="P4249" i="1"/>
  <c r="Q4249" i="1" s="1"/>
  <c r="P9838" i="1"/>
  <c r="Q9838" i="1" s="1"/>
  <c r="O9839" i="1"/>
  <c r="P4717" i="1"/>
  <c r="Q4717" i="1" s="1"/>
  <c r="O4718" i="1"/>
  <c r="O4251" i="1" l="1"/>
  <c r="P4250" i="1"/>
  <c r="Q4250" i="1" s="1"/>
  <c r="P4718" i="1"/>
  <c r="Q4718" i="1" s="1"/>
  <c r="O4719" i="1"/>
  <c r="P9839" i="1"/>
  <c r="Q9839" i="1" s="1"/>
  <c r="O9840" i="1"/>
  <c r="O4252" i="1" l="1"/>
  <c r="P4251" i="1"/>
  <c r="Q4251" i="1" s="1"/>
  <c r="P9840" i="1"/>
  <c r="Q9840" i="1" s="1"/>
  <c r="O9841" i="1"/>
  <c r="P4719" i="1"/>
  <c r="Q4719" i="1" s="1"/>
  <c r="O4720" i="1"/>
  <c r="O4253" i="1" l="1"/>
  <c r="P4252" i="1"/>
  <c r="Q4252" i="1" s="1"/>
  <c r="P4720" i="1"/>
  <c r="Q4720" i="1" s="1"/>
  <c r="O4721" i="1"/>
  <c r="P9841" i="1"/>
  <c r="Q9841" i="1" s="1"/>
  <c r="O9842" i="1"/>
  <c r="O4254" i="1" l="1"/>
  <c r="P4253" i="1"/>
  <c r="Q4253" i="1" s="1"/>
  <c r="P9842" i="1"/>
  <c r="Q9842" i="1" s="1"/>
  <c r="O9843" i="1"/>
  <c r="P4721" i="1"/>
  <c r="Q4721" i="1" s="1"/>
  <c r="O4722" i="1"/>
  <c r="O4255" i="1" l="1"/>
  <c r="P4254" i="1"/>
  <c r="Q4254" i="1" s="1"/>
  <c r="P4722" i="1"/>
  <c r="Q4722" i="1" s="1"/>
  <c r="O4723" i="1"/>
  <c r="P9843" i="1"/>
  <c r="Q9843" i="1" s="1"/>
  <c r="O9844" i="1"/>
  <c r="O4256" i="1" l="1"/>
  <c r="P4255" i="1"/>
  <c r="Q4255" i="1" s="1"/>
  <c r="P9844" i="1"/>
  <c r="Q9844" i="1" s="1"/>
  <c r="O9845" i="1"/>
  <c r="P4723" i="1"/>
  <c r="Q4723" i="1" s="1"/>
  <c r="O4724" i="1"/>
  <c r="O4257" i="1" l="1"/>
  <c r="P4256" i="1"/>
  <c r="Q4256" i="1" s="1"/>
  <c r="P4724" i="1"/>
  <c r="Q4724" i="1" s="1"/>
  <c r="O4725" i="1"/>
  <c r="P9845" i="1"/>
  <c r="Q9845" i="1" s="1"/>
  <c r="O9846" i="1"/>
  <c r="O4258" i="1" l="1"/>
  <c r="P4257" i="1"/>
  <c r="Q4257" i="1" s="1"/>
  <c r="P9846" i="1"/>
  <c r="Q9846" i="1" s="1"/>
  <c r="O9847" i="1"/>
  <c r="P4725" i="1"/>
  <c r="Q4725" i="1" s="1"/>
  <c r="O4726" i="1"/>
  <c r="O4259" i="1" l="1"/>
  <c r="P4258" i="1"/>
  <c r="Q4258" i="1" s="1"/>
  <c r="P4726" i="1"/>
  <c r="Q4726" i="1" s="1"/>
  <c r="O4727" i="1"/>
  <c r="P9847" i="1"/>
  <c r="Q9847" i="1" s="1"/>
  <c r="O9848" i="1"/>
  <c r="O4260" i="1" l="1"/>
  <c r="P4259" i="1"/>
  <c r="Q4259" i="1" s="1"/>
  <c r="P9848" i="1"/>
  <c r="Q9848" i="1" s="1"/>
  <c r="O9849" i="1"/>
  <c r="P4727" i="1"/>
  <c r="Q4727" i="1" s="1"/>
  <c r="O4728" i="1"/>
  <c r="O4261" i="1" l="1"/>
  <c r="P4260" i="1"/>
  <c r="Q4260" i="1" s="1"/>
  <c r="P4728" i="1"/>
  <c r="Q4728" i="1" s="1"/>
  <c r="O4729" i="1"/>
  <c r="P9849" i="1"/>
  <c r="Q9849" i="1" s="1"/>
  <c r="O9850" i="1"/>
  <c r="O4262" i="1" l="1"/>
  <c r="P4261" i="1"/>
  <c r="Q4261" i="1" s="1"/>
  <c r="P9850" i="1"/>
  <c r="Q9850" i="1" s="1"/>
  <c r="O9851" i="1"/>
  <c r="P4729" i="1"/>
  <c r="Q4729" i="1" s="1"/>
  <c r="O4730" i="1"/>
  <c r="O4263" i="1" l="1"/>
  <c r="P4262" i="1"/>
  <c r="Q4262" i="1" s="1"/>
  <c r="P4730" i="1"/>
  <c r="Q4730" i="1" s="1"/>
  <c r="O4731" i="1"/>
  <c r="P9851" i="1"/>
  <c r="Q9851" i="1" s="1"/>
  <c r="O9852" i="1"/>
  <c r="O4264" i="1" l="1"/>
  <c r="P4263" i="1"/>
  <c r="Q4263" i="1" s="1"/>
  <c r="P9852" i="1"/>
  <c r="Q9852" i="1" s="1"/>
  <c r="O9853" i="1"/>
  <c r="P4731" i="1"/>
  <c r="Q4731" i="1" s="1"/>
  <c r="O4732" i="1"/>
  <c r="O4265" i="1" l="1"/>
  <c r="P4264" i="1"/>
  <c r="Q4264" i="1" s="1"/>
  <c r="P4732" i="1"/>
  <c r="Q4732" i="1" s="1"/>
  <c r="O4733" i="1"/>
  <c r="P9853" i="1"/>
  <c r="Q9853" i="1" s="1"/>
  <c r="O9854" i="1"/>
  <c r="O4266" i="1" l="1"/>
  <c r="P4265" i="1"/>
  <c r="Q4265" i="1" s="1"/>
  <c r="P9854" i="1"/>
  <c r="Q9854" i="1" s="1"/>
  <c r="O9855" i="1"/>
  <c r="P4733" i="1"/>
  <c r="Q4733" i="1" s="1"/>
  <c r="O4734" i="1"/>
  <c r="O4267" i="1" l="1"/>
  <c r="P4266" i="1"/>
  <c r="Q4266" i="1" s="1"/>
  <c r="P4734" i="1"/>
  <c r="Q4734" i="1" s="1"/>
  <c r="O4735" i="1"/>
  <c r="P9855" i="1"/>
  <c r="Q9855" i="1" s="1"/>
  <c r="O9856" i="1"/>
  <c r="O4268" i="1" l="1"/>
  <c r="P4267" i="1"/>
  <c r="Q4267" i="1" s="1"/>
  <c r="P9856" i="1"/>
  <c r="Q9856" i="1" s="1"/>
  <c r="O9857" i="1"/>
  <c r="P4735" i="1"/>
  <c r="Q4735" i="1" s="1"/>
  <c r="O4736" i="1"/>
  <c r="O4269" i="1" l="1"/>
  <c r="P4268" i="1"/>
  <c r="Q4268" i="1" s="1"/>
  <c r="P4736" i="1"/>
  <c r="Q4736" i="1" s="1"/>
  <c r="O4737" i="1"/>
  <c r="P9857" i="1"/>
  <c r="Q9857" i="1" s="1"/>
  <c r="O9858" i="1"/>
  <c r="O4270" i="1" l="1"/>
  <c r="P4269" i="1"/>
  <c r="Q4269" i="1" s="1"/>
  <c r="P9858" i="1"/>
  <c r="Q9858" i="1" s="1"/>
  <c r="O9859" i="1"/>
  <c r="P4737" i="1"/>
  <c r="Q4737" i="1" s="1"/>
  <c r="O4738" i="1"/>
  <c r="O4271" i="1" l="1"/>
  <c r="P4270" i="1"/>
  <c r="Q4270" i="1" s="1"/>
  <c r="P4738" i="1"/>
  <c r="Q4738" i="1" s="1"/>
  <c r="O4739" i="1"/>
  <c r="P9859" i="1"/>
  <c r="Q9859" i="1" s="1"/>
  <c r="O9860" i="1"/>
  <c r="O4272" i="1" l="1"/>
  <c r="P4271" i="1"/>
  <c r="Q4271" i="1" s="1"/>
  <c r="P9860" i="1"/>
  <c r="Q9860" i="1" s="1"/>
  <c r="O9861" i="1"/>
  <c r="P4739" i="1"/>
  <c r="Q4739" i="1" s="1"/>
  <c r="O4740" i="1"/>
  <c r="O4273" i="1" l="1"/>
  <c r="P4272" i="1"/>
  <c r="Q4272" i="1" s="1"/>
  <c r="P4740" i="1"/>
  <c r="Q4740" i="1" s="1"/>
  <c r="O4741" i="1"/>
  <c r="P9861" i="1"/>
  <c r="Q9861" i="1" s="1"/>
  <c r="O9862" i="1"/>
  <c r="O4274" i="1" l="1"/>
  <c r="P4273" i="1"/>
  <c r="Q4273" i="1" s="1"/>
  <c r="P9862" i="1"/>
  <c r="Q9862" i="1" s="1"/>
  <c r="O9863" i="1"/>
  <c r="P4741" i="1"/>
  <c r="Q4741" i="1" s="1"/>
  <c r="O4742" i="1"/>
  <c r="O4275" i="1" l="1"/>
  <c r="P4274" i="1"/>
  <c r="Q4274" i="1" s="1"/>
  <c r="P4742" i="1"/>
  <c r="Q4742" i="1" s="1"/>
  <c r="O4743" i="1"/>
  <c r="P9863" i="1"/>
  <c r="Q9863" i="1" s="1"/>
  <c r="O9864" i="1"/>
  <c r="O4276" i="1" l="1"/>
  <c r="P4275" i="1"/>
  <c r="Q4275" i="1" s="1"/>
  <c r="P9864" i="1"/>
  <c r="Q9864" i="1" s="1"/>
  <c r="O9865" i="1"/>
  <c r="P4743" i="1"/>
  <c r="Q4743" i="1" s="1"/>
  <c r="O4744" i="1"/>
  <c r="O4277" i="1" l="1"/>
  <c r="P4276" i="1"/>
  <c r="Q4276" i="1" s="1"/>
  <c r="P4744" i="1"/>
  <c r="Q4744" i="1" s="1"/>
  <c r="O4745" i="1"/>
  <c r="P9865" i="1"/>
  <c r="Q9865" i="1" s="1"/>
  <c r="O9866" i="1"/>
  <c r="O4278" i="1" l="1"/>
  <c r="P4277" i="1"/>
  <c r="Q4277" i="1" s="1"/>
  <c r="P9866" i="1"/>
  <c r="Q9866" i="1" s="1"/>
  <c r="O9867" i="1"/>
  <c r="P4745" i="1"/>
  <c r="Q4745" i="1" s="1"/>
  <c r="O4746" i="1"/>
  <c r="O4279" i="1" l="1"/>
  <c r="P4278" i="1"/>
  <c r="Q4278" i="1" s="1"/>
  <c r="P4746" i="1"/>
  <c r="Q4746" i="1" s="1"/>
  <c r="O4747" i="1"/>
  <c r="P9867" i="1"/>
  <c r="Q9867" i="1" s="1"/>
  <c r="O9868" i="1"/>
  <c r="O4280" i="1" l="1"/>
  <c r="P4279" i="1"/>
  <c r="Q4279" i="1" s="1"/>
  <c r="P9868" i="1"/>
  <c r="Q9868" i="1" s="1"/>
  <c r="O9869" i="1"/>
  <c r="P4747" i="1"/>
  <c r="Q4747" i="1" s="1"/>
  <c r="O4748" i="1"/>
  <c r="O4281" i="1" l="1"/>
  <c r="P4280" i="1"/>
  <c r="Q4280" i="1" s="1"/>
  <c r="P4748" i="1"/>
  <c r="Q4748" i="1" s="1"/>
  <c r="O4749" i="1"/>
  <c r="P9869" i="1"/>
  <c r="Q9869" i="1" s="1"/>
  <c r="O9870" i="1"/>
  <c r="O4282" i="1" l="1"/>
  <c r="P4281" i="1"/>
  <c r="Q4281" i="1" s="1"/>
  <c r="P9870" i="1"/>
  <c r="Q9870" i="1" s="1"/>
  <c r="O9871" i="1"/>
  <c r="P4749" i="1"/>
  <c r="Q4749" i="1" s="1"/>
  <c r="O4750" i="1"/>
  <c r="O4283" i="1" l="1"/>
  <c r="P4282" i="1"/>
  <c r="Q4282" i="1" s="1"/>
  <c r="P4750" i="1"/>
  <c r="Q4750" i="1" s="1"/>
  <c r="O4751" i="1"/>
  <c r="P9871" i="1"/>
  <c r="Q9871" i="1" s="1"/>
  <c r="O9872" i="1"/>
  <c r="O4284" i="1" l="1"/>
  <c r="P4283" i="1"/>
  <c r="Q4283" i="1" s="1"/>
  <c r="P9872" i="1"/>
  <c r="Q9872" i="1" s="1"/>
  <c r="O9873" i="1"/>
  <c r="P4751" i="1"/>
  <c r="Q4751" i="1" s="1"/>
  <c r="O4752" i="1"/>
  <c r="O4285" i="1" l="1"/>
  <c r="P4284" i="1"/>
  <c r="Q4284" i="1" s="1"/>
  <c r="P4752" i="1"/>
  <c r="Q4752" i="1" s="1"/>
  <c r="O4753" i="1"/>
  <c r="P9873" i="1"/>
  <c r="Q9873" i="1" s="1"/>
  <c r="O9874" i="1"/>
  <c r="O4286" i="1" l="1"/>
  <c r="P4285" i="1"/>
  <c r="Q4285" i="1" s="1"/>
  <c r="P9874" i="1"/>
  <c r="Q9874" i="1" s="1"/>
  <c r="O9875" i="1"/>
  <c r="P4753" i="1"/>
  <c r="Q4753" i="1" s="1"/>
  <c r="O4754" i="1"/>
  <c r="O4287" i="1" l="1"/>
  <c r="P4286" i="1"/>
  <c r="Q4286" i="1" s="1"/>
  <c r="P4754" i="1"/>
  <c r="Q4754" i="1" s="1"/>
  <c r="O4755" i="1"/>
  <c r="P9875" i="1"/>
  <c r="Q9875" i="1" s="1"/>
  <c r="O9876" i="1"/>
  <c r="O4288" i="1" l="1"/>
  <c r="P4287" i="1"/>
  <c r="Q4287" i="1" s="1"/>
  <c r="P9876" i="1"/>
  <c r="Q9876" i="1" s="1"/>
  <c r="O9877" i="1"/>
  <c r="P4755" i="1"/>
  <c r="Q4755" i="1" s="1"/>
  <c r="O4756" i="1"/>
  <c r="O4289" i="1" l="1"/>
  <c r="P4288" i="1"/>
  <c r="Q4288" i="1" s="1"/>
  <c r="P4756" i="1"/>
  <c r="Q4756" i="1" s="1"/>
  <c r="O4757" i="1"/>
  <c r="P9877" i="1"/>
  <c r="Q9877" i="1" s="1"/>
  <c r="O9878" i="1"/>
  <c r="O4290" i="1" l="1"/>
  <c r="P4289" i="1"/>
  <c r="Q4289" i="1" s="1"/>
  <c r="P9878" i="1"/>
  <c r="Q9878" i="1" s="1"/>
  <c r="O9879" i="1"/>
  <c r="P4757" i="1"/>
  <c r="Q4757" i="1" s="1"/>
  <c r="O4758" i="1"/>
  <c r="O4291" i="1" l="1"/>
  <c r="P4290" i="1"/>
  <c r="Q4290" i="1" s="1"/>
  <c r="P4758" i="1"/>
  <c r="Q4758" i="1" s="1"/>
  <c r="O4759" i="1"/>
  <c r="P9879" i="1"/>
  <c r="Q9879" i="1" s="1"/>
  <c r="O9880" i="1"/>
  <c r="O4292" i="1" l="1"/>
  <c r="P4291" i="1"/>
  <c r="Q4291" i="1" s="1"/>
  <c r="P9880" i="1"/>
  <c r="Q9880" i="1" s="1"/>
  <c r="O9881" i="1"/>
  <c r="P4759" i="1"/>
  <c r="Q4759" i="1" s="1"/>
  <c r="O4760" i="1"/>
  <c r="O4293" i="1" l="1"/>
  <c r="P4292" i="1"/>
  <c r="Q4292" i="1" s="1"/>
  <c r="P4760" i="1"/>
  <c r="Q4760" i="1" s="1"/>
  <c r="O4761" i="1"/>
  <c r="P9881" i="1"/>
  <c r="Q9881" i="1" s="1"/>
  <c r="O9882" i="1"/>
  <c r="P9882" i="1" l="1"/>
  <c r="Q9882" i="1" s="1"/>
  <c r="O9883" i="1"/>
  <c r="P4761" i="1"/>
  <c r="Q4761" i="1" s="1"/>
  <c r="O4762" i="1"/>
  <c r="O4294" i="1"/>
  <c r="P4293" i="1"/>
  <c r="Q4293" i="1" s="1"/>
  <c r="P4762" i="1" l="1"/>
  <c r="Q4762" i="1" s="1"/>
  <c r="O4763" i="1"/>
  <c r="P9883" i="1"/>
  <c r="Q9883" i="1" s="1"/>
  <c r="O9884" i="1"/>
  <c r="O4295" i="1"/>
  <c r="P4294" i="1"/>
  <c r="Q4294" i="1" s="1"/>
  <c r="O4296" i="1" l="1"/>
  <c r="P4295" i="1"/>
  <c r="Q4295" i="1" s="1"/>
  <c r="P9884" i="1"/>
  <c r="Q9884" i="1" s="1"/>
  <c r="O9885" i="1"/>
  <c r="P4763" i="1"/>
  <c r="Q4763" i="1" s="1"/>
  <c r="O4764" i="1"/>
  <c r="O4297" i="1" l="1"/>
  <c r="P4296" i="1"/>
  <c r="Q4296" i="1" s="1"/>
  <c r="P4764" i="1"/>
  <c r="Q4764" i="1" s="1"/>
  <c r="O4765" i="1"/>
  <c r="P9885" i="1"/>
  <c r="Q9885" i="1" s="1"/>
  <c r="O9886" i="1"/>
  <c r="O4298" i="1" l="1"/>
  <c r="P4297" i="1"/>
  <c r="Q4297" i="1" s="1"/>
  <c r="P9886" i="1"/>
  <c r="Q9886" i="1" s="1"/>
  <c r="O9887" i="1"/>
  <c r="P4765" i="1"/>
  <c r="Q4765" i="1" s="1"/>
  <c r="O4766" i="1"/>
  <c r="O4299" i="1" l="1"/>
  <c r="P4298" i="1"/>
  <c r="Q4298" i="1" s="1"/>
  <c r="P4766" i="1"/>
  <c r="Q4766" i="1" s="1"/>
  <c r="O4767" i="1"/>
  <c r="P9887" i="1"/>
  <c r="Q9887" i="1" s="1"/>
  <c r="O9888" i="1"/>
  <c r="O4300" i="1" l="1"/>
  <c r="P4299" i="1"/>
  <c r="Q4299" i="1" s="1"/>
  <c r="P9888" i="1"/>
  <c r="Q9888" i="1" s="1"/>
  <c r="O9889" i="1"/>
  <c r="P4767" i="1"/>
  <c r="Q4767" i="1" s="1"/>
  <c r="O4768" i="1"/>
  <c r="O4301" i="1" l="1"/>
  <c r="P4300" i="1"/>
  <c r="Q4300" i="1" s="1"/>
  <c r="P4768" i="1"/>
  <c r="Q4768" i="1" s="1"/>
  <c r="O4769" i="1"/>
  <c r="P9889" i="1"/>
  <c r="Q9889" i="1" s="1"/>
  <c r="O9890" i="1"/>
  <c r="O4302" i="1" l="1"/>
  <c r="P4301" i="1"/>
  <c r="Q4301" i="1" s="1"/>
  <c r="P9890" i="1"/>
  <c r="Q9890" i="1" s="1"/>
  <c r="O9891" i="1"/>
  <c r="P4769" i="1"/>
  <c r="Q4769" i="1" s="1"/>
  <c r="O4770" i="1"/>
  <c r="O4303" i="1" l="1"/>
  <c r="P4302" i="1"/>
  <c r="Q4302" i="1" s="1"/>
  <c r="P4770" i="1"/>
  <c r="Q4770" i="1" s="1"/>
  <c r="O4771" i="1"/>
  <c r="P9891" i="1"/>
  <c r="Q9891" i="1" s="1"/>
  <c r="O9892" i="1"/>
  <c r="O4304" i="1" l="1"/>
  <c r="P4303" i="1"/>
  <c r="Q4303" i="1" s="1"/>
  <c r="P9892" i="1"/>
  <c r="Q9892" i="1" s="1"/>
  <c r="O9893" i="1"/>
  <c r="P4771" i="1"/>
  <c r="Q4771" i="1" s="1"/>
  <c r="O4772" i="1"/>
  <c r="O4305" i="1" l="1"/>
  <c r="P4304" i="1"/>
  <c r="Q4304" i="1" s="1"/>
  <c r="P4772" i="1"/>
  <c r="Q4772" i="1" s="1"/>
  <c r="O4773" i="1"/>
  <c r="P9893" i="1"/>
  <c r="Q9893" i="1" s="1"/>
  <c r="O9894" i="1"/>
  <c r="O4306" i="1" l="1"/>
  <c r="P4305" i="1"/>
  <c r="Q4305" i="1" s="1"/>
  <c r="P9894" i="1"/>
  <c r="Q9894" i="1" s="1"/>
  <c r="O9895" i="1"/>
  <c r="P4773" i="1"/>
  <c r="Q4773" i="1" s="1"/>
  <c r="O4774" i="1"/>
  <c r="O4307" i="1" l="1"/>
  <c r="P4306" i="1"/>
  <c r="Q4306" i="1" s="1"/>
  <c r="P4774" i="1"/>
  <c r="Q4774" i="1" s="1"/>
  <c r="O4775" i="1"/>
  <c r="P9895" i="1"/>
  <c r="Q9895" i="1" s="1"/>
  <c r="O9896" i="1"/>
  <c r="O4308" i="1" l="1"/>
  <c r="P4307" i="1"/>
  <c r="Q4307" i="1" s="1"/>
  <c r="P9896" i="1"/>
  <c r="Q9896" i="1" s="1"/>
  <c r="O9897" i="1"/>
  <c r="P4775" i="1"/>
  <c r="Q4775" i="1" s="1"/>
  <c r="O4776" i="1"/>
  <c r="O4309" i="1" l="1"/>
  <c r="P4308" i="1"/>
  <c r="Q4308" i="1" s="1"/>
  <c r="P4776" i="1"/>
  <c r="Q4776" i="1" s="1"/>
  <c r="O4777" i="1"/>
  <c r="P9897" i="1"/>
  <c r="Q9897" i="1" s="1"/>
  <c r="O9898" i="1"/>
  <c r="O4310" i="1" l="1"/>
  <c r="P4309" i="1"/>
  <c r="Q4309" i="1" s="1"/>
  <c r="P9898" i="1"/>
  <c r="Q9898" i="1" s="1"/>
  <c r="O9899" i="1"/>
  <c r="P4777" i="1"/>
  <c r="Q4777" i="1" s="1"/>
  <c r="O4778" i="1"/>
  <c r="O4311" i="1" l="1"/>
  <c r="P4310" i="1"/>
  <c r="Q4310" i="1" s="1"/>
  <c r="P4778" i="1"/>
  <c r="Q4778" i="1" s="1"/>
  <c r="O4779" i="1"/>
  <c r="P9899" i="1"/>
  <c r="Q9899" i="1" s="1"/>
  <c r="O9900" i="1"/>
  <c r="O4312" i="1" l="1"/>
  <c r="P4311" i="1"/>
  <c r="Q4311" i="1" s="1"/>
  <c r="P9900" i="1"/>
  <c r="Q9900" i="1" s="1"/>
  <c r="O9901" i="1"/>
  <c r="P4779" i="1"/>
  <c r="Q4779" i="1" s="1"/>
  <c r="O4780" i="1"/>
  <c r="O4313" i="1" l="1"/>
  <c r="P4312" i="1"/>
  <c r="Q4312" i="1" s="1"/>
  <c r="P4780" i="1"/>
  <c r="Q4780" i="1" s="1"/>
  <c r="O4781" i="1"/>
  <c r="P9901" i="1"/>
  <c r="Q9901" i="1" s="1"/>
  <c r="O9902" i="1"/>
  <c r="O4314" i="1" l="1"/>
  <c r="P4313" i="1"/>
  <c r="Q4313" i="1" s="1"/>
  <c r="P9902" i="1"/>
  <c r="Q9902" i="1" s="1"/>
  <c r="O9903" i="1"/>
  <c r="P4781" i="1"/>
  <c r="Q4781" i="1" s="1"/>
  <c r="O4782" i="1"/>
  <c r="O4315" i="1" l="1"/>
  <c r="P4314" i="1"/>
  <c r="Q4314" i="1" s="1"/>
  <c r="P4782" i="1"/>
  <c r="Q4782" i="1" s="1"/>
  <c r="O4783" i="1"/>
  <c r="P9903" i="1"/>
  <c r="Q9903" i="1" s="1"/>
  <c r="O9904" i="1"/>
  <c r="O4316" i="1" l="1"/>
  <c r="P4315" i="1"/>
  <c r="Q4315" i="1" s="1"/>
  <c r="P9904" i="1"/>
  <c r="Q9904" i="1" s="1"/>
  <c r="O9905" i="1"/>
  <c r="P4783" i="1"/>
  <c r="Q4783" i="1" s="1"/>
  <c r="O4784" i="1"/>
  <c r="O4317" i="1" l="1"/>
  <c r="P4316" i="1"/>
  <c r="Q4316" i="1" s="1"/>
  <c r="P4784" i="1"/>
  <c r="Q4784" i="1" s="1"/>
  <c r="O4785" i="1"/>
  <c r="P9905" i="1"/>
  <c r="Q9905" i="1" s="1"/>
  <c r="O9906" i="1"/>
  <c r="O4318" i="1" l="1"/>
  <c r="P4317" i="1"/>
  <c r="Q4317" i="1" s="1"/>
  <c r="P9906" i="1"/>
  <c r="Q9906" i="1" s="1"/>
  <c r="O9907" i="1"/>
  <c r="P4785" i="1"/>
  <c r="Q4785" i="1" s="1"/>
  <c r="O4786" i="1"/>
  <c r="O4319" i="1" l="1"/>
  <c r="P4318" i="1"/>
  <c r="Q4318" i="1" s="1"/>
  <c r="P4786" i="1"/>
  <c r="Q4786" i="1" s="1"/>
  <c r="O4787" i="1"/>
  <c r="P9907" i="1"/>
  <c r="Q9907" i="1" s="1"/>
  <c r="O9908" i="1"/>
  <c r="O4320" i="1" l="1"/>
  <c r="P4319" i="1"/>
  <c r="Q4319" i="1" s="1"/>
  <c r="P9908" i="1"/>
  <c r="Q9908" i="1" s="1"/>
  <c r="O9909" i="1"/>
  <c r="P4787" i="1"/>
  <c r="Q4787" i="1" s="1"/>
  <c r="O4788" i="1"/>
  <c r="O4321" i="1" l="1"/>
  <c r="P4320" i="1"/>
  <c r="Q4320" i="1" s="1"/>
  <c r="P4788" i="1"/>
  <c r="Q4788" i="1" s="1"/>
  <c r="O4789" i="1"/>
  <c r="P9909" i="1"/>
  <c r="Q9909" i="1" s="1"/>
  <c r="O9910" i="1"/>
  <c r="O4322" i="1" l="1"/>
  <c r="P4321" i="1"/>
  <c r="Q4321" i="1" s="1"/>
  <c r="P9910" i="1"/>
  <c r="Q9910" i="1" s="1"/>
  <c r="O9911" i="1"/>
  <c r="P4789" i="1"/>
  <c r="Q4789" i="1" s="1"/>
  <c r="O4790" i="1"/>
  <c r="O4323" i="1" l="1"/>
  <c r="P4322" i="1"/>
  <c r="Q4322" i="1" s="1"/>
  <c r="P4790" i="1"/>
  <c r="Q4790" i="1" s="1"/>
  <c r="O4791" i="1"/>
  <c r="P9911" i="1"/>
  <c r="Q9911" i="1" s="1"/>
  <c r="O9912" i="1"/>
  <c r="O4324" i="1" l="1"/>
  <c r="P4323" i="1"/>
  <c r="Q4323" i="1" s="1"/>
  <c r="P9912" i="1"/>
  <c r="Q9912" i="1" s="1"/>
  <c r="O9913" i="1"/>
  <c r="P4791" i="1"/>
  <c r="Q4791" i="1" s="1"/>
  <c r="O4792" i="1"/>
  <c r="O4325" i="1" l="1"/>
  <c r="P4324" i="1"/>
  <c r="Q4324" i="1" s="1"/>
  <c r="P4792" i="1"/>
  <c r="Q4792" i="1" s="1"/>
  <c r="O4793" i="1"/>
  <c r="P9913" i="1"/>
  <c r="Q9913" i="1" s="1"/>
  <c r="O9914" i="1"/>
  <c r="O4326" i="1" l="1"/>
  <c r="P4325" i="1"/>
  <c r="Q4325" i="1" s="1"/>
  <c r="P9914" i="1"/>
  <c r="Q9914" i="1" s="1"/>
  <c r="O9915" i="1"/>
  <c r="P4793" i="1"/>
  <c r="Q4793" i="1" s="1"/>
  <c r="O4794" i="1"/>
  <c r="O4327" i="1" l="1"/>
  <c r="P4326" i="1"/>
  <c r="Q4326" i="1" s="1"/>
  <c r="P4794" i="1"/>
  <c r="Q4794" i="1" s="1"/>
  <c r="O4795" i="1"/>
  <c r="P9915" i="1"/>
  <c r="Q9915" i="1" s="1"/>
  <c r="O9916" i="1"/>
  <c r="O4328" i="1" l="1"/>
  <c r="P4327" i="1"/>
  <c r="Q4327" i="1" s="1"/>
  <c r="P9916" i="1"/>
  <c r="Q9916" i="1" s="1"/>
  <c r="O9917" i="1"/>
  <c r="P4795" i="1"/>
  <c r="Q4795" i="1" s="1"/>
  <c r="O4796" i="1"/>
  <c r="O4329" i="1" l="1"/>
  <c r="P4328" i="1"/>
  <c r="Q4328" i="1" s="1"/>
  <c r="P4796" i="1"/>
  <c r="Q4796" i="1" s="1"/>
  <c r="O4797" i="1"/>
  <c r="P9917" i="1"/>
  <c r="Q9917" i="1" s="1"/>
  <c r="O9918" i="1"/>
  <c r="O4330" i="1" l="1"/>
  <c r="P4329" i="1"/>
  <c r="Q4329" i="1" s="1"/>
  <c r="P9918" i="1"/>
  <c r="Q9918" i="1" s="1"/>
  <c r="O9919" i="1"/>
  <c r="P4797" i="1"/>
  <c r="Q4797" i="1" s="1"/>
  <c r="O4798" i="1"/>
  <c r="O4331" i="1" l="1"/>
  <c r="P4330" i="1"/>
  <c r="Q4330" i="1" s="1"/>
  <c r="P4798" i="1"/>
  <c r="Q4798" i="1" s="1"/>
  <c r="O4799" i="1"/>
  <c r="P9919" i="1"/>
  <c r="Q9919" i="1" s="1"/>
  <c r="O9920" i="1"/>
  <c r="O4332" i="1" l="1"/>
  <c r="P4331" i="1"/>
  <c r="Q4331" i="1" s="1"/>
  <c r="P9920" i="1"/>
  <c r="Q9920" i="1" s="1"/>
  <c r="O9921" i="1"/>
  <c r="P4799" i="1"/>
  <c r="Q4799" i="1" s="1"/>
  <c r="O4800" i="1"/>
  <c r="O4333" i="1" l="1"/>
  <c r="P4332" i="1"/>
  <c r="Q4332" i="1" s="1"/>
  <c r="P4800" i="1"/>
  <c r="Q4800" i="1" s="1"/>
  <c r="O4801" i="1"/>
  <c r="P9921" i="1"/>
  <c r="Q9921" i="1" s="1"/>
  <c r="O9922" i="1"/>
  <c r="O4334" i="1" l="1"/>
  <c r="P4333" i="1"/>
  <c r="Q4333" i="1" s="1"/>
  <c r="P9922" i="1"/>
  <c r="Q9922" i="1" s="1"/>
  <c r="O9923" i="1"/>
  <c r="P4801" i="1"/>
  <c r="Q4801" i="1" s="1"/>
  <c r="O4802" i="1"/>
  <c r="O4335" i="1" l="1"/>
  <c r="P4334" i="1"/>
  <c r="Q4334" i="1" s="1"/>
  <c r="P4802" i="1"/>
  <c r="Q4802" i="1" s="1"/>
  <c r="O4803" i="1"/>
  <c r="P9923" i="1"/>
  <c r="Q9923" i="1" s="1"/>
  <c r="O9924" i="1"/>
  <c r="O4336" i="1" l="1"/>
  <c r="P4335" i="1"/>
  <c r="Q4335" i="1" s="1"/>
  <c r="P9924" i="1"/>
  <c r="Q9924" i="1" s="1"/>
  <c r="O9925" i="1"/>
  <c r="P4803" i="1"/>
  <c r="Q4803" i="1" s="1"/>
  <c r="O4804" i="1"/>
  <c r="O4337" i="1" l="1"/>
  <c r="P4336" i="1"/>
  <c r="Q4336" i="1" s="1"/>
  <c r="P4804" i="1"/>
  <c r="Q4804" i="1" s="1"/>
  <c r="O4805" i="1"/>
  <c r="P9925" i="1"/>
  <c r="Q9925" i="1" s="1"/>
  <c r="O9926" i="1"/>
  <c r="O4338" i="1" l="1"/>
  <c r="P4337" i="1"/>
  <c r="Q4337" i="1" s="1"/>
  <c r="P9926" i="1"/>
  <c r="Q9926" i="1" s="1"/>
  <c r="O9927" i="1"/>
  <c r="P4805" i="1"/>
  <c r="Q4805" i="1" s="1"/>
  <c r="O4806" i="1"/>
  <c r="O4339" i="1" l="1"/>
  <c r="P4338" i="1"/>
  <c r="Q4338" i="1" s="1"/>
  <c r="P4806" i="1"/>
  <c r="Q4806" i="1" s="1"/>
  <c r="O4807" i="1"/>
  <c r="P9927" i="1"/>
  <c r="Q9927" i="1" s="1"/>
  <c r="O9928" i="1"/>
  <c r="O4340" i="1" l="1"/>
  <c r="P4339" i="1"/>
  <c r="Q4339" i="1" s="1"/>
  <c r="P9928" i="1"/>
  <c r="Q9928" i="1" s="1"/>
  <c r="O9929" i="1"/>
  <c r="P4807" i="1"/>
  <c r="Q4807" i="1" s="1"/>
  <c r="O4808" i="1"/>
  <c r="O4341" i="1" l="1"/>
  <c r="P4340" i="1"/>
  <c r="Q4340" i="1" s="1"/>
  <c r="P4808" i="1"/>
  <c r="Q4808" i="1" s="1"/>
  <c r="O4809" i="1"/>
  <c r="P9929" i="1"/>
  <c r="Q9929" i="1" s="1"/>
  <c r="O9930" i="1"/>
  <c r="O4342" i="1" l="1"/>
  <c r="P4341" i="1"/>
  <c r="Q4341" i="1" s="1"/>
  <c r="P9930" i="1"/>
  <c r="Q9930" i="1" s="1"/>
  <c r="O9931" i="1"/>
  <c r="P4809" i="1"/>
  <c r="Q4809" i="1" s="1"/>
  <c r="O4810" i="1"/>
  <c r="O4343" i="1" l="1"/>
  <c r="P4342" i="1"/>
  <c r="Q4342" i="1" s="1"/>
  <c r="P4810" i="1"/>
  <c r="Q4810" i="1" s="1"/>
  <c r="O4811" i="1"/>
  <c r="P9931" i="1"/>
  <c r="Q9931" i="1" s="1"/>
  <c r="O9932" i="1"/>
  <c r="O4344" i="1" l="1"/>
  <c r="P4343" i="1"/>
  <c r="Q4343" i="1" s="1"/>
  <c r="P9932" i="1"/>
  <c r="Q9932" i="1" s="1"/>
  <c r="O9933" i="1"/>
  <c r="P4811" i="1"/>
  <c r="Q4811" i="1" s="1"/>
  <c r="O4812" i="1"/>
  <c r="O4345" i="1" l="1"/>
  <c r="P4344" i="1"/>
  <c r="Q4344" i="1" s="1"/>
  <c r="P4812" i="1"/>
  <c r="Q4812" i="1" s="1"/>
  <c r="O4813" i="1"/>
  <c r="P9933" i="1"/>
  <c r="Q9933" i="1" s="1"/>
  <c r="O9934" i="1"/>
  <c r="O4346" i="1" l="1"/>
  <c r="P4345" i="1"/>
  <c r="Q4345" i="1" s="1"/>
  <c r="P9934" i="1"/>
  <c r="Q9934" i="1" s="1"/>
  <c r="O9935" i="1"/>
  <c r="P4813" i="1"/>
  <c r="Q4813" i="1" s="1"/>
  <c r="O4814" i="1"/>
  <c r="O4347" i="1" l="1"/>
  <c r="P4346" i="1"/>
  <c r="Q4346" i="1" s="1"/>
  <c r="P4814" i="1"/>
  <c r="Q4814" i="1" s="1"/>
  <c r="O4815" i="1"/>
  <c r="P9935" i="1"/>
  <c r="Q9935" i="1" s="1"/>
  <c r="O9936" i="1"/>
  <c r="O4348" i="1" l="1"/>
  <c r="P4347" i="1"/>
  <c r="Q4347" i="1" s="1"/>
  <c r="P9936" i="1"/>
  <c r="Q9936" i="1" s="1"/>
  <c r="O9937" i="1"/>
  <c r="P4815" i="1"/>
  <c r="Q4815" i="1" s="1"/>
  <c r="O4816" i="1"/>
  <c r="O4349" i="1" l="1"/>
  <c r="P4348" i="1"/>
  <c r="Q4348" i="1" s="1"/>
  <c r="P4816" i="1"/>
  <c r="Q4816" i="1" s="1"/>
  <c r="O4817" i="1"/>
  <c r="P9937" i="1"/>
  <c r="Q9937" i="1" s="1"/>
  <c r="O9938" i="1"/>
  <c r="O4350" i="1" l="1"/>
  <c r="P4349" i="1"/>
  <c r="Q4349" i="1" s="1"/>
  <c r="P9938" i="1"/>
  <c r="Q9938" i="1" s="1"/>
  <c r="O9939" i="1"/>
  <c r="P4817" i="1"/>
  <c r="Q4817" i="1" s="1"/>
  <c r="O4818" i="1"/>
  <c r="O4351" i="1" l="1"/>
  <c r="P4350" i="1"/>
  <c r="Q4350" i="1" s="1"/>
  <c r="P4818" i="1"/>
  <c r="Q4818" i="1" s="1"/>
  <c r="O4819" i="1"/>
  <c r="P9939" i="1"/>
  <c r="Q9939" i="1" s="1"/>
  <c r="O9940" i="1"/>
  <c r="O4352" i="1" l="1"/>
  <c r="P4351" i="1"/>
  <c r="Q4351" i="1" s="1"/>
  <c r="P9940" i="1"/>
  <c r="Q9940" i="1" s="1"/>
  <c r="O9941" i="1"/>
  <c r="P4819" i="1"/>
  <c r="Q4819" i="1" s="1"/>
  <c r="O4820" i="1"/>
  <c r="O4353" i="1" l="1"/>
  <c r="P4352" i="1"/>
  <c r="Q4352" i="1" s="1"/>
  <c r="P4820" i="1"/>
  <c r="Q4820" i="1" s="1"/>
  <c r="O4821" i="1"/>
  <c r="P9941" i="1"/>
  <c r="Q9941" i="1" s="1"/>
  <c r="O9942" i="1"/>
  <c r="O4354" i="1" l="1"/>
  <c r="P4353" i="1"/>
  <c r="Q4353" i="1" s="1"/>
  <c r="P9942" i="1"/>
  <c r="Q9942" i="1" s="1"/>
  <c r="O9943" i="1"/>
  <c r="P4821" i="1"/>
  <c r="Q4821" i="1" s="1"/>
  <c r="O4822" i="1"/>
  <c r="O4355" i="1" l="1"/>
  <c r="P4354" i="1"/>
  <c r="Q4354" i="1" s="1"/>
  <c r="P4822" i="1"/>
  <c r="Q4822" i="1" s="1"/>
  <c r="O4823" i="1"/>
  <c r="P9943" i="1"/>
  <c r="Q9943" i="1" s="1"/>
  <c r="O9944" i="1"/>
  <c r="O4356" i="1" l="1"/>
  <c r="P4355" i="1"/>
  <c r="Q4355" i="1" s="1"/>
  <c r="P9944" i="1"/>
  <c r="Q9944" i="1" s="1"/>
  <c r="O9945" i="1"/>
  <c r="P4823" i="1"/>
  <c r="Q4823" i="1" s="1"/>
  <c r="O4824" i="1"/>
  <c r="O4357" i="1" l="1"/>
  <c r="P4356" i="1"/>
  <c r="Q4356" i="1" s="1"/>
  <c r="P4824" i="1"/>
  <c r="Q4824" i="1" s="1"/>
  <c r="O4825" i="1"/>
  <c r="P9945" i="1"/>
  <c r="Q9945" i="1" s="1"/>
  <c r="O9946" i="1"/>
  <c r="O4358" i="1" l="1"/>
  <c r="P4357" i="1"/>
  <c r="Q4357" i="1" s="1"/>
  <c r="P9946" i="1"/>
  <c r="Q9946" i="1" s="1"/>
  <c r="O9947" i="1"/>
  <c r="P4825" i="1"/>
  <c r="Q4825" i="1" s="1"/>
  <c r="O4826" i="1"/>
  <c r="O4359" i="1" l="1"/>
  <c r="P4358" i="1"/>
  <c r="Q4358" i="1" s="1"/>
  <c r="P4826" i="1"/>
  <c r="Q4826" i="1" s="1"/>
  <c r="O4827" i="1"/>
  <c r="P9947" i="1"/>
  <c r="Q9947" i="1" s="1"/>
  <c r="O9948" i="1"/>
  <c r="O4360" i="1" l="1"/>
  <c r="P4359" i="1"/>
  <c r="Q4359" i="1" s="1"/>
  <c r="P9948" i="1"/>
  <c r="Q9948" i="1" s="1"/>
  <c r="O9949" i="1"/>
  <c r="P4827" i="1"/>
  <c r="Q4827" i="1" s="1"/>
  <c r="O4828" i="1"/>
  <c r="O4361" i="1" l="1"/>
  <c r="P4360" i="1"/>
  <c r="Q4360" i="1" s="1"/>
  <c r="P4828" i="1"/>
  <c r="Q4828" i="1" s="1"/>
  <c r="O4829" i="1"/>
  <c r="P9949" i="1"/>
  <c r="Q9949" i="1" s="1"/>
  <c r="O9950" i="1"/>
  <c r="O4362" i="1" l="1"/>
  <c r="P4361" i="1"/>
  <c r="Q4361" i="1" s="1"/>
  <c r="P9950" i="1"/>
  <c r="Q9950" i="1" s="1"/>
  <c r="O9951" i="1"/>
  <c r="P4829" i="1"/>
  <c r="Q4829" i="1" s="1"/>
  <c r="O4830" i="1"/>
  <c r="O4363" i="1" l="1"/>
  <c r="P4362" i="1"/>
  <c r="Q4362" i="1" s="1"/>
  <c r="P4830" i="1"/>
  <c r="Q4830" i="1" s="1"/>
  <c r="O4831" i="1"/>
  <c r="P9951" i="1"/>
  <c r="Q9951" i="1" s="1"/>
  <c r="O9952" i="1"/>
  <c r="O4364" i="1" l="1"/>
  <c r="P4363" i="1"/>
  <c r="Q4363" i="1" s="1"/>
  <c r="P9952" i="1"/>
  <c r="Q9952" i="1" s="1"/>
  <c r="O9953" i="1"/>
  <c r="P4831" i="1"/>
  <c r="Q4831" i="1" s="1"/>
  <c r="O4832" i="1"/>
  <c r="O4365" i="1" l="1"/>
  <c r="P4364" i="1"/>
  <c r="Q4364" i="1" s="1"/>
  <c r="P4832" i="1"/>
  <c r="Q4832" i="1" s="1"/>
  <c r="O4833" i="1"/>
  <c r="P9953" i="1"/>
  <c r="Q9953" i="1" s="1"/>
  <c r="O9954" i="1"/>
  <c r="O4366" i="1" l="1"/>
  <c r="P4365" i="1"/>
  <c r="Q4365" i="1" s="1"/>
  <c r="P9954" i="1"/>
  <c r="Q9954" i="1" s="1"/>
  <c r="O9955" i="1"/>
  <c r="P4833" i="1"/>
  <c r="Q4833" i="1" s="1"/>
  <c r="O4834" i="1"/>
  <c r="O4367" i="1" l="1"/>
  <c r="P4366" i="1"/>
  <c r="Q4366" i="1" s="1"/>
  <c r="P4834" i="1"/>
  <c r="Q4834" i="1" s="1"/>
  <c r="O4835" i="1"/>
  <c r="P9955" i="1"/>
  <c r="Q9955" i="1" s="1"/>
  <c r="O9956" i="1"/>
  <c r="O4368" i="1" l="1"/>
  <c r="P4367" i="1"/>
  <c r="Q4367" i="1" s="1"/>
  <c r="P9956" i="1"/>
  <c r="Q9956" i="1" s="1"/>
  <c r="O9957" i="1"/>
  <c r="P4835" i="1"/>
  <c r="Q4835" i="1" s="1"/>
  <c r="O4836" i="1"/>
  <c r="O4369" i="1" l="1"/>
  <c r="P4368" i="1"/>
  <c r="Q4368" i="1" s="1"/>
  <c r="P4836" i="1"/>
  <c r="Q4836" i="1" s="1"/>
  <c r="O4837" i="1"/>
  <c r="P9957" i="1"/>
  <c r="Q9957" i="1" s="1"/>
  <c r="O9958" i="1"/>
  <c r="O4370" i="1" l="1"/>
  <c r="P4369" i="1"/>
  <c r="Q4369" i="1" s="1"/>
  <c r="P9958" i="1"/>
  <c r="Q9958" i="1" s="1"/>
  <c r="O9959" i="1"/>
  <c r="P4837" i="1"/>
  <c r="Q4837" i="1" s="1"/>
  <c r="O4838" i="1"/>
  <c r="O4371" i="1" l="1"/>
  <c r="P4370" i="1"/>
  <c r="Q4370" i="1" s="1"/>
  <c r="P4838" i="1"/>
  <c r="Q4838" i="1" s="1"/>
  <c r="O4839" i="1"/>
  <c r="P9959" i="1"/>
  <c r="Q9959" i="1" s="1"/>
  <c r="O9960" i="1"/>
  <c r="O4372" i="1" l="1"/>
  <c r="P4371" i="1"/>
  <c r="Q4371" i="1" s="1"/>
  <c r="P9960" i="1"/>
  <c r="Q9960" i="1" s="1"/>
  <c r="O9961" i="1"/>
  <c r="P4839" i="1"/>
  <c r="Q4839" i="1" s="1"/>
  <c r="O4840" i="1"/>
  <c r="O4373" i="1" l="1"/>
  <c r="P4372" i="1"/>
  <c r="Q4372" i="1" s="1"/>
  <c r="P4840" i="1"/>
  <c r="Q4840" i="1" s="1"/>
  <c r="O4841" i="1"/>
  <c r="P9961" i="1"/>
  <c r="Q9961" i="1" s="1"/>
  <c r="O9962" i="1"/>
  <c r="O4374" i="1" l="1"/>
  <c r="P4373" i="1"/>
  <c r="Q4373" i="1" s="1"/>
  <c r="P9962" i="1"/>
  <c r="Q9962" i="1" s="1"/>
  <c r="O9963" i="1"/>
  <c r="P4841" i="1"/>
  <c r="Q4841" i="1" s="1"/>
  <c r="O4842" i="1"/>
  <c r="O4375" i="1" l="1"/>
  <c r="P4374" i="1"/>
  <c r="Q4374" i="1" s="1"/>
  <c r="P4842" i="1"/>
  <c r="Q4842" i="1" s="1"/>
  <c r="O4843" i="1"/>
  <c r="P9963" i="1"/>
  <c r="Q9963" i="1" s="1"/>
  <c r="O9964" i="1"/>
  <c r="O4376" i="1" l="1"/>
  <c r="P4375" i="1"/>
  <c r="Q4375" i="1" s="1"/>
  <c r="P9964" i="1"/>
  <c r="Q9964" i="1" s="1"/>
  <c r="O9965" i="1"/>
  <c r="P4843" i="1"/>
  <c r="Q4843" i="1" s="1"/>
  <c r="O4844" i="1"/>
  <c r="O4377" i="1" l="1"/>
  <c r="P4376" i="1"/>
  <c r="Q4376" i="1" s="1"/>
  <c r="P4844" i="1"/>
  <c r="Q4844" i="1" s="1"/>
  <c r="O4845" i="1"/>
  <c r="P9965" i="1"/>
  <c r="Q9965" i="1" s="1"/>
  <c r="O9966" i="1"/>
  <c r="O4378" i="1" l="1"/>
  <c r="P4377" i="1"/>
  <c r="Q4377" i="1" s="1"/>
  <c r="P9966" i="1"/>
  <c r="Q9966" i="1" s="1"/>
  <c r="O9967" i="1"/>
  <c r="P4845" i="1"/>
  <c r="Q4845" i="1" s="1"/>
  <c r="O4846" i="1"/>
  <c r="O4379" i="1" l="1"/>
  <c r="P4378" i="1"/>
  <c r="Q4378" i="1" s="1"/>
  <c r="P4846" i="1"/>
  <c r="Q4846" i="1" s="1"/>
  <c r="O4847" i="1"/>
  <c r="P9967" i="1"/>
  <c r="Q9967" i="1" s="1"/>
  <c r="O9968" i="1"/>
  <c r="O4380" i="1" l="1"/>
  <c r="P4379" i="1"/>
  <c r="Q4379" i="1" s="1"/>
  <c r="P9968" i="1"/>
  <c r="Q9968" i="1" s="1"/>
  <c r="O9969" i="1"/>
  <c r="P4847" i="1"/>
  <c r="Q4847" i="1" s="1"/>
  <c r="O4848" i="1"/>
  <c r="O4381" i="1" l="1"/>
  <c r="P4380" i="1"/>
  <c r="Q4380" i="1" s="1"/>
  <c r="P4848" i="1"/>
  <c r="Q4848" i="1" s="1"/>
  <c r="O4849" i="1"/>
  <c r="P9969" i="1"/>
  <c r="Q9969" i="1" s="1"/>
  <c r="O9970" i="1"/>
  <c r="O4382" i="1" l="1"/>
  <c r="P4381" i="1"/>
  <c r="Q4381" i="1" s="1"/>
  <c r="P9970" i="1"/>
  <c r="Q9970" i="1" s="1"/>
  <c r="O9971" i="1"/>
  <c r="P4849" i="1"/>
  <c r="Q4849" i="1" s="1"/>
  <c r="O4850" i="1"/>
  <c r="O4383" i="1" l="1"/>
  <c r="P4382" i="1"/>
  <c r="Q4382" i="1" s="1"/>
  <c r="P4850" i="1"/>
  <c r="Q4850" i="1" s="1"/>
  <c r="O4851" i="1"/>
  <c r="P9971" i="1"/>
  <c r="Q9971" i="1" s="1"/>
  <c r="O9972" i="1"/>
  <c r="O4384" i="1" l="1"/>
  <c r="P4383" i="1"/>
  <c r="Q4383" i="1" s="1"/>
  <c r="P9972" i="1"/>
  <c r="Q9972" i="1" s="1"/>
  <c r="O9973" i="1"/>
  <c r="P4851" i="1"/>
  <c r="Q4851" i="1" s="1"/>
  <c r="O4852" i="1"/>
  <c r="O4385" i="1" l="1"/>
  <c r="P4384" i="1"/>
  <c r="Q4384" i="1" s="1"/>
  <c r="P4852" i="1"/>
  <c r="Q4852" i="1" s="1"/>
  <c r="O4853" i="1"/>
  <c r="P9973" i="1"/>
  <c r="Q9973" i="1" s="1"/>
  <c r="O9974" i="1"/>
  <c r="O4386" i="1" l="1"/>
  <c r="P4385" i="1"/>
  <c r="Q4385" i="1" s="1"/>
  <c r="P9974" i="1"/>
  <c r="Q9974" i="1" s="1"/>
  <c r="O9975" i="1"/>
  <c r="P4853" i="1"/>
  <c r="Q4853" i="1" s="1"/>
  <c r="O4854" i="1"/>
  <c r="O4387" i="1" l="1"/>
  <c r="P4386" i="1"/>
  <c r="Q4386" i="1" s="1"/>
  <c r="P4854" i="1"/>
  <c r="Q4854" i="1" s="1"/>
  <c r="O4855" i="1"/>
  <c r="P9975" i="1"/>
  <c r="Q9975" i="1" s="1"/>
  <c r="O9976" i="1"/>
  <c r="O4388" i="1" l="1"/>
  <c r="P4387" i="1"/>
  <c r="Q4387" i="1" s="1"/>
  <c r="P9976" i="1"/>
  <c r="Q9976" i="1" s="1"/>
  <c r="O9977" i="1"/>
  <c r="P4855" i="1"/>
  <c r="Q4855" i="1" s="1"/>
  <c r="O4856" i="1"/>
  <c r="O4389" i="1" l="1"/>
  <c r="P4388" i="1"/>
  <c r="Q4388" i="1" s="1"/>
  <c r="P4856" i="1"/>
  <c r="Q4856" i="1" s="1"/>
  <c r="O4857" i="1"/>
  <c r="P9977" i="1"/>
  <c r="Q9977" i="1" s="1"/>
  <c r="O9978" i="1"/>
  <c r="O4390" i="1" l="1"/>
  <c r="P4389" i="1"/>
  <c r="Q4389" i="1" s="1"/>
  <c r="P9978" i="1"/>
  <c r="Q9978" i="1" s="1"/>
  <c r="O9979" i="1"/>
  <c r="P4857" i="1"/>
  <c r="Q4857" i="1" s="1"/>
  <c r="O4858" i="1"/>
  <c r="O4391" i="1" l="1"/>
  <c r="P4390" i="1"/>
  <c r="Q4390" i="1" s="1"/>
  <c r="P4858" i="1"/>
  <c r="Q4858" i="1" s="1"/>
  <c r="O4859" i="1"/>
  <c r="P9979" i="1"/>
  <c r="Q9979" i="1" s="1"/>
  <c r="O9980" i="1"/>
  <c r="O4392" i="1" l="1"/>
  <c r="P4391" i="1"/>
  <c r="Q4391" i="1" s="1"/>
  <c r="P9980" i="1"/>
  <c r="Q9980" i="1" s="1"/>
  <c r="O9981" i="1"/>
  <c r="P4859" i="1"/>
  <c r="Q4859" i="1" s="1"/>
  <c r="O4860" i="1"/>
  <c r="O4393" i="1" l="1"/>
  <c r="P4392" i="1"/>
  <c r="Q4392" i="1" s="1"/>
  <c r="P4860" i="1"/>
  <c r="Q4860" i="1" s="1"/>
  <c r="O4861" i="1"/>
  <c r="P9981" i="1"/>
  <c r="Q9981" i="1" s="1"/>
  <c r="O9982" i="1"/>
  <c r="O4394" i="1" l="1"/>
  <c r="P4393" i="1"/>
  <c r="Q4393" i="1" s="1"/>
  <c r="P9982" i="1"/>
  <c r="Q9982" i="1" s="1"/>
  <c r="O9983" i="1"/>
  <c r="P4861" i="1"/>
  <c r="Q4861" i="1" s="1"/>
  <c r="O4862" i="1"/>
  <c r="O4395" i="1" l="1"/>
  <c r="P4394" i="1"/>
  <c r="Q4394" i="1" s="1"/>
  <c r="P4862" i="1"/>
  <c r="Q4862" i="1" s="1"/>
  <c r="O4863" i="1"/>
  <c r="P9983" i="1"/>
  <c r="Q9983" i="1" s="1"/>
  <c r="O9984" i="1"/>
  <c r="O4396" i="1" l="1"/>
  <c r="P4395" i="1"/>
  <c r="Q4395" i="1" s="1"/>
  <c r="P9984" i="1"/>
  <c r="Q9984" i="1" s="1"/>
  <c r="O9985" i="1"/>
  <c r="P4863" i="1"/>
  <c r="Q4863" i="1" s="1"/>
  <c r="O4864" i="1"/>
  <c r="O4397" i="1" l="1"/>
  <c r="P4396" i="1"/>
  <c r="Q4396" i="1" s="1"/>
  <c r="P4864" i="1"/>
  <c r="Q4864" i="1" s="1"/>
  <c r="O4865" i="1"/>
  <c r="P9985" i="1"/>
  <c r="Q9985" i="1" s="1"/>
  <c r="O9986" i="1"/>
  <c r="O4398" i="1" l="1"/>
  <c r="P4397" i="1"/>
  <c r="Q4397" i="1" s="1"/>
  <c r="P9986" i="1"/>
  <c r="Q9986" i="1" s="1"/>
  <c r="O9987" i="1"/>
  <c r="P4865" i="1"/>
  <c r="Q4865" i="1" s="1"/>
  <c r="O4866" i="1"/>
  <c r="O4399" i="1" l="1"/>
  <c r="P4398" i="1"/>
  <c r="Q4398" i="1" s="1"/>
  <c r="P4866" i="1"/>
  <c r="Q4866" i="1" s="1"/>
  <c r="O4867" i="1"/>
  <c r="P9987" i="1"/>
  <c r="Q9987" i="1" s="1"/>
  <c r="O9988" i="1"/>
  <c r="O4400" i="1" l="1"/>
  <c r="P4399" i="1"/>
  <c r="Q4399" i="1" s="1"/>
  <c r="P9988" i="1"/>
  <c r="Q9988" i="1" s="1"/>
  <c r="O9989" i="1"/>
  <c r="P4867" i="1"/>
  <c r="Q4867" i="1" s="1"/>
  <c r="O4868" i="1"/>
  <c r="O4401" i="1" l="1"/>
  <c r="P4400" i="1"/>
  <c r="Q4400" i="1" s="1"/>
  <c r="P4868" i="1"/>
  <c r="Q4868" i="1" s="1"/>
  <c r="O4869" i="1"/>
  <c r="P9989" i="1"/>
  <c r="Q9989" i="1" s="1"/>
  <c r="O9990" i="1"/>
  <c r="O4402" i="1" l="1"/>
  <c r="P4401" i="1"/>
  <c r="Q4401" i="1" s="1"/>
  <c r="P9990" i="1"/>
  <c r="Q9990" i="1" s="1"/>
  <c r="O9991" i="1"/>
  <c r="P4869" i="1"/>
  <c r="Q4869" i="1" s="1"/>
  <c r="O4870" i="1"/>
  <c r="O4403" i="1" l="1"/>
  <c r="P4402" i="1"/>
  <c r="Q4402" i="1" s="1"/>
  <c r="P4870" i="1"/>
  <c r="Q4870" i="1" s="1"/>
  <c r="O4871" i="1"/>
  <c r="P9991" i="1"/>
  <c r="Q9991" i="1" s="1"/>
  <c r="O9992" i="1"/>
  <c r="O4404" i="1" l="1"/>
  <c r="P4403" i="1"/>
  <c r="Q4403" i="1" s="1"/>
  <c r="P9992" i="1"/>
  <c r="Q9992" i="1" s="1"/>
  <c r="O9993" i="1"/>
  <c r="P4871" i="1"/>
  <c r="Q4871" i="1" s="1"/>
  <c r="O4872" i="1"/>
  <c r="O4405" i="1" l="1"/>
  <c r="P4404" i="1"/>
  <c r="Q4404" i="1" s="1"/>
  <c r="P4872" i="1"/>
  <c r="Q4872" i="1" s="1"/>
  <c r="O4873" i="1"/>
  <c r="P9993" i="1"/>
  <c r="Q9993" i="1" s="1"/>
  <c r="O9994" i="1"/>
  <c r="O4406" i="1" l="1"/>
  <c r="P4405" i="1"/>
  <c r="Q4405" i="1" s="1"/>
  <c r="P9994" i="1"/>
  <c r="Q9994" i="1" s="1"/>
  <c r="O9995" i="1"/>
  <c r="P4873" i="1"/>
  <c r="Q4873" i="1" s="1"/>
  <c r="O4874" i="1"/>
  <c r="O4407" i="1" l="1"/>
  <c r="P4406" i="1"/>
  <c r="Q4406" i="1" s="1"/>
  <c r="P4874" i="1"/>
  <c r="Q4874" i="1" s="1"/>
  <c r="O4875" i="1"/>
  <c r="P9995" i="1"/>
  <c r="Q9995" i="1" s="1"/>
  <c r="O9996" i="1"/>
  <c r="O4408" i="1" l="1"/>
  <c r="P4407" i="1"/>
  <c r="Q4407" i="1" s="1"/>
  <c r="P9996" i="1"/>
  <c r="Q9996" i="1" s="1"/>
  <c r="O9997" i="1"/>
  <c r="P4875" i="1"/>
  <c r="Q4875" i="1" s="1"/>
  <c r="O4876" i="1"/>
  <c r="O4409" i="1" l="1"/>
  <c r="P4408" i="1"/>
  <c r="Q4408" i="1" s="1"/>
  <c r="P4876" i="1"/>
  <c r="Q4876" i="1" s="1"/>
  <c r="O4877" i="1"/>
  <c r="P9997" i="1"/>
  <c r="Q9997" i="1" s="1"/>
  <c r="O9998" i="1"/>
  <c r="O4410" i="1" l="1"/>
  <c r="P4409" i="1"/>
  <c r="Q4409" i="1" s="1"/>
  <c r="P9998" i="1"/>
  <c r="Q9998" i="1" s="1"/>
  <c r="O9999" i="1"/>
  <c r="P4877" i="1"/>
  <c r="Q4877" i="1" s="1"/>
  <c r="O4878" i="1"/>
  <c r="O4411" i="1" l="1"/>
  <c r="P4410" i="1"/>
  <c r="Q4410" i="1" s="1"/>
  <c r="P4878" i="1"/>
  <c r="Q4878" i="1" s="1"/>
  <c r="O4879" i="1"/>
  <c r="P9999" i="1"/>
  <c r="Q9999" i="1" s="1"/>
  <c r="O10000" i="1"/>
  <c r="O4412" i="1" l="1"/>
  <c r="P4411" i="1"/>
  <c r="Q4411" i="1" s="1"/>
  <c r="P10000" i="1"/>
  <c r="Q10000" i="1" s="1"/>
  <c r="O10001" i="1"/>
  <c r="P4879" i="1"/>
  <c r="Q4879" i="1" s="1"/>
  <c r="O4880" i="1"/>
  <c r="O4413" i="1" l="1"/>
  <c r="P4412" i="1"/>
  <c r="Q4412" i="1" s="1"/>
  <c r="P4880" i="1"/>
  <c r="Q4880" i="1" s="1"/>
  <c r="O4881" i="1"/>
  <c r="P10001" i="1"/>
  <c r="Q10001" i="1" s="1"/>
  <c r="O10002" i="1"/>
  <c r="O4414" i="1" l="1"/>
  <c r="P4413" i="1"/>
  <c r="Q4413" i="1" s="1"/>
  <c r="P10002" i="1"/>
  <c r="Q10002" i="1" s="1"/>
  <c r="O10003" i="1"/>
  <c r="P4881" i="1"/>
  <c r="Q4881" i="1" s="1"/>
  <c r="O4882" i="1"/>
  <c r="O4415" i="1" l="1"/>
  <c r="P4414" i="1"/>
  <c r="Q4414" i="1" s="1"/>
  <c r="P4882" i="1"/>
  <c r="Q4882" i="1" s="1"/>
  <c r="O4883" i="1"/>
  <c r="P10003" i="1"/>
  <c r="Q10003" i="1" s="1"/>
  <c r="O10004" i="1"/>
  <c r="O4416" i="1" l="1"/>
  <c r="P4415" i="1"/>
  <c r="Q4415" i="1" s="1"/>
  <c r="P10004" i="1"/>
  <c r="Q10004" i="1" s="1"/>
  <c r="O10005" i="1"/>
  <c r="P4883" i="1"/>
  <c r="Q4883" i="1" s="1"/>
  <c r="O4884" i="1"/>
  <c r="O4417" i="1" l="1"/>
  <c r="P4416" i="1"/>
  <c r="Q4416" i="1" s="1"/>
  <c r="P4884" i="1"/>
  <c r="Q4884" i="1" s="1"/>
  <c r="O4885" i="1"/>
  <c r="P10005" i="1"/>
  <c r="Q10005" i="1" s="1"/>
  <c r="O10006" i="1"/>
  <c r="O4418" i="1" l="1"/>
  <c r="P4417" i="1"/>
  <c r="Q4417" i="1" s="1"/>
  <c r="P10006" i="1"/>
  <c r="Q10006" i="1" s="1"/>
  <c r="O10007" i="1"/>
  <c r="P4885" i="1"/>
  <c r="Q4885" i="1" s="1"/>
  <c r="O4886" i="1"/>
  <c r="O4419" i="1" l="1"/>
  <c r="P4418" i="1"/>
  <c r="Q4418" i="1" s="1"/>
  <c r="P4886" i="1"/>
  <c r="Q4886" i="1" s="1"/>
  <c r="O4887" i="1"/>
  <c r="P10007" i="1"/>
  <c r="Q10007" i="1" s="1"/>
  <c r="O10008" i="1"/>
  <c r="O4420" i="1" l="1"/>
  <c r="P4419" i="1"/>
  <c r="Q4419" i="1" s="1"/>
  <c r="P10008" i="1"/>
  <c r="Q10008" i="1" s="1"/>
  <c r="O10009" i="1"/>
  <c r="P4887" i="1"/>
  <c r="Q4887" i="1" s="1"/>
  <c r="O4888" i="1"/>
  <c r="O4421" i="1" l="1"/>
  <c r="P4420" i="1"/>
  <c r="Q4420" i="1" s="1"/>
  <c r="P4888" i="1"/>
  <c r="Q4888" i="1" s="1"/>
  <c r="O4889" i="1"/>
  <c r="P10009" i="1"/>
  <c r="Q10009" i="1" s="1"/>
  <c r="O10010" i="1"/>
  <c r="O4422" i="1" l="1"/>
  <c r="P4421" i="1"/>
  <c r="Q4421" i="1" s="1"/>
  <c r="P10010" i="1"/>
  <c r="Q10010" i="1" s="1"/>
  <c r="O10011" i="1"/>
  <c r="P4889" i="1"/>
  <c r="Q4889" i="1" s="1"/>
  <c r="O4890" i="1"/>
  <c r="O4423" i="1" l="1"/>
  <c r="P4422" i="1"/>
  <c r="Q4422" i="1" s="1"/>
  <c r="P4890" i="1"/>
  <c r="Q4890" i="1" s="1"/>
  <c r="O4891" i="1"/>
  <c r="P10011" i="1"/>
  <c r="Q10011" i="1" s="1"/>
  <c r="O10012" i="1"/>
  <c r="O4424" i="1" l="1"/>
  <c r="P4423" i="1"/>
  <c r="Q4423" i="1" s="1"/>
  <c r="P10012" i="1"/>
  <c r="Q10012" i="1" s="1"/>
  <c r="O10013" i="1"/>
  <c r="P4891" i="1"/>
  <c r="Q4891" i="1" s="1"/>
  <c r="O4892" i="1"/>
  <c r="O4425" i="1" l="1"/>
  <c r="P4424" i="1"/>
  <c r="Q4424" i="1" s="1"/>
  <c r="P4892" i="1"/>
  <c r="Q4892" i="1" s="1"/>
  <c r="O4893" i="1"/>
  <c r="P10013" i="1"/>
  <c r="Q10013" i="1" s="1"/>
  <c r="O10014" i="1"/>
  <c r="O4426" i="1" l="1"/>
  <c r="P4425" i="1"/>
  <c r="Q4425" i="1" s="1"/>
  <c r="P10014" i="1"/>
  <c r="Q10014" i="1" s="1"/>
  <c r="O10015" i="1"/>
  <c r="P4893" i="1"/>
  <c r="Q4893" i="1" s="1"/>
  <c r="O4894" i="1"/>
  <c r="O4427" i="1" l="1"/>
  <c r="P4426" i="1"/>
  <c r="Q4426" i="1" s="1"/>
  <c r="P4894" i="1"/>
  <c r="Q4894" i="1" s="1"/>
  <c r="O4895" i="1"/>
  <c r="P10015" i="1"/>
  <c r="Q10015" i="1" s="1"/>
  <c r="O10016" i="1"/>
  <c r="O4428" i="1" l="1"/>
  <c r="P4427" i="1"/>
  <c r="Q4427" i="1" s="1"/>
  <c r="P10016" i="1"/>
  <c r="Q10016" i="1" s="1"/>
  <c r="O10017" i="1"/>
  <c r="P4895" i="1"/>
  <c r="Q4895" i="1" s="1"/>
  <c r="O4896" i="1"/>
  <c r="O4429" i="1" l="1"/>
  <c r="P4428" i="1"/>
  <c r="Q4428" i="1" s="1"/>
  <c r="P4896" i="1"/>
  <c r="Q4896" i="1" s="1"/>
  <c r="O4897" i="1"/>
  <c r="P10017" i="1"/>
  <c r="Q10017" i="1" s="1"/>
  <c r="O10018" i="1"/>
  <c r="O4430" i="1" l="1"/>
  <c r="P4429" i="1"/>
  <c r="Q4429" i="1" s="1"/>
  <c r="P10018" i="1"/>
  <c r="Q10018" i="1" s="1"/>
  <c r="O10019" i="1"/>
  <c r="P4897" i="1"/>
  <c r="Q4897" i="1" s="1"/>
  <c r="O4898" i="1"/>
  <c r="O4431" i="1" l="1"/>
  <c r="P4430" i="1"/>
  <c r="Q4430" i="1" s="1"/>
  <c r="P4898" i="1"/>
  <c r="Q4898" i="1" s="1"/>
  <c r="O4899" i="1"/>
  <c r="P10019" i="1"/>
  <c r="Q10019" i="1" s="1"/>
  <c r="O10020" i="1"/>
  <c r="O4432" i="1" l="1"/>
  <c r="P4431" i="1"/>
  <c r="Q4431" i="1" s="1"/>
  <c r="P10020" i="1"/>
  <c r="Q10020" i="1" s="1"/>
  <c r="O10021" i="1"/>
  <c r="P4899" i="1"/>
  <c r="Q4899" i="1" s="1"/>
  <c r="O4900" i="1"/>
  <c r="O4433" i="1" l="1"/>
  <c r="P4432" i="1"/>
  <c r="Q4432" i="1" s="1"/>
  <c r="P4900" i="1"/>
  <c r="Q4900" i="1" s="1"/>
  <c r="O4901" i="1"/>
  <c r="P10021" i="1"/>
  <c r="Q10021" i="1" s="1"/>
  <c r="O10022" i="1"/>
  <c r="O4434" i="1" l="1"/>
  <c r="P4433" i="1"/>
  <c r="Q4433" i="1" s="1"/>
  <c r="P10022" i="1"/>
  <c r="Q10022" i="1" s="1"/>
  <c r="O10023" i="1"/>
  <c r="P4901" i="1"/>
  <c r="Q4901" i="1" s="1"/>
  <c r="O4902" i="1"/>
  <c r="O4435" i="1" l="1"/>
  <c r="P4434" i="1"/>
  <c r="Q4434" i="1" s="1"/>
  <c r="P4902" i="1"/>
  <c r="Q4902" i="1" s="1"/>
  <c r="O4903" i="1"/>
  <c r="P10023" i="1"/>
  <c r="Q10023" i="1" s="1"/>
  <c r="O10024" i="1"/>
  <c r="O4436" i="1" l="1"/>
  <c r="P4435" i="1"/>
  <c r="Q4435" i="1" s="1"/>
  <c r="P10024" i="1"/>
  <c r="Q10024" i="1" s="1"/>
  <c r="O10025" i="1"/>
  <c r="P4903" i="1"/>
  <c r="Q4903" i="1" s="1"/>
  <c r="O4904" i="1"/>
  <c r="O4437" i="1" l="1"/>
  <c r="P4436" i="1"/>
  <c r="Q4436" i="1" s="1"/>
  <c r="P4904" i="1"/>
  <c r="Q4904" i="1" s="1"/>
  <c r="O4905" i="1"/>
  <c r="P10025" i="1"/>
  <c r="Q10025" i="1" s="1"/>
  <c r="O10026" i="1"/>
  <c r="O4438" i="1" l="1"/>
  <c r="P4437" i="1"/>
  <c r="Q4437" i="1" s="1"/>
  <c r="P10026" i="1"/>
  <c r="Q10026" i="1" s="1"/>
  <c r="O10027" i="1"/>
  <c r="P4905" i="1"/>
  <c r="Q4905" i="1" s="1"/>
  <c r="O4906" i="1"/>
  <c r="O4439" i="1" l="1"/>
  <c r="P4438" i="1"/>
  <c r="Q4438" i="1" s="1"/>
  <c r="P4906" i="1"/>
  <c r="Q4906" i="1" s="1"/>
  <c r="O4907" i="1"/>
  <c r="P10027" i="1"/>
  <c r="Q10027" i="1" s="1"/>
  <c r="O10028" i="1"/>
  <c r="O4440" i="1" l="1"/>
  <c r="P4439" i="1"/>
  <c r="Q4439" i="1" s="1"/>
  <c r="P10028" i="1"/>
  <c r="Q10028" i="1" s="1"/>
  <c r="O10029" i="1"/>
  <c r="P4907" i="1"/>
  <c r="Q4907" i="1" s="1"/>
  <c r="O4908" i="1"/>
  <c r="O4441" i="1" l="1"/>
  <c r="P4440" i="1"/>
  <c r="Q4440" i="1" s="1"/>
  <c r="P4908" i="1"/>
  <c r="Q4908" i="1" s="1"/>
  <c r="O4909" i="1"/>
  <c r="P10029" i="1"/>
  <c r="Q10029" i="1" s="1"/>
  <c r="O10030" i="1"/>
  <c r="O4442" i="1" l="1"/>
  <c r="P4441" i="1"/>
  <c r="Q4441" i="1" s="1"/>
  <c r="P10030" i="1"/>
  <c r="Q10030" i="1" s="1"/>
  <c r="O10031" i="1"/>
  <c r="P4909" i="1"/>
  <c r="Q4909" i="1" s="1"/>
  <c r="O4910" i="1"/>
  <c r="O4443" i="1" l="1"/>
  <c r="P4442" i="1"/>
  <c r="Q4442" i="1" s="1"/>
  <c r="P4910" i="1"/>
  <c r="Q4910" i="1" s="1"/>
  <c r="O4911" i="1"/>
  <c r="P10031" i="1"/>
  <c r="Q10031" i="1" s="1"/>
  <c r="O10032" i="1"/>
  <c r="O4444" i="1" l="1"/>
  <c r="P4443" i="1"/>
  <c r="Q4443" i="1" s="1"/>
  <c r="P10032" i="1"/>
  <c r="Q10032" i="1" s="1"/>
  <c r="O10033" i="1"/>
  <c r="P4911" i="1"/>
  <c r="Q4911" i="1" s="1"/>
  <c r="O4912" i="1"/>
  <c r="O4445" i="1" l="1"/>
  <c r="P4444" i="1"/>
  <c r="Q4444" i="1" s="1"/>
  <c r="P4912" i="1"/>
  <c r="Q4912" i="1" s="1"/>
  <c r="O4913" i="1"/>
  <c r="P10033" i="1"/>
  <c r="Q10033" i="1" s="1"/>
  <c r="O10034" i="1"/>
  <c r="O4446" i="1" l="1"/>
  <c r="P4445" i="1"/>
  <c r="Q4445" i="1" s="1"/>
  <c r="P10034" i="1"/>
  <c r="Q10034" i="1" s="1"/>
  <c r="O10035" i="1"/>
  <c r="P4913" i="1"/>
  <c r="Q4913" i="1" s="1"/>
  <c r="O4914" i="1"/>
  <c r="O4447" i="1" l="1"/>
  <c r="P4446" i="1"/>
  <c r="Q4446" i="1" s="1"/>
  <c r="P4914" i="1"/>
  <c r="Q4914" i="1" s="1"/>
  <c r="O4915" i="1"/>
  <c r="P10035" i="1"/>
  <c r="Q10035" i="1" s="1"/>
  <c r="O10036" i="1"/>
  <c r="O4448" i="1" l="1"/>
  <c r="P4447" i="1"/>
  <c r="Q4447" i="1" s="1"/>
  <c r="P10036" i="1"/>
  <c r="Q10036" i="1" s="1"/>
  <c r="O10037" i="1"/>
  <c r="P4915" i="1"/>
  <c r="Q4915" i="1" s="1"/>
  <c r="O4916" i="1"/>
  <c r="O4449" i="1" l="1"/>
  <c r="P4448" i="1"/>
  <c r="Q4448" i="1" s="1"/>
  <c r="P4916" i="1"/>
  <c r="Q4916" i="1" s="1"/>
  <c r="O4917" i="1"/>
  <c r="P10037" i="1"/>
  <c r="Q10037" i="1" s="1"/>
  <c r="O10038" i="1"/>
  <c r="O4450" i="1" l="1"/>
  <c r="P4449" i="1"/>
  <c r="Q4449" i="1" s="1"/>
  <c r="P10038" i="1"/>
  <c r="Q10038" i="1" s="1"/>
  <c r="O10039" i="1"/>
  <c r="P4917" i="1"/>
  <c r="Q4917" i="1" s="1"/>
  <c r="O4918" i="1"/>
  <c r="O4451" i="1" l="1"/>
  <c r="P4450" i="1"/>
  <c r="Q4450" i="1" s="1"/>
  <c r="P4918" i="1"/>
  <c r="Q4918" i="1" s="1"/>
  <c r="O4919" i="1"/>
  <c r="P10039" i="1"/>
  <c r="Q10039" i="1" s="1"/>
  <c r="O10040" i="1"/>
  <c r="O4452" i="1" l="1"/>
  <c r="P4451" i="1"/>
  <c r="Q4451" i="1" s="1"/>
  <c r="P10040" i="1"/>
  <c r="Q10040" i="1" s="1"/>
  <c r="O10041" i="1"/>
  <c r="P4919" i="1"/>
  <c r="Q4919" i="1" s="1"/>
  <c r="O4920" i="1"/>
  <c r="O4453" i="1" l="1"/>
  <c r="P4452" i="1"/>
  <c r="Q4452" i="1" s="1"/>
  <c r="P4920" i="1"/>
  <c r="Q4920" i="1" s="1"/>
  <c r="O4921" i="1"/>
  <c r="P10041" i="1"/>
  <c r="Q10041" i="1" s="1"/>
  <c r="O10042" i="1"/>
  <c r="O4454" i="1" l="1"/>
  <c r="P4453" i="1"/>
  <c r="Q4453" i="1" s="1"/>
  <c r="P10042" i="1"/>
  <c r="Q10042" i="1" s="1"/>
  <c r="O10043" i="1"/>
  <c r="P4921" i="1"/>
  <c r="Q4921" i="1" s="1"/>
  <c r="O4922" i="1"/>
  <c r="O4455" i="1" l="1"/>
  <c r="P4454" i="1"/>
  <c r="Q4454" i="1" s="1"/>
  <c r="P4922" i="1"/>
  <c r="Q4922" i="1" s="1"/>
  <c r="O4923" i="1"/>
  <c r="P10043" i="1"/>
  <c r="Q10043" i="1" s="1"/>
  <c r="O10044" i="1"/>
  <c r="O4456" i="1" l="1"/>
  <c r="P4455" i="1"/>
  <c r="Q4455" i="1" s="1"/>
  <c r="P10044" i="1"/>
  <c r="Q10044" i="1" s="1"/>
  <c r="O10045" i="1"/>
  <c r="P4923" i="1"/>
  <c r="Q4923" i="1" s="1"/>
  <c r="O4924" i="1"/>
  <c r="O4457" i="1" l="1"/>
  <c r="P4456" i="1"/>
  <c r="Q4456" i="1" s="1"/>
  <c r="P4924" i="1"/>
  <c r="Q4924" i="1" s="1"/>
  <c r="O4925" i="1"/>
  <c r="P10045" i="1"/>
  <c r="Q10045" i="1" s="1"/>
  <c r="O10046" i="1"/>
  <c r="O4458" i="1" l="1"/>
  <c r="P4457" i="1"/>
  <c r="Q4457" i="1" s="1"/>
  <c r="P10046" i="1"/>
  <c r="Q10046" i="1" s="1"/>
  <c r="O10047" i="1"/>
  <c r="P4925" i="1"/>
  <c r="Q4925" i="1" s="1"/>
  <c r="O4926" i="1"/>
  <c r="O4459" i="1" l="1"/>
  <c r="P4458" i="1"/>
  <c r="Q4458" i="1" s="1"/>
  <c r="P4926" i="1"/>
  <c r="Q4926" i="1" s="1"/>
  <c r="O4927" i="1"/>
  <c r="P10047" i="1"/>
  <c r="Q10047" i="1" s="1"/>
  <c r="O10048" i="1"/>
  <c r="O4460" i="1" l="1"/>
  <c r="P4459" i="1"/>
  <c r="Q4459" i="1" s="1"/>
  <c r="P10048" i="1"/>
  <c r="Q10048" i="1" s="1"/>
  <c r="O10049" i="1"/>
  <c r="P4927" i="1"/>
  <c r="Q4927" i="1" s="1"/>
  <c r="O4928" i="1"/>
  <c r="O4461" i="1" l="1"/>
  <c r="P4460" i="1"/>
  <c r="Q4460" i="1" s="1"/>
  <c r="P4928" i="1"/>
  <c r="Q4928" i="1" s="1"/>
  <c r="O4929" i="1"/>
  <c r="P10049" i="1"/>
  <c r="Q10049" i="1" s="1"/>
  <c r="O10050" i="1"/>
  <c r="O4462" i="1" l="1"/>
  <c r="P4461" i="1"/>
  <c r="Q4461" i="1" s="1"/>
  <c r="P10050" i="1"/>
  <c r="Q10050" i="1" s="1"/>
  <c r="O10051" i="1"/>
  <c r="P4929" i="1"/>
  <c r="Q4929" i="1" s="1"/>
  <c r="O4930" i="1"/>
  <c r="O4463" i="1" l="1"/>
  <c r="P4462" i="1"/>
  <c r="Q4462" i="1" s="1"/>
  <c r="P4930" i="1"/>
  <c r="Q4930" i="1" s="1"/>
  <c r="O4931" i="1"/>
  <c r="P10051" i="1"/>
  <c r="Q10051" i="1" s="1"/>
  <c r="O10052" i="1"/>
  <c r="O4464" i="1" l="1"/>
  <c r="P4463" i="1"/>
  <c r="Q4463" i="1" s="1"/>
  <c r="P10052" i="1"/>
  <c r="Q10052" i="1" s="1"/>
  <c r="O10053" i="1"/>
  <c r="P4931" i="1"/>
  <c r="Q4931" i="1" s="1"/>
  <c r="O4932" i="1"/>
  <c r="O4465" i="1" l="1"/>
  <c r="P4464" i="1"/>
  <c r="Q4464" i="1" s="1"/>
  <c r="P4932" i="1"/>
  <c r="Q4932" i="1" s="1"/>
  <c r="O4933" i="1"/>
  <c r="P10053" i="1"/>
  <c r="Q10053" i="1" s="1"/>
  <c r="O10054" i="1"/>
  <c r="O4466" i="1" l="1"/>
  <c r="P4465" i="1"/>
  <c r="Q4465" i="1" s="1"/>
  <c r="P10054" i="1"/>
  <c r="Q10054" i="1" s="1"/>
  <c r="O10055" i="1"/>
  <c r="P4933" i="1"/>
  <c r="Q4933" i="1" s="1"/>
  <c r="O4934" i="1"/>
  <c r="O4467" i="1" l="1"/>
  <c r="P4466" i="1"/>
  <c r="Q4466" i="1" s="1"/>
  <c r="P4934" i="1"/>
  <c r="Q4934" i="1" s="1"/>
  <c r="O4935" i="1"/>
  <c r="P10055" i="1"/>
  <c r="Q10055" i="1" s="1"/>
  <c r="O10056" i="1"/>
  <c r="O4468" i="1" l="1"/>
  <c r="P4467" i="1"/>
  <c r="Q4467" i="1" s="1"/>
  <c r="P10056" i="1"/>
  <c r="Q10056" i="1" s="1"/>
  <c r="O10057" i="1"/>
  <c r="P4935" i="1"/>
  <c r="Q4935" i="1" s="1"/>
  <c r="O4936" i="1"/>
  <c r="O4469" i="1" l="1"/>
  <c r="P4468" i="1"/>
  <c r="Q4468" i="1" s="1"/>
  <c r="P4936" i="1"/>
  <c r="Q4936" i="1" s="1"/>
  <c r="O4937" i="1"/>
  <c r="P10057" i="1"/>
  <c r="Q10057" i="1" s="1"/>
  <c r="O10058" i="1"/>
  <c r="O4470" i="1" l="1"/>
  <c r="P4469" i="1"/>
  <c r="Q4469" i="1" s="1"/>
  <c r="P10058" i="1"/>
  <c r="Q10058" i="1" s="1"/>
  <c r="O10059" i="1"/>
  <c r="P4937" i="1"/>
  <c r="Q4937" i="1" s="1"/>
  <c r="O4938" i="1"/>
  <c r="O4471" i="1" l="1"/>
  <c r="P4470" i="1"/>
  <c r="Q4470" i="1" s="1"/>
  <c r="P4938" i="1"/>
  <c r="Q4938" i="1" s="1"/>
  <c r="O4939" i="1"/>
  <c r="P10059" i="1"/>
  <c r="Q10059" i="1" s="1"/>
  <c r="O10060" i="1"/>
  <c r="O4472" i="1" l="1"/>
  <c r="P4471" i="1"/>
  <c r="Q4471" i="1" s="1"/>
  <c r="P10060" i="1"/>
  <c r="Q10060" i="1" s="1"/>
  <c r="O10061" i="1"/>
  <c r="P4939" i="1"/>
  <c r="Q4939" i="1" s="1"/>
  <c r="O4940" i="1"/>
  <c r="O4473" i="1" l="1"/>
  <c r="P4472" i="1"/>
  <c r="Q4472" i="1" s="1"/>
  <c r="P4940" i="1"/>
  <c r="Q4940" i="1" s="1"/>
  <c r="O4941" i="1"/>
  <c r="P10061" i="1"/>
  <c r="Q10061" i="1" s="1"/>
  <c r="O10062" i="1"/>
  <c r="O4474" i="1" l="1"/>
  <c r="P4473" i="1"/>
  <c r="Q4473" i="1" s="1"/>
  <c r="P10062" i="1"/>
  <c r="Q10062" i="1" s="1"/>
  <c r="O10063" i="1"/>
  <c r="P4941" i="1"/>
  <c r="Q4941" i="1" s="1"/>
  <c r="O4942" i="1"/>
  <c r="O4475" i="1" l="1"/>
  <c r="P4474" i="1"/>
  <c r="Q4474" i="1" s="1"/>
  <c r="P4942" i="1"/>
  <c r="Q4942" i="1" s="1"/>
  <c r="O4943" i="1"/>
  <c r="P10063" i="1"/>
  <c r="Q10063" i="1" s="1"/>
  <c r="O10064" i="1"/>
  <c r="O4476" i="1" l="1"/>
  <c r="P4475" i="1"/>
  <c r="Q4475" i="1" s="1"/>
  <c r="P10064" i="1"/>
  <c r="Q10064" i="1" s="1"/>
  <c r="O10065" i="1"/>
  <c r="P4943" i="1"/>
  <c r="Q4943" i="1" s="1"/>
  <c r="O4944" i="1"/>
  <c r="O4477" i="1" l="1"/>
  <c r="P4476" i="1"/>
  <c r="Q4476" i="1" s="1"/>
  <c r="P4944" i="1"/>
  <c r="Q4944" i="1" s="1"/>
  <c r="O4945" i="1"/>
  <c r="P10065" i="1"/>
  <c r="Q10065" i="1" s="1"/>
  <c r="O10066" i="1"/>
  <c r="O4478" i="1" l="1"/>
  <c r="P4477" i="1"/>
  <c r="Q4477" i="1" s="1"/>
  <c r="P10066" i="1"/>
  <c r="Q10066" i="1" s="1"/>
  <c r="O10067" i="1"/>
  <c r="P4945" i="1"/>
  <c r="Q4945" i="1" s="1"/>
  <c r="O4946" i="1"/>
  <c r="O4479" i="1" l="1"/>
  <c r="P4478" i="1"/>
  <c r="Q4478" i="1" s="1"/>
  <c r="P4946" i="1"/>
  <c r="Q4946" i="1" s="1"/>
  <c r="O4947" i="1"/>
  <c r="P10067" i="1"/>
  <c r="Q10067" i="1" s="1"/>
  <c r="O10068" i="1"/>
  <c r="P10068" i="1" l="1"/>
  <c r="Q10068" i="1" s="1"/>
  <c r="O10069" i="1"/>
  <c r="P4947" i="1"/>
  <c r="Q4947" i="1" s="1"/>
  <c r="O4948" i="1"/>
  <c r="O4480" i="1"/>
  <c r="P4479" i="1"/>
  <c r="Q4479" i="1" s="1"/>
  <c r="O4481" i="1" l="1"/>
  <c r="P4480" i="1"/>
  <c r="Q4480" i="1" s="1"/>
  <c r="P4948" i="1"/>
  <c r="Q4948" i="1" s="1"/>
  <c r="O4949" i="1"/>
  <c r="P10069" i="1"/>
  <c r="Q10069" i="1" s="1"/>
  <c r="O10070" i="1"/>
  <c r="P10070" i="1" l="1"/>
  <c r="Q10070" i="1" s="1"/>
  <c r="O10071" i="1"/>
  <c r="P4949" i="1"/>
  <c r="Q4949" i="1" s="1"/>
  <c r="O4950" i="1"/>
  <c r="O4482" i="1"/>
  <c r="P4481" i="1"/>
  <c r="Q4481" i="1" s="1"/>
  <c r="O4483" i="1" l="1"/>
  <c r="P4482" i="1"/>
  <c r="Q4482" i="1" s="1"/>
  <c r="P4950" i="1"/>
  <c r="Q4950" i="1" s="1"/>
  <c r="O4951" i="1"/>
  <c r="P10071" i="1"/>
  <c r="Q10071" i="1" s="1"/>
  <c r="O10072" i="1"/>
  <c r="O4484" i="1" l="1"/>
  <c r="P4483" i="1"/>
  <c r="Q4483" i="1" s="1"/>
  <c r="P10072" i="1"/>
  <c r="Q10072" i="1" s="1"/>
  <c r="O10073" i="1"/>
  <c r="P4951" i="1"/>
  <c r="Q4951" i="1" s="1"/>
  <c r="O4952" i="1"/>
  <c r="O4485" i="1" l="1"/>
  <c r="P4484" i="1"/>
  <c r="Q4484" i="1" s="1"/>
  <c r="P4952" i="1"/>
  <c r="Q4952" i="1" s="1"/>
  <c r="O4953" i="1"/>
  <c r="P10073" i="1"/>
  <c r="Q10073" i="1" s="1"/>
  <c r="O10074" i="1"/>
  <c r="O4486" i="1" l="1"/>
  <c r="P4486" i="1" s="1"/>
  <c r="P4485" i="1"/>
  <c r="Q4485" i="1" s="1"/>
  <c r="P10074" i="1"/>
  <c r="Q10074" i="1" s="1"/>
  <c r="O10075" i="1"/>
  <c r="P4953" i="1"/>
  <c r="Q4953" i="1" s="1"/>
  <c r="O4954" i="1"/>
  <c r="Q4486" i="1" l="1"/>
  <c r="Q4487" i="1"/>
  <c r="P4954" i="1"/>
  <c r="Q4954" i="1" s="1"/>
  <c r="O4955" i="1"/>
  <c r="P10075" i="1"/>
  <c r="Q10075" i="1" s="1"/>
  <c r="O10076" i="1"/>
  <c r="P10076" i="1" l="1"/>
  <c r="Q10076" i="1" s="1"/>
  <c r="O10077" i="1"/>
  <c r="P4955" i="1"/>
  <c r="Q4955" i="1" s="1"/>
  <c r="O4956" i="1"/>
  <c r="P4956" i="1" l="1"/>
  <c r="Q4956" i="1" s="1"/>
  <c r="O4957" i="1"/>
  <c r="P10077" i="1"/>
  <c r="Q10077" i="1" s="1"/>
  <c r="O10078" i="1"/>
  <c r="P10078" i="1" l="1"/>
  <c r="Q10078" i="1" s="1"/>
  <c r="O10079" i="1"/>
  <c r="P4957" i="1"/>
  <c r="Q4957" i="1" s="1"/>
  <c r="O4958" i="1"/>
  <c r="P4958" i="1" l="1"/>
  <c r="Q4958" i="1" s="1"/>
  <c r="O4959" i="1"/>
  <c r="P10079" i="1"/>
  <c r="Q10079" i="1" s="1"/>
  <c r="O10080" i="1"/>
  <c r="P10080" i="1" l="1"/>
  <c r="Q10080" i="1" s="1"/>
  <c r="O10081" i="1"/>
  <c r="P4959" i="1"/>
  <c r="Q4959" i="1" s="1"/>
  <c r="O4960" i="1"/>
  <c r="P4960" i="1" l="1"/>
  <c r="Q4960" i="1" s="1"/>
  <c r="O4961" i="1"/>
  <c r="P10081" i="1"/>
  <c r="Q10081" i="1" s="1"/>
  <c r="O10082" i="1"/>
  <c r="P10082" i="1" l="1"/>
  <c r="Q10082" i="1" s="1"/>
  <c r="O10083" i="1"/>
  <c r="P4961" i="1"/>
  <c r="Q4961" i="1" s="1"/>
  <c r="O4962" i="1"/>
  <c r="P4962" i="1" l="1"/>
  <c r="Q4962" i="1" s="1"/>
  <c r="O4963" i="1"/>
  <c r="P10083" i="1"/>
  <c r="Q10083" i="1" s="1"/>
  <c r="O10084" i="1"/>
  <c r="P10084" i="1" l="1"/>
  <c r="Q10084" i="1" s="1"/>
  <c r="O10085" i="1"/>
  <c r="P4963" i="1"/>
  <c r="Q4963" i="1" s="1"/>
  <c r="O4964" i="1"/>
  <c r="P4964" i="1" l="1"/>
  <c r="Q4964" i="1" s="1"/>
  <c r="O4965" i="1"/>
  <c r="P10085" i="1"/>
  <c r="Q10085" i="1" s="1"/>
  <c r="O10086" i="1"/>
  <c r="P10086" i="1" l="1"/>
  <c r="Q10086" i="1" s="1"/>
  <c r="O10087" i="1"/>
  <c r="P4965" i="1"/>
  <c r="Q4965" i="1" s="1"/>
  <c r="O4966" i="1"/>
  <c r="P4966" i="1" l="1"/>
  <c r="Q4966" i="1" s="1"/>
  <c r="O4967" i="1"/>
  <c r="P10087" i="1"/>
  <c r="Q10087" i="1" s="1"/>
  <c r="O10088" i="1"/>
  <c r="P10088" i="1" l="1"/>
  <c r="Q10088" i="1" s="1"/>
  <c r="O10089" i="1"/>
  <c r="P4967" i="1"/>
  <c r="Q4967" i="1" s="1"/>
  <c r="O4968" i="1"/>
  <c r="P4968" i="1" l="1"/>
  <c r="Q4968" i="1" s="1"/>
  <c r="O4969" i="1"/>
  <c r="P10089" i="1"/>
  <c r="Q10089" i="1" s="1"/>
  <c r="O10090" i="1"/>
  <c r="P10090" i="1" l="1"/>
  <c r="Q10090" i="1" s="1"/>
  <c r="O10091" i="1"/>
  <c r="P4969" i="1"/>
  <c r="Q4969" i="1" s="1"/>
  <c r="O4970" i="1"/>
  <c r="P4970" i="1" l="1"/>
  <c r="Q4970" i="1" s="1"/>
  <c r="O4971" i="1"/>
  <c r="P10091" i="1"/>
  <c r="Q10091" i="1" s="1"/>
  <c r="O10092" i="1"/>
  <c r="P10092" i="1" l="1"/>
  <c r="Q10092" i="1" s="1"/>
  <c r="O10093" i="1"/>
  <c r="P4971" i="1"/>
  <c r="Q4971" i="1" s="1"/>
  <c r="O4972" i="1"/>
  <c r="P4972" i="1" l="1"/>
  <c r="Q4972" i="1" s="1"/>
  <c r="O4973" i="1"/>
  <c r="P10093" i="1"/>
  <c r="Q10093" i="1" s="1"/>
  <c r="O10094" i="1"/>
  <c r="P10094" i="1" l="1"/>
  <c r="Q10094" i="1" s="1"/>
  <c r="O10095" i="1"/>
  <c r="P4973" i="1"/>
  <c r="Q4973" i="1" s="1"/>
  <c r="O4974" i="1"/>
  <c r="P4974" i="1" l="1"/>
  <c r="Q4974" i="1" s="1"/>
  <c r="O4975" i="1"/>
  <c r="P10095" i="1"/>
  <c r="Q10095" i="1" s="1"/>
  <c r="O10096" i="1"/>
  <c r="P10096" i="1" l="1"/>
  <c r="Q10096" i="1" s="1"/>
  <c r="O10097" i="1"/>
  <c r="P4975" i="1"/>
  <c r="Q4975" i="1" s="1"/>
  <c r="O4976" i="1"/>
  <c r="P4976" i="1" l="1"/>
  <c r="Q4976" i="1" s="1"/>
  <c r="O4977" i="1"/>
  <c r="P10097" i="1"/>
  <c r="Q10097" i="1" s="1"/>
  <c r="O10098" i="1"/>
  <c r="P10098" i="1" l="1"/>
  <c r="Q10098" i="1" s="1"/>
  <c r="O10099" i="1"/>
  <c r="P4977" i="1"/>
  <c r="Q4977" i="1" s="1"/>
  <c r="O4978" i="1"/>
  <c r="P4978" i="1" l="1"/>
  <c r="Q4978" i="1" s="1"/>
  <c r="O4979" i="1"/>
  <c r="P10099" i="1"/>
  <c r="Q10099" i="1" s="1"/>
  <c r="O10100" i="1"/>
  <c r="P10100" i="1" l="1"/>
  <c r="Q10100" i="1" s="1"/>
  <c r="O10101" i="1"/>
  <c r="P4979" i="1"/>
  <c r="Q4979" i="1" s="1"/>
  <c r="O4980" i="1"/>
  <c r="P4980" i="1" l="1"/>
  <c r="Q4980" i="1" s="1"/>
  <c r="O4981" i="1"/>
  <c r="P10101" i="1"/>
  <c r="Q10101" i="1" s="1"/>
  <c r="O10102" i="1"/>
  <c r="P10102" i="1" l="1"/>
  <c r="Q10102" i="1" s="1"/>
  <c r="O10103" i="1"/>
  <c r="P4981" i="1"/>
  <c r="Q4981" i="1" s="1"/>
  <c r="O4982" i="1"/>
  <c r="P4982" i="1" l="1"/>
  <c r="Q4982" i="1" s="1"/>
  <c r="O4983" i="1"/>
  <c r="P10103" i="1"/>
  <c r="Q10103" i="1" s="1"/>
  <c r="O10104" i="1"/>
  <c r="P10104" i="1" l="1"/>
  <c r="Q10104" i="1" s="1"/>
  <c r="O10105" i="1"/>
  <c r="P4983" i="1"/>
  <c r="Q4983" i="1" s="1"/>
  <c r="O4984" i="1"/>
  <c r="P4984" i="1" l="1"/>
  <c r="Q4984" i="1" s="1"/>
  <c r="O4985" i="1"/>
  <c r="P10105" i="1"/>
  <c r="Q10105" i="1" s="1"/>
  <c r="O10106" i="1"/>
  <c r="P10106" i="1" l="1"/>
  <c r="Q10106" i="1" s="1"/>
  <c r="O10107" i="1"/>
  <c r="P4985" i="1"/>
  <c r="Q4985" i="1" s="1"/>
  <c r="O4986" i="1"/>
  <c r="P4986" i="1" l="1"/>
  <c r="Q4986" i="1" s="1"/>
  <c r="O4987" i="1"/>
  <c r="P10107" i="1"/>
  <c r="Q10107" i="1" s="1"/>
  <c r="O10108" i="1"/>
  <c r="P10108" i="1" l="1"/>
  <c r="Q10108" i="1" s="1"/>
  <c r="O10109" i="1"/>
  <c r="P4987" i="1"/>
  <c r="Q4987" i="1" s="1"/>
  <c r="O4988" i="1"/>
  <c r="P4988" i="1" l="1"/>
  <c r="Q4988" i="1" s="1"/>
  <c r="O4989" i="1"/>
  <c r="P10109" i="1"/>
  <c r="Q10109" i="1" s="1"/>
  <c r="O10110" i="1"/>
  <c r="P10110" i="1" l="1"/>
  <c r="Q10110" i="1" s="1"/>
  <c r="O10111" i="1"/>
  <c r="P4989" i="1"/>
  <c r="Q4989" i="1" s="1"/>
  <c r="O4990" i="1"/>
  <c r="P4990" i="1" l="1"/>
  <c r="Q4990" i="1" s="1"/>
  <c r="O4991" i="1"/>
  <c r="P10111" i="1"/>
  <c r="Q10111" i="1" s="1"/>
  <c r="O10112" i="1"/>
  <c r="P10112" i="1" l="1"/>
  <c r="Q10112" i="1" s="1"/>
  <c r="O10113" i="1"/>
  <c r="P4991" i="1"/>
  <c r="Q4991" i="1" s="1"/>
  <c r="O4992" i="1"/>
  <c r="P4992" i="1" l="1"/>
  <c r="Q4992" i="1" s="1"/>
  <c r="O4993" i="1"/>
  <c r="P10113" i="1"/>
  <c r="Q10113" i="1" s="1"/>
  <c r="O10114" i="1"/>
  <c r="P10114" i="1" l="1"/>
  <c r="Q10114" i="1" s="1"/>
  <c r="O10115" i="1"/>
  <c r="P4993" i="1"/>
  <c r="Q4993" i="1" s="1"/>
  <c r="O4994" i="1"/>
  <c r="P4994" i="1" l="1"/>
  <c r="Q4994" i="1" s="1"/>
  <c r="O4995" i="1"/>
  <c r="P10115" i="1"/>
  <c r="Q10115" i="1" s="1"/>
  <c r="O10116" i="1"/>
  <c r="P10116" i="1" l="1"/>
  <c r="Q10116" i="1" s="1"/>
  <c r="O10117" i="1"/>
  <c r="P4995" i="1"/>
  <c r="Q4995" i="1" s="1"/>
  <c r="O4996" i="1"/>
  <c r="P4996" i="1" l="1"/>
  <c r="Q4996" i="1" s="1"/>
  <c r="O4997" i="1"/>
  <c r="P10117" i="1"/>
  <c r="Q10117" i="1" s="1"/>
  <c r="O10118" i="1"/>
  <c r="P10118" i="1" l="1"/>
  <c r="Q10118" i="1" s="1"/>
  <c r="O10119" i="1"/>
  <c r="P4997" i="1"/>
  <c r="Q4997" i="1" s="1"/>
  <c r="O4998" i="1"/>
  <c r="P4998" i="1" l="1"/>
  <c r="Q4998" i="1" s="1"/>
  <c r="O4999" i="1"/>
  <c r="P10119" i="1"/>
  <c r="Q10119" i="1" s="1"/>
  <c r="O10120" i="1"/>
  <c r="P10120" i="1" l="1"/>
  <c r="Q10120" i="1" s="1"/>
  <c r="O10121" i="1"/>
  <c r="P4999" i="1"/>
  <c r="Q4999" i="1" s="1"/>
  <c r="O5000" i="1"/>
  <c r="P5000" i="1" l="1"/>
  <c r="Q5000" i="1" s="1"/>
  <c r="O5001" i="1"/>
  <c r="P10121" i="1"/>
  <c r="Q10121" i="1" s="1"/>
  <c r="O10122" i="1"/>
  <c r="P10122" i="1" l="1"/>
  <c r="Q10122" i="1" s="1"/>
  <c r="O10123" i="1"/>
  <c r="P5001" i="1"/>
  <c r="Q5001" i="1" s="1"/>
  <c r="O5002" i="1"/>
  <c r="P5002" i="1" l="1"/>
  <c r="Q5002" i="1" s="1"/>
  <c r="O5003" i="1"/>
  <c r="P10123" i="1"/>
  <c r="Q10123" i="1" s="1"/>
  <c r="O10124" i="1"/>
  <c r="P10124" i="1" l="1"/>
  <c r="Q10124" i="1" s="1"/>
  <c r="O10125" i="1"/>
  <c r="P5003" i="1"/>
  <c r="Q5003" i="1" s="1"/>
  <c r="O5004" i="1"/>
  <c r="P5004" i="1" l="1"/>
  <c r="Q5004" i="1" s="1"/>
  <c r="O5005" i="1"/>
  <c r="P10125" i="1"/>
  <c r="Q10125" i="1" s="1"/>
  <c r="O10126" i="1"/>
  <c r="P10126" i="1" l="1"/>
  <c r="Q10126" i="1" s="1"/>
  <c r="O10127" i="1"/>
  <c r="P5005" i="1"/>
  <c r="Q5005" i="1" s="1"/>
  <c r="O5006" i="1"/>
  <c r="P5006" i="1" l="1"/>
  <c r="Q5006" i="1" s="1"/>
  <c r="O5007" i="1"/>
  <c r="P10127" i="1"/>
  <c r="Q10127" i="1" s="1"/>
  <c r="O10128" i="1"/>
  <c r="P10128" i="1" l="1"/>
  <c r="Q10128" i="1" s="1"/>
  <c r="O10129" i="1"/>
  <c r="P5007" i="1"/>
  <c r="Q5007" i="1" s="1"/>
  <c r="O5008" i="1"/>
  <c r="P5008" i="1" l="1"/>
  <c r="Q5008" i="1" s="1"/>
  <c r="O5009" i="1"/>
  <c r="P10129" i="1"/>
  <c r="Q10129" i="1" s="1"/>
  <c r="O10130" i="1"/>
  <c r="P10130" i="1" l="1"/>
  <c r="Q10130" i="1" s="1"/>
  <c r="O10131" i="1"/>
  <c r="P5009" i="1"/>
  <c r="Q5009" i="1" s="1"/>
  <c r="O5010" i="1"/>
  <c r="P5010" i="1" l="1"/>
  <c r="Q5010" i="1" s="1"/>
  <c r="O5011" i="1"/>
  <c r="P10131" i="1"/>
  <c r="Q10131" i="1" s="1"/>
  <c r="O10132" i="1"/>
  <c r="P10132" i="1" l="1"/>
  <c r="Q10132" i="1" s="1"/>
  <c r="O10133" i="1"/>
  <c r="P5011" i="1"/>
  <c r="Q5011" i="1" s="1"/>
  <c r="O5012" i="1"/>
  <c r="P5012" i="1" l="1"/>
  <c r="Q5012" i="1" s="1"/>
  <c r="O5013" i="1"/>
  <c r="P10133" i="1"/>
  <c r="Q10133" i="1" s="1"/>
  <c r="O10134" i="1"/>
  <c r="P10134" i="1" l="1"/>
  <c r="Q10134" i="1" s="1"/>
  <c r="O10135" i="1"/>
  <c r="P5013" i="1"/>
  <c r="Q5013" i="1" s="1"/>
  <c r="O5014" i="1"/>
  <c r="P5014" i="1" l="1"/>
  <c r="Q5014" i="1" s="1"/>
  <c r="O5015" i="1"/>
  <c r="P10135" i="1"/>
  <c r="Q10135" i="1" s="1"/>
  <c r="O10136" i="1"/>
  <c r="P10136" i="1" l="1"/>
  <c r="Q10136" i="1" s="1"/>
  <c r="O10137" i="1"/>
  <c r="P5015" i="1"/>
  <c r="Q5015" i="1" s="1"/>
  <c r="O5016" i="1"/>
  <c r="P5016" i="1" l="1"/>
  <c r="Q5016" i="1" s="1"/>
  <c r="O5017" i="1"/>
  <c r="P10137" i="1"/>
  <c r="Q10137" i="1" s="1"/>
  <c r="O10138" i="1"/>
  <c r="P10138" i="1" l="1"/>
  <c r="Q10138" i="1" s="1"/>
  <c r="O10139" i="1"/>
  <c r="P5017" i="1"/>
  <c r="Q5017" i="1" s="1"/>
  <c r="O5018" i="1"/>
  <c r="P5018" i="1" l="1"/>
  <c r="Q5018" i="1" s="1"/>
  <c r="O5019" i="1"/>
  <c r="P10139" i="1"/>
  <c r="Q10139" i="1" s="1"/>
  <c r="O10140" i="1"/>
  <c r="P10140" i="1" l="1"/>
  <c r="Q10140" i="1" s="1"/>
  <c r="O10141" i="1"/>
  <c r="P5019" i="1"/>
  <c r="Q5019" i="1" s="1"/>
  <c r="O5020" i="1"/>
  <c r="P5020" i="1" l="1"/>
  <c r="Q5020" i="1" s="1"/>
  <c r="O5021" i="1"/>
  <c r="P10141" i="1"/>
  <c r="Q10141" i="1" s="1"/>
  <c r="O10142" i="1"/>
  <c r="P10142" i="1" l="1"/>
  <c r="Q10142" i="1" s="1"/>
  <c r="O10143" i="1"/>
  <c r="P5021" i="1"/>
  <c r="Q5021" i="1" s="1"/>
  <c r="O5022" i="1"/>
  <c r="P5022" i="1" l="1"/>
  <c r="Q5022" i="1" s="1"/>
  <c r="O5023" i="1"/>
  <c r="P10143" i="1"/>
  <c r="Q10143" i="1" s="1"/>
  <c r="O10144" i="1"/>
  <c r="P10144" i="1" l="1"/>
  <c r="Q10144" i="1" s="1"/>
  <c r="O10145" i="1"/>
  <c r="P5023" i="1"/>
  <c r="Q5023" i="1" s="1"/>
  <c r="O5024" i="1"/>
  <c r="P5024" i="1" l="1"/>
  <c r="Q5024" i="1" s="1"/>
  <c r="O5025" i="1"/>
  <c r="P10145" i="1"/>
  <c r="Q10145" i="1" s="1"/>
  <c r="O10146" i="1"/>
  <c r="P10146" i="1" l="1"/>
  <c r="Q10146" i="1" s="1"/>
  <c r="O10147" i="1"/>
  <c r="P5025" i="1"/>
  <c r="Q5025" i="1" s="1"/>
  <c r="O5026" i="1"/>
  <c r="P5026" i="1" l="1"/>
  <c r="Q5026" i="1" s="1"/>
  <c r="O5027" i="1"/>
  <c r="P10147" i="1"/>
  <c r="Q10147" i="1" s="1"/>
  <c r="O10148" i="1"/>
  <c r="P10148" i="1" l="1"/>
  <c r="Q10148" i="1" s="1"/>
  <c r="O10149" i="1"/>
  <c r="P5027" i="1"/>
  <c r="Q5027" i="1" s="1"/>
  <c r="O5028" i="1"/>
  <c r="P5028" i="1" l="1"/>
  <c r="Q5028" i="1" s="1"/>
  <c r="O5029" i="1"/>
  <c r="P10149" i="1"/>
  <c r="Q10149" i="1" s="1"/>
  <c r="O10150" i="1"/>
  <c r="P10150" i="1" l="1"/>
  <c r="Q10150" i="1" s="1"/>
  <c r="O10151" i="1"/>
  <c r="P5029" i="1"/>
  <c r="Q5029" i="1" s="1"/>
  <c r="O5030" i="1"/>
  <c r="P5030" i="1" l="1"/>
  <c r="Q5030" i="1" s="1"/>
  <c r="O5031" i="1"/>
  <c r="P10151" i="1"/>
  <c r="Q10151" i="1" s="1"/>
  <c r="O10152" i="1"/>
  <c r="P10152" i="1" l="1"/>
  <c r="Q10152" i="1" s="1"/>
  <c r="O10153" i="1"/>
  <c r="P10153" i="1" s="1"/>
  <c r="P5031" i="1"/>
  <c r="Q5031" i="1" s="1"/>
  <c r="O5032" i="1"/>
  <c r="P5032" i="1" l="1"/>
  <c r="Q5032" i="1" s="1"/>
  <c r="O5033" i="1"/>
  <c r="Q10153" i="1"/>
  <c r="Q10154" i="1"/>
  <c r="P5033" i="1" l="1"/>
  <c r="Q5033" i="1" s="1"/>
  <c r="O5034" i="1"/>
  <c r="P5034" i="1" l="1"/>
  <c r="Q5034" i="1" s="1"/>
  <c r="O5035" i="1"/>
  <c r="P5035" i="1" l="1"/>
  <c r="Q5035" i="1" s="1"/>
  <c r="O5036" i="1"/>
  <c r="P5036" i="1" l="1"/>
  <c r="Q5036" i="1" s="1"/>
  <c r="O5037" i="1"/>
  <c r="P5037" i="1" l="1"/>
  <c r="Q5037" i="1" s="1"/>
  <c r="O5038" i="1"/>
  <c r="P5038" i="1" l="1"/>
  <c r="Q5038" i="1" s="1"/>
  <c r="O5039" i="1"/>
  <c r="P5039" i="1" l="1"/>
  <c r="Q5039" i="1" s="1"/>
  <c r="O5040" i="1"/>
  <c r="P5040" i="1" l="1"/>
  <c r="Q5040" i="1" s="1"/>
  <c r="O5041" i="1"/>
  <c r="P5041" i="1" l="1"/>
  <c r="Q5041" i="1" s="1"/>
  <c r="O5042" i="1"/>
  <c r="P5042" i="1" l="1"/>
  <c r="Q5042" i="1" s="1"/>
  <c r="O5043" i="1"/>
  <c r="P5043" i="1" l="1"/>
  <c r="Q5043" i="1" s="1"/>
  <c r="O5044" i="1"/>
  <c r="P5044" i="1" l="1"/>
  <c r="Q5044" i="1" s="1"/>
  <c r="O5045" i="1"/>
  <c r="P5045" i="1" l="1"/>
  <c r="Q5045" i="1" s="1"/>
  <c r="O5046" i="1"/>
  <c r="P5046" i="1" l="1"/>
  <c r="Q5046" i="1" s="1"/>
  <c r="O5047" i="1"/>
  <c r="P5047" i="1" l="1"/>
  <c r="Q5047" i="1" s="1"/>
  <c r="O5048" i="1"/>
  <c r="P5048" i="1" l="1"/>
  <c r="Q5048" i="1" s="1"/>
  <c r="O5049" i="1"/>
  <c r="P5049" i="1" l="1"/>
  <c r="Q5049" i="1" s="1"/>
  <c r="O5050" i="1"/>
  <c r="P5050" i="1" l="1"/>
  <c r="Q5050" i="1" s="1"/>
  <c r="O5051" i="1"/>
  <c r="P5051" i="1" l="1"/>
  <c r="Q5051" i="1" s="1"/>
  <c r="O5052" i="1"/>
  <c r="P5052" i="1" l="1"/>
  <c r="Q5052" i="1" s="1"/>
  <c r="O5053" i="1"/>
  <c r="P5053" i="1" l="1"/>
  <c r="Q5053" i="1" s="1"/>
  <c r="O5054" i="1"/>
  <c r="P5054" i="1" l="1"/>
  <c r="Q5054" i="1" s="1"/>
  <c r="O5055" i="1"/>
  <c r="P5055" i="1" l="1"/>
  <c r="Q5055" i="1" s="1"/>
  <c r="O5056" i="1"/>
  <c r="P5056" i="1" l="1"/>
  <c r="Q5056" i="1" s="1"/>
  <c r="O5057" i="1"/>
  <c r="P5057" i="1" l="1"/>
  <c r="Q5057" i="1" s="1"/>
  <c r="O5058" i="1"/>
  <c r="P5058" i="1" l="1"/>
  <c r="Q5058" i="1" s="1"/>
  <c r="O5059" i="1"/>
  <c r="P5059" i="1" l="1"/>
  <c r="Q5059" i="1" s="1"/>
  <c r="O5060" i="1"/>
  <c r="P5060" i="1" l="1"/>
  <c r="Q5060" i="1" s="1"/>
  <c r="O5061" i="1"/>
  <c r="P5061" i="1" l="1"/>
  <c r="Q5061" i="1" s="1"/>
  <c r="O5062" i="1"/>
  <c r="P5062" i="1" l="1"/>
  <c r="Q5062" i="1" s="1"/>
  <c r="O5063" i="1"/>
  <c r="P5063" i="1" l="1"/>
  <c r="Q5063" i="1" s="1"/>
  <c r="O5064" i="1"/>
  <c r="P5064" i="1" l="1"/>
  <c r="Q5064" i="1" s="1"/>
  <c r="O5065" i="1"/>
  <c r="P5065" i="1" l="1"/>
  <c r="Q5065" i="1" s="1"/>
  <c r="O5066" i="1"/>
  <c r="P5066" i="1" l="1"/>
  <c r="Q5066" i="1" s="1"/>
  <c r="O5067" i="1"/>
  <c r="P5067" i="1" l="1"/>
  <c r="Q5067" i="1" s="1"/>
  <c r="O5068" i="1"/>
  <c r="P5068" i="1" l="1"/>
  <c r="Q5068" i="1" s="1"/>
  <c r="O5069" i="1"/>
  <c r="P5069" i="1" l="1"/>
  <c r="Q5069" i="1" s="1"/>
  <c r="O5070" i="1"/>
  <c r="P5070" i="1" l="1"/>
  <c r="Q5070" i="1" s="1"/>
  <c r="O5071" i="1"/>
  <c r="P5071" i="1" l="1"/>
  <c r="Q5071" i="1" s="1"/>
  <c r="O5072" i="1"/>
  <c r="P5072" i="1" l="1"/>
  <c r="Q5072" i="1" s="1"/>
  <c r="O5073" i="1"/>
  <c r="P5073" i="1" l="1"/>
  <c r="Q5073" i="1" s="1"/>
  <c r="O5074" i="1"/>
  <c r="P5074" i="1" l="1"/>
  <c r="Q5074" i="1" s="1"/>
  <c r="O5075" i="1"/>
  <c r="P5075" i="1" l="1"/>
  <c r="Q5075" i="1" s="1"/>
  <c r="O5076" i="1"/>
  <c r="P5076" i="1" l="1"/>
  <c r="Q5076" i="1" s="1"/>
  <c r="O5077" i="1"/>
  <c r="P5077" i="1" l="1"/>
  <c r="Q5077" i="1" s="1"/>
  <c r="O5078" i="1"/>
  <c r="P5078" i="1" l="1"/>
  <c r="Q5078" i="1" s="1"/>
  <c r="O5079" i="1"/>
  <c r="P5079" i="1" l="1"/>
  <c r="Q5079" i="1" s="1"/>
  <c r="O5080" i="1"/>
  <c r="P5080" i="1" l="1"/>
  <c r="Q5080" i="1" s="1"/>
  <c r="O5081" i="1"/>
  <c r="P5081" i="1" l="1"/>
  <c r="Q5081" i="1" s="1"/>
  <c r="O5082" i="1"/>
  <c r="P5082" i="1" l="1"/>
  <c r="Q5082" i="1" s="1"/>
  <c r="O5083" i="1"/>
  <c r="P5083" i="1" l="1"/>
  <c r="Q5083" i="1" s="1"/>
  <c r="O5084" i="1"/>
  <c r="P5084" i="1" l="1"/>
  <c r="Q5084" i="1" s="1"/>
  <c r="O5085" i="1"/>
  <c r="P5085" i="1" l="1"/>
  <c r="Q5085" i="1" s="1"/>
  <c r="O5086" i="1"/>
  <c r="P5086" i="1" l="1"/>
  <c r="Q5086" i="1" s="1"/>
  <c r="O5087" i="1"/>
  <c r="P5087" i="1" l="1"/>
  <c r="Q5087" i="1" s="1"/>
  <c r="O5088" i="1"/>
  <c r="P5088" i="1" l="1"/>
  <c r="Q5088" i="1" s="1"/>
  <c r="O5089" i="1"/>
  <c r="P5089" i="1" l="1"/>
  <c r="Q5089" i="1" s="1"/>
  <c r="O5090" i="1"/>
  <c r="P5090" i="1" l="1"/>
  <c r="Q5090" i="1" s="1"/>
  <c r="O5091" i="1"/>
  <c r="P5091" i="1" l="1"/>
  <c r="Q5091" i="1" s="1"/>
  <c r="O5092" i="1"/>
  <c r="P5092" i="1" l="1"/>
  <c r="Q5092" i="1" s="1"/>
  <c r="O5093" i="1"/>
  <c r="P5093" i="1" l="1"/>
  <c r="Q5093" i="1" s="1"/>
  <c r="O5094" i="1"/>
  <c r="P5094" i="1" l="1"/>
  <c r="Q5094" i="1" s="1"/>
  <c r="O5095" i="1"/>
  <c r="P5095" i="1" l="1"/>
  <c r="Q5095" i="1" s="1"/>
  <c r="O5096" i="1"/>
  <c r="P5096" i="1" l="1"/>
  <c r="Q5096" i="1" s="1"/>
  <c r="O5097" i="1"/>
  <c r="P5097" i="1" l="1"/>
  <c r="Q5097" i="1" s="1"/>
  <c r="O5098" i="1"/>
  <c r="P5098" i="1" l="1"/>
  <c r="Q5098" i="1" s="1"/>
  <c r="O5099" i="1"/>
  <c r="P5099" i="1" l="1"/>
  <c r="Q5099" i="1" s="1"/>
  <c r="O5100" i="1"/>
  <c r="P5100" i="1" l="1"/>
  <c r="Q5100" i="1" s="1"/>
  <c r="O5101" i="1"/>
  <c r="P5101" i="1" s="1"/>
  <c r="Q5101" i="1" l="1"/>
  <c r="Q5102" i="1"/>
</calcChain>
</file>

<file path=xl/sharedStrings.xml><?xml version="1.0" encoding="utf-8"?>
<sst xmlns="http://schemas.openxmlformats.org/spreadsheetml/2006/main" count="31" uniqueCount="31">
  <si>
    <t>Ax</t>
  </si>
  <si>
    <t>Ay</t>
  </si>
  <si>
    <t>Az</t>
  </si>
  <si>
    <t>Gx</t>
  </si>
  <si>
    <t>Gy</t>
  </si>
  <si>
    <t>Gz</t>
  </si>
  <si>
    <t>Mx</t>
  </si>
  <si>
    <t>My</t>
  </si>
  <si>
    <t>Mz</t>
  </si>
  <si>
    <t>Dax</t>
  </si>
  <si>
    <t>Day</t>
  </si>
  <si>
    <t>Daz</t>
  </si>
  <si>
    <t>dt</t>
  </si>
  <si>
    <t>V0</t>
  </si>
  <si>
    <t>V1</t>
  </si>
  <si>
    <t>P0</t>
  </si>
  <si>
    <t>P1</t>
  </si>
  <si>
    <t>Heading</t>
  </si>
  <si>
    <t>Yaw</t>
  </si>
  <si>
    <t>Pitch</t>
  </si>
  <si>
    <t>Roll</t>
  </si>
  <si>
    <t>Euler0</t>
  </si>
  <si>
    <t>Euler1</t>
  </si>
  <si>
    <t>Euler2</t>
  </si>
  <si>
    <t>MotionDetect</t>
  </si>
  <si>
    <t>MotionDetectTrans</t>
  </si>
  <si>
    <t>Alt</t>
  </si>
  <si>
    <t>q0</t>
  </si>
  <si>
    <t>q1</t>
  </si>
  <si>
    <t>q2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</si>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</sst>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409"/>
  <sheetViews>
    <sheetView tabSelected="1" topLeftCell="A418" zoomScale="120" zoomScaleNormal="120" workbookViewId="0">
      <selection sqref="A1:A1048576"/>
    </sheetView>
  </sheetViews>
  <sheetFormatPr defaultRowHeight="14.8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-6.6405519999999996E-2</v>
      </c>
      <c r="B3">
        <v>9.1932639999999996E-3</v>
      </c>
      <c r="C3">
        <v>0.98138636000000001</v>
      </c>
      <c r="D3">
        <v>-1.0642252000000001E-3</v>
      </c>
      <c r="E3">
        <v>0</v>
      </c>
      <c r="F3">
        <v>0</v>
      </c>
      <c r="G3">
        <v>0.60890686999999999</v>
      </c>
      <c r="H3">
        <v>-0.36532705999999998</v>
      </c>
      <c r="I3">
        <v>-1.331018</v>
      </c>
      <c r="J3">
        <v>-0.2410389</v>
      </c>
      <c r="K3">
        <v>-0.35967046000000003</v>
      </c>
      <c r="L3">
        <v>1.3656466</v>
      </c>
      <c r="M3">
        <v>4.0292000000000001E-2</v>
      </c>
      <c r="N3">
        <f>J3*9.81*M3</f>
        <v>-9.5274125109828009E-2</v>
      </c>
      <c r="O3">
        <f>IF(Y3=0,0,O2+N3)</f>
        <v>0</v>
      </c>
      <c r="P3">
        <f>O3*M3</f>
        <v>0</v>
      </c>
      <c r="Q3">
        <f>P3+P2</f>
        <v>0</v>
      </c>
      <c r="R3">
        <v>309.33969999999999</v>
      </c>
      <c r="S3">
        <v>-1.5774648</v>
      </c>
      <c r="T3">
        <v>0.31625323999999999</v>
      </c>
      <c r="U3">
        <v>0.71896159999999998</v>
      </c>
      <c r="V3">
        <v>-1.2100861999999999</v>
      </c>
      <c r="W3">
        <v>0.14036307000000001</v>
      </c>
      <c r="X3">
        <v>-2.0207009999999999</v>
      </c>
      <c r="Y3">
        <v>0</v>
      </c>
      <c r="Z3">
        <v>0</v>
      </c>
      <c r="AA3">
        <v>7.3114716999999997E-3</v>
      </c>
      <c r="AB3">
        <v>6.4527349999999997E-2</v>
      </c>
      <c r="AC3">
        <v>0.77638910000000005</v>
      </c>
      <c r="AD3">
        <v>-0.30534735000000002</v>
      </c>
      <c r="AE3">
        <v>2.7670589999999998E-2</v>
      </c>
    </row>
    <row r="4" spans="1:31" x14ac:dyDescent="0.3">
      <c r="A4">
        <v>-6.8839339999999999E-2</v>
      </c>
      <c r="B4">
        <v>7.4936209999999998E-3</v>
      </c>
      <c r="C4">
        <v>0.98397630000000003</v>
      </c>
      <c r="D4">
        <v>-2.1284504000000002E-3</v>
      </c>
      <c r="E4">
        <v>0</v>
      </c>
      <c r="F4">
        <v>0</v>
      </c>
      <c r="G4">
        <v>0.60040260000000001</v>
      </c>
      <c r="H4">
        <v>-0.36370263000000003</v>
      </c>
      <c r="I4">
        <v>-1.3183806</v>
      </c>
      <c r="J4">
        <v>0.24413809</v>
      </c>
      <c r="K4">
        <v>0.79407970000000005</v>
      </c>
      <c r="L4">
        <v>1.0120298000000001</v>
      </c>
      <c r="M4">
        <v>4.0307999999999997E-2</v>
      </c>
      <c r="N4">
        <f t="shared" ref="N4:N67" si="0">J4*9.81*M4</f>
        <v>9.6537444872173209E-2</v>
      </c>
      <c r="O4">
        <f t="shared" ref="O4:O67" si="1">IF(Y4=0,0,O3+N4)</f>
        <v>0</v>
      </c>
      <c r="P4">
        <f t="shared" ref="P4:P67" si="2">O4*M4</f>
        <v>0</v>
      </c>
      <c r="Q4">
        <f t="shared" ref="Q4:Q67" si="3">P4+P3</f>
        <v>0</v>
      </c>
      <c r="R4">
        <v>309.58969999999999</v>
      </c>
      <c r="S4">
        <v>-0.48810637000000001</v>
      </c>
      <c r="T4">
        <v>-0.37847075000000002</v>
      </c>
      <c r="U4">
        <v>-1.1907308999999999</v>
      </c>
      <c r="V4">
        <v>-0.48810637000000001</v>
      </c>
      <c r="W4">
        <v>-0.36980072000000003</v>
      </c>
      <c r="X4">
        <v>1.8029983999999999</v>
      </c>
      <c r="Y4">
        <v>0</v>
      </c>
      <c r="Z4">
        <v>0</v>
      </c>
      <c r="AA4">
        <v>1.2874119999999999E-2</v>
      </c>
      <c r="AB4">
        <v>-0.63960105</v>
      </c>
      <c r="AC4">
        <v>0.60667479999999996</v>
      </c>
      <c r="AD4">
        <v>-0.26360457999999998</v>
      </c>
      <c r="AE4">
        <v>1.9966287999999999E-2</v>
      </c>
    </row>
    <row r="5" spans="1:31" x14ac:dyDescent="0.3">
      <c r="A5">
        <v>-6.8839339999999999E-2</v>
      </c>
      <c r="B5">
        <v>7.4936209999999998E-3</v>
      </c>
      <c r="C5">
        <v>0.98397630000000003</v>
      </c>
      <c r="D5">
        <v>-2.1284504000000002E-3</v>
      </c>
      <c r="E5">
        <v>0</v>
      </c>
      <c r="F5">
        <v>0</v>
      </c>
      <c r="G5">
        <v>0.60040260000000001</v>
      </c>
      <c r="H5">
        <v>-0.36370263000000003</v>
      </c>
      <c r="I5">
        <v>-1.3183806</v>
      </c>
      <c r="J5">
        <v>0.24413809</v>
      </c>
      <c r="K5">
        <v>0.79407970000000005</v>
      </c>
      <c r="L5">
        <v>1.0120298000000001</v>
      </c>
      <c r="M5">
        <v>4.0307999999999997E-2</v>
      </c>
      <c r="N5">
        <f t="shared" si="0"/>
        <v>9.6537444872173209E-2</v>
      </c>
      <c r="O5">
        <f t="shared" si="1"/>
        <v>0</v>
      </c>
      <c r="P5">
        <f t="shared" si="2"/>
        <v>0</v>
      </c>
      <c r="Q5">
        <f t="shared" si="3"/>
        <v>0</v>
      </c>
      <c r="R5">
        <v>309.673</v>
      </c>
      <c r="S5">
        <v>-0.48810637000000001</v>
      </c>
      <c r="T5">
        <v>-0.37847075000000002</v>
      </c>
      <c r="U5">
        <v>-1.1907308999999999</v>
      </c>
      <c r="V5">
        <v>-0.48810637000000001</v>
      </c>
      <c r="W5">
        <v>-0.36980072000000003</v>
      </c>
      <c r="X5">
        <v>1.8029983999999999</v>
      </c>
      <c r="Y5">
        <v>0</v>
      </c>
      <c r="Z5">
        <v>0</v>
      </c>
      <c r="AA5">
        <v>1.7852241000000001E-2</v>
      </c>
      <c r="AB5">
        <v>-0.63960105</v>
      </c>
      <c r="AC5">
        <v>0.60667479999999996</v>
      </c>
      <c r="AD5">
        <v>-0.26360457999999998</v>
      </c>
      <c r="AE5">
        <v>1.9966287999999999E-2</v>
      </c>
    </row>
    <row r="6" spans="1:31" x14ac:dyDescent="0.3">
      <c r="A6">
        <v>-6.8839339999999999E-2</v>
      </c>
      <c r="B6">
        <v>7.4936209999999998E-3</v>
      </c>
      <c r="C6">
        <v>0.98397630000000003</v>
      </c>
      <c r="D6">
        <v>-2.1284504000000002E-3</v>
      </c>
      <c r="E6">
        <v>0</v>
      </c>
      <c r="F6">
        <v>0</v>
      </c>
      <c r="G6">
        <v>0.60040260000000001</v>
      </c>
      <c r="H6">
        <v>-0.36370263000000003</v>
      </c>
      <c r="I6">
        <v>-1.3183806</v>
      </c>
      <c r="J6">
        <v>0.24413809</v>
      </c>
      <c r="K6">
        <v>0.79407970000000005</v>
      </c>
      <c r="L6">
        <v>1.0120298000000001</v>
      </c>
      <c r="M6">
        <v>4.0307999999999997E-2</v>
      </c>
      <c r="N6">
        <f t="shared" si="0"/>
        <v>9.6537444872173209E-2</v>
      </c>
      <c r="O6">
        <f t="shared" si="1"/>
        <v>0</v>
      </c>
      <c r="P6">
        <f t="shared" si="2"/>
        <v>0</v>
      </c>
      <c r="Q6">
        <f t="shared" si="3"/>
        <v>0</v>
      </c>
      <c r="R6">
        <v>309.71469999999999</v>
      </c>
      <c r="S6">
        <v>-0.48810637000000001</v>
      </c>
      <c r="T6">
        <v>-0.37847075000000002</v>
      </c>
      <c r="U6">
        <v>-1.1907308999999999</v>
      </c>
      <c r="V6">
        <v>-0.48810637000000001</v>
      </c>
      <c r="W6">
        <v>-0.36980072000000003</v>
      </c>
      <c r="X6">
        <v>1.8029983999999999</v>
      </c>
      <c r="Y6">
        <v>0</v>
      </c>
      <c r="Z6">
        <v>0</v>
      </c>
      <c r="AA6">
        <v>2.2537728999999999E-2</v>
      </c>
      <c r="AB6">
        <v>-0.63960105</v>
      </c>
      <c r="AC6">
        <v>0.60667479999999996</v>
      </c>
      <c r="AD6">
        <v>-0.26360457999999998</v>
      </c>
      <c r="AE6">
        <v>1.9966287999999999E-2</v>
      </c>
    </row>
    <row r="7" spans="1:31" x14ac:dyDescent="0.3">
      <c r="A7">
        <v>-6.8839339999999999E-2</v>
      </c>
      <c r="B7">
        <v>7.4936209999999998E-3</v>
      </c>
      <c r="C7">
        <v>0.98397630000000003</v>
      </c>
      <c r="D7">
        <v>-2.1284504000000002E-3</v>
      </c>
      <c r="E7">
        <v>0</v>
      </c>
      <c r="F7">
        <v>0</v>
      </c>
      <c r="G7">
        <v>0.60040260000000001</v>
      </c>
      <c r="H7">
        <v>-0.36370263000000003</v>
      </c>
      <c r="I7">
        <v>-1.3183806</v>
      </c>
      <c r="J7">
        <v>0.24413809</v>
      </c>
      <c r="K7">
        <v>0.79407970000000005</v>
      </c>
      <c r="L7">
        <v>1.0120298000000001</v>
      </c>
      <c r="M7">
        <v>4.0307999999999997E-2</v>
      </c>
      <c r="N7">
        <f t="shared" si="0"/>
        <v>9.6537444872173209E-2</v>
      </c>
      <c r="O7">
        <f t="shared" si="1"/>
        <v>0</v>
      </c>
      <c r="P7">
        <f t="shared" si="2"/>
        <v>0</v>
      </c>
      <c r="Q7">
        <f t="shared" si="3"/>
        <v>0</v>
      </c>
      <c r="R7">
        <v>309.73970000000003</v>
      </c>
      <c r="S7">
        <v>-0.48810637000000001</v>
      </c>
      <c r="T7">
        <v>-0.37847075000000002</v>
      </c>
      <c r="U7">
        <v>-1.1907308999999999</v>
      </c>
      <c r="V7">
        <v>-0.48810637000000001</v>
      </c>
      <c r="W7">
        <v>-0.36980072000000003</v>
      </c>
      <c r="X7">
        <v>1.8029983999999999</v>
      </c>
      <c r="Y7">
        <v>0</v>
      </c>
      <c r="Z7">
        <v>0</v>
      </c>
      <c r="AA7">
        <v>2.7047344000000001E-2</v>
      </c>
      <c r="AB7">
        <v>-0.63960105</v>
      </c>
      <c r="AC7">
        <v>0.60667479999999996</v>
      </c>
      <c r="AD7">
        <v>-0.26360457999999998</v>
      </c>
      <c r="AE7">
        <v>1.9966287999999999E-2</v>
      </c>
    </row>
    <row r="8" spans="1:31" x14ac:dyDescent="0.3">
      <c r="A8">
        <v>-6.5910200000000002E-2</v>
      </c>
      <c r="B8">
        <v>1.0161391000000001E-2</v>
      </c>
      <c r="C8">
        <v>0.98191786000000003</v>
      </c>
      <c r="D8">
        <v>-2.1284504000000002E-3</v>
      </c>
      <c r="E8">
        <v>0</v>
      </c>
      <c r="F8">
        <v>0</v>
      </c>
      <c r="G8">
        <v>0.60720600000000002</v>
      </c>
      <c r="H8">
        <v>-0.36857583999999999</v>
      </c>
      <c r="I8">
        <v>-1.3256019000000001</v>
      </c>
      <c r="J8">
        <v>0.24898592</v>
      </c>
      <c r="K8">
        <v>0.79198694000000003</v>
      </c>
      <c r="L8">
        <v>0.95679029999999998</v>
      </c>
      <c r="M8">
        <v>0.20161200000000001</v>
      </c>
      <c r="N8">
        <f t="shared" si="0"/>
        <v>0.49244776866282242</v>
      </c>
      <c r="O8">
        <f t="shared" si="1"/>
        <v>0</v>
      </c>
      <c r="P8">
        <f t="shared" si="2"/>
        <v>0</v>
      </c>
      <c r="Q8">
        <f t="shared" si="3"/>
        <v>0</v>
      </c>
      <c r="R8">
        <v>309.47302000000002</v>
      </c>
      <c r="S8">
        <v>-0.46026260000000002</v>
      </c>
      <c r="T8">
        <v>-0.38271344000000002</v>
      </c>
      <c r="U8">
        <v>-1.1868030000000001</v>
      </c>
      <c r="V8">
        <v>-0.46026260000000002</v>
      </c>
      <c r="W8">
        <v>-0.36812410000000001</v>
      </c>
      <c r="X8">
        <v>1.7418248999999999</v>
      </c>
      <c r="Y8">
        <v>0</v>
      </c>
      <c r="Z8">
        <v>0</v>
      </c>
      <c r="AA8">
        <v>4.9021162E-2</v>
      </c>
      <c r="AB8">
        <v>-0.65864429999999996</v>
      </c>
      <c r="AC8">
        <v>0.58605163999999998</v>
      </c>
      <c r="AD8">
        <v>-0.25611772999999999</v>
      </c>
      <c r="AE8">
        <v>1.9183338000000001E-2</v>
      </c>
    </row>
    <row r="9" spans="1:31" x14ac:dyDescent="0.3">
      <c r="A9">
        <v>-6.8101674000000001E-2</v>
      </c>
      <c r="B9">
        <v>7.1284273000000002E-3</v>
      </c>
      <c r="C9">
        <v>0.98341763000000004</v>
      </c>
      <c r="D9">
        <v>-2.1284504000000002E-3</v>
      </c>
      <c r="E9">
        <v>0</v>
      </c>
      <c r="F9">
        <v>0</v>
      </c>
      <c r="G9">
        <v>0.60380429999999996</v>
      </c>
      <c r="H9">
        <v>-0.35882946999999998</v>
      </c>
      <c r="I9">
        <v>-1.3274071000000001</v>
      </c>
      <c r="J9">
        <v>0.24772277000000001</v>
      </c>
      <c r="K9">
        <v>0.78200846999999996</v>
      </c>
      <c r="L9">
        <v>0.90673846000000002</v>
      </c>
      <c r="M9">
        <v>3.424E-2</v>
      </c>
      <c r="N9">
        <f t="shared" si="0"/>
        <v>8.3208691195488002E-2</v>
      </c>
      <c r="O9">
        <f t="shared" si="1"/>
        <v>0</v>
      </c>
      <c r="P9">
        <f t="shared" si="2"/>
        <v>0</v>
      </c>
      <c r="Q9">
        <f t="shared" si="3"/>
        <v>0</v>
      </c>
      <c r="R9">
        <v>309.43970000000002</v>
      </c>
      <c r="S9">
        <v>-0.43198325999999998</v>
      </c>
      <c r="T9">
        <v>-0.38532244999999998</v>
      </c>
      <c r="U9">
        <v>-1.1736621</v>
      </c>
      <c r="V9">
        <v>-0.43198325999999998</v>
      </c>
      <c r="W9">
        <v>-0.36556670000000002</v>
      </c>
      <c r="X9">
        <v>1.6801238000000001</v>
      </c>
      <c r="Y9">
        <v>0</v>
      </c>
      <c r="Z9">
        <v>0</v>
      </c>
      <c r="AA9">
        <v>5.2676618000000001E-2</v>
      </c>
      <c r="AB9">
        <v>-0.67685943999999998</v>
      </c>
      <c r="AC9">
        <v>0.56564429999999999</v>
      </c>
      <c r="AD9">
        <v>-0.24868645</v>
      </c>
      <c r="AE9">
        <v>1.8410042000000001E-2</v>
      </c>
    </row>
    <row r="10" spans="1:31" x14ac:dyDescent="0.3">
      <c r="A10">
        <v>-6.8101674000000001E-2</v>
      </c>
      <c r="B10">
        <v>7.1284273000000002E-3</v>
      </c>
      <c r="C10">
        <v>0.98341763000000004</v>
      </c>
      <c r="D10">
        <v>-2.1284504000000002E-3</v>
      </c>
      <c r="E10">
        <v>0</v>
      </c>
      <c r="F10">
        <v>0</v>
      </c>
      <c r="G10">
        <v>0.60380429999999996</v>
      </c>
      <c r="H10">
        <v>-0.35882946999999998</v>
      </c>
      <c r="I10">
        <v>-1.3274071000000001</v>
      </c>
      <c r="J10">
        <v>0.24772277000000001</v>
      </c>
      <c r="K10">
        <v>0.78200846999999996</v>
      </c>
      <c r="L10">
        <v>0.90673846000000002</v>
      </c>
      <c r="M10">
        <v>3.424E-2</v>
      </c>
      <c r="N10">
        <f t="shared" si="0"/>
        <v>8.3208691195488002E-2</v>
      </c>
      <c r="O10">
        <f t="shared" si="1"/>
        <v>0</v>
      </c>
      <c r="P10">
        <f t="shared" si="2"/>
        <v>0</v>
      </c>
      <c r="Q10">
        <f t="shared" si="3"/>
        <v>0</v>
      </c>
      <c r="R10">
        <v>309.41469999999998</v>
      </c>
      <c r="S10">
        <v>-0.43198325999999998</v>
      </c>
      <c r="T10">
        <v>-0.38532244999999998</v>
      </c>
      <c r="U10">
        <v>-1.1736621</v>
      </c>
      <c r="V10">
        <v>-0.43198325999999998</v>
      </c>
      <c r="W10">
        <v>-0.36556670000000002</v>
      </c>
      <c r="X10">
        <v>1.6801238000000001</v>
      </c>
      <c r="Y10">
        <v>0</v>
      </c>
      <c r="Z10">
        <v>0</v>
      </c>
      <c r="AA10">
        <v>5.6275159999999998E-2</v>
      </c>
      <c r="AB10">
        <v>-0.67685943999999998</v>
      </c>
      <c r="AC10">
        <v>0.56564429999999999</v>
      </c>
      <c r="AD10">
        <v>-0.24868645</v>
      </c>
      <c r="AE10">
        <v>1.8410042000000001E-2</v>
      </c>
    </row>
    <row r="11" spans="1:31" x14ac:dyDescent="0.3">
      <c r="A11">
        <v>-6.8101674000000001E-2</v>
      </c>
      <c r="B11">
        <v>7.1284273000000002E-3</v>
      </c>
      <c r="C11">
        <v>0.98341763000000004</v>
      </c>
      <c r="D11">
        <v>-2.1284504000000002E-3</v>
      </c>
      <c r="E11">
        <v>0</v>
      </c>
      <c r="F11">
        <v>0</v>
      </c>
      <c r="G11">
        <v>0.60380429999999996</v>
      </c>
      <c r="H11">
        <v>-0.35882946999999998</v>
      </c>
      <c r="I11">
        <v>-1.3274071000000001</v>
      </c>
      <c r="J11">
        <v>0.24772277000000001</v>
      </c>
      <c r="K11">
        <v>0.78200846999999996</v>
      </c>
      <c r="L11">
        <v>0.90673846000000002</v>
      </c>
      <c r="M11">
        <v>3.424E-2</v>
      </c>
      <c r="N11">
        <f t="shared" si="0"/>
        <v>8.3208691195488002E-2</v>
      </c>
      <c r="O11">
        <f t="shared" si="1"/>
        <v>0</v>
      </c>
      <c r="P11">
        <f t="shared" si="2"/>
        <v>0</v>
      </c>
      <c r="Q11">
        <f t="shared" si="3"/>
        <v>0</v>
      </c>
      <c r="R11">
        <v>309.39526000000001</v>
      </c>
      <c r="S11">
        <v>-0.43198325999999998</v>
      </c>
      <c r="T11">
        <v>-0.38532244999999998</v>
      </c>
      <c r="U11">
        <v>-1.1736621</v>
      </c>
      <c r="V11">
        <v>-0.43198325999999998</v>
      </c>
      <c r="W11">
        <v>-0.36556670000000002</v>
      </c>
      <c r="X11">
        <v>1.6801238000000001</v>
      </c>
      <c r="Y11">
        <v>0</v>
      </c>
      <c r="Z11">
        <v>0</v>
      </c>
      <c r="AA11">
        <v>5.9829462E-2</v>
      </c>
      <c r="AB11">
        <v>-0.67685943999999998</v>
      </c>
      <c r="AC11">
        <v>0.56564429999999999</v>
      </c>
      <c r="AD11">
        <v>-0.24868645</v>
      </c>
      <c r="AE11">
        <v>1.8410042000000001E-2</v>
      </c>
    </row>
    <row r="12" spans="1:31" x14ac:dyDescent="0.3">
      <c r="A12">
        <v>-6.7252724999999999E-2</v>
      </c>
      <c r="B12">
        <v>7.4936209999999998E-3</v>
      </c>
      <c r="C12">
        <v>0.98288655000000003</v>
      </c>
      <c r="D12">
        <v>-1.0642252000000001E-3</v>
      </c>
      <c r="E12">
        <v>0</v>
      </c>
      <c r="F12">
        <v>0</v>
      </c>
      <c r="G12">
        <v>0.60550517000000004</v>
      </c>
      <c r="H12">
        <v>-0.36695149999999999</v>
      </c>
      <c r="I12">
        <v>-1.3274071000000001</v>
      </c>
      <c r="J12">
        <v>0.24851488999999999</v>
      </c>
      <c r="K12">
        <v>0.77320690000000003</v>
      </c>
      <c r="L12">
        <v>0.85600080000000001</v>
      </c>
      <c r="M12">
        <v>4.0304E-2</v>
      </c>
      <c r="N12">
        <f t="shared" si="0"/>
        <v>9.825837388155359E-2</v>
      </c>
      <c r="O12">
        <f t="shared" si="1"/>
        <v>0</v>
      </c>
      <c r="P12">
        <f t="shared" si="2"/>
        <v>0</v>
      </c>
      <c r="Q12">
        <f t="shared" si="3"/>
        <v>0</v>
      </c>
      <c r="R12">
        <v>309.34969999999998</v>
      </c>
      <c r="S12">
        <v>-0.40351143</v>
      </c>
      <c r="T12">
        <v>-0.38638526000000001</v>
      </c>
      <c r="U12">
        <v>-1.1525824</v>
      </c>
      <c r="V12">
        <v>-0.40351143</v>
      </c>
      <c r="W12">
        <v>-0.36210394000000001</v>
      </c>
      <c r="X12">
        <v>1.6177566000000001</v>
      </c>
      <c r="Y12">
        <v>0</v>
      </c>
      <c r="Z12">
        <v>0</v>
      </c>
      <c r="AA12">
        <v>6.3975035999999999E-2</v>
      </c>
      <c r="AB12">
        <v>-0.6943317</v>
      </c>
      <c r="AC12">
        <v>0.54527409999999998</v>
      </c>
      <c r="AD12">
        <v>-0.24124282999999999</v>
      </c>
      <c r="AE12">
        <v>1.7640175000000001E-2</v>
      </c>
    </row>
    <row r="13" spans="1:31" x14ac:dyDescent="0.3">
      <c r="A13">
        <v>-6.8100800000000003E-2</v>
      </c>
      <c r="B13">
        <v>7.1281469999999996E-3</v>
      </c>
      <c r="C13">
        <v>0.98111725000000005</v>
      </c>
      <c r="D13">
        <v>-2.1284504000000002E-3</v>
      </c>
      <c r="E13">
        <v>1.0642252000000001E-3</v>
      </c>
      <c r="F13">
        <v>0</v>
      </c>
      <c r="G13">
        <v>0.5987017</v>
      </c>
      <c r="H13">
        <v>-0.36045384000000003</v>
      </c>
      <c r="I13">
        <v>-1.3201859</v>
      </c>
      <c r="J13">
        <v>0.24667409000000001</v>
      </c>
      <c r="K13">
        <v>0.76158650000000006</v>
      </c>
      <c r="L13">
        <v>0.80545690000000003</v>
      </c>
      <c r="M13">
        <v>4.0320000000000002E-2</v>
      </c>
      <c r="N13">
        <f t="shared" si="0"/>
        <v>9.7569272219328027E-2</v>
      </c>
      <c r="O13">
        <f t="shared" si="1"/>
        <v>0</v>
      </c>
      <c r="P13">
        <f t="shared" si="2"/>
        <v>0</v>
      </c>
      <c r="Q13">
        <f t="shared" si="3"/>
        <v>0</v>
      </c>
      <c r="R13">
        <v>309.31243999999998</v>
      </c>
      <c r="S13">
        <v>-0.3751408</v>
      </c>
      <c r="T13">
        <v>-0.38596936999999998</v>
      </c>
      <c r="U13">
        <v>-1.1250751000000001</v>
      </c>
      <c r="V13">
        <v>-0.3751408</v>
      </c>
      <c r="W13">
        <v>-0.35779348</v>
      </c>
      <c r="X13">
        <v>1.5548090000000001</v>
      </c>
      <c r="Y13">
        <v>0</v>
      </c>
      <c r="Z13">
        <v>0</v>
      </c>
      <c r="AA13">
        <v>6.8093429999999996E-2</v>
      </c>
      <c r="AB13">
        <v>-0.71106999999999998</v>
      </c>
      <c r="AC13">
        <v>0.52496100000000001</v>
      </c>
      <c r="AD13">
        <v>-0.23379669</v>
      </c>
      <c r="AE13">
        <v>1.6874315000000001E-2</v>
      </c>
    </row>
    <row r="14" spans="1:31" x14ac:dyDescent="0.3">
      <c r="A14">
        <v>-6.8100800000000003E-2</v>
      </c>
      <c r="B14">
        <v>7.1281469999999996E-3</v>
      </c>
      <c r="C14">
        <v>0.98111725000000005</v>
      </c>
      <c r="D14">
        <v>-2.1284504000000002E-3</v>
      </c>
      <c r="E14">
        <v>1.0642252000000001E-3</v>
      </c>
      <c r="F14">
        <v>0</v>
      </c>
      <c r="G14">
        <v>0.5987017</v>
      </c>
      <c r="H14">
        <v>-0.36045384000000003</v>
      </c>
      <c r="I14">
        <v>-1.3201859</v>
      </c>
      <c r="J14">
        <v>0.24667409000000001</v>
      </c>
      <c r="K14">
        <v>0.76158650000000006</v>
      </c>
      <c r="L14">
        <v>0.80545690000000003</v>
      </c>
      <c r="M14">
        <v>4.0320000000000002E-2</v>
      </c>
      <c r="N14">
        <f t="shared" si="0"/>
        <v>9.7569272219328027E-2</v>
      </c>
      <c r="O14">
        <f t="shared" si="1"/>
        <v>0</v>
      </c>
      <c r="P14">
        <f t="shared" si="2"/>
        <v>0</v>
      </c>
      <c r="Q14">
        <f t="shared" si="3"/>
        <v>0</v>
      </c>
      <c r="R14">
        <v>309.28136999999998</v>
      </c>
      <c r="S14">
        <v>-0.3751408</v>
      </c>
      <c r="T14">
        <v>-0.38596936999999998</v>
      </c>
      <c r="U14">
        <v>-1.1250751000000001</v>
      </c>
      <c r="V14">
        <v>-0.3751408</v>
      </c>
      <c r="W14">
        <v>-0.35779348</v>
      </c>
      <c r="X14">
        <v>1.5548090000000001</v>
      </c>
      <c r="Y14">
        <v>0</v>
      </c>
      <c r="Z14">
        <v>0</v>
      </c>
      <c r="AA14">
        <v>7.2187600000000005E-2</v>
      </c>
      <c r="AB14">
        <v>-0.71106999999999998</v>
      </c>
      <c r="AC14">
        <v>0.52496100000000001</v>
      </c>
      <c r="AD14">
        <v>-0.23379669</v>
      </c>
      <c r="AE14">
        <v>1.6874315000000001E-2</v>
      </c>
    </row>
    <row r="15" spans="1:31" x14ac:dyDescent="0.3">
      <c r="A15">
        <v>-6.8100800000000003E-2</v>
      </c>
      <c r="B15">
        <v>7.1281469999999996E-3</v>
      </c>
      <c r="C15">
        <v>0.98111725000000005</v>
      </c>
      <c r="D15">
        <v>-2.1284504000000002E-3</v>
      </c>
      <c r="E15">
        <v>1.0642252000000001E-3</v>
      </c>
      <c r="F15">
        <v>0</v>
      </c>
      <c r="G15">
        <v>0.5987017</v>
      </c>
      <c r="H15">
        <v>-0.36045384000000003</v>
      </c>
      <c r="I15">
        <v>-1.3201859</v>
      </c>
      <c r="J15">
        <v>0.24667409000000001</v>
      </c>
      <c r="K15">
        <v>0.76158650000000006</v>
      </c>
      <c r="L15">
        <v>0.80545690000000003</v>
      </c>
      <c r="M15">
        <v>4.0320000000000002E-2</v>
      </c>
      <c r="N15">
        <f t="shared" si="0"/>
        <v>9.7569272219328027E-2</v>
      </c>
      <c r="O15">
        <f t="shared" si="1"/>
        <v>0</v>
      </c>
      <c r="P15">
        <f t="shared" si="2"/>
        <v>0</v>
      </c>
      <c r="Q15">
        <f t="shared" si="3"/>
        <v>0</v>
      </c>
      <c r="R15">
        <v>309.25510000000003</v>
      </c>
      <c r="S15">
        <v>-0.3751408</v>
      </c>
      <c r="T15">
        <v>-0.38596936999999998</v>
      </c>
      <c r="U15">
        <v>-1.1250751000000001</v>
      </c>
      <c r="V15">
        <v>-0.3751408</v>
      </c>
      <c r="W15">
        <v>-0.35779348</v>
      </c>
      <c r="X15">
        <v>1.5548090000000001</v>
      </c>
      <c r="Y15">
        <v>0</v>
      </c>
      <c r="Z15">
        <v>0</v>
      </c>
      <c r="AA15">
        <v>7.6261504999999993E-2</v>
      </c>
      <c r="AB15">
        <v>-0.71106999999999998</v>
      </c>
      <c r="AC15">
        <v>0.52496100000000001</v>
      </c>
      <c r="AD15">
        <v>-0.23379669</v>
      </c>
      <c r="AE15">
        <v>1.6874315000000001E-2</v>
      </c>
    </row>
    <row r="16" spans="1:31" x14ac:dyDescent="0.3">
      <c r="A16">
        <v>-6.8100800000000003E-2</v>
      </c>
      <c r="B16">
        <v>7.1281469999999996E-3</v>
      </c>
      <c r="C16">
        <v>0.98111725000000005</v>
      </c>
      <c r="D16">
        <v>-2.1284504000000002E-3</v>
      </c>
      <c r="E16">
        <v>1.0642252000000001E-3</v>
      </c>
      <c r="F16">
        <v>0</v>
      </c>
      <c r="G16">
        <v>0.5987017</v>
      </c>
      <c r="H16">
        <v>-0.36045384000000003</v>
      </c>
      <c r="I16">
        <v>-1.3201859</v>
      </c>
      <c r="J16">
        <v>0.24667409000000001</v>
      </c>
      <c r="K16">
        <v>0.76158650000000006</v>
      </c>
      <c r="L16">
        <v>0.80545690000000003</v>
      </c>
      <c r="M16">
        <v>4.0320000000000002E-2</v>
      </c>
      <c r="N16">
        <f t="shared" si="0"/>
        <v>9.7569272219328027E-2</v>
      </c>
      <c r="O16">
        <f t="shared" si="1"/>
        <v>0</v>
      </c>
      <c r="P16">
        <f t="shared" si="2"/>
        <v>0</v>
      </c>
      <c r="Q16">
        <f t="shared" si="3"/>
        <v>0</v>
      </c>
      <c r="R16">
        <v>309.23257000000001</v>
      </c>
      <c r="S16">
        <v>-0.3751408</v>
      </c>
      <c r="T16">
        <v>-0.38596936999999998</v>
      </c>
      <c r="U16">
        <v>-1.1250751000000001</v>
      </c>
      <c r="V16">
        <v>-0.3751408</v>
      </c>
      <c r="W16">
        <v>-0.35779348</v>
      </c>
      <c r="X16">
        <v>1.5548090000000001</v>
      </c>
      <c r="Y16">
        <v>0</v>
      </c>
      <c r="Z16">
        <v>0</v>
      </c>
      <c r="AA16">
        <v>8.0318000000000001E-2</v>
      </c>
      <c r="AB16">
        <v>-0.71106999999999998</v>
      </c>
      <c r="AC16">
        <v>0.52496100000000001</v>
      </c>
      <c r="AD16">
        <v>-0.23379669</v>
      </c>
      <c r="AE16">
        <v>1.6874315000000001E-2</v>
      </c>
    </row>
    <row r="17" spans="1:31" x14ac:dyDescent="0.3">
      <c r="A17">
        <v>-6.700064E-2</v>
      </c>
      <c r="B17">
        <v>7.0063225000000003E-3</v>
      </c>
      <c r="C17">
        <v>0.9836606</v>
      </c>
      <c r="D17">
        <v>-1.0642252000000001E-3</v>
      </c>
      <c r="E17">
        <v>0</v>
      </c>
      <c r="F17">
        <v>0</v>
      </c>
      <c r="G17">
        <v>0.60040260000000001</v>
      </c>
      <c r="H17">
        <v>-0.36857583999999999</v>
      </c>
      <c r="I17">
        <v>-1.3256019000000001</v>
      </c>
      <c r="J17">
        <v>0.24589095999999999</v>
      </c>
      <c r="K17">
        <v>0.74825626999999995</v>
      </c>
      <c r="L17">
        <v>0.76073159999999995</v>
      </c>
      <c r="M17">
        <v>4.0267999999999998E-2</v>
      </c>
      <c r="N17">
        <f t="shared" si="0"/>
        <v>9.7134079709116791E-2</v>
      </c>
      <c r="O17">
        <f t="shared" si="1"/>
        <v>0</v>
      </c>
      <c r="P17">
        <f t="shared" si="2"/>
        <v>0</v>
      </c>
      <c r="Q17">
        <f t="shared" si="3"/>
        <v>0</v>
      </c>
      <c r="R17">
        <v>309.24637000000001</v>
      </c>
      <c r="S17">
        <v>-0.34713822999999999</v>
      </c>
      <c r="T17">
        <v>-0.38414599999999999</v>
      </c>
      <c r="U17">
        <v>-1.0926206999999999</v>
      </c>
      <c r="V17">
        <v>-0.34713822999999999</v>
      </c>
      <c r="W17">
        <v>-0.35268919999999998</v>
      </c>
      <c r="X17">
        <v>1.4913883999999999</v>
      </c>
      <c r="Y17">
        <v>0</v>
      </c>
      <c r="Z17">
        <v>0</v>
      </c>
      <c r="AA17">
        <v>8.4353079999999997E-2</v>
      </c>
      <c r="AB17">
        <v>-0.72708490000000003</v>
      </c>
      <c r="AC17">
        <v>0.50472459999999997</v>
      </c>
      <c r="AD17">
        <v>-0.22635403000000001</v>
      </c>
      <c r="AE17">
        <v>1.6113315E-2</v>
      </c>
    </row>
    <row r="18" spans="1:31" x14ac:dyDescent="0.3">
      <c r="A18">
        <v>-6.700064E-2</v>
      </c>
      <c r="B18">
        <v>7.0063225000000003E-3</v>
      </c>
      <c r="C18">
        <v>0.9836606</v>
      </c>
      <c r="D18">
        <v>-1.0642252000000001E-3</v>
      </c>
      <c r="E18">
        <v>0</v>
      </c>
      <c r="F18">
        <v>0</v>
      </c>
      <c r="G18">
        <v>0.60040260000000001</v>
      </c>
      <c r="H18">
        <v>-0.36857583999999999</v>
      </c>
      <c r="I18">
        <v>-1.3256019000000001</v>
      </c>
      <c r="J18">
        <v>0.24589095999999999</v>
      </c>
      <c r="K18">
        <v>0.74825626999999995</v>
      </c>
      <c r="L18">
        <v>0.76073159999999995</v>
      </c>
      <c r="M18">
        <v>4.0267999999999998E-2</v>
      </c>
      <c r="N18">
        <f t="shared" si="0"/>
        <v>9.7134079709116791E-2</v>
      </c>
      <c r="O18">
        <f t="shared" si="1"/>
        <v>0</v>
      </c>
      <c r="P18">
        <f t="shared" si="2"/>
        <v>0</v>
      </c>
      <c r="Q18">
        <f t="shared" si="3"/>
        <v>0</v>
      </c>
      <c r="R18">
        <v>309.25842</v>
      </c>
      <c r="S18">
        <v>-0.34713822999999999</v>
      </c>
      <c r="T18">
        <v>-0.38414599999999999</v>
      </c>
      <c r="U18">
        <v>-1.0926206999999999</v>
      </c>
      <c r="V18">
        <v>-0.34713822999999999</v>
      </c>
      <c r="W18">
        <v>-0.35268919999999998</v>
      </c>
      <c r="X18">
        <v>1.4913883999999999</v>
      </c>
      <c r="Y18">
        <v>0</v>
      </c>
      <c r="Z18">
        <v>0</v>
      </c>
      <c r="AA18">
        <v>8.8374060000000004E-2</v>
      </c>
      <c r="AB18">
        <v>-0.74238806999999996</v>
      </c>
      <c r="AC18">
        <v>0.48458254000000001</v>
      </c>
      <c r="AD18">
        <v>-0.21892410000000001</v>
      </c>
      <c r="AE18">
        <v>1.5357378E-2</v>
      </c>
    </row>
    <row r="19" spans="1:31" x14ac:dyDescent="0.3">
      <c r="A19">
        <v>-6.883483E-2</v>
      </c>
      <c r="B19">
        <v>7.3712333000000001E-3</v>
      </c>
      <c r="C19">
        <v>0.98402279999999998</v>
      </c>
      <c r="D19">
        <v>-1.0642252000000001E-3</v>
      </c>
      <c r="E19">
        <v>0</v>
      </c>
      <c r="F19">
        <v>0</v>
      </c>
      <c r="G19">
        <v>0.61400944000000002</v>
      </c>
      <c r="H19">
        <v>-0.35882946999999998</v>
      </c>
      <c r="I19">
        <v>-1.3165753</v>
      </c>
      <c r="J19">
        <v>0.24133460000000001</v>
      </c>
      <c r="K19">
        <v>0.73359202999999995</v>
      </c>
      <c r="L19">
        <v>0.71539485000000003</v>
      </c>
      <c r="M19">
        <v>4.0304E-2</v>
      </c>
      <c r="N19">
        <f t="shared" si="0"/>
        <v>9.5419414737503996E-2</v>
      </c>
      <c r="O19">
        <f t="shared" si="1"/>
        <v>0</v>
      </c>
      <c r="P19">
        <f t="shared" si="2"/>
        <v>0</v>
      </c>
      <c r="Q19">
        <f t="shared" si="3"/>
        <v>0</v>
      </c>
      <c r="R19">
        <v>309.26907</v>
      </c>
      <c r="S19">
        <v>-0.31975245000000002</v>
      </c>
      <c r="T19">
        <v>-0.38100173999999998</v>
      </c>
      <c r="U19">
        <v>-1.0564998000000001</v>
      </c>
      <c r="V19">
        <v>-0.31975245000000002</v>
      </c>
      <c r="W19">
        <v>-0.34685004000000003</v>
      </c>
      <c r="X19">
        <v>1.4276247</v>
      </c>
      <c r="Y19">
        <v>0</v>
      </c>
      <c r="Z19">
        <v>0</v>
      </c>
      <c r="AA19">
        <v>9.2387159999999996E-2</v>
      </c>
      <c r="AB19">
        <v>-0.74238806999999996</v>
      </c>
      <c r="AC19">
        <v>0.48458254000000001</v>
      </c>
      <c r="AD19">
        <v>-0.21892410000000001</v>
      </c>
      <c r="AE19">
        <v>1.5357378E-2</v>
      </c>
    </row>
    <row r="20" spans="1:31" x14ac:dyDescent="0.3">
      <c r="A20">
        <v>-6.7124420000000004E-2</v>
      </c>
      <c r="B20">
        <v>8.3407689999999996E-3</v>
      </c>
      <c r="C20">
        <v>0.98596066000000004</v>
      </c>
      <c r="D20">
        <v>-1.0642252000000001E-3</v>
      </c>
      <c r="E20">
        <v>0</v>
      </c>
      <c r="F20">
        <v>0</v>
      </c>
      <c r="G20">
        <v>0.60890686999999999</v>
      </c>
      <c r="H20">
        <v>-0.36857583999999999</v>
      </c>
      <c r="I20">
        <v>-1.331018</v>
      </c>
      <c r="J20">
        <v>0.24133460000000001</v>
      </c>
      <c r="K20">
        <v>0.73359202999999995</v>
      </c>
      <c r="L20">
        <v>0.71539485000000003</v>
      </c>
      <c r="M20">
        <v>4.0295999999999998E-2</v>
      </c>
      <c r="N20">
        <f t="shared" si="0"/>
        <v>9.5400474798096005E-2</v>
      </c>
      <c r="O20">
        <f t="shared" si="1"/>
        <v>0</v>
      </c>
      <c r="P20">
        <f t="shared" si="2"/>
        <v>0</v>
      </c>
      <c r="Q20">
        <f t="shared" si="3"/>
        <v>0</v>
      </c>
      <c r="R20">
        <v>309.27852999999999</v>
      </c>
      <c r="S20">
        <v>-0.31975245000000002</v>
      </c>
      <c r="T20">
        <v>-0.38100173999999998</v>
      </c>
      <c r="U20">
        <v>-1.0564998000000001</v>
      </c>
      <c r="V20">
        <v>-0.31975245000000002</v>
      </c>
      <c r="W20">
        <v>-0.34685004000000003</v>
      </c>
      <c r="X20">
        <v>1.4276247</v>
      </c>
      <c r="Y20">
        <v>0</v>
      </c>
      <c r="Z20">
        <v>0</v>
      </c>
      <c r="AA20">
        <v>9.6389875E-2</v>
      </c>
      <c r="AB20">
        <v>-0.75699234000000004</v>
      </c>
      <c r="AC20">
        <v>0.46455306000000002</v>
      </c>
      <c r="AD20">
        <v>-0.21151318999999999</v>
      </c>
      <c r="AE20">
        <v>1.460739E-2</v>
      </c>
    </row>
    <row r="21" spans="1:31" x14ac:dyDescent="0.3">
      <c r="A21">
        <v>-6.7124420000000004E-2</v>
      </c>
      <c r="B21">
        <v>8.3407689999999996E-3</v>
      </c>
      <c r="C21">
        <v>0.98596066000000004</v>
      </c>
      <c r="D21">
        <v>-1.0642252000000001E-3</v>
      </c>
      <c r="E21">
        <v>0</v>
      </c>
      <c r="F21">
        <v>0</v>
      </c>
      <c r="G21">
        <v>0.60890686999999999</v>
      </c>
      <c r="H21">
        <v>-0.36857583999999999</v>
      </c>
      <c r="I21">
        <v>-1.331018</v>
      </c>
      <c r="J21">
        <v>0.23953149000000001</v>
      </c>
      <c r="K21">
        <v>0.71784632999999998</v>
      </c>
      <c r="L21">
        <v>0.67325723000000004</v>
      </c>
      <c r="M21">
        <v>4.0295999999999998E-2</v>
      </c>
      <c r="N21">
        <f t="shared" si="0"/>
        <v>9.4687698635402412E-2</v>
      </c>
      <c r="O21">
        <f t="shared" si="1"/>
        <v>0</v>
      </c>
      <c r="P21">
        <f t="shared" si="2"/>
        <v>0</v>
      </c>
      <c r="Q21">
        <f t="shared" si="3"/>
        <v>0</v>
      </c>
      <c r="R21">
        <v>309.25018</v>
      </c>
      <c r="S21">
        <v>-0.29319434999999999</v>
      </c>
      <c r="T21">
        <v>-0.37662265</v>
      </c>
      <c r="U21">
        <v>-1.017757</v>
      </c>
      <c r="V21">
        <v>-0.29319434999999999</v>
      </c>
      <c r="W21">
        <v>-0.34033147000000002</v>
      </c>
      <c r="X21">
        <v>1.3636657999999999</v>
      </c>
      <c r="Y21">
        <v>0</v>
      </c>
      <c r="Z21">
        <v>0</v>
      </c>
      <c r="AA21">
        <v>0.10038219</v>
      </c>
      <c r="AB21">
        <v>-0.75699234000000004</v>
      </c>
      <c r="AC21">
        <v>0.46455306000000002</v>
      </c>
      <c r="AD21">
        <v>-0.21151318999999999</v>
      </c>
      <c r="AE21">
        <v>1.460739E-2</v>
      </c>
    </row>
    <row r="22" spans="1:31" x14ac:dyDescent="0.3">
      <c r="A22">
        <v>-6.7124420000000004E-2</v>
      </c>
      <c r="B22">
        <v>8.3407689999999996E-3</v>
      </c>
      <c r="C22">
        <v>0.98596066000000004</v>
      </c>
      <c r="D22">
        <v>-1.0642252000000001E-3</v>
      </c>
      <c r="E22">
        <v>0</v>
      </c>
      <c r="F22">
        <v>0</v>
      </c>
      <c r="G22">
        <v>0.60890686999999999</v>
      </c>
      <c r="H22">
        <v>-0.36857583999999999</v>
      </c>
      <c r="I22">
        <v>-1.331018</v>
      </c>
      <c r="J22">
        <v>0.23953149000000001</v>
      </c>
      <c r="K22">
        <v>0.71784632999999998</v>
      </c>
      <c r="L22">
        <v>0.67325723000000004</v>
      </c>
      <c r="M22">
        <v>4.0295999999999998E-2</v>
      </c>
      <c r="N22">
        <f t="shared" si="0"/>
        <v>9.4687698635402412E-2</v>
      </c>
      <c r="O22">
        <f t="shared" si="1"/>
        <v>0</v>
      </c>
      <c r="P22">
        <f t="shared" si="2"/>
        <v>0</v>
      </c>
      <c r="Q22">
        <f t="shared" si="3"/>
        <v>0</v>
      </c>
      <c r="R22">
        <v>309.22467</v>
      </c>
      <c r="S22">
        <v>-0.29319434999999999</v>
      </c>
      <c r="T22">
        <v>-0.37662265</v>
      </c>
      <c r="U22">
        <v>-1.017757</v>
      </c>
      <c r="V22">
        <v>-0.29319434999999999</v>
      </c>
      <c r="W22">
        <v>-0.34033147000000002</v>
      </c>
      <c r="X22">
        <v>1.3636657999999999</v>
      </c>
      <c r="Y22">
        <v>0</v>
      </c>
      <c r="Z22">
        <v>0</v>
      </c>
      <c r="AA22">
        <v>0.104365654</v>
      </c>
      <c r="AB22">
        <v>-0.75699234000000004</v>
      </c>
      <c r="AC22">
        <v>0.46455306000000002</v>
      </c>
      <c r="AD22">
        <v>-0.21151318999999999</v>
      </c>
      <c r="AE22">
        <v>1.460739E-2</v>
      </c>
    </row>
    <row r="23" spans="1:31" x14ac:dyDescent="0.3">
      <c r="A23">
        <v>-6.7124420000000004E-2</v>
      </c>
      <c r="B23">
        <v>8.3407689999999996E-3</v>
      </c>
      <c r="C23">
        <v>0.98596066000000004</v>
      </c>
      <c r="D23">
        <v>-1.0642252000000001E-3</v>
      </c>
      <c r="E23">
        <v>0</v>
      </c>
      <c r="F23">
        <v>0</v>
      </c>
      <c r="G23">
        <v>0.60890686999999999</v>
      </c>
      <c r="H23">
        <v>-0.36857583999999999</v>
      </c>
      <c r="I23">
        <v>-1.331018</v>
      </c>
      <c r="J23">
        <v>0.23953149000000001</v>
      </c>
      <c r="K23">
        <v>0.71784632999999998</v>
      </c>
      <c r="L23">
        <v>0.67325723000000004</v>
      </c>
      <c r="M23">
        <v>4.0295999999999998E-2</v>
      </c>
      <c r="N23">
        <f t="shared" si="0"/>
        <v>9.4687698635402412E-2</v>
      </c>
      <c r="O23">
        <f t="shared" si="1"/>
        <v>0</v>
      </c>
      <c r="P23">
        <f t="shared" si="2"/>
        <v>0</v>
      </c>
      <c r="Q23">
        <f t="shared" si="3"/>
        <v>0</v>
      </c>
      <c r="R23">
        <v>309.20157</v>
      </c>
      <c r="S23">
        <v>-0.29319434999999999</v>
      </c>
      <c r="T23">
        <v>-0.37662265</v>
      </c>
      <c r="U23">
        <v>-1.017757</v>
      </c>
      <c r="V23">
        <v>-0.29319434999999999</v>
      </c>
      <c r="W23">
        <v>-0.34033147000000002</v>
      </c>
      <c r="X23">
        <v>1.3636657999999999</v>
      </c>
      <c r="Y23">
        <v>0</v>
      </c>
      <c r="Z23">
        <v>0</v>
      </c>
      <c r="AA23">
        <v>0.108340934</v>
      </c>
      <c r="AB23">
        <v>-0.75699234000000004</v>
      </c>
      <c r="AC23">
        <v>0.46455306000000002</v>
      </c>
      <c r="AD23">
        <v>-0.21151318999999999</v>
      </c>
      <c r="AE23">
        <v>1.460739E-2</v>
      </c>
    </row>
    <row r="24" spans="1:31" x14ac:dyDescent="0.3">
      <c r="A24">
        <v>-6.6882070000000002E-2</v>
      </c>
      <c r="B24">
        <v>8.220069E-3</v>
      </c>
      <c r="C24">
        <v>0.98632339999999996</v>
      </c>
      <c r="D24">
        <v>-2.1284504000000002E-3</v>
      </c>
      <c r="E24">
        <v>0</v>
      </c>
      <c r="F24">
        <v>0</v>
      </c>
      <c r="G24">
        <v>0.61060773999999995</v>
      </c>
      <c r="H24">
        <v>-0.35882946999999998</v>
      </c>
      <c r="I24">
        <v>-1.3292124999999999</v>
      </c>
      <c r="J24">
        <v>0.23551892999999999</v>
      </c>
      <c r="K24">
        <v>0.69946039999999998</v>
      </c>
      <c r="L24">
        <v>0.63121479999999996</v>
      </c>
      <c r="M24">
        <v>4.0300000000000002E-2</v>
      </c>
      <c r="N24">
        <f t="shared" si="0"/>
        <v>9.3110760342989998E-2</v>
      </c>
      <c r="O24">
        <f t="shared" si="1"/>
        <v>0</v>
      </c>
      <c r="P24">
        <f t="shared" si="2"/>
        <v>0</v>
      </c>
      <c r="Q24">
        <f t="shared" si="3"/>
        <v>0</v>
      </c>
      <c r="R24">
        <v>309.19875999999999</v>
      </c>
      <c r="S24">
        <v>-0.26764345</v>
      </c>
      <c r="T24">
        <v>-0.37110108000000003</v>
      </c>
      <c r="U24">
        <v>-0.97721190000000002</v>
      </c>
      <c r="V24">
        <v>-0.26764345</v>
      </c>
      <c r="W24">
        <v>-0.3331904</v>
      </c>
      <c r="X24">
        <v>1.2996782</v>
      </c>
      <c r="Y24">
        <v>0</v>
      </c>
      <c r="Z24">
        <v>0</v>
      </c>
      <c r="AA24">
        <v>0.11230929000000001</v>
      </c>
      <c r="AB24">
        <v>-0.77091103999999999</v>
      </c>
      <c r="AC24">
        <v>0.44465589999999999</v>
      </c>
      <c r="AD24">
        <v>-0.20412881999999999</v>
      </c>
      <c r="AE24">
        <v>1.3863871E-2</v>
      </c>
    </row>
    <row r="25" spans="1:31" x14ac:dyDescent="0.3">
      <c r="A25">
        <v>-6.7618869999999998E-2</v>
      </c>
      <c r="B25">
        <v>8.5849819999999997E-3</v>
      </c>
      <c r="C25">
        <v>0.98530823000000001</v>
      </c>
      <c r="D25">
        <v>-2.1284504000000002E-3</v>
      </c>
      <c r="E25">
        <v>0</v>
      </c>
      <c r="F25">
        <v>0</v>
      </c>
      <c r="G25">
        <v>0.60210339999999996</v>
      </c>
      <c r="H25">
        <v>-0.37020027999999999</v>
      </c>
      <c r="I25">
        <v>-1.3274071000000001</v>
      </c>
      <c r="J25">
        <v>0.22983786</v>
      </c>
      <c r="K25">
        <v>0.68014260000000004</v>
      </c>
      <c r="L25">
        <v>0.58950029999999998</v>
      </c>
      <c r="M25">
        <v>4.0304E-2</v>
      </c>
      <c r="N25">
        <f t="shared" si="0"/>
        <v>9.0873807923606401E-2</v>
      </c>
      <c r="O25">
        <f t="shared" si="1"/>
        <v>0</v>
      </c>
      <c r="P25">
        <f t="shared" si="2"/>
        <v>0</v>
      </c>
      <c r="Q25">
        <f t="shared" si="3"/>
        <v>0</v>
      </c>
      <c r="R25">
        <v>309.20053000000001</v>
      </c>
      <c r="S25">
        <v>-0.24324608</v>
      </c>
      <c r="T25">
        <v>-0.36453474000000002</v>
      </c>
      <c r="U25">
        <v>-0.93549099999999996</v>
      </c>
      <c r="V25">
        <v>-0.26764345</v>
      </c>
      <c r="W25">
        <v>-0.3331904</v>
      </c>
      <c r="X25">
        <v>1.2996782</v>
      </c>
      <c r="Y25">
        <v>0</v>
      </c>
      <c r="Z25">
        <v>0</v>
      </c>
      <c r="AA25">
        <v>0.11627107</v>
      </c>
      <c r="AB25">
        <v>-0.78415869999999999</v>
      </c>
      <c r="AC25">
        <v>0.42490840000000002</v>
      </c>
      <c r="AD25">
        <v>-0.19677935999999999</v>
      </c>
      <c r="AE25">
        <v>1.3127257E-2</v>
      </c>
    </row>
    <row r="26" spans="1:31" x14ac:dyDescent="0.3">
      <c r="A26">
        <v>-6.7618869999999998E-2</v>
      </c>
      <c r="B26">
        <v>8.5849819999999997E-3</v>
      </c>
      <c r="C26">
        <v>0.98530823000000001</v>
      </c>
      <c r="D26">
        <v>-2.1284504000000002E-3</v>
      </c>
      <c r="E26">
        <v>0</v>
      </c>
      <c r="F26">
        <v>0</v>
      </c>
      <c r="G26">
        <v>0.60210339999999996</v>
      </c>
      <c r="H26">
        <v>-0.37020027999999999</v>
      </c>
      <c r="I26">
        <v>-1.3274071000000001</v>
      </c>
      <c r="J26">
        <v>0.22983786</v>
      </c>
      <c r="K26">
        <v>0.68014260000000004</v>
      </c>
      <c r="L26">
        <v>0.58950029999999998</v>
      </c>
      <c r="M26">
        <v>4.0304E-2</v>
      </c>
      <c r="N26">
        <f t="shared" si="0"/>
        <v>9.0873807923606401E-2</v>
      </c>
      <c r="O26">
        <f t="shared" si="1"/>
        <v>0</v>
      </c>
      <c r="P26">
        <f t="shared" si="2"/>
        <v>0</v>
      </c>
      <c r="Q26">
        <f t="shared" si="3"/>
        <v>0</v>
      </c>
      <c r="R26">
        <v>309.20218</v>
      </c>
      <c r="S26">
        <v>-0.24324608</v>
      </c>
      <c r="T26">
        <v>-0.36453474000000002</v>
      </c>
      <c r="U26">
        <v>-0.93549099999999996</v>
      </c>
      <c r="V26">
        <v>-0.24324608</v>
      </c>
      <c r="W26">
        <v>-0.32548486999999998</v>
      </c>
      <c r="X26">
        <v>1.2358395</v>
      </c>
      <c r="Y26">
        <v>0</v>
      </c>
      <c r="Z26">
        <v>0</v>
      </c>
      <c r="AA26">
        <v>0.12022664</v>
      </c>
      <c r="AB26">
        <v>-0.78415869999999999</v>
      </c>
      <c r="AC26">
        <v>0.42490840000000002</v>
      </c>
      <c r="AD26">
        <v>-0.19677935999999999</v>
      </c>
      <c r="AE26">
        <v>1.3127257E-2</v>
      </c>
    </row>
    <row r="27" spans="1:31" x14ac:dyDescent="0.3">
      <c r="A27">
        <v>-6.7618869999999998E-2</v>
      </c>
      <c r="B27">
        <v>8.5849819999999997E-3</v>
      </c>
      <c r="C27">
        <v>0.98530823000000001</v>
      </c>
      <c r="D27">
        <v>-2.1284504000000002E-3</v>
      </c>
      <c r="E27">
        <v>0</v>
      </c>
      <c r="F27">
        <v>0</v>
      </c>
      <c r="G27">
        <v>0.60210339999999996</v>
      </c>
      <c r="H27">
        <v>-0.37020027999999999</v>
      </c>
      <c r="I27">
        <v>-1.3274071000000001</v>
      </c>
      <c r="J27">
        <v>0.22983786</v>
      </c>
      <c r="K27">
        <v>0.68014260000000004</v>
      </c>
      <c r="L27">
        <v>0.58950029999999998</v>
      </c>
      <c r="M27">
        <v>4.0304E-2</v>
      </c>
      <c r="N27">
        <f t="shared" si="0"/>
        <v>9.0873807923606401E-2</v>
      </c>
      <c r="O27">
        <f t="shared" si="1"/>
        <v>0</v>
      </c>
      <c r="P27">
        <f t="shared" si="2"/>
        <v>0</v>
      </c>
      <c r="Q27">
        <f t="shared" si="3"/>
        <v>0</v>
      </c>
      <c r="R27">
        <v>309.20366999999999</v>
      </c>
      <c r="S27">
        <v>-0.24324608</v>
      </c>
      <c r="T27">
        <v>-0.36453474000000002</v>
      </c>
      <c r="U27">
        <v>-0.93549099999999996</v>
      </c>
      <c r="V27">
        <v>-0.24324608</v>
      </c>
      <c r="W27">
        <v>-0.32548486999999998</v>
      </c>
      <c r="X27">
        <v>1.2358395</v>
      </c>
      <c r="Y27">
        <v>0</v>
      </c>
      <c r="Z27">
        <v>0</v>
      </c>
      <c r="AA27">
        <v>0.124176204</v>
      </c>
      <c r="AB27">
        <v>-0.78415869999999999</v>
      </c>
      <c r="AC27">
        <v>0.42490840000000002</v>
      </c>
      <c r="AD27">
        <v>-0.19677935999999999</v>
      </c>
      <c r="AE27">
        <v>1.3127257E-2</v>
      </c>
    </row>
    <row r="28" spans="1:31" x14ac:dyDescent="0.3">
      <c r="A28">
        <v>-7.0540889999999995E-2</v>
      </c>
      <c r="B28">
        <v>6.5215547000000004E-3</v>
      </c>
      <c r="C28">
        <v>0.98317593000000003</v>
      </c>
      <c r="D28">
        <v>-1.0642252000000001E-3</v>
      </c>
      <c r="E28">
        <v>0</v>
      </c>
      <c r="F28">
        <v>0</v>
      </c>
      <c r="G28">
        <v>0.60720600000000002</v>
      </c>
      <c r="H28">
        <v>-0.36532705999999998</v>
      </c>
      <c r="I28">
        <v>-1.3292124999999999</v>
      </c>
      <c r="J28">
        <v>0.22133712</v>
      </c>
      <c r="K28">
        <v>0.65711087000000001</v>
      </c>
      <c r="L28">
        <v>0.54840285</v>
      </c>
      <c r="M28">
        <v>4.0300000000000002E-2</v>
      </c>
      <c r="N28">
        <f t="shared" si="0"/>
        <v>8.7504081032160008E-2</v>
      </c>
      <c r="O28">
        <f t="shared" si="1"/>
        <v>0</v>
      </c>
      <c r="P28">
        <f t="shared" si="2"/>
        <v>0</v>
      </c>
      <c r="Q28">
        <f t="shared" si="3"/>
        <v>0</v>
      </c>
      <c r="R28">
        <v>309.18198000000001</v>
      </c>
      <c r="S28">
        <v>-0.22011571999999999</v>
      </c>
      <c r="T28">
        <v>-0.35702552999999998</v>
      </c>
      <c r="U28">
        <v>-0.89307349999999996</v>
      </c>
      <c r="V28">
        <v>-0.22011571999999999</v>
      </c>
      <c r="W28">
        <v>-0.31727543000000002</v>
      </c>
      <c r="X28">
        <v>1.1723349000000001</v>
      </c>
      <c r="Y28">
        <v>0</v>
      </c>
      <c r="Z28">
        <v>0</v>
      </c>
      <c r="AA28">
        <v>0.12812003</v>
      </c>
      <c r="AB28">
        <v>-0.79675039999999997</v>
      </c>
      <c r="AC28">
        <v>0.40532836</v>
      </c>
      <c r="AD28">
        <v>-0.189475</v>
      </c>
      <c r="AE28">
        <v>1.2398064E-2</v>
      </c>
    </row>
    <row r="29" spans="1:31" x14ac:dyDescent="0.3">
      <c r="A29">
        <v>-7.0540889999999995E-2</v>
      </c>
      <c r="B29">
        <v>6.5215547000000004E-3</v>
      </c>
      <c r="C29">
        <v>0.98317593000000003</v>
      </c>
      <c r="D29">
        <v>-1.0642252000000001E-3</v>
      </c>
      <c r="E29">
        <v>0</v>
      </c>
      <c r="F29">
        <v>0</v>
      </c>
      <c r="G29">
        <v>0.60720600000000002</v>
      </c>
      <c r="H29">
        <v>-0.36532705999999998</v>
      </c>
      <c r="I29">
        <v>-1.3292124999999999</v>
      </c>
      <c r="J29">
        <v>0.22133712</v>
      </c>
      <c r="K29">
        <v>0.65711087000000001</v>
      </c>
      <c r="L29">
        <v>0.54840285</v>
      </c>
      <c r="M29">
        <v>4.0300000000000002E-2</v>
      </c>
      <c r="N29">
        <f t="shared" si="0"/>
        <v>8.7504081032160008E-2</v>
      </c>
      <c r="O29">
        <f t="shared" si="1"/>
        <v>0</v>
      </c>
      <c r="P29">
        <f t="shared" si="2"/>
        <v>0</v>
      </c>
      <c r="Q29">
        <f t="shared" si="3"/>
        <v>0</v>
      </c>
      <c r="R29">
        <v>309.1619</v>
      </c>
      <c r="S29">
        <v>-0.22011571999999999</v>
      </c>
      <c r="T29">
        <v>-0.35702552999999998</v>
      </c>
      <c r="U29">
        <v>-0.89307349999999996</v>
      </c>
      <c r="V29">
        <v>-0.22011571999999999</v>
      </c>
      <c r="W29">
        <v>-0.31727543000000002</v>
      </c>
      <c r="X29">
        <v>1.1723349000000001</v>
      </c>
      <c r="Y29">
        <v>0</v>
      </c>
      <c r="Z29">
        <v>0</v>
      </c>
      <c r="AA29">
        <v>0.13205875</v>
      </c>
      <c r="AB29">
        <v>-0.79675039999999997</v>
      </c>
      <c r="AC29">
        <v>0.40532836</v>
      </c>
      <c r="AD29">
        <v>-0.189475</v>
      </c>
      <c r="AE29">
        <v>1.2398064E-2</v>
      </c>
    </row>
    <row r="30" spans="1:31" x14ac:dyDescent="0.3">
      <c r="A30">
        <v>-6.7861240000000003E-2</v>
      </c>
      <c r="B30">
        <v>7.1292719999999999E-3</v>
      </c>
      <c r="C30">
        <v>0.98458224999999999</v>
      </c>
      <c r="D30">
        <v>-1.0642252000000001E-3</v>
      </c>
      <c r="E30">
        <v>1.0642252000000001E-3</v>
      </c>
      <c r="F30">
        <v>0</v>
      </c>
      <c r="G30">
        <v>0.60380429999999996</v>
      </c>
      <c r="H30">
        <v>-0.36045384000000003</v>
      </c>
      <c r="I30">
        <v>-1.331018</v>
      </c>
      <c r="J30">
        <v>0.21785080000000001</v>
      </c>
      <c r="K30">
        <v>0.63559127000000004</v>
      </c>
      <c r="L30">
        <v>0.51259303000000001</v>
      </c>
      <c r="M30">
        <v>4.0335999999999997E-2</v>
      </c>
      <c r="N30">
        <f t="shared" si="0"/>
        <v>8.6202725012928E-2</v>
      </c>
      <c r="O30">
        <f t="shared" si="1"/>
        <v>0</v>
      </c>
      <c r="P30">
        <f t="shared" si="2"/>
        <v>0</v>
      </c>
      <c r="Q30">
        <f t="shared" si="3"/>
        <v>0</v>
      </c>
      <c r="R30">
        <v>309.15039999999999</v>
      </c>
      <c r="S30">
        <v>-0.19832474</v>
      </c>
      <c r="T30">
        <v>-0.34866672999999998</v>
      </c>
      <c r="U30">
        <v>-0.85032399999999997</v>
      </c>
      <c r="V30">
        <v>-0.19832474</v>
      </c>
      <c r="W30">
        <v>-0.30861404999999997</v>
      </c>
      <c r="X30">
        <v>1.1093485000000001</v>
      </c>
      <c r="Y30">
        <v>0</v>
      </c>
      <c r="Z30">
        <v>0</v>
      </c>
      <c r="AA30">
        <v>0.13599608999999999</v>
      </c>
      <c r="AB30">
        <v>-0.80870260000000005</v>
      </c>
      <c r="AC30">
        <v>0.38593072</v>
      </c>
      <c r="AD30">
        <v>-0.18222103000000001</v>
      </c>
      <c r="AE30">
        <v>1.16772335E-2</v>
      </c>
    </row>
    <row r="31" spans="1:31" x14ac:dyDescent="0.3">
      <c r="A31">
        <v>-6.7861240000000003E-2</v>
      </c>
      <c r="B31">
        <v>7.1292719999999999E-3</v>
      </c>
      <c r="C31">
        <v>0.98458224999999999</v>
      </c>
      <c r="D31">
        <v>-1.0642252000000001E-3</v>
      </c>
      <c r="E31">
        <v>1.0642252000000001E-3</v>
      </c>
      <c r="F31">
        <v>0</v>
      </c>
      <c r="G31">
        <v>0.60380429999999996</v>
      </c>
      <c r="H31">
        <v>-0.36045384000000003</v>
      </c>
      <c r="I31">
        <v>-1.331018</v>
      </c>
      <c r="J31">
        <v>0.21785080000000001</v>
      </c>
      <c r="K31">
        <v>0.63559127000000004</v>
      </c>
      <c r="L31">
        <v>0.51259303000000001</v>
      </c>
      <c r="M31">
        <v>4.0335999999999997E-2</v>
      </c>
      <c r="N31">
        <f t="shared" si="0"/>
        <v>8.6202725012928E-2</v>
      </c>
      <c r="O31">
        <f t="shared" si="1"/>
        <v>0</v>
      </c>
      <c r="P31">
        <f t="shared" si="2"/>
        <v>0</v>
      </c>
      <c r="Q31">
        <f t="shared" si="3"/>
        <v>0</v>
      </c>
      <c r="R31">
        <v>309.13968</v>
      </c>
      <c r="S31">
        <v>-0.19832474</v>
      </c>
      <c r="T31">
        <v>-0.34866672999999998</v>
      </c>
      <c r="U31">
        <v>-0.85032399999999997</v>
      </c>
      <c r="V31">
        <v>-0.19832474</v>
      </c>
      <c r="W31">
        <v>-0.30861404999999997</v>
      </c>
      <c r="X31">
        <v>1.1093485000000001</v>
      </c>
      <c r="Y31">
        <v>0</v>
      </c>
      <c r="Z31">
        <v>0</v>
      </c>
      <c r="AA31">
        <v>0.13992874</v>
      </c>
      <c r="AB31">
        <v>-0.80870260000000005</v>
      </c>
      <c r="AC31">
        <v>0.38593072</v>
      </c>
      <c r="AD31">
        <v>-0.18222103000000001</v>
      </c>
      <c r="AE31">
        <v>1.16772335E-2</v>
      </c>
    </row>
    <row r="32" spans="1:31" x14ac:dyDescent="0.3">
      <c r="A32">
        <v>-6.7495089999999994E-2</v>
      </c>
      <c r="B32">
        <v>7.4930587000000002E-3</v>
      </c>
      <c r="C32">
        <v>0.98421899999999996</v>
      </c>
      <c r="D32">
        <v>-1.0642252000000001E-3</v>
      </c>
      <c r="E32">
        <v>0</v>
      </c>
      <c r="F32">
        <v>0</v>
      </c>
      <c r="G32">
        <v>0.61230856</v>
      </c>
      <c r="H32">
        <v>-0.36207824999999999</v>
      </c>
      <c r="I32">
        <v>-1.3346286000000001</v>
      </c>
      <c r="J32">
        <v>0.21151157000000001</v>
      </c>
      <c r="K32">
        <v>0.61279636999999998</v>
      </c>
      <c r="L32">
        <v>0.47677249999999999</v>
      </c>
      <c r="M32">
        <v>4.0259999999999997E-2</v>
      </c>
      <c r="N32">
        <f t="shared" si="0"/>
        <v>8.3536621478442E-2</v>
      </c>
      <c r="O32">
        <f t="shared" si="1"/>
        <v>0</v>
      </c>
      <c r="P32">
        <f t="shared" si="2"/>
        <v>0</v>
      </c>
      <c r="Q32">
        <f t="shared" si="3"/>
        <v>0</v>
      </c>
      <c r="R32">
        <v>309.13634999999999</v>
      </c>
      <c r="S32">
        <v>-0.17791873</v>
      </c>
      <c r="T32">
        <v>-0.33955052000000002</v>
      </c>
      <c r="U32">
        <v>-0.80752575000000004</v>
      </c>
      <c r="V32">
        <v>-0.17791873</v>
      </c>
      <c r="W32">
        <v>-0.29955166999999999</v>
      </c>
      <c r="X32">
        <v>1.0470656</v>
      </c>
      <c r="Y32">
        <v>0</v>
      </c>
      <c r="Z32">
        <v>0</v>
      </c>
      <c r="AA32">
        <v>0.14385018999999999</v>
      </c>
      <c r="AB32">
        <v>-0.82003190000000004</v>
      </c>
      <c r="AC32">
        <v>0.36673265999999999</v>
      </c>
      <c r="AD32">
        <v>-0.17502323</v>
      </c>
      <c r="AE32">
        <v>1.0965215E-2</v>
      </c>
    </row>
    <row r="33" spans="1:31" x14ac:dyDescent="0.3">
      <c r="A33">
        <v>-6.7495089999999994E-2</v>
      </c>
      <c r="B33">
        <v>7.4930587000000002E-3</v>
      </c>
      <c r="C33">
        <v>0.98421899999999996</v>
      </c>
      <c r="D33">
        <v>-1.0642252000000001E-3</v>
      </c>
      <c r="E33">
        <v>0</v>
      </c>
      <c r="F33">
        <v>0</v>
      </c>
      <c r="G33">
        <v>0.61230856</v>
      </c>
      <c r="H33">
        <v>-0.36207824999999999</v>
      </c>
      <c r="I33">
        <v>-1.3346286000000001</v>
      </c>
      <c r="J33">
        <v>0.21151157000000001</v>
      </c>
      <c r="K33">
        <v>0.61279636999999998</v>
      </c>
      <c r="L33">
        <v>0.47677249999999999</v>
      </c>
      <c r="M33">
        <v>4.0259999999999997E-2</v>
      </c>
      <c r="N33">
        <f t="shared" si="0"/>
        <v>8.3536621478442E-2</v>
      </c>
      <c r="O33">
        <f t="shared" si="1"/>
        <v>0</v>
      </c>
      <c r="P33">
        <f t="shared" si="2"/>
        <v>0</v>
      </c>
      <c r="Q33">
        <f t="shared" si="3"/>
        <v>0</v>
      </c>
      <c r="R33">
        <v>309.13324</v>
      </c>
      <c r="S33">
        <v>-0.17791873</v>
      </c>
      <c r="T33">
        <v>-0.33955052000000002</v>
      </c>
      <c r="U33">
        <v>-0.80752575000000004</v>
      </c>
      <c r="V33">
        <v>-0.17791873</v>
      </c>
      <c r="W33">
        <v>-0.29955166999999999</v>
      </c>
      <c r="X33">
        <v>1.0470656</v>
      </c>
      <c r="Y33">
        <v>0</v>
      </c>
      <c r="Z33">
        <v>0</v>
      </c>
      <c r="AA33">
        <v>0.14776827000000001</v>
      </c>
      <c r="AB33">
        <v>-0.82003190000000004</v>
      </c>
      <c r="AC33">
        <v>0.36673265999999999</v>
      </c>
      <c r="AD33">
        <v>-0.17502323</v>
      </c>
      <c r="AE33">
        <v>1.0965215E-2</v>
      </c>
    </row>
    <row r="34" spans="1:31" x14ac:dyDescent="0.3">
      <c r="A34">
        <v>-6.7495089999999994E-2</v>
      </c>
      <c r="B34">
        <v>7.4930587000000002E-3</v>
      </c>
      <c r="C34">
        <v>0.98421899999999996</v>
      </c>
      <c r="D34">
        <v>-1.0642252000000001E-3</v>
      </c>
      <c r="E34">
        <v>0</v>
      </c>
      <c r="F34">
        <v>0</v>
      </c>
      <c r="G34">
        <v>0.61230856</v>
      </c>
      <c r="H34">
        <v>-0.36207824999999999</v>
      </c>
      <c r="I34">
        <v>-1.3346286000000001</v>
      </c>
      <c r="J34">
        <v>0.21151157000000001</v>
      </c>
      <c r="K34">
        <v>0.61279636999999998</v>
      </c>
      <c r="L34">
        <v>0.47677249999999999</v>
      </c>
      <c r="M34">
        <v>4.0259999999999997E-2</v>
      </c>
      <c r="N34">
        <f t="shared" si="0"/>
        <v>8.3536621478442E-2</v>
      </c>
      <c r="O34">
        <f t="shared" si="1"/>
        <v>0</v>
      </c>
      <c r="P34">
        <f t="shared" si="2"/>
        <v>0</v>
      </c>
      <c r="Q34">
        <f t="shared" si="3"/>
        <v>0</v>
      </c>
      <c r="R34">
        <v>309.13033999999999</v>
      </c>
      <c r="S34">
        <v>-0.17791873</v>
      </c>
      <c r="T34">
        <v>-0.33955052000000002</v>
      </c>
      <c r="U34">
        <v>-0.80752575000000004</v>
      </c>
      <c r="V34">
        <v>-0.17791873</v>
      </c>
      <c r="W34">
        <v>-0.29955166999999999</v>
      </c>
      <c r="X34">
        <v>1.0470656</v>
      </c>
      <c r="Y34">
        <v>0</v>
      </c>
      <c r="Z34">
        <v>0</v>
      </c>
      <c r="AA34">
        <v>0.15168300000000001</v>
      </c>
      <c r="AB34">
        <v>-0.82003190000000004</v>
      </c>
      <c r="AC34">
        <v>0.36673265999999999</v>
      </c>
      <c r="AD34">
        <v>-0.17502323</v>
      </c>
      <c r="AE34">
        <v>1.0965215E-2</v>
      </c>
    </row>
    <row r="35" spans="1:31" x14ac:dyDescent="0.3">
      <c r="A35">
        <v>-6.700863E-2</v>
      </c>
      <c r="B35">
        <v>8.2211950000000006E-3</v>
      </c>
      <c r="C35">
        <v>0.98470279999999999</v>
      </c>
      <c r="D35">
        <v>-2.1284504000000002E-3</v>
      </c>
      <c r="E35">
        <v>0</v>
      </c>
      <c r="F35">
        <v>0</v>
      </c>
      <c r="G35">
        <v>0.60550517000000004</v>
      </c>
      <c r="H35">
        <v>-0.36370263000000003</v>
      </c>
      <c r="I35">
        <v>-1.3274071000000001</v>
      </c>
      <c r="J35">
        <v>0.20480032000000001</v>
      </c>
      <c r="K35">
        <v>0.58945460000000005</v>
      </c>
      <c r="L35">
        <v>0.44355707999999999</v>
      </c>
      <c r="M35">
        <v>4.0312000000000001E-2</v>
      </c>
      <c r="N35">
        <f t="shared" si="0"/>
        <v>8.0990482003430411E-2</v>
      </c>
      <c r="O35">
        <f t="shared" si="1"/>
        <v>0</v>
      </c>
      <c r="P35">
        <f t="shared" si="2"/>
        <v>0</v>
      </c>
      <c r="Q35">
        <f t="shared" si="3"/>
        <v>0</v>
      </c>
      <c r="R35">
        <v>309.12155000000001</v>
      </c>
      <c r="S35">
        <v>-0.15891691999999999</v>
      </c>
      <c r="T35">
        <v>-0.32976729999999999</v>
      </c>
      <c r="U35">
        <v>-0.76489246</v>
      </c>
      <c r="V35">
        <v>-0.15891691999999999</v>
      </c>
      <c r="W35">
        <v>-0.29013729999999999</v>
      </c>
      <c r="X35">
        <v>0.98565999999999998</v>
      </c>
      <c r="Y35">
        <v>0</v>
      </c>
      <c r="Z35">
        <v>0</v>
      </c>
      <c r="AA35">
        <v>0.15559976</v>
      </c>
      <c r="AB35">
        <v>-0.83075582999999997</v>
      </c>
      <c r="AC35">
        <v>0.34774812999999999</v>
      </c>
      <c r="AD35">
        <v>-0.16788708999999999</v>
      </c>
      <c r="AE35">
        <v>1.0262331E-2</v>
      </c>
    </row>
    <row r="36" spans="1:31" x14ac:dyDescent="0.3">
      <c r="A36">
        <v>-6.700863E-2</v>
      </c>
      <c r="B36">
        <v>8.2211950000000006E-3</v>
      </c>
      <c r="C36">
        <v>0.98470279999999999</v>
      </c>
      <c r="D36">
        <v>-2.1284504000000002E-3</v>
      </c>
      <c r="E36">
        <v>0</v>
      </c>
      <c r="F36">
        <v>0</v>
      </c>
      <c r="G36">
        <v>0.60550517000000004</v>
      </c>
      <c r="H36">
        <v>-0.36370263000000003</v>
      </c>
      <c r="I36">
        <v>-1.3274071000000001</v>
      </c>
      <c r="J36">
        <v>0.20480032000000001</v>
      </c>
      <c r="K36">
        <v>0.58945460000000005</v>
      </c>
      <c r="L36">
        <v>0.44355707999999999</v>
      </c>
      <c r="M36">
        <v>4.0312000000000001E-2</v>
      </c>
      <c r="N36">
        <f t="shared" si="0"/>
        <v>8.0990482003430411E-2</v>
      </c>
      <c r="O36">
        <f t="shared" si="1"/>
        <v>0</v>
      </c>
      <c r="P36">
        <f t="shared" si="2"/>
        <v>0</v>
      </c>
      <c r="Q36">
        <f t="shared" si="3"/>
        <v>0</v>
      </c>
      <c r="R36">
        <v>309.11324999999999</v>
      </c>
      <c r="S36">
        <v>-0.15891691999999999</v>
      </c>
      <c r="T36">
        <v>-0.32976729999999999</v>
      </c>
      <c r="U36">
        <v>-0.76489246</v>
      </c>
      <c r="V36">
        <v>-0.15891691999999999</v>
      </c>
      <c r="W36">
        <v>-0.29013729999999999</v>
      </c>
      <c r="X36">
        <v>0.98565999999999998</v>
      </c>
      <c r="Y36">
        <v>0</v>
      </c>
      <c r="Z36">
        <v>0</v>
      </c>
      <c r="AA36">
        <v>0.15951336999999999</v>
      </c>
      <c r="AB36">
        <v>-0.83075582999999997</v>
      </c>
      <c r="AC36">
        <v>0.34774812999999999</v>
      </c>
      <c r="AD36">
        <v>-0.16788708999999999</v>
      </c>
      <c r="AE36">
        <v>1.0262331E-2</v>
      </c>
    </row>
    <row r="37" spans="1:31" x14ac:dyDescent="0.3">
      <c r="A37">
        <v>-6.883396E-2</v>
      </c>
      <c r="B37">
        <v>9.1898870000000007E-3</v>
      </c>
      <c r="C37">
        <v>0.98039054999999997</v>
      </c>
      <c r="D37">
        <v>-2.1284504000000002E-3</v>
      </c>
      <c r="E37">
        <v>0</v>
      </c>
      <c r="F37">
        <v>0</v>
      </c>
      <c r="G37">
        <v>0.60890686999999999</v>
      </c>
      <c r="H37">
        <v>-0.35882946999999998</v>
      </c>
      <c r="I37">
        <v>-1.3274071000000001</v>
      </c>
      <c r="J37">
        <v>0.19533587999999999</v>
      </c>
      <c r="K37">
        <v>0.56555814000000004</v>
      </c>
      <c r="L37">
        <v>0.40729729999999997</v>
      </c>
      <c r="M37">
        <v>4.0300000000000002E-2</v>
      </c>
      <c r="N37">
        <f t="shared" si="0"/>
        <v>7.7224672806840006E-2</v>
      </c>
      <c r="O37">
        <f t="shared" si="1"/>
        <v>0</v>
      </c>
      <c r="P37">
        <f t="shared" si="2"/>
        <v>0</v>
      </c>
      <c r="Q37">
        <f t="shared" si="3"/>
        <v>0</v>
      </c>
      <c r="R37">
        <v>309.12830000000002</v>
      </c>
      <c r="S37">
        <v>-0.14132011</v>
      </c>
      <c r="T37">
        <v>-0.31940958000000003</v>
      </c>
      <c r="U37">
        <v>-0.72258823999999999</v>
      </c>
      <c r="V37">
        <v>-0.14132011</v>
      </c>
      <c r="W37">
        <v>-0.28042296</v>
      </c>
      <c r="X37">
        <v>0.92529446000000004</v>
      </c>
      <c r="Y37">
        <v>0</v>
      </c>
      <c r="Z37">
        <v>0</v>
      </c>
      <c r="AA37">
        <v>0.16342290000000001</v>
      </c>
      <c r="AB37">
        <v>-0.84089214000000001</v>
      </c>
      <c r="AC37">
        <v>0.32899015999999998</v>
      </c>
      <c r="AD37">
        <v>-0.16082083999999999</v>
      </c>
      <c r="AE37">
        <v>9.5688590000000007E-3</v>
      </c>
    </row>
    <row r="38" spans="1:31" x14ac:dyDescent="0.3">
      <c r="A38">
        <v>-6.883396E-2</v>
      </c>
      <c r="B38">
        <v>9.1898870000000007E-3</v>
      </c>
      <c r="C38">
        <v>0.98039054999999997</v>
      </c>
      <c r="D38">
        <v>-2.1284504000000002E-3</v>
      </c>
      <c r="E38">
        <v>0</v>
      </c>
      <c r="F38">
        <v>0</v>
      </c>
      <c r="G38">
        <v>0.60890686999999999</v>
      </c>
      <c r="H38">
        <v>-0.35882946999999998</v>
      </c>
      <c r="I38">
        <v>-1.3274071000000001</v>
      </c>
      <c r="J38">
        <v>0.19533587999999999</v>
      </c>
      <c r="K38">
        <v>0.56555814000000004</v>
      </c>
      <c r="L38">
        <v>0.40729729999999997</v>
      </c>
      <c r="M38">
        <v>4.0300000000000002E-2</v>
      </c>
      <c r="N38">
        <f t="shared" si="0"/>
        <v>7.7224672806840006E-2</v>
      </c>
      <c r="O38">
        <f t="shared" si="1"/>
        <v>0</v>
      </c>
      <c r="P38">
        <f t="shared" si="2"/>
        <v>0</v>
      </c>
      <c r="Q38">
        <f t="shared" si="3"/>
        <v>0</v>
      </c>
      <c r="R38">
        <v>309.14249999999998</v>
      </c>
      <c r="S38">
        <v>-0.14132011</v>
      </c>
      <c r="T38">
        <v>-0.31940958000000003</v>
      </c>
      <c r="U38">
        <v>-0.72258823999999999</v>
      </c>
      <c r="V38">
        <v>-0.14132011</v>
      </c>
      <c r="W38">
        <v>-0.28042296</v>
      </c>
      <c r="X38">
        <v>0.92529446000000004</v>
      </c>
      <c r="Y38">
        <v>0</v>
      </c>
      <c r="Z38">
        <v>0</v>
      </c>
      <c r="AA38">
        <v>0.16732949999999999</v>
      </c>
      <c r="AB38">
        <v>-0.84089214000000001</v>
      </c>
      <c r="AC38">
        <v>0.32899015999999998</v>
      </c>
      <c r="AD38">
        <v>-0.16082083999999999</v>
      </c>
      <c r="AE38">
        <v>9.5688590000000007E-3</v>
      </c>
    </row>
    <row r="39" spans="1:31" x14ac:dyDescent="0.3">
      <c r="A39">
        <v>-6.883396E-2</v>
      </c>
      <c r="B39">
        <v>9.1898870000000007E-3</v>
      </c>
      <c r="C39">
        <v>0.98039054999999997</v>
      </c>
      <c r="D39">
        <v>-2.1284504000000002E-3</v>
      </c>
      <c r="E39">
        <v>0</v>
      </c>
      <c r="F39">
        <v>0</v>
      </c>
      <c r="G39">
        <v>0.60890686999999999</v>
      </c>
      <c r="H39">
        <v>-0.35882946999999998</v>
      </c>
      <c r="I39">
        <v>-1.3274071000000001</v>
      </c>
      <c r="J39">
        <v>0.19533587999999999</v>
      </c>
      <c r="K39">
        <v>0.56555814000000004</v>
      </c>
      <c r="L39">
        <v>0.40729729999999997</v>
      </c>
      <c r="M39">
        <v>4.0300000000000002E-2</v>
      </c>
      <c r="N39">
        <f t="shared" si="0"/>
        <v>7.7224672806840006E-2</v>
      </c>
      <c r="O39">
        <f t="shared" si="1"/>
        <v>0</v>
      </c>
      <c r="P39">
        <f t="shared" si="2"/>
        <v>0</v>
      </c>
      <c r="Q39">
        <f t="shared" si="3"/>
        <v>0</v>
      </c>
      <c r="R39">
        <v>309.15593999999999</v>
      </c>
      <c r="S39">
        <v>-0.14132011</v>
      </c>
      <c r="T39">
        <v>-0.31940958000000003</v>
      </c>
      <c r="U39">
        <v>-0.72258823999999999</v>
      </c>
      <c r="V39">
        <v>-0.14132011</v>
      </c>
      <c r="W39">
        <v>-0.28042296</v>
      </c>
      <c r="X39">
        <v>0.92529446000000004</v>
      </c>
      <c r="Y39">
        <v>0</v>
      </c>
      <c r="Z39">
        <v>0</v>
      </c>
      <c r="AA39">
        <v>0.17123340000000001</v>
      </c>
      <c r="AB39">
        <v>-0.84089214000000001</v>
      </c>
      <c r="AC39">
        <v>0.32899015999999998</v>
      </c>
      <c r="AD39">
        <v>-0.16082083999999999</v>
      </c>
      <c r="AE39">
        <v>9.5688590000000007E-3</v>
      </c>
    </row>
    <row r="40" spans="1:31" x14ac:dyDescent="0.3">
      <c r="A40">
        <v>-6.883396E-2</v>
      </c>
      <c r="B40">
        <v>9.1898870000000007E-3</v>
      </c>
      <c r="C40">
        <v>0.98039054999999997</v>
      </c>
      <c r="D40">
        <v>-2.1284504000000002E-3</v>
      </c>
      <c r="E40">
        <v>0</v>
      </c>
      <c r="F40">
        <v>0</v>
      </c>
      <c r="G40">
        <v>0.60890686999999999</v>
      </c>
      <c r="H40">
        <v>-0.35882946999999998</v>
      </c>
      <c r="I40">
        <v>-1.3274071000000001</v>
      </c>
      <c r="J40">
        <v>0.19533587999999999</v>
      </c>
      <c r="K40">
        <v>0.56555814000000004</v>
      </c>
      <c r="L40">
        <v>0.40729729999999997</v>
      </c>
      <c r="M40">
        <v>4.0300000000000002E-2</v>
      </c>
      <c r="N40">
        <f t="shared" si="0"/>
        <v>7.7224672806840006E-2</v>
      </c>
      <c r="O40">
        <f t="shared" si="1"/>
        <v>0</v>
      </c>
      <c r="P40">
        <f t="shared" si="2"/>
        <v>0</v>
      </c>
      <c r="Q40">
        <f t="shared" si="3"/>
        <v>0</v>
      </c>
      <c r="R40">
        <v>309.16867000000002</v>
      </c>
      <c r="S40">
        <v>-0.14132011</v>
      </c>
      <c r="T40">
        <v>-0.31940958000000003</v>
      </c>
      <c r="U40">
        <v>-0.72258823999999999</v>
      </c>
      <c r="V40">
        <v>-0.14132011</v>
      </c>
      <c r="W40">
        <v>-0.28042296</v>
      </c>
      <c r="X40">
        <v>0.92529446000000004</v>
      </c>
      <c r="Y40">
        <v>0</v>
      </c>
      <c r="Z40">
        <v>0</v>
      </c>
      <c r="AA40">
        <v>0.1751346</v>
      </c>
      <c r="AB40">
        <v>-0.84089214000000001</v>
      </c>
      <c r="AC40">
        <v>0.32899015999999998</v>
      </c>
      <c r="AD40">
        <v>-0.16082083999999999</v>
      </c>
      <c r="AE40">
        <v>9.5688590000000007E-3</v>
      </c>
    </row>
    <row r="41" spans="1:31" x14ac:dyDescent="0.3">
      <c r="A41">
        <v>-6.7135020000000004E-2</v>
      </c>
      <c r="B41">
        <v>9.5564859999999995E-3</v>
      </c>
      <c r="C41">
        <v>0.98324860000000003</v>
      </c>
      <c r="D41">
        <v>-1.0642252000000001E-3</v>
      </c>
      <c r="E41">
        <v>0</v>
      </c>
      <c r="F41">
        <v>0</v>
      </c>
      <c r="G41">
        <v>0.60380429999999996</v>
      </c>
      <c r="H41">
        <v>-0.37020027999999999</v>
      </c>
      <c r="I41">
        <v>-1.3219913000000001</v>
      </c>
      <c r="J41">
        <v>0.18899725000000001</v>
      </c>
      <c r="K41">
        <v>0.54037440000000003</v>
      </c>
      <c r="L41">
        <v>0.3799438</v>
      </c>
      <c r="M41">
        <v>4.0287999999999997E-2</v>
      </c>
      <c r="N41">
        <f t="shared" si="0"/>
        <v>7.4696491050479999E-2</v>
      </c>
      <c r="O41">
        <f t="shared" si="1"/>
        <v>0</v>
      </c>
      <c r="P41">
        <f t="shared" si="2"/>
        <v>0</v>
      </c>
      <c r="Q41">
        <f t="shared" si="3"/>
        <v>0</v>
      </c>
      <c r="R41">
        <v>309.18329999999997</v>
      </c>
      <c r="S41">
        <v>-0.12510468</v>
      </c>
      <c r="T41">
        <v>-0.30855784000000003</v>
      </c>
      <c r="U41">
        <v>-0.68073939999999999</v>
      </c>
      <c r="V41">
        <v>-0.12510468</v>
      </c>
      <c r="W41">
        <v>-0.27045184</v>
      </c>
      <c r="X41">
        <v>0.86611307000000004</v>
      </c>
      <c r="Y41">
        <v>0</v>
      </c>
      <c r="Z41">
        <v>0</v>
      </c>
      <c r="AA41">
        <v>0.17903215</v>
      </c>
      <c r="AB41">
        <v>-0.85045910000000002</v>
      </c>
      <c r="AC41">
        <v>0.31047013000000001</v>
      </c>
      <c r="AD41">
        <v>-0.15382842999999999</v>
      </c>
      <c r="AE41">
        <v>8.8853950000000008E-3</v>
      </c>
    </row>
    <row r="42" spans="1:31" x14ac:dyDescent="0.3">
      <c r="A42">
        <v>-6.7491435000000002E-2</v>
      </c>
      <c r="B42">
        <v>7.2496896999999999E-3</v>
      </c>
      <c r="C42">
        <v>0.98305439999999999</v>
      </c>
      <c r="D42">
        <v>-1.0642252000000001E-3</v>
      </c>
      <c r="E42">
        <v>0</v>
      </c>
      <c r="F42">
        <v>0</v>
      </c>
      <c r="G42">
        <v>0.60380429999999996</v>
      </c>
      <c r="H42">
        <v>-0.36370263000000003</v>
      </c>
      <c r="I42">
        <v>-1.3237965</v>
      </c>
      <c r="J42">
        <v>0.18899725000000001</v>
      </c>
      <c r="K42">
        <v>0.54037440000000003</v>
      </c>
      <c r="L42">
        <v>0.3799438</v>
      </c>
      <c r="M42">
        <v>4.0307999999999997E-2</v>
      </c>
      <c r="N42">
        <f t="shared" si="0"/>
        <v>7.4733572310930002E-2</v>
      </c>
      <c r="O42">
        <f t="shared" si="1"/>
        <v>0</v>
      </c>
      <c r="P42">
        <f t="shared" si="2"/>
        <v>0</v>
      </c>
      <c r="Q42">
        <f t="shared" si="3"/>
        <v>0</v>
      </c>
      <c r="R42">
        <v>309.19720000000001</v>
      </c>
      <c r="S42">
        <v>-0.12510468</v>
      </c>
      <c r="T42">
        <v>-0.30855784000000003</v>
      </c>
      <c r="U42">
        <v>-0.68073939999999999</v>
      </c>
      <c r="V42">
        <v>-0.12510468</v>
      </c>
      <c r="W42">
        <v>-0.27045184</v>
      </c>
      <c r="X42">
        <v>0.86611307000000004</v>
      </c>
      <c r="Y42">
        <v>0</v>
      </c>
      <c r="Z42">
        <v>0</v>
      </c>
      <c r="AA42">
        <v>0.18292743</v>
      </c>
      <c r="AB42">
        <v>-0.85947514000000003</v>
      </c>
      <c r="AC42">
        <v>0.29220167000000002</v>
      </c>
      <c r="AD42">
        <v>-0.14691535999999999</v>
      </c>
      <c r="AE42">
        <v>8.2123879999999993E-3</v>
      </c>
    </row>
    <row r="43" spans="1:31" x14ac:dyDescent="0.3">
      <c r="A43">
        <v>-6.7491435000000002E-2</v>
      </c>
      <c r="B43">
        <v>7.2496896999999999E-3</v>
      </c>
      <c r="C43">
        <v>0.98305439999999999</v>
      </c>
      <c r="D43">
        <v>-1.0642252000000001E-3</v>
      </c>
      <c r="E43">
        <v>0</v>
      </c>
      <c r="F43">
        <v>0</v>
      </c>
      <c r="G43">
        <v>0.60380429999999996</v>
      </c>
      <c r="H43">
        <v>-0.36370263000000003</v>
      </c>
      <c r="I43">
        <v>-1.3237965</v>
      </c>
      <c r="J43">
        <v>0.18024941999999999</v>
      </c>
      <c r="K43">
        <v>0.51194286</v>
      </c>
      <c r="L43">
        <v>0.35125529999999999</v>
      </c>
      <c r="M43">
        <v>4.0307999999999997E-2</v>
      </c>
      <c r="N43">
        <f t="shared" si="0"/>
        <v>7.1274492425541597E-2</v>
      </c>
      <c r="O43">
        <f t="shared" si="1"/>
        <v>0</v>
      </c>
      <c r="P43">
        <f t="shared" si="2"/>
        <v>0</v>
      </c>
      <c r="Q43">
        <f t="shared" si="3"/>
        <v>0</v>
      </c>
      <c r="R43">
        <v>309.21042</v>
      </c>
      <c r="S43">
        <v>-0.11023584</v>
      </c>
      <c r="T43">
        <v>-0.29729095</v>
      </c>
      <c r="U43">
        <v>-0.63944953999999998</v>
      </c>
      <c r="V43">
        <v>-0.11023584</v>
      </c>
      <c r="W43">
        <v>-0.260268</v>
      </c>
      <c r="X43">
        <v>0.80824779999999996</v>
      </c>
      <c r="Y43">
        <v>0</v>
      </c>
      <c r="Z43">
        <v>0</v>
      </c>
      <c r="AA43">
        <v>0.18682238000000001</v>
      </c>
      <c r="AB43">
        <v>-0.85947514000000003</v>
      </c>
      <c r="AC43">
        <v>0.29220167000000002</v>
      </c>
      <c r="AD43">
        <v>-0.14691535999999999</v>
      </c>
      <c r="AE43">
        <v>8.2123879999999993E-3</v>
      </c>
    </row>
    <row r="44" spans="1:31" x14ac:dyDescent="0.3">
      <c r="A44">
        <v>-6.5177910000000006E-2</v>
      </c>
      <c r="B44">
        <v>8.4637189999999998E-3</v>
      </c>
      <c r="C44">
        <v>0.98409740000000001</v>
      </c>
      <c r="D44">
        <v>-2.1284504000000002E-3</v>
      </c>
      <c r="E44">
        <v>0</v>
      </c>
      <c r="F44">
        <v>0</v>
      </c>
      <c r="G44">
        <v>0.61400944000000002</v>
      </c>
      <c r="H44">
        <v>-0.36207824999999999</v>
      </c>
      <c r="I44">
        <v>-1.3292124999999999</v>
      </c>
      <c r="J44">
        <v>0.17385674000000001</v>
      </c>
      <c r="K44">
        <v>0.48656026000000002</v>
      </c>
      <c r="L44">
        <v>0.32549460000000002</v>
      </c>
      <c r="M44">
        <v>4.0304E-2</v>
      </c>
      <c r="N44">
        <f t="shared" si="0"/>
        <v>6.8739867300297616E-2</v>
      </c>
      <c r="O44">
        <f t="shared" si="1"/>
        <v>0</v>
      </c>
      <c r="P44">
        <f t="shared" si="2"/>
        <v>0</v>
      </c>
      <c r="Q44">
        <f t="shared" si="3"/>
        <v>0</v>
      </c>
      <c r="R44">
        <v>309.22300000000001</v>
      </c>
      <c r="S44">
        <v>-9.6665479999999998E-2</v>
      </c>
      <c r="T44">
        <v>-0.28567844999999997</v>
      </c>
      <c r="U44">
        <v>-0.59879684</v>
      </c>
      <c r="V44">
        <v>-9.6665479999999998E-2</v>
      </c>
      <c r="W44">
        <v>-0.24990866</v>
      </c>
      <c r="X44">
        <v>0.75180820000000004</v>
      </c>
      <c r="Y44">
        <v>0</v>
      </c>
      <c r="Z44">
        <v>0</v>
      </c>
      <c r="AA44">
        <v>0.19071479999999999</v>
      </c>
      <c r="AB44">
        <v>-0.86795895999999995</v>
      </c>
      <c r="AC44">
        <v>0.27419569999999999</v>
      </c>
      <c r="AD44">
        <v>-0.14008441999999999</v>
      </c>
      <c r="AE44">
        <v>7.550083E-3</v>
      </c>
    </row>
    <row r="45" spans="1:31" x14ac:dyDescent="0.3">
      <c r="A45">
        <v>-6.5177910000000006E-2</v>
      </c>
      <c r="B45">
        <v>8.4637189999999998E-3</v>
      </c>
      <c r="C45">
        <v>0.98409740000000001</v>
      </c>
      <c r="D45">
        <v>-2.1284504000000002E-3</v>
      </c>
      <c r="E45">
        <v>0</v>
      </c>
      <c r="F45">
        <v>0</v>
      </c>
      <c r="G45">
        <v>0.61400944000000002</v>
      </c>
      <c r="H45">
        <v>-0.36207824999999999</v>
      </c>
      <c r="I45">
        <v>-1.3292124999999999</v>
      </c>
      <c r="J45">
        <v>0.17385674000000001</v>
      </c>
      <c r="K45">
        <v>0.48656026000000002</v>
      </c>
      <c r="L45">
        <v>0.32549460000000002</v>
      </c>
      <c r="M45">
        <v>4.0304E-2</v>
      </c>
      <c r="N45">
        <f t="shared" si="0"/>
        <v>6.8739867300297616E-2</v>
      </c>
      <c r="O45">
        <f t="shared" si="1"/>
        <v>0</v>
      </c>
      <c r="P45">
        <f t="shared" si="2"/>
        <v>0</v>
      </c>
      <c r="Q45">
        <f t="shared" si="3"/>
        <v>0</v>
      </c>
      <c r="R45">
        <v>309.23502000000002</v>
      </c>
      <c r="S45">
        <v>-9.6665479999999998E-2</v>
      </c>
      <c r="T45">
        <v>-0.28567844999999997</v>
      </c>
      <c r="U45">
        <v>-0.59879684</v>
      </c>
      <c r="V45">
        <v>-9.6665479999999998E-2</v>
      </c>
      <c r="W45">
        <v>-0.24990866</v>
      </c>
      <c r="X45">
        <v>0.75180820000000004</v>
      </c>
      <c r="Y45">
        <v>0</v>
      </c>
      <c r="Z45">
        <v>0</v>
      </c>
      <c r="AA45">
        <v>0.19460495999999999</v>
      </c>
      <c r="AB45">
        <v>-0.86795895999999995</v>
      </c>
      <c r="AC45">
        <v>0.27419569999999999</v>
      </c>
      <c r="AD45">
        <v>-0.14008441999999999</v>
      </c>
      <c r="AE45">
        <v>7.550083E-3</v>
      </c>
    </row>
    <row r="46" spans="1:31" x14ac:dyDescent="0.3">
      <c r="A46">
        <v>-6.5177910000000006E-2</v>
      </c>
      <c r="B46">
        <v>8.4637189999999998E-3</v>
      </c>
      <c r="C46">
        <v>0.98409740000000001</v>
      </c>
      <c r="D46">
        <v>-2.1284504000000002E-3</v>
      </c>
      <c r="E46">
        <v>0</v>
      </c>
      <c r="F46">
        <v>0</v>
      </c>
      <c r="G46">
        <v>0.61400944000000002</v>
      </c>
      <c r="H46">
        <v>-0.36207824999999999</v>
      </c>
      <c r="I46">
        <v>-1.3292124999999999</v>
      </c>
      <c r="J46">
        <v>0.17385674000000001</v>
      </c>
      <c r="K46">
        <v>0.48656026000000002</v>
      </c>
      <c r="L46">
        <v>0.32549460000000002</v>
      </c>
      <c r="M46">
        <v>4.0304E-2</v>
      </c>
      <c r="N46">
        <f t="shared" si="0"/>
        <v>6.8739867300297616E-2</v>
      </c>
      <c r="O46">
        <f t="shared" si="1"/>
        <v>0</v>
      </c>
      <c r="P46">
        <f t="shared" si="2"/>
        <v>0</v>
      </c>
      <c r="Q46">
        <f t="shared" si="3"/>
        <v>0</v>
      </c>
      <c r="R46">
        <v>309.24646000000001</v>
      </c>
      <c r="S46">
        <v>-9.6665479999999998E-2</v>
      </c>
      <c r="T46">
        <v>-0.28567844999999997</v>
      </c>
      <c r="U46">
        <v>-0.59879684</v>
      </c>
      <c r="V46">
        <v>-9.6665479999999998E-2</v>
      </c>
      <c r="W46">
        <v>-0.24990866</v>
      </c>
      <c r="X46">
        <v>0.75180820000000004</v>
      </c>
      <c r="Y46">
        <v>0</v>
      </c>
      <c r="Z46">
        <v>0</v>
      </c>
      <c r="AA46">
        <v>0.19849307999999999</v>
      </c>
      <c r="AB46">
        <v>-0.86795895999999995</v>
      </c>
      <c r="AC46">
        <v>0.27419569999999999</v>
      </c>
      <c r="AD46">
        <v>-0.14008441999999999</v>
      </c>
      <c r="AE46">
        <v>7.550083E-3</v>
      </c>
    </row>
    <row r="47" spans="1:31" x14ac:dyDescent="0.3">
      <c r="A47">
        <v>-6.5177046000000002E-2</v>
      </c>
      <c r="B47">
        <v>7.1295532000000003E-3</v>
      </c>
      <c r="C47">
        <v>0.98385549999999999</v>
      </c>
      <c r="D47">
        <v>-2.1284504000000002E-3</v>
      </c>
      <c r="E47">
        <v>0</v>
      </c>
      <c r="F47">
        <v>0</v>
      </c>
      <c r="G47">
        <v>0.61400944000000002</v>
      </c>
      <c r="H47">
        <v>-0.36045384000000003</v>
      </c>
      <c r="I47">
        <v>-1.3256019000000001</v>
      </c>
      <c r="J47">
        <v>0.16487785999999999</v>
      </c>
      <c r="K47">
        <v>0.45825677999999997</v>
      </c>
      <c r="L47">
        <v>0.30010867000000002</v>
      </c>
      <c r="M47">
        <v>4.0300000000000002E-2</v>
      </c>
      <c r="N47">
        <f t="shared" si="0"/>
        <v>6.5183307805980001E-2</v>
      </c>
      <c r="O47">
        <f t="shared" si="1"/>
        <v>0</v>
      </c>
      <c r="P47">
        <f t="shared" si="2"/>
        <v>0</v>
      </c>
      <c r="Q47">
        <f t="shared" si="3"/>
        <v>0</v>
      </c>
      <c r="R47">
        <v>309.26186999999999</v>
      </c>
      <c r="S47">
        <v>-8.4339685999999997E-2</v>
      </c>
      <c r="T47">
        <v>-0.27378925999999998</v>
      </c>
      <c r="U47">
        <v>-0.55884339999999999</v>
      </c>
      <c r="V47">
        <v>-8.4339685999999997E-2</v>
      </c>
      <c r="W47">
        <v>-0.23941261999999999</v>
      </c>
      <c r="X47">
        <v>0.69688479999999997</v>
      </c>
      <c r="Y47">
        <v>0</v>
      </c>
      <c r="Z47">
        <v>0</v>
      </c>
      <c r="AA47">
        <v>0.20237896999999999</v>
      </c>
      <c r="AB47">
        <v>-0.87592939999999997</v>
      </c>
      <c r="AC47">
        <v>0.25646330000000001</v>
      </c>
      <c r="AD47">
        <v>-0.13334035999999999</v>
      </c>
      <c r="AE47">
        <v>6.8987663999999999E-3</v>
      </c>
    </row>
    <row r="48" spans="1:31" x14ac:dyDescent="0.3">
      <c r="A48">
        <v>-6.5177046000000002E-2</v>
      </c>
      <c r="B48">
        <v>7.1295532000000003E-3</v>
      </c>
      <c r="C48">
        <v>0.98385549999999999</v>
      </c>
      <c r="D48">
        <v>-2.1284504000000002E-3</v>
      </c>
      <c r="E48">
        <v>0</v>
      </c>
      <c r="F48">
        <v>0</v>
      </c>
      <c r="G48">
        <v>0.61400944000000002</v>
      </c>
      <c r="H48">
        <v>-0.36045384000000003</v>
      </c>
      <c r="I48">
        <v>-1.3256019000000001</v>
      </c>
      <c r="J48">
        <v>0.16487785999999999</v>
      </c>
      <c r="K48">
        <v>0.45825677999999997</v>
      </c>
      <c r="L48">
        <v>0.30010867000000002</v>
      </c>
      <c r="M48">
        <v>4.0300000000000002E-2</v>
      </c>
      <c r="N48">
        <f t="shared" si="0"/>
        <v>6.5183307805980001E-2</v>
      </c>
      <c r="O48">
        <f t="shared" si="1"/>
        <v>0</v>
      </c>
      <c r="P48">
        <f t="shared" si="2"/>
        <v>0</v>
      </c>
      <c r="Q48">
        <f t="shared" si="3"/>
        <v>0</v>
      </c>
      <c r="R48">
        <v>309.27659999999997</v>
      </c>
      <c r="S48">
        <v>-8.4339685999999997E-2</v>
      </c>
      <c r="T48">
        <v>-0.27378925999999998</v>
      </c>
      <c r="U48">
        <v>-0.55884339999999999</v>
      </c>
      <c r="V48">
        <v>-8.4339685999999997E-2</v>
      </c>
      <c r="W48">
        <v>-0.23941261999999999</v>
      </c>
      <c r="X48">
        <v>0.69688479999999997</v>
      </c>
      <c r="Y48">
        <v>0</v>
      </c>
      <c r="Z48">
        <v>0</v>
      </c>
      <c r="AA48">
        <v>0.20626305</v>
      </c>
      <c r="AB48">
        <v>-0.87592939999999997</v>
      </c>
      <c r="AC48">
        <v>0.25646330000000001</v>
      </c>
      <c r="AD48">
        <v>-0.13334035999999999</v>
      </c>
      <c r="AE48">
        <v>6.8987663999999999E-3</v>
      </c>
    </row>
    <row r="49" spans="1:31" x14ac:dyDescent="0.3">
      <c r="A49">
        <v>-6.6759150000000003E-2</v>
      </c>
      <c r="B49">
        <v>7.1284273000000002E-3</v>
      </c>
      <c r="C49">
        <v>0.98353875000000002</v>
      </c>
      <c r="D49">
        <v>-1.0642252000000001E-3</v>
      </c>
      <c r="E49">
        <v>0</v>
      </c>
      <c r="F49">
        <v>1.0642252000000001E-3</v>
      </c>
      <c r="G49">
        <v>0.60380429999999996</v>
      </c>
      <c r="H49">
        <v>-0.36532705999999998</v>
      </c>
      <c r="I49">
        <v>-1.3382392000000001</v>
      </c>
      <c r="J49">
        <v>0.15408477000000001</v>
      </c>
      <c r="K49">
        <v>0.43100129999999998</v>
      </c>
      <c r="L49">
        <v>0.27627109999999999</v>
      </c>
      <c r="M49">
        <v>4.0328000000000003E-2</v>
      </c>
      <c r="N49">
        <f t="shared" si="0"/>
        <v>6.0958659230733618E-2</v>
      </c>
      <c r="O49">
        <f t="shared" si="1"/>
        <v>0</v>
      </c>
      <c r="P49">
        <f t="shared" si="2"/>
        <v>0</v>
      </c>
      <c r="Q49">
        <f t="shared" si="3"/>
        <v>0</v>
      </c>
      <c r="R49">
        <v>309.2971</v>
      </c>
      <c r="S49">
        <v>-7.3202130000000004E-2</v>
      </c>
      <c r="T49">
        <v>-0.26169112</v>
      </c>
      <c r="U49">
        <v>-0.51962995999999995</v>
      </c>
      <c r="V49">
        <v>-7.3202130000000004E-2</v>
      </c>
      <c r="W49">
        <v>-0.22881778</v>
      </c>
      <c r="X49">
        <v>0.64354204999999998</v>
      </c>
      <c r="Y49">
        <v>0</v>
      </c>
      <c r="Z49">
        <v>0</v>
      </c>
      <c r="AA49">
        <v>0.21014799000000001</v>
      </c>
      <c r="AB49">
        <v>-0.88340527000000002</v>
      </c>
      <c r="AC49">
        <v>0.23901114000000001</v>
      </c>
      <c r="AD49">
        <v>-0.12668879999999999</v>
      </c>
      <c r="AE49">
        <v>6.2573765999999996E-3</v>
      </c>
    </row>
    <row r="50" spans="1:31" x14ac:dyDescent="0.3">
      <c r="A50">
        <v>-6.6759150000000003E-2</v>
      </c>
      <c r="B50">
        <v>7.1284273000000002E-3</v>
      </c>
      <c r="C50">
        <v>0.98353875000000002</v>
      </c>
      <c r="D50">
        <v>-1.0642252000000001E-3</v>
      </c>
      <c r="E50">
        <v>0</v>
      </c>
      <c r="F50">
        <v>1.0642252000000001E-3</v>
      </c>
      <c r="G50">
        <v>0.60380429999999996</v>
      </c>
      <c r="H50">
        <v>-0.36532705999999998</v>
      </c>
      <c r="I50">
        <v>-1.3382392000000001</v>
      </c>
      <c r="J50">
        <v>0.15408477000000001</v>
      </c>
      <c r="K50">
        <v>0.43100129999999998</v>
      </c>
      <c r="L50">
        <v>0.27627109999999999</v>
      </c>
      <c r="M50">
        <v>4.0328000000000003E-2</v>
      </c>
      <c r="N50">
        <f t="shared" si="0"/>
        <v>6.0958659230733618E-2</v>
      </c>
      <c r="O50">
        <f t="shared" si="1"/>
        <v>0</v>
      </c>
      <c r="P50">
        <f t="shared" si="2"/>
        <v>0</v>
      </c>
      <c r="Q50">
        <f t="shared" si="3"/>
        <v>0</v>
      </c>
      <c r="R50">
        <v>309.31670000000003</v>
      </c>
      <c r="S50">
        <v>-7.3202130000000004E-2</v>
      </c>
      <c r="T50">
        <v>-0.26169112</v>
      </c>
      <c r="U50">
        <v>-0.51962995999999995</v>
      </c>
      <c r="V50">
        <v>-7.3202130000000004E-2</v>
      </c>
      <c r="W50">
        <v>-0.22881778</v>
      </c>
      <c r="X50">
        <v>0.64354204999999998</v>
      </c>
      <c r="Y50">
        <v>0</v>
      </c>
      <c r="Z50">
        <v>0</v>
      </c>
      <c r="AA50">
        <v>0.21403132</v>
      </c>
      <c r="AB50">
        <v>-0.88340527000000002</v>
      </c>
      <c r="AC50">
        <v>0.23901114000000001</v>
      </c>
      <c r="AD50">
        <v>-0.12668879999999999</v>
      </c>
      <c r="AE50">
        <v>6.2573765999999996E-3</v>
      </c>
    </row>
    <row r="51" spans="1:31" x14ac:dyDescent="0.3">
      <c r="A51">
        <v>-6.6759150000000003E-2</v>
      </c>
      <c r="B51">
        <v>7.1284273000000002E-3</v>
      </c>
      <c r="C51">
        <v>0.98353875000000002</v>
      </c>
      <c r="D51">
        <v>-1.0642252000000001E-3</v>
      </c>
      <c r="E51">
        <v>0</v>
      </c>
      <c r="F51">
        <v>1.0642252000000001E-3</v>
      </c>
      <c r="G51">
        <v>0.60380429999999996</v>
      </c>
      <c r="H51">
        <v>-0.36532705999999998</v>
      </c>
      <c r="I51">
        <v>-1.3382392000000001</v>
      </c>
      <c r="J51">
        <v>0.15408477000000001</v>
      </c>
      <c r="K51">
        <v>0.43100129999999998</v>
      </c>
      <c r="L51">
        <v>0.27627109999999999</v>
      </c>
      <c r="M51">
        <v>4.0328000000000003E-2</v>
      </c>
      <c r="N51">
        <f t="shared" si="0"/>
        <v>6.0958659230733618E-2</v>
      </c>
      <c r="O51">
        <f t="shared" si="1"/>
        <v>0</v>
      </c>
      <c r="P51">
        <f t="shared" si="2"/>
        <v>0</v>
      </c>
      <c r="Q51">
        <f t="shared" si="3"/>
        <v>0</v>
      </c>
      <c r="R51">
        <v>309.33553999999998</v>
      </c>
      <c r="S51">
        <v>-7.3202130000000004E-2</v>
      </c>
      <c r="T51">
        <v>-0.26169112</v>
      </c>
      <c r="U51">
        <v>-0.51962995999999995</v>
      </c>
      <c r="V51">
        <v>-7.3202130000000004E-2</v>
      </c>
      <c r="W51">
        <v>-0.22881778</v>
      </c>
      <c r="X51">
        <v>0.64354204999999998</v>
      </c>
      <c r="Y51">
        <v>0</v>
      </c>
      <c r="Z51">
        <v>0</v>
      </c>
      <c r="AA51">
        <v>0.21791305999999999</v>
      </c>
      <c r="AB51">
        <v>-0.88340527000000002</v>
      </c>
      <c r="AC51">
        <v>0.23901114000000001</v>
      </c>
      <c r="AD51">
        <v>-0.12668879999999999</v>
      </c>
      <c r="AE51">
        <v>6.2573765999999996E-3</v>
      </c>
    </row>
    <row r="52" spans="1:31" x14ac:dyDescent="0.3">
      <c r="A52">
        <v>-6.6759150000000003E-2</v>
      </c>
      <c r="B52">
        <v>7.1284273000000002E-3</v>
      </c>
      <c r="C52">
        <v>0.98353875000000002</v>
      </c>
      <c r="D52">
        <v>-1.0642252000000001E-3</v>
      </c>
      <c r="E52">
        <v>0</v>
      </c>
      <c r="F52">
        <v>1.0642252000000001E-3</v>
      </c>
      <c r="G52">
        <v>0.60380429999999996</v>
      </c>
      <c r="H52">
        <v>-0.36532705999999998</v>
      </c>
      <c r="I52">
        <v>-1.3382392000000001</v>
      </c>
      <c r="J52">
        <v>0.15408477000000001</v>
      </c>
      <c r="K52">
        <v>0.43100129999999998</v>
      </c>
      <c r="L52">
        <v>0.27627109999999999</v>
      </c>
      <c r="M52">
        <v>4.0328000000000003E-2</v>
      </c>
      <c r="N52">
        <f t="shared" si="0"/>
        <v>6.0958659230733618E-2</v>
      </c>
      <c r="O52">
        <f t="shared" si="1"/>
        <v>0</v>
      </c>
      <c r="P52">
        <f t="shared" si="2"/>
        <v>0</v>
      </c>
      <c r="Q52">
        <f t="shared" si="3"/>
        <v>0</v>
      </c>
      <c r="R52">
        <v>309.35359999999997</v>
      </c>
      <c r="S52">
        <v>-7.3202130000000004E-2</v>
      </c>
      <c r="T52">
        <v>-0.26169112</v>
      </c>
      <c r="U52">
        <v>-0.51962995999999995</v>
      </c>
      <c r="V52">
        <v>-7.3202130000000004E-2</v>
      </c>
      <c r="W52">
        <v>-0.22881778</v>
      </c>
      <c r="X52">
        <v>0.64354204999999998</v>
      </c>
      <c r="Y52">
        <v>0</v>
      </c>
      <c r="Z52">
        <v>0</v>
      </c>
      <c r="AA52">
        <v>0.2217934</v>
      </c>
      <c r="AB52">
        <v>-0.88340527000000002</v>
      </c>
      <c r="AC52">
        <v>0.23901114000000001</v>
      </c>
      <c r="AD52">
        <v>-0.12668879999999999</v>
      </c>
      <c r="AE52">
        <v>6.2573765999999996E-3</v>
      </c>
    </row>
    <row r="53" spans="1:31" x14ac:dyDescent="0.3">
      <c r="A53">
        <v>-6.7983285000000004E-2</v>
      </c>
      <c r="B53">
        <v>8.2206329999999998E-3</v>
      </c>
      <c r="C53">
        <v>0.98312926</v>
      </c>
      <c r="D53">
        <v>-2.1284504000000002E-3</v>
      </c>
      <c r="E53">
        <v>0</v>
      </c>
      <c r="F53">
        <v>1.0642252000000001E-3</v>
      </c>
      <c r="G53">
        <v>0.60550517000000004</v>
      </c>
      <c r="H53">
        <v>-0.37020027999999999</v>
      </c>
      <c r="I53">
        <v>-1.3237965</v>
      </c>
      <c r="J53">
        <v>0.14345801</v>
      </c>
      <c r="K53">
        <v>0.40464154000000002</v>
      </c>
      <c r="L53">
        <v>0.25392484999999998</v>
      </c>
      <c r="M53">
        <v>4.0300000000000002E-2</v>
      </c>
      <c r="N53">
        <f t="shared" si="0"/>
        <v>5.6715120047430005E-2</v>
      </c>
      <c r="O53">
        <f t="shared" si="1"/>
        <v>0</v>
      </c>
      <c r="P53">
        <f t="shared" si="2"/>
        <v>0</v>
      </c>
      <c r="Q53">
        <f t="shared" si="3"/>
        <v>0</v>
      </c>
      <c r="R53">
        <v>309.36509999999998</v>
      </c>
      <c r="S53">
        <v>-6.318965E-2</v>
      </c>
      <c r="T53">
        <v>-0.24944485999999999</v>
      </c>
      <c r="U53">
        <v>-0.48119292000000002</v>
      </c>
      <c r="V53">
        <v>-6.318965E-2</v>
      </c>
      <c r="W53">
        <v>-0.21816033000000001</v>
      </c>
      <c r="X53">
        <v>0.59182979999999996</v>
      </c>
      <c r="Y53">
        <v>0</v>
      </c>
      <c r="Z53">
        <v>0</v>
      </c>
      <c r="AA53">
        <v>0.22566944</v>
      </c>
      <c r="AB53">
        <v>-0.89040536000000003</v>
      </c>
      <c r="AC53">
        <v>0.22184788999999999</v>
      </c>
      <c r="AD53">
        <v>-0.12013495</v>
      </c>
      <c r="AE53">
        <v>5.6261998000000004E-3</v>
      </c>
    </row>
    <row r="54" spans="1:31" x14ac:dyDescent="0.3">
      <c r="A54">
        <v>-6.9815724999999995E-2</v>
      </c>
      <c r="B54">
        <v>9.7976039999999997E-3</v>
      </c>
      <c r="C54">
        <v>0.98312869999999997</v>
      </c>
      <c r="D54">
        <v>-1.0642252000000001E-3</v>
      </c>
      <c r="E54">
        <v>0</v>
      </c>
      <c r="F54">
        <v>0</v>
      </c>
      <c r="G54">
        <v>0.60380429999999996</v>
      </c>
      <c r="H54">
        <v>-0.36207824999999999</v>
      </c>
      <c r="I54">
        <v>-1.3219913000000001</v>
      </c>
      <c r="J54">
        <v>0.13206926999999999</v>
      </c>
      <c r="K54">
        <v>0.37864554</v>
      </c>
      <c r="L54">
        <v>0.23352742000000001</v>
      </c>
      <c r="M54">
        <v>4.0272000000000002E-2</v>
      </c>
      <c r="N54">
        <f t="shared" si="0"/>
        <v>5.2176384622526398E-2</v>
      </c>
      <c r="O54">
        <f t="shared" si="1"/>
        <v>0</v>
      </c>
      <c r="P54">
        <f t="shared" si="2"/>
        <v>0</v>
      </c>
      <c r="Q54">
        <f t="shared" si="3"/>
        <v>0</v>
      </c>
      <c r="R54">
        <v>309.37227999999999</v>
      </c>
      <c r="S54">
        <v>-5.4232660000000002E-2</v>
      </c>
      <c r="T54">
        <v>-0.23710707</v>
      </c>
      <c r="U54">
        <v>-0.44355336000000001</v>
      </c>
      <c r="V54">
        <v>-5.4232660000000002E-2</v>
      </c>
      <c r="W54">
        <v>-0.20747554000000001</v>
      </c>
      <c r="X54">
        <v>0.54177220000000004</v>
      </c>
      <c r="Y54">
        <v>0</v>
      </c>
      <c r="Z54">
        <v>0</v>
      </c>
      <c r="AA54">
        <v>0.22954118000000001</v>
      </c>
      <c r="AB54">
        <v>-0.89694834000000001</v>
      </c>
      <c r="AC54">
        <v>0.2049781</v>
      </c>
      <c r="AD54">
        <v>-0.11368415</v>
      </c>
      <c r="AE54">
        <v>5.0069117E-3</v>
      </c>
    </row>
    <row r="55" spans="1:31" x14ac:dyDescent="0.3">
      <c r="A55">
        <v>-6.9815724999999995E-2</v>
      </c>
      <c r="B55">
        <v>9.7976039999999997E-3</v>
      </c>
      <c r="C55">
        <v>0.98312869999999997</v>
      </c>
      <c r="D55">
        <v>-1.0642252000000001E-3</v>
      </c>
      <c r="E55">
        <v>0</v>
      </c>
      <c r="F55">
        <v>0</v>
      </c>
      <c r="G55">
        <v>0.60380429999999996</v>
      </c>
      <c r="H55">
        <v>-0.36207824999999999</v>
      </c>
      <c r="I55">
        <v>-1.3219913000000001</v>
      </c>
      <c r="J55">
        <v>0.13206926999999999</v>
      </c>
      <c r="K55">
        <v>0.37864554</v>
      </c>
      <c r="L55">
        <v>0.23352742000000001</v>
      </c>
      <c r="M55">
        <v>4.0272000000000002E-2</v>
      </c>
      <c r="N55">
        <f t="shared" si="0"/>
        <v>5.2176384622526398E-2</v>
      </c>
      <c r="O55">
        <f t="shared" si="1"/>
        <v>0</v>
      </c>
      <c r="P55">
        <f t="shared" si="2"/>
        <v>0</v>
      </c>
      <c r="Q55">
        <f t="shared" si="3"/>
        <v>0</v>
      </c>
      <c r="R55">
        <v>309.37923999999998</v>
      </c>
      <c r="S55">
        <v>-5.4232660000000002E-2</v>
      </c>
      <c r="T55">
        <v>-0.23710707</v>
      </c>
      <c r="U55">
        <v>-0.44355336000000001</v>
      </c>
      <c r="V55">
        <v>-5.4232660000000002E-2</v>
      </c>
      <c r="W55">
        <v>-0.20747554000000001</v>
      </c>
      <c r="X55">
        <v>0.54177220000000004</v>
      </c>
      <c r="Y55">
        <v>0</v>
      </c>
      <c r="Z55">
        <v>0</v>
      </c>
      <c r="AA55">
        <v>0.23341154</v>
      </c>
      <c r="AB55">
        <v>-0.89694834000000001</v>
      </c>
      <c r="AC55">
        <v>0.2049781</v>
      </c>
      <c r="AD55">
        <v>-0.11368415</v>
      </c>
      <c r="AE55">
        <v>5.0069117E-3</v>
      </c>
    </row>
    <row r="56" spans="1:31" x14ac:dyDescent="0.3">
      <c r="A56">
        <v>-6.9815724999999995E-2</v>
      </c>
      <c r="B56">
        <v>9.7976039999999997E-3</v>
      </c>
      <c r="C56">
        <v>0.98312869999999997</v>
      </c>
      <c r="D56">
        <v>-1.0642252000000001E-3</v>
      </c>
      <c r="E56">
        <v>0</v>
      </c>
      <c r="F56">
        <v>0</v>
      </c>
      <c r="G56">
        <v>0.60380429999999996</v>
      </c>
      <c r="H56">
        <v>-0.36207824999999999</v>
      </c>
      <c r="I56">
        <v>-1.3219913000000001</v>
      </c>
      <c r="J56">
        <v>0.13206926999999999</v>
      </c>
      <c r="K56">
        <v>0.37864554</v>
      </c>
      <c r="L56">
        <v>0.23352742000000001</v>
      </c>
      <c r="M56">
        <v>4.0272000000000002E-2</v>
      </c>
      <c r="N56">
        <f t="shared" si="0"/>
        <v>5.2176384622526398E-2</v>
      </c>
      <c r="O56">
        <f t="shared" si="1"/>
        <v>0</v>
      </c>
      <c r="P56">
        <f t="shared" si="2"/>
        <v>0</v>
      </c>
      <c r="Q56">
        <f t="shared" si="3"/>
        <v>0</v>
      </c>
      <c r="R56">
        <v>309.38592999999997</v>
      </c>
      <c r="S56">
        <v>-5.4232660000000002E-2</v>
      </c>
      <c r="T56">
        <v>-0.23710707</v>
      </c>
      <c r="U56">
        <v>-0.44355336000000001</v>
      </c>
      <c r="V56">
        <v>-5.4232660000000002E-2</v>
      </c>
      <c r="W56">
        <v>-0.20747554000000001</v>
      </c>
      <c r="X56">
        <v>0.54177220000000004</v>
      </c>
      <c r="Y56">
        <v>0</v>
      </c>
      <c r="Z56">
        <v>0</v>
      </c>
      <c r="AA56">
        <v>0.23728050000000001</v>
      </c>
      <c r="AB56">
        <v>-0.89694834000000001</v>
      </c>
      <c r="AC56">
        <v>0.2049781</v>
      </c>
      <c r="AD56">
        <v>-0.11368415</v>
      </c>
      <c r="AE56">
        <v>5.0069117E-3</v>
      </c>
    </row>
    <row r="57" spans="1:31" x14ac:dyDescent="0.3">
      <c r="A57">
        <v>-6.74897E-2</v>
      </c>
      <c r="B57">
        <v>7.3703904999999998E-3</v>
      </c>
      <c r="C57">
        <v>0.98208620000000002</v>
      </c>
      <c r="D57">
        <v>-2.1284504000000002E-3</v>
      </c>
      <c r="E57">
        <v>-1.0642252000000001E-3</v>
      </c>
      <c r="F57">
        <v>0</v>
      </c>
      <c r="G57">
        <v>0.60550517000000004</v>
      </c>
      <c r="H57">
        <v>-0.36370263000000003</v>
      </c>
      <c r="I57">
        <v>-1.3237965</v>
      </c>
      <c r="J57">
        <v>0.124711454</v>
      </c>
      <c r="K57">
        <v>0.34860393000000001</v>
      </c>
      <c r="L57">
        <v>0.21358150000000001</v>
      </c>
      <c r="M57">
        <v>4.0328000000000003E-2</v>
      </c>
      <c r="N57">
        <f t="shared" si="0"/>
        <v>4.9338056100906733E-2</v>
      </c>
      <c r="O57">
        <f t="shared" si="1"/>
        <v>0</v>
      </c>
      <c r="P57">
        <f t="shared" si="2"/>
        <v>0</v>
      </c>
      <c r="Q57">
        <f t="shared" si="3"/>
        <v>0</v>
      </c>
      <c r="R57">
        <v>309.38869999999997</v>
      </c>
      <c r="S57">
        <v>-4.6262749999999998E-2</v>
      </c>
      <c r="T57">
        <v>-0.22471722999999999</v>
      </c>
      <c r="U57">
        <v>-0.40673545</v>
      </c>
      <c r="V57">
        <v>-4.6262749999999998E-2</v>
      </c>
      <c r="W57">
        <v>-0.19678453000000001</v>
      </c>
      <c r="X57">
        <v>0.49338779999999999</v>
      </c>
      <c r="Y57">
        <v>0</v>
      </c>
      <c r="Z57">
        <v>0</v>
      </c>
      <c r="AA57">
        <v>0.24115345999999999</v>
      </c>
      <c r="AB57">
        <v>-0.90305290000000005</v>
      </c>
      <c r="AC57">
        <v>0.18841036</v>
      </c>
      <c r="AD57">
        <v>-0.107335374</v>
      </c>
      <c r="AE57">
        <v>4.3996703000000002E-3</v>
      </c>
    </row>
    <row r="58" spans="1:31" x14ac:dyDescent="0.3">
      <c r="A58">
        <v>-6.74897E-2</v>
      </c>
      <c r="B58">
        <v>7.3703904999999998E-3</v>
      </c>
      <c r="C58">
        <v>0.98208620000000002</v>
      </c>
      <c r="D58">
        <v>-2.1284504000000002E-3</v>
      </c>
      <c r="E58">
        <v>-1.0642252000000001E-3</v>
      </c>
      <c r="F58">
        <v>0</v>
      </c>
      <c r="G58">
        <v>0.60550517000000004</v>
      </c>
      <c r="H58">
        <v>-0.36370263000000003</v>
      </c>
      <c r="I58">
        <v>-1.3237965</v>
      </c>
      <c r="J58">
        <v>0.124711454</v>
      </c>
      <c r="K58">
        <v>0.34860393000000001</v>
      </c>
      <c r="L58">
        <v>0.21358150000000001</v>
      </c>
      <c r="M58">
        <v>4.0328000000000003E-2</v>
      </c>
      <c r="N58">
        <f t="shared" si="0"/>
        <v>4.9338056100906733E-2</v>
      </c>
      <c r="O58">
        <f t="shared" si="1"/>
        <v>0</v>
      </c>
      <c r="P58">
        <f t="shared" si="2"/>
        <v>0</v>
      </c>
      <c r="Q58">
        <f t="shared" si="3"/>
        <v>0</v>
      </c>
      <c r="R58">
        <v>309.39139999999998</v>
      </c>
      <c r="S58">
        <v>-4.6262749999999998E-2</v>
      </c>
      <c r="T58">
        <v>-0.22471722999999999</v>
      </c>
      <c r="U58">
        <v>-0.40673545</v>
      </c>
      <c r="V58">
        <v>-4.6262749999999998E-2</v>
      </c>
      <c r="W58">
        <v>-0.19678453000000001</v>
      </c>
      <c r="X58">
        <v>0.49338779999999999</v>
      </c>
      <c r="Y58">
        <v>0</v>
      </c>
      <c r="Z58">
        <v>0</v>
      </c>
      <c r="AA58">
        <v>0.24502504</v>
      </c>
      <c r="AB58">
        <v>-0.90305290000000005</v>
      </c>
      <c r="AC58">
        <v>0.18841036</v>
      </c>
      <c r="AD58">
        <v>-0.107335374</v>
      </c>
      <c r="AE58">
        <v>4.3996703000000002E-3</v>
      </c>
    </row>
    <row r="59" spans="1:31" x14ac:dyDescent="0.3">
      <c r="A59">
        <v>-6.9078920000000002E-2</v>
      </c>
      <c r="B59">
        <v>8.3413319999999999E-3</v>
      </c>
      <c r="C59">
        <v>0.98293304000000004</v>
      </c>
      <c r="D59">
        <v>-1.0642252000000001E-3</v>
      </c>
      <c r="E59">
        <v>0</v>
      </c>
      <c r="F59">
        <v>0</v>
      </c>
      <c r="G59">
        <v>0.59700089999999995</v>
      </c>
      <c r="H59">
        <v>-0.35882946999999998</v>
      </c>
      <c r="I59">
        <v>-1.3274071000000001</v>
      </c>
      <c r="J59">
        <v>0.11334815600000001</v>
      </c>
      <c r="K59">
        <v>0.32198655999999998</v>
      </c>
      <c r="L59">
        <v>0.19697016000000001</v>
      </c>
      <c r="M59">
        <v>4.0256E-2</v>
      </c>
      <c r="N59">
        <f t="shared" si="0"/>
        <v>4.4762474439452166E-2</v>
      </c>
      <c r="O59">
        <f t="shared" si="1"/>
        <v>0</v>
      </c>
      <c r="P59">
        <f t="shared" si="2"/>
        <v>0</v>
      </c>
      <c r="Q59">
        <f t="shared" si="3"/>
        <v>0</v>
      </c>
      <c r="R59">
        <v>309.39049999999997</v>
      </c>
      <c r="S59">
        <v>-3.9215582999999998E-2</v>
      </c>
      <c r="T59">
        <v>-0.21232604999999999</v>
      </c>
      <c r="U59">
        <v>-0.37074885000000002</v>
      </c>
      <c r="V59">
        <v>-3.9215582999999998E-2</v>
      </c>
      <c r="W59">
        <v>-0.18611963000000001</v>
      </c>
      <c r="X59">
        <v>0.44667307000000001</v>
      </c>
      <c r="Y59">
        <v>0</v>
      </c>
      <c r="Z59">
        <v>0</v>
      </c>
      <c r="AA59">
        <v>0.24888853999999999</v>
      </c>
      <c r="AB59">
        <v>-0.90873740000000003</v>
      </c>
      <c r="AC59">
        <v>0.17214872000000001</v>
      </c>
      <c r="AD59">
        <v>-0.10109466</v>
      </c>
      <c r="AE59">
        <v>3.8046460000000001E-3</v>
      </c>
    </row>
    <row r="60" spans="1:31" x14ac:dyDescent="0.3">
      <c r="A60">
        <v>-6.9078920000000002E-2</v>
      </c>
      <c r="B60">
        <v>8.3413319999999999E-3</v>
      </c>
      <c r="C60">
        <v>0.98293304000000004</v>
      </c>
      <c r="D60">
        <v>-1.0642252000000001E-3</v>
      </c>
      <c r="E60">
        <v>0</v>
      </c>
      <c r="F60">
        <v>0</v>
      </c>
      <c r="G60">
        <v>0.59700089999999995</v>
      </c>
      <c r="H60">
        <v>-0.35882946999999998</v>
      </c>
      <c r="I60">
        <v>-1.3274071000000001</v>
      </c>
      <c r="J60">
        <v>0.11334815600000001</v>
      </c>
      <c r="K60">
        <v>0.32198655999999998</v>
      </c>
      <c r="L60">
        <v>0.19697016000000001</v>
      </c>
      <c r="M60">
        <v>4.0256E-2</v>
      </c>
      <c r="N60">
        <f t="shared" si="0"/>
        <v>4.4762474439452166E-2</v>
      </c>
      <c r="O60">
        <f t="shared" si="1"/>
        <v>0</v>
      </c>
      <c r="P60">
        <f t="shared" si="2"/>
        <v>0</v>
      </c>
      <c r="Q60">
        <f t="shared" si="3"/>
        <v>0</v>
      </c>
      <c r="R60">
        <v>309.38961999999998</v>
      </c>
      <c r="S60">
        <v>-3.9215582999999998E-2</v>
      </c>
      <c r="T60">
        <v>-0.21232604999999999</v>
      </c>
      <c r="U60">
        <v>-0.37074885000000002</v>
      </c>
      <c r="V60">
        <v>-3.9215582999999998E-2</v>
      </c>
      <c r="W60">
        <v>-0.18611963000000001</v>
      </c>
      <c r="X60">
        <v>0.44667307000000001</v>
      </c>
      <c r="Y60">
        <v>0</v>
      </c>
      <c r="Z60">
        <v>0</v>
      </c>
      <c r="AA60">
        <v>0.25275087000000002</v>
      </c>
      <c r="AB60">
        <v>-0.90873740000000003</v>
      </c>
      <c r="AC60">
        <v>0.17214872000000001</v>
      </c>
      <c r="AD60">
        <v>-0.10109466</v>
      </c>
      <c r="AE60">
        <v>3.8046460000000001E-3</v>
      </c>
    </row>
    <row r="61" spans="1:31" x14ac:dyDescent="0.3">
      <c r="A61">
        <v>-6.9686553999999998E-2</v>
      </c>
      <c r="B61">
        <v>6.6428166000000004E-3</v>
      </c>
      <c r="C61">
        <v>0.98184400000000005</v>
      </c>
      <c r="D61">
        <v>-1.0642252000000001E-3</v>
      </c>
      <c r="E61">
        <v>0</v>
      </c>
      <c r="F61">
        <v>0</v>
      </c>
      <c r="G61">
        <v>0.60720600000000002</v>
      </c>
      <c r="H61">
        <v>-0.36695149999999999</v>
      </c>
      <c r="I61">
        <v>-1.331018</v>
      </c>
      <c r="J61">
        <v>0.1029057</v>
      </c>
      <c r="K61">
        <v>0.29279104</v>
      </c>
      <c r="L61">
        <v>0.1798169</v>
      </c>
      <c r="M61">
        <v>4.0312000000000001E-2</v>
      </c>
      <c r="N61">
        <f t="shared" si="0"/>
        <v>4.0695162214104005E-2</v>
      </c>
      <c r="O61">
        <f t="shared" si="1"/>
        <v>0</v>
      </c>
      <c r="P61">
        <f t="shared" si="2"/>
        <v>0</v>
      </c>
      <c r="Q61">
        <f t="shared" si="3"/>
        <v>0</v>
      </c>
      <c r="R61">
        <v>309.39386000000002</v>
      </c>
      <c r="S61">
        <v>-3.3026556999999998E-2</v>
      </c>
      <c r="T61">
        <v>-0.19997247000000001</v>
      </c>
      <c r="U61">
        <v>-0.33560222000000001</v>
      </c>
      <c r="V61">
        <v>-3.3026556999999998E-2</v>
      </c>
      <c r="W61">
        <v>-0.17550494</v>
      </c>
      <c r="X61">
        <v>0.4016151</v>
      </c>
      <c r="Y61">
        <v>0</v>
      </c>
      <c r="Z61">
        <v>0</v>
      </c>
      <c r="AA61">
        <v>0.25661742999999998</v>
      </c>
      <c r="AB61">
        <v>-0.9140201</v>
      </c>
      <c r="AC61">
        <v>0.15619801</v>
      </c>
      <c r="AD61">
        <v>-9.4964430000000002E-2</v>
      </c>
      <c r="AE61">
        <v>3.2219928999999998E-3</v>
      </c>
    </row>
    <row r="62" spans="1:31" x14ac:dyDescent="0.3">
      <c r="A62">
        <v>-6.9686553999999998E-2</v>
      </c>
      <c r="B62">
        <v>6.6428166000000004E-3</v>
      </c>
      <c r="C62">
        <v>0.98184400000000005</v>
      </c>
      <c r="D62">
        <v>-1.0642252000000001E-3</v>
      </c>
      <c r="E62">
        <v>0</v>
      </c>
      <c r="F62">
        <v>0</v>
      </c>
      <c r="G62">
        <v>0.60720600000000002</v>
      </c>
      <c r="H62">
        <v>-0.36695149999999999</v>
      </c>
      <c r="I62">
        <v>-1.331018</v>
      </c>
      <c r="J62">
        <v>0.1029057</v>
      </c>
      <c r="K62">
        <v>0.29279104</v>
      </c>
      <c r="L62">
        <v>0.1798169</v>
      </c>
      <c r="M62">
        <v>4.0312000000000001E-2</v>
      </c>
      <c r="N62">
        <f t="shared" si="0"/>
        <v>4.0695162214104005E-2</v>
      </c>
      <c r="O62">
        <f t="shared" si="1"/>
        <v>0</v>
      </c>
      <c r="P62">
        <f t="shared" si="2"/>
        <v>0</v>
      </c>
      <c r="Q62">
        <f t="shared" si="3"/>
        <v>0</v>
      </c>
      <c r="R62">
        <v>309.39798000000002</v>
      </c>
      <c r="S62">
        <v>-3.3026556999999998E-2</v>
      </c>
      <c r="T62">
        <v>-0.19997247000000001</v>
      </c>
      <c r="U62">
        <v>-0.33560222000000001</v>
      </c>
      <c r="V62">
        <v>-3.3026556999999998E-2</v>
      </c>
      <c r="W62">
        <v>-0.17550494</v>
      </c>
      <c r="X62">
        <v>0.4016151</v>
      </c>
      <c r="Y62">
        <v>0</v>
      </c>
      <c r="Z62">
        <v>0</v>
      </c>
      <c r="AA62">
        <v>0.26048280000000001</v>
      </c>
      <c r="AB62">
        <v>-0.9140201</v>
      </c>
      <c r="AC62">
        <v>0.15619801</v>
      </c>
      <c r="AD62">
        <v>-9.4964430000000002E-2</v>
      </c>
      <c r="AE62">
        <v>3.2219928999999998E-3</v>
      </c>
    </row>
    <row r="63" spans="1:31" x14ac:dyDescent="0.3">
      <c r="A63">
        <v>-6.9686553999999998E-2</v>
      </c>
      <c r="B63">
        <v>6.6428166000000004E-3</v>
      </c>
      <c r="C63">
        <v>0.98184400000000005</v>
      </c>
      <c r="D63">
        <v>-1.0642252000000001E-3</v>
      </c>
      <c r="E63">
        <v>0</v>
      </c>
      <c r="F63">
        <v>0</v>
      </c>
      <c r="G63">
        <v>0.60720600000000002</v>
      </c>
      <c r="H63">
        <v>-0.36695149999999999</v>
      </c>
      <c r="I63">
        <v>-1.331018</v>
      </c>
      <c r="J63">
        <v>0.1029057</v>
      </c>
      <c r="K63">
        <v>0.29279104</v>
      </c>
      <c r="L63">
        <v>0.1798169</v>
      </c>
      <c r="M63">
        <v>4.0312000000000001E-2</v>
      </c>
      <c r="N63">
        <f t="shared" si="0"/>
        <v>4.0695162214104005E-2</v>
      </c>
      <c r="O63">
        <f t="shared" si="1"/>
        <v>0</v>
      </c>
      <c r="P63">
        <f t="shared" si="2"/>
        <v>0</v>
      </c>
      <c r="Q63">
        <f t="shared" si="3"/>
        <v>0</v>
      </c>
      <c r="R63">
        <v>309.40195</v>
      </c>
      <c r="S63">
        <v>-3.3026556999999998E-2</v>
      </c>
      <c r="T63">
        <v>-0.19997247000000001</v>
      </c>
      <c r="U63">
        <v>-0.33560222000000001</v>
      </c>
      <c r="V63">
        <v>-3.3026556999999998E-2</v>
      </c>
      <c r="W63">
        <v>-0.17550494</v>
      </c>
      <c r="X63">
        <v>0.4016151</v>
      </c>
      <c r="Y63">
        <v>0</v>
      </c>
      <c r="Z63">
        <v>0</v>
      </c>
      <c r="AA63">
        <v>0.26434722999999999</v>
      </c>
      <c r="AB63">
        <v>-0.9140201</v>
      </c>
      <c r="AC63">
        <v>0.15619801</v>
      </c>
      <c r="AD63">
        <v>-9.4964430000000002E-2</v>
      </c>
      <c r="AE63">
        <v>3.2219928999999998E-3</v>
      </c>
    </row>
    <row r="64" spans="1:31" x14ac:dyDescent="0.3">
      <c r="A64">
        <v>-6.8586400000000006E-2</v>
      </c>
      <c r="B64">
        <v>6.7635165000000004E-3</v>
      </c>
      <c r="C64">
        <v>0.98269209999999996</v>
      </c>
      <c r="D64">
        <v>-1.0642252000000001E-3</v>
      </c>
      <c r="E64">
        <v>0</v>
      </c>
      <c r="F64">
        <v>1.0642252000000001E-3</v>
      </c>
      <c r="G64">
        <v>0.60890686999999999</v>
      </c>
      <c r="H64">
        <v>-0.35882946999999998</v>
      </c>
      <c r="I64">
        <v>-1.3292124999999999</v>
      </c>
      <c r="J64">
        <v>9.4135319999999995E-2</v>
      </c>
      <c r="K64">
        <v>0.26556363999999999</v>
      </c>
      <c r="L64">
        <v>0.16594207</v>
      </c>
      <c r="M64">
        <v>4.0332E-2</v>
      </c>
      <c r="N64">
        <f t="shared" si="0"/>
        <v>3.7245290774414401E-2</v>
      </c>
      <c r="O64">
        <f t="shared" si="1"/>
        <v>0</v>
      </c>
      <c r="P64">
        <f t="shared" si="2"/>
        <v>0</v>
      </c>
      <c r="Q64">
        <f t="shared" si="3"/>
        <v>0</v>
      </c>
      <c r="R64">
        <v>309.39935000000003</v>
      </c>
      <c r="S64">
        <v>-2.7635976999999999E-2</v>
      </c>
      <c r="T64">
        <v>-0.18768878</v>
      </c>
      <c r="U64">
        <v>-0.30129737000000001</v>
      </c>
      <c r="V64">
        <v>-2.7635976999999999E-2</v>
      </c>
      <c r="W64">
        <v>-0.16495900999999999</v>
      </c>
      <c r="X64">
        <v>0.35818902000000002</v>
      </c>
      <c r="Y64">
        <v>0</v>
      </c>
      <c r="Z64">
        <v>0</v>
      </c>
      <c r="AA64">
        <v>0.26821240000000002</v>
      </c>
      <c r="AB64">
        <v>-0.91891880000000004</v>
      </c>
      <c r="AC64">
        <v>0.1405612</v>
      </c>
      <c r="AD64">
        <v>-8.8945189999999993E-2</v>
      </c>
      <c r="AE64">
        <v>2.6504060000000001E-3</v>
      </c>
    </row>
    <row r="65" spans="1:31" x14ac:dyDescent="0.3">
      <c r="A65">
        <v>-7.0914160000000004E-2</v>
      </c>
      <c r="B65">
        <v>7.9786700000000002E-3</v>
      </c>
      <c r="C65">
        <v>0.98433959999999998</v>
      </c>
      <c r="D65">
        <v>-1.0642252000000001E-3</v>
      </c>
      <c r="E65">
        <v>0</v>
      </c>
      <c r="F65">
        <v>0</v>
      </c>
      <c r="G65">
        <v>0.60380429999999996</v>
      </c>
      <c r="H65">
        <v>-0.36532705999999998</v>
      </c>
      <c r="I65">
        <v>-1.3274071000000001</v>
      </c>
      <c r="J65">
        <v>8.1930870000000003E-2</v>
      </c>
      <c r="K65">
        <v>0.23963356</v>
      </c>
      <c r="L65">
        <v>0.15415472</v>
      </c>
      <c r="M65">
        <v>4.0267999999999998E-2</v>
      </c>
      <c r="N65">
        <f t="shared" si="0"/>
        <v>3.2365076199699604E-2</v>
      </c>
      <c r="O65">
        <f t="shared" si="1"/>
        <v>0</v>
      </c>
      <c r="P65">
        <f t="shared" si="2"/>
        <v>0</v>
      </c>
      <c r="Q65">
        <f t="shared" si="3"/>
        <v>0</v>
      </c>
      <c r="R65">
        <v>309.37774999999999</v>
      </c>
      <c r="S65">
        <v>-2.2980789000000001E-2</v>
      </c>
      <c r="T65">
        <v>-0.17551045000000001</v>
      </c>
      <c r="U65">
        <v>-0.26783415999999999</v>
      </c>
      <c r="V65">
        <v>-2.2980789000000001E-2</v>
      </c>
      <c r="W65">
        <v>-0.15450681999999999</v>
      </c>
      <c r="X65">
        <v>0.31636136999999998</v>
      </c>
      <c r="Y65">
        <v>0</v>
      </c>
      <c r="Z65">
        <v>0</v>
      </c>
      <c r="AA65">
        <v>0.27207049999999999</v>
      </c>
      <c r="AB65">
        <v>-0.92345094999999999</v>
      </c>
      <c r="AC65">
        <v>0.12524082</v>
      </c>
      <c r="AD65">
        <v>-8.3041180000000006E-2</v>
      </c>
      <c r="AE65">
        <v>2.0915604999999999E-3</v>
      </c>
    </row>
    <row r="66" spans="1:31" x14ac:dyDescent="0.3">
      <c r="A66">
        <v>-7.0914160000000004E-2</v>
      </c>
      <c r="B66">
        <v>7.9786700000000002E-3</v>
      </c>
      <c r="C66">
        <v>0.98433959999999998</v>
      </c>
      <c r="D66">
        <v>-1.0642252000000001E-3</v>
      </c>
      <c r="E66">
        <v>0</v>
      </c>
      <c r="F66">
        <v>0</v>
      </c>
      <c r="G66">
        <v>0.60380429999999996</v>
      </c>
      <c r="H66">
        <v>-0.36532705999999998</v>
      </c>
      <c r="I66">
        <v>-1.3274071000000001</v>
      </c>
      <c r="J66">
        <v>8.1930870000000003E-2</v>
      </c>
      <c r="K66">
        <v>0.23963356</v>
      </c>
      <c r="L66">
        <v>0.15415472</v>
      </c>
      <c r="M66">
        <v>4.0267999999999998E-2</v>
      </c>
      <c r="N66">
        <f t="shared" si="0"/>
        <v>3.2365076199699604E-2</v>
      </c>
      <c r="O66">
        <f t="shared" si="1"/>
        <v>0</v>
      </c>
      <c r="P66">
        <f t="shared" si="2"/>
        <v>0</v>
      </c>
      <c r="Q66">
        <f t="shared" si="3"/>
        <v>0</v>
      </c>
      <c r="R66">
        <v>309.35683999999998</v>
      </c>
      <c r="S66">
        <v>-2.2980789000000001E-2</v>
      </c>
      <c r="T66">
        <v>-0.17551045000000001</v>
      </c>
      <c r="U66">
        <v>-0.26783415999999999</v>
      </c>
      <c r="V66">
        <v>-2.2980789000000001E-2</v>
      </c>
      <c r="W66">
        <v>-0.15450681999999999</v>
      </c>
      <c r="X66">
        <v>0.31636136999999998</v>
      </c>
      <c r="Y66">
        <v>0</v>
      </c>
      <c r="Z66">
        <v>0</v>
      </c>
      <c r="AA66">
        <v>0.27592787000000002</v>
      </c>
      <c r="AB66">
        <v>-0.92345094999999999</v>
      </c>
      <c r="AC66">
        <v>0.12524082</v>
      </c>
      <c r="AD66">
        <v>-8.3041180000000006E-2</v>
      </c>
      <c r="AE66">
        <v>2.0915604999999999E-3</v>
      </c>
    </row>
    <row r="67" spans="1:31" x14ac:dyDescent="0.3">
      <c r="A67">
        <v>-7.0914160000000004E-2</v>
      </c>
      <c r="B67">
        <v>7.9786700000000002E-3</v>
      </c>
      <c r="C67">
        <v>0.98433959999999998</v>
      </c>
      <c r="D67">
        <v>-1.0642252000000001E-3</v>
      </c>
      <c r="E67">
        <v>0</v>
      </c>
      <c r="F67">
        <v>0</v>
      </c>
      <c r="G67">
        <v>0.60380429999999996</v>
      </c>
      <c r="H67">
        <v>-0.36532705999999998</v>
      </c>
      <c r="I67">
        <v>-1.3274071000000001</v>
      </c>
      <c r="J67">
        <v>8.1930870000000003E-2</v>
      </c>
      <c r="K67">
        <v>0.23963356</v>
      </c>
      <c r="L67">
        <v>0.15415472</v>
      </c>
      <c r="M67">
        <v>4.0267999999999998E-2</v>
      </c>
      <c r="N67">
        <f t="shared" si="0"/>
        <v>3.2365076199699604E-2</v>
      </c>
      <c r="O67">
        <f t="shared" si="1"/>
        <v>0</v>
      </c>
      <c r="P67">
        <f t="shared" si="2"/>
        <v>0</v>
      </c>
      <c r="Q67">
        <f t="shared" si="3"/>
        <v>0</v>
      </c>
      <c r="R67">
        <v>309.33658000000003</v>
      </c>
      <c r="S67">
        <v>-2.2980789000000001E-2</v>
      </c>
      <c r="T67">
        <v>-0.17551045000000001</v>
      </c>
      <c r="U67">
        <v>-0.26783415999999999</v>
      </c>
      <c r="V67">
        <v>-2.2980789000000001E-2</v>
      </c>
      <c r="W67">
        <v>-0.15450681999999999</v>
      </c>
      <c r="X67">
        <v>0.31636136999999998</v>
      </c>
      <c r="Y67">
        <v>0</v>
      </c>
      <c r="Z67">
        <v>0</v>
      </c>
      <c r="AA67">
        <v>0.27978429999999999</v>
      </c>
      <c r="AB67">
        <v>-0.92345094999999999</v>
      </c>
      <c r="AC67">
        <v>0.12524082</v>
      </c>
      <c r="AD67">
        <v>-8.3041180000000006E-2</v>
      </c>
      <c r="AE67">
        <v>2.0915604999999999E-3</v>
      </c>
    </row>
    <row r="68" spans="1:31" x14ac:dyDescent="0.3">
      <c r="A68">
        <v>-6.8962259999999997E-2</v>
      </c>
      <c r="B68">
        <v>6.4025423000000003E-3</v>
      </c>
      <c r="C68">
        <v>0.98433936</v>
      </c>
      <c r="D68">
        <v>-2.1284504000000002E-3</v>
      </c>
      <c r="E68">
        <v>0</v>
      </c>
      <c r="F68">
        <v>0</v>
      </c>
      <c r="G68">
        <v>0.60550517000000004</v>
      </c>
      <c r="H68">
        <v>-0.35720502999999998</v>
      </c>
      <c r="I68">
        <v>-1.3256019000000001</v>
      </c>
      <c r="J68">
        <v>7.4019399999999999E-2</v>
      </c>
      <c r="K68">
        <v>0.21116829000000001</v>
      </c>
      <c r="L68">
        <v>0.14195299</v>
      </c>
      <c r="M68">
        <v>4.0292000000000001E-2</v>
      </c>
      <c r="N68">
        <f t="shared" ref="N68:N131" si="4">J68*9.81*M68</f>
        <v>2.9257242611688002E-2</v>
      </c>
      <c r="O68">
        <f t="shared" ref="O68:O131" si="5">IF(Y68=0,0,O67+N68)</f>
        <v>0</v>
      </c>
      <c r="P68">
        <f t="shared" ref="P68:P131" si="6">O68*M68</f>
        <v>0</v>
      </c>
      <c r="Q68">
        <f t="shared" ref="Q68:Q131" si="7">P68+P67</f>
        <v>0</v>
      </c>
      <c r="R68">
        <v>309.31540000000001</v>
      </c>
      <c r="S68">
        <v>-1.9003949999999999E-2</v>
      </c>
      <c r="T68">
        <v>-0.16345978</v>
      </c>
      <c r="U68">
        <v>-0.23521455999999999</v>
      </c>
      <c r="V68">
        <v>-1.9003949999999999E-2</v>
      </c>
      <c r="W68">
        <v>-0.14416192</v>
      </c>
      <c r="X68">
        <v>0.27609798000000002</v>
      </c>
      <c r="Y68">
        <v>0</v>
      </c>
      <c r="Z68">
        <v>0</v>
      </c>
      <c r="AA68">
        <v>0.28364204999999998</v>
      </c>
      <c r="AB68">
        <v>-0.92763406000000004</v>
      </c>
      <c r="AC68">
        <v>0.11024120499999999</v>
      </c>
      <c r="AD68">
        <v>-7.7251570000000006E-2</v>
      </c>
      <c r="AE68">
        <v>1.5453049E-3</v>
      </c>
    </row>
    <row r="69" spans="1:31" x14ac:dyDescent="0.3">
      <c r="A69">
        <v>-6.8962259999999997E-2</v>
      </c>
      <c r="B69">
        <v>6.4025423000000003E-3</v>
      </c>
      <c r="C69">
        <v>0.98433936</v>
      </c>
      <c r="D69">
        <v>-2.1284504000000002E-3</v>
      </c>
      <c r="E69">
        <v>0</v>
      </c>
      <c r="F69">
        <v>0</v>
      </c>
      <c r="G69">
        <v>0.60550517000000004</v>
      </c>
      <c r="H69">
        <v>-0.35720502999999998</v>
      </c>
      <c r="I69">
        <v>-1.3256019000000001</v>
      </c>
      <c r="J69">
        <v>7.4019399999999999E-2</v>
      </c>
      <c r="K69">
        <v>0.21116829000000001</v>
      </c>
      <c r="L69">
        <v>0.14195299</v>
      </c>
      <c r="M69">
        <v>4.0292000000000001E-2</v>
      </c>
      <c r="N69">
        <f t="shared" si="4"/>
        <v>2.9257242611688002E-2</v>
      </c>
      <c r="O69">
        <f t="shared" si="5"/>
        <v>0</v>
      </c>
      <c r="P69">
        <f t="shared" si="6"/>
        <v>0</v>
      </c>
      <c r="Q69">
        <f t="shared" si="7"/>
        <v>0</v>
      </c>
      <c r="R69">
        <v>309.29486000000003</v>
      </c>
      <c r="S69">
        <v>-1.9003949999999999E-2</v>
      </c>
      <c r="T69">
        <v>-0.16345978</v>
      </c>
      <c r="U69">
        <v>-0.23521455999999999</v>
      </c>
      <c r="V69">
        <v>-1.9003949999999999E-2</v>
      </c>
      <c r="W69">
        <v>-0.14416192</v>
      </c>
      <c r="X69">
        <v>0.27609798000000002</v>
      </c>
      <c r="Y69">
        <v>0</v>
      </c>
      <c r="Z69">
        <v>0</v>
      </c>
      <c r="AA69">
        <v>0.28749910000000001</v>
      </c>
      <c r="AB69">
        <v>-0.92763406000000004</v>
      </c>
      <c r="AC69">
        <v>0.11024120499999999</v>
      </c>
      <c r="AD69">
        <v>-7.7251570000000006E-2</v>
      </c>
      <c r="AE69">
        <v>1.5453049E-3</v>
      </c>
    </row>
    <row r="70" spans="1:31" x14ac:dyDescent="0.3">
      <c r="A70">
        <v>-6.8962259999999997E-2</v>
      </c>
      <c r="B70">
        <v>6.4025423000000003E-3</v>
      </c>
      <c r="C70">
        <v>0.98433936</v>
      </c>
      <c r="D70">
        <v>-2.1284504000000002E-3</v>
      </c>
      <c r="E70">
        <v>0</v>
      </c>
      <c r="F70">
        <v>0</v>
      </c>
      <c r="G70">
        <v>0.60550517000000004</v>
      </c>
      <c r="H70">
        <v>-0.35720502999999998</v>
      </c>
      <c r="I70">
        <v>-1.3256019000000001</v>
      </c>
      <c r="J70">
        <v>7.4019399999999999E-2</v>
      </c>
      <c r="K70">
        <v>0.21116829000000001</v>
      </c>
      <c r="L70">
        <v>0.14195299</v>
      </c>
      <c r="M70">
        <v>4.0292000000000001E-2</v>
      </c>
      <c r="N70">
        <f t="shared" si="4"/>
        <v>2.9257242611688002E-2</v>
      </c>
      <c r="O70">
        <f t="shared" si="5"/>
        <v>0</v>
      </c>
      <c r="P70">
        <f t="shared" si="6"/>
        <v>0</v>
      </c>
      <c r="Q70">
        <f t="shared" si="7"/>
        <v>0</v>
      </c>
      <c r="R70">
        <v>309.27492999999998</v>
      </c>
      <c r="S70">
        <v>-1.9003949999999999E-2</v>
      </c>
      <c r="T70">
        <v>-0.16345978</v>
      </c>
      <c r="U70">
        <v>-0.23521455999999999</v>
      </c>
      <c r="V70">
        <v>-1.9003949999999999E-2</v>
      </c>
      <c r="W70">
        <v>-0.14416192</v>
      </c>
      <c r="X70">
        <v>0.27609798000000002</v>
      </c>
      <c r="Y70">
        <v>0</v>
      </c>
      <c r="Z70">
        <v>0</v>
      </c>
      <c r="AA70">
        <v>0.29135519999999998</v>
      </c>
      <c r="AB70">
        <v>-0.92763406000000004</v>
      </c>
      <c r="AC70">
        <v>0.11024120499999999</v>
      </c>
      <c r="AD70">
        <v>-7.7251570000000006E-2</v>
      </c>
      <c r="AE70">
        <v>1.5453049E-3</v>
      </c>
    </row>
    <row r="71" spans="1:31" x14ac:dyDescent="0.3">
      <c r="A71">
        <v>-6.7124420000000004E-2</v>
      </c>
      <c r="B71">
        <v>8.2195075000000006E-3</v>
      </c>
      <c r="C71">
        <v>0.98305463999999998</v>
      </c>
      <c r="D71">
        <v>-3.1926758000000001E-3</v>
      </c>
      <c r="E71">
        <v>0</v>
      </c>
      <c r="F71">
        <v>0</v>
      </c>
      <c r="G71">
        <v>0.60380429999999996</v>
      </c>
      <c r="H71">
        <v>-0.36532705999999998</v>
      </c>
      <c r="I71">
        <v>-1.3183806</v>
      </c>
      <c r="J71">
        <v>6.6025619999999993E-2</v>
      </c>
      <c r="K71">
        <v>0.18639512</v>
      </c>
      <c r="L71">
        <v>0.12964498999999999</v>
      </c>
      <c r="M71">
        <v>4.0304E-2</v>
      </c>
      <c r="N71">
        <f t="shared" si="4"/>
        <v>2.6105357532988798E-2</v>
      </c>
      <c r="O71">
        <f t="shared" si="5"/>
        <v>0</v>
      </c>
      <c r="P71">
        <f t="shared" si="6"/>
        <v>0</v>
      </c>
      <c r="Q71">
        <f t="shared" si="7"/>
        <v>0</v>
      </c>
      <c r="R71">
        <v>309.25412</v>
      </c>
      <c r="S71">
        <v>-1.565126E-2</v>
      </c>
      <c r="T71">
        <v>-0.15155692000000001</v>
      </c>
      <c r="U71">
        <v>-0.20343167000000001</v>
      </c>
      <c r="V71">
        <v>-1.565126E-2</v>
      </c>
      <c r="W71">
        <v>-0.13393675999999999</v>
      </c>
      <c r="X71">
        <v>0.23735318999999999</v>
      </c>
      <c r="Y71">
        <v>0</v>
      </c>
      <c r="Z71">
        <v>0</v>
      </c>
      <c r="AA71">
        <v>0.29521150000000002</v>
      </c>
      <c r="AB71">
        <v>-0.9314848</v>
      </c>
      <c r="AC71">
        <v>9.5562919999999996E-2</v>
      </c>
      <c r="AD71">
        <v>-7.1575700000000006E-2</v>
      </c>
      <c r="AE71">
        <v>1.0114668E-3</v>
      </c>
    </row>
    <row r="72" spans="1:31" x14ac:dyDescent="0.3">
      <c r="A72">
        <v>-6.8230849999999996E-2</v>
      </c>
      <c r="B72">
        <v>7.7367084999999999E-3</v>
      </c>
      <c r="C72">
        <v>0.98215954999999999</v>
      </c>
      <c r="D72">
        <v>-1.0642252000000001E-3</v>
      </c>
      <c r="E72">
        <v>0</v>
      </c>
      <c r="F72">
        <v>0</v>
      </c>
      <c r="G72">
        <v>0.60550517000000004</v>
      </c>
      <c r="H72">
        <v>-0.36370263000000003</v>
      </c>
      <c r="I72">
        <v>-1.3219913000000001</v>
      </c>
      <c r="J72">
        <v>5.5141232999999998E-2</v>
      </c>
      <c r="K72">
        <v>0.15965655000000001</v>
      </c>
      <c r="L72">
        <v>0.11885034999999999</v>
      </c>
      <c r="M72">
        <v>4.0307999999999997E-2</v>
      </c>
      <c r="N72">
        <f t="shared" si="4"/>
        <v>2.1804027961884839E-2</v>
      </c>
      <c r="O72">
        <f t="shared" si="5"/>
        <v>0</v>
      </c>
      <c r="P72">
        <f t="shared" si="6"/>
        <v>0</v>
      </c>
      <c r="Q72">
        <f t="shared" si="7"/>
        <v>0</v>
      </c>
      <c r="R72">
        <v>309.23392000000001</v>
      </c>
      <c r="S72">
        <v>-1.28716305E-2</v>
      </c>
      <c r="T72">
        <v>-0.13982502999999999</v>
      </c>
      <c r="U72">
        <v>-0.17247324</v>
      </c>
      <c r="V72">
        <v>-1.28716305E-2</v>
      </c>
      <c r="W72">
        <v>-0.12384763</v>
      </c>
      <c r="X72">
        <v>0.20007361000000001</v>
      </c>
      <c r="Y72">
        <v>0</v>
      </c>
      <c r="Z72">
        <v>0</v>
      </c>
      <c r="AA72">
        <v>0.29906744000000002</v>
      </c>
      <c r="AB72">
        <v>-0.9350193</v>
      </c>
      <c r="AC72">
        <v>8.1204280000000004E-2</v>
      </c>
      <c r="AD72">
        <v>-6.6015580000000004E-2</v>
      </c>
      <c r="AE72" s="1">
        <v>4.9009547000000004E-4</v>
      </c>
    </row>
    <row r="73" spans="1:31" x14ac:dyDescent="0.3">
      <c r="A73">
        <v>-6.8230849999999996E-2</v>
      </c>
      <c r="B73">
        <v>7.7367084999999999E-3</v>
      </c>
      <c r="C73">
        <v>0.98215954999999999</v>
      </c>
      <c r="D73">
        <v>-1.0642252000000001E-3</v>
      </c>
      <c r="E73">
        <v>0</v>
      </c>
      <c r="F73">
        <v>0</v>
      </c>
      <c r="G73">
        <v>0.60550517000000004</v>
      </c>
      <c r="H73">
        <v>-0.36370263000000003</v>
      </c>
      <c r="I73">
        <v>-1.3219913000000001</v>
      </c>
      <c r="J73">
        <v>5.5141232999999998E-2</v>
      </c>
      <c r="K73">
        <v>0.15965655000000001</v>
      </c>
      <c r="L73">
        <v>0.11885034999999999</v>
      </c>
      <c r="M73">
        <v>4.0307999999999997E-2</v>
      </c>
      <c r="N73">
        <f t="shared" si="4"/>
        <v>2.1804027961884839E-2</v>
      </c>
      <c r="O73">
        <f t="shared" si="5"/>
        <v>0</v>
      </c>
      <c r="P73">
        <f t="shared" si="6"/>
        <v>0</v>
      </c>
      <c r="Q73">
        <f t="shared" si="7"/>
        <v>0</v>
      </c>
      <c r="R73">
        <v>309.21429999999998</v>
      </c>
      <c r="S73">
        <v>-1.28716305E-2</v>
      </c>
      <c r="T73">
        <v>-0.13982502999999999</v>
      </c>
      <c r="U73">
        <v>-0.17247324</v>
      </c>
      <c r="V73">
        <v>-1.28716305E-2</v>
      </c>
      <c r="W73">
        <v>-0.12384763</v>
      </c>
      <c r="X73">
        <v>0.20007361000000001</v>
      </c>
      <c r="Y73">
        <v>0</v>
      </c>
      <c r="Z73">
        <v>0</v>
      </c>
      <c r="AA73">
        <v>0.30292267</v>
      </c>
      <c r="AB73">
        <v>-0.9350193</v>
      </c>
      <c r="AC73">
        <v>8.1204280000000004E-2</v>
      </c>
      <c r="AD73">
        <v>-6.6015580000000004E-2</v>
      </c>
      <c r="AE73" s="1">
        <v>4.9009547000000004E-4</v>
      </c>
    </row>
    <row r="74" spans="1:31" x14ac:dyDescent="0.3">
      <c r="A74">
        <v>-6.8230849999999996E-2</v>
      </c>
      <c r="B74">
        <v>7.7367084999999999E-3</v>
      </c>
      <c r="C74">
        <v>0.98215954999999999</v>
      </c>
      <c r="D74">
        <v>-1.0642252000000001E-3</v>
      </c>
      <c r="E74">
        <v>0</v>
      </c>
      <c r="F74">
        <v>0</v>
      </c>
      <c r="G74">
        <v>0.60550517000000004</v>
      </c>
      <c r="H74">
        <v>-0.36370263000000003</v>
      </c>
      <c r="I74">
        <v>-1.3219913000000001</v>
      </c>
      <c r="J74">
        <v>5.5141232999999998E-2</v>
      </c>
      <c r="K74">
        <v>0.15965655000000001</v>
      </c>
      <c r="L74">
        <v>0.11885034999999999</v>
      </c>
      <c r="M74">
        <v>4.0307999999999997E-2</v>
      </c>
      <c r="N74">
        <f t="shared" si="4"/>
        <v>2.1804027961884839E-2</v>
      </c>
      <c r="O74">
        <f t="shared" si="5"/>
        <v>0</v>
      </c>
      <c r="P74">
        <f t="shared" si="6"/>
        <v>0</v>
      </c>
      <c r="Q74">
        <f t="shared" si="7"/>
        <v>0</v>
      </c>
      <c r="R74">
        <v>309.1952</v>
      </c>
      <c r="S74">
        <v>-1.28716305E-2</v>
      </c>
      <c r="T74">
        <v>-0.13982502999999999</v>
      </c>
      <c r="U74">
        <v>-0.17247324</v>
      </c>
      <c r="V74">
        <v>-1.28716305E-2</v>
      </c>
      <c r="W74">
        <v>-0.12384763</v>
      </c>
      <c r="X74">
        <v>0.20007361000000001</v>
      </c>
      <c r="Y74">
        <v>0</v>
      </c>
      <c r="Z74">
        <v>0</v>
      </c>
      <c r="AA74">
        <v>0.30677715</v>
      </c>
      <c r="AB74">
        <v>-0.9350193</v>
      </c>
      <c r="AC74">
        <v>8.1204280000000004E-2</v>
      </c>
      <c r="AD74">
        <v>-6.6015580000000004E-2</v>
      </c>
      <c r="AE74" s="1">
        <v>4.9009547000000004E-4</v>
      </c>
    </row>
    <row r="75" spans="1:31" x14ac:dyDescent="0.3">
      <c r="A75">
        <v>-6.7618869999999998E-2</v>
      </c>
      <c r="B75">
        <v>7.4936209999999998E-3</v>
      </c>
      <c r="C75">
        <v>0.98228115000000005</v>
      </c>
      <c r="D75">
        <v>-1.0642252000000001E-3</v>
      </c>
      <c r="E75">
        <v>0</v>
      </c>
      <c r="F75">
        <v>1.0642252000000001E-3</v>
      </c>
      <c r="G75">
        <v>0.60380429999999996</v>
      </c>
      <c r="H75">
        <v>-0.36370263000000003</v>
      </c>
      <c r="I75">
        <v>-1.3183806</v>
      </c>
      <c r="J75">
        <v>5.5141232999999998E-2</v>
      </c>
      <c r="K75">
        <v>0.15965655000000001</v>
      </c>
      <c r="L75">
        <v>0.11885034999999999</v>
      </c>
      <c r="M75">
        <v>4.0335999999999997E-2</v>
      </c>
      <c r="N75">
        <f t="shared" si="4"/>
        <v>2.1819174155765279E-2</v>
      </c>
      <c r="O75">
        <f t="shared" si="5"/>
        <v>0</v>
      </c>
      <c r="P75">
        <f t="shared" si="6"/>
        <v>0</v>
      </c>
      <c r="Q75">
        <f t="shared" si="7"/>
        <v>0</v>
      </c>
      <c r="R75">
        <v>309.17664000000002</v>
      </c>
      <c r="S75">
        <v>-1.28716305E-2</v>
      </c>
      <c r="T75">
        <v>-0.13982502999999999</v>
      </c>
      <c r="U75">
        <v>-0.17247324</v>
      </c>
      <c r="V75">
        <v>-1.28716305E-2</v>
      </c>
      <c r="W75">
        <v>-0.12384763</v>
      </c>
      <c r="X75">
        <v>0.20007361000000001</v>
      </c>
      <c r="Y75">
        <v>0</v>
      </c>
      <c r="Z75">
        <v>0</v>
      </c>
      <c r="AA75">
        <v>0.31063069999999998</v>
      </c>
      <c r="AB75">
        <v>-0.93825340000000002</v>
      </c>
      <c r="AC75">
        <v>6.7165320000000001E-2</v>
      </c>
      <c r="AD75">
        <v>-6.0570880000000001E-2</v>
      </c>
      <c r="AE75" s="1">
        <v>-2.0233158E-5</v>
      </c>
    </row>
    <row r="76" spans="1:31" x14ac:dyDescent="0.3">
      <c r="A76">
        <v>-6.7861240000000003E-2</v>
      </c>
      <c r="B76">
        <v>7.1292719999999999E-3</v>
      </c>
      <c r="C76">
        <v>0.98300814999999997</v>
      </c>
      <c r="D76">
        <v>-2.1284504000000002E-3</v>
      </c>
      <c r="E76">
        <v>0</v>
      </c>
      <c r="F76">
        <v>0</v>
      </c>
      <c r="G76">
        <v>0.60720600000000002</v>
      </c>
      <c r="H76">
        <v>-0.36532705999999998</v>
      </c>
      <c r="I76">
        <v>-1.3256019000000001</v>
      </c>
      <c r="J76">
        <v>3.6183595999999998E-2</v>
      </c>
      <c r="K76">
        <v>0.10768345</v>
      </c>
      <c r="L76">
        <v>0.10305327</v>
      </c>
      <c r="M76">
        <v>4.0256E-2</v>
      </c>
      <c r="N76">
        <f t="shared" si="4"/>
        <v>1.428931310605056E-2</v>
      </c>
      <c r="O76">
        <f t="shared" si="5"/>
        <v>0</v>
      </c>
      <c r="P76">
        <f t="shared" si="6"/>
        <v>0</v>
      </c>
      <c r="Q76">
        <f t="shared" si="7"/>
        <v>0</v>
      </c>
      <c r="R76">
        <v>309.17883</v>
      </c>
      <c r="S76">
        <v>-8.8501239999999991E-3</v>
      </c>
      <c r="T76">
        <v>-0.11693836000000001</v>
      </c>
      <c r="U76">
        <v>-0.11299805</v>
      </c>
      <c r="V76">
        <v>-8.8501239999999991E-3</v>
      </c>
      <c r="W76">
        <v>-0.104122095</v>
      </c>
      <c r="X76">
        <v>0.12971357999999999</v>
      </c>
      <c r="Y76">
        <v>0</v>
      </c>
      <c r="Z76">
        <v>0</v>
      </c>
      <c r="AA76">
        <v>0.31447878000000001</v>
      </c>
      <c r="AB76">
        <v>-0.94120300000000001</v>
      </c>
      <c r="AC76">
        <v>5.3448311999999998E-2</v>
      </c>
      <c r="AD76">
        <v>-5.5242835999999997E-2</v>
      </c>
      <c r="AE76" s="1">
        <v>-5.1813654E-4</v>
      </c>
    </row>
    <row r="77" spans="1:31" x14ac:dyDescent="0.3">
      <c r="A77">
        <v>-6.7861240000000003E-2</v>
      </c>
      <c r="B77">
        <v>7.1292719999999999E-3</v>
      </c>
      <c r="C77">
        <v>0.98300814999999997</v>
      </c>
      <c r="D77">
        <v>-2.1284504000000002E-3</v>
      </c>
      <c r="E77">
        <v>0</v>
      </c>
      <c r="F77">
        <v>0</v>
      </c>
      <c r="G77">
        <v>0.60720600000000002</v>
      </c>
      <c r="H77">
        <v>-0.36532705999999998</v>
      </c>
      <c r="I77">
        <v>-1.3256019000000001</v>
      </c>
      <c r="J77">
        <v>3.6183595999999998E-2</v>
      </c>
      <c r="K77">
        <v>0.10768345</v>
      </c>
      <c r="L77">
        <v>0.10305327</v>
      </c>
      <c r="M77">
        <v>4.0256E-2</v>
      </c>
      <c r="N77">
        <f t="shared" si="4"/>
        <v>1.428931310605056E-2</v>
      </c>
      <c r="O77">
        <f t="shared" si="5"/>
        <v>0</v>
      </c>
      <c r="P77">
        <f t="shared" si="6"/>
        <v>0</v>
      </c>
      <c r="Q77">
        <f t="shared" si="7"/>
        <v>0</v>
      </c>
      <c r="R77">
        <v>309.18099999999998</v>
      </c>
      <c r="S77">
        <v>-8.8501239999999991E-3</v>
      </c>
      <c r="T77">
        <v>-0.11693836000000001</v>
      </c>
      <c r="U77">
        <v>-0.11299805</v>
      </c>
      <c r="V77">
        <v>-8.8501239999999991E-3</v>
      </c>
      <c r="W77">
        <v>-0.104122095</v>
      </c>
      <c r="X77">
        <v>0.12971357999999999</v>
      </c>
      <c r="Y77">
        <v>0</v>
      </c>
      <c r="Z77">
        <v>0</v>
      </c>
      <c r="AA77">
        <v>0.31832611999999999</v>
      </c>
      <c r="AB77">
        <v>-0.94120300000000001</v>
      </c>
      <c r="AC77">
        <v>5.3448311999999998E-2</v>
      </c>
      <c r="AD77">
        <v>-5.5242835999999997E-2</v>
      </c>
      <c r="AE77" s="1">
        <v>-5.1813654E-4</v>
      </c>
    </row>
    <row r="78" spans="1:31" x14ac:dyDescent="0.3">
      <c r="A78">
        <v>-6.7861240000000003E-2</v>
      </c>
      <c r="B78">
        <v>7.1292719999999999E-3</v>
      </c>
      <c r="C78">
        <v>0.98300814999999997</v>
      </c>
      <c r="D78">
        <v>-2.1284504000000002E-3</v>
      </c>
      <c r="E78">
        <v>0</v>
      </c>
      <c r="F78">
        <v>0</v>
      </c>
      <c r="G78">
        <v>0.60720600000000002</v>
      </c>
      <c r="H78">
        <v>-0.36532705999999998</v>
      </c>
      <c r="I78">
        <v>-1.3256019000000001</v>
      </c>
      <c r="J78">
        <v>3.6183595999999998E-2</v>
      </c>
      <c r="K78">
        <v>0.10768345</v>
      </c>
      <c r="L78">
        <v>0.10305327</v>
      </c>
      <c r="M78">
        <v>4.0256E-2</v>
      </c>
      <c r="N78">
        <f t="shared" si="4"/>
        <v>1.428931310605056E-2</v>
      </c>
      <c r="O78">
        <f t="shared" si="5"/>
        <v>0</v>
      </c>
      <c r="P78">
        <f t="shared" si="6"/>
        <v>0</v>
      </c>
      <c r="Q78">
        <f t="shared" si="7"/>
        <v>0</v>
      </c>
      <c r="R78">
        <v>309.18306999999999</v>
      </c>
      <c r="S78">
        <v>-8.8501239999999991E-3</v>
      </c>
      <c r="T78">
        <v>-0.11693836000000001</v>
      </c>
      <c r="U78">
        <v>-0.11299805</v>
      </c>
      <c r="V78">
        <v>-8.8501239999999991E-3</v>
      </c>
      <c r="W78">
        <v>-0.104122095</v>
      </c>
      <c r="X78">
        <v>0.12971357999999999</v>
      </c>
      <c r="Y78">
        <v>0</v>
      </c>
      <c r="Z78">
        <v>0</v>
      </c>
      <c r="AA78">
        <v>0.32217294000000002</v>
      </c>
      <c r="AB78">
        <v>-0.94120300000000001</v>
      </c>
      <c r="AC78">
        <v>5.3448311999999998E-2</v>
      </c>
      <c r="AD78">
        <v>-5.5242835999999997E-2</v>
      </c>
      <c r="AE78" s="1">
        <v>-5.1813654E-4</v>
      </c>
    </row>
    <row r="79" spans="1:31" x14ac:dyDescent="0.3">
      <c r="A79">
        <v>-6.5789890000000004E-2</v>
      </c>
      <c r="B79">
        <v>7.8579710000000001E-3</v>
      </c>
      <c r="C79">
        <v>0.98337039999999998</v>
      </c>
      <c r="D79">
        <v>-2.1284504000000002E-3</v>
      </c>
      <c r="E79">
        <v>0</v>
      </c>
      <c r="F79">
        <v>0</v>
      </c>
      <c r="G79">
        <v>0.60380429999999996</v>
      </c>
      <c r="H79">
        <v>-0.36045384000000003</v>
      </c>
      <c r="I79">
        <v>-1.3274071000000001</v>
      </c>
      <c r="J79">
        <v>2.8734407999999999E-2</v>
      </c>
      <c r="K79">
        <v>8.3364320000000006E-2</v>
      </c>
      <c r="L79">
        <v>9.6561610000000006E-2</v>
      </c>
      <c r="M79">
        <v>4.0300000000000002E-2</v>
      </c>
      <c r="N79">
        <f t="shared" si="4"/>
        <v>1.1359947061944001E-2</v>
      </c>
      <c r="O79">
        <f t="shared" si="5"/>
        <v>0</v>
      </c>
      <c r="P79">
        <f t="shared" si="6"/>
        <v>0</v>
      </c>
      <c r="Q79">
        <f t="shared" si="7"/>
        <v>0</v>
      </c>
      <c r="R79">
        <v>309.18639999999999</v>
      </c>
      <c r="S79">
        <v>-7.5189973999999996E-3</v>
      </c>
      <c r="T79">
        <v>-0.10580837</v>
      </c>
      <c r="U79">
        <v>-8.4462869999999995E-2</v>
      </c>
      <c r="V79">
        <v>-7.5189973999999996E-3</v>
      </c>
      <c r="W79">
        <v>-9.4504065999999998E-2</v>
      </c>
      <c r="X79">
        <v>9.6532259999999995E-2</v>
      </c>
      <c r="Y79">
        <v>0</v>
      </c>
      <c r="Z79">
        <v>0</v>
      </c>
      <c r="AA79">
        <v>0.32602324999999999</v>
      </c>
      <c r="AB79">
        <v>-0.94388280000000002</v>
      </c>
      <c r="AC79">
        <v>4.0050954E-2</v>
      </c>
      <c r="AD79">
        <v>-5.0029453000000002E-2</v>
      </c>
      <c r="AE79">
        <v>-1.0040196000000001E-3</v>
      </c>
    </row>
    <row r="80" spans="1:31" x14ac:dyDescent="0.3">
      <c r="A80">
        <v>-6.5789890000000004E-2</v>
      </c>
      <c r="B80">
        <v>7.8579710000000001E-3</v>
      </c>
      <c r="C80">
        <v>0.98337039999999998</v>
      </c>
      <c r="D80">
        <v>-2.1284504000000002E-3</v>
      </c>
      <c r="E80">
        <v>0</v>
      </c>
      <c r="F80">
        <v>0</v>
      </c>
      <c r="G80">
        <v>0.60380429999999996</v>
      </c>
      <c r="H80">
        <v>-0.36045384000000003</v>
      </c>
      <c r="I80">
        <v>-1.3274071000000001</v>
      </c>
      <c r="J80">
        <v>2.8734407999999999E-2</v>
      </c>
      <c r="K80">
        <v>8.3364320000000006E-2</v>
      </c>
      <c r="L80">
        <v>9.6561610000000006E-2</v>
      </c>
      <c r="M80">
        <v>4.0300000000000002E-2</v>
      </c>
      <c r="N80">
        <f t="shared" si="4"/>
        <v>1.1359947061944001E-2</v>
      </c>
      <c r="O80">
        <f t="shared" si="5"/>
        <v>0</v>
      </c>
      <c r="P80">
        <f t="shared" si="6"/>
        <v>0</v>
      </c>
      <c r="Q80">
        <f t="shared" si="7"/>
        <v>0</v>
      </c>
      <c r="R80">
        <v>309.18966999999998</v>
      </c>
      <c r="S80">
        <v>-7.5189973999999996E-3</v>
      </c>
      <c r="T80">
        <v>-0.10580837</v>
      </c>
      <c r="U80">
        <v>-8.4462869999999995E-2</v>
      </c>
      <c r="V80">
        <v>-7.5189973999999996E-3</v>
      </c>
      <c r="W80">
        <v>-9.4504065999999998E-2</v>
      </c>
      <c r="X80">
        <v>9.6532259999999995E-2</v>
      </c>
      <c r="Y80">
        <v>0</v>
      </c>
      <c r="Z80">
        <v>0</v>
      </c>
      <c r="AA80">
        <v>0.32987285</v>
      </c>
      <c r="AB80">
        <v>-0.94388280000000002</v>
      </c>
      <c r="AC80">
        <v>4.0050954E-2</v>
      </c>
      <c r="AD80">
        <v>-5.0029453000000002E-2</v>
      </c>
      <c r="AE80">
        <v>-1.0040196000000001E-3</v>
      </c>
    </row>
    <row r="81" spans="1:31" x14ac:dyDescent="0.3">
      <c r="A81">
        <v>-6.5789890000000004E-2</v>
      </c>
      <c r="B81">
        <v>7.8579710000000001E-3</v>
      </c>
      <c r="C81">
        <v>0.98337039999999998</v>
      </c>
      <c r="D81">
        <v>-2.1284504000000002E-3</v>
      </c>
      <c r="E81">
        <v>0</v>
      </c>
      <c r="F81">
        <v>0</v>
      </c>
      <c r="G81">
        <v>0.60380429999999996</v>
      </c>
      <c r="H81">
        <v>-0.36045384000000003</v>
      </c>
      <c r="I81">
        <v>-1.3274071000000001</v>
      </c>
      <c r="J81">
        <v>2.8734407999999999E-2</v>
      </c>
      <c r="K81">
        <v>8.3364320000000006E-2</v>
      </c>
      <c r="L81">
        <v>9.6561610000000006E-2</v>
      </c>
      <c r="M81">
        <v>4.0300000000000002E-2</v>
      </c>
      <c r="N81">
        <f t="shared" si="4"/>
        <v>1.1359947061944001E-2</v>
      </c>
      <c r="O81">
        <f t="shared" si="5"/>
        <v>0</v>
      </c>
      <c r="P81">
        <f t="shared" si="6"/>
        <v>0</v>
      </c>
      <c r="Q81">
        <f t="shared" si="7"/>
        <v>0</v>
      </c>
      <c r="R81">
        <v>309.19279999999998</v>
      </c>
      <c r="S81">
        <v>-7.5189973999999996E-3</v>
      </c>
      <c r="T81">
        <v>-0.10580837</v>
      </c>
      <c r="U81">
        <v>-8.4462869999999995E-2</v>
      </c>
      <c r="V81">
        <v>-7.5189973999999996E-3</v>
      </c>
      <c r="W81">
        <v>-9.4504065999999998E-2</v>
      </c>
      <c r="X81">
        <v>9.6532259999999995E-2</v>
      </c>
      <c r="Y81">
        <v>0</v>
      </c>
      <c r="Z81">
        <v>0</v>
      </c>
      <c r="AA81">
        <v>0.33372190000000002</v>
      </c>
      <c r="AB81">
        <v>-0.94388280000000002</v>
      </c>
      <c r="AC81">
        <v>4.0050954E-2</v>
      </c>
      <c r="AD81">
        <v>-5.0029453000000002E-2</v>
      </c>
      <c r="AE81">
        <v>-1.0040196000000001E-3</v>
      </c>
    </row>
    <row r="82" spans="1:31" x14ac:dyDescent="0.3">
      <c r="A82">
        <v>-6.5789890000000004E-2</v>
      </c>
      <c r="B82">
        <v>7.8579710000000001E-3</v>
      </c>
      <c r="C82">
        <v>0.98337039999999998</v>
      </c>
      <c r="D82">
        <v>-2.1284504000000002E-3</v>
      </c>
      <c r="E82">
        <v>0</v>
      </c>
      <c r="F82">
        <v>0</v>
      </c>
      <c r="G82">
        <v>0.60380429999999996</v>
      </c>
      <c r="H82">
        <v>-0.36045384000000003</v>
      </c>
      <c r="I82">
        <v>-1.3274071000000001</v>
      </c>
      <c r="J82">
        <v>2.8734407999999999E-2</v>
      </c>
      <c r="K82">
        <v>8.3364320000000006E-2</v>
      </c>
      <c r="L82">
        <v>9.6561610000000006E-2</v>
      </c>
      <c r="M82">
        <v>4.0300000000000002E-2</v>
      </c>
      <c r="N82">
        <f t="shared" si="4"/>
        <v>1.1359947061944001E-2</v>
      </c>
      <c r="O82">
        <f t="shared" si="5"/>
        <v>0</v>
      </c>
      <c r="P82">
        <f t="shared" si="6"/>
        <v>0</v>
      </c>
      <c r="Q82">
        <f t="shared" si="7"/>
        <v>0</v>
      </c>
      <c r="R82">
        <v>309.19589999999999</v>
      </c>
      <c r="S82">
        <v>-7.5189973999999996E-3</v>
      </c>
      <c r="T82">
        <v>-0.10580837</v>
      </c>
      <c r="U82">
        <v>-8.4462869999999995E-2</v>
      </c>
      <c r="V82">
        <v>-7.5189973999999996E-3</v>
      </c>
      <c r="W82">
        <v>-9.4504065999999998E-2</v>
      </c>
      <c r="X82">
        <v>9.6532259999999995E-2</v>
      </c>
      <c r="Y82">
        <v>0</v>
      </c>
      <c r="Z82">
        <v>0</v>
      </c>
      <c r="AA82">
        <v>0.33757025000000002</v>
      </c>
      <c r="AB82">
        <v>-0.94388280000000002</v>
      </c>
      <c r="AC82">
        <v>4.0050954E-2</v>
      </c>
      <c r="AD82">
        <v>-5.0029453000000002E-2</v>
      </c>
      <c r="AE82">
        <v>-1.0040196000000001E-3</v>
      </c>
    </row>
    <row r="83" spans="1:31" x14ac:dyDescent="0.3">
      <c r="A83">
        <v>-6.5789890000000004E-2</v>
      </c>
      <c r="B83">
        <v>7.8579710000000001E-3</v>
      </c>
      <c r="C83">
        <v>0.98337039999999998</v>
      </c>
      <c r="D83">
        <v>-2.1284504000000002E-3</v>
      </c>
      <c r="E83">
        <v>0</v>
      </c>
      <c r="F83">
        <v>0</v>
      </c>
      <c r="G83">
        <v>0.60380429999999996</v>
      </c>
      <c r="H83">
        <v>-0.36045384000000003</v>
      </c>
      <c r="I83">
        <v>-1.3274071000000001</v>
      </c>
      <c r="J83">
        <v>2.8734407999999999E-2</v>
      </c>
      <c r="K83">
        <v>8.3364320000000006E-2</v>
      </c>
      <c r="L83">
        <v>9.6561610000000006E-2</v>
      </c>
      <c r="M83">
        <v>4.0300000000000002E-2</v>
      </c>
      <c r="N83">
        <f t="shared" si="4"/>
        <v>1.1359947061944001E-2</v>
      </c>
      <c r="O83">
        <f t="shared" si="5"/>
        <v>0</v>
      </c>
      <c r="P83">
        <f t="shared" si="6"/>
        <v>0</v>
      </c>
      <c r="Q83">
        <f t="shared" si="7"/>
        <v>0</v>
      </c>
      <c r="R83">
        <v>309.19889999999998</v>
      </c>
      <c r="S83">
        <v>-7.5189973999999996E-3</v>
      </c>
      <c r="T83">
        <v>-0.10580837</v>
      </c>
      <c r="U83">
        <v>-8.4462869999999995E-2</v>
      </c>
      <c r="V83">
        <v>-7.5189973999999996E-3</v>
      </c>
      <c r="W83">
        <v>-9.4504065999999998E-2</v>
      </c>
      <c r="X83">
        <v>9.6532259999999995E-2</v>
      </c>
      <c r="Y83">
        <v>0</v>
      </c>
      <c r="Z83">
        <v>0</v>
      </c>
      <c r="AA83">
        <v>0.3414181</v>
      </c>
      <c r="AB83">
        <v>-0.94388280000000002</v>
      </c>
      <c r="AC83">
        <v>4.0050954E-2</v>
      </c>
      <c r="AD83">
        <v>-5.0029453000000002E-2</v>
      </c>
      <c r="AE83">
        <v>-1.0040196000000001E-3</v>
      </c>
    </row>
    <row r="84" spans="1:31" x14ac:dyDescent="0.3">
      <c r="A84">
        <v>-6.5789890000000004E-2</v>
      </c>
      <c r="B84">
        <v>7.8579710000000001E-3</v>
      </c>
      <c r="C84">
        <v>0.98337039999999998</v>
      </c>
      <c r="D84">
        <v>-2.1284504000000002E-3</v>
      </c>
      <c r="E84">
        <v>0</v>
      </c>
      <c r="F84">
        <v>0</v>
      </c>
      <c r="G84">
        <v>0.60380429999999996</v>
      </c>
      <c r="H84">
        <v>-0.36045384000000003</v>
      </c>
      <c r="I84">
        <v>-1.3274071000000001</v>
      </c>
      <c r="J84">
        <v>2.8734407999999999E-2</v>
      </c>
      <c r="K84">
        <v>8.3364320000000006E-2</v>
      </c>
      <c r="L84">
        <v>9.6561610000000006E-2</v>
      </c>
      <c r="M84">
        <v>4.0300000000000002E-2</v>
      </c>
      <c r="N84">
        <f t="shared" si="4"/>
        <v>1.1359947061944001E-2</v>
      </c>
      <c r="O84">
        <f t="shared" si="5"/>
        <v>0</v>
      </c>
      <c r="P84">
        <f t="shared" si="6"/>
        <v>0</v>
      </c>
      <c r="Q84">
        <f t="shared" si="7"/>
        <v>0</v>
      </c>
      <c r="R84">
        <v>309.20184</v>
      </c>
      <c r="S84">
        <v>-7.5189973999999996E-3</v>
      </c>
      <c r="T84">
        <v>-0.10580837</v>
      </c>
      <c r="U84">
        <v>-8.4462869999999995E-2</v>
      </c>
      <c r="V84">
        <v>-7.5189973999999996E-3</v>
      </c>
      <c r="W84">
        <v>-9.4504065999999998E-2</v>
      </c>
      <c r="X84">
        <v>9.6532259999999995E-2</v>
      </c>
      <c r="Y84">
        <v>0</v>
      </c>
      <c r="Z84">
        <v>0</v>
      </c>
      <c r="AA84">
        <v>0.34526519999999999</v>
      </c>
      <c r="AB84">
        <v>-0.94388280000000002</v>
      </c>
      <c r="AC84">
        <v>4.0050954E-2</v>
      </c>
      <c r="AD84">
        <v>-5.0029453000000002E-2</v>
      </c>
      <c r="AE84">
        <v>-1.0040196000000001E-3</v>
      </c>
    </row>
    <row r="85" spans="1:31" x14ac:dyDescent="0.3">
      <c r="A85">
        <v>-6.5789890000000004E-2</v>
      </c>
      <c r="B85">
        <v>7.8579710000000001E-3</v>
      </c>
      <c r="C85">
        <v>0.98337039999999998</v>
      </c>
      <c r="D85">
        <v>-2.1284504000000002E-3</v>
      </c>
      <c r="E85">
        <v>0</v>
      </c>
      <c r="F85">
        <v>0</v>
      </c>
      <c r="G85">
        <v>0.60380429999999996</v>
      </c>
      <c r="H85">
        <v>-0.36045384000000003</v>
      </c>
      <c r="I85">
        <v>-1.3274071000000001</v>
      </c>
      <c r="J85">
        <v>2.8734407999999999E-2</v>
      </c>
      <c r="K85">
        <v>8.3364320000000006E-2</v>
      </c>
      <c r="L85">
        <v>9.6561610000000006E-2</v>
      </c>
      <c r="M85">
        <v>4.0300000000000002E-2</v>
      </c>
      <c r="N85">
        <f t="shared" si="4"/>
        <v>1.1359947061944001E-2</v>
      </c>
      <c r="O85">
        <f t="shared" si="5"/>
        <v>0</v>
      </c>
      <c r="P85">
        <f t="shared" si="6"/>
        <v>0</v>
      </c>
      <c r="Q85">
        <f t="shared" si="7"/>
        <v>0</v>
      </c>
      <c r="R85">
        <v>309.2047</v>
      </c>
      <c r="S85">
        <v>-7.5189973999999996E-3</v>
      </c>
      <c r="T85">
        <v>-0.10580837</v>
      </c>
      <c r="U85">
        <v>-8.4462869999999995E-2</v>
      </c>
      <c r="V85">
        <v>-7.5189973999999996E-3</v>
      </c>
      <c r="W85">
        <v>-9.4504065999999998E-2</v>
      </c>
      <c r="X85">
        <v>9.6532259999999995E-2</v>
      </c>
      <c r="Y85">
        <v>0</v>
      </c>
      <c r="Z85">
        <v>0</v>
      </c>
      <c r="AA85">
        <v>0.34911160000000002</v>
      </c>
      <c r="AB85">
        <v>-0.94388280000000002</v>
      </c>
      <c r="AC85">
        <v>4.0050954E-2</v>
      </c>
      <c r="AD85">
        <v>-5.0029453000000002E-2</v>
      </c>
      <c r="AE85">
        <v>-1.0040196000000001E-3</v>
      </c>
    </row>
    <row r="86" spans="1:31" x14ac:dyDescent="0.3">
      <c r="A86">
        <v>-6.5789890000000004E-2</v>
      </c>
      <c r="B86">
        <v>7.8579710000000001E-3</v>
      </c>
      <c r="C86">
        <v>0.98337039999999998</v>
      </c>
      <c r="D86">
        <v>-2.1284504000000002E-3</v>
      </c>
      <c r="E86">
        <v>0</v>
      </c>
      <c r="F86">
        <v>0</v>
      </c>
      <c r="G86">
        <v>0.60380429999999996</v>
      </c>
      <c r="H86">
        <v>-0.36045384000000003</v>
      </c>
      <c r="I86">
        <v>-1.3274071000000001</v>
      </c>
      <c r="J86">
        <v>2.8734407999999999E-2</v>
      </c>
      <c r="K86">
        <v>8.3364320000000006E-2</v>
      </c>
      <c r="L86">
        <v>9.6561610000000006E-2</v>
      </c>
      <c r="M86">
        <v>4.0300000000000002E-2</v>
      </c>
      <c r="N86">
        <f t="shared" si="4"/>
        <v>1.1359947061944001E-2</v>
      </c>
      <c r="O86">
        <f t="shared" si="5"/>
        <v>0</v>
      </c>
      <c r="P86">
        <f t="shared" si="6"/>
        <v>0</v>
      </c>
      <c r="Q86">
        <f t="shared" si="7"/>
        <v>0</v>
      </c>
      <c r="R86">
        <v>309.20749999999998</v>
      </c>
      <c r="S86">
        <v>-7.5189973999999996E-3</v>
      </c>
      <c r="T86">
        <v>-0.10580837</v>
      </c>
      <c r="U86">
        <v>-8.4462869999999995E-2</v>
      </c>
      <c r="V86">
        <v>-7.5189973999999996E-3</v>
      </c>
      <c r="W86">
        <v>-9.4504065999999998E-2</v>
      </c>
      <c r="X86">
        <v>9.6532259999999995E-2</v>
      </c>
      <c r="Y86">
        <v>0</v>
      </c>
      <c r="Z86">
        <v>0</v>
      </c>
      <c r="AA86">
        <v>0.35295746</v>
      </c>
      <c r="AB86">
        <v>-0.94388280000000002</v>
      </c>
      <c r="AC86">
        <v>4.0050954E-2</v>
      </c>
      <c r="AD86">
        <v>-5.0029453000000002E-2</v>
      </c>
      <c r="AE86">
        <v>-1.0040196000000001E-3</v>
      </c>
    </row>
    <row r="87" spans="1:31" x14ac:dyDescent="0.3">
      <c r="A87">
        <v>-6.5789890000000004E-2</v>
      </c>
      <c r="B87">
        <v>7.8579710000000001E-3</v>
      </c>
      <c r="C87">
        <v>0.98337039999999998</v>
      </c>
      <c r="D87">
        <v>-2.1284504000000002E-3</v>
      </c>
      <c r="E87">
        <v>0</v>
      </c>
      <c r="F87">
        <v>0</v>
      </c>
      <c r="G87">
        <v>0.60380429999999996</v>
      </c>
      <c r="H87">
        <v>-0.36045384000000003</v>
      </c>
      <c r="I87">
        <v>-1.3274071000000001</v>
      </c>
      <c r="J87">
        <v>2.8734407999999999E-2</v>
      </c>
      <c r="K87">
        <v>8.3364320000000006E-2</v>
      </c>
      <c r="L87">
        <v>9.6561610000000006E-2</v>
      </c>
      <c r="M87">
        <v>4.0300000000000002E-2</v>
      </c>
      <c r="N87">
        <f t="shared" si="4"/>
        <v>1.1359947061944001E-2</v>
      </c>
      <c r="O87">
        <f t="shared" si="5"/>
        <v>0</v>
      </c>
      <c r="P87">
        <f t="shared" si="6"/>
        <v>0</v>
      </c>
      <c r="Q87">
        <f t="shared" si="7"/>
        <v>0</v>
      </c>
      <c r="R87">
        <v>309.21024</v>
      </c>
      <c r="S87">
        <v>-7.5189973999999996E-3</v>
      </c>
      <c r="T87">
        <v>-0.10580837</v>
      </c>
      <c r="U87">
        <v>-8.4462869999999995E-2</v>
      </c>
      <c r="V87">
        <v>-7.5189973999999996E-3</v>
      </c>
      <c r="W87">
        <v>-9.4504065999999998E-2</v>
      </c>
      <c r="X87">
        <v>9.6532259999999995E-2</v>
      </c>
      <c r="Y87">
        <v>0</v>
      </c>
      <c r="Z87">
        <v>0</v>
      </c>
      <c r="AA87">
        <v>0.35680282000000002</v>
      </c>
      <c r="AB87">
        <v>-0.94388280000000002</v>
      </c>
      <c r="AC87">
        <v>4.0050954E-2</v>
      </c>
      <c r="AD87">
        <v>-5.0029453000000002E-2</v>
      </c>
      <c r="AE87">
        <v>-1.0040196000000001E-3</v>
      </c>
    </row>
    <row r="88" spans="1:31" x14ac:dyDescent="0.3">
      <c r="A88">
        <v>-6.5789890000000004E-2</v>
      </c>
      <c r="B88">
        <v>7.8579710000000001E-3</v>
      </c>
      <c r="C88">
        <v>0.98337039999999998</v>
      </c>
      <c r="D88">
        <v>-2.1284504000000002E-3</v>
      </c>
      <c r="E88">
        <v>0</v>
      </c>
      <c r="F88">
        <v>0</v>
      </c>
      <c r="G88">
        <v>0.60380429999999996</v>
      </c>
      <c r="H88">
        <v>-0.36045384000000003</v>
      </c>
      <c r="I88">
        <v>-1.3274071000000001</v>
      </c>
      <c r="J88">
        <v>2.8734407999999999E-2</v>
      </c>
      <c r="K88">
        <v>8.3364320000000006E-2</v>
      </c>
      <c r="L88">
        <v>9.6561610000000006E-2</v>
      </c>
      <c r="M88">
        <v>4.0300000000000002E-2</v>
      </c>
      <c r="N88">
        <f t="shared" si="4"/>
        <v>1.1359947061944001E-2</v>
      </c>
      <c r="O88">
        <f t="shared" si="5"/>
        <v>0</v>
      </c>
      <c r="P88">
        <f t="shared" si="6"/>
        <v>0</v>
      </c>
      <c r="Q88">
        <f t="shared" si="7"/>
        <v>0</v>
      </c>
      <c r="R88">
        <v>309.21289999999999</v>
      </c>
      <c r="S88">
        <v>-7.5189973999999996E-3</v>
      </c>
      <c r="T88">
        <v>-0.10580837</v>
      </c>
      <c r="U88">
        <v>-8.4462869999999995E-2</v>
      </c>
      <c r="V88">
        <v>-7.5189973999999996E-3</v>
      </c>
      <c r="W88">
        <v>-9.4504065999999998E-2</v>
      </c>
      <c r="X88">
        <v>9.6532259999999995E-2</v>
      </c>
      <c r="Y88">
        <v>0</v>
      </c>
      <c r="Z88">
        <v>0</v>
      </c>
      <c r="AA88">
        <v>0.36064747000000003</v>
      </c>
      <c r="AB88">
        <v>-0.94388280000000002</v>
      </c>
      <c r="AC88">
        <v>4.0050954E-2</v>
      </c>
      <c r="AD88">
        <v>-5.0029453000000002E-2</v>
      </c>
      <c r="AE88">
        <v>-1.0040196000000001E-3</v>
      </c>
    </row>
    <row r="89" spans="1:31" x14ac:dyDescent="0.3">
      <c r="A89">
        <v>-6.5789890000000004E-2</v>
      </c>
      <c r="B89">
        <v>7.8579710000000001E-3</v>
      </c>
      <c r="C89">
        <v>0.98337039999999998</v>
      </c>
      <c r="D89">
        <v>-2.1284504000000002E-3</v>
      </c>
      <c r="E89">
        <v>0</v>
      </c>
      <c r="F89">
        <v>0</v>
      </c>
      <c r="G89">
        <v>0.60380429999999996</v>
      </c>
      <c r="H89">
        <v>-0.36045384000000003</v>
      </c>
      <c r="I89">
        <v>-1.3274071000000001</v>
      </c>
      <c r="J89">
        <v>2.8734407999999999E-2</v>
      </c>
      <c r="K89">
        <v>8.3364320000000006E-2</v>
      </c>
      <c r="L89">
        <v>9.6561610000000006E-2</v>
      </c>
      <c r="M89">
        <v>4.0300000000000002E-2</v>
      </c>
      <c r="N89">
        <f t="shared" si="4"/>
        <v>1.1359947061944001E-2</v>
      </c>
      <c r="O89">
        <f t="shared" si="5"/>
        <v>0</v>
      </c>
      <c r="P89">
        <f t="shared" si="6"/>
        <v>0</v>
      </c>
      <c r="Q89">
        <f t="shared" si="7"/>
        <v>0</v>
      </c>
      <c r="R89">
        <v>309.21548000000001</v>
      </c>
      <c r="S89">
        <v>-7.5189973999999996E-3</v>
      </c>
      <c r="T89">
        <v>-0.10580837</v>
      </c>
      <c r="U89">
        <v>-8.4462869999999995E-2</v>
      </c>
      <c r="V89">
        <v>-7.5189973999999996E-3</v>
      </c>
      <c r="W89">
        <v>-9.4504065999999998E-2</v>
      </c>
      <c r="X89">
        <v>9.6532259999999995E-2</v>
      </c>
      <c r="Y89">
        <v>0</v>
      </c>
      <c r="Z89">
        <v>0</v>
      </c>
      <c r="AA89">
        <v>0.36449157999999998</v>
      </c>
      <c r="AB89">
        <v>-0.94388280000000002</v>
      </c>
      <c r="AC89">
        <v>4.0050954E-2</v>
      </c>
      <c r="AD89">
        <v>-5.0029453000000002E-2</v>
      </c>
      <c r="AE89">
        <v>-1.0040196000000001E-3</v>
      </c>
    </row>
    <row r="90" spans="1:31" x14ac:dyDescent="0.3">
      <c r="A90">
        <v>-6.5789890000000004E-2</v>
      </c>
      <c r="B90">
        <v>7.8579710000000001E-3</v>
      </c>
      <c r="C90">
        <v>0.98337039999999998</v>
      </c>
      <c r="D90">
        <v>-2.1284504000000002E-3</v>
      </c>
      <c r="E90">
        <v>0</v>
      </c>
      <c r="F90">
        <v>0</v>
      </c>
      <c r="G90">
        <v>0.60380429999999996</v>
      </c>
      <c r="H90">
        <v>-0.36045384000000003</v>
      </c>
      <c r="I90">
        <v>-1.3274071000000001</v>
      </c>
      <c r="J90">
        <v>2.8734407999999999E-2</v>
      </c>
      <c r="K90">
        <v>8.3364320000000006E-2</v>
      </c>
      <c r="L90">
        <v>9.6561610000000006E-2</v>
      </c>
      <c r="M90">
        <v>4.0300000000000002E-2</v>
      </c>
      <c r="N90">
        <f t="shared" si="4"/>
        <v>1.1359947061944001E-2</v>
      </c>
      <c r="O90">
        <f t="shared" si="5"/>
        <v>0</v>
      </c>
      <c r="P90">
        <f t="shared" si="6"/>
        <v>0</v>
      </c>
      <c r="Q90">
        <f t="shared" si="7"/>
        <v>0</v>
      </c>
      <c r="R90">
        <v>309.21805000000001</v>
      </c>
      <c r="S90">
        <v>-7.5189973999999996E-3</v>
      </c>
      <c r="T90">
        <v>-0.10580837</v>
      </c>
      <c r="U90">
        <v>-8.4462869999999995E-2</v>
      </c>
      <c r="V90">
        <v>-7.5189973999999996E-3</v>
      </c>
      <c r="W90">
        <v>-9.4504065999999998E-2</v>
      </c>
      <c r="X90">
        <v>9.6532259999999995E-2</v>
      </c>
      <c r="Y90">
        <v>0</v>
      </c>
      <c r="Z90">
        <v>0</v>
      </c>
      <c r="AA90">
        <v>0.36833519999999997</v>
      </c>
      <c r="AB90">
        <v>-0.94388280000000002</v>
      </c>
      <c r="AC90">
        <v>4.0050954E-2</v>
      </c>
      <c r="AD90">
        <v>-5.0029453000000002E-2</v>
      </c>
      <c r="AE90">
        <v>-1.0040196000000001E-3</v>
      </c>
    </row>
    <row r="91" spans="1:31" x14ac:dyDescent="0.3">
      <c r="A91">
        <v>-6.5789890000000004E-2</v>
      </c>
      <c r="B91">
        <v>7.8579710000000001E-3</v>
      </c>
      <c r="C91">
        <v>0.98337039999999998</v>
      </c>
      <c r="D91">
        <v>-2.1284504000000002E-3</v>
      </c>
      <c r="E91">
        <v>0</v>
      </c>
      <c r="F91">
        <v>0</v>
      </c>
      <c r="G91">
        <v>0.60380429999999996</v>
      </c>
      <c r="H91">
        <v>-0.36045384000000003</v>
      </c>
      <c r="I91">
        <v>-1.3274071000000001</v>
      </c>
      <c r="J91">
        <v>2.8734407999999999E-2</v>
      </c>
      <c r="K91">
        <v>8.3364320000000006E-2</v>
      </c>
      <c r="L91">
        <v>9.6561610000000006E-2</v>
      </c>
      <c r="M91">
        <v>4.0300000000000002E-2</v>
      </c>
      <c r="N91">
        <f t="shared" si="4"/>
        <v>1.1359947061944001E-2</v>
      </c>
      <c r="O91">
        <f t="shared" si="5"/>
        <v>0</v>
      </c>
      <c r="P91">
        <f t="shared" si="6"/>
        <v>0</v>
      </c>
      <c r="Q91">
        <f t="shared" si="7"/>
        <v>0</v>
      </c>
      <c r="R91">
        <v>309.22052000000002</v>
      </c>
      <c r="S91">
        <v>-7.5189973999999996E-3</v>
      </c>
      <c r="T91">
        <v>-0.10580837</v>
      </c>
      <c r="U91">
        <v>-8.4462869999999995E-2</v>
      </c>
      <c r="V91">
        <v>-7.5189973999999996E-3</v>
      </c>
      <c r="W91">
        <v>-9.4504065999999998E-2</v>
      </c>
      <c r="X91">
        <v>9.6532259999999995E-2</v>
      </c>
      <c r="Y91">
        <v>0</v>
      </c>
      <c r="Z91">
        <v>0</v>
      </c>
      <c r="AA91">
        <v>0.37217830000000002</v>
      </c>
      <c r="AB91">
        <v>-0.94388280000000002</v>
      </c>
      <c r="AC91">
        <v>4.0050954E-2</v>
      </c>
      <c r="AD91">
        <v>-5.0029453000000002E-2</v>
      </c>
      <c r="AE91">
        <v>-1.0040196000000001E-3</v>
      </c>
    </row>
    <row r="92" spans="1:31" x14ac:dyDescent="0.3">
      <c r="A92">
        <v>-6.9807739999999993E-2</v>
      </c>
      <c r="B92">
        <v>4.8236019999999998E-3</v>
      </c>
      <c r="C92">
        <v>0.98523470000000002</v>
      </c>
      <c r="D92">
        <v>-2.1284504000000002E-3</v>
      </c>
      <c r="E92">
        <v>0</v>
      </c>
      <c r="F92">
        <v>0</v>
      </c>
      <c r="G92">
        <v>0.61060773999999995</v>
      </c>
      <c r="H92">
        <v>-0.37020027999999999</v>
      </c>
      <c r="I92">
        <v>-1.3219913000000001</v>
      </c>
      <c r="J92">
        <v>1.3714932000000001E-2</v>
      </c>
      <c r="K92">
        <v>5.1850103000000002E-2</v>
      </c>
      <c r="L92">
        <v>9.3124150000000003E-2</v>
      </c>
      <c r="M92">
        <v>0.21377599999999999</v>
      </c>
      <c r="N92">
        <f t="shared" si="4"/>
        <v>2.8762167604705922E-2</v>
      </c>
      <c r="O92">
        <f t="shared" si="5"/>
        <v>0</v>
      </c>
      <c r="P92">
        <f t="shared" si="6"/>
        <v>0</v>
      </c>
      <c r="Q92">
        <f t="shared" si="7"/>
        <v>0</v>
      </c>
      <c r="R92">
        <v>309.22852</v>
      </c>
      <c r="S92">
        <v>-6.4864500000000004E-3</v>
      </c>
      <c r="T92">
        <v>-9.3222879999999994E-2</v>
      </c>
      <c r="U92">
        <v>-5.2436129999999997E-2</v>
      </c>
      <c r="V92">
        <v>-6.4864500000000004E-3</v>
      </c>
      <c r="W92">
        <v>-8.3465150000000002E-2</v>
      </c>
      <c r="X92">
        <v>5.9850309999999997E-2</v>
      </c>
      <c r="Y92">
        <v>0</v>
      </c>
      <c r="Z92">
        <v>0</v>
      </c>
      <c r="AA92">
        <v>0.39256278</v>
      </c>
      <c r="AB92">
        <v>-0.94587284000000005</v>
      </c>
      <c r="AC92">
        <v>2.4930985999999999E-2</v>
      </c>
      <c r="AD92">
        <v>-4.4110301999999997E-2</v>
      </c>
      <c r="AE92">
        <v>-1.5481963E-3</v>
      </c>
    </row>
    <row r="93" spans="1:31" x14ac:dyDescent="0.3">
      <c r="A93">
        <v>-6.9807739999999993E-2</v>
      </c>
      <c r="B93">
        <v>4.8236019999999998E-3</v>
      </c>
      <c r="C93">
        <v>0.98523470000000002</v>
      </c>
      <c r="D93">
        <v>-2.1284504000000002E-3</v>
      </c>
      <c r="E93">
        <v>0</v>
      </c>
      <c r="F93">
        <v>0</v>
      </c>
      <c r="G93">
        <v>0.61060773999999995</v>
      </c>
      <c r="H93">
        <v>-0.37020027999999999</v>
      </c>
      <c r="I93">
        <v>-1.3219913000000001</v>
      </c>
      <c r="J93">
        <v>1.3714932000000001E-2</v>
      </c>
      <c r="K93">
        <v>5.1850103000000002E-2</v>
      </c>
      <c r="L93">
        <v>9.3124150000000003E-2</v>
      </c>
      <c r="M93">
        <v>0.21377599999999999</v>
      </c>
      <c r="N93">
        <f t="shared" si="4"/>
        <v>2.8762167604705922E-2</v>
      </c>
      <c r="O93">
        <f t="shared" si="5"/>
        <v>0</v>
      </c>
      <c r="P93">
        <f t="shared" si="6"/>
        <v>0</v>
      </c>
      <c r="Q93">
        <f t="shared" si="7"/>
        <v>0</v>
      </c>
      <c r="R93">
        <v>309.23633000000001</v>
      </c>
      <c r="S93">
        <v>-6.4864500000000004E-3</v>
      </c>
      <c r="T93">
        <v>-9.3222879999999994E-2</v>
      </c>
      <c r="U93">
        <v>-5.2436129999999997E-2</v>
      </c>
      <c r="V93">
        <v>-6.4864500000000004E-3</v>
      </c>
      <c r="W93">
        <v>-8.3465150000000002E-2</v>
      </c>
      <c r="X93">
        <v>5.9850309999999997E-2</v>
      </c>
      <c r="Y93">
        <v>0</v>
      </c>
      <c r="Z93">
        <v>0</v>
      </c>
      <c r="AA93">
        <v>0.41294298000000002</v>
      </c>
      <c r="AB93">
        <v>-0.94587284000000005</v>
      </c>
      <c r="AC93">
        <v>2.4930985999999999E-2</v>
      </c>
      <c r="AD93">
        <v>-4.4110301999999997E-2</v>
      </c>
      <c r="AE93">
        <v>-1.5481963E-3</v>
      </c>
    </row>
    <row r="94" spans="1:31" x14ac:dyDescent="0.3">
      <c r="A94">
        <v>-6.8341434000000006E-2</v>
      </c>
      <c r="B94">
        <v>5.0655635999999997E-3</v>
      </c>
      <c r="C94">
        <v>0.98475086999999994</v>
      </c>
      <c r="D94">
        <v>-2.1284504000000002E-3</v>
      </c>
      <c r="E94">
        <v>1.0642252000000001E-3</v>
      </c>
      <c r="F94">
        <v>0</v>
      </c>
      <c r="G94">
        <v>0.60890686999999999</v>
      </c>
      <c r="H94">
        <v>-0.36532705999999998</v>
      </c>
      <c r="I94">
        <v>-1.3274071000000001</v>
      </c>
      <c r="J94">
        <v>4.5034736000000002E-3</v>
      </c>
      <c r="K94">
        <v>2.4589013E-2</v>
      </c>
      <c r="L94">
        <v>8.8271559999999999E-2</v>
      </c>
      <c r="M94">
        <v>3.4264000000000003E-2</v>
      </c>
      <c r="N94">
        <f t="shared" si="4"/>
        <v>1.5137518606122243E-3</v>
      </c>
      <c r="O94">
        <f t="shared" si="5"/>
        <v>0</v>
      </c>
      <c r="P94">
        <f t="shared" si="6"/>
        <v>0</v>
      </c>
      <c r="Q94">
        <f t="shared" si="7"/>
        <v>0</v>
      </c>
      <c r="R94">
        <v>309.2353</v>
      </c>
      <c r="S94">
        <v>-5.9322473000000004E-3</v>
      </c>
      <c r="T94">
        <v>-8.105938E-2</v>
      </c>
      <c r="U94">
        <v>-2.1702961999999999E-2</v>
      </c>
      <c r="V94">
        <v>-5.9322473000000004E-3</v>
      </c>
      <c r="W94">
        <v>-7.2823204000000002E-2</v>
      </c>
      <c r="X94">
        <v>2.4917729999999999E-2</v>
      </c>
      <c r="Y94">
        <v>0</v>
      </c>
      <c r="Z94">
        <v>0</v>
      </c>
      <c r="AA94">
        <v>0.41620812000000001</v>
      </c>
      <c r="AB94">
        <v>-0.94765940000000004</v>
      </c>
      <c r="AC94">
        <v>1.0384846499999999E-2</v>
      </c>
      <c r="AD94">
        <v>-3.8411415999999997E-2</v>
      </c>
      <c r="AE94">
        <v>-2.0715788E-3</v>
      </c>
    </row>
    <row r="95" spans="1:31" x14ac:dyDescent="0.3">
      <c r="A95">
        <v>-6.8341434000000006E-2</v>
      </c>
      <c r="B95">
        <v>5.0655635999999997E-3</v>
      </c>
      <c r="C95">
        <v>0.98475086999999994</v>
      </c>
      <c r="D95">
        <v>-2.1284504000000002E-3</v>
      </c>
      <c r="E95">
        <v>1.0642252000000001E-3</v>
      </c>
      <c r="F95">
        <v>0</v>
      </c>
      <c r="G95">
        <v>0.60890686999999999</v>
      </c>
      <c r="H95">
        <v>-0.36532705999999998</v>
      </c>
      <c r="I95">
        <v>-1.3274071000000001</v>
      </c>
      <c r="J95">
        <v>4.5034736000000002E-3</v>
      </c>
      <c r="K95">
        <v>2.4589013E-2</v>
      </c>
      <c r="L95">
        <v>8.8271559999999999E-2</v>
      </c>
      <c r="M95">
        <v>3.4264000000000003E-2</v>
      </c>
      <c r="N95">
        <f t="shared" si="4"/>
        <v>1.5137518606122243E-3</v>
      </c>
      <c r="O95">
        <f t="shared" si="5"/>
        <v>0</v>
      </c>
      <c r="P95">
        <f t="shared" si="6"/>
        <v>0</v>
      </c>
      <c r="Q95">
        <f t="shared" si="7"/>
        <v>0</v>
      </c>
      <c r="R95">
        <v>309.23428000000001</v>
      </c>
      <c r="S95">
        <v>-5.9322473000000004E-3</v>
      </c>
      <c r="T95">
        <v>-8.105938E-2</v>
      </c>
      <c r="U95">
        <v>-2.1702961999999999E-2</v>
      </c>
      <c r="V95">
        <v>-5.9322473000000004E-3</v>
      </c>
      <c r="W95">
        <v>-7.2823204000000002E-2</v>
      </c>
      <c r="X95">
        <v>2.4917729999999999E-2</v>
      </c>
      <c r="Y95">
        <v>0</v>
      </c>
      <c r="Z95">
        <v>0</v>
      </c>
      <c r="AA95">
        <v>0.41947227999999998</v>
      </c>
      <c r="AB95">
        <v>-0.94765940000000004</v>
      </c>
      <c r="AC95">
        <v>1.0384846499999999E-2</v>
      </c>
      <c r="AD95">
        <v>-3.8411415999999997E-2</v>
      </c>
      <c r="AE95">
        <v>-2.0715788E-3</v>
      </c>
    </row>
    <row r="96" spans="1:31" x14ac:dyDescent="0.3">
      <c r="A96">
        <v>-6.7251859999999997E-2</v>
      </c>
      <c r="B96">
        <v>7.9783890000000007E-3</v>
      </c>
      <c r="C96">
        <v>0.98542960000000002</v>
      </c>
      <c r="D96">
        <v>0</v>
      </c>
      <c r="E96">
        <v>0</v>
      </c>
      <c r="F96">
        <v>0</v>
      </c>
      <c r="G96">
        <v>0.60890686999999999</v>
      </c>
      <c r="H96">
        <v>-0.36857583999999999</v>
      </c>
      <c r="I96">
        <v>-1.3292124999999999</v>
      </c>
      <c r="J96">
        <v>-4.8141703000000001E-3</v>
      </c>
      <c r="K96" s="1">
        <v>8.3344799999999998E-4</v>
      </c>
      <c r="L96">
        <v>8.5460659999999994E-2</v>
      </c>
      <c r="M96">
        <v>4.0256E-2</v>
      </c>
      <c r="N96">
        <f t="shared" si="4"/>
        <v>-1.9011705404446081E-3</v>
      </c>
      <c r="O96">
        <f t="shared" si="5"/>
        <v>0</v>
      </c>
      <c r="P96">
        <f t="shared" si="6"/>
        <v>0</v>
      </c>
      <c r="Q96">
        <f t="shared" si="7"/>
        <v>0</v>
      </c>
      <c r="R96">
        <v>309.24072000000001</v>
      </c>
      <c r="S96">
        <v>-5.7977903999999999E-3</v>
      </c>
      <c r="T96">
        <v>-6.9264450000000005E-2</v>
      </c>
      <c r="U96">
        <v>7.9198945E-3</v>
      </c>
      <c r="V96">
        <v>-5.7977903999999999E-3</v>
      </c>
      <c r="W96">
        <v>-6.2516279999999994E-2</v>
      </c>
      <c r="X96">
        <v>-8.4844889999999996E-3</v>
      </c>
      <c r="Y96">
        <v>0</v>
      </c>
      <c r="Z96">
        <v>0</v>
      </c>
      <c r="AA96">
        <v>0.42330620000000002</v>
      </c>
      <c r="AB96">
        <v>-0.9492408</v>
      </c>
      <c r="AC96">
        <v>-3.6741895999999998E-3</v>
      </c>
      <c r="AD96">
        <v>-3.2898200000000002E-2</v>
      </c>
      <c r="AE96">
        <v>-2.5770376000000001E-3</v>
      </c>
    </row>
    <row r="97" spans="1:31" x14ac:dyDescent="0.3">
      <c r="A97">
        <v>-6.7251859999999997E-2</v>
      </c>
      <c r="B97">
        <v>7.9783890000000007E-3</v>
      </c>
      <c r="C97">
        <v>0.98542960000000002</v>
      </c>
      <c r="D97">
        <v>0</v>
      </c>
      <c r="E97">
        <v>0</v>
      </c>
      <c r="F97">
        <v>0</v>
      </c>
      <c r="G97">
        <v>0.60890686999999999</v>
      </c>
      <c r="H97">
        <v>-0.36857583999999999</v>
      </c>
      <c r="I97">
        <v>-1.3292124999999999</v>
      </c>
      <c r="J97">
        <v>-4.8141703000000001E-3</v>
      </c>
      <c r="K97" s="1">
        <v>8.3344799999999998E-4</v>
      </c>
      <c r="L97">
        <v>8.5460659999999994E-2</v>
      </c>
      <c r="M97">
        <v>4.0256E-2</v>
      </c>
      <c r="N97">
        <f t="shared" si="4"/>
        <v>-1.9011705404446081E-3</v>
      </c>
      <c r="O97">
        <f t="shared" si="5"/>
        <v>0</v>
      </c>
      <c r="P97">
        <f t="shared" si="6"/>
        <v>0</v>
      </c>
      <c r="Q97">
        <f t="shared" si="7"/>
        <v>0</v>
      </c>
      <c r="R97">
        <v>309.24700000000001</v>
      </c>
      <c r="S97">
        <v>-5.7977903999999999E-3</v>
      </c>
      <c r="T97">
        <v>-6.9264450000000005E-2</v>
      </c>
      <c r="U97">
        <v>7.9198945E-3</v>
      </c>
      <c r="V97">
        <v>-5.7977903999999999E-3</v>
      </c>
      <c r="W97">
        <v>-6.2516279999999994E-2</v>
      </c>
      <c r="X97">
        <v>-8.4844889999999996E-3</v>
      </c>
      <c r="Y97">
        <v>0</v>
      </c>
      <c r="Z97">
        <v>0</v>
      </c>
      <c r="AA97">
        <v>0.42713960000000001</v>
      </c>
      <c r="AB97">
        <v>-0.9492408</v>
      </c>
      <c r="AC97">
        <v>-3.6741895999999998E-3</v>
      </c>
      <c r="AD97">
        <v>-3.2898200000000002E-2</v>
      </c>
      <c r="AE97">
        <v>-2.5770376000000001E-3</v>
      </c>
    </row>
    <row r="98" spans="1:31" x14ac:dyDescent="0.3">
      <c r="A98">
        <v>-7.0419709999999996E-2</v>
      </c>
      <c r="B98">
        <v>5.9155244000000003E-3</v>
      </c>
      <c r="C98">
        <v>0.98099619999999998</v>
      </c>
      <c r="D98">
        <v>-2.1284504000000002E-3</v>
      </c>
      <c r="E98">
        <v>0</v>
      </c>
      <c r="F98">
        <v>0</v>
      </c>
      <c r="G98">
        <v>0.60550517000000004</v>
      </c>
      <c r="H98">
        <v>-0.36207824999999999</v>
      </c>
      <c r="I98">
        <v>-1.3292124999999999</v>
      </c>
      <c r="J98">
        <v>-1.8111550000000001E-2</v>
      </c>
      <c r="K98">
        <v>-2.7064687E-2</v>
      </c>
      <c r="L98">
        <v>7.8345300000000007E-2</v>
      </c>
      <c r="M98">
        <v>4.0323999999999999E-2</v>
      </c>
      <c r="N98">
        <f t="shared" si="4"/>
        <v>-7.1645386949820006E-3</v>
      </c>
      <c r="O98">
        <f t="shared" si="5"/>
        <v>0</v>
      </c>
      <c r="P98">
        <f t="shared" si="6"/>
        <v>0</v>
      </c>
      <c r="Q98">
        <f t="shared" si="7"/>
        <v>0</v>
      </c>
      <c r="R98">
        <v>309.24590000000001</v>
      </c>
      <c r="S98">
        <v>-6.0330853000000002E-3</v>
      </c>
      <c r="T98">
        <v>-5.7846237000000002E-2</v>
      </c>
      <c r="U98">
        <v>3.6459703000000003E-2</v>
      </c>
      <c r="V98">
        <v>-6.0330853000000002E-3</v>
      </c>
      <c r="W98">
        <v>-5.2543867000000001E-2</v>
      </c>
      <c r="X98">
        <v>-4.0406015000000003E-2</v>
      </c>
      <c r="Y98">
        <v>0</v>
      </c>
      <c r="Z98">
        <v>0</v>
      </c>
      <c r="AA98">
        <v>0.43097920000000001</v>
      </c>
      <c r="AB98">
        <v>-0.950631</v>
      </c>
      <c r="AC98">
        <v>-1.7257616E-2</v>
      </c>
      <c r="AD98">
        <v>-2.7567965999999999E-2</v>
      </c>
      <c r="AE98">
        <v>-3.0644238E-3</v>
      </c>
    </row>
    <row r="99" spans="1:31" x14ac:dyDescent="0.3">
      <c r="A99">
        <v>-7.0419709999999996E-2</v>
      </c>
      <c r="B99">
        <v>5.9155244000000003E-3</v>
      </c>
      <c r="C99">
        <v>0.98099619999999998</v>
      </c>
      <c r="D99">
        <v>-2.1284504000000002E-3</v>
      </c>
      <c r="E99">
        <v>0</v>
      </c>
      <c r="F99">
        <v>0</v>
      </c>
      <c r="G99">
        <v>0.60550517000000004</v>
      </c>
      <c r="H99">
        <v>-0.36207824999999999</v>
      </c>
      <c r="I99">
        <v>-1.3292124999999999</v>
      </c>
      <c r="J99">
        <v>-1.8111550000000001E-2</v>
      </c>
      <c r="K99">
        <v>-2.7064687E-2</v>
      </c>
      <c r="L99">
        <v>7.8345300000000007E-2</v>
      </c>
      <c r="M99">
        <v>4.0323999999999999E-2</v>
      </c>
      <c r="N99">
        <f t="shared" si="4"/>
        <v>-7.1645386949820006E-3</v>
      </c>
      <c r="O99">
        <f t="shared" si="5"/>
        <v>0</v>
      </c>
      <c r="P99">
        <f t="shared" si="6"/>
        <v>0</v>
      </c>
      <c r="Q99">
        <f t="shared" si="7"/>
        <v>0</v>
      </c>
      <c r="R99">
        <v>309.24383999999998</v>
      </c>
      <c r="S99">
        <v>-6.0330853000000002E-3</v>
      </c>
      <c r="T99">
        <v>-5.7846237000000002E-2</v>
      </c>
      <c r="U99">
        <v>3.6459703000000003E-2</v>
      </c>
      <c r="V99">
        <v>-6.0330853000000002E-3</v>
      </c>
      <c r="W99">
        <v>-5.2543867000000001E-2</v>
      </c>
      <c r="X99">
        <v>-4.0406015000000003E-2</v>
      </c>
      <c r="Y99">
        <v>0</v>
      </c>
      <c r="Z99">
        <v>0</v>
      </c>
      <c r="AA99">
        <v>0.43481848000000001</v>
      </c>
      <c r="AB99">
        <v>-0.950631</v>
      </c>
      <c r="AC99">
        <v>-1.7257616E-2</v>
      </c>
      <c r="AD99">
        <v>-2.7567965999999999E-2</v>
      </c>
      <c r="AE99">
        <v>-3.0644238E-3</v>
      </c>
    </row>
    <row r="100" spans="1:31" x14ac:dyDescent="0.3">
      <c r="A100">
        <v>-7.0419709999999996E-2</v>
      </c>
      <c r="B100">
        <v>5.9155244000000003E-3</v>
      </c>
      <c r="C100">
        <v>0.98099619999999998</v>
      </c>
      <c r="D100">
        <v>-2.1284504000000002E-3</v>
      </c>
      <c r="E100">
        <v>0</v>
      </c>
      <c r="F100">
        <v>0</v>
      </c>
      <c r="G100">
        <v>0.60550517000000004</v>
      </c>
      <c r="H100">
        <v>-0.36207824999999999</v>
      </c>
      <c r="I100">
        <v>-1.3292124999999999</v>
      </c>
      <c r="J100">
        <v>-1.8111550000000001E-2</v>
      </c>
      <c r="K100">
        <v>-2.7064687E-2</v>
      </c>
      <c r="L100">
        <v>7.8345300000000007E-2</v>
      </c>
      <c r="M100">
        <v>4.0323999999999999E-2</v>
      </c>
      <c r="N100">
        <f t="shared" si="4"/>
        <v>-7.1645386949820006E-3</v>
      </c>
      <c r="O100">
        <f t="shared" si="5"/>
        <v>0</v>
      </c>
      <c r="P100">
        <f t="shared" si="6"/>
        <v>0</v>
      </c>
      <c r="Q100">
        <f t="shared" si="7"/>
        <v>0</v>
      </c>
      <c r="R100">
        <v>309.23653999999999</v>
      </c>
      <c r="S100">
        <v>-6.0330853000000002E-3</v>
      </c>
      <c r="T100">
        <v>-5.7846237000000002E-2</v>
      </c>
      <c r="U100">
        <v>3.6459703000000003E-2</v>
      </c>
      <c r="V100">
        <v>-6.0330853000000002E-3</v>
      </c>
      <c r="W100">
        <v>-5.2543867000000001E-2</v>
      </c>
      <c r="X100">
        <v>-4.0406015000000003E-2</v>
      </c>
      <c r="Y100">
        <v>0</v>
      </c>
      <c r="Z100">
        <v>0</v>
      </c>
      <c r="AA100">
        <v>0.43865769999999998</v>
      </c>
      <c r="AB100">
        <v>-0.950631</v>
      </c>
      <c r="AC100">
        <v>-1.7257616E-2</v>
      </c>
      <c r="AD100">
        <v>-2.7567965999999999E-2</v>
      </c>
      <c r="AE100">
        <v>-3.0644238E-3</v>
      </c>
    </row>
    <row r="101" spans="1:31" x14ac:dyDescent="0.3">
      <c r="A101">
        <v>-6.7246470000000003E-2</v>
      </c>
      <c r="B101">
        <v>8.2195075000000006E-3</v>
      </c>
      <c r="C101">
        <v>0.98341787000000003</v>
      </c>
      <c r="D101">
        <v>-2.1284504000000002E-3</v>
      </c>
      <c r="E101">
        <v>0</v>
      </c>
      <c r="F101">
        <v>0</v>
      </c>
      <c r="G101">
        <v>0.60720600000000002</v>
      </c>
      <c r="H101">
        <v>-0.36532705999999998</v>
      </c>
      <c r="I101">
        <v>-1.3201859</v>
      </c>
      <c r="J101">
        <v>-2.4795223000000002E-2</v>
      </c>
      <c r="K101">
        <v>-4.9776130000000002E-2</v>
      </c>
      <c r="L101">
        <v>7.8827679999999997E-2</v>
      </c>
      <c r="M101">
        <v>4.0304E-2</v>
      </c>
      <c r="N101">
        <f t="shared" si="4"/>
        <v>-9.8035908110395212E-3</v>
      </c>
      <c r="O101">
        <f t="shared" si="5"/>
        <v>0</v>
      </c>
      <c r="P101">
        <f t="shared" si="6"/>
        <v>0</v>
      </c>
      <c r="Q101">
        <f t="shared" si="7"/>
        <v>0</v>
      </c>
      <c r="R101">
        <v>309.23446999999999</v>
      </c>
      <c r="S101">
        <v>-6.5949789999999999E-3</v>
      </c>
      <c r="T101">
        <v>-4.6798355999999999E-2</v>
      </c>
      <c r="U101">
        <v>6.3954785E-2</v>
      </c>
      <c r="V101">
        <v>-6.5949789999999999E-3</v>
      </c>
      <c r="W101">
        <v>-4.2893976E-2</v>
      </c>
      <c r="X101">
        <v>-7.0911124000000006E-2</v>
      </c>
      <c r="Y101">
        <v>0</v>
      </c>
      <c r="Z101">
        <v>0</v>
      </c>
      <c r="AA101">
        <v>0.44249474999999999</v>
      </c>
      <c r="AB101">
        <v>-0.95184190000000002</v>
      </c>
      <c r="AC101">
        <v>-3.0381720000000001E-2</v>
      </c>
      <c r="AD101">
        <v>-2.2412352E-2</v>
      </c>
      <c r="AE101">
        <v>-3.5348659999999998E-3</v>
      </c>
    </row>
    <row r="102" spans="1:31" x14ac:dyDescent="0.3">
      <c r="A102">
        <v>-6.7246470000000003E-2</v>
      </c>
      <c r="B102">
        <v>8.2195075000000006E-3</v>
      </c>
      <c r="C102">
        <v>0.98341787000000003</v>
      </c>
      <c r="D102">
        <v>-2.1284504000000002E-3</v>
      </c>
      <c r="E102">
        <v>0</v>
      </c>
      <c r="F102">
        <v>0</v>
      </c>
      <c r="G102">
        <v>0.60720600000000002</v>
      </c>
      <c r="H102">
        <v>-0.36532705999999998</v>
      </c>
      <c r="I102">
        <v>-1.3201859</v>
      </c>
      <c r="J102">
        <v>-2.4795223000000002E-2</v>
      </c>
      <c r="K102">
        <v>-4.9776130000000002E-2</v>
      </c>
      <c r="L102">
        <v>7.8827679999999997E-2</v>
      </c>
      <c r="M102">
        <v>4.0304E-2</v>
      </c>
      <c r="N102">
        <f t="shared" si="4"/>
        <v>-9.8035908110395212E-3</v>
      </c>
      <c r="O102">
        <f t="shared" si="5"/>
        <v>0</v>
      </c>
      <c r="P102">
        <f t="shared" si="6"/>
        <v>0</v>
      </c>
      <c r="Q102">
        <f t="shared" si="7"/>
        <v>0</v>
      </c>
      <c r="R102">
        <v>309.23239999999998</v>
      </c>
      <c r="S102">
        <v>-6.5949789999999999E-3</v>
      </c>
      <c r="T102">
        <v>-4.6798355999999999E-2</v>
      </c>
      <c r="U102">
        <v>6.3954785E-2</v>
      </c>
      <c r="V102">
        <v>-6.5949789999999999E-3</v>
      </c>
      <c r="W102">
        <v>-4.2893976E-2</v>
      </c>
      <c r="X102">
        <v>-7.0911124000000006E-2</v>
      </c>
      <c r="Y102">
        <v>0</v>
      </c>
      <c r="Z102">
        <v>0</v>
      </c>
      <c r="AA102">
        <v>0.44633129999999999</v>
      </c>
      <c r="AB102">
        <v>-0.95184190000000002</v>
      </c>
      <c r="AC102">
        <v>-3.0381720000000001E-2</v>
      </c>
      <c r="AD102">
        <v>-2.2412352E-2</v>
      </c>
      <c r="AE102">
        <v>-3.5348659999999998E-3</v>
      </c>
    </row>
    <row r="103" spans="1:31" x14ac:dyDescent="0.3">
      <c r="A103">
        <v>-6.7246470000000003E-2</v>
      </c>
      <c r="B103">
        <v>8.2195075000000006E-3</v>
      </c>
      <c r="C103">
        <v>0.98341787000000003</v>
      </c>
      <c r="D103">
        <v>-2.1284504000000002E-3</v>
      </c>
      <c r="E103">
        <v>0</v>
      </c>
      <c r="F103">
        <v>0</v>
      </c>
      <c r="G103">
        <v>0.60720600000000002</v>
      </c>
      <c r="H103">
        <v>-0.36532705999999998</v>
      </c>
      <c r="I103">
        <v>-1.3201859</v>
      </c>
      <c r="J103">
        <v>-2.4795223000000002E-2</v>
      </c>
      <c r="K103">
        <v>-4.9776130000000002E-2</v>
      </c>
      <c r="L103">
        <v>7.8827679999999997E-2</v>
      </c>
      <c r="M103">
        <v>4.0304E-2</v>
      </c>
      <c r="N103">
        <f t="shared" si="4"/>
        <v>-9.8035908110395212E-3</v>
      </c>
      <c r="O103">
        <f t="shared" si="5"/>
        <v>0</v>
      </c>
      <c r="P103">
        <f t="shared" si="6"/>
        <v>0</v>
      </c>
      <c r="Q103">
        <f t="shared" si="7"/>
        <v>0</v>
      </c>
      <c r="R103">
        <v>309.23032000000001</v>
      </c>
      <c r="S103">
        <v>-6.5949789999999999E-3</v>
      </c>
      <c r="T103">
        <v>-4.6798355999999999E-2</v>
      </c>
      <c r="U103">
        <v>6.3954785E-2</v>
      </c>
      <c r="V103">
        <v>-6.5949789999999999E-3</v>
      </c>
      <c r="W103">
        <v>-4.2893976E-2</v>
      </c>
      <c r="X103">
        <v>-7.0911124000000006E-2</v>
      </c>
      <c r="Y103">
        <v>0</v>
      </c>
      <c r="Z103">
        <v>0</v>
      </c>
      <c r="AA103">
        <v>0.45016732999999998</v>
      </c>
      <c r="AB103">
        <v>-0.95184190000000002</v>
      </c>
      <c r="AC103">
        <v>-3.0381720000000001E-2</v>
      </c>
      <c r="AD103">
        <v>-2.2412352E-2</v>
      </c>
      <c r="AE103">
        <v>-3.5348659999999998E-3</v>
      </c>
    </row>
    <row r="104" spans="1:31" x14ac:dyDescent="0.3">
      <c r="A104">
        <v>-6.8955130000000003E-2</v>
      </c>
      <c r="B104">
        <v>7.2494092999999997E-3</v>
      </c>
      <c r="C104">
        <v>0.98547629999999997</v>
      </c>
      <c r="D104">
        <v>-1.0642252000000001E-3</v>
      </c>
      <c r="E104">
        <v>0</v>
      </c>
      <c r="F104">
        <v>0</v>
      </c>
      <c r="G104">
        <v>0.60890686999999999</v>
      </c>
      <c r="H104">
        <v>-0.36207824999999999</v>
      </c>
      <c r="I104">
        <v>-1.3256019000000001</v>
      </c>
      <c r="J104">
        <v>-3.6085526999999999E-2</v>
      </c>
      <c r="K104">
        <v>-7.4954170000000001E-2</v>
      </c>
      <c r="L104">
        <v>7.9628169999999998E-2</v>
      </c>
      <c r="M104">
        <v>4.0300000000000002E-2</v>
      </c>
      <c r="N104">
        <f t="shared" si="4"/>
        <v>-1.4266160500761E-2</v>
      </c>
      <c r="O104">
        <f t="shared" si="5"/>
        <v>0</v>
      </c>
      <c r="P104">
        <f t="shared" si="6"/>
        <v>0</v>
      </c>
      <c r="Q104">
        <f t="shared" si="7"/>
        <v>0</v>
      </c>
      <c r="R104">
        <v>309.24074999999999</v>
      </c>
      <c r="S104">
        <v>-7.4424963000000004E-3</v>
      </c>
      <c r="T104">
        <v>-3.6121786000000003E-2</v>
      </c>
      <c r="U104">
        <v>9.0440549999999995E-2</v>
      </c>
      <c r="V104">
        <v>-7.4424963000000004E-3</v>
      </c>
      <c r="W104">
        <v>-3.3562936000000002E-2</v>
      </c>
      <c r="X104">
        <v>-0.10006212</v>
      </c>
      <c r="Y104">
        <v>0</v>
      </c>
      <c r="Z104">
        <v>0</v>
      </c>
      <c r="AA104">
        <v>0.45400291999999998</v>
      </c>
      <c r="AB104">
        <v>-0.95288519999999999</v>
      </c>
      <c r="AC104">
        <v>-4.3061090000000003E-2</v>
      </c>
      <c r="AD104">
        <v>-1.7427660000000001E-2</v>
      </c>
      <c r="AE104">
        <v>-3.9887031999999998E-3</v>
      </c>
    </row>
    <row r="105" spans="1:31" x14ac:dyDescent="0.3">
      <c r="A105">
        <v>-6.8955130000000003E-2</v>
      </c>
      <c r="B105">
        <v>7.2494092999999997E-3</v>
      </c>
      <c r="C105">
        <v>0.98547629999999997</v>
      </c>
      <c r="D105">
        <v>-1.0642252000000001E-3</v>
      </c>
      <c r="E105">
        <v>0</v>
      </c>
      <c r="F105">
        <v>0</v>
      </c>
      <c r="G105">
        <v>0.60890686999999999</v>
      </c>
      <c r="H105">
        <v>-0.36207824999999999</v>
      </c>
      <c r="I105">
        <v>-1.3256019000000001</v>
      </c>
      <c r="J105">
        <v>-3.6085526999999999E-2</v>
      </c>
      <c r="K105">
        <v>-7.4954170000000001E-2</v>
      </c>
      <c r="L105">
        <v>7.9628169999999998E-2</v>
      </c>
      <c r="M105">
        <v>4.0300000000000002E-2</v>
      </c>
      <c r="N105">
        <f t="shared" si="4"/>
        <v>-1.4266160500761E-2</v>
      </c>
      <c r="O105">
        <f t="shared" si="5"/>
        <v>0</v>
      </c>
      <c r="P105">
        <f t="shared" si="6"/>
        <v>0</v>
      </c>
      <c r="Q105">
        <f t="shared" si="7"/>
        <v>0</v>
      </c>
      <c r="R105">
        <v>309.23971999999998</v>
      </c>
      <c r="S105">
        <v>-7.4424963000000004E-3</v>
      </c>
      <c r="T105">
        <v>-3.6121786000000003E-2</v>
      </c>
      <c r="U105">
        <v>9.0440549999999995E-2</v>
      </c>
      <c r="V105">
        <v>-7.4424963000000004E-3</v>
      </c>
      <c r="W105">
        <v>-3.3562936000000002E-2</v>
      </c>
      <c r="X105">
        <v>-0.10006212</v>
      </c>
      <c r="Y105">
        <v>0</v>
      </c>
      <c r="Z105">
        <v>0</v>
      </c>
      <c r="AA105">
        <v>0.45783819999999997</v>
      </c>
      <c r="AB105">
        <v>-0.95288519999999999</v>
      </c>
      <c r="AC105">
        <v>-4.3061090000000003E-2</v>
      </c>
      <c r="AD105">
        <v>-1.7427660000000001E-2</v>
      </c>
      <c r="AE105">
        <v>-3.9887031999999998E-3</v>
      </c>
    </row>
    <row r="106" spans="1:31" x14ac:dyDescent="0.3">
      <c r="A106">
        <v>-6.6759150000000003E-2</v>
      </c>
      <c r="B106">
        <v>7.1284273000000002E-3</v>
      </c>
      <c r="C106">
        <v>0.98281220000000002</v>
      </c>
      <c r="D106">
        <v>-2.1284504000000002E-3</v>
      </c>
      <c r="E106">
        <v>1.0642252000000001E-3</v>
      </c>
      <c r="F106">
        <v>0</v>
      </c>
      <c r="G106">
        <v>0.61060773999999995</v>
      </c>
      <c r="H106">
        <v>-0.36857583999999999</v>
      </c>
      <c r="I106">
        <v>-1.3256019000000001</v>
      </c>
      <c r="J106">
        <v>-4.3198116000000002E-2</v>
      </c>
      <c r="K106">
        <v>-9.8485804999999996E-2</v>
      </c>
      <c r="L106">
        <v>7.6328575999999995E-2</v>
      </c>
      <c r="M106">
        <v>4.0323999999999999E-2</v>
      </c>
      <c r="N106">
        <f t="shared" si="4"/>
        <v>-1.7088243338219039E-2</v>
      </c>
      <c r="O106">
        <f t="shared" si="5"/>
        <v>0</v>
      </c>
      <c r="P106">
        <f t="shared" si="6"/>
        <v>0</v>
      </c>
      <c r="Q106">
        <f t="shared" si="7"/>
        <v>0</v>
      </c>
      <c r="R106">
        <v>309.23971999999998</v>
      </c>
      <c r="S106">
        <v>-8.5406249999999996E-3</v>
      </c>
      <c r="T106">
        <v>-2.5811309000000001E-2</v>
      </c>
      <c r="U106">
        <v>0.11594806000000001</v>
      </c>
      <c r="V106">
        <v>-8.5406249999999996E-3</v>
      </c>
      <c r="W106">
        <v>-2.4542924000000001E-2</v>
      </c>
      <c r="X106">
        <v>-0.12791686999999999</v>
      </c>
      <c r="Y106">
        <v>0</v>
      </c>
      <c r="Z106">
        <v>0</v>
      </c>
      <c r="AA106">
        <v>0.46167560000000002</v>
      </c>
      <c r="AB106">
        <v>-0.95377250000000002</v>
      </c>
      <c r="AC106">
        <v>-5.5308047999999999E-2</v>
      </c>
      <c r="AD106">
        <v>-1.260822E-2</v>
      </c>
      <c r="AE106">
        <v>-4.4271433999999998E-3</v>
      </c>
    </row>
    <row r="107" spans="1:31" x14ac:dyDescent="0.3">
      <c r="A107">
        <v>-6.6759150000000003E-2</v>
      </c>
      <c r="B107">
        <v>7.1284273000000002E-3</v>
      </c>
      <c r="C107">
        <v>0.98281220000000002</v>
      </c>
      <c r="D107">
        <v>-2.1284504000000002E-3</v>
      </c>
      <c r="E107">
        <v>1.0642252000000001E-3</v>
      </c>
      <c r="F107">
        <v>0</v>
      </c>
      <c r="G107">
        <v>0.61060773999999995</v>
      </c>
      <c r="H107">
        <v>-0.36857583999999999</v>
      </c>
      <c r="I107">
        <v>-1.3256019000000001</v>
      </c>
      <c r="J107">
        <v>-4.3198116000000002E-2</v>
      </c>
      <c r="K107">
        <v>-9.8485804999999996E-2</v>
      </c>
      <c r="L107">
        <v>7.6328575999999995E-2</v>
      </c>
      <c r="M107">
        <v>4.0323999999999999E-2</v>
      </c>
      <c r="N107">
        <f t="shared" si="4"/>
        <v>-1.7088243338219039E-2</v>
      </c>
      <c r="O107">
        <f t="shared" si="5"/>
        <v>0</v>
      </c>
      <c r="P107">
        <f t="shared" si="6"/>
        <v>0</v>
      </c>
      <c r="Q107">
        <f t="shared" si="7"/>
        <v>0</v>
      </c>
      <c r="R107">
        <v>309.23971999999998</v>
      </c>
      <c r="S107">
        <v>-8.5406249999999996E-3</v>
      </c>
      <c r="T107">
        <v>-2.5811309000000001E-2</v>
      </c>
      <c r="U107">
        <v>0.11594806000000001</v>
      </c>
      <c r="V107">
        <v>-8.5406249999999996E-3</v>
      </c>
      <c r="W107">
        <v>-2.4542924000000001E-2</v>
      </c>
      <c r="X107">
        <v>-0.12791686999999999</v>
      </c>
      <c r="Y107">
        <v>0</v>
      </c>
      <c r="Z107">
        <v>0</v>
      </c>
      <c r="AA107">
        <v>0.46551271999999999</v>
      </c>
      <c r="AB107">
        <v>-0.95377250000000002</v>
      </c>
      <c r="AC107">
        <v>-5.5308047999999999E-2</v>
      </c>
      <c r="AD107">
        <v>-1.260822E-2</v>
      </c>
      <c r="AE107">
        <v>-4.4271433999999998E-3</v>
      </c>
    </row>
    <row r="108" spans="1:31" x14ac:dyDescent="0.3">
      <c r="A108">
        <v>-6.6759150000000003E-2</v>
      </c>
      <c r="B108">
        <v>7.1284273000000002E-3</v>
      </c>
      <c r="C108">
        <v>0.98281220000000002</v>
      </c>
      <c r="D108">
        <v>-2.1284504000000002E-3</v>
      </c>
      <c r="E108">
        <v>1.0642252000000001E-3</v>
      </c>
      <c r="F108">
        <v>0</v>
      </c>
      <c r="G108">
        <v>0.61060773999999995</v>
      </c>
      <c r="H108">
        <v>-0.36857583999999999</v>
      </c>
      <c r="I108">
        <v>-1.3256019000000001</v>
      </c>
      <c r="J108">
        <v>-4.3198116000000002E-2</v>
      </c>
      <c r="K108">
        <v>-9.8485804999999996E-2</v>
      </c>
      <c r="L108">
        <v>7.6328575999999995E-2</v>
      </c>
      <c r="M108">
        <v>4.0323999999999999E-2</v>
      </c>
      <c r="N108">
        <f t="shared" si="4"/>
        <v>-1.7088243338219039E-2</v>
      </c>
      <c r="O108">
        <f t="shared" si="5"/>
        <v>0</v>
      </c>
      <c r="P108">
        <f t="shared" si="6"/>
        <v>0</v>
      </c>
      <c r="Q108">
        <f t="shared" si="7"/>
        <v>0</v>
      </c>
      <c r="R108">
        <v>309.24283000000003</v>
      </c>
      <c r="S108">
        <v>-8.5406249999999996E-3</v>
      </c>
      <c r="T108">
        <v>-2.5811309000000001E-2</v>
      </c>
      <c r="U108">
        <v>0.11594806000000001</v>
      </c>
      <c r="V108">
        <v>-8.5406249999999996E-3</v>
      </c>
      <c r="W108">
        <v>-2.4542924000000001E-2</v>
      </c>
      <c r="X108">
        <v>-0.12791686999999999</v>
      </c>
      <c r="Y108">
        <v>0</v>
      </c>
      <c r="Z108">
        <v>0</v>
      </c>
      <c r="AA108">
        <v>0.46934953000000001</v>
      </c>
      <c r="AB108">
        <v>-0.95377250000000002</v>
      </c>
      <c r="AC108">
        <v>-5.5308047999999999E-2</v>
      </c>
      <c r="AD108">
        <v>-1.260822E-2</v>
      </c>
      <c r="AE108">
        <v>-4.4271433999999998E-3</v>
      </c>
    </row>
    <row r="109" spans="1:31" x14ac:dyDescent="0.3">
      <c r="A109">
        <v>-6.834577E-2</v>
      </c>
      <c r="B109">
        <v>7.2496896999999999E-3</v>
      </c>
      <c r="C109">
        <v>0.98390200000000005</v>
      </c>
      <c r="D109">
        <v>-2.1284504000000002E-3</v>
      </c>
      <c r="E109">
        <v>0</v>
      </c>
      <c r="F109">
        <v>0</v>
      </c>
      <c r="G109">
        <v>0.60380429999999996</v>
      </c>
      <c r="H109">
        <v>-0.36532705999999998</v>
      </c>
      <c r="I109">
        <v>-1.3237965</v>
      </c>
      <c r="J109">
        <v>-5.3821231999999997E-2</v>
      </c>
      <c r="K109">
        <v>-0.12099124999999999</v>
      </c>
      <c r="L109">
        <v>7.7350619999999995E-2</v>
      </c>
      <c r="M109">
        <v>4.0272000000000002E-2</v>
      </c>
      <c r="N109">
        <f t="shared" si="4"/>
        <v>-2.1263063706570239E-2</v>
      </c>
      <c r="O109">
        <f t="shared" si="5"/>
        <v>0</v>
      </c>
      <c r="P109">
        <f t="shared" si="6"/>
        <v>0</v>
      </c>
      <c r="Q109">
        <f t="shared" si="7"/>
        <v>0</v>
      </c>
      <c r="R109">
        <v>309.24700000000001</v>
      </c>
      <c r="S109">
        <v>-9.854458E-3</v>
      </c>
      <c r="T109">
        <v>-1.5862480000000002E-2</v>
      </c>
      <c r="U109">
        <v>0.14051</v>
      </c>
      <c r="V109">
        <v>-9.854458E-3</v>
      </c>
      <c r="W109">
        <v>-1.5827628E-2</v>
      </c>
      <c r="X109">
        <v>-0.15453510000000001</v>
      </c>
      <c r="Y109">
        <v>0</v>
      </c>
      <c r="Z109">
        <v>0</v>
      </c>
      <c r="AA109">
        <v>0.47318113000000001</v>
      </c>
      <c r="AB109">
        <v>-0.95451459999999999</v>
      </c>
      <c r="AC109">
        <v>-6.7135600000000004E-2</v>
      </c>
      <c r="AD109">
        <v>-7.9494600000000002E-3</v>
      </c>
      <c r="AE109">
        <v>-4.8499935999999997E-3</v>
      </c>
    </row>
    <row r="110" spans="1:31" x14ac:dyDescent="0.3">
      <c r="A110">
        <v>-6.834577E-2</v>
      </c>
      <c r="B110">
        <v>7.2496896999999999E-3</v>
      </c>
      <c r="C110">
        <v>0.98390200000000005</v>
      </c>
      <c r="D110">
        <v>-2.1284504000000002E-3</v>
      </c>
      <c r="E110">
        <v>0</v>
      </c>
      <c r="F110">
        <v>0</v>
      </c>
      <c r="G110">
        <v>0.60380429999999996</v>
      </c>
      <c r="H110">
        <v>-0.36532705999999998</v>
      </c>
      <c r="I110">
        <v>-1.3237965</v>
      </c>
      <c r="J110">
        <v>-5.3821231999999997E-2</v>
      </c>
      <c r="K110">
        <v>-0.12099124999999999</v>
      </c>
      <c r="L110">
        <v>7.7350619999999995E-2</v>
      </c>
      <c r="M110">
        <v>4.0272000000000002E-2</v>
      </c>
      <c r="N110">
        <f t="shared" si="4"/>
        <v>-2.1263063706570239E-2</v>
      </c>
      <c r="O110">
        <f t="shared" si="5"/>
        <v>0</v>
      </c>
      <c r="P110">
        <f t="shared" si="6"/>
        <v>0</v>
      </c>
      <c r="Q110">
        <f t="shared" si="7"/>
        <v>0</v>
      </c>
      <c r="R110">
        <v>309.25119999999998</v>
      </c>
      <c r="S110">
        <v>-9.854458E-3</v>
      </c>
      <c r="T110">
        <v>-1.5862480000000002E-2</v>
      </c>
      <c r="U110">
        <v>0.14051</v>
      </c>
      <c r="V110">
        <v>-9.854458E-3</v>
      </c>
      <c r="W110">
        <v>-1.5827628E-2</v>
      </c>
      <c r="X110">
        <v>-0.15453510000000001</v>
      </c>
      <c r="Y110">
        <v>0</v>
      </c>
      <c r="Z110">
        <v>0</v>
      </c>
      <c r="AA110">
        <v>0.47701262999999999</v>
      </c>
      <c r="AB110">
        <v>-0.95451459999999999</v>
      </c>
      <c r="AC110">
        <v>-6.7135600000000004E-2</v>
      </c>
      <c r="AD110">
        <v>-7.9494600000000002E-3</v>
      </c>
      <c r="AE110">
        <v>-4.8499935999999997E-3</v>
      </c>
    </row>
    <row r="111" spans="1:31" x14ac:dyDescent="0.3">
      <c r="A111">
        <v>-6.7128950000000007E-2</v>
      </c>
      <c r="B111">
        <v>7.9781079999999994E-3</v>
      </c>
      <c r="C111">
        <v>0.98409796000000005</v>
      </c>
      <c r="D111">
        <v>-1.0642252000000001E-3</v>
      </c>
      <c r="E111">
        <v>0</v>
      </c>
      <c r="F111">
        <v>0</v>
      </c>
      <c r="G111">
        <v>0.61060773999999995</v>
      </c>
      <c r="H111">
        <v>-0.37182464999999998</v>
      </c>
      <c r="I111">
        <v>-1.3328232</v>
      </c>
      <c r="J111">
        <v>-6.1373249999999997E-2</v>
      </c>
      <c r="K111">
        <v>-0.14212406</v>
      </c>
      <c r="L111">
        <v>7.7996969999999999E-2</v>
      </c>
      <c r="M111">
        <v>4.0300000000000002E-2</v>
      </c>
      <c r="N111">
        <f t="shared" si="4"/>
        <v>-2.4263484774750002E-2</v>
      </c>
      <c r="O111">
        <f t="shared" si="5"/>
        <v>0</v>
      </c>
      <c r="P111">
        <f t="shared" si="6"/>
        <v>0</v>
      </c>
      <c r="Q111">
        <f t="shared" si="7"/>
        <v>0</v>
      </c>
      <c r="R111">
        <v>309.25952000000001</v>
      </c>
      <c r="S111">
        <v>-1.1354926E-2</v>
      </c>
      <c r="T111">
        <v>-6.2666744999999996E-3</v>
      </c>
      <c r="U111">
        <v>0.16416310000000001</v>
      </c>
      <c r="V111">
        <v>-1.1354926E-2</v>
      </c>
      <c r="W111">
        <v>-7.4080363999999999E-3</v>
      </c>
      <c r="X111">
        <v>-0.17998043</v>
      </c>
      <c r="Y111">
        <v>0</v>
      </c>
      <c r="Z111">
        <v>0</v>
      </c>
      <c r="AA111">
        <v>0.48084640000000001</v>
      </c>
      <c r="AB111">
        <v>-0.95512129999999995</v>
      </c>
      <c r="AC111">
        <v>-7.8558569999999994E-2</v>
      </c>
      <c r="AD111">
        <v>-3.445549E-3</v>
      </c>
      <c r="AE111">
        <v>-5.2580778000000002E-3</v>
      </c>
    </row>
    <row r="112" spans="1:31" x14ac:dyDescent="0.3">
      <c r="A112">
        <v>-6.7128950000000007E-2</v>
      </c>
      <c r="B112">
        <v>7.9781079999999994E-3</v>
      </c>
      <c r="C112">
        <v>0.98409796000000005</v>
      </c>
      <c r="D112">
        <v>-1.0642252000000001E-3</v>
      </c>
      <c r="E112">
        <v>0</v>
      </c>
      <c r="F112">
        <v>0</v>
      </c>
      <c r="G112">
        <v>0.61060773999999995</v>
      </c>
      <c r="H112">
        <v>-0.37182464999999998</v>
      </c>
      <c r="I112">
        <v>-1.3328232</v>
      </c>
      <c r="J112">
        <v>-6.1373249999999997E-2</v>
      </c>
      <c r="K112">
        <v>-0.14212406</v>
      </c>
      <c r="L112">
        <v>7.7996969999999999E-2</v>
      </c>
      <c r="M112">
        <v>4.0300000000000002E-2</v>
      </c>
      <c r="N112">
        <f t="shared" si="4"/>
        <v>-2.4263484774750002E-2</v>
      </c>
      <c r="O112">
        <f t="shared" si="5"/>
        <v>0</v>
      </c>
      <c r="P112">
        <f t="shared" si="6"/>
        <v>0</v>
      </c>
      <c r="Q112">
        <f t="shared" si="7"/>
        <v>0</v>
      </c>
      <c r="R112">
        <v>309.26785000000001</v>
      </c>
      <c r="S112">
        <v>-1.1354926E-2</v>
      </c>
      <c r="T112">
        <v>-6.2666744999999996E-3</v>
      </c>
      <c r="U112">
        <v>0.16416310000000001</v>
      </c>
      <c r="V112">
        <v>-1.1354926E-2</v>
      </c>
      <c r="W112">
        <v>-7.4080363999999999E-3</v>
      </c>
      <c r="X112">
        <v>-0.17998043</v>
      </c>
      <c r="Y112">
        <v>0</v>
      </c>
      <c r="Z112">
        <v>0</v>
      </c>
      <c r="AA112">
        <v>0.4846799</v>
      </c>
      <c r="AB112">
        <v>-0.95512129999999995</v>
      </c>
      <c r="AC112">
        <v>-7.8558569999999994E-2</v>
      </c>
      <c r="AD112">
        <v>-3.445549E-3</v>
      </c>
      <c r="AE112">
        <v>-5.2580778000000002E-3</v>
      </c>
    </row>
    <row r="113" spans="1:31" x14ac:dyDescent="0.3">
      <c r="A113">
        <v>-6.7128950000000007E-2</v>
      </c>
      <c r="B113">
        <v>7.9781079999999994E-3</v>
      </c>
      <c r="C113">
        <v>0.98409796000000005</v>
      </c>
      <c r="D113">
        <v>-1.0642252000000001E-3</v>
      </c>
      <c r="E113">
        <v>0</v>
      </c>
      <c r="F113">
        <v>0</v>
      </c>
      <c r="G113">
        <v>0.61060773999999995</v>
      </c>
      <c r="H113">
        <v>-0.37182464999999998</v>
      </c>
      <c r="I113">
        <v>-1.3328232</v>
      </c>
      <c r="J113">
        <v>-6.1373249999999997E-2</v>
      </c>
      <c r="K113">
        <v>-0.14212406</v>
      </c>
      <c r="L113">
        <v>7.7996969999999999E-2</v>
      </c>
      <c r="M113">
        <v>4.0300000000000002E-2</v>
      </c>
      <c r="N113">
        <f t="shared" si="4"/>
        <v>-2.4263484774750002E-2</v>
      </c>
      <c r="O113">
        <f t="shared" si="5"/>
        <v>0</v>
      </c>
      <c r="P113">
        <f t="shared" si="6"/>
        <v>0</v>
      </c>
      <c r="Q113">
        <f t="shared" si="7"/>
        <v>0</v>
      </c>
      <c r="R113">
        <v>309.27100000000002</v>
      </c>
      <c r="S113">
        <v>-1.1354926E-2</v>
      </c>
      <c r="T113">
        <v>-6.2666744999999996E-3</v>
      </c>
      <c r="U113">
        <v>0.16416310000000001</v>
      </c>
      <c r="V113">
        <v>-1.1354926E-2</v>
      </c>
      <c r="W113">
        <v>-7.4080363999999999E-3</v>
      </c>
      <c r="X113">
        <v>-0.17998043</v>
      </c>
      <c r="Y113">
        <v>0</v>
      </c>
      <c r="Z113">
        <v>0</v>
      </c>
      <c r="AA113">
        <v>0.48851309999999998</v>
      </c>
      <c r="AB113">
        <v>-0.95512129999999995</v>
      </c>
      <c r="AC113">
        <v>-7.8558569999999994E-2</v>
      </c>
      <c r="AD113">
        <v>-3.445549E-3</v>
      </c>
      <c r="AE113">
        <v>-5.2580778000000002E-3</v>
      </c>
    </row>
    <row r="114" spans="1:31" x14ac:dyDescent="0.3">
      <c r="A114">
        <v>-6.5779299999999999E-2</v>
      </c>
      <c r="B114">
        <v>8.3399259999999992E-3</v>
      </c>
      <c r="C114">
        <v>0.98257106999999999</v>
      </c>
      <c r="D114">
        <v>-2.1284504000000002E-3</v>
      </c>
      <c r="E114">
        <v>0</v>
      </c>
      <c r="F114">
        <v>0</v>
      </c>
      <c r="G114">
        <v>0.60720600000000002</v>
      </c>
      <c r="H114">
        <v>-0.36207824999999999</v>
      </c>
      <c r="I114">
        <v>-1.3292124999999999</v>
      </c>
      <c r="J114">
        <v>-6.8529435E-2</v>
      </c>
      <c r="K114">
        <v>-0.16287114999999999</v>
      </c>
      <c r="L114">
        <v>7.7390075000000003E-2</v>
      </c>
      <c r="M114">
        <v>4.0304E-2</v>
      </c>
      <c r="N114">
        <f t="shared" si="4"/>
        <v>-2.7095321516234401E-2</v>
      </c>
      <c r="O114">
        <f t="shared" si="5"/>
        <v>0</v>
      </c>
      <c r="P114">
        <f t="shared" si="6"/>
        <v>0</v>
      </c>
      <c r="Q114">
        <f t="shared" si="7"/>
        <v>0</v>
      </c>
      <c r="R114">
        <v>309.27202999999997</v>
      </c>
      <c r="S114">
        <v>-1.3015715000000001E-2</v>
      </c>
      <c r="T114">
        <v>2.9852756000000001E-3</v>
      </c>
      <c r="U114">
        <v>0.18693644000000001</v>
      </c>
      <c r="V114">
        <v>-1.3015715000000001E-2</v>
      </c>
      <c r="W114" s="1">
        <v>7.2470779999999995E-4</v>
      </c>
      <c r="X114">
        <v>-0.20430698</v>
      </c>
      <c r="Y114">
        <v>0</v>
      </c>
      <c r="Z114">
        <v>0</v>
      </c>
      <c r="AA114">
        <v>0.49234620000000001</v>
      </c>
      <c r="AB114">
        <v>-0.95560239999999996</v>
      </c>
      <c r="AC114">
        <v>-8.9588180000000003E-2</v>
      </c>
      <c r="AD114" s="1">
        <v>9.0907140000000004E-4</v>
      </c>
      <c r="AE114">
        <v>-5.6520505000000002E-3</v>
      </c>
    </row>
    <row r="115" spans="1:31" x14ac:dyDescent="0.3">
      <c r="A115">
        <v>-6.5779299999999999E-2</v>
      </c>
      <c r="B115">
        <v>8.3399259999999992E-3</v>
      </c>
      <c r="C115">
        <v>0.98257106999999999</v>
      </c>
      <c r="D115">
        <v>-2.1284504000000002E-3</v>
      </c>
      <c r="E115">
        <v>0</v>
      </c>
      <c r="F115">
        <v>0</v>
      </c>
      <c r="G115">
        <v>0.60720600000000002</v>
      </c>
      <c r="H115">
        <v>-0.36207824999999999</v>
      </c>
      <c r="I115">
        <v>-1.3292124999999999</v>
      </c>
      <c r="J115">
        <v>-6.8529435E-2</v>
      </c>
      <c r="K115">
        <v>-0.16287114999999999</v>
      </c>
      <c r="L115">
        <v>7.7390075000000003E-2</v>
      </c>
      <c r="M115">
        <v>4.0304E-2</v>
      </c>
      <c r="N115">
        <f t="shared" si="4"/>
        <v>-2.7095321516234401E-2</v>
      </c>
      <c r="O115">
        <f t="shared" si="5"/>
        <v>0</v>
      </c>
      <c r="P115">
        <f t="shared" si="6"/>
        <v>0</v>
      </c>
      <c r="Q115">
        <f t="shared" si="7"/>
        <v>0</v>
      </c>
      <c r="R115">
        <v>309.27307000000002</v>
      </c>
      <c r="S115">
        <v>-1.3015715000000001E-2</v>
      </c>
      <c r="T115">
        <v>2.9852756000000001E-3</v>
      </c>
      <c r="U115">
        <v>0.18693644000000001</v>
      </c>
      <c r="V115">
        <v>-1.3015715000000001E-2</v>
      </c>
      <c r="W115" s="1">
        <v>7.2470779999999995E-4</v>
      </c>
      <c r="X115">
        <v>-0.20430698</v>
      </c>
      <c r="Y115">
        <v>0</v>
      </c>
      <c r="Z115">
        <v>0</v>
      </c>
      <c r="AA115">
        <v>0.49617897999999999</v>
      </c>
      <c r="AB115">
        <v>-0.95560239999999996</v>
      </c>
      <c r="AC115">
        <v>-8.9588180000000003E-2</v>
      </c>
      <c r="AD115" s="1">
        <v>9.0907140000000004E-4</v>
      </c>
      <c r="AE115">
        <v>-5.6520505000000002E-3</v>
      </c>
    </row>
    <row r="116" spans="1:31" x14ac:dyDescent="0.3">
      <c r="A116">
        <v>-6.9203760000000003E-2</v>
      </c>
      <c r="B116">
        <v>7.8568460000000007E-3</v>
      </c>
      <c r="C116">
        <v>0.98349249999999999</v>
      </c>
      <c r="D116">
        <v>-1.0642252000000001E-3</v>
      </c>
      <c r="E116">
        <v>0</v>
      </c>
      <c r="F116">
        <v>0</v>
      </c>
      <c r="G116">
        <v>0.60720600000000002</v>
      </c>
      <c r="H116">
        <v>-0.36207824999999999</v>
      </c>
      <c r="I116">
        <v>-1.3274071000000001</v>
      </c>
      <c r="J116">
        <v>-8.019366E-2</v>
      </c>
      <c r="K116">
        <v>-0.18372853</v>
      </c>
      <c r="L116">
        <v>7.9656299999999999E-2</v>
      </c>
      <c r="M116">
        <v>4.0287999999999997E-2</v>
      </c>
      <c r="N116">
        <f t="shared" si="4"/>
        <v>-3.16945617277248E-2</v>
      </c>
      <c r="O116">
        <f t="shared" si="5"/>
        <v>0</v>
      </c>
      <c r="P116">
        <f t="shared" si="6"/>
        <v>0</v>
      </c>
      <c r="Q116">
        <f t="shared" si="7"/>
        <v>0</v>
      </c>
      <c r="R116">
        <v>309.27517999999998</v>
      </c>
      <c r="S116">
        <v>-1.48103265E-2</v>
      </c>
      <c r="T116">
        <v>1.1894326E-2</v>
      </c>
      <c r="U116">
        <v>0.20886241</v>
      </c>
      <c r="V116">
        <v>-1.48103265E-2</v>
      </c>
      <c r="W116">
        <v>8.5716079999999997E-3</v>
      </c>
      <c r="X116">
        <v>-0.22757113000000001</v>
      </c>
      <c r="Y116">
        <v>0</v>
      </c>
      <c r="Z116">
        <v>0</v>
      </c>
      <c r="AA116">
        <v>0.5000097</v>
      </c>
      <c r="AB116">
        <v>-0.95596729999999996</v>
      </c>
      <c r="AC116">
        <v>-0.10023725999999999</v>
      </c>
      <c r="AD116">
        <v>5.1156049999999996E-3</v>
      </c>
      <c r="AE116">
        <v>-6.0316846E-3</v>
      </c>
    </row>
    <row r="117" spans="1:31" x14ac:dyDescent="0.3">
      <c r="A117">
        <v>-6.9203760000000003E-2</v>
      </c>
      <c r="B117">
        <v>7.8568460000000007E-3</v>
      </c>
      <c r="C117">
        <v>0.98349249999999999</v>
      </c>
      <c r="D117">
        <v>-1.0642252000000001E-3</v>
      </c>
      <c r="E117">
        <v>0</v>
      </c>
      <c r="F117">
        <v>0</v>
      </c>
      <c r="G117">
        <v>0.60720600000000002</v>
      </c>
      <c r="H117">
        <v>-0.36207824999999999</v>
      </c>
      <c r="I117">
        <v>-1.3274071000000001</v>
      </c>
      <c r="J117">
        <v>-8.019366E-2</v>
      </c>
      <c r="K117">
        <v>-0.18372853</v>
      </c>
      <c r="L117">
        <v>7.9656299999999999E-2</v>
      </c>
      <c r="M117">
        <v>4.0287999999999997E-2</v>
      </c>
      <c r="N117">
        <f t="shared" si="4"/>
        <v>-3.16945617277248E-2</v>
      </c>
      <c r="O117">
        <f t="shared" si="5"/>
        <v>0</v>
      </c>
      <c r="P117">
        <f t="shared" si="6"/>
        <v>0</v>
      </c>
      <c r="Q117">
        <f t="shared" si="7"/>
        <v>0</v>
      </c>
      <c r="R117">
        <v>309.28455000000002</v>
      </c>
      <c r="S117">
        <v>-1.48103265E-2</v>
      </c>
      <c r="T117">
        <v>1.1894326E-2</v>
      </c>
      <c r="U117">
        <v>0.20886241</v>
      </c>
      <c r="V117">
        <v>-1.48103265E-2</v>
      </c>
      <c r="W117">
        <v>8.5716079999999997E-3</v>
      </c>
      <c r="X117">
        <v>-0.22757113000000001</v>
      </c>
      <c r="Y117">
        <v>0</v>
      </c>
      <c r="Z117">
        <v>0</v>
      </c>
      <c r="AA117">
        <v>0.50383997000000003</v>
      </c>
      <c r="AB117">
        <v>-0.95596729999999996</v>
      </c>
      <c r="AC117">
        <v>-0.10023725999999999</v>
      </c>
      <c r="AD117">
        <v>5.1156049999999996E-3</v>
      </c>
      <c r="AE117">
        <v>-6.0316846E-3</v>
      </c>
    </row>
    <row r="118" spans="1:31" x14ac:dyDescent="0.3">
      <c r="A118">
        <v>-6.8709313999999994E-2</v>
      </c>
      <c r="B118">
        <v>7.9764199999999997E-3</v>
      </c>
      <c r="C118">
        <v>0.98305520000000002</v>
      </c>
      <c r="D118">
        <v>-1.0642252000000001E-3</v>
      </c>
      <c r="E118">
        <v>0</v>
      </c>
      <c r="F118">
        <v>0</v>
      </c>
      <c r="G118">
        <v>0.60890686999999999</v>
      </c>
      <c r="H118">
        <v>-0.36045384000000003</v>
      </c>
      <c r="I118">
        <v>-1.3219913000000001</v>
      </c>
      <c r="J118">
        <v>-8.7677450000000004E-2</v>
      </c>
      <c r="K118">
        <v>-0.20326512999999999</v>
      </c>
      <c r="L118">
        <v>8.0946684000000005E-2</v>
      </c>
      <c r="M118">
        <v>4.0304E-2</v>
      </c>
      <c r="N118">
        <f t="shared" si="4"/>
        <v>-3.4666106578488003E-2</v>
      </c>
      <c r="O118">
        <f t="shared" si="5"/>
        <v>0</v>
      </c>
      <c r="P118">
        <f t="shared" si="6"/>
        <v>0</v>
      </c>
      <c r="Q118">
        <f t="shared" si="7"/>
        <v>0</v>
      </c>
      <c r="R118">
        <v>309.28557999999998</v>
      </c>
      <c r="S118">
        <v>-1.6717200000000002E-2</v>
      </c>
      <c r="T118">
        <v>2.0469793999999999E-2</v>
      </c>
      <c r="U118">
        <v>0.22997071999999999</v>
      </c>
      <c r="V118">
        <v>-1.6717200000000002E-2</v>
      </c>
      <c r="W118">
        <v>1.6140692000000002E-2</v>
      </c>
      <c r="X118">
        <v>-0.24982508</v>
      </c>
      <c r="Y118">
        <v>0</v>
      </c>
      <c r="Z118">
        <v>0</v>
      </c>
      <c r="AA118">
        <v>0.50767150000000005</v>
      </c>
      <c r="AB118">
        <v>-0.95622479999999999</v>
      </c>
      <c r="AC118">
        <v>-0.11051742000000001</v>
      </c>
      <c r="AD118">
        <v>9.1788379999999999E-3</v>
      </c>
      <c r="AE118">
        <v>-6.3975189999999999E-3</v>
      </c>
    </row>
    <row r="119" spans="1:31" x14ac:dyDescent="0.3">
      <c r="A119">
        <v>-6.8709313999999994E-2</v>
      </c>
      <c r="B119">
        <v>7.9764199999999997E-3</v>
      </c>
      <c r="C119">
        <v>0.98305520000000002</v>
      </c>
      <c r="D119">
        <v>-1.0642252000000001E-3</v>
      </c>
      <c r="E119">
        <v>0</v>
      </c>
      <c r="F119">
        <v>0</v>
      </c>
      <c r="G119">
        <v>0.60890686999999999</v>
      </c>
      <c r="H119">
        <v>-0.36045384000000003</v>
      </c>
      <c r="I119">
        <v>-1.3219913000000001</v>
      </c>
      <c r="J119">
        <v>-8.7677450000000004E-2</v>
      </c>
      <c r="K119">
        <v>-0.20326512999999999</v>
      </c>
      <c r="L119">
        <v>8.0946684000000005E-2</v>
      </c>
      <c r="M119">
        <v>4.0304E-2</v>
      </c>
      <c r="N119">
        <f t="shared" si="4"/>
        <v>-3.4666106578488003E-2</v>
      </c>
      <c r="O119">
        <f t="shared" si="5"/>
        <v>0</v>
      </c>
      <c r="P119">
        <f t="shared" si="6"/>
        <v>0</v>
      </c>
      <c r="Q119">
        <f t="shared" si="7"/>
        <v>0</v>
      </c>
      <c r="R119">
        <v>309.28662000000003</v>
      </c>
      <c r="S119">
        <v>-1.6717200000000002E-2</v>
      </c>
      <c r="T119">
        <v>2.0469793999999999E-2</v>
      </c>
      <c r="U119">
        <v>0.22997071999999999</v>
      </c>
      <c r="V119">
        <v>-1.6717200000000002E-2</v>
      </c>
      <c r="W119">
        <v>1.6140692000000002E-2</v>
      </c>
      <c r="X119">
        <v>-0.24982508</v>
      </c>
      <c r="Y119">
        <v>0</v>
      </c>
      <c r="Z119">
        <v>0</v>
      </c>
      <c r="AA119">
        <v>0.51150269999999998</v>
      </c>
      <c r="AB119">
        <v>-0.95622479999999999</v>
      </c>
      <c r="AC119">
        <v>-0.11051742000000001</v>
      </c>
      <c r="AD119">
        <v>9.1788379999999999E-3</v>
      </c>
      <c r="AE119">
        <v>-6.3975189999999999E-3</v>
      </c>
    </row>
    <row r="120" spans="1:31" x14ac:dyDescent="0.3">
      <c r="A120">
        <v>-6.7237616E-2</v>
      </c>
      <c r="B120">
        <v>7.1256156000000003E-3</v>
      </c>
      <c r="C120">
        <v>0.98310249999999999</v>
      </c>
      <c r="D120">
        <v>-1.0642252000000001E-3</v>
      </c>
      <c r="E120">
        <v>0</v>
      </c>
      <c r="F120">
        <v>0</v>
      </c>
      <c r="G120">
        <v>0.60720600000000002</v>
      </c>
      <c r="H120">
        <v>-0.36695149999999999</v>
      </c>
      <c r="I120">
        <v>-1.3129647</v>
      </c>
      <c r="J120">
        <v>-8.7677450000000004E-2</v>
      </c>
      <c r="K120">
        <v>-0.20326512999999999</v>
      </c>
      <c r="L120">
        <v>8.0946684000000005E-2</v>
      </c>
      <c r="M120">
        <v>4.0300000000000002E-2</v>
      </c>
      <c r="N120">
        <f t="shared" si="4"/>
        <v>-3.4662666115350002E-2</v>
      </c>
      <c r="O120">
        <f t="shared" si="5"/>
        <v>0</v>
      </c>
      <c r="P120">
        <f t="shared" si="6"/>
        <v>0</v>
      </c>
      <c r="Q120">
        <f t="shared" si="7"/>
        <v>0</v>
      </c>
      <c r="R120">
        <v>309.28348</v>
      </c>
      <c r="S120">
        <v>-1.6717200000000002E-2</v>
      </c>
      <c r="T120">
        <v>2.0469793999999999E-2</v>
      </c>
      <c r="U120">
        <v>0.22997071999999999</v>
      </c>
      <c r="V120">
        <v>-1.6717200000000002E-2</v>
      </c>
      <c r="W120">
        <v>1.6140692000000002E-2</v>
      </c>
      <c r="X120">
        <v>-0.24982508</v>
      </c>
      <c r="Y120">
        <v>0</v>
      </c>
      <c r="Z120">
        <v>0</v>
      </c>
      <c r="AA120">
        <v>0.51533359999999995</v>
      </c>
      <c r="AB120">
        <v>-0.95638347000000001</v>
      </c>
      <c r="AC120">
        <v>-0.120438926</v>
      </c>
      <c r="AD120">
        <v>1.310425E-2</v>
      </c>
      <c r="AE120">
        <v>-6.7503996999999996E-3</v>
      </c>
    </row>
    <row r="121" spans="1:31" x14ac:dyDescent="0.3">
      <c r="A121">
        <v>-6.7237616E-2</v>
      </c>
      <c r="B121">
        <v>7.1256156000000003E-3</v>
      </c>
      <c r="C121">
        <v>0.98310249999999999</v>
      </c>
      <c r="D121">
        <v>-1.0642252000000001E-3</v>
      </c>
      <c r="E121">
        <v>0</v>
      </c>
      <c r="F121">
        <v>0</v>
      </c>
      <c r="G121">
        <v>0.60720600000000002</v>
      </c>
      <c r="H121">
        <v>-0.36695149999999999</v>
      </c>
      <c r="I121">
        <v>-1.3129647</v>
      </c>
      <c r="J121">
        <v>-9.3929015000000005E-2</v>
      </c>
      <c r="K121">
        <v>-0.22306906000000001</v>
      </c>
      <c r="L121">
        <v>8.3064794999999997E-2</v>
      </c>
      <c r="M121">
        <v>4.0300000000000002E-2</v>
      </c>
      <c r="N121">
        <f t="shared" si="4"/>
        <v>-3.7134178577145009E-2</v>
      </c>
      <c r="O121">
        <f t="shared" si="5"/>
        <v>0</v>
      </c>
      <c r="P121">
        <f t="shared" si="6"/>
        <v>0</v>
      </c>
      <c r="Q121">
        <f t="shared" si="7"/>
        <v>0</v>
      </c>
      <c r="R121">
        <v>309.28766000000002</v>
      </c>
      <c r="S121">
        <v>-1.8717998999999999E-2</v>
      </c>
      <c r="T121">
        <v>2.8723144999999999E-2</v>
      </c>
      <c r="U121">
        <v>0.25028800000000001</v>
      </c>
      <c r="V121">
        <v>-1.8717998999999999E-2</v>
      </c>
      <c r="W121">
        <v>2.3441501E-2</v>
      </c>
      <c r="X121">
        <v>-0.27111623000000001</v>
      </c>
      <c r="Y121">
        <v>0</v>
      </c>
      <c r="Z121">
        <v>0</v>
      </c>
      <c r="AA121">
        <v>0.51916397000000003</v>
      </c>
      <c r="AB121">
        <v>-0.95638347000000001</v>
      </c>
      <c r="AC121">
        <v>-0.120438926</v>
      </c>
      <c r="AD121">
        <v>1.310425E-2</v>
      </c>
      <c r="AE121">
        <v>-6.7503996999999996E-3</v>
      </c>
    </row>
    <row r="122" spans="1:31" x14ac:dyDescent="0.3">
      <c r="A122">
        <v>-6.7237616E-2</v>
      </c>
      <c r="B122">
        <v>7.1256156000000003E-3</v>
      </c>
      <c r="C122">
        <v>0.98310249999999999</v>
      </c>
      <c r="D122">
        <v>-1.0642252000000001E-3</v>
      </c>
      <c r="E122">
        <v>0</v>
      </c>
      <c r="F122">
        <v>0</v>
      </c>
      <c r="G122">
        <v>0.60720600000000002</v>
      </c>
      <c r="H122">
        <v>-0.36695149999999999</v>
      </c>
      <c r="I122">
        <v>-1.3129647</v>
      </c>
      <c r="J122">
        <v>-9.3929015000000005E-2</v>
      </c>
      <c r="K122">
        <v>-0.22306906000000001</v>
      </c>
      <c r="L122">
        <v>8.3064794999999997E-2</v>
      </c>
      <c r="M122">
        <v>4.0300000000000002E-2</v>
      </c>
      <c r="N122">
        <f t="shared" si="4"/>
        <v>-3.7134178577145009E-2</v>
      </c>
      <c r="O122">
        <f t="shared" si="5"/>
        <v>0</v>
      </c>
      <c r="P122">
        <f t="shared" si="6"/>
        <v>0</v>
      </c>
      <c r="Q122">
        <f t="shared" si="7"/>
        <v>0</v>
      </c>
      <c r="R122">
        <v>309.29183999999998</v>
      </c>
      <c r="S122">
        <v>-1.8717998999999999E-2</v>
      </c>
      <c r="T122">
        <v>2.8723144999999999E-2</v>
      </c>
      <c r="U122">
        <v>0.25028800000000001</v>
      </c>
      <c r="V122">
        <v>-1.8717998999999999E-2</v>
      </c>
      <c r="W122">
        <v>2.3441501E-2</v>
      </c>
      <c r="X122">
        <v>-0.27111623000000001</v>
      </c>
      <c r="Y122">
        <v>0</v>
      </c>
      <c r="Z122">
        <v>0</v>
      </c>
      <c r="AA122">
        <v>0.52299404000000005</v>
      </c>
      <c r="AB122">
        <v>-0.95638347000000001</v>
      </c>
      <c r="AC122">
        <v>-0.120438926</v>
      </c>
      <c r="AD122">
        <v>1.310425E-2</v>
      </c>
      <c r="AE122">
        <v>-6.7503996999999996E-3</v>
      </c>
    </row>
    <row r="123" spans="1:31" x14ac:dyDescent="0.3">
      <c r="A123">
        <v>-6.8464349999999993E-2</v>
      </c>
      <c r="B123">
        <v>9.3100240000000001E-3</v>
      </c>
      <c r="C123">
        <v>0.98353975999999999</v>
      </c>
      <c r="D123">
        <v>-1.0642252000000001E-3</v>
      </c>
      <c r="E123">
        <v>0</v>
      </c>
      <c r="F123">
        <v>0</v>
      </c>
      <c r="G123">
        <v>0.60890686999999999</v>
      </c>
      <c r="H123">
        <v>-0.36045384000000003</v>
      </c>
      <c r="I123">
        <v>-1.331018</v>
      </c>
      <c r="J123">
        <v>-0.10262576</v>
      </c>
      <c r="K123">
        <v>-0.23915492999999999</v>
      </c>
      <c r="L123">
        <v>8.5880460000000006E-2</v>
      </c>
      <c r="M123">
        <v>4.0304E-2</v>
      </c>
      <c r="N123">
        <f t="shared" si="4"/>
        <v>-4.0576402870502404E-2</v>
      </c>
      <c r="O123">
        <f t="shared" si="5"/>
        <v>0</v>
      </c>
      <c r="P123">
        <f t="shared" si="6"/>
        <v>0</v>
      </c>
      <c r="Q123">
        <f t="shared" si="7"/>
        <v>0</v>
      </c>
      <c r="R123">
        <v>309.28451999999999</v>
      </c>
      <c r="S123">
        <v>-2.0793842E-2</v>
      </c>
      <c r="T123">
        <v>3.6660597000000003E-2</v>
      </c>
      <c r="U123">
        <v>0.26984552000000001</v>
      </c>
      <c r="V123">
        <v>-2.0793842E-2</v>
      </c>
      <c r="W123">
        <v>3.0478774E-2</v>
      </c>
      <c r="X123">
        <v>-0.29149555999999999</v>
      </c>
      <c r="Y123">
        <v>0</v>
      </c>
      <c r="Z123">
        <v>0</v>
      </c>
      <c r="AA123">
        <v>0.52682419999999996</v>
      </c>
      <c r="AB123">
        <v>-0.95645080000000005</v>
      </c>
      <c r="AC123">
        <v>-0.13001429</v>
      </c>
      <c r="AD123">
        <v>1.6894610000000001E-2</v>
      </c>
      <c r="AE123">
        <v>-7.0902695999999999E-3</v>
      </c>
    </row>
    <row r="124" spans="1:31" x14ac:dyDescent="0.3">
      <c r="A124">
        <v>-6.8464349999999993E-2</v>
      </c>
      <c r="B124">
        <v>9.3100240000000001E-3</v>
      </c>
      <c r="C124">
        <v>0.98353975999999999</v>
      </c>
      <c r="D124">
        <v>-1.0642252000000001E-3</v>
      </c>
      <c r="E124">
        <v>0</v>
      </c>
      <c r="F124">
        <v>0</v>
      </c>
      <c r="G124">
        <v>0.60890686999999999</v>
      </c>
      <c r="H124">
        <v>-0.36045384000000003</v>
      </c>
      <c r="I124">
        <v>-1.331018</v>
      </c>
      <c r="J124">
        <v>-0.10262576</v>
      </c>
      <c r="K124">
        <v>-0.23915492999999999</v>
      </c>
      <c r="L124">
        <v>8.5880460000000006E-2</v>
      </c>
      <c r="M124">
        <v>4.0304E-2</v>
      </c>
      <c r="N124">
        <f t="shared" si="4"/>
        <v>-4.0576402870502404E-2</v>
      </c>
      <c r="O124">
        <f t="shared" si="5"/>
        <v>0</v>
      </c>
      <c r="P124">
        <f t="shared" si="6"/>
        <v>0</v>
      </c>
      <c r="Q124">
        <f t="shared" si="7"/>
        <v>0</v>
      </c>
      <c r="R124">
        <v>309.28348</v>
      </c>
      <c r="S124">
        <v>-2.0793842E-2</v>
      </c>
      <c r="T124">
        <v>3.6660597000000003E-2</v>
      </c>
      <c r="U124">
        <v>0.26984552000000001</v>
      </c>
      <c r="V124">
        <v>-2.0793842E-2</v>
      </c>
      <c r="W124">
        <v>3.0478774E-2</v>
      </c>
      <c r="X124">
        <v>-0.29149555999999999</v>
      </c>
      <c r="Y124">
        <v>0</v>
      </c>
      <c r="Z124">
        <v>0</v>
      </c>
      <c r="AA124">
        <v>0.53065424999999999</v>
      </c>
      <c r="AB124">
        <v>-0.95645080000000005</v>
      </c>
      <c r="AC124">
        <v>-0.13001429</v>
      </c>
      <c r="AD124">
        <v>1.6894610000000001E-2</v>
      </c>
      <c r="AE124">
        <v>-7.0902695999999999E-3</v>
      </c>
    </row>
    <row r="125" spans="1:31" x14ac:dyDescent="0.3">
      <c r="A125">
        <v>-6.8464349999999993E-2</v>
      </c>
      <c r="B125">
        <v>9.3100240000000001E-3</v>
      </c>
      <c r="C125">
        <v>0.98353975999999999</v>
      </c>
      <c r="D125">
        <v>-1.0642252000000001E-3</v>
      </c>
      <c r="E125">
        <v>0</v>
      </c>
      <c r="F125">
        <v>0</v>
      </c>
      <c r="G125">
        <v>0.60890686999999999</v>
      </c>
      <c r="H125">
        <v>-0.36045384000000003</v>
      </c>
      <c r="I125">
        <v>-1.331018</v>
      </c>
      <c r="J125">
        <v>-0.10262576</v>
      </c>
      <c r="K125">
        <v>-0.23915492999999999</v>
      </c>
      <c r="L125">
        <v>8.5880460000000006E-2</v>
      </c>
      <c r="M125">
        <v>4.0304E-2</v>
      </c>
      <c r="N125">
        <f t="shared" si="4"/>
        <v>-4.0576402870502404E-2</v>
      </c>
      <c r="O125">
        <f t="shared" si="5"/>
        <v>0</v>
      </c>
      <c r="P125">
        <f t="shared" si="6"/>
        <v>0</v>
      </c>
      <c r="Q125">
        <f t="shared" si="7"/>
        <v>0</v>
      </c>
      <c r="R125">
        <v>309.2824</v>
      </c>
      <c r="S125">
        <v>-2.0793842E-2</v>
      </c>
      <c r="T125">
        <v>3.6660597000000003E-2</v>
      </c>
      <c r="U125">
        <v>0.26984552000000001</v>
      </c>
      <c r="V125">
        <v>-2.0793842E-2</v>
      </c>
      <c r="W125">
        <v>3.0478774E-2</v>
      </c>
      <c r="X125">
        <v>-0.29149555999999999</v>
      </c>
      <c r="Y125">
        <v>0</v>
      </c>
      <c r="Z125">
        <v>0</v>
      </c>
      <c r="AA125">
        <v>0.53448399999999996</v>
      </c>
      <c r="AB125">
        <v>-0.95645080000000005</v>
      </c>
      <c r="AC125">
        <v>-0.13001429</v>
      </c>
      <c r="AD125">
        <v>1.6894610000000001E-2</v>
      </c>
      <c r="AE125">
        <v>-7.0902695999999999E-3</v>
      </c>
    </row>
    <row r="126" spans="1:31" x14ac:dyDescent="0.3">
      <c r="A126">
        <v>-6.9695419999999994E-2</v>
      </c>
      <c r="B126">
        <v>6.8878727000000004E-3</v>
      </c>
      <c r="C126">
        <v>0.98252284999999995</v>
      </c>
      <c r="D126">
        <v>-2.1284504000000002E-3</v>
      </c>
      <c r="E126">
        <v>0</v>
      </c>
      <c r="F126">
        <v>1.0642252000000001E-3</v>
      </c>
      <c r="G126">
        <v>0.60550517000000004</v>
      </c>
      <c r="H126">
        <v>-0.37020027999999999</v>
      </c>
      <c r="I126">
        <v>-1.3256019000000001</v>
      </c>
      <c r="J126">
        <v>-0.11107719000000001</v>
      </c>
      <c r="K126">
        <v>-0.25917604999999999</v>
      </c>
      <c r="L126">
        <v>8.7512313999999994E-2</v>
      </c>
      <c r="M126">
        <v>4.0340000000000001E-2</v>
      </c>
      <c r="N126">
        <f t="shared" si="4"/>
        <v>-4.3957176215526007E-2</v>
      </c>
      <c r="O126">
        <f t="shared" si="5"/>
        <v>0</v>
      </c>
      <c r="P126">
        <f t="shared" si="6"/>
        <v>0</v>
      </c>
      <c r="Q126">
        <f t="shared" si="7"/>
        <v>0</v>
      </c>
      <c r="R126">
        <v>309.28345000000002</v>
      </c>
      <c r="S126">
        <v>-2.2930840000000001E-2</v>
      </c>
      <c r="T126">
        <v>4.4290250000000003E-2</v>
      </c>
      <c r="U126">
        <v>0.28866306000000003</v>
      </c>
      <c r="V126">
        <v>-2.2930840000000001E-2</v>
      </c>
      <c r="W126">
        <v>3.7258255999999997E-2</v>
      </c>
      <c r="X126">
        <v>-0.31099978</v>
      </c>
      <c r="Y126">
        <v>0</v>
      </c>
      <c r="Z126">
        <v>0</v>
      </c>
      <c r="AA126">
        <v>0.53831697000000001</v>
      </c>
      <c r="AB126">
        <v>-0.95643544000000003</v>
      </c>
      <c r="AC126">
        <v>-0.13925082999999999</v>
      </c>
      <c r="AD126">
        <v>2.0553246000000001E-2</v>
      </c>
      <c r="AE126">
        <v>-7.4185170000000003E-3</v>
      </c>
    </row>
    <row r="127" spans="1:31" x14ac:dyDescent="0.3">
      <c r="A127">
        <v>-6.9695419999999994E-2</v>
      </c>
      <c r="B127">
        <v>6.8878727000000004E-3</v>
      </c>
      <c r="C127">
        <v>0.98252284999999995</v>
      </c>
      <c r="D127">
        <v>-2.1284504000000002E-3</v>
      </c>
      <c r="E127">
        <v>0</v>
      </c>
      <c r="F127">
        <v>1.0642252000000001E-3</v>
      </c>
      <c r="G127">
        <v>0.60550517000000004</v>
      </c>
      <c r="H127">
        <v>-0.37020027999999999</v>
      </c>
      <c r="I127">
        <v>-1.3256019000000001</v>
      </c>
      <c r="J127">
        <v>-0.11107719000000001</v>
      </c>
      <c r="K127">
        <v>-0.25917604999999999</v>
      </c>
      <c r="L127">
        <v>8.7512313999999994E-2</v>
      </c>
      <c r="M127">
        <v>4.0340000000000001E-2</v>
      </c>
      <c r="N127">
        <f t="shared" si="4"/>
        <v>-4.3957176215526007E-2</v>
      </c>
      <c r="O127">
        <f t="shared" si="5"/>
        <v>0</v>
      </c>
      <c r="P127">
        <f t="shared" si="6"/>
        <v>0</v>
      </c>
      <c r="Q127">
        <f t="shared" si="7"/>
        <v>0</v>
      </c>
      <c r="R127">
        <v>309.28449999999998</v>
      </c>
      <c r="S127">
        <v>-2.2930840000000001E-2</v>
      </c>
      <c r="T127">
        <v>4.4290250000000003E-2</v>
      </c>
      <c r="U127">
        <v>0.28866306000000003</v>
      </c>
      <c r="V127">
        <v>-2.2930840000000001E-2</v>
      </c>
      <c r="W127">
        <v>3.7258255999999997E-2</v>
      </c>
      <c r="X127">
        <v>-0.31099978</v>
      </c>
      <c r="Y127">
        <v>0</v>
      </c>
      <c r="Z127">
        <v>0</v>
      </c>
      <c r="AA127">
        <v>0.54214960000000001</v>
      </c>
      <c r="AB127">
        <v>-0.95643544000000003</v>
      </c>
      <c r="AC127">
        <v>-0.13925082999999999</v>
      </c>
      <c r="AD127">
        <v>2.0553246000000001E-2</v>
      </c>
      <c r="AE127">
        <v>-7.4185170000000003E-3</v>
      </c>
    </row>
    <row r="128" spans="1:31" x14ac:dyDescent="0.3">
      <c r="A128">
        <v>-6.9443320000000003E-2</v>
      </c>
      <c r="B128">
        <v>6.8856226000000003E-3</v>
      </c>
      <c r="C128">
        <v>0.98668719999999999</v>
      </c>
      <c r="D128">
        <v>0</v>
      </c>
      <c r="E128">
        <v>0</v>
      </c>
      <c r="F128">
        <v>0</v>
      </c>
      <c r="G128">
        <v>0.61060773999999995</v>
      </c>
      <c r="H128">
        <v>-0.35720502999999998</v>
      </c>
      <c r="I128">
        <v>-1.3256019000000001</v>
      </c>
      <c r="J128">
        <v>-0.11779998</v>
      </c>
      <c r="K128">
        <v>-0.27612682999999999</v>
      </c>
      <c r="L128">
        <v>9.4565034000000006E-2</v>
      </c>
      <c r="M128">
        <v>4.0231999999999997E-2</v>
      </c>
      <c r="N128">
        <f t="shared" si="4"/>
        <v>-4.6492815482481596E-2</v>
      </c>
      <c r="O128">
        <f t="shared" si="5"/>
        <v>0</v>
      </c>
      <c r="P128">
        <f t="shared" si="6"/>
        <v>0</v>
      </c>
      <c r="Q128">
        <f t="shared" si="7"/>
        <v>0</v>
      </c>
      <c r="R128">
        <v>309.28969999999998</v>
      </c>
      <c r="S128">
        <v>-2.5112728000000001E-2</v>
      </c>
      <c r="T128">
        <v>5.1620680000000002E-2</v>
      </c>
      <c r="U128">
        <v>0.30677031999999999</v>
      </c>
      <c r="V128">
        <v>-2.5112728000000001E-2</v>
      </c>
      <c r="W128">
        <v>4.3786835000000003E-2</v>
      </c>
      <c r="X128">
        <v>-0.3296753</v>
      </c>
      <c r="Y128">
        <v>0</v>
      </c>
      <c r="Z128">
        <v>0</v>
      </c>
      <c r="AA128">
        <v>0.54597145000000002</v>
      </c>
      <c r="AB128">
        <v>-0.95634399999999997</v>
      </c>
      <c r="AC128">
        <v>-0.1481606</v>
      </c>
      <c r="AD128">
        <v>2.4083778E-2</v>
      </c>
      <c r="AE128">
        <v>-7.7345436000000002E-3</v>
      </c>
    </row>
    <row r="129" spans="1:31" x14ac:dyDescent="0.3">
      <c r="A129">
        <v>-6.9443320000000003E-2</v>
      </c>
      <c r="B129">
        <v>6.8856226000000003E-3</v>
      </c>
      <c r="C129">
        <v>0.98668719999999999</v>
      </c>
      <c r="D129">
        <v>0</v>
      </c>
      <c r="E129">
        <v>0</v>
      </c>
      <c r="F129">
        <v>0</v>
      </c>
      <c r="G129">
        <v>0.61060773999999995</v>
      </c>
      <c r="H129">
        <v>-0.35720502999999998</v>
      </c>
      <c r="I129">
        <v>-1.3256019000000001</v>
      </c>
      <c r="J129">
        <v>-0.11779998</v>
      </c>
      <c r="K129">
        <v>-0.27612682999999999</v>
      </c>
      <c r="L129">
        <v>9.4565034000000006E-2</v>
      </c>
      <c r="M129">
        <v>4.0231999999999997E-2</v>
      </c>
      <c r="N129">
        <f t="shared" si="4"/>
        <v>-4.6492815482481596E-2</v>
      </c>
      <c r="O129">
        <f t="shared" si="5"/>
        <v>0</v>
      </c>
      <c r="P129">
        <f t="shared" si="6"/>
        <v>0</v>
      </c>
      <c r="Q129">
        <f t="shared" si="7"/>
        <v>0</v>
      </c>
      <c r="R129">
        <v>309.29489999999998</v>
      </c>
      <c r="S129">
        <v>-2.5112728000000001E-2</v>
      </c>
      <c r="T129">
        <v>5.1620680000000002E-2</v>
      </c>
      <c r="U129">
        <v>0.30677031999999999</v>
      </c>
      <c r="V129">
        <v>-2.5112728000000001E-2</v>
      </c>
      <c r="W129">
        <v>4.3786835000000003E-2</v>
      </c>
      <c r="X129">
        <v>-0.3296753</v>
      </c>
      <c r="Y129">
        <v>0</v>
      </c>
      <c r="Z129">
        <v>0</v>
      </c>
      <c r="AA129">
        <v>0.54979299999999998</v>
      </c>
      <c r="AB129">
        <v>-0.95634399999999997</v>
      </c>
      <c r="AC129">
        <v>-0.1481606</v>
      </c>
      <c r="AD129">
        <v>2.4083778E-2</v>
      </c>
      <c r="AE129">
        <v>-7.7345436000000002E-3</v>
      </c>
    </row>
    <row r="130" spans="1:31" x14ac:dyDescent="0.3">
      <c r="A130">
        <v>-6.6030519999999995E-2</v>
      </c>
      <c r="B130">
        <v>7.0080096000000001E-3</v>
      </c>
      <c r="C130">
        <v>0.98216057000000001</v>
      </c>
      <c r="D130">
        <v>-1.0642252000000001E-3</v>
      </c>
      <c r="E130">
        <v>0</v>
      </c>
      <c r="F130">
        <v>0</v>
      </c>
      <c r="G130">
        <v>0.60890686999999999</v>
      </c>
      <c r="H130">
        <v>-0.36045384000000003</v>
      </c>
      <c r="I130">
        <v>-1.3274071000000001</v>
      </c>
      <c r="J130">
        <v>-0.12112729</v>
      </c>
      <c r="K130">
        <v>-0.29231816999999999</v>
      </c>
      <c r="L130">
        <v>9.3136609999999995E-2</v>
      </c>
      <c r="M130">
        <v>4.0332E-2</v>
      </c>
      <c r="N130">
        <f t="shared" si="4"/>
        <v>-4.7924850489346804E-2</v>
      </c>
      <c r="O130">
        <f t="shared" si="5"/>
        <v>0</v>
      </c>
      <c r="P130">
        <f t="shared" si="6"/>
        <v>0</v>
      </c>
      <c r="Q130">
        <f t="shared" si="7"/>
        <v>0</v>
      </c>
      <c r="R130">
        <v>309.29595999999998</v>
      </c>
      <c r="S130">
        <v>-2.7329473E-2</v>
      </c>
      <c r="T130">
        <v>5.8667301999999998E-2</v>
      </c>
      <c r="U130">
        <v>0.32419002000000002</v>
      </c>
      <c r="V130">
        <v>-2.7329473E-2</v>
      </c>
      <c r="W130">
        <v>5.0076893999999997E-2</v>
      </c>
      <c r="X130">
        <v>-0.34755975</v>
      </c>
      <c r="Y130">
        <v>0</v>
      </c>
      <c r="Z130">
        <v>0</v>
      </c>
      <c r="AA130">
        <v>0.5536238</v>
      </c>
      <c r="AB130">
        <v>-0.95618329999999996</v>
      </c>
      <c r="AC130">
        <v>-0.15675249999999999</v>
      </c>
      <c r="AD130">
        <v>2.7492829999999999E-2</v>
      </c>
      <c r="AE130">
        <v>-8.0394339999999998E-3</v>
      </c>
    </row>
    <row r="131" spans="1:31" x14ac:dyDescent="0.3">
      <c r="A131">
        <v>-6.6030519999999995E-2</v>
      </c>
      <c r="B131">
        <v>7.0080096000000001E-3</v>
      </c>
      <c r="C131">
        <v>0.98216057000000001</v>
      </c>
      <c r="D131">
        <v>-1.0642252000000001E-3</v>
      </c>
      <c r="E131">
        <v>0</v>
      </c>
      <c r="F131">
        <v>0</v>
      </c>
      <c r="G131">
        <v>0.60890686999999999</v>
      </c>
      <c r="H131">
        <v>-0.36045384000000003</v>
      </c>
      <c r="I131">
        <v>-1.3274071000000001</v>
      </c>
      <c r="J131">
        <v>-0.12112729</v>
      </c>
      <c r="K131">
        <v>-0.29231816999999999</v>
      </c>
      <c r="L131">
        <v>9.3136609999999995E-2</v>
      </c>
      <c r="M131">
        <v>4.0332E-2</v>
      </c>
      <c r="N131">
        <f t="shared" si="4"/>
        <v>-4.7924850489346804E-2</v>
      </c>
      <c r="O131">
        <f t="shared" si="5"/>
        <v>0</v>
      </c>
      <c r="P131">
        <f t="shared" si="6"/>
        <v>0</v>
      </c>
      <c r="Q131">
        <f t="shared" si="7"/>
        <v>0</v>
      </c>
      <c r="R131">
        <v>309.29910000000001</v>
      </c>
      <c r="S131">
        <v>-2.7329473E-2</v>
      </c>
      <c r="T131">
        <v>5.8667301999999998E-2</v>
      </c>
      <c r="U131">
        <v>0.32419002000000002</v>
      </c>
      <c r="V131">
        <v>-2.7329473E-2</v>
      </c>
      <c r="W131">
        <v>5.0076893999999997E-2</v>
      </c>
      <c r="X131">
        <v>-0.34755975</v>
      </c>
      <c r="Y131">
        <v>0</v>
      </c>
      <c r="Z131">
        <v>0</v>
      </c>
      <c r="AA131">
        <v>0.55745405000000003</v>
      </c>
      <c r="AB131">
        <v>-0.95618329999999996</v>
      </c>
      <c r="AC131">
        <v>-0.15675249999999999</v>
      </c>
      <c r="AD131">
        <v>2.7492829999999999E-2</v>
      </c>
      <c r="AE131">
        <v>-8.0394339999999998E-3</v>
      </c>
    </row>
    <row r="132" spans="1:31" x14ac:dyDescent="0.3">
      <c r="A132">
        <v>-6.6030519999999995E-2</v>
      </c>
      <c r="B132">
        <v>7.0080096000000001E-3</v>
      </c>
      <c r="C132">
        <v>0.98216057000000001</v>
      </c>
      <c r="D132">
        <v>-1.0642252000000001E-3</v>
      </c>
      <c r="E132">
        <v>0</v>
      </c>
      <c r="F132">
        <v>0</v>
      </c>
      <c r="G132">
        <v>0.60890686999999999</v>
      </c>
      <c r="H132">
        <v>-0.36045384000000003</v>
      </c>
      <c r="I132">
        <v>-1.3274071000000001</v>
      </c>
      <c r="J132">
        <v>-0.12112729</v>
      </c>
      <c r="K132">
        <v>-0.29231816999999999</v>
      </c>
      <c r="L132">
        <v>9.3136609999999995E-2</v>
      </c>
      <c r="M132">
        <v>4.0332E-2</v>
      </c>
      <c r="N132">
        <f t="shared" ref="N132:N195" si="8">J132*9.81*M132</f>
        <v>-4.7924850489346804E-2</v>
      </c>
      <c r="O132">
        <f t="shared" ref="O132:O195" si="9">IF(Y132=0,0,O131+N132)</f>
        <v>0</v>
      </c>
      <c r="P132">
        <f t="shared" ref="P132:P195" si="10">O132*M132</f>
        <v>0</v>
      </c>
      <c r="Q132">
        <f t="shared" ref="Q132:Q195" si="11">P132+P131</f>
        <v>0</v>
      </c>
      <c r="R132">
        <v>309.30221999999998</v>
      </c>
      <c r="S132">
        <v>-2.7329473E-2</v>
      </c>
      <c r="T132">
        <v>5.8667301999999998E-2</v>
      </c>
      <c r="U132">
        <v>0.32419002000000002</v>
      </c>
      <c r="V132">
        <v>-2.7329473E-2</v>
      </c>
      <c r="W132">
        <v>5.0076893999999997E-2</v>
      </c>
      <c r="X132">
        <v>-0.34755975</v>
      </c>
      <c r="Y132">
        <v>0</v>
      </c>
      <c r="Z132">
        <v>0</v>
      </c>
      <c r="AA132">
        <v>0.56128407000000002</v>
      </c>
      <c r="AB132">
        <v>-0.95618329999999996</v>
      </c>
      <c r="AC132">
        <v>-0.15675249999999999</v>
      </c>
      <c r="AD132">
        <v>2.7492829999999999E-2</v>
      </c>
      <c r="AE132">
        <v>-8.0394339999999998E-3</v>
      </c>
    </row>
    <row r="133" spans="1:31" x14ac:dyDescent="0.3">
      <c r="A133">
        <v>-6.6030519999999995E-2</v>
      </c>
      <c r="B133">
        <v>7.0080096000000001E-3</v>
      </c>
      <c r="C133">
        <v>0.98216057000000001</v>
      </c>
      <c r="D133">
        <v>-1.0642252000000001E-3</v>
      </c>
      <c r="E133">
        <v>0</v>
      </c>
      <c r="F133">
        <v>0</v>
      </c>
      <c r="G133">
        <v>0.60890686999999999</v>
      </c>
      <c r="H133">
        <v>-0.36045384000000003</v>
      </c>
      <c r="I133">
        <v>-1.3274071000000001</v>
      </c>
      <c r="J133">
        <v>-0.12112729</v>
      </c>
      <c r="K133">
        <v>-0.29231816999999999</v>
      </c>
      <c r="L133">
        <v>9.3136609999999995E-2</v>
      </c>
      <c r="M133">
        <v>4.0332E-2</v>
      </c>
      <c r="N133">
        <f t="shared" si="8"/>
        <v>-4.7924850489346804E-2</v>
      </c>
      <c r="O133">
        <f t="shared" si="9"/>
        <v>0</v>
      </c>
      <c r="P133">
        <f t="shared" si="10"/>
        <v>0</v>
      </c>
      <c r="Q133">
        <f t="shared" si="11"/>
        <v>0</v>
      </c>
      <c r="R133">
        <v>309.29703000000001</v>
      </c>
      <c r="S133">
        <v>-2.7329473E-2</v>
      </c>
      <c r="T133">
        <v>5.8667301999999998E-2</v>
      </c>
      <c r="U133">
        <v>0.32419002000000002</v>
      </c>
      <c r="V133">
        <v>-2.7329473E-2</v>
      </c>
      <c r="W133">
        <v>5.0076893999999997E-2</v>
      </c>
      <c r="X133">
        <v>-0.34755975</v>
      </c>
      <c r="Y133">
        <v>0</v>
      </c>
      <c r="Z133">
        <v>0</v>
      </c>
      <c r="AA133">
        <v>0.5651138</v>
      </c>
      <c r="AB133">
        <v>-0.95618329999999996</v>
      </c>
      <c r="AC133">
        <v>-0.15675249999999999</v>
      </c>
      <c r="AD133">
        <v>2.7492829999999999E-2</v>
      </c>
      <c r="AE133">
        <v>-8.0394339999999998E-3</v>
      </c>
    </row>
    <row r="134" spans="1:31" x14ac:dyDescent="0.3">
      <c r="A134">
        <v>-6.8351159999999994E-2</v>
      </c>
      <c r="B134">
        <v>7.9786700000000002E-3</v>
      </c>
      <c r="C134">
        <v>0.98482389999999997</v>
      </c>
      <c r="D134">
        <v>-1.0642252000000001E-3</v>
      </c>
      <c r="E134">
        <v>0</v>
      </c>
      <c r="F134">
        <v>0</v>
      </c>
      <c r="G134">
        <v>0.61230856</v>
      </c>
      <c r="H134">
        <v>-0.36207824999999999</v>
      </c>
      <c r="I134">
        <v>-1.3274071000000001</v>
      </c>
      <c r="J134">
        <v>-0.12995388999999999</v>
      </c>
      <c r="K134">
        <v>-0.30704498000000002</v>
      </c>
      <c r="L134">
        <v>9.9079909999999993E-2</v>
      </c>
      <c r="M134">
        <v>4.0307999999999997E-2</v>
      </c>
      <c r="N134">
        <f t="shared" si="8"/>
        <v>-5.1386559515557192E-2</v>
      </c>
      <c r="O134">
        <f t="shared" si="9"/>
        <v>0</v>
      </c>
      <c r="P134">
        <f t="shared" si="10"/>
        <v>0</v>
      </c>
      <c r="Q134">
        <f t="shared" si="11"/>
        <v>0</v>
      </c>
      <c r="R134">
        <v>309.28969999999998</v>
      </c>
      <c r="S134">
        <v>-2.9567758E-2</v>
      </c>
      <c r="T134">
        <v>6.5434510000000001E-2</v>
      </c>
      <c r="U134">
        <v>0.34094711999999999</v>
      </c>
      <c r="V134">
        <v>-2.9567758E-2</v>
      </c>
      <c r="W134">
        <v>5.6131274000000002E-2</v>
      </c>
      <c r="X134">
        <v>-0.36469138000000001</v>
      </c>
      <c r="Y134">
        <v>0</v>
      </c>
      <c r="Z134">
        <v>0</v>
      </c>
      <c r="AA134">
        <v>0.56894069999999997</v>
      </c>
      <c r="AB134">
        <v>-0.95595980000000003</v>
      </c>
      <c r="AC134">
        <v>-0.16503659000000001</v>
      </c>
      <c r="AD134">
        <v>3.0781768000000001E-2</v>
      </c>
      <c r="AE134">
        <v>-8.3328910000000003E-3</v>
      </c>
    </row>
    <row r="135" spans="1:31" x14ac:dyDescent="0.3">
      <c r="A135">
        <v>-6.8351159999999994E-2</v>
      </c>
      <c r="B135">
        <v>7.9786700000000002E-3</v>
      </c>
      <c r="C135">
        <v>0.98482389999999997</v>
      </c>
      <c r="D135">
        <v>-1.0642252000000001E-3</v>
      </c>
      <c r="E135">
        <v>0</v>
      </c>
      <c r="F135">
        <v>0</v>
      </c>
      <c r="G135">
        <v>0.61230856</v>
      </c>
      <c r="H135">
        <v>-0.36207824999999999</v>
      </c>
      <c r="I135">
        <v>-1.3274071000000001</v>
      </c>
      <c r="J135">
        <v>-0.12995388999999999</v>
      </c>
      <c r="K135">
        <v>-0.30704498000000002</v>
      </c>
      <c r="L135">
        <v>9.9079909999999993E-2</v>
      </c>
      <c r="M135">
        <v>4.0307999999999997E-2</v>
      </c>
      <c r="N135">
        <f t="shared" si="8"/>
        <v>-5.1386559515557192E-2</v>
      </c>
      <c r="O135">
        <f t="shared" si="9"/>
        <v>0</v>
      </c>
      <c r="P135">
        <f t="shared" si="10"/>
        <v>0</v>
      </c>
      <c r="Q135">
        <f t="shared" si="11"/>
        <v>0</v>
      </c>
      <c r="R135">
        <v>309.2824</v>
      </c>
      <c r="S135">
        <v>-2.9567758E-2</v>
      </c>
      <c r="T135">
        <v>6.5434510000000001E-2</v>
      </c>
      <c r="U135">
        <v>0.34094711999999999</v>
      </c>
      <c r="V135">
        <v>-2.9567758E-2</v>
      </c>
      <c r="W135">
        <v>5.6131274000000002E-2</v>
      </c>
      <c r="X135">
        <v>-0.36469138000000001</v>
      </c>
      <c r="Y135">
        <v>0</v>
      </c>
      <c r="Z135">
        <v>0</v>
      </c>
      <c r="AA135">
        <v>0.57276729999999998</v>
      </c>
      <c r="AB135">
        <v>-0.95595980000000003</v>
      </c>
      <c r="AC135">
        <v>-0.16503659000000001</v>
      </c>
      <c r="AD135">
        <v>3.0781768000000001E-2</v>
      </c>
      <c r="AE135">
        <v>-8.3328910000000003E-3</v>
      </c>
    </row>
    <row r="136" spans="1:31" x14ac:dyDescent="0.3">
      <c r="A136">
        <v>-6.8100800000000003E-2</v>
      </c>
      <c r="B136">
        <v>7.2494092999999997E-3</v>
      </c>
      <c r="C136">
        <v>0.98487089999999999</v>
      </c>
      <c r="D136">
        <v>-2.1284504000000002E-3</v>
      </c>
      <c r="E136">
        <v>0</v>
      </c>
      <c r="F136">
        <v>0</v>
      </c>
      <c r="G136">
        <v>0.60040260000000001</v>
      </c>
      <c r="H136">
        <v>-0.36695149999999999</v>
      </c>
      <c r="I136">
        <v>-1.3183806</v>
      </c>
      <c r="J136">
        <v>-0.13598078</v>
      </c>
      <c r="K136">
        <v>-0.32286912000000001</v>
      </c>
      <c r="L136">
        <v>0.10256082</v>
      </c>
      <c r="M136">
        <v>4.0292000000000001E-2</v>
      </c>
      <c r="N136">
        <f t="shared" si="8"/>
        <v>-5.3748377735925605E-2</v>
      </c>
      <c r="O136">
        <f t="shared" si="9"/>
        <v>0</v>
      </c>
      <c r="P136">
        <f t="shared" si="10"/>
        <v>0</v>
      </c>
      <c r="Q136">
        <f t="shared" si="11"/>
        <v>0</v>
      </c>
      <c r="R136">
        <v>309.27614999999997</v>
      </c>
      <c r="S136">
        <v>-3.1817520000000002E-2</v>
      </c>
      <c r="T136">
        <v>7.1931640000000005E-2</v>
      </c>
      <c r="U136">
        <v>0.35706009999999999</v>
      </c>
      <c r="V136">
        <v>-3.1817520000000002E-2</v>
      </c>
      <c r="W136">
        <v>6.1957150000000002E-2</v>
      </c>
      <c r="X136">
        <v>-0.3811001</v>
      </c>
      <c r="Y136">
        <v>0</v>
      </c>
      <c r="Z136">
        <v>0</v>
      </c>
      <c r="AA136">
        <v>0.57659227000000002</v>
      </c>
      <c r="AB136">
        <v>-0.95568019999999998</v>
      </c>
      <c r="AC136">
        <v>-0.17302000000000001</v>
      </c>
      <c r="AD136">
        <v>3.395422E-2</v>
      </c>
      <c r="AE136">
        <v>-8.6152799999999995E-3</v>
      </c>
    </row>
    <row r="137" spans="1:31" x14ac:dyDescent="0.3">
      <c r="A137">
        <v>-6.8100800000000003E-2</v>
      </c>
      <c r="B137">
        <v>7.2494092999999997E-3</v>
      </c>
      <c r="C137">
        <v>0.98487089999999999</v>
      </c>
      <c r="D137">
        <v>-2.1284504000000002E-3</v>
      </c>
      <c r="E137">
        <v>0</v>
      </c>
      <c r="F137">
        <v>0</v>
      </c>
      <c r="G137">
        <v>0.60040260000000001</v>
      </c>
      <c r="H137">
        <v>-0.36695149999999999</v>
      </c>
      <c r="I137">
        <v>-1.3183806</v>
      </c>
      <c r="J137">
        <v>-0.13598078</v>
      </c>
      <c r="K137">
        <v>-0.32286912000000001</v>
      </c>
      <c r="L137">
        <v>0.10256082</v>
      </c>
      <c r="M137">
        <v>4.0292000000000001E-2</v>
      </c>
      <c r="N137">
        <f t="shared" si="8"/>
        <v>-5.3748377735925605E-2</v>
      </c>
      <c r="O137">
        <f t="shared" si="9"/>
        <v>0</v>
      </c>
      <c r="P137">
        <f t="shared" si="10"/>
        <v>0</v>
      </c>
      <c r="Q137">
        <f t="shared" si="11"/>
        <v>0</v>
      </c>
      <c r="R137">
        <v>309.26882999999998</v>
      </c>
      <c r="S137">
        <v>-3.1817520000000002E-2</v>
      </c>
      <c r="T137">
        <v>7.1931640000000005E-2</v>
      </c>
      <c r="U137">
        <v>0.35706009999999999</v>
      </c>
      <c r="V137">
        <v>-3.1817520000000002E-2</v>
      </c>
      <c r="W137">
        <v>6.1957150000000002E-2</v>
      </c>
      <c r="X137">
        <v>-0.3811001</v>
      </c>
      <c r="Y137">
        <v>0</v>
      </c>
      <c r="Z137">
        <v>0</v>
      </c>
      <c r="AA137">
        <v>0.58041670000000001</v>
      </c>
      <c r="AB137">
        <v>-0.95568019999999998</v>
      </c>
      <c r="AC137">
        <v>-0.17302000000000001</v>
      </c>
      <c r="AD137">
        <v>3.395422E-2</v>
      </c>
      <c r="AE137">
        <v>-8.6152799999999995E-3</v>
      </c>
    </row>
    <row r="138" spans="1:31" x14ac:dyDescent="0.3">
      <c r="A138">
        <v>-6.8220260000000005E-2</v>
      </c>
      <c r="B138">
        <v>6.3997298000000001E-3</v>
      </c>
      <c r="C138">
        <v>0.98317646999999997</v>
      </c>
      <c r="D138">
        <v>-1.0642252000000001E-3</v>
      </c>
      <c r="E138">
        <v>0</v>
      </c>
      <c r="F138">
        <v>0</v>
      </c>
      <c r="G138">
        <v>0.61230856</v>
      </c>
      <c r="H138">
        <v>-0.36045384000000003</v>
      </c>
      <c r="I138">
        <v>-1.3418498000000001</v>
      </c>
      <c r="J138">
        <v>-0.14215353</v>
      </c>
      <c r="K138">
        <v>-0.33822932999999999</v>
      </c>
      <c r="L138">
        <v>0.104430735</v>
      </c>
      <c r="M138">
        <v>4.0295999999999998E-2</v>
      </c>
      <c r="N138">
        <f t="shared" si="8"/>
        <v>-5.6193824906272796E-2</v>
      </c>
      <c r="O138">
        <f t="shared" si="9"/>
        <v>0</v>
      </c>
      <c r="P138">
        <f t="shared" si="10"/>
        <v>0</v>
      </c>
      <c r="Q138">
        <f t="shared" si="11"/>
        <v>0</v>
      </c>
      <c r="R138">
        <v>309.26571999999999</v>
      </c>
      <c r="S138">
        <v>-3.4070085999999999E-2</v>
      </c>
      <c r="T138">
        <v>7.8167150000000005E-2</v>
      </c>
      <c r="U138">
        <v>0.37255212999999998</v>
      </c>
      <c r="V138">
        <v>-3.4070085999999999E-2</v>
      </c>
      <c r="W138">
        <v>6.7560665000000006E-2</v>
      </c>
      <c r="X138">
        <v>-0.39682022</v>
      </c>
      <c r="Y138">
        <v>0</v>
      </c>
      <c r="Z138">
        <v>0</v>
      </c>
      <c r="AA138">
        <v>0.58424120000000002</v>
      </c>
      <c r="AB138">
        <v>-0.95535004000000001</v>
      </c>
      <c r="AC138">
        <v>-0.18071227000000001</v>
      </c>
      <c r="AD138">
        <v>3.7013280000000003E-2</v>
      </c>
      <c r="AE138">
        <v>-8.8870579999999998E-3</v>
      </c>
    </row>
    <row r="139" spans="1:31" x14ac:dyDescent="0.3">
      <c r="A139">
        <v>-6.8220260000000005E-2</v>
      </c>
      <c r="B139">
        <v>6.3997298000000001E-3</v>
      </c>
      <c r="C139">
        <v>0.98317646999999997</v>
      </c>
      <c r="D139">
        <v>-1.0642252000000001E-3</v>
      </c>
      <c r="E139">
        <v>0</v>
      </c>
      <c r="F139">
        <v>0</v>
      </c>
      <c r="G139">
        <v>0.61230856</v>
      </c>
      <c r="H139">
        <v>-0.36045384000000003</v>
      </c>
      <c r="I139">
        <v>-1.3418498000000001</v>
      </c>
      <c r="J139">
        <v>-0.14215353</v>
      </c>
      <c r="K139">
        <v>-0.33822932999999999</v>
      </c>
      <c r="L139">
        <v>0.104430735</v>
      </c>
      <c r="M139">
        <v>4.0295999999999998E-2</v>
      </c>
      <c r="N139">
        <f t="shared" si="8"/>
        <v>-5.6193824906272796E-2</v>
      </c>
      <c r="O139">
        <f t="shared" si="9"/>
        <v>0</v>
      </c>
      <c r="P139">
        <f t="shared" si="10"/>
        <v>0</v>
      </c>
      <c r="Q139">
        <f t="shared" si="11"/>
        <v>0</v>
      </c>
      <c r="R139">
        <v>309.26256999999998</v>
      </c>
      <c r="S139">
        <v>-3.4070085999999999E-2</v>
      </c>
      <c r="T139">
        <v>7.8167150000000005E-2</v>
      </c>
      <c r="U139">
        <v>0.37255212999999998</v>
      </c>
      <c r="V139">
        <v>-3.4070085999999999E-2</v>
      </c>
      <c r="W139">
        <v>6.7560665000000006E-2</v>
      </c>
      <c r="X139">
        <v>-0.39682022</v>
      </c>
      <c r="Y139">
        <v>0</v>
      </c>
      <c r="Z139">
        <v>0</v>
      </c>
      <c r="AA139">
        <v>0.58806544999999999</v>
      </c>
      <c r="AB139">
        <v>-0.95535004000000001</v>
      </c>
      <c r="AC139">
        <v>-0.18071227000000001</v>
      </c>
      <c r="AD139">
        <v>3.7013280000000003E-2</v>
      </c>
      <c r="AE139">
        <v>-8.8870579999999998E-3</v>
      </c>
    </row>
    <row r="140" spans="1:31" x14ac:dyDescent="0.3">
      <c r="A140">
        <v>-6.7732065999999994E-2</v>
      </c>
      <c r="B140">
        <v>9.6738109999999992E-3</v>
      </c>
      <c r="C140">
        <v>0.98196565999999996</v>
      </c>
      <c r="D140">
        <v>-1.0642252000000001E-3</v>
      </c>
      <c r="E140">
        <v>0</v>
      </c>
      <c r="F140">
        <v>0</v>
      </c>
      <c r="G140">
        <v>0.61571030000000004</v>
      </c>
      <c r="H140">
        <v>-0.36695149999999999</v>
      </c>
      <c r="I140">
        <v>-1.3328232</v>
      </c>
      <c r="J140">
        <v>-0.14750004</v>
      </c>
      <c r="K140">
        <v>-0.34890272999999999</v>
      </c>
      <c r="L140">
        <v>0.106894135</v>
      </c>
      <c r="M140">
        <v>4.0304E-2</v>
      </c>
      <c r="N140">
        <f t="shared" si="8"/>
        <v>-5.8318896215289608E-2</v>
      </c>
      <c r="O140">
        <f t="shared" si="9"/>
        <v>0</v>
      </c>
      <c r="P140">
        <f t="shared" si="10"/>
        <v>0</v>
      </c>
      <c r="Q140">
        <f t="shared" si="11"/>
        <v>0</v>
      </c>
      <c r="R140">
        <v>309.25528000000003</v>
      </c>
      <c r="S140">
        <v>-3.6317438E-2</v>
      </c>
      <c r="T140">
        <v>8.4149890000000005E-2</v>
      </c>
      <c r="U140">
        <v>0.3874493</v>
      </c>
      <c r="V140">
        <v>-3.6317438E-2</v>
      </c>
      <c r="W140">
        <v>7.2948529999999998E-2</v>
      </c>
      <c r="X140">
        <v>-0.41188787999999998</v>
      </c>
      <c r="Y140">
        <v>0</v>
      </c>
      <c r="Z140">
        <v>0</v>
      </c>
      <c r="AA140">
        <v>0.59189033999999996</v>
      </c>
      <c r="AB140">
        <v>-0.95497410000000005</v>
      </c>
      <c r="AC140">
        <v>-0.18812430999999999</v>
      </c>
      <c r="AD140">
        <v>3.9962295000000002E-2</v>
      </c>
      <c r="AE140">
        <v>-9.1483799999999994E-3</v>
      </c>
    </row>
    <row r="141" spans="1:31" x14ac:dyDescent="0.3">
      <c r="A141">
        <v>-6.7732065999999994E-2</v>
      </c>
      <c r="B141">
        <v>9.6738109999999992E-3</v>
      </c>
      <c r="C141">
        <v>0.98196565999999996</v>
      </c>
      <c r="D141">
        <v>-1.0642252000000001E-3</v>
      </c>
      <c r="E141">
        <v>0</v>
      </c>
      <c r="F141">
        <v>0</v>
      </c>
      <c r="G141">
        <v>0.61571030000000004</v>
      </c>
      <c r="H141">
        <v>-0.36695149999999999</v>
      </c>
      <c r="I141">
        <v>-1.3328232</v>
      </c>
      <c r="J141">
        <v>-0.14750004</v>
      </c>
      <c r="K141">
        <v>-0.34890272999999999</v>
      </c>
      <c r="L141">
        <v>0.106894135</v>
      </c>
      <c r="M141">
        <v>4.0304E-2</v>
      </c>
      <c r="N141">
        <f t="shared" si="8"/>
        <v>-5.8318896215289608E-2</v>
      </c>
      <c r="O141">
        <f t="shared" si="9"/>
        <v>0</v>
      </c>
      <c r="P141">
        <f t="shared" si="10"/>
        <v>0</v>
      </c>
      <c r="Q141">
        <f t="shared" si="11"/>
        <v>0</v>
      </c>
      <c r="R141">
        <v>309.24795999999998</v>
      </c>
      <c r="S141">
        <v>-3.6317438E-2</v>
      </c>
      <c r="T141">
        <v>8.4149890000000005E-2</v>
      </c>
      <c r="U141">
        <v>0.3874493</v>
      </c>
      <c r="V141">
        <v>-3.6317438E-2</v>
      </c>
      <c r="W141">
        <v>7.2948529999999998E-2</v>
      </c>
      <c r="X141">
        <v>-0.41188787999999998</v>
      </c>
      <c r="Y141">
        <v>0</v>
      </c>
      <c r="Z141">
        <v>0</v>
      </c>
      <c r="AA141">
        <v>0.59571499999999999</v>
      </c>
      <c r="AB141">
        <v>-0.95497410000000005</v>
      </c>
      <c r="AC141">
        <v>-0.18812430999999999</v>
      </c>
      <c r="AD141">
        <v>3.9962295000000002E-2</v>
      </c>
      <c r="AE141">
        <v>-9.1483799999999994E-3</v>
      </c>
    </row>
    <row r="142" spans="1:31" x14ac:dyDescent="0.3">
      <c r="A142">
        <v>-6.7732065999999994E-2</v>
      </c>
      <c r="B142">
        <v>9.6738109999999992E-3</v>
      </c>
      <c r="C142">
        <v>0.98196565999999996</v>
      </c>
      <c r="D142">
        <v>-1.0642252000000001E-3</v>
      </c>
      <c r="E142">
        <v>0</v>
      </c>
      <c r="F142">
        <v>0</v>
      </c>
      <c r="G142">
        <v>0.61571030000000004</v>
      </c>
      <c r="H142">
        <v>-0.36695149999999999</v>
      </c>
      <c r="I142">
        <v>-1.3328232</v>
      </c>
      <c r="J142">
        <v>-0.14750004</v>
      </c>
      <c r="K142">
        <v>-0.34890272999999999</v>
      </c>
      <c r="L142">
        <v>0.106894135</v>
      </c>
      <c r="M142">
        <v>4.0304E-2</v>
      </c>
      <c r="N142">
        <f t="shared" si="8"/>
        <v>-5.8318896215289608E-2</v>
      </c>
      <c r="O142">
        <f t="shared" si="9"/>
        <v>0</v>
      </c>
      <c r="P142">
        <f t="shared" si="10"/>
        <v>0</v>
      </c>
      <c r="Q142">
        <f t="shared" si="11"/>
        <v>0</v>
      </c>
      <c r="R142">
        <v>309.24065999999999</v>
      </c>
      <c r="S142">
        <v>-3.6317438E-2</v>
      </c>
      <c r="T142">
        <v>8.4149890000000005E-2</v>
      </c>
      <c r="U142">
        <v>0.3874493</v>
      </c>
      <c r="V142">
        <v>-3.6317438E-2</v>
      </c>
      <c r="W142">
        <v>7.2948529999999998E-2</v>
      </c>
      <c r="X142">
        <v>-0.41188787999999998</v>
      </c>
      <c r="Y142">
        <v>0</v>
      </c>
      <c r="Z142">
        <v>0</v>
      </c>
      <c r="AA142">
        <v>0.59953933999999998</v>
      </c>
      <c r="AB142">
        <v>-0.95497410000000005</v>
      </c>
      <c r="AC142">
        <v>-0.18812430999999999</v>
      </c>
      <c r="AD142">
        <v>3.9962295000000002E-2</v>
      </c>
      <c r="AE142">
        <v>-9.1483799999999994E-3</v>
      </c>
    </row>
    <row r="143" spans="1:31" x14ac:dyDescent="0.3">
      <c r="A143">
        <v>-6.8349430000000003E-2</v>
      </c>
      <c r="B143">
        <v>6.7654852999999996E-3</v>
      </c>
      <c r="C143">
        <v>0.98288710000000001</v>
      </c>
      <c r="D143">
        <v>-2.1284504000000002E-3</v>
      </c>
      <c r="E143">
        <v>0</v>
      </c>
      <c r="F143">
        <v>0</v>
      </c>
      <c r="G143">
        <v>0.60720600000000002</v>
      </c>
      <c r="H143">
        <v>-0.37020027999999999</v>
      </c>
      <c r="I143">
        <v>-1.3274071000000001</v>
      </c>
      <c r="J143">
        <v>-0.15373802</v>
      </c>
      <c r="K143">
        <v>-0.36520564999999999</v>
      </c>
      <c r="L143">
        <v>0.111575365</v>
      </c>
      <c r="M143">
        <v>4.0292000000000001E-2</v>
      </c>
      <c r="N143">
        <f t="shared" si="8"/>
        <v>-6.0767184681050405E-2</v>
      </c>
      <c r="O143">
        <f t="shared" si="9"/>
        <v>0</v>
      </c>
      <c r="P143">
        <f t="shared" si="10"/>
        <v>0</v>
      </c>
      <c r="Q143">
        <f t="shared" si="11"/>
        <v>0</v>
      </c>
      <c r="R143">
        <v>309.23129999999998</v>
      </c>
      <c r="S143">
        <v>-3.8552005E-2</v>
      </c>
      <c r="T143">
        <v>8.9887540000000002E-2</v>
      </c>
      <c r="U143">
        <v>0.40176390000000001</v>
      </c>
      <c r="V143">
        <v>-3.8552005E-2</v>
      </c>
      <c r="W143">
        <v>7.8126600000000004E-2</v>
      </c>
      <c r="X143">
        <v>-0.42632318000000002</v>
      </c>
      <c r="Y143">
        <v>0</v>
      </c>
      <c r="Z143">
        <v>0</v>
      </c>
      <c r="AA143">
        <v>0.60336226000000004</v>
      </c>
      <c r="AB143">
        <v>-0.95455873000000002</v>
      </c>
      <c r="AC143">
        <v>-0.19526080000000001</v>
      </c>
      <c r="AD143">
        <v>4.2804003E-2</v>
      </c>
      <c r="AE143">
        <v>-9.3995369999999995E-3</v>
      </c>
    </row>
    <row r="144" spans="1:31" x14ac:dyDescent="0.3">
      <c r="A144">
        <v>-6.8349430000000003E-2</v>
      </c>
      <c r="B144">
        <v>6.7654852999999996E-3</v>
      </c>
      <c r="C144">
        <v>0.98288710000000001</v>
      </c>
      <c r="D144">
        <v>-2.1284504000000002E-3</v>
      </c>
      <c r="E144">
        <v>0</v>
      </c>
      <c r="F144">
        <v>0</v>
      </c>
      <c r="G144">
        <v>0.60720600000000002</v>
      </c>
      <c r="H144">
        <v>-0.37020027999999999</v>
      </c>
      <c r="I144">
        <v>-1.3274071000000001</v>
      </c>
      <c r="J144">
        <v>-0.15373802</v>
      </c>
      <c r="K144">
        <v>-0.36520564999999999</v>
      </c>
      <c r="L144">
        <v>0.111575365</v>
      </c>
      <c r="M144">
        <v>4.0292000000000001E-2</v>
      </c>
      <c r="N144">
        <f t="shared" si="8"/>
        <v>-6.0767184681050405E-2</v>
      </c>
      <c r="O144">
        <f t="shared" si="9"/>
        <v>0</v>
      </c>
      <c r="P144">
        <f t="shared" si="10"/>
        <v>0</v>
      </c>
      <c r="Q144">
        <f t="shared" si="11"/>
        <v>0</v>
      </c>
      <c r="R144">
        <v>309.22190000000001</v>
      </c>
      <c r="S144">
        <v>-3.8552005E-2</v>
      </c>
      <c r="T144">
        <v>8.9887540000000002E-2</v>
      </c>
      <c r="U144">
        <v>0.40176390000000001</v>
      </c>
      <c r="V144">
        <v>-3.8552005E-2</v>
      </c>
      <c r="W144">
        <v>7.8126600000000004E-2</v>
      </c>
      <c r="X144">
        <v>-0.42632318000000002</v>
      </c>
      <c r="Y144">
        <v>0</v>
      </c>
      <c r="Z144">
        <v>0</v>
      </c>
      <c r="AA144">
        <v>0.60718510000000003</v>
      </c>
      <c r="AB144">
        <v>-0.95455873000000002</v>
      </c>
      <c r="AC144">
        <v>-0.19526080000000001</v>
      </c>
      <c r="AD144">
        <v>4.2804003E-2</v>
      </c>
      <c r="AE144">
        <v>-9.3995369999999995E-3</v>
      </c>
    </row>
    <row r="145" spans="1:31" x14ac:dyDescent="0.3">
      <c r="A145">
        <v>-7.1761370000000005E-2</v>
      </c>
      <c r="B145">
        <v>5.5514565000000004E-3</v>
      </c>
      <c r="C145">
        <v>0.97990670000000002</v>
      </c>
      <c r="D145">
        <v>-1.0642252000000001E-3</v>
      </c>
      <c r="E145">
        <v>1.0642252000000001E-3</v>
      </c>
      <c r="F145">
        <v>0</v>
      </c>
      <c r="G145">
        <v>0.60550517000000004</v>
      </c>
      <c r="H145">
        <v>-0.36207824999999999</v>
      </c>
      <c r="I145">
        <v>-1.3256019000000001</v>
      </c>
      <c r="J145">
        <v>-0.16255343</v>
      </c>
      <c r="K145">
        <v>-0.37927959999999999</v>
      </c>
      <c r="L145">
        <v>0.11242038</v>
      </c>
      <c r="M145">
        <v>4.0340000000000001E-2</v>
      </c>
      <c r="N145">
        <f t="shared" si="8"/>
        <v>-6.4328146642422007E-2</v>
      </c>
      <c r="O145">
        <f t="shared" si="9"/>
        <v>0</v>
      </c>
      <c r="P145">
        <f t="shared" si="10"/>
        <v>0</v>
      </c>
      <c r="Q145">
        <f t="shared" si="11"/>
        <v>0</v>
      </c>
      <c r="R145">
        <v>309.20729999999998</v>
      </c>
      <c r="S145">
        <v>-4.0764782999999999E-2</v>
      </c>
      <c r="T145">
        <v>9.537959E-2</v>
      </c>
      <c r="U145">
        <v>0.41551715</v>
      </c>
      <c r="V145">
        <v>-4.0764782999999999E-2</v>
      </c>
      <c r="W145">
        <v>8.3093139999999996E-2</v>
      </c>
      <c r="X145">
        <v>-0.44015425000000002</v>
      </c>
      <c r="Y145">
        <v>0</v>
      </c>
      <c r="Z145">
        <v>0</v>
      </c>
      <c r="AA145">
        <v>0.61101220000000001</v>
      </c>
      <c r="AB145">
        <v>-0.95410890000000004</v>
      </c>
      <c r="AC145">
        <v>-0.20213053</v>
      </c>
      <c r="AD145">
        <v>4.5537149999999998E-2</v>
      </c>
      <c r="AE145">
        <v>-9.6404349999999993E-3</v>
      </c>
    </row>
    <row r="146" spans="1:31" x14ac:dyDescent="0.3">
      <c r="A146">
        <v>-7.1761370000000005E-2</v>
      </c>
      <c r="B146">
        <v>5.5514565000000004E-3</v>
      </c>
      <c r="C146">
        <v>0.97990670000000002</v>
      </c>
      <c r="D146">
        <v>-1.0642252000000001E-3</v>
      </c>
      <c r="E146">
        <v>1.0642252000000001E-3</v>
      </c>
      <c r="F146">
        <v>0</v>
      </c>
      <c r="G146">
        <v>0.60550517000000004</v>
      </c>
      <c r="H146">
        <v>-0.36207824999999999</v>
      </c>
      <c r="I146">
        <v>-1.3256019000000001</v>
      </c>
      <c r="J146">
        <v>-0.16255343</v>
      </c>
      <c r="K146">
        <v>-0.37927959999999999</v>
      </c>
      <c r="L146">
        <v>0.11242038</v>
      </c>
      <c r="M146">
        <v>4.0340000000000001E-2</v>
      </c>
      <c r="N146">
        <f t="shared" si="8"/>
        <v>-6.4328146642422007E-2</v>
      </c>
      <c r="O146">
        <f t="shared" si="9"/>
        <v>0</v>
      </c>
      <c r="P146">
        <f t="shared" si="10"/>
        <v>0</v>
      </c>
      <c r="Q146">
        <f t="shared" si="11"/>
        <v>0</v>
      </c>
      <c r="R146">
        <v>309.19272000000001</v>
      </c>
      <c r="S146">
        <v>-4.0764782999999999E-2</v>
      </c>
      <c r="T146">
        <v>9.537959E-2</v>
      </c>
      <c r="U146">
        <v>0.41551715</v>
      </c>
      <c r="V146">
        <v>-4.0764782999999999E-2</v>
      </c>
      <c r="W146">
        <v>8.3093139999999996E-2</v>
      </c>
      <c r="X146">
        <v>-0.44015425000000002</v>
      </c>
      <c r="Y146">
        <v>0</v>
      </c>
      <c r="Z146">
        <v>0</v>
      </c>
      <c r="AA146">
        <v>0.61483926</v>
      </c>
      <c r="AB146">
        <v>-0.95410890000000004</v>
      </c>
      <c r="AC146">
        <v>-0.20213053</v>
      </c>
      <c r="AD146">
        <v>4.5537149999999998E-2</v>
      </c>
      <c r="AE146">
        <v>-9.6404349999999993E-3</v>
      </c>
    </row>
    <row r="147" spans="1:31" x14ac:dyDescent="0.3">
      <c r="A147">
        <v>-6.5902210000000003E-2</v>
      </c>
      <c r="B147">
        <v>8.2189450000000001E-3</v>
      </c>
      <c r="C147">
        <v>0.98135996000000003</v>
      </c>
      <c r="D147">
        <v>-2.1284504000000002E-3</v>
      </c>
      <c r="E147">
        <v>0</v>
      </c>
      <c r="F147">
        <v>0</v>
      </c>
      <c r="G147">
        <v>0.60380429999999996</v>
      </c>
      <c r="H147">
        <v>-0.36532705999999998</v>
      </c>
      <c r="I147">
        <v>-1.3256019000000001</v>
      </c>
      <c r="J147">
        <v>-0.16189837000000001</v>
      </c>
      <c r="K147">
        <v>-0.38895311999999999</v>
      </c>
      <c r="L147">
        <v>0.11774838</v>
      </c>
      <c r="M147">
        <v>4.0264000000000001E-2</v>
      </c>
      <c r="N147">
        <f t="shared" si="8"/>
        <v>-6.3948211262560811E-2</v>
      </c>
      <c r="O147">
        <f t="shared" si="9"/>
        <v>0</v>
      </c>
      <c r="P147">
        <f t="shared" si="10"/>
        <v>0</v>
      </c>
      <c r="Q147">
        <f t="shared" si="11"/>
        <v>0</v>
      </c>
      <c r="R147">
        <v>309.18126999999998</v>
      </c>
      <c r="S147">
        <v>-4.2955060000000003E-2</v>
      </c>
      <c r="T147">
        <v>0.10064747</v>
      </c>
      <c r="U147">
        <v>0.42872729999999998</v>
      </c>
      <c r="V147">
        <v>-4.2955060000000003E-2</v>
      </c>
      <c r="W147">
        <v>8.7866164999999996E-2</v>
      </c>
      <c r="X147">
        <v>-0.45340722999999999</v>
      </c>
      <c r="Y147">
        <v>0</v>
      </c>
      <c r="Z147">
        <v>0</v>
      </c>
      <c r="AA147">
        <v>0.61865859999999995</v>
      </c>
      <c r="AB147">
        <v>-0.95362860000000005</v>
      </c>
      <c r="AC147">
        <v>-0.20874119999999999</v>
      </c>
      <c r="AD147">
        <v>4.8171088000000001E-2</v>
      </c>
      <c r="AE147">
        <v>-9.872278E-3</v>
      </c>
    </row>
    <row r="148" spans="1:31" x14ac:dyDescent="0.3">
      <c r="A148">
        <v>-6.5902210000000003E-2</v>
      </c>
      <c r="B148">
        <v>8.2189450000000001E-3</v>
      </c>
      <c r="C148">
        <v>0.98135996000000003</v>
      </c>
      <c r="D148">
        <v>-2.1284504000000002E-3</v>
      </c>
      <c r="E148">
        <v>0</v>
      </c>
      <c r="F148">
        <v>0</v>
      </c>
      <c r="G148">
        <v>0.60380429999999996</v>
      </c>
      <c r="H148">
        <v>-0.36532705999999998</v>
      </c>
      <c r="I148">
        <v>-1.3256019000000001</v>
      </c>
      <c r="J148">
        <v>-0.16189837000000001</v>
      </c>
      <c r="K148">
        <v>-0.38895311999999999</v>
      </c>
      <c r="L148">
        <v>0.11774838</v>
      </c>
      <c r="M148">
        <v>4.0264000000000001E-2</v>
      </c>
      <c r="N148">
        <f t="shared" si="8"/>
        <v>-6.3948211262560811E-2</v>
      </c>
      <c r="O148">
        <f t="shared" si="9"/>
        <v>0</v>
      </c>
      <c r="P148">
        <f t="shared" si="10"/>
        <v>0</v>
      </c>
      <c r="Q148">
        <f t="shared" si="11"/>
        <v>0</v>
      </c>
      <c r="R148">
        <v>309.16982999999999</v>
      </c>
      <c r="S148">
        <v>-4.2955060000000003E-2</v>
      </c>
      <c r="T148">
        <v>0.10064747</v>
      </c>
      <c r="U148">
        <v>0.42872729999999998</v>
      </c>
      <c r="V148">
        <v>-4.2955060000000003E-2</v>
      </c>
      <c r="W148">
        <v>8.7866164999999996E-2</v>
      </c>
      <c r="X148">
        <v>-0.45340722999999999</v>
      </c>
      <c r="Y148">
        <v>0</v>
      </c>
      <c r="Z148">
        <v>0</v>
      </c>
      <c r="AA148">
        <v>0.62247764999999999</v>
      </c>
      <c r="AB148">
        <v>-0.95362860000000005</v>
      </c>
      <c r="AC148">
        <v>-0.20874119999999999</v>
      </c>
      <c r="AD148">
        <v>4.8171088000000001E-2</v>
      </c>
      <c r="AE148">
        <v>-9.872278E-3</v>
      </c>
    </row>
    <row r="149" spans="1:31" x14ac:dyDescent="0.3">
      <c r="A149">
        <v>-6.9078050000000002E-2</v>
      </c>
      <c r="B149">
        <v>1.0038722E-2</v>
      </c>
      <c r="C149">
        <v>0.98208569999999995</v>
      </c>
      <c r="D149">
        <v>-1.0642252000000001E-3</v>
      </c>
      <c r="E149">
        <v>0</v>
      </c>
      <c r="F149">
        <v>0</v>
      </c>
      <c r="G149">
        <v>0.61060773999999995</v>
      </c>
      <c r="H149">
        <v>-0.35882946999999998</v>
      </c>
      <c r="I149">
        <v>-1.3328232</v>
      </c>
      <c r="J149">
        <v>-0.17007807</v>
      </c>
      <c r="K149">
        <v>-0.39897653</v>
      </c>
      <c r="L149">
        <v>0.122383595</v>
      </c>
      <c r="M149">
        <v>4.0307999999999997E-2</v>
      </c>
      <c r="N149">
        <f t="shared" si="8"/>
        <v>-6.7252522154943595E-2</v>
      </c>
      <c r="O149">
        <f t="shared" si="9"/>
        <v>0</v>
      </c>
      <c r="P149">
        <f t="shared" si="10"/>
        <v>0</v>
      </c>
      <c r="Q149">
        <f t="shared" si="11"/>
        <v>0</v>
      </c>
      <c r="R149">
        <v>309.15940000000001</v>
      </c>
      <c r="S149">
        <v>-4.5114964E-2</v>
      </c>
      <c r="T149">
        <v>0.10569262</v>
      </c>
      <c r="U149">
        <v>0.44141826000000001</v>
      </c>
      <c r="V149">
        <v>-4.5114964E-2</v>
      </c>
      <c r="W149">
        <v>9.2446280000000006E-2</v>
      </c>
      <c r="X149">
        <v>-0.46611200000000003</v>
      </c>
      <c r="Y149">
        <v>0</v>
      </c>
      <c r="Z149">
        <v>0</v>
      </c>
      <c r="AA149">
        <v>0.62630059999999999</v>
      </c>
      <c r="AB149">
        <v>-0.95312149999999995</v>
      </c>
      <c r="AC149">
        <v>-0.21510319999999999</v>
      </c>
      <c r="AD149">
        <v>5.0705680000000003E-2</v>
      </c>
      <c r="AE149">
        <v>-1.0094410999999999E-2</v>
      </c>
    </row>
    <row r="150" spans="1:31" x14ac:dyDescent="0.3">
      <c r="A150">
        <v>-6.9078050000000002E-2</v>
      </c>
      <c r="B150">
        <v>1.0038722E-2</v>
      </c>
      <c r="C150">
        <v>0.98208569999999995</v>
      </c>
      <c r="D150">
        <v>-1.0642252000000001E-3</v>
      </c>
      <c r="E150">
        <v>0</v>
      </c>
      <c r="F150">
        <v>0</v>
      </c>
      <c r="G150">
        <v>0.61060773999999995</v>
      </c>
      <c r="H150">
        <v>-0.35882946999999998</v>
      </c>
      <c r="I150">
        <v>-1.3328232</v>
      </c>
      <c r="J150">
        <v>-0.17007807</v>
      </c>
      <c r="K150">
        <v>-0.39897653</v>
      </c>
      <c r="L150">
        <v>0.122383595</v>
      </c>
      <c r="M150">
        <v>4.0307999999999997E-2</v>
      </c>
      <c r="N150">
        <f t="shared" si="8"/>
        <v>-6.7252522154943595E-2</v>
      </c>
      <c r="O150">
        <f t="shared" si="9"/>
        <v>0</v>
      </c>
      <c r="P150">
        <f t="shared" si="10"/>
        <v>0</v>
      </c>
      <c r="Q150">
        <f t="shared" si="11"/>
        <v>0</v>
      </c>
      <c r="R150">
        <v>309.15105999999997</v>
      </c>
      <c r="S150">
        <v>-4.5114964E-2</v>
      </c>
      <c r="T150">
        <v>0.10569262</v>
      </c>
      <c r="U150">
        <v>0.44141826000000001</v>
      </c>
      <c r="V150">
        <v>-4.5114964E-2</v>
      </c>
      <c r="W150">
        <v>9.2446280000000006E-2</v>
      </c>
      <c r="X150">
        <v>-0.46611200000000003</v>
      </c>
      <c r="Y150">
        <v>0</v>
      </c>
      <c r="Z150">
        <v>0</v>
      </c>
      <c r="AA150">
        <v>0.63012319999999999</v>
      </c>
      <c r="AB150">
        <v>-0.95312149999999995</v>
      </c>
      <c r="AC150">
        <v>-0.21510319999999999</v>
      </c>
      <c r="AD150">
        <v>5.0705680000000003E-2</v>
      </c>
      <c r="AE150">
        <v>-1.0094410999999999E-2</v>
      </c>
    </row>
    <row r="151" spans="1:31" x14ac:dyDescent="0.3">
      <c r="A151">
        <v>-6.9078050000000002E-2</v>
      </c>
      <c r="B151">
        <v>1.0038722E-2</v>
      </c>
      <c r="C151">
        <v>0.98208569999999995</v>
      </c>
      <c r="D151">
        <v>-1.0642252000000001E-3</v>
      </c>
      <c r="E151">
        <v>0</v>
      </c>
      <c r="F151">
        <v>0</v>
      </c>
      <c r="G151">
        <v>0.61060773999999995</v>
      </c>
      <c r="H151">
        <v>-0.35882946999999998</v>
      </c>
      <c r="I151">
        <v>-1.3328232</v>
      </c>
      <c r="J151">
        <v>-0.17007807</v>
      </c>
      <c r="K151">
        <v>-0.39897653</v>
      </c>
      <c r="L151">
        <v>0.122383595</v>
      </c>
      <c r="M151">
        <v>4.0307999999999997E-2</v>
      </c>
      <c r="N151">
        <f t="shared" si="8"/>
        <v>-6.7252522154943595E-2</v>
      </c>
      <c r="O151">
        <f t="shared" si="9"/>
        <v>0</v>
      </c>
      <c r="P151">
        <f t="shared" si="10"/>
        <v>0</v>
      </c>
      <c r="Q151">
        <f t="shared" si="11"/>
        <v>0</v>
      </c>
      <c r="R151">
        <v>309.14272999999997</v>
      </c>
      <c r="S151">
        <v>-4.5114964E-2</v>
      </c>
      <c r="T151">
        <v>0.10569262</v>
      </c>
      <c r="U151">
        <v>0.44141826000000001</v>
      </c>
      <c r="V151">
        <v>-4.5114964E-2</v>
      </c>
      <c r="W151">
        <v>9.2446280000000006E-2</v>
      </c>
      <c r="X151">
        <v>-0.46611200000000003</v>
      </c>
      <c r="Y151">
        <v>0</v>
      </c>
      <c r="Z151">
        <v>0</v>
      </c>
      <c r="AA151">
        <v>0.63394550000000005</v>
      </c>
      <c r="AB151">
        <v>-0.95312149999999995</v>
      </c>
      <c r="AC151">
        <v>-0.21510319999999999</v>
      </c>
      <c r="AD151">
        <v>5.0705680000000003E-2</v>
      </c>
      <c r="AE151">
        <v>-1.0094410999999999E-2</v>
      </c>
    </row>
    <row r="152" spans="1:31" x14ac:dyDescent="0.3">
      <c r="A152">
        <v>-6.7123555000000001E-2</v>
      </c>
      <c r="B152">
        <v>4.2175716E-3</v>
      </c>
      <c r="C152">
        <v>0.98160183000000001</v>
      </c>
      <c r="D152">
        <v>-1.0642252000000001E-3</v>
      </c>
      <c r="E152">
        <v>0</v>
      </c>
      <c r="F152">
        <v>0</v>
      </c>
      <c r="G152">
        <v>0.61400944000000002</v>
      </c>
      <c r="H152">
        <v>-0.36695149999999999</v>
      </c>
      <c r="I152">
        <v>-1.3346286000000001</v>
      </c>
      <c r="J152">
        <v>-0.17293665999999999</v>
      </c>
      <c r="K152">
        <v>-0.41615020000000003</v>
      </c>
      <c r="L152">
        <v>0.12582462999999999</v>
      </c>
      <c r="M152">
        <v>4.0292000000000001E-2</v>
      </c>
      <c r="N152">
        <f t="shared" si="8"/>
        <v>-6.83557259053032E-2</v>
      </c>
      <c r="O152">
        <f t="shared" si="9"/>
        <v>0</v>
      </c>
      <c r="P152">
        <f t="shared" si="10"/>
        <v>0</v>
      </c>
      <c r="Q152">
        <f t="shared" si="11"/>
        <v>0</v>
      </c>
      <c r="R152">
        <v>309.13333</v>
      </c>
      <c r="S152">
        <v>-4.7242886999999997E-2</v>
      </c>
      <c r="T152">
        <v>0.1105271</v>
      </c>
      <c r="U152">
        <v>0.45359716</v>
      </c>
      <c r="V152">
        <v>-4.7242886999999997E-2</v>
      </c>
      <c r="W152">
        <v>9.6842940000000002E-2</v>
      </c>
      <c r="X152">
        <v>-0.47828042999999998</v>
      </c>
      <c r="Y152">
        <v>0</v>
      </c>
      <c r="Z152">
        <v>0</v>
      </c>
      <c r="AA152">
        <v>0.63776606000000002</v>
      </c>
      <c r="AB152">
        <v>-0.95259289999999996</v>
      </c>
      <c r="AC152">
        <v>-0.22121908000000001</v>
      </c>
      <c r="AD152">
        <v>5.3145666000000001E-2</v>
      </c>
      <c r="AE152">
        <v>-1.030819E-2</v>
      </c>
    </row>
    <row r="153" spans="1:31" x14ac:dyDescent="0.3">
      <c r="A153">
        <v>-6.7123555000000001E-2</v>
      </c>
      <c r="B153">
        <v>4.2175716E-3</v>
      </c>
      <c r="C153">
        <v>0.98160183000000001</v>
      </c>
      <c r="D153">
        <v>-1.0642252000000001E-3</v>
      </c>
      <c r="E153">
        <v>0</v>
      </c>
      <c r="F153">
        <v>0</v>
      </c>
      <c r="G153">
        <v>0.61400944000000002</v>
      </c>
      <c r="H153">
        <v>-0.36695149999999999</v>
      </c>
      <c r="I153">
        <v>-1.3346286000000001</v>
      </c>
      <c r="J153">
        <v>-0.17293665999999999</v>
      </c>
      <c r="K153">
        <v>-0.41615020000000003</v>
      </c>
      <c r="L153">
        <v>0.12582462999999999</v>
      </c>
      <c r="M153">
        <v>4.0292000000000001E-2</v>
      </c>
      <c r="N153">
        <f t="shared" si="8"/>
        <v>-6.83557259053032E-2</v>
      </c>
      <c r="O153">
        <f t="shared" si="9"/>
        <v>0</v>
      </c>
      <c r="P153">
        <f t="shared" si="10"/>
        <v>0</v>
      </c>
      <c r="Q153">
        <f t="shared" si="11"/>
        <v>0</v>
      </c>
      <c r="R153">
        <v>309.12607000000003</v>
      </c>
      <c r="S153">
        <v>-4.7242886999999997E-2</v>
      </c>
      <c r="T153">
        <v>0.1105271</v>
      </c>
      <c r="U153">
        <v>0.45359716</v>
      </c>
      <c r="V153">
        <v>-4.7242886999999997E-2</v>
      </c>
      <c r="W153">
        <v>9.6842940000000002E-2</v>
      </c>
      <c r="X153">
        <v>-0.47828042999999998</v>
      </c>
      <c r="Y153">
        <v>0</v>
      </c>
      <c r="Z153">
        <v>0</v>
      </c>
      <c r="AA153">
        <v>0.64158630000000005</v>
      </c>
      <c r="AB153">
        <v>-0.95259289999999996</v>
      </c>
      <c r="AC153">
        <v>-0.22121908000000001</v>
      </c>
      <c r="AD153">
        <v>5.3145666000000001E-2</v>
      </c>
      <c r="AE153">
        <v>-1.030819E-2</v>
      </c>
    </row>
    <row r="154" spans="1:31" x14ac:dyDescent="0.3">
      <c r="A154">
        <v>-6.6511589999999995E-2</v>
      </c>
      <c r="B154">
        <v>8.3399259999999992E-3</v>
      </c>
      <c r="C154">
        <v>0.98705120000000002</v>
      </c>
      <c r="D154">
        <v>-1.0642252000000001E-3</v>
      </c>
      <c r="E154">
        <v>0</v>
      </c>
      <c r="F154">
        <v>1.0642252000000001E-3</v>
      </c>
      <c r="G154">
        <v>0.60720600000000002</v>
      </c>
      <c r="H154">
        <v>-0.36532705999999998</v>
      </c>
      <c r="I154">
        <v>-1.3292124999999999</v>
      </c>
      <c r="J154">
        <v>-0.17695427999999999</v>
      </c>
      <c r="K154">
        <v>-0.42290986000000003</v>
      </c>
      <c r="L154">
        <v>0.1352033</v>
      </c>
      <c r="M154">
        <v>4.0332E-2</v>
      </c>
      <c r="N154">
        <f t="shared" si="8"/>
        <v>-7.0013185405617601E-2</v>
      </c>
      <c r="O154">
        <f t="shared" si="9"/>
        <v>0</v>
      </c>
      <c r="P154">
        <f t="shared" si="10"/>
        <v>0</v>
      </c>
      <c r="Q154">
        <f t="shared" si="11"/>
        <v>0</v>
      </c>
      <c r="R154">
        <v>309.12295999999998</v>
      </c>
      <c r="S154">
        <v>-4.9338269999999997E-2</v>
      </c>
      <c r="T154">
        <v>0.11516061399999999</v>
      </c>
      <c r="U154">
        <v>0.46528634000000002</v>
      </c>
      <c r="V154">
        <v>-4.9338269999999997E-2</v>
      </c>
      <c r="W154">
        <v>0.10106286</v>
      </c>
      <c r="X154">
        <v>-0.48994046000000002</v>
      </c>
      <c r="Y154">
        <v>0</v>
      </c>
      <c r="Z154">
        <v>0</v>
      </c>
      <c r="AA154">
        <v>0.64541006000000001</v>
      </c>
      <c r="AB154">
        <v>-0.95204560000000005</v>
      </c>
      <c r="AC154">
        <v>-0.22709879999999999</v>
      </c>
      <c r="AD154">
        <v>5.549461E-2</v>
      </c>
      <c r="AE154">
        <v>-1.0515020999999999E-2</v>
      </c>
    </row>
    <row r="155" spans="1:31" x14ac:dyDescent="0.3">
      <c r="A155">
        <v>-6.6511589999999995E-2</v>
      </c>
      <c r="B155">
        <v>8.3399259999999992E-3</v>
      </c>
      <c r="C155">
        <v>0.98705120000000002</v>
      </c>
      <c r="D155">
        <v>-1.0642252000000001E-3</v>
      </c>
      <c r="E155">
        <v>0</v>
      </c>
      <c r="F155">
        <v>1.0642252000000001E-3</v>
      </c>
      <c r="G155">
        <v>0.60720600000000002</v>
      </c>
      <c r="H155">
        <v>-0.36532705999999998</v>
      </c>
      <c r="I155">
        <v>-1.3292124999999999</v>
      </c>
      <c r="J155">
        <v>-0.17695427999999999</v>
      </c>
      <c r="K155">
        <v>-0.42290986000000003</v>
      </c>
      <c r="L155">
        <v>0.1352033</v>
      </c>
      <c r="M155">
        <v>4.0332E-2</v>
      </c>
      <c r="N155">
        <f t="shared" si="8"/>
        <v>-7.0013185405617601E-2</v>
      </c>
      <c r="O155">
        <f t="shared" si="9"/>
        <v>0</v>
      </c>
      <c r="P155">
        <f t="shared" si="10"/>
        <v>0</v>
      </c>
      <c r="Q155">
        <f t="shared" si="11"/>
        <v>0</v>
      </c>
      <c r="R155">
        <v>309.12191999999999</v>
      </c>
      <c r="S155">
        <v>-4.9338269999999997E-2</v>
      </c>
      <c r="T155">
        <v>0.11516061399999999</v>
      </c>
      <c r="U155">
        <v>0.46528634000000002</v>
      </c>
      <c r="V155">
        <v>-4.9338269999999997E-2</v>
      </c>
      <c r="W155">
        <v>0.10106286</v>
      </c>
      <c r="X155">
        <v>-0.48994046000000002</v>
      </c>
      <c r="Y155">
        <v>0</v>
      </c>
      <c r="Z155">
        <v>0</v>
      </c>
      <c r="AA155">
        <v>0.64923350000000002</v>
      </c>
      <c r="AB155">
        <v>-0.95204560000000005</v>
      </c>
      <c r="AC155">
        <v>-0.22709879999999999</v>
      </c>
      <c r="AD155">
        <v>5.549461E-2</v>
      </c>
      <c r="AE155">
        <v>-1.0515020999999999E-2</v>
      </c>
    </row>
    <row r="156" spans="1:31" x14ac:dyDescent="0.3">
      <c r="A156">
        <v>-6.6511589999999995E-2</v>
      </c>
      <c r="B156">
        <v>8.3399259999999992E-3</v>
      </c>
      <c r="C156">
        <v>0.98705120000000002</v>
      </c>
      <c r="D156">
        <v>-1.0642252000000001E-3</v>
      </c>
      <c r="E156">
        <v>0</v>
      </c>
      <c r="F156">
        <v>1.0642252000000001E-3</v>
      </c>
      <c r="G156">
        <v>0.60720600000000002</v>
      </c>
      <c r="H156">
        <v>-0.36532705999999998</v>
      </c>
      <c r="I156">
        <v>-1.3292124999999999</v>
      </c>
      <c r="J156">
        <v>-0.17695427999999999</v>
      </c>
      <c r="K156">
        <v>-0.42290986000000003</v>
      </c>
      <c r="L156">
        <v>0.1352033</v>
      </c>
      <c r="M156">
        <v>4.0332E-2</v>
      </c>
      <c r="N156">
        <f t="shared" si="8"/>
        <v>-7.0013185405617601E-2</v>
      </c>
      <c r="O156">
        <f t="shared" si="9"/>
        <v>0</v>
      </c>
      <c r="P156">
        <f t="shared" si="10"/>
        <v>0</v>
      </c>
      <c r="Q156">
        <f t="shared" si="11"/>
        <v>0</v>
      </c>
      <c r="R156">
        <v>309.12088</v>
      </c>
      <c r="S156">
        <v>-4.9338269999999997E-2</v>
      </c>
      <c r="T156">
        <v>0.11516061399999999</v>
      </c>
      <c r="U156">
        <v>0.46528634000000002</v>
      </c>
      <c r="V156">
        <v>-4.9338269999999997E-2</v>
      </c>
      <c r="W156">
        <v>0.10106286</v>
      </c>
      <c r="X156">
        <v>-0.48994046000000002</v>
      </c>
      <c r="Y156">
        <v>0</v>
      </c>
      <c r="Z156">
        <v>0</v>
      </c>
      <c r="AA156">
        <v>0.65305670000000005</v>
      </c>
      <c r="AB156">
        <v>-0.95204560000000005</v>
      </c>
      <c r="AC156">
        <v>-0.22709879999999999</v>
      </c>
      <c r="AD156">
        <v>5.549461E-2</v>
      </c>
      <c r="AE156">
        <v>-1.0515020999999999E-2</v>
      </c>
    </row>
    <row r="157" spans="1:31" x14ac:dyDescent="0.3">
      <c r="A157">
        <v>-6.6511589999999995E-2</v>
      </c>
      <c r="B157">
        <v>7.9761390000000001E-3</v>
      </c>
      <c r="C157">
        <v>0.98099696999999997</v>
      </c>
      <c r="D157">
        <v>-2.1284504000000002E-3</v>
      </c>
      <c r="E157">
        <v>0</v>
      </c>
      <c r="F157">
        <v>0</v>
      </c>
      <c r="G157">
        <v>0.60890686999999999</v>
      </c>
      <c r="H157">
        <v>-0.36532705999999998</v>
      </c>
      <c r="I157">
        <v>-1.3201859</v>
      </c>
      <c r="J157">
        <v>-0.18140276999999999</v>
      </c>
      <c r="K157">
        <v>-0.43369724999999998</v>
      </c>
      <c r="L157">
        <v>0.13306749000000001</v>
      </c>
      <c r="M157">
        <v>4.0272000000000002E-2</v>
      </c>
      <c r="N157">
        <f t="shared" si="8"/>
        <v>-7.1666487587246405E-2</v>
      </c>
      <c r="O157">
        <f t="shared" si="9"/>
        <v>0</v>
      </c>
      <c r="P157">
        <f t="shared" si="10"/>
        <v>0</v>
      </c>
      <c r="Q157">
        <f t="shared" si="11"/>
        <v>0</v>
      </c>
      <c r="R157">
        <v>309.10939999999999</v>
      </c>
      <c r="S157">
        <v>-5.1393910000000001E-2</v>
      </c>
      <c r="T157">
        <v>0.119597435</v>
      </c>
      <c r="U157">
        <v>0.47649813000000002</v>
      </c>
      <c r="V157">
        <v>-5.1393910000000001E-2</v>
      </c>
      <c r="W157">
        <v>0.10511035000000001</v>
      </c>
      <c r="X157">
        <v>-0.50110734000000001</v>
      </c>
      <c r="Y157">
        <v>0</v>
      </c>
      <c r="Z157">
        <v>0</v>
      </c>
      <c r="AA157">
        <v>0.65687390000000001</v>
      </c>
      <c r="AB157">
        <v>-0.95148390000000005</v>
      </c>
      <c r="AC157">
        <v>-0.23274744999999999</v>
      </c>
      <c r="AD157">
        <v>5.7754025000000001E-2</v>
      </c>
      <c r="AE157">
        <v>-1.0713637999999999E-2</v>
      </c>
    </row>
    <row r="158" spans="1:31" x14ac:dyDescent="0.3">
      <c r="A158">
        <v>-6.6511589999999995E-2</v>
      </c>
      <c r="B158">
        <v>7.9761390000000001E-3</v>
      </c>
      <c r="C158">
        <v>0.98099696999999997</v>
      </c>
      <c r="D158">
        <v>-2.1284504000000002E-3</v>
      </c>
      <c r="E158">
        <v>0</v>
      </c>
      <c r="F158">
        <v>0</v>
      </c>
      <c r="G158">
        <v>0.60890686999999999</v>
      </c>
      <c r="H158">
        <v>-0.36532705999999998</v>
      </c>
      <c r="I158">
        <v>-1.3201859</v>
      </c>
      <c r="J158">
        <v>-0.18140276999999999</v>
      </c>
      <c r="K158">
        <v>-0.43369724999999998</v>
      </c>
      <c r="L158">
        <v>0.13306749000000001</v>
      </c>
      <c r="M158">
        <v>4.0272000000000002E-2</v>
      </c>
      <c r="N158">
        <f t="shared" si="8"/>
        <v>-7.1666487587246405E-2</v>
      </c>
      <c r="O158">
        <f t="shared" si="9"/>
        <v>0</v>
      </c>
      <c r="P158">
        <f t="shared" si="10"/>
        <v>0</v>
      </c>
      <c r="Q158">
        <f t="shared" si="11"/>
        <v>0</v>
      </c>
      <c r="R158">
        <v>309.09793000000002</v>
      </c>
      <c r="S158">
        <v>-5.1393910000000001E-2</v>
      </c>
      <c r="T158">
        <v>0.119597435</v>
      </c>
      <c r="U158">
        <v>0.47649813000000002</v>
      </c>
      <c r="V158">
        <v>-5.1393910000000001E-2</v>
      </c>
      <c r="W158">
        <v>0.10511035000000001</v>
      </c>
      <c r="X158">
        <v>-0.50110734000000001</v>
      </c>
      <c r="Y158">
        <v>0</v>
      </c>
      <c r="Z158">
        <v>0</v>
      </c>
      <c r="AA158">
        <v>0.66069080000000002</v>
      </c>
      <c r="AB158">
        <v>-0.95148390000000005</v>
      </c>
      <c r="AC158">
        <v>-0.23274744999999999</v>
      </c>
      <c r="AD158">
        <v>5.7754025000000001E-2</v>
      </c>
      <c r="AE158">
        <v>-1.0713637999999999E-2</v>
      </c>
    </row>
    <row r="159" spans="1:31" x14ac:dyDescent="0.3">
      <c r="A159">
        <v>-6.6764530000000002E-2</v>
      </c>
      <c r="B159">
        <v>9.3125550000000001E-3</v>
      </c>
      <c r="C159">
        <v>0.98603474999999996</v>
      </c>
      <c r="D159">
        <v>-1.0642252000000001E-3</v>
      </c>
      <c r="E159">
        <v>0</v>
      </c>
      <c r="F159">
        <v>0</v>
      </c>
      <c r="G159">
        <v>0.60890686999999999</v>
      </c>
      <c r="H159">
        <v>-0.36045384000000003</v>
      </c>
      <c r="I159">
        <v>-1.3256019000000001</v>
      </c>
      <c r="J159">
        <v>-0.18592781</v>
      </c>
      <c r="K159">
        <v>-0.44234443000000001</v>
      </c>
      <c r="L159">
        <v>0.14200318000000001</v>
      </c>
      <c r="M159">
        <v>4.0304E-2</v>
      </c>
      <c r="N159">
        <f t="shared" si="8"/>
        <v>-7.351255399609441E-2</v>
      </c>
      <c r="O159">
        <f t="shared" si="9"/>
        <v>0</v>
      </c>
      <c r="P159">
        <f t="shared" si="10"/>
        <v>0</v>
      </c>
      <c r="Q159">
        <f t="shared" si="11"/>
        <v>0</v>
      </c>
      <c r="R159">
        <v>309.09059999999999</v>
      </c>
      <c r="S159">
        <v>-5.3407263000000003E-2</v>
      </c>
      <c r="T159">
        <v>0.12384415999999999</v>
      </c>
      <c r="U159">
        <v>0.48725224</v>
      </c>
      <c r="V159">
        <v>-5.3407263000000003E-2</v>
      </c>
      <c r="W159">
        <v>0.10899043</v>
      </c>
      <c r="X159">
        <v>-0.51180464000000003</v>
      </c>
      <c r="Y159">
        <v>0</v>
      </c>
      <c r="Z159">
        <v>0</v>
      </c>
      <c r="AA159">
        <v>0.66451039999999995</v>
      </c>
      <c r="AB159">
        <v>-0.95091040000000004</v>
      </c>
      <c r="AC159">
        <v>-0.23817379999999999</v>
      </c>
      <c r="AD159">
        <v>5.9926269999999997E-2</v>
      </c>
      <c r="AE159">
        <v>-1.0904324E-2</v>
      </c>
    </row>
    <row r="160" spans="1:31" x14ac:dyDescent="0.3">
      <c r="A160">
        <v>-6.6764530000000002E-2</v>
      </c>
      <c r="B160">
        <v>9.3125550000000001E-3</v>
      </c>
      <c r="C160">
        <v>0.98603474999999996</v>
      </c>
      <c r="D160">
        <v>-1.0642252000000001E-3</v>
      </c>
      <c r="E160">
        <v>0</v>
      </c>
      <c r="F160">
        <v>0</v>
      </c>
      <c r="G160">
        <v>0.60890686999999999</v>
      </c>
      <c r="H160">
        <v>-0.36045384000000003</v>
      </c>
      <c r="I160">
        <v>-1.3256019000000001</v>
      </c>
      <c r="J160">
        <v>-0.18592781</v>
      </c>
      <c r="K160">
        <v>-0.44234443000000001</v>
      </c>
      <c r="L160">
        <v>0.14200318000000001</v>
      </c>
      <c r="M160">
        <v>4.0304E-2</v>
      </c>
      <c r="N160">
        <f t="shared" si="8"/>
        <v>-7.351255399609441E-2</v>
      </c>
      <c r="O160">
        <f t="shared" si="9"/>
        <v>0</v>
      </c>
      <c r="P160">
        <f t="shared" si="10"/>
        <v>0</v>
      </c>
      <c r="Q160">
        <f t="shared" si="11"/>
        <v>0</v>
      </c>
      <c r="R160">
        <v>309.08749999999998</v>
      </c>
      <c r="S160">
        <v>-5.3407263000000003E-2</v>
      </c>
      <c r="T160">
        <v>0.12384415999999999</v>
      </c>
      <c r="U160">
        <v>0.48725224</v>
      </c>
      <c r="V160">
        <v>-5.3407263000000003E-2</v>
      </c>
      <c r="W160">
        <v>0.10899043</v>
      </c>
      <c r="X160">
        <v>-0.51180464000000003</v>
      </c>
      <c r="Y160">
        <v>0</v>
      </c>
      <c r="Z160">
        <v>0</v>
      </c>
      <c r="AA160">
        <v>0.66832979999999997</v>
      </c>
      <c r="AB160">
        <v>-0.95091040000000004</v>
      </c>
      <c r="AC160">
        <v>-0.23817379999999999</v>
      </c>
      <c r="AD160">
        <v>5.9926269999999997E-2</v>
      </c>
      <c r="AE160">
        <v>-1.0904324E-2</v>
      </c>
    </row>
    <row r="161" spans="1:31" x14ac:dyDescent="0.3">
      <c r="A161">
        <v>-6.6764530000000002E-2</v>
      </c>
      <c r="B161">
        <v>9.3125550000000001E-3</v>
      </c>
      <c r="C161">
        <v>0.98603474999999996</v>
      </c>
      <c r="D161">
        <v>-1.0642252000000001E-3</v>
      </c>
      <c r="E161">
        <v>0</v>
      </c>
      <c r="F161">
        <v>0</v>
      </c>
      <c r="G161">
        <v>0.60890686999999999</v>
      </c>
      <c r="H161">
        <v>-0.36045384000000003</v>
      </c>
      <c r="I161">
        <v>-1.3256019000000001</v>
      </c>
      <c r="J161">
        <v>-0.18592781</v>
      </c>
      <c r="K161">
        <v>-0.44234443000000001</v>
      </c>
      <c r="L161">
        <v>0.14200318000000001</v>
      </c>
      <c r="M161">
        <v>4.0304E-2</v>
      </c>
      <c r="N161">
        <f t="shared" si="8"/>
        <v>-7.351255399609441E-2</v>
      </c>
      <c r="O161">
        <f t="shared" si="9"/>
        <v>0</v>
      </c>
      <c r="P161">
        <f t="shared" si="10"/>
        <v>0</v>
      </c>
      <c r="Q161">
        <f t="shared" si="11"/>
        <v>0</v>
      </c>
      <c r="R161">
        <v>309.09685999999999</v>
      </c>
      <c r="S161">
        <v>-5.3407263000000003E-2</v>
      </c>
      <c r="T161">
        <v>0.12384415999999999</v>
      </c>
      <c r="U161">
        <v>0.48725224</v>
      </c>
      <c r="V161">
        <v>-5.3407263000000003E-2</v>
      </c>
      <c r="W161">
        <v>0.10899043</v>
      </c>
      <c r="X161">
        <v>-0.51180464000000003</v>
      </c>
      <c r="Y161">
        <v>0</v>
      </c>
      <c r="Z161">
        <v>0</v>
      </c>
      <c r="AA161">
        <v>0.67214879999999999</v>
      </c>
      <c r="AB161">
        <v>-0.95091040000000004</v>
      </c>
      <c r="AC161">
        <v>-0.23817379999999999</v>
      </c>
      <c r="AD161">
        <v>5.9926269999999997E-2</v>
      </c>
      <c r="AE161">
        <v>-1.0904324E-2</v>
      </c>
    </row>
    <row r="162" spans="1:31" x14ac:dyDescent="0.3">
      <c r="A162">
        <v>-7.0791245000000003E-2</v>
      </c>
      <c r="B162">
        <v>7.6146023000000004E-3</v>
      </c>
      <c r="C162">
        <v>0.98506629999999995</v>
      </c>
      <c r="D162">
        <v>-2.1284504000000002E-3</v>
      </c>
      <c r="E162">
        <v>0</v>
      </c>
      <c r="F162">
        <v>0</v>
      </c>
      <c r="G162">
        <v>0.60210339999999996</v>
      </c>
      <c r="H162">
        <v>-0.36857583999999999</v>
      </c>
      <c r="I162">
        <v>-1.3237965</v>
      </c>
      <c r="J162">
        <v>-0.1940479</v>
      </c>
      <c r="K162">
        <v>-0.45359630000000001</v>
      </c>
      <c r="L162">
        <v>0.14489752</v>
      </c>
      <c r="M162">
        <v>4.0292000000000001E-2</v>
      </c>
      <c r="N162">
        <f t="shared" si="8"/>
        <v>-7.6700250050508012E-2</v>
      </c>
      <c r="O162">
        <f t="shared" si="9"/>
        <v>0</v>
      </c>
      <c r="P162">
        <f t="shared" si="10"/>
        <v>0</v>
      </c>
      <c r="Q162">
        <f t="shared" si="11"/>
        <v>0</v>
      </c>
      <c r="R162">
        <v>309.10520000000002</v>
      </c>
      <c r="S162">
        <v>-5.5371165E-2</v>
      </c>
      <c r="T162">
        <v>0.12789988999999999</v>
      </c>
      <c r="U162">
        <v>0.49755860000000002</v>
      </c>
      <c r="V162">
        <v>-5.5371165E-2</v>
      </c>
      <c r="W162">
        <v>0.11270243000000001</v>
      </c>
      <c r="X162">
        <v>-0.52204349999999999</v>
      </c>
      <c r="Y162">
        <v>0</v>
      </c>
      <c r="Z162">
        <v>0</v>
      </c>
      <c r="AA162">
        <v>0.67596670000000003</v>
      </c>
      <c r="AB162">
        <v>-0.95032936000000001</v>
      </c>
      <c r="AC162">
        <v>-0.24338182999999999</v>
      </c>
      <c r="AD162">
        <v>6.2010250000000003E-2</v>
      </c>
      <c r="AE162">
        <v>-1.1086130499999999E-2</v>
      </c>
    </row>
    <row r="163" spans="1:31" x14ac:dyDescent="0.3">
      <c r="A163">
        <v>-6.8222850000000002E-2</v>
      </c>
      <c r="B163">
        <v>9.6746539999999995E-3</v>
      </c>
      <c r="C163">
        <v>0.98608180000000001</v>
      </c>
      <c r="D163">
        <v>-1.0642252000000001E-3</v>
      </c>
      <c r="E163">
        <v>0</v>
      </c>
      <c r="F163">
        <v>0</v>
      </c>
      <c r="G163">
        <v>0.60550517000000004</v>
      </c>
      <c r="H163">
        <v>-0.36045384000000003</v>
      </c>
      <c r="I163">
        <v>-1.3292124999999999</v>
      </c>
      <c r="J163">
        <v>-0.19540347</v>
      </c>
      <c r="K163">
        <v>-0.46067819999999998</v>
      </c>
      <c r="L163">
        <v>0.14973384000000001</v>
      </c>
      <c r="M163">
        <v>4.0307999999999997E-2</v>
      </c>
      <c r="N163">
        <f t="shared" si="8"/>
        <v>-7.7266729304535597E-2</v>
      </c>
      <c r="O163">
        <f t="shared" si="9"/>
        <v>0</v>
      </c>
      <c r="P163">
        <f t="shared" si="10"/>
        <v>0</v>
      </c>
      <c r="Q163">
        <f t="shared" si="11"/>
        <v>0</v>
      </c>
      <c r="R163">
        <v>309.12292000000002</v>
      </c>
      <c r="S163">
        <v>-5.7286511999999998E-2</v>
      </c>
      <c r="T163">
        <v>0.13177575</v>
      </c>
      <c r="U163">
        <v>0.50743590000000005</v>
      </c>
      <c r="V163">
        <v>-5.7286511999999998E-2</v>
      </c>
      <c r="W163">
        <v>0.11625525</v>
      </c>
      <c r="X163">
        <v>-0.53184640000000005</v>
      </c>
      <c r="Y163">
        <v>0</v>
      </c>
      <c r="Z163">
        <v>0</v>
      </c>
      <c r="AA163">
        <v>0.6797858</v>
      </c>
      <c r="AB163">
        <v>-0.94974270000000005</v>
      </c>
      <c r="AC163">
        <v>-0.24838010999999999</v>
      </c>
      <c r="AD163">
        <v>6.4010546000000001E-2</v>
      </c>
      <c r="AE163">
        <v>-1.1260022E-2</v>
      </c>
    </row>
    <row r="164" spans="1:31" x14ac:dyDescent="0.3">
      <c r="A164">
        <v>-6.8222850000000002E-2</v>
      </c>
      <c r="B164">
        <v>9.6746539999999995E-3</v>
      </c>
      <c r="C164">
        <v>0.98608180000000001</v>
      </c>
      <c r="D164">
        <v>-1.0642252000000001E-3</v>
      </c>
      <c r="E164">
        <v>0</v>
      </c>
      <c r="F164">
        <v>0</v>
      </c>
      <c r="G164">
        <v>0.60550517000000004</v>
      </c>
      <c r="H164">
        <v>-0.36045384000000003</v>
      </c>
      <c r="I164">
        <v>-1.3292124999999999</v>
      </c>
      <c r="J164">
        <v>-0.19540347</v>
      </c>
      <c r="K164">
        <v>-0.46067819999999998</v>
      </c>
      <c r="L164">
        <v>0.14973384000000001</v>
      </c>
      <c r="M164">
        <v>4.0307999999999997E-2</v>
      </c>
      <c r="N164">
        <f t="shared" si="8"/>
        <v>-7.7266729304535597E-2</v>
      </c>
      <c r="O164">
        <f t="shared" si="9"/>
        <v>0</v>
      </c>
      <c r="P164">
        <f t="shared" si="10"/>
        <v>0</v>
      </c>
      <c r="Q164">
        <f t="shared" si="11"/>
        <v>0</v>
      </c>
      <c r="R164">
        <v>309.14170000000001</v>
      </c>
      <c r="S164">
        <v>-5.7286511999999998E-2</v>
      </c>
      <c r="T164">
        <v>0.13177575</v>
      </c>
      <c r="U164">
        <v>0.50743590000000005</v>
      </c>
      <c r="V164">
        <v>-5.7286511999999998E-2</v>
      </c>
      <c r="W164">
        <v>0.11625525</v>
      </c>
      <c r="X164">
        <v>-0.53184640000000005</v>
      </c>
      <c r="Y164">
        <v>0</v>
      </c>
      <c r="Z164">
        <v>0</v>
      </c>
      <c r="AA164">
        <v>0.68360460000000001</v>
      </c>
      <c r="AB164">
        <v>-0.94974270000000005</v>
      </c>
      <c r="AC164">
        <v>-0.24838010999999999</v>
      </c>
      <c r="AD164">
        <v>6.4010546000000001E-2</v>
      </c>
      <c r="AE164">
        <v>-1.1260022E-2</v>
      </c>
    </row>
    <row r="165" spans="1:31" x14ac:dyDescent="0.3">
      <c r="A165">
        <v>-6.8222850000000002E-2</v>
      </c>
      <c r="B165">
        <v>9.6746539999999995E-3</v>
      </c>
      <c r="C165">
        <v>0.98608180000000001</v>
      </c>
      <c r="D165">
        <v>-1.0642252000000001E-3</v>
      </c>
      <c r="E165">
        <v>0</v>
      </c>
      <c r="F165">
        <v>0</v>
      </c>
      <c r="G165">
        <v>0.60550517000000004</v>
      </c>
      <c r="H165">
        <v>-0.36045384000000003</v>
      </c>
      <c r="I165">
        <v>-1.3292124999999999</v>
      </c>
      <c r="J165">
        <v>-0.19540347</v>
      </c>
      <c r="K165">
        <v>-0.46067819999999998</v>
      </c>
      <c r="L165">
        <v>0.14973384000000001</v>
      </c>
      <c r="M165">
        <v>4.0307999999999997E-2</v>
      </c>
      <c r="N165">
        <f t="shared" si="8"/>
        <v>-7.7266729304535597E-2</v>
      </c>
      <c r="O165">
        <f t="shared" si="9"/>
        <v>0</v>
      </c>
      <c r="P165">
        <f t="shared" si="10"/>
        <v>0</v>
      </c>
      <c r="Q165">
        <f t="shared" si="11"/>
        <v>0</v>
      </c>
      <c r="R165">
        <v>309.16043000000002</v>
      </c>
      <c r="S165">
        <v>-5.7286511999999998E-2</v>
      </c>
      <c r="T165">
        <v>0.13177575</v>
      </c>
      <c r="U165">
        <v>0.50743590000000005</v>
      </c>
      <c r="V165">
        <v>-5.7286511999999998E-2</v>
      </c>
      <c r="W165">
        <v>0.11625525</v>
      </c>
      <c r="X165">
        <v>-0.53184640000000005</v>
      </c>
      <c r="Y165">
        <v>0</v>
      </c>
      <c r="Z165">
        <v>0</v>
      </c>
      <c r="AA165">
        <v>0.68742334999999999</v>
      </c>
      <c r="AB165">
        <v>-0.94974270000000005</v>
      </c>
      <c r="AC165">
        <v>-0.24838010999999999</v>
      </c>
      <c r="AD165">
        <v>6.4010546000000001E-2</v>
      </c>
      <c r="AE165">
        <v>-1.1260022E-2</v>
      </c>
    </row>
    <row r="166" spans="1:31" x14ac:dyDescent="0.3">
      <c r="A166">
        <v>-6.5048750000000002E-2</v>
      </c>
      <c r="B166">
        <v>7.0066032999999998E-3</v>
      </c>
      <c r="C166">
        <v>0.98414460000000004</v>
      </c>
      <c r="D166">
        <v>-2.1284504000000002E-3</v>
      </c>
      <c r="E166">
        <v>0</v>
      </c>
      <c r="F166">
        <v>0</v>
      </c>
      <c r="G166">
        <v>0.60890686999999999</v>
      </c>
      <c r="H166">
        <v>-0.36532705999999998</v>
      </c>
      <c r="I166">
        <v>-1.3256019000000001</v>
      </c>
      <c r="J166">
        <v>-0.19599435000000001</v>
      </c>
      <c r="K166">
        <v>-0.47208303000000001</v>
      </c>
      <c r="L166">
        <v>0.15156328999999999</v>
      </c>
      <c r="M166">
        <v>4.0292000000000001E-2</v>
      </c>
      <c r="N166">
        <f t="shared" si="8"/>
        <v>-7.7469612675462013E-2</v>
      </c>
      <c r="O166">
        <f t="shared" si="9"/>
        <v>0</v>
      </c>
      <c r="P166">
        <f t="shared" si="10"/>
        <v>0</v>
      </c>
      <c r="Q166">
        <f t="shared" si="11"/>
        <v>0</v>
      </c>
      <c r="R166">
        <v>309.17815999999999</v>
      </c>
      <c r="S166">
        <v>-5.915455E-2</v>
      </c>
      <c r="T166">
        <v>0.13548386000000001</v>
      </c>
      <c r="U166">
        <v>0.51688975000000004</v>
      </c>
      <c r="V166">
        <v>-5.915455E-2</v>
      </c>
      <c r="W166">
        <v>0.11965874</v>
      </c>
      <c r="X166">
        <v>-0.5412209</v>
      </c>
      <c r="Y166">
        <v>0</v>
      </c>
      <c r="Z166">
        <v>0</v>
      </c>
      <c r="AA166">
        <v>0.69124025</v>
      </c>
      <c r="AB166">
        <v>-0.94915400000000005</v>
      </c>
      <c r="AC166">
        <v>-0.25317097</v>
      </c>
      <c r="AD166">
        <v>6.5932130000000005E-2</v>
      </c>
      <c r="AE166">
        <v>-1.1427267E-2</v>
      </c>
    </row>
    <row r="167" spans="1:31" x14ac:dyDescent="0.3">
      <c r="A167">
        <v>-6.5048750000000002E-2</v>
      </c>
      <c r="B167">
        <v>7.0066032999999998E-3</v>
      </c>
      <c r="C167">
        <v>0.98414460000000004</v>
      </c>
      <c r="D167">
        <v>-2.1284504000000002E-3</v>
      </c>
      <c r="E167">
        <v>0</v>
      </c>
      <c r="F167">
        <v>0</v>
      </c>
      <c r="G167">
        <v>0.60890686999999999</v>
      </c>
      <c r="H167">
        <v>-0.36532705999999998</v>
      </c>
      <c r="I167">
        <v>-1.3256019000000001</v>
      </c>
      <c r="J167">
        <v>-0.19599435000000001</v>
      </c>
      <c r="K167">
        <v>-0.47208303000000001</v>
      </c>
      <c r="L167">
        <v>0.15156328999999999</v>
      </c>
      <c r="M167">
        <v>4.0292000000000001E-2</v>
      </c>
      <c r="N167">
        <f t="shared" si="8"/>
        <v>-7.7469612675462013E-2</v>
      </c>
      <c r="O167">
        <f t="shared" si="9"/>
        <v>0</v>
      </c>
      <c r="P167">
        <f t="shared" si="10"/>
        <v>0</v>
      </c>
      <c r="Q167">
        <f t="shared" si="11"/>
        <v>0</v>
      </c>
      <c r="R167">
        <v>309.19693000000001</v>
      </c>
      <c r="S167">
        <v>-5.915455E-2</v>
      </c>
      <c r="T167">
        <v>0.13548386000000001</v>
      </c>
      <c r="U167">
        <v>0.51688975000000004</v>
      </c>
      <c r="V167">
        <v>-5.915455E-2</v>
      </c>
      <c r="W167">
        <v>0.11965874</v>
      </c>
      <c r="X167">
        <v>-0.5412209</v>
      </c>
      <c r="Y167">
        <v>0</v>
      </c>
      <c r="Z167">
        <v>0</v>
      </c>
      <c r="AA167">
        <v>0.69505689999999998</v>
      </c>
      <c r="AB167">
        <v>-0.94915400000000005</v>
      </c>
      <c r="AC167">
        <v>-0.25317097</v>
      </c>
      <c r="AD167">
        <v>6.5932130000000005E-2</v>
      </c>
      <c r="AE167">
        <v>-1.1427267E-2</v>
      </c>
    </row>
    <row r="168" spans="1:31" x14ac:dyDescent="0.3">
      <c r="A168">
        <v>-6.5048750000000002E-2</v>
      </c>
      <c r="B168">
        <v>7.0066032999999998E-3</v>
      </c>
      <c r="C168">
        <v>0.98414460000000004</v>
      </c>
      <c r="D168">
        <v>-2.1284504000000002E-3</v>
      </c>
      <c r="E168">
        <v>0</v>
      </c>
      <c r="F168">
        <v>0</v>
      </c>
      <c r="G168">
        <v>0.60890686999999999</v>
      </c>
      <c r="H168">
        <v>-0.36532705999999998</v>
      </c>
      <c r="I168">
        <v>-1.3256019000000001</v>
      </c>
      <c r="J168">
        <v>-0.19599435000000001</v>
      </c>
      <c r="K168">
        <v>-0.47208303000000001</v>
      </c>
      <c r="L168">
        <v>0.15156328999999999</v>
      </c>
      <c r="M168">
        <v>4.0292000000000001E-2</v>
      </c>
      <c r="N168">
        <f t="shared" si="8"/>
        <v>-7.7469612675462013E-2</v>
      </c>
      <c r="O168">
        <f t="shared" si="9"/>
        <v>0</v>
      </c>
      <c r="P168">
        <f t="shared" si="10"/>
        <v>0</v>
      </c>
      <c r="Q168">
        <f t="shared" si="11"/>
        <v>0</v>
      </c>
      <c r="R168">
        <v>309.21566999999999</v>
      </c>
      <c r="S168">
        <v>-5.915455E-2</v>
      </c>
      <c r="T168">
        <v>0.13548386000000001</v>
      </c>
      <c r="U168">
        <v>0.51688975000000004</v>
      </c>
      <c r="V168">
        <v>-5.915455E-2</v>
      </c>
      <c r="W168">
        <v>0.11965874</v>
      </c>
      <c r="X168">
        <v>-0.5412209</v>
      </c>
      <c r="Y168">
        <v>0</v>
      </c>
      <c r="Z168">
        <v>0</v>
      </c>
      <c r="AA168">
        <v>0.69887345999999995</v>
      </c>
      <c r="AB168">
        <v>-0.94915400000000005</v>
      </c>
      <c r="AC168">
        <v>-0.25317097</v>
      </c>
      <c r="AD168">
        <v>6.5932130000000005E-2</v>
      </c>
      <c r="AE168">
        <v>-1.1427267E-2</v>
      </c>
    </row>
    <row r="169" spans="1:31" x14ac:dyDescent="0.3">
      <c r="A169">
        <v>-6.5048750000000002E-2</v>
      </c>
      <c r="B169">
        <v>7.0066032999999998E-3</v>
      </c>
      <c r="C169">
        <v>0.98414460000000004</v>
      </c>
      <c r="D169">
        <v>-2.1284504000000002E-3</v>
      </c>
      <c r="E169">
        <v>0</v>
      </c>
      <c r="F169">
        <v>0</v>
      </c>
      <c r="G169">
        <v>0.60890686999999999</v>
      </c>
      <c r="H169">
        <v>-0.36532705999999998</v>
      </c>
      <c r="I169">
        <v>-1.3256019000000001</v>
      </c>
      <c r="J169">
        <v>-0.19599435000000001</v>
      </c>
      <c r="K169">
        <v>-0.47208303000000001</v>
      </c>
      <c r="L169">
        <v>0.15156328999999999</v>
      </c>
      <c r="M169">
        <v>4.0292000000000001E-2</v>
      </c>
      <c r="N169">
        <f t="shared" si="8"/>
        <v>-7.7469612675462013E-2</v>
      </c>
      <c r="O169">
        <f t="shared" si="9"/>
        <v>0</v>
      </c>
      <c r="P169">
        <f t="shared" si="10"/>
        <v>0</v>
      </c>
      <c r="Q169">
        <f t="shared" si="11"/>
        <v>0</v>
      </c>
      <c r="R169">
        <v>309.23444000000001</v>
      </c>
      <c r="S169">
        <v>-5.915455E-2</v>
      </c>
      <c r="T169">
        <v>0.13548386000000001</v>
      </c>
      <c r="U169">
        <v>0.51688975000000004</v>
      </c>
      <c r="V169">
        <v>-5.915455E-2</v>
      </c>
      <c r="W169">
        <v>0.11965874</v>
      </c>
      <c r="X169">
        <v>-0.5412209</v>
      </c>
      <c r="Y169">
        <v>0</v>
      </c>
      <c r="Z169">
        <v>0</v>
      </c>
      <c r="AA169">
        <v>0.70268976999999999</v>
      </c>
      <c r="AB169">
        <v>-0.94915400000000005</v>
      </c>
      <c r="AC169">
        <v>-0.25317097</v>
      </c>
      <c r="AD169">
        <v>6.5932130000000005E-2</v>
      </c>
      <c r="AE169">
        <v>-1.1427267E-2</v>
      </c>
    </row>
    <row r="170" spans="1:31" x14ac:dyDescent="0.3">
      <c r="A170">
        <v>-6.5048750000000002E-2</v>
      </c>
      <c r="B170">
        <v>7.0066032999999998E-3</v>
      </c>
      <c r="C170">
        <v>0.98414460000000004</v>
      </c>
      <c r="D170">
        <v>-2.1284504000000002E-3</v>
      </c>
      <c r="E170">
        <v>0</v>
      </c>
      <c r="F170">
        <v>0</v>
      </c>
      <c r="G170">
        <v>0.60890686999999999</v>
      </c>
      <c r="H170">
        <v>-0.36532705999999998</v>
      </c>
      <c r="I170">
        <v>-1.3256019000000001</v>
      </c>
      <c r="J170">
        <v>-0.19599435000000001</v>
      </c>
      <c r="K170">
        <v>-0.47208303000000001</v>
      </c>
      <c r="L170">
        <v>0.15156328999999999</v>
      </c>
      <c r="M170">
        <v>4.0292000000000001E-2</v>
      </c>
      <c r="N170">
        <f t="shared" si="8"/>
        <v>-7.7469612675462013E-2</v>
      </c>
      <c r="O170">
        <f t="shared" si="9"/>
        <v>0</v>
      </c>
      <c r="P170">
        <f t="shared" si="10"/>
        <v>0</v>
      </c>
      <c r="Q170">
        <f t="shared" si="11"/>
        <v>0</v>
      </c>
      <c r="R170">
        <v>309.25319999999999</v>
      </c>
      <c r="S170">
        <v>-5.915455E-2</v>
      </c>
      <c r="T170">
        <v>0.13548386000000001</v>
      </c>
      <c r="U170">
        <v>0.51688975000000004</v>
      </c>
      <c r="V170">
        <v>-5.915455E-2</v>
      </c>
      <c r="W170">
        <v>0.11965874</v>
      </c>
      <c r="X170">
        <v>-0.5412209</v>
      </c>
      <c r="Y170">
        <v>0</v>
      </c>
      <c r="Z170">
        <v>0</v>
      </c>
      <c r="AA170">
        <v>0.70650579999999996</v>
      </c>
      <c r="AB170">
        <v>-0.94915400000000005</v>
      </c>
      <c r="AC170">
        <v>-0.25317097</v>
      </c>
      <c r="AD170">
        <v>6.5932130000000005E-2</v>
      </c>
      <c r="AE170">
        <v>-1.1427267E-2</v>
      </c>
    </row>
    <row r="171" spans="1:31" x14ac:dyDescent="0.3">
      <c r="A171">
        <v>-6.5048750000000002E-2</v>
      </c>
      <c r="B171">
        <v>7.0066032999999998E-3</v>
      </c>
      <c r="C171">
        <v>0.98414460000000004</v>
      </c>
      <c r="D171">
        <v>-2.1284504000000002E-3</v>
      </c>
      <c r="E171">
        <v>0</v>
      </c>
      <c r="F171">
        <v>0</v>
      </c>
      <c r="G171">
        <v>0.60890686999999999</v>
      </c>
      <c r="H171">
        <v>-0.36532705999999998</v>
      </c>
      <c r="I171">
        <v>-1.3256019000000001</v>
      </c>
      <c r="J171">
        <v>-0.19599435000000001</v>
      </c>
      <c r="K171">
        <v>-0.47208303000000001</v>
      </c>
      <c r="L171">
        <v>0.15156328999999999</v>
      </c>
      <c r="M171">
        <v>4.0292000000000001E-2</v>
      </c>
      <c r="N171">
        <f t="shared" si="8"/>
        <v>-7.7469612675462013E-2</v>
      </c>
      <c r="O171">
        <f t="shared" si="9"/>
        <v>0</v>
      </c>
      <c r="P171">
        <f t="shared" si="10"/>
        <v>0</v>
      </c>
      <c r="Q171">
        <f t="shared" si="11"/>
        <v>0</v>
      </c>
      <c r="R171">
        <v>309.27193999999997</v>
      </c>
      <c r="S171">
        <v>-5.915455E-2</v>
      </c>
      <c r="T171">
        <v>0.13548386000000001</v>
      </c>
      <c r="U171">
        <v>0.51688975000000004</v>
      </c>
      <c r="V171">
        <v>-5.915455E-2</v>
      </c>
      <c r="W171">
        <v>0.11965874</v>
      </c>
      <c r="X171">
        <v>-0.5412209</v>
      </c>
      <c r="Y171">
        <v>0</v>
      </c>
      <c r="Z171">
        <v>0</v>
      </c>
      <c r="AA171">
        <v>0.71032169999999994</v>
      </c>
      <c r="AB171">
        <v>-0.94915400000000005</v>
      </c>
      <c r="AC171">
        <v>-0.25317097</v>
      </c>
      <c r="AD171">
        <v>6.5932130000000005E-2</v>
      </c>
      <c r="AE171">
        <v>-1.1427267E-2</v>
      </c>
    </row>
    <row r="172" spans="1:31" x14ac:dyDescent="0.3">
      <c r="A172">
        <v>-6.5048750000000002E-2</v>
      </c>
      <c r="B172">
        <v>7.0066032999999998E-3</v>
      </c>
      <c r="C172">
        <v>0.98414460000000004</v>
      </c>
      <c r="D172">
        <v>-2.1284504000000002E-3</v>
      </c>
      <c r="E172">
        <v>0</v>
      </c>
      <c r="F172">
        <v>0</v>
      </c>
      <c r="G172">
        <v>0.60890686999999999</v>
      </c>
      <c r="H172">
        <v>-0.36532705999999998</v>
      </c>
      <c r="I172">
        <v>-1.3256019000000001</v>
      </c>
      <c r="J172">
        <v>-0.19599435000000001</v>
      </c>
      <c r="K172">
        <v>-0.47208303000000001</v>
      </c>
      <c r="L172">
        <v>0.15156328999999999</v>
      </c>
      <c r="M172">
        <v>4.0292000000000001E-2</v>
      </c>
      <c r="N172">
        <f t="shared" si="8"/>
        <v>-7.7469612675462013E-2</v>
      </c>
      <c r="O172">
        <f t="shared" si="9"/>
        <v>0</v>
      </c>
      <c r="P172">
        <f t="shared" si="10"/>
        <v>0</v>
      </c>
      <c r="Q172">
        <f t="shared" si="11"/>
        <v>0</v>
      </c>
      <c r="R172">
        <v>309.27510000000001</v>
      </c>
      <c r="S172">
        <v>-5.915455E-2</v>
      </c>
      <c r="T172">
        <v>0.13548386000000001</v>
      </c>
      <c r="U172">
        <v>0.51688975000000004</v>
      </c>
      <c r="V172">
        <v>-5.915455E-2</v>
      </c>
      <c r="W172">
        <v>0.11965874</v>
      </c>
      <c r="X172">
        <v>-0.5412209</v>
      </c>
      <c r="Y172">
        <v>0</v>
      </c>
      <c r="Z172">
        <v>0</v>
      </c>
      <c r="AA172">
        <v>0.71413740000000003</v>
      </c>
      <c r="AB172">
        <v>-0.94915400000000005</v>
      </c>
      <c r="AC172">
        <v>-0.25317097</v>
      </c>
      <c r="AD172">
        <v>6.5932130000000005E-2</v>
      </c>
      <c r="AE172">
        <v>-1.1427267E-2</v>
      </c>
    </row>
    <row r="173" spans="1:31" x14ac:dyDescent="0.3">
      <c r="A173">
        <v>-6.5048750000000002E-2</v>
      </c>
      <c r="B173">
        <v>7.0066032999999998E-3</v>
      </c>
      <c r="C173">
        <v>0.98414460000000004</v>
      </c>
      <c r="D173">
        <v>-2.1284504000000002E-3</v>
      </c>
      <c r="E173">
        <v>0</v>
      </c>
      <c r="F173">
        <v>0</v>
      </c>
      <c r="G173">
        <v>0.60890686999999999</v>
      </c>
      <c r="H173">
        <v>-0.36532705999999998</v>
      </c>
      <c r="I173">
        <v>-1.3256019000000001</v>
      </c>
      <c r="J173">
        <v>-0.19599435000000001</v>
      </c>
      <c r="K173">
        <v>-0.47208303000000001</v>
      </c>
      <c r="L173">
        <v>0.15156328999999999</v>
      </c>
      <c r="M173">
        <v>4.0292000000000001E-2</v>
      </c>
      <c r="N173">
        <f t="shared" si="8"/>
        <v>-7.7469612675462013E-2</v>
      </c>
      <c r="O173">
        <f t="shared" si="9"/>
        <v>0</v>
      </c>
      <c r="P173">
        <f t="shared" si="10"/>
        <v>0</v>
      </c>
      <c r="Q173">
        <f t="shared" si="11"/>
        <v>0</v>
      </c>
      <c r="R173">
        <v>309.27823000000001</v>
      </c>
      <c r="S173">
        <v>-5.915455E-2</v>
      </c>
      <c r="T173">
        <v>0.13548386000000001</v>
      </c>
      <c r="U173">
        <v>0.51688975000000004</v>
      </c>
      <c r="V173">
        <v>-5.915455E-2</v>
      </c>
      <c r="W173">
        <v>0.11965874</v>
      </c>
      <c r="X173">
        <v>-0.5412209</v>
      </c>
      <c r="Y173">
        <v>0</v>
      </c>
      <c r="Z173">
        <v>0</v>
      </c>
      <c r="AA173">
        <v>0.71795297000000002</v>
      </c>
      <c r="AB173">
        <v>-0.94915400000000005</v>
      </c>
      <c r="AC173">
        <v>-0.25317097</v>
      </c>
      <c r="AD173">
        <v>6.5932130000000005E-2</v>
      </c>
      <c r="AE173">
        <v>-1.1427267E-2</v>
      </c>
    </row>
    <row r="174" spans="1:31" x14ac:dyDescent="0.3">
      <c r="A174">
        <v>-6.5048750000000002E-2</v>
      </c>
      <c r="B174">
        <v>7.0066032999999998E-3</v>
      </c>
      <c r="C174">
        <v>0.98414460000000004</v>
      </c>
      <c r="D174">
        <v>-2.1284504000000002E-3</v>
      </c>
      <c r="E174">
        <v>0</v>
      </c>
      <c r="F174">
        <v>0</v>
      </c>
      <c r="G174">
        <v>0.60890686999999999</v>
      </c>
      <c r="H174">
        <v>-0.36532705999999998</v>
      </c>
      <c r="I174">
        <v>-1.3256019000000001</v>
      </c>
      <c r="J174">
        <v>-0.19599435000000001</v>
      </c>
      <c r="K174">
        <v>-0.47208303000000001</v>
      </c>
      <c r="L174">
        <v>0.15156328999999999</v>
      </c>
      <c r="M174">
        <v>4.0292000000000001E-2</v>
      </c>
      <c r="N174">
        <f t="shared" si="8"/>
        <v>-7.7469612675462013E-2</v>
      </c>
      <c r="O174">
        <f t="shared" si="9"/>
        <v>0</v>
      </c>
      <c r="P174">
        <f t="shared" si="10"/>
        <v>0</v>
      </c>
      <c r="Q174">
        <f t="shared" si="11"/>
        <v>0</v>
      </c>
      <c r="R174">
        <v>309.28134</v>
      </c>
      <c r="S174">
        <v>-5.915455E-2</v>
      </c>
      <c r="T174">
        <v>0.13548386000000001</v>
      </c>
      <c r="U174">
        <v>0.51688975000000004</v>
      </c>
      <c r="V174">
        <v>-5.915455E-2</v>
      </c>
      <c r="W174">
        <v>0.11965874</v>
      </c>
      <c r="X174">
        <v>-0.5412209</v>
      </c>
      <c r="Y174">
        <v>0</v>
      </c>
      <c r="Z174">
        <v>0</v>
      </c>
      <c r="AA174">
        <v>0.72176826000000005</v>
      </c>
      <c r="AB174">
        <v>-0.94915400000000005</v>
      </c>
      <c r="AC174">
        <v>-0.25317097</v>
      </c>
      <c r="AD174">
        <v>6.5932130000000005E-2</v>
      </c>
      <c r="AE174">
        <v>-1.1427267E-2</v>
      </c>
    </row>
    <row r="175" spans="1:31" x14ac:dyDescent="0.3">
      <c r="A175">
        <v>-6.5048750000000002E-2</v>
      </c>
      <c r="B175">
        <v>7.0066032999999998E-3</v>
      </c>
      <c r="C175">
        <v>0.98414460000000004</v>
      </c>
      <c r="D175">
        <v>-2.1284504000000002E-3</v>
      </c>
      <c r="E175">
        <v>0</v>
      </c>
      <c r="F175">
        <v>0</v>
      </c>
      <c r="G175">
        <v>0.60890686999999999</v>
      </c>
      <c r="H175">
        <v>-0.36532705999999998</v>
      </c>
      <c r="I175">
        <v>-1.3256019000000001</v>
      </c>
      <c r="J175">
        <v>-0.19599435000000001</v>
      </c>
      <c r="K175">
        <v>-0.47208303000000001</v>
      </c>
      <c r="L175">
        <v>0.15156328999999999</v>
      </c>
      <c r="M175">
        <v>4.0292000000000001E-2</v>
      </c>
      <c r="N175">
        <f t="shared" si="8"/>
        <v>-7.7469612675462013E-2</v>
      </c>
      <c r="O175">
        <f t="shared" si="9"/>
        <v>0</v>
      </c>
      <c r="P175">
        <f t="shared" si="10"/>
        <v>0</v>
      </c>
      <c r="Q175">
        <f t="shared" si="11"/>
        <v>0</v>
      </c>
      <c r="R175">
        <v>309.28345000000002</v>
      </c>
      <c r="S175">
        <v>-5.915455E-2</v>
      </c>
      <c r="T175">
        <v>0.13548386000000001</v>
      </c>
      <c r="U175">
        <v>0.51688975000000004</v>
      </c>
      <c r="V175">
        <v>-5.915455E-2</v>
      </c>
      <c r="W175">
        <v>0.11965874</v>
      </c>
      <c r="X175">
        <v>-0.5412209</v>
      </c>
      <c r="Y175">
        <v>0</v>
      </c>
      <c r="Z175">
        <v>0</v>
      </c>
      <c r="AA175">
        <v>0.72558325999999995</v>
      </c>
      <c r="AB175">
        <v>-0.94915400000000005</v>
      </c>
      <c r="AC175">
        <v>-0.25317097</v>
      </c>
      <c r="AD175">
        <v>6.5932130000000005E-2</v>
      </c>
      <c r="AE175">
        <v>-1.1427267E-2</v>
      </c>
    </row>
    <row r="176" spans="1:31" x14ac:dyDescent="0.3">
      <c r="A176">
        <v>-6.5048750000000002E-2</v>
      </c>
      <c r="B176">
        <v>7.0066032999999998E-3</v>
      </c>
      <c r="C176">
        <v>0.98414460000000004</v>
      </c>
      <c r="D176">
        <v>-2.1284504000000002E-3</v>
      </c>
      <c r="E176">
        <v>0</v>
      </c>
      <c r="F176">
        <v>0</v>
      </c>
      <c r="G176">
        <v>0.60890686999999999</v>
      </c>
      <c r="H176">
        <v>-0.36532705999999998</v>
      </c>
      <c r="I176">
        <v>-1.3256019000000001</v>
      </c>
      <c r="J176">
        <v>-0.19599435000000001</v>
      </c>
      <c r="K176">
        <v>-0.47208303000000001</v>
      </c>
      <c r="L176">
        <v>0.15156328999999999</v>
      </c>
      <c r="M176">
        <v>4.0292000000000001E-2</v>
      </c>
      <c r="N176">
        <f t="shared" si="8"/>
        <v>-7.7469612675462013E-2</v>
      </c>
      <c r="O176">
        <f t="shared" si="9"/>
        <v>0</v>
      </c>
      <c r="P176">
        <f t="shared" si="10"/>
        <v>0</v>
      </c>
      <c r="Q176">
        <f t="shared" si="11"/>
        <v>0</v>
      </c>
      <c r="R176">
        <v>309.28555</v>
      </c>
      <c r="S176">
        <v>-5.915455E-2</v>
      </c>
      <c r="T176">
        <v>0.13548386000000001</v>
      </c>
      <c r="U176">
        <v>0.51688975000000004</v>
      </c>
      <c r="V176">
        <v>-5.915455E-2</v>
      </c>
      <c r="W176">
        <v>0.11965874</v>
      </c>
      <c r="X176">
        <v>-0.5412209</v>
      </c>
      <c r="Y176">
        <v>0</v>
      </c>
      <c r="Z176">
        <v>0</v>
      </c>
      <c r="AA176">
        <v>0.7293982</v>
      </c>
      <c r="AB176">
        <v>-0.94915400000000005</v>
      </c>
      <c r="AC176">
        <v>-0.25317097</v>
      </c>
      <c r="AD176">
        <v>6.5932130000000005E-2</v>
      </c>
      <c r="AE176">
        <v>-1.1427267E-2</v>
      </c>
    </row>
    <row r="177" spans="1:31" x14ac:dyDescent="0.3">
      <c r="A177">
        <v>-6.5048750000000002E-2</v>
      </c>
      <c r="B177">
        <v>7.0066032999999998E-3</v>
      </c>
      <c r="C177">
        <v>0.98414460000000004</v>
      </c>
      <c r="D177">
        <v>-2.1284504000000002E-3</v>
      </c>
      <c r="E177">
        <v>0</v>
      </c>
      <c r="F177">
        <v>0</v>
      </c>
      <c r="G177">
        <v>0.60890686999999999</v>
      </c>
      <c r="H177">
        <v>-0.36532705999999998</v>
      </c>
      <c r="I177">
        <v>-1.3256019000000001</v>
      </c>
      <c r="J177">
        <v>-0.19599435000000001</v>
      </c>
      <c r="K177">
        <v>-0.47208303000000001</v>
      </c>
      <c r="L177">
        <v>0.15156328999999999</v>
      </c>
      <c r="M177">
        <v>4.0292000000000001E-2</v>
      </c>
      <c r="N177">
        <f t="shared" si="8"/>
        <v>-7.7469612675462013E-2</v>
      </c>
      <c r="O177">
        <f t="shared" si="9"/>
        <v>0</v>
      </c>
      <c r="P177">
        <f t="shared" si="10"/>
        <v>0</v>
      </c>
      <c r="Q177">
        <f t="shared" si="11"/>
        <v>0</v>
      </c>
      <c r="R177">
        <v>309.28762999999998</v>
      </c>
      <c r="S177">
        <v>-5.915455E-2</v>
      </c>
      <c r="T177">
        <v>0.13548386000000001</v>
      </c>
      <c r="U177">
        <v>0.51688975000000004</v>
      </c>
      <c r="V177">
        <v>-5.915455E-2</v>
      </c>
      <c r="W177">
        <v>0.11965874</v>
      </c>
      <c r="X177">
        <v>-0.5412209</v>
      </c>
      <c r="Y177">
        <v>0</v>
      </c>
      <c r="Z177">
        <v>0</v>
      </c>
      <c r="AA177">
        <v>0.7332128</v>
      </c>
      <c r="AB177">
        <v>-0.94915400000000005</v>
      </c>
      <c r="AC177">
        <v>-0.25317097</v>
      </c>
      <c r="AD177">
        <v>6.5932130000000005E-2</v>
      </c>
      <c r="AE177">
        <v>-1.1427267E-2</v>
      </c>
    </row>
    <row r="178" spans="1:31" x14ac:dyDescent="0.3">
      <c r="A178">
        <v>-6.5048750000000002E-2</v>
      </c>
      <c r="B178">
        <v>7.0066032999999998E-3</v>
      </c>
      <c r="C178">
        <v>0.98414460000000004</v>
      </c>
      <c r="D178">
        <v>-2.1284504000000002E-3</v>
      </c>
      <c r="E178">
        <v>0</v>
      </c>
      <c r="F178">
        <v>0</v>
      </c>
      <c r="G178">
        <v>0.60890686999999999</v>
      </c>
      <c r="H178">
        <v>-0.36532705999999998</v>
      </c>
      <c r="I178">
        <v>-1.3256019000000001</v>
      </c>
      <c r="J178">
        <v>-0.19599435000000001</v>
      </c>
      <c r="K178">
        <v>-0.47208303000000001</v>
      </c>
      <c r="L178">
        <v>0.15156328999999999</v>
      </c>
      <c r="M178">
        <v>4.0292000000000001E-2</v>
      </c>
      <c r="N178">
        <f t="shared" si="8"/>
        <v>-7.7469612675462013E-2</v>
      </c>
      <c r="O178">
        <f t="shared" si="9"/>
        <v>0</v>
      </c>
      <c r="P178">
        <f t="shared" si="10"/>
        <v>0</v>
      </c>
      <c r="Q178">
        <f t="shared" si="11"/>
        <v>0</v>
      </c>
      <c r="R178">
        <v>309.28973000000002</v>
      </c>
      <c r="S178">
        <v>-5.915455E-2</v>
      </c>
      <c r="T178">
        <v>0.13548386000000001</v>
      </c>
      <c r="U178">
        <v>0.51688975000000004</v>
      </c>
      <c r="V178">
        <v>-5.915455E-2</v>
      </c>
      <c r="W178">
        <v>0.11965874</v>
      </c>
      <c r="X178">
        <v>-0.5412209</v>
      </c>
      <c r="Y178">
        <v>0</v>
      </c>
      <c r="Z178">
        <v>0</v>
      </c>
      <c r="AA178">
        <v>0.7370274</v>
      </c>
      <c r="AB178">
        <v>-0.94915400000000005</v>
      </c>
      <c r="AC178">
        <v>-0.25317097</v>
      </c>
      <c r="AD178">
        <v>6.5932130000000005E-2</v>
      </c>
      <c r="AE178">
        <v>-1.1427267E-2</v>
      </c>
    </row>
    <row r="179" spans="1:31" x14ac:dyDescent="0.3">
      <c r="A179">
        <v>-6.7485359999999994E-2</v>
      </c>
      <c r="B179">
        <v>7.8540329999999998E-3</v>
      </c>
      <c r="C179">
        <v>0.98269295999999995</v>
      </c>
      <c r="D179">
        <v>-1.0642252000000001E-3</v>
      </c>
      <c r="E179">
        <v>0</v>
      </c>
      <c r="F179">
        <v>1.0642252000000001E-3</v>
      </c>
      <c r="G179">
        <v>0.60210339999999996</v>
      </c>
      <c r="H179">
        <v>-0.36370263000000003</v>
      </c>
      <c r="I179">
        <v>-1.3183806</v>
      </c>
      <c r="J179">
        <v>-0.20225889999999999</v>
      </c>
      <c r="K179">
        <v>-0.48004987999999998</v>
      </c>
      <c r="L179">
        <v>0.15418577</v>
      </c>
      <c r="M179">
        <v>0.20777598</v>
      </c>
      <c r="N179">
        <f t="shared" si="8"/>
        <v>-0.41226074879158786</v>
      </c>
      <c r="O179">
        <f t="shared" si="9"/>
        <v>0</v>
      </c>
      <c r="P179">
        <f t="shared" si="10"/>
        <v>0</v>
      </c>
      <c r="Q179">
        <f t="shared" si="11"/>
        <v>0</v>
      </c>
      <c r="R179">
        <v>309.28766000000002</v>
      </c>
      <c r="S179">
        <v>-6.1113127000000003E-2</v>
      </c>
      <c r="T179">
        <v>0.13926335000000001</v>
      </c>
      <c r="U179">
        <v>0.52652233999999998</v>
      </c>
      <c r="V179">
        <v>-6.1113127000000003E-2</v>
      </c>
      <c r="W179">
        <v>0.123108536</v>
      </c>
      <c r="X179">
        <v>-0.55085130000000004</v>
      </c>
      <c r="Y179">
        <v>0</v>
      </c>
      <c r="Z179">
        <v>0</v>
      </c>
      <c r="AA179">
        <v>0.75669759999999997</v>
      </c>
      <c r="AB179">
        <v>-0.94845489999999999</v>
      </c>
      <c r="AC179">
        <v>-0.2580404</v>
      </c>
      <c r="AD179">
        <v>6.7892350000000004E-2</v>
      </c>
      <c r="AE179">
        <v>-1.1602583E-2</v>
      </c>
    </row>
    <row r="180" spans="1:31" x14ac:dyDescent="0.3">
      <c r="A180">
        <v>-6.7485359999999994E-2</v>
      </c>
      <c r="B180">
        <v>7.8540329999999998E-3</v>
      </c>
      <c r="C180">
        <v>0.98269295999999995</v>
      </c>
      <c r="D180">
        <v>-1.0642252000000001E-3</v>
      </c>
      <c r="E180">
        <v>0</v>
      </c>
      <c r="F180">
        <v>1.0642252000000001E-3</v>
      </c>
      <c r="G180">
        <v>0.60210339999999996</v>
      </c>
      <c r="H180">
        <v>-0.36370263000000003</v>
      </c>
      <c r="I180">
        <v>-1.3183806</v>
      </c>
      <c r="J180">
        <v>-0.20225889999999999</v>
      </c>
      <c r="K180">
        <v>-0.48004987999999998</v>
      </c>
      <c r="L180">
        <v>0.15418577</v>
      </c>
      <c r="M180">
        <v>0.20777598</v>
      </c>
      <c r="N180">
        <f t="shared" si="8"/>
        <v>-0.41226074879158786</v>
      </c>
      <c r="O180">
        <f t="shared" si="9"/>
        <v>0</v>
      </c>
      <c r="P180">
        <f t="shared" si="10"/>
        <v>0</v>
      </c>
      <c r="Q180">
        <f t="shared" si="11"/>
        <v>0</v>
      </c>
      <c r="R180">
        <v>309.28557999999998</v>
      </c>
      <c r="S180">
        <v>-6.1113127000000003E-2</v>
      </c>
      <c r="T180">
        <v>0.13926335000000001</v>
      </c>
      <c r="U180">
        <v>0.52652233999999998</v>
      </c>
      <c r="V180">
        <v>-6.1113127000000003E-2</v>
      </c>
      <c r="W180">
        <v>0.123108536</v>
      </c>
      <c r="X180">
        <v>-0.55085130000000004</v>
      </c>
      <c r="Y180">
        <v>0</v>
      </c>
      <c r="Z180">
        <v>0</v>
      </c>
      <c r="AA180">
        <v>0.77636479999999997</v>
      </c>
      <c r="AB180">
        <v>-0.94845489999999999</v>
      </c>
      <c r="AC180">
        <v>-0.2580404</v>
      </c>
      <c r="AD180">
        <v>6.7892350000000004E-2</v>
      </c>
      <c r="AE180">
        <v>-1.1602583E-2</v>
      </c>
    </row>
    <row r="181" spans="1:31" x14ac:dyDescent="0.3">
      <c r="A181">
        <v>-6.6515920000000006E-2</v>
      </c>
      <c r="B181">
        <v>7.249971E-3</v>
      </c>
      <c r="C181">
        <v>0.98426497000000002</v>
      </c>
      <c r="D181">
        <v>-2.1284504000000002E-3</v>
      </c>
      <c r="E181">
        <v>0</v>
      </c>
      <c r="F181">
        <v>0</v>
      </c>
      <c r="G181">
        <v>0.60720600000000002</v>
      </c>
      <c r="H181">
        <v>-0.36532705999999998</v>
      </c>
      <c r="I181">
        <v>-1.3274071000000001</v>
      </c>
      <c r="J181">
        <v>-0.20492397000000001</v>
      </c>
      <c r="K181">
        <v>-0.48900226000000002</v>
      </c>
      <c r="L181">
        <v>0.15970063000000001</v>
      </c>
      <c r="M181">
        <v>3.4304000000000001E-2</v>
      </c>
      <c r="N181">
        <f t="shared" si="8"/>
        <v>-6.8961473414092811E-2</v>
      </c>
      <c r="O181">
        <f t="shared" si="9"/>
        <v>0</v>
      </c>
      <c r="P181">
        <f t="shared" si="10"/>
        <v>0</v>
      </c>
      <c r="Q181">
        <f t="shared" si="11"/>
        <v>0</v>
      </c>
      <c r="R181">
        <v>309.2835</v>
      </c>
      <c r="S181">
        <v>-6.2998659999999998E-2</v>
      </c>
      <c r="T181">
        <v>0.14283925</v>
      </c>
      <c r="U181">
        <v>0.53565012999999995</v>
      </c>
      <c r="V181">
        <v>-6.2998659999999998E-2</v>
      </c>
      <c r="W181">
        <v>0.12637888</v>
      </c>
      <c r="X181">
        <v>-0.55995910000000004</v>
      </c>
      <c r="Y181">
        <v>0</v>
      </c>
      <c r="Z181">
        <v>0</v>
      </c>
      <c r="AA181">
        <v>0.77961104999999997</v>
      </c>
      <c r="AB181">
        <v>-0.94777840000000002</v>
      </c>
      <c r="AC181">
        <v>-0.2626638</v>
      </c>
      <c r="AD181">
        <v>6.9755435000000005E-2</v>
      </c>
      <c r="AE181">
        <v>-1.1769152E-2</v>
      </c>
    </row>
    <row r="182" spans="1:31" x14ac:dyDescent="0.3">
      <c r="A182">
        <v>-6.6515920000000006E-2</v>
      </c>
      <c r="B182">
        <v>7.249971E-3</v>
      </c>
      <c r="C182">
        <v>0.98426497000000002</v>
      </c>
      <c r="D182">
        <v>-2.1284504000000002E-3</v>
      </c>
      <c r="E182">
        <v>0</v>
      </c>
      <c r="F182">
        <v>0</v>
      </c>
      <c r="G182">
        <v>0.60720600000000002</v>
      </c>
      <c r="H182">
        <v>-0.36532705999999998</v>
      </c>
      <c r="I182">
        <v>-1.3274071000000001</v>
      </c>
      <c r="J182">
        <v>-0.20492397000000001</v>
      </c>
      <c r="K182">
        <v>-0.48900226000000002</v>
      </c>
      <c r="L182">
        <v>0.15970063000000001</v>
      </c>
      <c r="M182">
        <v>3.4304000000000001E-2</v>
      </c>
      <c r="N182">
        <f t="shared" si="8"/>
        <v>-6.8961473414092811E-2</v>
      </c>
      <c r="O182">
        <f t="shared" si="9"/>
        <v>0</v>
      </c>
      <c r="P182">
        <f t="shared" si="10"/>
        <v>0</v>
      </c>
      <c r="Q182">
        <f t="shared" si="11"/>
        <v>0</v>
      </c>
      <c r="R182">
        <v>309.28143</v>
      </c>
      <c r="S182">
        <v>-6.2998659999999998E-2</v>
      </c>
      <c r="T182">
        <v>0.14283925</v>
      </c>
      <c r="U182">
        <v>0.53565012999999995</v>
      </c>
      <c r="V182">
        <v>-6.2998659999999998E-2</v>
      </c>
      <c r="W182">
        <v>0.12637888</v>
      </c>
      <c r="X182">
        <v>-0.55995910000000004</v>
      </c>
      <c r="Y182">
        <v>0</v>
      </c>
      <c r="Z182">
        <v>0</v>
      </c>
      <c r="AA182">
        <v>0.78285669999999996</v>
      </c>
      <c r="AB182">
        <v>-0.94777840000000002</v>
      </c>
      <c r="AC182">
        <v>-0.2626638</v>
      </c>
      <c r="AD182">
        <v>6.9755435000000005E-2</v>
      </c>
      <c r="AE182">
        <v>-1.1769152E-2</v>
      </c>
    </row>
    <row r="183" spans="1:31" x14ac:dyDescent="0.3">
      <c r="A183">
        <v>-6.6515920000000006E-2</v>
      </c>
      <c r="B183">
        <v>7.249971E-3</v>
      </c>
      <c r="C183">
        <v>0.98426497000000002</v>
      </c>
      <c r="D183">
        <v>-2.1284504000000002E-3</v>
      </c>
      <c r="E183">
        <v>0</v>
      </c>
      <c r="F183">
        <v>0</v>
      </c>
      <c r="G183">
        <v>0.60720600000000002</v>
      </c>
      <c r="H183">
        <v>-0.36532705999999998</v>
      </c>
      <c r="I183">
        <v>-1.3274071000000001</v>
      </c>
      <c r="J183">
        <v>-0.20492397000000001</v>
      </c>
      <c r="K183">
        <v>-0.48900226000000002</v>
      </c>
      <c r="L183">
        <v>0.15970063000000001</v>
      </c>
      <c r="M183">
        <v>3.4304000000000001E-2</v>
      </c>
      <c r="N183">
        <f t="shared" si="8"/>
        <v>-6.8961473414092811E-2</v>
      </c>
      <c r="O183">
        <f t="shared" si="9"/>
        <v>0</v>
      </c>
      <c r="P183">
        <f t="shared" si="10"/>
        <v>0</v>
      </c>
      <c r="Q183">
        <f t="shared" si="11"/>
        <v>0</v>
      </c>
      <c r="R183">
        <v>309.27936</v>
      </c>
      <c r="S183">
        <v>-6.2998659999999998E-2</v>
      </c>
      <c r="T183">
        <v>0.14283925</v>
      </c>
      <c r="U183">
        <v>0.53565012999999995</v>
      </c>
      <c r="V183">
        <v>-6.2998659999999998E-2</v>
      </c>
      <c r="W183">
        <v>0.12637888</v>
      </c>
      <c r="X183">
        <v>-0.55995910000000004</v>
      </c>
      <c r="Y183">
        <v>0</v>
      </c>
      <c r="Z183">
        <v>0</v>
      </c>
      <c r="AA183">
        <v>0.78610194</v>
      </c>
      <c r="AB183">
        <v>-0.94777840000000002</v>
      </c>
      <c r="AC183">
        <v>-0.2626638</v>
      </c>
      <c r="AD183">
        <v>6.9755435000000005E-2</v>
      </c>
      <c r="AE183">
        <v>-1.1769152E-2</v>
      </c>
    </row>
    <row r="184" spans="1:31" x14ac:dyDescent="0.3">
      <c r="A184">
        <v>-7.0425964999999993E-2</v>
      </c>
      <c r="B184">
        <v>7.6148835999999996E-3</v>
      </c>
      <c r="C184">
        <v>0.98082809999999998</v>
      </c>
      <c r="D184">
        <v>-1.0642252000000001E-3</v>
      </c>
      <c r="E184">
        <v>0</v>
      </c>
      <c r="F184">
        <v>0</v>
      </c>
      <c r="G184">
        <v>0.60890686999999999</v>
      </c>
      <c r="H184">
        <v>-0.36695149999999999</v>
      </c>
      <c r="I184">
        <v>-1.3256019000000001</v>
      </c>
      <c r="J184">
        <v>-0.21228209000000001</v>
      </c>
      <c r="K184">
        <v>-0.49655719999999998</v>
      </c>
      <c r="L184">
        <v>0.16008389000000001</v>
      </c>
      <c r="M184">
        <v>4.0320000000000002E-2</v>
      </c>
      <c r="N184">
        <f t="shared" si="8"/>
        <v>-8.3965888052928012E-2</v>
      </c>
      <c r="O184">
        <f t="shared" si="9"/>
        <v>0</v>
      </c>
      <c r="P184">
        <f t="shared" si="10"/>
        <v>0</v>
      </c>
      <c r="Q184">
        <f t="shared" si="11"/>
        <v>0</v>
      </c>
      <c r="R184">
        <v>309.27728000000002</v>
      </c>
      <c r="S184">
        <v>-6.4810686000000006E-2</v>
      </c>
      <c r="T184">
        <v>0.14622033000000001</v>
      </c>
      <c r="U184">
        <v>0.54431605000000005</v>
      </c>
      <c r="V184">
        <v>-6.4810686000000006E-2</v>
      </c>
      <c r="W184">
        <v>0.12947723</v>
      </c>
      <c r="X184">
        <v>-0.56859106000000004</v>
      </c>
      <c r="Y184">
        <v>0</v>
      </c>
      <c r="Z184">
        <v>0</v>
      </c>
      <c r="AA184">
        <v>0.78991544000000002</v>
      </c>
      <c r="AB184">
        <v>-0.94712160000000001</v>
      </c>
      <c r="AC184">
        <v>-0.26706081999999998</v>
      </c>
      <c r="AD184">
        <v>7.1525104000000006E-2</v>
      </c>
      <c r="AE184">
        <v>-1.1926457E-2</v>
      </c>
    </row>
    <row r="185" spans="1:31" x14ac:dyDescent="0.3">
      <c r="A185">
        <v>-6.9564509999999996E-2</v>
      </c>
      <c r="B185">
        <v>7.85544E-3</v>
      </c>
      <c r="C185">
        <v>0.98705069999999995</v>
      </c>
      <c r="D185">
        <v>-2.1284504000000002E-3</v>
      </c>
      <c r="E185">
        <v>0</v>
      </c>
      <c r="F185">
        <v>0</v>
      </c>
      <c r="G185">
        <v>0.60380429999999996</v>
      </c>
      <c r="H185">
        <v>-0.36532705999999998</v>
      </c>
      <c r="I185">
        <v>-1.3237965</v>
      </c>
      <c r="J185">
        <v>-0.21469141999999999</v>
      </c>
      <c r="K185">
        <v>-0.50382260000000001</v>
      </c>
      <c r="L185">
        <v>0.16999834999999999</v>
      </c>
      <c r="M185">
        <v>4.0287999999999997E-2</v>
      </c>
      <c r="N185">
        <f t="shared" si="8"/>
        <v>-8.4851476583097593E-2</v>
      </c>
      <c r="O185">
        <f t="shared" si="9"/>
        <v>0</v>
      </c>
      <c r="P185">
        <f t="shared" si="10"/>
        <v>0</v>
      </c>
      <c r="Q185">
        <f t="shared" si="11"/>
        <v>0</v>
      </c>
      <c r="R185">
        <v>309.27103</v>
      </c>
      <c r="S185">
        <v>-6.6549830000000004E-2</v>
      </c>
      <c r="T185">
        <v>0.1494171</v>
      </c>
      <c r="U185">
        <v>0.55253430000000003</v>
      </c>
      <c r="V185">
        <v>-6.6549830000000004E-2</v>
      </c>
      <c r="W185">
        <v>0.13241264</v>
      </c>
      <c r="X185">
        <v>-0.57676380000000005</v>
      </c>
      <c r="Y185">
        <v>0</v>
      </c>
      <c r="Z185">
        <v>0</v>
      </c>
      <c r="AA185">
        <v>0.79372584999999996</v>
      </c>
      <c r="AB185">
        <v>-0.94648600000000005</v>
      </c>
      <c r="AC185">
        <v>-0.27123803000000002</v>
      </c>
      <c r="AD185">
        <v>7.3205779999999998E-2</v>
      </c>
      <c r="AE185">
        <v>-1.2075071E-2</v>
      </c>
    </row>
    <row r="186" spans="1:31" x14ac:dyDescent="0.3">
      <c r="A186">
        <v>-6.9564509999999996E-2</v>
      </c>
      <c r="B186">
        <v>7.85544E-3</v>
      </c>
      <c r="C186">
        <v>0.98705069999999995</v>
      </c>
      <c r="D186">
        <v>-2.1284504000000002E-3</v>
      </c>
      <c r="E186">
        <v>0</v>
      </c>
      <c r="F186">
        <v>0</v>
      </c>
      <c r="G186">
        <v>0.60380429999999996</v>
      </c>
      <c r="H186">
        <v>-0.36532705999999998</v>
      </c>
      <c r="I186">
        <v>-1.3237965</v>
      </c>
      <c r="J186">
        <v>-0.21469141999999999</v>
      </c>
      <c r="K186">
        <v>-0.50382260000000001</v>
      </c>
      <c r="L186">
        <v>0.16999834999999999</v>
      </c>
      <c r="M186">
        <v>4.0287999999999997E-2</v>
      </c>
      <c r="N186">
        <f t="shared" si="8"/>
        <v>-8.4851476583097593E-2</v>
      </c>
      <c r="O186">
        <f t="shared" si="9"/>
        <v>0</v>
      </c>
      <c r="P186">
        <f t="shared" si="10"/>
        <v>0</v>
      </c>
      <c r="Q186">
        <f t="shared" si="11"/>
        <v>0</v>
      </c>
      <c r="R186">
        <v>309.26479999999998</v>
      </c>
      <c r="S186">
        <v>-6.6549830000000004E-2</v>
      </c>
      <c r="T186">
        <v>0.1494171</v>
      </c>
      <c r="U186">
        <v>0.55253430000000003</v>
      </c>
      <c r="V186">
        <v>-6.6549830000000004E-2</v>
      </c>
      <c r="W186">
        <v>0.13241264</v>
      </c>
      <c r="X186">
        <v>-0.57676380000000005</v>
      </c>
      <c r="Y186">
        <v>0</v>
      </c>
      <c r="Z186">
        <v>0</v>
      </c>
      <c r="AA186">
        <v>0.79753596000000004</v>
      </c>
      <c r="AB186">
        <v>-0.94648600000000005</v>
      </c>
      <c r="AC186">
        <v>-0.27123803000000002</v>
      </c>
      <c r="AD186">
        <v>7.3205779999999998E-2</v>
      </c>
      <c r="AE186">
        <v>-1.2075071E-2</v>
      </c>
    </row>
    <row r="187" spans="1:31" x14ac:dyDescent="0.3">
      <c r="A187">
        <v>-6.9564509999999996E-2</v>
      </c>
      <c r="B187">
        <v>7.85544E-3</v>
      </c>
      <c r="C187">
        <v>0.98705069999999995</v>
      </c>
      <c r="D187">
        <v>-2.1284504000000002E-3</v>
      </c>
      <c r="E187">
        <v>0</v>
      </c>
      <c r="F187">
        <v>0</v>
      </c>
      <c r="G187">
        <v>0.60380429999999996</v>
      </c>
      <c r="H187">
        <v>-0.36532705999999998</v>
      </c>
      <c r="I187">
        <v>-1.3237965</v>
      </c>
      <c r="J187">
        <v>-0.21469141999999999</v>
      </c>
      <c r="K187">
        <v>-0.50382260000000001</v>
      </c>
      <c r="L187">
        <v>0.16999834999999999</v>
      </c>
      <c r="M187">
        <v>4.0287999999999997E-2</v>
      </c>
      <c r="N187">
        <f t="shared" si="8"/>
        <v>-8.4851476583097593E-2</v>
      </c>
      <c r="O187">
        <f t="shared" si="9"/>
        <v>0</v>
      </c>
      <c r="P187">
        <f t="shared" si="10"/>
        <v>0</v>
      </c>
      <c r="Q187">
        <f t="shared" si="11"/>
        <v>0</v>
      </c>
      <c r="R187">
        <v>309.25853999999998</v>
      </c>
      <c r="S187">
        <v>-6.6549830000000004E-2</v>
      </c>
      <c r="T187">
        <v>0.1494171</v>
      </c>
      <c r="U187">
        <v>0.55253430000000003</v>
      </c>
      <c r="V187">
        <v>-6.6549830000000004E-2</v>
      </c>
      <c r="W187">
        <v>0.13241264</v>
      </c>
      <c r="X187">
        <v>-0.57676380000000005</v>
      </c>
      <c r="Y187">
        <v>0</v>
      </c>
      <c r="Z187">
        <v>0</v>
      </c>
      <c r="AA187">
        <v>0.801346</v>
      </c>
      <c r="AB187">
        <v>-0.94648600000000005</v>
      </c>
      <c r="AC187">
        <v>-0.27123803000000002</v>
      </c>
      <c r="AD187">
        <v>7.3205779999999998E-2</v>
      </c>
      <c r="AE187">
        <v>-1.2075071E-2</v>
      </c>
    </row>
    <row r="188" spans="1:31" x14ac:dyDescent="0.3">
      <c r="A188">
        <v>-6.9564509999999996E-2</v>
      </c>
      <c r="B188">
        <v>7.85544E-3</v>
      </c>
      <c r="C188">
        <v>0.98705069999999995</v>
      </c>
      <c r="D188">
        <v>-2.1284504000000002E-3</v>
      </c>
      <c r="E188">
        <v>0</v>
      </c>
      <c r="F188">
        <v>0</v>
      </c>
      <c r="G188">
        <v>0.60380429999999996</v>
      </c>
      <c r="H188">
        <v>-0.36532705999999998</v>
      </c>
      <c r="I188">
        <v>-1.3237965</v>
      </c>
      <c r="J188">
        <v>-0.21469141999999999</v>
      </c>
      <c r="K188">
        <v>-0.50382260000000001</v>
      </c>
      <c r="L188">
        <v>0.16999834999999999</v>
      </c>
      <c r="M188">
        <v>4.0287999999999997E-2</v>
      </c>
      <c r="N188">
        <f t="shared" si="8"/>
        <v>-8.4851476583097593E-2</v>
      </c>
      <c r="O188">
        <f t="shared" si="9"/>
        <v>0</v>
      </c>
      <c r="P188">
        <f t="shared" si="10"/>
        <v>0</v>
      </c>
      <c r="Q188">
        <f t="shared" si="11"/>
        <v>0</v>
      </c>
      <c r="R188">
        <v>309.24709999999999</v>
      </c>
      <c r="S188">
        <v>-6.6549830000000004E-2</v>
      </c>
      <c r="T188">
        <v>0.1494171</v>
      </c>
      <c r="U188">
        <v>0.55253430000000003</v>
      </c>
      <c r="V188">
        <v>-6.6549830000000004E-2</v>
      </c>
      <c r="W188">
        <v>0.13241264</v>
      </c>
      <c r="X188">
        <v>-0.57676380000000005</v>
      </c>
      <c r="Y188">
        <v>0</v>
      </c>
      <c r="Z188">
        <v>0</v>
      </c>
      <c r="AA188">
        <v>0.80515599999999998</v>
      </c>
      <c r="AB188">
        <v>-0.94648600000000005</v>
      </c>
      <c r="AC188">
        <v>-0.27123803000000002</v>
      </c>
      <c r="AD188">
        <v>7.3205779999999998E-2</v>
      </c>
      <c r="AE188">
        <v>-1.2075071E-2</v>
      </c>
    </row>
    <row r="189" spans="1:31" x14ac:dyDescent="0.3">
      <c r="A189">
        <v>-6.9325805000000004E-2</v>
      </c>
      <c r="B189">
        <v>7.7355834999999996E-3</v>
      </c>
      <c r="C189">
        <v>0.98482440000000004</v>
      </c>
      <c r="D189">
        <v>-2.1284504000000002E-3</v>
      </c>
      <c r="E189">
        <v>0</v>
      </c>
      <c r="F189">
        <v>0</v>
      </c>
      <c r="G189">
        <v>0.61060773999999995</v>
      </c>
      <c r="H189">
        <v>-0.36532705999999998</v>
      </c>
      <c r="I189">
        <v>-1.3382392000000001</v>
      </c>
      <c r="J189">
        <v>-0.21755289999999999</v>
      </c>
      <c r="K189">
        <v>-0.51105093999999995</v>
      </c>
      <c r="L189">
        <v>0.17133218</v>
      </c>
      <c r="M189">
        <v>4.0300000000000002E-2</v>
      </c>
      <c r="N189">
        <f t="shared" si="8"/>
        <v>-8.6008016144700009E-2</v>
      </c>
      <c r="O189">
        <f t="shared" si="9"/>
        <v>0</v>
      </c>
      <c r="P189">
        <f t="shared" si="10"/>
        <v>0</v>
      </c>
      <c r="Q189">
        <f t="shared" si="11"/>
        <v>0</v>
      </c>
      <c r="R189">
        <v>309.24187999999998</v>
      </c>
      <c r="S189">
        <v>-6.8216089999999993E-2</v>
      </c>
      <c r="T189">
        <v>0.15243743000000001</v>
      </c>
      <c r="U189">
        <v>0.56032159999999998</v>
      </c>
      <c r="V189">
        <v>-6.8216089999999993E-2</v>
      </c>
      <c r="W189">
        <v>0.13519171999999999</v>
      </c>
      <c r="X189">
        <v>-0.58449565999999997</v>
      </c>
      <c r="Y189">
        <v>0</v>
      </c>
      <c r="Z189">
        <v>0</v>
      </c>
      <c r="AA189">
        <v>0.80896692999999997</v>
      </c>
      <c r="AB189">
        <v>-0.94587255000000003</v>
      </c>
      <c r="AC189">
        <v>-0.27520302000000002</v>
      </c>
      <c r="AD189">
        <v>7.4800610000000003E-2</v>
      </c>
      <c r="AE189">
        <v>-1.221534E-2</v>
      </c>
    </row>
    <row r="190" spans="1:31" x14ac:dyDescent="0.3">
      <c r="A190">
        <v>-6.9325805000000004E-2</v>
      </c>
      <c r="B190">
        <v>7.7355834999999996E-3</v>
      </c>
      <c r="C190">
        <v>0.98482440000000004</v>
      </c>
      <c r="D190">
        <v>-2.1284504000000002E-3</v>
      </c>
      <c r="E190">
        <v>0</v>
      </c>
      <c r="F190">
        <v>0</v>
      </c>
      <c r="G190">
        <v>0.61060773999999995</v>
      </c>
      <c r="H190">
        <v>-0.36532705999999998</v>
      </c>
      <c r="I190">
        <v>-1.3382392000000001</v>
      </c>
      <c r="J190">
        <v>-0.21755289999999999</v>
      </c>
      <c r="K190">
        <v>-0.51105093999999995</v>
      </c>
      <c r="L190">
        <v>0.17133218</v>
      </c>
      <c r="M190">
        <v>4.0300000000000002E-2</v>
      </c>
      <c r="N190">
        <f t="shared" si="8"/>
        <v>-8.6008016144700009E-2</v>
      </c>
      <c r="O190">
        <f t="shared" si="9"/>
        <v>0</v>
      </c>
      <c r="P190">
        <f t="shared" si="10"/>
        <v>0</v>
      </c>
      <c r="Q190">
        <f t="shared" si="11"/>
        <v>0</v>
      </c>
      <c r="R190">
        <v>309.245</v>
      </c>
      <c r="S190">
        <v>-6.8216089999999993E-2</v>
      </c>
      <c r="T190">
        <v>0.15243743000000001</v>
      </c>
      <c r="U190">
        <v>0.56032159999999998</v>
      </c>
      <c r="V190">
        <v>-6.8216089999999993E-2</v>
      </c>
      <c r="W190">
        <v>0.13519171999999999</v>
      </c>
      <c r="X190">
        <v>-0.58449565999999997</v>
      </c>
      <c r="Y190">
        <v>0</v>
      </c>
      <c r="Z190">
        <v>0</v>
      </c>
      <c r="AA190">
        <v>0.81277759999999999</v>
      </c>
      <c r="AB190">
        <v>-0.94587255000000003</v>
      </c>
      <c r="AC190">
        <v>-0.27520302000000002</v>
      </c>
      <c r="AD190">
        <v>7.4800610000000003E-2</v>
      </c>
      <c r="AE190">
        <v>-1.221534E-2</v>
      </c>
    </row>
    <row r="191" spans="1:31" x14ac:dyDescent="0.3">
      <c r="A191">
        <v>-6.6637100000000005E-2</v>
      </c>
      <c r="B191">
        <v>7.0071650000000001E-3</v>
      </c>
      <c r="C191">
        <v>0.98232790000000003</v>
      </c>
      <c r="D191">
        <v>0</v>
      </c>
      <c r="E191">
        <v>0</v>
      </c>
      <c r="F191">
        <v>0</v>
      </c>
      <c r="G191">
        <v>0.60380429999999996</v>
      </c>
      <c r="H191">
        <v>-0.36695149999999999</v>
      </c>
      <c r="I191">
        <v>-1.3237965</v>
      </c>
      <c r="J191">
        <v>-0.21780442999999999</v>
      </c>
      <c r="K191">
        <v>-0.51850839999999998</v>
      </c>
      <c r="L191">
        <v>0.1722641</v>
      </c>
      <c r="M191">
        <v>4.0272000000000002E-2</v>
      </c>
      <c r="N191">
        <f t="shared" si="8"/>
        <v>-8.6047630248657594E-2</v>
      </c>
      <c r="O191">
        <f t="shared" si="9"/>
        <v>0</v>
      </c>
      <c r="P191">
        <f t="shared" si="10"/>
        <v>0</v>
      </c>
      <c r="Q191">
        <f t="shared" si="11"/>
        <v>0</v>
      </c>
      <c r="R191">
        <v>309.24185</v>
      </c>
      <c r="S191">
        <v>-6.9813420000000001E-2</v>
      </c>
      <c r="T191">
        <v>0.15529335999999999</v>
      </c>
      <c r="U191">
        <v>0.56769729999999996</v>
      </c>
      <c r="V191">
        <v>-6.9813420000000001E-2</v>
      </c>
      <c r="W191">
        <v>0.13782388000000001</v>
      </c>
      <c r="X191">
        <v>-0.59180843999999999</v>
      </c>
      <c r="Y191">
        <v>0</v>
      </c>
      <c r="Z191">
        <v>0</v>
      </c>
      <c r="AA191">
        <v>0.81658549999999996</v>
      </c>
      <c r="AB191">
        <v>-0.94528120000000004</v>
      </c>
      <c r="AC191">
        <v>-0.27896475999999998</v>
      </c>
      <c r="AD191">
        <v>7.6314670000000001E-2</v>
      </c>
      <c r="AE191">
        <v>-1.2348670500000001E-2</v>
      </c>
    </row>
    <row r="192" spans="1:31" x14ac:dyDescent="0.3">
      <c r="A192">
        <v>-6.6637100000000005E-2</v>
      </c>
      <c r="B192">
        <v>7.0071650000000001E-3</v>
      </c>
      <c r="C192">
        <v>0.98232790000000003</v>
      </c>
      <c r="D192">
        <v>0</v>
      </c>
      <c r="E192">
        <v>0</v>
      </c>
      <c r="F192">
        <v>0</v>
      </c>
      <c r="G192">
        <v>0.60380429999999996</v>
      </c>
      <c r="H192">
        <v>-0.36695149999999999</v>
      </c>
      <c r="I192">
        <v>-1.3237965</v>
      </c>
      <c r="J192">
        <v>-0.21780442999999999</v>
      </c>
      <c r="K192">
        <v>-0.51850839999999998</v>
      </c>
      <c r="L192">
        <v>0.1722641</v>
      </c>
      <c r="M192">
        <v>4.0272000000000002E-2</v>
      </c>
      <c r="N192">
        <f t="shared" si="8"/>
        <v>-8.6047630248657594E-2</v>
      </c>
      <c r="O192">
        <f t="shared" si="9"/>
        <v>0</v>
      </c>
      <c r="P192">
        <f t="shared" si="10"/>
        <v>0</v>
      </c>
      <c r="Q192">
        <f t="shared" si="11"/>
        <v>0</v>
      </c>
      <c r="R192">
        <v>309.23145</v>
      </c>
      <c r="S192">
        <v>-6.9813420000000001E-2</v>
      </c>
      <c r="T192">
        <v>0.15529335999999999</v>
      </c>
      <c r="U192">
        <v>0.56769729999999996</v>
      </c>
      <c r="V192">
        <v>-6.9813420000000001E-2</v>
      </c>
      <c r="W192">
        <v>0.13782388000000001</v>
      </c>
      <c r="X192">
        <v>-0.59180843999999999</v>
      </c>
      <c r="Y192">
        <v>0</v>
      </c>
      <c r="Z192">
        <v>0</v>
      </c>
      <c r="AA192">
        <v>0.82039309999999999</v>
      </c>
      <c r="AB192">
        <v>-0.94528120000000004</v>
      </c>
      <c r="AC192">
        <v>-0.27896475999999998</v>
      </c>
      <c r="AD192">
        <v>7.6314670000000001E-2</v>
      </c>
      <c r="AE192">
        <v>-1.2348670500000001E-2</v>
      </c>
    </row>
    <row r="193" spans="1:31" x14ac:dyDescent="0.3">
      <c r="A193">
        <v>-6.7252724999999999E-2</v>
      </c>
      <c r="B193">
        <v>7.3723590000000002E-3</v>
      </c>
      <c r="C193">
        <v>0.98651909999999998</v>
      </c>
      <c r="D193">
        <v>-2.1284504000000002E-3</v>
      </c>
      <c r="E193">
        <v>0</v>
      </c>
      <c r="F193">
        <v>0</v>
      </c>
      <c r="G193">
        <v>0.60890686999999999</v>
      </c>
      <c r="H193">
        <v>-0.36857583999999999</v>
      </c>
      <c r="I193">
        <v>-1.3219913000000001</v>
      </c>
      <c r="J193">
        <v>-0.22120538000000001</v>
      </c>
      <c r="K193">
        <v>-0.52450390000000002</v>
      </c>
      <c r="L193">
        <v>0.17974662999999999</v>
      </c>
      <c r="M193">
        <v>4.0332E-2</v>
      </c>
      <c r="N193">
        <f t="shared" si="8"/>
        <v>-8.7521439338229604E-2</v>
      </c>
      <c r="O193">
        <f t="shared" si="9"/>
        <v>0</v>
      </c>
      <c r="P193">
        <f t="shared" si="10"/>
        <v>0</v>
      </c>
      <c r="Q193">
        <f t="shared" si="11"/>
        <v>0</v>
      </c>
      <c r="R193">
        <v>309.22000000000003</v>
      </c>
      <c r="S193">
        <v>-7.1340576000000003E-2</v>
      </c>
      <c r="T193">
        <v>0.15799072</v>
      </c>
      <c r="U193">
        <v>0.57467144999999997</v>
      </c>
      <c r="V193">
        <v>-7.1340576000000003E-2</v>
      </c>
      <c r="W193">
        <v>0.14031457999999999</v>
      </c>
      <c r="X193">
        <v>-0.59871286000000001</v>
      </c>
      <c r="Y193">
        <v>0</v>
      </c>
      <c r="Z193">
        <v>0</v>
      </c>
      <c r="AA193">
        <v>0.82420640000000001</v>
      </c>
      <c r="AB193">
        <v>-0.94471369999999999</v>
      </c>
      <c r="AC193">
        <v>-0.28252798000000001</v>
      </c>
      <c r="AD193">
        <v>7.7750349999999996E-2</v>
      </c>
      <c r="AE193">
        <v>-1.2474910000000001E-2</v>
      </c>
    </row>
    <row r="194" spans="1:31" x14ac:dyDescent="0.3">
      <c r="A194">
        <v>-6.7252724999999999E-2</v>
      </c>
      <c r="B194">
        <v>7.3723590000000002E-3</v>
      </c>
      <c r="C194">
        <v>0.98651909999999998</v>
      </c>
      <c r="D194">
        <v>-2.1284504000000002E-3</v>
      </c>
      <c r="E194">
        <v>0</v>
      </c>
      <c r="F194">
        <v>0</v>
      </c>
      <c r="G194">
        <v>0.60890686999999999</v>
      </c>
      <c r="H194">
        <v>-0.36857583999999999</v>
      </c>
      <c r="I194">
        <v>-1.3219913000000001</v>
      </c>
      <c r="J194">
        <v>-0.22120538000000001</v>
      </c>
      <c r="K194">
        <v>-0.52450390000000002</v>
      </c>
      <c r="L194">
        <v>0.17974662999999999</v>
      </c>
      <c r="M194">
        <v>4.0332E-2</v>
      </c>
      <c r="N194">
        <f t="shared" si="8"/>
        <v>-8.7521439338229604E-2</v>
      </c>
      <c r="O194">
        <f t="shared" si="9"/>
        <v>0</v>
      </c>
      <c r="P194">
        <f t="shared" si="10"/>
        <v>0</v>
      </c>
      <c r="Q194">
        <f t="shared" si="11"/>
        <v>0</v>
      </c>
      <c r="R194">
        <v>309.21582000000001</v>
      </c>
      <c r="S194">
        <v>-7.1340576000000003E-2</v>
      </c>
      <c r="T194">
        <v>0.15799072</v>
      </c>
      <c r="U194">
        <v>0.57467144999999997</v>
      </c>
      <c r="V194">
        <v>-7.1340576000000003E-2</v>
      </c>
      <c r="W194">
        <v>0.14031457999999999</v>
      </c>
      <c r="X194">
        <v>-0.59871286000000001</v>
      </c>
      <c r="Y194">
        <v>0</v>
      </c>
      <c r="Z194">
        <v>0</v>
      </c>
      <c r="AA194">
        <v>0.82801970000000003</v>
      </c>
      <c r="AB194">
        <v>-0.94471369999999999</v>
      </c>
      <c r="AC194">
        <v>-0.28252798000000001</v>
      </c>
      <c r="AD194">
        <v>7.7750349999999996E-2</v>
      </c>
      <c r="AE194">
        <v>-1.2474910000000001E-2</v>
      </c>
    </row>
    <row r="195" spans="1:31" x14ac:dyDescent="0.3">
      <c r="A195">
        <v>-6.7252724999999999E-2</v>
      </c>
      <c r="B195">
        <v>7.3723590000000002E-3</v>
      </c>
      <c r="C195">
        <v>0.98651909999999998</v>
      </c>
      <c r="D195">
        <v>-2.1284504000000002E-3</v>
      </c>
      <c r="E195">
        <v>0</v>
      </c>
      <c r="F195">
        <v>0</v>
      </c>
      <c r="G195">
        <v>0.60890686999999999</v>
      </c>
      <c r="H195">
        <v>-0.36857583999999999</v>
      </c>
      <c r="I195">
        <v>-1.3219913000000001</v>
      </c>
      <c r="J195">
        <v>-0.22120538000000001</v>
      </c>
      <c r="K195">
        <v>-0.52450390000000002</v>
      </c>
      <c r="L195">
        <v>0.17974662999999999</v>
      </c>
      <c r="M195">
        <v>4.0332E-2</v>
      </c>
      <c r="N195">
        <f t="shared" si="8"/>
        <v>-8.7521439338229604E-2</v>
      </c>
      <c r="O195">
        <f t="shared" si="9"/>
        <v>0</v>
      </c>
      <c r="P195">
        <f t="shared" si="10"/>
        <v>0</v>
      </c>
      <c r="Q195">
        <f t="shared" si="11"/>
        <v>0</v>
      </c>
      <c r="R195">
        <v>309.21163999999999</v>
      </c>
      <c r="S195">
        <v>-7.1340576000000003E-2</v>
      </c>
      <c r="T195">
        <v>0.15799072</v>
      </c>
      <c r="U195">
        <v>0.57467144999999997</v>
      </c>
      <c r="V195">
        <v>-7.1340576000000003E-2</v>
      </c>
      <c r="W195">
        <v>0.14031457999999999</v>
      </c>
      <c r="X195">
        <v>-0.59871286000000001</v>
      </c>
      <c r="Y195">
        <v>0</v>
      </c>
      <c r="Z195">
        <v>0</v>
      </c>
      <c r="AA195">
        <v>0.83183289999999999</v>
      </c>
      <c r="AB195">
        <v>-0.94471369999999999</v>
      </c>
      <c r="AC195">
        <v>-0.28252798000000001</v>
      </c>
      <c r="AD195">
        <v>7.7750349999999996E-2</v>
      </c>
      <c r="AE195">
        <v>-1.2474910000000001E-2</v>
      </c>
    </row>
    <row r="196" spans="1:31" x14ac:dyDescent="0.3">
      <c r="A196">
        <v>-6.7733794E-2</v>
      </c>
      <c r="B196">
        <v>7.1278657000000004E-3</v>
      </c>
      <c r="C196">
        <v>0.98741394000000005</v>
      </c>
      <c r="D196">
        <v>-1.0642252000000001E-3</v>
      </c>
      <c r="E196">
        <v>0</v>
      </c>
      <c r="F196">
        <v>0</v>
      </c>
      <c r="G196">
        <v>0.61400944000000002</v>
      </c>
      <c r="H196">
        <v>-0.35882946999999998</v>
      </c>
      <c r="I196">
        <v>-1.3346286000000001</v>
      </c>
      <c r="J196">
        <v>-0.22432154000000001</v>
      </c>
      <c r="K196">
        <v>-0.53075695000000001</v>
      </c>
      <c r="L196">
        <v>0.18379509999999999</v>
      </c>
      <c r="M196">
        <v>4.0292000000000001E-2</v>
      </c>
      <c r="N196">
        <f t="shared" ref="N196:N259" si="12">J196*9.81*M196</f>
        <v>-8.8666345833760818E-2</v>
      </c>
      <c r="O196">
        <f t="shared" ref="O196:O259" si="13">IF(Y196=0,0,O195+N196)</f>
        <v>0</v>
      </c>
      <c r="P196">
        <f t="shared" ref="P196:P259" si="14">O196*M196</f>
        <v>0</v>
      </c>
      <c r="Q196">
        <f t="shared" ref="Q196:Q259" si="15">P196+P195</f>
        <v>0</v>
      </c>
      <c r="R196">
        <v>309.20956000000001</v>
      </c>
      <c r="S196">
        <v>-7.2797953999999998E-2</v>
      </c>
      <c r="T196">
        <v>0.16053508</v>
      </c>
      <c r="U196">
        <v>0.58126129999999998</v>
      </c>
      <c r="V196">
        <v>-7.2797953999999998E-2</v>
      </c>
      <c r="W196">
        <v>0.14266831999999999</v>
      </c>
      <c r="X196">
        <v>-0.60522710000000002</v>
      </c>
      <c r="Y196">
        <v>0</v>
      </c>
      <c r="Z196">
        <v>0</v>
      </c>
      <c r="AA196">
        <v>0.8356422</v>
      </c>
      <c r="AB196">
        <v>-0.94417035999999999</v>
      </c>
      <c r="AC196">
        <v>-0.28590043999999998</v>
      </c>
      <c r="AD196">
        <v>7.9109819999999997E-2</v>
      </c>
      <c r="AE196">
        <v>-1.2594342E-2</v>
      </c>
    </row>
    <row r="197" spans="1:31" x14ac:dyDescent="0.3">
      <c r="A197">
        <v>-6.7733794E-2</v>
      </c>
      <c r="B197">
        <v>7.1278657000000004E-3</v>
      </c>
      <c r="C197">
        <v>0.98741394000000005</v>
      </c>
      <c r="D197">
        <v>-1.0642252000000001E-3</v>
      </c>
      <c r="E197">
        <v>0</v>
      </c>
      <c r="F197">
        <v>0</v>
      </c>
      <c r="G197">
        <v>0.61400944000000002</v>
      </c>
      <c r="H197">
        <v>-0.35882946999999998</v>
      </c>
      <c r="I197">
        <v>-1.3346286000000001</v>
      </c>
      <c r="J197">
        <v>-0.22432154000000001</v>
      </c>
      <c r="K197">
        <v>-0.53075695000000001</v>
      </c>
      <c r="L197">
        <v>0.18379509999999999</v>
      </c>
      <c r="M197">
        <v>4.0292000000000001E-2</v>
      </c>
      <c r="N197">
        <f t="shared" si="12"/>
        <v>-8.8666345833760818E-2</v>
      </c>
      <c r="O197">
        <f t="shared" si="13"/>
        <v>0</v>
      </c>
      <c r="P197">
        <f t="shared" si="14"/>
        <v>0</v>
      </c>
      <c r="Q197">
        <f t="shared" si="15"/>
        <v>0</v>
      </c>
      <c r="R197">
        <v>309.20224000000002</v>
      </c>
      <c r="S197">
        <v>-7.2797953999999998E-2</v>
      </c>
      <c r="T197">
        <v>0.16053508</v>
      </c>
      <c r="U197">
        <v>0.58126129999999998</v>
      </c>
      <c r="V197">
        <v>-7.2797953999999998E-2</v>
      </c>
      <c r="W197">
        <v>0.14266831999999999</v>
      </c>
      <c r="X197">
        <v>-0.60522710000000002</v>
      </c>
      <c r="Y197">
        <v>0</v>
      </c>
      <c r="Z197">
        <v>0</v>
      </c>
      <c r="AA197">
        <v>0.83945130000000001</v>
      </c>
      <c r="AB197">
        <v>-0.94417035999999999</v>
      </c>
      <c r="AC197">
        <v>-0.28590043999999998</v>
      </c>
      <c r="AD197">
        <v>7.9109819999999997E-2</v>
      </c>
      <c r="AE197">
        <v>-1.2594342E-2</v>
      </c>
    </row>
    <row r="198" spans="1:31" x14ac:dyDescent="0.3">
      <c r="A198">
        <v>-6.8959660000000006E-2</v>
      </c>
      <c r="B198">
        <v>9.4332549999999998E-3</v>
      </c>
      <c r="C198">
        <v>0.98361359999999998</v>
      </c>
      <c r="D198">
        <v>-1.0642252000000001E-3</v>
      </c>
      <c r="E198">
        <v>0</v>
      </c>
      <c r="F198">
        <v>0</v>
      </c>
      <c r="G198">
        <v>0.60210339999999996</v>
      </c>
      <c r="H198">
        <v>-0.36695149999999999</v>
      </c>
      <c r="I198">
        <v>-1.3292124999999999</v>
      </c>
      <c r="J198">
        <v>-0.22803435</v>
      </c>
      <c r="K198">
        <v>-0.5341243</v>
      </c>
      <c r="L198">
        <v>0.1830107</v>
      </c>
      <c r="M198">
        <v>4.0300000000000002E-2</v>
      </c>
      <c r="N198">
        <f t="shared" si="12"/>
        <v>-9.0151784032050014E-2</v>
      </c>
      <c r="O198">
        <f t="shared" si="13"/>
        <v>0</v>
      </c>
      <c r="P198">
        <f t="shared" si="14"/>
        <v>0</v>
      </c>
      <c r="Q198">
        <f t="shared" si="15"/>
        <v>0</v>
      </c>
      <c r="R198">
        <v>309.18973</v>
      </c>
      <c r="S198">
        <v>-7.4184009999999995E-2</v>
      </c>
      <c r="T198">
        <v>0.16292919</v>
      </c>
      <c r="U198">
        <v>0.58748389999999995</v>
      </c>
      <c r="V198">
        <v>-7.4184009999999995E-2</v>
      </c>
      <c r="W198">
        <v>0.14488780000000001</v>
      </c>
      <c r="X198">
        <v>-0.61136882999999997</v>
      </c>
      <c r="Y198">
        <v>0</v>
      </c>
      <c r="Z198">
        <v>0</v>
      </c>
      <c r="AA198">
        <v>0.84326120000000004</v>
      </c>
      <c r="AB198">
        <v>-0.94365129999999997</v>
      </c>
      <c r="AC198">
        <v>-0.28909020000000002</v>
      </c>
      <c r="AD198">
        <v>8.0394129999999994E-2</v>
      </c>
      <c r="AE198">
        <v>-1.2706499E-2</v>
      </c>
    </row>
    <row r="199" spans="1:31" x14ac:dyDescent="0.3">
      <c r="A199">
        <v>-6.8959660000000006E-2</v>
      </c>
      <c r="B199">
        <v>9.4332549999999998E-3</v>
      </c>
      <c r="C199">
        <v>0.98361359999999998</v>
      </c>
      <c r="D199">
        <v>-1.0642252000000001E-3</v>
      </c>
      <c r="E199">
        <v>0</v>
      </c>
      <c r="F199">
        <v>0</v>
      </c>
      <c r="G199">
        <v>0.60210339999999996</v>
      </c>
      <c r="H199">
        <v>-0.36695149999999999</v>
      </c>
      <c r="I199">
        <v>-1.3292124999999999</v>
      </c>
      <c r="J199">
        <v>-0.22803435</v>
      </c>
      <c r="K199">
        <v>-0.5341243</v>
      </c>
      <c r="L199">
        <v>0.1830107</v>
      </c>
      <c r="M199">
        <v>4.0300000000000002E-2</v>
      </c>
      <c r="N199">
        <f t="shared" si="12"/>
        <v>-9.0151784032050014E-2</v>
      </c>
      <c r="O199">
        <f t="shared" si="13"/>
        <v>0</v>
      </c>
      <c r="P199">
        <f t="shared" si="14"/>
        <v>0</v>
      </c>
      <c r="Q199">
        <f t="shared" si="15"/>
        <v>0</v>
      </c>
      <c r="R199">
        <v>309.17721999999998</v>
      </c>
      <c r="S199">
        <v>-7.4184009999999995E-2</v>
      </c>
      <c r="T199">
        <v>0.16292919</v>
      </c>
      <c r="U199">
        <v>0.58748389999999995</v>
      </c>
      <c r="V199">
        <v>-7.4184009999999995E-2</v>
      </c>
      <c r="W199">
        <v>0.14488780000000001</v>
      </c>
      <c r="X199">
        <v>-0.61136882999999997</v>
      </c>
      <c r="Y199">
        <v>0</v>
      </c>
      <c r="Z199">
        <v>0</v>
      </c>
      <c r="AA199">
        <v>0.84707100000000002</v>
      </c>
      <c r="AB199">
        <v>-0.94365129999999997</v>
      </c>
      <c r="AC199">
        <v>-0.28909020000000002</v>
      </c>
      <c r="AD199">
        <v>8.0394129999999994E-2</v>
      </c>
      <c r="AE199">
        <v>-1.2706499E-2</v>
      </c>
    </row>
    <row r="200" spans="1:31" x14ac:dyDescent="0.3">
      <c r="A200">
        <v>-6.8959660000000006E-2</v>
      </c>
      <c r="B200">
        <v>9.4332549999999998E-3</v>
      </c>
      <c r="C200">
        <v>0.98361359999999998</v>
      </c>
      <c r="D200">
        <v>-1.0642252000000001E-3</v>
      </c>
      <c r="E200">
        <v>0</v>
      </c>
      <c r="F200">
        <v>0</v>
      </c>
      <c r="G200">
        <v>0.60210339999999996</v>
      </c>
      <c r="H200">
        <v>-0.36695149999999999</v>
      </c>
      <c r="I200">
        <v>-1.3292124999999999</v>
      </c>
      <c r="J200">
        <v>-0.22803435</v>
      </c>
      <c r="K200">
        <v>-0.5341243</v>
      </c>
      <c r="L200">
        <v>0.1830107</v>
      </c>
      <c r="M200">
        <v>4.0300000000000002E-2</v>
      </c>
      <c r="N200">
        <f t="shared" si="12"/>
        <v>-9.0151784032050014E-2</v>
      </c>
      <c r="O200">
        <f t="shared" si="13"/>
        <v>0</v>
      </c>
      <c r="P200">
        <f t="shared" si="14"/>
        <v>0</v>
      </c>
      <c r="Q200">
        <f t="shared" si="15"/>
        <v>0</v>
      </c>
      <c r="R200">
        <v>309.16991999999999</v>
      </c>
      <c r="S200">
        <v>-7.4184009999999995E-2</v>
      </c>
      <c r="T200">
        <v>0.16292919</v>
      </c>
      <c r="U200">
        <v>0.58748389999999995</v>
      </c>
      <c r="V200">
        <v>-7.4184009999999995E-2</v>
      </c>
      <c r="W200">
        <v>0.14488780000000001</v>
      </c>
      <c r="X200">
        <v>-0.61136882999999997</v>
      </c>
      <c r="Y200">
        <v>0</v>
      </c>
      <c r="Z200">
        <v>0</v>
      </c>
      <c r="AA200">
        <v>0.85088050000000004</v>
      </c>
      <c r="AB200">
        <v>-0.94365129999999997</v>
      </c>
      <c r="AC200">
        <v>-0.28909020000000002</v>
      </c>
      <c r="AD200">
        <v>8.0394129999999994E-2</v>
      </c>
      <c r="AE200">
        <v>-1.2706499E-2</v>
      </c>
    </row>
    <row r="201" spans="1:31" x14ac:dyDescent="0.3">
      <c r="A201">
        <v>-6.5298229999999999E-2</v>
      </c>
      <c r="B201">
        <v>6.4016986000000001E-3</v>
      </c>
      <c r="C201">
        <v>0.98252379999999995</v>
      </c>
      <c r="D201">
        <v>-1.0642252000000001E-3</v>
      </c>
      <c r="E201">
        <v>0</v>
      </c>
      <c r="F201">
        <v>0</v>
      </c>
      <c r="G201">
        <v>0.60380429999999996</v>
      </c>
      <c r="H201">
        <v>-0.36207824999999999</v>
      </c>
      <c r="I201">
        <v>-1.3237965</v>
      </c>
      <c r="J201">
        <v>-0.22672394000000001</v>
      </c>
      <c r="K201">
        <v>-0.54250114999999999</v>
      </c>
      <c r="L201">
        <v>0.18479603999999999</v>
      </c>
      <c r="M201">
        <v>4.0295999999999998E-2</v>
      </c>
      <c r="N201">
        <f t="shared" si="12"/>
        <v>-8.9624825964014415E-2</v>
      </c>
      <c r="O201">
        <f t="shared" si="13"/>
        <v>0</v>
      </c>
      <c r="P201">
        <f t="shared" si="14"/>
        <v>0</v>
      </c>
      <c r="Q201">
        <f t="shared" si="15"/>
        <v>0</v>
      </c>
      <c r="R201">
        <v>309.16885000000002</v>
      </c>
      <c r="S201">
        <v>-7.5503899999999999E-2</v>
      </c>
      <c r="T201">
        <v>0.16518615</v>
      </c>
      <c r="U201">
        <v>0.59334659999999995</v>
      </c>
      <c r="V201">
        <v>-7.5503899999999999E-2</v>
      </c>
      <c r="W201">
        <v>0.14698358</v>
      </c>
      <c r="X201">
        <v>-0.61714690000000005</v>
      </c>
      <c r="Y201">
        <v>0</v>
      </c>
      <c r="Z201">
        <v>0</v>
      </c>
      <c r="AA201">
        <v>0.85468960000000005</v>
      </c>
      <c r="AB201">
        <v>-0.94315773000000003</v>
      </c>
      <c r="AC201">
        <v>-0.29210079999999999</v>
      </c>
      <c r="AD201">
        <v>8.1608996000000003E-2</v>
      </c>
      <c r="AE201">
        <v>-1.2813049999999999E-2</v>
      </c>
    </row>
    <row r="202" spans="1:31" x14ac:dyDescent="0.3">
      <c r="A202">
        <v>-6.5298229999999999E-2</v>
      </c>
      <c r="B202">
        <v>6.4016986000000001E-3</v>
      </c>
      <c r="C202">
        <v>0.98252379999999995</v>
      </c>
      <c r="D202">
        <v>-1.0642252000000001E-3</v>
      </c>
      <c r="E202">
        <v>0</v>
      </c>
      <c r="F202">
        <v>0</v>
      </c>
      <c r="G202">
        <v>0.60380429999999996</v>
      </c>
      <c r="H202">
        <v>-0.36207824999999999</v>
      </c>
      <c r="I202">
        <v>-1.3237965</v>
      </c>
      <c r="J202">
        <v>-0.22672394000000001</v>
      </c>
      <c r="K202">
        <v>-0.54250114999999999</v>
      </c>
      <c r="L202">
        <v>0.18479603999999999</v>
      </c>
      <c r="M202">
        <v>4.0295999999999998E-2</v>
      </c>
      <c r="N202">
        <f t="shared" si="12"/>
        <v>-8.9624825964014415E-2</v>
      </c>
      <c r="O202">
        <f t="shared" si="13"/>
        <v>0</v>
      </c>
      <c r="P202">
        <f t="shared" si="14"/>
        <v>0</v>
      </c>
      <c r="Q202">
        <f t="shared" si="15"/>
        <v>0</v>
      </c>
      <c r="R202">
        <v>309.16678000000002</v>
      </c>
      <c r="S202">
        <v>-7.5503899999999999E-2</v>
      </c>
      <c r="T202">
        <v>0.16518615</v>
      </c>
      <c r="U202">
        <v>0.59334659999999995</v>
      </c>
      <c r="V202">
        <v>-7.5503899999999999E-2</v>
      </c>
      <c r="W202">
        <v>0.14698358</v>
      </c>
      <c r="X202">
        <v>-0.61714690000000005</v>
      </c>
      <c r="Y202">
        <v>0</v>
      </c>
      <c r="Z202">
        <v>0</v>
      </c>
      <c r="AA202">
        <v>0.8584986</v>
      </c>
      <c r="AB202">
        <v>-0.94315773000000003</v>
      </c>
      <c r="AC202">
        <v>-0.29210079999999999</v>
      </c>
      <c r="AD202">
        <v>8.1608996000000003E-2</v>
      </c>
      <c r="AE202">
        <v>-1.2813049999999999E-2</v>
      </c>
    </row>
    <row r="203" spans="1:31" x14ac:dyDescent="0.3">
      <c r="A203">
        <v>-6.7123555000000001E-2</v>
      </c>
      <c r="B203">
        <v>1.0038160000000001E-2</v>
      </c>
      <c r="C203">
        <v>0.98583984000000002</v>
      </c>
      <c r="D203">
        <v>-1.0642252000000001E-3</v>
      </c>
      <c r="E203">
        <v>0</v>
      </c>
      <c r="F203">
        <v>0</v>
      </c>
      <c r="G203">
        <v>0.61060773999999995</v>
      </c>
      <c r="H203">
        <v>-0.36207824999999999</v>
      </c>
      <c r="I203">
        <v>-1.3274071000000001</v>
      </c>
      <c r="J203">
        <v>-0.23076527999999999</v>
      </c>
      <c r="K203">
        <v>-0.54389949999999998</v>
      </c>
      <c r="L203">
        <v>0.19084835</v>
      </c>
      <c r="M203">
        <v>4.0312000000000001E-2</v>
      </c>
      <c r="N203">
        <f t="shared" si="12"/>
        <v>-9.1258603779801592E-2</v>
      </c>
      <c r="O203">
        <f t="shared" si="13"/>
        <v>0</v>
      </c>
      <c r="P203">
        <f t="shared" si="14"/>
        <v>0</v>
      </c>
      <c r="Q203">
        <f t="shared" si="15"/>
        <v>0</v>
      </c>
      <c r="R203">
        <v>309.16467</v>
      </c>
      <c r="S203">
        <v>-7.6755909999999997E-2</v>
      </c>
      <c r="T203">
        <v>0.16730739</v>
      </c>
      <c r="U203">
        <v>0.59886779999999995</v>
      </c>
      <c r="V203">
        <v>-7.6755909999999997E-2</v>
      </c>
      <c r="W203">
        <v>0.14895731000000001</v>
      </c>
      <c r="X203">
        <v>-0.62257945999999997</v>
      </c>
      <c r="Y203">
        <v>0</v>
      </c>
      <c r="Z203">
        <v>0</v>
      </c>
      <c r="AA203">
        <v>0.86230879999999999</v>
      </c>
      <c r="AB203">
        <v>-0.94268929999999995</v>
      </c>
      <c r="AC203">
        <v>-0.2949407</v>
      </c>
      <c r="AD203">
        <v>8.2754939999999999E-2</v>
      </c>
      <c r="AE203">
        <v>-1.2913328E-2</v>
      </c>
    </row>
    <row r="204" spans="1:31" x14ac:dyDescent="0.3">
      <c r="A204">
        <v>-6.7123555000000001E-2</v>
      </c>
      <c r="B204">
        <v>1.0038160000000001E-2</v>
      </c>
      <c r="C204">
        <v>0.98583984000000002</v>
      </c>
      <c r="D204">
        <v>-1.0642252000000001E-3</v>
      </c>
      <c r="E204">
        <v>0</v>
      </c>
      <c r="F204">
        <v>0</v>
      </c>
      <c r="G204">
        <v>0.61060773999999995</v>
      </c>
      <c r="H204">
        <v>-0.36207824999999999</v>
      </c>
      <c r="I204">
        <v>-1.3274071000000001</v>
      </c>
      <c r="J204">
        <v>-0.23076527999999999</v>
      </c>
      <c r="K204">
        <v>-0.54389949999999998</v>
      </c>
      <c r="L204">
        <v>0.19084835</v>
      </c>
      <c r="M204">
        <v>4.0312000000000001E-2</v>
      </c>
      <c r="N204">
        <f t="shared" si="12"/>
        <v>-9.1258603779801592E-2</v>
      </c>
      <c r="O204">
        <f t="shared" si="13"/>
        <v>0</v>
      </c>
      <c r="P204">
        <f t="shared" si="14"/>
        <v>0</v>
      </c>
      <c r="Q204">
        <f t="shared" si="15"/>
        <v>0</v>
      </c>
      <c r="R204">
        <v>309.16257000000002</v>
      </c>
      <c r="S204">
        <v>-7.6755909999999997E-2</v>
      </c>
      <c r="T204">
        <v>0.16730739</v>
      </c>
      <c r="U204">
        <v>0.59886779999999995</v>
      </c>
      <c r="V204">
        <v>-7.6755909999999997E-2</v>
      </c>
      <c r="W204">
        <v>0.14895731000000001</v>
      </c>
      <c r="X204">
        <v>-0.62257945999999997</v>
      </c>
      <c r="Y204">
        <v>0</v>
      </c>
      <c r="Z204">
        <v>0</v>
      </c>
      <c r="AA204">
        <v>0.86611870000000002</v>
      </c>
      <c r="AB204">
        <v>-0.94268929999999995</v>
      </c>
      <c r="AC204">
        <v>-0.2949407</v>
      </c>
      <c r="AD204">
        <v>8.2754939999999999E-2</v>
      </c>
      <c r="AE204">
        <v>-1.2913328E-2</v>
      </c>
    </row>
    <row r="205" spans="1:31" x14ac:dyDescent="0.3">
      <c r="A205">
        <v>-6.74897E-2</v>
      </c>
      <c r="B205">
        <v>7.3703904999999998E-3</v>
      </c>
      <c r="C205">
        <v>0.98353919999999995</v>
      </c>
      <c r="D205">
        <v>-2.1284504000000002E-3</v>
      </c>
      <c r="E205">
        <v>0</v>
      </c>
      <c r="F205">
        <v>0</v>
      </c>
      <c r="G205">
        <v>0.5987017</v>
      </c>
      <c r="H205">
        <v>-0.36045384000000003</v>
      </c>
      <c r="I205">
        <v>-1.3256019000000001</v>
      </c>
      <c r="J205">
        <v>-0.23321664</v>
      </c>
      <c r="K205">
        <v>-0.55129779999999995</v>
      </c>
      <c r="L205">
        <v>0.19114065</v>
      </c>
      <c r="M205">
        <v>4.0292000000000001E-2</v>
      </c>
      <c r="N205">
        <f t="shared" si="12"/>
        <v>-9.218226326561281E-2</v>
      </c>
      <c r="O205">
        <f t="shared" si="13"/>
        <v>0</v>
      </c>
      <c r="P205">
        <f t="shared" si="14"/>
        <v>0</v>
      </c>
      <c r="Q205">
        <f t="shared" si="15"/>
        <v>0</v>
      </c>
      <c r="R205">
        <v>309.16570000000002</v>
      </c>
      <c r="S205">
        <v>-7.7940049999999997E-2</v>
      </c>
      <c r="T205">
        <v>0.16929758</v>
      </c>
      <c r="U205">
        <v>0.60405249999999999</v>
      </c>
      <c r="V205">
        <v>-7.7940049999999997E-2</v>
      </c>
      <c r="W205">
        <v>0.15081320000000001</v>
      </c>
      <c r="X205">
        <v>-0.62767154000000003</v>
      </c>
      <c r="Y205">
        <v>0</v>
      </c>
      <c r="Z205">
        <v>0</v>
      </c>
      <c r="AA205">
        <v>0.86992670000000005</v>
      </c>
      <c r="AB205">
        <v>-0.94224759999999996</v>
      </c>
      <c r="AC205">
        <v>-0.2976124</v>
      </c>
      <c r="AD205">
        <v>8.383388E-2</v>
      </c>
      <c r="AE205">
        <v>-1.3007512000000001E-2</v>
      </c>
    </row>
    <row r="206" spans="1:31" x14ac:dyDescent="0.3">
      <c r="A206">
        <v>-6.74897E-2</v>
      </c>
      <c r="B206">
        <v>7.3703904999999998E-3</v>
      </c>
      <c r="C206">
        <v>0.98353919999999995</v>
      </c>
      <c r="D206">
        <v>-2.1284504000000002E-3</v>
      </c>
      <c r="E206">
        <v>0</v>
      </c>
      <c r="F206">
        <v>0</v>
      </c>
      <c r="G206">
        <v>0.5987017</v>
      </c>
      <c r="H206">
        <v>-0.36045384000000003</v>
      </c>
      <c r="I206">
        <v>-1.3256019000000001</v>
      </c>
      <c r="J206">
        <v>-0.23321664</v>
      </c>
      <c r="K206">
        <v>-0.55129779999999995</v>
      </c>
      <c r="L206">
        <v>0.19114065</v>
      </c>
      <c r="M206">
        <v>4.0292000000000001E-2</v>
      </c>
      <c r="N206">
        <f t="shared" si="12"/>
        <v>-9.218226326561281E-2</v>
      </c>
      <c r="O206">
        <f t="shared" si="13"/>
        <v>0</v>
      </c>
      <c r="P206">
        <f t="shared" si="14"/>
        <v>0</v>
      </c>
      <c r="Q206">
        <f t="shared" si="15"/>
        <v>0</v>
      </c>
      <c r="R206">
        <v>309.16885000000002</v>
      </c>
      <c r="S206">
        <v>-7.7940049999999997E-2</v>
      </c>
      <c r="T206">
        <v>0.16929758</v>
      </c>
      <c r="U206">
        <v>0.60405249999999999</v>
      </c>
      <c r="V206">
        <v>-7.7940049999999997E-2</v>
      </c>
      <c r="W206">
        <v>0.15081320000000001</v>
      </c>
      <c r="X206">
        <v>-0.62767154000000003</v>
      </c>
      <c r="Y206">
        <v>0</v>
      </c>
      <c r="Z206">
        <v>0</v>
      </c>
      <c r="AA206">
        <v>0.87373460000000003</v>
      </c>
      <c r="AB206">
        <v>-0.94224759999999996</v>
      </c>
      <c r="AC206">
        <v>-0.2976124</v>
      </c>
      <c r="AD206">
        <v>8.383388E-2</v>
      </c>
      <c r="AE206">
        <v>-1.3007512000000001E-2</v>
      </c>
    </row>
    <row r="207" spans="1:31" x14ac:dyDescent="0.3">
      <c r="A207">
        <v>-6.74897E-2</v>
      </c>
      <c r="B207">
        <v>7.3703904999999998E-3</v>
      </c>
      <c r="C207">
        <v>0.98353919999999995</v>
      </c>
      <c r="D207">
        <v>-2.1284504000000002E-3</v>
      </c>
      <c r="E207">
        <v>0</v>
      </c>
      <c r="F207">
        <v>0</v>
      </c>
      <c r="G207">
        <v>0.5987017</v>
      </c>
      <c r="H207">
        <v>-0.36045384000000003</v>
      </c>
      <c r="I207">
        <v>-1.3256019000000001</v>
      </c>
      <c r="J207">
        <v>-0.23321664</v>
      </c>
      <c r="K207">
        <v>-0.55129779999999995</v>
      </c>
      <c r="L207">
        <v>0.19114065</v>
      </c>
      <c r="M207">
        <v>4.0292000000000001E-2</v>
      </c>
      <c r="N207">
        <f t="shared" si="12"/>
        <v>-9.218226326561281E-2</v>
      </c>
      <c r="O207">
        <f t="shared" si="13"/>
        <v>0</v>
      </c>
      <c r="P207">
        <f t="shared" si="14"/>
        <v>0</v>
      </c>
      <c r="Q207">
        <f t="shared" si="15"/>
        <v>0</v>
      </c>
      <c r="R207">
        <v>309.16782000000001</v>
      </c>
      <c r="S207">
        <v>-7.7940049999999997E-2</v>
      </c>
      <c r="T207">
        <v>0.16929758</v>
      </c>
      <c r="U207">
        <v>0.60405249999999999</v>
      </c>
      <c r="V207">
        <v>-7.7940049999999997E-2</v>
      </c>
      <c r="W207">
        <v>0.15081320000000001</v>
      </c>
      <c r="X207">
        <v>-0.62767154000000003</v>
      </c>
      <c r="Y207">
        <v>0</v>
      </c>
      <c r="Z207">
        <v>0</v>
      </c>
      <c r="AA207">
        <v>0.87754244000000003</v>
      </c>
      <c r="AB207">
        <v>-0.94224759999999996</v>
      </c>
      <c r="AC207">
        <v>-0.2976124</v>
      </c>
      <c r="AD207">
        <v>8.383388E-2</v>
      </c>
      <c r="AE207">
        <v>-1.3007512000000001E-2</v>
      </c>
    </row>
    <row r="208" spans="1:31" x14ac:dyDescent="0.3">
      <c r="A208">
        <v>-6.7847854999999999E-2</v>
      </c>
      <c r="B208">
        <v>8.0957140000000004E-3</v>
      </c>
      <c r="C208">
        <v>0.98564529999999995</v>
      </c>
      <c r="D208">
        <v>-2.1284504000000002E-3</v>
      </c>
      <c r="E208">
        <v>0</v>
      </c>
      <c r="F208">
        <v>0</v>
      </c>
      <c r="G208">
        <v>0.61060773999999995</v>
      </c>
      <c r="H208">
        <v>-0.36532705999999998</v>
      </c>
      <c r="I208">
        <v>-1.331018</v>
      </c>
      <c r="J208">
        <v>-0.23553315</v>
      </c>
      <c r="K208">
        <v>-0.55501115000000001</v>
      </c>
      <c r="L208">
        <v>0.19569695000000001</v>
      </c>
      <c r="M208">
        <v>4.0295999999999998E-2</v>
      </c>
      <c r="N208">
        <f t="shared" si="12"/>
        <v>-9.3107139799643995E-2</v>
      </c>
      <c r="O208">
        <f t="shared" si="13"/>
        <v>0</v>
      </c>
      <c r="P208">
        <f t="shared" si="14"/>
        <v>0</v>
      </c>
      <c r="Q208">
        <f t="shared" si="15"/>
        <v>0</v>
      </c>
      <c r="R208">
        <v>309.16050000000001</v>
      </c>
      <c r="S208">
        <v>-7.9056899999999999E-2</v>
      </c>
      <c r="T208">
        <v>0.17116108999999999</v>
      </c>
      <c r="U208">
        <v>0.60891353999999998</v>
      </c>
      <c r="V208">
        <v>-7.9056899999999999E-2</v>
      </c>
      <c r="W208">
        <v>0.15255514000000001</v>
      </c>
      <c r="X208">
        <v>-0.63243640000000001</v>
      </c>
      <c r="Y208">
        <v>0</v>
      </c>
      <c r="Z208">
        <v>0</v>
      </c>
      <c r="AA208">
        <v>0.88135045999999995</v>
      </c>
      <c r="AB208">
        <v>-0.94183284</v>
      </c>
      <c r="AC208">
        <v>-0.30012183999999997</v>
      </c>
      <c r="AD208">
        <v>8.4847690000000003E-2</v>
      </c>
      <c r="AE208">
        <v>-1.3095677999999999E-2</v>
      </c>
    </row>
    <row r="209" spans="1:31" x14ac:dyDescent="0.3">
      <c r="A209">
        <v>-6.7847854999999999E-2</v>
      </c>
      <c r="B209">
        <v>8.0957140000000004E-3</v>
      </c>
      <c r="C209">
        <v>0.98564529999999995</v>
      </c>
      <c r="D209">
        <v>-2.1284504000000002E-3</v>
      </c>
      <c r="E209">
        <v>0</v>
      </c>
      <c r="F209">
        <v>0</v>
      </c>
      <c r="G209">
        <v>0.61060773999999995</v>
      </c>
      <c r="H209">
        <v>-0.36532705999999998</v>
      </c>
      <c r="I209">
        <v>-1.331018</v>
      </c>
      <c r="J209">
        <v>-0.23553315</v>
      </c>
      <c r="K209">
        <v>-0.55501115000000001</v>
      </c>
      <c r="L209">
        <v>0.19569695000000001</v>
      </c>
      <c r="M209">
        <v>4.0295999999999998E-2</v>
      </c>
      <c r="N209">
        <f t="shared" si="12"/>
        <v>-9.3107139799643995E-2</v>
      </c>
      <c r="O209">
        <f t="shared" si="13"/>
        <v>0</v>
      </c>
      <c r="P209">
        <f t="shared" si="14"/>
        <v>0</v>
      </c>
      <c r="Q209">
        <f t="shared" si="15"/>
        <v>0</v>
      </c>
      <c r="R209">
        <v>309.15320000000003</v>
      </c>
      <c r="S209">
        <v>-7.9056899999999999E-2</v>
      </c>
      <c r="T209">
        <v>0.17116108999999999</v>
      </c>
      <c r="U209">
        <v>0.60891353999999998</v>
      </c>
      <c r="V209">
        <v>-7.9056899999999999E-2</v>
      </c>
      <c r="W209">
        <v>0.15255514000000001</v>
      </c>
      <c r="X209">
        <v>-0.63243640000000001</v>
      </c>
      <c r="Y209">
        <v>0</v>
      </c>
      <c r="Z209">
        <v>0</v>
      </c>
      <c r="AA209">
        <v>0.88515840000000001</v>
      </c>
      <c r="AB209">
        <v>-0.94183284</v>
      </c>
      <c r="AC209">
        <v>-0.30012183999999997</v>
      </c>
      <c r="AD209">
        <v>8.4847690000000003E-2</v>
      </c>
      <c r="AE209">
        <v>-1.3095677999999999E-2</v>
      </c>
    </row>
    <row r="210" spans="1:31" x14ac:dyDescent="0.3">
      <c r="A210">
        <v>-6.9319545999999996E-2</v>
      </c>
      <c r="B210">
        <v>8.0976820000000001E-3</v>
      </c>
      <c r="C210">
        <v>0.98475033000000001</v>
      </c>
      <c r="D210">
        <v>-1.0642252000000001E-3</v>
      </c>
      <c r="E210">
        <v>0</v>
      </c>
      <c r="F210">
        <v>0</v>
      </c>
      <c r="G210">
        <v>0.60550517000000004</v>
      </c>
      <c r="H210">
        <v>-0.35558065999999999</v>
      </c>
      <c r="I210">
        <v>-1.3274071000000001</v>
      </c>
      <c r="J210">
        <v>-0.23883784999999999</v>
      </c>
      <c r="K210">
        <v>-0.55916920000000003</v>
      </c>
      <c r="L210">
        <v>0.19711082999999999</v>
      </c>
      <c r="M210">
        <v>4.0304E-2</v>
      </c>
      <c r="N210">
        <f t="shared" si="12"/>
        <v>-9.4432244129784002E-2</v>
      </c>
      <c r="O210">
        <f t="shared" si="13"/>
        <v>0</v>
      </c>
      <c r="P210">
        <f t="shared" si="14"/>
        <v>0</v>
      </c>
      <c r="Q210">
        <f t="shared" si="15"/>
        <v>0</v>
      </c>
      <c r="R210">
        <v>309.14904999999999</v>
      </c>
      <c r="S210">
        <v>-8.0106120000000003E-2</v>
      </c>
      <c r="T210">
        <v>0.17289977000000001</v>
      </c>
      <c r="U210">
        <v>0.61346489999999998</v>
      </c>
      <c r="V210">
        <v>-8.0106120000000003E-2</v>
      </c>
      <c r="W210">
        <v>0.15418477</v>
      </c>
      <c r="X210">
        <v>-0.63688725000000002</v>
      </c>
      <c r="Y210">
        <v>0</v>
      </c>
      <c r="Z210">
        <v>0</v>
      </c>
      <c r="AA210">
        <v>0.88896686000000003</v>
      </c>
      <c r="AB210">
        <v>-0.94144490000000003</v>
      </c>
      <c r="AC210">
        <v>-0.30247553999999999</v>
      </c>
      <c r="AD210">
        <v>8.5797090000000006E-2</v>
      </c>
      <c r="AE210">
        <v>-1.3177677E-2</v>
      </c>
    </row>
    <row r="211" spans="1:31" x14ac:dyDescent="0.3">
      <c r="A211">
        <v>-6.9319545999999996E-2</v>
      </c>
      <c r="B211">
        <v>8.0976820000000001E-3</v>
      </c>
      <c r="C211">
        <v>0.98475033000000001</v>
      </c>
      <c r="D211">
        <v>-1.0642252000000001E-3</v>
      </c>
      <c r="E211">
        <v>0</v>
      </c>
      <c r="F211">
        <v>0</v>
      </c>
      <c r="G211">
        <v>0.60550517000000004</v>
      </c>
      <c r="H211">
        <v>-0.35558065999999999</v>
      </c>
      <c r="I211">
        <v>-1.3274071000000001</v>
      </c>
      <c r="J211">
        <v>-0.23883784999999999</v>
      </c>
      <c r="K211">
        <v>-0.55916920000000003</v>
      </c>
      <c r="L211">
        <v>0.19711082999999999</v>
      </c>
      <c r="M211">
        <v>4.0304E-2</v>
      </c>
      <c r="N211">
        <f t="shared" si="12"/>
        <v>-9.4432244129784002E-2</v>
      </c>
      <c r="O211">
        <f t="shared" si="13"/>
        <v>0</v>
      </c>
      <c r="P211">
        <f t="shared" si="14"/>
        <v>0</v>
      </c>
      <c r="Q211">
        <f t="shared" si="15"/>
        <v>0</v>
      </c>
      <c r="R211">
        <v>309.14490000000001</v>
      </c>
      <c r="S211">
        <v>-8.0106120000000003E-2</v>
      </c>
      <c r="T211">
        <v>0.17289977000000001</v>
      </c>
      <c r="U211">
        <v>0.61346489999999998</v>
      </c>
      <c r="V211">
        <v>-8.0106120000000003E-2</v>
      </c>
      <c r="W211">
        <v>0.15418477</v>
      </c>
      <c r="X211">
        <v>-0.63688725000000002</v>
      </c>
      <c r="Y211">
        <v>0</v>
      </c>
      <c r="Z211">
        <v>0</v>
      </c>
      <c r="AA211">
        <v>0.89277523999999997</v>
      </c>
      <c r="AB211">
        <v>-0.94144490000000003</v>
      </c>
      <c r="AC211">
        <v>-0.30247553999999999</v>
      </c>
      <c r="AD211">
        <v>8.5797090000000006E-2</v>
      </c>
      <c r="AE211">
        <v>-1.3177677E-2</v>
      </c>
    </row>
    <row r="212" spans="1:31" x14ac:dyDescent="0.3">
      <c r="A212">
        <v>-6.9319545999999996E-2</v>
      </c>
      <c r="B212">
        <v>8.0976820000000001E-3</v>
      </c>
      <c r="C212">
        <v>0.98475033000000001</v>
      </c>
      <c r="D212">
        <v>-1.0642252000000001E-3</v>
      </c>
      <c r="E212">
        <v>0</v>
      </c>
      <c r="F212">
        <v>0</v>
      </c>
      <c r="G212">
        <v>0.60550517000000004</v>
      </c>
      <c r="H212">
        <v>-0.35558065999999999</v>
      </c>
      <c r="I212">
        <v>-1.3274071000000001</v>
      </c>
      <c r="J212">
        <v>-0.23883784999999999</v>
      </c>
      <c r="K212">
        <v>-0.55916920000000003</v>
      </c>
      <c r="L212">
        <v>0.19711082999999999</v>
      </c>
      <c r="M212">
        <v>4.0304E-2</v>
      </c>
      <c r="N212">
        <f t="shared" si="12"/>
        <v>-9.4432244129784002E-2</v>
      </c>
      <c r="O212">
        <f t="shared" si="13"/>
        <v>0</v>
      </c>
      <c r="P212">
        <f t="shared" si="14"/>
        <v>0</v>
      </c>
      <c r="Q212">
        <f t="shared" si="15"/>
        <v>0</v>
      </c>
      <c r="R212">
        <v>309.13968</v>
      </c>
      <c r="S212">
        <v>-8.0106120000000003E-2</v>
      </c>
      <c r="T212">
        <v>0.17289977000000001</v>
      </c>
      <c r="U212">
        <v>0.61346489999999998</v>
      </c>
      <c r="V212">
        <v>-8.0106120000000003E-2</v>
      </c>
      <c r="W212">
        <v>0.15418477</v>
      </c>
      <c r="X212">
        <v>-0.63688725000000002</v>
      </c>
      <c r="Y212">
        <v>0</v>
      </c>
      <c r="Z212">
        <v>0</v>
      </c>
      <c r="AA212">
        <v>0.89658329999999997</v>
      </c>
      <c r="AB212">
        <v>-0.94144490000000003</v>
      </c>
      <c r="AC212">
        <v>-0.30247553999999999</v>
      </c>
      <c r="AD212">
        <v>8.5797090000000006E-2</v>
      </c>
      <c r="AE212">
        <v>-1.3177677E-2</v>
      </c>
    </row>
    <row r="213" spans="1:31" x14ac:dyDescent="0.3">
      <c r="A213">
        <v>-6.8465219999999993E-2</v>
      </c>
      <c r="B213">
        <v>7.3701089999999997E-3</v>
      </c>
      <c r="C213">
        <v>0.98487144999999998</v>
      </c>
      <c r="D213">
        <v>-1.0642252000000001E-3</v>
      </c>
      <c r="E213">
        <v>0</v>
      </c>
      <c r="F213">
        <v>1.0642252000000001E-3</v>
      </c>
      <c r="G213">
        <v>0.61230856</v>
      </c>
      <c r="H213">
        <v>-0.36695149999999999</v>
      </c>
      <c r="I213">
        <v>-1.331018</v>
      </c>
      <c r="J213">
        <v>-0.23969877000000001</v>
      </c>
      <c r="K213">
        <v>-0.56378640000000002</v>
      </c>
      <c r="L213">
        <v>0.19939941</v>
      </c>
      <c r="M213">
        <v>4.0323999999999999E-2</v>
      </c>
      <c r="N213">
        <f t="shared" si="12"/>
        <v>-9.481966550651881E-2</v>
      </c>
      <c r="O213">
        <f t="shared" si="13"/>
        <v>0</v>
      </c>
      <c r="P213">
        <f t="shared" si="14"/>
        <v>0</v>
      </c>
      <c r="Q213">
        <f t="shared" si="15"/>
        <v>0</v>
      </c>
      <c r="R213">
        <v>309.13553000000002</v>
      </c>
      <c r="S213">
        <v>-8.1092499999999998E-2</v>
      </c>
      <c r="T213">
        <v>0.17452166999999999</v>
      </c>
      <c r="U213">
        <v>0.6177146</v>
      </c>
      <c r="V213">
        <v>-8.1092499999999998E-2</v>
      </c>
      <c r="W213">
        <v>0.15570766</v>
      </c>
      <c r="X213">
        <v>-0.64103350000000003</v>
      </c>
      <c r="Y213">
        <v>0</v>
      </c>
      <c r="Z213">
        <v>0</v>
      </c>
      <c r="AA213">
        <v>0.9003932</v>
      </c>
      <c r="AB213">
        <v>-0.94108400000000003</v>
      </c>
      <c r="AC213">
        <v>-0.30467767000000001</v>
      </c>
      <c r="AD213">
        <v>8.6685344999999997E-2</v>
      </c>
      <c r="AE213">
        <v>-1.3255265E-2</v>
      </c>
    </row>
    <row r="214" spans="1:31" x14ac:dyDescent="0.3">
      <c r="A214">
        <v>-6.8465219999999993E-2</v>
      </c>
      <c r="B214">
        <v>7.3701089999999997E-3</v>
      </c>
      <c r="C214">
        <v>0.98487144999999998</v>
      </c>
      <c r="D214">
        <v>-1.0642252000000001E-3</v>
      </c>
      <c r="E214">
        <v>0</v>
      </c>
      <c r="F214">
        <v>1.0642252000000001E-3</v>
      </c>
      <c r="G214">
        <v>0.61230856</v>
      </c>
      <c r="H214">
        <v>-0.36695149999999999</v>
      </c>
      <c r="I214">
        <v>-1.331018</v>
      </c>
      <c r="J214">
        <v>-0.23969877000000001</v>
      </c>
      <c r="K214">
        <v>-0.56378640000000002</v>
      </c>
      <c r="L214">
        <v>0.19939941</v>
      </c>
      <c r="M214">
        <v>4.0323999999999999E-2</v>
      </c>
      <c r="N214">
        <f t="shared" si="12"/>
        <v>-9.481966550651881E-2</v>
      </c>
      <c r="O214">
        <f t="shared" si="13"/>
        <v>0</v>
      </c>
      <c r="P214">
        <f t="shared" si="14"/>
        <v>0</v>
      </c>
      <c r="Q214">
        <f t="shared" si="15"/>
        <v>0</v>
      </c>
      <c r="R214">
        <v>309.13968</v>
      </c>
      <c r="S214">
        <v>-8.1092499999999998E-2</v>
      </c>
      <c r="T214">
        <v>0.17452166999999999</v>
      </c>
      <c r="U214">
        <v>0.6177146</v>
      </c>
      <c r="V214">
        <v>-8.1092499999999998E-2</v>
      </c>
      <c r="W214">
        <v>0.15570766</v>
      </c>
      <c r="X214">
        <v>-0.64103350000000003</v>
      </c>
      <c r="Y214">
        <v>0</v>
      </c>
      <c r="Z214">
        <v>0</v>
      </c>
      <c r="AA214">
        <v>0.90420299999999998</v>
      </c>
      <c r="AB214">
        <v>-0.94108400000000003</v>
      </c>
      <c r="AC214">
        <v>-0.30467767000000001</v>
      </c>
      <c r="AD214">
        <v>8.6685344999999997E-2</v>
      </c>
      <c r="AE214">
        <v>-1.3255265E-2</v>
      </c>
    </row>
    <row r="215" spans="1:31" x14ac:dyDescent="0.3">
      <c r="A215">
        <v>-6.8101674000000001E-2</v>
      </c>
      <c r="B215">
        <v>8.5835754999999993E-3</v>
      </c>
      <c r="C215">
        <v>0.98402310000000004</v>
      </c>
      <c r="D215">
        <v>-1.0642252000000001E-3</v>
      </c>
      <c r="E215">
        <v>0</v>
      </c>
      <c r="F215">
        <v>0</v>
      </c>
      <c r="G215">
        <v>0.60720600000000002</v>
      </c>
      <c r="H215">
        <v>-0.36045384000000003</v>
      </c>
      <c r="I215">
        <v>-1.3328232</v>
      </c>
      <c r="J215">
        <v>-0.24093527000000001</v>
      </c>
      <c r="K215">
        <v>-0.56620369999999998</v>
      </c>
      <c r="L215">
        <v>0.20057899000000001</v>
      </c>
      <c r="M215">
        <v>4.0280000000000003E-2</v>
      </c>
      <c r="N215">
        <f t="shared" si="12"/>
        <v>-9.5204800947636017E-2</v>
      </c>
      <c r="O215">
        <f t="shared" si="13"/>
        <v>0</v>
      </c>
      <c r="P215">
        <f t="shared" si="14"/>
        <v>0</v>
      </c>
      <c r="Q215">
        <f t="shared" si="15"/>
        <v>0</v>
      </c>
      <c r="R215">
        <v>309.15114999999997</v>
      </c>
      <c r="S215">
        <v>-8.2014470000000006E-2</v>
      </c>
      <c r="T215">
        <v>0.17602962</v>
      </c>
      <c r="U215">
        <v>0.62167490000000003</v>
      </c>
      <c r="V215">
        <v>-8.2014470000000006E-2</v>
      </c>
      <c r="W215">
        <v>0.15712759000000001</v>
      </c>
      <c r="X215">
        <v>-0.64488679999999998</v>
      </c>
      <c r="Y215">
        <v>0</v>
      </c>
      <c r="Z215">
        <v>0</v>
      </c>
      <c r="AA215">
        <v>0.90800840000000005</v>
      </c>
      <c r="AB215">
        <v>-0.94075019999999998</v>
      </c>
      <c r="AC215">
        <v>-0.30673388000000001</v>
      </c>
      <c r="AD215">
        <v>8.7514049999999996E-2</v>
      </c>
      <c r="AE215">
        <v>-1.3327309000000001E-2</v>
      </c>
    </row>
    <row r="216" spans="1:31" x14ac:dyDescent="0.3">
      <c r="A216">
        <v>-6.8101674000000001E-2</v>
      </c>
      <c r="B216">
        <v>8.5835754999999993E-3</v>
      </c>
      <c r="C216">
        <v>0.98402310000000004</v>
      </c>
      <c r="D216">
        <v>-1.0642252000000001E-3</v>
      </c>
      <c r="E216">
        <v>0</v>
      </c>
      <c r="F216">
        <v>0</v>
      </c>
      <c r="G216">
        <v>0.60720600000000002</v>
      </c>
      <c r="H216">
        <v>-0.36045384000000003</v>
      </c>
      <c r="I216">
        <v>-1.3328232</v>
      </c>
      <c r="J216">
        <v>-0.24093527000000001</v>
      </c>
      <c r="K216">
        <v>-0.56620369999999998</v>
      </c>
      <c r="L216">
        <v>0.20057899000000001</v>
      </c>
      <c r="M216">
        <v>4.0280000000000003E-2</v>
      </c>
      <c r="N216">
        <f t="shared" si="12"/>
        <v>-9.5204800947636017E-2</v>
      </c>
      <c r="O216">
        <f t="shared" si="13"/>
        <v>0</v>
      </c>
      <c r="P216">
        <f t="shared" si="14"/>
        <v>0</v>
      </c>
      <c r="Q216">
        <f t="shared" si="15"/>
        <v>0</v>
      </c>
      <c r="R216">
        <v>309.1626</v>
      </c>
      <c r="S216">
        <v>-8.2014470000000006E-2</v>
      </c>
      <c r="T216">
        <v>0.17602962</v>
      </c>
      <c r="U216">
        <v>0.62167490000000003</v>
      </c>
      <c r="V216">
        <v>-8.2014470000000006E-2</v>
      </c>
      <c r="W216">
        <v>0.15712759000000001</v>
      </c>
      <c r="X216">
        <v>-0.64488679999999998</v>
      </c>
      <c r="Y216">
        <v>0</v>
      </c>
      <c r="Z216">
        <v>0</v>
      </c>
      <c r="AA216">
        <v>0.91181374000000004</v>
      </c>
      <c r="AB216">
        <v>-0.94075019999999998</v>
      </c>
      <c r="AC216">
        <v>-0.30673388000000001</v>
      </c>
      <c r="AD216">
        <v>8.7514049999999996E-2</v>
      </c>
      <c r="AE216">
        <v>-1.3327309000000001E-2</v>
      </c>
    </row>
    <row r="217" spans="1:31" x14ac:dyDescent="0.3">
      <c r="A217">
        <v>-6.7238480000000003E-2</v>
      </c>
      <c r="B217">
        <v>7.6109460000000004E-3</v>
      </c>
      <c r="C217">
        <v>0.98370767000000003</v>
      </c>
      <c r="D217">
        <v>-1.0642252000000001E-3</v>
      </c>
      <c r="E217">
        <v>0</v>
      </c>
      <c r="F217">
        <v>0</v>
      </c>
      <c r="G217">
        <v>0.60210339999999996</v>
      </c>
      <c r="H217">
        <v>-0.36370263000000003</v>
      </c>
      <c r="I217">
        <v>-1.3292124999999999</v>
      </c>
      <c r="J217">
        <v>-0.24156241000000001</v>
      </c>
      <c r="K217">
        <v>-0.5705559</v>
      </c>
      <c r="L217">
        <v>0.20215178</v>
      </c>
      <c r="M217">
        <v>4.0304E-2</v>
      </c>
      <c r="N217">
        <f t="shared" si="12"/>
        <v>-9.5509486765598409E-2</v>
      </c>
      <c r="O217">
        <f t="shared" si="13"/>
        <v>0</v>
      </c>
      <c r="P217">
        <f t="shared" si="14"/>
        <v>0</v>
      </c>
      <c r="Q217">
        <f t="shared" si="15"/>
        <v>0</v>
      </c>
      <c r="R217">
        <v>309.16050000000001</v>
      </c>
      <c r="S217">
        <v>-8.2874245999999999E-2</v>
      </c>
      <c r="T217">
        <v>0.17742936000000001</v>
      </c>
      <c r="U217">
        <v>0.62535315999999996</v>
      </c>
      <c r="V217">
        <v>-8.2874245999999999E-2</v>
      </c>
      <c r="W217">
        <v>0.15844958000000001</v>
      </c>
      <c r="X217">
        <v>-0.64845489999999995</v>
      </c>
      <c r="Y217">
        <v>0</v>
      </c>
      <c r="Z217">
        <v>0</v>
      </c>
      <c r="AA217">
        <v>0.91562104</v>
      </c>
      <c r="AB217">
        <v>-0.94044369999999999</v>
      </c>
      <c r="AC217">
        <v>-0.30864786999999999</v>
      </c>
      <c r="AD217">
        <v>8.8285810000000006E-2</v>
      </c>
      <c r="AE217">
        <v>-1.3394346999999999E-2</v>
      </c>
    </row>
    <row r="218" spans="1:31" x14ac:dyDescent="0.3">
      <c r="A218">
        <v>-6.7238480000000003E-2</v>
      </c>
      <c r="B218">
        <v>7.6109460000000004E-3</v>
      </c>
      <c r="C218">
        <v>0.98370767000000003</v>
      </c>
      <c r="D218">
        <v>-1.0642252000000001E-3</v>
      </c>
      <c r="E218">
        <v>0</v>
      </c>
      <c r="F218">
        <v>0</v>
      </c>
      <c r="G218">
        <v>0.60210339999999996</v>
      </c>
      <c r="H218">
        <v>-0.36370263000000003</v>
      </c>
      <c r="I218">
        <v>-1.3292124999999999</v>
      </c>
      <c r="J218">
        <v>-0.24156241000000001</v>
      </c>
      <c r="K218">
        <v>-0.5705559</v>
      </c>
      <c r="L218">
        <v>0.20215178</v>
      </c>
      <c r="M218">
        <v>4.0304E-2</v>
      </c>
      <c r="N218">
        <f t="shared" si="12"/>
        <v>-9.5509486765598409E-2</v>
      </c>
      <c r="O218">
        <f t="shared" si="13"/>
        <v>0</v>
      </c>
      <c r="P218">
        <f t="shared" si="14"/>
        <v>0</v>
      </c>
      <c r="Q218">
        <f t="shared" si="15"/>
        <v>0</v>
      </c>
      <c r="R218">
        <v>309.15841999999998</v>
      </c>
      <c r="S218">
        <v>-8.2874245999999999E-2</v>
      </c>
      <c r="T218">
        <v>0.17742936000000001</v>
      </c>
      <c r="U218">
        <v>0.62535315999999996</v>
      </c>
      <c r="V218">
        <v>-8.2874245999999999E-2</v>
      </c>
      <c r="W218">
        <v>0.15844958000000001</v>
      </c>
      <c r="X218">
        <v>-0.64845489999999995</v>
      </c>
      <c r="Y218">
        <v>0</v>
      </c>
      <c r="Z218">
        <v>0</v>
      </c>
      <c r="AA218">
        <v>0.91942829999999998</v>
      </c>
      <c r="AB218">
        <v>-0.94044369999999999</v>
      </c>
      <c r="AC218">
        <v>-0.30864786999999999</v>
      </c>
      <c r="AD218">
        <v>8.8285810000000006E-2</v>
      </c>
      <c r="AE218">
        <v>-1.3394346999999999E-2</v>
      </c>
    </row>
    <row r="219" spans="1:31" x14ac:dyDescent="0.3">
      <c r="A219">
        <v>-6.7238480000000003E-2</v>
      </c>
      <c r="B219">
        <v>7.6109460000000004E-3</v>
      </c>
      <c r="C219">
        <v>0.98370767000000003</v>
      </c>
      <c r="D219">
        <v>-1.0642252000000001E-3</v>
      </c>
      <c r="E219">
        <v>0</v>
      </c>
      <c r="F219">
        <v>0</v>
      </c>
      <c r="G219">
        <v>0.60210339999999996</v>
      </c>
      <c r="H219">
        <v>-0.36370263000000003</v>
      </c>
      <c r="I219">
        <v>-1.3292124999999999</v>
      </c>
      <c r="J219">
        <v>-0.24156241000000001</v>
      </c>
      <c r="K219">
        <v>-0.5705559</v>
      </c>
      <c r="L219">
        <v>0.20215178</v>
      </c>
      <c r="M219">
        <v>4.0304E-2</v>
      </c>
      <c r="N219">
        <f t="shared" si="12"/>
        <v>-9.5509486765598409E-2</v>
      </c>
      <c r="O219">
        <f t="shared" si="13"/>
        <v>0</v>
      </c>
      <c r="P219">
        <f t="shared" si="14"/>
        <v>0</v>
      </c>
      <c r="Q219">
        <f t="shared" si="15"/>
        <v>0</v>
      </c>
      <c r="R219">
        <v>309.1678</v>
      </c>
      <c r="S219">
        <v>-8.2874245999999999E-2</v>
      </c>
      <c r="T219">
        <v>0.17742936000000001</v>
      </c>
      <c r="U219">
        <v>0.62535315999999996</v>
      </c>
      <c r="V219">
        <v>-8.2874245999999999E-2</v>
      </c>
      <c r="W219">
        <v>0.15844958000000001</v>
      </c>
      <c r="X219">
        <v>-0.64845489999999995</v>
      </c>
      <c r="Y219">
        <v>0</v>
      </c>
      <c r="Z219">
        <v>0</v>
      </c>
      <c r="AA219">
        <v>0.92323540000000004</v>
      </c>
      <c r="AB219">
        <v>-0.94044369999999999</v>
      </c>
      <c r="AC219">
        <v>-0.30864786999999999</v>
      </c>
      <c r="AD219">
        <v>8.8285810000000006E-2</v>
      </c>
      <c r="AE219">
        <v>-1.3394346999999999E-2</v>
      </c>
    </row>
    <row r="220" spans="1:31" x14ac:dyDescent="0.3">
      <c r="A220">
        <v>-6.9319545999999996E-2</v>
      </c>
      <c r="B220">
        <v>8.3402070000000005E-3</v>
      </c>
      <c r="C220">
        <v>0.98281300000000005</v>
      </c>
      <c r="D220">
        <v>-2.1284504000000002E-3</v>
      </c>
      <c r="E220">
        <v>0</v>
      </c>
      <c r="F220">
        <v>0</v>
      </c>
      <c r="G220">
        <v>0.60890686999999999</v>
      </c>
      <c r="H220">
        <v>-0.36207824999999999</v>
      </c>
      <c r="I220">
        <v>-1.3219913000000001</v>
      </c>
      <c r="J220">
        <v>-0.24502373</v>
      </c>
      <c r="K220">
        <v>-0.57296336000000003</v>
      </c>
      <c r="L220">
        <v>0.20300561</v>
      </c>
      <c r="M220">
        <v>4.0284E-2</v>
      </c>
      <c r="N220">
        <f t="shared" si="12"/>
        <v>-9.6829957564729202E-2</v>
      </c>
      <c r="O220">
        <f t="shared" si="13"/>
        <v>0</v>
      </c>
      <c r="P220">
        <f t="shared" si="14"/>
        <v>0</v>
      </c>
      <c r="Q220">
        <f t="shared" si="15"/>
        <v>0</v>
      </c>
      <c r="R220">
        <v>309.17403999999999</v>
      </c>
      <c r="S220">
        <v>-8.3669830000000001E-2</v>
      </c>
      <c r="T220">
        <v>0.17872065000000001</v>
      </c>
      <c r="U220">
        <v>0.62875782999999996</v>
      </c>
      <c r="V220">
        <v>-8.3669830000000001E-2</v>
      </c>
      <c r="W220">
        <v>0.15967402</v>
      </c>
      <c r="X220">
        <v>-0.65174500000000002</v>
      </c>
      <c r="Y220">
        <v>0</v>
      </c>
      <c r="Z220">
        <v>0</v>
      </c>
      <c r="AA220">
        <v>0.92704039999999999</v>
      </c>
      <c r="AB220">
        <v>-0.94016500000000003</v>
      </c>
      <c r="AC220">
        <v>-0.31042352000000001</v>
      </c>
      <c r="AD220">
        <v>8.9000486000000004E-2</v>
      </c>
      <c r="AE220">
        <v>-1.3455664000000001E-2</v>
      </c>
    </row>
    <row r="221" spans="1:31" x14ac:dyDescent="0.3">
      <c r="A221">
        <v>-6.9319545999999996E-2</v>
      </c>
      <c r="B221">
        <v>8.3402070000000005E-3</v>
      </c>
      <c r="C221">
        <v>0.98281300000000005</v>
      </c>
      <c r="D221">
        <v>-2.1284504000000002E-3</v>
      </c>
      <c r="E221">
        <v>0</v>
      </c>
      <c r="F221">
        <v>0</v>
      </c>
      <c r="G221">
        <v>0.60890686999999999</v>
      </c>
      <c r="H221">
        <v>-0.36207824999999999</v>
      </c>
      <c r="I221">
        <v>-1.3219913000000001</v>
      </c>
      <c r="J221">
        <v>-0.24502373</v>
      </c>
      <c r="K221">
        <v>-0.57296336000000003</v>
      </c>
      <c r="L221">
        <v>0.20300561</v>
      </c>
      <c r="M221">
        <v>4.0284E-2</v>
      </c>
      <c r="N221">
        <f t="shared" si="12"/>
        <v>-9.6829957564729202E-2</v>
      </c>
      <c r="O221">
        <f t="shared" si="13"/>
        <v>0</v>
      </c>
      <c r="P221">
        <f t="shared" si="14"/>
        <v>0</v>
      </c>
      <c r="Q221">
        <f t="shared" si="15"/>
        <v>0</v>
      </c>
      <c r="R221">
        <v>309.18033000000003</v>
      </c>
      <c r="S221">
        <v>-8.3669830000000001E-2</v>
      </c>
      <c r="T221">
        <v>0.17872065000000001</v>
      </c>
      <c r="U221">
        <v>0.62875782999999996</v>
      </c>
      <c r="V221">
        <v>-8.3669830000000001E-2</v>
      </c>
      <c r="W221">
        <v>0.15967402</v>
      </c>
      <c r="X221">
        <v>-0.65174500000000002</v>
      </c>
      <c r="Y221">
        <v>0</v>
      </c>
      <c r="Z221">
        <v>0</v>
      </c>
      <c r="AA221">
        <v>0.93084529999999999</v>
      </c>
      <c r="AB221">
        <v>-0.94016500000000003</v>
      </c>
      <c r="AC221">
        <v>-0.31042352000000001</v>
      </c>
      <c r="AD221">
        <v>8.9000486000000004E-2</v>
      </c>
      <c r="AE221">
        <v>-1.3455664000000001E-2</v>
      </c>
    </row>
    <row r="222" spans="1:31" x14ac:dyDescent="0.3">
      <c r="A222">
        <v>-7.0543499999999995E-2</v>
      </c>
      <c r="B222">
        <v>7.9775439999999996E-3</v>
      </c>
      <c r="C222">
        <v>0.98426497000000002</v>
      </c>
      <c r="D222">
        <v>-2.1284504000000002E-3</v>
      </c>
      <c r="E222">
        <v>0</v>
      </c>
      <c r="F222">
        <v>0</v>
      </c>
      <c r="G222">
        <v>0.61230856</v>
      </c>
      <c r="H222">
        <v>-0.36045384000000003</v>
      </c>
      <c r="I222">
        <v>-1.331018</v>
      </c>
      <c r="J222">
        <v>-0.24502373</v>
      </c>
      <c r="K222">
        <v>-0.57296336000000003</v>
      </c>
      <c r="L222">
        <v>0.20300561</v>
      </c>
      <c r="M222">
        <v>4.0307999999999997E-2</v>
      </c>
      <c r="N222">
        <f t="shared" si="12"/>
        <v>-9.6887645951720391E-2</v>
      </c>
      <c r="O222">
        <f t="shared" si="13"/>
        <v>0</v>
      </c>
      <c r="P222">
        <f t="shared" si="14"/>
        <v>0</v>
      </c>
      <c r="Q222">
        <f t="shared" si="15"/>
        <v>0</v>
      </c>
      <c r="R222">
        <v>309.18239999999997</v>
      </c>
      <c r="S222">
        <v>-8.3669830000000001E-2</v>
      </c>
      <c r="T222">
        <v>0.17872065000000001</v>
      </c>
      <c r="U222">
        <v>0.62875782999999996</v>
      </c>
      <c r="V222">
        <v>-8.3669830000000001E-2</v>
      </c>
      <c r="W222">
        <v>0.15967402</v>
      </c>
      <c r="X222">
        <v>-0.65174500000000002</v>
      </c>
      <c r="Y222">
        <v>0</v>
      </c>
      <c r="Z222">
        <v>0</v>
      </c>
      <c r="AA222">
        <v>0.93465019999999999</v>
      </c>
      <c r="AB222">
        <v>-0.93991420000000003</v>
      </c>
      <c r="AC222">
        <v>-0.31206489999999998</v>
      </c>
      <c r="AD222">
        <v>8.9658929999999998E-2</v>
      </c>
      <c r="AE222">
        <v>-1.351113E-2</v>
      </c>
    </row>
    <row r="223" spans="1:31" x14ac:dyDescent="0.3">
      <c r="A223">
        <v>-7.0543499999999995E-2</v>
      </c>
      <c r="B223">
        <v>7.9775439999999996E-3</v>
      </c>
      <c r="C223">
        <v>0.98426497000000002</v>
      </c>
      <c r="D223">
        <v>-2.1284504000000002E-3</v>
      </c>
      <c r="E223">
        <v>0</v>
      </c>
      <c r="F223">
        <v>0</v>
      </c>
      <c r="G223">
        <v>0.61230856</v>
      </c>
      <c r="H223">
        <v>-0.36045384000000003</v>
      </c>
      <c r="I223">
        <v>-1.331018</v>
      </c>
      <c r="J223">
        <v>-0.24751961</v>
      </c>
      <c r="K223">
        <v>-0.57622810000000002</v>
      </c>
      <c r="L223">
        <v>0.20606685</v>
      </c>
      <c r="M223">
        <v>4.0307999999999997E-2</v>
      </c>
      <c r="N223">
        <f t="shared" si="12"/>
        <v>-9.7874570515222789E-2</v>
      </c>
      <c r="O223">
        <f t="shared" si="13"/>
        <v>0</v>
      </c>
      <c r="P223">
        <f t="shared" si="14"/>
        <v>0</v>
      </c>
      <c r="Q223">
        <f t="shared" si="15"/>
        <v>0</v>
      </c>
      <c r="R223">
        <v>309.19283999999999</v>
      </c>
      <c r="S223">
        <v>-8.4401210000000004E-2</v>
      </c>
      <c r="T223">
        <v>0.17990534</v>
      </c>
      <c r="U223">
        <v>0.6318973</v>
      </c>
      <c r="V223">
        <v>-8.4401210000000004E-2</v>
      </c>
      <c r="W223">
        <v>0.16080280999999999</v>
      </c>
      <c r="X223">
        <v>-0.65476524999999997</v>
      </c>
      <c r="Y223">
        <v>0</v>
      </c>
      <c r="Z223">
        <v>0</v>
      </c>
      <c r="AA223">
        <v>0.93845699999999999</v>
      </c>
      <c r="AB223">
        <v>-0.93991420000000003</v>
      </c>
      <c r="AC223">
        <v>-0.31206489999999998</v>
      </c>
      <c r="AD223">
        <v>8.9658929999999998E-2</v>
      </c>
      <c r="AE223">
        <v>-1.351113E-2</v>
      </c>
    </row>
    <row r="224" spans="1:31" x14ac:dyDescent="0.3">
      <c r="A224">
        <v>-7.0543499999999995E-2</v>
      </c>
      <c r="B224">
        <v>7.9775439999999996E-3</v>
      </c>
      <c r="C224">
        <v>0.98426497000000002</v>
      </c>
      <c r="D224">
        <v>-2.1284504000000002E-3</v>
      </c>
      <c r="E224">
        <v>0</v>
      </c>
      <c r="F224">
        <v>0</v>
      </c>
      <c r="G224">
        <v>0.61230856</v>
      </c>
      <c r="H224">
        <v>-0.36045384000000003</v>
      </c>
      <c r="I224">
        <v>-1.331018</v>
      </c>
      <c r="J224">
        <v>-0.24751961</v>
      </c>
      <c r="K224">
        <v>-0.57622810000000002</v>
      </c>
      <c r="L224">
        <v>0.20606685</v>
      </c>
      <c r="M224">
        <v>4.0307999999999997E-2</v>
      </c>
      <c r="N224">
        <f t="shared" si="12"/>
        <v>-9.7874570515222789E-2</v>
      </c>
      <c r="O224">
        <f t="shared" si="13"/>
        <v>0</v>
      </c>
      <c r="P224">
        <f t="shared" si="14"/>
        <v>0</v>
      </c>
      <c r="Q224">
        <f t="shared" si="15"/>
        <v>0</v>
      </c>
      <c r="R224">
        <v>309.197</v>
      </c>
      <c r="S224">
        <v>-8.4401210000000004E-2</v>
      </c>
      <c r="T224">
        <v>0.17990534</v>
      </c>
      <c r="U224">
        <v>0.6318973</v>
      </c>
      <c r="V224">
        <v>-8.4401210000000004E-2</v>
      </c>
      <c r="W224">
        <v>0.16080280999999999</v>
      </c>
      <c r="X224">
        <v>-0.65476524999999997</v>
      </c>
      <c r="Y224">
        <v>0</v>
      </c>
      <c r="Z224">
        <v>0</v>
      </c>
      <c r="AA224">
        <v>0.94226379999999998</v>
      </c>
      <c r="AB224">
        <v>-0.93991420000000003</v>
      </c>
      <c r="AC224">
        <v>-0.31206489999999998</v>
      </c>
      <c r="AD224">
        <v>8.9658929999999998E-2</v>
      </c>
      <c r="AE224">
        <v>-1.351113E-2</v>
      </c>
    </row>
    <row r="225" spans="1:31" x14ac:dyDescent="0.3">
      <c r="A225">
        <v>-6.7734660000000002E-2</v>
      </c>
      <c r="B225">
        <v>8.8258190000000004E-3</v>
      </c>
      <c r="C225">
        <v>0.98014860000000004</v>
      </c>
      <c r="D225">
        <v>-1.0642252000000001E-3</v>
      </c>
      <c r="E225">
        <v>1.0642252000000001E-3</v>
      </c>
      <c r="F225">
        <v>1.0642252000000001E-3</v>
      </c>
      <c r="G225">
        <v>0.60890686999999999</v>
      </c>
      <c r="H225">
        <v>-0.36695149999999999</v>
      </c>
      <c r="I225">
        <v>-1.3274071000000001</v>
      </c>
      <c r="J225">
        <v>-0.24751961</v>
      </c>
      <c r="K225">
        <v>-0.57622810000000002</v>
      </c>
      <c r="L225">
        <v>0.20606685</v>
      </c>
      <c r="M225">
        <v>4.0368000000000001E-2</v>
      </c>
      <c r="N225">
        <f t="shared" si="12"/>
        <v>-9.8020260557668798E-2</v>
      </c>
      <c r="O225">
        <f t="shared" si="13"/>
        <v>0</v>
      </c>
      <c r="P225">
        <f t="shared" si="14"/>
        <v>0</v>
      </c>
      <c r="Q225">
        <f t="shared" si="15"/>
        <v>0</v>
      </c>
      <c r="R225">
        <v>309.19806</v>
      </c>
      <c r="S225">
        <v>-8.5075706000000001E-2</v>
      </c>
      <c r="T225">
        <v>0.18099117000000001</v>
      </c>
      <c r="U225">
        <v>0.63478224999999999</v>
      </c>
      <c r="V225">
        <v>-8.4401210000000004E-2</v>
      </c>
      <c r="W225">
        <v>0.16080280999999999</v>
      </c>
      <c r="X225">
        <v>-0.65476524999999997</v>
      </c>
      <c r="Y225">
        <v>0</v>
      </c>
      <c r="Z225">
        <v>0</v>
      </c>
      <c r="AA225">
        <v>0.94607589999999997</v>
      </c>
      <c r="AB225">
        <v>-0.93969064999999996</v>
      </c>
      <c r="AC225">
        <v>-0.31357740000000001</v>
      </c>
      <c r="AD225">
        <v>9.0264179999999999E-2</v>
      </c>
      <c r="AE225">
        <v>-1.356341E-2</v>
      </c>
    </row>
    <row r="226" spans="1:31" x14ac:dyDescent="0.3">
      <c r="A226">
        <v>-7.0051833999999993E-2</v>
      </c>
      <c r="B226">
        <v>7.8551579999999992E-3</v>
      </c>
      <c r="C226">
        <v>0.98329734999999996</v>
      </c>
      <c r="D226">
        <v>-2.1284504000000002E-3</v>
      </c>
      <c r="E226">
        <v>0</v>
      </c>
      <c r="F226">
        <v>1.0642252000000001E-3</v>
      </c>
      <c r="G226">
        <v>0.60720600000000002</v>
      </c>
      <c r="H226">
        <v>-0.36207824999999999</v>
      </c>
      <c r="I226">
        <v>-1.3237965</v>
      </c>
      <c r="J226">
        <v>-0.24588183</v>
      </c>
      <c r="K226">
        <v>-0.57805709999999999</v>
      </c>
      <c r="L226">
        <v>0.20342457</v>
      </c>
      <c r="M226">
        <v>4.0264000000000001E-2</v>
      </c>
      <c r="N226">
        <f t="shared" si="12"/>
        <v>-9.7120824690607205E-2</v>
      </c>
      <c r="O226">
        <f t="shared" si="13"/>
        <v>0</v>
      </c>
      <c r="P226">
        <f t="shared" si="14"/>
        <v>0</v>
      </c>
      <c r="Q226">
        <f t="shared" si="15"/>
        <v>0</v>
      </c>
      <c r="R226">
        <v>309.20328000000001</v>
      </c>
      <c r="S226">
        <v>-8.5075706000000001E-2</v>
      </c>
      <c r="T226">
        <v>0.18099117000000001</v>
      </c>
      <c r="U226">
        <v>0.63478224999999999</v>
      </c>
      <c r="V226">
        <v>-8.5075706000000001E-2</v>
      </c>
      <c r="W226">
        <v>0.16184002</v>
      </c>
      <c r="X226">
        <v>-0.65752750000000004</v>
      </c>
      <c r="Y226">
        <v>0</v>
      </c>
      <c r="Z226">
        <v>0</v>
      </c>
      <c r="AA226">
        <v>0.94988799999999995</v>
      </c>
      <c r="AB226">
        <v>-0.93949484999999999</v>
      </c>
      <c r="AC226">
        <v>-0.31496333999999998</v>
      </c>
      <c r="AD226">
        <v>9.0817410000000001E-2</v>
      </c>
      <c r="AE226">
        <v>-1.3611432E-2</v>
      </c>
    </row>
    <row r="227" spans="1:31" x14ac:dyDescent="0.3">
      <c r="A227">
        <v>-7.0051833999999993E-2</v>
      </c>
      <c r="B227">
        <v>7.8551579999999992E-3</v>
      </c>
      <c r="C227">
        <v>0.98329734999999996</v>
      </c>
      <c r="D227">
        <v>-2.1284504000000002E-3</v>
      </c>
      <c r="E227">
        <v>0</v>
      </c>
      <c r="F227">
        <v>1.0642252000000001E-3</v>
      </c>
      <c r="G227">
        <v>0.60720600000000002</v>
      </c>
      <c r="H227">
        <v>-0.36207824999999999</v>
      </c>
      <c r="I227">
        <v>-1.3237965</v>
      </c>
      <c r="J227">
        <v>-0.24927099999999999</v>
      </c>
      <c r="K227">
        <v>-0.58148540000000004</v>
      </c>
      <c r="L227">
        <v>0.20791124999999999</v>
      </c>
      <c r="M227">
        <v>4.0264000000000001E-2</v>
      </c>
      <c r="N227">
        <f t="shared" si="12"/>
        <v>-9.8459512406640012E-2</v>
      </c>
      <c r="O227">
        <f t="shared" si="13"/>
        <v>0</v>
      </c>
      <c r="P227">
        <f t="shared" si="14"/>
        <v>0</v>
      </c>
      <c r="Q227">
        <f t="shared" si="15"/>
        <v>0</v>
      </c>
      <c r="R227">
        <v>309.21262000000002</v>
      </c>
      <c r="S227">
        <v>-8.5691500000000004E-2</v>
      </c>
      <c r="T227">
        <v>0.18198004000000001</v>
      </c>
      <c r="U227">
        <v>0.63741725999999999</v>
      </c>
      <c r="V227">
        <v>-8.5691500000000004E-2</v>
      </c>
      <c r="W227">
        <v>0.16278881000000001</v>
      </c>
      <c r="X227">
        <v>-0.66003555000000003</v>
      </c>
      <c r="Y227">
        <v>0</v>
      </c>
      <c r="Z227">
        <v>0</v>
      </c>
      <c r="AA227">
        <v>0.95369020000000004</v>
      </c>
      <c r="AB227">
        <v>-0.93949484999999999</v>
      </c>
      <c r="AC227">
        <v>-0.31496333999999998</v>
      </c>
      <c r="AD227">
        <v>9.0817410000000001E-2</v>
      </c>
      <c r="AE227">
        <v>-1.3611432E-2</v>
      </c>
    </row>
    <row r="228" spans="1:31" x14ac:dyDescent="0.3">
      <c r="A228">
        <v>-7.0051833999999993E-2</v>
      </c>
      <c r="B228">
        <v>7.8551579999999992E-3</v>
      </c>
      <c r="C228">
        <v>0.98329734999999996</v>
      </c>
      <c r="D228">
        <v>-2.1284504000000002E-3</v>
      </c>
      <c r="E228">
        <v>0</v>
      </c>
      <c r="F228">
        <v>1.0642252000000001E-3</v>
      </c>
      <c r="G228">
        <v>0.60720600000000002</v>
      </c>
      <c r="H228">
        <v>-0.36207824999999999</v>
      </c>
      <c r="I228">
        <v>-1.3237965</v>
      </c>
      <c r="J228">
        <v>-0.24927099999999999</v>
      </c>
      <c r="K228">
        <v>-0.58148540000000004</v>
      </c>
      <c r="L228">
        <v>0.20791124999999999</v>
      </c>
      <c r="M228">
        <v>4.0264000000000001E-2</v>
      </c>
      <c r="N228">
        <f t="shared" si="12"/>
        <v>-9.8459512406640012E-2</v>
      </c>
      <c r="O228">
        <f t="shared" si="13"/>
        <v>0</v>
      </c>
      <c r="P228">
        <f t="shared" si="14"/>
        <v>0</v>
      </c>
      <c r="Q228">
        <f t="shared" si="15"/>
        <v>0</v>
      </c>
      <c r="R228">
        <v>309.22199999999998</v>
      </c>
      <c r="S228">
        <v>-8.5691500000000004E-2</v>
      </c>
      <c r="T228">
        <v>0.18198004000000001</v>
      </c>
      <c r="U228">
        <v>0.63741725999999999</v>
      </c>
      <c r="V228">
        <v>-8.5691500000000004E-2</v>
      </c>
      <c r="W228">
        <v>0.16278881000000001</v>
      </c>
      <c r="X228">
        <v>-0.66003555000000003</v>
      </c>
      <c r="Y228">
        <v>0</v>
      </c>
      <c r="Z228">
        <v>0</v>
      </c>
      <c r="AA228">
        <v>0.95749229999999996</v>
      </c>
      <c r="AB228">
        <v>-0.93949484999999999</v>
      </c>
      <c r="AC228">
        <v>-0.31496333999999998</v>
      </c>
      <c r="AD228">
        <v>9.0817410000000001E-2</v>
      </c>
      <c r="AE228">
        <v>-1.3611432E-2</v>
      </c>
    </row>
    <row r="229" spans="1:31" x14ac:dyDescent="0.3">
      <c r="A229">
        <v>-6.9203760000000003E-2</v>
      </c>
      <c r="B229">
        <v>8.2206329999999998E-3</v>
      </c>
      <c r="C229">
        <v>0.98434010000000005</v>
      </c>
      <c r="D229">
        <v>-1.0642252000000001E-3</v>
      </c>
      <c r="E229">
        <v>0</v>
      </c>
      <c r="F229">
        <v>1.0642252000000001E-3</v>
      </c>
      <c r="G229">
        <v>0.61230856</v>
      </c>
      <c r="H229">
        <v>-0.35720502999999998</v>
      </c>
      <c r="I229">
        <v>-1.3328232</v>
      </c>
      <c r="J229">
        <v>-0.24940059000000001</v>
      </c>
      <c r="K229">
        <v>-0.58336739999999998</v>
      </c>
      <c r="L229">
        <v>0.2101596</v>
      </c>
      <c r="M229">
        <v>4.0307999999999997E-2</v>
      </c>
      <c r="N229">
        <f t="shared" si="12"/>
        <v>-9.8618350410673197E-2</v>
      </c>
      <c r="O229">
        <f t="shared" si="13"/>
        <v>0</v>
      </c>
      <c r="P229">
        <f t="shared" si="14"/>
        <v>0</v>
      </c>
      <c r="Q229">
        <f t="shared" si="15"/>
        <v>0</v>
      </c>
      <c r="R229">
        <v>309.23343</v>
      </c>
      <c r="S229">
        <v>-8.625128E-2</v>
      </c>
      <c r="T229">
        <v>0.18287675</v>
      </c>
      <c r="U229">
        <v>0.63981277000000003</v>
      </c>
      <c r="V229">
        <v>-8.625128E-2</v>
      </c>
      <c r="W229">
        <v>0.16365315</v>
      </c>
      <c r="X229">
        <v>-0.66230029999999995</v>
      </c>
      <c r="Y229">
        <v>0</v>
      </c>
      <c r="Z229">
        <v>0</v>
      </c>
      <c r="AA229">
        <v>0.96129819999999999</v>
      </c>
      <c r="AB229">
        <v>-0.93932610000000005</v>
      </c>
      <c r="AC229">
        <v>-0.31622781999999999</v>
      </c>
      <c r="AD229">
        <v>9.1320910000000005E-2</v>
      </c>
      <c r="AE229">
        <v>-1.3655685000000001E-2</v>
      </c>
    </row>
    <row r="230" spans="1:31" x14ac:dyDescent="0.3">
      <c r="A230">
        <v>-6.9203760000000003E-2</v>
      </c>
      <c r="B230">
        <v>8.2206329999999998E-3</v>
      </c>
      <c r="C230">
        <v>0.98434010000000005</v>
      </c>
      <c r="D230">
        <v>-1.0642252000000001E-3</v>
      </c>
      <c r="E230">
        <v>0</v>
      </c>
      <c r="F230">
        <v>1.0642252000000001E-3</v>
      </c>
      <c r="G230">
        <v>0.61230856</v>
      </c>
      <c r="H230">
        <v>-0.35720502999999998</v>
      </c>
      <c r="I230">
        <v>-1.3328232</v>
      </c>
      <c r="J230">
        <v>-0.24940059000000001</v>
      </c>
      <c r="K230">
        <v>-0.58336739999999998</v>
      </c>
      <c r="L230">
        <v>0.2101596</v>
      </c>
      <c r="M230">
        <v>4.0307999999999997E-2</v>
      </c>
      <c r="N230">
        <f t="shared" si="12"/>
        <v>-9.8618350410673197E-2</v>
      </c>
      <c r="O230">
        <f t="shared" si="13"/>
        <v>0</v>
      </c>
      <c r="P230">
        <f t="shared" si="14"/>
        <v>0</v>
      </c>
      <c r="Q230">
        <f t="shared" si="15"/>
        <v>0</v>
      </c>
      <c r="R230">
        <v>309.24698000000001</v>
      </c>
      <c r="S230">
        <v>-8.625128E-2</v>
      </c>
      <c r="T230">
        <v>0.18287675</v>
      </c>
      <c r="U230">
        <v>0.63981277000000003</v>
      </c>
      <c r="V230">
        <v>-8.625128E-2</v>
      </c>
      <c r="W230">
        <v>0.16365315</v>
      </c>
      <c r="X230">
        <v>-0.66230029999999995</v>
      </c>
      <c r="Y230">
        <v>0</v>
      </c>
      <c r="Z230">
        <v>0</v>
      </c>
      <c r="AA230">
        <v>0.96510410000000002</v>
      </c>
      <c r="AB230">
        <v>-0.93932610000000005</v>
      </c>
      <c r="AC230">
        <v>-0.31622781999999999</v>
      </c>
      <c r="AD230">
        <v>9.1320910000000005E-2</v>
      </c>
      <c r="AE230">
        <v>-1.3655685000000001E-2</v>
      </c>
    </row>
    <row r="231" spans="1:31" x14ac:dyDescent="0.3">
      <c r="A231">
        <v>-6.6757410000000003E-2</v>
      </c>
      <c r="B231">
        <v>8.461751E-3</v>
      </c>
      <c r="C231">
        <v>0.9805121</v>
      </c>
      <c r="D231">
        <v>-1.0642252000000001E-3</v>
      </c>
      <c r="E231">
        <v>0</v>
      </c>
      <c r="F231">
        <v>0</v>
      </c>
      <c r="G231">
        <v>0.60720600000000002</v>
      </c>
      <c r="H231">
        <v>-0.36532705999999998</v>
      </c>
      <c r="I231">
        <v>-1.3201859</v>
      </c>
      <c r="J231">
        <v>-0.24784276999999999</v>
      </c>
      <c r="K231">
        <v>-0.58517070000000004</v>
      </c>
      <c r="L231">
        <v>0.2074076</v>
      </c>
      <c r="M231">
        <v>4.0264000000000001E-2</v>
      </c>
      <c r="N231">
        <f t="shared" si="12"/>
        <v>-9.789537606745681E-2</v>
      </c>
      <c r="O231">
        <f t="shared" si="13"/>
        <v>0</v>
      </c>
      <c r="P231">
        <f t="shared" si="14"/>
        <v>0</v>
      </c>
      <c r="Q231">
        <f t="shared" si="15"/>
        <v>0</v>
      </c>
      <c r="R231">
        <v>309.25011999999998</v>
      </c>
      <c r="S231">
        <v>-8.6756029999999998E-2</v>
      </c>
      <c r="T231">
        <v>0.18368669000000001</v>
      </c>
      <c r="U231">
        <v>0.6419764</v>
      </c>
      <c r="V231">
        <v>-8.6756029999999998E-2</v>
      </c>
      <c r="W231">
        <v>0.16443878000000001</v>
      </c>
      <c r="X231">
        <v>-0.66432935000000004</v>
      </c>
      <c r="Y231">
        <v>0</v>
      </c>
      <c r="Z231">
        <v>0</v>
      </c>
      <c r="AA231">
        <v>0.96890575000000001</v>
      </c>
      <c r="AB231">
        <v>-0.93918407000000004</v>
      </c>
      <c r="AC231">
        <v>-0.31737462</v>
      </c>
      <c r="AD231">
        <v>9.1777555999999996E-2</v>
      </c>
      <c r="AE231">
        <v>-1.369569E-2</v>
      </c>
    </row>
    <row r="232" spans="1:31" x14ac:dyDescent="0.3">
      <c r="A232">
        <v>-6.6757410000000003E-2</v>
      </c>
      <c r="B232">
        <v>8.461751E-3</v>
      </c>
      <c r="C232">
        <v>0.9805121</v>
      </c>
      <c r="D232">
        <v>-1.0642252000000001E-3</v>
      </c>
      <c r="E232">
        <v>0</v>
      </c>
      <c r="F232">
        <v>0</v>
      </c>
      <c r="G232">
        <v>0.60720600000000002</v>
      </c>
      <c r="H232">
        <v>-0.36532705999999998</v>
      </c>
      <c r="I232">
        <v>-1.3201859</v>
      </c>
      <c r="J232">
        <v>-0.24784276999999999</v>
      </c>
      <c r="K232">
        <v>-0.58517070000000004</v>
      </c>
      <c r="L232">
        <v>0.2074076</v>
      </c>
      <c r="M232">
        <v>4.0264000000000001E-2</v>
      </c>
      <c r="N232">
        <f t="shared" si="12"/>
        <v>-9.789537606745681E-2</v>
      </c>
      <c r="O232">
        <f t="shared" si="13"/>
        <v>0</v>
      </c>
      <c r="P232">
        <f t="shared" si="14"/>
        <v>0</v>
      </c>
      <c r="Q232">
        <f t="shared" si="15"/>
        <v>0</v>
      </c>
      <c r="R232">
        <v>309.25223</v>
      </c>
      <c r="S232">
        <v>-8.6756029999999998E-2</v>
      </c>
      <c r="T232">
        <v>0.18368669000000001</v>
      </c>
      <c r="U232">
        <v>0.6419764</v>
      </c>
      <c r="V232">
        <v>-8.6756029999999998E-2</v>
      </c>
      <c r="W232">
        <v>0.16443878000000001</v>
      </c>
      <c r="X232">
        <v>-0.66432935000000004</v>
      </c>
      <c r="Y232">
        <v>0</v>
      </c>
      <c r="Z232">
        <v>0</v>
      </c>
      <c r="AA232">
        <v>0.97270732999999998</v>
      </c>
      <c r="AB232">
        <v>-0.93918407000000004</v>
      </c>
      <c r="AC232">
        <v>-0.31737462</v>
      </c>
      <c r="AD232">
        <v>9.1777555999999996E-2</v>
      </c>
      <c r="AE232">
        <v>-1.369569E-2</v>
      </c>
    </row>
    <row r="233" spans="1:31" x14ac:dyDescent="0.3">
      <c r="A233">
        <v>-6.6757410000000003E-2</v>
      </c>
      <c r="B233">
        <v>8.461751E-3</v>
      </c>
      <c r="C233">
        <v>0.9805121</v>
      </c>
      <c r="D233">
        <v>-1.0642252000000001E-3</v>
      </c>
      <c r="E233">
        <v>0</v>
      </c>
      <c r="F233">
        <v>0</v>
      </c>
      <c r="G233">
        <v>0.60720600000000002</v>
      </c>
      <c r="H233">
        <v>-0.36532705999999998</v>
      </c>
      <c r="I233">
        <v>-1.3201859</v>
      </c>
      <c r="J233">
        <v>-0.24784276999999999</v>
      </c>
      <c r="K233">
        <v>-0.58517070000000004</v>
      </c>
      <c r="L233">
        <v>0.2074076</v>
      </c>
      <c r="M233">
        <v>4.0264000000000001E-2</v>
      </c>
      <c r="N233">
        <f t="shared" si="12"/>
        <v>-9.789537606745681E-2</v>
      </c>
      <c r="O233">
        <f t="shared" si="13"/>
        <v>0</v>
      </c>
      <c r="P233">
        <f t="shared" si="14"/>
        <v>0</v>
      </c>
      <c r="Q233">
        <f t="shared" si="15"/>
        <v>0</v>
      </c>
      <c r="R233">
        <v>309.2543</v>
      </c>
      <c r="S233">
        <v>-8.6756029999999998E-2</v>
      </c>
      <c r="T233">
        <v>0.18368669000000001</v>
      </c>
      <c r="U233">
        <v>0.6419764</v>
      </c>
      <c r="V233">
        <v>-8.6756029999999998E-2</v>
      </c>
      <c r="W233">
        <v>0.16443878000000001</v>
      </c>
      <c r="X233">
        <v>-0.66432935000000004</v>
      </c>
      <c r="Y233">
        <v>0</v>
      </c>
      <c r="Z233">
        <v>0</v>
      </c>
      <c r="AA233">
        <v>0.97650886000000003</v>
      </c>
      <c r="AB233">
        <v>-0.93918407000000004</v>
      </c>
      <c r="AC233">
        <v>-0.31737462</v>
      </c>
      <c r="AD233">
        <v>9.1777555999999996E-2</v>
      </c>
      <c r="AE233">
        <v>-1.369569E-2</v>
      </c>
    </row>
    <row r="234" spans="1:31" x14ac:dyDescent="0.3">
      <c r="A234">
        <v>-6.6757410000000003E-2</v>
      </c>
      <c r="B234">
        <v>8.461751E-3</v>
      </c>
      <c r="C234">
        <v>0.9805121</v>
      </c>
      <c r="D234">
        <v>-1.0642252000000001E-3</v>
      </c>
      <c r="E234">
        <v>0</v>
      </c>
      <c r="F234">
        <v>0</v>
      </c>
      <c r="G234">
        <v>0.60720600000000002</v>
      </c>
      <c r="H234">
        <v>-0.36532705999999998</v>
      </c>
      <c r="I234">
        <v>-1.3201859</v>
      </c>
      <c r="J234">
        <v>-0.24784276999999999</v>
      </c>
      <c r="K234">
        <v>-0.58517070000000004</v>
      </c>
      <c r="L234">
        <v>0.2074076</v>
      </c>
      <c r="M234">
        <v>4.0264000000000001E-2</v>
      </c>
      <c r="N234">
        <f t="shared" si="12"/>
        <v>-9.789537606745681E-2</v>
      </c>
      <c r="O234">
        <f t="shared" si="13"/>
        <v>0</v>
      </c>
      <c r="P234">
        <f t="shared" si="14"/>
        <v>0</v>
      </c>
      <c r="Q234">
        <f t="shared" si="15"/>
        <v>0</v>
      </c>
      <c r="R234">
        <v>309.25223</v>
      </c>
      <c r="S234">
        <v>-8.6756029999999998E-2</v>
      </c>
      <c r="T234">
        <v>0.18368669000000001</v>
      </c>
      <c r="U234">
        <v>0.6419764</v>
      </c>
      <c r="V234">
        <v>-8.6756029999999998E-2</v>
      </c>
      <c r="W234">
        <v>0.16443878000000001</v>
      </c>
      <c r="X234">
        <v>-0.66432935000000004</v>
      </c>
      <c r="Y234">
        <v>0</v>
      </c>
      <c r="Z234">
        <v>0</v>
      </c>
      <c r="AA234">
        <v>0.98031029999999997</v>
      </c>
      <c r="AB234">
        <v>-0.93918407000000004</v>
      </c>
      <c r="AC234">
        <v>-0.31737462</v>
      </c>
      <c r="AD234">
        <v>9.1777555999999996E-2</v>
      </c>
      <c r="AE234">
        <v>-1.369569E-2</v>
      </c>
    </row>
    <row r="235" spans="1:31" x14ac:dyDescent="0.3">
      <c r="A235">
        <v>-6.9442459999999998E-2</v>
      </c>
      <c r="B235">
        <v>8.2192259999999996E-3</v>
      </c>
      <c r="C235">
        <v>0.98039100000000001</v>
      </c>
      <c r="D235">
        <v>0</v>
      </c>
      <c r="E235">
        <v>0</v>
      </c>
      <c r="F235">
        <v>1.0642252000000001E-3</v>
      </c>
      <c r="G235">
        <v>0.60210339999999996</v>
      </c>
      <c r="H235">
        <v>-0.36207824999999999</v>
      </c>
      <c r="I235">
        <v>-1.3292124999999999</v>
      </c>
      <c r="J235">
        <v>-0.25132668000000002</v>
      </c>
      <c r="K235">
        <v>-0.58726305000000001</v>
      </c>
      <c r="L235">
        <v>0.20823538</v>
      </c>
      <c r="M235">
        <v>4.0300000000000002E-2</v>
      </c>
      <c r="N235">
        <f t="shared" si="12"/>
        <v>-9.9360243651240021E-2</v>
      </c>
      <c r="O235">
        <f t="shared" si="13"/>
        <v>0</v>
      </c>
      <c r="P235">
        <f t="shared" si="14"/>
        <v>0</v>
      </c>
      <c r="Q235">
        <f t="shared" si="15"/>
        <v>0</v>
      </c>
      <c r="R235">
        <v>309.25015000000002</v>
      </c>
      <c r="S235">
        <v>-8.7206919999999993E-2</v>
      </c>
      <c r="T235">
        <v>0.18440925</v>
      </c>
      <c r="U235">
        <v>0.64391739999999997</v>
      </c>
      <c r="V235">
        <v>-8.7206919999999993E-2</v>
      </c>
      <c r="W235">
        <v>0.16514419</v>
      </c>
      <c r="X235">
        <v>-0.66613160000000005</v>
      </c>
      <c r="Y235">
        <v>0</v>
      </c>
      <c r="Z235">
        <v>0</v>
      </c>
      <c r="AA235">
        <v>0.98411510000000002</v>
      </c>
      <c r="AB235">
        <v>-0.93906829999999997</v>
      </c>
      <c r="AC235">
        <v>-0.31840822000000002</v>
      </c>
      <c r="AD235">
        <v>9.2186790000000005E-2</v>
      </c>
      <c r="AE235">
        <v>-1.3732111E-2</v>
      </c>
    </row>
    <row r="236" spans="1:31" x14ac:dyDescent="0.3">
      <c r="A236">
        <v>-6.9442459999999998E-2</v>
      </c>
      <c r="B236">
        <v>8.2192259999999996E-3</v>
      </c>
      <c r="C236">
        <v>0.98039100000000001</v>
      </c>
      <c r="D236">
        <v>0</v>
      </c>
      <c r="E236">
        <v>0</v>
      </c>
      <c r="F236">
        <v>1.0642252000000001E-3</v>
      </c>
      <c r="G236">
        <v>0.60210339999999996</v>
      </c>
      <c r="H236">
        <v>-0.36207824999999999</v>
      </c>
      <c r="I236">
        <v>-1.3292124999999999</v>
      </c>
      <c r="J236">
        <v>-0.25132668000000002</v>
      </c>
      <c r="K236">
        <v>-0.58726305000000001</v>
      </c>
      <c r="L236">
        <v>0.20823538</v>
      </c>
      <c r="M236">
        <v>4.0300000000000002E-2</v>
      </c>
      <c r="N236">
        <f t="shared" si="12"/>
        <v>-9.9360243651240021E-2</v>
      </c>
      <c r="O236">
        <f t="shared" si="13"/>
        <v>0</v>
      </c>
      <c r="P236">
        <f t="shared" si="14"/>
        <v>0</v>
      </c>
      <c r="Q236">
        <f t="shared" si="15"/>
        <v>0</v>
      </c>
      <c r="R236">
        <v>309.25225999999998</v>
      </c>
      <c r="S236">
        <v>-8.7206919999999993E-2</v>
      </c>
      <c r="T236">
        <v>0.18440925</v>
      </c>
      <c r="U236">
        <v>0.64391739999999997</v>
      </c>
      <c r="V236">
        <v>-8.7206919999999993E-2</v>
      </c>
      <c r="W236">
        <v>0.16514419</v>
      </c>
      <c r="X236">
        <v>-0.66613160000000005</v>
      </c>
      <c r="Y236">
        <v>0</v>
      </c>
      <c r="Z236">
        <v>0</v>
      </c>
      <c r="AA236">
        <v>0.98791987000000003</v>
      </c>
      <c r="AB236">
        <v>-0.93906829999999997</v>
      </c>
      <c r="AC236">
        <v>-0.31840822000000002</v>
      </c>
      <c r="AD236">
        <v>9.2186790000000005E-2</v>
      </c>
      <c r="AE236">
        <v>-1.3732111E-2</v>
      </c>
    </row>
    <row r="237" spans="1:31" x14ac:dyDescent="0.3">
      <c r="A237">
        <v>-6.79699E-2</v>
      </c>
      <c r="B237">
        <v>6.7618289999999996E-3</v>
      </c>
      <c r="C237">
        <v>0.98201274999999999</v>
      </c>
      <c r="D237">
        <v>-1.0642252000000001E-3</v>
      </c>
      <c r="E237">
        <v>0</v>
      </c>
      <c r="F237">
        <v>0</v>
      </c>
      <c r="G237">
        <v>0.61230856</v>
      </c>
      <c r="H237">
        <v>-0.35720502999999998</v>
      </c>
      <c r="I237">
        <v>-1.3328232</v>
      </c>
      <c r="J237">
        <v>-0.25056767000000002</v>
      </c>
      <c r="K237">
        <v>-0.59037830000000002</v>
      </c>
      <c r="L237">
        <v>0.21067816</v>
      </c>
      <c r="M237">
        <v>4.0300000000000002E-2</v>
      </c>
      <c r="N237">
        <f t="shared" si="12"/>
        <v>-9.9060174360810022E-2</v>
      </c>
      <c r="O237">
        <f t="shared" si="13"/>
        <v>0</v>
      </c>
      <c r="P237">
        <f t="shared" si="14"/>
        <v>0</v>
      </c>
      <c r="Q237">
        <f t="shared" si="15"/>
        <v>0</v>
      </c>
      <c r="R237">
        <v>309.24495999999999</v>
      </c>
      <c r="S237">
        <v>-8.7603964000000006E-2</v>
      </c>
      <c r="T237">
        <v>0.18504880000000001</v>
      </c>
      <c r="U237">
        <v>0.64563749999999998</v>
      </c>
      <c r="V237">
        <v>-8.7603964000000006E-2</v>
      </c>
      <c r="W237">
        <v>0.16577463000000001</v>
      </c>
      <c r="X237">
        <v>-0.66770863999999996</v>
      </c>
      <c r="Y237">
        <v>0</v>
      </c>
      <c r="Z237">
        <v>0</v>
      </c>
      <c r="AA237">
        <v>0.99172450000000001</v>
      </c>
      <c r="AB237">
        <v>-0.93897940000000002</v>
      </c>
      <c r="AC237">
        <v>-0.31932965000000002</v>
      </c>
      <c r="AD237">
        <v>9.2551069999999999E-2</v>
      </c>
      <c r="AE237">
        <v>-1.3764314E-2</v>
      </c>
    </row>
    <row r="238" spans="1:31" x14ac:dyDescent="0.3">
      <c r="A238">
        <v>-6.79699E-2</v>
      </c>
      <c r="B238">
        <v>6.7618289999999996E-3</v>
      </c>
      <c r="C238">
        <v>0.98201274999999999</v>
      </c>
      <c r="D238">
        <v>-1.0642252000000001E-3</v>
      </c>
      <c r="E238">
        <v>0</v>
      </c>
      <c r="F238">
        <v>0</v>
      </c>
      <c r="G238">
        <v>0.61230856</v>
      </c>
      <c r="H238">
        <v>-0.35720502999999998</v>
      </c>
      <c r="I238">
        <v>-1.3328232</v>
      </c>
      <c r="J238">
        <v>-0.25056767000000002</v>
      </c>
      <c r="K238">
        <v>-0.59037830000000002</v>
      </c>
      <c r="L238">
        <v>0.21067816</v>
      </c>
      <c r="M238">
        <v>4.0300000000000002E-2</v>
      </c>
      <c r="N238">
        <f t="shared" si="12"/>
        <v>-9.9060174360810022E-2</v>
      </c>
      <c r="O238">
        <f t="shared" si="13"/>
        <v>0</v>
      </c>
      <c r="P238">
        <f t="shared" si="14"/>
        <v>0</v>
      </c>
      <c r="Q238">
        <f t="shared" si="15"/>
        <v>0</v>
      </c>
      <c r="R238">
        <v>309.23770000000002</v>
      </c>
      <c r="S238">
        <v>-8.7603964000000006E-2</v>
      </c>
      <c r="T238">
        <v>0.18504880000000001</v>
      </c>
      <c r="U238">
        <v>0.64563749999999998</v>
      </c>
      <c r="V238">
        <v>-8.7603964000000006E-2</v>
      </c>
      <c r="W238">
        <v>0.16577463000000001</v>
      </c>
      <c r="X238">
        <v>-0.66770863999999996</v>
      </c>
      <c r="Y238">
        <v>0</v>
      </c>
      <c r="Z238">
        <v>0</v>
      </c>
      <c r="AA238">
        <v>0.99552905999999997</v>
      </c>
      <c r="AB238">
        <v>-0.93897940000000002</v>
      </c>
      <c r="AC238">
        <v>-0.31932965000000002</v>
      </c>
      <c r="AD238">
        <v>9.2551069999999999E-2</v>
      </c>
      <c r="AE238">
        <v>-1.3764314E-2</v>
      </c>
    </row>
    <row r="239" spans="1:31" x14ac:dyDescent="0.3">
      <c r="A239">
        <v>-6.7729460000000005E-2</v>
      </c>
      <c r="B239">
        <v>6.7626726999999998E-3</v>
      </c>
      <c r="C239">
        <v>0.98136102999999997</v>
      </c>
      <c r="D239">
        <v>-1.0642252000000001E-3</v>
      </c>
      <c r="E239">
        <v>0</v>
      </c>
      <c r="F239">
        <v>0</v>
      </c>
      <c r="G239">
        <v>0.60890686999999999</v>
      </c>
      <c r="H239">
        <v>-0.36370263000000003</v>
      </c>
      <c r="I239">
        <v>-1.3237965</v>
      </c>
      <c r="J239">
        <v>-0.25095844</v>
      </c>
      <c r="K239">
        <v>-0.59184926999999998</v>
      </c>
      <c r="L239">
        <v>0.21072184999999999</v>
      </c>
      <c r="M239">
        <v>4.0295999999999998E-2</v>
      </c>
      <c r="N239">
        <f t="shared" si="12"/>
        <v>-9.9204814935734409E-2</v>
      </c>
      <c r="O239">
        <f t="shared" si="13"/>
        <v>0</v>
      </c>
      <c r="P239">
        <f t="shared" si="14"/>
        <v>0</v>
      </c>
      <c r="Q239">
        <f t="shared" si="15"/>
        <v>0</v>
      </c>
      <c r="R239">
        <v>309.23563000000001</v>
      </c>
      <c r="S239">
        <v>-8.7948670000000007E-2</v>
      </c>
      <c r="T239">
        <v>0.18560840000000001</v>
      </c>
      <c r="U239">
        <v>0.64714329999999998</v>
      </c>
      <c r="V239">
        <v>-8.7948670000000007E-2</v>
      </c>
      <c r="W239">
        <v>0.16633269000000001</v>
      </c>
      <c r="X239">
        <v>-0.66906679999999996</v>
      </c>
      <c r="Y239">
        <v>0</v>
      </c>
      <c r="Z239">
        <v>0</v>
      </c>
      <c r="AA239">
        <v>0.99933296000000005</v>
      </c>
      <c r="AB239">
        <v>-0.938917</v>
      </c>
      <c r="AC239">
        <v>-0.32014215000000001</v>
      </c>
      <c r="AD239">
        <v>9.2871839999999997E-2</v>
      </c>
      <c r="AE239">
        <v>-1.3792492999999999E-2</v>
      </c>
    </row>
    <row r="240" spans="1:31" x14ac:dyDescent="0.3">
      <c r="A240">
        <v>-6.7729460000000005E-2</v>
      </c>
      <c r="B240">
        <v>6.7626726999999998E-3</v>
      </c>
      <c r="C240">
        <v>0.98136102999999997</v>
      </c>
      <c r="D240">
        <v>-1.0642252000000001E-3</v>
      </c>
      <c r="E240">
        <v>0</v>
      </c>
      <c r="F240">
        <v>0</v>
      </c>
      <c r="G240">
        <v>0.60890686999999999</v>
      </c>
      <c r="H240">
        <v>-0.36370263000000003</v>
      </c>
      <c r="I240">
        <v>-1.3237965</v>
      </c>
      <c r="J240">
        <v>-0.25095844</v>
      </c>
      <c r="K240">
        <v>-0.59184926999999998</v>
      </c>
      <c r="L240">
        <v>0.21072184999999999</v>
      </c>
      <c r="M240">
        <v>4.0295999999999998E-2</v>
      </c>
      <c r="N240">
        <f t="shared" si="12"/>
        <v>-9.9204814935734409E-2</v>
      </c>
      <c r="O240">
        <f t="shared" si="13"/>
        <v>0</v>
      </c>
      <c r="P240">
        <f t="shared" si="14"/>
        <v>0</v>
      </c>
      <c r="Q240">
        <f t="shared" si="15"/>
        <v>0</v>
      </c>
      <c r="R240">
        <v>309.23354999999998</v>
      </c>
      <c r="S240">
        <v>-8.7948670000000007E-2</v>
      </c>
      <c r="T240">
        <v>0.18560840000000001</v>
      </c>
      <c r="U240">
        <v>0.64714329999999998</v>
      </c>
      <c r="V240">
        <v>-8.7948670000000007E-2</v>
      </c>
      <c r="W240">
        <v>0.16633269000000001</v>
      </c>
      <c r="X240">
        <v>-0.66906679999999996</v>
      </c>
      <c r="Y240">
        <v>0</v>
      </c>
      <c r="Z240">
        <v>0</v>
      </c>
      <c r="AA240">
        <v>1.0031365999999999</v>
      </c>
      <c r="AB240">
        <v>-0.938917</v>
      </c>
      <c r="AC240">
        <v>-0.32014215000000001</v>
      </c>
      <c r="AD240">
        <v>9.2871839999999997E-2</v>
      </c>
      <c r="AE240">
        <v>-1.3792492999999999E-2</v>
      </c>
    </row>
    <row r="241" spans="1:31" x14ac:dyDescent="0.3">
      <c r="A241">
        <v>-6.4923233999999996E-2</v>
      </c>
      <c r="B241">
        <v>7.4905274000000004E-3</v>
      </c>
      <c r="C241">
        <v>0.98232940000000002</v>
      </c>
      <c r="D241">
        <v>-1.0642252000000001E-3</v>
      </c>
      <c r="E241">
        <v>0</v>
      </c>
      <c r="F241">
        <v>0</v>
      </c>
      <c r="G241">
        <v>0.61571030000000004</v>
      </c>
      <c r="H241">
        <v>-0.35882946999999998</v>
      </c>
      <c r="I241">
        <v>-1.331018</v>
      </c>
      <c r="J241">
        <v>-0.25095844</v>
      </c>
      <c r="K241">
        <v>-0.59184926999999998</v>
      </c>
      <c r="L241">
        <v>0.21072184999999999</v>
      </c>
      <c r="M241">
        <v>4.0295999999999998E-2</v>
      </c>
      <c r="N241">
        <f t="shared" si="12"/>
        <v>-9.9204814935734409E-2</v>
      </c>
      <c r="O241">
        <f t="shared" si="13"/>
        <v>0</v>
      </c>
      <c r="P241">
        <f t="shared" si="14"/>
        <v>0</v>
      </c>
      <c r="Q241">
        <f t="shared" si="15"/>
        <v>0</v>
      </c>
      <c r="R241">
        <v>309.23039999999997</v>
      </c>
      <c r="S241">
        <v>-8.8245519999999994E-2</v>
      </c>
      <c r="T241">
        <v>0.18609549</v>
      </c>
      <c r="U241">
        <v>0.64844120000000005</v>
      </c>
      <c r="V241">
        <v>-8.7948670000000007E-2</v>
      </c>
      <c r="W241">
        <v>0.16633269000000001</v>
      </c>
      <c r="X241">
        <v>-0.66906679999999996</v>
      </c>
      <c r="Y241">
        <v>0</v>
      </c>
      <c r="Z241">
        <v>0</v>
      </c>
      <c r="AA241">
        <v>1.0069402000000001</v>
      </c>
      <c r="AB241">
        <v>-0.93888044000000004</v>
      </c>
      <c r="AC241">
        <v>-0.32084918000000001</v>
      </c>
      <c r="AD241">
        <v>9.315271E-2</v>
      </c>
      <c r="AE241">
        <v>-1.3817586999999999E-2</v>
      </c>
    </row>
    <row r="242" spans="1:31" x14ac:dyDescent="0.3">
      <c r="A242">
        <v>-6.4923233999999996E-2</v>
      </c>
      <c r="B242">
        <v>7.4905274000000004E-3</v>
      </c>
      <c r="C242">
        <v>0.98232940000000002</v>
      </c>
      <c r="D242">
        <v>-1.0642252000000001E-3</v>
      </c>
      <c r="E242">
        <v>0</v>
      </c>
      <c r="F242">
        <v>0</v>
      </c>
      <c r="G242">
        <v>0.61571030000000004</v>
      </c>
      <c r="H242">
        <v>-0.35882946999999998</v>
      </c>
      <c r="I242">
        <v>-1.331018</v>
      </c>
      <c r="J242">
        <v>-0.24870849</v>
      </c>
      <c r="K242">
        <v>-0.59241325</v>
      </c>
      <c r="L242">
        <v>0.21226364</v>
      </c>
      <c r="M242">
        <v>4.0295999999999998E-2</v>
      </c>
      <c r="N242">
        <f t="shared" si="12"/>
        <v>-9.8315401240922418E-2</v>
      </c>
      <c r="O242">
        <f t="shared" si="13"/>
        <v>0</v>
      </c>
      <c r="P242">
        <f t="shared" si="14"/>
        <v>0</v>
      </c>
      <c r="Q242">
        <f t="shared" si="15"/>
        <v>0</v>
      </c>
      <c r="R242">
        <v>309.22726</v>
      </c>
      <c r="S242">
        <v>-8.8245519999999994E-2</v>
      </c>
      <c r="T242">
        <v>0.18609549</v>
      </c>
      <c r="U242">
        <v>0.64844120000000005</v>
      </c>
      <c r="V242">
        <v>-8.8245519999999994E-2</v>
      </c>
      <c r="W242">
        <v>0.16682452</v>
      </c>
      <c r="X242">
        <v>-0.67021359999999996</v>
      </c>
      <c r="Y242">
        <v>0</v>
      </c>
      <c r="Z242">
        <v>0</v>
      </c>
      <c r="AA242">
        <v>1.0107435</v>
      </c>
      <c r="AB242">
        <v>-0.93888044000000004</v>
      </c>
      <c r="AC242">
        <v>-0.32084918000000001</v>
      </c>
      <c r="AD242">
        <v>9.315271E-2</v>
      </c>
      <c r="AE242">
        <v>-1.3817586999999999E-2</v>
      </c>
    </row>
    <row r="243" spans="1:31" x14ac:dyDescent="0.3">
      <c r="A243">
        <v>-6.8219386000000007E-2</v>
      </c>
      <c r="B243">
        <v>5.7931370000000003E-3</v>
      </c>
      <c r="C243">
        <v>0.98717259999999996</v>
      </c>
      <c r="D243">
        <v>-2.1284504000000002E-3</v>
      </c>
      <c r="E243">
        <v>0</v>
      </c>
      <c r="F243">
        <v>0</v>
      </c>
      <c r="G243">
        <v>0.60210339999999996</v>
      </c>
      <c r="H243">
        <v>-0.36857583999999999</v>
      </c>
      <c r="I243">
        <v>-1.3201859</v>
      </c>
      <c r="J243">
        <v>-0.25248298000000002</v>
      </c>
      <c r="K243">
        <v>-0.5952248</v>
      </c>
      <c r="L243">
        <v>0.21755659999999999</v>
      </c>
      <c r="M243">
        <v>4.0312000000000001E-2</v>
      </c>
      <c r="N243">
        <f t="shared" si="12"/>
        <v>-9.9847101058545606E-2</v>
      </c>
      <c r="O243">
        <f t="shared" si="13"/>
        <v>0</v>
      </c>
      <c r="P243">
        <f t="shared" si="14"/>
        <v>0</v>
      </c>
      <c r="Q243">
        <f t="shared" si="15"/>
        <v>0</v>
      </c>
      <c r="R243">
        <v>309.221</v>
      </c>
      <c r="S243">
        <v>-8.8491849999999997E-2</v>
      </c>
      <c r="T243">
        <v>0.18650699000000001</v>
      </c>
      <c r="U243">
        <v>0.64953309999999997</v>
      </c>
      <c r="V243">
        <v>-8.8491849999999997E-2</v>
      </c>
      <c r="W243">
        <v>0.16724816000000001</v>
      </c>
      <c r="X243">
        <v>-0.67114949999999995</v>
      </c>
      <c r="Y243">
        <v>0</v>
      </c>
      <c r="Z243">
        <v>0</v>
      </c>
      <c r="AA243">
        <v>1.0145481999999999</v>
      </c>
      <c r="AB243">
        <v>-0.93887050000000005</v>
      </c>
      <c r="AC243">
        <v>-0.3214516</v>
      </c>
      <c r="AD243">
        <v>9.3392310000000006E-2</v>
      </c>
      <c r="AE243">
        <v>-1.3838829E-2</v>
      </c>
    </row>
    <row r="244" spans="1:31" x14ac:dyDescent="0.3">
      <c r="A244">
        <v>-6.8219386000000007E-2</v>
      </c>
      <c r="B244">
        <v>5.7931370000000003E-3</v>
      </c>
      <c r="C244">
        <v>0.98717259999999996</v>
      </c>
      <c r="D244">
        <v>-2.1284504000000002E-3</v>
      </c>
      <c r="E244">
        <v>0</v>
      </c>
      <c r="F244">
        <v>0</v>
      </c>
      <c r="G244">
        <v>0.60210339999999996</v>
      </c>
      <c r="H244">
        <v>-0.36857583999999999</v>
      </c>
      <c r="I244">
        <v>-1.3201859</v>
      </c>
      <c r="J244">
        <v>-0.25248298000000002</v>
      </c>
      <c r="K244">
        <v>-0.5952248</v>
      </c>
      <c r="L244">
        <v>0.21755659999999999</v>
      </c>
      <c r="M244">
        <v>4.0312000000000001E-2</v>
      </c>
      <c r="N244">
        <f t="shared" si="12"/>
        <v>-9.9847101058545606E-2</v>
      </c>
      <c r="O244">
        <f t="shared" si="13"/>
        <v>0</v>
      </c>
      <c r="P244">
        <f t="shared" si="14"/>
        <v>0</v>
      </c>
      <c r="Q244">
        <f t="shared" si="15"/>
        <v>0</v>
      </c>
      <c r="R244">
        <v>309.21474999999998</v>
      </c>
      <c r="S244">
        <v>-8.8491849999999997E-2</v>
      </c>
      <c r="T244">
        <v>0.18650699000000001</v>
      </c>
      <c r="U244">
        <v>0.64953309999999997</v>
      </c>
      <c r="V244">
        <v>-8.8491849999999997E-2</v>
      </c>
      <c r="W244">
        <v>0.16724816000000001</v>
      </c>
      <c r="X244">
        <v>-0.67114949999999995</v>
      </c>
      <c r="Y244">
        <v>0</v>
      </c>
      <c r="Z244">
        <v>0</v>
      </c>
      <c r="AA244">
        <v>1.0183529</v>
      </c>
      <c r="AB244">
        <v>-0.93887050000000005</v>
      </c>
      <c r="AC244">
        <v>-0.3214516</v>
      </c>
      <c r="AD244">
        <v>9.3392310000000006E-2</v>
      </c>
      <c r="AE244">
        <v>-1.3838829E-2</v>
      </c>
    </row>
    <row r="245" spans="1:31" x14ac:dyDescent="0.3">
      <c r="A245">
        <v>-6.8219386000000007E-2</v>
      </c>
      <c r="B245">
        <v>5.7931370000000003E-3</v>
      </c>
      <c r="C245">
        <v>0.98717259999999996</v>
      </c>
      <c r="D245">
        <v>-2.1284504000000002E-3</v>
      </c>
      <c r="E245">
        <v>0</v>
      </c>
      <c r="F245">
        <v>0</v>
      </c>
      <c r="G245">
        <v>0.60210339999999996</v>
      </c>
      <c r="H245">
        <v>-0.36857583999999999</v>
      </c>
      <c r="I245">
        <v>-1.3201859</v>
      </c>
      <c r="J245">
        <v>-0.25248298000000002</v>
      </c>
      <c r="K245">
        <v>-0.5952248</v>
      </c>
      <c r="L245">
        <v>0.21755659999999999</v>
      </c>
      <c r="M245">
        <v>4.0312000000000001E-2</v>
      </c>
      <c r="N245">
        <f t="shared" si="12"/>
        <v>-9.9847101058545606E-2</v>
      </c>
      <c r="O245">
        <f t="shared" si="13"/>
        <v>0</v>
      </c>
      <c r="P245">
        <f t="shared" si="14"/>
        <v>0</v>
      </c>
      <c r="Q245">
        <f t="shared" si="15"/>
        <v>0</v>
      </c>
      <c r="R245">
        <v>309.21057000000002</v>
      </c>
      <c r="S245">
        <v>-8.8491849999999997E-2</v>
      </c>
      <c r="T245">
        <v>0.18650699000000001</v>
      </c>
      <c r="U245">
        <v>0.64953309999999997</v>
      </c>
      <c r="V245">
        <v>-8.8491849999999997E-2</v>
      </c>
      <c r="W245">
        <v>0.16724816000000001</v>
      </c>
      <c r="X245">
        <v>-0.67114949999999995</v>
      </c>
      <c r="Y245">
        <v>0</v>
      </c>
      <c r="Z245">
        <v>0</v>
      </c>
      <c r="AA245">
        <v>1.0221574</v>
      </c>
      <c r="AB245">
        <v>-0.93887050000000005</v>
      </c>
      <c r="AC245">
        <v>-0.3214516</v>
      </c>
      <c r="AD245">
        <v>9.3392310000000006E-2</v>
      </c>
      <c r="AE245">
        <v>-1.3838829E-2</v>
      </c>
    </row>
    <row r="246" spans="1:31" x14ac:dyDescent="0.3">
      <c r="A246">
        <v>-6.8219386000000007E-2</v>
      </c>
      <c r="B246">
        <v>5.7931370000000003E-3</v>
      </c>
      <c r="C246">
        <v>0.98717259999999996</v>
      </c>
      <c r="D246">
        <v>-2.1284504000000002E-3</v>
      </c>
      <c r="E246">
        <v>0</v>
      </c>
      <c r="F246">
        <v>0</v>
      </c>
      <c r="G246">
        <v>0.60210339999999996</v>
      </c>
      <c r="H246">
        <v>-0.36857583999999999</v>
      </c>
      <c r="I246">
        <v>-1.3201859</v>
      </c>
      <c r="J246">
        <v>-0.25248298000000002</v>
      </c>
      <c r="K246">
        <v>-0.5952248</v>
      </c>
      <c r="L246">
        <v>0.21755659999999999</v>
      </c>
      <c r="M246">
        <v>4.0312000000000001E-2</v>
      </c>
      <c r="N246">
        <f t="shared" si="12"/>
        <v>-9.9847101058545606E-2</v>
      </c>
      <c r="O246">
        <f t="shared" si="13"/>
        <v>0</v>
      </c>
      <c r="P246">
        <f t="shared" si="14"/>
        <v>0</v>
      </c>
      <c r="Q246">
        <f t="shared" si="15"/>
        <v>0</v>
      </c>
      <c r="R246">
        <v>309.20639999999997</v>
      </c>
      <c r="S246">
        <v>-8.8491849999999997E-2</v>
      </c>
      <c r="T246">
        <v>0.18650699000000001</v>
      </c>
      <c r="U246">
        <v>0.64953309999999997</v>
      </c>
      <c r="V246">
        <v>-8.8491849999999997E-2</v>
      </c>
      <c r="W246">
        <v>0.16724816000000001</v>
      </c>
      <c r="X246">
        <v>-0.67114949999999995</v>
      </c>
      <c r="Y246">
        <v>0</v>
      </c>
      <c r="Z246">
        <v>0</v>
      </c>
      <c r="AA246">
        <v>1.0259617999999999</v>
      </c>
      <c r="AB246">
        <v>-0.93887050000000005</v>
      </c>
      <c r="AC246">
        <v>-0.3214516</v>
      </c>
      <c r="AD246">
        <v>9.3392310000000006E-2</v>
      </c>
      <c r="AE246">
        <v>-1.3838829E-2</v>
      </c>
    </row>
    <row r="247" spans="1:31" x14ac:dyDescent="0.3">
      <c r="A247">
        <v>-6.8464349999999993E-2</v>
      </c>
      <c r="B247">
        <v>6.7635165000000004E-3</v>
      </c>
      <c r="C247">
        <v>0.98353975999999999</v>
      </c>
      <c r="D247">
        <v>-2.1284504000000002E-3</v>
      </c>
      <c r="E247">
        <v>0</v>
      </c>
      <c r="F247">
        <v>0</v>
      </c>
      <c r="G247">
        <v>0.60890686999999999</v>
      </c>
      <c r="H247">
        <v>-0.35882946999999998</v>
      </c>
      <c r="I247">
        <v>-1.3292124999999999</v>
      </c>
      <c r="J247">
        <v>-0.25312965999999998</v>
      </c>
      <c r="K247">
        <v>-0.59519803999999998</v>
      </c>
      <c r="L247">
        <v>0.21425319000000001</v>
      </c>
      <c r="M247">
        <v>4.0292000000000001E-2</v>
      </c>
      <c r="N247">
        <f t="shared" si="12"/>
        <v>-0.1000531735576632</v>
      </c>
      <c r="O247">
        <f t="shared" si="13"/>
        <v>0</v>
      </c>
      <c r="P247">
        <f t="shared" si="14"/>
        <v>0</v>
      </c>
      <c r="Q247">
        <f t="shared" si="15"/>
        <v>0</v>
      </c>
      <c r="R247">
        <v>309.20119999999997</v>
      </c>
      <c r="S247">
        <v>-8.8688310000000006E-2</v>
      </c>
      <c r="T247">
        <v>0.18684411000000001</v>
      </c>
      <c r="U247">
        <v>0.65042699999999998</v>
      </c>
      <c r="V247">
        <v>-8.8688310000000006E-2</v>
      </c>
      <c r="W247">
        <v>0.16760483000000001</v>
      </c>
      <c r="X247">
        <v>-0.67188230000000004</v>
      </c>
      <c r="Y247">
        <v>0</v>
      </c>
      <c r="Z247">
        <v>0</v>
      </c>
      <c r="AA247">
        <v>1.0297642</v>
      </c>
      <c r="AB247">
        <v>-0.93888645999999998</v>
      </c>
      <c r="AC247">
        <v>-0.3219533</v>
      </c>
      <c r="AD247">
        <v>9.359133E-2</v>
      </c>
      <c r="AE247">
        <v>-1.38561E-2</v>
      </c>
    </row>
    <row r="248" spans="1:31" x14ac:dyDescent="0.3">
      <c r="A248">
        <v>-6.8464349999999993E-2</v>
      </c>
      <c r="B248">
        <v>6.7635165000000004E-3</v>
      </c>
      <c r="C248">
        <v>0.98353975999999999</v>
      </c>
      <c r="D248">
        <v>-2.1284504000000002E-3</v>
      </c>
      <c r="E248">
        <v>0</v>
      </c>
      <c r="F248">
        <v>0</v>
      </c>
      <c r="G248">
        <v>0.60890686999999999</v>
      </c>
      <c r="H248">
        <v>-0.35882946999999998</v>
      </c>
      <c r="I248">
        <v>-1.3292124999999999</v>
      </c>
      <c r="J248">
        <v>-0.25312965999999998</v>
      </c>
      <c r="K248">
        <v>-0.59519803999999998</v>
      </c>
      <c r="L248">
        <v>0.21425319000000001</v>
      </c>
      <c r="M248">
        <v>4.0292000000000001E-2</v>
      </c>
      <c r="N248">
        <f t="shared" si="12"/>
        <v>-0.1000531735576632</v>
      </c>
      <c r="O248">
        <f t="shared" si="13"/>
        <v>0</v>
      </c>
      <c r="P248">
        <f t="shared" si="14"/>
        <v>0</v>
      </c>
      <c r="Q248">
        <f t="shared" si="15"/>
        <v>0</v>
      </c>
      <c r="R248">
        <v>309.19702000000001</v>
      </c>
      <c r="S248">
        <v>-8.8688310000000006E-2</v>
      </c>
      <c r="T248">
        <v>0.18684411000000001</v>
      </c>
      <c r="U248">
        <v>0.65042699999999998</v>
      </c>
      <c r="V248">
        <v>-8.8688310000000006E-2</v>
      </c>
      <c r="W248">
        <v>0.16760483000000001</v>
      </c>
      <c r="X248">
        <v>-0.67188230000000004</v>
      </c>
      <c r="Y248">
        <v>0</v>
      </c>
      <c r="Z248">
        <v>0</v>
      </c>
      <c r="AA248">
        <v>1.0335665999999999</v>
      </c>
      <c r="AB248">
        <v>-0.93888645999999998</v>
      </c>
      <c r="AC248">
        <v>-0.3219533</v>
      </c>
      <c r="AD248">
        <v>9.359133E-2</v>
      </c>
      <c r="AE248">
        <v>-1.38561E-2</v>
      </c>
    </row>
    <row r="249" spans="1:31" x14ac:dyDescent="0.3">
      <c r="A249">
        <v>-6.9566240000000001E-2</v>
      </c>
      <c r="B249">
        <v>7.3709520000000001E-3</v>
      </c>
      <c r="C249">
        <v>0.98341763000000004</v>
      </c>
      <c r="D249">
        <v>-3.1926758000000001E-3</v>
      </c>
      <c r="E249">
        <v>0</v>
      </c>
      <c r="F249">
        <v>0</v>
      </c>
      <c r="G249">
        <v>0.61400944000000002</v>
      </c>
      <c r="H249">
        <v>-0.36045384000000003</v>
      </c>
      <c r="I249">
        <v>-1.331018</v>
      </c>
      <c r="J249">
        <v>-0.25455677999999998</v>
      </c>
      <c r="K249">
        <v>-0.59536796999999997</v>
      </c>
      <c r="L249">
        <v>0.2143417</v>
      </c>
      <c r="M249">
        <v>4.0300000000000002E-2</v>
      </c>
      <c r="N249">
        <f t="shared" si="12"/>
        <v>-0.10063724107553999</v>
      </c>
      <c r="O249">
        <f t="shared" si="13"/>
        <v>0</v>
      </c>
      <c r="P249">
        <f t="shared" si="14"/>
        <v>0</v>
      </c>
      <c r="Q249">
        <f t="shared" si="15"/>
        <v>0</v>
      </c>
      <c r="R249">
        <v>309.1918</v>
      </c>
      <c r="S249">
        <v>-8.8834389999999999E-2</v>
      </c>
      <c r="T249">
        <v>0.18710689</v>
      </c>
      <c r="U249">
        <v>0.65112745999999999</v>
      </c>
      <c r="V249">
        <v>-8.8834389999999999E-2</v>
      </c>
      <c r="W249">
        <v>0.16789514</v>
      </c>
      <c r="X249">
        <v>-0.67241585000000004</v>
      </c>
      <c r="Y249">
        <v>0</v>
      </c>
      <c r="Z249">
        <v>0</v>
      </c>
      <c r="AA249">
        <v>1.0373695999999999</v>
      </c>
      <c r="AB249">
        <v>-0.93892830000000005</v>
      </c>
      <c r="AC249">
        <v>-0.32235651999999998</v>
      </c>
      <c r="AD249">
        <v>9.3749970000000002E-2</v>
      </c>
      <c r="AE249">
        <v>-1.3869006E-2</v>
      </c>
    </row>
    <row r="250" spans="1:31" x14ac:dyDescent="0.3">
      <c r="A250">
        <v>-6.9566240000000001E-2</v>
      </c>
      <c r="B250">
        <v>7.3709520000000001E-3</v>
      </c>
      <c r="C250">
        <v>0.98341763000000004</v>
      </c>
      <c r="D250">
        <v>-3.1926758000000001E-3</v>
      </c>
      <c r="E250">
        <v>0</v>
      </c>
      <c r="F250">
        <v>0</v>
      </c>
      <c r="G250">
        <v>0.61400944000000002</v>
      </c>
      <c r="H250">
        <v>-0.36045384000000003</v>
      </c>
      <c r="I250">
        <v>-1.331018</v>
      </c>
      <c r="J250">
        <v>-0.25455677999999998</v>
      </c>
      <c r="K250">
        <v>-0.59536796999999997</v>
      </c>
      <c r="L250">
        <v>0.2143417</v>
      </c>
      <c r="M250">
        <v>4.0300000000000002E-2</v>
      </c>
      <c r="N250">
        <f t="shared" si="12"/>
        <v>-0.10063724107553999</v>
      </c>
      <c r="O250">
        <f t="shared" si="13"/>
        <v>0</v>
      </c>
      <c r="P250">
        <f t="shared" si="14"/>
        <v>0</v>
      </c>
      <c r="Q250">
        <f t="shared" si="15"/>
        <v>0</v>
      </c>
      <c r="R250">
        <v>309.18243000000001</v>
      </c>
      <c r="S250">
        <v>-8.8834389999999999E-2</v>
      </c>
      <c r="T250">
        <v>0.18710689</v>
      </c>
      <c r="U250">
        <v>0.65112745999999999</v>
      </c>
      <c r="V250">
        <v>-8.8834389999999999E-2</v>
      </c>
      <c r="W250">
        <v>0.16789514</v>
      </c>
      <c r="X250">
        <v>-0.67241585000000004</v>
      </c>
      <c r="Y250">
        <v>0</v>
      </c>
      <c r="Z250">
        <v>0</v>
      </c>
      <c r="AA250">
        <v>1.0411725999999999</v>
      </c>
      <c r="AB250">
        <v>-0.93892830000000005</v>
      </c>
      <c r="AC250">
        <v>-0.32235651999999998</v>
      </c>
      <c r="AD250">
        <v>9.3749970000000002E-2</v>
      </c>
      <c r="AE250">
        <v>-1.3869006E-2</v>
      </c>
    </row>
    <row r="251" spans="1:31" x14ac:dyDescent="0.3">
      <c r="A251">
        <v>-6.7977889999999999E-2</v>
      </c>
      <c r="B251">
        <v>7.7341770000000001E-3</v>
      </c>
      <c r="C251">
        <v>0.98366030000000004</v>
      </c>
      <c r="D251">
        <v>-1.0642252000000001E-3</v>
      </c>
      <c r="E251">
        <v>0</v>
      </c>
      <c r="F251">
        <v>0</v>
      </c>
      <c r="G251">
        <v>0.60380429999999996</v>
      </c>
      <c r="H251">
        <v>-0.36045384000000003</v>
      </c>
      <c r="I251">
        <v>-1.3183806</v>
      </c>
      <c r="J251">
        <v>-0.25322230000000001</v>
      </c>
      <c r="K251">
        <v>-0.59562479999999995</v>
      </c>
      <c r="L251">
        <v>0.21468264000000001</v>
      </c>
      <c r="M251">
        <v>4.0300000000000002E-2</v>
      </c>
      <c r="N251">
        <f t="shared" si="12"/>
        <v>-0.10010966374890001</v>
      </c>
      <c r="O251">
        <f t="shared" si="13"/>
        <v>0</v>
      </c>
      <c r="P251">
        <f t="shared" si="14"/>
        <v>0</v>
      </c>
      <c r="Q251">
        <f t="shared" si="15"/>
        <v>0</v>
      </c>
      <c r="R251">
        <v>309.1814</v>
      </c>
      <c r="S251">
        <v>-8.8934250000000006E-2</v>
      </c>
      <c r="T251">
        <v>0.18730052999999999</v>
      </c>
      <c r="U251">
        <v>0.65164524000000001</v>
      </c>
      <c r="V251">
        <v>-8.8934250000000006E-2</v>
      </c>
      <c r="W251">
        <v>0.16812289</v>
      </c>
      <c r="X251">
        <v>-0.67276203999999995</v>
      </c>
      <c r="Y251">
        <v>0</v>
      </c>
      <c r="Z251">
        <v>0</v>
      </c>
      <c r="AA251">
        <v>1.0449752999999999</v>
      </c>
      <c r="AB251">
        <v>-0.93899447000000003</v>
      </c>
      <c r="AC251">
        <v>-0.32266673000000001</v>
      </c>
      <c r="AD251">
        <v>9.3870729999999999E-2</v>
      </c>
      <c r="AE251">
        <v>-1.3878399499999999E-2</v>
      </c>
    </row>
    <row r="252" spans="1:31" x14ac:dyDescent="0.3">
      <c r="A252">
        <v>-6.7977889999999999E-2</v>
      </c>
      <c r="B252">
        <v>7.7341770000000001E-3</v>
      </c>
      <c r="C252">
        <v>0.98366030000000004</v>
      </c>
      <c r="D252">
        <v>-1.0642252000000001E-3</v>
      </c>
      <c r="E252">
        <v>0</v>
      </c>
      <c r="F252">
        <v>0</v>
      </c>
      <c r="G252">
        <v>0.60380429999999996</v>
      </c>
      <c r="H252">
        <v>-0.36045384000000003</v>
      </c>
      <c r="I252">
        <v>-1.3183806</v>
      </c>
      <c r="J252">
        <v>-0.25322230000000001</v>
      </c>
      <c r="K252">
        <v>-0.59562479999999995</v>
      </c>
      <c r="L252">
        <v>0.21468264000000001</v>
      </c>
      <c r="M252">
        <v>4.0300000000000002E-2</v>
      </c>
      <c r="N252">
        <f t="shared" si="12"/>
        <v>-0.10010966374890001</v>
      </c>
      <c r="O252">
        <f t="shared" si="13"/>
        <v>0</v>
      </c>
      <c r="P252">
        <f t="shared" si="14"/>
        <v>0</v>
      </c>
      <c r="Q252">
        <f t="shared" si="15"/>
        <v>0</v>
      </c>
      <c r="R252">
        <v>309.18036000000001</v>
      </c>
      <c r="S252">
        <v>-8.8934250000000006E-2</v>
      </c>
      <c r="T252">
        <v>0.18730052999999999</v>
      </c>
      <c r="U252">
        <v>0.65164524000000001</v>
      </c>
      <c r="V252">
        <v>-8.8934250000000006E-2</v>
      </c>
      <c r="W252">
        <v>0.16812289</v>
      </c>
      <c r="X252">
        <v>-0.67276203999999995</v>
      </c>
      <c r="Y252">
        <v>0</v>
      </c>
      <c r="Z252">
        <v>0</v>
      </c>
      <c r="AA252">
        <v>1.0487778999999999</v>
      </c>
      <c r="AB252">
        <v>-0.93899447000000003</v>
      </c>
      <c r="AC252">
        <v>-0.32266673000000001</v>
      </c>
      <c r="AD252">
        <v>9.3870729999999999E-2</v>
      </c>
      <c r="AE252">
        <v>-1.3878399499999999E-2</v>
      </c>
    </row>
    <row r="253" spans="1:31" x14ac:dyDescent="0.3">
      <c r="A253">
        <v>-6.7977889999999999E-2</v>
      </c>
      <c r="B253">
        <v>7.7341770000000001E-3</v>
      </c>
      <c r="C253">
        <v>0.98366030000000004</v>
      </c>
      <c r="D253">
        <v>-1.0642252000000001E-3</v>
      </c>
      <c r="E253">
        <v>0</v>
      </c>
      <c r="F253">
        <v>0</v>
      </c>
      <c r="G253">
        <v>0.60380429999999996</v>
      </c>
      <c r="H253">
        <v>-0.36045384000000003</v>
      </c>
      <c r="I253">
        <v>-1.3183806</v>
      </c>
      <c r="J253">
        <v>-0.25322230000000001</v>
      </c>
      <c r="K253">
        <v>-0.59562479999999995</v>
      </c>
      <c r="L253">
        <v>0.21468264000000001</v>
      </c>
      <c r="M253">
        <v>4.0300000000000002E-2</v>
      </c>
      <c r="N253">
        <f t="shared" si="12"/>
        <v>-0.10010966374890001</v>
      </c>
      <c r="O253">
        <f t="shared" si="13"/>
        <v>0</v>
      </c>
      <c r="P253">
        <f t="shared" si="14"/>
        <v>0</v>
      </c>
      <c r="Q253">
        <f t="shared" si="15"/>
        <v>0</v>
      </c>
      <c r="R253">
        <v>309.1866</v>
      </c>
      <c r="S253">
        <v>-8.8934250000000006E-2</v>
      </c>
      <c r="T253">
        <v>0.18730052999999999</v>
      </c>
      <c r="U253">
        <v>0.65164524000000001</v>
      </c>
      <c r="V253">
        <v>-8.8934250000000006E-2</v>
      </c>
      <c r="W253">
        <v>0.16812289</v>
      </c>
      <c r="X253">
        <v>-0.67276203999999995</v>
      </c>
      <c r="Y253">
        <v>0</v>
      </c>
      <c r="Z253">
        <v>0</v>
      </c>
      <c r="AA253">
        <v>1.0525804999999999</v>
      </c>
      <c r="AB253">
        <v>-0.93899447000000003</v>
      </c>
      <c r="AC253">
        <v>-0.32266673000000001</v>
      </c>
      <c r="AD253">
        <v>9.3870729999999999E-2</v>
      </c>
      <c r="AE253">
        <v>-1.3878399499999999E-2</v>
      </c>
    </row>
    <row r="254" spans="1:31" x14ac:dyDescent="0.3">
      <c r="A254">
        <v>-6.9679430000000001E-2</v>
      </c>
      <c r="B254">
        <v>6.2770609999999996E-3</v>
      </c>
      <c r="C254">
        <v>0.98285999999999996</v>
      </c>
      <c r="D254">
        <v>-1.0642252000000001E-3</v>
      </c>
      <c r="E254">
        <v>0</v>
      </c>
      <c r="F254">
        <v>0</v>
      </c>
      <c r="G254">
        <v>0.60550517000000004</v>
      </c>
      <c r="H254">
        <v>-0.36695149999999999</v>
      </c>
      <c r="I254">
        <v>-1.3274071000000001</v>
      </c>
      <c r="J254">
        <v>-0.25510558</v>
      </c>
      <c r="K254">
        <v>-0.59754825</v>
      </c>
      <c r="L254">
        <v>0.21386904000000001</v>
      </c>
      <c r="M254">
        <v>4.0300000000000002E-2</v>
      </c>
      <c r="N254">
        <f t="shared" si="12"/>
        <v>-0.10085420531394002</v>
      </c>
      <c r="O254">
        <f t="shared" si="13"/>
        <v>0</v>
      </c>
      <c r="P254">
        <f t="shared" si="14"/>
        <v>0</v>
      </c>
      <c r="Q254">
        <f t="shared" si="15"/>
        <v>0</v>
      </c>
      <c r="R254">
        <v>309.19600000000003</v>
      </c>
      <c r="S254">
        <v>-8.8987220000000006E-2</v>
      </c>
      <c r="T254">
        <v>0.18742413999999999</v>
      </c>
      <c r="U254">
        <v>0.65198400000000001</v>
      </c>
      <c r="V254">
        <v>-8.8987220000000006E-2</v>
      </c>
      <c r="W254">
        <v>0.16828760000000001</v>
      </c>
      <c r="X254">
        <v>-0.67292350000000001</v>
      </c>
      <c r="Y254">
        <v>0</v>
      </c>
      <c r="Z254">
        <v>0</v>
      </c>
      <c r="AA254">
        <v>1.0563828</v>
      </c>
      <c r="AB254">
        <v>-0.93908499999999995</v>
      </c>
      <c r="AC254">
        <v>-0.3228857</v>
      </c>
      <c r="AD254">
        <v>9.3953300000000003E-2</v>
      </c>
      <c r="AE254">
        <v>-1.3883993000000001E-2</v>
      </c>
    </row>
    <row r="255" spans="1:31" x14ac:dyDescent="0.3">
      <c r="A255">
        <v>-6.9679430000000001E-2</v>
      </c>
      <c r="B255">
        <v>6.2770609999999996E-3</v>
      </c>
      <c r="C255">
        <v>0.98285999999999996</v>
      </c>
      <c r="D255">
        <v>-1.0642252000000001E-3</v>
      </c>
      <c r="E255">
        <v>0</v>
      </c>
      <c r="F255">
        <v>0</v>
      </c>
      <c r="G255">
        <v>0.60550517000000004</v>
      </c>
      <c r="H255">
        <v>-0.36695149999999999</v>
      </c>
      <c r="I255">
        <v>-1.3274071000000001</v>
      </c>
      <c r="J255">
        <v>-0.25510558</v>
      </c>
      <c r="K255">
        <v>-0.59754825</v>
      </c>
      <c r="L255">
        <v>0.21386904000000001</v>
      </c>
      <c r="M255">
        <v>4.0300000000000002E-2</v>
      </c>
      <c r="N255">
        <f t="shared" si="12"/>
        <v>-0.10085420531394002</v>
      </c>
      <c r="O255">
        <f t="shared" si="13"/>
        <v>0</v>
      </c>
      <c r="P255">
        <f t="shared" si="14"/>
        <v>0</v>
      </c>
      <c r="Q255">
        <f t="shared" si="15"/>
        <v>0</v>
      </c>
      <c r="R255">
        <v>309.20119999999997</v>
      </c>
      <c r="S255">
        <v>-8.8987220000000006E-2</v>
      </c>
      <c r="T255">
        <v>0.18742413999999999</v>
      </c>
      <c r="U255">
        <v>0.65198400000000001</v>
      </c>
      <c r="V255">
        <v>-8.8987220000000006E-2</v>
      </c>
      <c r="W255">
        <v>0.16828760000000001</v>
      </c>
      <c r="X255">
        <v>-0.67292350000000001</v>
      </c>
      <c r="Y255">
        <v>0</v>
      </c>
      <c r="Z255">
        <v>0</v>
      </c>
      <c r="AA255">
        <v>1.0601849999999999</v>
      </c>
      <c r="AB255">
        <v>-0.93908499999999995</v>
      </c>
      <c r="AC255">
        <v>-0.3228857</v>
      </c>
      <c r="AD255">
        <v>9.3953300000000003E-2</v>
      </c>
      <c r="AE255">
        <v>-1.3883993000000001E-2</v>
      </c>
    </row>
    <row r="256" spans="1:31" x14ac:dyDescent="0.3">
      <c r="A256">
        <v>-6.9679430000000001E-2</v>
      </c>
      <c r="B256">
        <v>6.2770609999999996E-3</v>
      </c>
      <c r="C256">
        <v>0.98285999999999996</v>
      </c>
      <c r="D256">
        <v>-1.0642252000000001E-3</v>
      </c>
      <c r="E256">
        <v>0</v>
      </c>
      <c r="F256">
        <v>0</v>
      </c>
      <c r="G256">
        <v>0.60550517000000004</v>
      </c>
      <c r="H256">
        <v>-0.36695149999999999</v>
      </c>
      <c r="I256">
        <v>-1.3274071000000001</v>
      </c>
      <c r="J256">
        <v>-0.25510558</v>
      </c>
      <c r="K256">
        <v>-0.59754825</v>
      </c>
      <c r="L256">
        <v>0.21386904000000001</v>
      </c>
      <c r="M256">
        <v>4.0300000000000002E-2</v>
      </c>
      <c r="N256">
        <f t="shared" si="12"/>
        <v>-0.10085420531394002</v>
      </c>
      <c r="O256">
        <f t="shared" si="13"/>
        <v>0</v>
      </c>
      <c r="P256">
        <f t="shared" si="14"/>
        <v>0</v>
      </c>
      <c r="Q256">
        <f t="shared" si="15"/>
        <v>0</v>
      </c>
      <c r="R256">
        <v>309.20641999999998</v>
      </c>
      <c r="S256">
        <v>-8.8987220000000006E-2</v>
      </c>
      <c r="T256">
        <v>0.18742413999999999</v>
      </c>
      <c r="U256">
        <v>0.65198400000000001</v>
      </c>
      <c r="V256">
        <v>-8.8987220000000006E-2</v>
      </c>
      <c r="W256">
        <v>0.16828760000000001</v>
      </c>
      <c r="X256">
        <v>-0.67292350000000001</v>
      </c>
      <c r="Y256">
        <v>0</v>
      </c>
      <c r="Z256">
        <v>0</v>
      </c>
      <c r="AA256">
        <v>1.0639871000000001</v>
      </c>
      <c r="AB256">
        <v>-0.93908499999999995</v>
      </c>
      <c r="AC256">
        <v>-0.3228857</v>
      </c>
      <c r="AD256">
        <v>9.3953300000000003E-2</v>
      </c>
      <c r="AE256">
        <v>-1.3883993000000001E-2</v>
      </c>
    </row>
    <row r="257" spans="1:31" x14ac:dyDescent="0.3">
      <c r="A257">
        <v>-6.9679430000000001E-2</v>
      </c>
      <c r="B257">
        <v>6.2770609999999996E-3</v>
      </c>
      <c r="C257">
        <v>0.98285999999999996</v>
      </c>
      <c r="D257">
        <v>-1.0642252000000001E-3</v>
      </c>
      <c r="E257">
        <v>0</v>
      </c>
      <c r="F257">
        <v>0</v>
      </c>
      <c r="G257">
        <v>0.60550517000000004</v>
      </c>
      <c r="H257">
        <v>-0.36695149999999999</v>
      </c>
      <c r="I257">
        <v>-1.3274071000000001</v>
      </c>
      <c r="J257">
        <v>-0.25510558</v>
      </c>
      <c r="K257">
        <v>-0.59754825</v>
      </c>
      <c r="L257">
        <v>0.21386904000000001</v>
      </c>
      <c r="M257">
        <v>4.0300000000000002E-2</v>
      </c>
      <c r="N257">
        <f t="shared" si="12"/>
        <v>-0.10085420531394002</v>
      </c>
      <c r="O257">
        <f t="shared" si="13"/>
        <v>0</v>
      </c>
      <c r="P257">
        <f t="shared" si="14"/>
        <v>0</v>
      </c>
      <c r="Q257">
        <f t="shared" si="15"/>
        <v>0</v>
      </c>
      <c r="R257">
        <v>309.21163999999999</v>
      </c>
      <c r="S257">
        <v>-8.8987220000000006E-2</v>
      </c>
      <c r="T257">
        <v>0.18742413999999999</v>
      </c>
      <c r="U257">
        <v>0.65198400000000001</v>
      </c>
      <c r="V257">
        <v>-8.8987220000000006E-2</v>
      </c>
      <c r="W257">
        <v>0.16828760000000001</v>
      </c>
      <c r="X257">
        <v>-0.67292350000000001</v>
      </c>
      <c r="Y257">
        <v>0</v>
      </c>
      <c r="Z257">
        <v>0</v>
      </c>
      <c r="AA257">
        <v>1.0677890000000001</v>
      </c>
      <c r="AB257">
        <v>-0.93908499999999995</v>
      </c>
      <c r="AC257">
        <v>-0.3228857</v>
      </c>
      <c r="AD257">
        <v>9.3953300000000003E-2</v>
      </c>
      <c r="AE257">
        <v>-1.3883993000000001E-2</v>
      </c>
    </row>
    <row r="258" spans="1:31" x14ac:dyDescent="0.3">
      <c r="A258">
        <v>-6.9679430000000001E-2</v>
      </c>
      <c r="B258">
        <v>6.2770609999999996E-3</v>
      </c>
      <c r="C258">
        <v>0.98285999999999996</v>
      </c>
      <c r="D258">
        <v>-1.0642252000000001E-3</v>
      </c>
      <c r="E258">
        <v>0</v>
      </c>
      <c r="F258">
        <v>0</v>
      </c>
      <c r="G258">
        <v>0.60550517000000004</v>
      </c>
      <c r="H258">
        <v>-0.36695149999999999</v>
      </c>
      <c r="I258">
        <v>-1.3274071000000001</v>
      </c>
      <c r="J258">
        <v>-0.25510558</v>
      </c>
      <c r="K258">
        <v>-0.59754825</v>
      </c>
      <c r="L258">
        <v>0.21386904000000001</v>
      </c>
      <c r="M258">
        <v>4.0300000000000002E-2</v>
      </c>
      <c r="N258">
        <f t="shared" si="12"/>
        <v>-0.10085420531394002</v>
      </c>
      <c r="O258">
        <f t="shared" si="13"/>
        <v>0</v>
      </c>
      <c r="P258">
        <f t="shared" si="14"/>
        <v>0</v>
      </c>
      <c r="Q258">
        <f t="shared" si="15"/>
        <v>0</v>
      </c>
      <c r="R258">
        <v>309.21785999999997</v>
      </c>
      <c r="S258">
        <v>-8.8987220000000006E-2</v>
      </c>
      <c r="T258">
        <v>0.18742413999999999</v>
      </c>
      <c r="U258">
        <v>0.65198400000000001</v>
      </c>
      <c r="V258">
        <v>-8.8987220000000006E-2</v>
      </c>
      <c r="W258">
        <v>0.16828760000000001</v>
      </c>
      <c r="X258">
        <v>-0.67292350000000001</v>
      </c>
      <c r="Y258">
        <v>0</v>
      </c>
      <c r="Z258">
        <v>0</v>
      </c>
      <c r="AA258">
        <v>1.0715908000000001</v>
      </c>
      <c r="AB258">
        <v>-0.93908499999999995</v>
      </c>
      <c r="AC258">
        <v>-0.3228857</v>
      </c>
      <c r="AD258">
        <v>9.3953300000000003E-2</v>
      </c>
      <c r="AE258">
        <v>-1.3883993000000001E-2</v>
      </c>
    </row>
    <row r="259" spans="1:31" x14ac:dyDescent="0.3">
      <c r="A259">
        <v>-6.9679430000000001E-2</v>
      </c>
      <c r="B259">
        <v>6.2770609999999996E-3</v>
      </c>
      <c r="C259">
        <v>0.98285999999999996</v>
      </c>
      <c r="D259">
        <v>-1.0642252000000001E-3</v>
      </c>
      <c r="E259">
        <v>0</v>
      </c>
      <c r="F259">
        <v>0</v>
      </c>
      <c r="G259">
        <v>0.60550517000000004</v>
      </c>
      <c r="H259">
        <v>-0.36695149999999999</v>
      </c>
      <c r="I259">
        <v>-1.3274071000000001</v>
      </c>
      <c r="J259">
        <v>-0.25510558</v>
      </c>
      <c r="K259">
        <v>-0.59754825</v>
      </c>
      <c r="L259">
        <v>0.21386904000000001</v>
      </c>
      <c r="M259">
        <v>4.0300000000000002E-2</v>
      </c>
      <c r="N259">
        <f t="shared" si="12"/>
        <v>-0.10085420531394002</v>
      </c>
      <c r="O259">
        <f t="shared" si="13"/>
        <v>0</v>
      </c>
      <c r="P259">
        <f t="shared" si="14"/>
        <v>0</v>
      </c>
      <c r="Q259">
        <f t="shared" si="15"/>
        <v>0</v>
      </c>
      <c r="R259">
        <v>309.21474999999998</v>
      </c>
      <c r="S259">
        <v>-8.8987220000000006E-2</v>
      </c>
      <c r="T259">
        <v>0.18742413999999999</v>
      </c>
      <c r="U259">
        <v>0.65198400000000001</v>
      </c>
      <c r="V259">
        <v>-8.8987220000000006E-2</v>
      </c>
      <c r="W259">
        <v>0.16828760000000001</v>
      </c>
      <c r="X259">
        <v>-0.67292350000000001</v>
      </c>
      <c r="Y259">
        <v>0</v>
      </c>
      <c r="Z259">
        <v>0</v>
      </c>
      <c r="AA259">
        <v>1.0753925</v>
      </c>
      <c r="AB259">
        <v>-0.93908499999999995</v>
      </c>
      <c r="AC259">
        <v>-0.3228857</v>
      </c>
      <c r="AD259">
        <v>9.3953300000000003E-2</v>
      </c>
      <c r="AE259">
        <v>-1.3883993000000001E-2</v>
      </c>
    </row>
    <row r="260" spans="1:31" x14ac:dyDescent="0.3">
      <c r="A260">
        <v>-6.9679430000000001E-2</v>
      </c>
      <c r="B260">
        <v>6.2770609999999996E-3</v>
      </c>
      <c r="C260">
        <v>0.98285999999999996</v>
      </c>
      <c r="D260">
        <v>-1.0642252000000001E-3</v>
      </c>
      <c r="E260">
        <v>0</v>
      </c>
      <c r="F260">
        <v>0</v>
      </c>
      <c r="G260">
        <v>0.60550517000000004</v>
      </c>
      <c r="H260">
        <v>-0.36695149999999999</v>
      </c>
      <c r="I260">
        <v>-1.3274071000000001</v>
      </c>
      <c r="J260">
        <v>-0.25510558</v>
      </c>
      <c r="K260">
        <v>-0.59754825</v>
      </c>
      <c r="L260">
        <v>0.21386904000000001</v>
      </c>
      <c r="M260">
        <v>4.0300000000000002E-2</v>
      </c>
      <c r="N260">
        <f t="shared" ref="N260:N323" si="16">J260*9.81*M260</f>
        <v>-0.10085420531394002</v>
      </c>
      <c r="O260">
        <f t="shared" ref="O260:O323" si="17">IF(Y260=0,0,O259+N260)</f>
        <v>0</v>
      </c>
      <c r="P260">
        <f t="shared" ref="P260:P323" si="18">O260*M260</f>
        <v>0</v>
      </c>
      <c r="Q260">
        <f t="shared" ref="Q260:Q323" si="19">P260+P259</f>
        <v>0</v>
      </c>
      <c r="R260">
        <v>309.21159999999998</v>
      </c>
      <c r="S260">
        <v>-8.8987220000000006E-2</v>
      </c>
      <c r="T260">
        <v>0.18742413999999999</v>
      </c>
      <c r="U260">
        <v>0.65198400000000001</v>
      </c>
      <c r="V260">
        <v>-8.8987220000000006E-2</v>
      </c>
      <c r="W260">
        <v>0.16828760000000001</v>
      </c>
      <c r="X260">
        <v>-0.67292350000000001</v>
      </c>
      <c r="Y260">
        <v>0</v>
      </c>
      <c r="Z260">
        <v>0</v>
      </c>
      <c r="AA260">
        <v>1.0791941</v>
      </c>
      <c r="AB260">
        <v>-0.93908499999999995</v>
      </c>
      <c r="AC260">
        <v>-0.3228857</v>
      </c>
      <c r="AD260">
        <v>9.3953300000000003E-2</v>
      </c>
      <c r="AE260">
        <v>-1.3883993000000001E-2</v>
      </c>
    </row>
    <row r="261" spans="1:31" x14ac:dyDescent="0.3">
      <c r="A261">
        <v>-6.9679430000000001E-2</v>
      </c>
      <c r="B261">
        <v>6.2770609999999996E-3</v>
      </c>
      <c r="C261">
        <v>0.98285999999999996</v>
      </c>
      <c r="D261">
        <v>-1.0642252000000001E-3</v>
      </c>
      <c r="E261">
        <v>0</v>
      </c>
      <c r="F261">
        <v>0</v>
      </c>
      <c r="G261">
        <v>0.60550517000000004</v>
      </c>
      <c r="H261">
        <v>-0.36695149999999999</v>
      </c>
      <c r="I261">
        <v>-1.3274071000000001</v>
      </c>
      <c r="J261">
        <v>-0.25510558</v>
      </c>
      <c r="K261">
        <v>-0.59754825</v>
      </c>
      <c r="L261">
        <v>0.21386904000000001</v>
      </c>
      <c r="M261">
        <v>4.0300000000000002E-2</v>
      </c>
      <c r="N261">
        <f t="shared" si="16"/>
        <v>-0.10085420531394002</v>
      </c>
      <c r="O261">
        <f t="shared" si="17"/>
        <v>0</v>
      </c>
      <c r="P261">
        <f t="shared" si="18"/>
        <v>0</v>
      </c>
      <c r="Q261">
        <f t="shared" si="19"/>
        <v>0</v>
      </c>
      <c r="R261">
        <v>309.20846999999998</v>
      </c>
      <c r="S261">
        <v>-8.8987220000000006E-2</v>
      </c>
      <c r="T261">
        <v>0.18742413999999999</v>
      </c>
      <c r="U261">
        <v>0.65198400000000001</v>
      </c>
      <c r="V261">
        <v>-8.8987220000000006E-2</v>
      </c>
      <c r="W261">
        <v>0.16828760000000001</v>
      </c>
      <c r="X261">
        <v>-0.67292350000000001</v>
      </c>
      <c r="Y261">
        <v>0</v>
      </c>
      <c r="Z261">
        <v>0</v>
      </c>
      <c r="AA261">
        <v>1.0829953999999999</v>
      </c>
      <c r="AB261">
        <v>-0.93908499999999995</v>
      </c>
      <c r="AC261">
        <v>-0.3228857</v>
      </c>
      <c r="AD261">
        <v>9.3953300000000003E-2</v>
      </c>
      <c r="AE261">
        <v>-1.3883993000000001E-2</v>
      </c>
    </row>
    <row r="262" spans="1:31" x14ac:dyDescent="0.3">
      <c r="A262">
        <v>-6.9679430000000001E-2</v>
      </c>
      <c r="B262">
        <v>6.2770609999999996E-3</v>
      </c>
      <c r="C262">
        <v>0.98285999999999996</v>
      </c>
      <c r="D262">
        <v>-1.0642252000000001E-3</v>
      </c>
      <c r="E262">
        <v>0</v>
      </c>
      <c r="F262">
        <v>0</v>
      </c>
      <c r="G262">
        <v>0.60550517000000004</v>
      </c>
      <c r="H262">
        <v>-0.36695149999999999</v>
      </c>
      <c r="I262">
        <v>-1.3274071000000001</v>
      </c>
      <c r="J262">
        <v>-0.25510558</v>
      </c>
      <c r="K262">
        <v>-0.59754825</v>
      </c>
      <c r="L262">
        <v>0.21386904000000001</v>
      </c>
      <c r="M262">
        <v>4.0300000000000002E-2</v>
      </c>
      <c r="N262">
        <f t="shared" si="16"/>
        <v>-0.10085420531394002</v>
      </c>
      <c r="O262">
        <f t="shared" si="17"/>
        <v>0</v>
      </c>
      <c r="P262">
        <f t="shared" si="18"/>
        <v>0</v>
      </c>
      <c r="Q262">
        <f t="shared" si="19"/>
        <v>0</v>
      </c>
      <c r="R262">
        <v>309.20639999999997</v>
      </c>
      <c r="S262">
        <v>-8.8987220000000006E-2</v>
      </c>
      <c r="T262">
        <v>0.18742413999999999</v>
      </c>
      <c r="U262">
        <v>0.65198400000000001</v>
      </c>
      <c r="V262">
        <v>-8.8987220000000006E-2</v>
      </c>
      <c r="W262">
        <v>0.16828760000000001</v>
      </c>
      <c r="X262">
        <v>-0.67292350000000001</v>
      </c>
      <c r="Y262">
        <v>0</v>
      </c>
      <c r="Z262">
        <v>0</v>
      </c>
      <c r="AA262">
        <v>1.0867966</v>
      </c>
      <c r="AB262">
        <v>-0.93908499999999995</v>
      </c>
      <c r="AC262">
        <v>-0.3228857</v>
      </c>
      <c r="AD262">
        <v>9.3953300000000003E-2</v>
      </c>
      <c r="AE262">
        <v>-1.3883993000000001E-2</v>
      </c>
    </row>
    <row r="263" spans="1:31" x14ac:dyDescent="0.3">
      <c r="A263">
        <v>-6.9679430000000001E-2</v>
      </c>
      <c r="B263">
        <v>6.2770609999999996E-3</v>
      </c>
      <c r="C263">
        <v>0.98285999999999996</v>
      </c>
      <c r="D263">
        <v>-1.0642252000000001E-3</v>
      </c>
      <c r="E263">
        <v>0</v>
      </c>
      <c r="F263">
        <v>0</v>
      </c>
      <c r="G263">
        <v>0.60550517000000004</v>
      </c>
      <c r="H263">
        <v>-0.36695149999999999</v>
      </c>
      <c r="I263">
        <v>-1.3274071000000001</v>
      </c>
      <c r="J263">
        <v>-0.25510558</v>
      </c>
      <c r="K263">
        <v>-0.59754825</v>
      </c>
      <c r="L263">
        <v>0.21386904000000001</v>
      </c>
      <c r="M263">
        <v>4.0300000000000002E-2</v>
      </c>
      <c r="N263">
        <f t="shared" si="16"/>
        <v>-0.10085420531394002</v>
      </c>
      <c r="O263">
        <f t="shared" si="17"/>
        <v>0</v>
      </c>
      <c r="P263">
        <f t="shared" si="18"/>
        <v>0</v>
      </c>
      <c r="Q263">
        <f t="shared" si="19"/>
        <v>0</v>
      </c>
      <c r="R263">
        <v>309.20427999999998</v>
      </c>
      <c r="S263">
        <v>-8.8987220000000006E-2</v>
      </c>
      <c r="T263">
        <v>0.18742413999999999</v>
      </c>
      <c r="U263">
        <v>0.65198400000000001</v>
      </c>
      <c r="V263">
        <v>-8.8987220000000006E-2</v>
      </c>
      <c r="W263">
        <v>0.16828760000000001</v>
      </c>
      <c r="X263">
        <v>-0.67292350000000001</v>
      </c>
      <c r="Y263">
        <v>0</v>
      </c>
      <c r="Z263">
        <v>0</v>
      </c>
      <c r="AA263">
        <v>1.0905978999999999</v>
      </c>
      <c r="AB263">
        <v>-0.93908499999999995</v>
      </c>
      <c r="AC263">
        <v>-0.3228857</v>
      </c>
      <c r="AD263">
        <v>9.3953300000000003E-2</v>
      </c>
      <c r="AE263">
        <v>-1.3883993000000001E-2</v>
      </c>
    </row>
    <row r="264" spans="1:31" x14ac:dyDescent="0.3">
      <c r="A264">
        <v>-6.9679430000000001E-2</v>
      </c>
      <c r="B264">
        <v>6.2770609999999996E-3</v>
      </c>
      <c r="C264">
        <v>0.98285999999999996</v>
      </c>
      <c r="D264">
        <v>-1.0642252000000001E-3</v>
      </c>
      <c r="E264">
        <v>0</v>
      </c>
      <c r="F264">
        <v>0</v>
      </c>
      <c r="G264">
        <v>0.60550517000000004</v>
      </c>
      <c r="H264">
        <v>-0.36695149999999999</v>
      </c>
      <c r="I264">
        <v>-1.3274071000000001</v>
      </c>
      <c r="J264">
        <v>-0.25510558</v>
      </c>
      <c r="K264">
        <v>-0.59754825</v>
      </c>
      <c r="L264">
        <v>0.21386904000000001</v>
      </c>
      <c r="M264">
        <v>4.0300000000000002E-2</v>
      </c>
      <c r="N264">
        <f t="shared" si="16"/>
        <v>-0.10085420531394002</v>
      </c>
      <c r="O264">
        <f t="shared" si="17"/>
        <v>0</v>
      </c>
      <c r="P264">
        <f t="shared" si="18"/>
        <v>0</v>
      </c>
      <c r="Q264">
        <f t="shared" si="19"/>
        <v>0</v>
      </c>
      <c r="R264">
        <v>309.20218</v>
      </c>
      <c r="S264">
        <v>-8.8987220000000006E-2</v>
      </c>
      <c r="T264">
        <v>0.18742413999999999</v>
      </c>
      <c r="U264">
        <v>0.65198400000000001</v>
      </c>
      <c r="V264">
        <v>-8.8987220000000006E-2</v>
      </c>
      <c r="W264">
        <v>0.16828760000000001</v>
      </c>
      <c r="X264">
        <v>-0.67292350000000001</v>
      </c>
      <c r="Y264">
        <v>0</v>
      </c>
      <c r="Z264">
        <v>0</v>
      </c>
      <c r="AA264">
        <v>1.0943986999999999</v>
      </c>
      <c r="AB264">
        <v>-0.93908499999999995</v>
      </c>
      <c r="AC264">
        <v>-0.3228857</v>
      </c>
      <c r="AD264">
        <v>9.3953300000000003E-2</v>
      </c>
      <c r="AE264">
        <v>-1.3883993000000001E-2</v>
      </c>
    </row>
    <row r="265" spans="1:31" x14ac:dyDescent="0.3">
      <c r="A265">
        <v>-6.9679430000000001E-2</v>
      </c>
      <c r="B265">
        <v>6.2770609999999996E-3</v>
      </c>
      <c r="C265">
        <v>0.98285999999999996</v>
      </c>
      <c r="D265">
        <v>-1.0642252000000001E-3</v>
      </c>
      <c r="E265">
        <v>0</v>
      </c>
      <c r="F265">
        <v>0</v>
      </c>
      <c r="G265">
        <v>0.60550517000000004</v>
      </c>
      <c r="H265">
        <v>-0.36695149999999999</v>
      </c>
      <c r="I265">
        <v>-1.3274071000000001</v>
      </c>
      <c r="J265">
        <v>-0.25510558</v>
      </c>
      <c r="K265">
        <v>-0.59754825</v>
      </c>
      <c r="L265">
        <v>0.21386904000000001</v>
      </c>
      <c r="M265">
        <v>4.0300000000000002E-2</v>
      </c>
      <c r="N265">
        <f t="shared" si="16"/>
        <v>-0.10085420531394002</v>
      </c>
      <c r="O265">
        <f t="shared" si="17"/>
        <v>0</v>
      </c>
      <c r="P265">
        <f t="shared" si="18"/>
        <v>0</v>
      </c>
      <c r="Q265">
        <f t="shared" si="19"/>
        <v>0</v>
      </c>
      <c r="R265">
        <v>309.20010000000002</v>
      </c>
      <c r="S265">
        <v>-8.8987220000000006E-2</v>
      </c>
      <c r="T265">
        <v>0.18742413999999999</v>
      </c>
      <c r="U265">
        <v>0.65198400000000001</v>
      </c>
      <c r="V265">
        <v>-8.8987220000000006E-2</v>
      </c>
      <c r="W265">
        <v>0.16828760000000001</v>
      </c>
      <c r="X265">
        <v>-0.67292350000000001</v>
      </c>
      <c r="Y265">
        <v>0</v>
      </c>
      <c r="Z265">
        <v>0</v>
      </c>
      <c r="AA265">
        <v>1.0981996000000001</v>
      </c>
      <c r="AB265">
        <v>-0.93908499999999995</v>
      </c>
      <c r="AC265">
        <v>-0.3228857</v>
      </c>
      <c r="AD265">
        <v>9.3953300000000003E-2</v>
      </c>
      <c r="AE265">
        <v>-1.3883993000000001E-2</v>
      </c>
    </row>
    <row r="266" spans="1:31" x14ac:dyDescent="0.3">
      <c r="A266">
        <v>-6.7735530000000002E-2</v>
      </c>
      <c r="B266">
        <v>8.9473620000000004E-3</v>
      </c>
      <c r="C266">
        <v>0.98390200000000005</v>
      </c>
      <c r="D266">
        <v>-1.0642252000000001E-3</v>
      </c>
      <c r="E266">
        <v>0</v>
      </c>
      <c r="F266">
        <v>0</v>
      </c>
      <c r="G266">
        <v>0.60720600000000002</v>
      </c>
      <c r="H266">
        <v>-0.36045384000000003</v>
      </c>
      <c r="I266">
        <v>-1.3256019000000001</v>
      </c>
      <c r="J266">
        <v>-0.25295746000000002</v>
      </c>
      <c r="K266">
        <v>-0.59451770000000004</v>
      </c>
      <c r="L266">
        <v>0.21418387</v>
      </c>
      <c r="M266">
        <v>0.213896</v>
      </c>
      <c r="N266">
        <f t="shared" si="16"/>
        <v>-0.53078563675740975</v>
      </c>
      <c r="O266">
        <f t="shared" si="17"/>
        <v>0</v>
      </c>
      <c r="P266">
        <f t="shared" si="18"/>
        <v>0</v>
      </c>
      <c r="Q266">
        <f t="shared" si="19"/>
        <v>0</v>
      </c>
      <c r="R266">
        <v>309.20114000000001</v>
      </c>
      <c r="S266">
        <v>-8.8768509999999995E-2</v>
      </c>
      <c r="T266">
        <v>0.18715714</v>
      </c>
      <c r="U266">
        <v>0.65129459999999995</v>
      </c>
      <c r="V266">
        <v>-8.8768509999999995E-2</v>
      </c>
      <c r="W266">
        <v>0.16811554000000001</v>
      </c>
      <c r="X266">
        <v>-0.67196719999999999</v>
      </c>
      <c r="Y266">
        <v>0</v>
      </c>
      <c r="Z266">
        <v>0</v>
      </c>
      <c r="AA266">
        <v>1.1183734999999999</v>
      </c>
      <c r="AB266">
        <v>-0.93936010000000003</v>
      </c>
      <c r="AC266">
        <v>-0.3225961</v>
      </c>
      <c r="AD266">
        <v>9.3826294000000005E-2</v>
      </c>
      <c r="AE266">
        <v>-1.3869666500000001E-2</v>
      </c>
    </row>
    <row r="267" spans="1:31" x14ac:dyDescent="0.3">
      <c r="A267">
        <v>-6.7735530000000002E-2</v>
      </c>
      <c r="B267">
        <v>8.9473620000000004E-3</v>
      </c>
      <c r="C267">
        <v>0.98390200000000005</v>
      </c>
      <c r="D267">
        <v>-1.0642252000000001E-3</v>
      </c>
      <c r="E267">
        <v>0</v>
      </c>
      <c r="F267">
        <v>0</v>
      </c>
      <c r="G267">
        <v>0.60720600000000002</v>
      </c>
      <c r="H267">
        <v>-0.36045384000000003</v>
      </c>
      <c r="I267">
        <v>-1.3256019000000001</v>
      </c>
      <c r="J267">
        <v>-0.25295746000000002</v>
      </c>
      <c r="K267">
        <v>-0.59451770000000004</v>
      </c>
      <c r="L267">
        <v>0.21418387</v>
      </c>
      <c r="M267">
        <v>0.213896</v>
      </c>
      <c r="N267">
        <f t="shared" si="16"/>
        <v>-0.53078563675740975</v>
      </c>
      <c r="O267">
        <f t="shared" si="17"/>
        <v>0</v>
      </c>
      <c r="P267">
        <f t="shared" si="18"/>
        <v>0</v>
      </c>
      <c r="Q267">
        <f t="shared" si="19"/>
        <v>0</v>
      </c>
      <c r="R267">
        <v>309.20218</v>
      </c>
      <c r="S267">
        <v>-8.8768509999999995E-2</v>
      </c>
      <c r="T267">
        <v>0.18715714</v>
      </c>
      <c r="U267">
        <v>0.65129459999999995</v>
      </c>
      <c r="V267">
        <v>-8.8768509999999995E-2</v>
      </c>
      <c r="W267">
        <v>0.16811554000000001</v>
      </c>
      <c r="X267">
        <v>-0.67196719999999999</v>
      </c>
      <c r="Y267">
        <v>0</v>
      </c>
      <c r="Z267">
        <v>0</v>
      </c>
      <c r="AA267">
        <v>1.1385443</v>
      </c>
      <c r="AB267">
        <v>-0.93936010000000003</v>
      </c>
      <c r="AC267">
        <v>-0.3225961</v>
      </c>
      <c r="AD267">
        <v>9.3826294000000005E-2</v>
      </c>
      <c r="AE267">
        <v>-1.3869666500000001E-2</v>
      </c>
    </row>
    <row r="268" spans="1:31" x14ac:dyDescent="0.3">
      <c r="A268">
        <v>-6.5533473999999994E-2</v>
      </c>
      <c r="B268">
        <v>8.0968389999999998E-3</v>
      </c>
      <c r="C268">
        <v>0.98390350000000004</v>
      </c>
      <c r="D268">
        <v>-2.1284504000000002E-3</v>
      </c>
      <c r="E268">
        <v>0</v>
      </c>
      <c r="F268">
        <v>0</v>
      </c>
      <c r="G268">
        <v>0.60550517000000004</v>
      </c>
      <c r="H268">
        <v>-0.36695149999999999</v>
      </c>
      <c r="I268">
        <v>-1.3201859</v>
      </c>
      <c r="J268">
        <v>-0.25051164999999997</v>
      </c>
      <c r="K268">
        <v>-0.59490854000000004</v>
      </c>
      <c r="L268">
        <v>0.21339667000000001</v>
      </c>
      <c r="M268">
        <v>3.4264000000000003E-2</v>
      </c>
      <c r="N268">
        <f t="shared" si="16"/>
        <v>-8.4204440832635993E-2</v>
      </c>
      <c r="O268">
        <f t="shared" si="17"/>
        <v>0</v>
      </c>
      <c r="P268">
        <f t="shared" si="18"/>
        <v>0</v>
      </c>
      <c r="Q268">
        <f t="shared" si="19"/>
        <v>0</v>
      </c>
      <c r="R268">
        <v>309.20321999999999</v>
      </c>
      <c r="S268">
        <v>-8.852583E-2</v>
      </c>
      <c r="T268">
        <v>0.18685357</v>
      </c>
      <c r="U268">
        <v>0.65049520000000005</v>
      </c>
      <c r="V268">
        <v>-8.852583E-2</v>
      </c>
      <c r="W268">
        <v>0.16790853</v>
      </c>
      <c r="X268">
        <v>-0.67090399999999994</v>
      </c>
      <c r="Y268">
        <v>0</v>
      </c>
      <c r="Z268">
        <v>0</v>
      </c>
      <c r="AA268">
        <v>1.1417748000000001</v>
      </c>
      <c r="AB268">
        <v>-0.93964636000000001</v>
      </c>
      <c r="AC268">
        <v>-0.32224940000000002</v>
      </c>
      <c r="AD268">
        <v>9.3678559999999994E-2</v>
      </c>
      <c r="AE268">
        <v>-1.3853793E-2</v>
      </c>
    </row>
    <row r="269" spans="1:31" x14ac:dyDescent="0.3">
      <c r="A269">
        <v>-6.5533473999999994E-2</v>
      </c>
      <c r="B269">
        <v>8.0968389999999998E-3</v>
      </c>
      <c r="C269">
        <v>0.98390350000000004</v>
      </c>
      <c r="D269">
        <v>-2.1284504000000002E-3</v>
      </c>
      <c r="E269">
        <v>0</v>
      </c>
      <c r="F269">
        <v>0</v>
      </c>
      <c r="G269">
        <v>0.60550517000000004</v>
      </c>
      <c r="H269">
        <v>-0.36695149999999999</v>
      </c>
      <c r="I269">
        <v>-1.3201859</v>
      </c>
      <c r="J269">
        <v>-0.25051164999999997</v>
      </c>
      <c r="K269">
        <v>-0.59490854000000004</v>
      </c>
      <c r="L269">
        <v>0.21339667000000001</v>
      </c>
      <c r="M269">
        <v>3.4264000000000003E-2</v>
      </c>
      <c r="N269">
        <f t="shared" si="16"/>
        <v>-8.4204440832635993E-2</v>
      </c>
      <c r="O269">
        <f t="shared" si="17"/>
        <v>0</v>
      </c>
      <c r="P269">
        <f t="shared" si="18"/>
        <v>0</v>
      </c>
      <c r="Q269">
        <f t="shared" si="19"/>
        <v>0</v>
      </c>
      <c r="R269">
        <v>309.20425</v>
      </c>
      <c r="S269">
        <v>-8.852583E-2</v>
      </c>
      <c r="T269">
        <v>0.18685357</v>
      </c>
      <c r="U269">
        <v>0.65049520000000005</v>
      </c>
      <c r="V269">
        <v>-8.852583E-2</v>
      </c>
      <c r="W269">
        <v>0.16790853</v>
      </c>
      <c r="X269">
        <v>-0.67090399999999994</v>
      </c>
      <c r="Y269">
        <v>0</v>
      </c>
      <c r="Z269">
        <v>0</v>
      </c>
      <c r="AA269">
        <v>1.1450046</v>
      </c>
      <c r="AB269">
        <v>-0.93964636000000001</v>
      </c>
      <c r="AC269">
        <v>-0.32224940000000002</v>
      </c>
      <c r="AD269">
        <v>9.3678559999999994E-2</v>
      </c>
      <c r="AE269">
        <v>-1.3853793E-2</v>
      </c>
    </row>
    <row r="270" spans="1:31" x14ac:dyDescent="0.3">
      <c r="A270">
        <v>-6.5533473999999994E-2</v>
      </c>
      <c r="B270">
        <v>8.0968389999999998E-3</v>
      </c>
      <c r="C270">
        <v>0.98390350000000004</v>
      </c>
      <c r="D270">
        <v>-2.1284504000000002E-3</v>
      </c>
      <c r="E270">
        <v>0</v>
      </c>
      <c r="F270">
        <v>0</v>
      </c>
      <c r="G270">
        <v>0.60550517000000004</v>
      </c>
      <c r="H270">
        <v>-0.36695149999999999</v>
      </c>
      <c r="I270">
        <v>-1.3201859</v>
      </c>
      <c r="J270">
        <v>-0.25051164999999997</v>
      </c>
      <c r="K270">
        <v>-0.59490854000000004</v>
      </c>
      <c r="L270">
        <v>0.21339667000000001</v>
      </c>
      <c r="M270">
        <v>3.4264000000000003E-2</v>
      </c>
      <c r="N270">
        <f t="shared" si="16"/>
        <v>-8.4204440832635993E-2</v>
      </c>
      <c r="O270">
        <f t="shared" si="17"/>
        <v>0</v>
      </c>
      <c r="P270">
        <f t="shared" si="18"/>
        <v>0</v>
      </c>
      <c r="Q270">
        <f t="shared" si="19"/>
        <v>0</v>
      </c>
      <c r="R270">
        <v>309.20530000000002</v>
      </c>
      <c r="S270">
        <v>-8.852583E-2</v>
      </c>
      <c r="T270">
        <v>0.18685357</v>
      </c>
      <c r="U270">
        <v>0.65049520000000005</v>
      </c>
      <c r="V270">
        <v>-8.852583E-2</v>
      </c>
      <c r="W270">
        <v>0.16790853</v>
      </c>
      <c r="X270">
        <v>-0.67090399999999994</v>
      </c>
      <c r="Y270">
        <v>0</v>
      </c>
      <c r="Z270">
        <v>0</v>
      </c>
      <c r="AA270">
        <v>1.1482342000000001</v>
      </c>
      <c r="AB270">
        <v>-0.93964636000000001</v>
      </c>
      <c r="AC270">
        <v>-0.32224940000000002</v>
      </c>
      <c r="AD270">
        <v>9.3678559999999994E-2</v>
      </c>
      <c r="AE270">
        <v>-1.3853793E-2</v>
      </c>
    </row>
    <row r="271" spans="1:31" x14ac:dyDescent="0.3">
      <c r="A271">
        <v>-6.7852380000000004E-2</v>
      </c>
      <c r="B271">
        <v>9.6732480000000006E-3</v>
      </c>
      <c r="C271">
        <v>0.98317699999999997</v>
      </c>
      <c r="D271">
        <v>-1.0642252000000001E-3</v>
      </c>
      <c r="E271">
        <v>0</v>
      </c>
      <c r="F271">
        <v>1.0642252000000001E-3</v>
      </c>
      <c r="G271">
        <v>0.60720600000000002</v>
      </c>
      <c r="H271">
        <v>-0.36695149999999999</v>
      </c>
      <c r="I271">
        <v>-1.3237965</v>
      </c>
      <c r="J271">
        <v>-0.25253527999999997</v>
      </c>
      <c r="K271">
        <v>-0.59275679999999997</v>
      </c>
      <c r="L271">
        <v>0.21180356</v>
      </c>
      <c r="M271">
        <v>4.0335999999999997E-2</v>
      </c>
      <c r="N271">
        <f t="shared" si="16"/>
        <v>-9.992724056052478E-2</v>
      </c>
      <c r="O271">
        <f t="shared" si="17"/>
        <v>0</v>
      </c>
      <c r="P271">
        <f t="shared" si="18"/>
        <v>0</v>
      </c>
      <c r="Q271">
        <f t="shared" si="19"/>
        <v>0</v>
      </c>
      <c r="R271">
        <v>309.20006999999998</v>
      </c>
      <c r="S271">
        <v>-8.8252940000000002E-2</v>
      </c>
      <c r="T271">
        <v>0.18650103000000001</v>
      </c>
      <c r="U271">
        <v>0.64956504000000004</v>
      </c>
      <c r="V271">
        <v>-8.8252940000000002E-2</v>
      </c>
      <c r="W271">
        <v>0.16765495999999999</v>
      </c>
      <c r="X271">
        <v>-0.66971016000000005</v>
      </c>
      <c r="Y271">
        <v>0</v>
      </c>
      <c r="Z271">
        <v>0</v>
      </c>
      <c r="AA271">
        <v>1.1520352</v>
      </c>
      <c r="AB271">
        <v>-0.93994840000000002</v>
      </c>
      <c r="AC271">
        <v>-0.32183551999999999</v>
      </c>
      <c r="AD271">
        <v>9.3503420000000004E-2</v>
      </c>
      <c r="AE271">
        <v>-1.3836467E-2</v>
      </c>
    </row>
    <row r="272" spans="1:31" x14ac:dyDescent="0.3">
      <c r="A272">
        <v>-6.7852380000000004E-2</v>
      </c>
      <c r="B272">
        <v>9.6732480000000006E-3</v>
      </c>
      <c r="C272">
        <v>0.98317699999999997</v>
      </c>
      <c r="D272">
        <v>-1.0642252000000001E-3</v>
      </c>
      <c r="E272">
        <v>0</v>
      </c>
      <c r="F272">
        <v>1.0642252000000001E-3</v>
      </c>
      <c r="G272">
        <v>0.60720600000000002</v>
      </c>
      <c r="H272">
        <v>-0.36695149999999999</v>
      </c>
      <c r="I272">
        <v>-1.3237965</v>
      </c>
      <c r="J272">
        <v>-0.25253527999999997</v>
      </c>
      <c r="K272">
        <v>-0.59275679999999997</v>
      </c>
      <c r="L272">
        <v>0.21180356</v>
      </c>
      <c r="M272">
        <v>4.0335999999999997E-2</v>
      </c>
      <c r="N272">
        <f t="shared" si="16"/>
        <v>-9.992724056052478E-2</v>
      </c>
      <c r="O272">
        <f t="shared" si="17"/>
        <v>0</v>
      </c>
      <c r="P272">
        <f t="shared" si="18"/>
        <v>0</v>
      </c>
      <c r="Q272">
        <f t="shared" si="19"/>
        <v>0</v>
      </c>
      <c r="R272">
        <v>309.19484999999997</v>
      </c>
      <c r="S272">
        <v>-8.8252940000000002E-2</v>
      </c>
      <c r="T272">
        <v>0.18650103000000001</v>
      </c>
      <c r="U272">
        <v>0.64956504000000004</v>
      </c>
      <c r="V272">
        <v>-8.8252940000000002E-2</v>
      </c>
      <c r="W272">
        <v>0.16765495999999999</v>
      </c>
      <c r="X272">
        <v>-0.66971016000000005</v>
      </c>
      <c r="Y272">
        <v>0</v>
      </c>
      <c r="Z272">
        <v>0</v>
      </c>
      <c r="AA272">
        <v>1.1558362</v>
      </c>
      <c r="AB272">
        <v>-0.93994840000000002</v>
      </c>
      <c r="AC272">
        <v>-0.32183551999999999</v>
      </c>
      <c r="AD272">
        <v>9.3503420000000004E-2</v>
      </c>
      <c r="AE272">
        <v>-1.3836467E-2</v>
      </c>
    </row>
    <row r="273" spans="1:31" x14ac:dyDescent="0.3">
      <c r="A273">
        <v>-6.7852380000000004E-2</v>
      </c>
      <c r="B273">
        <v>9.6732480000000006E-3</v>
      </c>
      <c r="C273">
        <v>0.98317699999999997</v>
      </c>
      <c r="D273">
        <v>-1.0642252000000001E-3</v>
      </c>
      <c r="E273">
        <v>0</v>
      </c>
      <c r="F273">
        <v>1.0642252000000001E-3</v>
      </c>
      <c r="G273">
        <v>0.60720600000000002</v>
      </c>
      <c r="H273">
        <v>-0.36695149999999999</v>
      </c>
      <c r="I273">
        <v>-1.3237965</v>
      </c>
      <c r="J273">
        <v>-0.25253527999999997</v>
      </c>
      <c r="K273">
        <v>-0.59275679999999997</v>
      </c>
      <c r="L273">
        <v>0.21180356</v>
      </c>
      <c r="M273">
        <v>4.0335999999999997E-2</v>
      </c>
      <c r="N273">
        <f t="shared" si="16"/>
        <v>-9.992724056052478E-2</v>
      </c>
      <c r="O273">
        <f t="shared" si="17"/>
        <v>0</v>
      </c>
      <c r="P273">
        <f t="shared" si="18"/>
        <v>0</v>
      </c>
      <c r="Q273">
        <f t="shared" si="19"/>
        <v>0</v>
      </c>
      <c r="R273">
        <v>309.18966999999998</v>
      </c>
      <c r="S273">
        <v>-8.8252940000000002E-2</v>
      </c>
      <c r="T273">
        <v>0.18650103000000001</v>
      </c>
      <c r="U273">
        <v>0.64956504000000004</v>
      </c>
      <c r="V273">
        <v>-8.8252940000000002E-2</v>
      </c>
      <c r="W273">
        <v>0.16765495999999999</v>
      </c>
      <c r="X273">
        <v>-0.66971016000000005</v>
      </c>
      <c r="Y273">
        <v>0</v>
      </c>
      <c r="Z273">
        <v>0</v>
      </c>
      <c r="AA273">
        <v>1.1596371000000001</v>
      </c>
      <c r="AB273">
        <v>-0.93994840000000002</v>
      </c>
      <c r="AC273">
        <v>-0.32183551999999999</v>
      </c>
      <c r="AD273">
        <v>9.3503420000000004E-2</v>
      </c>
      <c r="AE273">
        <v>-1.3836467E-2</v>
      </c>
    </row>
    <row r="274" spans="1:31" x14ac:dyDescent="0.3">
      <c r="A274">
        <v>-6.9194905000000001E-2</v>
      </c>
      <c r="B274">
        <v>8.4606260000000006E-3</v>
      </c>
      <c r="C274">
        <v>0.98354030000000003</v>
      </c>
      <c r="D274">
        <v>-1.0642252000000001E-3</v>
      </c>
      <c r="E274">
        <v>0</v>
      </c>
      <c r="F274">
        <v>0</v>
      </c>
      <c r="G274">
        <v>0.60380429999999996</v>
      </c>
      <c r="H274">
        <v>-0.36532705999999998</v>
      </c>
      <c r="I274">
        <v>-1.3256019000000001</v>
      </c>
      <c r="J274">
        <v>-0.25352877000000001</v>
      </c>
      <c r="K274">
        <v>-0.59328099999999995</v>
      </c>
      <c r="L274">
        <v>0.21122324000000001</v>
      </c>
      <c r="M274">
        <v>4.0256E-2</v>
      </c>
      <c r="N274">
        <f t="shared" si="16"/>
        <v>-0.10012139135982721</v>
      </c>
      <c r="O274">
        <f t="shared" si="17"/>
        <v>0</v>
      </c>
      <c r="P274">
        <f t="shared" si="18"/>
        <v>0</v>
      </c>
      <c r="Q274">
        <f t="shared" si="19"/>
        <v>0</v>
      </c>
      <c r="R274">
        <v>309.17923000000002</v>
      </c>
      <c r="S274">
        <v>-8.7946734999999998E-2</v>
      </c>
      <c r="T274">
        <v>0.18609707</v>
      </c>
      <c r="U274">
        <v>0.64850680000000005</v>
      </c>
      <c r="V274">
        <v>-8.7946734999999998E-2</v>
      </c>
      <c r="W274">
        <v>0.16735432</v>
      </c>
      <c r="X274">
        <v>-0.66838710000000001</v>
      </c>
      <c r="Y274">
        <v>0</v>
      </c>
      <c r="Z274">
        <v>0</v>
      </c>
      <c r="AA274">
        <v>1.1634302999999999</v>
      </c>
      <c r="AB274">
        <v>-0.94026620000000005</v>
      </c>
      <c r="AC274">
        <v>-0.32135564</v>
      </c>
      <c r="AD274">
        <v>9.3300190000000005E-2</v>
      </c>
      <c r="AE274">
        <v>-1.3816198999999999E-2</v>
      </c>
    </row>
    <row r="275" spans="1:31" x14ac:dyDescent="0.3">
      <c r="A275">
        <v>-6.9194905000000001E-2</v>
      </c>
      <c r="B275">
        <v>8.4606260000000006E-3</v>
      </c>
      <c r="C275">
        <v>0.98354030000000003</v>
      </c>
      <c r="D275">
        <v>-1.0642252000000001E-3</v>
      </c>
      <c r="E275">
        <v>0</v>
      </c>
      <c r="F275">
        <v>0</v>
      </c>
      <c r="G275">
        <v>0.60380429999999996</v>
      </c>
      <c r="H275">
        <v>-0.36532705999999998</v>
      </c>
      <c r="I275">
        <v>-1.3256019000000001</v>
      </c>
      <c r="J275">
        <v>-0.25352877000000001</v>
      </c>
      <c r="K275">
        <v>-0.59328099999999995</v>
      </c>
      <c r="L275">
        <v>0.21122324000000001</v>
      </c>
      <c r="M275">
        <v>4.0256E-2</v>
      </c>
      <c r="N275">
        <f t="shared" si="16"/>
        <v>-0.10012139135982721</v>
      </c>
      <c r="O275">
        <f t="shared" si="17"/>
        <v>0</v>
      </c>
      <c r="P275">
        <f t="shared" si="18"/>
        <v>0</v>
      </c>
      <c r="Q275">
        <f t="shared" si="19"/>
        <v>0</v>
      </c>
      <c r="R275">
        <v>309.173</v>
      </c>
      <c r="S275">
        <v>-8.7946734999999998E-2</v>
      </c>
      <c r="T275">
        <v>0.18609707</v>
      </c>
      <c r="U275">
        <v>0.64850680000000005</v>
      </c>
      <c r="V275">
        <v>-8.7946734999999998E-2</v>
      </c>
      <c r="W275">
        <v>0.16735432</v>
      </c>
      <c r="X275">
        <v>-0.66838710000000001</v>
      </c>
      <c r="Y275">
        <v>0</v>
      </c>
      <c r="Z275">
        <v>0</v>
      </c>
      <c r="AA275">
        <v>1.1672236</v>
      </c>
      <c r="AB275">
        <v>-0.94026620000000005</v>
      </c>
      <c r="AC275">
        <v>-0.32135564</v>
      </c>
      <c r="AD275">
        <v>9.3300190000000005E-2</v>
      </c>
      <c r="AE275">
        <v>-1.3816198999999999E-2</v>
      </c>
    </row>
    <row r="276" spans="1:31" x14ac:dyDescent="0.3">
      <c r="A276">
        <v>-6.5778429999999999E-2</v>
      </c>
      <c r="B276">
        <v>6.8844976E-3</v>
      </c>
      <c r="C276">
        <v>0.98232920000000001</v>
      </c>
      <c r="D276">
        <v>-1.0642252000000001E-3</v>
      </c>
      <c r="E276">
        <v>0</v>
      </c>
      <c r="F276">
        <v>0</v>
      </c>
      <c r="G276">
        <v>0.61230856</v>
      </c>
      <c r="H276">
        <v>-0.36695149999999999</v>
      </c>
      <c r="I276">
        <v>-1.3328232</v>
      </c>
      <c r="J276">
        <v>-0.24971709</v>
      </c>
      <c r="K276">
        <v>-0.59405529999999995</v>
      </c>
      <c r="L276">
        <v>0.20899271999999999</v>
      </c>
      <c r="M276">
        <v>4.0307999999999997E-2</v>
      </c>
      <c r="N276">
        <f t="shared" si="16"/>
        <v>-9.8743501309093193E-2</v>
      </c>
      <c r="O276">
        <f t="shared" si="17"/>
        <v>0</v>
      </c>
      <c r="P276">
        <f t="shared" si="18"/>
        <v>0</v>
      </c>
      <c r="Q276">
        <f t="shared" si="19"/>
        <v>0</v>
      </c>
      <c r="R276">
        <v>309.1678</v>
      </c>
      <c r="S276">
        <v>-8.7612079999999995E-2</v>
      </c>
      <c r="T276">
        <v>0.18564937000000001</v>
      </c>
      <c r="U276">
        <v>0.64732003000000005</v>
      </c>
      <c r="V276">
        <v>-8.7612079999999995E-2</v>
      </c>
      <c r="W276">
        <v>0.16701274999999999</v>
      </c>
      <c r="X276">
        <v>-0.66693550000000001</v>
      </c>
      <c r="Y276">
        <v>0</v>
      </c>
      <c r="Z276">
        <v>0</v>
      </c>
      <c r="AA276">
        <v>1.1710217000000001</v>
      </c>
      <c r="AB276">
        <v>-0.94059970000000004</v>
      </c>
      <c r="AC276">
        <v>-0.32080996000000001</v>
      </c>
      <c r="AD276">
        <v>9.3072556000000001E-2</v>
      </c>
      <c r="AE276">
        <v>-1.3794179E-2</v>
      </c>
    </row>
    <row r="277" spans="1:31" x14ac:dyDescent="0.3">
      <c r="A277">
        <v>-6.5778429999999999E-2</v>
      </c>
      <c r="B277">
        <v>6.8844976E-3</v>
      </c>
      <c r="C277">
        <v>0.98232920000000001</v>
      </c>
      <c r="D277">
        <v>-1.0642252000000001E-3</v>
      </c>
      <c r="E277">
        <v>0</v>
      </c>
      <c r="F277">
        <v>0</v>
      </c>
      <c r="G277">
        <v>0.61230856</v>
      </c>
      <c r="H277">
        <v>-0.36695149999999999</v>
      </c>
      <c r="I277">
        <v>-1.3328232</v>
      </c>
      <c r="J277">
        <v>-0.24971709</v>
      </c>
      <c r="K277">
        <v>-0.59405529999999995</v>
      </c>
      <c r="L277">
        <v>0.20899271999999999</v>
      </c>
      <c r="M277">
        <v>4.0307999999999997E-2</v>
      </c>
      <c r="N277">
        <f t="shared" si="16"/>
        <v>-9.8743501309093193E-2</v>
      </c>
      <c r="O277">
        <f t="shared" si="17"/>
        <v>0</v>
      </c>
      <c r="P277">
        <f t="shared" si="18"/>
        <v>0</v>
      </c>
      <c r="Q277">
        <f t="shared" si="19"/>
        <v>0</v>
      </c>
      <c r="R277">
        <v>309.16257000000002</v>
      </c>
      <c r="S277">
        <v>-8.7612079999999995E-2</v>
      </c>
      <c r="T277">
        <v>0.18564937000000001</v>
      </c>
      <c r="U277">
        <v>0.64732003000000005</v>
      </c>
      <c r="V277">
        <v>-8.7612079999999995E-2</v>
      </c>
      <c r="W277">
        <v>0.16701274999999999</v>
      </c>
      <c r="X277">
        <v>-0.66693550000000001</v>
      </c>
      <c r="Y277">
        <v>0</v>
      </c>
      <c r="Z277">
        <v>0</v>
      </c>
      <c r="AA277">
        <v>1.1748196</v>
      </c>
      <c r="AB277">
        <v>-0.94059970000000004</v>
      </c>
      <c r="AC277">
        <v>-0.32080996000000001</v>
      </c>
      <c r="AD277">
        <v>9.3072556000000001E-2</v>
      </c>
      <c r="AE277">
        <v>-1.3794179E-2</v>
      </c>
    </row>
    <row r="278" spans="1:31" x14ac:dyDescent="0.3">
      <c r="A278">
        <v>-6.6760020000000003E-2</v>
      </c>
      <c r="B278">
        <v>6.8861840000000001E-3</v>
      </c>
      <c r="C278">
        <v>0.98256975000000002</v>
      </c>
      <c r="D278">
        <v>-1.0642252000000001E-3</v>
      </c>
      <c r="E278">
        <v>0</v>
      </c>
      <c r="F278">
        <v>0</v>
      </c>
      <c r="G278">
        <v>0.60720600000000002</v>
      </c>
      <c r="H278">
        <v>-0.36045384000000003</v>
      </c>
      <c r="I278">
        <v>-1.331018</v>
      </c>
      <c r="J278">
        <v>-0.2502566</v>
      </c>
      <c r="K278">
        <v>-0.59314160000000005</v>
      </c>
      <c r="L278">
        <v>0.20813978</v>
      </c>
      <c r="M278">
        <v>4.0295999999999998E-2</v>
      </c>
      <c r="N278">
        <f t="shared" si="16"/>
        <v>-9.8927374944816002E-2</v>
      </c>
      <c r="O278">
        <f t="shared" si="17"/>
        <v>0</v>
      </c>
      <c r="P278">
        <f t="shared" si="18"/>
        <v>0</v>
      </c>
      <c r="Q278">
        <f t="shared" si="19"/>
        <v>0</v>
      </c>
      <c r="R278">
        <v>309.15424000000002</v>
      </c>
      <c r="S278">
        <v>-8.7248729999999997E-2</v>
      </c>
      <c r="T278">
        <v>0.18515698999999999</v>
      </c>
      <c r="U278">
        <v>0.64600813000000001</v>
      </c>
      <c r="V278">
        <v>-8.7248729999999997E-2</v>
      </c>
      <c r="W278">
        <v>0.16662973</v>
      </c>
      <c r="X278">
        <v>-0.66535849999999996</v>
      </c>
      <c r="Y278">
        <v>0</v>
      </c>
      <c r="Z278">
        <v>0</v>
      </c>
      <c r="AA278">
        <v>1.1786165</v>
      </c>
      <c r="AB278">
        <v>-0.94094860000000002</v>
      </c>
      <c r="AC278">
        <v>-0.32020031999999998</v>
      </c>
      <c r="AD278">
        <v>9.2820235000000001E-2</v>
      </c>
      <c r="AE278">
        <v>-1.3770174E-2</v>
      </c>
    </row>
    <row r="279" spans="1:31" x14ac:dyDescent="0.3">
      <c r="A279">
        <v>-6.6760020000000003E-2</v>
      </c>
      <c r="B279">
        <v>6.8861840000000001E-3</v>
      </c>
      <c r="C279">
        <v>0.98256975000000002</v>
      </c>
      <c r="D279">
        <v>-1.0642252000000001E-3</v>
      </c>
      <c r="E279">
        <v>0</v>
      </c>
      <c r="F279">
        <v>0</v>
      </c>
      <c r="G279">
        <v>0.60720600000000002</v>
      </c>
      <c r="H279">
        <v>-0.36045384000000003</v>
      </c>
      <c r="I279">
        <v>-1.331018</v>
      </c>
      <c r="J279">
        <v>-0.2502566</v>
      </c>
      <c r="K279">
        <v>-0.59314160000000005</v>
      </c>
      <c r="L279">
        <v>0.20813978</v>
      </c>
      <c r="M279">
        <v>4.0295999999999998E-2</v>
      </c>
      <c r="N279">
        <f t="shared" si="16"/>
        <v>-9.8927374944816002E-2</v>
      </c>
      <c r="O279">
        <f t="shared" si="17"/>
        <v>0</v>
      </c>
      <c r="P279">
        <f t="shared" si="18"/>
        <v>0</v>
      </c>
      <c r="Q279">
        <f t="shared" si="19"/>
        <v>0</v>
      </c>
      <c r="R279">
        <v>309.14589999999998</v>
      </c>
      <c r="S279">
        <v>-8.7248729999999997E-2</v>
      </c>
      <c r="T279">
        <v>0.18515698999999999</v>
      </c>
      <c r="U279">
        <v>0.64600813000000001</v>
      </c>
      <c r="V279">
        <v>-8.7248729999999997E-2</v>
      </c>
      <c r="W279">
        <v>0.16662973</v>
      </c>
      <c r="X279">
        <v>-0.66535849999999996</v>
      </c>
      <c r="Y279">
        <v>0</v>
      </c>
      <c r="Z279">
        <v>0</v>
      </c>
      <c r="AA279">
        <v>1.1824132999999999</v>
      </c>
      <c r="AB279">
        <v>-0.94094860000000002</v>
      </c>
      <c r="AC279">
        <v>-0.32020031999999998</v>
      </c>
      <c r="AD279">
        <v>9.2820235000000001E-2</v>
      </c>
      <c r="AE279">
        <v>-1.3770174E-2</v>
      </c>
    </row>
    <row r="280" spans="1:31" x14ac:dyDescent="0.3">
      <c r="A280">
        <v>-6.5903075000000005E-2</v>
      </c>
      <c r="B280">
        <v>8.461751E-3</v>
      </c>
      <c r="C280">
        <v>0.98329705000000001</v>
      </c>
      <c r="D280">
        <v>-2.1284504000000002E-3</v>
      </c>
      <c r="E280">
        <v>-1.0642252000000001E-3</v>
      </c>
      <c r="F280">
        <v>0</v>
      </c>
      <c r="G280">
        <v>0.60720600000000002</v>
      </c>
      <c r="H280">
        <v>-0.36207824999999999</v>
      </c>
      <c r="I280">
        <v>-1.331018</v>
      </c>
      <c r="J280">
        <v>-0.24891505</v>
      </c>
      <c r="K280">
        <v>-0.59054620000000002</v>
      </c>
      <c r="L280">
        <v>0.20770198000000001</v>
      </c>
      <c r="M280">
        <v>4.0343999999999998E-2</v>
      </c>
      <c r="N280">
        <f t="shared" si="16"/>
        <v>-9.8514264304332008E-2</v>
      </c>
      <c r="O280">
        <f t="shared" si="17"/>
        <v>0</v>
      </c>
      <c r="P280">
        <f t="shared" si="18"/>
        <v>0</v>
      </c>
      <c r="Q280">
        <f t="shared" si="19"/>
        <v>0</v>
      </c>
      <c r="R280">
        <v>309.13965000000002</v>
      </c>
      <c r="S280">
        <v>-8.6858019999999994E-2</v>
      </c>
      <c r="T280">
        <v>0.18462424999999999</v>
      </c>
      <c r="U280">
        <v>0.64457399999999998</v>
      </c>
      <c r="V280">
        <v>-8.6858019999999994E-2</v>
      </c>
      <c r="W280">
        <v>0.16621000999999999</v>
      </c>
      <c r="X280">
        <v>-0.663659</v>
      </c>
      <c r="Y280">
        <v>0</v>
      </c>
      <c r="Z280">
        <v>0</v>
      </c>
      <c r="AA280">
        <v>1.1862147000000001</v>
      </c>
      <c r="AB280">
        <v>-0.9413125</v>
      </c>
      <c r="AC280">
        <v>-0.31952821999999997</v>
      </c>
      <c r="AD280">
        <v>9.2545719999999998E-2</v>
      </c>
      <c r="AE280">
        <v>-1.3743834E-2</v>
      </c>
    </row>
    <row r="281" spans="1:31" x14ac:dyDescent="0.3">
      <c r="A281">
        <v>-6.5903075000000005E-2</v>
      </c>
      <c r="B281">
        <v>8.461751E-3</v>
      </c>
      <c r="C281">
        <v>0.98329705000000001</v>
      </c>
      <c r="D281">
        <v>-2.1284504000000002E-3</v>
      </c>
      <c r="E281">
        <v>-1.0642252000000001E-3</v>
      </c>
      <c r="F281">
        <v>0</v>
      </c>
      <c r="G281">
        <v>0.60720600000000002</v>
      </c>
      <c r="H281">
        <v>-0.36207824999999999</v>
      </c>
      <c r="I281">
        <v>-1.331018</v>
      </c>
      <c r="J281">
        <v>-0.24891505</v>
      </c>
      <c r="K281">
        <v>-0.59054620000000002</v>
      </c>
      <c r="L281">
        <v>0.20770198000000001</v>
      </c>
      <c r="M281">
        <v>4.0343999999999998E-2</v>
      </c>
      <c r="N281">
        <f t="shared" si="16"/>
        <v>-9.8514264304332008E-2</v>
      </c>
      <c r="O281">
        <f t="shared" si="17"/>
        <v>0</v>
      </c>
      <c r="P281">
        <f t="shared" si="18"/>
        <v>0</v>
      </c>
      <c r="Q281">
        <f t="shared" si="19"/>
        <v>0</v>
      </c>
      <c r="R281">
        <v>309.13756999999998</v>
      </c>
      <c r="S281">
        <v>-8.6858019999999994E-2</v>
      </c>
      <c r="T281">
        <v>0.18462424999999999</v>
      </c>
      <c r="U281">
        <v>0.64457399999999998</v>
      </c>
      <c r="V281">
        <v>-8.6858019999999994E-2</v>
      </c>
      <c r="W281">
        <v>0.16621000999999999</v>
      </c>
      <c r="X281">
        <v>-0.663659</v>
      </c>
      <c r="Y281">
        <v>0</v>
      </c>
      <c r="Z281">
        <v>0</v>
      </c>
      <c r="AA281">
        <v>1.190016</v>
      </c>
      <c r="AB281">
        <v>-0.9413125</v>
      </c>
      <c r="AC281">
        <v>-0.31952821999999997</v>
      </c>
      <c r="AD281">
        <v>9.2545719999999998E-2</v>
      </c>
      <c r="AE281">
        <v>-1.3743834E-2</v>
      </c>
    </row>
    <row r="282" spans="1:31" x14ac:dyDescent="0.3">
      <c r="A282">
        <v>-6.5903075000000005E-2</v>
      </c>
      <c r="B282">
        <v>8.461751E-3</v>
      </c>
      <c r="C282">
        <v>0.98329705000000001</v>
      </c>
      <c r="D282">
        <v>-2.1284504000000002E-3</v>
      </c>
      <c r="E282">
        <v>-1.0642252000000001E-3</v>
      </c>
      <c r="F282">
        <v>0</v>
      </c>
      <c r="G282">
        <v>0.60720600000000002</v>
      </c>
      <c r="H282">
        <v>-0.36207824999999999</v>
      </c>
      <c r="I282">
        <v>-1.331018</v>
      </c>
      <c r="J282">
        <v>-0.24891505</v>
      </c>
      <c r="K282">
        <v>-0.59054620000000002</v>
      </c>
      <c r="L282">
        <v>0.20770198000000001</v>
      </c>
      <c r="M282">
        <v>4.0343999999999998E-2</v>
      </c>
      <c r="N282">
        <f t="shared" si="16"/>
        <v>-9.8514264304332008E-2</v>
      </c>
      <c r="O282">
        <f t="shared" si="17"/>
        <v>0</v>
      </c>
      <c r="P282">
        <f t="shared" si="18"/>
        <v>0</v>
      </c>
      <c r="Q282">
        <f t="shared" si="19"/>
        <v>0</v>
      </c>
      <c r="R282">
        <v>309.13549999999998</v>
      </c>
      <c r="S282">
        <v>-8.6858019999999994E-2</v>
      </c>
      <c r="T282">
        <v>0.18462424999999999</v>
      </c>
      <c r="U282">
        <v>0.64457399999999998</v>
      </c>
      <c r="V282">
        <v>-8.6858019999999994E-2</v>
      </c>
      <c r="W282">
        <v>0.16621000999999999</v>
      </c>
      <c r="X282">
        <v>-0.663659</v>
      </c>
      <c r="Y282">
        <v>0</v>
      </c>
      <c r="Z282">
        <v>0</v>
      </c>
      <c r="AA282">
        <v>1.1938173000000001</v>
      </c>
      <c r="AB282">
        <v>-0.9413125</v>
      </c>
      <c r="AC282">
        <v>-0.31952821999999997</v>
      </c>
      <c r="AD282">
        <v>9.2545719999999998E-2</v>
      </c>
      <c r="AE282">
        <v>-1.3743834E-2</v>
      </c>
    </row>
    <row r="283" spans="1:31" x14ac:dyDescent="0.3">
      <c r="A283">
        <v>-6.9561906000000007E-2</v>
      </c>
      <c r="B283">
        <v>7.7333334000000004E-3</v>
      </c>
      <c r="C283">
        <v>0.98220810000000003</v>
      </c>
      <c r="D283">
        <v>-1.0642252000000001E-3</v>
      </c>
      <c r="E283">
        <v>0</v>
      </c>
      <c r="F283">
        <v>0</v>
      </c>
      <c r="G283">
        <v>0.61060773999999995</v>
      </c>
      <c r="H283">
        <v>-0.36532705999999998</v>
      </c>
      <c r="I283">
        <v>-1.3292124999999999</v>
      </c>
      <c r="J283">
        <v>-0.25203915999999998</v>
      </c>
      <c r="K283">
        <v>-0.59015214000000005</v>
      </c>
      <c r="L283">
        <v>0.20537847000000001</v>
      </c>
      <c r="M283">
        <v>4.0247999999999999E-2</v>
      </c>
      <c r="N283">
        <f t="shared" si="16"/>
        <v>-9.9513347415580808E-2</v>
      </c>
      <c r="O283">
        <f t="shared" si="17"/>
        <v>0</v>
      </c>
      <c r="P283">
        <f t="shared" si="18"/>
        <v>0</v>
      </c>
      <c r="Q283">
        <f t="shared" si="19"/>
        <v>0</v>
      </c>
      <c r="R283">
        <v>309.13654000000002</v>
      </c>
      <c r="S283">
        <v>-8.6437165999999996E-2</v>
      </c>
      <c r="T283">
        <v>0.18404329</v>
      </c>
      <c r="U283">
        <v>0.64302384999999995</v>
      </c>
      <c r="V283">
        <v>-8.6437165999999996E-2</v>
      </c>
      <c r="W283">
        <v>0.16574621</v>
      </c>
      <c r="X283">
        <v>-0.66184175000000001</v>
      </c>
      <c r="Y283">
        <v>0</v>
      </c>
      <c r="Z283">
        <v>0</v>
      </c>
      <c r="AA283">
        <v>1.1976093999999999</v>
      </c>
      <c r="AB283">
        <v>-0.94169099999999994</v>
      </c>
      <c r="AC283">
        <v>-0.31879658</v>
      </c>
      <c r="AD283">
        <v>9.2245129999999995E-2</v>
      </c>
      <c r="AE283">
        <v>-1.3714773E-2</v>
      </c>
    </row>
    <row r="284" spans="1:31" x14ac:dyDescent="0.3">
      <c r="A284">
        <v>-6.9561906000000007E-2</v>
      </c>
      <c r="B284">
        <v>7.7333334000000004E-3</v>
      </c>
      <c r="C284">
        <v>0.98220810000000003</v>
      </c>
      <c r="D284">
        <v>-1.0642252000000001E-3</v>
      </c>
      <c r="E284">
        <v>0</v>
      </c>
      <c r="F284">
        <v>0</v>
      </c>
      <c r="G284">
        <v>0.61060773999999995</v>
      </c>
      <c r="H284">
        <v>-0.36532705999999998</v>
      </c>
      <c r="I284">
        <v>-1.3292124999999999</v>
      </c>
      <c r="J284">
        <v>-0.25203915999999998</v>
      </c>
      <c r="K284">
        <v>-0.59015214000000005</v>
      </c>
      <c r="L284">
        <v>0.20537847000000001</v>
      </c>
      <c r="M284">
        <v>4.0247999999999999E-2</v>
      </c>
      <c r="N284">
        <f t="shared" si="16"/>
        <v>-9.9513347415580808E-2</v>
      </c>
      <c r="O284">
        <f t="shared" si="17"/>
        <v>0</v>
      </c>
      <c r="P284">
        <f t="shared" si="18"/>
        <v>0</v>
      </c>
      <c r="Q284">
        <f t="shared" si="19"/>
        <v>0</v>
      </c>
      <c r="R284">
        <v>309.13756999999998</v>
      </c>
      <c r="S284">
        <v>-8.6437165999999996E-2</v>
      </c>
      <c r="T284">
        <v>0.18404329</v>
      </c>
      <c r="U284">
        <v>0.64302384999999995</v>
      </c>
      <c r="V284">
        <v>-8.6437165999999996E-2</v>
      </c>
      <c r="W284">
        <v>0.16574621</v>
      </c>
      <c r="X284">
        <v>-0.66184175000000001</v>
      </c>
      <c r="Y284">
        <v>0</v>
      </c>
      <c r="Z284">
        <v>0</v>
      </c>
      <c r="AA284">
        <v>1.2014015</v>
      </c>
      <c r="AB284">
        <v>-0.94169099999999994</v>
      </c>
      <c r="AC284">
        <v>-0.31879658</v>
      </c>
      <c r="AD284">
        <v>9.2245129999999995E-2</v>
      </c>
      <c r="AE284">
        <v>-1.3714773E-2</v>
      </c>
    </row>
    <row r="285" spans="1:31" x14ac:dyDescent="0.3">
      <c r="A285">
        <v>-6.7739190000000005E-2</v>
      </c>
      <c r="B285">
        <v>8.2206329999999998E-3</v>
      </c>
      <c r="C285">
        <v>0.98385579999999995</v>
      </c>
      <c r="D285">
        <v>-1.0642252000000001E-3</v>
      </c>
      <c r="E285">
        <v>0</v>
      </c>
      <c r="F285">
        <v>1.0642252000000001E-3</v>
      </c>
      <c r="G285">
        <v>0.60380429999999996</v>
      </c>
      <c r="H285">
        <v>-0.37020027999999999</v>
      </c>
      <c r="I285">
        <v>-1.3129647</v>
      </c>
      <c r="J285">
        <v>-0.24963783000000001</v>
      </c>
      <c r="K285">
        <v>-0.58844143000000004</v>
      </c>
      <c r="L285">
        <v>0.20572494999999999</v>
      </c>
      <c r="M285">
        <v>4.0348000000000002E-2</v>
      </c>
      <c r="N285">
        <f t="shared" si="16"/>
        <v>-9.8810118087080415E-2</v>
      </c>
      <c r="O285">
        <f t="shared" si="17"/>
        <v>0</v>
      </c>
      <c r="P285">
        <f t="shared" si="18"/>
        <v>0</v>
      </c>
      <c r="Q285">
        <f t="shared" si="19"/>
        <v>0</v>
      </c>
      <c r="R285">
        <v>309.13339999999999</v>
      </c>
      <c r="S285">
        <v>-8.5991890000000001E-2</v>
      </c>
      <c r="T285">
        <v>0.18342030000000001</v>
      </c>
      <c r="U285">
        <v>0.64135975000000001</v>
      </c>
      <c r="V285">
        <v>-8.5991890000000001E-2</v>
      </c>
      <c r="W285">
        <v>0.16524215</v>
      </c>
      <c r="X285">
        <v>-0.65991029999999995</v>
      </c>
      <c r="Y285">
        <v>0</v>
      </c>
      <c r="Z285">
        <v>0</v>
      </c>
      <c r="AA285">
        <v>1.205203</v>
      </c>
      <c r="AB285">
        <v>-0.94208354000000005</v>
      </c>
      <c r="AC285">
        <v>-0.31800677999999999</v>
      </c>
      <c r="AD285">
        <v>9.1921210000000003E-2</v>
      </c>
      <c r="AE285">
        <v>-1.3684801E-2</v>
      </c>
    </row>
    <row r="286" spans="1:31" x14ac:dyDescent="0.3">
      <c r="A286">
        <v>-6.7739190000000005E-2</v>
      </c>
      <c r="B286">
        <v>8.2206329999999998E-3</v>
      </c>
      <c r="C286">
        <v>0.98385579999999995</v>
      </c>
      <c r="D286">
        <v>-1.0642252000000001E-3</v>
      </c>
      <c r="E286">
        <v>0</v>
      </c>
      <c r="F286">
        <v>1.0642252000000001E-3</v>
      </c>
      <c r="G286">
        <v>0.60380429999999996</v>
      </c>
      <c r="H286">
        <v>-0.37020027999999999</v>
      </c>
      <c r="I286">
        <v>-1.3129647</v>
      </c>
      <c r="J286">
        <v>-0.24963783000000001</v>
      </c>
      <c r="K286">
        <v>-0.58844143000000004</v>
      </c>
      <c r="L286">
        <v>0.20572494999999999</v>
      </c>
      <c r="M286">
        <v>4.0348000000000002E-2</v>
      </c>
      <c r="N286">
        <f t="shared" si="16"/>
        <v>-9.8810118087080415E-2</v>
      </c>
      <c r="O286">
        <f t="shared" si="17"/>
        <v>0</v>
      </c>
      <c r="P286">
        <f t="shared" si="18"/>
        <v>0</v>
      </c>
      <c r="Q286">
        <f t="shared" si="19"/>
        <v>0</v>
      </c>
      <c r="R286">
        <v>309.12923999999998</v>
      </c>
      <c r="S286">
        <v>-8.5991890000000001E-2</v>
      </c>
      <c r="T286">
        <v>0.18342030000000001</v>
      </c>
      <c r="U286">
        <v>0.64135975000000001</v>
      </c>
      <c r="V286">
        <v>-8.5991890000000001E-2</v>
      </c>
      <c r="W286">
        <v>0.16524215</v>
      </c>
      <c r="X286">
        <v>-0.65991029999999995</v>
      </c>
      <c r="Y286">
        <v>0</v>
      </c>
      <c r="Z286">
        <v>0</v>
      </c>
      <c r="AA286">
        <v>1.2090045</v>
      </c>
      <c r="AB286">
        <v>-0.94208354000000005</v>
      </c>
      <c r="AC286">
        <v>-0.31800677999999999</v>
      </c>
      <c r="AD286">
        <v>9.1921210000000003E-2</v>
      </c>
      <c r="AE286">
        <v>-1.3684801E-2</v>
      </c>
    </row>
    <row r="287" spans="1:31" x14ac:dyDescent="0.3">
      <c r="A287">
        <v>-6.7739190000000005E-2</v>
      </c>
      <c r="B287">
        <v>8.2206329999999998E-3</v>
      </c>
      <c r="C287">
        <v>0.98385579999999995</v>
      </c>
      <c r="D287">
        <v>-1.0642252000000001E-3</v>
      </c>
      <c r="E287">
        <v>0</v>
      </c>
      <c r="F287">
        <v>1.0642252000000001E-3</v>
      </c>
      <c r="G287">
        <v>0.60380429999999996</v>
      </c>
      <c r="H287">
        <v>-0.37020027999999999</v>
      </c>
      <c r="I287">
        <v>-1.3129647</v>
      </c>
      <c r="J287">
        <v>-0.24963783000000001</v>
      </c>
      <c r="K287">
        <v>-0.58844143000000004</v>
      </c>
      <c r="L287">
        <v>0.20572494999999999</v>
      </c>
      <c r="M287">
        <v>4.0348000000000002E-2</v>
      </c>
      <c r="N287">
        <f t="shared" si="16"/>
        <v>-9.8810118087080415E-2</v>
      </c>
      <c r="O287">
        <f t="shared" si="17"/>
        <v>0</v>
      </c>
      <c r="P287">
        <f t="shared" si="18"/>
        <v>0</v>
      </c>
      <c r="Q287">
        <f t="shared" si="19"/>
        <v>0</v>
      </c>
      <c r="R287">
        <v>309.13132000000002</v>
      </c>
      <c r="S287">
        <v>-8.5991890000000001E-2</v>
      </c>
      <c r="T287">
        <v>0.18342030000000001</v>
      </c>
      <c r="U287">
        <v>0.64135975000000001</v>
      </c>
      <c r="V287">
        <v>-8.5991890000000001E-2</v>
      </c>
      <c r="W287">
        <v>0.16524215</v>
      </c>
      <c r="X287">
        <v>-0.65991029999999995</v>
      </c>
      <c r="Y287">
        <v>0</v>
      </c>
      <c r="Z287">
        <v>0</v>
      </c>
      <c r="AA287">
        <v>1.2128060000000001</v>
      </c>
      <c r="AB287">
        <v>-0.94208354000000005</v>
      </c>
      <c r="AC287">
        <v>-0.31800677999999999</v>
      </c>
      <c r="AD287">
        <v>9.1921210000000003E-2</v>
      </c>
      <c r="AE287">
        <v>-1.3684801E-2</v>
      </c>
    </row>
    <row r="288" spans="1:31" x14ac:dyDescent="0.3">
      <c r="A288">
        <v>-6.700151E-2</v>
      </c>
      <c r="B288">
        <v>7.4916523999999998E-3</v>
      </c>
      <c r="C288">
        <v>0.98208620000000002</v>
      </c>
      <c r="D288">
        <v>-1.0642252000000001E-3</v>
      </c>
      <c r="E288">
        <v>0</v>
      </c>
      <c r="F288">
        <v>0</v>
      </c>
      <c r="G288">
        <v>0.60720600000000002</v>
      </c>
      <c r="H288">
        <v>-0.36695149999999999</v>
      </c>
      <c r="I288">
        <v>-1.3328232</v>
      </c>
      <c r="J288">
        <v>-0.24827851000000001</v>
      </c>
      <c r="K288">
        <v>-0.58784840000000005</v>
      </c>
      <c r="L288">
        <v>0.20258920999999999</v>
      </c>
      <c r="M288">
        <v>4.0264000000000001E-2</v>
      </c>
      <c r="N288">
        <f t="shared" si="16"/>
        <v>-9.8067488940338413E-2</v>
      </c>
      <c r="O288">
        <f t="shared" si="17"/>
        <v>0</v>
      </c>
      <c r="P288">
        <f t="shared" si="18"/>
        <v>0</v>
      </c>
      <c r="Q288">
        <f t="shared" si="19"/>
        <v>0</v>
      </c>
      <c r="R288">
        <v>309.13443000000001</v>
      </c>
      <c r="S288">
        <v>-8.5521189999999997E-2</v>
      </c>
      <c r="T288">
        <v>0.18275606999999999</v>
      </c>
      <c r="U288">
        <v>0.63958440000000005</v>
      </c>
      <c r="V288">
        <v>-8.5521189999999997E-2</v>
      </c>
      <c r="W288">
        <v>0.16469993999999999</v>
      </c>
      <c r="X288">
        <v>-0.65786683999999995</v>
      </c>
      <c r="Y288">
        <v>0</v>
      </c>
      <c r="Z288">
        <v>0</v>
      </c>
      <c r="AA288">
        <v>1.2165995000000001</v>
      </c>
      <c r="AB288">
        <v>-0.94248986000000001</v>
      </c>
      <c r="AC288">
        <v>-0.31716021999999999</v>
      </c>
      <c r="AD288">
        <v>9.1574820000000001E-2</v>
      </c>
      <c r="AE288">
        <v>-1.3652923000000001E-2</v>
      </c>
    </row>
    <row r="289" spans="1:31" x14ac:dyDescent="0.3">
      <c r="A289">
        <v>-6.700151E-2</v>
      </c>
      <c r="B289">
        <v>7.4916523999999998E-3</v>
      </c>
      <c r="C289">
        <v>0.98208620000000002</v>
      </c>
      <c r="D289">
        <v>-1.0642252000000001E-3</v>
      </c>
      <c r="E289">
        <v>0</v>
      </c>
      <c r="F289">
        <v>0</v>
      </c>
      <c r="G289">
        <v>0.60720600000000002</v>
      </c>
      <c r="H289">
        <v>-0.36695149999999999</v>
      </c>
      <c r="I289">
        <v>-1.3328232</v>
      </c>
      <c r="J289">
        <v>-0.24827851000000001</v>
      </c>
      <c r="K289">
        <v>-0.58784840000000005</v>
      </c>
      <c r="L289">
        <v>0.20258920999999999</v>
      </c>
      <c r="M289">
        <v>4.0264000000000001E-2</v>
      </c>
      <c r="N289">
        <f t="shared" si="16"/>
        <v>-9.8067488940338413E-2</v>
      </c>
      <c r="O289">
        <f t="shared" si="17"/>
        <v>0</v>
      </c>
      <c r="P289">
        <f t="shared" si="18"/>
        <v>0</v>
      </c>
      <c r="Q289">
        <f t="shared" si="19"/>
        <v>0</v>
      </c>
      <c r="R289">
        <v>309.1386</v>
      </c>
      <c r="S289">
        <v>-8.5521189999999997E-2</v>
      </c>
      <c r="T289">
        <v>0.18275606999999999</v>
      </c>
      <c r="U289">
        <v>0.63958440000000005</v>
      </c>
      <c r="V289">
        <v>-8.5521189999999997E-2</v>
      </c>
      <c r="W289">
        <v>0.16469993999999999</v>
      </c>
      <c r="X289">
        <v>-0.65786683999999995</v>
      </c>
      <c r="Y289">
        <v>0</v>
      </c>
      <c r="Z289">
        <v>0</v>
      </c>
      <c r="AA289">
        <v>1.2203930999999999</v>
      </c>
      <c r="AB289">
        <v>-0.94248986000000001</v>
      </c>
      <c r="AC289">
        <v>-0.31716021999999999</v>
      </c>
      <c r="AD289">
        <v>9.1574820000000001E-2</v>
      </c>
      <c r="AE289">
        <v>-1.3652923000000001E-2</v>
      </c>
    </row>
    <row r="290" spans="1:31" x14ac:dyDescent="0.3">
      <c r="A290">
        <v>-6.8830500000000003E-2</v>
      </c>
      <c r="B290">
        <v>7.0060412000000002E-3</v>
      </c>
      <c r="C290">
        <v>0.98353975999999999</v>
      </c>
      <c r="D290">
        <v>-1.0642252000000001E-3</v>
      </c>
      <c r="E290">
        <v>0</v>
      </c>
      <c r="F290">
        <v>0</v>
      </c>
      <c r="G290">
        <v>0.60720600000000002</v>
      </c>
      <c r="H290">
        <v>-0.35882946999999998</v>
      </c>
      <c r="I290">
        <v>-1.3274071000000001</v>
      </c>
      <c r="J290">
        <v>-0.24944084999999999</v>
      </c>
      <c r="K290">
        <v>-0.58691543000000002</v>
      </c>
      <c r="L290">
        <v>0.20261299999999999</v>
      </c>
      <c r="M290">
        <v>4.0307999999999997E-2</v>
      </c>
      <c r="N290">
        <f t="shared" si="16"/>
        <v>-9.8634270079457992E-2</v>
      </c>
      <c r="O290">
        <f t="shared" si="17"/>
        <v>0</v>
      </c>
      <c r="P290">
        <f t="shared" si="18"/>
        <v>0</v>
      </c>
      <c r="Q290">
        <f t="shared" si="19"/>
        <v>0</v>
      </c>
      <c r="R290">
        <v>309.14693999999997</v>
      </c>
      <c r="S290">
        <v>-8.502403E-2</v>
      </c>
      <c r="T290">
        <v>0.18204843000000001</v>
      </c>
      <c r="U290">
        <v>0.63770026000000002</v>
      </c>
      <c r="V290">
        <v>-8.502403E-2</v>
      </c>
      <c r="W290">
        <v>0.16411795000000001</v>
      </c>
      <c r="X290">
        <v>-0.65571310000000005</v>
      </c>
      <c r="Y290">
        <v>0</v>
      </c>
      <c r="Z290">
        <v>0</v>
      </c>
      <c r="AA290">
        <v>1.2241907999999999</v>
      </c>
      <c r="AB290">
        <v>-0.94290980000000002</v>
      </c>
      <c r="AC290">
        <v>-0.31625809999999999</v>
      </c>
      <c r="AD290">
        <v>9.1205049999999996E-2</v>
      </c>
      <c r="AE290">
        <v>-1.3618745E-2</v>
      </c>
    </row>
    <row r="291" spans="1:31" x14ac:dyDescent="0.3">
      <c r="A291">
        <v>-6.8830500000000003E-2</v>
      </c>
      <c r="B291">
        <v>7.0060412000000002E-3</v>
      </c>
      <c r="C291">
        <v>0.98353975999999999</v>
      </c>
      <c r="D291">
        <v>-1.0642252000000001E-3</v>
      </c>
      <c r="E291">
        <v>0</v>
      </c>
      <c r="F291">
        <v>0</v>
      </c>
      <c r="G291">
        <v>0.60720600000000002</v>
      </c>
      <c r="H291">
        <v>-0.35882946999999998</v>
      </c>
      <c r="I291">
        <v>-1.3274071000000001</v>
      </c>
      <c r="J291">
        <v>-0.24944084999999999</v>
      </c>
      <c r="K291">
        <v>-0.58691543000000002</v>
      </c>
      <c r="L291">
        <v>0.20261299999999999</v>
      </c>
      <c r="M291">
        <v>4.0307999999999997E-2</v>
      </c>
      <c r="N291">
        <f t="shared" si="16"/>
        <v>-9.8634270079457992E-2</v>
      </c>
      <c r="O291">
        <f t="shared" si="17"/>
        <v>0</v>
      </c>
      <c r="P291">
        <f t="shared" si="18"/>
        <v>0</v>
      </c>
      <c r="Q291">
        <f t="shared" si="19"/>
        <v>0</v>
      </c>
      <c r="R291">
        <v>309.15523999999999</v>
      </c>
      <c r="S291">
        <v>-8.502403E-2</v>
      </c>
      <c r="T291">
        <v>0.18204843000000001</v>
      </c>
      <c r="U291">
        <v>0.63770026000000002</v>
      </c>
      <c r="V291">
        <v>-8.502403E-2</v>
      </c>
      <c r="W291">
        <v>0.16411795000000001</v>
      </c>
      <c r="X291">
        <v>-0.65571310000000005</v>
      </c>
      <c r="Y291">
        <v>0</v>
      </c>
      <c r="Z291">
        <v>0</v>
      </c>
      <c r="AA291">
        <v>1.2279884999999999</v>
      </c>
      <c r="AB291">
        <v>-0.94290980000000002</v>
      </c>
      <c r="AC291">
        <v>-0.31625809999999999</v>
      </c>
      <c r="AD291">
        <v>9.1205049999999996E-2</v>
      </c>
      <c r="AE291">
        <v>-1.3618745E-2</v>
      </c>
    </row>
    <row r="292" spans="1:31" x14ac:dyDescent="0.3">
      <c r="A292">
        <v>-6.7851506000000006E-2</v>
      </c>
      <c r="B292">
        <v>7.3689840000000003E-3</v>
      </c>
      <c r="C292">
        <v>0.98317730000000003</v>
      </c>
      <c r="D292">
        <v>-1.0642252000000001E-3</v>
      </c>
      <c r="E292">
        <v>0</v>
      </c>
      <c r="F292">
        <v>0</v>
      </c>
      <c r="G292">
        <v>0.60550517000000004</v>
      </c>
      <c r="H292">
        <v>-0.36207824999999999</v>
      </c>
      <c r="I292">
        <v>-1.331018</v>
      </c>
      <c r="J292">
        <v>-0.24775311</v>
      </c>
      <c r="K292">
        <v>-0.58504014999999998</v>
      </c>
      <c r="L292">
        <v>0.20076013000000001</v>
      </c>
      <c r="M292">
        <v>4.0284E-2</v>
      </c>
      <c r="N292">
        <f t="shared" si="16"/>
        <v>-9.7908570438584405E-2</v>
      </c>
      <c r="O292">
        <f t="shared" si="17"/>
        <v>0</v>
      </c>
      <c r="P292">
        <f t="shared" si="18"/>
        <v>0</v>
      </c>
      <c r="Q292">
        <f t="shared" si="19"/>
        <v>0</v>
      </c>
      <c r="R292">
        <v>309.16257000000002</v>
      </c>
      <c r="S292">
        <v>-8.4502525999999994E-2</v>
      </c>
      <c r="T292">
        <v>0.18130027000000001</v>
      </c>
      <c r="U292">
        <v>0.63571080000000002</v>
      </c>
      <c r="V292">
        <v>-8.4502525999999994E-2</v>
      </c>
      <c r="W292">
        <v>0.16349860999999999</v>
      </c>
      <c r="X292">
        <v>-0.65345335000000004</v>
      </c>
      <c r="Y292">
        <v>0</v>
      </c>
      <c r="Z292">
        <v>0</v>
      </c>
      <c r="AA292">
        <v>1.2317838999999999</v>
      </c>
      <c r="AB292">
        <v>-0.94334260000000003</v>
      </c>
      <c r="AC292">
        <v>-0.31530225000000001</v>
      </c>
      <c r="AD292">
        <v>9.0813439999999995E-2</v>
      </c>
      <c r="AE292">
        <v>-1.3582573000000001E-2</v>
      </c>
    </row>
    <row r="293" spans="1:31" x14ac:dyDescent="0.3">
      <c r="A293">
        <v>-6.7851506000000006E-2</v>
      </c>
      <c r="B293">
        <v>7.3689840000000003E-3</v>
      </c>
      <c r="C293">
        <v>0.98317730000000003</v>
      </c>
      <c r="D293">
        <v>-1.0642252000000001E-3</v>
      </c>
      <c r="E293">
        <v>0</v>
      </c>
      <c r="F293">
        <v>0</v>
      </c>
      <c r="G293">
        <v>0.60550517000000004</v>
      </c>
      <c r="H293">
        <v>-0.36207824999999999</v>
      </c>
      <c r="I293">
        <v>-1.331018</v>
      </c>
      <c r="J293">
        <v>-0.24775311</v>
      </c>
      <c r="K293">
        <v>-0.58504014999999998</v>
      </c>
      <c r="L293">
        <v>0.20076013000000001</v>
      </c>
      <c r="M293">
        <v>4.0284E-2</v>
      </c>
      <c r="N293">
        <f t="shared" si="16"/>
        <v>-9.7908570438584405E-2</v>
      </c>
      <c r="O293">
        <f t="shared" si="17"/>
        <v>0</v>
      </c>
      <c r="P293">
        <f t="shared" si="18"/>
        <v>0</v>
      </c>
      <c r="Q293">
        <f t="shared" si="19"/>
        <v>0</v>
      </c>
      <c r="R293">
        <v>309.16986000000003</v>
      </c>
      <c r="S293">
        <v>-8.4502525999999994E-2</v>
      </c>
      <c r="T293">
        <v>0.18130027000000001</v>
      </c>
      <c r="U293">
        <v>0.63571080000000002</v>
      </c>
      <c r="V293">
        <v>-8.4502525999999994E-2</v>
      </c>
      <c r="W293">
        <v>0.16349860999999999</v>
      </c>
      <c r="X293">
        <v>-0.65345335000000004</v>
      </c>
      <c r="Y293">
        <v>0</v>
      </c>
      <c r="Z293">
        <v>0</v>
      </c>
      <c r="AA293">
        <v>1.2355791</v>
      </c>
      <c r="AB293">
        <v>-0.94334260000000003</v>
      </c>
      <c r="AC293">
        <v>-0.31530225000000001</v>
      </c>
      <c r="AD293">
        <v>9.0813439999999995E-2</v>
      </c>
      <c r="AE293">
        <v>-1.3582573000000001E-2</v>
      </c>
    </row>
    <row r="294" spans="1:31" x14ac:dyDescent="0.3">
      <c r="A294">
        <v>-6.7851506000000006E-2</v>
      </c>
      <c r="B294">
        <v>7.3689840000000003E-3</v>
      </c>
      <c r="C294">
        <v>0.98317730000000003</v>
      </c>
      <c r="D294">
        <v>-1.0642252000000001E-3</v>
      </c>
      <c r="E294">
        <v>0</v>
      </c>
      <c r="F294">
        <v>0</v>
      </c>
      <c r="G294">
        <v>0.60550517000000004</v>
      </c>
      <c r="H294">
        <v>-0.36207824999999999</v>
      </c>
      <c r="I294">
        <v>-1.331018</v>
      </c>
      <c r="J294">
        <v>-0.24775311</v>
      </c>
      <c r="K294">
        <v>-0.58504014999999998</v>
      </c>
      <c r="L294">
        <v>0.20076013000000001</v>
      </c>
      <c r="M294">
        <v>4.0284E-2</v>
      </c>
      <c r="N294">
        <f t="shared" si="16"/>
        <v>-9.7908570438584405E-2</v>
      </c>
      <c r="O294">
        <f t="shared" si="17"/>
        <v>0</v>
      </c>
      <c r="P294">
        <f t="shared" si="18"/>
        <v>0</v>
      </c>
      <c r="Q294">
        <f t="shared" si="19"/>
        <v>0</v>
      </c>
      <c r="R294">
        <v>309.18236999999999</v>
      </c>
      <c r="S294">
        <v>-8.4502525999999994E-2</v>
      </c>
      <c r="T294">
        <v>0.18130027000000001</v>
      </c>
      <c r="U294">
        <v>0.63571080000000002</v>
      </c>
      <c r="V294">
        <v>-8.4502525999999994E-2</v>
      </c>
      <c r="W294">
        <v>0.16349860999999999</v>
      </c>
      <c r="X294">
        <v>-0.65345335000000004</v>
      </c>
      <c r="Y294">
        <v>0</v>
      </c>
      <c r="Z294">
        <v>0</v>
      </c>
      <c r="AA294">
        <v>1.2393744</v>
      </c>
      <c r="AB294">
        <v>-0.94334260000000003</v>
      </c>
      <c r="AC294">
        <v>-0.31530225000000001</v>
      </c>
      <c r="AD294">
        <v>9.0813439999999995E-2</v>
      </c>
      <c r="AE294">
        <v>-1.3582573000000001E-2</v>
      </c>
    </row>
    <row r="295" spans="1:31" x14ac:dyDescent="0.3">
      <c r="A295">
        <v>-6.7851506000000006E-2</v>
      </c>
      <c r="B295">
        <v>7.3689840000000003E-3</v>
      </c>
      <c r="C295">
        <v>0.98317730000000003</v>
      </c>
      <c r="D295">
        <v>-1.0642252000000001E-3</v>
      </c>
      <c r="E295">
        <v>0</v>
      </c>
      <c r="F295">
        <v>0</v>
      </c>
      <c r="G295">
        <v>0.60550517000000004</v>
      </c>
      <c r="H295">
        <v>-0.36207824999999999</v>
      </c>
      <c r="I295">
        <v>-1.331018</v>
      </c>
      <c r="J295">
        <v>-0.24775311</v>
      </c>
      <c r="K295">
        <v>-0.58504014999999998</v>
      </c>
      <c r="L295">
        <v>0.20076013000000001</v>
      </c>
      <c r="M295">
        <v>4.0284E-2</v>
      </c>
      <c r="N295">
        <f t="shared" si="16"/>
        <v>-9.7908570438584405E-2</v>
      </c>
      <c r="O295">
        <f t="shared" si="17"/>
        <v>0</v>
      </c>
      <c r="P295">
        <f t="shared" si="18"/>
        <v>0</v>
      </c>
      <c r="Q295">
        <f t="shared" si="19"/>
        <v>0</v>
      </c>
      <c r="R295">
        <v>309.19490000000002</v>
      </c>
      <c r="S295">
        <v>-8.4502525999999994E-2</v>
      </c>
      <c r="T295">
        <v>0.18130027000000001</v>
      </c>
      <c r="U295">
        <v>0.63571080000000002</v>
      </c>
      <c r="V295">
        <v>-8.4502525999999994E-2</v>
      </c>
      <c r="W295">
        <v>0.16349860999999999</v>
      </c>
      <c r="X295">
        <v>-0.65345335000000004</v>
      </c>
      <c r="Y295">
        <v>0</v>
      </c>
      <c r="Z295">
        <v>0</v>
      </c>
      <c r="AA295">
        <v>1.2431692999999999</v>
      </c>
      <c r="AB295">
        <v>-0.94334260000000003</v>
      </c>
      <c r="AC295">
        <v>-0.31530225000000001</v>
      </c>
      <c r="AD295">
        <v>9.0813439999999995E-2</v>
      </c>
      <c r="AE295">
        <v>-1.3582573000000001E-2</v>
      </c>
    </row>
    <row r="296" spans="1:31" x14ac:dyDescent="0.3">
      <c r="A296">
        <v>-6.8092816E-2</v>
      </c>
      <c r="B296">
        <v>5.5494877000000003E-3</v>
      </c>
      <c r="C296">
        <v>0.98055946999999999</v>
      </c>
      <c r="D296">
        <v>-2.1284504000000002E-3</v>
      </c>
      <c r="E296">
        <v>0</v>
      </c>
      <c r="F296">
        <v>0</v>
      </c>
      <c r="G296">
        <v>0.60890686999999999</v>
      </c>
      <c r="H296">
        <v>-0.36695149999999999</v>
      </c>
      <c r="I296">
        <v>-1.3256019000000001</v>
      </c>
      <c r="J296">
        <v>-0.2472443</v>
      </c>
      <c r="K296">
        <v>-0.58525150000000004</v>
      </c>
      <c r="L296">
        <v>0.19658995000000001</v>
      </c>
      <c r="M296">
        <v>4.0304E-2</v>
      </c>
      <c r="N296">
        <f t="shared" si="16"/>
        <v>-9.7756005161231993E-2</v>
      </c>
      <c r="O296">
        <f t="shared" si="17"/>
        <v>0</v>
      </c>
      <c r="P296">
        <f t="shared" si="18"/>
        <v>0</v>
      </c>
      <c r="Q296">
        <f t="shared" si="19"/>
        <v>0</v>
      </c>
      <c r="R296">
        <v>309.21154999999999</v>
      </c>
      <c r="S296">
        <v>-8.3956859999999994E-2</v>
      </c>
      <c r="T296">
        <v>0.18051218999999999</v>
      </c>
      <c r="U296">
        <v>0.63361347000000001</v>
      </c>
      <c r="V296">
        <v>-8.3956859999999994E-2</v>
      </c>
      <c r="W296">
        <v>0.16284266</v>
      </c>
      <c r="X296">
        <v>-0.65108454000000004</v>
      </c>
      <c r="Y296">
        <v>0</v>
      </c>
      <c r="Z296">
        <v>0</v>
      </c>
      <c r="AA296">
        <v>1.246966</v>
      </c>
      <c r="AB296">
        <v>-0.94378890000000004</v>
      </c>
      <c r="AC296">
        <v>-0.3142916</v>
      </c>
      <c r="AD296">
        <v>9.0400350000000004E-2</v>
      </c>
      <c r="AE296">
        <v>-1.3544393E-2</v>
      </c>
    </row>
    <row r="297" spans="1:31" x14ac:dyDescent="0.3">
      <c r="A297">
        <v>-6.8709313999999994E-2</v>
      </c>
      <c r="B297">
        <v>8.9465180000000005E-3</v>
      </c>
      <c r="C297">
        <v>0.98596119999999998</v>
      </c>
      <c r="D297">
        <v>-1.0642252000000001E-3</v>
      </c>
      <c r="E297">
        <v>0</v>
      </c>
      <c r="F297">
        <v>0</v>
      </c>
      <c r="G297">
        <v>0.60720600000000002</v>
      </c>
      <c r="H297">
        <v>-0.35882946999999998</v>
      </c>
      <c r="I297">
        <v>-1.3256019000000001</v>
      </c>
      <c r="J297">
        <v>-0.2472443</v>
      </c>
      <c r="K297">
        <v>-0.58525150000000004</v>
      </c>
      <c r="L297">
        <v>0.19658995000000001</v>
      </c>
      <c r="M297">
        <v>4.0300000000000002E-2</v>
      </c>
      <c r="N297">
        <f t="shared" si="16"/>
        <v>-9.77463032949E-2</v>
      </c>
      <c r="O297">
        <f t="shared" si="17"/>
        <v>0</v>
      </c>
      <c r="P297">
        <f t="shared" si="18"/>
        <v>0</v>
      </c>
      <c r="Q297">
        <f t="shared" si="19"/>
        <v>0</v>
      </c>
      <c r="R297">
        <v>309.21573000000001</v>
      </c>
      <c r="S297">
        <v>-8.3387929999999999E-2</v>
      </c>
      <c r="T297">
        <v>0.17968416000000001</v>
      </c>
      <c r="U297">
        <v>0.63141954</v>
      </c>
      <c r="V297">
        <v>-8.3956859999999994E-2</v>
      </c>
      <c r="W297">
        <v>0.16284266</v>
      </c>
      <c r="X297">
        <v>-0.65108454000000004</v>
      </c>
      <c r="Y297">
        <v>0</v>
      </c>
      <c r="Z297">
        <v>0</v>
      </c>
      <c r="AA297">
        <v>1.2507626999999999</v>
      </c>
      <c r="AB297">
        <v>-0.94424680000000005</v>
      </c>
      <c r="AC297">
        <v>-0.3132316</v>
      </c>
      <c r="AD297">
        <v>8.9966009999999999E-2</v>
      </c>
      <c r="AE297">
        <v>-1.3504029000000001E-2</v>
      </c>
    </row>
    <row r="298" spans="1:31" x14ac:dyDescent="0.3">
      <c r="A298">
        <v>-6.8709313999999994E-2</v>
      </c>
      <c r="B298">
        <v>8.9465180000000005E-3</v>
      </c>
      <c r="C298">
        <v>0.98596119999999998</v>
      </c>
      <c r="D298">
        <v>-1.0642252000000001E-3</v>
      </c>
      <c r="E298">
        <v>0</v>
      </c>
      <c r="F298">
        <v>0</v>
      </c>
      <c r="G298">
        <v>0.60720600000000002</v>
      </c>
      <c r="H298">
        <v>-0.35882946999999998</v>
      </c>
      <c r="I298">
        <v>-1.3256019000000001</v>
      </c>
      <c r="J298">
        <v>-0.24706933</v>
      </c>
      <c r="K298">
        <v>-0.58015954000000003</v>
      </c>
      <c r="L298">
        <v>0.20038468000000001</v>
      </c>
      <c r="M298">
        <v>4.0300000000000002E-2</v>
      </c>
      <c r="N298">
        <f t="shared" si="16"/>
        <v>-9.7677130130189999E-2</v>
      </c>
      <c r="O298">
        <f t="shared" si="17"/>
        <v>0</v>
      </c>
      <c r="P298">
        <f t="shared" si="18"/>
        <v>0</v>
      </c>
      <c r="Q298">
        <f t="shared" si="19"/>
        <v>0</v>
      </c>
      <c r="R298">
        <v>309.21987999999999</v>
      </c>
      <c r="S298">
        <v>-8.3387929999999999E-2</v>
      </c>
      <c r="T298">
        <v>0.17968416000000001</v>
      </c>
      <c r="U298">
        <v>0.63141954</v>
      </c>
      <c r="V298">
        <v>-8.3387929999999999E-2</v>
      </c>
      <c r="W298">
        <v>0.16215008</v>
      </c>
      <c r="X298">
        <v>-0.64861804000000001</v>
      </c>
      <c r="Y298">
        <v>0</v>
      </c>
      <c r="Z298">
        <v>0</v>
      </c>
      <c r="AA298">
        <v>1.2545588999999999</v>
      </c>
      <c r="AB298">
        <v>-0.94424680000000005</v>
      </c>
      <c r="AC298">
        <v>-0.3132316</v>
      </c>
      <c r="AD298">
        <v>8.9966009999999999E-2</v>
      </c>
      <c r="AE298">
        <v>-1.3504029000000001E-2</v>
      </c>
    </row>
    <row r="299" spans="1:31" x14ac:dyDescent="0.3">
      <c r="A299">
        <v>-6.8709313999999994E-2</v>
      </c>
      <c r="B299">
        <v>8.9465180000000005E-3</v>
      </c>
      <c r="C299">
        <v>0.98596119999999998</v>
      </c>
      <c r="D299">
        <v>-1.0642252000000001E-3</v>
      </c>
      <c r="E299">
        <v>0</v>
      </c>
      <c r="F299">
        <v>0</v>
      </c>
      <c r="G299">
        <v>0.60720600000000002</v>
      </c>
      <c r="H299">
        <v>-0.35882946999999998</v>
      </c>
      <c r="I299">
        <v>-1.3256019000000001</v>
      </c>
      <c r="J299">
        <v>-0.24706933</v>
      </c>
      <c r="K299">
        <v>-0.58015954000000003</v>
      </c>
      <c r="L299">
        <v>0.20038468000000001</v>
      </c>
      <c r="M299">
        <v>4.0300000000000002E-2</v>
      </c>
      <c r="N299">
        <f t="shared" si="16"/>
        <v>-9.7677130130189999E-2</v>
      </c>
      <c r="O299">
        <f t="shared" si="17"/>
        <v>0</v>
      </c>
      <c r="P299">
        <f t="shared" si="18"/>
        <v>0</v>
      </c>
      <c r="Q299">
        <f t="shared" si="19"/>
        <v>0</v>
      </c>
      <c r="R299">
        <v>309.22406000000001</v>
      </c>
      <c r="S299">
        <v>-8.3387929999999999E-2</v>
      </c>
      <c r="T299">
        <v>0.17968416000000001</v>
      </c>
      <c r="U299">
        <v>0.63141954</v>
      </c>
      <c r="V299">
        <v>-8.3387929999999999E-2</v>
      </c>
      <c r="W299">
        <v>0.16215008</v>
      </c>
      <c r="X299">
        <v>-0.64861804000000001</v>
      </c>
      <c r="Y299">
        <v>0</v>
      </c>
      <c r="Z299">
        <v>0</v>
      </c>
      <c r="AA299">
        <v>1.2583550999999999</v>
      </c>
      <c r="AB299">
        <v>-0.94424680000000005</v>
      </c>
      <c r="AC299">
        <v>-0.3132316</v>
      </c>
      <c r="AD299">
        <v>8.9966009999999999E-2</v>
      </c>
      <c r="AE299">
        <v>-1.3504029000000001E-2</v>
      </c>
    </row>
    <row r="300" spans="1:31" x14ac:dyDescent="0.3">
      <c r="A300">
        <v>-6.8587265999999994E-2</v>
      </c>
      <c r="B300">
        <v>7.1275844000000003E-3</v>
      </c>
      <c r="C300">
        <v>0.98402387000000002</v>
      </c>
      <c r="D300">
        <v>-2.1284504000000002E-3</v>
      </c>
      <c r="E300">
        <v>0</v>
      </c>
      <c r="F300">
        <v>0</v>
      </c>
      <c r="G300">
        <v>0.60550517000000004</v>
      </c>
      <c r="H300">
        <v>-0.36045384000000003</v>
      </c>
      <c r="I300">
        <v>-1.3382392000000001</v>
      </c>
      <c r="J300">
        <v>-0.24611595</v>
      </c>
      <c r="K300">
        <v>-0.58019449999999995</v>
      </c>
      <c r="L300">
        <v>0.1967845</v>
      </c>
      <c r="M300">
        <v>4.0307999999999997E-2</v>
      </c>
      <c r="N300">
        <f t="shared" si="16"/>
        <v>-9.7319533200606004E-2</v>
      </c>
      <c r="O300">
        <f t="shared" si="17"/>
        <v>0</v>
      </c>
      <c r="P300">
        <f t="shared" si="18"/>
        <v>0</v>
      </c>
      <c r="Q300">
        <f t="shared" si="19"/>
        <v>0</v>
      </c>
      <c r="R300">
        <v>309.23135000000002</v>
      </c>
      <c r="S300">
        <v>-8.2796430000000004E-2</v>
      </c>
      <c r="T300">
        <v>0.17881755999999999</v>
      </c>
      <c r="U300">
        <v>0.62912610000000002</v>
      </c>
      <c r="V300">
        <v>-8.2796430000000004E-2</v>
      </c>
      <c r="W300">
        <v>0.16142223999999999</v>
      </c>
      <c r="X300">
        <v>-0.64605117000000001</v>
      </c>
      <c r="Y300">
        <v>0</v>
      </c>
      <c r="Z300">
        <v>0</v>
      </c>
      <c r="AA300">
        <v>1.2621518</v>
      </c>
      <c r="AB300">
        <v>-0.94471689999999997</v>
      </c>
      <c r="AC300">
        <v>-0.31212103000000002</v>
      </c>
      <c r="AD300">
        <v>8.9511160000000006E-2</v>
      </c>
      <c r="AE300">
        <v>-1.3461588E-2</v>
      </c>
    </row>
    <row r="301" spans="1:31" x14ac:dyDescent="0.3">
      <c r="A301">
        <v>-6.8587265999999994E-2</v>
      </c>
      <c r="B301">
        <v>7.1275844000000003E-3</v>
      </c>
      <c r="C301">
        <v>0.98402387000000002</v>
      </c>
      <c r="D301">
        <v>-2.1284504000000002E-3</v>
      </c>
      <c r="E301">
        <v>0</v>
      </c>
      <c r="F301">
        <v>0</v>
      </c>
      <c r="G301">
        <v>0.60550517000000004</v>
      </c>
      <c r="H301">
        <v>-0.36045384000000003</v>
      </c>
      <c r="I301">
        <v>-1.3382392000000001</v>
      </c>
      <c r="J301">
        <v>-0.24611595</v>
      </c>
      <c r="K301">
        <v>-0.58019449999999995</v>
      </c>
      <c r="L301">
        <v>0.1967845</v>
      </c>
      <c r="M301">
        <v>4.0307999999999997E-2</v>
      </c>
      <c r="N301">
        <f t="shared" si="16"/>
        <v>-9.7319533200606004E-2</v>
      </c>
      <c r="O301">
        <f t="shared" si="17"/>
        <v>0</v>
      </c>
      <c r="P301">
        <f t="shared" si="18"/>
        <v>0</v>
      </c>
      <c r="Q301">
        <f t="shared" si="19"/>
        <v>0</v>
      </c>
      <c r="R301">
        <v>309.23239999999998</v>
      </c>
      <c r="S301">
        <v>-8.2796430000000004E-2</v>
      </c>
      <c r="T301">
        <v>0.17881755999999999</v>
      </c>
      <c r="U301">
        <v>0.62912610000000002</v>
      </c>
      <c r="V301">
        <v>-8.2796430000000004E-2</v>
      </c>
      <c r="W301">
        <v>0.16142223999999999</v>
      </c>
      <c r="X301">
        <v>-0.64605117000000001</v>
      </c>
      <c r="Y301">
        <v>0</v>
      </c>
      <c r="Z301">
        <v>0</v>
      </c>
      <c r="AA301">
        <v>1.2659484999999999</v>
      </c>
      <c r="AB301">
        <v>-0.94471689999999997</v>
      </c>
      <c r="AC301">
        <v>-0.31212103000000002</v>
      </c>
      <c r="AD301">
        <v>8.9511160000000006E-2</v>
      </c>
      <c r="AE301">
        <v>-1.3461588E-2</v>
      </c>
    </row>
    <row r="302" spans="1:31" x14ac:dyDescent="0.3">
      <c r="A302">
        <v>-6.8587265999999994E-2</v>
      </c>
      <c r="B302">
        <v>7.1275844000000003E-3</v>
      </c>
      <c r="C302">
        <v>0.98402387000000002</v>
      </c>
      <c r="D302">
        <v>-2.1284504000000002E-3</v>
      </c>
      <c r="E302">
        <v>0</v>
      </c>
      <c r="F302">
        <v>0</v>
      </c>
      <c r="G302">
        <v>0.60550517000000004</v>
      </c>
      <c r="H302">
        <v>-0.36045384000000003</v>
      </c>
      <c r="I302">
        <v>-1.3382392000000001</v>
      </c>
      <c r="J302">
        <v>-0.24611595</v>
      </c>
      <c r="K302">
        <v>-0.58019449999999995</v>
      </c>
      <c r="L302">
        <v>0.1967845</v>
      </c>
      <c r="M302">
        <v>4.0307999999999997E-2</v>
      </c>
      <c r="N302">
        <f t="shared" si="16"/>
        <v>-9.7319533200606004E-2</v>
      </c>
      <c r="O302">
        <f t="shared" si="17"/>
        <v>0</v>
      </c>
      <c r="P302">
        <f t="shared" si="18"/>
        <v>0</v>
      </c>
      <c r="Q302">
        <f t="shared" si="19"/>
        <v>0</v>
      </c>
      <c r="R302">
        <v>309.23343</v>
      </c>
      <c r="S302">
        <v>-8.2796430000000004E-2</v>
      </c>
      <c r="T302">
        <v>0.17881755999999999</v>
      </c>
      <c r="U302">
        <v>0.62912610000000002</v>
      </c>
      <c r="V302">
        <v>-8.2796430000000004E-2</v>
      </c>
      <c r="W302">
        <v>0.16142223999999999</v>
      </c>
      <c r="X302">
        <v>-0.64605117000000001</v>
      </c>
      <c r="Y302">
        <v>0</v>
      </c>
      <c r="Z302">
        <v>0</v>
      </c>
      <c r="AA302">
        <v>1.2697451</v>
      </c>
      <c r="AB302">
        <v>-0.94471689999999997</v>
      </c>
      <c r="AC302">
        <v>-0.31212103000000002</v>
      </c>
      <c r="AD302">
        <v>8.9511160000000006E-2</v>
      </c>
      <c r="AE302">
        <v>-1.3461588E-2</v>
      </c>
    </row>
    <row r="303" spans="1:31" x14ac:dyDescent="0.3">
      <c r="A303">
        <v>-6.9069199999999997E-2</v>
      </c>
      <c r="B303">
        <v>8.7023059999999999E-3</v>
      </c>
      <c r="C303">
        <v>0.98334440000000001</v>
      </c>
      <c r="D303">
        <v>-2.1284504000000002E-3</v>
      </c>
      <c r="E303">
        <v>1.0642252000000001E-3</v>
      </c>
      <c r="F303">
        <v>0</v>
      </c>
      <c r="G303">
        <v>0.61230856</v>
      </c>
      <c r="H303">
        <v>-0.36207824999999999</v>
      </c>
      <c r="I303">
        <v>-1.3237965</v>
      </c>
      <c r="J303">
        <v>-0.24572453</v>
      </c>
      <c r="K303">
        <v>-0.57675109999999996</v>
      </c>
      <c r="L303">
        <v>0.19438939999999999</v>
      </c>
      <c r="M303">
        <v>4.0335999999999997E-2</v>
      </c>
      <c r="N303">
        <f t="shared" si="16"/>
        <v>-9.7232252938804789E-2</v>
      </c>
      <c r="O303">
        <f t="shared" si="17"/>
        <v>0</v>
      </c>
      <c r="P303">
        <f t="shared" si="18"/>
        <v>0</v>
      </c>
      <c r="Q303">
        <f t="shared" si="19"/>
        <v>0</v>
      </c>
      <c r="R303">
        <v>309.2355</v>
      </c>
      <c r="S303">
        <v>-8.2182580000000005E-2</v>
      </c>
      <c r="T303">
        <v>0.17791008999999999</v>
      </c>
      <c r="U303">
        <v>0.62673860000000003</v>
      </c>
      <c r="V303">
        <v>-8.2182580000000005E-2</v>
      </c>
      <c r="W303">
        <v>0.16065650000000001</v>
      </c>
      <c r="X303">
        <v>-0.64338890000000004</v>
      </c>
      <c r="Y303">
        <v>0</v>
      </c>
      <c r="Z303">
        <v>0</v>
      </c>
      <c r="AA303">
        <v>1.2735443</v>
      </c>
      <c r="AB303">
        <v>-0.94519830000000005</v>
      </c>
      <c r="AC303">
        <v>-0.31096256</v>
      </c>
      <c r="AD303">
        <v>8.9034654000000005E-2</v>
      </c>
      <c r="AE303">
        <v>-1.3417244E-2</v>
      </c>
    </row>
    <row r="304" spans="1:31" x14ac:dyDescent="0.3">
      <c r="A304">
        <v>-6.7491435000000002E-2</v>
      </c>
      <c r="B304">
        <v>8.704837E-3</v>
      </c>
      <c r="C304">
        <v>0.98438630000000005</v>
      </c>
      <c r="D304">
        <v>-1.0642252000000001E-3</v>
      </c>
      <c r="E304">
        <v>0</v>
      </c>
      <c r="F304">
        <v>0</v>
      </c>
      <c r="G304">
        <v>0.5987017</v>
      </c>
      <c r="H304">
        <v>-0.37020027999999999</v>
      </c>
      <c r="I304">
        <v>-1.3292124999999999</v>
      </c>
      <c r="J304">
        <v>-0.24572453</v>
      </c>
      <c r="K304">
        <v>-0.57675109999999996</v>
      </c>
      <c r="L304">
        <v>0.19438939999999999</v>
      </c>
      <c r="M304">
        <v>4.0264000000000001E-2</v>
      </c>
      <c r="N304">
        <f t="shared" si="16"/>
        <v>-9.70586927887752E-2</v>
      </c>
      <c r="O304">
        <f t="shared" si="17"/>
        <v>0</v>
      </c>
      <c r="P304">
        <f t="shared" si="18"/>
        <v>0</v>
      </c>
      <c r="Q304">
        <f t="shared" si="19"/>
        <v>0</v>
      </c>
      <c r="R304">
        <v>309.24489999999997</v>
      </c>
      <c r="S304">
        <v>-8.1549769999999994E-2</v>
      </c>
      <c r="T304">
        <v>0.17696835</v>
      </c>
      <c r="U304">
        <v>0.62426230000000005</v>
      </c>
      <c r="V304">
        <v>-8.2182580000000005E-2</v>
      </c>
      <c r="W304">
        <v>0.16065650000000001</v>
      </c>
      <c r="X304">
        <v>-0.64338890000000004</v>
      </c>
      <c r="Y304">
        <v>0</v>
      </c>
      <c r="Z304">
        <v>0</v>
      </c>
      <c r="AA304">
        <v>1.2773433999999999</v>
      </c>
      <c r="AB304">
        <v>-0.94568989999999997</v>
      </c>
      <c r="AC304">
        <v>-0.30975900000000001</v>
      </c>
      <c r="AD304">
        <v>8.8539994999999996E-2</v>
      </c>
      <c r="AE304">
        <v>-1.3371224500000001E-2</v>
      </c>
    </row>
    <row r="305" spans="1:31" x14ac:dyDescent="0.3">
      <c r="A305">
        <v>-6.7491435000000002E-2</v>
      </c>
      <c r="B305">
        <v>8.704837E-3</v>
      </c>
      <c r="C305">
        <v>0.98438630000000005</v>
      </c>
      <c r="D305">
        <v>-1.0642252000000001E-3</v>
      </c>
      <c r="E305">
        <v>0</v>
      </c>
      <c r="F305">
        <v>0</v>
      </c>
      <c r="G305">
        <v>0.5987017</v>
      </c>
      <c r="H305">
        <v>-0.37020027999999999</v>
      </c>
      <c r="I305">
        <v>-1.3292124999999999</v>
      </c>
      <c r="J305">
        <v>-0.24323791</v>
      </c>
      <c r="K305">
        <v>-0.57479930000000001</v>
      </c>
      <c r="L305">
        <v>0.19366801</v>
      </c>
      <c r="M305">
        <v>4.0264000000000001E-2</v>
      </c>
      <c r="N305">
        <f t="shared" si="16"/>
        <v>-9.6076503152834419E-2</v>
      </c>
      <c r="O305">
        <f t="shared" si="17"/>
        <v>0</v>
      </c>
      <c r="P305">
        <f t="shared" si="18"/>
        <v>0</v>
      </c>
      <c r="Q305">
        <f t="shared" si="19"/>
        <v>0</v>
      </c>
      <c r="R305">
        <v>309.25427000000002</v>
      </c>
      <c r="S305">
        <v>-8.1549769999999994E-2</v>
      </c>
      <c r="T305">
        <v>0.17696835</v>
      </c>
      <c r="U305">
        <v>0.62426230000000005</v>
      </c>
      <c r="V305">
        <v>-8.1549769999999994E-2</v>
      </c>
      <c r="W305">
        <v>0.15985905</v>
      </c>
      <c r="X305">
        <v>-0.64063764000000001</v>
      </c>
      <c r="Y305">
        <v>0</v>
      </c>
      <c r="Z305">
        <v>0</v>
      </c>
      <c r="AA305">
        <v>1.2811357000000001</v>
      </c>
      <c r="AB305">
        <v>-0.94568989999999997</v>
      </c>
      <c r="AC305">
        <v>-0.30975900000000001</v>
      </c>
      <c r="AD305">
        <v>8.8539994999999996E-2</v>
      </c>
      <c r="AE305">
        <v>-1.3371224500000001E-2</v>
      </c>
    </row>
    <row r="306" spans="1:31" x14ac:dyDescent="0.3">
      <c r="A306">
        <v>-6.7491435000000002E-2</v>
      </c>
      <c r="B306">
        <v>8.704837E-3</v>
      </c>
      <c r="C306">
        <v>0.98438630000000005</v>
      </c>
      <c r="D306">
        <v>-1.0642252000000001E-3</v>
      </c>
      <c r="E306">
        <v>0</v>
      </c>
      <c r="F306">
        <v>0</v>
      </c>
      <c r="G306">
        <v>0.5987017</v>
      </c>
      <c r="H306">
        <v>-0.37020027999999999</v>
      </c>
      <c r="I306">
        <v>-1.3292124999999999</v>
      </c>
      <c r="J306">
        <v>-0.24323791</v>
      </c>
      <c r="K306">
        <v>-0.57479930000000001</v>
      </c>
      <c r="L306">
        <v>0.19366801</v>
      </c>
      <c r="M306">
        <v>4.0264000000000001E-2</v>
      </c>
      <c r="N306">
        <f t="shared" si="16"/>
        <v>-9.6076503152834419E-2</v>
      </c>
      <c r="O306">
        <f t="shared" si="17"/>
        <v>0</v>
      </c>
      <c r="P306">
        <f t="shared" si="18"/>
        <v>0</v>
      </c>
      <c r="Q306">
        <f t="shared" si="19"/>
        <v>0</v>
      </c>
      <c r="R306">
        <v>309.26260000000002</v>
      </c>
      <c r="S306">
        <v>-8.1549769999999994E-2</v>
      </c>
      <c r="T306">
        <v>0.17696835</v>
      </c>
      <c r="U306">
        <v>0.62426230000000005</v>
      </c>
      <c r="V306">
        <v>-8.1549769999999994E-2</v>
      </c>
      <c r="W306">
        <v>0.15985905</v>
      </c>
      <c r="X306">
        <v>-0.64063764000000001</v>
      </c>
      <c r="Y306">
        <v>0</v>
      </c>
      <c r="Z306">
        <v>0</v>
      </c>
      <c r="AA306">
        <v>1.2849276000000001</v>
      </c>
      <c r="AB306">
        <v>-0.94568989999999997</v>
      </c>
      <c r="AC306">
        <v>-0.30975900000000001</v>
      </c>
      <c r="AD306">
        <v>8.8539994999999996E-2</v>
      </c>
      <c r="AE306">
        <v>-1.3371224500000001E-2</v>
      </c>
    </row>
    <row r="307" spans="1:31" x14ac:dyDescent="0.3">
      <c r="A307">
        <v>-6.7491435000000002E-2</v>
      </c>
      <c r="B307">
        <v>8.704837E-3</v>
      </c>
      <c r="C307">
        <v>0.98438630000000005</v>
      </c>
      <c r="D307">
        <v>-1.0642252000000001E-3</v>
      </c>
      <c r="E307">
        <v>0</v>
      </c>
      <c r="F307">
        <v>0</v>
      </c>
      <c r="G307">
        <v>0.5987017</v>
      </c>
      <c r="H307">
        <v>-0.37020027999999999</v>
      </c>
      <c r="I307">
        <v>-1.3292124999999999</v>
      </c>
      <c r="J307">
        <v>-0.24323791</v>
      </c>
      <c r="K307">
        <v>-0.57479930000000001</v>
      </c>
      <c r="L307">
        <v>0.19366801</v>
      </c>
      <c r="M307">
        <v>4.0264000000000001E-2</v>
      </c>
      <c r="N307">
        <f t="shared" si="16"/>
        <v>-9.6076503152834419E-2</v>
      </c>
      <c r="O307">
        <f t="shared" si="17"/>
        <v>0</v>
      </c>
      <c r="P307">
        <f t="shared" si="18"/>
        <v>0</v>
      </c>
      <c r="Q307">
        <f t="shared" si="19"/>
        <v>0</v>
      </c>
      <c r="R307">
        <v>309.27089999999998</v>
      </c>
      <c r="S307">
        <v>-8.1549769999999994E-2</v>
      </c>
      <c r="T307">
        <v>0.17696835</v>
      </c>
      <c r="U307">
        <v>0.62426230000000005</v>
      </c>
      <c r="V307">
        <v>-8.1549769999999994E-2</v>
      </c>
      <c r="W307">
        <v>0.15985905</v>
      </c>
      <c r="X307">
        <v>-0.64063764000000001</v>
      </c>
      <c r="Y307">
        <v>0</v>
      </c>
      <c r="Z307">
        <v>0</v>
      </c>
      <c r="AA307">
        <v>1.2887195</v>
      </c>
      <c r="AB307">
        <v>-0.94568989999999997</v>
      </c>
      <c r="AC307">
        <v>-0.30975900000000001</v>
      </c>
      <c r="AD307">
        <v>8.8539994999999996E-2</v>
      </c>
      <c r="AE307">
        <v>-1.3371224500000001E-2</v>
      </c>
    </row>
    <row r="308" spans="1:31" x14ac:dyDescent="0.3">
      <c r="A308">
        <v>-6.7855840000000001E-2</v>
      </c>
      <c r="B308">
        <v>7.3703904999999998E-3</v>
      </c>
      <c r="C308">
        <v>0.98353919999999995</v>
      </c>
      <c r="D308">
        <v>-1.0642252000000001E-3</v>
      </c>
      <c r="E308">
        <v>0</v>
      </c>
      <c r="F308">
        <v>0</v>
      </c>
      <c r="G308">
        <v>0.60550517000000004</v>
      </c>
      <c r="H308">
        <v>-0.36045384000000003</v>
      </c>
      <c r="I308">
        <v>-1.331018</v>
      </c>
      <c r="J308">
        <v>-0.24265832000000001</v>
      </c>
      <c r="K308">
        <v>-0.57410424999999998</v>
      </c>
      <c r="L308">
        <v>0.19101065</v>
      </c>
      <c r="M308">
        <v>4.0295999999999998E-2</v>
      </c>
      <c r="N308">
        <f t="shared" si="16"/>
        <v>-9.592374629128321E-2</v>
      </c>
      <c r="O308">
        <f t="shared" si="17"/>
        <v>0</v>
      </c>
      <c r="P308">
        <f t="shared" si="18"/>
        <v>0</v>
      </c>
      <c r="Q308">
        <f t="shared" si="19"/>
        <v>0</v>
      </c>
      <c r="R308">
        <v>309.27402000000001</v>
      </c>
      <c r="S308">
        <v>-8.0898449999999997E-2</v>
      </c>
      <c r="T308">
        <v>0.17599255</v>
      </c>
      <c r="U308">
        <v>0.62169759999999996</v>
      </c>
      <c r="V308">
        <v>-8.0898449999999997E-2</v>
      </c>
      <c r="W308">
        <v>0.15903010000000001</v>
      </c>
      <c r="X308">
        <v>-0.63779779999999997</v>
      </c>
      <c r="Y308">
        <v>0</v>
      </c>
      <c r="Z308">
        <v>0</v>
      </c>
      <c r="AA308">
        <v>1.2925142999999999</v>
      </c>
      <c r="AB308">
        <v>-0.94619167000000004</v>
      </c>
      <c r="AC308">
        <v>-0.30851060000000002</v>
      </c>
      <c r="AD308">
        <v>8.8027380000000002E-2</v>
      </c>
      <c r="AE308">
        <v>-1.3323571500000001E-2</v>
      </c>
    </row>
    <row r="309" spans="1:31" x14ac:dyDescent="0.3">
      <c r="A309">
        <v>-6.7855840000000001E-2</v>
      </c>
      <c r="B309">
        <v>7.3703904999999998E-3</v>
      </c>
      <c r="C309">
        <v>0.98353919999999995</v>
      </c>
      <c r="D309">
        <v>-1.0642252000000001E-3</v>
      </c>
      <c r="E309">
        <v>0</v>
      </c>
      <c r="F309">
        <v>0</v>
      </c>
      <c r="G309">
        <v>0.60550517000000004</v>
      </c>
      <c r="H309">
        <v>-0.36045384000000003</v>
      </c>
      <c r="I309">
        <v>-1.331018</v>
      </c>
      <c r="J309">
        <v>-0.24265832000000001</v>
      </c>
      <c r="K309">
        <v>-0.57410424999999998</v>
      </c>
      <c r="L309">
        <v>0.19101065</v>
      </c>
      <c r="M309">
        <v>4.0295999999999998E-2</v>
      </c>
      <c r="N309">
        <f t="shared" si="16"/>
        <v>-9.592374629128321E-2</v>
      </c>
      <c r="O309">
        <f t="shared" si="17"/>
        <v>0</v>
      </c>
      <c r="P309">
        <f t="shared" si="18"/>
        <v>0</v>
      </c>
      <c r="Q309">
        <f t="shared" si="19"/>
        <v>0</v>
      </c>
      <c r="R309">
        <v>309.27609999999999</v>
      </c>
      <c r="S309">
        <v>-8.0898449999999997E-2</v>
      </c>
      <c r="T309">
        <v>0.17599255</v>
      </c>
      <c r="U309">
        <v>0.62169759999999996</v>
      </c>
      <c r="V309">
        <v>-8.0898449999999997E-2</v>
      </c>
      <c r="W309">
        <v>0.15903010000000001</v>
      </c>
      <c r="X309">
        <v>-0.63779779999999997</v>
      </c>
      <c r="Y309">
        <v>0</v>
      </c>
      <c r="Z309">
        <v>0</v>
      </c>
      <c r="AA309">
        <v>1.2963089000000001</v>
      </c>
      <c r="AB309">
        <v>-0.94619167000000004</v>
      </c>
      <c r="AC309">
        <v>-0.30851060000000002</v>
      </c>
      <c r="AD309">
        <v>8.8027380000000002E-2</v>
      </c>
      <c r="AE309">
        <v>-1.3323571500000001E-2</v>
      </c>
    </row>
    <row r="310" spans="1:31" x14ac:dyDescent="0.3">
      <c r="A310">
        <v>-6.8467819999999999E-2</v>
      </c>
      <c r="B310">
        <v>9.9174599999999995E-3</v>
      </c>
      <c r="C310">
        <v>0.98705023999999997</v>
      </c>
      <c r="D310">
        <v>-1.0642252000000001E-3</v>
      </c>
      <c r="E310">
        <v>0</v>
      </c>
      <c r="F310">
        <v>0</v>
      </c>
      <c r="G310">
        <v>0.60040260000000001</v>
      </c>
      <c r="H310">
        <v>-0.36532705999999998</v>
      </c>
      <c r="I310">
        <v>-1.3256019000000001</v>
      </c>
      <c r="J310">
        <v>-0.24229106</v>
      </c>
      <c r="K310">
        <v>-0.56945290000000004</v>
      </c>
      <c r="L310">
        <v>0.19266849999999999</v>
      </c>
      <c r="M310">
        <v>4.0307999999999997E-2</v>
      </c>
      <c r="N310">
        <f t="shared" si="16"/>
        <v>-9.5807089535968809E-2</v>
      </c>
      <c r="O310">
        <f t="shared" si="17"/>
        <v>0</v>
      </c>
      <c r="P310">
        <f t="shared" si="18"/>
        <v>0</v>
      </c>
      <c r="Q310">
        <f t="shared" si="19"/>
        <v>0</v>
      </c>
      <c r="R310">
        <v>309.28235000000001</v>
      </c>
      <c r="S310">
        <v>-8.0228919999999995E-2</v>
      </c>
      <c r="T310">
        <v>0.17498253</v>
      </c>
      <c r="U310">
        <v>0.61905109999999997</v>
      </c>
      <c r="V310">
        <v>-8.0228919999999995E-2</v>
      </c>
      <c r="W310">
        <v>0.15816967000000001</v>
      </c>
      <c r="X310">
        <v>-0.63487559999999998</v>
      </c>
      <c r="Y310">
        <v>0</v>
      </c>
      <c r="Z310">
        <v>0</v>
      </c>
      <c r="AA310">
        <v>1.3001045</v>
      </c>
      <c r="AB310">
        <v>-0.94670259999999995</v>
      </c>
      <c r="AC310">
        <v>-0.30722063999999999</v>
      </c>
      <c r="AD310">
        <v>8.7496913999999995E-2</v>
      </c>
      <c r="AE310">
        <v>-1.3274032999999999E-2</v>
      </c>
    </row>
    <row r="311" spans="1:31" x14ac:dyDescent="0.3">
      <c r="A311">
        <v>-6.8467819999999999E-2</v>
      </c>
      <c r="B311">
        <v>9.9174599999999995E-3</v>
      </c>
      <c r="C311">
        <v>0.98705023999999997</v>
      </c>
      <c r="D311">
        <v>-1.0642252000000001E-3</v>
      </c>
      <c r="E311">
        <v>0</v>
      </c>
      <c r="F311">
        <v>0</v>
      </c>
      <c r="G311">
        <v>0.60040260000000001</v>
      </c>
      <c r="H311">
        <v>-0.36532705999999998</v>
      </c>
      <c r="I311">
        <v>-1.3256019000000001</v>
      </c>
      <c r="J311">
        <v>-0.24229106</v>
      </c>
      <c r="K311">
        <v>-0.56945290000000004</v>
      </c>
      <c r="L311">
        <v>0.19266849999999999</v>
      </c>
      <c r="M311">
        <v>4.0307999999999997E-2</v>
      </c>
      <c r="N311">
        <f t="shared" si="16"/>
        <v>-9.5807089535968809E-2</v>
      </c>
      <c r="O311">
        <f t="shared" si="17"/>
        <v>0</v>
      </c>
      <c r="P311">
        <f t="shared" si="18"/>
        <v>0</v>
      </c>
      <c r="Q311">
        <f t="shared" si="19"/>
        <v>0</v>
      </c>
      <c r="R311">
        <v>309.28129999999999</v>
      </c>
      <c r="S311">
        <v>-8.0228919999999995E-2</v>
      </c>
      <c r="T311">
        <v>0.17498253</v>
      </c>
      <c r="U311">
        <v>0.61905109999999997</v>
      </c>
      <c r="V311">
        <v>-8.0228919999999995E-2</v>
      </c>
      <c r="W311">
        <v>0.15816967000000001</v>
      </c>
      <c r="X311">
        <v>-0.63487559999999998</v>
      </c>
      <c r="Y311">
        <v>0</v>
      </c>
      <c r="Z311">
        <v>0</v>
      </c>
      <c r="AA311">
        <v>1.3039000000000001</v>
      </c>
      <c r="AB311">
        <v>-0.94670259999999995</v>
      </c>
      <c r="AC311">
        <v>-0.30722063999999999</v>
      </c>
      <c r="AD311">
        <v>8.7496913999999995E-2</v>
      </c>
      <c r="AE311">
        <v>-1.3274032999999999E-2</v>
      </c>
    </row>
    <row r="312" spans="1:31" x14ac:dyDescent="0.3">
      <c r="A312">
        <v>-6.8467819999999999E-2</v>
      </c>
      <c r="B312">
        <v>9.9174599999999995E-3</v>
      </c>
      <c r="C312">
        <v>0.98705023999999997</v>
      </c>
      <c r="D312">
        <v>-1.0642252000000001E-3</v>
      </c>
      <c r="E312">
        <v>0</v>
      </c>
      <c r="F312">
        <v>0</v>
      </c>
      <c r="G312">
        <v>0.60040260000000001</v>
      </c>
      <c r="H312">
        <v>-0.36532705999999998</v>
      </c>
      <c r="I312">
        <v>-1.3256019000000001</v>
      </c>
      <c r="J312">
        <v>-0.24229106</v>
      </c>
      <c r="K312">
        <v>-0.56945290000000004</v>
      </c>
      <c r="L312">
        <v>0.19266849999999999</v>
      </c>
      <c r="M312">
        <v>4.0307999999999997E-2</v>
      </c>
      <c r="N312">
        <f t="shared" si="16"/>
        <v>-9.5807089535968809E-2</v>
      </c>
      <c r="O312">
        <f t="shared" si="17"/>
        <v>0</v>
      </c>
      <c r="P312">
        <f t="shared" si="18"/>
        <v>0</v>
      </c>
      <c r="Q312">
        <f t="shared" si="19"/>
        <v>0</v>
      </c>
      <c r="R312">
        <v>309.28026999999997</v>
      </c>
      <c r="S312">
        <v>-8.0228919999999995E-2</v>
      </c>
      <c r="T312">
        <v>0.17498253</v>
      </c>
      <c r="U312">
        <v>0.61905109999999997</v>
      </c>
      <c r="V312">
        <v>-8.0228919999999995E-2</v>
      </c>
      <c r="W312">
        <v>0.15816967000000001</v>
      </c>
      <c r="X312">
        <v>-0.63487559999999998</v>
      </c>
      <c r="Y312">
        <v>0</v>
      </c>
      <c r="Z312">
        <v>0</v>
      </c>
      <c r="AA312">
        <v>1.3076954999999999</v>
      </c>
      <c r="AB312">
        <v>-0.94670259999999995</v>
      </c>
      <c r="AC312">
        <v>-0.30722063999999999</v>
      </c>
      <c r="AD312">
        <v>8.7496913999999995E-2</v>
      </c>
      <c r="AE312">
        <v>-1.3274032999999999E-2</v>
      </c>
    </row>
    <row r="313" spans="1:31" x14ac:dyDescent="0.3">
      <c r="A313">
        <v>-6.968829E-2</v>
      </c>
      <c r="B313">
        <v>1.0281247E-2</v>
      </c>
      <c r="C313">
        <v>0.9852339</v>
      </c>
      <c r="D313">
        <v>-1.0642252000000001E-3</v>
      </c>
      <c r="E313">
        <v>0</v>
      </c>
      <c r="F313">
        <v>1.0642252000000001E-3</v>
      </c>
      <c r="G313">
        <v>0.60890686999999999</v>
      </c>
      <c r="H313">
        <v>-0.36207824999999999</v>
      </c>
      <c r="I313">
        <v>-1.3219913000000001</v>
      </c>
      <c r="J313">
        <v>-0.24249698</v>
      </c>
      <c r="K313">
        <v>-0.56691179999999997</v>
      </c>
      <c r="L313">
        <v>0.18895823</v>
      </c>
      <c r="M313">
        <v>4.0328000000000003E-2</v>
      </c>
      <c r="N313">
        <f t="shared" si="16"/>
        <v>-9.5936092634606424E-2</v>
      </c>
      <c r="O313">
        <f t="shared" si="17"/>
        <v>0</v>
      </c>
      <c r="P313">
        <f t="shared" si="18"/>
        <v>0</v>
      </c>
      <c r="Q313">
        <f t="shared" si="19"/>
        <v>0</v>
      </c>
      <c r="R313">
        <v>309.28341999999998</v>
      </c>
      <c r="S313">
        <v>-7.9543249999999996E-2</v>
      </c>
      <c r="T313">
        <v>0.17393818</v>
      </c>
      <c r="U313">
        <v>0.61632544</v>
      </c>
      <c r="V313">
        <v>-7.9543249999999996E-2</v>
      </c>
      <c r="W313">
        <v>0.15727648</v>
      </c>
      <c r="X313">
        <v>-0.63187439999999995</v>
      </c>
      <c r="Y313">
        <v>0</v>
      </c>
      <c r="Z313">
        <v>0</v>
      </c>
      <c r="AA313">
        <v>1.3114927999999999</v>
      </c>
      <c r="AB313">
        <v>-0.94722220000000001</v>
      </c>
      <c r="AC313">
        <v>-0.30589055999999998</v>
      </c>
      <c r="AD313">
        <v>8.6948339999999999E-2</v>
      </c>
      <c r="AE313">
        <v>-1.3223515999999999E-2</v>
      </c>
    </row>
    <row r="314" spans="1:31" x14ac:dyDescent="0.3">
      <c r="A314">
        <v>-6.968829E-2</v>
      </c>
      <c r="B314">
        <v>1.0281247E-2</v>
      </c>
      <c r="C314">
        <v>0.9852339</v>
      </c>
      <c r="D314">
        <v>-1.0642252000000001E-3</v>
      </c>
      <c r="E314">
        <v>0</v>
      </c>
      <c r="F314">
        <v>1.0642252000000001E-3</v>
      </c>
      <c r="G314">
        <v>0.60890686999999999</v>
      </c>
      <c r="H314">
        <v>-0.36207824999999999</v>
      </c>
      <c r="I314">
        <v>-1.3219913000000001</v>
      </c>
      <c r="J314">
        <v>-0.24249698</v>
      </c>
      <c r="K314">
        <v>-0.56691179999999997</v>
      </c>
      <c r="L314">
        <v>0.18895823</v>
      </c>
      <c r="M314">
        <v>4.0328000000000003E-2</v>
      </c>
      <c r="N314">
        <f t="shared" si="16"/>
        <v>-9.5936092634606424E-2</v>
      </c>
      <c r="O314">
        <f t="shared" si="17"/>
        <v>0</v>
      </c>
      <c r="P314">
        <f t="shared" si="18"/>
        <v>0</v>
      </c>
      <c r="Q314">
        <f t="shared" si="19"/>
        <v>0</v>
      </c>
      <c r="R314">
        <v>309.28653000000003</v>
      </c>
      <c r="S314">
        <v>-7.9543249999999996E-2</v>
      </c>
      <c r="T314">
        <v>0.17393818</v>
      </c>
      <c r="U314">
        <v>0.61632544</v>
      </c>
      <c r="V314">
        <v>-7.9543249999999996E-2</v>
      </c>
      <c r="W314">
        <v>0.15727648</v>
      </c>
      <c r="X314">
        <v>-0.63187439999999995</v>
      </c>
      <c r="Y314">
        <v>0</v>
      </c>
      <c r="Z314">
        <v>0</v>
      </c>
      <c r="AA314">
        <v>1.3152900000000001</v>
      </c>
      <c r="AB314">
        <v>-0.94722220000000001</v>
      </c>
      <c r="AC314">
        <v>-0.30589055999999998</v>
      </c>
      <c r="AD314">
        <v>8.6948339999999999E-2</v>
      </c>
      <c r="AE314">
        <v>-1.3223515999999999E-2</v>
      </c>
    </row>
    <row r="315" spans="1:31" x14ac:dyDescent="0.3">
      <c r="A315">
        <v>-6.8220260000000005E-2</v>
      </c>
      <c r="B315">
        <v>6.2784674000000004E-3</v>
      </c>
      <c r="C315">
        <v>0.98378193000000003</v>
      </c>
      <c r="D315">
        <v>-2.1284504000000002E-3</v>
      </c>
      <c r="E315">
        <v>0</v>
      </c>
      <c r="F315">
        <v>0</v>
      </c>
      <c r="G315">
        <v>0.60890686999999999</v>
      </c>
      <c r="H315">
        <v>-0.36370263000000003</v>
      </c>
      <c r="I315">
        <v>-1.3274071000000001</v>
      </c>
      <c r="J315">
        <v>-0.23998201999999999</v>
      </c>
      <c r="K315">
        <v>-0.56865953999999996</v>
      </c>
      <c r="L315">
        <v>0.18556911000000001</v>
      </c>
      <c r="M315">
        <v>4.0267999999999998E-2</v>
      </c>
      <c r="N315">
        <f t="shared" si="16"/>
        <v>-9.4799876577141604E-2</v>
      </c>
      <c r="O315">
        <f t="shared" si="17"/>
        <v>0</v>
      </c>
      <c r="P315">
        <f t="shared" si="18"/>
        <v>0</v>
      </c>
      <c r="Q315">
        <f t="shared" si="19"/>
        <v>0</v>
      </c>
      <c r="R315">
        <v>309.28967</v>
      </c>
      <c r="S315">
        <v>-7.8841016E-2</v>
      </c>
      <c r="T315">
        <v>0.1728624</v>
      </c>
      <c r="U315">
        <v>0.61351469999999997</v>
      </c>
      <c r="V315">
        <v>-7.8841016E-2</v>
      </c>
      <c r="W315">
        <v>0.15635441</v>
      </c>
      <c r="X315">
        <v>-0.62878792999999999</v>
      </c>
      <c r="Y315">
        <v>0</v>
      </c>
      <c r="Z315">
        <v>0</v>
      </c>
      <c r="AA315">
        <v>1.3190812999999999</v>
      </c>
      <c r="AB315">
        <v>-0.94775116000000004</v>
      </c>
      <c r="AC315">
        <v>-0.30451748000000001</v>
      </c>
      <c r="AD315">
        <v>8.6383409999999994E-2</v>
      </c>
      <c r="AE315">
        <v>-1.3171366E-2</v>
      </c>
    </row>
    <row r="316" spans="1:31" x14ac:dyDescent="0.3">
      <c r="A316">
        <v>-6.8220260000000005E-2</v>
      </c>
      <c r="B316">
        <v>6.2784674000000004E-3</v>
      </c>
      <c r="C316">
        <v>0.98378193000000003</v>
      </c>
      <c r="D316">
        <v>-2.1284504000000002E-3</v>
      </c>
      <c r="E316">
        <v>0</v>
      </c>
      <c r="F316">
        <v>0</v>
      </c>
      <c r="G316">
        <v>0.60890686999999999</v>
      </c>
      <c r="H316">
        <v>-0.36370263000000003</v>
      </c>
      <c r="I316">
        <v>-1.3274071000000001</v>
      </c>
      <c r="J316">
        <v>-0.23998201999999999</v>
      </c>
      <c r="K316">
        <v>-0.56865953999999996</v>
      </c>
      <c r="L316">
        <v>0.18556911000000001</v>
      </c>
      <c r="M316">
        <v>4.0267999999999998E-2</v>
      </c>
      <c r="N316">
        <f t="shared" si="16"/>
        <v>-9.4799876577141604E-2</v>
      </c>
      <c r="O316">
        <f t="shared" si="17"/>
        <v>0</v>
      </c>
      <c r="P316">
        <f t="shared" si="18"/>
        <v>0</v>
      </c>
      <c r="Q316">
        <f t="shared" si="19"/>
        <v>0</v>
      </c>
      <c r="R316">
        <v>309.29593</v>
      </c>
      <c r="S316">
        <v>-7.8841016E-2</v>
      </c>
      <c r="T316">
        <v>0.1728624</v>
      </c>
      <c r="U316">
        <v>0.61351469999999997</v>
      </c>
      <c r="V316">
        <v>-7.8841016E-2</v>
      </c>
      <c r="W316">
        <v>0.15635441</v>
      </c>
      <c r="X316">
        <v>-0.62878792999999999</v>
      </c>
      <c r="Y316">
        <v>0</v>
      </c>
      <c r="Z316">
        <v>0</v>
      </c>
      <c r="AA316">
        <v>1.3228724999999999</v>
      </c>
      <c r="AB316">
        <v>-0.94775116000000004</v>
      </c>
      <c r="AC316">
        <v>-0.30451748000000001</v>
      </c>
      <c r="AD316">
        <v>8.6383409999999994E-2</v>
      </c>
      <c r="AE316">
        <v>-1.3171366E-2</v>
      </c>
    </row>
    <row r="317" spans="1:31" x14ac:dyDescent="0.3">
      <c r="A317">
        <v>-6.8341434000000006E-2</v>
      </c>
      <c r="B317">
        <v>7.2482843000000003E-3</v>
      </c>
      <c r="C317">
        <v>0.98620390000000002</v>
      </c>
      <c r="D317">
        <v>-2.1284504000000002E-3</v>
      </c>
      <c r="E317">
        <v>0</v>
      </c>
      <c r="F317">
        <v>0</v>
      </c>
      <c r="G317">
        <v>0.60380429999999996</v>
      </c>
      <c r="H317">
        <v>-0.36207824999999999</v>
      </c>
      <c r="I317">
        <v>-1.3219913000000001</v>
      </c>
      <c r="J317">
        <v>-0.23902474000000001</v>
      </c>
      <c r="K317">
        <v>-0.56536006999999999</v>
      </c>
      <c r="L317">
        <v>0.18601400000000001</v>
      </c>
      <c r="M317">
        <v>4.0287999999999997E-2</v>
      </c>
      <c r="N317">
        <f t="shared" si="16"/>
        <v>-9.4468619793427203E-2</v>
      </c>
      <c r="O317">
        <f t="shared" si="17"/>
        <v>0</v>
      </c>
      <c r="P317">
        <f t="shared" si="18"/>
        <v>0</v>
      </c>
      <c r="Q317">
        <f t="shared" si="19"/>
        <v>0</v>
      </c>
      <c r="R317">
        <v>309.30214999999998</v>
      </c>
      <c r="S317">
        <v>-7.8123115000000007E-2</v>
      </c>
      <c r="T317">
        <v>0.17175597000000001</v>
      </c>
      <c r="U317">
        <v>0.61062306</v>
      </c>
      <c r="V317">
        <v>-7.8123115000000007E-2</v>
      </c>
      <c r="W317">
        <v>0.15540412000000001</v>
      </c>
      <c r="X317">
        <v>-0.62562079999999998</v>
      </c>
      <c r="Y317">
        <v>0</v>
      </c>
      <c r="Z317">
        <v>0</v>
      </c>
      <c r="AA317">
        <v>1.3266655000000001</v>
      </c>
      <c r="AB317">
        <v>-0.94828880000000004</v>
      </c>
      <c r="AC317">
        <v>-0.30310354</v>
      </c>
      <c r="AD317">
        <v>8.5802619999999996E-2</v>
      </c>
      <c r="AE317">
        <v>-1.3117583E-2</v>
      </c>
    </row>
    <row r="318" spans="1:31" x14ac:dyDescent="0.3">
      <c r="A318">
        <v>-6.8341434000000006E-2</v>
      </c>
      <c r="B318">
        <v>7.2482843000000003E-3</v>
      </c>
      <c r="C318">
        <v>0.98620390000000002</v>
      </c>
      <c r="D318">
        <v>-2.1284504000000002E-3</v>
      </c>
      <c r="E318">
        <v>0</v>
      </c>
      <c r="F318">
        <v>0</v>
      </c>
      <c r="G318">
        <v>0.60380429999999996</v>
      </c>
      <c r="H318">
        <v>-0.36207824999999999</v>
      </c>
      <c r="I318">
        <v>-1.3219913000000001</v>
      </c>
      <c r="J318">
        <v>-0.23902474000000001</v>
      </c>
      <c r="K318">
        <v>-0.56536006999999999</v>
      </c>
      <c r="L318">
        <v>0.18601400000000001</v>
      </c>
      <c r="M318">
        <v>4.0287999999999997E-2</v>
      </c>
      <c r="N318">
        <f t="shared" si="16"/>
        <v>-9.4468619793427203E-2</v>
      </c>
      <c r="O318">
        <f t="shared" si="17"/>
        <v>0</v>
      </c>
      <c r="P318">
        <f t="shared" si="18"/>
        <v>0</v>
      </c>
      <c r="Q318">
        <f t="shared" si="19"/>
        <v>0</v>
      </c>
      <c r="R318">
        <v>309.30840000000001</v>
      </c>
      <c r="S318">
        <v>-7.8123115000000007E-2</v>
      </c>
      <c r="T318">
        <v>0.17175597000000001</v>
      </c>
      <c r="U318">
        <v>0.61062306</v>
      </c>
      <c r="V318">
        <v>-7.8123115000000007E-2</v>
      </c>
      <c r="W318">
        <v>0.15540412000000001</v>
      </c>
      <c r="X318">
        <v>-0.62562079999999998</v>
      </c>
      <c r="Y318">
        <v>0</v>
      </c>
      <c r="Z318">
        <v>0</v>
      </c>
      <c r="AA318">
        <v>1.3304585</v>
      </c>
      <c r="AB318">
        <v>-0.94828880000000004</v>
      </c>
      <c r="AC318">
        <v>-0.30310354</v>
      </c>
      <c r="AD318">
        <v>8.5802619999999996E-2</v>
      </c>
      <c r="AE318">
        <v>-1.3117583E-2</v>
      </c>
    </row>
    <row r="319" spans="1:31" x14ac:dyDescent="0.3">
      <c r="A319">
        <v>-6.8341434000000006E-2</v>
      </c>
      <c r="B319">
        <v>7.2482843000000003E-3</v>
      </c>
      <c r="C319">
        <v>0.98620390000000002</v>
      </c>
      <c r="D319">
        <v>-2.1284504000000002E-3</v>
      </c>
      <c r="E319">
        <v>0</v>
      </c>
      <c r="F319">
        <v>0</v>
      </c>
      <c r="G319">
        <v>0.60380429999999996</v>
      </c>
      <c r="H319">
        <v>-0.36207824999999999</v>
      </c>
      <c r="I319">
        <v>-1.3219913000000001</v>
      </c>
      <c r="J319">
        <v>-0.23902474000000001</v>
      </c>
      <c r="K319">
        <v>-0.56536006999999999</v>
      </c>
      <c r="L319">
        <v>0.18601400000000001</v>
      </c>
      <c r="M319">
        <v>4.0287999999999997E-2</v>
      </c>
      <c r="N319">
        <f t="shared" si="16"/>
        <v>-9.4468619793427203E-2</v>
      </c>
      <c r="O319">
        <f t="shared" si="17"/>
        <v>0</v>
      </c>
      <c r="P319">
        <f t="shared" si="18"/>
        <v>0</v>
      </c>
      <c r="Q319">
        <f t="shared" si="19"/>
        <v>0</v>
      </c>
      <c r="R319">
        <v>309.30633999999998</v>
      </c>
      <c r="S319">
        <v>-7.8123115000000007E-2</v>
      </c>
      <c r="T319">
        <v>0.17175597000000001</v>
      </c>
      <c r="U319">
        <v>0.61062306</v>
      </c>
      <c r="V319">
        <v>-7.8123115000000007E-2</v>
      </c>
      <c r="W319">
        <v>0.15540412000000001</v>
      </c>
      <c r="X319">
        <v>-0.62562079999999998</v>
      </c>
      <c r="Y319">
        <v>0</v>
      </c>
      <c r="Z319">
        <v>0</v>
      </c>
      <c r="AA319">
        <v>1.3342514000000001</v>
      </c>
      <c r="AB319">
        <v>-0.94828880000000004</v>
      </c>
      <c r="AC319">
        <v>-0.30310354</v>
      </c>
      <c r="AD319">
        <v>8.5802619999999996E-2</v>
      </c>
      <c r="AE319">
        <v>-1.3117583E-2</v>
      </c>
    </row>
    <row r="320" spans="1:31" x14ac:dyDescent="0.3">
      <c r="A320">
        <v>-6.6882070000000002E-2</v>
      </c>
      <c r="B320">
        <v>6.8861840000000001E-3</v>
      </c>
      <c r="C320">
        <v>0.98474930000000005</v>
      </c>
      <c r="D320">
        <v>-1.0642252000000001E-3</v>
      </c>
      <c r="E320">
        <v>0</v>
      </c>
      <c r="F320">
        <v>1.0642252000000001E-3</v>
      </c>
      <c r="G320">
        <v>0.60890686999999999</v>
      </c>
      <c r="H320">
        <v>-0.36695149999999999</v>
      </c>
      <c r="I320">
        <v>-1.3292124999999999</v>
      </c>
      <c r="J320">
        <v>-0.23646009000000001</v>
      </c>
      <c r="K320">
        <v>-0.56332075999999998</v>
      </c>
      <c r="L320">
        <v>0.18254571999999999</v>
      </c>
      <c r="M320">
        <v>4.0343999999999998E-2</v>
      </c>
      <c r="N320">
        <f t="shared" si="16"/>
        <v>-9.3584906994117603E-2</v>
      </c>
      <c r="O320">
        <f t="shared" si="17"/>
        <v>0</v>
      </c>
      <c r="P320">
        <f t="shared" si="18"/>
        <v>0</v>
      </c>
      <c r="Q320">
        <f t="shared" si="19"/>
        <v>0</v>
      </c>
      <c r="R320">
        <v>309.29174999999998</v>
      </c>
      <c r="S320">
        <v>-7.7394749999999998E-2</v>
      </c>
      <c r="T320">
        <v>0.17062359999999999</v>
      </c>
      <c r="U320">
        <v>0.60765404000000001</v>
      </c>
      <c r="V320">
        <v>-7.7394749999999998E-2</v>
      </c>
      <c r="W320">
        <v>0.15442806000000001</v>
      </c>
      <c r="X320">
        <v>-0.62237746000000005</v>
      </c>
      <c r="Y320">
        <v>0</v>
      </c>
      <c r="Z320">
        <v>0</v>
      </c>
      <c r="AA320">
        <v>1.3380494999999999</v>
      </c>
      <c r="AB320">
        <v>-0.94883430000000002</v>
      </c>
      <c r="AC320">
        <v>-0.3016508</v>
      </c>
      <c r="AD320">
        <v>8.5207984000000001E-2</v>
      </c>
      <c r="AE320">
        <v>-1.3063946999999999E-2</v>
      </c>
    </row>
    <row r="321" spans="1:31" x14ac:dyDescent="0.3">
      <c r="A321">
        <v>-6.9316080000000002E-2</v>
      </c>
      <c r="B321">
        <v>1.040054E-2</v>
      </c>
      <c r="C321">
        <v>0.98995809999999995</v>
      </c>
      <c r="D321">
        <v>0</v>
      </c>
      <c r="E321">
        <v>0</v>
      </c>
      <c r="F321">
        <v>1.0642252000000001E-3</v>
      </c>
      <c r="G321">
        <v>0.61060773999999995</v>
      </c>
      <c r="H321">
        <v>-0.35720502999999998</v>
      </c>
      <c r="I321">
        <v>-1.3328232</v>
      </c>
      <c r="J321">
        <v>-0.23775858</v>
      </c>
      <c r="K321">
        <v>-0.55734295</v>
      </c>
      <c r="L321">
        <v>0.18571090000000001</v>
      </c>
      <c r="M321">
        <v>4.0259999999999997E-2</v>
      </c>
      <c r="N321">
        <f t="shared" si="16"/>
        <v>-9.3902893826147985E-2</v>
      </c>
      <c r="O321">
        <f t="shared" si="17"/>
        <v>0</v>
      </c>
      <c r="P321">
        <f t="shared" si="18"/>
        <v>0</v>
      </c>
      <c r="Q321">
        <f t="shared" si="19"/>
        <v>0</v>
      </c>
      <c r="R321">
        <v>309.28237999999999</v>
      </c>
      <c r="S321">
        <v>-7.6654760000000002E-2</v>
      </c>
      <c r="T321">
        <v>0.16946174</v>
      </c>
      <c r="U321">
        <v>0.60461949999999998</v>
      </c>
      <c r="V321">
        <v>-7.6654760000000002E-2</v>
      </c>
      <c r="W321">
        <v>0.15342343</v>
      </c>
      <c r="X321">
        <v>-0.61906939999999999</v>
      </c>
      <c r="Y321">
        <v>0</v>
      </c>
      <c r="Z321">
        <v>0</v>
      </c>
      <c r="AA321">
        <v>1.3418397</v>
      </c>
      <c r="AB321">
        <v>-0.94938599999999995</v>
      </c>
      <c r="AC321">
        <v>-0.30016488000000002</v>
      </c>
      <c r="AD321">
        <v>8.4598030000000005E-2</v>
      </c>
      <c r="AE321">
        <v>-1.30097335E-2</v>
      </c>
    </row>
    <row r="322" spans="1:31" x14ac:dyDescent="0.3">
      <c r="A322">
        <v>-6.9316080000000002E-2</v>
      </c>
      <c r="B322">
        <v>1.040054E-2</v>
      </c>
      <c r="C322">
        <v>0.98995809999999995</v>
      </c>
      <c r="D322">
        <v>0</v>
      </c>
      <c r="E322">
        <v>0</v>
      </c>
      <c r="F322">
        <v>1.0642252000000001E-3</v>
      </c>
      <c r="G322">
        <v>0.61060773999999995</v>
      </c>
      <c r="H322">
        <v>-0.35720502999999998</v>
      </c>
      <c r="I322">
        <v>-1.3328232</v>
      </c>
      <c r="J322">
        <v>-0.23775858</v>
      </c>
      <c r="K322">
        <v>-0.55734295</v>
      </c>
      <c r="L322">
        <v>0.18571090000000001</v>
      </c>
      <c r="M322">
        <v>4.0259999999999997E-2</v>
      </c>
      <c r="N322">
        <f t="shared" si="16"/>
        <v>-9.3902893826147985E-2</v>
      </c>
      <c r="O322">
        <f t="shared" si="17"/>
        <v>0</v>
      </c>
      <c r="P322">
        <f t="shared" si="18"/>
        <v>0</v>
      </c>
      <c r="Q322">
        <f t="shared" si="19"/>
        <v>0</v>
      </c>
      <c r="R322">
        <v>309.27298000000002</v>
      </c>
      <c r="S322">
        <v>-7.6654760000000002E-2</v>
      </c>
      <c r="T322">
        <v>0.16946174</v>
      </c>
      <c r="U322">
        <v>0.60461949999999998</v>
      </c>
      <c r="V322">
        <v>-7.6654760000000002E-2</v>
      </c>
      <c r="W322">
        <v>0.15342343</v>
      </c>
      <c r="X322">
        <v>-0.61906939999999999</v>
      </c>
      <c r="Y322">
        <v>0</v>
      </c>
      <c r="Z322">
        <v>0</v>
      </c>
      <c r="AA322">
        <v>1.3456295</v>
      </c>
      <c r="AB322">
        <v>-0.94938599999999995</v>
      </c>
      <c r="AC322">
        <v>-0.30016488000000002</v>
      </c>
      <c r="AD322">
        <v>8.4598030000000005E-2</v>
      </c>
      <c r="AE322">
        <v>-1.30097335E-2</v>
      </c>
    </row>
    <row r="323" spans="1:31" x14ac:dyDescent="0.3">
      <c r="A323">
        <v>-6.9316080000000002E-2</v>
      </c>
      <c r="B323">
        <v>1.040054E-2</v>
      </c>
      <c r="C323">
        <v>0.98995809999999995</v>
      </c>
      <c r="D323">
        <v>0</v>
      </c>
      <c r="E323">
        <v>0</v>
      </c>
      <c r="F323">
        <v>1.0642252000000001E-3</v>
      </c>
      <c r="G323">
        <v>0.61060773999999995</v>
      </c>
      <c r="H323">
        <v>-0.35720502999999998</v>
      </c>
      <c r="I323">
        <v>-1.3328232</v>
      </c>
      <c r="J323">
        <v>-0.23775858</v>
      </c>
      <c r="K323">
        <v>-0.55734295</v>
      </c>
      <c r="L323">
        <v>0.18571090000000001</v>
      </c>
      <c r="M323">
        <v>4.0259999999999997E-2</v>
      </c>
      <c r="N323">
        <f t="shared" si="16"/>
        <v>-9.3902893826147985E-2</v>
      </c>
      <c r="O323">
        <f t="shared" si="17"/>
        <v>0</v>
      </c>
      <c r="P323">
        <f t="shared" si="18"/>
        <v>0</v>
      </c>
      <c r="Q323">
        <f t="shared" si="19"/>
        <v>0</v>
      </c>
      <c r="R323">
        <v>309.25945999999999</v>
      </c>
      <c r="S323">
        <v>-7.6654760000000002E-2</v>
      </c>
      <c r="T323">
        <v>0.16946174</v>
      </c>
      <c r="U323">
        <v>0.60461949999999998</v>
      </c>
      <c r="V323">
        <v>-7.6654760000000002E-2</v>
      </c>
      <c r="W323">
        <v>0.15342343</v>
      </c>
      <c r="X323">
        <v>-0.61906939999999999</v>
      </c>
      <c r="Y323">
        <v>0</v>
      </c>
      <c r="Z323">
        <v>0</v>
      </c>
      <c r="AA323">
        <v>1.3494192</v>
      </c>
      <c r="AB323">
        <v>-0.94938599999999995</v>
      </c>
      <c r="AC323">
        <v>-0.30016488000000002</v>
      </c>
      <c r="AD323">
        <v>8.4598030000000005E-2</v>
      </c>
      <c r="AE323">
        <v>-1.30097335E-2</v>
      </c>
    </row>
    <row r="324" spans="1:31" x14ac:dyDescent="0.3">
      <c r="A324">
        <v>-6.9316080000000002E-2</v>
      </c>
      <c r="B324">
        <v>1.040054E-2</v>
      </c>
      <c r="C324">
        <v>0.98995809999999995</v>
      </c>
      <c r="D324">
        <v>0</v>
      </c>
      <c r="E324">
        <v>0</v>
      </c>
      <c r="F324">
        <v>1.0642252000000001E-3</v>
      </c>
      <c r="G324">
        <v>0.61060773999999995</v>
      </c>
      <c r="H324">
        <v>-0.35720502999999998</v>
      </c>
      <c r="I324">
        <v>-1.3328232</v>
      </c>
      <c r="J324">
        <v>-0.23775858</v>
      </c>
      <c r="K324">
        <v>-0.55734295</v>
      </c>
      <c r="L324">
        <v>0.18571090000000001</v>
      </c>
      <c r="M324">
        <v>4.0259999999999997E-2</v>
      </c>
      <c r="N324">
        <f t="shared" ref="N324:N387" si="20">J324*9.81*M324</f>
        <v>-9.3902893826147985E-2</v>
      </c>
      <c r="O324">
        <f t="shared" ref="O324:O387" si="21">IF(Y324=0,0,O323+N324)</f>
        <v>0</v>
      </c>
      <c r="P324">
        <f t="shared" ref="P324:P387" si="22">O324*M324</f>
        <v>0</v>
      </c>
      <c r="Q324">
        <f t="shared" ref="Q324:Q387" si="23">P324+P323</f>
        <v>0</v>
      </c>
      <c r="R324">
        <v>309.24594000000002</v>
      </c>
      <c r="S324">
        <v>-7.6654760000000002E-2</v>
      </c>
      <c r="T324">
        <v>0.16946174</v>
      </c>
      <c r="U324">
        <v>0.60461949999999998</v>
      </c>
      <c r="V324">
        <v>-7.6654760000000002E-2</v>
      </c>
      <c r="W324">
        <v>0.15342343</v>
      </c>
      <c r="X324">
        <v>-0.61906939999999999</v>
      </c>
      <c r="Y324">
        <v>0</v>
      </c>
      <c r="Z324">
        <v>0</v>
      </c>
      <c r="AA324">
        <v>1.3532089</v>
      </c>
      <c r="AB324">
        <v>-0.94938599999999995</v>
      </c>
      <c r="AC324">
        <v>-0.30016488000000002</v>
      </c>
      <c r="AD324">
        <v>8.4598030000000005E-2</v>
      </c>
      <c r="AE324">
        <v>-1.30097335E-2</v>
      </c>
    </row>
    <row r="325" spans="1:31" x14ac:dyDescent="0.3">
      <c r="A325">
        <v>-6.8464349999999993E-2</v>
      </c>
      <c r="B325">
        <v>5.7934183000000004E-3</v>
      </c>
      <c r="C325">
        <v>0.98668796000000003</v>
      </c>
      <c r="D325">
        <v>-2.1284504000000002E-3</v>
      </c>
      <c r="E325">
        <v>0</v>
      </c>
      <c r="F325">
        <v>1.0642252000000001E-3</v>
      </c>
      <c r="G325">
        <v>0.61400944000000002</v>
      </c>
      <c r="H325">
        <v>-0.36370263000000003</v>
      </c>
      <c r="I325">
        <v>-1.3346286000000001</v>
      </c>
      <c r="J325">
        <v>-0.23574365999999999</v>
      </c>
      <c r="K325">
        <v>-0.55941510000000005</v>
      </c>
      <c r="L325">
        <v>0.18036174999999999</v>
      </c>
      <c r="M325">
        <v>4.0340000000000001E-2</v>
      </c>
      <c r="N325">
        <f t="shared" si="20"/>
        <v>-9.3292111587564008E-2</v>
      </c>
      <c r="O325">
        <f t="shared" si="21"/>
        <v>0</v>
      </c>
      <c r="P325">
        <f t="shared" si="22"/>
        <v>0</v>
      </c>
      <c r="Q325">
        <f t="shared" si="23"/>
        <v>0</v>
      </c>
      <c r="R325">
        <v>309.22820000000002</v>
      </c>
      <c r="S325">
        <v>-7.5903810000000002E-2</v>
      </c>
      <c r="T325">
        <v>0.16827299000000001</v>
      </c>
      <c r="U325">
        <v>0.60150813999999997</v>
      </c>
      <c r="V325">
        <v>-7.5903810000000002E-2</v>
      </c>
      <c r="W325">
        <v>0.15239263</v>
      </c>
      <c r="X325">
        <v>-0.61568560000000006</v>
      </c>
      <c r="Y325">
        <v>0</v>
      </c>
      <c r="Z325">
        <v>0</v>
      </c>
      <c r="AA325">
        <v>1.3570061</v>
      </c>
      <c r="AB325">
        <v>-0.94994533000000003</v>
      </c>
      <c r="AC325">
        <v>-0.29864049999999998</v>
      </c>
      <c r="AD325">
        <v>8.3973980000000004E-2</v>
      </c>
      <c r="AE325">
        <v>-1.2955233E-2</v>
      </c>
    </row>
    <row r="326" spans="1:31" x14ac:dyDescent="0.3">
      <c r="A326">
        <v>-6.8464349999999993E-2</v>
      </c>
      <c r="B326">
        <v>5.7934183000000004E-3</v>
      </c>
      <c r="C326">
        <v>0.98668796000000003</v>
      </c>
      <c r="D326">
        <v>-2.1284504000000002E-3</v>
      </c>
      <c r="E326">
        <v>0</v>
      </c>
      <c r="F326">
        <v>1.0642252000000001E-3</v>
      </c>
      <c r="G326">
        <v>0.61400944000000002</v>
      </c>
      <c r="H326">
        <v>-0.36370263000000003</v>
      </c>
      <c r="I326">
        <v>-1.3346286000000001</v>
      </c>
      <c r="J326">
        <v>-0.23574365999999999</v>
      </c>
      <c r="K326">
        <v>-0.55941510000000005</v>
      </c>
      <c r="L326">
        <v>0.18036174999999999</v>
      </c>
      <c r="M326">
        <v>4.0340000000000001E-2</v>
      </c>
      <c r="N326">
        <f t="shared" si="20"/>
        <v>-9.3292111587564008E-2</v>
      </c>
      <c r="O326">
        <f t="shared" si="21"/>
        <v>0</v>
      </c>
      <c r="P326">
        <f t="shared" si="22"/>
        <v>0</v>
      </c>
      <c r="Q326">
        <f t="shared" si="23"/>
        <v>0</v>
      </c>
      <c r="R326">
        <v>309.21048000000002</v>
      </c>
      <c r="S326">
        <v>-7.5903810000000002E-2</v>
      </c>
      <c r="T326">
        <v>0.16827299000000001</v>
      </c>
      <c r="U326">
        <v>0.60150813999999997</v>
      </c>
      <c r="V326">
        <v>-7.5903810000000002E-2</v>
      </c>
      <c r="W326">
        <v>0.15239263</v>
      </c>
      <c r="X326">
        <v>-0.61568560000000006</v>
      </c>
      <c r="Y326">
        <v>0</v>
      </c>
      <c r="Z326">
        <v>0</v>
      </c>
      <c r="AA326">
        <v>1.3608031</v>
      </c>
      <c r="AB326">
        <v>-0.94994533000000003</v>
      </c>
      <c r="AC326">
        <v>-0.29864049999999998</v>
      </c>
      <c r="AD326">
        <v>8.3973980000000004E-2</v>
      </c>
      <c r="AE326">
        <v>-1.2955233E-2</v>
      </c>
    </row>
    <row r="327" spans="1:31" x14ac:dyDescent="0.3">
      <c r="A327">
        <v>-6.7976159999999994E-2</v>
      </c>
      <c r="B327">
        <v>7.9761390000000001E-3</v>
      </c>
      <c r="C327">
        <v>0.98353975999999999</v>
      </c>
      <c r="D327">
        <v>0</v>
      </c>
      <c r="E327">
        <v>0</v>
      </c>
      <c r="F327">
        <v>0</v>
      </c>
      <c r="G327">
        <v>0.61060773999999995</v>
      </c>
      <c r="H327">
        <v>-0.36207824999999999</v>
      </c>
      <c r="I327">
        <v>-1.3256019000000001</v>
      </c>
      <c r="J327">
        <v>-0.23406440000000001</v>
      </c>
      <c r="K327">
        <v>-0.55463629999999997</v>
      </c>
      <c r="L327">
        <v>0.17510687999999999</v>
      </c>
      <c r="M327">
        <v>4.0228E-2</v>
      </c>
      <c r="N327">
        <f t="shared" si="20"/>
        <v>-9.2370397722192008E-2</v>
      </c>
      <c r="O327">
        <f t="shared" si="21"/>
        <v>0</v>
      </c>
      <c r="P327">
        <f t="shared" si="22"/>
        <v>0</v>
      </c>
      <c r="Q327">
        <f t="shared" si="23"/>
        <v>0</v>
      </c>
      <c r="R327">
        <v>309.20319999999998</v>
      </c>
      <c r="S327">
        <v>-7.5141124000000004E-2</v>
      </c>
      <c r="T327">
        <v>0.16705705000000001</v>
      </c>
      <c r="U327">
        <v>0.5983328</v>
      </c>
      <c r="V327">
        <v>-7.5141124000000004E-2</v>
      </c>
      <c r="W327">
        <v>0.15133653999999999</v>
      </c>
      <c r="X327">
        <v>-0.61223839999999996</v>
      </c>
      <c r="Y327">
        <v>0</v>
      </c>
      <c r="Z327">
        <v>0</v>
      </c>
      <c r="AA327">
        <v>1.3645896</v>
      </c>
      <c r="AB327">
        <v>-0.95051043999999996</v>
      </c>
      <c r="AC327">
        <v>-0.29708370000000001</v>
      </c>
      <c r="AD327">
        <v>8.3336209999999994E-2</v>
      </c>
      <c r="AE327">
        <v>-1.28993075E-2</v>
      </c>
    </row>
    <row r="328" spans="1:31" x14ac:dyDescent="0.3">
      <c r="A328">
        <v>-6.7976159999999994E-2</v>
      </c>
      <c r="B328">
        <v>7.9761390000000001E-3</v>
      </c>
      <c r="C328">
        <v>0.98353975999999999</v>
      </c>
      <c r="D328">
        <v>0</v>
      </c>
      <c r="E328">
        <v>0</v>
      </c>
      <c r="F328">
        <v>0</v>
      </c>
      <c r="G328">
        <v>0.61060773999999995</v>
      </c>
      <c r="H328">
        <v>-0.36207824999999999</v>
      </c>
      <c r="I328">
        <v>-1.3256019000000001</v>
      </c>
      <c r="J328">
        <v>-0.23406440000000001</v>
      </c>
      <c r="K328">
        <v>-0.55463629999999997</v>
      </c>
      <c r="L328">
        <v>0.17510687999999999</v>
      </c>
      <c r="M328">
        <v>4.0228E-2</v>
      </c>
      <c r="N328">
        <f t="shared" si="20"/>
        <v>-9.2370397722192008E-2</v>
      </c>
      <c r="O328">
        <f t="shared" si="21"/>
        <v>0</v>
      </c>
      <c r="P328">
        <f t="shared" si="22"/>
        <v>0</v>
      </c>
      <c r="Q328">
        <f t="shared" si="23"/>
        <v>0</v>
      </c>
      <c r="R328">
        <v>309.19589999999999</v>
      </c>
      <c r="S328">
        <v>-7.5141124000000004E-2</v>
      </c>
      <c r="T328">
        <v>0.16705705000000001</v>
      </c>
      <c r="U328">
        <v>0.5983328</v>
      </c>
      <c r="V328">
        <v>-7.5141124000000004E-2</v>
      </c>
      <c r="W328">
        <v>0.15133653999999999</v>
      </c>
      <c r="X328">
        <v>-0.61223839999999996</v>
      </c>
      <c r="Y328">
        <v>0</v>
      </c>
      <c r="Z328">
        <v>0</v>
      </c>
      <c r="AA328">
        <v>1.368376</v>
      </c>
      <c r="AB328">
        <v>-0.95051043999999996</v>
      </c>
      <c r="AC328">
        <v>-0.29708370000000001</v>
      </c>
      <c r="AD328">
        <v>8.3336209999999994E-2</v>
      </c>
      <c r="AE328">
        <v>-1.28993075E-2</v>
      </c>
    </row>
    <row r="329" spans="1:31" x14ac:dyDescent="0.3">
      <c r="A329">
        <v>-6.9682220000000003E-2</v>
      </c>
      <c r="B329">
        <v>6.5201484000000001E-3</v>
      </c>
      <c r="C329">
        <v>0.98644659999999995</v>
      </c>
      <c r="D329">
        <v>-1.0642252000000001E-3</v>
      </c>
      <c r="E329">
        <v>0</v>
      </c>
      <c r="F329">
        <v>0</v>
      </c>
      <c r="G329">
        <v>0.60720600000000002</v>
      </c>
      <c r="H329">
        <v>-0.36207824999999999</v>
      </c>
      <c r="I329">
        <v>-1.3219913000000001</v>
      </c>
      <c r="J329">
        <v>-0.23454966999999999</v>
      </c>
      <c r="K329">
        <v>-0.55343220000000004</v>
      </c>
      <c r="L329">
        <v>0.17587775</v>
      </c>
      <c r="M329">
        <v>4.0332E-2</v>
      </c>
      <c r="N329">
        <f t="shared" si="20"/>
        <v>-9.2801200019216393E-2</v>
      </c>
      <c r="O329">
        <f t="shared" si="21"/>
        <v>0</v>
      </c>
      <c r="P329">
        <f t="shared" si="22"/>
        <v>0</v>
      </c>
      <c r="Q329">
        <f t="shared" si="23"/>
        <v>0</v>
      </c>
      <c r="R329">
        <v>309.19484999999997</v>
      </c>
      <c r="S329">
        <v>-7.4365500000000001E-2</v>
      </c>
      <c r="T329">
        <v>0.16581202</v>
      </c>
      <c r="U329">
        <v>0.59509020000000001</v>
      </c>
      <c r="V329">
        <v>-7.4365500000000001E-2</v>
      </c>
      <c r="W329">
        <v>0.15025374</v>
      </c>
      <c r="X329">
        <v>-0.60872440000000005</v>
      </c>
      <c r="Y329">
        <v>0</v>
      </c>
      <c r="Z329">
        <v>0</v>
      </c>
      <c r="AA329">
        <v>1.3721719999999999</v>
      </c>
      <c r="AB329">
        <v>-0.95108179999999998</v>
      </c>
      <c r="AC329">
        <v>-0.29549298000000002</v>
      </c>
      <c r="AD329">
        <v>8.2683859999999998E-2</v>
      </c>
      <c r="AE329">
        <v>-1.2841625000000001E-2</v>
      </c>
    </row>
    <row r="330" spans="1:31" x14ac:dyDescent="0.3">
      <c r="A330">
        <v>-6.9682220000000003E-2</v>
      </c>
      <c r="B330">
        <v>6.5201484000000001E-3</v>
      </c>
      <c r="C330">
        <v>0.98644659999999995</v>
      </c>
      <c r="D330">
        <v>-1.0642252000000001E-3</v>
      </c>
      <c r="E330">
        <v>0</v>
      </c>
      <c r="F330">
        <v>0</v>
      </c>
      <c r="G330">
        <v>0.60720600000000002</v>
      </c>
      <c r="H330">
        <v>-0.36207824999999999</v>
      </c>
      <c r="I330">
        <v>-1.3219913000000001</v>
      </c>
      <c r="J330">
        <v>-0.23454966999999999</v>
      </c>
      <c r="K330">
        <v>-0.55343220000000004</v>
      </c>
      <c r="L330">
        <v>0.17587775</v>
      </c>
      <c r="M330">
        <v>4.0332E-2</v>
      </c>
      <c r="N330">
        <f t="shared" si="20"/>
        <v>-9.2801200019216393E-2</v>
      </c>
      <c r="O330">
        <f t="shared" si="21"/>
        <v>0</v>
      </c>
      <c r="P330">
        <f t="shared" si="22"/>
        <v>0</v>
      </c>
      <c r="Q330">
        <f t="shared" si="23"/>
        <v>0</v>
      </c>
      <c r="R330">
        <v>309.19382000000002</v>
      </c>
      <c r="S330">
        <v>-7.4365500000000001E-2</v>
      </c>
      <c r="T330">
        <v>0.16581202</v>
      </c>
      <c r="U330">
        <v>0.59509020000000001</v>
      </c>
      <c r="V330">
        <v>-7.4365500000000001E-2</v>
      </c>
      <c r="W330">
        <v>0.15025374</v>
      </c>
      <c r="X330">
        <v>-0.60872440000000005</v>
      </c>
      <c r="Y330">
        <v>0</v>
      </c>
      <c r="Z330">
        <v>0</v>
      </c>
      <c r="AA330">
        <v>1.3759680000000001</v>
      </c>
      <c r="AB330">
        <v>-0.95108179999999998</v>
      </c>
      <c r="AC330">
        <v>-0.29549298000000002</v>
      </c>
      <c r="AD330">
        <v>8.2683859999999998E-2</v>
      </c>
      <c r="AE330">
        <v>-1.2841625000000001E-2</v>
      </c>
    </row>
    <row r="331" spans="1:31" x14ac:dyDescent="0.3">
      <c r="A331">
        <v>-6.7124420000000004E-2</v>
      </c>
      <c r="B331">
        <v>7.613196E-3</v>
      </c>
      <c r="C331">
        <v>0.98148053999999996</v>
      </c>
      <c r="D331">
        <v>-1.0642252000000001E-3</v>
      </c>
      <c r="E331">
        <v>0</v>
      </c>
      <c r="F331">
        <v>0</v>
      </c>
      <c r="G331">
        <v>0.61060773999999995</v>
      </c>
      <c r="H331">
        <v>-0.37182464999999998</v>
      </c>
      <c r="I331">
        <v>-1.3256019000000001</v>
      </c>
      <c r="J331">
        <v>-0.23074633</v>
      </c>
      <c r="K331">
        <v>-0.54961835999999997</v>
      </c>
      <c r="L331">
        <v>0.16875023</v>
      </c>
      <c r="M331">
        <v>4.0312000000000001E-2</v>
      </c>
      <c r="N331">
        <f t="shared" si="20"/>
        <v>-9.1251109799157598E-2</v>
      </c>
      <c r="O331">
        <f t="shared" si="21"/>
        <v>0</v>
      </c>
      <c r="P331">
        <f t="shared" si="22"/>
        <v>0</v>
      </c>
      <c r="Q331">
        <f t="shared" si="23"/>
        <v>0</v>
      </c>
      <c r="R331">
        <v>309.20107999999999</v>
      </c>
      <c r="S331">
        <v>-7.3580069999999997E-2</v>
      </c>
      <c r="T331">
        <v>0.16454288</v>
      </c>
      <c r="U331">
        <v>0.59178430000000004</v>
      </c>
      <c r="V331">
        <v>-7.3580069999999997E-2</v>
      </c>
      <c r="W331">
        <v>0.14914839999999999</v>
      </c>
      <c r="X331">
        <v>-0.60514849999999998</v>
      </c>
      <c r="Y331">
        <v>0</v>
      </c>
      <c r="Z331">
        <v>0</v>
      </c>
      <c r="AA331">
        <v>1.3797619000000001</v>
      </c>
      <c r="AB331">
        <v>-0.95165849999999996</v>
      </c>
      <c r="AC331">
        <v>-0.29387036</v>
      </c>
      <c r="AD331">
        <v>8.2019430000000004E-2</v>
      </c>
      <c r="AE331">
        <v>-1.2782732E-2</v>
      </c>
    </row>
    <row r="332" spans="1:31" x14ac:dyDescent="0.3">
      <c r="A332">
        <v>-6.7124420000000004E-2</v>
      </c>
      <c r="B332">
        <v>7.613196E-3</v>
      </c>
      <c r="C332">
        <v>0.98148053999999996</v>
      </c>
      <c r="D332">
        <v>-1.0642252000000001E-3</v>
      </c>
      <c r="E332">
        <v>0</v>
      </c>
      <c r="F332">
        <v>0</v>
      </c>
      <c r="G332">
        <v>0.61060773999999995</v>
      </c>
      <c r="H332">
        <v>-0.37182464999999998</v>
      </c>
      <c r="I332">
        <v>-1.3256019000000001</v>
      </c>
      <c r="J332">
        <v>-0.23074633</v>
      </c>
      <c r="K332">
        <v>-0.54961835999999997</v>
      </c>
      <c r="L332">
        <v>0.16875023</v>
      </c>
      <c r="M332">
        <v>4.0312000000000001E-2</v>
      </c>
      <c r="N332">
        <f t="shared" si="20"/>
        <v>-9.1251109799157598E-2</v>
      </c>
      <c r="O332">
        <f t="shared" si="21"/>
        <v>0</v>
      </c>
      <c r="P332">
        <f t="shared" si="22"/>
        <v>0</v>
      </c>
      <c r="Q332">
        <f t="shared" si="23"/>
        <v>0</v>
      </c>
      <c r="R332">
        <v>309.20837</v>
      </c>
      <c r="S332">
        <v>-7.3580069999999997E-2</v>
      </c>
      <c r="T332">
        <v>0.16454288</v>
      </c>
      <c r="U332">
        <v>0.59178430000000004</v>
      </c>
      <c r="V332">
        <v>-7.3580069999999997E-2</v>
      </c>
      <c r="W332">
        <v>0.14914839999999999</v>
      </c>
      <c r="X332">
        <v>-0.60514849999999998</v>
      </c>
      <c r="Y332">
        <v>0</v>
      </c>
      <c r="Z332">
        <v>0</v>
      </c>
      <c r="AA332">
        <v>1.3835558999999999</v>
      </c>
      <c r="AB332">
        <v>-0.95165849999999996</v>
      </c>
      <c r="AC332">
        <v>-0.29387036</v>
      </c>
      <c r="AD332">
        <v>8.2019430000000004E-2</v>
      </c>
      <c r="AE332">
        <v>-1.2782732E-2</v>
      </c>
    </row>
    <row r="333" spans="1:31" x14ac:dyDescent="0.3">
      <c r="A333">
        <v>-6.8219386000000007E-2</v>
      </c>
      <c r="B333">
        <v>9.0672180000000002E-3</v>
      </c>
      <c r="C333">
        <v>0.98487199999999997</v>
      </c>
      <c r="D333">
        <v>-1.0642252000000001E-3</v>
      </c>
      <c r="E333">
        <v>0</v>
      </c>
      <c r="F333">
        <v>0</v>
      </c>
      <c r="G333">
        <v>0.61400944000000002</v>
      </c>
      <c r="H333">
        <v>-0.36045384000000003</v>
      </c>
      <c r="I333">
        <v>-1.331018</v>
      </c>
      <c r="J333">
        <v>-0.23057010999999999</v>
      </c>
      <c r="K333">
        <v>-0.54538684999999998</v>
      </c>
      <c r="L333">
        <v>0.16995758</v>
      </c>
      <c r="M333">
        <v>4.0284E-2</v>
      </c>
      <c r="N333">
        <f t="shared" si="20"/>
        <v>-9.1118088713264406E-2</v>
      </c>
      <c r="O333">
        <f t="shared" si="21"/>
        <v>0</v>
      </c>
      <c r="P333">
        <f t="shared" si="22"/>
        <v>0</v>
      </c>
      <c r="Q333">
        <f t="shared" si="23"/>
        <v>0</v>
      </c>
      <c r="R333">
        <v>309.21773999999999</v>
      </c>
      <c r="S333">
        <v>-7.2784685000000002E-2</v>
      </c>
      <c r="T333">
        <v>0.16324864</v>
      </c>
      <c r="U333">
        <v>0.58842019999999995</v>
      </c>
      <c r="V333">
        <v>-7.2784685000000002E-2</v>
      </c>
      <c r="W333">
        <v>0.14801982</v>
      </c>
      <c r="X333">
        <v>-0.60151520000000003</v>
      </c>
      <c r="Y333">
        <v>0</v>
      </c>
      <c r="Z333">
        <v>0</v>
      </c>
      <c r="AA333">
        <v>1.3873470999999999</v>
      </c>
      <c r="AB333">
        <v>-0.95223979999999997</v>
      </c>
      <c r="AC333">
        <v>-0.29221829999999999</v>
      </c>
      <c r="AD333">
        <v>8.1342584999999995E-2</v>
      </c>
      <c r="AE333">
        <v>-1.2722361999999999E-2</v>
      </c>
    </row>
    <row r="334" spans="1:31" x14ac:dyDescent="0.3">
      <c r="A334">
        <v>-6.8219386000000007E-2</v>
      </c>
      <c r="B334">
        <v>9.0672180000000002E-3</v>
      </c>
      <c r="C334">
        <v>0.98487199999999997</v>
      </c>
      <c r="D334">
        <v>-1.0642252000000001E-3</v>
      </c>
      <c r="E334">
        <v>0</v>
      </c>
      <c r="F334">
        <v>0</v>
      </c>
      <c r="G334">
        <v>0.61400944000000002</v>
      </c>
      <c r="H334">
        <v>-0.36045384000000003</v>
      </c>
      <c r="I334">
        <v>-1.331018</v>
      </c>
      <c r="J334">
        <v>-0.23057010999999999</v>
      </c>
      <c r="K334">
        <v>-0.54538684999999998</v>
      </c>
      <c r="L334">
        <v>0.16995758</v>
      </c>
      <c r="M334">
        <v>4.0284E-2</v>
      </c>
      <c r="N334">
        <f t="shared" si="20"/>
        <v>-9.1118088713264406E-2</v>
      </c>
      <c r="O334">
        <f t="shared" si="21"/>
        <v>0</v>
      </c>
      <c r="P334">
        <f t="shared" si="22"/>
        <v>0</v>
      </c>
      <c r="Q334">
        <f t="shared" si="23"/>
        <v>0</v>
      </c>
      <c r="R334">
        <v>309.22714000000002</v>
      </c>
      <c r="S334">
        <v>-7.2784685000000002E-2</v>
      </c>
      <c r="T334">
        <v>0.16324864</v>
      </c>
      <c r="U334">
        <v>0.58842019999999995</v>
      </c>
      <c r="V334">
        <v>-7.2784685000000002E-2</v>
      </c>
      <c r="W334">
        <v>0.14801982</v>
      </c>
      <c r="X334">
        <v>-0.60151520000000003</v>
      </c>
      <c r="Y334">
        <v>0</v>
      </c>
      <c r="Z334">
        <v>0</v>
      </c>
      <c r="AA334">
        <v>1.3911382000000001</v>
      </c>
      <c r="AB334">
        <v>-0.95223979999999997</v>
      </c>
      <c r="AC334">
        <v>-0.29221829999999999</v>
      </c>
      <c r="AD334">
        <v>8.1342584999999995E-2</v>
      </c>
      <c r="AE334">
        <v>-1.2722361999999999E-2</v>
      </c>
    </row>
    <row r="335" spans="1:31" x14ac:dyDescent="0.3">
      <c r="A335">
        <v>-6.8219386000000007E-2</v>
      </c>
      <c r="B335">
        <v>9.0672180000000002E-3</v>
      </c>
      <c r="C335">
        <v>0.98487199999999997</v>
      </c>
      <c r="D335">
        <v>-1.0642252000000001E-3</v>
      </c>
      <c r="E335">
        <v>0</v>
      </c>
      <c r="F335">
        <v>0</v>
      </c>
      <c r="G335">
        <v>0.61400944000000002</v>
      </c>
      <c r="H335">
        <v>-0.36045384000000003</v>
      </c>
      <c r="I335">
        <v>-1.331018</v>
      </c>
      <c r="J335">
        <v>-0.23057010999999999</v>
      </c>
      <c r="K335">
        <v>-0.54538684999999998</v>
      </c>
      <c r="L335">
        <v>0.16995758</v>
      </c>
      <c r="M335">
        <v>4.0284E-2</v>
      </c>
      <c r="N335">
        <f t="shared" si="20"/>
        <v>-9.1118088713264406E-2</v>
      </c>
      <c r="O335">
        <f t="shared" si="21"/>
        <v>0</v>
      </c>
      <c r="P335">
        <f t="shared" si="22"/>
        <v>0</v>
      </c>
      <c r="Q335">
        <f t="shared" si="23"/>
        <v>0</v>
      </c>
      <c r="R335">
        <v>309.23129999999998</v>
      </c>
      <c r="S335">
        <v>-7.2784685000000002E-2</v>
      </c>
      <c r="T335">
        <v>0.16324864</v>
      </c>
      <c r="U335">
        <v>0.58842019999999995</v>
      </c>
      <c r="V335">
        <v>-7.2784685000000002E-2</v>
      </c>
      <c r="W335">
        <v>0.14801982</v>
      </c>
      <c r="X335">
        <v>-0.60151520000000003</v>
      </c>
      <c r="Y335">
        <v>0</v>
      </c>
      <c r="Z335">
        <v>0</v>
      </c>
      <c r="AA335">
        <v>1.3949293</v>
      </c>
      <c r="AB335">
        <v>-0.95223979999999997</v>
      </c>
      <c r="AC335">
        <v>-0.29221829999999999</v>
      </c>
      <c r="AD335">
        <v>8.1342584999999995E-2</v>
      </c>
      <c r="AE335">
        <v>-1.2722361999999999E-2</v>
      </c>
    </row>
    <row r="336" spans="1:31" x14ac:dyDescent="0.3">
      <c r="A336">
        <v>-6.8219386000000007E-2</v>
      </c>
      <c r="B336">
        <v>9.0672180000000002E-3</v>
      </c>
      <c r="C336">
        <v>0.98487199999999997</v>
      </c>
      <c r="D336">
        <v>-1.0642252000000001E-3</v>
      </c>
      <c r="E336">
        <v>0</v>
      </c>
      <c r="F336">
        <v>0</v>
      </c>
      <c r="G336">
        <v>0.61400944000000002</v>
      </c>
      <c r="H336">
        <v>-0.36045384000000003</v>
      </c>
      <c r="I336">
        <v>-1.331018</v>
      </c>
      <c r="J336">
        <v>-0.23057010999999999</v>
      </c>
      <c r="K336">
        <v>-0.54538684999999998</v>
      </c>
      <c r="L336">
        <v>0.16995758</v>
      </c>
      <c r="M336">
        <v>4.0284E-2</v>
      </c>
      <c r="N336">
        <f t="shared" si="20"/>
        <v>-9.1118088713264406E-2</v>
      </c>
      <c r="O336">
        <f t="shared" si="21"/>
        <v>0</v>
      </c>
      <c r="P336">
        <f t="shared" si="22"/>
        <v>0</v>
      </c>
      <c r="Q336">
        <f t="shared" si="23"/>
        <v>0</v>
      </c>
      <c r="R336">
        <v>309.23547000000002</v>
      </c>
      <c r="S336">
        <v>-7.2784685000000002E-2</v>
      </c>
      <c r="T336">
        <v>0.16324864</v>
      </c>
      <c r="U336">
        <v>0.58842019999999995</v>
      </c>
      <c r="V336">
        <v>-7.2784685000000002E-2</v>
      </c>
      <c r="W336">
        <v>0.14801982</v>
      </c>
      <c r="X336">
        <v>-0.60151520000000003</v>
      </c>
      <c r="Y336">
        <v>0</v>
      </c>
      <c r="Z336">
        <v>0</v>
      </c>
      <c r="AA336">
        <v>1.3987202999999999</v>
      </c>
      <c r="AB336">
        <v>-0.95223979999999997</v>
      </c>
      <c r="AC336">
        <v>-0.29221829999999999</v>
      </c>
      <c r="AD336">
        <v>8.1342584999999995E-2</v>
      </c>
      <c r="AE336">
        <v>-1.2722361999999999E-2</v>
      </c>
    </row>
    <row r="337" spans="1:31" x14ac:dyDescent="0.3">
      <c r="A337">
        <v>-6.6762804999999995E-2</v>
      </c>
      <c r="B337">
        <v>6.5229605000000001E-3</v>
      </c>
      <c r="C337">
        <v>0.98325030000000002</v>
      </c>
      <c r="D337">
        <v>-1.0642252000000001E-3</v>
      </c>
      <c r="E337">
        <v>0</v>
      </c>
      <c r="F337">
        <v>0</v>
      </c>
      <c r="G337">
        <v>0.60720600000000002</v>
      </c>
      <c r="H337">
        <v>-0.36857583999999999</v>
      </c>
      <c r="I337">
        <v>-1.3328232</v>
      </c>
      <c r="J337">
        <v>-0.2278203</v>
      </c>
      <c r="K337">
        <v>-0.54509467</v>
      </c>
      <c r="L337">
        <v>0.16612935000000001</v>
      </c>
      <c r="M337">
        <v>4.0300000000000002E-2</v>
      </c>
      <c r="N337">
        <f t="shared" si="20"/>
        <v>-9.0067160862900009E-2</v>
      </c>
      <c r="O337">
        <f t="shared" si="21"/>
        <v>0</v>
      </c>
      <c r="P337">
        <f t="shared" si="22"/>
        <v>0</v>
      </c>
      <c r="Q337">
        <f t="shared" si="23"/>
        <v>0</v>
      </c>
      <c r="R337">
        <v>309.24380000000002</v>
      </c>
      <c r="S337">
        <v>-7.1981589999999998E-2</v>
      </c>
      <c r="T337">
        <v>0.16193299999999999</v>
      </c>
      <c r="U337">
        <v>0.5849953</v>
      </c>
      <c r="V337">
        <v>-7.1981589999999998E-2</v>
      </c>
      <c r="W337">
        <v>0.14687095999999999</v>
      </c>
      <c r="X337">
        <v>-0.59782296000000001</v>
      </c>
      <c r="Y337">
        <v>0</v>
      </c>
      <c r="Z337">
        <v>0</v>
      </c>
      <c r="AA337">
        <v>1.4025126000000001</v>
      </c>
      <c r="AB337">
        <v>-0.95282579999999995</v>
      </c>
      <c r="AC337">
        <v>-0.29053578000000002</v>
      </c>
      <c r="AD337">
        <v>8.0655089999999999E-2</v>
      </c>
      <c r="AE337">
        <v>-1.2661085000000001E-2</v>
      </c>
    </row>
    <row r="338" spans="1:31" x14ac:dyDescent="0.3">
      <c r="A338">
        <v>-6.6762804999999995E-2</v>
      </c>
      <c r="B338">
        <v>6.5229605000000001E-3</v>
      </c>
      <c r="C338">
        <v>0.98325030000000002</v>
      </c>
      <c r="D338">
        <v>-1.0642252000000001E-3</v>
      </c>
      <c r="E338">
        <v>0</v>
      </c>
      <c r="F338">
        <v>0</v>
      </c>
      <c r="G338">
        <v>0.60720600000000002</v>
      </c>
      <c r="H338">
        <v>-0.36857583999999999</v>
      </c>
      <c r="I338">
        <v>-1.3328232</v>
      </c>
      <c r="J338">
        <v>-0.2278203</v>
      </c>
      <c r="K338">
        <v>-0.54509467</v>
      </c>
      <c r="L338">
        <v>0.16612935000000001</v>
      </c>
      <c r="M338">
        <v>4.0300000000000002E-2</v>
      </c>
      <c r="N338">
        <f t="shared" si="20"/>
        <v>-9.0067160862900009E-2</v>
      </c>
      <c r="O338">
        <f t="shared" si="21"/>
        <v>0</v>
      </c>
      <c r="P338">
        <f t="shared" si="22"/>
        <v>0</v>
      </c>
      <c r="Q338">
        <f t="shared" si="23"/>
        <v>0</v>
      </c>
      <c r="R338">
        <v>309.25216999999998</v>
      </c>
      <c r="S338">
        <v>-7.1981589999999998E-2</v>
      </c>
      <c r="T338">
        <v>0.16193299999999999</v>
      </c>
      <c r="U338">
        <v>0.5849953</v>
      </c>
      <c r="V338">
        <v>-7.1981589999999998E-2</v>
      </c>
      <c r="W338">
        <v>0.14687095999999999</v>
      </c>
      <c r="X338">
        <v>-0.59782296000000001</v>
      </c>
      <c r="Y338">
        <v>0</v>
      </c>
      <c r="Z338">
        <v>0</v>
      </c>
      <c r="AA338">
        <v>1.4063047</v>
      </c>
      <c r="AB338">
        <v>-0.95282579999999995</v>
      </c>
      <c r="AC338">
        <v>-0.29053578000000002</v>
      </c>
      <c r="AD338">
        <v>8.0655089999999999E-2</v>
      </c>
      <c r="AE338">
        <v>-1.2661085000000001E-2</v>
      </c>
    </row>
    <row r="339" spans="1:31" x14ac:dyDescent="0.3">
      <c r="A339">
        <v>-6.7485359999999994E-2</v>
      </c>
      <c r="B339">
        <v>6.6414103E-3</v>
      </c>
      <c r="C339">
        <v>0.98620445000000001</v>
      </c>
      <c r="D339">
        <v>-1.0642252000000001E-3</v>
      </c>
      <c r="E339">
        <v>0</v>
      </c>
      <c r="F339">
        <v>0</v>
      </c>
      <c r="G339">
        <v>0.60720600000000002</v>
      </c>
      <c r="H339">
        <v>-0.37020027999999999</v>
      </c>
      <c r="I339">
        <v>-1.3292124999999999</v>
      </c>
      <c r="J339">
        <v>-0.22722733000000001</v>
      </c>
      <c r="K339">
        <v>-0.54208299999999998</v>
      </c>
      <c r="L339">
        <v>0.16685611</v>
      </c>
      <c r="M339">
        <v>4.0304E-2</v>
      </c>
      <c r="N339">
        <f t="shared" si="20"/>
        <v>-8.9841650724619207E-2</v>
      </c>
      <c r="O339">
        <f t="shared" si="21"/>
        <v>0</v>
      </c>
      <c r="P339">
        <f t="shared" si="22"/>
        <v>0</v>
      </c>
      <c r="Q339">
        <f t="shared" si="23"/>
        <v>0</v>
      </c>
      <c r="R339">
        <v>309.26256999999998</v>
      </c>
      <c r="S339">
        <v>-7.1170903999999993E-2</v>
      </c>
      <c r="T339">
        <v>0.16059556999999999</v>
      </c>
      <c r="U339">
        <v>0.58151233000000002</v>
      </c>
      <c r="V339">
        <v>-7.1170903999999993E-2</v>
      </c>
      <c r="W339">
        <v>0.14570157</v>
      </c>
      <c r="X339">
        <v>-0.59407425000000003</v>
      </c>
      <c r="Y339">
        <v>0</v>
      </c>
      <c r="Z339">
        <v>0</v>
      </c>
      <c r="AA339">
        <v>1.4100972000000001</v>
      </c>
      <c r="AB339">
        <v>-0.95341600000000004</v>
      </c>
      <c r="AC339">
        <v>-0.28882414000000001</v>
      </c>
      <c r="AD339">
        <v>7.9956849999999996E-2</v>
      </c>
      <c r="AE339">
        <v>-1.2598808E-2</v>
      </c>
    </row>
    <row r="340" spans="1:31" x14ac:dyDescent="0.3">
      <c r="A340">
        <v>-6.7485359999999994E-2</v>
      </c>
      <c r="B340">
        <v>6.6414103E-3</v>
      </c>
      <c r="C340">
        <v>0.98620445000000001</v>
      </c>
      <c r="D340">
        <v>-1.0642252000000001E-3</v>
      </c>
      <c r="E340">
        <v>0</v>
      </c>
      <c r="F340">
        <v>0</v>
      </c>
      <c r="G340">
        <v>0.60720600000000002</v>
      </c>
      <c r="H340">
        <v>-0.37020027999999999</v>
      </c>
      <c r="I340">
        <v>-1.3292124999999999</v>
      </c>
      <c r="J340">
        <v>-0.22722733000000001</v>
      </c>
      <c r="K340">
        <v>-0.54208299999999998</v>
      </c>
      <c r="L340">
        <v>0.16685611</v>
      </c>
      <c r="M340">
        <v>4.0304E-2</v>
      </c>
      <c r="N340">
        <f t="shared" si="20"/>
        <v>-8.9841650724619207E-2</v>
      </c>
      <c r="O340">
        <f t="shared" si="21"/>
        <v>0</v>
      </c>
      <c r="P340">
        <f t="shared" si="22"/>
        <v>0</v>
      </c>
      <c r="Q340">
        <f t="shared" si="23"/>
        <v>0</v>
      </c>
      <c r="R340">
        <v>309.27298000000002</v>
      </c>
      <c r="S340">
        <v>-7.1170903999999993E-2</v>
      </c>
      <c r="T340">
        <v>0.16059556999999999</v>
      </c>
      <c r="U340">
        <v>0.58151233000000002</v>
      </c>
      <c r="V340">
        <v>-7.1170903999999993E-2</v>
      </c>
      <c r="W340">
        <v>0.14570157</v>
      </c>
      <c r="X340">
        <v>-0.59407425000000003</v>
      </c>
      <c r="Y340">
        <v>0</v>
      </c>
      <c r="Z340">
        <v>0</v>
      </c>
      <c r="AA340">
        <v>1.4138896000000001</v>
      </c>
      <c r="AB340">
        <v>-0.95341600000000004</v>
      </c>
      <c r="AC340">
        <v>-0.28882414000000001</v>
      </c>
      <c r="AD340">
        <v>7.9956849999999996E-2</v>
      </c>
      <c r="AE340">
        <v>-1.2598808E-2</v>
      </c>
    </row>
    <row r="341" spans="1:31" x14ac:dyDescent="0.3">
      <c r="A341">
        <v>-6.6881195000000004E-2</v>
      </c>
      <c r="B341">
        <v>8.704837E-3</v>
      </c>
      <c r="C341">
        <v>0.98305439999999999</v>
      </c>
      <c r="D341">
        <v>-2.1284504000000002E-3</v>
      </c>
      <c r="E341">
        <v>0</v>
      </c>
      <c r="F341">
        <v>0</v>
      </c>
      <c r="G341">
        <v>0.60210339999999996</v>
      </c>
      <c r="H341">
        <v>-0.36695149999999999</v>
      </c>
      <c r="I341">
        <v>-1.3292124999999999</v>
      </c>
      <c r="J341">
        <v>-0.2252865</v>
      </c>
      <c r="K341">
        <v>-0.53707205999999996</v>
      </c>
      <c r="L341">
        <v>0.16146070000000001</v>
      </c>
      <c r="M341">
        <v>4.0300000000000002E-2</v>
      </c>
      <c r="N341">
        <f t="shared" si="20"/>
        <v>-8.9065440769500001E-2</v>
      </c>
      <c r="O341">
        <f t="shared" si="21"/>
        <v>0</v>
      </c>
      <c r="P341">
        <f t="shared" si="22"/>
        <v>0</v>
      </c>
      <c r="Q341">
        <f t="shared" si="23"/>
        <v>0</v>
      </c>
      <c r="R341">
        <v>309.28341999999998</v>
      </c>
      <c r="S341">
        <v>-7.035334E-2</v>
      </c>
      <c r="T341">
        <v>0.15923756</v>
      </c>
      <c r="U341">
        <v>0.57797474000000004</v>
      </c>
      <c r="V341">
        <v>-7.035334E-2</v>
      </c>
      <c r="W341">
        <v>0.14451285</v>
      </c>
      <c r="X341">
        <v>-0.59027260000000004</v>
      </c>
      <c r="Y341">
        <v>0</v>
      </c>
      <c r="Z341">
        <v>0</v>
      </c>
      <c r="AA341">
        <v>1.4176812999999999</v>
      </c>
      <c r="AB341">
        <v>-0.95400982999999995</v>
      </c>
      <c r="AC341">
        <v>-0.28708494000000001</v>
      </c>
      <c r="AD341">
        <v>7.9248570000000004E-2</v>
      </c>
      <c r="AE341">
        <v>-1.2535432000000001E-2</v>
      </c>
    </row>
    <row r="342" spans="1:31" x14ac:dyDescent="0.3">
      <c r="A342">
        <v>-6.6881195000000004E-2</v>
      </c>
      <c r="B342">
        <v>8.704837E-3</v>
      </c>
      <c r="C342">
        <v>0.98305439999999999</v>
      </c>
      <c r="D342">
        <v>-2.1284504000000002E-3</v>
      </c>
      <c r="E342">
        <v>0</v>
      </c>
      <c r="F342">
        <v>0</v>
      </c>
      <c r="G342">
        <v>0.60210339999999996</v>
      </c>
      <c r="H342">
        <v>-0.36695149999999999</v>
      </c>
      <c r="I342">
        <v>-1.3292124999999999</v>
      </c>
      <c r="J342">
        <v>-0.2252865</v>
      </c>
      <c r="K342">
        <v>-0.53707205999999996</v>
      </c>
      <c r="L342">
        <v>0.16146070000000001</v>
      </c>
      <c r="M342">
        <v>4.0300000000000002E-2</v>
      </c>
      <c r="N342">
        <f t="shared" si="20"/>
        <v>-8.9065440769500001E-2</v>
      </c>
      <c r="O342">
        <f t="shared" si="21"/>
        <v>0</v>
      </c>
      <c r="P342">
        <f t="shared" si="22"/>
        <v>0</v>
      </c>
      <c r="Q342">
        <f t="shared" si="23"/>
        <v>0</v>
      </c>
      <c r="R342">
        <v>309.29381999999998</v>
      </c>
      <c r="S342">
        <v>-7.035334E-2</v>
      </c>
      <c r="T342">
        <v>0.15923756</v>
      </c>
      <c r="U342">
        <v>0.57797474000000004</v>
      </c>
      <c r="V342">
        <v>-7.035334E-2</v>
      </c>
      <c r="W342">
        <v>0.14451285</v>
      </c>
      <c r="X342">
        <v>-0.59027260000000004</v>
      </c>
      <c r="Y342">
        <v>0</v>
      </c>
      <c r="Z342">
        <v>0</v>
      </c>
      <c r="AA342">
        <v>1.421473</v>
      </c>
      <c r="AB342">
        <v>-0.95400982999999995</v>
      </c>
      <c r="AC342">
        <v>-0.28708494000000001</v>
      </c>
      <c r="AD342">
        <v>7.9248570000000004E-2</v>
      </c>
      <c r="AE342">
        <v>-1.2535432000000001E-2</v>
      </c>
    </row>
    <row r="343" spans="1:31" x14ac:dyDescent="0.3">
      <c r="A343">
        <v>-6.6881195000000004E-2</v>
      </c>
      <c r="B343">
        <v>8.704837E-3</v>
      </c>
      <c r="C343">
        <v>0.98305439999999999</v>
      </c>
      <c r="D343">
        <v>-2.1284504000000002E-3</v>
      </c>
      <c r="E343">
        <v>0</v>
      </c>
      <c r="F343">
        <v>0</v>
      </c>
      <c r="G343">
        <v>0.60210339999999996</v>
      </c>
      <c r="H343">
        <v>-0.36695149999999999</v>
      </c>
      <c r="I343">
        <v>-1.3292124999999999</v>
      </c>
      <c r="J343">
        <v>-0.2252865</v>
      </c>
      <c r="K343">
        <v>-0.53707205999999996</v>
      </c>
      <c r="L343">
        <v>0.16146070000000001</v>
      </c>
      <c r="M343">
        <v>4.0300000000000002E-2</v>
      </c>
      <c r="N343">
        <f t="shared" si="20"/>
        <v>-8.9065440769500001E-2</v>
      </c>
      <c r="O343">
        <f t="shared" si="21"/>
        <v>0</v>
      </c>
      <c r="P343">
        <f t="shared" si="22"/>
        <v>0</v>
      </c>
      <c r="Q343">
        <f t="shared" si="23"/>
        <v>0</v>
      </c>
      <c r="R343">
        <v>309.30527000000001</v>
      </c>
      <c r="S343">
        <v>-7.035334E-2</v>
      </c>
      <c r="T343">
        <v>0.15923756</v>
      </c>
      <c r="U343">
        <v>0.57797474000000004</v>
      </c>
      <c r="V343">
        <v>-7.035334E-2</v>
      </c>
      <c r="W343">
        <v>0.14451285</v>
      </c>
      <c r="X343">
        <v>-0.59027260000000004</v>
      </c>
      <c r="Y343">
        <v>0</v>
      </c>
      <c r="Z343">
        <v>0</v>
      </c>
      <c r="AA343">
        <v>1.4252646</v>
      </c>
      <c r="AB343">
        <v>-0.95400982999999995</v>
      </c>
      <c r="AC343">
        <v>-0.28708494000000001</v>
      </c>
      <c r="AD343">
        <v>7.9248570000000004E-2</v>
      </c>
      <c r="AE343">
        <v>-1.2535432000000001E-2</v>
      </c>
    </row>
    <row r="344" spans="1:31" x14ac:dyDescent="0.3">
      <c r="A344">
        <v>-6.6881195000000004E-2</v>
      </c>
      <c r="B344">
        <v>8.704837E-3</v>
      </c>
      <c r="C344">
        <v>0.98305439999999999</v>
      </c>
      <c r="D344">
        <v>-2.1284504000000002E-3</v>
      </c>
      <c r="E344">
        <v>0</v>
      </c>
      <c r="F344">
        <v>0</v>
      </c>
      <c r="G344">
        <v>0.60210339999999996</v>
      </c>
      <c r="H344">
        <v>-0.36695149999999999</v>
      </c>
      <c r="I344">
        <v>-1.3292124999999999</v>
      </c>
      <c r="J344">
        <v>-0.2252865</v>
      </c>
      <c r="K344">
        <v>-0.53707205999999996</v>
      </c>
      <c r="L344">
        <v>0.16146070000000001</v>
      </c>
      <c r="M344">
        <v>4.0300000000000002E-2</v>
      </c>
      <c r="N344">
        <f t="shared" si="20"/>
        <v>-8.9065440769500001E-2</v>
      </c>
      <c r="O344">
        <f t="shared" si="21"/>
        <v>0</v>
      </c>
      <c r="P344">
        <f t="shared" si="22"/>
        <v>0</v>
      </c>
      <c r="Q344">
        <f t="shared" si="23"/>
        <v>0</v>
      </c>
      <c r="R344">
        <v>309.31673999999998</v>
      </c>
      <c r="S344">
        <v>-7.035334E-2</v>
      </c>
      <c r="T344">
        <v>0.15923756</v>
      </c>
      <c r="U344">
        <v>0.57797474000000004</v>
      </c>
      <c r="V344">
        <v>-7.035334E-2</v>
      </c>
      <c r="W344">
        <v>0.14451285</v>
      </c>
      <c r="X344">
        <v>-0.59027260000000004</v>
      </c>
      <c r="Y344">
        <v>0</v>
      </c>
      <c r="Z344">
        <v>0</v>
      </c>
      <c r="AA344">
        <v>1.4290562</v>
      </c>
      <c r="AB344">
        <v>-0.95400982999999995</v>
      </c>
      <c r="AC344">
        <v>-0.28708494000000001</v>
      </c>
      <c r="AD344">
        <v>7.9248570000000004E-2</v>
      </c>
      <c r="AE344">
        <v>-1.2535432000000001E-2</v>
      </c>
    </row>
    <row r="345" spans="1:31" x14ac:dyDescent="0.3">
      <c r="A345">
        <v>-6.6881195000000004E-2</v>
      </c>
      <c r="B345">
        <v>8.704837E-3</v>
      </c>
      <c r="C345">
        <v>0.98305439999999999</v>
      </c>
      <c r="D345">
        <v>-2.1284504000000002E-3</v>
      </c>
      <c r="E345">
        <v>0</v>
      </c>
      <c r="F345">
        <v>0</v>
      </c>
      <c r="G345">
        <v>0.60210339999999996</v>
      </c>
      <c r="H345">
        <v>-0.36695149999999999</v>
      </c>
      <c r="I345">
        <v>-1.3292124999999999</v>
      </c>
      <c r="J345">
        <v>-0.2252865</v>
      </c>
      <c r="K345">
        <v>-0.53707205999999996</v>
      </c>
      <c r="L345">
        <v>0.16146070000000001</v>
      </c>
      <c r="M345">
        <v>4.0300000000000002E-2</v>
      </c>
      <c r="N345">
        <f t="shared" si="20"/>
        <v>-8.9065440769500001E-2</v>
      </c>
      <c r="O345">
        <f t="shared" si="21"/>
        <v>0</v>
      </c>
      <c r="P345">
        <f t="shared" si="22"/>
        <v>0</v>
      </c>
      <c r="Q345">
        <f t="shared" si="23"/>
        <v>0</v>
      </c>
      <c r="R345">
        <v>309.32922000000002</v>
      </c>
      <c r="S345">
        <v>-7.035334E-2</v>
      </c>
      <c r="T345">
        <v>0.15923756</v>
      </c>
      <c r="U345">
        <v>0.57797474000000004</v>
      </c>
      <c r="V345">
        <v>-7.035334E-2</v>
      </c>
      <c r="W345">
        <v>0.14451285</v>
      </c>
      <c r="X345">
        <v>-0.59027260000000004</v>
      </c>
      <c r="Y345">
        <v>0</v>
      </c>
      <c r="Z345">
        <v>0</v>
      </c>
      <c r="AA345">
        <v>1.4328474</v>
      </c>
      <c r="AB345">
        <v>-0.95400982999999995</v>
      </c>
      <c r="AC345">
        <v>-0.28708494000000001</v>
      </c>
      <c r="AD345">
        <v>7.9248570000000004E-2</v>
      </c>
      <c r="AE345">
        <v>-1.2535432000000001E-2</v>
      </c>
    </row>
    <row r="346" spans="1:31" x14ac:dyDescent="0.3">
      <c r="A346">
        <v>-6.6881195000000004E-2</v>
      </c>
      <c r="B346">
        <v>8.704837E-3</v>
      </c>
      <c r="C346">
        <v>0.98305439999999999</v>
      </c>
      <c r="D346">
        <v>-2.1284504000000002E-3</v>
      </c>
      <c r="E346">
        <v>0</v>
      </c>
      <c r="F346">
        <v>0</v>
      </c>
      <c r="G346">
        <v>0.60210339999999996</v>
      </c>
      <c r="H346">
        <v>-0.36695149999999999</v>
      </c>
      <c r="I346">
        <v>-1.3292124999999999</v>
      </c>
      <c r="J346">
        <v>-0.2252865</v>
      </c>
      <c r="K346">
        <v>-0.53707205999999996</v>
      </c>
      <c r="L346">
        <v>0.16146070000000001</v>
      </c>
      <c r="M346">
        <v>4.0300000000000002E-2</v>
      </c>
      <c r="N346">
        <f t="shared" si="20"/>
        <v>-8.9065440769500001E-2</v>
      </c>
      <c r="O346">
        <f t="shared" si="21"/>
        <v>0</v>
      </c>
      <c r="P346">
        <f t="shared" si="22"/>
        <v>0</v>
      </c>
      <c r="Q346">
        <f t="shared" si="23"/>
        <v>0</v>
      </c>
      <c r="R346">
        <v>309.3417</v>
      </c>
      <c r="S346">
        <v>-7.035334E-2</v>
      </c>
      <c r="T346">
        <v>0.15923756</v>
      </c>
      <c r="U346">
        <v>0.57797474000000004</v>
      </c>
      <c r="V346">
        <v>-7.035334E-2</v>
      </c>
      <c r="W346">
        <v>0.14451285</v>
      </c>
      <c r="X346">
        <v>-0.59027260000000004</v>
      </c>
      <c r="Y346">
        <v>0</v>
      </c>
      <c r="Z346">
        <v>0</v>
      </c>
      <c r="AA346">
        <v>1.4366386</v>
      </c>
      <c r="AB346">
        <v>-0.95400982999999995</v>
      </c>
      <c r="AC346">
        <v>-0.28708494000000001</v>
      </c>
      <c r="AD346">
        <v>7.9248570000000004E-2</v>
      </c>
      <c r="AE346">
        <v>-1.2535432000000001E-2</v>
      </c>
    </row>
    <row r="347" spans="1:31" x14ac:dyDescent="0.3">
      <c r="A347">
        <v>-6.6881195000000004E-2</v>
      </c>
      <c r="B347">
        <v>8.704837E-3</v>
      </c>
      <c r="C347">
        <v>0.98305439999999999</v>
      </c>
      <c r="D347">
        <v>-2.1284504000000002E-3</v>
      </c>
      <c r="E347">
        <v>0</v>
      </c>
      <c r="F347">
        <v>0</v>
      </c>
      <c r="G347">
        <v>0.60210339999999996</v>
      </c>
      <c r="H347">
        <v>-0.36695149999999999</v>
      </c>
      <c r="I347">
        <v>-1.3292124999999999</v>
      </c>
      <c r="J347">
        <v>-0.2252865</v>
      </c>
      <c r="K347">
        <v>-0.53707205999999996</v>
      </c>
      <c r="L347">
        <v>0.16146070000000001</v>
      </c>
      <c r="M347">
        <v>4.0300000000000002E-2</v>
      </c>
      <c r="N347">
        <f t="shared" si="20"/>
        <v>-8.9065440769500001E-2</v>
      </c>
      <c r="O347">
        <f t="shared" si="21"/>
        <v>0</v>
      </c>
      <c r="P347">
        <f t="shared" si="22"/>
        <v>0</v>
      </c>
      <c r="Q347">
        <f t="shared" si="23"/>
        <v>0</v>
      </c>
      <c r="R347">
        <v>309.34586000000002</v>
      </c>
      <c r="S347">
        <v>-7.035334E-2</v>
      </c>
      <c r="T347">
        <v>0.15923756</v>
      </c>
      <c r="U347">
        <v>0.57797474000000004</v>
      </c>
      <c r="V347">
        <v>-7.035334E-2</v>
      </c>
      <c r="W347">
        <v>0.14451285</v>
      </c>
      <c r="X347">
        <v>-0.59027260000000004</v>
      </c>
      <c r="Y347">
        <v>0</v>
      </c>
      <c r="Z347">
        <v>0</v>
      </c>
      <c r="AA347">
        <v>1.4404296999999999</v>
      </c>
      <c r="AB347">
        <v>-0.95400982999999995</v>
      </c>
      <c r="AC347">
        <v>-0.28708494000000001</v>
      </c>
      <c r="AD347">
        <v>7.9248570000000004E-2</v>
      </c>
      <c r="AE347">
        <v>-1.2535432000000001E-2</v>
      </c>
    </row>
    <row r="348" spans="1:31" x14ac:dyDescent="0.3">
      <c r="A348">
        <v>-6.6881195000000004E-2</v>
      </c>
      <c r="B348">
        <v>8.704837E-3</v>
      </c>
      <c r="C348">
        <v>0.98305439999999999</v>
      </c>
      <c r="D348">
        <v>-2.1284504000000002E-3</v>
      </c>
      <c r="E348">
        <v>0</v>
      </c>
      <c r="F348">
        <v>0</v>
      </c>
      <c r="G348">
        <v>0.60210339999999996</v>
      </c>
      <c r="H348">
        <v>-0.36695149999999999</v>
      </c>
      <c r="I348">
        <v>-1.3292124999999999</v>
      </c>
      <c r="J348">
        <v>-0.2252865</v>
      </c>
      <c r="K348">
        <v>-0.53707205999999996</v>
      </c>
      <c r="L348">
        <v>0.16146070000000001</v>
      </c>
      <c r="M348">
        <v>4.0300000000000002E-2</v>
      </c>
      <c r="N348">
        <f t="shared" si="20"/>
        <v>-8.9065440769500001E-2</v>
      </c>
      <c r="O348">
        <f t="shared" si="21"/>
        <v>0</v>
      </c>
      <c r="P348">
        <f t="shared" si="22"/>
        <v>0</v>
      </c>
      <c r="Q348">
        <f t="shared" si="23"/>
        <v>0</v>
      </c>
      <c r="R348">
        <v>309.35000000000002</v>
      </c>
      <c r="S348">
        <v>-7.035334E-2</v>
      </c>
      <c r="T348">
        <v>0.15923756</v>
      </c>
      <c r="U348">
        <v>0.57797474000000004</v>
      </c>
      <c r="V348">
        <v>-7.035334E-2</v>
      </c>
      <c r="W348">
        <v>0.14451285</v>
      </c>
      <c r="X348">
        <v>-0.59027260000000004</v>
      </c>
      <c r="Y348">
        <v>0</v>
      </c>
      <c r="Z348">
        <v>0</v>
      </c>
      <c r="AA348">
        <v>1.4442207</v>
      </c>
      <c r="AB348">
        <v>-0.95400982999999995</v>
      </c>
      <c r="AC348">
        <v>-0.28708494000000001</v>
      </c>
      <c r="AD348">
        <v>7.9248570000000004E-2</v>
      </c>
      <c r="AE348">
        <v>-1.2535432000000001E-2</v>
      </c>
    </row>
    <row r="349" spans="1:31" x14ac:dyDescent="0.3">
      <c r="A349">
        <v>-6.6881195000000004E-2</v>
      </c>
      <c r="B349">
        <v>8.704837E-3</v>
      </c>
      <c r="C349">
        <v>0.98305439999999999</v>
      </c>
      <c r="D349">
        <v>-2.1284504000000002E-3</v>
      </c>
      <c r="E349">
        <v>0</v>
      </c>
      <c r="F349">
        <v>0</v>
      </c>
      <c r="G349">
        <v>0.60210339999999996</v>
      </c>
      <c r="H349">
        <v>-0.36695149999999999</v>
      </c>
      <c r="I349">
        <v>-1.3292124999999999</v>
      </c>
      <c r="J349">
        <v>-0.2252865</v>
      </c>
      <c r="K349">
        <v>-0.53707205999999996</v>
      </c>
      <c r="L349">
        <v>0.16146070000000001</v>
      </c>
      <c r="M349">
        <v>4.0300000000000002E-2</v>
      </c>
      <c r="N349">
        <f t="shared" si="20"/>
        <v>-8.9065440769500001E-2</v>
      </c>
      <c r="O349">
        <f t="shared" si="21"/>
        <v>0</v>
      </c>
      <c r="P349">
        <f t="shared" si="22"/>
        <v>0</v>
      </c>
      <c r="Q349">
        <f t="shared" si="23"/>
        <v>0</v>
      </c>
      <c r="R349">
        <v>309.35415999999998</v>
      </c>
      <c r="S349">
        <v>-7.035334E-2</v>
      </c>
      <c r="T349">
        <v>0.15923756</v>
      </c>
      <c r="U349">
        <v>0.57797474000000004</v>
      </c>
      <c r="V349">
        <v>-7.035334E-2</v>
      </c>
      <c r="W349">
        <v>0.14451285</v>
      </c>
      <c r="X349">
        <v>-0.59027260000000004</v>
      </c>
      <c r="Y349">
        <v>0</v>
      </c>
      <c r="Z349">
        <v>0</v>
      </c>
      <c r="AA349">
        <v>1.4480113999999999</v>
      </c>
      <c r="AB349">
        <v>-0.95400982999999995</v>
      </c>
      <c r="AC349">
        <v>-0.28708494000000001</v>
      </c>
      <c r="AD349">
        <v>7.9248570000000004E-2</v>
      </c>
      <c r="AE349">
        <v>-1.2535432000000001E-2</v>
      </c>
    </row>
    <row r="350" spans="1:31" x14ac:dyDescent="0.3">
      <c r="A350">
        <v>-6.6881195000000004E-2</v>
      </c>
      <c r="B350">
        <v>8.704837E-3</v>
      </c>
      <c r="C350">
        <v>0.98305439999999999</v>
      </c>
      <c r="D350">
        <v>-2.1284504000000002E-3</v>
      </c>
      <c r="E350">
        <v>0</v>
      </c>
      <c r="F350">
        <v>0</v>
      </c>
      <c r="G350">
        <v>0.60210339999999996</v>
      </c>
      <c r="H350">
        <v>-0.36695149999999999</v>
      </c>
      <c r="I350">
        <v>-1.3292124999999999</v>
      </c>
      <c r="J350">
        <v>-0.2252865</v>
      </c>
      <c r="K350">
        <v>-0.53707205999999996</v>
      </c>
      <c r="L350">
        <v>0.16146070000000001</v>
      </c>
      <c r="M350">
        <v>4.0300000000000002E-2</v>
      </c>
      <c r="N350">
        <f t="shared" si="20"/>
        <v>-8.9065440769500001E-2</v>
      </c>
      <c r="O350">
        <f t="shared" si="21"/>
        <v>0</v>
      </c>
      <c r="P350">
        <f t="shared" si="22"/>
        <v>0</v>
      </c>
      <c r="Q350">
        <f t="shared" si="23"/>
        <v>0</v>
      </c>
      <c r="R350">
        <v>309.35520000000002</v>
      </c>
      <c r="S350">
        <v>-7.035334E-2</v>
      </c>
      <c r="T350">
        <v>0.15923756</v>
      </c>
      <c r="U350">
        <v>0.57797474000000004</v>
      </c>
      <c r="V350">
        <v>-7.035334E-2</v>
      </c>
      <c r="W350">
        <v>0.14451285</v>
      </c>
      <c r="X350">
        <v>-0.59027260000000004</v>
      </c>
      <c r="Y350">
        <v>0</v>
      </c>
      <c r="Z350">
        <v>0</v>
      </c>
      <c r="AA350">
        <v>1.451802</v>
      </c>
      <c r="AB350">
        <v>-0.95400982999999995</v>
      </c>
      <c r="AC350">
        <v>-0.28708494000000001</v>
      </c>
      <c r="AD350">
        <v>7.9248570000000004E-2</v>
      </c>
      <c r="AE350">
        <v>-1.2535432000000001E-2</v>
      </c>
    </row>
    <row r="351" spans="1:31" x14ac:dyDescent="0.3">
      <c r="A351">
        <v>-6.6881195000000004E-2</v>
      </c>
      <c r="B351">
        <v>8.704837E-3</v>
      </c>
      <c r="C351">
        <v>0.98305439999999999</v>
      </c>
      <c r="D351">
        <v>-2.1284504000000002E-3</v>
      </c>
      <c r="E351">
        <v>0</v>
      </c>
      <c r="F351">
        <v>0</v>
      </c>
      <c r="G351">
        <v>0.60210339999999996</v>
      </c>
      <c r="H351">
        <v>-0.36695149999999999</v>
      </c>
      <c r="I351">
        <v>-1.3292124999999999</v>
      </c>
      <c r="J351">
        <v>-0.2252865</v>
      </c>
      <c r="K351">
        <v>-0.53707205999999996</v>
      </c>
      <c r="L351">
        <v>0.16146070000000001</v>
      </c>
      <c r="M351">
        <v>4.0300000000000002E-2</v>
      </c>
      <c r="N351">
        <f t="shared" si="20"/>
        <v>-8.9065440769500001E-2</v>
      </c>
      <c r="O351">
        <f t="shared" si="21"/>
        <v>0</v>
      </c>
      <c r="P351">
        <f t="shared" si="22"/>
        <v>0</v>
      </c>
      <c r="Q351">
        <f t="shared" si="23"/>
        <v>0</v>
      </c>
      <c r="R351">
        <v>309.35622999999998</v>
      </c>
      <c r="S351">
        <v>-7.035334E-2</v>
      </c>
      <c r="T351">
        <v>0.15923756</v>
      </c>
      <c r="U351">
        <v>0.57797474000000004</v>
      </c>
      <c r="V351">
        <v>-7.035334E-2</v>
      </c>
      <c r="W351">
        <v>0.14451285</v>
      </c>
      <c r="X351">
        <v>-0.59027260000000004</v>
      </c>
      <c r="Y351">
        <v>0</v>
      </c>
      <c r="Z351">
        <v>0</v>
      </c>
      <c r="AA351">
        <v>1.4555925999999999</v>
      </c>
      <c r="AB351">
        <v>-0.95400982999999995</v>
      </c>
      <c r="AC351">
        <v>-0.28708494000000001</v>
      </c>
      <c r="AD351">
        <v>7.9248570000000004E-2</v>
      </c>
      <c r="AE351">
        <v>-1.2535432000000001E-2</v>
      </c>
    </row>
    <row r="352" spans="1:31" x14ac:dyDescent="0.3">
      <c r="A352">
        <v>-6.6881195000000004E-2</v>
      </c>
      <c r="B352">
        <v>8.704837E-3</v>
      </c>
      <c r="C352">
        <v>0.98305439999999999</v>
      </c>
      <c r="D352">
        <v>-2.1284504000000002E-3</v>
      </c>
      <c r="E352">
        <v>0</v>
      </c>
      <c r="F352">
        <v>0</v>
      </c>
      <c r="G352">
        <v>0.60210339999999996</v>
      </c>
      <c r="H352">
        <v>-0.36695149999999999</v>
      </c>
      <c r="I352">
        <v>-1.3292124999999999</v>
      </c>
      <c r="J352">
        <v>-0.2252865</v>
      </c>
      <c r="K352">
        <v>-0.53707205999999996</v>
      </c>
      <c r="L352">
        <v>0.16146070000000001</v>
      </c>
      <c r="M352">
        <v>4.0300000000000002E-2</v>
      </c>
      <c r="N352">
        <f t="shared" si="20"/>
        <v>-8.9065440769500001E-2</v>
      </c>
      <c r="O352">
        <f t="shared" si="21"/>
        <v>0</v>
      </c>
      <c r="P352">
        <f t="shared" si="22"/>
        <v>0</v>
      </c>
      <c r="Q352">
        <f t="shared" si="23"/>
        <v>0</v>
      </c>
      <c r="R352">
        <v>309.35727000000003</v>
      </c>
      <c r="S352">
        <v>-7.035334E-2</v>
      </c>
      <c r="T352">
        <v>0.15923756</v>
      </c>
      <c r="U352">
        <v>0.57797474000000004</v>
      </c>
      <c r="V352">
        <v>-7.035334E-2</v>
      </c>
      <c r="W352">
        <v>0.14451285</v>
      </c>
      <c r="X352">
        <v>-0.59027260000000004</v>
      </c>
      <c r="Y352">
        <v>0</v>
      </c>
      <c r="Z352">
        <v>0</v>
      </c>
      <c r="AA352">
        <v>1.4593830999999999</v>
      </c>
      <c r="AB352">
        <v>-0.95400982999999995</v>
      </c>
      <c r="AC352">
        <v>-0.28708494000000001</v>
      </c>
      <c r="AD352">
        <v>7.9248570000000004E-2</v>
      </c>
      <c r="AE352">
        <v>-1.2535432000000001E-2</v>
      </c>
    </row>
    <row r="353" spans="1:31" x14ac:dyDescent="0.3">
      <c r="A353">
        <v>-7.0172146000000005E-2</v>
      </c>
      <c r="B353">
        <v>5.6718749999999998E-3</v>
      </c>
      <c r="C353">
        <v>0.98438764000000001</v>
      </c>
      <c r="D353">
        <v>-2.1284504000000002E-3</v>
      </c>
      <c r="E353">
        <v>0</v>
      </c>
      <c r="F353">
        <v>0</v>
      </c>
      <c r="G353">
        <v>0.61230856</v>
      </c>
      <c r="H353">
        <v>-0.36045384000000003</v>
      </c>
      <c r="I353">
        <v>-1.3292124999999999</v>
      </c>
      <c r="J353">
        <v>-0.22670456999999999</v>
      </c>
      <c r="K353">
        <v>-0.53598296999999995</v>
      </c>
      <c r="L353">
        <v>0.15976012000000001</v>
      </c>
      <c r="M353">
        <v>0.20968001999999999</v>
      </c>
      <c r="N353">
        <f t="shared" si="20"/>
        <v>-0.46632245815029266</v>
      </c>
      <c r="O353">
        <f t="shared" si="21"/>
        <v>0</v>
      </c>
      <c r="P353">
        <f t="shared" si="22"/>
        <v>0</v>
      </c>
      <c r="Q353">
        <f t="shared" si="23"/>
        <v>0</v>
      </c>
      <c r="R353">
        <v>309.35937999999999</v>
      </c>
      <c r="S353">
        <v>-6.9226750000000004E-2</v>
      </c>
      <c r="T353">
        <v>0.15734527000000001</v>
      </c>
      <c r="U353">
        <v>0.57308130000000002</v>
      </c>
      <c r="V353">
        <v>-6.9226750000000004E-2</v>
      </c>
      <c r="W353">
        <v>0.14284742</v>
      </c>
      <c r="X353">
        <v>-0.58505320000000005</v>
      </c>
      <c r="Y353">
        <v>0</v>
      </c>
      <c r="Z353">
        <v>0</v>
      </c>
      <c r="AA353">
        <v>1.4791057000000001</v>
      </c>
      <c r="AB353">
        <v>-0.95479550000000002</v>
      </c>
      <c r="AC353">
        <v>-0.28466970000000003</v>
      </c>
      <c r="AD353">
        <v>7.8261399999999995E-2</v>
      </c>
      <c r="AE353">
        <v>-1.24445185E-2</v>
      </c>
    </row>
    <row r="354" spans="1:31" x14ac:dyDescent="0.3">
      <c r="A354">
        <v>-7.0172146000000005E-2</v>
      </c>
      <c r="B354">
        <v>5.6718749999999998E-3</v>
      </c>
      <c r="C354">
        <v>0.98438764000000001</v>
      </c>
      <c r="D354">
        <v>-2.1284504000000002E-3</v>
      </c>
      <c r="E354">
        <v>0</v>
      </c>
      <c r="F354">
        <v>0</v>
      </c>
      <c r="G354">
        <v>0.61230856</v>
      </c>
      <c r="H354">
        <v>-0.36045384000000003</v>
      </c>
      <c r="I354">
        <v>-1.3292124999999999</v>
      </c>
      <c r="J354">
        <v>-0.22670456999999999</v>
      </c>
      <c r="K354">
        <v>-0.53598296999999995</v>
      </c>
      <c r="L354">
        <v>0.15976012000000001</v>
      </c>
      <c r="M354">
        <v>0.20968001999999999</v>
      </c>
      <c r="N354">
        <f t="shared" si="20"/>
        <v>-0.46632245815029266</v>
      </c>
      <c r="O354">
        <f t="shared" si="21"/>
        <v>0</v>
      </c>
      <c r="P354">
        <f t="shared" si="22"/>
        <v>0</v>
      </c>
      <c r="Q354">
        <f t="shared" si="23"/>
        <v>0</v>
      </c>
      <c r="R354">
        <v>309.36147999999997</v>
      </c>
      <c r="S354">
        <v>-6.9226750000000004E-2</v>
      </c>
      <c r="T354">
        <v>0.15734527000000001</v>
      </c>
      <c r="U354">
        <v>0.57308130000000002</v>
      </c>
      <c r="V354">
        <v>-6.9226750000000004E-2</v>
      </c>
      <c r="W354">
        <v>0.14284742</v>
      </c>
      <c r="X354">
        <v>-0.58505320000000005</v>
      </c>
      <c r="Y354">
        <v>0</v>
      </c>
      <c r="Z354">
        <v>0</v>
      </c>
      <c r="AA354">
        <v>1.4988265000000001</v>
      </c>
      <c r="AB354">
        <v>-0.95479550000000002</v>
      </c>
      <c r="AC354">
        <v>-0.28466970000000003</v>
      </c>
      <c r="AD354">
        <v>7.8261399999999995E-2</v>
      </c>
      <c r="AE354">
        <v>-1.24445185E-2</v>
      </c>
    </row>
    <row r="355" spans="1:31" x14ac:dyDescent="0.3">
      <c r="A355">
        <v>-6.7733794E-2</v>
      </c>
      <c r="B355">
        <v>8.2192259999999996E-3</v>
      </c>
      <c r="C355">
        <v>0.98426574</v>
      </c>
      <c r="D355">
        <v>-1.0642252000000001E-3</v>
      </c>
      <c r="E355">
        <v>0</v>
      </c>
      <c r="F355">
        <v>0</v>
      </c>
      <c r="G355">
        <v>0.60550517000000004</v>
      </c>
      <c r="H355">
        <v>-0.36370263000000003</v>
      </c>
      <c r="I355">
        <v>-1.3183806</v>
      </c>
      <c r="J355">
        <v>-0.22241858</v>
      </c>
      <c r="K355">
        <v>-0.52936360000000005</v>
      </c>
      <c r="L355">
        <v>0.15667069</v>
      </c>
      <c r="M355">
        <v>3.4268E-2</v>
      </c>
      <c r="N355">
        <f t="shared" si="20"/>
        <v>-7.4770249413506407E-2</v>
      </c>
      <c r="O355">
        <f t="shared" si="21"/>
        <v>0</v>
      </c>
      <c r="P355">
        <f t="shared" si="22"/>
        <v>0</v>
      </c>
      <c r="Q355">
        <f t="shared" si="23"/>
        <v>0</v>
      </c>
      <c r="R355">
        <v>309.36356000000001</v>
      </c>
      <c r="S355">
        <v>-6.8125783999999995E-2</v>
      </c>
      <c r="T355">
        <v>0.15547805000000001</v>
      </c>
      <c r="U355">
        <v>0.56825890000000001</v>
      </c>
      <c r="V355">
        <v>-6.8125783999999995E-2</v>
      </c>
      <c r="W355">
        <v>0.14120289999999999</v>
      </c>
      <c r="X355">
        <v>-0.57991320000000002</v>
      </c>
      <c r="Y355">
        <v>0</v>
      </c>
      <c r="Z355">
        <v>0</v>
      </c>
      <c r="AA355">
        <v>1.5020486</v>
      </c>
      <c r="AB355">
        <v>-0.95556456000000001</v>
      </c>
      <c r="AC355">
        <v>-0.28228998</v>
      </c>
      <c r="AD355">
        <v>7.7289103999999997E-2</v>
      </c>
      <c r="AE355">
        <v>-1.235488E-2</v>
      </c>
    </row>
    <row r="356" spans="1:31" x14ac:dyDescent="0.3">
      <c r="A356">
        <v>-6.7733794E-2</v>
      </c>
      <c r="B356">
        <v>8.2192259999999996E-3</v>
      </c>
      <c r="C356">
        <v>0.98426574</v>
      </c>
      <c r="D356">
        <v>-1.0642252000000001E-3</v>
      </c>
      <c r="E356">
        <v>0</v>
      </c>
      <c r="F356">
        <v>0</v>
      </c>
      <c r="G356">
        <v>0.60550517000000004</v>
      </c>
      <c r="H356">
        <v>-0.36370263000000003</v>
      </c>
      <c r="I356">
        <v>-1.3183806</v>
      </c>
      <c r="J356">
        <v>-0.22241858</v>
      </c>
      <c r="K356">
        <v>-0.52936360000000005</v>
      </c>
      <c r="L356">
        <v>0.15667069</v>
      </c>
      <c r="M356">
        <v>3.4268E-2</v>
      </c>
      <c r="N356">
        <f t="shared" si="20"/>
        <v>-7.4770249413506407E-2</v>
      </c>
      <c r="O356">
        <f t="shared" si="21"/>
        <v>0</v>
      </c>
      <c r="P356">
        <f t="shared" si="22"/>
        <v>0</v>
      </c>
      <c r="Q356">
        <f t="shared" si="23"/>
        <v>0</v>
      </c>
      <c r="R356">
        <v>309.36565999999999</v>
      </c>
      <c r="S356">
        <v>-6.8125783999999995E-2</v>
      </c>
      <c r="T356">
        <v>0.15547805000000001</v>
      </c>
      <c r="U356">
        <v>0.56825890000000001</v>
      </c>
      <c r="V356">
        <v>-6.8125783999999995E-2</v>
      </c>
      <c r="W356">
        <v>0.14120289999999999</v>
      </c>
      <c r="X356">
        <v>-0.57991320000000002</v>
      </c>
      <c r="Y356">
        <v>0</v>
      </c>
      <c r="Z356">
        <v>0</v>
      </c>
      <c r="AA356">
        <v>1.5052703999999999</v>
      </c>
      <c r="AB356">
        <v>-0.95556456000000001</v>
      </c>
      <c r="AC356">
        <v>-0.28228998</v>
      </c>
      <c r="AD356">
        <v>7.7289103999999997E-2</v>
      </c>
      <c r="AE356">
        <v>-1.235488E-2</v>
      </c>
    </row>
    <row r="357" spans="1:31" x14ac:dyDescent="0.3">
      <c r="A357">
        <v>-6.7733794E-2</v>
      </c>
      <c r="B357">
        <v>8.2192259999999996E-3</v>
      </c>
      <c r="C357">
        <v>0.98426574</v>
      </c>
      <c r="D357">
        <v>-1.0642252000000001E-3</v>
      </c>
      <c r="E357">
        <v>0</v>
      </c>
      <c r="F357">
        <v>0</v>
      </c>
      <c r="G357">
        <v>0.60550517000000004</v>
      </c>
      <c r="H357">
        <v>-0.36370263000000003</v>
      </c>
      <c r="I357">
        <v>-1.3183806</v>
      </c>
      <c r="J357">
        <v>-0.22241858</v>
      </c>
      <c r="K357">
        <v>-0.52936360000000005</v>
      </c>
      <c r="L357">
        <v>0.15667069</v>
      </c>
      <c r="M357">
        <v>3.4268E-2</v>
      </c>
      <c r="N357">
        <f t="shared" si="20"/>
        <v>-7.4770249413506407E-2</v>
      </c>
      <c r="O357">
        <f t="shared" si="21"/>
        <v>0</v>
      </c>
      <c r="P357">
        <f t="shared" si="22"/>
        <v>0</v>
      </c>
      <c r="Q357">
        <f t="shared" si="23"/>
        <v>0</v>
      </c>
      <c r="R357">
        <v>309.36777000000001</v>
      </c>
      <c r="S357">
        <v>-6.8125783999999995E-2</v>
      </c>
      <c r="T357">
        <v>0.15547805000000001</v>
      </c>
      <c r="U357">
        <v>0.56825890000000001</v>
      </c>
      <c r="V357">
        <v>-6.8125783999999995E-2</v>
      </c>
      <c r="W357">
        <v>0.14120289999999999</v>
      </c>
      <c r="X357">
        <v>-0.57991320000000002</v>
      </c>
      <c r="Y357">
        <v>0</v>
      </c>
      <c r="Z357">
        <v>0</v>
      </c>
      <c r="AA357">
        <v>1.5084915999999999</v>
      </c>
      <c r="AB357">
        <v>-0.95556456000000001</v>
      </c>
      <c r="AC357">
        <v>-0.28228998</v>
      </c>
      <c r="AD357">
        <v>7.7289103999999997E-2</v>
      </c>
      <c r="AE357">
        <v>-1.235488E-2</v>
      </c>
    </row>
    <row r="358" spans="1:31" x14ac:dyDescent="0.3">
      <c r="A358">
        <v>-6.7977889999999999E-2</v>
      </c>
      <c r="B358">
        <v>6.2790299999999997E-3</v>
      </c>
      <c r="C358">
        <v>0.98063314000000001</v>
      </c>
      <c r="D358">
        <v>-1.0642252000000001E-3</v>
      </c>
      <c r="E358">
        <v>1.0642252000000001E-3</v>
      </c>
      <c r="F358">
        <v>0</v>
      </c>
      <c r="G358">
        <v>0.60890686999999999</v>
      </c>
      <c r="H358">
        <v>-0.36370263000000003</v>
      </c>
      <c r="I358">
        <v>-1.331018</v>
      </c>
      <c r="J358">
        <v>-0.22081998</v>
      </c>
      <c r="K358">
        <v>-0.52724040000000005</v>
      </c>
      <c r="L358">
        <v>0.15010792000000001</v>
      </c>
      <c r="M358">
        <v>4.0335999999999997E-2</v>
      </c>
      <c r="N358">
        <f t="shared" si="20"/>
        <v>-8.7377618137276805E-2</v>
      </c>
      <c r="O358">
        <f t="shared" si="21"/>
        <v>0</v>
      </c>
      <c r="P358">
        <f t="shared" si="22"/>
        <v>0</v>
      </c>
      <c r="Q358">
        <f t="shared" si="23"/>
        <v>0</v>
      </c>
      <c r="R358">
        <v>309.3657</v>
      </c>
      <c r="S358">
        <v>-6.703945E-2</v>
      </c>
      <c r="T358">
        <v>0.15361579</v>
      </c>
      <c r="U358">
        <v>0.56345909999999999</v>
      </c>
      <c r="V358">
        <v>-6.703945E-2</v>
      </c>
      <c r="W358">
        <v>0.13956061</v>
      </c>
      <c r="X358">
        <v>-0.57480215999999995</v>
      </c>
      <c r="Y358">
        <v>0</v>
      </c>
      <c r="Z358">
        <v>0</v>
      </c>
      <c r="AA358">
        <v>1.5122827000000001</v>
      </c>
      <c r="AB358">
        <v>-0.95632410000000001</v>
      </c>
      <c r="AC358">
        <v>-0.2799217</v>
      </c>
      <c r="AD358">
        <v>7.6320910000000006E-2</v>
      </c>
      <c r="AE358">
        <v>-1.2265989999999999E-2</v>
      </c>
    </row>
    <row r="359" spans="1:31" x14ac:dyDescent="0.3">
      <c r="A359">
        <v>-6.7977889999999999E-2</v>
      </c>
      <c r="B359">
        <v>6.2790299999999997E-3</v>
      </c>
      <c r="C359">
        <v>0.98063314000000001</v>
      </c>
      <c r="D359">
        <v>-1.0642252000000001E-3</v>
      </c>
      <c r="E359">
        <v>1.0642252000000001E-3</v>
      </c>
      <c r="F359">
        <v>0</v>
      </c>
      <c r="G359">
        <v>0.60890686999999999</v>
      </c>
      <c r="H359">
        <v>-0.36370263000000003</v>
      </c>
      <c r="I359">
        <v>-1.331018</v>
      </c>
      <c r="J359">
        <v>-0.22081998</v>
      </c>
      <c r="K359">
        <v>-0.52724040000000005</v>
      </c>
      <c r="L359">
        <v>0.15010792000000001</v>
      </c>
      <c r="M359">
        <v>4.0335999999999997E-2</v>
      </c>
      <c r="N359">
        <f t="shared" si="20"/>
        <v>-8.7377618137276805E-2</v>
      </c>
      <c r="O359">
        <f t="shared" si="21"/>
        <v>0</v>
      </c>
      <c r="P359">
        <f t="shared" si="22"/>
        <v>0</v>
      </c>
      <c r="Q359">
        <f t="shared" si="23"/>
        <v>0</v>
      </c>
      <c r="R359">
        <v>309.36362000000003</v>
      </c>
      <c r="S359">
        <v>-6.703945E-2</v>
      </c>
      <c r="T359">
        <v>0.15361579</v>
      </c>
      <c r="U359">
        <v>0.56345909999999999</v>
      </c>
      <c r="V359">
        <v>-6.703945E-2</v>
      </c>
      <c r="W359">
        <v>0.13956061</v>
      </c>
      <c r="X359">
        <v>-0.57480215999999995</v>
      </c>
      <c r="Y359">
        <v>0</v>
      </c>
      <c r="Z359">
        <v>0</v>
      </c>
      <c r="AA359">
        <v>1.5160737</v>
      </c>
      <c r="AB359">
        <v>-0.95632410000000001</v>
      </c>
      <c r="AC359">
        <v>-0.2799217</v>
      </c>
      <c r="AD359">
        <v>7.6320910000000006E-2</v>
      </c>
      <c r="AE359">
        <v>-1.2265989999999999E-2</v>
      </c>
    </row>
    <row r="360" spans="1:31" x14ac:dyDescent="0.3">
      <c r="A360">
        <v>-6.8709313999999994E-2</v>
      </c>
      <c r="B360">
        <v>7.8551579999999992E-3</v>
      </c>
      <c r="C360">
        <v>0.98123890000000002</v>
      </c>
      <c r="D360">
        <v>-2.1284504000000002E-3</v>
      </c>
      <c r="E360">
        <v>0</v>
      </c>
      <c r="F360">
        <v>1.0642252000000001E-3</v>
      </c>
      <c r="G360">
        <v>0.60720600000000002</v>
      </c>
      <c r="H360">
        <v>-0.36695149999999999</v>
      </c>
      <c r="I360">
        <v>-1.3292124999999999</v>
      </c>
      <c r="J360">
        <v>-0.21971536</v>
      </c>
      <c r="K360">
        <v>-0.52160835000000005</v>
      </c>
      <c r="L360">
        <v>0.14782017</v>
      </c>
      <c r="M360">
        <v>4.0287999999999997E-2</v>
      </c>
      <c r="N360">
        <f t="shared" si="20"/>
        <v>-8.6837064676300812E-2</v>
      </c>
      <c r="O360">
        <f t="shared" si="21"/>
        <v>0</v>
      </c>
      <c r="P360">
        <f t="shared" si="22"/>
        <v>0</v>
      </c>
      <c r="Q360">
        <f t="shared" si="23"/>
        <v>0</v>
      </c>
      <c r="R360">
        <v>309.36153999999999</v>
      </c>
      <c r="S360">
        <v>-6.5969050000000001E-2</v>
      </c>
      <c r="T360">
        <v>0.15176025000000001</v>
      </c>
      <c r="U360">
        <v>0.55868052999999995</v>
      </c>
      <c r="V360">
        <v>-6.5969050000000001E-2</v>
      </c>
      <c r="W360">
        <v>0.13792173999999999</v>
      </c>
      <c r="X360">
        <v>-0.56971890000000003</v>
      </c>
      <c r="Y360">
        <v>0</v>
      </c>
      <c r="Z360">
        <v>0</v>
      </c>
      <c r="AA360">
        <v>1.5198601</v>
      </c>
      <c r="AB360">
        <v>-0.95707419999999999</v>
      </c>
      <c r="AC360">
        <v>-0.27756417</v>
      </c>
      <c r="AD360">
        <v>7.5357510000000003E-2</v>
      </c>
      <c r="AE360">
        <v>-1.21784005E-2</v>
      </c>
    </row>
    <row r="361" spans="1:31" x14ac:dyDescent="0.3">
      <c r="A361">
        <v>-6.8709313999999994E-2</v>
      </c>
      <c r="B361">
        <v>7.8551579999999992E-3</v>
      </c>
      <c r="C361">
        <v>0.98123890000000002</v>
      </c>
      <c r="D361">
        <v>-2.1284504000000002E-3</v>
      </c>
      <c r="E361">
        <v>0</v>
      </c>
      <c r="F361">
        <v>1.0642252000000001E-3</v>
      </c>
      <c r="G361">
        <v>0.60720600000000002</v>
      </c>
      <c r="H361">
        <v>-0.36695149999999999</v>
      </c>
      <c r="I361">
        <v>-1.3292124999999999</v>
      </c>
      <c r="J361">
        <v>-0.21971536</v>
      </c>
      <c r="K361">
        <v>-0.52160835000000005</v>
      </c>
      <c r="L361">
        <v>0.14782017</v>
      </c>
      <c r="M361">
        <v>4.0287999999999997E-2</v>
      </c>
      <c r="N361">
        <f t="shared" si="20"/>
        <v>-8.6837064676300812E-2</v>
      </c>
      <c r="O361">
        <f t="shared" si="21"/>
        <v>0</v>
      </c>
      <c r="P361">
        <f t="shared" si="22"/>
        <v>0</v>
      </c>
      <c r="Q361">
        <f t="shared" si="23"/>
        <v>0</v>
      </c>
      <c r="R361">
        <v>309.35946999999999</v>
      </c>
      <c r="S361">
        <v>-6.5969050000000001E-2</v>
      </c>
      <c r="T361">
        <v>0.15176025000000001</v>
      </c>
      <c r="U361">
        <v>0.55868052999999995</v>
      </c>
      <c r="V361">
        <v>-6.5969050000000001E-2</v>
      </c>
      <c r="W361">
        <v>0.13792173999999999</v>
      </c>
      <c r="X361">
        <v>-0.56971890000000003</v>
      </c>
      <c r="Y361">
        <v>0</v>
      </c>
      <c r="Z361">
        <v>0</v>
      </c>
      <c r="AA361">
        <v>1.5236464999999999</v>
      </c>
      <c r="AB361">
        <v>-0.95707419999999999</v>
      </c>
      <c r="AC361">
        <v>-0.27756417</v>
      </c>
      <c r="AD361">
        <v>7.5357510000000003E-2</v>
      </c>
      <c r="AE361">
        <v>-1.21784005E-2</v>
      </c>
    </row>
    <row r="362" spans="1:31" x14ac:dyDescent="0.3">
      <c r="A362">
        <v>-6.8709313999999994E-2</v>
      </c>
      <c r="B362">
        <v>7.8551579999999992E-3</v>
      </c>
      <c r="C362">
        <v>0.98123890000000002</v>
      </c>
      <c r="D362">
        <v>-2.1284504000000002E-3</v>
      </c>
      <c r="E362">
        <v>0</v>
      </c>
      <c r="F362">
        <v>1.0642252000000001E-3</v>
      </c>
      <c r="G362">
        <v>0.60720600000000002</v>
      </c>
      <c r="H362">
        <v>-0.36695149999999999</v>
      </c>
      <c r="I362">
        <v>-1.3292124999999999</v>
      </c>
      <c r="J362">
        <v>-0.21971536</v>
      </c>
      <c r="K362">
        <v>-0.52160835000000005</v>
      </c>
      <c r="L362">
        <v>0.14782017</v>
      </c>
      <c r="M362">
        <v>4.0287999999999997E-2</v>
      </c>
      <c r="N362">
        <f t="shared" si="20"/>
        <v>-8.6837064676300812E-2</v>
      </c>
      <c r="O362">
        <f t="shared" si="21"/>
        <v>0</v>
      </c>
      <c r="P362">
        <f t="shared" si="22"/>
        <v>0</v>
      </c>
      <c r="Q362">
        <f t="shared" si="23"/>
        <v>0</v>
      </c>
      <c r="R362">
        <v>309.35424999999998</v>
      </c>
      <c r="S362">
        <v>-6.5969050000000001E-2</v>
      </c>
      <c r="T362">
        <v>0.15176025000000001</v>
      </c>
      <c r="U362">
        <v>0.55868052999999995</v>
      </c>
      <c r="V362">
        <v>-6.5969050000000001E-2</v>
      </c>
      <c r="W362">
        <v>0.13792173999999999</v>
      </c>
      <c r="X362">
        <v>-0.56971890000000003</v>
      </c>
      <c r="Y362">
        <v>0</v>
      </c>
      <c r="Z362">
        <v>0</v>
      </c>
      <c r="AA362">
        <v>1.5274329</v>
      </c>
      <c r="AB362">
        <v>-0.95707419999999999</v>
      </c>
      <c r="AC362">
        <v>-0.27756417</v>
      </c>
      <c r="AD362">
        <v>7.5357510000000003E-2</v>
      </c>
      <c r="AE362">
        <v>-1.21784005E-2</v>
      </c>
    </row>
    <row r="363" spans="1:31" x14ac:dyDescent="0.3">
      <c r="A363">
        <v>-6.9443320000000003E-2</v>
      </c>
      <c r="B363">
        <v>6.4005735000000003E-3</v>
      </c>
      <c r="C363">
        <v>0.98111725000000005</v>
      </c>
      <c r="D363">
        <v>-2.1284504000000002E-3</v>
      </c>
      <c r="E363">
        <v>0</v>
      </c>
      <c r="F363">
        <v>0</v>
      </c>
      <c r="G363">
        <v>0.60720600000000002</v>
      </c>
      <c r="H363">
        <v>-0.36695149999999999</v>
      </c>
      <c r="I363">
        <v>-1.3237965</v>
      </c>
      <c r="J363">
        <v>-0.2186169</v>
      </c>
      <c r="K363">
        <v>-0.51901180000000002</v>
      </c>
      <c r="L363">
        <v>0.14483905</v>
      </c>
      <c r="M363">
        <v>4.0267999999999998E-2</v>
      </c>
      <c r="N363">
        <f t="shared" si="20"/>
        <v>-8.6360032879452001E-2</v>
      </c>
      <c r="O363">
        <f t="shared" si="21"/>
        <v>0</v>
      </c>
      <c r="P363">
        <f t="shared" si="22"/>
        <v>0</v>
      </c>
      <c r="Q363">
        <f t="shared" si="23"/>
        <v>0</v>
      </c>
      <c r="R363">
        <v>309.34487999999999</v>
      </c>
      <c r="S363">
        <v>-6.4910770000000007E-2</v>
      </c>
      <c r="T363">
        <v>0.14990835</v>
      </c>
      <c r="U363">
        <v>0.55391990000000002</v>
      </c>
      <c r="V363">
        <v>-6.4910770000000007E-2</v>
      </c>
      <c r="W363">
        <v>0.13628488999999999</v>
      </c>
      <c r="X363">
        <v>-0.56465929999999998</v>
      </c>
      <c r="Y363">
        <v>0</v>
      </c>
      <c r="Z363">
        <v>0</v>
      </c>
      <c r="AA363">
        <v>1.5312176</v>
      </c>
      <c r="AB363">
        <v>-0.95781550000000004</v>
      </c>
      <c r="AC363">
        <v>-0.27521553999999998</v>
      </c>
      <c r="AD363">
        <v>7.4397669999999999E-2</v>
      </c>
      <c r="AE363">
        <v>-1.2090699E-2</v>
      </c>
    </row>
    <row r="364" spans="1:31" x14ac:dyDescent="0.3">
      <c r="A364">
        <v>-6.9443320000000003E-2</v>
      </c>
      <c r="B364">
        <v>6.4005735000000003E-3</v>
      </c>
      <c r="C364">
        <v>0.98111725000000005</v>
      </c>
      <c r="D364">
        <v>-2.1284504000000002E-3</v>
      </c>
      <c r="E364">
        <v>0</v>
      </c>
      <c r="F364">
        <v>0</v>
      </c>
      <c r="G364">
        <v>0.60720600000000002</v>
      </c>
      <c r="H364">
        <v>-0.36695149999999999</v>
      </c>
      <c r="I364">
        <v>-1.3237965</v>
      </c>
      <c r="J364">
        <v>-0.2186169</v>
      </c>
      <c r="K364">
        <v>-0.51901180000000002</v>
      </c>
      <c r="L364">
        <v>0.14483905</v>
      </c>
      <c r="M364">
        <v>4.0267999999999998E-2</v>
      </c>
      <c r="N364">
        <f t="shared" si="20"/>
        <v>-8.6360032879452001E-2</v>
      </c>
      <c r="O364">
        <f t="shared" si="21"/>
        <v>0</v>
      </c>
      <c r="P364">
        <f t="shared" si="22"/>
        <v>0</v>
      </c>
      <c r="Q364">
        <f t="shared" si="23"/>
        <v>0</v>
      </c>
      <c r="R364">
        <v>309.33548000000002</v>
      </c>
      <c r="S364">
        <v>-6.4910770000000007E-2</v>
      </c>
      <c r="T364">
        <v>0.14990835</v>
      </c>
      <c r="U364">
        <v>0.55391990000000002</v>
      </c>
      <c r="V364">
        <v>-6.4910770000000007E-2</v>
      </c>
      <c r="W364">
        <v>0.13628488999999999</v>
      </c>
      <c r="X364">
        <v>-0.56465929999999998</v>
      </c>
      <c r="Y364">
        <v>0</v>
      </c>
      <c r="Z364">
        <v>0</v>
      </c>
      <c r="AA364">
        <v>1.5350021</v>
      </c>
      <c r="AB364">
        <v>-0.95781550000000004</v>
      </c>
      <c r="AC364">
        <v>-0.27521553999999998</v>
      </c>
      <c r="AD364">
        <v>7.4397669999999999E-2</v>
      </c>
      <c r="AE364">
        <v>-1.2090699E-2</v>
      </c>
    </row>
    <row r="365" spans="1:31" x14ac:dyDescent="0.3">
      <c r="A365">
        <v>-6.6270079999999995E-2</v>
      </c>
      <c r="B365">
        <v>8.2195075000000006E-3</v>
      </c>
      <c r="C365">
        <v>0.98402332999999997</v>
      </c>
      <c r="D365">
        <v>-1.0642252000000001E-3</v>
      </c>
      <c r="E365">
        <v>1.0642252000000001E-3</v>
      </c>
      <c r="F365">
        <v>0</v>
      </c>
      <c r="G365">
        <v>0.60550517000000004</v>
      </c>
      <c r="H365">
        <v>-0.36695149999999999</v>
      </c>
      <c r="I365">
        <v>-1.3364338</v>
      </c>
      <c r="J365">
        <v>-0.21361795</v>
      </c>
      <c r="K365">
        <v>-0.51314939999999998</v>
      </c>
      <c r="L365">
        <v>0.14492202000000001</v>
      </c>
      <c r="M365">
        <v>4.0340000000000001E-2</v>
      </c>
      <c r="N365">
        <f t="shared" si="20"/>
        <v>-8.4536184890430008E-2</v>
      </c>
      <c r="O365">
        <f t="shared" si="21"/>
        <v>0</v>
      </c>
      <c r="P365">
        <f t="shared" si="22"/>
        <v>0</v>
      </c>
      <c r="Q365">
        <f t="shared" si="23"/>
        <v>0</v>
      </c>
      <c r="R365">
        <v>309.33237000000003</v>
      </c>
      <c r="S365">
        <v>-6.3867523999999995E-2</v>
      </c>
      <c r="T365">
        <v>0.14806335000000001</v>
      </c>
      <c r="U365">
        <v>0.54918040000000001</v>
      </c>
      <c r="V365">
        <v>-6.3867523999999995E-2</v>
      </c>
      <c r="W365">
        <v>0.13465202000000001</v>
      </c>
      <c r="X365">
        <v>-0.55962734999999997</v>
      </c>
      <c r="Y365">
        <v>0</v>
      </c>
      <c r="Z365">
        <v>0</v>
      </c>
      <c r="AA365">
        <v>1.5387934000000001</v>
      </c>
      <c r="AB365">
        <v>-0.9585475</v>
      </c>
      <c r="AC365">
        <v>-0.2728775</v>
      </c>
      <c r="AD365">
        <v>7.3442729999999998E-2</v>
      </c>
      <c r="AE365">
        <v>-1.2003903999999999E-2</v>
      </c>
    </row>
    <row r="366" spans="1:31" x14ac:dyDescent="0.3">
      <c r="A366">
        <v>-6.6270079999999995E-2</v>
      </c>
      <c r="B366">
        <v>8.2195075000000006E-3</v>
      </c>
      <c r="C366">
        <v>0.98402332999999997</v>
      </c>
      <c r="D366">
        <v>-1.0642252000000001E-3</v>
      </c>
      <c r="E366">
        <v>1.0642252000000001E-3</v>
      </c>
      <c r="F366">
        <v>0</v>
      </c>
      <c r="G366">
        <v>0.60550517000000004</v>
      </c>
      <c r="H366">
        <v>-0.36695149999999999</v>
      </c>
      <c r="I366">
        <v>-1.3364338</v>
      </c>
      <c r="J366">
        <v>-0.21361795</v>
      </c>
      <c r="K366">
        <v>-0.51314939999999998</v>
      </c>
      <c r="L366">
        <v>0.14492202000000001</v>
      </c>
      <c r="M366">
        <v>4.0340000000000001E-2</v>
      </c>
      <c r="N366">
        <f t="shared" si="20"/>
        <v>-8.4536184890430008E-2</v>
      </c>
      <c r="O366">
        <f t="shared" si="21"/>
        <v>0</v>
      </c>
      <c r="P366">
        <f t="shared" si="22"/>
        <v>0</v>
      </c>
      <c r="Q366">
        <f t="shared" si="23"/>
        <v>0</v>
      </c>
      <c r="R366">
        <v>309.32922000000002</v>
      </c>
      <c r="S366">
        <v>-6.3867523999999995E-2</v>
      </c>
      <c r="T366">
        <v>0.14806335000000001</v>
      </c>
      <c r="U366">
        <v>0.54918040000000001</v>
      </c>
      <c r="V366">
        <v>-6.3867523999999995E-2</v>
      </c>
      <c r="W366">
        <v>0.13465202000000001</v>
      </c>
      <c r="X366">
        <v>-0.55962734999999997</v>
      </c>
      <c r="Y366">
        <v>0</v>
      </c>
      <c r="Z366">
        <v>0</v>
      </c>
      <c r="AA366">
        <v>1.5425849</v>
      </c>
      <c r="AB366">
        <v>-0.9585475</v>
      </c>
      <c r="AC366">
        <v>-0.2728775</v>
      </c>
      <c r="AD366">
        <v>7.3442729999999998E-2</v>
      </c>
      <c r="AE366">
        <v>-1.2003903999999999E-2</v>
      </c>
    </row>
    <row r="367" spans="1:31" x14ac:dyDescent="0.3">
      <c r="A367">
        <v>-6.6270079999999995E-2</v>
      </c>
      <c r="B367">
        <v>8.2195075000000006E-3</v>
      </c>
      <c r="C367">
        <v>0.98402332999999997</v>
      </c>
      <c r="D367">
        <v>-1.0642252000000001E-3</v>
      </c>
      <c r="E367">
        <v>1.0642252000000001E-3</v>
      </c>
      <c r="F367">
        <v>0</v>
      </c>
      <c r="G367">
        <v>0.60550517000000004</v>
      </c>
      <c r="H367">
        <v>-0.36695149999999999</v>
      </c>
      <c r="I367">
        <v>-1.3364338</v>
      </c>
      <c r="J367">
        <v>-0.21361795</v>
      </c>
      <c r="K367">
        <v>-0.51314939999999998</v>
      </c>
      <c r="L367">
        <v>0.14492202000000001</v>
      </c>
      <c r="M367">
        <v>4.0340000000000001E-2</v>
      </c>
      <c r="N367">
        <f t="shared" si="20"/>
        <v>-8.4536184890430008E-2</v>
      </c>
      <c r="O367">
        <f t="shared" si="21"/>
        <v>0</v>
      </c>
      <c r="P367">
        <f t="shared" si="22"/>
        <v>0</v>
      </c>
      <c r="Q367">
        <f t="shared" si="23"/>
        <v>0</v>
      </c>
      <c r="R367">
        <v>309.33233999999999</v>
      </c>
      <c r="S367">
        <v>-6.3867523999999995E-2</v>
      </c>
      <c r="T367">
        <v>0.14806335000000001</v>
      </c>
      <c r="U367">
        <v>0.54918040000000001</v>
      </c>
      <c r="V367">
        <v>-6.3867523999999995E-2</v>
      </c>
      <c r="W367">
        <v>0.13465202000000001</v>
      </c>
      <c r="X367">
        <v>-0.55962734999999997</v>
      </c>
      <c r="Y367">
        <v>0</v>
      </c>
      <c r="Z367">
        <v>0</v>
      </c>
      <c r="AA367">
        <v>1.5463762000000001</v>
      </c>
      <c r="AB367">
        <v>-0.9585475</v>
      </c>
      <c r="AC367">
        <v>-0.2728775</v>
      </c>
      <c r="AD367">
        <v>7.3442729999999998E-2</v>
      </c>
      <c r="AE367">
        <v>-1.2003903999999999E-2</v>
      </c>
    </row>
    <row r="368" spans="1:31" x14ac:dyDescent="0.3">
      <c r="A368">
        <v>-6.4196149999999993E-2</v>
      </c>
      <c r="B368">
        <v>6.7646405999999999E-3</v>
      </c>
      <c r="C368">
        <v>0.98257004999999997</v>
      </c>
      <c r="D368">
        <v>-2.1284504000000002E-3</v>
      </c>
      <c r="E368">
        <v>0</v>
      </c>
      <c r="F368">
        <v>0</v>
      </c>
      <c r="G368">
        <v>0.61230856</v>
      </c>
      <c r="H368">
        <v>-0.36370263000000003</v>
      </c>
      <c r="I368">
        <v>-1.3219913000000001</v>
      </c>
      <c r="J368">
        <v>-0.20973070999999999</v>
      </c>
      <c r="K368">
        <v>-0.51056325000000002</v>
      </c>
      <c r="L368">
        <v>0.14067917999999999</v>
      </c>
      <c r="M368">
        <v>4.0259999999999997E-2</v>
      </c>
      <c r="N368">
        <f t="shared" si="20"/>
        <v>-8.2833269752926E-2</v>
      </c>
      <c r="O368">
        <f t="shared" si="21"/>
        <v>0</v>
      </c>
      <c r="P368">
        <f t="shared" si="22"/>
        <v>0</v>
      </c>
      <c r="Q368">
        <f t="shared" si="23"/>
        <v>0</v>
      </c>
      <c r="R368">
        <v>309.32920000000001</v>
      </c>
      <c r="S368">
        <v>-6.2840560000000004E-2</v>
      </c>
      <c r="T368">
        <v>0.14623094</v>
      </c>
      <c r="U368">
        <v>0.54445595000000002</v>
      </c>
      <c r="V368">
        <v>-6.2840560000000004E-2</v>
      </c>
      <c r="W368">
        <v>0.13302894000000001</v>
      </c>
      <c r="X368">
        <v>-0.55461720000000003</v>
      </c>
      <c r="Y368">
        <v>0</v>
      </c>
      <c r="Z368">
        <v>0</v>
      </c>
      <c r="AA368">
        <v>1.5501602999999999</v>
      </c>
      <c r="AB368">
        <v>-0.95927066000000005</v>
      </c>
      <c r="AC368">
        <v>-0.27054715000000001</v>
      </c>
      <c r="AD368">
        <v>7.2495564999999998E-2</v>
      </c>
      <c r="AE368">
        <v>-1.1918100500000001E-2</v>
      </c>
    </row>
    <row r="369" spans="1:31" x14ac:dyDescent="0.3">
      <c r="A369">
        <v>-6.4196149999999993E-2</v>
      </c>
      <c r="B369">
        <v>6.7646405999999999E-3</v>
      </c>
      <c r="C369">
        <v>0.98257004999999997</v>
      </c>
      <c r="D369">
        <v>-2.1284504000000002E-3</v>
      </c>
      <c r="E369">
        <v>0</v>
      </c>
      <c r="F369">
        <v>0</v>
      </c>
      <c r="G369">
        <v>0.61230856</v>
      </c>
      <c r="H369">
        <v>-0.36370263000000003</v>
      </c>
      <c r="I369">
        <v>-1.3219913000000001</v>
      </c>
      <c r="J369">
        <v>-0.20973070999999999</v>
      </c>
      <c r="K369">
        <v>-0.51056325000000002</v>
      </c>
      <c r="L369">
        <v>0.14067917999999999</v>
      </c>
      <c r="M369">
        <v>4.0259999999999997E-2</v>
      </c>
      <c r="N369">
        <f t="shared" si="20"/>
        <v>-8.2833269752926E-2</v>
      </c>
      <c r="O369">
        <f t="shared" si="21"/>
        <v>0</v>
      </c>
      <c r="P369">
        <f t="shared" si="22"/>
        <v>0</v>
      </c>
      <c r="Q369">
        <f t="shared" si="23"/>
        <v>0</v>
      </c>
      <c r="R369">
        <v>309.32607999999999</v>
      </c>
      <c r="S369">
        <v>-6.2840560000000004E-2</v>
      </c>
      <c r="T369">
        <v>0.14623094</v>
      </c>
      <c r="U369">
        <v>0.54445595000000002</v>
      </c>
      <c r="V369">
        <v>-6.2840560000000004E-2</v>
      </c>
      <c r="W369">
        <v>0.13302894000000001</v>
      </c>
      <c r="X369">
        <v>-0.55461720000000003</v>
      </c>
      <c r="Y369">
        <v>0</v>
      </c>
      <c r="Z369">
        <v>0</v>
      </c>
      <c r="AA369">
        <v>1.5539442000000001</v>
      </c>
      <c r="AB369">
        <v>-0.95927066000000005</v>
      </c>
      <c r="AC369">
        <v>-0.27054715000000001</v>
      </c>
      <c r="AD369">
        <v>7.2495564999999998E-2</v>
      </c>
      <c r="AE369">
        <v>-1.1918100500000001E-2</v>
      </c>
    </row>
    <row r="370" spans="1:31" x14ac:dyDescent="0.3">
      <c r="A370">
        <v>-6.8707580000000004E-2</v>
      </c>
      <c r="B370">
        <v>7.2482843000000003E-3</v>
      </c>
      <c r="C370">
        <v>0.98196596000000003</v>
      </c>
      <c r="D370">
        <v>-1.0642252000000001E-3</v>
      </c>
      <c r="E370">
        <v>1.0642252000000001E-3</v>
      </c>
      <c r="F370">
        <v>0</v>
      </c>
      <c r="G370">
        <v>0.60380429999999996</v>
      </c>
      <c r="H370">
        <v>-0.36370263000000003</v>
      </c>
      <c r="I370">
        <v>-1.3201859</v>
      </c>
      <c r="J370">
        <v>-0.21242943</v>
      </c>
      <c r="K370">
        <v>-0.50604360000000004</v>
      </c>
      <c r="L370">
        <v>0.13731879</v>
      </c>
      <c r="M370">
        <v>4.0332E-2</v>
      </c>
      <c r="N370">
        <f t="shared" si="20"/>
        <v>-8.4049173991155607E-2</v>
      </c>
      <c r="O370">
        <f t="shared" si="21"/>
        <v>0</v>
      </c>
      <c r="P370">
        <f t="shared" si="22"/>
        <v>0</v>
      </c>
      <c r="Q370">
        <f t="shared" si="23"/>
        <v>0</v>
      </c>
      <c r="R370">
        <v>309.32920000000001</v>
      </c>
      <c r="S370">
        <v>-6.1825230000000002E-2</v>
      </c>
      <c r="T370">
        <v>0.14439929000000001</v>
      </c>
      <c r="U370">
        <v>0.53974929999999999</v>
      </c>
      <c r="V370">
        <v>-6.1825230000000002E-2</v>
      </c>
      <c r="W370">
        <v>0.13140446</v>
      </c>
      <c r="X370">
        <v>-0.54963046000000004</v>
      </c>
      <c r="Y370">
        <v>0</v>
      </c>
      <c r="Z370">
        <v>0</v>
      </c>
      <c r="AA370">
        <v>1.5577348</v>
      </c>
      <c r="AB370">
        <v>-0.95998519999999998</v>
      </c>
      <c r="AC370">
        <v>-0.26822554999999998</v>
      </c>
      <c r="AD370">
        <v>7.1550180000000005E-2</v>
      </c>
      <c r="AE370">
        <v>-1.1832598999999999E-2</v>
      </c>
    </row>
    <row r="371" spans="1:31" x14ac:dyDescent="0.3">
      <c r="A371">
        <v>-6.8707580000000004E-2</v>
      </c>
      <c r="B371">
        <v>7.2482843000000003E-3</v>
      </c>
      <c r="C371">
        <v>0.98196596000000003</v>
      </c>
      <c r="D371">
        <v>-1.0642252000000001E-3</v>
      </c>
      <c r="E371">
        <v>1.0642252000000001E-3</v>
      </c>
      <c r="F371">
        <v>0</v>
      </c>
      <c r="G371">
        <v>0.60380429999999996</v>
      </c>
      <c r="H371">
        <v>-0.36370263000000003</v>
      </c>
      <c r="I371">
        <v>-1.3201859</v>
      </c>
      <c r="J371">
        <v>-0.21242943</v>
      </c>
      <c r="K371">
        <v>-0.50604360000000004</v>
      </c>
      <c r="L371">
        <v>0.13731879</v>
      </c>
      <c r="M371">
        <v>4.0332E-2</v>
      </c>
      <c r="N371">
        <f t="shared" si="20"/>
        <v>-8.4049173991155607E-2</v>
      </c>
      <c r="O371">
        <f t="shared" si="21"/>
        <v>0</v>
      </c>
      <c r="P371">
        <f t="shared" si="22"/>
        <v>0</v>
      </c>
      <c r="Q371">
        <f t="shared" si="23"/>
        <v>0</v>
      </c>
      <c r="R371">
        <v>309.33229999999998</v>
      </c>
      <c r="S371">
        <v>-6.1825230000000002E-2</v>
      </c>
      <c r="T371">
        <v>0.14439929000000001</v>
      </c>
      <c r="U371">
        <v>0.53974929999999999</v>
      </c>
      <c r="V371">
        <v>-6.1825230000000002E-2</v>
      </c>
      <c r="W371">
        <v>0.13140446</v>
      </c>
      <c r="X371">
        <v>-0.54963046000000004</v>
      </c>
      <c r="Y371">
        <v>0</v>
      </c>
      <c r="Z371">
        <v>0</v>
      </c>
      <c r="AA371">
        <v>1.5615254999999999</v>
      </c>
      <c r="AB371">
        <v>-0.95998519999999998</v>
      </c>
      <c r="AC371">
        <v>-0.26822554999999998</v>
      </c>
      <c r="AD371">
        <v>7.1550180000000005E-2</v>
      </c>
      <c r="AE371">
        <v>-1.1832598999999999E-2</v>
      </c>
    </row>
    <row r="372" spans="1:31" x14ac:dyDescent="0.3">
      <c r="A372">
        <v>-6.8837609999999994E-2</v>
      </c>
      <c r="B372">
        <v>4.9465513000000001E-3</v>
      </c>
      <c r="C372">
        <v>0.98409796000000005</v>
      </c>
      <c r="D372">
        <v>-1.0642252000000001E-3</v>
      </c>
      <c r="E372">
        <v>0</v>
      </c>
      <c r="F372">
        <v>0</v>
      </c>
      <c r="G372">
        <v>0.60720600000000002</v>
      </c>
      <c r="H372">
        <v>-0.36370263000000003</v>
      </c>
      <c r="I372">
        <v>-1.3328232</v>
      </c>
      <c r="J372">
        <v>-0.21074999999999999</v>
      </c>
      <c r="K372">
        <v>-0.50431055000000002</v>
      </c>
      <c r="L372">
        <v>0.13672572</v>
      </c>
      <c r="M372">
        <v>4.0272000000000002E-2</v>
      </c>
      <c r="N372">
        <f t="shared" si="20"/>
        <v>-8.3260648440000015E-2</v>
      </c>
      <c r="O372">
        <f t="shared" si="21"/>
        <v>0</v>
      </c>
      <c r="P372">
        <f t="shared" si="22"/>
        <v>0</v>
      </c>
      <c r="Q372">
        <f t="shared" si="23"/>
        <v>0</v>
      </c>
      <c r="R372">
        <v>309.33956999999998</v>
      </c>
      <c r="S372">
        <v>-6.082162E-2</v>
      </c>
      <c r="T372">
        <v>0.14257107999999999</v>
      </c>
      <c r="U372">
        <v>0.53505610000000003</v>
      </c>
      <c r="V372">
        <v>-6.082162E-2</v>
      </c>
      <c r="W372">
        <v>0.12978157000000001</v>
      </c>
      <c r="X372">
        <v>-0.54466289999999995</v>
      </c>
      <c r="Y372">
        <v>0</v>
      </c>
      <c r="Z372">
        <v>0</v>
      </c>
      <c r="AA372">
        <v>1.5653104</v>
      </c>
      <c r="AB372">
        <v>-0.96069150000000003</v>
      </c>
      <c r="AC372">
        <v>-0.26591053999999997</v>
      </c>
      <c r="AD372">
        <v>7.0607975000000003E-2</v>
      </c>
      <c r="AE372">
        <v>-1.1747209999999999E-2</v>
      </c>
    </row>
    <row r="373" spans="1:31" x14ac:dyDescent="0.3">
      <c r="A373">
        <v>-6.8837609999999994E-2</v>
      </c>
      <c r="B373">
        <v>4.9465513000000001E-3</v>
      </c>
      <c r="C373">
        <v>0.98409796000000005</v>
      </c>
      <c r="D373">
        <v>-1.0642252000000001E-3</v>
      </c>
      <c r="E373">
        <v>0</v>
      </c>
      <c r="F373">
        <v>0</v>
      </c>
      <c r="G373">
        <v>0.60720600000000002</v>
      </c>
      <c r="H373">
        <v>-0.36370263000000003</v>
      </c>
      <c r="I373">
        <v>-1.3328232</v>
      </c>
      <c r="J373">
        <v>-0.21074999999999999</v>
      </c>
      <c r="K373">
        <v>-0.50431055000000002</v>
      </c>
      <c r="L373">
        <v>0.13672572</v>
      </c>
      <c r="M373">
        <v>4.0272000000000002E-2</v>
      </c>
      <c r="N373">
        <f t="shared" si="20"/>
        <v>-8.3260648440000015E-2</v>
      </c>
      <c r="O373">
        <f t="shared" si="21"/>
        <v>0</v>
      </c>
      <c r="P373">
        <f t="shared" si="22"/>
        <v>0</v>
      </c>
      <c r="Q373">
        <f t="shared" si="23"/>
        <v>0</v>
      </c>
      <c r="R373">
        <v>309.34685999999999</v>
      </c>
      <c r="S373">
        <v>-6.082162E-2</v>
      </c>
      <c r="T373">
        <v>0.14257107999999999</v>
      </c>
      <c r="U373">
        <v>0.53505610000000003</v>
      </c>
      <c r="V373">
        <v>-6.082162E-2</v>
      </c>
      <c r="W373">
        <v>0.12978157000000001</v>
      </c>
      <c r="X373">
        <v>-0.54466289999999995</v>
      </c>
      <c r="Y373">
        <v>0</v>
      </c>
      <c r="Z373">
        <v>0</v>
      </c>
      <c r="AA373">
        <v>1.5690951</v>
      </c>
      <c r="AB373">
        <v>-0.96069150000000003</v>
      </c>
      <c r="AC373">
        <v>-0.26591053999999997</v>
      </c>
      <c r="AD373">
        <v>7.0607975000000003E-2</v>
      </c>
      <c r="AE373">
        <v>-1.1747209999999999E-2</v>
      </c>
    </row>
    <row r="374" spans="1:31" x14ac:dyDescent="0.3">
      <c r="A374">
        <v>-6.8837609999999994E-2</v>
      </c>
      <c r="B374">
        <v>4.9465513000000001E-3</v>
      </c>
      <c r="C374">
        <v>0.98409796000000005</v>
      </c>
      <c r="D374">
        <v>-1.0642252000000001E-3</v>
      </c>
      <c r="E374">
        <v>0</v>
      </c>
      <c r="F374">
        <v>0</v>
      </c>
      <c r="G374">
        <v>0.60720600000000002</v>
      </c>
      <c r="H374">
        <v>-0.36370263000000003</v>
      </c>
      <c r="I374">
        <v>-1.3328232</v>
      </c>
      <c r="J374">
        <v>-0.21074999999999999</v>
      </c>
      <c r="K374">
        <v>-0.50431055000000002</v>
      </c>
      <c r="L374">
        <v>0.13672572</v>
      </c>
      <c r="M374">
        <v>4.0272000000000002E-2</v>
      </c>
      <c r="N374">
        <f t="shared" si="20"/>
        <v>-8.3260648440000015E-2</v>
      </c>
      <c r="O374">
        <f t="shared" si="21"/>
        <v>0</v>
      </c>
      <c r="P374">
        <f t="shared" si="22"/>
        <v>0</v>
      </c>
      <c r="Q374">
        <f t="shared" si="23"/>
        <v>0</v>
      </c>
      <c r="R374">
        <v>309.35727000000003</v>
      </c>
      <c r="S374">
        <v>-6.082162E-2</v>
      </c>
      <c r="T374">
        <v>0.14257107999999999</v>
      </c>
      <c r="U374">
        <v>0.53505610000000003</v>
      </c>
      <c r="V374">
        <v>-6.082162E-2</v>
      </c>
      <c r="W374">
        <v>0.12978157000000001</v>
      </c>
      <c r="X374">
        <v>-0.54466289999999995</v>
      </c>
      <c r="Y374">
        <v>0</v>
      </c>
      <c r="Z374">
        <v>0</v>
      </c>
      <c r="AA374">
        <v>1.5728799</v>
      </c>
      <c r="AB374">
        <v>-0.96069150000000003</v>
      </c>
      <c r="AC374">
        <v>-0.26591053999999997</v>
      </c>
      <c r="AD374">
        <v>7.0607975000000003E-2</v>
      </c>
      <c r="AE374">
        <v>-1.1747209999999999E-2</v>
      </c>
    </row>
    <row r="375" spans="1:31" x14ac:dyDescent="0.3">
      <c r="A375">
        <v>-6.6757410000000003E-2</v>
      </c>
      <c r="B375">
        <v>7.7341770000000001E-3</v>
      </c>
      <c r="C375">
        <v>0.97966450000000005</v>
      </c>
      <c r="D375">
        <v>-1.0642252000000001E-3</v>
      </c>
      <c r="E375">
        <v>0</v>
      </c>
      <c r="F375">
        <v>0</v>
      </c>
      <c r="G375">
        <v>0.61060773999999995</v>
      </c>
      <c r="H375">
        <v>-0.36532705999999998</v>
      </c>
      <c r="I375">
        <v>-1.3292124999999999</v>
      </c>
      <c r="J375">
        <v>-0.20686621999999999</v>
      </c>
      <c r="K375">
        <v>-0.49749260000000001</v>
      </c>
      <c r="L375">
        <v>0.12960029000000001</v>
      </c>
      <c r="M375">
        <v>4.0304E-2</v>
      </c>
      <c r="N375">
        <f t="shared" si="20"/>
        <v>-8.17912294439328E-2</v>
      </c>
      <c r="O375">
        <f t="shared" si="21"/>
        <v>0</v>
      </c>
      <c r="P375">
        <f t="shared" si="22"/>
        <v>0</v>
      </c>
      <c r="Q375">
        <f t="shared" si="23"/>
        <v>0</v>
      </c>
      <c r="R375">
        <v>309.36770000000001</v>
      </c>
      <c r="S375">
        <v>-5.9830966999999999E-2</v>
      </c>
      <c r="T375">
        <v>0.14074896000000001</v>
      </c>
      <c r="U375">
        <v>0.53037990000000002</v>
      </c>
      <c r="V375">
        <v>-5.9830966999999999E-2</v>
      </c>
      <c r="W375">
        <v>0.12816263999999999</v>
      </c>
      <c r="X375">
        <v>-0.53971802999999996</v>
      </c>
      <c r="Y375">
        <v>0</v>
      </c>
      <c r="Z375">
        <v>0</v>
      </c>
      <c r="AA375">
        <v>1.5766675000000001</v>
      </c>
      <c r="AB375">
        <v>-0.96138920000000005</v>
      </c>
      <c r="AC375">
        <v>-0.26360387000000002</v>
      </c>
      <c r="AD375">
        <v>6.9670245000000006E-2</v>
      </c>
      <c r="AE375">
        <v>-1.1662146E-2</v>
      </c>
    </row>
    <row r="376" spans="1:31" x14ac:dyDescent="0.3">
      <c r="A376">
        <v>-6.6757410000000003E-2</v>
      </c>
      <c r="B376">
        <v>7.7341770000000001E-3</v>
      </c>
      <c r="C376">
        <v>0.97966450000000005</v>
      </c>
      <c r="D376">
        <v>-1.0642252000000001E-3</v>
      </c>
      <c r="E376">
        <v>0</v>
      </c>
      <c r="F376">
        <v>0</v>
      </c>
      <c r="G376">
        <v>0.61060773999999995</v>
      </c>
      <c r="H376">
        <v>-0.36532705999999998</v>
      </c>
      <c r="I376">
        <v>-1.3292124999999999</v>
      </c>
      <c r="J376">
        <v>-0.20686621999999999</v>
      </c>
      <c r="K376">
        <v>-0.49749260000000001</v>
      </c>
      <c r="L376">
        <v>0.12960029000000001</v>
      </c>
      <c r="M376">
        <v>4.0304E-2</v>
      </c>
      <c r="N376">
        <f t="shared" si="20"/>
        <v>-8.17912294439328E-2</v>
      </c>
      <c r="O376">
        <f t="shared" si="21"/>
        <v>0</v>
      </c>
      <c r="P376">
        <f t="shared" si="22"/>
        <v>0</v>
      </c>
      <c r="Q376">
        <f t="shared" si="23"/>
        <v>0</v>
      </c>
      <c r="R376">
        <v>309.37599999999998</v>
      </c>
      <c r="S376">
        <v>-5.9830966999999999E-2</v>
      </c>
      <c r="T376">
        <v>0.14074896000000001</v>
      </c>
      <c r="U376">
        <v>0.53037990000000002</v>
      </c>
      <c r="V376">
        <v>-5.9830966999999999E-2</v>
      </c>
      <c r="W376">
        <v>0.12816263999999999</v>
      </c>
      <c r="X376">
        <v>-0.53971802999999996</v>
      </c>
      <c r="Y376">
        <v>0</v>
      </c>
      <c r="Z376">
        <v>0</v>
      </c>
      <c r="AA376">
        <v>1.5804552000000001</v>
      </c>
      <c r="AB376">
        <v>-0.96138920000000005</v>
      </c>
      <c r="AC376">
        <v>-0.26360387000000002</v>
      </c>
      <c r="AD376">
        <v>6.9670245000000006E-2</v>
      </c>
      <c r="AE376">
        <v>-1.1662146E-2</v>
      </c>
    </row>
    <row r="377" spans="1:31" x14ac:dyDescent="0.3">
      <c r="A377">
        <v>-6.9083439999999996E-2</v>
      </c>
      <c r="B377">
        <v>8.3424569999999993E-3</v>
      </c>
      <c r="C377">
        <v>0.98361310000000002</v>
      </c>
      <c r="D377">
        <v>-2.1284504000000002E-3</v>
      </c>
      <c r="E377">
        <v>-1.0642252000000001E-3</v>
      </c>
      <c r="F377">
        <v>0</v>
      </c>
      <c r="G377">
        <v>0.60550517000000004</v>
      </c>
      <c r="H377">
        <v>-0.36857583999999999</v>
      </c>
      <c r="I377">
        <v>-1.3292124999999999</v>
      </c>
      <c r="J377">
        <v>-0.20739252999999999</v>
      </c>
      <c r="K377">
        <v>-0.49285667999999999</v>
      </c>
      <c r="L377">
        <v>0.13088852000000001</v>
      </c>
      <c r="M377">
        <v>4.0335999999999997E-2</v>
      </c>
      <c r="N377">
        <f t="shared" si="20"/>
        <v>-8.2064427733684803E-2</v>
      </c>
      <c r="O377">
        <f t="shared" si="21"/>
        <v>0</v>
      </c>
      <c r="P377">
        <f t="shared" si="22"/>
        <v>0</v>
      </c>
      <c r="Q377">
        <f t="shared" si="23"/>
        <v>0</v>
      </c>
      <c r="R377">
        <v>309.38643999999999</v>
      </c>
      <c r="S377">
        <v>-5.8850903000000003E-2</v>
      </c>
      <c r="T377">
        <v>0.13893095</v>
      </c>
      <c r="U377">
        <v>0.52571844999999995</v>
      </c>
      <c r="V377">
        <v>-5.8850903000000003E-2</v>
      </c>
      <c r="W377">
        <v>0.12654656</v>
      </c>
      <c r="X377">
        <v>-0.53479350000000003</v>
      </c>
      <c r="Y377">
        <v>0</v>
      </c>
      <c r="Z377">
        <v>0</v>
      </c>
      <c r="AA377">
        <v>1.5842457999999999</v>
      </c>
      <c r="AB377">
        <v>-0.96207860000000001</v>
      </c>
      <c r="AC377">
        <v>-0.26130431999999998</v>
      </c>
      <c r="AD377">
        <v>6.8736110000000003E-2</v>
      </c>
      <c r="AE377">
        <v>-1.1576552E-2</v>
      </c>
    </row>
    <row r="378" spans="1:31" x14ac:dyDescent="0.3">
      <c r="A378">
        <v>-6.9083439999999996E-2</v>
      </c>
      <c r="B378">
        <v>8.3424569999999993E-3</v>
      </c>
      <c r="C378">
        <v>0.98361310000000002</v>
      </c>
      <c r="D378">
        <v>-2.1284504000000002E-3</v>
      </c>
      <c r="E378">
        <v>-1.0642252000000001E-3</v>
      </c>
      <c r="F378">
        <v>0</v>
      </c>
      <c r="G378">
        <v>0.60550517000000004</v>
      </c>
      <c r="H378">
        <v>-0.36857583999999999</v>
      </c>
      <c r="I378">
        <v>-1.3292124999999999</v>
      </c>
      <c r="J378">
        <v>-0.20739252999999999</v>
      </c>
      <c r="K378">
        <v>-0.49285667999999999</v>
      </c>
      <c r="L378">
        <v>0.13088852000000001</v>
      </c>
      <c r="M378">
        <v>4.0335999999999997E-2</v>
      </c>
      <c r="N378">
        <f t="shared" si="20"/>
        <v>-8.2064427733684803E-2</v>
      </c>
      <c r="O378">
        <f t="shared" si="21"/>
        <v>0</v>
      </c>
      <c r="P378">
        <f t="shared" si="22"/>
        <v>0</v>
      </c>
      <c r="Q378">
        <f t="shared" si="23"/>
        <v>0</v>
      </c>
      <c r="R378">
        <v>309.39684999999997</v>
      </c>
      <c r="S378">
        <v>-5.8850903000000003E-2</v>
      </c>
      <c r="T378">
        <v>0.13893095</v>
      </c>
      <c r="U378">
        <v>0.52571844999999995</v>
      </c>
      <c r="V378">
        <v>-5.8850903000000003E-2</v>
      </c>
      <c r="W378">
        <v>0.12654656</v>
      </c>
      <c r="X378">
        <v>-0.53479350000000003</v>
      </c>
      <c r="Y378">
        <v>0</v>
      </c>
      <c r="Z378">
        <v>0</v>
      </c>
      <c r="AA378">
        <v>1.5880364</v>
      </c>
      <c r="AB378">
        <v>-0.96207860000000001</v>
      </c>
      <c r="AC378">
        <v>-0.26130431999999998</v>
      </c>
      <c r="AD378">
        <v>6.8736110000000003E-2</v>
      </c>
      <c r="AE378">
        <v>-1.1576552E-2</v>
      </c>
    </row>
    <row r="379" spans="1:31" x14ac:dyDescent="0.3">
      <c r="A379">
        <v>-6.9083439999999996E-2</v>
      </c>
      <c r="B379">
        <v>8.3424569999999993E-3</v>
      </c>
      <c r="C379">
        <v>0.98361310000000002</v>
      </c>
      <c r="D379">
        <v>-2.1284504000000002E-3</v>
      </c>
      <c r="E379">
        <v>-1.0642252000000001E-3</v>
      </c>
      <c r="F379">
        <v>0</v>
      </c>
      <c r="G379">
        <v>0.60550517000000004</v>
      </c>
      <c r="H379">
        <v>-0.36857583999999999</v>
      </c>
      <c r="I379">
        <v>-1.3292124999999999</v>
      </c>
      <c r="J379">
        <v>-0.20739252999999999</v>
      </c>
      <c r="K379">
        <v>-0.49285667999999999</v>
      </c>
      <c r="L379">
        <v>0.13088852000000001</v>
      </c>
      <c r="M379">
        <v>4.0335999999999997E-2</v>
      </c>
      <c r="N379">
        <f t="shared" si="20"/>
        <v>-8.2064427733684803E-2</v>
      </c>
      <c r="O379">
        <f t="shared" si="21"/>
        <v>0</v>
      </c>
      <c r="P379">
        <f t="shared" si="22"/>
        <v>0</v>
      </c>
      <c r="Q379">
        <f t="shared" si="23"/>
        <v>0</v>
      </c>
      <c r="R379">
        <v>309.40413999999998</v>
      </c>
      <c r="S379">
        <v>-5.8850903000000003E-2</v>
      </c>
      <c r="T379">
        <v>0.13893095</v>
      </c>
      <c r="U379">
        <v>0.52571844999999995</v>
      </c>
      <c r="V379">
        <v>-5.8850903000000003E-2</v>
      </c>
      <c r="W379">
        <v>0.12654656</v>
      </c>
      <c r="X379">
        <v>-0.53479350000000003</v>
      </c>
      <c r="Y379">
        <v>0</v>
      </c>
      <c r="Z379">
        <v>0</v>
      </c>
      <c r="AA379">
        <v>1.5918269</v>
      </c>
      <c r="AB379">
        <v>-0.96207860000000001</v>
      </c>
      <c r="AC379">
        <v>-0.26130431999999998</v>
      </c>
      <c r="AD379">
        <v>6.8736110000000003E-2</v>
      </c>
      <c r="AE379">
        <v>-1.1576552E-2</v>
      </c>
    </row>
    <row r="380" spans="1:31" x14ac:dyDescent="0.3">
      <c r="A380">
        <v>-6.9443320000000003E-2</v>
      </c>
      <c r="B380">
        <v>7.0068845999999999E-3</v>
      </c>
      <c r="C380">
        <v>0.98269139999999999</v>
      </c>
      <c r="D380">
        <v>-1.0642252000000001E-3</v>
      </c>
      <c r="E380">
        <v>0</v>
      </c>
      <c r="F380">
        <v>0</v>
      </c>
      <c r="G380">
        <v>0.61230856</v>
      </c>
      <c r="H380">
        <v>-0.36207824999999999</v>
      </c>
      <c r="I380">
        <v>-1.3346286000000001</v>
      </c>
      <c r="J380">
        <v>-0.20595357</v>
      </c>
      <c r="K380">
        <v>-0.49016756</v>
      </c>
      <c r="L380">
        <v>0.1273377</v>
      </c>
      <c r="M380">
        <v>4.0259999999999997E-2</v>
      </c>
      <c r="N380">
        <f t="shared" si="20"/>
        <v>-8.1341486043641997E-2</v>
      </c>
      <c r="O380">
        <f t="shared" si="21"/>
        <v>0</v>
      </c>
      <c r="P380">
        <f t="shared" si="22"/>
        <v>0</v>
      </c>
      <c r="Q380">
        <f t="shared" si="23"/>
        <v>0</v>
      </c>
      <c r="R380">
        <v>309.40730000000002</v>
      </c>
      <c r="S380">
        <v>-5.788124E-2</v>
      </c>
      <c r="T380">
        <v>0.13711403</v>
      </c>
      <c r="U380">
        <v>0.52107203000000002</v>
      </c>
      <c r="V380">
        <v>-5.788124E-2</v>
      </c>
      <c r="W380">
        <v>0.12492992999999999</v>
      </c>
      <c r="X380">
        <v>-0.52988919999999995</v>
      </c>
      <c r="Y380">
        <v>0</v>
      </c>
      <c r="Z380">
        <v>0</v>
      </c>
      <c r="AA380">
        <v>1.5956102999999999</v>
      </c>
      <c r="AB380">
        <v>-0.96275973000000004</v>
      </c>
      <c r="AC380">
        <v>-0.25901200000000002</v>
      </c>
      <c r="AD380">
        <v>6.7803903999999998E-2</v>
      </c>
      <c r="AE380">
        <v>-1.1490826500000001E-2</v>
      </c>
    </row>
    <row r="381" spans="1:31" x14ac:dyDescent="0.3">
      <c r="A381">
        <v>-6.9443320000000003E-2</v>
      </c>
      <c r="B381">
        <v>7.0068845999999999E-3</v>
      </c>
      <c r="C381">
        <v>0.98269139999999999</v>
      </c>
      <c r="D381">
        <v>-1.0642252000000001E-3</v>
      </c>
      <c r="E381">
        <v>0</v>
      </c>
      <c r="F381">
        <v>0</v>
      </c>
      <c r="G381">
        <v>0.61230856</v>
      </c>
      <c r="H381">
        <v>-0.36207824999999999</v>
      </c>
      <c r="I381">
        <v>-1.3346286000000001</v>
      </c>
      <c r="J381">
        <v>-0.20595357</v>
      </c>
      <c r="K381">
        <v>-0.49016756</v>
      </c>
      <c r="L381">
        <v>0.1273377</v>
      </c>
      <c r="M381">
        <v>4.0259999999999997E-2</v>
      </c>
      <c r="N381">
        <f t="shared" si="20"/>
        <v>-8.1341486043641997E-2</v>
      </c>
      <c r="O381">
        <f t="shared" si="21"/>
        <v>0</v>
      </c>
      <c r="P381">
        <f t="shared" si="22"/>
        <v>0</v>
      </c>
      <c r="Q381">
        <f t="shared" si="23"/>
        <v>0</v>
      </c>
      <c r="R381">
        <v>309.40940000000001</v>
      </c>
      <c r="S381">
        <v>-5.788124E-2</v>
      </c>
      <c r="T381">
        <v>0.13711403</v>
      </c>
      <c r="U381">
        <v>0.52107203000000002</v>
      </c>
      <c r="V381">
        <v>-5.788124E-2</v>
      </c>
      <c r="W381">
        <v>0.12492992999999999</v>
      </c>
      <c r="X381">
        <v>-0.52988919999999995</v>
      </c>
      <c r="Y381">
        <v>0</v>
      </c>
      <c r="Z381">
        <v>0</v>
      </c>
      <c r="AA381">
        <v>1.5993934999999999</v>
      </c>
      <c r="AB381">
        <v>-0.96275973000000004</v>
      </c>
      <c r="AC381">
        <v>-0.25901200000000002</v>
      </c>
      <c r="AD381">
        <v>6.7803903999999998E-2</v>
      </c>
      <c r="AE381">
        <v>-1.1490826500000001E-2</v>
      </c>
    </row>
    <row r="382" spans="1:31" x14ac:dyDescent="0.3">
      <c r="A382">
        <v>-6.9443320000000003E-2</v>
      </c>
      <c r="B382">
        <v>7.0068845999999999E-3</v>
      </c>
      <c r="C382">
        <v>0.98269139999999999</v>
      </c>
      <c r="D382">
        <v>-1.0642252000000001E-3</v>
      </c>
      <c r="E382">
        <v>0</v>
      </c>
      <c r="F382">
        <v>0</v>
      </c>
      <c r="G382">
        <v>0.61230856</v>
      </c>
      <c r="H382">
        <v>-0.36207824999999999</v>
      </c>
      <c r="I382">
        <v>-1.3346286000000001</v>
      </c>
      <c r="J382">
        <v>-0.20595357</v>
      </c>
      <c r="K382">
        <v>-0.49016756</v>
      </c>
      <c r="L382">
        <v>0.1273377</v>
      </c>
      <c r="M382">
        <v>4.0259999999999997E-2</v>
      </c>
      <c r="N382">
        <f t="shared" si="20"/>
        <v>-8.1341486043641997E-2</v>
      </c>
      <c r="O382">
        <f t="shared" si="21"/>
        <v>0</v>
      </c>
      <c r="P382">
        <f t="shared" si="22"/>
        <v>0</v>
      </c>
      <c r="Q382">
        <f t="shared" si="23"/>
        <v>0</v>
      </c>
      <c r="R382">
        <v>309.41147000000001</v>
      </c>
      <c r="S382">
        <v>-5.788124E-2</v>
      </c>
      <c r="T382">
        <v>0.13711403</v>
      </c>
      <c r="U382">
        <v>0.52107203000000002</v>
      </c>
      <c r="V382">
        <v>-5.788124E-2</v>
      </c>
      <c r="W382">
        <v>0.12492992999999999</v>
      </c>
      <c r="X382">
        <v>-0.52988919999999995</v>
      </c>
      <c r="Y382">
        <v>0</v>
      </c>
      <c r="Z382">
        <v>0</v>
      </c>
      <c r="AA382">
        <v>1.6031766000000001</v>
      </c>
      <c r="AB382">
        <v>-0.96275973000000004</v>
      </c>
      <c r="AC382">
        <v>-0.25901200000000002</v>
      </c>
      <c r="AD382">
        <v>6.7803903999999998E-2</v>
      </c>
      <c r="AE382">
        <v>-1.1490826500000001E-2</v>
      </c>
    </row>
    <row r="383" spans="1:31" x14ac:dyDescent="0.3">
      <c r="A383">
        <v>-6.7977889999999999E-2</v>
      </c>
      <c r="B383">
        <v>8.0979629999999997E-3</v>
      </c>
      <c r="C383">
        <v>0.98450789999999999</v>
      </c>
      <c r="D383">
        <v>-1.0642252000000001E-3</v>
      </c>
      <c r="E383">
        <v>0</v>
      </c>
      <c r="F383">
        <v>0</v>
      </c>
      <c r="G383">
        <v>0.60550517000000004</v>
      </c>
      <c r="H383">
        <v>-0.36045384000000003</v>
      </c>
      <c r="I383">
        <v>-1.3256019000000001</v>
      </c>
      <c r="J383">
        <v>-0.20269296000000001</v>
      </c>
      <c r="K383">
        <v>-0.48505549999999997</v>
      </c>
      <c r="L383">
        <v>0.12655675</v>
      </c>
      <c r="M383">
        <v>4.0300000000000002E-2</v>
      </c>
      <c r="N383">
        <f t="shared" si="20"/>
        <v>-8.0133242885280009E-2</v>
      </c>
      <c r="O383">
        <f t="shared" si="21"/>
        <v>0</v>
      </c>
      <c r="P383">
        <f t="shared" si="22"/>
        <v>0</v>
      </c>
      <c r="Q383">
        <f t="shared" si="23"/>
        <v>0</v>
      </c>
      <c r="R383">
        <v>309.41147000000001</v>
      </c>
      <c r="S383">
        <v>-5.6923196000000002E-2</v>
      </c>
      <c r="T383">
        <v>0.13530104000000001</v>
      </c>
      <c r="U383">
        <v>0.51644135000000002</v>
      </c>
      <c r="V383">
        <v>-5.6923196000000002E-2</v>
      </c>
      <c r="W383">
        <v>0.12331520999999999</v>
      </c>
      <c r="X383">
        <v>-0.52500619999999998</v>
      </c>
      <c r="Y383">
        <v>0</v>
      </c>
      <c r="Z383">
        <v>0</v>
      </c>
      <c r="AA383">
        <v>1.6069633999999999</v>
      </c>
      <c r="AB383">
        <v>-0.96343255000000005</v>
      </c>
      <c r="AC383">
        <v>-0.25672734000000003</v>
      </c>
      <c r="AD383">
        <v>6.6874935999999996E-2</v>
      </c>
      <c r="AE383">
        <v>-1.1405243000000001E-2</v>
      </c>
    </row>
    <row r="384" spans="1:31" x14ac:dyDescent="0.3">
      <c r="A384">
        <v>-6.7977889999999999E-2</v>
      </c>
      <c r="B384">
        <v>8.0979629999999997E-3</v>
      </c>
      <c r="C384">
        <v>0.98450789999999999</v>
      </c>
      <c r="D384">
        <v>-1.0642252000000001E-3</v>
      </c>
      <c r="E384">
        <v>0</v>
      </c>
      <c r="F384">
        <v>0</v>
      </c>
      <c r="G384">
        <v>0.60550517000000004</v>
      </c>
      <c r="H384">
        <v>-0.36045384000000003</v>
      </c>
      <c r="I384">
        <v>-1.3256019000000001</v>
      </c>
      <c r="J384">
        <v>-0.20269296000000001</v>
      </c>
      <c r="K384">
        <v>-0.48505549999999997</v>
      </c>
      <c r="L384">
        <v>0.12655675</v>
      </c>
      <c r="M384">
        <v>4.0300000000000002E-2</v>
      </c>
      <c r="N384">
        <f t="shared" si="20"/>
        <v>-8.0133242885280009E-2</v>
      </c>
      <c r="O384">
        <f t="shared" si="21"/>
        <v>0</v>
      </c>
      <c r="P384">
        <f t="shared" si="22"/>
        <v>0</v>
      </c>
      <c r="Q384">
        <f t="shared" si="23"/>
        <v>0</v>
      </c>
      <c r="R384">
        <v>309.41043000000002</v>
      </c>
      <c r="S384">
        <v>-5.6923196000000002E-2</v>
      </c>
      <c r="T384">
        <v>0.13530104000000001</v>
      </c>
      <c r="U384">
        <v>0.51644135000000002</v>
      </c>
      <c r="V384">
        <v>-5.6923196000000002E-2</v>
      </c>
      <c r="W384">
        <v>0.12331520999999999</v>
      </c>
      <c r="X384">
        <v>-0.52500619999999998</v>
      </c>
      <c r="Y384">
        <v>0</v>
      </c>
      <c r="Z384">
        <v>0</v>
      </c>
      <c r="AA384">
        <v>1.6107502</v>
      </c>
      <c r="AB384">
        <v>-0.96343255000000005</v>
      </c>
      <c r="AC384">
        <v>-0.25672734000000003</v>
      </c>
      <c r="AD384">
        <v>6.6874935999999996E-2</v>
      </c>
      <c r="AE384">
        <v>-1.1405243000000001E-2</v>
      </c>
    </row>
    <row r="385" spans="1:31" x14ac:dyDescent="0.3">
      <c r="A385">
        <v>-6.6392999999999994E-2</v>
      </c>
      <c r="B385">
        <v>5.5520179999999997E-3</v>
      </c>
      <c r="C385">
        <v>0.98160135999999998</v>
      </c>
      <c r="D385">
        <v>-1.0642252000000001E-3</v>
      </c>
      <c r="E385">
        <v>0</v>
      </c>
      <c r="F385">
        <v>0</v>
      </c>
      <c r="G385">
        <v>0.60380429999999996</v>
      </c>
      <c r="H385">
        <v>-0.36370263000000003</v>
      </c>
      <c r="I385">
        <v>-1.3274071000000001</v>
      </c>
      <c r="J385">
        <v>-0.19931905999999999</v>
      </c>
      <c r="K385">
        <v>-0.48357990000000001</v>
      </c>
      <c r="L385">
        <v>0.12108225</v>
      </c>
      <c r="M385">
        <v>4.0304E-2</v>
      </c>
      <c r="N385">
        <f t="shared" si="20"/>
        <v>-7.88072164174944E-2</v>
      </c>
      <c r="O385">
        <f t="shared" si="21"/>
        <v>0</v>
      </c>
      <c r="P385">
        <f t="shared" si="22"/>
        <v>0</v>
      </c>
      <c r="Q385">
        <f t="shared" si="23"/>
        <v>0</v>
      </c>
      <c r="R385">
        <v>309.41770000000002</v>
      </c>
      <c r="S385">
        <v>-5.5977819999999998E-2</v>
      </c>
      <c r="T385">
        <v>0.13349451000000001</v>
      </c>
      <c r="U385">
        <v>0.51182130000000003</v>
      </c>
      <c r="V385">
        <v>-5.5977819999999998E-2</v>
      </c>
      <c r="W385">
        <v>0.121704675</v>
      </c>
      <c r="X385">
        <v>-0.52013940000000003</v>
      </c>
      <c r="Y385">
        <v>0</v>
      </c>
      <c r="Z385">
        <v>0</v>
      </c>
      <c r="AA385">
        <v>1.6145372</v>
      </c>
      <c r="AB385">
        <v>-0.96409756000000002</v>
      </c>
      <c r="AC385">
        <v>-0.25444784999999998</v>
      </c>
      <c r="AD385">
        <v>6.5950410000000001E-2</v>
      </c>
      <c r="AE385">
        <v>-1.1320215E-2</v>
      </c>
    </row>
    <row r="386" spans="1:31" x14ac:dyDescent="0.3">
      <c r="A386">
        <v>-6.6392999999999994E-2</v>
      </c>
      <c r="B386">
        <v>5.5520179999999997E-3</v>
      </c>
      <c r="C386">
        <v>0.98160135999999998</v>
      </c>
      <c r="D386">
        <v>-1.0642252000000001E-3</v>
      </c>
      <c r="E386">
        <v>0</v>
      </c>
      <c r="F386">
        <v>0</v>
      </c>
      <c r="G386">
        <v>0.60380429999999996</v>
      </c>
      <c r="H386">
        <v>-0.36370263000000003</v>
      </c>
      <c r="I386">
        <v>-1.3274071000000001</v>
      </c>
      <c r="J386">
        <v>-0.19931905999999999</v>
      </c>
      <c r="K386">
        <v>-0.48357990000000001</v>
      </c>
      <c r="L386">
        <v>0.12108225</v>
      </c>
      <c r="M386">
        <v>4.0304E-2</v>
      </c>
      <c r="N386">
        <f t="shared" si="20"/>
        <v>-7.88072164174944E-2</v>
      </c>
      <c r="O386">
        <f t="shared" si="21"/>
        <v>0</v>
      </c>
      <c r="P386">
        <f t="shared" si="22"/>
        <v>0</v>
      </c>
      <c r="Q386">
        <f t="shared" si="23"/>
        <v>0</v>
      </c>
      <c r="R386">
        <v>309.42084</v>
      </c>
      <c r="S386">
        <v>-5.5977819999999998E-2</v>
      </c>
      <c r="T386">
        <v>0.13349451000000001</v>
      </c>
      <c r="U386">
        <v>0.51182130000000003</v>
      </c>
      <c r="V386">
        <v>-5.5977819999999998E-2</v>
      </c>
      <c r="W386">
        <v>0.121704675</v>
      </c>
      <c r="X386">
        <v>-0.52013940000000003</v>
      </c>
      <c r="Y386">
        <v>0</v>
      </c>
      <c r="Z386">
        <v>0</v>
      </c>
      <c r="AA386">
        <v>1.6183243</v>
      </c>
      <c r="AB386">
        <v>-0.96409756000000002</v>
      </c>
      <c r="AC386">
        <v>-0.25444784999999998</v>
      </c>
      <c r="AD386">
        <v>6.5950410000000001E-2</v>
      </c>
      <c r="AE386">
        <v>-1.1320215E-2</v>
      </c>
    </row>
    <row r="387" spans="1:31" x14ac:dyDescent="0.3">
      <c r="A387">
        <v>-6.8589865999999999E-2</v>
      </c>
      <c r="B387">
        <v>7.0071650000000001E-3</v>
      </c>
      <c r="C387">
        <v>0.9812381</v>
      </c>
      <c r="D387">
        <v>-2.1284504000000002E-3</v>
      </c>
      <c r="E387">
        <v>0</v>
      </c>
      <c r="F387">
        <v>0</v>
      </c>
      <c r="G387">
        <v>0.61060773999999995</v>
      </c>
      <c r="H387">
        <v>-0.36695149999999999</v>
      </c>
      <c r="I387">
        <v>-1.3219913000000001</v>
      </c>
      <c r="J387">
        <v>-0.19972864000000001</v>
      </c>
      <c r="K387">
        <v>-0.47810295000000003</v>
      </c>
      <c r="L387">
        <v>0.11818004</v>
      </c>
      <c r="M387">
        <v>4.0292000000000001E-2</v>
      </c>
      <c r="N387">
        <f t="shared" si="20"/>
        <v>-7.8945645019852809E-2</v>
      </c>
      <c r="O387">
        <f t="shared" si="21"/>
        <v>0</v>
      </c>
      <c r="P387">
        <f t="shared" si="22"/>
        <v>0</v>
      </c>
      <c r="Q387">
        <f t="shared" si="23"/>
        <v>0</v>
      </c>
      <c r="R387">
        <v>309.41771999999997</v>
      </c>
      <c r="S387">
        <v>-5.5042705999999997E-2</v>
      </c>
      <c r="T387">
        <v>0.13168998000000001</v>
      </c>
      <c r="U387">
        <v>0.5072122</v>
      </c>
      <c r="V387">
        <v>-5.5042705999999997E-2</v>
      </c>
      <c r="W387">
        <v>0.12009443</v>
      </c>
      <c r="X387">
        <v>-0.51528883000000003</v>
      </c>
      <c r="Y387">
        <v>0</v>
      </c>
      <c r="Z387">
        <v>0</v>
      </c>
      <c r="AA387">
        <v>1.6221102000000001</v>
      </c>
      <c r="AB387">
        <v>-0.96475489999999997</v>
      </c>
      <c r="AC387">
        <v>-0.25217353999999997</v>
      </c>
      <c r="AD387">
        <v>6.502811E-2</v>
      </c>
      <c r="AE387">
        <v>-1.1235129E-2</v>
      </c>
    </row>
    <row r="388" spans="1:31" x14ac:dyDescent="0.3">
      <c r="A388">
        <v>-6.8589865999999999E-2</v>
      </c>
      <c r="B388">
        <v>7.0071650000000001E-3</v>
      </c>
      <c r="C388">
        <v>0.9812381</v>
      </c>
      <c r="D388">
        <v>-2.1284504000000002E-3</v>
      </c>
      <c r="E388">
        <v>0</v>
      </c>
      <c r="F388">
        <v>0</v>
      </c>
      <c r="G388">
        <v>0.61060773999999995</v>
      </c>
      <c r="H388">
        <v>-0.36695149999999999</v>
      </c>
      <c r="I388">
        <v>-1.3219913000000001</v>
      </c>
      <c r="J388">
        <v>-0.19972864000000001</v>
      </c>
      <c r="K388">
        <v>-0.47810295000000003</v>
      </c>
      <c r="L388">
        <v>0.11818004</v>
      </c>
      <c r="M388">
        <v>4.0292000000000001E-2</v>
      </c>
      <c r="N388">
        <f t="shared" ref="N388:N451" si="24">J388*9.81*M388</f>
        <v>-7.8945645019852809E-2</v>
      </c>
      <c r="O388">
        <f t="shared" ref="O388:O451" si="25">IF(Y388=0,0,O387+N388)</f>
        <v>0</v>
      </c>
      <c r="P388">
        <f t="shared" ref="P388:P451" si="26">O388*M388</f>
        <v>0</v>
      </c>
      <c r="Q388">
        <f t="shared" ref="Q388:Q451" si="27">P388+P387</f>
        <v>0</v>
      </c>
      <c r="R388">
        <v>309.41354000000001</v>
      </c>
      <c r="S388">
        <v>-5.5042705999999997E-2</v>
      </c>
      <c r="T388">
        <v>0.13168998000000001</v>
      </c>
      <c r="U388">
        <v>0.5072122</v>
      </c>
      <c r="V388">
        <v>-5.5042705999999997E-2</v>
      </c>
      <c r="W388">
        <v>0.12009443</v>
      </c>
      <c r="X388">
        <v>-0.51528883000000003</v>
      </c>
      <c r="Y388">
        <v>0</v>
      </c>
      <c r="Z388">
        <v>0</v>
      </c>
      <c r="AA388">
        <v>1.6258961000000001</v>
      </c>
      <c r="AB388">
        <v>-0.96475489999999997</v>
      </c>
      <c r="AC388">
        <v>-0.25217353999999997</v>
      </c>
      <c r="AD388">
        <v>6.502811E-2</v>
      </c>
      <c r="AE388">
        <v>-1.1235129E-2</v>
      </c>
    </row>
    <row r="389" spans="1:31" x14ac:dyDescent="0.3">
      <c r="A389">
        <v>-7.1396959999999995E-2</v>
      </c>
      <c r="B389">
        <v>8.8260999999999999E-3</v>
      </c>
      <c r="C389">
        <v>0.98063270000000002</v>
      </c>
      <c r="D389">
        <v>-1.0642252000000001E-3</v>
      </c>
      <c r="E389">
        <v>0</v>
      </c>
      <c r="F389">
        <v>1.0642252000000001E-3</v>
      </c>
      <c r="G389">
        <v>0.60380429999999996</v>
      </c>
      <c r="H389">
        <v>-0.36370263000000003</v>
      </c>
      <c r="I389">
        <v>-1.3364338</v>
      </c>
      <c r="J389">
        <v>-0.2007459</v>
      </c>
      <c r="K389">
        <v>-0.47226689999999999</v>
      </c>
      <c r="L389">
        <v>0.11506647</v>
      </c>
      <c r="M389">
        <v>4.0332E-2</v>
      </c>
      <c r="N389">
        <f t="shared" si="24"/>
        <v>-7.9426504496628011E-2</v>
      </c>
      <c r="O389">
        <f t="shared" si="25"/>
        <v>0</v>
      </c>
      <c r="P389">
        <f t="shared" si="26"/>
        <v>0</v>
      </c>
      <c r="Q389">
        <f t="shared" si="27"/>
        <v>0</v>
      </c>
      <c r="R389">
        <v>309.39999999999998</v>
      </c>
      <c r="S389">
        <v>-5.4118156000000001E-2</v>
      </c>
      <c r="T389">
        <v>0.12988316</v>
      </c>
      <c r="U389">
        <v>0.5026197</v>
      </c>
      <c r="V389">
        <v>-5.4118156000000001E-2</v>
      </c>
      <c r="W389">
        <v>0.118479416</v>
      </c>
      <c r="X389">
        <v>-0.51045960000000001</v>
      </c>
      <c r="Y389">
        <v>0</v>
      </c>
      <c r="Z389">
        <v>0</v>
      </c>
      <c r="AA389">
        <v>1.6296856</v>
      </c>
      <c r="AB389">
        <v>-0.96540409999999999</v>
      </c>
      <c r="AC389">
        <v>-0.24990709</v>
      </c>
      <c r="AD389">
        <v>6.4105629999999997E-2</v>
      </c>
      <c r="AE389">
        <v>-1.1150659E-2</v>
      </c>
    </row>
    <row r="390" spans="1:31" x14ac:dyDescent="0.3">
      <c r="A390">
        <v>-7.1396959999999995E-2</v>
      </c>
      <c r="B390">
        <v>8.8260999999999999E-3</v>
      </c>
      <c r="C390">
        <v>0.98063270000000002</v>
      </c>
      <c r="D390">
        <v>-1.0642252000000001E-3</v>
      </c>
      <c r="E390">
        <v>0</v>
      </c>
      <c r="F390">
        <v>1.0642252000000001E-3</v>
      </c>
      <c r="G390">
        <v>0.60380429999999996</v>
      </c>
      <c r="H390">
        <v>-0.36370263000000003</v>
      </c>
      <c r="I390">
        <v>-1.3364338</v>
      </c>
      <c r="J390">
        <v>-0.2007459</v>
      </c>
      <c r="K390">
        <v>-0.47226689999999999</v>
      </c>
      <c r="L390">
        <v>0.11506647</v>
      </c>
      <c r="M390">
        <v>4.0332E-2</v>
      </c>
      <c r="N390">
        <f t="shared" si="24"/>
        <v>-7.9426504496628011E-2</v>
      </c>
      <c r="O390">
        <f t="shared" si="25"/>
        <v>0</v>
      </c>
      <c r="P390">
        <f t="shared" si="26"/>
        <v>0</v>
      </c>
      <c r="Q390">
        <f t="shared" si="27"/>
        <v>0</v>
      </c>
      <c r="R390">
        <v>309.38643999999999</v>
      </c>
      <c r="S390">
        <v>-5.4118156000000001E-2</v>
      </c>
      <c r="T390">
        <v>0.12988316</v>
      </c>
      <c r="U390">
        <v>0.5026197</v>
      </c>
      <c r="V390">
        <v>-5.4118156000000001E-2</v>
      </c>
      <c r="W390">
        <v>0.118479416</v>
      </c>
      <c r="X390">
        <v>-0.51045960000000001</v>
      </c>
      <c r="Y390">
        <v>0</v>
      </c>
      <c r="Z390">
        <v>0</v>
      </c>
      <c r="AA390">
        <v>1.6334751000000001</v>
      </c>
      <c r="AB390">
        <v>-0.96540409999999999</v>
      </c>
      <c r="AC390">
        <v>-0.24990709</v>
      </c>
      <c r="AD390">
        <v>6.4105629999999997E-2</v>
      </c>
      <c r="AE390">
        <v>-1.1150659E-2</v>
      </c>
    </row>
    <row r="391" spans="1:31" x14ac:dyDescent="0.3">
      <c r="A391">
        <v>-7.1396959999999995E-2</v>
      </c>
      <c r="B391">
        <v>8.8260999999999999E-3</v>
      </c>
      <c r="C391">
        <v>0.98063270000000002</v>
      </c>
      <c r="D391">
        <v>-1.0642252000000001E-3</v>
      </c>
      <c r="E391">
        <v>0</v>
      </c>
      <c r="F391">
        <v>1.0642252000000001E-3</v>
      </c>
      <c r="G391">
        <v>0.60380429999999996</v>
      </c>
      <c r="H391">
        <v>-0.36370263000000003</v>
      </c>
      <c r="I391">
        <v>-1.3364338</v>
      </c>
      <c r="J391">
        <v>-0.2007459</v>
      </c>
      <c r="K391">
        <v>-0.47226689999999999</v>
      </c>
      <c r="L391">
        <v>0.11506647</v>
      </c>
      <c r="M391">
        <v>4.0332E-2</v>
      </c>
      <c r="N391">
        <f t="shared" si="24"/>
        <v>-7.9426504496628011E-2</v>
      </c>
      <c r="O391">
        <f t="shared" si="25"/>
        <v>0</v>
      </c>
      <c r="P391">
        <f t="shared" si="26"/>
        <v>0</v>
      </c>
      <c r="Q391">
        <f t="shared" si="27"/>
        <v>0</v>
      </c>
      <c r="R391">
        <v>309.37290000000002</v>
      </c>
      <c r="S391">
        <v>-5.4118156000000001E-2</v>
      </c>
      <c r="T391">
        <v>0.12988316</v>
      </c>
      <c r="U391">
        <v>0.5026197</v>
      </c>
      <c r="V391">
        <v>-5.4118156000000001E-2</v>
      </c>
      <c r="W391">
        <v>0.118479416</v>
      </c>
      <c r="X391">
        <v>-0.51045960000000001</v>
      </c>
      <c r="Y391">
        <v>0</v>
      </c>
      <c r="Z391">
        <v>0</v>
      </c>
      <c r="AA391">
        <v>1.6372644999999999</v>
      </c>
      <c r="AB391">
        <v>-0.96540409999999999</v>
      </c>
      <c r="AC391">
        <v>-0.24990709</v>
      </c>
      <c r="AD391">
        <v>6.4105629999999997E-2</v>
      </c>
      <c r="AE391">
        <v>-1.1150659E-2</v>
      </c>
    </row>
    <row r="392" spans="1:31" x14ac:dyDescent="0.3">
      <c r="A392">
        <v>-7.1396959999999995E-2</v>
      </c>
      <c r="B392">
        <v>8.8260999999999999E-3</v>
      </c>
      <c r="C392">
        <v>0.98063270000000002</v>
      </c>
      <c r="D392">
        <v>-1.0642252000000001E-3</v>
      </c>
      <c r="E392">
        <v>0</v>
      </c>
      <c r="F392">
        <v>1.0642252000000001E-3</v>
      </c>
      <c r="G392">
        <v>0.60380429999999996</v>
      </c>
      <c r="H392">
        <v>-0.36370263000000003</v>
      </c>
      <c r="I392">
        <v>-1.3364338</v>
      </c>
      <c r="J392">
        <v>-0.2007459</v>
      </c>
      <c r="K392">
        <v>-0.47226689999999999</v>
      </c>
      <c r="L392">
        <v>0.11506647</v>
      </c>
      <c r="M392">
        <v>4.0332E-2</v>
      </c>
      <c r="N392">
        <f t="shared" si="24"/>
        <v>-7.9426504496628011E-2</v>
      </c>
      <c r="O392">
        <f t="shared" si="25"/>
        <v>0</v>
      </c>
      <c r="P392">
        <f t="shared" si="26"/>
        <v>0</v>
      </c>
      <c r="Q392">
        <f t="shared" si="27"/>
        <v>0</v>
      </c>
      <c r="R392">
        <v>309.35520000000002</v>
      </c>
      <c r="S392">
        <v>-5.4118156000000001E-2</v>
      </c>
      <c r="T392">
        <v>0.12988316</v>
      </c>
      <c r="U392">
        <v>0.5026197</v>
      </c>
      <c r="V392">
        <v>-5.4118156000000001E-2</v>
      </c>
      <c r="W392">
        <v>0.118479416</v>
      </c>
      <c r="X392">
        <v>-0.51045960000000001</v>
      </c>
      <c r="Y392">
        <v>0</v>
      </c>
      <c r="Z392">
        <v>0</v>
      </c>
      <c r="AA392">
        <v>1.6410537999999999</v>
      </c>
      <c r="AB392">
        <v>-0.96540409999999999</v>
      </c>
      <c r="AC392">
        <v>-0.24990709</v>
      </c>
      <c r="AD392">
        <v>6.4105629999999997E-2</v>
      </c>
      <c r="AE392">
        <v>-1.1150659E-2</v>
      </c>
    </row>
    <row r="393" spans="1:31" x14ac:dyDescent="0.3">
      <c r="A393">
        <v>-6.7740049999999996E-2</v>
      </c>
      <c r="B393">
        <v>6.8870290000000002E-3</v>
      </c>
      <c r="C393">
        <v>0.98446089999999997</v>
      </c>
      <c r="D393">
        <v>-2.1284504000000002E-3</v>
      </c>
      <c r="E393">
        <v>0</v>
      </c>
      <c r="F393">
        <v>0</v>
      </c>
      <c r="G393">
        <v>0.60890686999999999</v>
      </c>
      <c r="H393">
        <v>-0.36695149999999999</v>
      </c>
      <c r="I393">
        <v>-1.3382392000000001</v>
      </c>
      <c r="J393">
        <v>-0.19530330000000001</v>
      </c>
      <c r="K393">
        <v>-0.47018813999999998</v>
      </c>
      <c r="L393">
        <v>0.11641502400000001</v>
      </c>
      <c r="M393">
        <v>4.0275999999999999E-2</v>
      </c>
      <c r="N393">
        <f t="shared" si="24"/>
        <v>-7.7165810322948017E-2</v>
      </c>
      <c r="O393">
        <f t="shared" si="25"/>
        <v>0</v>
      </c>
      <c r="P393">
        <f t="shared" si="26"/>
        <v>0</v>
      </c>
      <c r="Q393">
        <f t="shared" si="27"/>
        <v>0</v>
      </c>
      <c r="R393">
        <v>309.35000000000002</v>
      </c>
      <c r="S393">
        <v>-5.3204692999999997E-2</v>
      </c>
      <c r="T393">
        <v>0.12808079999999999</v>
      </c>
      <c r="U393">
        <v>0.49803722</v>
      </c>
      <c r="V393">
        <v>-5.3204692999999997E-2</v>
      </c>
      <c r="W393">
        <v>0.116867006</v>
      </c>
      <c r="X393">
        <v>-0.50564575</v>
      </c>
      <c r="Y393">
        <v>0</v>
      </c>
      <c r="Z393">
        <v>0</v>
      </c>
      <c r="AA393">
        <v>1.6448379</v>
      </c>
      <c r="AB393">
        <v>-0.96604570000000001</v>
      </c>
      <c r="AC393">
        <v>-0.24764544999999999</v>
      </c>
      <c r="AD393">
        <v>6.3186560000000003E-2</v>
      </c>
      <c r="AE393">
        <v>-1.1066319999999999E-2</v>
      </c>
    </row>
    <row r="394" spans="1:31" x14ac:dyDescent="0.3">
      <c r="A394">
        <v>-6.7246470000000003E-2</v>
      </c>
      <c r="B394">
        <v>8.3407689999999996E-3</v>
      </c>
      <c r="C394">
        <v>0.98269139999999999</v>
      </c>
      <c r="D394">
        <v>-2.1284504000000002E-3</v>
      </c>
      <c r="E394">
        <v>0</v>
      </c>
      <c r="F394">
        <v>0</v>
      </c>
      <c r="G394">
        <v>0.60720600000000002</v>
      </c>
      <c r="H394">
        <v>-0.36370263000000003</v>
      </c>
      <c r="I394">
        <v>-1.3129647</v>
      </c>
      <c r="J394">
        <v>-0.19302864</v>
      </c>
      <c r="K394">
        <v>-0.46471813000000001</v>
      </c>
      <c r="L394">
        <v>0.11219567</v>
      </c>
      <c r="M394">
        <v>4.0292000000000001E-2</v>
      </c>
      <c r="N394">
        <f t="shared" si="24"/>
        <v>-7.6297372735852798E-2</v>
      </c>
      <c r="O394">
        <f t="shared" si="25"/>
        <v>0</v>
      </c>
      <c r="P394">
        <f t="shared" si="26"/>
        <v>0</v>
      </c>
      <c r="Q394">
        <f t="shared" si="27"/>
        <v>0</v>
      </c>
      <c r="R394">
        <v>309.34690000000001</v>
      </c>
      <c r="S394">
        <v>-5.2302487000000002E-2</v>
      </c>
      <c r="T394">
        <v>0.12628338</v>
      </c>
      <c r="U394">
        <v>0.49346744999999997</v>
      </c>
      <c r="V394">
        <v>-5.2302487000000002E-2</v>
      </c>
      <c r="W394">
        <v>0.11525758999999999</v>
      </c>
      <c r="X394">
        <v>-0.50084989999999996</v>
      </c>
      <c r="Y394">
        <v>0</v>
      </c>
      <c r="Z394">
        <v>0</v>
      </c>
      <c r="AA394">
        <v>1.6486232999999999</v>
      </c>
      <c r="AB394">
        <v>-0.96667939999999997</v>
      </c>
      <c r="AC394">
        <v>-0.24538985999999999</v>
      </c>
      <c r="AD394">
        <v>6.2271100000000003E-2</v>
      </c>
      <c r="AE394">
        <v>-1.098212E-2</v>
      </c>
    </row>
    <row r="395" spans="1:31" x14ac:dyDescent="0.3">
      <c r="A395">
        <v>-6.7246470000000003E-2</v>
      </c>
      <c r="B395">
        <v>8.3407689999999996E-3</v>
      </c>
      <c r="C395">
        <v>0.98269139999999999</v>
      </c>
      <c r="D395">
        <v>-2.1284504000000002E-3</v>
      </c>
      <c r="E395">
        <v>0</v>
      </c>
      <c r="F395">
        <v>0</v>
      </c>
      <c r="G395">
        <v>0.60720600000000002</v>
      </c>
      <c r="H395">
        <v>-0.36370263000000003</v>
      </c>
      <c r="I395">
        <v>-1.3129647</v>
      </c>
      <c r="J395">
        <v>-0.19302864</v>
      </c>
      <c r="K395">
        <v>-0.46471813000000001</v>
      </c>
      <c r="L395">
        <v>0.11219567</v>
      </c>
      <c r="M395">
        <v>4.0292000000000001E-2</v>
      </c>
      <c r="N395">
        <f t="shared" si="24"/>
        <v>-7.6297372735852798E-2</v>
      </c>
      <c r="O395">
        <f t="shared" si="25"/>
        <v>0</v>
      </c>
      <c r="P395">
        <f t="shared" si="26"/>
        <v>0</v>
      </c>
      <c r="Q395">
        <f t="shared" si="27"/>
        <v>0</v>
      </c>
      <c r="R395">
        <v>309.34377999999998</v>
      </c>
      <c r="S395">
        <v>-5.2302487000000002E-2</v>
      </c>
      <c r="T395">
        <v>0.12628338</v>
      </c>
      <c r="U395">
        <v>0.49346744999999997</v>
      </c>
      <c r="V395">
        <v>-5.2302487000000002E-2</v>
      </c>
      <c r="W395">
        <v>0.11525758999999999</v>
      </c>
      <c r="X395">
        <v>-0.50084989999999996</v>
      </c>
      <c r="Y395">
        <v>0</v>
      </c>
      <c r="Z395">
        <v>0</v>
      </c>
      <c r="AA395">
        <v>1.6524087000000001</v>
      </c>
      <c r="AB395">
        <v>-0.96667939999999997</v>
      </c>
      <c r="AC395">
        <v>-0.24538985999999999</v>
      </c>
      <c r="AD395">
        <v>6.2271100000000003E-2</v>
      </c>
      <c r="AE395">
        <v>-1.098212E-2</v>
      </c>
    </row>
    <row r="396" spans="1:31" x14ac:dyDescent="0.3">
      <c r="A396">
        <v>-6.7246470000000003E-2</v>
      </c>
      <c r="B396">
        <v>8.3407689999999996E-3</v>
      </c>
      <c r="C396">
        <v>0.98269139999999999</v>
      </c>
      <c r="D396">
        <v>-2.1284504000000002E-3</v>
      </c>
      <c r="E396">
        <v>0</v>
      </c>
      <c r="F396">
        <v>0</v>
      </c>
      <c r="G396">
        <v>0.60720600000000002</v>
      </c>
      <c r="H396">
        <v>-0.36370263000000003</v>
      </c>
      <c r="I396">
        <v>-1.3129647</v>
      </c>
      <c r="J396">
        <v>-0.19302864</v>
      </c>
      <c r="K396">
        <v>-0.46471813000000001</v>
      </c>
      <c r="L396">
        <v>0.11219567</v>
      </c>
      <c r="M396">
        <v>4.0292000000000001E-2</v>
      </c>
      <c r="N396">
        <f t="shared" si="24"/>
        <v>-7.6297372735852798E-2</v>
      </c>
      <c r="O396">
        <f t="shared" si="25"/>
        <v>0</v>
      </c>
      <c r="P396">
        <f t="shared" si="26"/>
        <v>0</v>
      </c>
      <c r="Q396">
        <f t="shared" si="27"/>
        <v>0</v>
      </c>
      <c r="R396">
        <v>309.33751999999998</v>
      </c>
      <c r="S396">
        <v>-5.2302487000000002E-2</v>
      </c>
      <c r="T396">
        <v>0.12628338</v>
      </c>
      <c r="U396">
        <v>0.49346744999999997</v>
      </c>
      <c r="V396">
        <v>-5.2302487000000002E-2</v>
      </c>
      <c r="W396">
        <v>0.11525758999999999</v>
      </c>
      <c r="X396">
        <v>-0.50084989999999996</v>
      </c>
      <c r="Y396">
        <v>0</v>
      </c>
      <c r="Z396">
        <v>0</v>
      </c>
      <c r="AA396">
        <v>1.6561939999999999</v>
      </c>
      <c r="AB396">
        <v>-0.96667939999999997</v>
      </c>
      <c r="AC396">
        <v>-0.24538985999999999</v>
      </c>
      <c r="AD396">
        <v>6.2271100000000003E-2</v>
      </c>
      <c r="AE396">
        <v>-1.098212E-2</v>
      </c>
    </row>
    <row r="397" spans="1:31" x14ac:dyDescent="0.3">
      <c r="A397">
        <v>-6.7983285000000004E-2</v>
      </c>
      <c r="B397">
        <v>6.2804360000000004E-3</v>
      </c>
      <c r="C397">
        <v>0.98700399999999999</v>
      </c>
      <c r="D397">
        <v>0</v>
      </c>
      <c r="E397">
        <v>0</v>
      </c>
      <c r="F397">
        <v>0</v>
      </c>
      <c r="G397">
        <v>0.61060773999999995</v>
      </c>
      <c r="H397">
        <v>-0.36207824999999999</v>
      </c>
      <c r="I397">
        <v>-1.3274071000000001</v>
      </c>
      <c r="J397">
        <v>-0.19198831999999999</v>
      </c>
      <c r="K397">
        <v>-0.4627656</v>
      </c>
      <c r="L397">
        <v>0.114088535</v>
      </c>
      <c r="M397">
        <v>4.0267999999999998E-2</v>
      </c>
      <c r="N397">
        <f t="shared" si="24"/>
        <v>-7.58409694203456E-2</v>
      </c>
      <c r="O397">
        <f t="shared" si="25"/>
        <v>0</v>
      </c>
      <c r="P397">
        <f t="shared" si="26"/>
        <v>0</v>
      </c>
      <c r="Q397">
        <f t="shared" si="27"/>
        <v>0</v>
      </c>
      <c r="R397">
        <v>309.33542</v>
      </c>
      <c r="S397">
        <v>-5.1411643999999999E-2</v>
      </c>
      <c r="T397">
        <v>0.124490164</v>
      </c>
      <c r="U397">
        <v>0.48891214</v>
      </c>
      <c r="V397">
        <v>-5.1411643999999999E-2</v>
      </c>
      <c r="W397">
        <v>0.113650315</v>
      </c>
      <c r="X397">
        <v>-0.4960735</v>
      </c>
      <c r="Y397">
        <v>0</v>
      </c>
      <c r="Z397">
        <v>0</v>
      </c>
      <c r="AA397">
        <v>1.659977</v>
      </c>
      <c r="AB397">
        <v>-0.96730510000000003</v>
      </c>
      <c r="AC397">
        <v>-0.24314119000000001</v>
      </c>
      <c r="AD397">
        <v>6.1358830000000003E-2</v>
      </c>
      <c r="AE397">
        <v>-1.0898211E-2</v>
      </c>
    </row>
    <row r="398" spans="1:31" x14ac:dyDescent="0.3">
      <c r="A398">
        <v>-6.7983285000000004E-2</v>
      </c>
      <c r="B398">
        <v>6.2804360000000004E-3</v>
      </c>
      <c r="C398">
        <v>0.98700399999999999</v>
      </c>
      <c r="D398">
        <v>0</v>
      </c>
      <c r="E398">
        <v>0</v>
      </c>
      <c r="F398">
        <v>0</v>
      </c>
      <c r="G398">
        <v>0.61060773999999995</v>
      </c>
      <c r="H398">
        <v>-0.36207824999999999</v>
      </c>
      <c r="I398">
        <v>-1.3274071000000001</v>
      </c>
      <c r="J398">
        <v>-0.19198831999999999</v>
      </c>
      <c r="K398">
        <v>-0.4627656</v>
      </c>
      <c r="L398">
        <v>0.114088535</v>
      </c>
      <c r="M398">
        <v>4.0267999999999998E-2</v>
      </c>
      <c r="N398">
        <f t="shared" si="24"/>
        <v>-7.58409694203456E-2</v>
      </c>
      <c r="O398">
        <f t="shared" si="25"/>
        <v>0</v>
      </c>
      <c r="P398">
        <f t="shared" si="26"/>
        <v>0</v>
      </c>
      <c r="Q398">
        <f t="shared" si="27"/>
        <v>0</v>
      </c>
      <c r="R398">
        <v>309.33334000000002</v>
      </c>
      <c r="S398">
        <v>-5.1411643999999999E-2</v>
      </c>
      <c r="T398">
        <v>0.124490164</v>
      </c>
      <c r="U398">
        <v>0.48891214</v>
      </c>
      <c r="V398">
        <v>-5.1411643999999999E-2</v>
      </c>
      <c r="W398">
        <v>0.113650315</v>
      </c>
      <c r="X398">
        <v>-0.4960735</v>
      </c>
      <c r="Y398">
        <v>0</v>
      </c>
      <c r="Z398">
        <v>0</v>
      </c>
      <c r="AA398">
        <v>1.6637598</v>
      </c>
      <c r="AB398">
        <v>-0.96730510000000003</v>
      </c>
      <c r="AC398">
        <v>-0.24314119000000001</v>
      </c>
      <c r="AD398">
        <v>6.1358830000000003E-2</v>
      </c>
      <c r="AE398">
        <v>-1.0898211E-2</v>
      </c>
    </row>
    <row r="399" spans="1:31" x14ac:dyDescent="0.3">
      <c r="A399">
        <v>-6.8228245000000007E-2</v>
      </c>
      <c r="B399">
        <v>7.3720779999999998E-3</v>
      </c>
      <c r="C399">
        <v>0.98312896000000005</v>
      </c>
      <c r="D399">
        <v>-1.0642252000000001E-3</v>
      </c>
      <c r="E399">
        <v>0</v>
      </c>
      <c r="F399">
        <v>0</v>
      </c>
      <c r="G399">
        <v>0.60550517000000004</v>
      </c>
      <c r="H399">
        <v>-0.37020027999999999</v>
      </c>
      <c r="I399">
        <v>-1.3346286000000001</v>
      </c>
      <c r="J399">
        <v>-0.19045883</v>
      </c>
      <c r="K399">
        <v>-0.45766357000000002</v>
      </c>
      <c r="L399">
        <v>0.10782337</v>
      </c>
      <c r="M399">
        <v>4.0332E-2</v>
      </c>
      <c r="N399">
        <f t="shared" si="24"/>
        <v>-7.5356354064603601E-2</v>
      </c>
      <c r="O399">
        <f t="shared" si="25"/>
        <v>0</v>
      </c>
      <c r="P399">
        <f t="shared" si="26"/>
        <v>0</v>
      </c>
      <c r="Q399">
        <f t="shared" si="27"/>
        <v>0</v>
      </c>
      <c r="R399">
        <v>309.32497999999998</v>
      </c>
      <c r="S399">
        <v>-5.0531270000000003E-2</v>
      </c>
      <c r="T399">
        <v>0.122700006</v>
      </c>
      <c r="U399">
        <v>0.48437019999999997</v>
      </c>
      <c r="V399">
        <v>-5.0531270000000003E-2</v>
      </c>
      <c r="W399">
        <v>0.112044215</v>
      </c>
      <c r="X399">
        <v>-0.49131544999999999</v>
      </c>
      <c r="Y399">
        <v>0</v>
      </c>
      <c r="Z399">
        <v>0</v>
      </c>
      <c r="AA399">
        <v>1.6675487</v>
      </c>
      <c r="AB399">
        <v>-0.96792305000000001</v>
      </c>
      <c r="AC399">
        <v>-0.24089883000000001</v>
      </c>
      <c r="AD399">
        <v>6.0449157000000003E-2</v>
      </c>
      <c r="AE399">
        <v>-1.0814363E-2</v>
      </c>
    </row>
    <row r="400" spans="1:31" x14ac:dyDescent="0.3">
      <c r="A400">
        <v>-6.8228245000000007E-2</v>
      </c>
      <c r="B400">
        <v>7.3720779999999998E-3</v>
      </c>
      <c r="C400">
        <v>0.98312896000000005</v>
      </c>
      <c r="D400">
        <v>-1.0642252000000001E-3</v>
      </c>
      <c r="E400">
        <v>0</v>
      </c>
      <c r="F400">
        <v>0</v>
      </c>
      <c r="G400">
        <v>0.60550517000000004</v>
      </c>
      <c r="H400">
        <v>-0.37020027999999999</v>
      </c>
      <c r="I400">
        <v>-1.3346286000000001</v>
      </c>
      <c r="J400">
        <v>-0.19045883</v>
      </c>
      <c r="K400">
        <v>-0.45766357000000002</v>
      </c>
      <c r="L400">
        <v>0.10782337</v>
      </c>
      <c r="M400">
        <v>4.0332E-2</v>
      </c>
      <c r="N400">
        <f t="shared" si="24"/>
        <v>-7.5356354064603601E-2</v>
      </c>
      <c r="O400">
        <f t="shared" si="25"/>
        <v>0</v>
      </c>
      <c r="P400">
        <f t="shared" si="26"/>
        <v>0</v>
      </c>
      <c r="Q400">
        <f t="shared" si="27"/>
        <v>0</v>
      </c>
      <c r="R400">
        <v>309.31560000000002</v>
      </c>
      <c r="S400">
        <v>-5.0531270000000003E-2</v>
      </c>
      <c r="T400">
        <v>0.122700006</v>
      </c>
      <c r="U400">
        <v>0.48437019999999997</v>
      </c>
      <c r="V400">
        <v>-5.0531270000000003E-2</v>
      </c>
      <c r="W400">
        <v>0.112044215</v>
      </c>
      <c r="X400">
        <v>-0.49131544999999999</v>
      </c>
      <c r="Y400">
        <v>0</v>
      </c>
      <c r="Z400">
        <v>0</v>
      </c>
      <c r="AA400">
        <v>1.6713374999999999</v>
      </c>
      <c r="AB400">
        <v>-0.96792305000000001</v>
      </c>
      <c r="AC400">
        <v>-0.24089883000000001</v>
      </c>
      <c r="AD400">
        <v>6.0449157000000003E-2</v>
      </c>
      <c r="AE400">
        <v>-1.0814363E-2</v>
      </c>
    </row>
    <row r="401" spans="1:31" x14ac:dyDescent="0.3">
      <c r="A401">
        <v>-6.8708450000000004E-2</v>
      </c>
      <c r="B401">
        <v>9.7950729999999996E-3</v>
      </c>
      <c r="C401">
        <v>0.98462950000000005</v>
      </c>
      <c r="D401">
        <v>-2.1284504000000002E-3</v>
      </c>
      <c r="E401">
        <v>0</v>
      </c>
      <c r="F401">
        <v>0</v>
      </c>
      <c r="G401">
        <v>0.60890686999999999</v>
      </c>
      <c r="H401">
        <v>-0.36695149999999999</v>
      </c>
      <c r="I401">
        <v>-1.3237965</v>
      </c>
      <c r="J401">
        <v>-0.18916659999999999</v>
      </c>
      <c r="K401">
        <v>-0.45123439999999998</v>
      </c>
      <c r="L401">
        <v>0.106963694</v>
      </c>
      <c r="M401">
        <v>4.0312000000000001E-2</v>
      </c>
      <c r="N401">
        <f t="shared" si="24"/>
        <v>-7.4807959835951995E-2</v>
      </c>
      <c r="O401">
        <f t="shared" si="25"/>
        <v>0</v>
      </c>
      <c r="P401">
        <f t="shared" si="26"/>
        <v>0</v>
      </c>
      <c r="Q401">
        <f t="shared" si="27"/>
        <v>0</v>
      </c>
      <c r="R401">
        <v>309.30417</v>
      </c>
      <c r="S401">
        <v>-4.9660783E-2</v>
      </c>
      <c r="T401">
        <v>0.12091215</v>
      </c>
      <c r="U401">
        <v>0.47984337999999999</v>
      </c>
      <c r="V401">
        <v>-4.9660783E-2</v>
      </c>
      <c r="W401">
        <v>0.11043875</v>
      </c>
      <c r="X401">
        <v>-0.48657732999999997</v>
      </c>
      <c r="Y401">
        <v>0</v>
      </c>
      <c r="Z401">
        <v>0</v>
      </c>
      <c r="AA401">
        <v>1.6751244000000001</v>
      </c>
      <c r="AB401">
        <v>-0.96853303999999996</v>
      </c>
      <c r="AC401">
        <v>-0.23866366</v>
      </c>
      <c r="AD401">
        <v>5.9541735999999998E-2</v>
      </c>
      <c r="AE401">
        <v>-1.0730342E-2</v>
      </c>
    </row>
    <row r="402" spans="1:31" x14ac:dyDescent="0.3">
      <c r="A402">
        <v>-6.8708450000000004E-2</v>
      </c>
      <c r="B402">
        <v>9.7950729999999996E-3</v>
      </c>
      <c r="C402">
        <v>0.98462950000000005</v>
      </c>
      <c r="D402">
        <v>-2.1284504000000002E-3</v>
      </c>
      <c r="E402">
        <v>0</v>
      </c>
      <c r="F402">
        <v>0</v>
      </c>
      <c r="G402">
        <v>0.60890686999999999</v>
      </c>
      <c r="H402">
        <v>-0.36695149999999999</v>
      </c>
      <c r="I402">
        <v>-1.3237965</v>
      </c>
      <c r="J402">
        <v>-0.18916659999999999</v>
      </c>
      <c r="K402">
        <v>-0.45123439999999998</v>
      </c>
      <c r="L402">
        <v>0.106963694</v>
      </c>
      <c r="M402">
        <v>4.0312000000000001E-2</v>
      </c>
      <c r="N402">
        <f t="shared" si="24"/>
        <v>-7.4807959835951995E-2</v>
      </c>
      <c r="O402">
        <f t="shared" si="25"/>
        <v>0</v>
      </c>
      <c r="P402">
        <f t="shared" si="26"/>
        <v>0</v>
      </c>
      <c r="Q402">
        <f t="shared" si="27"/>
        <v>0</v>
      </c>
      <c r="R402">
        <v>309.29270000000002</v>
      </c>
      <c r="S402">
        <v>-4.9660783E-2</v>
      </c>
      <c r="T402">
        <v>0.12091215</v>
      </c>
      <c r="U402">
        <v>0.47984337999999999</v>
      </c>
      <c r="V402">
        <v>-4.9660783E-2</v>
      </c>
      <c r="W402">
        <v>0.11043875</v>
      </c>
      <c r="X402">
        <v>-0.48657732999999997</v>
      </c>
      <c r="Y402">
        <v>0</v>
      </c>
      <c r="Z402">
        <v>0</v>
      </c>
      <c r="AA402">
        <v>1.6789113</v>
      </c>
      <c r="AB402">
        <v>-0.96853303999999996</v>
      </c>
      <c r="AC402">
        <v>-0.23866366</v>
      </c>
      <c r="AD402">
        <v>5.9541735999999998E-2</v>
      </c>
      <c r="AE402">
        <v>-1.0730342E-2</v>
      </c>
    </row>
    <row r="403" spans="1:31" x14ac:dyDescent="0.3">
      <c r="A403">
        <v>-6.8708450000000004E-2</v>
      </c>
      <c r="B403">
        <v>9.7950729999999996E-3</v>
      </c>
      <c r="C403">
        <v>0.98462950000000005</v>
      </c>
      <c r="D403">
        <v>-2.1284504000000002E-3</v>
      </c>
      <c r="E403">
        <v>0</v>
      </c>
      <c r="F403">
        <v>0</v>
      </c>
      <c r="G403">
        <v>0.60890686999999999</v>
      </c>
      <c r="H403">
        <v>-0.36695149999999999</v>
      </c>
      <c r="I403">
        <v>-1.3237965</v>
      </c>
      <c r="J403">
        <v>-0.18916659999999999</v>
      </c>
      <c r="K403">
        <v>-0.45123439999999998</v>
      </c>
      <c r="L403">
        <v>0.106963694</v>
      </c>
      <c r="M403">
        <v>4.0312000000000001E-2</v>
      </c>
      <c r="N403">
        <f t="shared" si="24"/>
        <v>-7.4807959835951995E-2</v>
      </c>
      <c r="O403">
        <f t="shared" si="25"/>
        <v>0</v>
      </c>
      <c r="P403">
        <f t="shared" si="26"/>
        <v>0</v>
      </c>
      <c r="Q403">
        <f t="shared" si="27"/>
        <v>0</v>
      </c>
      <c r="R403">
        <v>309.28125</v>
      </c>
      <c r="S403">
        <v>-4.9660783E-2</v>
      </c>
      <c r="T403">
        <v>0.12091215</v>
      </c>
      <c r="U403">
        <v>0.47984337999999999</v>
      </c>
      <c r="V403">
        <v>-4.9660783E-2</v>
      </c>
      <c r="W403">
        <v>0.11043875</v>
      </c>
      <c r="X403">
        <v>-0.48657732999999997</v>
      </c>
      <c r="Y403">
        <v>0</v>
      </c>
      <c r="Z403">
        <v>0</v>
      </c>
      <c r="AA403">
        <v>1.6826981000000001</v>
      </c>
      <c r="AB403">
        <v>-0.96853303999999996</v>
      </c>
      <c r="AC403">
        <v>-0.23866366</v>
      </c>
      <c r="AD403">
        <v>5.9541735999999998E-2</v>
      </c>
      <c r="AE403">
        <v>-1.0730342E-2</v>
      </c>
    </row>
    <row r="404" spans="1:31" x14ac:dyDescent="0.3">
      <c r="A404">
        <v>-6.6518709999999995E-2</v>
      </c>
      <c r="B404">
        <v>8.8269439999999998E-3</v>
      </c>
      <c r="C404">
        <v>0.98639860000000001</v>
      </c>
      <c r="D404">
        <v>-2.1284504000000002E-3</v>
      </c>
      <c r="E404">
        <v>0</v>
      </c>
      <c r="F404">
        <v>0</v>
      </c>
      <c r="G404">
        <v>0.61060773999999995</v>
      </c>
      <c r="H404">
        <v>-0.36207824999999999</v>
      </c>
      <c r="I404">
        <v>-1.3274071000000001</v>
      </c>
      <c r="J404">
        <v>-0.18521099999999999</v>
      </c>
      <c r="K404">
        <v>-0.44819910000000002</v>
      </c>
      <c r="L404">
        <v>0.10640204</v>
      </c>
      <c r="M404">
        <v>4.0284E-2</v>
      </c>
      <c r="N404">
        <f t="shared" si="24"/>
        <v>-7.3192801654440004E-2</v>
      </c>
      <c r="O404">
        <f t="shared" si="25"/>
        <v>0</v>
      </c>
      <c r="P404">
        <f t="shared" si="26"/>
        <v>0</v>
      </c>
      <c r="Q404">
        <f t="shared" si="27"/>
        <v>0</v>
      </c>
      <c r="R404">
        <v>309.27395999999999</v>
      </c>
      <c r="S404">
        <v>-4.8802063E-2</v>
      </c>
      <c r="T404">
        <v>0.11913119</v>
      </c>
      <c r="U404">
        <v>0.47532985</v>
      </c>
      <c r="V404">
        <v>-4.8802063E-2</v>
      </c>
      <c r="W404">
        <v>0.10883807400000001</v>
      </c>
      <c r="X404">
        <v>-0.4818576</v>
      </c>
      <c r="Y404">
        <v>0</v>
      </c>
      <c r="Z404">
        <v>0</v>
      </c>
      <c r="AA404">
        <v>1.6864821999999999</v>
      </c>
      <c r="AB404">
        <v>-0.96913519999999997</v>
      </c>
      <c r="AC404">
        <v>-0.23643483000000001</v>
      </c>
      <c r="AD404">
        <v>5.8638778000000003E-2</v>
      </c>
      <c r="AE404">
        <v>-1.0646655999999999E-2</v>
      </c>
    </row>
    <row r="405" spans="1:31" x14ac:dyDescent="0.3">
      <c r="A405">
        <v>-6.6518709999999995E-2</v>
      </c>
      <c r="B405">
        <v>8.8269439999999998E-3</v>
      </c>
      <c r="C405">
        <v>0.98639860000000001</v>
      </c>
      <c r="D405">
        <v>-2.1284504000000002E-3</v>
      </c>
      <c r="E405">
        <v>0</v>
      </c>
      <c r="F405">
        <v>0</v>
      </c>
      <c r="G405">
        <v>0.61060773999999995</v>
      </c>
      <c r="H405">
        <v>-0.36207824999999999</v>
      </c>
      <c r="I405">
        <v>-1.3274071000000001</v>
      </c>
      <c r="J405">
        <v>-0.18521099999999999</v>
      </c>
      <c r="K405">
        <v>-0.44819910000000002</v>
      </c>
      <c r="L405">
        <v>0.10640204</v>
      </c>
      <c r="M405">
        <v>4.0284E-2</v>
      </c>
      <c r="N405">
        <f t="shared" si="24"/>
        <v>-7.3192801654440004E-2</v>
      </c>
      <c r="O405">
        <f t="shared" si="25"/>
        <v>0</v>
      </c>
      <c r="P405">
        <f t="shared" si="26"/>
        <v>0</v>
      </c>
      <c r="Q405">
        <f t="shared" si="27"/>
        <v>0</v>
      </c>
      <c r="R405">
        <v>309.26670000000001</v>
      </c>
      <c r="S405">
        <v>-4.8802063E-2</v>
      </c>
      <c r="T405">
        <v>0.11913119</v>
      </c>
      <c r="U405">
        <v>0.47532985</v>
      </c>
      <c r="V405">
        <v>-4.8802063E-2</v>
      </c>
      <c r="W405">
        <v>0.10883807400000001</v>
      </c>
      <c r="X405">
        <v>-0.4818576</v>
      </c>
      <c r="Y405">
        <v>0</v>
      </c>
      <c r="Z405">
        <v>0</v>
      </c>
      <c r="AA405">
        <v>1.6902663</v>
      </c>
      <c r="AB405">
        <v>-0.96913519999999997</v>
      </c>
      <c r="AC405">
        <v>-0.23643483000000001</v>
      </c>
      <c r="AD405">
        <v>5.8638778000000003E-2</v>
      </c>
      <c r="AE405">
        <v>-1.0646655999999999E-2</v>
      </c>
    </row>
    <row r="406" spans="1:31" x14ac:dyDescent="0.3">
      <c r="A406">
        <v>-6.7495089999999994E-2</v>
      </c>
      <c r="B406">
        <v>8.0993699999999998E-3</v>
      </c>
      <c r="C406">
        <v>0.9851877</v>
      </c>
      <c r="D406">
        <v>-1.0642252000000001E-3</v>
      </c>
      <c r="E406">
        <v>0</v>
      </c>
      <c r="F406">
        <v>0</v>
      </c>
      <c r="G406">
        <v>0.60380429999999996</v>
      </c>
      <c r="H406">
        <v>-0.36532705999999998</v>
      </c>
      <c r="I406">
        <v>-1.3292124999999999</v>
      </c>
      <c r="J406">
        <v>-0.18442597999999999</v>
      </c>
      <c r="K406">
        <v>-0.44492745</v>
      </c>
      <c r="L406">
        <v>0.10289019000000001</v>
      </c>
      <c r="M406">
        <v>4.0312000000000001E-2</v>
      </c>
      <c r="N406">
        <f t="shared" si="24"/>
        <v>-7.2933230837505594E-2</v>
      </c>
      <c r="O406">
        <f t="shared" si="25"/>
        <v>0</v>
      </c>
      <c r="P406">
        <f t="shared" si="26"/>
        <v>0</v>
      </c>
      <c r="Q406">
        <f t="shared" si="27"/>
        <v>0</v>
      </c>
      <c r="R406">
        <v>309.25729999999999</v>
      </c>
      <c r="S406">
        <v>-4.795435E-2</v>
      </c>
      <c r="T406">
        <v>0.11735502</v>
      </c>
      <c r="U406">
        <v>0.47083112999999999</v>
      </c>
      <c r="V406">
        <v>-4.795435E-2</v>
      </c>
      <c r="W406">
        <v>0.10724016</v>
      </c>
      <c r="X406">
        <v>-0.47715743999999999</v>
      </c>
      <c r="Y406">
        <v>0</v>
      </c>
      <c r="Z406">
        <v>0</v>
      </c>
      <c r="AA406">
        <v>1.6940527999999999</v>
      </c>
      <c r="AB406">
        <v>-0.96972959999999997</v>
      </c>
      <c r="AC406">
        <v>-0.23421304000000001</v>
      </c>
      <c r="AD406">
        <v>5.7739190000000003E-2</v>
      </c>
      <c r="AE406">
        <v>-1.0563197E-2</v>
      </c>
    </row>
    <row r="407" spans="1:31" x14ac:dyDescent="0.3">
      <c r="A407">
        <v>-6.7495089999999994E-2</v>
      </c>
      <c r="B407">
        <v>8.0993699999999998E-3</v>
      </c>
      <c r="C407">
        <v>0.9851877</v>
      </c>
      <c r="D407">
        <v>-1.0642252000000001E-3</v>
      </c>
      <c r="E407">
        <v>0</v>
      </c>
      <c r="F407">
        <v>0</v>
      </c>
      <c r="G407">
        <v>0.60380429999999996</v>
      </c>
      <c r="H407">
        <v>-0.36532705999999998</v>
      </c>
      <c r="I407">
        <v>-1.3292124999999999</v>
      </c>
      <c r="J407">
        <v>-0.18442597999999999</v>
      </c>
      <c r="K407">
        <v>-0.44492745</v>
      </c>
      <c r="L407">
        <v>0.10289019000000001</v>
      </c>
      <c r="M407">
        <v>4.0312000000000001E-2</v>
      </c>
      <c r="N407">
        <f t="shared" si="24"/>
        <v>-7.2933230837505594E-2</v>
      </c>
      <c r="O407">
        <f t="shared" si="25"/>
        <v>0</v>
      </c>
      <c r="P407">
        <f t="shared" si="26"/>
        <v>0</v>
      </c>
      <c r="Q407">
        <f t="shared" si="27"/>
        <v>0</v>
      </c>
      <c r="R407">
        <v>309.24792000000002</v>
      </c>
      <c r="S407">
        <v>-4.795435E-2</v>
      </c>
      <c r="T407">
        <v>0.11735502</v>
      </c>
      <c r="U407">
        <v>0.47083112999999999</v>
      </c>
      <c r="V407">
        <v>-4.795435E-2</v>
      </c>
      <c r="W407">
        <v>0.10724016</v>
      </c>
      <c r="X407">
        <v>-0.47715743999999999</v>
      </c>
      <c r="Y407">
        <v>0</v>
      </c>
      <c r="Z407">
        <v>0</v>
      </c>
      <c r="AA407">
        <v>1.6978394000000001</v>
      </c>
      <c r="AB407">
        <v>-0.96972959999999997</v>
      </c>
      <c r="AC407">
        <v>-0.23421304000000001</v>
      </c>
      <c r="AD407">
        <v>5.7739190000000003E-2</v>
      </c>
      <c r="AE407">
        <v>-1.0563197E-2</v>
      </c>
    </row>
    <row r="408" spans="1:31" x14ac:dyDescent="0.3">
      <c r="A408">
        <v>-6.8228245000000007E-2</v>
      </c>
      <c r="B408">
        <v>7.4933400000000002E-3</v>
      </c>
      <c r="C408">
        <v>0.98179704000000001</v>
      </c>
      <c r="D408">
        <v>-2.1284504000000002E-3</v>
      </c>
      <c r="E408">
        <v>0</v>
      </c>
      <c r="F408">
        <v>0</v>
      </c>
      <c r="G408">
        <v>0.60210339999999996</v>
      </c>
      <c r="H408">
        <v>-0.36045384000000003</v>
      </c>
      <c r="I408">
        <v>-1.3274071000000001</v>
      </c>
      <c r="J408">
        <v>-0.18340049999999999</v>
      </c>
      <c r="K408">
        <v>-0.44153559999999997</v>
      </c>
      <c r="L408">
        <v>9.7226499999999993E-2</v>
      </c>
      <c r="M408">
        <v>4.0300000000000002E-2</v>
      </c>
      <c r="N408">
        <f t="shared" si="24"/>
        <v>-7.2506103871500013E-2</v>
      </c>
      <c r="O408">
        <f t="shared" si="25"/>
        <v>0</v>
      </c>
      <c r="P408">
        <f t="shared" si="26"/>
        <v>0</v>
      </c>
      <c r="Q408">
        <f t="shared" si="27"/>
        <v>0</v>
      </c>
      <c r="R408">
        <v>309.24585000000002</v>
      </c>
      <c r="S408">
        <v>-4.7116595999999997E-2</v>
      </c>
      <c r="T408">
        <v>0.11558195</v>
      </c>
      <c r="U408">
        <v>0.46634389999999998</v>
      </c>
      <c r="V408">
        <v>-4.7116595999999997E-2</v>
      </c>
      <c r="W408">
        <v>0.10564357000000001</v>
      </c>
      <c r="X408">
        <v>-0.47247339999999999</v>
      </c>
      <c r="Y408">
        <v>0</v>
      </c>
      <c r="Z408">
        <v>0</v>
      </c>
      <c r="AA408">
        <v>1.7016248</v>
      </c>
      <c r="AB408">
        <v>-0.97031650000000003</v>
      </c>
      <c r="AC408">
        <v>-0.23199663000000001</v>
      </c>
      <c r="AD408">
        <v>5.6842129999999998E-2</v>
      </c>
      <c r="AE408">
        <v>-1.0479756E-2</v>
      </c>
    </row>
    <row r="409" spans="1:31" x14ac:dyDescent="0.3">
      <c r="A409">
        <v>-6.8228245000000007E-2</v>
      </c>
      <c r="B409">
        <v>7.4933400000000002E-3</v>
      </c>
      <c r="C409">
        <v>0.98179704000000001</v>
      </c>
      <c r="D409">
        <v>-2.1284504000000002E-3</v>
      </c>
      <c r="E409">
        <v>0</v>
      </c>
      <c r="F409">
        <v>0</v>
      </c>
      <c r="G409">
        <v>0.60210339999999996</v>
      </c>
      <c r="H409">
        <v>-0.36045384000000003</v>
      </c>
      <c r="I409">
        <v>-1.3274071000000001</v>
      </c>
      <c r="J409">
        <v>-0.18340049999999999</v>
      </c>
      <c r="K409">
        <v>-0.44153559999999997</v>
      </c>
      <c r="L409">
        <v>9.7226499999999993E-2</v>
      </c>
      <c r="M409">
        <v>4.0300000000000002E-2</v>
      </c>
      <c r="N409">
        <f t="shared" si="24"/>
        <v>-7.2506103871500013E-2</v>
      </c>
      <c r="O409">
        <f t="shared" si="25"/>
        <v>0</v>
      </c>
      <c r="P409">
        <f t="shared" si="26"/>
        <v>0</v>
      </c>
      <c r="Q409">
        <f t="shared" si="27"/>
        <v>0</v>
      </c>
      <c r="R409">
        <v>309.2448</v>
      </c>
      <c r="S409">
        <v>-4.7116595999999997E-2</v>
      </c>
      <c r="T409">
        <v>0.11558195</v>
      </c>
      <c r="U409">
        <v>0.46634389999999998</v>
      </c>
      <c r="V409">
        <v>-4.7116595999999997E-2</v>
      </c>
      <c r="W409">
        <v>0.10564357000000001</v>
      </c>
      <c r="X409">
        <v>-0.47247339999999999</v>
      </c>
      <c r="Y409">
        <v>0</v>
      </c>
      <c r="Z409">
        <v>0</v>
      </c>
      <c r="AA409">
        <v>1.7054098</v>
      </c>
      <c r="AB409">
        <v>-0.97031650000000003</v>
      </c>
      <c r="AC409">
        <v>-0.23199663000000001</v>
      </c>
      <c r="AD409">
        <v>5.6842129999999998E-2</v>
      </c>
      <c r="AE409">
        <v>-1.0479756E-2</v>
      </c>
    </row>
    <row r="410" spans="1:31" x14ac:dyDescent="0.3">
      <c r="A410">
        <v>-6.8228245000000007E-2</v>
      </c>
      <c r="B410">
        <v>7.4933400000000002E-3</v>
      </c>
      <c r="C410">
        <v>0.98179704000000001</v>
      </c>
      <c r="D410">
        <v>-2.1284504000000002E-3</v>
      </c>
      <c r="E410">
        <v>0</v>
      </c>
      <c r="F410">
        <v>0</v>
      </c>
      <c r="G410">
        <v>0.60210339999999996</v>
      </c>
      <c r="H410">
        <v>-0.36045384000000003</v>
      </c>
      <c r="I410">
        <v>-1.3274071000000001</v>
      </c>
      <c r="J410">
        <v>-0.18340049999999999</v>
      </c>
      <c r="K410">
        <v>-0.44153559999999997</v>
      </c>
      <c r="L410">
        <v>9.7226499999999993E-2</v>
      </c>
      <c r="M410">
        <v>4.0300000000000002E-2</v>
      </c>
      <c r="N410">
        <f t="shared" si="24"/>
        <v>-7.2506103871500013E-2</v>
      </c>
      <c r="O410">
        <f t="shared" si="25"/>
        <v>0</v>
      </c>
      <c r="P410">
        <f t="shared" si="26"/>
        <v>0</v>
      </c>
      <c r="Q410">
        <f t="shared" si="27"/>
        <v>0</v>
      </c>
      <c r="R410">
        <v>309.24376999999998</v>
      </c>
      <c r="S410">
        <v>-4.7116595999999997E-2</v>
      </c>
      <c r="T410">
        <v>0.11558195</v>
      </c>
      <c r="U410">
        <v>0.46634389999999998</v>
      </c>
      <c r="V410">
        <v>-4.7116595999999997E-2</v>
      </c>
      <c r="W410">
        <v>0.10564357000000001</v>
      </c>
      <c r="X410">
        <v>-0.47247339999999999</v>
      </c>
      <c r="Y410">
        <v>0</v>
      </c>
      <c r="Z410">
        <v>0</v>
      </c>
      <c r="AA410">
        <v>1.7091947999999999</v>
      </c>
      <c r="AB410">
        <v>-0.97031650000000003</v>
      </c>
      <c r="AC410">
        <v>-0.23199663000000001</v>
      </c>
      <c r="AD410">
        <v>5.6842129999999998E-2</v>
      </c>
      <c r="AE410">
        <v>-1.0479756E-2</v>
      </c>
    </row>
    <row r="411" spans="1:31" x14ac:dyDescent="0.3">
      <c r="A411">
        <v>-6.7244739999999997E-2</v>
      </c>
      <c r="B411">
        <v>8.0976820000000001E-3</v>
      </c>
      <c r="C411">
        <v>0.98353950000000001</v>
      </c>
      <c r="D411">
        <v>-1.0642252000000001E-3</v>
      </c>
      <c r="E411">
        <v>-1.0642252000000001E-3</v>
      </c>
      <c r="F411">
        <v>0</v>
      </c>
      <c r="G411">
        <v>0.60890686999999999</v>
      </c>
      <c r="H411">
        <v>-0.36207824999999999</v>
      </c>
      <c r="I411">
        <v>-1.3292124999999999</v>
      </c>
      <c r="J411">
        <v>-0.18066562999999999</v>
      </c>
      <c r="K411">
        <v>-0.43693831999999999</v>
      </c>
      <c r="L411">
        <v>9.672588E-2</v>
      </c>
      <c r="M411">
        <v>4.0320000000000002E-2</v>
      </c>
      <c r="N411">
        <f t="shared" si="24"/>
        <v>-7.1460338757696001E-2</v>
      </c>
      <c r="O411">
        <f t="shared" si="25"/>
        <v>0</v>
      </c>
      <c r="P411">
        <f t="shared" si="26"/>
        <v>0</v>
      </c>
      <c r="Q411">
        <f t="shared" si="27"/>
        <v>0</v>
      </c>
      <c r="R411">
        <v>309.24795999999998</v>
      </c>
      <c r="S411">
        <v>-4.6289995E-2</v>
      </c>
      <c r="T411">
        <v>0.11381649000000001</v>
      </c>
      <c r="U411">
        <v>0.46187191999999999</v>
      </c>
      <c r="V411">
        <v>-4.6289995E-2</v>
      </c>
      <c r="W411">
        <v>0.10405275999999999</v>
      </c>
      <c r="X411">
        <v>-0.46780959999999999</v>
      </c>
      <c r="Y411">
        <v>0</v>
      </c>
      <c r="Z411">
        <v>0</v>
      </c>
      <c r="AA411">
        <v>1.7129816</v>
      </c>
      <c r="AB411">
        <v>-0.97089559999999997</v>
      </c>
      <c r="AC411">
        <v>-0.22978750000000001</v>
      </c>
      <c r="AD411">
        <v>5.5949884999999998E-2</v>
      </c>
      <c r="AE411">
        <v>-1.0396327E-2</v>
      </c>
    </row>
    <row r="412" spans="1:31" x14ac:dyDescent="0.3">
      <c r="A412">
        <v>-6.7244739999999997E-2</v>
      </c>
      <c r="B412">
        <v>8.0976820000000001E-3</v>
      </c>
      <c r="C412">
        <v>0.98353950000000001</v>
      </c>
      <c r="D412">
        <v>-1.0642252000000001E-3</v>
      </c>
      <c r="E412">
        <v>-1.0642252000000001E-3</v>
      </c>
      <c r="F412">
        <v>0</v>
      </c>
      <c r="G412">
        <v>0.60890686999999999</v>
      </c>
      <c r="H412">
        <v>-0.36207824999999999</v>
      </c>
      <c r="I412">
        <v>-1.3292124999999999</v>
      </c>
      <c r="J412">
        <v>-0.18066562999999999</v>
      </c>
      <c r="K412">
        <v>-0.43693831999999999</v>
      </c>
      <c r="L412">
        <v>9.672588E-2</v>
      </c>
      <c r="M412">
        <v>4.0320000000000002E-2</v>
      </c>
      <c r="N412">
        <f t="shared" si="24"/>
        <v>-7.1460338757696001E-2</v>
      </c>
      <c r="O412">
        <f t="shared" si="25"/>
        <v>0</v>
      </c>
      <c r="P412">
        <f t="shared" si="26"/>
        <v>0</v>
      </c>
      <c r="Q412">
        <f t="shared" si="27"/>
        <v>0</v>
      </c>
      <c r="R412">
        <v>309.25209999999998</v>
      </c>
      <c r="S412">
        <v>-4.6289995E-2</v>
      </c>
      <c r="T412">
        <v>0.11381649000000001</v>
      </c>
      <c r="U412">
        <v>0.46187191999999999</v>
      </c>
      <c r="V412">
        <v>-4.6289995E-2</v>
      </c>
      <c r="W412">
        <v>0.10405275999999999</v>
      </c>
      <c r="X412">
        <v>-0.46780959999999999</v>
      </c>
      <c r="Y412">
        <v>0</v>
      </c>
      <c r="Z412">
        <v>0</v>
      </c>
      <c r="AA412">
        <v>1.7167683</v>
      </c>
      <c r="AB412">
        <v>-0.97089559999999997</v>
      </c>
      <c r="AC412">
        <v>-0.22978750000000001</v>
      </c>
      <c r="AD412">
        <v>5.5949884999999998E-2</v>
      </c>
      <c r="AE412">
        <v>-1.0396327E-2</v>
      </c>
    </row>
    <row r="413" spans="1:31" x14ac:dyDescent="0.3">
      <c r="A413">
        <v>-6.7244739999999997E-2</v>
      </c>
      <c r="B413">
        <v>8.0976820000000001E-3</v>
      </c>
      <c r="C413">
        <v>0.98353950000000001</v>
      </c>
      <c r="D413">
        <v>-1.0642252000000001E-3</v>
      </c>
      <c r="E413">
        <v>-1.0642252000000001E-3</v>
      </c>
      <c r="F413">
        <v>0</v>
      </c>
      <c r="G413">
        <v>0.60890686999999999</v>
      </c>
      <c r="H413">
        <v>-0.36207824999999999</v>
      </c>
      <c r="I413">
        <v>-1.3292124999999999</v>
      </c>
      <c r="J413">
        <v>-0.18066562999999999</v>
      </c>
      <c r="K413">
        <v>-0.43693831999999999</v>
      </c>
      <c r="L413">
        <v>9.672588E-2</v>
      </c>
      <c r="M413">
        <v>4.0320000000000002E-2</v>
      </c>
      <c r="N413">
        <f t="shared" si="24"/>
        <v>-7.1460338757696001E-2</v>
      </c>
      <c r="O413">
        <f t="shared" si="25"/>
        <v>0</v>
      </c>
      <c r="P413">
        <f t="shared" si="26"/>
        <v>0</v>
      </c>
      <c r="Q413">
        <f t="shared" si="27"/>
        <v>0</v>
      </c>
      <c r="R413">
        <v>309.25630000000001</v>
      </c>
      <c r="S413">
        <v>-4.6289995E-2</v>
      </c>
      <c r="T413">
        <v>0.11381649000000001</v>
      </c>
      <c r="U413">
        <v>0.46187191999999999</v>
      </c>
      <c r="V413">
        <v>-4.6289995E-2</v>
      </c>
      <c r="W413">
        <v>0.10405275999999999</v>
      </c>
      <c r="X413">
        <v>-0.46780959999999999</v>
      </c>
      <c r="Y413">
        <v>0</v>
      </c>
      <c r="Z413">
        <v>0</v>
      </c>
      <c r="AA413">
        <v>1.7205547000000001</v>
      </c>
      <c r="AB413">
        <v>-0.97089559999999997</v>
      </c>
      <c r="AC413">
        <v>-0.22978750000000001</v>
      </c>
      <c r="AD413">
        <v>5.5949884999999998E-2</v>
      </c>
      <c r="AE413">
        <v>-1.0396327E-2</v>
      </c>
    </row>
    <row r="414" spans="1:31" x14ac:dyDescent="0.3">
      <c r="A414">
        <v>-6.5659839999999997E-2</v>
      </c>
      <c r="B414">
        <v>5.9155244000000003E-3</v>
      </c>
      <c r="C414">
        <v>0.98450769999999999</v>
      </c>
      <c r="D414">
        <v>-2.1284504000000002E-3</v>
      </c>
      <c r="E414">
        <v>0</v>
      </c>
      <c r="F414">
        <v>0</v>
      </c>
      <c r="G414">
        <v>0.61230856</v>
      </c>
      <c r="H414">
        <v>-0.35882946999999998</v>
      </c>
      <c r="I414">
        <v>-1.3292124999999999</v>
      </c>
      <c r="J414">
        <v>-0.17733737999999999</v>
      </c>
      <c r="K414">
        <v>-0.43512696000000001</v>
      </c>
      <c r="L414">
        <v>9.5478179999999996E-2</v>
      </c>
      <c r="M414">
        <v>4.0284E-2</v>
      </c>
      <c r="N414">
        <f t="shared" si="24"/>
        <v>-7.0081256946175202E-2</v>
      </c>
      <c r="O414">
        <f t="shared" si="25"/>
        <v>0</v>
      </c>
      <c r="P414">
        <f t="shared" si="26"/>
        <v>0</v>
      </c>
      <c r="Q414">
        <f t="shared" si="27"/>
        <v>0</v>
      </c>
      <c r="R414">
        <v>309.26047</v>
      </c>
      <c r="S414">
        <v>-4.5475429999999997E-2</v>
      </c>
      <c r="T414">
        <v>0.11205942000000001</v>
      </c>
      <c r="U414">
        <v>0.45740902</v>
      </c>
      <c r="V414">
        <v>-4.5475429999999997E-2</v>
      </c>
      <c r="W414">
        <v>0.10246804</v>
      </c>
      <c r="X414">
        <v>-0.46315970000000001</v>
      </c>
      <c r="Y414">
        <v>0</v>
      </c>
      <c r="Z414">
        <v>0</v>
      </c>
      <c r="AA414">
        <v>1.7243377</v>
      </c>
      <c r="AB414">
        <v>-0.97146739999999998</v>
      </c>
      <c r="AC414">
        <v>-0.22758265</v>
      </c>
      <c r="AD414">
        <v>5.5062673999999999E-2</v>
      </c>
      <c r="AE414">
        <v>-1.031353E-2</v>
      </c>
    </row>
    <row r="415" spans="1:31" x14ac:dyDescent="0.3">
      <c r="A415">
        <v>-6.5659839999999997E-2</v>
      </c>
      <c r="B415">
        <v>5.9155244000000003E-3</v>
      </c>
      <c r="C415">
        <v>0.98450769999999999</v>
      </c>
      <c r="D415">
        <v>-2.1284504000000002E-3</v>
      </c>
      <c r="E415">
        <v>0</v>
      </c>
      <c r="F415">
        <v>0</v>
      </c>
      <c r="G415">
        <v>0.61230856</v>
      </c>
      <c r="H415">
        <v>-0.35882946999999998</v>
      </c>
      <c r="I415">
        <v>-1.3292124999999999</v>
      </c>
      <c r="J415">
        <v>-0.17733737999999999</v>
      </c>
      <c r="K415">
        <v>-0.43512696000000001</v>
      </c>
      <c r="L415">
        <v>9.5478179999999996E-2</v>
      </c>
      <c r="M415">
        <v>4.0284E-2</v>
      </c>
      <c r="N415">
        <f t="shared" si="24"/>
        <v>-7.0081256946175202E-2</v>
      </c>
      <c r="O415">
        <f t="shared" si="25"/>
        <v>0</v>
      </c>
      <c r="P415">
        <f t="shared" si="26"/>
        <v>0</v>
      </c>
      <c r="Q415">
        <f t="shared" si="27"/>
        <v>0</v>
      </c>
      <c r="R415">
        <v>309.26461999999998</v>
      </c>
      <c r="S415">
        <v>-4.5475429999999997E-2</v>
      </c>
      <c r="T415">
        <v>0.11205942000000001</v>
      </c>
      <c r="U415">
        <v>0.45740902</v>
      </c>
      <c r="V415">
        <v>-4.5475429999999997E-2</v>
      </c>
      <c r="W415">
        <v>0.10246804</v>
      </c>
      <c r="X415">
        <v>-0.46315970000000001</v>
      </c>
      <c r="Y415">
        <v>0</v>
      </c>
      <c r="Z415">
        <v>0</v>
      </c>
      <c r="AA415">
        <v>1.7281206</v>
      </c>
      <c r="AB415">
        <v>-0.97146739999999998</v>
      </c>
      <c r="AC415">
        <v>-0.22758265</v>
      </c>
      <c r="AD415">
        <v>5.5062673999999999E-2</v>
      </c>
      <c r="AE415">
        <v>-1.031353E-2</v>
      </c>
    </row>
    <row r="416" spans="1:31" x14ac:dyDescent="0.3">
      <c r="A416">
        <v>-6.5659839999999997E-2</v>
      </c>
      <c r="B416">
        <v>5.9155244000000003E-3</v>
      </c>
      <c r="C416">
        <v>0.98450769999999999</v>
      </c>
      <c r="D416">
        <v>-2.1284504000000002E-3</v>
      </c>
      <c r="E416">
        <v>0</v>
      </c>
      <c r="F416">
        <v>0</v>
      </c>
      <c r="G416">
        <v>0.61230856</v>
      </c>
      <c r="H416">
        <v>-0.35882946999999998</v>
      </c>
      <c r="I416">
        <v>-1.3292124999999999</v>
      </c>
      <c r="J416">
        <v>-0.17733737999999999</v>
      </c>
      <c r="K416">
        <v>-0.43512696000000001</v>
      </c>
      <c r="L416">
        <v>9.5478179999999996E-2</v>
      </c>
      <c r="M416">
        <v>4.0284E-2</v>
      </c>
      <c r="N416">
        <f t="shared" si="24"/>
        <v>-7.0081256946175202E-2</v>
      </c>
      <c r="O416">
        <f t="shared" si="25"/>
        <v>0</v>
      </c>
      <c r="P416">
        <f t="shared" si="26"/>
        <v>0</v>
      </c>
      <c r="Q416">
        <f t="shared" si="27"/>
        <v>0</v>
      </c>
      <c r="R416">
        <v>309.28129999999999</v>
      </c>
      <c r="S416">
        <v>-4.5475429999999997E-2</v>
      </c>
      <c r="T416">
        <v>0.11205942000000001</v>
      </c>
      <c r="U416">
        <v>0.45740902</v>
      </c>
      <c r="V416">
        <v>-4.5475429999999997E-2</v>
      </c>
      <c r="W416">
        <v>0.10246804</v>
      </c>
      <c r="X416">
        <v>-0.46315970000000001</v>
      </c>
      <c r="Y416">
        <v>0</v>
      </c>
      <c r="Z416">
        <v>0</v>
      </c>
      <c r="AA416">
        <v>1.7319034</v>
      </c>
      <c r="AB416">
        <v>-0.97146739999999998</v>
      </c>
      <c r="AC416">
        <v>-0.22758265</v>
      </c>
      <c r="AD416">
        <v>5.5062673999999999E-2</v>
      </c>
      <c r="AE416">
        <v>-1.031353E-2</v>
      </c>
    </row>
    <row r="417" spans="1:31" x14ac:dyDescent="0.3">
      <c r="A417">
        <v>-6.8472340000000007E-2</v>
      </c>
      <c r="B417">
        <v>6.8870290000000002E-3</v>
      </c>
      <c r="C417">
        <v>0.98591393000000005</v>
      </c>
      <c r="D417">
        <v>-2.1284504000000002E-3</v>
      </c>
      <c r="E417">
        <v>0</v>
      </c>
      <c r="F417">
        <v>0</v>
      </c>
      <c r="G417">
        <v>0.61060773999999995</v>
      </c>
      <c r="H417">
        <v>-0.37020027999999999</v>
      </c>
      <c r="I417">
        <v>-1.3237965</v>
      </c>
      <c r="J417">
        <v>-0.17840930999999999</v>
      </c>
      <c r="K417">
        <v>-0.43016386000000001</v>
      </c>
      <c r="L417">
        <v>9.4696279999999994E-2</v>
      </c>
      <c r="M417">
        <v>4.0295999999999998E-2</v>
      </c>
      <c r="N417">
        <f t="shared" si="24"/>
        <v>-7.0525871062005599E-2</v>
      </c>
      <c r="O417">
        <f t="shared" si="25"/>
        <v>0</v>
      </c>
      <c r="P417">
        <f t="shared" si="26"/>
        <v>0</v>
      </c>
      <c r="Q417">
        <f t="shared" si="27"/>
        <v>0</v>
      </c>
      <c r="R417">
        <v>309.29694000000001</v>
      </c>
      <c r="S417">
        <v>-4.4670710000000002E-2</v>
      </c>
      <c r="T417">
        <v>0.11030545999999999</v>
      </c>
      <c r="U417">
        <v>0.45295790000000002</v>
      </c>
      <c r="V417">
        <v>-4.4670710000000002E-2</v>
      </c>
      <c r="W417">
        <v>0.10088459</v>
      </c>
      <c r="X417">
        <v>-0.45852609999999999</v>
      </c>
      <c r="Y417">
        <v>0</v>
      </c>
      <c r="Z417">
        <v>0</v>
      </c>
      <c r="AA417">
        <v>1.7356874</v>
      </c>
      <c r="AB417">
        <v>-0.97203183000000004</v>
      </c>
      <c r="AC417">
        <v>-0.22538327999999999</v>
      </c>
      <c r="AD417">
        <v>5.4177884000000003E-2</v>
      </c>
      <c r="AE417">
        <v>-1.0230833E-2</v>
      </c>
    </row>
    <row r="418" spans="1:31" x14ac:dyDescent="0.3">
      <c r="A418">
        <v>-6.8472340000000007E-2</v>
      </c>
      <c r="B418">
        <v>6.8870290000000002E-3</v>
      </c>
      <c r="C418">
        <v>0.98591393000000005</v>
      </c>
      <c r="D418">
        <v>-2.1284504000000002E-3</v>
      </c>
      <c r="E418">
        <v>0</v>
      </c>
      <c r="F418">
        <v>0</v>
      </c>
      <c r="G418">
        <v>0.61060773999999995</v>
      </c>
      <c r="H418">
        <v>-0.37020027999999999</v>
      </c>
      <c r="I418">
        <v>-1.3237965</v>
      </c>
      <c r="J418">
        <v>-0.17840930999999999</v>
      </c>
      <c r="K418">
        <v>-0.43016386000000001</v>
      </c>
      <c r="L418">
        <v>9.4696279999999994E-2</v>
      </c>
      <c r="M418">
        <v>4.0295999999999998E-2</v>
      </c>
      <c r="N418">
        <f t="shared" si="24"/>
        <v>-7.0525871062005599E-2</v>
      </c>
      <c r="O418">
        <f t="shared" si="25"/>
        <v>0</v>
      </c>
      <c r="P418">
        <f t="shared" si="26"/>
        <v>0</v>
      </c>
      <c r="Q418">
        <f t="shared" si="27"/>
        <v>0</v>
      </c>
      <c r="R418">
        <v>309.31256000000002</v>
      </c>
      <c r="S418">
        <v>-4.4670710000000002E-2</v>
      </c>
      <c r="T418">
        <v>0.11030545999999999</v>
      </c>
      <c r="U418">
        <v>0.45295790000000002</v>
      </c>
      <c r="V418">
        <v>-4.4670710000000002E-2</v>
      </c>
      <c r="W418">
        <v>0.10088459</v>
      </c>
      <c r="X418">
        <v>-0.45852609999999999</v>
      </c>
      <c r="Y418">
        <v>0</v>
      </c>
      <c r="Z418">
        <v>0</v>
      </c>
      <c r="AA418">
        <v>1.739471</v>
      </c>
      <c r="AB418">
        <v>-0.97203183000000004</v>
      </c>
      <c r="AC418">
        <v>-0.22538327999999999</v>
      </c>
      <c r="AD418">
        <v>5.4177884000000003E-2</v>
      </c>
      <c r="AE418">
        <v>-1.0230833E-2</v>
      </c>
    </row>
    <row r="419" spans="1:31" x14ac:dyDescent="0.3">
      <c r="A419">
        <v>-6.8101674000000001E-2</v>
      </c>
      <c r="B419">
        <v>8.8260999999999999E-3</v>
      </c>
      <c r="C419">
        <v>0.98365979999999997</v>
      </c>
      <c r="D419">
        <v>-1.0642252000000001E-3</v>
      </c>
      <c r="E419">
        <v>0</v>
      </c>
      <c r="F419">
        <v>0</v>
      </c>
      <c r="G419">
        <v>0.60040260000000001</v>
      </c>
      <c r="H419">
        <v>-0.36207824999999999</v>
      </c>
      <c r="I419">
        <v>-1.3219913000000001</v>
      </c>
      <c r="J419">
        <v>-0.17630135999999999</v>
      </c>
      <c r="K419">
        <v>-0.42424124000000002</v>
      </c>
      <c r="L419">
        <v>9.0284110000000001E-2</v>
      </c>
      <c r="M419">
        <v>4.0300000000000002E-2</v>
      </c>
      <c r="N419">
        <f t="shared" si="24"/>
        <v>-6.9699508566479995E-2</v>
      </c>
      <c r="O419">
        <f t="shared" si="25"/>
        <v>0</v>
      </c>
      <c r="P419">
        <f t="shared" si="26"/>
        <v>0</v>
      </c>
      <c r="Q419">
        <f t="shared" si="27"/>
        <v>0</v>
      </c>
      <c r="R419">
        <v>309.31778000000003</v>
      </c>
      <c r="S419">
        <v>-4.3876211999999998E-2</v>
      </c>
      <c r="T419">
        <v>0.10855508</v>
      </c>
      <c r="U419">
        <v>0.44852503999999999</v>
      </c>
      <c r="V419">
        <v>-4.3876211999999998E-2</v>
      </c>
      <c r="W419">
        <v>9.930274E-2</v>
      </c>
      <c r="X419">
        <v>-0.45391505999999998</v>
      </c>
      <c r="Y419">
        <v>0</v>
      </c>
      <c r="Z419">
        <v>0</v>
      </c>
      <c r="AA419">
        <v>1.7432548999999999</v>
      </c>
      <c r="AB419">
        <v>-0.97258836000000004</v>
      </c>
      <c r="AC419">
        <v>-0.22319259999999999</v>
      </c>
      <c r="AD419">
        <v>5.3295750000000003E-2</v>
      </c>
      <c r="AE419">
        <v>-1.0148259999999999E-2</v>
      </c>
    </row>
    <row r="420" spans="1:31" x14ac:dyDescent="0.3">
      <c r="A420">
        <v>-6.8101674000000001E-2</v>
      </c>
      <c r="B420">
        <v>8.8260999999999999E-3</v>
      </c>
      <c r="C420">
        <v>0.98365979999999997</v>
      </c>
      <c r="D420">
        <v>-1.0642252000000001E-3</v>
      </c>
      <c r="E420">
        <v>0</v>
      </c>
      <c r="F420">
        <v>0</v>
      </c>
      <c r="G420">
        <v>0.60040260000000001</v>
      </c>
      <c r="H420">
        <v>-0.36207824999999999</v>
      </c>
      <c r="I420">
        <v>-1.3219913000000001</v>
      </c>
      <c r="J420">
        <v>-0.17630135999999999</v>
      </c>
      <c r="K420">
        <v>-0.42424124000000002</v>
      </c>
      <c r="L420">
        <v>9.0284110000000001E-2</v>
      </c>
      <c r="M420">
        <v>4.0300000000000002E-2</v>
      </c>
      <c r="N420">
        <f t="shared" si="24"/>
        <v>-6.9699508566479995E-2</v>
      </c>
      <c r="O420">
        <f t="shared" si="25"/>
        <v>0</v>
      </c>
      <c r="P420">
        <f t="shared" si="26"/>
        <v>0</v>
      </c>
      <c r="Q420">
        <f t="shared" si="27"/>
        <v>0</v>
      </c>
      <c r="R420">
        <v>309.32297</v>
      </c>
      <c r="S420">
        <v>-4.3876211999999998E-2</v>
      </c>
      <c r="T420">
        <v>0.10855508</v>
      </c>
      <c r="U420">
        <v>0.44852503999999999</v>
      </c>
      <c r="V420">
        <v>-4.3876211999999998E-2</v>
      </c>
      <c r="W420">
        <v>9.930274E-2</v>
      </c>
      <c r="X420">
        <v>-0.45391505999999998</v>
      </c>
      <c r="Y420">
        <v>0</v>
      </c>
      <c r="Z420">
        <v>0</v>
      </c>
      <c r="AA420">
        <v>1.7470387000000001</v>
      </c>
      <c r="AB420">
        <v>-0.97258836000000004</v>
      </c>
      <c r="AC420">
        <v>-0.22319259999999999</v>
      </c>
      <c r="AD420">
        <v>5.3295750000000003E-2</v>
      </c>
      <c r="AE420">
        <v>-1.0148259999999999E-2</v>
      </c>
    </row>
    <row r="421" spans="1:31" x14ac:dyDescent="0.3">
      <c r="A421">
        <v>-6.9449579999999997E-2</v>
      </c>
      <c r="B421">
        <v>7.8574079999999998E-3</v>
      </c>
      <c r="C421">
        <v>0.98228115000000005</v>
      </c>
      <c r="D421">
        <v>-2.1284504000000002E-3</v>
      </c>
      <c r="E421">
        <v>0</v>
      </c>
      <c r="F421">
        <v>0</v>
      </c>
      <c r="G421">
        <v>0.60380429999999996</v>
      </c>
      <c r="H421">
        <v>-0.36857583999999999</v>
      </c>
      <c r="I421">
        <v>-1.3256019000000001</v>
      </c>
      <c r="J421">
        <v>-0.17591292</v>
      </c>
      <c r="K421">
        <v>-0.42123090000000002</v>
      </c>
      <c r="L421">
        <v>8.6775420000000006E-2</v>
      </c>
      <c r="M421">
        <v>4.0300000000000002E-2</v>
      </c>
      <c r="N421">
        <f t="shared" si="24"/>
        <v>-6.9545941531560018E-2</v>
      </c>
      <c r="O421">
        <f t="shared" si="25"/>
        <v>0</v>
      </c>
      <c r="P421">
        <f t="shared" si="26"/>
        <v>0</v>
      </c>
      <c r="Q421">
        <f t="shared" si="27"/>
        <v>0</v>
      </c>
      <c r="R421">
        <v>309.32506999999998</v>
      </c>
      <c r="S421">
        <v>-4.3090629999999998E-2</v>
      </c>
      <c r="T421">
        <v>0.10680592</v>
      </c>
      <c r="U421">
        <v>0.44410643</v>
      </c>
      <c r="V421">
        <v>-4.3090629999999998E-2</v>
      </c>
      <c r="W421">
        <v>9.7720479999999998E-2</v>
      </c>
      <c r="X421">
        <v>-0.44932233999999999</v>
      </c>
      <c r="Y421">
        <v>0</v>
      </c>
      <c r="Z421">
        <v>0</v>
      </c>
      <c r="AA421">
        <v>1.7508224999999999</v>
      </c>
      <c r="AB421">
        <v>-0.97313749999999999</v>
      </c>
      <c r="AC421">
        <v>-0.2210086</v>
      </c>
      <c r="AD421">
        <v>5.2415087999999999E-2</v>
      </c>
      <c r="AE421">
        <v>-1.0065554000000001E-2</v>
      </c>
    </row>
    <row r="422" spans="1:31" x14ac:dyDescent="0.3">
      <c r="A422">
        <v>-6.9449579999999997E-2</v>
      </c>
      <c r="B422">
        <v>7.8574079999999998E-3</v>
      </c>
      <c r="C422">
        <v>0.98228115000000005</v>
      </c>
      <c r="D422">
        <v>-2.1284504000000002E-3</v>
      </c>
      <c r="E422">
        <v>0</v>
      </c>
      <c r="F422">
        <v>0</v>
      </c>
      <c r="G422">
        <v>0.60380429999999996</v>
      </c>
      <c r="H422">
        <v>-0.36857583999999999</v>
      </c>
      <c r="I422">
        <v>-1.3256019000000001</v>
      </c>
      <c r="J422">
        <v>-0.17591292</v>
      </c>
      <c r="K422">
        <v>-0.42123090000000002</v>
      </c>
      <c r="L422">
        <v>8.6775420000000006E-2</v>
      </c>
      <c r="M422">
        <v>4.0300000000000002E-2</v>
      </c>
      <c r="N422">
        <f t="shared" si="24"/>
        <v>-6.9545941531560018E-2</v>
      </c>
      <c r="O422">
        <f t="shared" si="25"/>
        <v>0</v>
      </c>
      <c r="P422">
        <f t="shared" si="26"/>
        <v>0</v>
      </c>
      <c r="Q422">
        <f t="shared" si="27"/>
        <v>0</v>
      </c>
      <c r="R422">
        <v>309.32718</v>
      </c>
      <c r="S422">
        <v>-4.3090629999999998E-2</v>
      </c>
      <c r="T422">
        <v>0.10680592</v>
      </c>
      <c r="U422">
        <v>0.44410643</v>
      </c>
      <c r="V422">
        <v>-4.3090629999999998E-2</v>
      </c>
      <c r="W422">
        <v>9.7720479999999998E-2</v>
      </c>
      <c r="X422">
        <v>-0.44932233999999999</v>
      </c>
      <c r="Y422">
        <v>0</v>
      </c>
      <c r="Z422">
        <v>0</v>
      </c>
      <c r="AA422">
        <v>1.7546062</v>
      </c>
      <c r="AB422">
        <v>-0.97313749999999999</v>
      </c>
      <c r="AC422">
        <v>-0.2210086</v>
      </c>
      <c r="AD422">
        <v>5.2415087999999999E-2</v>
      </c>
      <c r="AE422">
        <v>-1.0065554000000001E-2</v>
      </c>
    </row>
    <row r="423" spans="1:31" x14ac:dyDescent="0.3">
      <c r="A423">
        <v>-6.7618004999999995E-2</v>
      </c>
      <c r="B423">
        <v>6.1594550000000003E-3</v>
      </c>
      <c r="C423">
        <v>0.9820392</v>
      </c>
      <c r="D423">
        <v>-2.1284504000000002E-3</v>
      </c>
      <c r="E423">
        <v>-1.0642252000000001E-3</v>
      </c>
      <c r="F423">
        <v>0</v>
      </c>
      <c r="G423">
        <v>0.61060773999999995</v>
      </c>
      <c r="H423">
        <v>-0.36045384000000003</v>
      </c>
      <c r="I423">
        <v>-1.3328232</v>
      </c>
      <c r="J423">
        <v>-0.17235209000000001</v>
      </c>
      <c r="K423">
        <v>-0.41895187</v>
      </c>
      <c r="L423">
        <v>8.4430870000000005E-2</v>
      </c>
      <c r="M423">
        <v>4.0323999999999999E-2</v>
      </c>
      <c r="N423">
        <f t="shared" si="24"/>
        <v>-6.8178770892939611E-2</v>
      </c>
      <c r="O423">
        <f t="shared" si="25"/>
        <v>0</v>
      </c>
      <c r="P423">
        <f t="shared" si="26"/>
        <v>0</v>
      </c>
      <c r="Q423">
        <f t="shared" si="27"/>
        <v>0</v>
      </c>
      <c r="R423">
        <v>309.33237000000003</v>
      </c>
      <c r="S423">
        <v>-4.2315499999999999E-2</v>
      </c>
      <c r="T423">
        <v>0.10506423600000001</v>
      </c>
      <c r="U423">
        <v>0.43969916999999997</v>
      </c>
      <c r="V423">
        <v>-4.2315499999999999E-2</v>
      </c>
      <c r="W423">
        <v>9.6143930000000002E-2</v>
      </c>
      <c r="X423">
        <v>-0.44474540000000001</v>
      </c>
      <c r="Y423">
        <v>0</v>
      </c>
      <c r="Z423">
        <v>0</v>
      </c>
      <c r="AA423">
        <v>1.7583921</v>
      </c>
      <c r="AB423">
        <v>-0.97367935999999999</v>
      </c>
      <c r="AC423">
        <v>-0.21882990999999999</v>
      </c>
      <c r="AD423">
        <v>5.153903E-2</v>
      </c>
      <c r="AE423">
        <v>-9.9828780000000006E-3</v>
      </c>
    </row>
    <row r="424" spans="1:31" x14ac:dyDescent="0.3">
      <c r="A424">
        <v>-6.7618004999999995E-2</v>
      </c>
      <c r="B424">
        <v>6.1594550000000003E-3</v>
      </c>
      <c r="C424">
        <v>0.9820392</v>
      </c>
      <c r="D424">
        <v>-2.1284504000000002E-3</v>
      </c>
      <c r="E424">
        <v>-1.0642252000000001E-3</v>
      </c>
      <c r="F424">
        <v>0</v>
      </c>
      <c r="G424">
        <v>0.61060773999999995</v>
      </c>
      <c r="H424">
        <v>-0.36045384000000003</v>
      </c>
      <c r="I424">
        <v>-1.3328232</v>
      </c>
      <c r="J424">
        <v>-0.17235209000000001</v>
      </c>
      <c r="K424">
        <v>-0.41895187</v>
      </c>
      <c r="L424">
        <v>8.4430870000000005E-2</v>
      </c>
      <c r="M424">
        <v>4.0323999999999999E-2</v>
      </c>
      <c r="N424">
        <f t="shared" si="24"/>
        <v>-6.8178770892939611E-2</v>
      </c>
      <c r="O424">
        <f t="shared" si="25"/>
        <v>0</v>
      </c>
      <c r="P424">
        <f t="shared" si="26"/>
        <v>0</v>
      </c>
      <c r="Q424">
        <f t="shared" si="27"/>
        <v>0</v>
      </c>
      <c r="R424">
        <v>309.33760000000001</v>
      </c>
      <c r="S424">
        <v>-4.2315499999999999E-2</v>
      </c>
      <c r="T424">
        <v>0.10506423600000001</v>
      </c>
      <c r="U424">
        <v>0.43969916999999997</v>
      </c>
      <c r="V424">
        <v>-4.2315499999999999E-2</v>
      </c>
      <c r="W424">
        <v>9.6143930000000002E-2</v>
      </c>
      <c r="X424">
        <v>-0.44474540000000001</v>
      </c>
      <c r="Y424">
        <v>0</v>
      </c>
      <c r="Z424">
        <v>0</v>
      </c>
      <c r="AA424">
        <v>1.762178</v>
      </c>
      <c r="AB424">
        <v>-0.97367935999999999</v>
      </c>
      <c r="AC424">
        <v>-0.21882990999999999</v>
      </c>
      <c r="AD424">
        <v>5.153903E-2</v>
      </c>
      <c r="AE424">
        <v>-9.9828780000000006E-3</v>
      </c>
    </row>
    <row r="425" spans="1:31" x14ac:dyDescent="0.3">
      <c r="A425">
        <v>-6.7618004999999995E-2</v>
      </c>
      <c r="B425">
        <v>6.1594550000000003E-3</v>
      </c>
      <c r="C425">
        <v>0.9820392</v>
      </c>
      <c r="D425">
        <v>-2.1284504000000002E-3</v>
      </c>
      <c r="E425">
        <v>-1.0642252000000001E-3</v>
      </c>
      <c r="F425">
        <v>0</v>
      </c>
      <c r="G425">
        <v>0.61060773999999995</v>
      </c>
      <c r="H425">
        <v>-0.36045384000000003</v>
      </c>
      <c r="I425">
        <v>-1.3328232</v>
      </c>
      <c r="J425">
        <v>-0.17235209000000001</v>
      </c>
      <c r="K425">
        <v>-0.41895187</v>
      </c>
      <c r="L425">
        <v>8.4430870000000005E-2</v>
      </c>
      <c r="M425">
        <v>4.0323999999999999E-2</v>
      </c>
      <c r="N425">
        <f t="shared" si="24"/>
        <v>-6.8178770892939611E-2</v>
      </c>
      <c r="O425">
        <f t="shared" si="25"/>
        <v>0</v>
      </c>
      <c r="P425">
        <f t="shared" si="26"/>
        <v>0</v>
      </c>
      <c r="Q425">
        <f t="shared" si="27"/>
        <v>0</v>
      </c>
      <c r="R425">
        <v>309.33652000000001</v>
      </c>
      <c r="S425">
        <v>-4.2315499999999999E-2</v>
      </c>
      <c r="T425">
        <v>0.10506423600000001</v>
      </c>
      <c r="U425">
        <v>0.43969916999999997</v>
      </c>
      <c r="V425">
        <v>-4.2315499999999999E-2</v>
      </c>
      <c r="W425">
        <v>9.6143930000000002E-2</v>
      </c>
      <c r="X425">
        <v>-0.44474540000000001</v>
      </c>
      <c r="Y425">
        <v>0</v>
      </c>
      <c r="Z425">
        <v>0</v>
      </c>
      <c r="AA425">
        <v>1.7659636999999999</v>
      </c>
      <c r="AB425">
        <v>-0.97367935999999999</v>
      </c>
      <c r="AC425">
        <v>-0.21882990999999999</v>
      </c>
      <c r="AD425">
        <v>5.153903E-2</v>
      </c>
      <c r="AE425">
        <v>-9.9828780000000006E-3</v>
      </c>
    </row>
    <row r="426" spans="1:31" x14ac:dyDescent="0.3">
      <c r="A426">
        <v>-6.7247340000000003E-2</v>
      </c>
      <c r="B426">
        <v>5.9158047999999996E-3</v>
      </c>
      <c r="C426">
        <v>0.98099594999999995</v>
      </c>
      <c r="D426">
        <v>-2.1284504000000002E-3</v>
      </c>
      <c r="E426">
        <v>0</v>
      </c>
      <c r="F426">
        <v>0</v>
      </c>
      <c r="G426">
        <v>0.60210339999999996</v>
      </c>
      <c r="H426">
        <v>-0.36045384000000003</v>
      </c>
      <c r="I426">
        <v>-1.3256019000000001</v>
      </c>
      <c r="J426">
        <v>-0.17025757</v>
      </c>
      <c r="K426">
        <v>-0.41522120000000001</v>
      </c>
      <c r="L426">
        <v>8.1312300000000004E-2</v>
      </c>
      <c r="M426">
        <v>4.0275999999999999E-2</v>
      </c>
      <c r="N426">
        <f t="shared" si="24"/>
        <v>-6.7270053054229201E-2</v>
      </c>
      <c r="O426">
        <f t="shared" si="25"/>
        <v>0</v>
      </c>
      <c r="P426">
        <f t="shared" si="26"/>
        <v>0</v>
      </c>
      <c r="Q426">
        <f t="shared" si="27"/>
        <v>0</v>
      </c>
      <c r="R426">
        <v>309.33237000000003</v>
      </c>
      <c r="S426">
        <v>-4.1550994000000001E-2</v>
      </c>
      <c r="T426">
        <v>0.10332827</v>
      </c>
      <c r="U426">
        <v>0.43530386999999998</v>
      </c>
      <c r="V426">
        <v>-4.1550994000000001E-2</v>
      </c>
      <c r="W426">
        <v>9.457103E-2</v>
      </c>
      <c r="X426">
        <v>-0.44018477</v>
      </c>
      <c r="Y426">
        <v>0</v>
      </c>
      <c r="Z426">
        <v>0</v>
      </c>
      <c r="AA426">
        <v>1.7697445999999999</v>
      </c>
      <c r="AB426">
        <v>-0.97421400000000002</v>
      </c>
      <c r="AC426">
        <v>-0.21665685000000001</v>
      </c>
      <c r="AD426">
        <v>5.0666577999999997E-2</v>
      </c>
      <c r="AE426">
        <v>-9.9005740000000005E-3</v>
      </c>
    </row>
    <row r="427" spans="1:31" x14ac:dyDescent="0.3">
      <c r="A427">
        <v>-6.7247340000000003E-2</v>
      </c>
      <c r="B427">
        <v>5.9158047999999996E-3</v>
      </c>
      <c r="C427">
        <v>0.98099594999999995</v>
      </c>
      <c r="D427">
        <v>-2.1284504000000002E-3</v>
      </c>
      <c r="E427">
        <v>0</v>
      </c>
      <c r="F427">
        <v>0</v>
      </c>
      <c r="G427">
        <v>0.60210339999999996</v>
      </c>
      <c r="H427">
        <v>-0.36045384000000003</v>
      </c>
      <c r="I427">
        <v>-1.3256019000000001</v>
      </c>
      <c r="J427">
        <v>-0.17025757</v>
      </c>
      <c r="K427">
        <v>-0.41522120000000001</v>
      </c>
      <c r="L427">
        <v>8.1312300000000004E-2</v>
      </c>
      <c r="M427">
        <v>4.0275999999999999E-2</v>
      </c>
      <c r="N427">
        <f t="shared" si="24"/>
        <v>-6.7270053054229201E-2</v>
      </c>
      <c r="O427">
        <f t="shared" si="25"/>
        <v>0</v>
      </c>
      <c r="P427">
        <f t="shared" si="26"/>
        <v>0</v>
      </c>
      <c r="Q427">
        <f t="shared" si="27"/>
        <v>0</v>
      </c>
      <c r="R427">
        <v>309.31984999999997</v>
      </c>
      <c r="S427">
        <v>-4.1550994000000001E-2</v>
      </c>
      <c r="T427">
        <v>0.10332827</v>
      </c>
      <c r="U427">
        <v>0.43530386999999998</v>
      </c>
      <c r="V427">
        <v>-4.1550994000000001E-2</v>
      </c>
      <c r="W427">
        <v>9.457103E-2</v>
      </c>
      <c r="X427">
        <v>-0.44018477</v>
      </c>
      <c r="Y427">
        <v>0</v>
      </c>
      <c r="Z427">
        <v>0</v>
      </c>
      <c r="AA427">
        <v>1.7735255000000001</v>
      </c>
      <c r="AB427">
        <v>-0.97421400000000002</v>
      </c>
      <c r="AC427">
        <v>-0.21665685000000001</v>
      </c>
      <c r="AD427">
        <v>5.0666577999999997E-2</v>
      </c>
      <c r="AE427">
        <v>-9.9005740000000005E-3</v>
      </c>
    </row>
    <row r="428" spans="1:31" x14ac:dyDescent="0.3">
      <c r="A428">
        <v>-6.9565370000000001E-2</v>
      </c>
      <c r="B428">
        <v>8.0982450000000004E-3</v>
      </c>
      <c r="C428">
        <v>0.98172269999999995</v>
      </c>
      <c r="D428">
        <v>-2.1284504000000002E-3</v>
      </c>
      <c r="E428">
        <v>0</v>
      </c>
      <c r="F428">
        <v>0</v>
      </c>
      <c r="G428">
        <v>0.61060773999999995</v>
      </c>
      <c r="H428">
        <v>-0.36370263000000003</v>
      </c>
      <c r="I428">
        <v>-1.3274071000000001</v>
      </c>
      <c r="J428">
        <v>-0.17085296</v>
      </c>
      <c r="K428">
        <v>-0.40907167999999999</v>
      </c>
      <c r="L428">
        <v>7.9992294000000005E-2</v>
      </c>
      <c r="M428">
        <v>4.0287999999999997E-2</v>
      </c>
      <c r="N428">
        <f t="shared" si="24"/>
        <v>-6.7525408954828794E-2</v>
      </c>
      <c r="O428">
        <f t="shared" si="25"/>
        <v>0</v>
      </c>
      <c r="P428">
        <f t="shared" si="26"/>
        <v>0</v>
      </c>
      <c r="Q428">
        <f t="shared" si="27"/>
        <v>0</v>
      </c>
      <c r="R428">
        <v>309.31466999999998</v>
      </c>
      <c r="S428">
        <v>-4.0795404E-2</v>
      </c>
      <c r="T428">
        <v>0.10159381000000001</v>
      </c>
      <c r="U428">
        <v>0.43092530000000001</v>
      </c>
      <c r="V428">
        <v>-4.0795404E-2</v>
      </c>
      <c r="W428">
        <v>9.2997910000000003E-2</v>
      </c>
      <c r="X428">
        <v>-0.43564478000000001</v>
      </c>
      <c r="Y428">
        <v>0</v>
      </c>
      <c r="Z428">
        <v>0</v>
      </c>
      <c r="AA428">
        <v>1.7773074</v>
      </c>
      <c r="AB428">
        <v>-0.97474116</v>
      </c>
      <c r="AC428">
        <v>-0.21449167999999999</v>
      </c>
      <c r="AD428">
        <v>4.9795657E-2</v>
      </c>
      <c r="AE428">
        <v>-9.8181780000000003E-3</v>
      </c>
    </row>
    <row r="429" spans="1:31" x14ac:dyDescent="0.3">
      <c r="A429">
        <v>-6.9565370000000001E-2</v>
      </c>
      <c r="B429">
        <v>8.0982450000000004E-3</v>
      </c>
      <c r="C429">
        <v>0.98172269999999995</v>
      </c>
      <c r="D429">
        <v>-2.1284504000000002E-3</v>
      </c>
      <c r="E429">
        <v>0</v>
      </c>
      <c r="F429">
        <v>0</v>
      </c>
      <c r="G429">
        <v>0.61060773999999995</v>
      </c>
      <c r="H429">
        <v>-0.36370263000000003</v>
      </c>
      <c r="I429">
        <v>-1.3274071000000001</v>
      </c>
      <c r="J429">
        <v>-0.17085296</v>
      </c>
      <c r="K429">
        <v>-0.40907167999999999</v>
      </c>
      <c r="L429">
        <v>7.9992294000000005E-2</v>
      </c>
      <c r="M429">
        <v>4.0287999999999997E-2</v>
      </c>
      <c r="N429">
        <f t="shared" si="24"/>
        <v>-6.7525408954828794E-2</v>
      </c>
      <c r="O429">
        <f t="shared" si="25"/>
        <v>0</v>
      </c>
      <c r="P429">
        <f t="shared" si="26"/>
        <v>0</v>
      </c>
      <c r="Q429">
        <f t="shared" si="27"/>
        <v>0</v>
      </c>
      <c r="R429">
        <v>309.31673999999998</v>
      </c>
      <c r="S429">
        <v>-4.0795404E-2</v>
      </c>
      <c r="T429">
        <v>0.10159381000000001</v>
      </c>
      <c r="U429">
        <v>0.43092530000000001</v>
      </c>
      <c r="V429">
        <v>-4.0795404E-2</v>
      </c>
      <c r="W429">
        <v>9.2997910000000003E-2</v>
      </c>
      <c r="X429">
        <v>-0.43564478000000001</v>
      </c>
      <c r="Y429">
        <v>0</v>
      </c>
      <c r="Z429">
        <v>0</v>
      </c>
      <c r="AA429">
        <v>1.7810893000000001</v>
      </c>
      <c r="AB429">
        <v>-0.97474116</v>
      </c>
      <c r="AC429">
        <v>-0.21449167999999999</v>
      </c>
      <c r="AD429">
        <v>4.9795657E-2</v>
      </c>
      <c r="AE429">
        <v>-9.8181780000000003E-3</v>
      </c>
    </row>
    <row r="430" spans="1:31" x14ac:dyDescent="0.3">
      <c r="A430">
        <v>-6.9565370000000001E-2</v>
      </c>
      <c r="B430">
        <v>8.0982450000000004E-3</v>
      </c>
      <c r="C430">
        <v>0.98172269999999995</v>
      </c>
      <c r="D430">
        <v>-2.1284504000000002E-3</v>
      </c>
      <c r="E430">
        <v>0</v>
      </c>
      <c r="F430">
        <v>0</v>
      </c>
      <c r="G430">
        <v>0.61060773999999995</v>
      </c>
      <c r="H430">
        <v>-0.36370263000000003</v>
      </c>
      <c r="I430">
        <v>-1.3274071000000001</v>
      </c>
      <c r="J430">
        <v>-0.17085296</v>
      </c>
      <c r="K430">
        <v>-0.40907167999999999</v>
      </c>
      <c r="L430">
        <v>7.9992294000000005E-2</v>
      </c>
      <c r="M430">
        <v>4.0287999999999997E-2</v>
      </c>
      <c r="N430">
        <f t="shared" si="24"/>
        <v>-6.7525408954828794E-2</v>
      </c>
      <c r="O430">
        <f t="shared" si="25"/>
        <v>0</v>
      </c>
      <c r="P430">
        <f t="shared" si="26"/>
        <v>0</v>
      </c>
      <c r="Q430">
        <f t="shared" si="27"/>
        <v>0</v>
      </c>
      <c r="R430">
        <v>309.31882000000002</v>
      </c>
      <c r="S430">
        <v>-4.0795404E-2</v>
      </c>
      <c r="T430">
        <v>0.10159381000000001</v>
      </c>
      <c r="U430">
        <v>0.43092530000000001</v>
      </c>
      <c r="V430">
        <v>-4.0795404E-2</v>
      </c>
      <c r="W430">
        <v>9.2997910000000003E-2</v>
      </c>
      <c r="X430">
        <v>-0.43564478000000001</v>
      </c>
      <c r="Y430">
        <v>0</v>
      </c>
      <c r="Z430">
        <v>0</v>
      </c>
      <c r="AA430">
        <v>1.7848713</v>
      </c>
      <c r="AB430">
        <v>-0.97474116</v>
      </c>
      <c r="AC430">
        <v>-0.21449167999999999</v>
      </c>
      <c r="AD430">
        <v>4.9795657E-2</v>
      </c>
      <c r="AE430">
        <v>-9.8181780000000003E-3</v>
      </c>
    </row>
    <row r="431" spans="1:31" x14ac:dyDescent="0.3">
      <c r="A431">
        <v>-6.9565370000000001E-2</v>
      </c>
      <c r="B431">
        <v>8.0982450000000004E-3</v>
      </c>
      <c r="C431">
        <v>0.98172269999999995</v>
      </c>
      <c r="D431">
        <v>-2.1284504000000002E-3</v>
      </c>
      <c r="E431">
        <v>0</v>
      </c>
      <c r="F431">
        <v>0</v>
      </c>
      <c r="G431">
        <v>0.61060773999999995</v>
      </c>
      <c r="H431">
        <v>-0.36370263000000003</v>
      </c>
      <c r="I431">
        <v>-1.3274071000000001</v>
      </c>
      <c r="J431">
        <v>-0.17085296</v>
      </c>
      <c r="K431">
        <v>-0.40907167999999999</v>
      </c>
      <c r="L431">
        <v>7.9992294000000005E-2</v>
      </c>
      <c r="M431">
        <v>4.0287999999999997E-2</v>
      </c>
      <c r="N431">
        <f t="shared" si="24"/>
        <v>-6.7525408954828794E-2</v>
      </c>
      <c r="O431">
        <f t="shared" si="25"/>
        <v>0</v>
      </c>
      <c r="P431">
        <f t="shared" si="26"/>
        <v>0</v>
      </c>
      <c r="Q431">
        <f t="shared" si="27"/>
        <v>0</v>
      </c>
      <c r="R431">
        <v>309.32089999999999</v>
      </c>
      <c r="S431">
        <v>-4.0795404E-2</v>
      </c>
      <c r="T431">
        <v>0.10159381000000001</v>
      </c>
      <c r="U431">
        <v>0.43092530000000001</v>
      </c>
      <c r="V431">
        <v>-4.0795404E-2</v>
      </c>
      <c r="W431">
        <v>9.2997910000000003E-2</v>
      </c>
      <c r="X431">
        <v>-0.43564478000000001</v>
      </c>
      <c r="Y431">
        <v>0</v>
      </c>
      <c r="Z431">
        <v>0</v>
      </c>
      <c r="AA431">
        <v>1.7886533</v>
      </c>
      <c r="AB431">
        <v>-0.97474116</v>
      </c>
      <c r="AC431">
        <v>-0.21449167999999999</v>
      </c>
      <c r="AD431">
        <v>4.9795657E-2</v>
      </c>
      <c r="AE431">
        <v>-9.8181780000000003E-3</v>
      </c>
    </row>
    <row r="432" spans="1:31" x14ac:dyDescent="0.3">
      <c r="A432">
        <v>-6.9565370000000001E-2</v>
      </c>
      <c r="B432">
        <v>8.0982450000000004E-3</v>
      </c>
      <c r="C432">
        <v>0.98172269999999995</v>
      </c>
      <c r="D432">
        <v>-2.1284504000000002E-3</v>
      </c>
      <c r="E432">
        <v>0</v>
      </c>
      <c r="F432">
        <v>0</v>
      </c>
      <c r="G432">
        <v>0.61060773999999995</v>
      </c>
      <c r="H432">
        <v>-0.36370263000000003</v>
      </c>
      <c r="I432">
        <v>-1.3274071000000001</v>
      </c>
      <c r="J432">
        <v>-0.17085296</v>
      </c>
      <c r="K432">
        <v>-0.40907167999999999</v>
      </c>
      <c r="L432">
        <v>7.9992294000000005E-2</v>
      </c>
      <c r="M432">
        <v>4.0287999999999997E-2</v>
      </c>
      <c r="N432">
        <f t="shared" si="24"/>
        <v>-6.7525408954828794E-2</v>
      </c>
      <c r="O432">
        <f t="shared" si="25"/>
        <v>0</v>
      </c>
      <c r="P432">
        <f t="shared" si="26"/>
        <v>0</v>
      </c>
      <c r="Q432">
        <f t="shared" si="27"/>
        <v>0</v>
      </c>
      <c r="R432">
        <v>309.32297</v>
      </c>
      <c r="S432">
        <v>-4.0795404E-2</v>
      </c>
      <c r="T432">
        <v>0.10159381000000001</v>
      </c>
      <c r="U432">
        <v>0.43092530000000001</v>
      </c>
      <c r="V432">
        <v>-4.0795404E-2</v>
      </c>
      <c r="W432">
        <v>9.2997910000000003E-2</v>
      </c>
      <c r="X432">
        <v>-0.43564478000000001</v>
      </c>
      <c r="Y432">
        <v>0</v>
      </c>
      <c r="Z432">
        <v>0</v>
      </c>
      <c r="AA432">
        <v>1.7924351999999999</v>
      </c>
      <c r="AB432">
        <v>-0.97474116</v>
      </c>
      <c r="AC432">
        <v>-0.21449167999999999</v>
      </c>
      <c r="AD432">
        <v>4.9795657E-2</v>
      </c>
      <c r="AE432">
        <v>-9.8181780000000003E-3</v>
      </c>
    </row>
    <row r="433" spans="1:31" x14ac:dyDescent="0.3">
      <c r="A433">
        <v>-6.9565370000000001E-2</v>
      </c>
      <c r="B433">
        <v>8.0982450000000004E-3</v>
      </c>
      <c r="C433">
        <v>0.98172269999999995</v>
      </c>
      <c r="D433">
        <v>-2.1284504000000002E-3</v>
      </c>
      <c r="E433">
        <v>0</v>
      </c>
      <c r="F433">
        <v>0</v>
      </c>
      <c r="G433">
        <v>0.61060773999999995</v>
      </c>
      <c r="H433">
        <v>-0.36370263000000003</v>
      </c>
      <c r="I433">
        <v>-1.3274071000000001</v>
      </c>
      <c r="J433">
        <v>-0.17085296</v>
      </c>
      <c r="K433">
        <v>-0.40907167999999999</v>
      </c>
      <c r="L433">
        <v>7.9992294000000005E-2</v>
      </c>
      <c r="M433">
        <v>4.0287999999999997E-2</v>
      </c>
      <c r="N433">
        <f t="shared" si="24"/>
        <v>-6.7525408954828794E-2</v>
      </c>
      <c r="O433">
        <f t="shared" si="25"/>
        <v>0</v>
      </c>
      <c r="P433">
        <f t="shared" si="26"/>
        <v>0</v>
      </c>
      <c r="Q433">
        <f t="shared" si="27"/>
        <v>0</v>
      </c>
      <c r="R433">
        <v>309.32400000000001</v>
      </c>
      <c r="S433">
        <v>-4.0795404E-2</v>
      </c>
      <c r="T433">
        <v>0.10159381000000001</v>
      </c>
      <c r="U433">
        <v>0.43092530000000001</v>
      </c>
      <c r="V433">
        <v>-4.0795404E-2</v>
      </c>
      <c r="W433">
        <v>9.2997910000000003E-2</v>
      </c>
      <c r="X433">
        <v>-0.43564478000000001</v>
      </c>
      <c r="Y433">
        <v>0</v>
      </c>
      <c r="Z433">
        <v>0</v>
      </c>
      <c r="AA433">
        <v>1.796217</v>
      </c>
      <c r="AB433">
        <v>-0.97474116</v>
      </c>
      <c r="AC433">
        <v>-0.21449167999999999</v>
      </c>
      <c r="AD433">
        <v>4.9795657E-2</v>
      </c>
      <c r="AE433">
        <v>-9.8181780000000003E-3</v>
      </c>
    </row>
    <row r="434" spans="1:31" x14ac:dyDescent="0.3">
      <c r="A434">
        <v>-6.9565370000000001E-2</v>
      </c>
      <c r="B434">
        <v>8.0982450000000004E-3</v>
      </c>
      <c r="C434">
        <v>0.98172269999999995</v>
      </c>
      <c r="D434">
        <v>-2.1284504000000002E-3</v>
      </c>
      <c r="E434">
        <v>0</v>
      </c>
      <c r="F434">
        <v>0</v>
      </c>
      <c r="G434">
        <v>0.61060773999999995</v>
      </c>
      <c r="H434">
        <v>-0.36370263000000003</v>
      </c>
      <c r="I434">
        <v>-1.3274071000000001</v>
      </c>
      <c r="J434">
        <v>-0.17085296</v>
      </c>
      <c r="K434">
        <v>-0.40907167999999999</v>
      </c>
      <c r="L434">
        <v>7.9992294000000005E-2</v>
      </c>
      <c r="M434">
        <v>4.0287999999999997E-2</v>
      </c>
      <c r="N434">
        <f t="shared" si="24"/>
        <v>-6.7525408954828794E-2</v>
      </c>
      <c r="O434">
        <f t="shared" si="25"/>
        <v>0</v>
      </c>
      <c r="P434">
        <f t="shared" si="26"/>
        <v>0</v>
      </c>
      <c r="Q434">
        <f t="shared" si="27"/>
        <v>0</v>
      </c>
      <c r="R434">
        <v>309.32504</v>
      </c>
      <c r="S434">
        <v>-4.0795404E-2</v>
      </c>
      <c r="T434">
        <v>0.10159381000000001</v>
      </c>
      <c r="U434">
        <v>0.43092530000000001</v>
      </c>
      <c r="V434">
        <v>-4.0795404E-2</v>
      </c>
      <c r="W434">
        <v>9.2997910000000003E-2</v>
      </c>
      <c r="X434">
        <v>-0.43564478000000001</v>
      </c>
      <c r="Y434">
        <v>0</v>
      </c>
      <c r="Z434">
        <v>0</v>
      </c>
      <c r="AA434">
        <v>1.7999988</v>
      </c>
      <c r="AB434">
        <v>-0.97474116</v>
      </c>
      <c r="AC434">
        <v>-0.21449167999999999</v>
      </c>
      <c r="AD434">
        <v>4.9795657E-2</v>
      </c>
      <c r="AE434">
        <v>-9.8181780000000003E-3</v>
      </c>
    </row>
    <row r="435" spans="1:31" x14ac:dyDescent="0.3">
      <c r="A435">
        <v>-6.9565370000000001E-2</v>
      </c>
      <c r="B435">
        <v>8.0982450000000004E-3</v>
      </c>
      <c r="C435">
        <v>0.98172269999999995</v>
      </c>
      <c r="D435">
        <v>-2.1284504000000002E-3</v>
      </c>
      <c r="E435">
        <v>0</v>
      </c>
      <c r="F435">
        <v>0</v>
      </c>
      <c r="G435">
        <v>0.61060773999999995</v>
      </c>
      <c r="H435">
        <v>-0.36370263000000003</v>
      </c>
      <c r="I435">
        <v>-1.3274071000000001</v>
      </c>
      <c r="J435">
        <v>-0.17085296</v>
      </c>
      <c r="K435">
        <v>-0.40907167999999999</v>
      </c>
      <c r="L435">
        <v>7.9992294000000005E-2</v>
      </c>
      <c r="M435">
        <v>4.0287999999999997E-2</v>
      </c>
      <c r="N435">
        <f t="shared" si="24"/>
        <v>-6.7525408954828794E-2</v>
      </c>
      <c r="O435">
        <f t="shared" si="25"/>
        <v>0</v>
      </c>
      <c r="P435">
        <f t="shared" si="26"/>
        <v>0</v>
      </c>
      <c r="Q435">
        <f t="shared" si="27"/>
        <v>0</v>
      </c>
      <c r="R435">
        <v>309.32400000000001</v>
      </c>
      <c r="S435">
        <v>-4.0795404E-2</v>
      </c>
      <c r="T435">
        <v>0.10159381000000001</v>
      </c>
      <c r="U435">
        <v>0.43092530000000001</v>
      </c>
      <c r="V435">
        <v>-4.0795404E-2</v>
      </c>
      <c r="W435">
        <v>9.2997910000000003E-2</v>
      </c>
      <c r="X435">
        <v>-0.43564478000000001</v>
      </c>
      <c r="Y435">
        <v>0</v>
      </c>
      <c r="Z435">
        <v>0</v>
      </c>
      <c r="AA435">
        <v>1.8037804</v>
      </c>
      <c r="AB435">
        <v>-0.97474116</v>
      </c>
      <c r="AC435">
        <v>-0.21449167999999999</v>
      </c>
      <c r="AD435">
        <v>4.9795657E-2</v>
      </c>
      <c r="AE435">
        <v>-9.8181780000000003E-3</v>
      </c>
    </row>
    <row r="436" spans="1:31" x14ac:dyDescent="0.3">
      <c r="A436">
        <v>-6.9565370000000001E-2</v>
      </c>
      <c r="B436">
        <v>8.0982450000000004E-3</v>
      </c>
      <c r="C436">
        <v>0.98172269999999995</v>
      </c>
      <c r="D436">
        <v>-2.1284504000000002E-3</v>
      </c>
      <c r="E436">
        <v>0</v>
      </c>
      <c r="F436">
        <v>0</v>
      </c>
      <c r="G436">
        <v>0.61060773999999995</v>
      </c>
      <c r="H436">
        <v>-0.36370263000000003</v>
      </c>
      <c r="I436">
        <v>-1.3274071000000001</v>
      </c>
      <c r="J436">
        <v>-0.17085296</v>
      </c>
      <c r="K436">
        <v>-0.40907167999999999</v>
      </c>
      <c r="L436">
        <v>7.9992294000000005E-2</v>
      </c>
      <c r="M436">
        <v>4.0287999999999997E-2</v>
      </c>
      <c r="N436">
        <f t="shared" si="24"/>
        <v>-6.7525408954828794E-2</v>
      </c>
      <c r="O436">
        <f t="shared" si="25"/>
        <v>0</v>
      </c>
      <c r="P436">
        <f t="shared" si="26"/>
        <v>0</v>
      </c>
      <c r="Q436">
        <f t="shared" si="27"/>
        <v>0</v>
      </c>
      <c r="R436">
        <v>309.32297</v>
      </c>
      <c r="S436">
        <v>-4.0795404E-2</v>
      </c>
      <c r="T436">
        <v>0.10159381000000001</v>
      </c>
      <c r="U436">
        <v>0.43092530000000001</v>
      </c>
      <c r="V436">
        <v>-4.0795404E-2</v>
      </c>
      <c r="W436">
        <v>9.2997910000000003E-2</v>
      </c>
      <c r="X436">
        <v>-0.43564478000000001</v>
      </c>
      <c r="Y436">
        <v>0</v>
      </c>
      <c r="Z436">
        <v>0</v>
      </c>
      <c r="AA436">
        <v>1.8075620999999999</v>
      </c>
      <c r="AB436">
        <v>-0.97474116</v>
      </c>
      <c r="AC436">
        <v>-0.21449167999999999</v>
      </c>
      <c r="AD436">
        <v>4.9795657E-2</v>
      </c>
      <c r="AE436">
        <v>-9.8181780000000003E-3</v>
      </c>
    </row>
    <row r="437" spans="1:31" x14ac:dyDescent="0.3">
      <c r="A437">
        <v>-6.9565370000000001E-2</v>
      </c>
      <c r="B437">
        <v>8.0982450000000004E-3</v>
      </c>
      <c r="C437">
        <v>0.98172269999999995</v>
      </c>
      <c r="D437">
        <v>-2.1284504000000002E-3</v>
      </c>
      <c r="E437">
        <v>0</v>
      </c>
      <c r="F437">
        <v>0</v>
      </c>
      <c r="G437">
        <v>0.61060773999999995</v>
      </c>
      <c r="H437">
        <v>-0.36370263000000003</v>
      </c>
      <c r="I437">
        <v>-1.3274071000000001</v>
      </c>
      <c r="J437">
        <v>-0.17085296</v>
      </c>
      <c r="K437">
        <v>-0.40907167999999999</v>
      </c>
      <c r="L437">
        <v>7.9992294000000005E-2</v>
      </c>
      <c r="M437">
        <v>4.0287999999999997E-2</v>
      </c>
      <c r="N437">
        <f t="shared" si="24"/>
        <v>-6.7525408954828794E-2</v>
      </c>
      <c r="O437">
        <f t="shared" si="25"/>
        <v>0</v>
      </c>
      <c r="P437">
        <f t="shared" si="26"/>
        <v>0</v>
      </c>
      <c r="Q437">
        <f t="shared" si="27"/>
        <v>0</v>
      </c>
      <c r="R437">
        <v>309.32193000000001</v>
      </c>
      <c r="S437">
        <v>-4.0795404E-2</v>
      </c>
      <c r="T437">
        <v>0.10159381000000001</v>
      </c>
      <c r="U437">
        <v>0.43092530000000001</v>
      </c>
      <c r="V437">
        <v>-4.0795404E-2</v>
      </c>
      <c r="W437">
        <v>9.2997910000000003E-2</v>
      </c>
      <c r="X437">
        <v>-0.43564478000000001</v>
      </c>
      <c r="Y437">
        <v>0</v>
      </c>
      <c r="Z437">
        <v>0</v>
      </c>
      <c r="AA437">
        <v>1.8113436999999999</v>
      </c>
      <c r="AB437">
        <v>-0.97474116</v>
      </c>
      <c r="AC437">
        <v>-0.21449167999999999</v>
      </c>
      <c r="AD437">
        <v>4.9795657E-2</v>
      </c>
      <c r="AE437">
        <v>-9.8181780000000003E-3</v>
      </c>
    </row>
    <row r="438" spans="1:31" x14ac:dyDescent="0.3">
      <c r="A438">
        <v>-6.9565370000000001E-2</v>
      </c>
      <c r="B438">
        <v>8.0982450000000004E-3</v>
      </c>
      <c r="C438">
        <v>0.98172269999999995</v>
      </c>
      <c r="D438">
        <v>-2.1284504000000002E-3</v>
      </c>
      <c r="E438">
        <v>0</v>
      </c>
      <c r="F438">
        <v>0</v>
      </c>
      <c r="G438">
        <v>0.61060773999999995</v>
      </c>
      <c r="H438">
        <v>-0.36370263000000003</v>
      </c>
      <c r="I438">
        <v>-1.3274071000000001</v>
      </c>
      <c r="J438">
        <v>-0.17085296</v>
      </c>
      <c r="K438">
        <v>-0.40907167999999999</v>
      </c>
      <c r="L438">
        <v>7.9992294000000005E-2</v>
      </c>
      <c r="M438">
        <v>4.0287999999999997E-2</v>
      </c>
      <c r="N438">
        <f t="shared" si="24"/>
        <v>-6.7525408954828794E-2</v>
      </c>
      <c r="O438">
        <f t="shared" si="25"/>
        <v>0</v>
      </c>
      <c r="P438">
        <f t="shared" si="26"/>
        <v>0</v>
      </c>
      <c r="Q438">
        <f t="shared" si="27"/>
        <v>0</v>
      </c>
      <c r="R438">
        <v>309.32089999999999</v>
      </c>
      <c r="S438">
        <v>-4.0795404E-2</v>
      </c>
      <c r="T438">
        <v>0.10159381000000001</v>
      </c>
      <c r="U438">
        <v>0.43092530000000001</v>
      </c>
      <c r="V438">
        <v>-4.0795404E-2</v>
      </c>
      <c r="W438">
        <v>9.2997910000000003E-2</v>
      </c>
      <c r="X438">
        <v>-0.43564478000000001</v>
      </c>
      <c r="Y438">
        <v>0</v>
      </c>
      <c r="Z438">
        <v>0</v>
      </c>
      <c r="AA438">
        <v>1.8151250999999999</v>
      </c>
      <c r="AB438">
        <v>-0.97474116</v>
      </c>
      <c r="AC438">
        <v>-0.21449167999999999</v>
      </c>
      <c r="AD438">
        <v>4.9795657E-2</v>
      </c>
      <c r="AE438">
        <v>-9.8181780000000003E-3</v>
      </c>
    </row>
    <row r="439" spans="1:31" x14ac:dyDescent="0.3">
      <c r="A439">
        <v>-6.9565370000000001E-2</v>
      </c>
      <c r="B439">
        <v>8.0982450000000004E-3</v>
      </c>
      <c r="C439">
        <v>0.98172269999999995</v>
      </c>
      <c r="D439">
        <v>-2.1284504000000002E-3</v>
      </c>
      <c r="E439">
        <v>0</v>
      </c>
      <c r="F439">
        <v>0</v>
      </c>
      <c r="G439">
        <v>0.61060773999999995</v>
      </c>
      <c r="H439">
        <v>-0.36370263000000003</v>
      </c>
      <c r="I439">
        <v>-1.3274071000000001</v>
      </c>
      <c r="J439">
        <v>-0.17085296</v>
      </c>
      <c r="K439">
        <v>-0.40907167999999999</v>
      </c>
      <c r="L439">
        <v>7.9992294000000005E-2</v>
      </c>
      <c r="M439">
        <v>4.0287999999999997E-2</v>
      </c>
      <c r="N439">
        <f t="shared" si="24"/>
        <v>-6.7525408954828794E-2</v>
      </c>
      <c r="O439">
        <f t="shared" si="25"/>
        <v>0</v>
      </c>
      <c r="P439">
        <f t="shared" si="26"/>
        <v>0</v>
      </c>
      <c r="Q439">
        <f t="shared" si="27"/>
        <v>0</v>
      </c>
      <c r="R439">
        <v>309.31984999999997</v>
      </c>
      <c r="S439">
        <v>-4.0795404E-2</v>
      </c>
      <c r="T439">
        <v>0.10159381000000001</v>
      </c>
      <c r="U439">
        <v>0.43092530000000001</v>
      </c>
      <c r="V439">
        <v>-4.0795404E-2</v>
      </c>
      <c r="W439">
        <v>9.2997910000000003E-2</v>
      </c>
      <c r="X439">
        <v>-0.43564478000000001</v>
      </c>
      <c r="Y439">
        <v>0</v>
      </c>
      <c r="Z439">
        <v>0</v>
      </c>
      <c r="AA439">
        <v>1.8189065</v>
      </c>
      <c r="AB439">
        <v>-0.97474116</v>
      </c>
      <c r="AC439">
        <v>-0.21449167999999999</v>
      </c>
      <c r="AD439">
        <v>4.9795657E-2</v>
      </c>
      <c r="AE439">
        <v>-9.8181780000000003E-3</v>
      </c>
    </row>
    <row r="440" spans="1:31" x14ac:dyDescent="0.3">
      <c r="A440">
        <v>-6.9565370000000001E-2</v>
      </c>
      <c r="B440">
        <v>8.0982450000000004E-3</v>
      </c>
      <c r="C440">
        <v>0.98172269999999995</v>
      </c>
      <c r="D440">
        <v>-2.1284504000000002E-3</v>
      </c>
      <c r="E440">
        <v>0</v>
      </c>
      <c r="F440">
        <v>0</v>
      </c>
      <c r="G440">
        <v>0.61060773999999995</v>
      </c>
      <c r="H440">
        <v>-0.36370263000000003</v>
      </c>
      <c r="I440">
        <v>-1.3274071000000001</v>
      </c>
      <c r="J440">
        <v>-0.17085296</v>
      </c>
      <c r="K440">
        <v>-0.40907167999999999</v>
      </c>
      <c r="L440">
        <v>7.9992294000000005E-2</v>
      </c>
      <c r="M440">
        <v>4.0287999999999997E-2</v>
      </c>
      <c r="N440">
        <f t="shared" si="24"/>
        <v>-6.7525408954828794E-2</v>
      </c>
      <c r="O440">
        <f t="shared" si="25"/>
        <v>0</v>
      </c>
      <c r="P440">
        <f t="shared" si="26"/>
        <v>0</v>
      </c>
      <c r="Q440">
        <f t="shared" si="27"/>
        <v>0</v>
      </c>
      <c r="R440">
        <v>309.31882000000002</v>
      </c>
      <c r="S440">
        <v>-4.0795404E-2</v>
      </c>
      <c r="T440">
        <v>0.10159381000000001</v>
      </c>
      <c r="U440">
        <v>0.43092530000000001</v>
      </c>
      <c r="V440">
        <v>-4.0795404E-2</v>
      </c>
      <c r="W440">
        <v>9.2997910000000003E-2</v>
      </c>
      <c r="X440">
        <v>-0.43564478000000001</v>
      </c>
      <c r="Y440">
        <v>0</v>
      </c>
      <c r="Z440">
        <v>0</v>
      </c>
      <c r="AA440">
        <v>1.8226879</v>
      </c>
      <c r="AB440">
        <v>-0.97474116</v>
      </c>
      <c r="AC440">
        <v>-0.21449167999999999</v>
      </c>
      <c r="AD440">
        <v>4.9795657E-2</v>
      </c>
      <c r="AE440">
        <v>-9.8181780000000003E-3</v>
      </c>
    </row>
    <row r="441" spans="1:31" x14ac:dyDescent="0.3">
      <c r="A441">
        <v>-6.9565370000000001E-2</v>
      </c>
      <c r="B441">
        <v>8.0982450000000004E-3</v>
      </c>
      <c r="C441">
        <v>0.98172269999999995</v>
      </c>
      <c r="D441">
        <v>-2.1284504000000002E-3</v>
      </c>
      <c r="E441">
        <v>0</v>
      </c>
      <c r="F441">
        <v>0</v>
      </c>
      <c r="G441">
        <v>0.61060773999999995</v>
      </c>
      <c r="H441">
        <v>-0.36370263000000003</v>
      </c>
      <c r="I441">
        <v>-1.3274071000000001</v>
      </c>
      <c r="J441">
        <v>-0.17085296</v>
      </c>
      <c r="K441">
        <v>-0.40907167999999999</v>
      </c>
      <c r="L441">
        <v>7.9992294000000005E-2</v>
      </c>
      <c r="M441">
        <v>4.0287999999999997E-2</v>
      </c>
      <c r="N441">
        <f t="shared" si="24"/>
        <v>-6.7525408954828794E-2</v>
      </c>
      <c r="O441">
        <f t="shared" si="25"/>
        <v>0</v>
      </c>
      <c r="P441">
        <f t="shared" si="26"/>
        <v>0</v>
      </c>
      <c r="Q441">
        <f t="shared" si="27"/>
        <v>0</v>
      </c>
      <c r="R441">
        <v>309.31778000000003</v>
      </c>
      <c r="S441">
        <v>-4.0795404E-2</v>
      </c>
      <c r="T441">
        <v>0.10159381000000001</v>
      </c>
      <c r="U441">
        <v>0.43092530000000001</v>
      </c>
      <c r="V441">
        <v>-4.0795404E-2</v>
      </c>
      <c r="W441">
        <v>9.2997910000000003E-2</v>
      </c>
      <c r="X441">
        <v>-0.43564478000000001</v>
      </c>
      <c r="Y441">
        <v>0</v>
      </c>
      <c r="Z441">
        <v>0</v>
      </c>
      <c r="AA441">
        <v>1.8264692</v>
      </c>
      <c r="AB441">
        <v>-0.97474116</v>
      </c>
      <c r="AC441">
        <v>-0.21449167999999999</v>
      </c>
      <c r="AD441">
        <v>4.9795657E-2</v>
      </c>
      <c r="AE441">
        <v>-9.8181780000000003E-3</v>
      </c>
    </row>
    <row r="442" spans="1:31" x14ac:dyDescent="0.3">
      <c r="A442">
        <v>-6.8232570000000006E-2</v>
      </c>
      <c r="B442">
        <v>8.22232E-3</v>
      </c>
      <c r="C442">
        <v>0.98458080000000003</v>
      </c>
      <c r="D442">
        <v>-1.0642252000000001E-3</v>
      </c>
      <c r="E442">
        <v>0</v>
      </c>
      <c r="F442">
        <v>0</v>
      </c>
      <c r="G442">
        <v>0.61400944000000002</v>
      </c>
      <c r="H442">
        <v>-0.35720502999999998</v>
      </c>
      <c r="I442">
        <v>-1.3237965</v>
      </c>
      <c r="J442">
        <v>-0.16731992000000001</v>
      </c>
      <c r="K442">
        <v>-0.40388649999999998</v>
      </c>
      <c r="L442">
        <v>8.0336630000000006E-2</v>
      </c>
      <c r="M442">
        <v>0.21572798000000001</v>
      </c>
      <c r="N442">
        <f t="shared" si="24"/>
        <v>-0.35409772176609733</v>
      </c>
      <c r="O442">
        <f t="shared" si="25"/>
        <v>0</v>
      </c>
      <c r="P442">
        <f t="shared" si="26"/>
        <v>0</v>
      </c>
      <c r="Q442">
        <f t="shared" si="27"/>
        <v>0</v>
      </c>
      <c r="R442">
        <v>309.31049999999999</v>
      </c>
      <c r="S442">
        <v>-3.9848069999999999E-2</v>
      </c>
      <c r="T442">
        <v>9.9384449999999999E-2</v>
      </c>
      <c r="U442">
        <v>0.42537710000000001</v>
      </c>
      <c r="V442">
        <v>-3.9848069999999999E-2</v>
      </c>
      <c r="W442">
        <v>9.0986243999999994E-2</v>
      </c>
      <c r="X442">
        <v>-0.42991980000000002</v>
      </c>
      <c r="Y442">
        <v>0</v>
      </c>
      <c r="Z442">
        <v>0</v>
      </c>
      <c r="AA442">
        <v>1.8467171</v>
      </c>
      <c r="AB442">
        <v>-0.97537410000000002</v>
      </c>
      <c r="AC442">
        <v>-0.21174162999999999</v>
      </c>
      <c r="AD442">
        <v>4.8685963999999998E-2</v>
      </c>
      <c r="AE442">
        <v>-9.7129980000000005E-3</v>
      </c>
    </row>
    <row r="443" spans="1:31" x14ac:dyDescent="0.3">
      <c r="A443">
        <v>-6.968742E-2</v>
      </c>
      <c r="B443">
        <v>7.1281469999999996E-3</v>
      </c>
      <c r="C443">
        <v>0.98487089999999999</v>
      </c>
      <c r="D443">
        <v>-2.1284504000000002E-3</v>
      </c>
      <c r="E443">
        <v>0</v>
      </c>
      <c r="F443">
        <v>0</v>
      </c>
      <c r="G443">
        <v>0.60890686999999999</v>
      </c>
      <c r="H443">
        <v>-0.36370263000000003</v>
      </c>
      <c r="I443">
        <v>-1.3292124999999999</v>
      </c>
      <c r="J443">
        <v>-0.1666241</v>
      </c>
      <c r="K443">
        <v>-0.40003228000000002</v>
      </c>
      <c r="L443">
        <v>7.8198970000000007E-2</v>
      </c>
      <c r="M443">
        <v>3.4248000000000001E-2</v>
      </c>
      <c r="N443">
        <f t="shared" si="24"/>
        <v>-5.5981178754408001E-2</v>
      </c>
      <c r="O443">
        <f t="shared" si="25"/>
        <v>0</v>
      </c>
      <c r="P443">
        <f t="shared" si="26"/>
        <v>0</v>
      </c>
      <c r="Q443">
        <f t="shared" si="27"/>
        <v>0</v>
      </c>
      <c r="R443">
        <v>309.30633999999998</v>
      </c>
      <c r="S443">
        <v>-3.893398E-2</v>
      </c>
      <c r="T443">
        <v>9.7224290000000005E-2</v>
      </c>
      <c r="U443">
        <v>0.41996166000000001</v>
      </c>
      <c r="V443">
        <v>-3.893398E-2</v>
      </c>
      <c r="W443">
        <v>8.901792E-2</v>
      </c>
      <c r="X443">
        <v>-0.42433326999999998</v>
      </c>
      <c r="Y443">
        <v>0</v>
      </c>
      <c r="Z443">
        <v>0</v>
      </c>
      <c r="AA443">
        <v>1.8499308000000001</v>
      </c>
      <c r="AB443">
        <v>-0.9759871</v>
      </c>
      <c r="AC443">
        <v>-0.20905776000000001</v>
      </c>
      <c r="AD443">
        <v>4.760234E-2</v>
      </c>
      <c r="AE443">
        <v>-9.6101160000000001E-3</v>
      </c>
    </row>
    <row r="444" spans="1:31" x14ac:dyDescent="0.3">
      <c r="A444">
        <v>-6.968742E-2</v>
      </c>
      <c r="B444">
        <v>7.1281469999999996E-3</v>
      </c>
      <c r="C444">
        <v>0.98487089999999999</v>
      </c>
      <c r="D444">
        <v>-2.1284504000000002E-3</v>
      </c>
      <c r="E444">
        <v>0</v>
      </c>
      <c r="F444">
        <v>0</v>
      </c>
      <c r="G444">
        <v>0.60890686999999999</v>
      </c>
      <c r="H444">
        <v>-0.36370263000000003</v>
      </c>
      <c r="I444">
        <v>-1.3292124999999999</v>
      </c>
      <c r="J444">
        <v>-0.1666241</v>
      </c>
      <c r="K444">
        <v>-0.40003228000000002</v>
      </c>
      <c r="L444">
        <v>7.8198970000000007E-2</v>
      </c>
      <c r="M444">
        <v>3.4248000000000001E-2</v>
      </c>
      <c r="N444">
        <f t="shared" si="24"/>
        <v>-5.5981178754408001E-2</v>
      </c>
      <c r="O444">
        <f t="shared" si="25"/>
        <v>0</v>
      </c>
      <c r="P444">
        <f t="shared" si="26"/>
        <v>0</v>
      </c>
      <c r="Q444">
        <f t="shared" si="27"/>
        <v>0</v>
      </c>
      <c r="R444">
        <v>309.30220000000003</v>
      </c>
      <c r="S444">
        <v>-3.893398E-2</v>
      </c>
      <c r="T444">
        <v>9.7224290000000005E-2</v>
      </c>
      <c r="U444">
        <v>0.41996166000000001</v>
      </c>
      <c r="V444">
        <v>-3.893398E-2</v>
      </c>
      <c r="W444">
        <v>8.901792E-2</v>
      </c>
      <c r="X444">
        <v>-0.42433326999999998</v>
      </c>
      <c r="Y444">
        <v>0</v>
      </c>
      <c r="Z444">
        <v>0</v>
      </c>
      <c r="AA444">
        <v>1.8531439000000001</v>
      </c>
      <c r="AB444">
        <v>-0.9759871</v>
      </c>
      <c r="AC444">
        <v>-0.20905776000000001</v>
      </c>
      <c r="AD444">
        <v>4.760234E-2</v>
      </c>
      <c r="AE444">
        <v>-9.6101160000000001E-3</v>
      </c>
    </row>
    <row r="445" spans="1:31" x14ac:dyDescent="0.3">
      <c r="A445">
        <v>-6.8968520000000005E-2</v>
      </c>
      <c r="B445">
        <v>9.0720009999999997E-3</v>
      </c>
      <c r="C445">
        <v>0.98356586999999995</v>
      </c>
      <c r="D445">
        <v>-1.0642252000000001E-3</v>
      </c>
      <c r="E445">
        <v>-1.0642252000000001E-3</v>
      </c>
      <c r="F445">
        <v>0</v>
      </c>
      <c r="G445">
        <v>0.60720600000000002</v>
      </c>
      <c r="H445">
        <v>-0.36370263000000003</v>
      </c>
      <c r="I445">
        <v>-1.3201859</v>
      </c>
      <c r="J445">
        <v>-0.16379025999999999</v>
      </c>
      <c r="K445">
        <v>-0.39321879999999998</v>
      </c>
      <c r="L445">
        <v>7.4535249999999997E-2</v>
      </c>
      <c r="M445">
        <v>4.0332E-2</v>
      </c>
      <c r="N445">
        <f t="shared" si="24"/>
        <v>-6.480474979759919E-2</v>
      </c>
      <c r="O445">
        <f t="shared" si="25"/>
        <v>0</v>
      </c>
      <c r="P445">
        <f t="shared" si="26"/>
        <v>0</v>
      </c>
      <c r="Q445">
        <f t="shared" si="27"/>
        <v>0</v>
      </c>
      <c r="R445">
        <v>309.29696999999999</v>
      </c>
      <c r="S445">
        <v>-3.8045929999999999E-2</v>
      </c>
      <c r="T445">
        <v>9.5099680000000006E-2</v>
      </c>
      <c r="U445">
        <v>0.4146418</v>
      </c>
      <c r="V445">
        <v>-3.8045929999999999E-2</v>
      </c>
      <c r="W445">
        <v>8.7080690000000002E-2</v>
      </c>
      <c r="X445">
        <v>-0.41884744000000002</v>
      </c>
      <c r="Y445">
        <v>0</v>
      </c>
      <c r="Z445">
        <v>0</v>
      </c>
      <c r="AA445">
        <v>1.8569271999999999</v>
      </c>
      <c r="AB445">
        <v>-0.9765838</v>
      </c>
      <c r="AC445">
        <v>-0.20642151</v>
      </c>
      <c r="AD445">
        <v>4.6537843000000002E-2</v>
      </c>
      <c r="AE445">
        <v>-9.5085340000000008E-3</v>
      </c>
    </row>
    <row r="446" spans="1:31" x14ac:dyDescent="0.3">
      <c r="A446">
        <v>-6.8968520000000005E-2</v>
      </c>
      <c r="B446">
        <v>9.0720009999999997E-3</v>
      </c>
      <c r="C446">
        <v>0.98356586999999995</v>
      </c>
      <c r="D446">
        <v>-1.0642252000000001E-3</v>
      </c>
      <c r="E446">
        <v>-1.0642252000000001E-3</v>
      </c>
      <c r="F446">
        <v>0</v>
      </c>
      <c r="G446">
        <v>0.60720600000000002</v>
      </c>
      <c r="H446">
        <v>-0.36370263000000003</v>
      </c>
      <c r="I446">
        <v>-1.3201859</v>
      </c>
      <c r="J446">
        <v>-0.16379025999999999</v>
      </c>
      <c r="K446">
        <v>-0.39321879999999998</v>
      </c>
      <c r="L446">
        <v>7.4535249999999997E-2</v>
      </c>
      <c r="M446">
        <v>4.0332E-2</v>
      </c>
      <c r="N446">
        <f t="shared" si="24"/>
        <v>-6.480474979759919E-2</v>
      </c>
      <c r="O446">
        <f t="shared" si="25"/>
        <v>0</v>
      </c>
      <c r="P446">
        <f t="shared" si="26"/>
        <v>0</v>
      </c>
      <c r="Q446">
        <f t="shared" si="27"/>
        <v>0</v>
      </c>
      <c r="R446">
        <v>309.29178000000002</v>
      </c>
      <c r="S446">
        <v>-3.8045929999999999E-2</v>
      </c>
      <c r="T446">
        <v>9.5099680000000006E-2</v>
      </c>
      <c r="U446">
        <v>0.4146418</v>
      </c>
      <c r="V446">
        <v>-3.8045929999999999E-2</v>
      </c>
      <c r="W446">
        <v>8.7080690000000002E-2</v>
      </c>
      <c r="X446">
        <v>-0.41884744000000002</v>
      </c>
      <c r="Y446">
        <v>0</v>
      </c>
      <c r="Z446">
        <v>0</v>
      </c>
      <c r="AA446">
        <v>1.8607104000000001</v>
      </c>
      <c r="AB446">
        <v>-0.9765838</v>
      </c>
      <c r="AC446">
        <v>-0.20642151</v>
      </c>
      <c r="AD446">
        <v>4.6537843000000002E-2</v>
      </c>
      <c r="AE446">
        <v>-9.5085340000000008E-3</v>
      </c>
    </row>
    <row r="447" spans="1:31" x14ac:dyDescent="0.3">
      <c r="A447">
        <v>-6.8968520000000005E-2</v>
      </c>
      <c r="B447">
        <v>9.0720009999999997E-3</v>
      </c>
      <c r="C447">
        <v>0.98356586999999995</v>
      </c>
      <c r="D447">
        <v>-1.0642252000000001E-3</v>
      </c>
      <c r="E447">
        <v>-1.0642252000000001E-3</v>
      </c>
      <c r="F447">
        <v>0</v>
      </c>
      <c r="G447">
        <v>0.60720600000000002</v>
      </c>
      <c r="H447">
        <v>-0.36370263000000003</v>
      </c>
      <c r="I447">
        <v>-1.3201859</v>
      </c>
      <c r="J447">
        <v>-0.16379025999999999</v>
      </c>
      <c r="K447">
        <v>-0.39321879999999998</v>
      </c>
      <c r="L447">
        <v>7.4535249999999997E-2</v>
      </c>
      <c r="M447">
        <v>4.0332E-2</v>
      </c>
      <c r="N447">
        <f t="shared" si="24"/>
        <v>-6.480474979759919E-2</v>
      </c>
      <c r="O447">
        <f t="shared" si="25"/>
        <v>0</v>
      </c>
      <c r="P447">
        <f t="shared" si="26"/>
        <v>0</v>
      </c>
      <c r="Q447">
        <f t="shared" si="27"/>
        <v>0</v>
      </c>
      <c r="R447">
        <v>309.28656000000001</v>
      </c>
      <c r="S447">
        <v>-3.8045929999999999E-2</v>
      </c>
      <c r="T447">
        <v>9.5099680000000006E-2</v>
      </c>
      <c r="U447">
        <v>0.4146418</v>
      </c>
      <c r="V447">
        <v>-3.8045929999999999E-2</v>
      </c>
      <c r="W447">
        <v>8.7080690000000002E-2</v>
      </c>
      <c r="X447">
        <v>-0.41884744000000002</v>
      </c>
      <c r="Y447">
        <v>0</v>
      </c>
      <c r="Z447">
        <v>0</v>
      </c>
      <c r="AA447">
        <v>1.8644935</v>
      </c>
      <c r="AB447">
        <v>-0.9765838</v>
      </c>
      <c r="AC447">
        <v>-0.20642151</v>
      </c>
      <c r="AD447">
        <v>4.6537843000000002E-2</v>
      </c>
      <c r="AE447">
        <v>-9.5085340000000008E-3</v>
      </c>
    </row>
    <row r="448" spans="1:31" x14ac:dyDescent="0.3">
      <c r="A448">
        <v>-6.737477E-2</v>
      </c>
      <c r="B448">
        <v>8.0999320000000007E-3</v>
      </c>
      <c r="C448">
        <v>0.98385524999999996</v>
      </c>
      <c r="D448">
        <v>-1.0642252000000001E-3</v>
      </c>
      <c r="E448">
        <v>0</v>
      </c>
      <c r="F448">
        <v>0</v>
      </c>
      <c r="G448">
        <v>0.60380429999999996</v>
      </c>
      <c r="H448">
        <v>-0.36857583999999999</v>
      </c>
      <c r="I448">
        <v>-1.31477</v>
      </c>
      <c r="J448">
        <v>-0.16011645999999999</v>
      </c>
      <c r="K448">
        <v>-0.38939502999999998</v>
      </c>
      <c r="L448">
        <v>7.2531520000000002E-2</v>
      </c>
      <c r="M448">
        <v>4.0275999999999999E-2</v>
      </c>
      <c r="N448">
        <f t="shared" si="24"/>
        <v>-6.3263223826437592E-2</v>
      </c>
      <c r="O448">
        <f t="shared" si="25"/>
        <v>0</v>
      </c>
      <c r="P448">
        <f t="shared" si="26"/>
        <v>0</v>
      </c>
      <c r="Q448">
        <f t="shared" si="27"/>
        <v>0</v>
      </c>
      <c r="R448">
        <v>309.28552000000002</v>
      </c>
      <c r="S448">
        <v>-3.7183776000000002E-2</v>
      </c>
      <c r="T448">
        <v>9.3009850000000005E-2</v>
      </c>
      <c r="U448">
        <v>0.40941176000000001</v>
      </c>
      <c r="V448">
        <v>-3.7183776000000002E-2</v>
      </c>
      <c r="W448">
        <v>8.5173540000000006E-2</v>
      </c>
      <c r="X448">
        <v>-0.41345664999999998</v>
      </c>
      <c r="Y448">
        <v>0</v>
      </c>
      <c r="Z448">
        <v>0</v>
      </c>
      <c r="AA448">
        <v>1.8682714</v>
      </c>
      <c r="AB448">
        <v>-0.97716499999999995</v>
      </c>
      <c r="AC448">
        <v>-0.20382997</v>
      </c>
      <c r="AD448">
        <v>4.5491879999999998E-2</v>
      </c>
      <c r="AE448">
        <v>-9.4087029999999992E-3</v>
      </c>
    </row>
    <row r="449" spans="1:31" x14ac:dyDescent="0.3">
      <c r="A449">
        <v>-6.737477E-2</v>
      </c>
      <c r="B449">
        <v>8.0999320000000007E-3</v>
      </c>
      <c r="C449">
        <v>0.98385524999999996</v>
      </c>
      <c r="D449">
        <v>-1.0642252000000001E-3</v>
      </c>
      <c r="E449">
        <v>0</v>
      </c>
      <c r="F449">
        <v>0</v>
      </c>
      <c r="G449">
        <v>0.60380429999999996</v>
      </c>
      <c r="H449">
        <v>-0.36857583999999999</v>
      </c>
      <c r="I449">
        <v>-1.31477</v>
      </c>
      <c r="J449">
        <v>-0.16011645999999999</v>
      </c>
      <c r="K449">
        <v>-0.38939502999999998</v>
      </c>
      <c r="L449">
        <v>7.2531520000000002E-2</v>
      </c>
      <c r="M449">
        <v>4.0275999999999999E-2</v>
      </c>
      <c r="N449">
        <f t="shared" si="24"/>
        <v>-6.3263223826437592E-2</v>
      </c>
      <c r="O449">
        <f t="shared" si="25"/>
        <v>0</v>
      </c>
      <c r="P449">
        <f t="shared" si="26"/>
        <v>0</v>
      </c>
      <c r="Q449">
        <f t="shared" si="27"/>
        <v>0</v>
      </c>
      <c r="R449">
        <v>309.28341999999998</v>
      </c>
      <c r="S449">
        <v>-3.7183776000000002E-2</v>
      </c>
      <c r="T449">
        <v>9.3009850000000005E-2</v>
      </c>
      <c r="U449">
        <v>0.40941176000000001</v>
      </c>
      <c r="V449">
        <v>-3.7183776000000002E-2</v>
      </c>
      <c r="W449">
        <v>8.5173540000000006E-2</v>
      </c>
      <c r="X449">
        <v>-0.41345664999999998</v>
      </c>
      <c r="Y449">
        <v>0</v>
      </c>
      <c r="Z449">
        <v>0</v>
      </c>
      <c r="AA449">
        <v>1.8720493</v>
      </c>
      <c r="AB449">
        <v>-0.97716499999999995</v>
      </c>
      <c r="AC449">
        <v>-0.20382997</v>
      </c>
      <c r="AD449">
        <v>4.5491879999999998E-2</v>
      </c>
      <c r="AE449">
        <v>-9.4087029999999992E-3</v>
      </c>
    </row>
    <row r="450" spans="1:31" x14ac:dyDescent="0.3">
      <c r="A450">
        <v>-6.737477E-2</v>
      </c>
      <c r="B450">
        <v>8.0999320000000007E-3</v>
      </c>
      <c r="C450">
        <v>0.98385524999999996</v>
      </c>
      <c r="D450">
        <v>-1.0642252000000001E-3</v>
      </c>
      <c r="E450">
        <v>0</v>
      </c>
      <c r="F450">
        <v>0</v>
      </c>
      <c r="G450">
        <v>0.60380429999999996</v>
      </c>
      <c r="H450">
        <v>-0.36857583999999999</v>
      </c>
      <c r="I450">
        <v>-1.31477</v>
      </c>
      <c r="J450">
        <v>-0.16011645999999999</v>
      </c>
      <c r="K450">
        <v>-0.38939502999999998</v>
      </c>
      <c r="L450">
        <v>7.2531520000000002E-2</v>
      </c>
      <c r="M450">
        <v>4.0275999999999999E-2</v>
      </c>
      <c r="N450">
        <f t="shared" si="24"/>
        <v>-6.3263223826437592E-2</v>
      </c>
      <c r="O450">
        <f t="shared" si="25"/>
        <v>0</v>
      </c>
      <c r="P450">
        <f t="shared" si="26"/>
        <v>0</v>
      </c>
      <c r="Q450">
        <f t="shared" si="27"/>
        <v>0</v>
      </c>
      <c r="R450">
        <v>309.28134</v>
      </c>
      <c r="S450">
        <v>-3.7183776000000002E-2</v>
      </c>
      <c r="T450">
        <v>9.3009850000000005E-2</v>
      </c>
      <c r="U450">
        <v>0.40941176000000001</v>
      </c>
      <c r="V450">
        <v>-3.7183776000000002E-2</v>
      </c>
      <c r="W450">
        <v>8.5173540000000006E-2</v>
      </c>
      <c r="X450">
        <v>-0.41345664999999998</v>
      </c>
      <c r="Y450">
        <v>0</v>
      </c>
      <c r="Z450">
        <v>0</v>
      </c>
      <c r="AA450">
        <v>1.8758272</v>
      </c>
      <c r="AB450">
        <v>-0.97716499999999995</v>
      </c>
      <c r="AC450">
        <v>-0.20382997</v>
      </c>
      <c r="AD450">
        <v>4.5491879999999998E-2</v>
      </c>
      <c r="AE450">
        <v>-9.4087029999999992E-3</v>
      </c>
    </row>
    <row r="451" spans="1:31" x14ac:dyDescent="0.3">
      <c r="A451">
        <v>-6.6279809999999995E-2</v>
      </c>
      <c r="B451">
        <v>8.9498935000000002E-3</v>
      </c>
      <c r="C451">
        <v>0.98603379999999996</v>
      </c>
      <c r="D451">
        <v>-1.0642252000000001E-3</v>
      </c>
      <c r="E451">
        <v>0</v>
      </c>
      <c r="F451">
        <v>0</v>
      </c>
      <c r="G451">
        <v>0.60890686999999999</v>
      </c>
      <c r="H451">
        <v>-0.36695149999999999</v>
      </c>
      <c r="I451">
        <v>-1.3237965</v>
      </c>
      <c r="J451">
        <v>-0.15697709000000001</v>
      </c>
      <c r="K451">
        <v>-0.38382113000000001</v>
      </c>
      <c r="L451">
        <v>7.2480559999999999E-2</v>
      </c>
      <c r="M451">
        <v>4.0295999999999998E-2</v>
      </c>
      <c r="N451">
        <f t="shared" si="24"/>
        <v>-6.2053633910858406E-2</v>
      </c>
      <c r="O451">
        <f t="shared" si="25"/>
        <v>0</v>
      </c>
      <c r="P451">
        <f t="shared" si="26"/>
        <v>0</v>
      </c>
      <c r="Q451">
        <f t="shared" si="27"/>
        <v>0</v>
      </c>
      <c r="R451">
        <v>309.28653000000003</v>
      </c>
      <c r="S451">
        <v>-3.6347160000000003E-2</v>
      </c>
      <c r="T451">
        <v>9.0955585000000005E-2</v>
      </c>
      <c r="U451">
        <v>0.40426904000000002</v>
      </c>
      <c r="V451">
        <v>-3.6347160000000003E-2</v>
      </c>
      <c r="W451">
        <v>8.3297270000000007E-2</v>
      </c>
      <c r="X451">
        <v>-0.40815836</v>
      </c>
      <c r="Y451">
        <v>0</v>
      </c>
      <c r="Z451">
        <v>0</v>
      </c>
      <c r="AA451">
        <v>1.8796071000000001</v>
      </c>
      <c r="AB451">
        <v>-0.97773105000000005</v>
      </c>
      <c r="AC451">
        <v>-0.20128185000000001</v>
      </c>
      <c r="AD451">
        <v>4.4464745E-2</v>
      </c>
      <c r="AE451">
        <v>-9.3107039999999995E-3</v>
      </c>
    </row>
    <row r="452" spans="1:31" x14ac:dyDescent="0.3">
      <c r="A452">
        <v>-6.6279809999999995E-2</v>
      </c>
      <c r="B452">
        <v>8.9498935000000002E-3</v>
      </c>
      <c r="C452">
        <v>0.98603379999999996</v>
      </c>
      <c r="D452">
        <v>-1.0642252000000001E-3</v>
      </c>
      <c r="E452">
        <v>0</v>
      </c>
      <c r="F452">
        <v>0</v>
      </c>
      <c r="G452">
        <v>0.60890686999999999</v>
      </c>
      <c r="H452">
        <v>-0.36695149999999999</v>
      </c>
      <c r="I452">
        <v>-1.3237965</v>
      </c>
      <c r="J452">
        <v>-0.15697709000000001</v>
      </c>
      <c r="K452">
        <v>-0.38382113000000001</v>
      </c>
      <c r="L452">
        <v>7.2480559999999999E-2</v>
      </c>
      <c r="M452">
        <v>4.0295999999999998E-2</v>
      </c>
      <c r="N452">
        <f t="shared" ref="N452:N515" si="28">J452*9.81*M452</f>
        <v>-6.2053633910858406E-2</v>
      </c>
      <c r="O452">
        <f t="shared" ref="O452:O515" si="29">IF(Y452=0,0,O451+N452)</f>
        <v>0</v>
      </c>
      <c r="P452">
        <f t="shared" ref="P452:P515" si="30">O452*M452</f>
        <v>0</v>
      </c>
      <c r="Q452">
        <f t="shared" ref="Q452:Q515" si="31">P452+P451</f>
        <v>0</v>
      </c>
      <c r="R452">
        <v>309.29174999999998</v>
      </c>
      <c r="S452">
        <v>-3.6347160000000003E-2</v>
      </c>
      <c r="T452">
        <v>9.0955585000000005E-2</v>
      </c>
      <c r="U452">
        <v>0.40426904000000002</v>
      </c>
      <c r="V452">
        <v>-3.6347160000000003E-2</v>
      </c>
      <c r="W452">
        <v>8.3297270000000007E-2</v>
      </c>
      <c r="X452">
        <v>-0.40815836</v>
      </c>
      <c r="Y452">
        <v>0</v>
      </c>
      <c r="Z452">
        <v>0</v>
      </c>
      <c r="AA452">
        <v>1.8833869999999999</v>
      </c>
      <c r="AB452">
        <v>-0.97773105000000005</v>
      </c>
      <c r="AC452">
        <v>-0.20128185000000001</v>
      </c>
      <c r="AD452">
        <v>4.4464745E-2</v>
      </c>
      <c r="AE452">
        <v>-9.3107039999999995E-3</v>
      </c>
    </row>
    <row r="453" spans="1:31" x14ac:dyDescent="0.3">
      <c r="A453">
        <v>-6.9325805000000004E-2</v>
      </c>
      <c r="B453">
        <v>5.6741246999999998E-3</v>
      </c>
      <c r="C453">
        <v>0.98385579999999995</v>
      </c>
      <c r="D453">
        <v>-1.0642252000000001E-3</v>
      </c>
      <c r="E453">
        <v>0</v>
      </c>
      <c r="F453">
        <v>1.0642252000000001E-3</v>
      </c>
      <c r="G453">
        <v>0.60550517000000004</v>
      </c>
      <c r="H453">
        <v>-0.36370263000000003</v>
      </c>
      <c r="I453">
        <v>-1.31477</v>
      </c>
      <c r="J453">
        <v>-0.15800776</v>
      </c>
      <c r="K453">
        <v>-0.3824362</v>
      </c>
      <c r="L453">
        <v>6.8131684999999997E-2</v>
      </c>
      <c r="M453">
        <v>4.0323999999999999E-2</v>
      </c>
      <c r="N453">
        <f t="shared" si="28"/>
        <v>-6.2504463208694405E-2</v>
      </c>
      <c r="O453">
        <f t="shared" si="29"/>
        <v>0</v>
      </c>
      <c r="P453">
        <f t="shared" si="30"/>
        <v>0</v>
      </c>
      <c r="Q453">
        <f t="shared" si="31"/>
        <v>0</v>
      </c>
      <c r="R453">
        <v>309.29381999999998</v>
      </c>
      <c r="S453">
        <v>-3.5535358000000003E-2</v>
      </c>
      <c r="T453">
        <v>8.8930460000000003E-2</v>
      </c>
      <c r="U453">
        <v>0.39920401999999999</v>
      </c>
      <c r="V453">
        <v>-3.5535358000000003E-2</v>
      </c>
      <c r="W453">
        <v>8.1444939999999993E-2</v>
      </c>
      <c r="X453">
        <v>-0.40294279999999999</v>
      </c>
      <c r="Y453">
        <v>0</v>
      </c>
      <c r="Z453">
        <v>0</v>
      </c>
      <c r="AA453">
        <v>1.8871694000000001</v>
      </c>
      <c r="AB453">
        <v>-0.97828305000000004</v>
      </c>
      <c r="AC453">
        <v>-0.19877233</v>
      </c>
      <c r="AD453">
        <v>4.3452884999999997E-2</v>
      </c>
      <c r="AE453">
        <v>-9.2153470000000005E-3</v>
      </c>
    </row>
    <row r="454" spans="1:31" x14ac:dyDescent="0.3">
      <c r="A454">
        <v>-6.9325805000000004E-2</v>
      </c>
      <c r="B454">
        <v>5.6741246999999998E-3</v>
      </c>
      <c r="C454">
        <v>0.98385579999999995</v>
      </c>
      <c r="D454">
        <v>-1.0642252000000001E-3</v>
      </c>
      <c r="E454">
        <v>0</v>
      </c>
      <c r="F454">
        <v>1.0642252000000001E-3</v>
      </c>
      <c r="G454">
        <v>0.60550517000000004</v>
      </c>
      <c r="H454">
        <v>-0.36370263000000003</v>
      </c>
      <c r="I454">
        <v>-1.31477</v>
      </c>
      <c r="J454">
        <v>-0.15800776</v>
      </c>
      <c r="K454">
        <v>-0.3824362</v>
      </c>
      <c r="L454">
        <v>6.8131684999999997E-2</v>
      </c>
      <c r="M454">
        <v>4.0323999999999999E-2</v>
      </c>
      <c r="N454">
        <f t="shared" si="28"/>
        <v>-6.2504463208694405E-2</v>
      </c>
      <c r="O454">
        <f t="shared" si="29"/>
        <v>0</v>
      </c>
      <c r="P454">
        <f t="shared" si="30"/>
        <v>0</v>
      </c>
      <c r="Q454">
        <f t="shared" si="31"/>
        <v>0</v>
      </c>
      <c r="R454">
        <v>309.30007999999998</v>
      </c>
      <c r="S454">
        <v>-3.5535358000000003E-2</v>
      </c>
      <c r="T454">
        <v>8.8930460000000003E-2</v>
      </c>
      <c r="U454">
        <v>0.39920401999999999</v>
      </c>
      <c r="V454">
        <v>-3.5535358000000003E-2</v>
      </c>
      <c r="W454">
        <v>8.1444939999999993E-2</v>
      </c>
      <c r="X454">
        <v>-0.40294279999999999</v>
      </c>
      <c r="Y454">
        <v>0</v>
      </c>
      <c r="Z454">
        <v>0</v>
      </c>
      <c r="AA454">
        <v>1.8909518000000001</v>
      </c>
      <c r="AB454">
        <v>-0.97828305000000004</v>
      </c>
      <c r="AC454">
        <v>-0.19877233</v>
      </c>
      <c r="AD454">
        <v>4.3452884999999997E-2</v>
      </c>
      <c r="AE454">
        <v>-9.2153470000000005E-3</v>
      </c>
    </row>
    <row r="455" spans="1:31" x14ac:dyDescent="0.3">
      <c r="A455">
        <v>-6.8588129999999997E-2</v>
      </c>
      <c r="B455">
        <v>7.3703904999999998E-3</v>
      </c>
      <c r="C455">
        <v>0.98014884999999996</v>
      </c>
      <c r="D455">
        <v>-2.1284504000000002E-3</v>
      </c>
      <c r="E455">
        <v>0</v>
      </c>
      <c r="F455">
        <v>0</v>
      </c>
      <c r="G455">
        <v>0.61230856</v>
      </c>
      <c r="H455">
        <v>-0.36045384000000003</v>
      </c>
      <c r="I455">
        <v>-1.3292124999999999</v>
      </c>
      <c r="J455">
        <v>-0.15528276999999999</v>
      </c>
      <c r="K455">
        <v>-0.37614094999999997</v>
      </c>
      <c r="L455">
        <v>6.2310755000000002E-2</v>
      </c>
      <c r="M455">
        <v>4.0275999999999999E-2</v>
      </c>
      <c r="N455">
        <f t="shared" si="28"/>
        <v>-6.13533963647412E-2</v>
      </c>
      <c r="O455">
        <f t="shared" si="29"/>
        <v>0</v>
      </c>
      <c r="P455">
        <f t="shared" si="30"/>
        <v>0</v>
      </c>
      <c r="Q455">
        <f t="shared" si="31"/>
        <v>0</v>
      </c>
      <c r="R455">
        <v>309.3032</v>
      </c>
      <c r="S455">
        <v>-3.4744949999999997E-2</v>
      </c>
      <c r="T455">
        <v>8.6933410000000003E-2</v>
      </c>
      <c r="U455">
        <v>0.39421477999999999</v>
      </c>
      <c r="V455">
        <v>-3.4744949999999997E-2</v>
      </c>
      <c r="W455">
        <v>7.9616740000000005E-2</v>
      </c>
      <c r="X455">
        <v>-0.39780778</v>
      </c>
      <c r="Y455">
        <v>0</v>
      </c>
      <c r="Z455">
        <v>0</v>
      </c>
      <c r="AA455">
        <v>1.8947296</v>
      </c>
      <c r="AB455">
        <v>-0.97882133999999998</v>
      </c>
      <c r="AC455">
        <v>-0.19630030000000001</v>
      </c>
      <c r="AD455">
        <v>4.2455986000000001E-2</v>
      </c>
      <c r="AE455">
        <v>-9.1212099999999994E-3</v>
      </c>
    </row>
    <row r="456" spans="1:31" x14ac:dyDescent="0.3">
      <c r="A456">
        <v>-6.8588129999999997E-2</v>
      </c>
      <c r="B456">
        <v>7.3703904999999998E-3</v>
      </c>
      <c r="C456">
        <v>0.98014884999999996</v>
      </c>
      <c r="D456">
        <v>-2.1284504000000002E-3</v>
      </c>
      <c r="E456">
        <v>0</v>
      </c>
      <c r="F456">
        <v>0</v>
      </c>
      <c r="G456">
        <v>0.61230856</v>
      </c>
      <c r="H456">
        <v>-0.36045384000000003</v>
      </c>
      <c r="I456">
        <v>-1.3292124999999999</v>
      </c>
      <c r="J456">
        <v>-0.15528276999999999</v>
      </c>
      <c r="K456">
        <v>-0.37614094999999997</v>
      </c>
      <c r="L456">
        <v>6.2310755000000002E-2</v>
      </c>
      <c r="M456">
        <v>4.0275999999999999E-2</v>
      </c>
      <c r="N456">
        <f t="shared" si="28"/>
        <v>-6.13533963647412E-2</v>
      </c>
      <c r="O456">
        <f t="shared" si="29"/>
        <v>0</v>
      </c>
      <c r="P456">
        <f t="shared" si="30"/>
        <v>0</v>
      </c>
      <c r="Q456">
        <f t="shared" si="31"/>
        <v>0</v>
      </c>
      <c r="R456">
        <v>309.30630000000002</v>
      </c>
      <c r="S456">
        <v>-3.4744949999999997E-2</v>
      </c>
      <c r="T456">
        <v>8.6933410000000003E-2</v>
      </c>
      <c r="U456">
        <v>0.39421477999999999</v>
      </c>
      <c r="V456">
        <v>-3.4744949999999997E-2</v>
      </c>
      <c r="W456">
        <v>7.9616740000000005E-2</v>
      </c>
      <c r="X456">
        <v>-0.39780778</v>
      </c>
      <c r="Y456">
        <v>0</v>
      </c>
      <c r="Z456">
        <v>0</v>
      </c>
      <c r="AA456">
        <v>1.8985076999999999</v>
      </c>
      <c r="AB456">
        <v>-0.97882133999999998</v>
      </c>
      <c r="AC456">
        <v>-0.19630030000000001</v>
      </c>
      <c r="AD456">
        <v>4.2455986000000001E-2</v>
      </c>
      <c r="AE456">
        <v>-9.1212099999999994E-3</v>
      </c>
    </row>
    <row r="457" spans="1:31" x14ac:dyDescent="0.3">
      <c r="A457">
        <v>-6.8588129999999997E-2</v>
      </c>
      <c r="B457">
        <v>7.3703904999999998E-3</v>
      </c>
      <c r="C457">
        <v>0.98014884999999996</v>
      </c>
      <c r="D457">
        <v>-2.1284504000000002E-3</v>
      </c>
      <c r="E457">
        <v>0</v>
      </c>
      <c r="F457">
        <v>0</v>
      </c>
      <c r="G457">
        <v>0.61230856</v>
      </c>
      <c r="H457">
        <v>-0.36045384000000003</v>
      </c>
      <c r="I457">
        <v>-1.3292124999999999</v>
      </c>
      <c r="J457">
        <v>-0.15528276999999999</v>
      </c>
      <c r="K457">
        <v>-0.37614094999999997</v>
      </c>
      <c r="L457">
        <v>6.2310755000000002E-2</v>
      </c>
      <c r="M457">
        <v>4.0275999999999999E-2</v>
      </c>
      <c r="N457">
        <f t="shared" si="28"/>
        <v>-6.13533963647412E-2</v>
      </c>
      <c r="O457">
        <f t="shared" si="29"/>
        <v>0</v>
      </c>
      <c r="P457">
        <f t="shared" si="30"/>
        <v>0</v>
      </c>
      <c r="Q457">
        <f t="shared" si="31"/>
        <v>0</v>
      </c>
      <c r="R457">
        <v>309.30941999999999</v>
      </c>
      <c r="S457">
        <v>-3.4744949999999997E-2</v>
      </c>
      <c r="T457">
        <v>8.6933410000000003E-2</v>
      </c>
      <c r="U457">
        <v>0.39421477999999999</v>
      </c>
      <c r="V457">
        <v>-3.4744949999999997E-2</v>
      </c>
      <c r="W457">
        <v>7.9616740000000005E-2</v>
      </c>
      <c r="X457">
        <v>-0.39780778</v>
      </c>
      <c r="Y457">
        <v>0</v>
      </c>
      <c r="Z457">
        <v>0</v>
      </c>
      <c r="AA457">
        <v>1.9022857</v>
      </c>
      <c r="AB457">
        <v>-0.97882133999999998</v>
      </c>
      <c r="AC457">
        <v>-0.19630030000000001</v>
      </c>
      <c r="AD457">
        <v>4.2455986000000001E-2</v>
      </c>
      <c r="AE457">
        <v>-9.1212099999999994E-3</v>
      </c>
    </row>
    <row r="458" spans="1:31" x14ac:dyDescent="0.3">
      <c r="A458">
        <v>-6.5658980000000006E-2</v>
      </c>
      <c r="B458">
        <v>9.068062E-3</v>
      </c>
      <c r="C458">
        <v>0.98596090000000003</v>
      </c>
      <c r="D458">
        <v>-1.0642252000000001E-3</v>
      </c>
      <c r="E458">
        <v>0</v>
      </c>
      <c r="F458">
        <v>0</v>
      </c>
      <c r="G458">
        <v>0.60720600000000002</v>
      </c>
      <c r="H458">
        <v>-0.36695149999999999</v>
      </c>
      <c r="I458">
        <v>-1.331018</v>
      </c>
      <c r="J458">
        <v>-0.15039937</v>
      </c>
      <c r="K458">
        <v>-0.36990849999999997</v>
      </c>
      <c r="L458">
        <v>6.6065730000000003E-2</v>
      </c>
      <c r="M458">
        <v>4.0295999999999998E-2</v>
      </c>
      <c r="N458">
        <f t="shared" si="28"/>
        <v>-5.9453436462631203E-2</v>
      </c>
      <c r="O458">
        <f t="shared" si="29"/>
        <v>0</v>
      </c>
      <c r="P458">
        <f t="shared" si="30"/>
        <v>0</v>
      </c>
      <c r="Q458">
        <f t="shared" si="31"/>
        <v>0</v>
      </c>
      <c r="R458">
        <v>309.29897999999997</v>
      </c>
      <c r="S458">
        <v>-3.3977404000000003E-2</v>
      </c>
      <c r="T458">
        <v>8.4969520000000007E-2</v>
      </c>
      <c r="U458">
        <v>0.38930356999999999</v>
      </c>
      <c r="V458">
        <v>-3.3977404000000003E-2</v>
      </c>
      <c r="W458">
        <v>7.7817419999999998E-2</v>
      </c>
      <c r="X458">
        <v>-0.39275569999999999</v>
      </c>
      <c r="Y458">
        <v>0</v>
      </c>
      <c r="Z458">
        <v>0</v>
      </c>
      <c r="AA458">
        <v>1.9060652</v>
      </c>
      <c r="AB458">
        <v>-0.97934586000000001</v>
      </c>
      <c r="AC458">
        <v>-0.19386692</v>
      </c>
      <c r="AD458">
        <v>4.1476484000000001E-2</v>
      </c>
      <c r="AE458">
        <v>-9.0287270000000003E-3</v>
      </c>
    </row>
    <row r="459" spans="1:31" x14ac:dyDescent="0.3">
      <c r="A459">
        <v>-6.5658980000000006E-2</v>
      </c>
      <c r="B459">
        <v>9.068062E-3</v>
      </c>
      <c r="C459">
        <v>0.98596090000000003</v>
      </c>
      <c r="D459">
        <v>-1.0642252000000001E-3</v>
      </c>
      <c r="E459">
        <v>0</v>
      </c>
      <c r="F459">
        <v>0</v>
      </c>
      <c r="G459">
        <v>0.60720600000000002</v>
      </c>
      <c r="H459">
        <v>-0.36695149999999999</v>
      </c>
      <c r="I459">
        <v>-1.331018</v>
      </c>
      <c r="J459">
        <v>-0.15039937</v>
      </c>
      <c r="K459">
        <v>-0.36990849999999997</v>
      </c>
      <c r="L459">
        <v>6.6065730000000003E-2</v>
      </c>
      <c r="M459">
        <v>4.0295999999999998E-2</v>
      </c>
      <c r="N459">
        <f t="shared" si="28"/>
        <v>-5.9453436462631203E-2</v>
      </c>
      <c r="O459">
        <f t="shared" si="29"/>
        <v>0</v>
      </c>
      <c r="P459">
        <f t="shared" si="30"/>
        <v>0</v>
      </c>
      <c r="Q459">
        <f t="shared" si="31"/>
        <v>0</v>
      </c>
      <c r="R459">
        <v>309.29275999999999</v>
      </c>
      <c r="S459">
        <v>-3.3977404000000003E-2</v>
      </c>
      <c r="T459">
        <v>8.4969520000000007E-2</v>
      </c>
      <c r="U459">
        <v>0.38930356999999999</v>
      </c>
      <c r="V459">
        <v>-3.3977404000000003E-2</v>
      </c>
      <c r="W459">
        <v>7.7817419999999998E-2</v>
      </c>
      <c r="X459">
        <v>-0.39275569999999999</v>
      </c>
      <c r="Y459">
        <v>0</v>
      </c>
      <c r="Z459">
        <v>0</v>
      </c>
      <c r="AA459">
        <v>1.9098447999999999</v>
      </c>
      <c r="AB459">
        <v>-0.97934586000000001</v>
      </c>
      <c r="AC459">
        <v>-0.19386692</v>
      </c>
      <c r="AD459">
        <v>4.1476484000000001E-2</v>
      </c>
      <c r="AE459">
        <v>-9.0287270000000003E-3</v>
      </c>
    </row>
    <row r="460" spans="1:31" x14ac:dyDescent="0.3">
      <c r="A460">
        <v>-6.8229109999999996E-2</v>
      </c>
      <c r="B460">
        <v>6.4022610000000002E-3</v>
      </c>
      <c r="C460">
        <v>0.98034376000000001</v>
      </c>
      <c r="D460">
        <v>-2.1284504000000002E-3</v>
      </c>
      <c r="E460">
        <v>1.0642252000000001E-3</v>
      </c>
      <c r="F460">
        <v>0</v>
      </c>
      <c r="G460">
        <v>0.60890686999999999</v>
      </c>
      <c r="H460">
        <v>-0.36370263000000003</v>
      </c>
      <c r="I460">
        <v>-1.3274071000000001</v>
      </c>
      <c r="J460">
        <v>-0.15039937</v>
      </c>
      <c r="K460">
        <v>-0.36990849999999997</v>
      </c>
      <c r="L460">
        <v>6.6065730000000003E-2</v>
      </c>
      <c r="M460">
        <v>4.0340000000000001E-2</v>
      </c>
      <c r="N460">
        <f t="shared" si="28"/>
        <v>-5.9518354846698006E-2</v>
      </c>
      <c r="O460">
        <f t="shared" si="29"/>
        <v>0</v>
      </c>
      <c r="P460">
        <f t="shared" si="30"/>
        <v>0</v>
      </c>
      <c r="Q460">
        <f t="shared" si="31"/>
        <v>0</v>
      </c>
      <c r="R460">
        <v>309.28649999999999</v>
      </c>
      <c r="S460">
        <v>-3.3977404000000003E-2</v>
      </c>
      <c r="T460">
        <v>8.4969520000000007E-2</v>
      </c>
      <c r="U460">
        <v>0.38930356999999999</v>
      </c>
      <c r="V460">
        <v>-3.3977404000000003E-2</v>
      </c>
      <c r="W460">
        <v>7.7817419999999998E-2</v>
      </c>
      <c r="X460">
        <v>-0.39275569999999999</v>
      </c>
      <c r="Y460">
        <v>0</v>
      </c>
      <c r="Z460">
        <v>0</v>
      </c>
      <c r="AA460">
        <v>1.9136242000000001</v>
      </c>
      <c r="AB460">
        <v>-0.9798578</v>
      </c>
      <c r="AC460">
        <v>-0.19146696999999999</v>
      </c>
      <c r="AD460">
        <v>4.0509620000000003E-2</v>
      </c>
      <c r="AE460">
        <v>-8.9376319999999992E-3</v>
      </c>
    </row>
    <row r="461" spans="1:31" x14ac:dyDescent="0.3">
      <c r="A461">
        <v>-6.8229109999999996E-2</v>
      </c>
      <c r="B461">
        <v>6.4022610000000002E-3</v>
      </c>
      <c r="C461">
        <v>0.98034376000000001</v>
      </c>
      <c r="D461">
        <v>-2.1284504000000002E-3</v>
      </c>
      <c r="E461">
        <v>1.0642252000000001E-3</v>
      </c>
      <c r="F461">
        <v>0</v>
      </c>
      <c r="G461">
        <v>0.60890686999999999</v>
      </c>
      <c r="H461">
        <v>-0.36370263000000003</v>
      </c>
      <c r="I461">
        <v>-1.3274071000000001</v>
      </c>
      <c r="J461">
        <v>-0.15103896</v>
      </c>
      <c r="K461">
        <v>-0.36809444000000002</v>
      </c>
      <c r="L461">
        <v>5.8443189999999999E-2</v>
      </c>
      <c r="M461">
        <v>4.0340000000000001E-2</v>
      </c>
      <c r="N461">
        <f t="shared" si="28"/>
        <v>-5.9771463251184008E-2</v>
      </c>
      <c r="O461">
        <f t="shared" si="29"/>
        <v>0</v>
      </c>
      <c r="P461">
        <f t="shared" si="30"/>
        <v>0</v>
      </c>
      <c r="Q461">
        <f t="shared" si="31"/>
        <v>0</v>
      </c>
      <c r="R461">
        <v>309.28023999999999</v>
      </c>
      <c r="S461">
        <v>-3.3229504E-2</v>
      </c>
      <c r="T461">
        <v>8.3029469999999994E-2</v>
      </c>
      <c r="U461">
        <v>0.38446000000000002</v>
      </c>
      <c r="V461">
        <v>-3.3229504E-2</v>
      </c>
      <c r="W461">
        <v>7.6038060000000005E-2</v>
      </c>
      <c r="X461">
        <v>-0.38777566000000002</v>
      </c>
      <c r="Y461">
        <v>0</v>
      </c>
      <c r="Z461">
        <v>0</v>
      </c>
      <c r="AA461">
        <v>1.9174078000000001</v>
      </c>
      <c r="AB461">
        <v>-0.9798578</v>
      </c>
      <c r="AC461">
        <v>-0.19146696999999999</v>
      </c>
      <c r="AD461">
        <v>4.0509620000000003E-2</v>
      </c>
      <c r="AE461">
        <v>-8.9376319999999992E-3</v>
      </c>
    </row>
    <row r="462" spans="1:31" x14ac:dyDescent="0.3">
      <c r="A462">
        <v>-6.8229109999999996E-2</v>
      </c>
      <c r="B462">
        <v>6.4022610000000002E-3</v>
      </c>
      <c r="C462">
        <v>0.98034376000000001</v>
      </c>
      <c r="D462">
        <v>-2.1284504000000002E-3</v>
      </c>
      <c r="E462">
        <v>1.0642252000000001E-3</v>
      </c>
      <c r="F462">
        <v>0</v>
      </c>
      <c r="G462">
        <v>0.60890686999999999</v>
      </c>
      <c r="H462">
        <v>-0.36370263000000003</v>
      </c>
      <c r="I462">
        <v>-1.3274071000000001</v>
      </c>
      <c r="J462">
        <v>-0.15103896</v>
      </c>
      <c r="K462">
        <v>-0.36809444000000002</v>
      </c>
      <c r="L462">
        <v>5.8443189999999999E-2</v>
      </c>
      <c r="M462">
        <v>4.0340000000000001E-2</v>
      </c>
      <c r="N462">
        <f t="shared" si="28"/>
        <v>-5.9771463251184008E-2</v>
      </c>
      <c r="O462">
        <f t="shared" si="29"/>
        <v>0</v>
      </c>
      <c r="P462">
        <f t="shared" si="30"/>
        <v>0</v>
      </c>
      <c r="Q462">
        <f t="shared" si="31"/>
        <v>0</v>
      </c>
      <c r="R462">
        <v>309.27402000000001</v>
      </c>
      <c r="S462">
        <v>-3.3229504E-2</v>
      </c>
      <c r="T462">
        <v>8.3029469999999994E-2</v>
      </c>
      <c r="U462">
        <v>0.38446000000000002</v>
      </c>
      <c r="V462">
        <v>-3.3229504E-2</v>
      </c>
      <c r="W462">
        <v>7.6038060000000005E-2</v>
      </c>
      <c r="X462">
        <v>-0.38777566000000002</v>
      </c>
      <c r="Y462">
        <v>0</v>
      </c>
      <c r="Z462">
        <v>0</v>
      </c>
      <c r="AA462">
        <v>1.9211910999999999</v>
      </c>
      <c r="AB462">
        <v>-0.9798578</v>
      </c>
      <c r="AC462">
        <v>-0.19146696999999999</v>
      </c>
      <c r="AD462">
        <v>4.0509620000000003E-2</v>
      </c>
      <c r="AE462">
        <v>-8.9376319999999992E-3</v>
      </c>
    </row>
    <row r="463" spans="1:31" x14ac:dyDescent="0.3">
      <c r="A463">
        <v>-6.8463479999999993E-2</v>
      </c>
      <c r="B463">
        <v>8.9459559999999997E-3</v>
      </c>
      <c r="C463">
        <v>0.98559850000000004</v>
      </c>
      <c r="D463">
        <v>-1.0642252000000001E-3</v>
      </c>
      <c r="E463">
        <v>0</v>
      </c>
      <c r="F463">
        <v>0</v>
      </c>
      <c r="G463">
        <v>0.61060773999999995</v>
      </c>
      <c r="H463">
        <v>-0.35882946999999998</v>
      </c>
      <c r="I463">
        <v>-1.3292124999999999</v>
      </c>
      <c r="J463">
        <v>-0.14936863</v>
      </c>
      <c r="K463">
        <v>-0.36113099999999998</v>
      </c>
      <c r="L463">
        <v>6.1745346E-2</v>
      </c>
      <c r="M463">
        <v>4.0256E-2</v>
      </c>
      <c r="N463">
        <f t="shared" si="28"/>
        <v>-5.8987368814636801E-2</v>
      </c>
      <c r="O463">
        <f t="shared" si="29"/>
        <v>0</v>
      </c>
      <c r="P463">
        <f t="shared" si="30"/>
        <v>0</v>
      </c>
      <c r="Q463">
        <f t="shared" si="31"/>
        <v>0</v>
      </c>
      <c r="R463">
        <v>309.26461999999998</v>
      </c>
      <c r="S463">
        <v>-3.2500981999999998E-2</v>
      </c>
      <c r="T463">
        <v>8.1115409999999999E-2</v>
      </c>
      <c r="U463">
        <v>0.37968937000000003</v>
      </c>
      <c r="V463">
        <v>-3.2500981999999998E-2</v>
      </c>
      <c r="W463">
        <v>7.4280954999999996E-2</v>
      </c>
      <c r="X463">
        <v>-0.38287305999999999</v>
      </c>
      <c r="Y463">
        <v>0</v>
      </c>
      <c r="Z463">
        <v>0</v>
      </c>
      <c r="AA463">
        <v>1.9249666999999999</v>
      </c>
      <c r="AB463">
        <v>-0.98035689999999998</v>
      </c>
      <c r="AC463">
        <v>-0.18910304</v>
      </c>
      <c r="AD463">
        <v>3.9556465999999998E-2</v>
      </c>
      <c r="AE463">
        <v>-8.8476630000000004E-3</v>
      </c>
    </row>
    <row r="464" spans="1:31" x14ac:dyDescent="0.3">
      <c r="A464">
        <v>-6.7373909999999995E-2</v>
      </c>
      <c r="B464">
        <v>9.9185850000000006E-3</v>
      </c>
      <c r="C464">
        <v>0.98458195000000004</v>
      </c>
      <c r="D464">
        <v>-2.1284504000000002E-3</v>
      </c>
      <c r="E464">
        <v>0</v>
      </c>
      <c r="F464">
        <v>0</v>
      </c>
      <c r="G464">
        <v>0.60380429999999996</v>
      </c>
      <c r="H464">
        <v>-0.36695149999999999</v>
      </c>
      <c r="I464">
        <v>-1.31477</v>
      </c>
      <c r="J464">
        <v>-0.14640105</v>
      </c>
      <c r="K464">
        <v>-0.35579544000000002</v>
      </c>
      <c r="L464">
        <v>5.8826565999999997E-2</v>
      </c>
      <c r="M464">
        <v>4.0304E-2</v>
      </c>
      <c r="N464">
        <f t="shared" si="28"/>
        <v>-5.7884375087352009E-2</v>
      </c>
      <c r="O464">
        <f t="shared" si="29"/>
        <v>0</v>
      </c>
      <c r="P464">
        <f t="shared" si="30"/>
        <v>0</v>
      </c>
      <c r="Q464">
        <f t="shared" si="31"/>
        <v>0</v>
      </c>
      <c r="R464">
        <v>309.25943000000001</v>
      </c>
      <c r="S464">
        <v>-3.1791556999999998E-2</v>
      </c>
      <c r="T464">
        <v>7.9228220000000002E-2</v>
      </c>
      <c r="U464">
        <v>0.37498772000000002</v>
      </c>
      <c r="V464">
        <v>-3.1791556999999998E-2</v>
      </c>
      <c r="W464">
        <v>7.2547085999999997E-2</v>
      </c>
      <c r="X464">
        <v>-0.37804374000000002</v>
      </c>
      <c r="Y464">
        <v>0</v>
      </c>
      <c r="Z464">
        <v>0</v>
      </c>
      <c r="AA464">
        <v>1.9287467</v>
      </c>
      <c r="AB464">
        <v>-0.98084360000000004</v>
      </c>
      <c r="AC464">
        <v>-0.18677316999999999</v>
      </c>
      <c r="AD464">
        <v>3.8617424999999997E-2</v>
      </c>
      <c r="AE464">
        <v>-8.7588609999999997E-3</v>
      </c>
    </row>
    <row r="465" spans="1:31" x14ac:dyDescent="0.3">
      <c r="A465">
        <v>-6.7373909999999995E-2</v>
      </c>
      <c r="B465">
        <v>9.9185850000000006E-3</v>
      </c>
      <c r="C465">
        <v>0.98458195000000004</v>
      </c>
      <c r="D465">
        <v>-2.1284504000000002E-3</v>
      </c>
      <c r="E465">
        <v>0</v>
      </c>
      <c r="F465">
        <v>0</v>
      </c>
      <c r="G465">
        <v>0.60380429999999996</v>
      </c>
      <c r="H465">
        <v>-0.36695149999999999</v>
      </c>
      <c r="I465">
        <v>-1.31477</v>
      </c>
      <c r="J465">
        <v>-0.14640105</v>
      </c>
      <c r="K465">
        <v>-0.35579544000000002</v>
      </c>
      <c r="L465">
        <v>5.8826565999999997E-2</v>
      </c>
      <c r="M465">
        <v>4.0304E-2</v>
      </c>
      <c r="N465">
        <f t="shared" si="28"/>
        <v>-5.7884375087352009E-2</v>
      </c>
      <c r="O465">
        <f t="shared" si="29"/>
        <v>0</v>
      </c>
      <c r="P465">
        <f t="shared" si="30"/>
        <v>0</v>
      </c>
      <c r="Q465">
        <f t="shared" si="31"/>
        <v>0</v>
      </c>
      <c r="R465">
        <v>309.25420000000003</v>
      </c>
      <c r="S465">
        <v>-3.1791556999999998E-2</v>
      </c>
      <c r="T465">
        <v>7.9228220000000002E-2</v>
      </c>
      <c r="U465">
        <v>0.37498772000000002</v>
      </c>
      <c r="V465">
        <v>-3.1791556999999998E-2</v>
      </c>
      <c r="W465">
        <v>7.2547085999999997E-2</v>
      </c>
      <c r="X465">
        <v>-0.37804374000000002</v>
      </c>
      <c r="Y465">
        <v>0</v>
      </c>
      <c r="Z465">
        <v>0</v>
      </c>
      <c r="AA465">
        <v>1.9325266000000001</v>
      </c>
      <c r="AB465">
        <v>-0.98084360000000004</v>
      </c>
      <c r="AC465">
        <v>-0.18677316999999999</v>
      </c>
      <c r="AD465">
        <v>3.8617424999999997E-2</v>
      </c>
      <c r="AE465">
        <v>-8.7588609999999997E-3</v>
      </c>
    </row>
    <row r="466" spans="1:31" x14ac:dyDescent="0.3">
      <c r="A466">
        <v>-6.7373909999999995E-2</v>
      </c>
      <c r="B466">
        <v>9.9185850000000006E-3</v>
      </c>
      <c r="C466">
        <v>0.98458195000000004</v>
      </c>
      <c r="D466">
        <v>-2.1284504000000002E-3</v>
      </c>
      <c r="E466">
        <v>0</v>
      </c>
      <c r="F466">
        <v>0</v>
      </c>
      <c r="G466">
        <v>0.60380429999999996</v>
      </c>
      <c r="H466">
        <v>-0.36695149999999999</v>
      </c>
      <c r="I466">
        <v>-1.31477</v>
      </c>
      <c r="J466">
        <v>-0.14640105</v>
      </c>
      <c r="K466">
        <v>-0.35579544000000002</v>
      </c>
      <c r="L466">
        <v>5.8826565999999997E-2</v>
      </c>
      <c r="M466">
        <v>4.0304E-2</v>
      </c>
      <c r="N466">
        <f t="shared" si="28"/>
        <v>-5.7884375087352009E-2</v>
      </c>
      <c r="O466">
        <f t="shared" si="29"/>
        <v>0</v>
      </c>
      <c r="P466">
        <f t="shared" si="30"/>
        <v>0</v>
      </c>
      <c r="Q466">
        <f t="shared" si="31"/>
        <v>0</v>
      </c>
      <c r="R466">
        <v>309.24795999999998</v>
      </c>
      <c r="S466">
        <v>-3.1791556999999998E-2</v>
      </c>
      <c r="T466">
        <v>7.9228220000000002E-2</v>
      </c>
      <c r="U466">
        <v>0.37498772000000002</v>
      </c>
      <c r="V466">
        <v>-3.1791556999999998E-2</v>
      </c>
      <c r="W466">
        <v>7.2547085999999997E-2</v>
      </c>
      <c r="X466">
        <v>-0.37804374000000002</v>
      </c>
      <c r="Y466">
        <v>0</v>
      </c>
      <c r="Z466">
        <v>0</v>
      </c>
      <c r="AA466">
        <v>1.9363064999999999</v>
      </c>
      <c r="AB466">
        <v>-0.98084360000000004</v>
      </c>
      <c r="AC466">
        <v>-0.18677316999999999</v>
      </c>
      <c r="AD466">
        <v>3.8617424999999997E-2</v>
      </c>
      <c r="AE466">
        <v>-8.7588609999999997E-3</v>
      </c>
    </row>
    <row r="467" spans="1:31" x14ac:dyDescent="0.3">
      <c r="A467">
        <v>-6.7373909999999995E-2</v>
      </c>
      <c r="B467">
        <v>9.9185850000000006E-3</v>
      </c>
      <c r="C467">
        <v>0.98458195000000004</v>
      </c>
      <c r="D467">
        <v>-2.1284504000000002E-3</v>
      </c>
      <c r="E467">
        <v>0</v>
      </c>
      <c r="F467">
        <v>0</v>
      </c>
      <c r="G467">
        <v>0.60380429999999996</v>
      </c>
      <c r="H467">
        <v>-0.36695149999999999</v>
      </c>
      <c r="I467">
        <v>-1.31477</v>
      </c>
      <c r="J467">
        <v>-0.14640105</v>
      </c>
      <c r="K467">
        <v>-0.35579544000000002</v>
      </c>
      <c r="L467">
        <v>5.8826565999999997E-2</v>
      </c>
      <c r="M467">
        <v>4.0304E-2</v>
      </c>
      <c r="N467">
        <f t="shared" si="28"/>
        <v>-5.7884375087352009E-2</v>
      </c>
      <c r="O467">
        <f t="shared" si="29"/>
        <v>0</v>
      </c>
      <c r="P467">
        <f t="shared" si="30"/>
        <v>0</v>
      </c>
      <c r="Q467">
        <f t="shared" si="31"/>
        <v>0</v>
      </c>
      <c r="R467">
        <v>309.24173000000002</v>
      </c>
      <c r="S467">
        <v>-3.1791556999999998E-2</v>
      </c>
      <c r="T467">
        <v>7.9228220000000002E-2</v>
      </c>
      <c r="U467">
        <v>0.37498772000000002</v>
      </c>
      <c r="V467">
        <v>-3.1791556999999998E-2</v>
      </c>
      <c r="W467">
        <v>7.2547085999999997E-2</v>
      </c>
      <c r="X467">
        <v>-0.37804374000000002</v>
      </c>
      <c r="Y467">
        <v>0</v>
      </c>
      <c r="Z467">
        <v>0</v>
      </c>
      <c r="AA467">
        <v>1.9400865</v>
      </c>
      <c r="AB467">
        <v>-0.98084360000000004</v>
      </c>
      <c r="AC467">
        <v>-0.18677316999999999</v>
      </c>
      <c r="AD467">
        <v>3.8617424999999997E-2</v>
      </c>
      <c r="AE467">
        <v>-8.7588609999999997E-3</v>
      </c>
    </row>
    <row r="468" spans="1:31" x14ac:dyDescent="0.3">
      <c r="A468">
        <v>-6.7373045000000006E-2</v>
      </c>
      <c r="B468">
        <v>8.4631570000000007E-3</v>
      </c>
      <c r="C468">
        <v>0.98409796000000005</v>
      </c>
      <c r="D468">
        <v>-2.1284504000000002E-3</v>
      </c>
      <c r="E468">
        <v>0</v>
      </c>
      <c r="F468">
        <v>0</v>
      </c>
      <c r="G468">
        <v>0.61230856</v>
      </c>
      <c r="H468">
        <v>-0.36370263000000003</v>
      </c>
      <c r="I468">
        <v>-1.3256019000000001</v>
      </c>
      <c r="J468">
        <v>-0.14454791</v>
      </c>
      <c r="K468">
        <v>-0.35294031999999997</v>
      </c>
      <c r="L468">
        <v>5.6488513999999997E-2</v>
      </c>
      <c r="M468">
        <v>4.0304E-2</v>
      </c>
      <c r="N468">
        <f t="shared" si="28"/>
        <v>-5.7151676443118402E-2</v>
      </c>
      <c r="O468">
        <f t="shared" si="29"/>
        <v>0</v>
      </c>
      <c r="P468">
        <f t="shared" si="30"/>
        <v>0</v>
      </c>
      <c r="Q468">
        <f t="shared" si="31"/>
        <v>0</v>
      </c>
      <c r="R468">
        <v>309.2407</v>
      </c>
      <c r="S468">
        <v>-3.1100462999999998E-2</v>
      </c>
      <c r="T468">
        <v>7.7366984999999999E-2</v>
      </c>
      <c r="U468">
        <v>0.37035005999999998</v>
      </c>
      <c r="V468">
        <v>-3.1100462999999998E-2</v>
      </c>
      <c r="W468">
        <v>7.0835609999999993E-2</v>
      </c>
      <c r="X468">
        <v>-0.37328282000000002</v>
      </c>
      <c r="Y468">
        <v>0</v>
      </c>
      <c r="Z468">
        <v>0</v>
      </c>
      <c r="AA468">
        <v>1.9438664999999999</v>
      </c>
      <c r="AB468">
        <v>-0.98131849999999998</v>
      </c>
      <c r="AC468">
        <v>-0.18447484</v>
      </c>
      <c r="AD468">
        <v>3.7691959999999997E-2</v>
      </c>
      <c r="AE468">
        <v>-8.6712149999999995E-3</v>
      </c>
    </row>
    <row r="469" spans="1:31" x14ac:dyDescent="0.3">
      <c r="A469">
        <v>-6.8956000000000003E-2</v>
      </c>
      <c r="B469">
        <v>8.0985250000000005E-3</v>
      </c>
      <c r="C469">
        <v>0.98583936999999999</v>
      </c>
      <c r="D469">
        <v>0</v>
      </c>
      <c r="E469">
        <v>0</v>
      </c>
      <c r="F469">
        <v>0</v>
      </c>
      <c r="G469">
        <v>0.60890686999999999</v>
      </c>
      <c r="H469">
        <v>-0.35882946999999998</v>
      </c>
      <c r="I469">
        <v>-1.3292124999999999</v>
      </c>
      <c r="J469">
        <v>-0.14430085000000001</v>
      </c>
      <c r="K469">
        <v>-0.34904965999999998</v>
      </c>
      <c r="L469">
        <v>5.6423604000000002E-2</v>
      </c>
      <c r="M469">
        <v>4.0264000000000001E-2</v>
      </c>
      <c r="N469">
        <f t="shared" si="28"/>
        <v>-5.6997369653364008E-2</v>
      </c>
      <c r="O469">
        <f t="shared" si="29"/>
        <v>0</v>
      </c>
      <c r="P469">
        <f t="shared" si="30"/>
        <v>0</v>
      </c>
      <c r="Q469">
        <f t="shared" si="31"/>
        <v>0</v>
      </c>
      <c r="R469">
        <v>309.24173000000002</v>
      </c>
      <c r="S469">
        <v>-3.0426443000000001E-2</v>
      </c>
      <c r="T469">
        <v>7.552818E-2</v>
      </c>
      <c r="U469">
        <v>0.36577913000000001</v>
      </c>
      <c r="V469">
        <v>-3.0426443000000001E-2</v>
      </c>
      <c r="W469">
        <v>6.9143176000000001E-2</v>
      </c>
      <c r="X469">
        <v>-0.36859256000000001</v>
      </c>
      <c r="Y469">
        <v>0</v>
      </c>
      <c r="Z469">
        <v>0</v>
      </c>
      <c r="AA469">
        <v>1.9476427000000001</v>
      </c>
      <c r="AB469">
        <v>-0.98178153999999995</v>
      </c>
      <c r="AC469">
        <v>-0.18220939</v>
      </c>
      <c r="AD469">
        <v>3.6778274999999999E-2</v>
      </c>
      <c r="AE469">
        <v>-8.5845609999999992E-3</v>
      </c>
    </row>
    <row r="470" spans="1:31" x14ac:dyDescent="0.3">
      <c r="A470">
        <v>-6.8956000000000003E-2</v>
      </c>
      <c r="B470">
        <v>8.0985250000000005E-3</v>
      </c>
      <c r="C470">
        <v>0.98583936999999999</v>
      </c>
      <c r="D470">
        <v>0</v>
      </c>
      <c r="E470">
        <v>0</v>
      </c>
      <c r="F470">
        <v>0</v>
      </c>
      <c r="G470">
        <v>0.60890686999999999</v>
      </c>
      <c r="H470">
        <v>-0.35882946999999998</v>
      </c>
      <c r="I470">
        <v>-1.3292124999999999</v>
      </c>
      <c r="J470">
        <v>-0.14430085000000001</v>
      </c>
      <c r="K470">
        <v>-0.34904965999999998</v>
      </c>
      <c r="L470">
        <v>5.6423604000000002E-2</v>
      </c>
      <c r="M470">
        <v>4.0264000000000001E-2</v>
      </c>
      <c r="N470">
        <f t="shared" si="28"/>
        <v>-5.6997369653364008E-2</v>
      </c>
      <c r="O470">
        <f t="shared" si="29"/>
        <v>0</v>
      </c>
      <c r="P470">
        <f t="shared" si="30"/>
        <v>0</v>
      </c>
      <c r="Q470">
        <f t="shared" si="31"/>
        <v>0</v>
      </c>
      <c r="R470">
        <v>309.24277000000001</v>
      </c>
      <c r="S470">
        <v>-3.0426443000000001E-2</v>
      </c>
      <c r="T470">
        <v>7.552818E-2</v>
      </c>
      <c r="U470">
        <v>0.36577913000000001</v>
      </c>
      <c r="V470">
        <v>-3.0426443000000001E-2</v>
      </c>
      <c r="W470">
        <v>6.9143176000000001E-2</v>
      </c>
      <c r="X470">
        <v>-0.36859256000000001</v>
      </c>
      <c r="Y470">
        <v>0</v>
      </c>
      <c r="Z470">
        <v>0</v>
      </c>
      <c r="AA470">
        <v>1.9514189</v>
      </c>
      <c r="AB470">
        <v>-0.98178153999999995</v>
      </c>
      <c r="AC470">
        <v>-0.18220939</v>
      </c>
      <c r="AD470">
        <v>3.6778274999999999E-2</v>
      </c>
      <c r="AE470">
        <v>-8.5845609999999992E-3</v>
      </c>
    </row>
    <row r="471" spans="1:31" x14ac:dyDescent="0.3">
      <c r="A471">
        <v>-6.8956000000000003E-2</v>
      </c>
      <c r="B471">
        <v>8.0985250000000005E-3</v>
      </c>
      <c r="C471">
        <v>0.98583936999999999</v>
      </c>
      <c r="D471">
        <v>0</v>
      </c>
      <c r="E471">
        <v>0</v>
      </c>
      <c r="F471">
        <v>0</v>
      </c>
      <c r="G471">
        <v>0.60890686999999999</v>
      </c>
      <c r="H471">
        <v>-0.35882946999999998</v>
      </c>
      <c r="I471">
        <v>-1.3292124999999999</v>
      </c>
      <c r="J471">
        <v>-0.14430085000000001</v>
      </c>
      <c r="K471">
        <v>-0.34904965999999998</v>
      </c>
      <c r="L471">
        <v>5.6423604000000002E-2</v>
      </c>
      <c r="M471">
        <v>4.0264000000000001E-2</v>
      </c>
      <c r="N471">
        <f t="shared" si="28"/>
        <v>-5.6997369653364008E-2</v>
      </c>
      <c r="O471">
        <f t="shared" si="29"/>
        <v>0</v>
      </c>
      <c r="P471">
        <f t="shared" si="30"/>
        <v>0</v>
      </c>
      <c r="Q471">
        <f t="shared" si="31"/>
        <v>0</v>
      </c>
      <c r="R471">
        <v>309.24380000000002</v>
      </c>
      <c r="S471">
        <v>-3.0426443000000001E-2</v>
      </c>
      <c r="T471">
        <v>7.552818E-2</v>
      </c>
      <c r="U471">
        <v>0.36577913000000001</v>
      </c>
      <c r="V471">
        <v>-3.0426443000000001E-2</v>
      </c>
      <c r="W471">
        <v>6.9143176000000001E-2</v>
      </c>
      <c r="X471">
        <v>-0.36859256000000001</v>
      </c>
      <c r="Y471">
        <v>0</v>
      </c>
      <c r="Z471">
        <v>0</v>
      </c>
      <c r="AA471">
        <v>1.955195</v>
      </c>
      <c r="AB471">
        <v>-0.98178153999999995</v>
      </c>
      <c r="AC471">
        <v>-0.18220939</v>
      </c>
      <c r="AD471">
        <v>3.6778274999999999E-2</v>
      </c>
      <c r="AE471">
        <v>-8.5845609999999992E-3</v>
      </c>
    </row>
    <row r="472" spans="1:31" x14ac:dyDescent="0.3">
      <c r="A472">
        <v>-6.8956000000000003E-2</v>
      </c>
      <c r="B472">
        <v>8.0985250000000005E-3</v>
      </c>
      <c r="C472">
        <v>0.98583936999999999</v>
      </c>
      <c r="D472">
        <v>0</v>
      </c>
      <c r="E472">
        <v>0</v>
      </c>
      <c r="F472">
        <v>0</v>
      </c>
      <c r="G472">
        <v>0.60890686999999999</v>
      </c>
      <c r="H472">
        <v>-0.35882946999999998</v>
      </c>
      <c r="I472">
        <v>-1.3292124999999999</v>
      </c>
      <c r="J472">
        <v>-0.14430085000000001</v>
      </c>
      <c r="K472">
        <v>-0.34904965999999998</v>
      </c>
      <c r="L472">
        <v>5.6423604000000002E-2</v>
      </c>
      <c r="M472">
        <v>4.0264000000000001E-2</v>
      </c>
      <c r="N472">
        <f t="shared" si="28"/>
        <v>-5.6997369653364008E-2</v>
      </c>
      <c r="O472">
        <f t="shared" si="29"/>
        <v>0</v>
      </c>
      <c r="P472">
        <f t="shared" si="30"/>
        <v>0</v>
      </c>
      <c r="Q472">
        <f t="shared" si="31"/>
        <v>0</v>
      </c>
      <c r="R472">
        <v>309.24484000000001</v>
      </c>
      <c r="S472">
        <v>-3.0426443000000001E-2</v>
      </c>
      <c r="T472">
        <v>7.552818E-2</v>
      </c>
      <c r="U472">
        <v>0.36577913000000001</v>
      </c>
      <c r="V472">
        <v>-3.0426443000000001E-2</v>
      </c>
      <c r="W472">
        <v>6.9143176000000001E-2</v>
      </c>
      <c r="X472">
        <v>-0.36859256000000001</v>
      </c>
      <c r="Y472">
        <v>0</v>
      </c>
      <c r="Z472">
        <v>0</v>
      </c>
      <c r="AA472">
        <v>1.958971</v>
      </c>
      <c r="AB472">
        <v>-0.98178153999999995</v>
      </c>
      <c r="AC472">
        <v>-0.18220939</v>
      </c>
      <c r="AD472">
        <v>3.6778274999999999E-2</v>
      </c>
      <c r="AE472">
        <v>-8.5845609999999992E-3</v>
      </c>
    </row>
    <row r="473" spans="1:31" x14ac:dyDescent="0.3">
      <c r="A473">
        <v>-6.6636230000000005E-2</v>
      </c>
      <c r="B473">
        <v>8.9470810000000008E-3</v>
      </c>
      <c r="C473">
        <v>0.98753475999999996</v>
      </c>
      <c r="D473">
        <v>-2.1284504000000002E-3</v>
      </c>
      <c r="E473">
        <v>-1.0642252000000001E-3</v>
      </c>
      <c r="F473">
        <v>0</v>
      </c>
      <c r="G473">
        <v>0.60890686999999999</v>
      </c>
      <c r="H473">
        <v>-0.36532705999999998</v>
      </c>
      <c r="I473">
        <v>-1.331018</v>
      </c>
      <c r="J473">
        <v>-0.14017935000000001</v>
      </c>
      <c r="K473">
        <v>-0.34399491999999998</v>
      </c>
      <c r="L473">
        <v>5.635768E-2</v>
      </c>
      <c r="M473">
        <v>4.0371999999999998E-2</v>
      </c>
      <c r="N473">
        <f t="shared" si="28"/>
        <v>-5.5517936245542007E-2</v>
      </c>
      <c r="O473">
        <f t="shared" si="29"/>
        <v>0</v>
      </c>
      <c r="P473">
        <f t="shared" si="30"/>
        <v>0</v>
      </c>
      <c r="Q473">
        <f t="shared" si="31"/>
        <v>0</v>
      </c>
      <c r="R473">
        <v>309.24065999999999</v>
      </c>
      <c r="S473">
        <v>-2.9770095E-2</v>
      </c>
      <c r="T473">
        <v>7.3717950000000004E-2</v>
      </c>
      <c r="U473">
        <v>0.36126797999999999</v>
      </c>
      <c r="V473">
        <v>-2.9770095E-2</v>
      </c>
      <c r="W473">
        <v>6.7476004000000006E-2</v>
      </c>
      <c r="X473">
        <v>-0.36396640000000002</v>
      </c>
      <c r="Y473">
        <v>0</v>
      </c>
      <c r="Z473">
        <v>0</v>
      </c>
      <c r="AA473">
        <v>1.9627570999999999</v>
      </c>
      <c r="AB473">
        <v>-0.98223346</v>
      </c>
      <c r="AC473">
        <v>-0.17997344000000001</v>
      </c>
      <c r="AD473">
        <v>3.5879437E-2</v>
      </c>
      <c r="AE473">
        <v>-8.4989130000000003E-3</v>
      </c>
    </row>
    <row r="474" spans="1:31" x14ac:dyDescent="0.3">
      <c r="A474">
        <v>-6.6636230000000005E-2</v>
      </c>
      <c r="B474">
        <v>8.9470810000000008E-3</v>
      </c>
      <c r="C474">
        <v>0.98753475999999996</v>
      </c>
      <c r="D474">
        <v>-2.1284504000000002E-3</v>
      </c>
      <c r="E474">
        <v>-1.0642252000000001E-3</v>
      </c>
      <c r="F474">
        <v>0</v>
      </c>
      <c r="G474">
        <v>0.60890686999999999</v>
      </c>
      <c r="H474">
        <v>-0.36532705999999998</v>
      </c>
      <c r="I474">
        <v>-1.331018</v>
      </c>
      <c r="J474">
        <v>-0.14017935000000001</v>
      </c>
      <c r="K474">
        <v>-0.34399491999999998</v>
      </c>
      <c r="L474">
        <v>5.635768E-2</v>
      </c>
      <c r="M474">
        <v>4.0371999999999998E-2</v>
      </c>
      <c r="N474">
        <f t="shared" si="28"/>
        <v>-5.5517936245542007E-2</v>
      </c>
      <c r="O474">
        <f t="shared" si="29"/>
        <v>0</v>
      </c>
      <c r="P474">
        <f t="shared" si="30"/>
        <v>0</v>
      </c>
      <c r="Q474">
        <f t="shared" si="31"/>
        <v>0</v>
      </c>
      <c r="R474">
        <v>309.23647999999997</v>
      </c>
      <c r="S474">
        <v>-2.9770095E-2</v>
      </c>
      <c r="T474">
        <v>7.3717950000000004E-2</v>
      </c>
      <c r="U474">
        <v>0.36126797999999999</v>
      </c>
      <c r="V474">
        <v>-2.9770095E-2</v>
      </c>
      <c r="W474">
        <v>6.7476004000000006E-2</v>
      </c>
      <c r="X474">
        <v>-0.36396640000000002</v>
      </c>
      <c r="Y474">
        <v>0</v>
      </c>
      <c r="Z474">
        <v>0</v>
      </c>
      <c r="AA474">
        <v>1.9665433000000001</v>
      </c>
      <c r="AB474">
        <v>-0.98223346</v>
      </c>
      <c r="AC474">
        <v>-0.17997344000000001</v>
      </c>
      <c r="AD474">
        <v>3.5879437E-2</v>
      </c>
      <c r="AE474">
        <v>-8.4989130000000003E-3</v>
      </c>
    </row>
    <row r="475" spans="1:31" x14ac:dyDescent="0.3">
      <c r="A475">
        <v>-6.83449E-2</v>
      </c>
      <c r="B475">
        <v>1.0766014000000001E-2</v>
      </c>
      <c r="C475">
        <v>0.98378116000000004</v>
      </c>
      <c r="D475">
        <v>-2.1284504000000002E-3</v>
      </c>
      <c r="E475">
        <v>0</v>
      </c>
      <c r="F475">
        <v>0</v>
      </c>
      <c r="G475">
        <v>0.61230856</v>
      </c>
      <c r="H475">
        <v>-0.36370263000000003</v>
      </c>
      <c r="I475">
        <v>-1.3292124999999999</v>
      </c>
      <c r="J475">
        <v>-0.1401076</v>
      </c>
      <c r="K475">
        <v>-0.33802134</v>
      </c>
      <c r="L475">
        <v>5.0887525000000003E-2</v>
      </c>
      <c r="M475">
        <v>4.0264000000000001E-2</v>
      </c>
      <c r="N475">
        <f t="shared" si="28"/>
        <v>-5.5341078506784006E-2</v>
      </c>
      <c r="O475">
        <f t="shared" si="29"/>
        <v>0</v>
      </c>
      <c r="P475">
        <f t="shared" si="30"/>
        <v>0</v>
      </c>
      <c r="Q475">
        <f t="shared" si="31"/>
        <v>0</v>
      </c>
      <c r="R475">
        <v>309.23439999999999</v>
      </c>
      <c r="S475">
        <v>-2.9129589000000001E-2</v>
      </c>
      <c r="T475">
        <v>7.1929240000000005E-2</v>
      </c>
      <c r="U475">
        <v>0.35681902999999998</v>
      </c>
      <c r="V475">
        <v>-2.9129589000000001E-2</v>
      </c>
      <c r="W475">
        <v>6.5827150000000001E-2</v>
      </c>
      <c r="X475">
        <v>-0.35940620000000001</v>
      </c>
      <c r="Y475">
        <v>0</v>
      </c>
      <c r="Z475">
        <v>0</v>
      </c>
      <c r="AA475">
        <v>1.9703193999999999</v>
      </c>
      <c r="AB475">
        <v>-0.9826743</v>
      </c>
      <c r="AC475">
        <v>-0.17776805000000001</v>
      </c>
      <c r="AD475">
        <v>3.4991837999999997E-2</v>
      </c>
      <c r="AE475">
        <v>-8.4141440000000001E-3</v>
      </c>
    </row>
    <row r="476" spans="1:31" x14ac:dyDescent="0.3">
      <c r="A476">
        <v>-6.83449E-2</v>
      </c>
      <c r="B476">
        <v>1.0766014000000001E-2</v>
      </c>
      <c r="C476">
        <v>0.98378116000000004</v>
      </c>
      <c r="D476">
        <v>-2.1284504000000002E-3</v>
      </c>
      <c r="E476">
        <v>0</v>
      </c>
      <c r="F476">
        <v>0</v>
      </c>
      <c r="G476">
        <v>0.61230856</v>
      </c>
      <c r="H476">
        <v>-0.36370263000000003</v>
      </c>
      <c r="I476">
        <v>-1.3292124999999999</v>
      </c>
      <c r="J476">
        <v>-0.1401076</v>
      </c>
      <c r="K476">
        <v>-0.33802134</v>
      </c>
      <c r="L476">
        <v>5.0887525000000003E-2</v>
      </c>
      <c r="M476">
        <v>4.0264000000000001E-2</v>
      </c>
      <c r="N476">
        <f t="shared" si="28"/>
        <v>-5.5341078506784006E-2</v>
      </c>
      <c r="O476">
        <f t="shared" si="29"/>
        <v>0</v>
      </c>
      <c r="P476">
        <f t="shared" si="30"/>
        <v>0</v>
      </c>
      <c r="Q476">
        <f t="shared" si="31"/>
        <v>0</v>
      </c>
      <c r="R476">
        <v>309.23647999999997</v>
      </c>
      <c r="S476">
        <v>-2.9129589000000001E-2</v>
      </c>
      <c r="T476">
        <v>7.1929240000000005E-2</v>
      </c>
      <c r="U476">
        <v>0.35681902999999998</v>
      </c>
      <c r="V476">
        <v>-2.9129589000000001E-2</v>
      </c>
      <c r="W476">
        <v>6.5827150000000001E-2</v>
      </c>
      <c r="X476">
        <v>-0.35940620000000001</v>
      </c>
      <c r="Y476">
        <v>0</v>
      </c>
      <c r="Z476">
        <v>0</v>
      </c>
      <c r="AA476">
        <v>1.9740953000000001</v>
      </c>
      <c r="AB476">
        <v>-0.9826743</v>
      </c>
      <c r="AC476">
        <v>-0.17776805000000001</v>
      </c>
      <c r="AD476">
        <v>3.4991837999999997E-2</v>
      </c>
      <c r="AE476">
        <v>-8.4141440000000001E-3</v>
      </c>
    </row>
    <row r="477" spans="1:31" x14ac:dyDescent="0.3">
      <c r="A477">
        <v>-6.83449E-2</v>
      </c>
      <c r="B477">
        <v>1.0766014000000001E-2</v>
      </c>
      <c r="C477">
        <v>0.98378116000000004</v>
      </c>
      <c r="D477">
        <v>-2.1284504000000002E-3</v>
      </c>
      <c r="E477">
        <v>0</v>
      </c>
      <c r="F477">
        <v>0</v>
      </c>
      <c r="G477">
        <v>0.61230856</v>
      </c>
      <c r="H477">
        <v>-0.36370263000000003</v>
      </c>
      <c r="I477">
        <v>-1.3292124999999999</v>
      </c>
      <c r="J477">
        <v>-0.1401076</v>
      </c>
      <c r="K477">
        <v>-0.33802134</v>
      </c>
      <c r="L477">
        <v>5.0887525000000003E-2</v>
      </c>
      <c r="M477">
        <v>4.0264000000000001E-2</v>
      </c>
      <c r="N477">
        <f t="shared" si="28"/>
        <v>-5.5341078506784006E-2</v>
      </c>
      <c r="O477">
        <f t="shared" si="29"/>
        <v>0</v>
      </c>
      <c r="P477">
        <f t="shared" si="30"/>
        <v>0</v>
      </c>
      <c r="Q477">
        <f t="shared" si="31"/>
        <v>0</v>
      </c>
      <c r="R477">
        <v>309.23856000000001</v>
      </c>
      <c r="S477">
        <v>-2.9129589000000001E-2</v>
      </c>
      <c r="T477">
        <v>7.1929240000000005E-2</v>
      </c>
      <c r="U477">
        <v>0.35681902999999998</v>
      </c>
      <c r="V477">
        <v>-2.9129589000000001E-2</v>
      </c>
      <c r="W477">
        <v>6.5827150000000001E-2</v>
      </c>
      <c r="X477">
        <v>-0.35940620000000001</v>
      </c>
      <c r="Y477">
        <v>0</v>
      </c>
      <c r="Z477">
        <v>0</v>
      </c>
      <c r="AA477">
        <v>1.9778713000000001</v>
      </c>
      <c r="AB477">
        <v>-0.9826743</v>
      </c>
      <c r="AC477">
        <v>-0.17776805000000001</v>
      </c>
      <c r="AD477">
        <v>3.4991837999999997E-2</v>
      </c>
      <c r="AE477">
        <v>-8.4141440000000001E-3</v>
      </c>
    </row>
    <row r="478" spans="1:31" x14ac:dyDescent="0.3">
      <c r="A478">
        <v>-6.7004114000000004E-2</v>
      </c>
      <c r="B478">
        <v>6.7649219999999996E-3</v>
      </c>
      <c r="C478">
        <v>0.98244869999999995</v>
      </c>
      <c r="D478">
        <v>-1.0642252000000001E-3</v>
      </c>
      <c r="E478">
        <v>0</v>
      </c>
      <c r="F478">
        <v>0</v>
      </c>
      <c r="G478">
        <v>0.60550517000000004</v>
      </c>
      <c r="H478">
        <v>-0.35720502999999998</v>
      </c>
      <c r="I478">
        <v>-1.3274071000000001</v>
      </c>
      <c r="J478">
        <v>-0.13700941</v>
      </c>
      <c r="K478">
        <v>-0.33791297999999997</v>
      </c>
      <c r="L478">
        <v>4.7880232000000002E-2</v>
      </c>
      <c r="M478">
        <v>4.0300000000000002E-2</v>
      </c>
      <c r="N478">
        <f t="shared" si="28"/>
        <v>-5.4165711177630006E-2</v>
      </c>
      <c r="O478">
        <f t="shared" si="29"/>
        <v>0</v>
      </c>
      <c r="P478">
        <f t="shared" si="30"/>
        <v>0</v>
      </c>
      <c r="Q478">
        <f t="shared" si="31"/>
        <v>0</v>
      </c>
      <c r="R478">
        <v>309.23437999999999</v>
      </c>
      <c r="S478">
        <v>-2.8505202E-2</v>
      </c>
      <c r="T478">
        <v>7.0163816000000004E-2</v>
      </c>
      <c r="U478">
        <v>0.35242521999999998</v>
      </c>
      <c r="V478">
        <v>-2.8505202E-2</v>
      </c>
      <c r="W478">
        <v>6.4198389999999994E-2</v>
      </c>
      <c r="X478">
        <v>-0.35490513000000001</v>
      </c>
      <c r="Y478">
        <v>0</v>
      </c>
      <c r="Z478">
        <v>0</v>
      </c>
      <c r="AA478">
        <v>1.9816505</v>
      </c>
      <c r="AB478">
        <v>-0.98310465000000002</v>
      </c>
      <c r="AC478">
        <v>-0.17558981000000001</v>
      </c>
      <c r="AD478">
        <v>3.4116305E-2</v>
      </c>
      <c r="AE478">
        <v>-8.3305040000000007E-3</v>
      </c>
    </row>
    <row r="479" spans="1:31" x14ac:dyDescent="0.3">
      <c r="A479">
        <v>-6.8705840000000004E-2</v>
      </c>
      <c r="B479">
        <v>6.1563616999999998E-3</v>
      </c>
      <c r="C479">
        <v>0.98184539999999998</v>
      </c>
      <c r="D479">
        <v>-2.1284504000000002E-3</v>
      </c>
      <c r="E479">
        <v>1.0642252000000001E-3</v>
      </c>
      <c r="F479">
        <v>0</v>
      </c>
      <c r="G479">
        <v>0.61400944000000002</v>
      </c>
      <c r="H479">
        <v>-0.36532705999999998</v>
      </c>
      <c r="I479">
        <v>-1.3364338</v>
      </c>
      <c r="J479">
        <v>-0.13697033</v>
      </c>
      <c r="K479">
        <v>-0.33445269999999999</v>
      </c>
      <c r="L479">
        <v>4.5641242999999998E-2</v>
      </c>
      <c r="M479">
        <v>4.0328000000000003E-2</v>
      </c>
      <c r="N479">
        <f t="shared" si="28"/>
        <v>-5.4187884183434405E-2</v>
      </c>
      <c r="O479">
        <f t="shared" si="29"/>
        <v>0</v>
      </c>
      <c r="P479">
        <f t="shared" si="30"/>
        <v>0</v>
      </c>
      <c r="Q479">
        <f t="shared" si="31"/>
        <v>0</v>
      </c>
      <c r="R479">
        <v>309.23543999999998</v>
      </c>
      <c r="S479">
        <v>-2.7895119999999999E-2</v>
      </c>
      <c r="T479">
        <v>6.8415229999999994E-2</v>
      </c>
      <c r="U479">
        <v>0.34808147</v>
      </c>
      <c r="V479">
        <v>-2.7895119999999999E-2</v>
      </c>
      <c r="W479">
        <v>6.2583399999999997E-2</v>
      </c>
      <c r="X479">
        <v>-0.35045759999999998</v>
      </c>
      <c r="Y479">
        <v>0</v>
      </c>
      <c r="Z479">
        <v>0</v>
      </c>
      <c r="AA479">
        <v>1.9854324000000001</v>
      </c>
      <c r="AB479">
        <v>-0.98352516000000001</v>
      </c>
      <c r="AC479">
        <v>-0.17343608999999999</v>
      </c>
      <c r="AD479">
        <v>3.3249542E-2</v>
      </c>
      <c r="AE479">
        <v>-8.2478970000000006E-3</v>
      </c>
    </row>
    <row r="480" spans="1:31" x14ac:dyDescent="0.3">
      <c r="A480">
        <v>-6.8705840000000004E-2</v>
      </c>
      <c r="B480">
        <v>6.1563616999999998E-3</v>
      </c>
      <c r="C480">
        <v>0.98184539999999998</v>
      </c>
      <c r="D480">
        <v>-2.1284504000000002E-3</v>
      </c>
      <c r="E480">
        <v>1.0642252000000001E-3</v>
      </c>
      <c r="F480">
        <v>0</v>
      </c>
      <c r="G480">
        <v>0.61400944000000002</v>
      </c>
      <c r="H480">
        <v>-0.36532705999999998</v>
      </c>
      <c r="I480">
        <v>-1.3364338</v>
      </c>
      <c r="J480">
        <v>-0.13697033</v>
      </c>
      <c r="K480">
        <v>-0.33445269999999999</v>
      </c>
      <c r="L480">
        <v>4.5641242999999998E-2</v>
      </c>
      <c r="M480">
        <v>4.0328000000000003E-2</v>
      </c>
      <c r="N480">
        <f t="shared" si="28"/>
        <v>-5.4187884183434405E-2</v>
      </c>
      <c r="O480">
        <f t="shared" si="29"/>
        <v>0</v>
      </c>
      <c r="P480">
        <f t="shared" si="30"/>
        <v>0</v>
      </c>
      <c r="Q480">
        <f t="shared" si="31"/>
        <v>0</v>
      </c>
      <c r="R480">
        <v>309.23647999999997</v>
      </c>
      <c r="S480">
        <v>-2.7895119999999999E-2</v>
      </c>
      <c r="T480">
        <v>6.8415229999999994E-2</v>
      </c>
      <c r="U480">
        <v>0.34808147</v>
      </c>
      <c r="V480">
        <v>-2.7895119999999999E-2</v>
      </c>
      <c r="W480">
        <v>6.2583399999999997E-2</v>
      </c>
      <c r="X480">
        <v>-0.35045759999999998</v>
      </c>
      <c r="Y480">
        <v>0</v>
      </c>
      <c r="Z480">
        <v>0</v>
      </c>
      <c r="AA480">
        <v>1.9892144</v>
      </c>
      <c r="AB480">
        <v>-0.98352516000000001</v>
      </c>
      <c r="AC480">
        <v>-0.17343608999999999</v>
      </c>
      <c r="AD480">
        <v>3.3249542E-2</v>
      </c>
      <c r="AE480">
        <v>-8.2478970000000006E-3</v>
      </c>
    </row>
    <row r="481" spans="1:31" x14ac:dyDescent="0.3">
      <c r="A481">
        <v>-6.8705840000000004E-2</v>
      </c>
      <c r="B481">
        <v>6.1563616999999998E-3</v>
      </c>
      <c r="C481">
        <v>0.98184539999999998</v>
      </c>
      <c r="D481">
        <v>-2.1284504000000002E-3</v>
      </c>
      <c r="E481">
        <v>1.0642252000000001E-3</v>
      </c>
      <c r="F481">
        <v>0</v>
      </c>
      <c r="G481">
        <v>0.61400944000000002</v>
      </c>
      <c r="H481">
        <v>-0.36532705999999998</v>
      </c>
      <c r="I481">
        <v>-1.3364338</v>
      </c>
      <c r="J481">
        <v>-0.13697033</v>
      </c>
      <c r="K481">
        <v>-0.33445269999999999</v>
      </c>
      <c r="L481">
        <v>4.5641242999999998E-2</v>
      </c>
      <c r="M481">
        <v>4.0328000000000003E-2</v>
      </c>
      <c r="N481">
        <f t="shared" si="28"/>
        <v>-5.4187884183434405E-2</v>
      </c>
      <c r="O481">
        <f t="shared" si="29"/>
        <v>0</v>
      </c>
      <c r="P481">
        <f t="shared" si="30"/>
        <v>0</v>
      </c>
      <c r="Q481">
        <f t="shared" si="31"/>
        <v>0</v>
      </c>
      <c r="R481">
        <v>309.22922</v>
      </c>
      <c r="S481">
        <v>-2.7895119999999999E-2</v>
      </c>
      <c r="T481">
        <v>6.8415229999999994E-2</v>
      </c>
      <c r="U481">
        <v>0.34808147</v>
      </c>
      <c r="V481">
        <v>-2.7895119999999999E-2</v>
      </c>
      <c r="W481">
        <v>6.2583399999999997E-2</v>
      </c>
      <c r="X481">
        <v>-0.35045759999999998</v>
      </c>
      <c r="Y481">
        <v>0</v>
      </c>
      <c r="Z481">
        <v>0</v>
      </c>
      <c r="AA481">
        <v>1.9929965000000001</v>
      </c>
      <c r="AB481">
        <v>-0.98352516000000001</v>
      </c>
      <c r="AC481">
        <v>-0.17343608999999999</v>
      </c>
      <c r="AD481">
        <v>3.3249542E-2</v>
      </c>
      <c r="AE481">
        <v>-8.2478970000000006E-3</v>
      </c>
    </row>
    <row r="482" spans="1:31" x14ac:dyDescent="0.3">
      <c r="A482">
        <v>-6.8107059999999997E-2</v>
      </c>
      <c r="B482">
        <v>6.8873099999999998E-3</v>
      </c>
      <c r="C482">
        <v>0.98300759999999998</v>
      </c>
      <c r="D482">
        <v>-2.1284504000000002E-3</v>
      </c>
      <c r="E482">
        <v>0</v>
      </c>
      <c r="F482">
        <v>0</v>
      </c>
      <c r="G482">
        <v>0.60890686999999999</v>
      </c>
      <c r="H482">
        <v>-0.35882946999999998</v>
      </c>
      <c r="I482">
        <v>-1.3292124999999999</v>
      </c>
      <c r="J482">
        <v>-0.13465094999999999</v>
      </c>
      <c r="K482">
        <v>-0.32969406000000001</v>
      </c>
      <c r="L482">
        <v>4.5206428E-2</v>
      </c>
      <c r="M482">
        <v>4.0280000000000003E-2</v>
      </c>
      <c r="N482">
        <f t="shared" si="28"/>
        <v>-5.3206892009460001E-2</v>
      </c>
      <c r="O482">
        <f t="shared" si="29"/>
        <v>0</v>
      </c>
      <c r="P482">
        <f t="shared" si="30"/>
        <v>0</v>
      </c>
      <c r="Q482">
        <f t="shared" si="31"/>
        <v>0</v>
      </c>
      <c r="R482">
        <v>309.22606999999999</v>
      </c>
      <c r="S482">
        <v>-2.7299494000000001E-2</v>
      </c>
      <c r="T482">
        <v>6.6687120000000003E-2</v>
      </c>
      <c r="U482">
        <v>0.34378809999999999</v>
      </c>
      <c r="V482">
        <v>-2.7299494000000001E-2</v>
      </c>
      <c r="W482">
        <v>6.0985982000000001E-2</v>
      </c>
      <c r="X482">
        <v>-0.34606403000000002</v>
      </c>
      <c r="Y482">
        <v>0</v>
      </c>
      <c r="Z482">
        <v>0</v>
      </c>
      <c r="AA482">
        <v>1.9967737999999999</v>
      </c>
      <c r="AB482">
        <v>-0.98393595</v>
      </c>
      <c r="AC482">
        <v>-0.17130709999999999</v>
      </c>
      <c r="AD482">
        <v>3.2393384999999997E-2</v>
      </c>
      <c r="AE482">
        <v>-8.1661849999999994E-3</v>
      </c>
    </row>
    <row r="483" spans="1:31" x14ac:dyDescent="0.3">
      <c r="A483">
        <v>-6.8107059999999997E-2</v>
      </c>
      <c r="B483">
        <v>6.8873099999999998E-3</v>
      </c>
      <c r="C483">
        <v>0.98300759999999998</v>
      </c>
      <c r="D483">
        <v>-2.1284504000000002E-3</v>
      </c>
      <c r="E483">
        <v>0</v>
      </c>
      <c r="F483">
        <v>0</v>
      </c>
      <c r="G483">
        <v>0.60890686999999999</v>
      </c>
      <c r="H483">
        <v>-0.35882946999999998</v>
      </c>
      <c r="I483">
        <v>-1.3292124999999999</v>
      </c>
      <c r="J483">
        <v>-0.13465094999999999</v>
      </c>
      <c r="K483">
        <v>-0.32969406000000001</v>
      </c>
      <c r="L483">
        <v>4.5206428E-2</v>
      </c>
      <c r="M483">
        <v>4.0280000000000003E-2</v>
      </c>
      <c r="N483">
        <f t="shared" si="28"/>
        <v>-5.3206892009460001E-2</v>
      </c>
      <c r="O483">
        <f t="shared" si="29"/>
        <v>0</v>
      </c>
      <c r="P483">
        <f t="shared" si="30"/>
        <v>0</v>
      </c>
      <c r="Q483">
        <f t="shared" si="31"/>
        <v>0</v>
      </c>
      <c r="R483">
        <v>309.22919999999999</v>
      </c>
      <c r="S483">
        <v>-2.7299494000000001E-2</v>
      </c>
      <c r="T483">
        <v>6.6687120000000003E-2</v>
      </c>
      <c r="U483">
        <v>0.34378809999999999</v>
      </c>
      <c r="V483">
        <v>-2.7299494000000001E-2</v>
      </c>
      <c r="W483">
        <v>6.0985982000000001E-2</v>
      </c>
      <c r="X483">
        <v>-0.34606403000000002</v>
      </c>
      <c r="Y483">
        <v>0</v>
      </c>
      <c r="Z483">
        <v>0</v>
      </c>
      <c r="AA483">
        <v>2.0005511999999999</v>
      </c>
      <c r="AB483">
        <v>-0.98393595</v>
      </c>
      <c r="AC483">
        <v>-0.17130709999999999</v>
      </c>
      <c r="AD483">
        <v>3.2393384999999997E-2</v>
      </c>
      <c r="AE483">
        <v>-8.1661849999999994E-3</v>
      </c>
    </row>
    <row r="484" spans="1:31" x14ac:dyDescent="0.3">
      <c r="A484">
        <v>-6.7491435000000002E-2</v>
      </c>
      <c r="B484">
        <v>7.2496896999999999E-3</v>
      </c>
      <c r="C484">
        <v>0.98087484000000003</v>
      </c>
      <c r="D484">
        <v>-1.0642252000000001E-3</v>
      </c>
      <c r="E484">
        <v>0</v>
      </c>
      <c r="F484">
        <v>0</v>
      </c>
      <c r="G484">
        <v>0.60380429999999996</v>
      </c>
      <c r="H484">
        <v>-0.36370263000000003</v>
      </c>
      <c r="I484">
        <v>-1.3237965</v>
      </c>
      <c r="J484">
        <v>-0.13233524999999999</v>
      </c>
      <c r="K484">
        <v>-0.32534735999999997</v>
      </c>
      <c r="L484">
        <v>4.1515410000000003E-2</v>
      </c>
      <c r="M484">
        <v>4.0292000000000001E-2</v>
      </c>
      <c r="N484">
        <f t="shared" si="28"/>
        <v>-5.2307429070330001E-2</v>
      </c>
      <c r="O484">
        <f t="shared" si="29"/>
        <v>0</v>
      </c>
      <c r="P484">
        <f t="shared" si="30"/>
        <v>0</v>
      </c>
      <c r="Q484">
        <f t="shared" si="31"/>
        <v>0</v>
      </c>
      <c r="R484">
        <v>309.23439999999999</v>
      </c>
      <c r="S484">
        <v>-2.6718268E-2</v>
      </c>
      <c r="T484">
        <v>6.4979809999999999E-2</v>
      </c>
      <c r="U484">
        <v>0.33954704000000002</v>
      </c>
      <c r="V484">
        <v>-2.6718268E-2</v>
      </c>
      <c r="W484">
        <v>5.9406420000000001E-2</v>
      </c>
      <c r="X484">
        <v>-0.34172636000000001</v>
      </c>
      <c r="Y484">
        <v>0</v>
      </c>
      <c r="Z484">
        <v>0</v>
      </c>
      <c r="AA484">
        <v>2.0043297</v>
      </c>
      <c r="AB484">
        <v>-0.98433700000000002</v>
      </c>
      <c r="AC484">
        <v>-0.16920384999999999</v>
      </c>
      <c r="AD484">
        <v>3.1547963999999998E-2</v>
      </c>
      <c r="AE484">
        <v>-8.0854240000000008E-3</v>
      </c>
    </row>
    <row r="485" spans="1:31" x14ac:dyDescent="0.3">
      <c r="A485">
        <v>-6.7491435000000002E-2</v>
      </c>
      <c r="B485">
        <v>7.2496896999999999E-3</v>
      </c>
      <c r="C485">
        <v>0.98087484000000003</v>
      </c>
      <c r="D485">
        <v>-1.0642252000000001E-3</v>
      </c>
      <c r="E485">
        <v>0</v>
      </c>
      <c r="F485">
        <v>0</v>
      </c>
      <c r="G485">
        <v>0.60380429999999996</v>
      </c>
      <c r="H485">
        <v>-0.36370263000000003</v>
      </c>
      <c r="I485">
        <v>-1.3237965</v>
      </c>
      <c r="J485">
        <v>-0.13233524999999999</v>
      </c>
      <c r="K485">
        <v>-0.32534735999999997</v>
      </c>
      <c r="L485">
        <v>4.1515410000000003E-2</v>
      </c>
      <c r="M485">
        <v>4.0292000000000001E-2</v>
      </c>
      <c r="N485">
        <f t="shared" si="28"/>
        <v>-5.2307429070330001E-2</v>
      </c>
      <c r="O485">
        <f t="shared" si="29"/>
        <v>0</v>
      </c>
      <c r="P485">
        <f t="shared" si="30"/>
        <v>0</v>
      </c>
      <c r="Q485">
        <f t="shared" si="31"/>
        <v>0</v>
      </c>
      <c r="R485">
        <v>309.24900000000002</v>
      </c>
      <c r="S485">
        <v>-2.6718268E-2</v>
      </c>
      <c r="T485">
        <v>6.4979809999999999E-2</v>
      </c>
      <c r="U485">
        <v>0.33954704000000002</v>
      </c>
      <c r="V485">
        <v>-2.6718268E-2</v>
      </c>
      <c r="W485">
        <v>5.9406420000000001E-2</v>
      </c>
      <c r="X485">
        <v>-0.34172636000000001</v>
      </c>
      <c r="Y485">
        <v>0</v>
      </c>
      <c r="Z485">
        <v>0</v>
      </c>
      <c r="AA485">
        <v>2.008108</v>
      </c>
      <c r="AB485">
        <v>-0.98433700000000002</v>
      </c>
      <c r="AC485">
        <v>-0.16920384999999999</v>
      </c>
      <c r="AD485">
        <v>3.1547963999999998E-2</v>
      </c>
      <c r="AE485">
        <v>-8.0854240000000008E-3</v>
      </c>
    </row>
    <row r="486" spans="1:31" x14ac:dyDescent="0.3">
      <c r="A486">
        <v>-7.0171280000000003E-2</v>
      </c>
      <c r="B486">
        <v>8.9456750000000002E-3</v>
      </c>
      <c r="C486">
        <v>0.98160289999999994</v>
      </c>
      <c r="D486">
        <v>-1.0642252000000001E-3</v>
      </c>
      <c r="E486">
        <v>0</v>
      </c>
      <c r="F486">
        <v>0</v>
      </c>
      <c r="G486">
        <v>0.60720600000000002</v>
      </c>
      <c r="H486">
        <v>-0.36370263000000003</v>
      </c>
      <c r="I486">
        <v>-1.3274071000000001</v>
      </c>
      <c r="J486">
        <v>-0.13333014000000001</v>
      </c>
      <c r="K486">
        <v>-0.31971240000000001</v>
      </c>
      <c r="L486">
        <v>4.0723561999999998E-2</v>
      </c>
      <c r="M486">
        <v>4.0295999999999998E-2</v>
      </c>
      <c r="N486">
        <f t="shared" si="28"/>
        <v>-5.2705905663326405E-2</v>
      </c>
      <c r="O486">
        <f t="shared" si="29"/>
        <v>0</v>
      </c>
      <c r="P486">
        <f t="shared" si="30"/>
        <v>0</v>
      </c>
      <c r="Q486">
        <f t="shared" si="31"/>
        <v>0</v>
      </c>
      <c r="R486">
        <v>309.26357999999999</v>
      </c>
      <c r="S486">
        <v>-2.6149532E-2</v>
      </c>
      <c r="T486">
        <v>6.3287824000000006E-2</v>
      </c>
      <c r="U486">
        <v>0.3353603</v>
      </c>
      <c r="V486">
        <v>-2.6149532E-2</v>
      </c>
      <c r="W486">
        <v>5.783953E-2</v>
      </c>
      <c r="X486">
        <v>-0.33744612000000002</v>
      </c>
      <c r="Y486">
        <v>0</v>
      </c>
      <c r="Z486">
        <v>0</v>
      </c>
      <c r="AA486">
        <v>2.0118866</v>
      </c>
      <c r="AB486">
        <v>-0.98472833999999998</v>
      </c>
      <c r="AC486">
        <v>-0.16712719000000001</v>
      </c>
      <c r="AD486">
        <v>3.0710535000000001E-2</v>
      </c>
      <c r="AE486">
        <v>-8.0052209999999999E-3</v>
      </c>
    </row>
    <row r="487" spans="1:31" x14ac:dyDescent="0.3">
      <c r="A487">
        <v>-7.0171280000000003E-2</v>
      </c>
      <c r="B487">
        <v>8.9456750000000002E-3</v>
      </c>
      <c r="C487">
        <v>0.98160289999999994</v>
      </c>
      <c r="D487">
        <v>-1.0642252000000001E-3</v>
      </c>
      <c r="E487">
        <v>0</v>
      </c>
      <c r="F487">
        <v>0</v>
      </c>
      <c r="G487">
        <v>0.60720600000000002</v>
      </c>
      <c r="H487">
        <v>-0.36370263000000003</v>
      </c>
      <c r="I487">
        <v>-1.3274071000000001</v>
      </c>
      <c r="J487">
        <v>-0.13333014000000001</v>
      </c>
      <c r="K487">
        <v>-0.31971240000000001</v>
      </c>
      <c r="L487">
        <v>4.0723561999999998E-2</v>
      </c>
      <c r="M487">
        <v>4.0295999999999998E-2</v>
      </c>
      <c r="N487">
        <f t="shared" si="28"/>
        <v>-5.2705905663326405E-2</v>
      </c>
      <c r="O487">
        <f t="shared" si="29"/>
        <v>0</v>
      </c>
      <c r="P487">
        <f t="shared" si="30"/>
        <v>0</v>
      </c>
      <c r="Q487">
        <f t="shared" si="31"/>
        <v>0</v>
      </c>
      <c r="R487">
        <v>309.27816999999999</v>
      </c>
      <c r="S487">
        <v>-2.6149532E-2</v>
      </c>
      <c r="T487">
        <v>6.3287824000000006E-2</v>
      </c>
      <c r="U487">
        <v>0.3353603</v>
      </c>
      <c r="V487">
        <v>-2.6149532E-2</v>
      </c>
      <c r="W487">
        <v>5.783953E-2</v>
      </c>
      <c r="X487">
        <v>-0.33744612000000002</v>
      </c>
      <c r="Y487">
        <v>0</v>
      </c>
      <c r="Z487">
        <v>0</v>
      </c>
      <c r="AA487">
        <v>2.0156649999999998</v>
      </c>
      <c r="AB487">
        <v>-0.98472833999999998</v>
      </c>
      <c r="AC487">
        <v>-0.16712719000000001</v>
      </c>
      <c r="AD487">
        <v>3.0710535000000001E-2</v>
      </c>
      <c r="AE487">
        <v>-8.0052209999999999E-3</v>
      </c>
    </row>
    <row r="488" spans="1:31" x14ac:dyDescent="0.3">
      <c r="A488">
        <v>-7.0171280000000003E-2</v>
      </c>
      <c r="B488">
        <v>8.9456750000000002E-3</v>
      </c>
      <c r="C488">
        <v>0.98160289999999994</v>
      </c>
      <c r="D488">
        <v>-1.0642252000000001E-3</v>
      </c>
      <c r="E488">
        <v>0</v>
      </c>
      <c r="F488">
        <v>0</v>
      </c>
      <c r="G488">
        <v>0.60720600000000002</v>
      </c>
      <c r="H488">
        <v>-0.36370263000000003</v>
      </c>
      <c r="I488">
        <v>-1.3274071000000001</v>
      </c>
      <c r="J488">
        <v>-0.13333014000000001</v>
      </c>
      <c r="K488">
        <v>-0.31971240000000001</v>
      </c>
      <c r="L488">
        <v>4.0723561999999998E-2</v>
      </c>
      <c r="M488">
        <v>4.0295999999999998E-2</v>
      </c>
      <c r="N488">
        <f t="shared" si="28"/>
        <v>-5.2705905663326405E-2</v>
      </c>
      <c r="O488">
        <f t="shared" si="29"/>
        <v>0</v>
      </c>
      <c r="P488">
        <f t="shared" si="30"/>
        <v>0</v>
      </c>
      <c r="Q488">
        <f t="shared" si="31"/>
        <v>0</v>
      </c>
      <c r="R488">
        <v>309.29275999999999</v>
      </c>
      <c r="S488">
        <v>-2.6149532E-2</v>
      </c>
      <c r="T488">
        <v>6.3287824000000006E-2</v>
      </c>
      <c r="U488">
        <v>0.3353603</v>
      </c>
      <c r="V488">
        <v>-2.6149532E-2</v>
      </c>
      <c r="W488">
        <v>5.783953E-2</v>
      </c>
      <c r="X488">
        <v>-0.33744612000000002</v>
      </c>
      <c r="Y488">
        <v>0</v>
      </c>
      <c r="Z488">
        <v>0</v>
      </c>
      <c r="AA488">
        <v>2.0194434999999999</v>
      </c>
      <c r="AB488">
        <v>-0.98472833999999998</v>
      </c>
      <c r="AC488">
        <v>-0.16712719000000001</v>
      </c>
      <c r="AD488">
        <v>3.0710535000000001E-2</v>
      </c>
      <c r="AE488">
        <v>-8.0052209999999999E-3</v>
      </c>
    </row>
    <row r="489" spans="1:31" x14ac:dyDescent="0.3">
      <c r="A489">
        <v>-7.0171280000000003E-2</v>
      </c>
      <c r="B489">
        <v>8.9456750000000002E-3</v>
      </c>
      <c r="C489">
        <v>0.98160289999999994</v>
      </c>
      <c r="D489">
        <v>-1.0642252000000001E-3</v>
      </c>
      <c r="E489">
        <v>0</v>
      </c>
      <c r="F489">
        <v>0</v>
      </c>
      <c r="G489">
        <v>0.60720600000000002</v>
      </c>
      <c r="H489">
        <v>-0.36370263000000003</v>
      </c>
      <c r="I489">
        <v>-1.3274071000000001</v>
      </c>
      <c r="J489">
        <v>-0.13333014000000001</v>
      </c>
      <c r="K489">
        <v>-0.31971240000000001</v>
      </c>
      <c r="L489">
        <v>4.0723561999999998E-2</v>
      </c>
      <c r="M489">
        <v>4.0295999999999998E-2</v>
      </c>
      <c r="N489">
        <f t="shared" si="28"/>
        <v>-5.2705905663326405E-2</v>
      </c>
      <c r="O489">
        <f t="shared" si="29"/>
        <v>0</v>
      </c>
      <c r="P489">
        <f t="shared" si="30"/>
        <v>0</v>
      </c>
      <c r="Q489">
        <f t="shared" si="31"/>
        <v>0</v>
      </c>
      <c r="R489">
        <v>309.30110000000002</v>
      </c>
      <c r="S489">
        <v>-2.6149532E-2</v>
      </c>
      <c r="T489">
        <v>6.3287824000000006E-2</v>
      </c>
      <c r="U489">
        <v>0.3353603</v>
      </c>
      <c r="V489">
        <v>-2.6149532E-2</v>
      </c>
      <c r="W489">
        <v>5.783953E-2</v>
      </c>
      <c r="X489">
        <v>-0.33744612000000002</v>
      </c>
      <c r="Y489">
        <v>0</v>
      </c>
      <c r="Z489">
        <v>0</v>
      </c>
      <c r="AA489">
        <v>2.0232220000000001</v>
      </c>
      <c r="AB489">
        <v>-0.98472833999999998</v>
      </c>
      <c r="AC489">
        <v>-0.16712719000000001</v>
      </c>
      <c r="AD489">
        <v>3.0710535000000001E-2</v>
      </c>
      <c r="AE489">
        <v>-8.0052209999999999E-3</v>
      </c>
    </row>
    <row r="490" spans="1:31" x14ac:dyDescent="0.3">
      <c r="A490">
        <v>-6.6645090000000004E-2</v>
      </c>
      <c r="B490">
        <v>7.4944649999999996E-3</v>
      </c>
      <c r="C490">
        <v>0.98361235999999996</v>
      </c>
      <c r="D490">
        <v>-2.1284504000000002E-3</v>
      </c>
      <c r="E490">
        <v>0</v>
      </c>
      <c r="F490">
        <v>0</v>
      </c>
      <c r="G490">
        <v>0.60720600000000002</v>
      </c>
      <c r="H490">
        <v>-0.36207824999999999</v>
      </c>
      <c r="I490">
        <v>-1.3346286000000001</v>
      </c>
      <c r="J490">
        <v>-0.12814078000000001</v>
      </c>
      <c r="K490">
        <v>-0.31726345</v>
      </c>
      <c r="L490">
        <v>4.1249095999999999E-2</v>
      </c>
      <c r="M490">
        <v>4.0307999999999997E-2</v>
      </c>
      <c r="N490">
        <f t="shared" si="28"/>
        <v>-5.06696168759544E-2</v>
      </c>
      <c r="O490">
        <f t="shared" si="29"/>
        <v>0</v>
      </c>
      <c r="P490">
        <f t="shared" si="30"/>
        <v>0</v>
      </c>
      <c r="Q490">
        <f t="shared" si="31"/>
        <v>0</v>
      </c>
      <c r="R490">
        <v>309.31045999999998</v>
      </c>
      <c r="S490">
        <v>-2.5594869999999999E-2</v>
      </c>
      <c r="T490">
        <v>6.1617909999999998E-2</v>
      </c>
      <c r="U490">
        <v>0.33122066</v>
      </c>
      <c r="V490">
        <v>-2.5594869999999999E-2</v>
      </c>
      <c r="W490">
        <v>5.6291882000000001E-2</v>
      </c>
      <c r="X490">
        <v>-0.33321652000000002</v>
      </c>
      <c r="Y490">
        <v>0</v>
      </c>
      <c r="Z490">
        <v>0</v>
      </c>
      <c r="AA490">
        <v>2.0270014000000001</v>
      </c>
      <c r="AB490">
        <v>-0.98511059999999995</v>
      </c>
      <c r="AC490">
        <v>-0.16507369999999999</v>
      </c>
      <c r="AD490">
        <v>2.9884419999999998E-2</v>
      </c>
      <c r="AE490">
        <v>-7.926031E-3</v>
      </c>
    </row>
    <row r="491" spans="1:31" x14ac:dyDescent="0.3">
      <c r="A491">
        <v>-6.7739190000000005E-2</v>
      </c>
      <c r="B491">
        <v>7.2505343999999996E-3</v>
      </c>
      <c r="C491">
        <v>0.98397683999999996</v>
      </c>
      <c r="D491">
        <v>-1.0642252000000001E-3</v>
      </c>
      <c r="E491">
        <v>0</v>
      </c>
      <c r="F491">
        <v>0</v>
      </c>
      <c r="G491">
        <v>0.61060773999999995</v>
      </c>
      <c r="H491">
        <v>-0.36207824999999999</v>
      </c>
      <c r="I491">
        <v>-1.3292124999999999</v>
      </c>
      <c r="J491">
        <v>-0.12759090000000001</v>
      </c>
      <c r="K491">
        <v>-0.31364763000000001</v>
      </c>
      <c r="L491">
        <v>4.0165246000000002E-2</v>
      </c>
      <c r="M491">
        <v>4.0295999999999998E-2</v>
      </c>
      <c r="N491">
        <f t="shared" si="28"/>
        <v>-5.0437162511784005E-2</v>
      </c>
      <c r="O491">
        <f t="shared" si="29"/>
        <v>0</v>
      </c>
      <c r="P491">
        <f t="shared" si="30"/>
        <v>0</v>
      </c>
      <c r="Q491">
        <f t="shared" si="31"/>
        <v>0</v>
      </c>
      <c r="R491">
        <v>309.31252999999998</v>
      </c>
      <c r="S491">
        <v>-2.5053362999999999E-2</v>
      </c>
      <c r="T491">
        <v>5.9967465999999997E-2</v>
      </c>
      <c r="U491">
        <v>0.32712954</v>
      </c>
      <c r="V491">
        <v>-2.5053362999999999E-2</v>
      </c>
      <c r="W491">
        <v>5.4760984999999998E-2</v>
      </c>
      <c r="X491">
        <v>-0.32903855999999998</v>
      </c>
      <c r="Y491">
        <v>0</v>
      </c>
      <c r="Z491">
        <v>0</v>
      </c>
      <c r="AA491">
        <v>2.0307795999999998</v>
      </c>
      <c r="AB491">
        <v>-0.98548380000000002</v>
      </c>
      <c r="AC491">
        <v>-0.16304399</v>
      </c>
      <c r="AD491">
        <v>2.9068292999999999E-2</v>
      </c>
      <c r="AE491">
        <v>-7.8477240000000004E-3</v>
      </c>
    </row>
    <row r="492" spans="1:31" x14ac:dyDescent="0.3">
      <c r="A492">
        <v>-6.7739190000000005E-2</v>
      </c>
      <c r="B492">
        <v>7.2505343999999996E-3</v>
      </c>
      <c r="C492">
        <v>0.98397683999999996</v>
      </c>
      <c r="D492">
        <v>-1.0642252000000001E-3</v>
      </c>
      <c r="E492">
        <v>0</v>
      </c>
      <c r="F492">
        <v>0</v>
      </c>
      <c r="G492">
        <v>0.61060773999999995</v>
      </c>
      <c r="H492">
        <v>-0.36207824999999999</v>
      </c>
      <c r="I492">
        <v>-1.3292124999999999</v>
      </c>
      <c r="J492">
        <v>-0.12759090000000001</v>
      </c>
      <c r="K492">
        <v>-0.31364763000000001</v>
      </c>
      <c r="L492">
        <v>4.0165246000000002E-2</v>
      </c>
      <c r="M492">
        <v>4.0295999999999998E-2</v>
      </c>
      <c r="N492">
        <f t="shared" si="28"/>
        <v>-5.0437162511784005E-2</v>
      </c>
      <c r="O492">
        <f t="shared" si="29"/>
        <v>0</v>
      </c>
      <c r="P492">
        <f t="shared" si="30"/>
        <v>0</v>
      </c>
      <c r="Q492">
        <f t="shared" si="31"/>
        <v>0</v>
      </c>
      <c r="R492">
        <v>309.31459999999998</v>
      </c>
      <c r="S492">
        <v>-2.5053362999999999E-2</v>
      </c>
      <c r="T492">
        <v>5.9967465999999997E-2</v>
      </c>
      <c r="U492">
        <v>0.32712954</v>
      </c>
      <c r="V492">
        <v>-2.5053362999999999E-2</v>
      </c>
      <c r="W492">
        <v>5.4760984999999998E-2</v>
      </c>
      <c r="X492">
        <v>-0.32903855999999998</v>
      </c>
      <c r="Y492">
        <v>0</v>
      </c>
      <c r="Z492">
        <v>0</v>
      </c>
      <c r="AA492">
        <v>2.0345578</v>
      </c>
      <c r="AB492">
        <v>-0.98548380000000002</v>
      </c>
      <c r="AC492">
        <v>-0.16304399</v>
      </c>
      <c r="AD492">
        <v>2.9068292999999999E-2</v>
      </c>
      <c r="AE492">
        <v>-7.8477240000000004E-3</v>
      </c>
    </row>
    <row r="493" spans="1:31" x14ac:dyDescent="0.3">
      <c r="A493">
        <v>-6.7739190000000005E-2</v>
      </c>
      <c r="B493">
        <v>7.2505343999999996E-3</v>
      </c>
      <c r="C493">
        <v>0.98397683999999996</v>
      </c>
      <c r="D493">
        <v>-1.0642252000000001E-3</v>
      </c>
      <c r="E493">
        <v>0</v>
      </c>
      <c r="F493">
        <v>0</v>
      </c>
      <c r="G493">
        <v>0.61060773999999995</v>
      </c>
      <c r="H493">
        <v>-0.36207824999999999</v>
      </c>
      <c r="I493">
        <v>-1.3292124999999999</v>
      </c>
      <c r="J493">
        <v>-0.12759090000000001</v>
      </c>
      <c r="K493">
        <v>-0.31364763000000001</v>
      </c>
      <c r="L493">
        <v>4.0165246000000002E-2</v>
      </c>
      <c r="M493">
        <v>4.0295999999999998E-2</v>
      </c>
      <c r="N493">
        <f t="shared" si="28"/>
        <v>-5.0437162511784005E-2</v>
      </c>
      <c r="O493">
        <f t="shared" si="29"/>
        <v>0</v>
      </c>
      <c r="P493">
        <f t="shared" si="30"/>
        <v>0</v>
      </c>
      <c r="Q493">
        <f t="shared" si="31"/>
        <v>0</v>
      </c>
      <c r="R493">
        <v>309.31252999999998</v>
      </c>
      <c r="S493">
        <v>-2.5053362999999999E-2</v>
      </c>
      <c r="T493">
        <v>5.9967465999999997E-2</v>
      </c>
      <c r="U493">
        <v>0.32712954</v>
      </c>
      <c r="V493">
        <v>-2.5053362999999999E-2</v>
      </c>
      <c r="W493">
        <v>5.4760984999999998E-2</v>
      </c>
      <c r="X493">
        <v>-0.32903855999999998</v>
      </c>
      <c r="Y493">
        <v>0</v>
      </c>
      <c r="Z493">
        <v>0</v>
      </c>
      <c r="AA493">
        <v>2.0383360000000001</v>
      </c>
      <c r="AB493">
        <v>-0.98548380000000002</v>
      </c>
      <c r="AC493">
        <v>-0.16304399</v>
      </c>
      <c r="AD493">
        <v>2.9068292999999999E-2</v>
      </c>
      <c r="AE493">
        <v>-7.8477240000000004E-3</v>
      </c>
    </row>
    <row r="494" spans="1:31" x14ac:dyDescent="0.3">
      <c r="A494">
        <v>-6.7739190000000005E-2</v>
      </c>
      <c r="B494">
        <v>7.2505343999999996E-3</v>
      </c>
      <c r="C494">
        <v>0.98397683999999996</v>
      </c>
      <c r="D494">
        <v>-1.0642252000000001E-3</v>
      </c>
      <c r="E494">
        <v>0</v>
      </c>
      <c r="F494">
        <v>0</v>
      </c>
      <c r="G494">
        <v>0.61060773999999995</v>
      </c>
      <c r="H494">
        <v>-0.36207824999999999</v>
      </c>
      <c r="I494">
        <v>-1.3292124999999999</v>
      </c>
      <c r="J494">
        <v>-0.12759090000000001</v>
      </c>
      <c r="K494">
        <v>-0.31364763000000001</v>
      </c>
      <c r="L494">
        <v>4.0165246000000002E-2</v>
      </c>
      <c r="M494">
        <v>4.0295999999999998E-2</v>
      </c>
      <c r="N494">
        <f t="shared" si="28"/>
        <v>-5.0437162511784005E-2</v>
      </c>
      <c r="O494">
        <f t="shared" si="29"/>
        <v>0</v>
      </c>
      <c r="P494">
        <f t="shared" si="30"/>
        <v>0</v>
      </c>
      <c r="Q494">
        <f t="shared" si="31"/>
        <v>0</v>
      </c>
      <c r="R494">
        <v>309.31045999999998</v>
      </c>
      <c r="S494">
        <v>-2.5053362999999999E-2</v>
      </c>
      <c r="T494">
        <v>5.9967465999999997E-2</v>
      </c>
      <c r="U494">
        <v>0.32712954</v>
      </c>
      <c r="V494">
        <v>-2.5053362999999999E-2</v>
      </c>
      <c r="W494">
        <v>5.4760984999999998E-2</v>
      </c>
      <c r="X494">
        <v>-0.32903855999999998</v>
      </c>
      <c r="Y494">
        <v>0</v>
      </c>
      <c r="Z494">
        <v>0</v>
      </c>
      <c r="AA494">
        <v>2.0421140000000002</v>
      </c>
      <c r="AB494">
        <v>-0.98548380000000002</v>
      </c>
      <c r="AC494">
        <v>-0.16304399</v>
      </c>
      <c r="AD494">
        <v>2.9068292999999999E-2</v>
      </c>
      <c r="AE494">
        <v>-7.8477240000000004E-3</v>
      </c>
    </row>
    <row r="495" spans="1:31" x14ac:dyDescent="0.3">
      <c r="A495">
        <v>-6.8709313999999994E-2</v>
      </c>
      <c r="B495">
        <v>5.9149620000000002E-3</v>
      </c>
      <c r="C495">
        <v>0.98293406000000005</v>
      </c>
      <c r="D495">
        <v>-1.0642252000000001E-3</v>
      </c>
      <c r="E495">
        <v>0</v>
      </c>
      <c r="F495">
        <v>0</v>
      </c>
      <c r="G495">
        <v>0.60890686999999999</v>
      </c>
      <c r="H495">
        <v>-0.36695149999999999</v>
      </c>
      <c r="I495">
        <v>-1.3201859</v>
      </c>
      <c r="J495">
        <v>-0.12693392000000001</v>
      </c>
      <c r="K495">
        <v>-0.31116070000000001</v>
      </c>
      <c r="L495">
        <v>3.7707984E-2</v>
      </c>
      <c r="M495">
        <v>4.0295999999999998E-2</v>
      </c>
      <c r="N495">
        <f t="shared" si="28"/>
        <v>-5.0177455847539208E-2</v>
      </c>
      <c r="O495">
        <f t="shared" si="29"/>
        <v>0</v>
      </c>
      <c r="P495">
        <f t="shared" si="30"/>
        <v>0</v>
      </c>
      <c r="Q495">
        <f t="shared" si="31"/>
        <v>0</v>
      </c>
      <c r="R495">
        <v>309.31774999999999</v>
      </c>
      <c r="S495">
        <v>-2.4524054E-2</v>
      </c>
      <c r="T495">
        <v>5.8334123000000002E-2</v>
      </c>
      <c r="U495">
        <v>0.32308340000000002</v>
      </c>
      <c r="V495">
        <v>-2.4524054E-2</v>
      </c>
      <c r="W495">
        <v>5.3244634999999998E-2</v>
      </c>
      <c r="X495">
        <v>-0.32490867000000001</v>
      </c>
      <c r="Y495">
        <v>0</v>
      </c>
      <c r="Z495">
        <v>0</v>
      </c>
      <c r="AA495">
        <v>2.0458919999999998</v>
      </c>
      <c r="AB495">
        <v>-0.98584839999999996</v>
      </c>
      <c r="AC495">
        <v>-0.16103635999999999</v>
      </c>
      <c r="AD495">
        <v>2.8260960000000002E-2</v>
      </c>
      <c r="AE495">
        <v>-7.7701719999999997E-3</v>
      </c>
    </row>
    <row r="496" spans="1:31" x14ac:dyDescent="0.3">
      <c r="A496">
        <v>-7.0548009999999994E-2</v>
      </c>
      <c r="B496">
        <v>9.6763419999999992E-3</v>
      </c>
      <c r="C496">
        <v>0.98324979999999995</v>
      </c>
      <c r="D496">
        <v>-2.1284504000000002E-3</v>
      </c>
      <c r="E496">
        <v>0</v>
      </c>
      <c r="F496">
        <v>0</v>
      </c>
      <c r="G496">
        <v>0.60890686999999999</v>
      </c>
      <c r="H496">
        <v>-0.36207824999999999</v>
      </c>
      <c r="I496">
        <v>-1.3256019000000001</v>
      </c>
      <c r="J496">
        <v>-0.12693392000000001</v>
      </c>
      <c r="K496">
        <v>-0.31116070000000001</v>
      </c>
      <c r="L496">
        <v>3.7707984E-2</v>
      </c>
      <c r="M496">
        <v>4.0307999999999997E-2</v>
      </c>
      <c r="N496">
        <f t="shared" si="28"/>
        <v>-5.0192398508601604E-2</v>
      </c>
      <c r="O496">
        <f t="shared" si="29"/>
        <v>0</v>
      </c>
      <c r="P496">
        <f t="shared" si="30"/>
        <v>0</v>
      </c>
      <c r="Q496">
        <f t="shared" si="31"/>
        <v>0</v>
      </c>
      <c r="R496">
        <v>309.32504</v>
      </c>
      <c r="S496">
        <v>-2.4524054E-2</v>
      </c>
      <c r="T496">
        <v>5.8334123000000002E-2</v>
      </c>
      <c r="U496">
        <v>0.32308340000000002</v>
      </c>
      <c r="V496">
        <v>-2.4524054E-2</v>
      </c>
      <c r="W496">
        <v>5.3244634999999998E-2</v>
      </c>
      <c r="X496">
        <v>-0.32490867000000001</v>
      </c>
      <c r="Y496">
        <v>0</v>
      </c>
      <c r="Z496">
        <v>0</v>
      </c>
      <c r="AA496">
        <v>2.0496699999999999</v>
      </c>
      <c r="AB496">
        <v>-0.98620439999999998</v>
      </c>
      <c r="AC496">
        <v>-0.15905246000000001</v>
      </c>
      <c r="AD496">
        <v>2.7460552999999999E-2</v>
      </c>
      <c r="AE496">
        <v>-7.6930597000000002E-3</v>
      </c>
    </row>
    <row r="497" spans="1:31" x14ac:dyDescent="0.3">
      <c r="A497">
        <v>-7.0548009999999994E-2</v>
      </c>
      <c r="B497">
        <v>9.6763419999999992E-3</v>
      </c>
      <c r="C497">
        <v>0.98324979999999995</v>
      </c>
      <c r="D497">
        <v>-2.1284504000000002E-3</v>
      </c>
      <c r="E497">
        <v>0</v>
      </c>
      <c r="F497">
        <v>0</v>
      </c>
      <c r="G497">
        <v>0.60890686999999999</v>
      </c>
      <c r="H497">
        <v>-0.36207824999999999</v>
      </c>
      <c r="I497">
        <v>-1.3256019000000001</v>
      </c>
      <c r="J497">
        <v>-0.12715863999999999</v>
      </c>
      <c r="K497">
        <v>-0.30361763000000003</v>
      </c>
      <c r="L497">
        <v>3.6643267E-2</v>
      </c>
      <c r="M497">
        <v>4.0307999999999997E-2</v>
      </c>
      <c r="N497">
        <f t="shared" si="28"/>
        <v>-5.0281257623587199E-2</v>
      </c>
      <c r="O497">
        <f t="shared" si="29"/>
        <v>0</v>
      </c>
      <c r="P497">
        <f t="shared" si="30"/>
        <v>0</v>
      </c>
      <c r="Q497">
        <f t="shared" si="31"/>
        <v>0</v>
      </c>
      <c r="R497">
        <v>309.32400000000001</v>
      </c>
      <c r="S497">
        <v>-2.4005579999999999E-2</v>
      </c>
      <c r="T497">
        <v>5.6714146999999999E-2</v>
      </c>
      <c r="U497">
        <v>0.31908577999999999</v>
      </c>
      <c r="V497">
        <v>-2.4005579999999999E-2</v>
      </c>
      <c r="W497">
        <v>5.1739316E-2</v>
      </c>
      <c r="X497">
        <v>-0.32083008000000002</v>
      </c>
      <c r="Y497">
        <v>0</v>
      </c>
      <c r="Z497">
        <v>0</v>
      </c>
      <c r="AA497">
        <v>2.0534490000000001</v>
      </c>
      <c r="AB497">
        <v>-0.98620439999999998</v>
      </c>
      <c r="AC497">
        <v>-0.15905246000000001</v>
      </c>
      <c r="AD497">
        <v>2.7460552999999999E-2</v>
      </c>
      <c r="AE497">
        <v>-7.6930597000000002E-3</v>
      </c>
    </row>
    <row r="498" spans="1:31" x14ac:dyDescent="0.3">
      <c r="A498">
        <v>-7.0548009999999994E-2</v>
      </c>
      <c r="B498">
        <v>9.6763419999999992E-3</v>
      </c>
      <c r="C498">
        <v>0.98324979999999995</v>
      </c>
      <c r="D498">
        <v>-2.1284504000000002E-3</v>
      </c>
      <c r="E498">
        <v>0</v>
      </c>
      <c r="F498">
        <v>0</v>
      </c>
      <c r="G498">
        <v>0.60890686999999999</v>
      </c>
      <c r="H498">
        <v>-0.36207824999999999</v>
      </c>
      <c r="I498">
        <v>-1.3256019000000001</v>
      </c>
      <c r="J498">
        <v>-0.12715863999999999</v>
      </c>
      <c r="K498">
        <v>-0.30361763000000003</v>
      </c>
      <c r="L498">
        <v>3.6643267E-2</v>
      </c>
      <c r="M498">
        <v>4.0307999999999997E-2</v>
      </c>
      <c r="N498">
        <f t="shared" si="28"/>
        <v>-5.0281257623587199E-2</v>
      </c>
      <c r="O498">
        <f t="shared" si="29"/>
        <v>0</v>
      </c>
      <c r="P498">
        <f t="shared" si="30"/>
        <v>0</v>
      </c>
      <c r="Q498">
        <f t="shared" si="31"/>
        <v>0</v>
      </c>
      <c r="R498">
        <v>309.32297</v>
      </c>
      <c r="S498">
        <v>-2.4005579999999999E-2</v>
      </c>
      <c r="T498">
        <v>5.6714146999999999E-2</v>
      </c>
      <c r="U498">
        <v>0.31908577999999999</v>
      </c>
      <c r="V498">
        <v>-2.4005579999999999E-2</v>
      </c>
      <c r="W498">
        <v>5.1739316E-2</v>
      </c>
      <c r="X498">
        <v>-0.32083008000000002</v>
      </c>
      <c r="Y498">
        <v>0</v>
      </c>
      <c r="Z498">
        <v>0</v>
      </c>
      <c r="AA498">
        <v>2.0572278000000002</v>
      </c>
      <c r="AB498">
        <v>-0.98620439999999998</v>
      </c>
      <c r="AC498">
        <v>-0.15905246000000001</v>
      </c>
      <c r="AD498">
        <v>2.7460552999999999E-2</v>
      </c>
      <c r="AE498">
        <v>-7.6930597000000002E-3</v>
      </c>
    </row>
    <row r="499" spans="1:31" x14ac:dyDescent="0.3">
      <c r="A499">
        <v>-6.7978755000000002E-2</v>
      </c>
      <c r="B499">
        <v>7.7344583999999997E-3</v>
      </c>
      <c r="C499">
        <v>0.98741369999999995</v>
      </c>
      <c r="D499">
        <v>-1.0642252000000001E-3</v>
      </c>
      <c r="E499">
        <v>0</v>
      </c>
      <c r="F499">
        <v>0</v>
      </c>
      <c r="G499">
        <v>0.60380429999999996</v>
      </c>
      <c r="H499">
        <v>-0.36857583999999999</v>
      </c>
      <c r="I499">
        <v>-1.3328232</v>
      </c>
      <c r="J499">
        <v>-0.12299396</v>
      </c>
      <c r="K499">
        <v>-0.30181659999999999</v>
      </c>
      <c r="L499">
        <v>3.9460003E-2</v>
      </c>
      <c r="M499">
        <v>4.0300000000000002E-2</v>
      </c>
      <c r="N499">
        <f t="shared" si="28"/>
        <v>-4.8624801128280007E-2</v>
      </c>
      <c r="O499">
        <f t="shared" si="29"/>
        <v>0</v>
      </c>
      <c r="P499">
        <f t="shared" si="30"/>
        <v>0</v>
      </c>
      <c r="Q499">
        <f t="shared" si="31"/>
        <v>0</v>
      </c>
      <c r="R499">
        <v>309.32297</v>
      </c>
      <c r="S499">
        <v>-2.3499325000000001E-2</v>
      </c>
      <c r="T499">
        <v>5.5112973000000003E-2</v>
      </c>
      <c r="U499">
        <v>0.31513435000000001</v>
      </c>
      <c r="V499">
        <v>-2.3499325000000001E-2</v>
      </c>
      <c r="W499">
        <v>5.025023E-2</v>
      </c>
      <c r="X499">
        <v>-0.31680065000000002</v>
      </c>
      <c r="Y499">
        <v>0</v>
      </c>
      <c r="Z499">
        <v>0</v>
      </c>
      <c r="AA499">
        <v>2.0610059999999999</v>
      </c>
      <c r="AB499">
        <v>-0.98655190000000004</v>
      </c>
      <c r="AC499">
        <v>-0.15709124999999999</v>
      </c>
      <c r="AD499">
        <v>2.6669729999999999E-2</v>
      </c>
      <c r="AE499">
        <v>-7.6167806999999999E-3</v>
      </c>
    </row>
    <row r="500" spans="1:31" x14ac:dyDescent="0.3">
      <c r="A500">
        <v>-6.7978755000000002E-2</v>
      </c>
      <c r="B500">
        <v>7.7344583999999997E-3</v>
      </c>
      <c r="C500">
        <v>0.98741369999999995</v>
      </c>
      <c r="D500">
        <v>-1.0642252000000001E-3</v>
      </c>
      <c r="E500">
        <v>0</v>
      </c>
      <c r="F500">
        <v>0</v>
      </c>
      <c r="G500">
        <v>0.60380429999999996</v>
      </c>
      <c r="H500">
        <v>-0.36857583999999999</v>
      </c>
      <c r="I500">
        <v>-1.3328232</v>
      </c>
      <c r="J500">
        <v>-0.12299396</v>
      </c>
      <c r="K500">
        <v>-0.30181659999999999</v>
      </c>
      <c r="L500">
        <v>3.9460003E-2</v>
      </c>
      <c r="M500">
        <v>4.0300000000000002E-2</v>
      </c>
      <c r="N500">
        <f t="shared" si="28"/>
        <v>-4.8624801128280007E-2</v>
      </c>
      <c r="O500">
        <f t="shared" si="29"/>
        <v>0</v>
      </c>
      <c r="P500">
        <f t="shared" si="30"/>
        <v>0</v>
      </c>
      <c r="Q500">
        <f t="shared" si="31"/>
        <v>0</v>
      </c>
      <c r="R500">
        <v>309.32400000000001</v>
      </c>
      <c r="S500">
        <v>-2.3499325000000001E-2</v>
      </c>
      <c r="T500">
        <v>5.5112973000000003E-2</v>
      </c>
      <c r="U500">
        <v>0.31513435000000001</v>
      </c>
      <c r="V500">
        <v>-2.3499325000000001E-2</v>
      </c>
      <c r="W500">
        <v>5.025023E-2</v>
      </c>
      <c r="X500">
        <v>-0.31680065000000002</v>
      </c>
      <c r="Y500">
        <v>0</v>
      </c>
      <c r="Z500">
        <v>0</v>
      </c>
      <c r="AA500">
        <v>2.064784</v>
      </c>
      <c r="AB500">
        <v>-0.98655190000000004</v>
      </c>
      <c r="AC500">
        <v>-0.15709124999999999</v>
      </c>
      <c r="AD500">
        <v>2.6669729999999999E-2</v>
      </c>
      <c r="AE500">
        <v>-7.6167806999999999E-3</v>
      </c>
    </row>
    <row r="501" spans="1:31" x14ac:dyDescent="0.3">
      <c r="A501">
        <v>-7.0174745999999996E-2</v>
      </c>
      <c r="B501">
        <v>7.4916523999999998E-3</v>
      </c>
      <c r="C501">
        <v>0.98075425999999999</v>
      </c>
      <c r="D501">
        <v>-2.1284504000000002E-3</v>
      </c>
      <c r="E501">
        <v>0</v>
      </c>
      <c r="F501">
        <v>0</v>
      </c>
      <c r="G501">
        <v>0.60890686999999999</v>
      </c>
      <c r="H501">
        <v>-0.36207824999999999</v>
      </c>
      <c r="I501">
        <v>-1.3346286000000001</v>
      </c>
      <c r="J501">
        <v>-0.123607725</v>
      </c>
      <c r="K501">
        <v>-0.2983519</v>
      </c>
      <c r="L501">
        <v>3.1484603999999999E-2</v>
      </c>
      <c r="M501">
        <v>4.0295999999999998E-2</v>
      </c>
      <c r="N501">
        <f t="shared" si="28"/>
        <v>-4.8862598457546001E-2</v>
      </c>
      <c r="O501">
        <f t="shared" si="29"/>
        <v>0</v>
      </c>
      <c r="P501">
        <f t="shared" si="30"/>
        <v>0</v>
      </c>
      <c r="Q501">
        <f t="shared" si="31"/>
        <v>0</v>
      </c>
      <c r="R501">
        <v>309.32297</v>
      </c>
      <c r="S501">
        <v>-2.3003438000000001E-2</v>
      </c>
      <c r="T501">
        <v>5.3525224000000003E-2</v>
      </c>
      <c r="U501">
        <v>0.31122532000000003</v>
      </c>
      <c r="V501">
        <v>-2.3003438000000001E-2</v>
      </c>
      <c r="W501">
        <v>4.8772346000000001E-2</v>
      </c>
      <c r="X501">
        <v>-0.31281631999999998</v>
      </c>
      <c r="Y501">
        <v>0</v>
      </c>
      <c r="Z501">
        <v>0</v>
      </c>
      <c r="AA501">
        <v>2.0685615999999998</v>
      </c>
      <c r="AB501">
        <v>-0.98689139999999997</v>
      </c>
      <c r="AC501">
        <v>-0.15515080000000001</v>
      </c>
      <c r="AD501">
        <v>2.5885824000000002E-2</v>
      </c>
      <c r="AE501">
        <v>-7.5409860000000004E-3</v>
      </c>
    </row>
    <row r="502" spans="1:31" x14ac:dyDescent="0.3">
      <c r="A502">
        <v>-7.0174745999999996E-2</v>
      </c>
      <c r="B502">
        <v>7.4916523999999998E-3</v>
      </c>
      <c r="C502">
        <v>0.98075425999999999</v>
      </c>
      <c r="D502">
        <v>-2.1284504000000002E-3</v>
      </c>
      <c r="E502">
        <v>0</v>
      </c>
      <c r="F502">
        <v>0</v>
      </c>
      <c r="G502">
        <v>0.60890686999999999</v>
      </c>
      <c r="H502">
        <v>-0.36207824999999999</v>
      </c>
      <c r="I502">
        <v>-1.3346286000000001</v>
      </c>
      <c r="J502">
        <v>-0.123607725</v>
      </c>
      <c r="K502">
        <v>-0.2983519</v>
      </c>
      <c r="L502">
        <v>3.1484603999999999E-2</v>
      </c>
      <c r="M502">
        <v>4.0295999999999998E-2</v>
      </c>
      <c r="N502">
        <f t="shared" si="28"/>
        <v>-4.8862598457546001E-2</v>
      </c>
      <c r="O502">
        <f t="shared" si="29"/>
        <v>0</v>
      </c>
      <c r="P502">
        <f t="shared" si="30"/>
        <v>0</v>
      </c>
      <c r="Q502">
        <f t="shared" si="31"/>
        <v>0</v>
      </c>
      <c r="R502">
        <v>309.31984999999997</v>
      </c>
      <c r="S502">
        <v>-2.3003438000000001E-2</v>
      </c>
      <c r="T502">
        <v>5.3525224000000003E-2</v>
      </c>
      <c r="U502">
        <v>0.31122532000000003</v>
      </c>
      <c r="V502">
        <v>-2.3003438000000001E-2</v>
      </c>
      <c r="W502">
        <v>4.8772346000000001E-2</v>
      </c>
      <c r="X502">
        <v>-0.31281631999999998</v>
      </c>
      <c r="Y502">
        <v>0</v>
      </c>
      <c r="Z502">
        <v>0</v>
      </c>
      <c r="AA502">
        <v>2.0723389999999999</v>
      </c>
      <c r="AB502">
        <v>-0.98689139999999997</v>
      </c>
      <c r="AC502">
        <v>-0.15515080000000001</v>
      </c>
      <c r="AD502">
        <v>2.5885824000000002E-2</v>
      </c>
      <c r="AE502">
        <v>-7.5409860000000004E-3</v>
      </c>
    </row>
    <row r="503" spans="1:31" x14ac:dyDescent="0.3">
      <c r="A503">
        <v>-6.7985884999999996E-2</v>
      </c>
      <c r="B503">
        <v>8.4639999999999993E-3</v>
      </c>
      <c r="C503">
        <v>0.98203874000000002</v>
      </c>
      <c r="D503">
        <v>-2.1284504000000002E-3</v>
      </c>
      <c r="E503">
        <v>0</v>
      </c>
      <c r="F503">
        <v>0</v>
      </c>
      <c r="G503">
        <v>0.61741113999999997</v>
      </c>
      <c r="H503">
        <v>-0.36695149999999999</v>
      </c>
      <c r="I503">
        <v>-1.3219913000000001</v>
      </c>
      <c r="J503">
        <v>-0.123607725</v>
      </c>
      <c r="K503">
        <v>-0.2983519</v>
      </c>
      <c r="L503">
        <v>3.1484603999999999E-2</v>
      </c>
      <c r="M503">
        <v>4.0295999999999998E-2</v>
      </c>
      <c r="N503">
        <f t="shared" si="28"/>
        <v>-4.8862598457546001E-2</v>
      </c>
      <c r="O503">
        <f t="shared" si="29"/>
        <v>0</v>
      </c>
      <c r="P503">
        <f t="shared" si="30"/>
        <v>0</v>
      </c>
      <c r="Q503">
        <f t="shared" si="31"/>
        <v>0</v>
      </c>
      <c r="R503">
        <v>309.31882000000002</v>
      </c>
      <c r="S503">
        <v>-2.3003438000000001E-2</v>
      </c>
      <c r="T503">
        <v>5.3525224000000003E-2</v>
      </c>
      <c r="U503">
        <v>0.31122532000000003</v>
      </c>
      <c r="V503">
        <v>-2.3003438000000001E-2</v>
      </c>
      <c r="W503">
        <v>4.8772346000000001E-2</v>
      </c>
      <c r="X503">
        <v>-0.31281631999999998</v>
      </c>
      <c r="Y503">
        <v>0</v>
      </c>
      <c r="Z503">
        <v>0</v>
      </c>
      <c r="AA503">
        <v>2.0761166000000002</v>
      </c>
      <c r="AB503">
        <v>-0.98722297000000003</v>
      </c>
      <c r="AC503">
        <v>-0.15323165</v>
      </c>
      <c r="AD503">
        <v>2.5110931999999999E-2</v>
      </c>
      <c r="AE503">
        <v>-7.4659297000000003E-3</v>
      </c>
    </row>
    <row r="504" spans="1:31" x14ac:dyDescent="0.3">
      <c r="A504">
        <v>-6.7985884999999996E-2</v>
      </c>
      <c r="B504">
        <v>8.4639999999999993E-3</v>
      </c>
      <c r="C504">
        <v>0.98203874000000002</v>
      </c>
      <c r="D504">
        <v>-2.1284504000000002E-3</v>
      </c>
      <c r="E504">
        <v>0</v>
      </c>
      <c r="F504">
        <v>0</v>
      </c>
      <c r="G504">
        <v>0.61741113999999997</v>
      </c>
      <c r="H504">
        <v>-0.36695149999999999</v>
      </c>
      <c r="I504">
        <v>-1.3219913000000001</v>
      </c>
      <c r="J504">
        <v>-0.11985409</v>
      </c>
      <c r="K504">
        <v>-0.29370865000000002</v>
      </c>
      <c r="L504">
        <v>3.1484305999999997E-2</v>
      </c>
      <c r="M504">
        <v>4.0295999999999998E-2</v>
      </c>
      <c r="N504">
        <f t="shared" si="28"/>
        <v>-4.7378772428378395E-2</v>
      </c>
      <c r="O504">
        <f t="shared" si="29"/>
        <v>0</v>
      </c>
      <c r="P504">
        <f t="shared" si="30"/>
        <v>0</v>
      </c>
      <c r="Q504">
        <f t="shared" si="31"/>
        <v>0</v>
      </c>
      <c r="R504">
        <v>309.31049999999999</v>
      </c>
      <c r="S504">
        <v>-2.2518922E-2</v>
      </c>
      <c r="T504">
        <v>5.1955179999999997E-2</v>
      </c>
      <c r="U504">
        <v>0.30735973</v>
      </c>
      <c r="V504">
        <v>-2.2518922E-2</v>
      </c>
      <c r="W504">
        <v>4.7309794000000002E-2</v>
      </c>
      <c r="X504">
        <v>-0.30887809999999999</v>
      </c>
      <c r="Y504">
        <v>0</v>
      </c>
      <c r="Z504">
        <v>0</v>
      </c>
      <c r="AA504">
        <v>2.0798937999999998</v>
      </c>
      <c r="AB504">
        <v>-0.98722297000000003</v>
      </c>
      <c r="AC504">
        <v>-0.15323165</v>
      </c>
      <c r="AD504">
        <v>2.5110931999999999E-2</v>
      </c>
      <c r="AE504">
        <v>-7.4659297000000003E-3</v>
      </c>
    </row>
    <row r="505" spans="1:31" x14ac:dyDescent="0.3">
      <c r="A505">
        <v>-6.7985884999999996E-2</v>
      </c>
      <c r="B505">
        <v>8.4639999999999993E-3</v>
      </c>
      <c r="C505">
        <v>0.98203874000000002</v>
      </c>
      <c r="D505">
        <v>-2.1284504000000002E-3</v>
      </c>
      <c r="E505">
        <v>0</v>
      </c>
      <c r="F505">
        <v>0</v>
      </c>
      <c r="G505">
        <v>0.61741113999999997</v>
      </c>
      <c r="H505">
        <v>-0.36695149999999999</v>
      </c>
      <c r="I505">
        <v>-1.3219913000000001</v>
      </c>
      <c r="J505">
        <v>-0.11985409</v>
      </c>
      <c r="K505">
        <v>-0.29370865000000002</v>
      </c>
      <c r="L505">
        <v>3.1484305999999997E-2</v>
      </c>
      <c r="M505">
        <v>4.0295999999999998E-2</v>
      </c>
      <c r="N505">
        <f t="shared" si="28"/>
        <v>-4.7378772428378395E-2</v>
      </c>
      <c r="O505">
        <f t="shared" si="29"/>
        <v>0</v>
      </c>
      <c r="P505">
        <f t="shared" si="30"/>
        <v>0</v>
      </c>
      <c r="Q505">
        <f t="shared" si="31"/>
        <v>0</v>
      </c>
      <c r="R505">
        <v>309.30214999999998</v>
      </c>
      <c r="S505">
        <v>-2.2518922E-2</v>
      </c>
      <c r="T505">
        <v>5.1955179999999997E-2</v>
      </c>
      <c r="U505">
        <v>0.30735973</v>
      </c>
      <c r="V505">
        <v>-2.2518922E-2</v>
      </c>
      <c r="W505">
        <v>4.7309794000000002E-2</v>
      </c>
      <c r="X505">
        <v>-0.30887809999999999</v>
      </c>
      <c r="Y505">
        <v>0</v>
      </c>
      <c r="Z505">
        <v>0</v>
      </c>
      <c r="AA505">
        <v>2.0836709999999998</v>
      </c>
      <c r="AB505">
        <v>-0.98722297000000003</v>
      </c>
      <c r="AC505">
        <v>-0.15323165</v>
      </c>
      <c r="AD505">
        <v>2.5110931999999999E-2</v>
      </c>
      <c r="AE505">
        <v>-7.4659297000000003E-3</v>
      </c>
    </row>
    <row r="506" spans="1:31" x14ac:dyDescent="0.3">
      <c r="A506">
        <v>-6.7985884999999996E-2</v>
      </c>
      <c r="B506">
        <v>8.4639999999999993E-3</v>
      </c>
      <c r="C506">
        <v>0.98203874000000002</v>
      </c>
      <c r="D506">
        <v>-2.1284504000000002E-3</v>
      </c>
      <c r="E506">
        <v>0</v>
      </c>
      <c r="F506">
        <v>0</v>
      </c>
      <c r="G506">
        <v>0.61741113999999997</v>
      </c>
      <c r="H506">
        <v>-0.36695149999999999</v>
      </c>
      <c r="I506">
        <v>-1.3219913000000001</v>
      </c>
      <c r="J506">
        <v>-0.11985409</v>
      </c>
      <c r="K506">
        <v>-0.29370865000000002</v>
      </c>
      <c r="L506">
        <v>3.1484305999999997E-2</v>
      </c>
      <c r="M506">
        <v>4.0295999999999998E-2</v>
      </c>
      <c r="N506">
        <f t="shared" si="28"/>
        <v>-4.7378772428378395E-2</v>
      </c>
      <c r="O506">
        <f t="shared" si="29"/>
        <v>0</v>
      </c>
      <c r="P506">
        <f t="shared" si="30"/>
        <v>0</v>
      </c>
      <c r="Q506">
        <f t="shared" si="31"/>
        <v>0</v>
      </c>
      <c r="R506">
        <v>309.29379999999998</v>
      </c>
      <c r="S506">
        <v>-2.2518922E-2</v>
      </c>
      <c r="T506">
        <v>5.1955179999999997E-2</v>
      </c>
      <c r="U506">
        <v>0.30735973</v>
      </c>
      <c r="V506">
        <v>-2.2518922E-2</v>
      </c>
      <c r="W506">
        <v>4.7309794000000002E-2</v>
      </c>
      <c r="X506">
        <v>-0.30887809999999999</v>
      </c>
      <c r="Y506">
        <v>0</v>
      </c>
      <c r="Z506">
        <v>0</v>
      </c>
      <c r="AA506">
        <v>2.0874484</v>
      </c>
      <c r="AB506">
        <v>-0.98722297000000003</v>
      </c>
      <c r="AC506">
        <v>-0.15323165</v>
      </c>
      <c r="AD506">
        <v>2.5110931999999999E-2</v>
      </c>
      <c r="AE506">
        <v>-7.4659297000000003E-3</v>
      </c>
    </row>
    <row r="507" spans="1:31" x14ac:dyDescent="0.3">
      <c r="A507">
        <v>-6.7976159999999994E-2</v>
      </c>
      <c r="B507">
        <v>6.7635165000000004E-3</v>
      </c>
      <c r="C507">
        <v>0.98232889999999995</v>
      </c>
      <c r="D507">
        <v>-2.1284504000000002E-3</v>
      </c>
      <c r="E507">
        <v>0</v>
      </c>
      <c r="F507">
        <v>0</v>
      </c>
      <c r="G507">
        <v>0.61060773999999995</v>
      </c>
      <c r="H507">
        <v>-0.35720502999999998</v>
      </c>
      <c r="I507">
        <v>-1.331018</v>
      </c>
      <c r="J507">
        <v>-0.11829684</v>
      </c>
      <c r="K507">
        <v>-0.29177125999999998</v>
      </c>
      <c r="L507">
        <v>3.0519306999999999E-2</v>
      </c>
      <c r="M507">
        <v>4.0295999999999998E-2</v>
      </c>
      <c r="N507">
        <f t="shared" si="28"/>
        <v>-4.6763185648118405E-2</v>
      </c>
      <c r="O507">
        <f t="shared" si="29"/>
        <v>0</v>
      </c>
      <c r="P507">
        <f t="shared" si="30"/>
        <v>0</v>
      </c>
      <c r="Q507">
        <f t="shared" si="31"/>
        <v>0</v>
      </c>
      <c r="R507">
        <v>309.28649999999999</v>
      </c>
      <c r="S507">
        <v>-2.2045478E-2</v>
      </c>
      <c r="T507">
        <v>5.0402593000000002E-2</v>
      </c>
      <c r="U507">
        <v>0.30353363999999999</v>
      </c>
      <c r="V507">
        <v>-2.2045478E-2</v>
      </c>
      <c r="W507">
        <v>4.5862395E-2</v>
      </c>
      <c r="X507">
        <v>-0.30498216</v>
      </c>
      <c r="Y507">
        <v>0</v>
      </c>
      <c r="Z507">
        <v>0</v>
      </c>
      <c r="AA507">
        <v>2.0912256</v>
      </c>
      <c r="AB507">
        <v>-0.98754690000000001</v>
      </c>
      <c r="AC507">
        <v>-0.15133189</v>
      </c>
      <c r="AD507">
        <v>2.4344919999999999E-2</v>
      </c>
      <c r="AE507">
        <v>-7.3916273999999997E-3</v>
      </c>
    </row>
    <row r="508" spans="1:31" x14ac:dyDescent="0.3">
      <c r="A508">
        <v>-6.7367650000000001E-2</v>
      </c>
      <c r="B508">
        <v>7.7341770000000001E-3</v>
      </c>
      <c r="C508">
        <v>0.98438680000000001</v>
      </c>
      <c r="D508">
        <v>-2.1284504000000002E-3</v>
      </c>
      <c r="E508">
        <v>0</v>
      </c>
      <c r="F508">
        <v>0</v>
      </c>
      <c r="G508">
        <v>0.60890686999999999</v>
      </c>
      <c r="H508">
        <v>-0.36045384000000003</v>
      </c>
      <c r="I508">
        <v>-1.3219913000000001</v>
      </c>
      <c r="J508">
        <v>-0.11615908</v>
      </c>
      <c r="K508">
        <v>-0.28719707999999999</v>
      </c>
      <c r="L508">
        <v>3.1351685999999997E-2</v>
      </c>
      <c r="M508">
        <v>4.0307999999999997E-2</v>
      </c>
      <c r="N508">
        <f t="shared" si="28"/>
        <v>-4.5931795329038398E-2</v>
      </c>
      <c r="O508">
        <f t="shared" si="29"/>
        <v>0</v>
      </c>
      <c r="P508">
        <f t="shared" si="30"/>
        <v>0</v>
      </c>
      <c r="Q508">
        <f t="shared" si="31"/>
        <v>0</v>
      </c>
      <c r="R508">
        <v>309.27713</v>
      </c>
      <c r="S508">
        <v>-2.158322E-2</v>
      </c>
      <c r="T508">
        <v>4.8868532999999999E-2</v>
      </c>
      <c r="U508">
        <v>0.29974830000000002</v>
      </c>
      <c r="V508">
        <v>-2.158322E-2</v>
      </c>
      <c r="W508">
        <v>4.4431206000000001E-2</v>
      </c>
      <c r="X508">
        <v>-0.30112958000000001</v>
      </c>
      <c r="Y508">
        <v>0</v>
      </c>
      <c r="Z508">
        <v>0</v>
      </c>
      <c r="AA508">
        <v>2.0950036000000001</v>
      </c>
      <c r="AB508">
        <v>-0.9878633</v>
      </c>
      <c r="AC508">
        <v>-0.1494521</v>
      </c>
      <c r="AD508">
        <v>2.3588290000000001E-2</v>
      </c>
      <c r="AE508">
        <v>-7.3181404999999996E-3</v>
      </c>
    </row>
    <row r="509" spans="1:31" x14ac:dyDescent="0.3">
      <c r="A509">
        <v>-6.7367650000000001E-2</v>
      </c>
      <c r="B509">
        <v>7.7341770000000001E-3</v>
      </c>
      <c r="C509">
        <v>0.98438680000000001</v>
      </c>
      <c r="D509">
        <v>-2.1284504000000002E-3</v>
      </c>
      <c r="E509">
        <v>0</v>
      </c>
      <c r="F509">
        <v>0</v>
      </c>
      <c r="G509">
        <v>0.60890686999999999</v>
      </c>
      <c r="H509">
        <v>-0.36045384000000003</v>
      </c>
      <c r="I509">
        <v>-1.3219913000000001</v>
      </c>
      <c r="J509">
        <v>-0.11615908</v>
      </c>
      <c r="K509">
        <v>-0.28719707999999999</v>
      </c>
      <c r="L509">
        <v>3.1351685999999997E-2</v>
      </c>
      <c r="M509">
        <v>4.0307999999999997E-2</v>
      </c>
      <c r="N509">
        <f t="shared" si="28"/>
        <v>-4.5931795329038398E-2</v>
      </c>
      <c r="O509">
        <f t="shared" si="29"/>
        <v>0</v>
      </c>
      <c r="P509">
        <f t="shared" si="30"/>
        <v>0</v>
      </c>
      <c r="Q509">
        <f t="shared" si="31"/>
        <v>0</v>
      </c>
      <c r="R509">
        <v>309.26772999999997</v>
      </c>
      <c r="S509">
        <v>-2.158322E-2</v>
      </c>
      <c r="T509">
        <v>4.8868532999999999E-2</v>
      </c>
      <c r="U509">
        <v>0.29974830000000002</v>
      </c>
      <c r="V509">
        <v>-2.158322E-2</v>
      </c>
      <c r="W509">
        <v>4.4431206000000001E-2</v>
      </c>
      <c r="X509">
        <v>-0.30112958000000001</v>
      </c>
      <c r="Y509">
        <v>0</v>
      </c>
      <c r="Z509">
        <v>0</v>
      </c>
      <c r="AA509">
        <v>2.0987816000000001</v>
      </c>
      <c r="AB509">
        <v>-0.9878633</v>
      </c>
      <c r="AC509">
        <v>-0.1494521</v>
      </c>
      <c r="AD509">
        <v>2.3588290000000001E-2</v>
      </c>
      <c r="AE509">
        <v>-7.3181404999999996E-3</v>
      </c>
    </row>
    <row r="510" spans="1:31" x14ac:dyDescent="0.3">
      <c r="A510">
        <v>-6.7367650000000001E-2</v>
      </c>
      <c r="B510">
        <v>7.7341770000000001E-3</v>
      </c>
      <c r="C510">
        <v>0.98438680000000001</v>
      </c>
      <c r="D510">
        <v>-2.1284504000000002E-3</v>
      </c>
      <c r="E510">
        <v>0</v>
      </c>
      <c r="F510">
        <v>0</v>
      </c>
      <c r="G510">
        <v>0.60890686999999999</v>
      </c>
      <c r="H510">
        <v>-0.36045384000000003</v>
      </c>
      <c r="I510">
        <v>-1.3219913000000001</v>
      </c>
      <c r="J510">
        <v>-0.11615908</v>
      </c>
      <c r="K510">
        <v>-0.28719707999999999</v>
      </c>
      <c r="L510">
        <v>3.1351685999999997E-2</v>
      </c>
      <c r="M510">
        <v>4.0307999999999997E-2</v>
      </c>
      <c r="N510">
        <f t="shared" si="28"/>
        <v>-4.5931795329038398E-2</v>
      </c>
      <c r="O510">
        <f t="shared" si="29"/>
        <v>0</v>
      </c>
      <c r="P510">
        <f t="shared" si="30"/>
        <v>0</v>
      </c>
      <c r="Q510">
        <f t="shared" si="31"/>
        <v>0</v>
      </c>
      <c r="R510">
        <v>309.25835999999998</v>
      </c>
      <c r="S510">
        <v>-2.158322E-2</v>
      </c>
      <c r="T510">
        <v>4.8868532999999999E-2</v>
      </c>
      <c r="U510">
        <v>0.29974830000000002</v>
      </c>
      <c r="V510">
        <v>-2.158322E-2</v>
      </c>
      <c r="W510">
        <v>4.4431206000000001E-2</v>
      </c>
      <c r="X510">
        <v>-0.30112958000000001</v>
      </c>
      <c r="Y510">
        <v>0</v>
      </c>
      <c r="Z510">
        <v>0</v>
      </c>
      <c r="AA510">
        <v>2.1025596000000002</v>
      </c>
      <c r="AB510">
        <v>-0.9878633</v>
      </c>
      <c r="AC510">
        <v>-0.1494521</v>
      </c>
      <c r="AD510">
        <v>2.3588290000000001E-2</v>
      </c>
      <c r="AE510">
        <v>-7.3181404999999996E-3</v>
      </c>
    </row>
    <row r="511" spans="1:31" x14ac:dyDescent="0.3">
      <c r="A511">
        <v>-6.737477E-2</v>
      </c>
      <c r="B511">
        <v>8.2211950000000006E-3</v>
      </c>
      <c r="C511">
        <v>0.98530823000000001</v>
      </c>
      <c r="D511">
        <v>-2.1284504000000002E-3</v>
      </c>
      <c r="E511">
        <v>0</v>
      </c>
      <c r="F511">
        <v>0</v>
      </c>
      <c r="G511">
        <v>0.61400944000000002</v>
      </c>
      <c r="H511">
        <v>-0.36532705999999998</v>
      </c>
      <c r="I511">
        <v>-1.3256019000000001</v>
      </c>
      <c r="J511">
        <v>-0.11465496999999999</v>
      </c>
      <c r="K511">
        <v>-0.28314134000000002</v>
      </c>
      <c r="L511">
        <v>3.1076489999999998E-2</v>
      </c>
      <c r="M511">
        <v>4.0307999999999997E-2</v>
      </c>
      <c r="N511">
        <f t="shared" si="28"/>
        <v>-4.53370379267556E-2</v>
      </c>
      <c r="O511">
        <f t="shared" si="29"/>
        <v>0</v>
      </c>
      <c r="P511">
        <f t="shared" si="30"/>
        <v>0</v>
      </c>
      <c r="Q511">
        <f t="shared" si="31"/>
        <v>0</v>
      </c>
      <c r="R511">
        <v>309.24900000000002</v>
      </c>
      <c r="S511">
        <v>-2.1131864E-2</v>
      </c>
      <c r="T511">
        <v>4.7352694000000001E-2</v>
      </c>
      <c r="U511">
        <v>0.29600394000000002</v>
      </c>
      <c r="V511">
        <v>-2.1131864E-2</v>
      </c>
      <c r="W511">
        <v>4.3015963999999997E-2</v>
      </c>
      <c r="X511">
        <v>-0.29732050999999998</v>
      </c>
      <c r="Y511">
        <v>0</v>
      </c>
      <c r="Z511">
        <v>0</v>
      </c>
      <c r="AA511">
        <v>2.1063375</v>
      </c>
      <c r="AB511">
        <v>-0.9881723</v>
      </c>
      <c r="AC511">
        <v>-0.14759246000000001</v>
      </c>
      <c r="AD511">
        <v>2.2840877999999998E-2</v>
      </c>
      <c r="AE511">
        <v>-7.2454549999999996E-3</v>
      </c>
    </row>
    <row r="512" spans="1:31" x14ac:dyDescent="0.3">
      <c r="A512">
        <v>-6.737477E-2</v>
      </c>
      <c r="B512">
        <v>8.2211950000000006E-3</v>
      </c>
      <c r="C512">
        <v>0.98530823000000001</v>
      </c>
      <c r="D512">
        <v>-2.1284504000000002E-3</v>
      </c>
      <c r="E512">
        <v>0</v>
      </c>
      <c r="F512">
        <v>0</v>
      </c>
      <c r="G512">
        <v>0.61400944000000002</v>
      </c>
      <c r="H512">
        <v>-0.36532705999999998</v>
      </c>
      <c r="I512">
        <v>-1.3256019000000001</v>
      </c>
      <c r="J512">
        <v>-0.11465496999999999</v>
      </c>
      <c r="K512">
        <v>-0.28314134000000002</v>
      </c>
      <c r="L512">
        <v>3.1076489999999998E-2</v>
      </c>
      <c r="M512">
        <v>4.0307999999999997E-2</v>
      </c>
      <c r="N512">
        <f t="shared" si="28"/>
        <v>-4.53370379267556E-2</v>
      </c>
      <c r="O512">
        <f t="shared" si="29"/>
        <v>0</v>
      </c>
      <c r="P512">
        <f t="shared" si="30"/>
        <v>0</v>
      </c>
      <c r="Q512">
        <f t="shared" si="31"/>
        <v>0</v>
      </c>
      <c r="R512">
        <v>309.2396</v>
      </c>
      <c r="S512">
        <v>-2.1131864E-2</v>
      </c>
      <c r="T512">
        <v>4.7352694000000001E-2</v>
      </c>
      <c r="U512">
        <v>0.29600394000000002</v>
      </c>
      <c r="V512">
        <v>-2.1131864E-2</v>
      </c>
      <c r="W512">
        <v>4.3015963999999997E-2</v>
      </c>
      <c r="X512">
        <v>-0.29732050999999998</v>
      </c>
      <c r="Y512">
        <v>0</v>
      </c>
      <c r="Z512">
        <v>0</v>
      </c>
      <c r="AA512">
        <v>2.1101155</v>
      </c>
      <c r="AB512">
        <v>-0.9881723</v>
      </c>
      <c r="AC512">
        <v>-0.14759246000000001</v>
      </c>
      <c r="AD512">
        <v>2.2840877999999998E-2</v>
      </c>
      <c r="AE512">
        <v>-7.2454549999999996E-3</v>
      </c>
    </row>
    <row r="513" spans="1:31" x14ac:dyDescent="0.3">
      <c r="A513">
        <v>-6.9444194000000001E-2</v>
      </c>
      <c r="B513">
        <v>6.5221163000000002E-3</v>
      </c>
      <c r="C513">
        <v>0.98317546</v>
      </c>
      <c r="D513">
        <v>-1.0642252000000001E-3</v>
      </c>
      <c r="E513">
        <v>0</v>
      </c>
      <c r="F513">
        <v>0</v>
      </c>
      <c r="G513">
        <v>0.61060773999999995</v>
      </c>
      <c r="H513">
        <v>-0.35882946999999998</v>
      </c>
      <c r="I513">
        <v>-1.331018</v>
      </c>
      <c r="J513">
        <v>-0.1152267</v>
      </c>
      <c r="K513">
        <v>-0.28130588000000001</v>
      </c>
      <c r="L513">
        <v>2.7775346999999999E-2</v>
      </c>
      <c r="M513">
        <v>4.0287999999999997E-2</v>
      </c>
      <c r="N513">
        <f t="shared" si="28"/>
        <v>-4.5540504770976001E-2</v>
      </c>
      <c r="O513">
        <f t="shared" si="29"/>
        <v>0</v>
      </c>
      <c r="P513">
        <f t="shared" si="30"/>
        <v>0</v>
      </c>
      <c r="Q513">
        <f t="shared" si="31"/>
        <v>0</v>
      </c>
      <c r="R513">
        <v>309.23021999999997</v>
      </c>
      <c r="S513">
        <v>-2.0690110000000001E-2</v>
      </c>
      <c r="T513">
        <v>4.5850615999999997E-2</v>
      </c>
      <c r="U513">
        <v>0.29229975000000002</v>
      </c>
      <c r="V513">
        <v>-2.0690110000000001E-2</v>
      </c>
      <c r="W513">
        <v>4.1612387000000001E-2</v>
      </c>
      <c r="X513">
        <v>-0.29355395000000001</v>
      </c>
      <c r="Y513">
        <v>0</v>
      </c>
      <c r="Z513">
        <v>0</v>
      </c>
      <c r="AA513">
        <v>2.1138916000000001</v>
      </c>
      <c r="AB513">
        <v>-0.98847399999999996</v>
      </c>
      <c r="AC513">
        <v>-0.14575247</v>
      </c>
      <c r="AD513">
        <v>2.2100452E-2</v>
      </c>
      <c r="AE513">
        <v>-7.1733487000000002E-3</v>
      </c>
    </row>
    <row r="514" spans="1:31" x14ac:dyDescent="0.3">
      <c r="A514">
        <v>-6.9444194000000001E-2</v>
      </c>
      <c r="B514">
        <v>6.5221163000000002E-3</v>
      </c>
      <c r="C514">
        <v>0.98317546</v>
      </c>
      <c r="D514">
        <v>-1.0642252000000001E-3</v>
      </c>
      <c r="E514">
        <v>0</v>
      </c>
      <c r="F514">
        <v>0</v>
      </c>
      <c r="G514">
        <v>0.61060773999999995</v>
      </c>
      <c r="H514">
        <v>-0.35882946999999998</v>
      </c>
      <c r="I514">
        <v>-1.331018</v>
      </c>
      <c r="J514">
        <v>-0.1152267</v>
      </c>
      <c r="K514">
        <v>-0.28130588000000001</v>
      </c>
      <c r="L514">
        <v>2.7775346999999999E-2</v>
      </c>
      <c r="M514">
        <v>4.0287999999999997E-2</v>
      </c>
      <c r="N514">
        <f t="shared" si="28"/>
        <v>-4.5540504770976001E-2</v>
      </c>
      <c r="O514">
        <f t="shared" si="29"/>
        <v>0</v>
      </c>
      <c r="P514">
        <f t="shared" si="30"/>
        <v>0</v>
      </c>
      <c r="Q514">
        <f t="shared" si="31"/>
        <v>0</v>
      </c>
      <c r="R514">
        <v>309.22086000000002</v>
      </c>
      <c r="S514">
        <v>-2.0690110000000001E-2</v>
      </c>
      <c r="T514">
        <v>4.5850615999999997E-2</v>
      </c>
      <c r="U514">
        <v>0.29229975000000002</v>
      </c>
      <c r="V514">
        <v>-2.0690110000000001E-2</v>
      </c>
      <c r="W514">
        <v>4.1612387000000001E-2</v>
      </c>
      <c r="X514">
        <v>-0.29355395000000001</v>
      </c>
      <c r="Y514">
        <v>0</v>
      </c>
      <c r="Z514">
        <v>0</v>
      </c>
      <c r="AA514">
        <v>2.1176677000000002</v>
      </c>
      <c r="AB514">
        <v>-0.98847399999999996</v>
      </c>
      <c r="AC514">
        <v>-0.14575247</v>
      </c>
      <c r="AD514">
        <v>2.2100452E-2</v>
      </c>
      <c r="AE514">
        <v>-7.1733487000000002E-3</v>
      </c>
    </row>
    <row r="515" spans="1:31" x14ac:dyDescent="0.3">
      <c r="A515">
        <v>-6.8107059999999997E-2</v>
      </c>
      <c r="B515">
        <v>6.0384744000000004E-3</v>
      </c>
      <c r="C515">
        <v>0.98094915999999999</v>
      </c>
      <c r="D515">
        <v>-2.1284504000000002E-3</v>
      </c>
      <c r="E515">
        <v>0</v>
      </c>
      <c r="F515">
        <v>0</v>
      </c>
      <c r="G515">
        <v>0.60720600000000002</v>
      </c>
      <c r="H515">
        <v>-0.36370263000000003</v>
      </c>
      <c r="I515">
        <v>-1.3400445000000001</v>
      </c>
      <c r="J515">
        <v>-0.11240758000000001</v>
      </c>
      <c r="K515">
        <v>-0.27828520000000001</v>
      </c>
      <c r="L515">
        <v>2.4407326999999999E-2</v>
      </c>
      <c r="M515">
        <v>4.0312000000000001E-2</v>
      </c>
      <c r="N515">
        <f t="shared" si="28"/>
        <v>-4.4452782520257604E-2</v>
      </c>
      <c r="O515">
        <f t="shared" si="29"/>
        <v>0</v>
      </c>
      <c r="P515">
        <f t="shared" si="30"/>
        <v>0</v>
      </c>
      <c r="Q515">
        <f t="shared" si="31"/>
        <v>0</v>
      </c>
      <c r="R515">
        <v>309.22086000000002</v>
      </c>
      <c r="S515">
        <v>-2.0258241999999999E-2</v>
      </c>
      <c r="T515">
        <v>4.4364445000000002E-2</v>
      </c>
      <c r="U515">
        <v>0.28863147</v>
      </c>
      <c r="V515">
        <v>-2.0258241999999999E-2</v>
      </c>
      <c r="W515">
        <v>4.0222636999999999E-2</v>
      </c>
      <c r="X515">
        <v>-0.28982564999999999</v>
      </c>
      <c r="Y515">
        <v>0</v>
      </c>
      <c r="Z515">
        <v>0</v>
      </c>
      <c r="AA515">
        <v>2.1214460000000002</v>
      </c>
      <c r="AB515">
        <v>-0.98876889999999995</v>
      </c>
      <c r="AC515">
        <v>-0.14393009000000001</v>
      </c>
      <c r="AD515">
        <v>2.1368066000000002E-2</v>
      </c>
      <c r="AE515">
        <v>-7.1019350000000002E-3</v>
      </c>
    </row>
    <row r="516" spans="1:31" x14ac:dyDescent="0.3">
      <c r="A516">
        <v>-6.8107059999999997E-2</v>
      </c>
      <c r="B516">
        <v>6.0384744000000004E-3</v>
      </c>
      <c r="C516">
        <v>0.98094915999999999</v>
      </c>
      <c r="D516">
        <v>-2.1284504000000002E-3</v>
      </c>
      <c r="E516">
        <v>0</v>
      </c>
      <c r="F516">
        <v>0</v>
      </c>
      <c r="G516">
        <v>0.60720600000000002</v>
      </c>
      <c r="H516">
        <v>-0.36370263000000003</v>
      </c>
      <c r="I516">
        <v>-1.3400445000000001</v>
      </c>
      <c r="J516">
        <v>-0.11240758000000001</v>
      </c>
      <c r="K516">
        <v>-0.27828520000000001</v>
      </c>
      <c r="L516">
        <v>2.4407326999999999E-2</v>
      </c>
      <c r="M516">
        <v>4.0312000000000001E-2</v>
      </c>
      <c r="N516">
        <f t="shared" ref="N516:N579" si="32">J516*9.81*M516</f>
        <v>-4.4452782520257604E-2</v>
      </c>
      <c r="O516">
        <f t="shared" ref="O516:O579" si="33">IF(Y516=0,0,O515+N516)</f>
        <v>0</v>
      </c>
      <c r="P516">
        <f t="shared" ref="P516:P579" si="34">O516*M516</f>
        <v>0</v>
      </c>
      <c r="Q516">
        <f t="shared" ref="Q516:Q579" si="35">P516+P515</f>
        <v>0</v>
      </c>
      <c r="R516">
        <v>309.22086000000002</v>
      </c>
      <c r="S516">
        <v>-2.0258241999999999E-2</v>
      </c>
      <c r="T516">
        <v>4.4364445000000002E-2</v>
      </c>
      <c r="U516">
        <v>0.28863147</v>
      </c>
      <c r="V516">
        <v>-2.0258241999999999E-2</v>
      </c>
      <c r="W516">
        <v>4.0222636999999999E-2</v>
      </c>
      <c r="X516">
        <v>-0.28982564999999999</v>
      </c>
      <c r="Y516">
        <v>0</v>
      </c>
      <c r="Z516">
        <v>0</v>
      </c>
      <c r="AA516">
        <v>2.1252238999999999</v>
      </c>
      <c r="AB516">
        <v>-0.98876889999999995</v>
      </c>
      <c r="AC516">
        <v>-0.14393009000000001</v>
      </c>
      <c r="AD516">
        <v>2.1368066000000002E-2</v>
      </c>
      <c r="AE516">
        <v>-7.1019350000000002E-3</v>
      </c>
    </row>
    <row r="517" spans="1:31" x14ac:dyDescent="0.3">
      <c r="A517">
        <v>-6.8107059999999997E-2</v>
      </c>
      <c r="B517">
        <v>6.0384744000000004E-3</v>
      </c>
      <c r="C517">
        <v>0.98094915999999999</v>
      </c>
      <c r="D517">
        <v>-2.1284504000000002E-3</v>
      </c>
      <c r="E517">
        <v>0</v>
      </c>
      <c r="F517">
        <v>0</v>
      </c>
      <c r="G517">
        <v>0.60720600000000002</v>
      </c>
      <c r="H517">
        <v>-0.36370263000000003</v>
      </c>
      <c r="I517">
        <v>-1.3400445000000001</v>
      </c>
      <c r="J517">
        <v>-0.11240758000000001</v>
      </c>
      <c r="K517">
        <v>-0.27828520000000001</v>
      </c>
      <c r="L517">
        <v>2.4407326999999999E-2</v>
      </c>
      <c r="M517">
        <v>4.0312000000000001E-2</v>
      </c>
      <c r="N517">
        <f t="shared" si="32"/>
        <v>-4.4452782520257604E-2</v>
      </c>
      <c r="O517">
        <f t="shared" si="33"/>
        <v>0</v>
      </c>
      <c r="P517">
        <f t="shared" si="34"/>
        <v>0</v>
      </c>
      <c r="Q517">
        <f t="shared" si="35"/>
        <v>0</v>
      </c>
      <c r="R517">
        <v>309.22604000000001</v>
      </c>
      <c r="S517">
        <v>-2.0258241999999999E-2</v>
      </c>
      <c r="T517">
        <v>4.4364445000000002E-2</v>
      </c>
      <c r="U517">
        <v>0.28863147</v>
      </c>
      <c r="V517">
        <v>-2.0258241999999999E-2</v>
      </c>
      <c r="W517">
        <v>4.0222636999999999E-2</v>
      </c>
      <c r="X517">
        <v>-0.28982564999999999</v>
      </c>
      <c r="Y517">
        <v>0</v>
      </c>
      <c r="Z517">
        <v>0</v>
      </c>
      <c r="AA517">
        <v>2.1290019</v>
      </c>
      <c r="AB517">
        <v>-0.98876889999999995</v>
      </c>
      <c r="AC517">
        <v>-0.14393009000000001</v>
      </c>
      <c r="AD517">
        <v>2.1368066000000002E-2</v>
      </c>
      <c r="AE517">
        <v>-7.1019350000000002E-3</v>
      </c>
    </row>
    <row r="518" spans="1:31" x14ac:dyDescent="0.3">
      <c r="A518">
        <v>-6.8107059999999997E-2</v>
      </c>
      <c r="B518">
        <v>6.0384744000000004E-3</v>
      </c>
      <c r="C518">
        <v>0.98094915999999999</v>
      </c>
      <c r="D518">
        <v>-2.1284504000000002E-3</v>
      </c>
      <c r="E518">
        <v>0</v>
      </c>
      <c r="F518">
        <v>0</v>
      </c>
      <c r="G518">
        <v>0.60720600000000002</v>
      </c>
      <c r="H518">
        <v>-0.36370263000000003</v>
      </c>
      <c r="I518">
        <v>-1.3400445000000001</v>
      </c>
      <c r="J518">
        <v>-0.11240758000000001</v>
      </c>
      <c r="K518">
        <v>-0.27828520000000001</v>
      </c>
      <c r="L518">
        <v>2.4407326999999999E-2</v>
      </c>
      <c r="M518">
        <v>4.0312000000000001E-2</v>
      </c>
      <c r="N518">
        <f t="shared" si="32"/>
        <v>-4.4452782520257604E-2</v>
      </c>
      <c r="O518">
        <f t="shared" si="33"/>
        <v>0</v>
      </c>
      <c r="P518">
        <f t="shared" si="34"/>
        <v>0</v>
      </c>
      <c r="Q518">
        <f t="shared" si="35"/>
        <v>0</v>
      </c>
      <c r="R518">
        <v>309.23126000000002</v>
      </c>
      <c r="S518">
        <v>-2.0258241999999999E-2</v>
      </c>
      <c r="T518">
        <v>4.4364445000000002E-2</v>
      </c>
      <c r="U518">
        <v>0.28863147</v>
      </c>
      <c r="V518">
        <v>-2.0258241999999999E-2</v>
      </c>
      <c r="W518">
        <v>4.0222636999999999E-2</v>
      </c>
      <c r="X518">
        <v>-0.28982564999999999</v>
      </c>
      <c r="Y518">
        <v>0</v>
      </c>
      <c r="Z518">
        <v>0</v>
      </c>
      <c r="AA518">
        <v>2.1327797999999998</v>
      </c>
      <c r="AB518">
        <v>-0.98876889999999995</v>
      </c>
      <c r="AC518">
        <v>-0.14393009000000001</v>
      </c>
      <c r="AD518">
        <v>2.1368066000000002E-2</v>
      </c>
      <c r="AE518">
        <v>-7.1019350000000002E-3</v>
      </c>
    </row>
    <row r="519" spans="1:31" x14ac:dyDescent="0.3">
      <c r="A519">
        <v>-6.8107059999999997E-2</v>
      </c>
      <c r="B519">
        <v>6.0384744000000004E-3</v>
      </c>
      <c r="C519">
        <v>0.98094915999999999</v>
      </c>
      <c r="D519">
        <v>-2.1284504000000002E-3</v>
      </c>
      <c r="E519">
        <v>0</v>
      </c>
      <c r="F519">
        <v>0</v>
      </c>
      <c r="G519">
        <v>0.60720600000000002</v>
      </c>
      <c r="H519">
        <v>-0.36370263000000003</v>
      </c>
      <c r="I519">
        <v>-1.3400445000000001</v>
      </c>
      <c r="J519">
        <v>-0.11240758000000001</v>
      </c>
      <c r="K519">
        <v>-0.27828520000000001</v>
      </c>
      <c r="L519">
        <v>2.4407326999999999E-2</v>
      </c>
      <c r="M519">
        <v>4.0312000000000001E-2</v>
      </c>
      <c r="N519">
        <f t="shared" si="32"/>
        <v>-4.4452782520257604E-2</v>
      </c>
      <c r="O519">
        <f t="shared" si="33"/>
        <v>0</v>
      </c>
      <c r="P519">
        <f t="shared" si="34"/>
        <v>0</v>
      </c>
      <c r="Q519">
        <f t="shared" si="35"/>
        <v>0</v>
      </c>
      <c r="R519">
        <v>309.23336999999998</v>
      </c>
      <c r="S519">
        <v>-2.0258241999999999E-2</v>
      </c>
      <c r="T519">
        <v>4.4364445000000002E-2</v>
      </c>
      <c r="U519">
        <v>0.28863147</v>
      </c>
      <c r="V519">
        <v>-2.0258241999999999E-2</v>
      </c>
      <c r="W519">
        <v>4.0222636999999999E-2</v>
      </c>
      <c r="X519">
        <v>-0.28982564999999999</v>
      </c>
      <c r="Y519">
        <v>0</v>
      </c>
      <c r="Z519">
        <v>0</v>
      </c>
      <c r="AA519">
        <v>2.1365576000000002</v>
      </c>
      <c r="AB519">
        <v>-0.98876889999999995</v>
      </c>
      <c r="AC519">
        <v>-0.14393009000000001</v>
      </c>
      <c r="AD519">
        <v>2.1368066000000002E-2</v>
      </c>
      <c r="AE519">
        <v>-7.1019350000000002E-3</v>
      </c>
    </row>
    <row r="520" spans="1:31" x14ac:dyDescent="0.3">
      <c r="A520">
        <v>-6.8107059999999997E-2</v>
      </c>
      <c r="B520">
        <v>6.0384744000000004E-3</v>
      </c>
      <c r="C520">
        <v>0.98094915999999999</v>
      </c>
      <c r="D520">
        <v>-2.1284504000000002E-3</v>
      </c>
      <c r="E520">
        <v>0</v>
      </c>
      <c r="F520">
        <v>0</v>
      </c>
      <c r="G520">
        <v>0.60720600000000002</v>
      </c>
      <c r="H520">
        <v>-0.36370263000000003</v>
      </c>
      <c r="I520">
        <v>-1.3400445000000001</v>
      </c>
      <c r="J520">
        <v>-0.11240758000000001</v>
      </c>
      <c r="K520">
        <v>-0.27828520000000001</v>
      </c>
      <c r="L520">
        <v>2.4407326999999999E-2</v>
      </c>
      <c r="M520">
        <v>4.0312000000000001E-2</v>
      </c>
      <c r="N520">
        <f t="shared" si="32"/>
        <v>-4.4452782520257604E-2</v>
      </c>
      <c r="O520">
        <f t="shared" si="33"/>
        <v>0</v>
      </c>
      <c r="P520">
        <f t="shared" si="34"/>
        <v>0</v>
      </c>
      <c r="Q520">
        <f t="shared" si="35"/>
        <v>0</v>
      </c>
      <c r="R520">
        <v>309.23543999999998</v>
      </c>
      <c r="S520">
        <v>-2.0258241999999999E-2</v>
      </c>
      <c r="T520">
        <v>4.4364445000000002E-2</v>
      </c>
      <c r="U520">
        <v>0.28863147</v>
      </c>
      <c r="V520">
        <v>-2.0258241999999999E-2</v>
      </c>
      <c r="W520">
        <v>4.0222636999999999E-2</v>
      </c>
      <c r="X520">
        <v>-0.28982564999999999</v>
      </c>
      <c r="Y520">
        <v>0</v>
      </c>
      <c r="Z520">
        <v>0</v>
      </c>
      <c r="AA520">
        <v>2.1403352999999998</v>
      </c>
      <c r="AB520">
        <v>-0.98876889999999995</v>
      </c>
      <c r="AC520">
        <v>-0.14393009000000001</v>
      </c>
      <c r="AD520">
        <v>2.1368066000000002E-2</v>
      </c>
      <c r="AE520">
        <v>-7.1019350000000002E-3</v>
      </c>
    </row>
    <row r="521" spans="1:31" x14ac:dyDescent="0.3">
      <c r="A521">
        <v>-6.8107059999999997E-2</v>
      </c>
      <c r="B521">
        <v>6.0384744000000004E-3</v>
      </c>
      <c r="C521">
        <v>0.98094915999999999</v>
      </c>
      <c r="D521">
        <v>-2.1284504000000002E-3</v>
      </c>
      <c r="E521">
        <v>0</v>
      </c>
      <c r="F521">
        <v>0</v>
      </c>
      <c r="G521">
        <v>0.60720600000000002</v>
      </c>
      <c r="H521">
        <v>-0.36370263000000003</v>
      </c>
      <c r="I521">
        <v>-1.3400445000000001</v>
      </c>
      <c r="J521">
        <v>-0.11240758000000001</v>
      </c>
      <c r="K521">
        <v>-0.27828520000000001</v>
      </c>
      <c r="L521">
        <v>2.4407326999999999E-2</v>
      </c>
      <c r="M521">
        <v>4.0312000000000001E-2</v>
      </c>
      <c r="N521">
        <f t="shared" si="32"/>
        <v>-4.4452782520257604E-2</v>
      </c>
      <c r="O521">
        <f t="shared" si="33"/>
        <v>0</v>
      </c>
      <c r="P521">
        <f t="shared" si="34"/>
        <v>0</v>
      </c>
      <c r="Q521">
        <f t="shared" si="35"/>
        <v>0</v>
      </c>
      <c r="R521">
        <v>309.23755</v>
      </c>
      <c r="S521">
        <v>-2.0258241999999999E-2</v>
      </c>
      <c r="T521">
        <v>4.4364445000000002E-2</v>
      </c>
      <c r="U521">
        <v>0.28863147</v>
      </c>
      <c r="V521">
        <v>-2.0258241999999999E-2</v>
      </c>
      <c r="W521">
        <v>4.0222636999999999E-2</v>
      </c>
      <c r="X521">
        <v>-0.28982564999999999</v>
      </c>
      <c r="Y521">
        <v>0</v>
      </c>
      <c r="Z521">
        <v>0</v>
      </c>
      <c r="AA521">
        <v>2.1441129999999999</v>
      </c>
      <c r="AB521">
        <v>-0.98876889999999995</v>
      </c>
      <c r="AC521">
        <v>-0.14393009000000001</v>
      </c>
      <c r="AD521">
        <v>2.1368066000000002E-2</v>
      </c>
      <c r="AE521">
        <v>-7.1019350000000002E-3</v>
      </c>
    </row>
    <row r="522" spans="1:31" x14ac:dyDescent="0.3">
      <c r="A522">
        <v>-6.8107059999999997E-2</v>
      </c>
      <c r="B522">
        <v>6.0384744000000004E-3</v>
      </c>
      <c r="C522">
        <v>0.98094915999999999</v>
      </c>
      <c r="D522">
        <v>-2.1284504000000002E-3</v>
      </c>
      <c r="E522">
        <v>0</v>
      </c>
      <c r="F522">
        <v>0</v>
      </c>
      <c r="G522">
        <v>0.60720600000000002</v>
      </c>
      <c r="H522">
        <v>-0.36370263000000003</v>
      </c>
      <c r="I522">
        <v>-1.3400445000000001</v>
      </c>
      <c r="J522">
        <v>-0.11240758000000001</v>
      </c>
      <c r="K522">
        <v>-0.27828520000000001</v>
      </c>
      <c r="L522">
        <v>2.4407326999999999E-2</v>
      </c>
      <c r="M522">
        <v>4.0312000000000001E-2</v>
      </c>
      <c r="N522">
        <f t="shared" si="32"/>
        <v>-4.4452782520257604E-2</v>
      </c>
      <c r="O522">
        <f t="shared" si="33"/>
        <v>0</v>
      </c>
      <c r="P522">
        <f t="shared" si="34"/>
        <v>0</v>
      </c>
      <c r="Q522">
        <f t="shared" si="35"/>
        <v>0</v>
      </c>
      <c r="R522">
        <v>309.24277000000001</v>
      </c>
      <c r="S522">
        <v>-2.0258241999999999E-2</v>
      </c>
      <c r="T522">
        <v>4.4364445000000002E-2</v>
      </c>
      <c r="U522">
        <v>0.28863147</v>
      </c>
      <c r="V522">
        <v>-2.0258241999999999E-2</v>
      </c>
      <c r="W522">
        <v>4.0222636999999999E-2</v>
      </c>
      <c r="X522">
        <v>-0.28982564999999999</v>
      </c>
      <c r="Y522">
        <v>0</v>
      </c>
      <c r="Z522">
        <v>0</v>
      </c>
      <c r="AA522">
        <v>2.1478907999999999</v>
      </c>
      <c r="AB522">
        <v>-0.98876889999999995</v>
      </c>
      <c r="AC522">
        <v>-0.14393009000000001</v>
      </c>
      <c r="AD522">
        <v>2.1368066000000002E-2</v>
      </c>
      <c r="AE522">
        <v>-7.1019350000000002E-3</v>
      </c>
    </row>
    <row r="523" spans="1:31" x14ac:dyDescent="0.3">
      <c r="A523">
        <v>-6.8107059999999997E-2</v>
      </c>
      <c r="B523">
        <v>6.0384744000000004E-3</v>
      </c>
      <c r="C523">
        <v>0.98094915999999999</v>
      </c>
      <c r="D523">
        <v>-2.1284504000000002E-3</v>
      </c>
      <c r="E523">
        <v>0</v>
      </c>
      <c r="F523">
        <v>0</v>
      </c>
      <c r="G523">
        <v>0.60720600000000002</v>
      </c>
      <c r="H523">
        <v>-0.36370263000000003</v>
      </c>
      <c r="I523">
        <v>-1.3400445000000001</v>
      </c>
      <c r="J523">
        <v>-0.11240758000000001</v>
      </c>
      <c r="K523">
        <v>-0.27828520000000001</v>
      </c>
      <c r="L523">
        <v>2.4407326999999999E-2</v>
      </c>
      <c r="M523">
        <v>4.0312000000000001E-2</v>
      </c>
      <c r="N523">
        <f t="shared" si="32"/>
        <v>-4.4452782520257604E-2</v>
      </c>
      <c r="O523">
        <f t="shared" si="33"/>
        <v>0</v>
      </c>
      <c r="P523">
        <f t="shared" si="34"/>
        <v>0</v>
      </c>
      <c r="Q523">
        <f t="shared" si="35"/>
        <v>0</v>
      </c>
      <c r="R523">
        <v>309.24795999999998</v>
      </c>
      <c r="S523">
        <v>-2.0258241999999999E-2</v>
      </c>
      <c r="T523">
        <v>4.4364445000000002E-2</v>
      </c>
      <c r="U523">
        <v>0.28863147</v>
      </c>
      <c r="V523">
        <v>-2.0258241999999999E-2</v>
      </c>
      <c r="W523">
        <v>4.0222636999999999E-2</v>
      </c>
      <c r="X523">
        <v>-0.28982564999999999</v>
      </c>
      <c r="Y523">
        <v>0</v>
      </c>
      <c r="Z523">
        <v>0</v>
      </c>
      <c r="AA523">
        <v>2.1516682999999999</v>
      </c>
      <c r="AB523">
        <v>-0.98876889999999995</v>
      </c>
      <c r="AC523">
        <v>-0.14393009000000001</v>
      </c>
      <c r="AD523">
        <v>2.1368066000000002E-2</v>
      </c>
      <c r="AE523">
        <v>-7.1019350000000002E-3</v>
      </c>
    </row>
    <row r="524" spans="1:31" x14ac:dyDescent="0.3">
      <c r="A524">
        <v>-6.8107059999999997E-2</v>
      </c>
      <c r="B524">
        <v>6.0384744000000004E-3</v>
      </c>
      <c r="C524">
        <v>0.98094915999999999</v>
      </c>
      <c r="D524">
        <v>-2.1284504000000002E-3</v>
      </c>
      <c r="E524">
        <v>0</v>
      </c>
      <c r="F524">
        <v>0</v>
      </c>
      <c r="G524">
        <v>0.60720600000000002</v>
      </c>
      <c r="H524">
        <v>-0.36370263000000003</v>
      </c>
      <c r="I524">
        <v>-1.3400445000000001</v>
      </c>
      <c r="J524">
        <v>-0.11240758000000001</v>
      </c>
      <c r="K524">
        <v>-0.27828520000000001</v>
      </c>
      <c r="L524">
        <v>2.4407326999999999E-2</v>
      </c>
      <c r="M524">
        <v>4.0312000000000001E-2</v>
      </c>
      <c r="N524">
        <f t="shared" si="32"/>
        <v>-4.4452782520257604E-2</v>
      </c>
      <c r="O524">
        <f t="shared" si="33"/>
        <v>0</v>
      </c>
      <c r="P524">
        <f t="shared" si="34"/>
        <v>0</v>
      </c>
      <c r="Q524">
        <f t="shared" si="35"/>
        <v>0</v>
      </c>
      <c r="R524">
        <v>309.24588</v>
      </c>
      <c r="S524">
        <v>-2.0258241999999999E-2</v>
      </c>
      <c r="T524">
        <v>4.4364445000000002E-2</v>
      </c>
      <c r="U524">
        <v>0.28863147</v>
      </c>
      <c r="V524">
        <v>-2.0258241999999999E-2</v>
      </c>
      <c r="W524">
        <v>4.0222636999999999E-2</v>
      </c>
      <c r="X524">
        <v>-0.28982564999999999</v>
      </c>
      <c r="Y524">
        <v>0</v>
      </c>
      <c r="Z524">
        <v>0</v>
      </c>
      <c r="AA524">
        <v>2.1554457999999999</v>
      </c>
      <c r="AB524">
        <v>-0.98876889999999995</v>
      </c>
      <c r="AC524">
        <v>-0.14393009000000001</v>
      </c>
      <c r="AD524">
        <v>2.1368066000000002E-2</v>
      </c>
      <c r="AE524">
        <v>-7.1019350000000002E-3</v>
      </c>
    </row>
    <row r="525" spans="1:31" x14ac:dyDescent="0.3">
      <c r="A525">
        <v>-6.8107059999999997E-2</v>
      </c>
      <c r="B525">
        <v>6.0384744000000004E-3</v>
      </c>
      <c r="C525">
        <v>0.98094915999999999</v>
      </c>
      <c r="D525">
        <v>-2.1284504000000002E-3</v>
      </c>
      <c r="E525">
        <v>0</v>
      </c>
      <c r="F525">
        <v>0</v>
      </c>
      <c r="G525">
        <v>0.60720600000000002</v>
      </c>
      <c r="H525">
        <v>-0.36370263000000003</v>
      </c>
      <c r="I525">
        <v>-1.3400445000000001</v>
      </c>
      <c r="J525">
        <v>-0.11240758000000001</v>
      </c>
      <c r="K525">
        <v>-0.27828520000000001</v>
      </c>
      <c r="L525">
        <v>2.4407326999999999E-2</v>
      </c>
      <c r="M525">
        <v>4.0312000000000001E-2</v>
      </c>
      <c r="N525">
        <f t="shared" si="32"/>
        <v>-4.4452782520257604E-2</v>
      </c>
      <c r="O525">
        <f t="shared" si="33"/>
        <v>0</v>
      </c>
      <c r="P525">
        <f t="shared" si="34"/>
        <v>0</v>
      </c>
      <c r="Q525">
        <f t="shared" si="35"/>
        <v>0</v>
      </c>
      <c r="R525">
        <v>309.24380000000002</v>
      </c>
      <c r="S525">
        <v>-2.0258241999999999E-2</v>
      </c>
      <c r="T525">
        <v>4.4364445000000002E-2</v>
      </c>
      <c r="U525">
        <v>0.28863147</v>
      </c>
      <c r="V525">
        <v>-2.0258241999999999E-2</v>
      </c>
      <c r="W525">
        <v>4.0222636999999999E-2</v>
      </c>
      <c r="X525">
        <v>-0.28982564999999999</v>
      </c>
      <c r="Y525">
        <v>0</v>
      </c>
      <c r="Z525">
        <v>0</v>
      </c>
      <c r="AA525">
        <v>2.1592232999999998</v>
      </c>
      <c r="AB525">
        <v>-0.98876889999999995</v>
      </c>
      <c r="AC525">
        <v>-0.14393009000000001</v>
      </c>
      <c r="AD525">
        <v>2.1368066000000002E-2</v>
      </c>
      <c r="AE525">
        <v>-7.1019350000000002E-3</v>
      </c>
    </row>
    <row r="526" spans="1:31" x14ac:dyDescent="0.3">
      <c r="A526">
        <v>-6.8107059999999997E-2</v>
      </c>
      <c r="B526">
        <v>6.0384744000000004E-3</v>
      </c>
      <c r="C526">
        <v>0.98094915999999999</v>
      </c>
      <c r="D526">
        <v>-2.1284504000000002E-3</v>
      </c>
      <c r="E526">
        <v>0</v>
      </c>
      <c r="F526">
        <v>0</v>
      </c>
      <c r="G526">
        <v>0.60720600000000002</v>
      </c>
      <c r="H526">
        <v>-0.36370263000000003</v>
      </c>
      <c r="I526">
        <v>-1.3400445000000001</v>
      </c>
      <c r="J526">
        <v>-0.11240758000000001</v>
      </c>
      <c r="K526">
        <v>-0.27828520000000001</v>
      </c>
      <c r="L526">
        <v>2.4407326999999999E-2</v>
      </c>
      <c r="M526">
        <v>4.0312000000000001E-2</v>
      </c>
      <c r="N526">
        <f t="shared" si="32"/>
        <v>-4.4452782520257604E-2</v>
      </c>
      <c r="O526">
        <f t="shared" si="33"/>
        <v>0</v>
      </c>
      <c r="P526">
        <f t="shared" si="34"/>
        <v>0</v>
      </c>
      <c r="Q526">
        <f t="shared" si="35"/>
        <v>0</v>
      </c>
      <c r="R526">
        <v>309.24173000000002</v>
      </c>
      <c r="S526">
        <v>-2.0258241999999999E-2</v>
      </c>
      <c r="T526">
        <v>4.4364445000000002E-2</v>
      </c>
      <c r="U526">
        <v>0.28863147</v>
      </c>
      <c r="V526">
        <v>-2.0258241999999999E-2</v>
      </c>
      <c r="W526">
        <v>4.0222636999999999E-2</v>
      </c>
      <c r="X526">
        <v>-0.28982564999999999</v>
      </c>
      <c r="Y526">
        <v>0</v>
      </c>
      <c r="Z526">
        <v>0</v>
      </c>
      <c r="AA526">
        <v>2.1630003000000002</v>
      </c>
      <c r="AB526">
        <v>-0.98876889999999995</v>
      </c>
      <c r="AC526">
        <v>-0.14393009000000001</v>
      </c>
      <c r="AD526">
        <v>2.1368066000000002E-2</v>
      </c>
      <c r="AE526">
        <v>-7.1019350000000002E-3</v>
      </c>
    </row>
    <row r="527" spans="1:31" x14ac:dyDescent="0.3">
      <c r="A527">
        <v>-6.8107059999999997E-2</v>
      </c>
      <c r="B527">
        <v>6.0384744000000004E-3</v>
      </c>
      <c r="C527">
        <v>0.98094915999999999</v>
      </c>
      <c r="D527">
        <v>-2.1284504000000002E-3</v>
      </c>
      <c r="E527">
        <v>0</v>
      </c>
      <c r="F527">
        <v>0</v>
      </c>
      <c r="G527">
        <v>0.60720600000000002</v>
      </c>
      <c r="H527">
        <v>-0.36370263000000003</v>
      </c>
      <c r="I527">
        <v>-1.3400445000000001</v>
      </c>
      <c r="J527">
        <v>-0.11240758000000001</v>
      </c>
      <c r="K527">
        <v>-0.27828520000000001</v>
      </c>
      <c r="L527">
        <v>2.4407326999999999E-2</v>
      </c>
      <c r="M527">
        <v>4.0312000000000001E-2</v>
      </c>
      <c r="N527">
        <f t="shared" si="32"/>
        <v>-4.4452782520257604E-2</v>
      </c>
      <c r="O527">
        <f t="shared" si="33"/>
        <v>0</v>
      </c>
      <c r="P527">
        <f t="shared" si="34"/>
        <v>0</v>
      </c>
      <c r="Q527">
        <f t="shared" si="35"/>
        <v>0</v>
      </c>
      <c r="R527">
        <v>309.23964999999998</v>
      </c>
      <c r="S527">
        <v>-2.0258241999999999E-2</v>
      </c>
      <c r="T527">
        <v>4.4364445000000002E-2</v>
      </c>
      <c r="U527">
        <v>0.28863147</v>
      </c>
      <c r="V527">
        <v>-2.0258241999999999E-2</v>
      </c>
      <c r="W527">
        <v>4.0222636999999999E-2</v>
      </c>
      <c r="X527">
        <v>-0.28982564999999999</v>
      </c>
      <c r="Y527">
        <v>0</v>
      </c>
      <c r="Z527">
        <v>0</v>
      </c>
      <c r="AA527">
        <v>2.1667774</v>
      </c>
      <c r="AB527">
        <v>-0.98876889999999995</v>
      </c>
      <c r="AC527">
        <v>-0.14393009000000001</v>
      </c>
      <c r="AD527">
        <v>2.1368066000000002E-2</v>
      </c>
      <c r="AE527">
        <v>-7.1019350000000002E-3</v>
      </c>
    </row>
    <row r="528" spans="1:31" x14ac:dyDescent="0.3">
      <c r="A528">
        <v>-6.8107059999999997E-2</v>
      </c>
      <c r="B528">
        <v>6.0384744000000004E-3</v>
      </c>
      <c r="C528">
        <v>0.98094915999999999</v>
      </c>
      <c r="D528">
        <v>-2.1284504000000002E-3</v>
      </c>
      <c r="E528">
        <v>0</v>
      </c>
      <c r="F528">
        <v>0</v>
      </c>
      <c r="G528">
        <v>0.60720600000000002</v>
      </c>
      <c r="H528">
        <v>-0.36370263000000003</v>
      </c>
      <c r="I528">
        <v>-1.3400445000000001</v>
      </c>
      <c r="J528">
        <v>-0.11240758000000001</v>
      </c>
      <c r="K528">
        <v>-0.27828520000000001</v>
      </c>
      <c r="L528">
        <v>2.4407326999999999E-2</v>
      </c>
      <c r="M528">
        <v>4.0312000000000001E-2</v>
      </c>
      <c r="N528">
        <f t="shared" si="32"/>
        <v>-4.4452782520257604E-2</v>
      </c>
      <c r="O528">
        <f t="shared" si="33"/>
        <v>0</v>
      </c>
      <c r="P528">
        <f t="shared" si="34"/>
        <v>0</v>
      </c>
      <c r="Q528">
        <f t="shared" si="35"/>
        <v>0</v>
      </c>
      <c r="R528">
        <v>309.23757999999998</v>
      </c>
      <c r="S528">
        <v>-2.0258241999999999E-2</v>
      </c>
      <c r="T528">
        <v>4.4364445000000002E-2</v>
      </c>
      <c r="U528">
        <v>0.28863147</v>
      </c>
      <c r="V528">
        <v>-2.0258241999999999E-2</v>
      </c>
      <c r="W528">
        <v>4.0222636999999999E-2</v>
      </c>
      <c r="X528">
        <v>-0.28982564999999999</v>
      </c>
      <c r="Y528">
        <v>0</v>
      </c>
      <c r="Z528">
        <v>0</v>
      </c>
      <c r="AA528">
        <v>2.1705543999999999</v>
      </c>
      <c r="AB528">
        <v>-0.98876889999999995</v>
      </c>
      <c r="AC528">
        <v>-0.14393009000000001</v>
      </c>
      <c r="AD528">
        <v>2.1368066000000002E-2</v>
      </c>
      <c r="AE528">
        <v>-7.1019350000000002E-3</v>
      </c>
    </row>
    <row r="529" spans="1:31" x14ac:dyDescent="0.3">
      <c r="A529">
        <v>-6.9200970000000001E-2</v>
      </c>
      <c r="B529">
        <v>8.0988060000000001E-3</v>
      </c>
      <c r="C529">
        <v>0.98547580000000001</v>
      </c>
      <c r="D529">
        <v>-1.0642252000000001E-3</v>
      </c>
      <c r="E529">
        <v>0</v>
      </c>
      <c r="F529">
        <v>1.0642252000000001E-3</v>
      </c>
      <c r="G529">
        <v>0.60380429999999996</v>
      </c>
      <c r="H529">
        <v>-0.36695149999999999</v>
      </c>
      <c r="I529">
        <v>-1.3256019000000001</v>
      </c>
      <c r="J529">
        <v>-0.11168836</v>
      </c>
      <c r="K529">
        <v>-0.27195087000000001</v>
      </c>
      <c r="L529">
        <v>2.7600408E-2</v>
      </c>
      <c r="M529">
        <v>0.20964801</v>
      </c>
      <c r="N529">
        <f t="shared" si="32"/>
        <v>-0.22970352808294492</v>
      </c>
      <c r="O529">
        <f t="shared" si="33"/>
        <v>0</v>
      </c>
      <c r="P529">
        <f t="shared" si="34"/>
        <v>0</v>
      </c>
      <c r="Q529">
        <f t="shared" si="35"/>
        <v>0</v>
      </c>
      <c r="R529">
        <v>309.24279999999999</v>
      </c>
      <c r="S529">
        <v>-1.9750962E-2</v>
      </c>
      <c r="T529">
        <v>4.2547929999999998E-2</v>
      </c>
      <c r="U529">
        <v>0.28417343</v>
      </c>
      <c r="V529">
        <v>-1.9750962E-2</v>
      </c>
      <c r="W529">
        <v>3.8517206999999998E-2</v>
      </c>
      <c r="X529">
        <v>-0.28530707999999999</v>
      </c>
      <c r="Y529">
        <v>0</v>
      </c>
      <c r="Z529">
        <v>0</v>
      </c>
      <c r="AA529">
        <v>2.1901977000000001</v>
      </c>
      <c r="AB529">
        <v>-0.98910445000000002</v>
      </c>
      <c r="AC529">
        <v>-0.14171259999999999</v>
      </c>
      <c r="AD529">
        <v>2.0471820000000002E-2</v>
      </c>
      <c r="AE529">
        <v>-7.0207389999999998E-3</v>
      </c>
    </row>
    <row r="530" spans="1:31" x14ac:dyDescent="0.3">
      <c r="A530">
        <v>-6.7735530000000002E-2</v>
      </c>
      <c r="B530">
        <v>7.2496896999999999E-3</v>
      </c>
      <c r="C530">
        <v>0.98208569999999995</v>
      </c>
      <c r="D530">
        <v>-2.1284504000000002E-3</v>
      </c>
      <c r="E530">
        <v>0</v>
      </c>
      <c r="F530">
        <v>1.0642252000000001E-3</v>
      </c>
      <c r="G530">
        <v>0.61400944000000002</v>
      </c>
      <c r="H530">
        <v>-0.36695149999999999</v>
      </c>
      <c r="I530">
        <v>-1.3292124999999999</v>
      </c>
      <c r="J530">
        <v>-0.10846175</v>
      </c>
      <c r="K530">
        <v>-0.26863986000000001</v>
      </c>
      <c r="L530">
        <v>2.2930503000000001E-2</v>
      </c>
      <c r="M530">
        <v>3.4352000000000001E-2</v>
      </c>
      <c r="N530">
        <f t="shared" si="32"/>
        <v>-3.6550863533159998E-2</v>
      </c>
      <c r="O530">
        <f t="shared" si="33"/>
        <v>0</v>
      </c>
      <c r="P530">
        <f t="shared" si="34"/>
        <v>0</v>
      </c>
      <c r="Q530">
        <f t="shared" si="35"/>
        <v>0</v>
      </c>
      <c r="R530">
        <v>309.24383999999998</v>
      </c>
      <c r="S530">
        <v>-1.9267155000000001E-2</v>
      </c>
      <c r="T530">
        <v>4.0783376000000003E-2</v>
      </c>
      <c r="U530">
        <v>0.27983819999999998</v>
      </c>
      <c r="V530">
        <v>-1.9267155000000001E-2</v>
      </c>
      <c r="W530">
        <v>3.6859002000000002E-2</v>
      </c>
      <c r="X530">
        <v>-0.28091377000000001</v>
      </c>
      <c r="Y530">
        <v>0</v>
      </c>
      <c r="Z530">
        <v>0</v>
      </c>
      <c r="AA530">
        <v>2.1934155999999998</v>
      </c>
      <c r="AB530">
        <v>-0.98942770000000002</v>
      </c>
      <c r="AC530">
        <v>-0.13955629999999999</v>
      </c>
      <c r="AD530">
        <v>1.9601453000000001E-2</v>
      </c>
      <c r="AE530">
        <v>-6.9426614999999999E-3</v>
      </c>
    </row>
    <row r="531" spans="1:31" x14ac:dyDescent="0.3">
      <c r="A531">
        <v>-6.7735530000000002E-2</v>
      </c>
      <c r="B531">
        <v>7.2496896999999999E-3</v>
      </c>
      <c r="C531">
        <v>0.98208569999999995</v>
      </c>
      <c r="D531">
        <v>-2.1284504000000002E-3</v>
      </c>
      <c r="E531">
        <v>0</v>
      </c>
      <c r="F531">
        <v>1.0642252000000001E-3</v>
      </c>
      <c r="G531">
        <v>0.61400944000000002</v>
      </c>
      <c r="H531">
        <v>-0.36695149999999999</v>
      </c>
      <c r="I531">
        <v>-1.3292124999999999</v>
      </c>
      <c r="J531">
        <v>-0.10846175</v>
      </c>
      <c r="K531">
        <v>-0.26863986000000001</v>
      </c>
      <c r="L531">
        <v>2.2930503000000001E-2</v>
      </c>
      <c r="M531">
        <v>3.4352000000000001E-2</v>
      </c>
      <c r="N531">
        <f t="shared" si="32"/>
        <v>-3.6550863533159998E-2</v>
      </c>
      <c r="O531">
        <f t="shared" si="33"/>
        <v>0</v>
      </c>
      <c r="P531">
        <f t="shared" si="34"/>
        <v>0</v>
      </c>
      <c r="Q531">
        <f t="shared" si="35"/>
        <v>0</v>
      </c>
      <c r="R531">
        <v>309.24486999999999</v>
      </c>
      <c r="S531">
        <v>-1.9267155000000001E-2</v>
      </c>
      <c r="T531">
        <v>4.0783376000000003E-2</v>
      </c>
      <c r="U531">
        <v>0.27983819999999998</v>
      </c>
      <c r="V531">
        <v>-1.9267155000000001E-2</v>
      </c>
      <c r="W531">
        <v>3.6859002000000002E-2</v>
      </c>
      <c r="X531">
        <v>-0.28091377000000001</v>
      </c>
      <c r="Y531">
        <v>0</v>
      </c>
      <c r="Z531">
        <v>0</v>
      </c>
      <c r="AA531">
        <v>2.1966332999999998</v>
      </c>
      <c r="AB531">
        <v>-0.98942770000000002</v>
      </c>
      <c r="AC531">
        <v>-0.13955629999999999</v>
      </c>
      <c r="AD531">
        <v>1.9601453000000001E-2</v>
      </c>
      <c r="AE531">
        <v>-6.9426614999999999E-3</v>
      </c>
    </row>
    <row r="532" spans="1:31" x14ac:dyDescent="0.3">
      <c r="A532">
        <v>-6.7735530000000002E-2</v>
      </c>
      <c r="B532">
        <v>7.2496896999999999E-3</v>
      </c>
      <c r="C532">
        <v>0.98208569999999995</v>
      </c>
      <c r="D532">
        <v>-2.1284504000000002E-3</v>
      </c>
      <c r="E532">
        <v>0</v>
      </c>
      <c r="F532">
        <v>1.0642252000000001E-3</v>
      </c>
      <c r="G532">
        <v>0.61400944000000002</v>
      </c>
      <c r="H532">
        <v>-0.36695149999999999</v>
      </c>
      <c r="I532">
        <v>-1.3292124999999999</v>
      </c>
      <c r="J532">
        <v>-0.10846175</v>
      </c>
      <c r="K532">
        <v>-0.26863986000000001</v>
      </c>
      <c r="L532">
        <v>2.2930503000000001E-2</v>
      </c>
      <c r="M532">
        <v>3.4352000000000001E-2</v>
      </c>
      <c r="N532">
        <f t="shared" si="32"/>
        <v>-3.6550863533159998E-2</v>
      </c>
      <c r="O532">
        <f t="shared" si="33"/>
        <v>0</v>
      </c>
      <c r="P532">
        <f t="shared" si="34"/>
        <v>0</v>
      </c>
      <c r="Q532">
        <f t="shared" si="35"/>
        <v>0</v>
      </c>
      <c r="R532">
        <v>309.24590000000001</v>
      </c>
      <c r="S532">
        <v>-1.9267155000000001E-2</v>
      </c>
      <c r="T532">
        <v>4.0783376000000003E-2</v>
      </c>
      <c r="U532">
        <v>0.27983819999999998</v>
      </c>
      <c r="V532">
        <v>-1.9267155000000001E-2</v>
      </c>
      <c r="W532">
        <v>3.6859002000000002E-2</v>
      </c>
      <c r="X532">
        <v>-0.28091377000000001</v>
      </c>
      <c r="Y532">
        <v>0</v>
      </c>
      <c r="Z532">
        <v>0</v>
      </c>
      <c r="AA532">
        <v>2.1998506</v>
      </c>
      <c r="AB532">
        <v>-0.98942770000000002</v>
      </c>
      <c r="AC532">
        <v>-0.13955629999999999</v>
      </c>
      <c r="AD532">
        <v>1.9601453000000001E-2</v>
      </c>
      <c r="AE532">
        <v>-6.9426614999999999E-3</v>
      </c>
    </row>
    <row r="533" spans="1:31" x14ac:dyDescent="0.3">
      <c r="A533">
        <v>-6.9205484999999997E-2</v>
      </c>
      <c r="B533">
        <v>7.6148835999999996E-3</v>
      </c>
      <c r="C533">
        <v>0.98579260000000002</v>
      </c>
      <c r="D533">
        <v>-1.0642252000000001E-3</v>
      </c>
      <c r="E533">
        <v>1.0642252000000001E-3</v>
      </c>
      <c r="F533">
        <v>0</v>
      </c>
      <c r="G533">
        <v>0.60890686999999999</v>
      </c>
      <c r="H533">
        <v>-0.35882946999999998</v>
      </c>
      <c r="I533">
        <v>-1.3237965</v>
      </c>
      <c r="J533">
        <v>-0.10820440000000001</v>
      </c>
      <c r="K533">
        <v>-0.26420129999999997</v>
      </c>
      <c r="L533">
        <v>2.5402485999999998E-2</v>
      </c>
      <c r="M533">
        <v>4.0307999999999997E-2</v>
      </c>
      <c r="N533">
        <f t="shared" si="32"/>
        <v>-4.2786343990511996E-2</v>
      </c>
      <c r="O533">
        <f t="shared" si="33"/>
        <v>0</v>
      </c>
      <c r="P533">
        <f t="shared" si="34"/>
        <v>0</v>
      </c>
      <c r="Q533">
        <f t="shared" si="35"/>
        <v>0</v>
      </c>
      <c r="R533">
        <v>309.25319999999999</v>
      </c>
      <c r="S533">
        <v>-1.8799791E-2</v>
      </c>
      <c r="T533">
        <v>3.9052709999999997E-2</v>
      </c>
      <c r="U533">
        <v>0.2755975</v>
      </c>
      <c r="V533">
        <v>-1.8799791E-2</v>
      </c>
      <c r="W533">
        <v>3.523138E-2</v>
      </c>
      <c r="X533">
        <v>-0.27661696000000002</v>
      </c>
      <c r="Y533">
        <v>0</v>
      </c>
      <c r="Z533">
        <v>0</v>
      </c>
      <c r="AA533">
        <v>2.2036247000000002</v>
      </c>
      <c r="AB533">
        <v>-0.98974043</v>
      </c>
      <c r="AC533">
        <v>-0.13744695000000001</v>
      </c>
      <c r="AD533">
        <v>1.87481E-2</v>
      </c>
      <c r="AE533">
        <v>-6.865955E-3</v>
      </c>
    </row>
    <row r="534" spans="1:31" x14ac:dyDescent="0.3">
      <c r="A534">
        <v>-6.9205484999999997E-2</v>
      </c>
      <c r="B534">
        <v>7.6148835999999996E-3</v>
      </c>
      <c r="C534">
        <v>0.98579260000000002</v>
      </c>
      <c r="D534">
        <v>-1.0642252000000001E-3</v>
      </c>
      <c r="E534">
        <v>1.0642252000000001E-3</v>
      </c>
      <c r="F534">
        <v>0</v>
      </c>
      <c r="G534">
        <v>0.60890686999999999</v>
      </c>
      <c r="H534">
        <v>-0.35882946999999998</v>
      </c>
      <c r="I534">
        <v>-1.3237965</v>
      </c>
      <c r="J534">
        <v>-0.10820440000000001</v>
      </c>
      <c r="K534">
        <v>-0.26420129999999997</v>
      </c>
      <c r="L534">
        <v>2.5402485999999998E-2</v>
      </c>
      <c r="M534">
        <v>4.0307999999999997E-2</v>
      </c>
      <c r="N534">
        <f t="shared" si="32"/>
        <v>-4.2786343990511996E-2</v>
      </c>
      <c r="O534">
        <f t="shared" si="33"/>
        <v>0</v>
      </c>
      <c r="P534">
        <f t="shared" si="34"/>
        <v>0</v>
      </c>
      <c r="Q534">
        <f t="shared" si="35"/>
        <v>0</v>
      </c>
      <c r="R534">
        <v>309.26053000000002</v>
      </c>
      <c r="S534">
        <v>-1.8799791E-2</v>
      </c>
      <c r="T534">
        <v>3.9052709999999997E-2</v>
      </c>
      <c r="U534">
        <v>0.2755975</v>
      </c>
      <c r="V534">
        <v>-1.8799791E-2</v>
      </c>
      <c r="W534">
        <v>3.523138E-2</v>
      </c>
      <c r="X534">
        <v>-0.27661696000000002</v>
      </c>
      <c r="Y534">
        <v>0</v>
      </c>
      <c r="Z534">
        <v>0</v>
      </c>
      <c r="AA534">
        <v>2.2073990000000001</v>
      </c>
      <c r="AB534">
        <v>-0.98974043</v>
      </c>
      <c r="AC534">
        <v>-0.13744695000000001</v>
      </c>
      <c r="AD534">
        <v>1.87481E-2</v>
      </c>
      <c r="AE534">
        <v>-6.865955E-3</v>
      </c>
    </row>
    <row r="535" spans="1:31" x14ac:dyDescent="0.3">
      <c r="A535">
        <v>-6.9205484999999997E-2</v>
      </c>
      <c r="B535">
        <v>7.6148835999999996E-3</v>
      </c>
      <c r="C535">
        <v>0.98579260000000002</v>
      </c>
      <c r="D535">
        <v>-1.0642252000000001E-3</v>
      </c>
      <c r="E535">
        <v>1.0642252000000001E-3</v>
      </c>
      <c r="F535">
        <v>0</v>
      </c>
      <c r="G535">
        <v>0.60890686999999999</v>
      </c>
      <c r="H535">
        <v>-0.35882946999999998</v>
      </c>
      <c r="I535">
        <v>-1.3237965</v>
      </c>
      <c r="J535">
        <v>-0.10820440000000001</v>
      </c>
      <c r="K535">
        <v>-0.26420129999999997</v>
      </c>
      <c r="L535">
        <v>2.5402485999999998E-2</v>
      </c>
      <c r="M535">
        <v>4.0307999999999997E-2</v>
      </c>
      <c r="N535">
        <f t="shared" si="32"/>
        <v>-4.2786343990511996E-2</v>
      </c>
      <c r="O535">
        <f t="shared" si="33"/>
        <v>0</v>
      </c>
      <c r="P535">
        <f t="shared" si="34"/>
        <v>0</v>
      </c>
      <c r="Q535">
        <f t="shared" si="35"/>
        <v>0</v>
      </c>
      <c r="R535">
        <v>309.26781999999997</v>
      </c>
      <c r="S535">
        <v>-1.8799791E-2</v>
      </c>
      <c r="T535">
        <v>3.9052709999999997E-2</v>
      </c>
      <c r="U535">
        <v>0.2755975</v>
      </c>
      <c r="V535">
        <v>-1.8799791E-2</v>
      </c>
      <c r="W535">
        <v>3.523138E-2</v>
      </c>
      <c r="X535">
        <v>-0.27661696000000002</v>
      </c>
      <c r="Y535">
        <v>0</v>
      </c>
      <c r="Z535">
        <v>0</v>
      </c>
      <c r="AA535">
        <v>2.2111725999999998</v>
      </c>
      <c r="AB535">
        <v>-0.98974043</v>
      </c>
      <c r="AC535">
        <v>-0.13744695000000001</v>
      </c>
      <c r="AD535">
        <v>1.87481E-2</v>
      </c>
      <c r="AE535">
        <v>-6.865955E-3</v>
      </c>
    </row>
    <row r="536" spans="1:31" x14ac:dyDescent="0.3">
      <c r="A536">
        <v>-6.6637970000000005E-2</v>
      </c>
      <c r="B536">
        <v>9.0689050000000004E-3</v>
      </c>
      <c r="C536">
        <v>0.98644449999999995</v>
      </c>
      <c r="D536">
        <v>-1.0642252000000001E-3</v>
      </c>
      <c r="E536">
        <v>-1.0642252000000001E-3</v>
      </c>
      <c r="F536">
        <v>0</v>
      </c>
      <c r="G536">
        <v>0.60720600000000002</v>
      </c>
      <c r="H536">
        <v>-0.36207824999999999</v>
      </c>
      <c r="I536">
        <v>-1.3274071000000001</v>
      </c>
      <c r="J536">
        <v>-0.10395214999999999</v>
      </c>
      <c r="K536">
        <v>-0.25875959999999998</v>
      </c>
      <c r="L536">
        <v>2.4863005000000001E-2</v>
      </c>
      <c r="M536">
        <v>4.0287999999999997E-2</v>
      </c>
      <c r="N536">
        <f t="shared" si="32"/>
        <v>-4.1084517590351997E-2</v>
      </c>
      <c r="O536">
        <f t="shared" si="33"/>
        <v>0</v>
      </c>
      <c r="P536">
        <f t="shared" si="34"/>
        <v>0</v>
      </c>
      <c r="Q536">
        <f t="shared" si="35"/>
        <v>0</v>
      </c>
      <c r="R536">
        <v>309.27408000000003</v>
      </c>
      <c r="S536">
        <v>-1.8349448000000001E-2</v>
      </c>
      <c r="T536">
        <v>3.7364673000000001E-2</v>
      </c>
      <c r="U536">
        <v>0.27144990000000002</v>
      </c>
      <c r="V536">
        <v>-1.8349448000000001E-2</v>
      </c>
      <c r="W536">
        <v>3.364321E-2</v>
      </c>
      <c r="X536">
        <v>-0.27241543000000001</v>
      </c>
      <c r="Y536">
        <v>0</v>
      </c>
      <c r="Z536">
        <v>0</v>
      </c>
      <c r="AA536">
        <v>2.2149445999999999</v>
      </c>
      <c r="AB536">
        <v>-0.99004300000000001</v>
      </c>
      <c r="AC536">
        <v>-0.13538391999999999</v>
      </c>
      <c r="AD536">
        <v>1.7916149999999999E-2</v>
      </c>
      <c r="AE536">
        <v>-6.7905365000000004E-3</v>
      </c>
    </row>
    <row r="537" spans="1:31" x14ac:dyDescent="0.3">
      <c r="A537">
        <v>-6.7367650000000001E-2</v>
      </c>
      <c r="B537">
        <v>7.9767015000000007E-3</v>
      </c>
      <c r="C537">
        <v>0.97930119999999998</v>
      </c>
      <c r="D537">
        <v>-2.1284504000000002E-3</v>
      </c>
      <c r="E537">
        <v>0</v>
      </c>
      <c r="F537">
        <v>0</v>
      </c>
      <c r="G537">
        <v>0.60720600000000002</v>
      </c>
      <c r="H537">
        <v>-0.36695149999999999</v>
      </c>
      <c r="I537">
        <v>-1.3274071000000001</v>
      </c>
      <c r="J537">
        <v>-0.1030329</v>
      </c>
      <c r="K537">
        <v>-0.25594196000000002</v>
      </c>
      <c r="L537">
        <v>1.6568959000000001E-2</v>
      </c>
      <c r="M537">
        <v>4.0275999999999999E-2</v>
      </c>
      <c r="N537">
        <f t="shared" si="32"/>
        <v>-4.0709077718724007E-2</v>
      </c>
      <c r="O537">
        <f t="shared" si="33"/>
        <v>0</v>
      </c>
      <c r="P537">
        <f t="shared" si="34"/>
        <v>0</v>
      </c>
      <c r="Q537">
        <f t="shared" si="35"/>
        <v>0</v>
      </c>
      <c r="R537">
        <v>309.27719999999999</v>
      </c>
      <c r="S537">
        <v>-1.7914546999999999E-2</v>
      </c>
      <c r="T537">
        <v>3.5712519999999998E-2</v>
      </c>
      <c r="U537">
        <v>0.26738711999999998</v>
      </c>
      <c r="V537">
        <v>-1.7914546999999999E-2</v>
      </c>
      <c r="W537">
        <v>3.2087892E-2</v>
      </c>
      <c r="X537">
        <v>-0.26830082999999999</v>
      </c>
      <c r="Y537">
        <v>0</v>
      </c>
      <c r="Z537">
        <v>0</v>
      </c>
      <c r="AA537">
        <v>2.2187157000000002</v>
      </c>
      <c r="AB537">
        <v>-0.99033594000000003</v>
      </c>
      <c r="AC537">
        <v>-0.13336302</v>
      </c>
      <c r="AD537">
        <v>1.7102185999999998E-2</v>
      </c>
      <c r="AE537">
        <v>-6.7163789999999998E-3</v>
      </c>
    </row>
    <row r="538" spans="1:31" x14ac:dyDescent="0.3">
      <c r="A538">
        <v>-6.7367650000000001E-2</v>
      </c>
      <c r="B538">
        <v>7.9767015000000007E-3</v>
      </c>
      <c r="C538">
        <v>0.97930119999999998</v>
      </c>
      <c r="D538">
        <v>-2.1284504000000002E-3</v>
      </c>
      <c r="E538">
        <v>0</v>
      </c>
      <c r="F538">
        <v>0</v>
      </c>
      <c r="G538">
        <v>0.60720600000000002</v>
      </c>
      <c r="H538">
        <v>-0.36695149999999999</v>
      </c>
      <c r="I538">
        <v>-1.3274071000000001</v>
      </c>
      <c r="J538">
        <v>-0.1030329</v>
      </c>
      <c r="K538">
        <v>-0.25594196000000002</v>
      </c>
      <c r="L538">
        <v>1.6568959000000001E-2</v>
      </c>
      <c r="M538">
        <v>4.0275999999999999E-2</v>
      </c>
      <c r="N538">
        <f t="shared" si="32"/>
        <v>-4.0709077718724007E-2</v>
      </c>
      <c r="O538">
        <f t="shared" si="33"/>
        <v>0</v>
      </c>
      <c r="P538">
        <f t="shared" si="34"/>
        <v>0</v>
      </c>
      <c r="Q538">
        <f t="shared" si="35"/>
        <v>0</v>
      </c>
      <c r="R538">
        <v>309.28660000000002</v>
      </c>
      <c r="S538">
        <v>-1.7914546999999999E-2</v>
      </c>
      <c r="T538">
        <v>3.5712519999999998E-2</v>
      </c>
      <c r="U538">
        <v>0.26738711999999998</v>
      </c>
      <c r="V538">
        <v>-1.7914546999999999E-2</v>
      </c>
      <c r="W538">
        <v>3.2087892E-2</v>
      </c>
      <c r="X538">
        <v>-0.26830082999999999</v>
      </c>
      <c r="Y538">
        <v>0</v>
      </c>
      <c r="Z538">
        <v>0</v>
      </c>
      <c r="AA538">
        <v>2.2224865</v>
      </c>
      <c r="AB538">
        <v>-0.99033594000000003</v>
      </c>
      <c r="AC538">
        <v>-0.13336302</v>
      </c>
      <c r="AD538">
        <v>1.7102185999999998E-2</v>
      </c>
      <c r="AE538">
        <v>-6.7163789999999998E-3</v>
      </c>
    </row>
    <row r="539" spans="1:31" x14ac:dyDescent="0.3">
      <c r="A539">
        <v>-6.7367650000000001E-2</v>
      </c>
      <c r="B539">
        <v>7.9767015000000007E-3</v>
      </c>
      <c r="C539">
        <v>0.97930119999999998</v>
      </c>
      <c r="D539">
        <v>-2.1284504000000002E-3</v>
      </c>
      <c r="E539">
        <v>0</v>
      </c>
      <c r="F539">
        <v>0</v>
      </c>
      <c r="G539">
        <v>0.60720600000000002</v>
      </c>
      <c r="H539">
        <v>-0.36695149999999999</v>
      </c>
      <c r="I539">
        <v>-1.3274071000000001</v>
      </c>
      <c r="J539">
        <v>-0.1030329</v>
      </c>
      <c r="K539">
        <v>-0.25594196000000002</v>
      </c>
      <c r="L539">
        <v>1.6568959000000001E-2</v>
      </c>
      <c r="M539">
        <v>4.0275999999999999E-2</v>
      </c>
      <c r="N539">
        <f t="shared" si="32"/>
        <v>-4.0709077718724007E-2</v>
      </c>
      <c r="O539">
        <f t="shared" si="33"/>
        <v>0</v>
      </c>
      <c r="P539">
        <f t="shared" si="34"/>
        <v>0</v>
      </c>
      <c r="Q539">
        <f t="shared" si="35"/>
        <v>0</v>
      </c>
      <c r="R539">
        <v>309.29282000000001</v>
      </c>
      <c r="S539">
        <v>-1.7914546999999999E-2</v>
      </c>
      <c r="T539">
        <v>3.5712519999999998E-2</v>
      </c>
      <c r="U539">
        <v>0.26738711999999998</v>
      </c>
      <c r="V539">
        <v>-1.7914546999999999E-2</v>
      </c>
      <c r="W539">
        <v>3.2087892E-2</v>
      </c>
      <c r="X539">
        <v>-0.26830082999999999</v>
      </c>
      <c r="Y539">
        <v>0</v>
      </c>
      <c r="Z539">
        <v>0</v>
      </c>
      <c r="AA539">
        <v>2.2262572999999999</v>
      </c>
      <c r="AB539">
        <v>-0.99033594000000003</v>
      </c>
      <c r="AC539">
        <v>-0.13336302</v>
      </c>
      <c r="AD539">
        <v>1.7102185999999998E-2</v>
      </c>
      <c r="AE539">
        <v>-6.7163789999999998E-3</v>
      </c>
    </row>
    <row r="540" spans="1:31" x14ac:dyDescent="0.3">
      <c r="A540">
        <v>-6.9565370000000001E-2</v>
      </c>
      <c r="B540">
        <v>8.2195075000000006E-3</v>
      </c>
      <c r="C540">
        <v>0.98583960000000004</v>
      </c>
      <c r="D540">
        <v>-2.1284504000000002E-3</v>
      </c>
      <c r="E540">
        <v>0</v>
      </c>
      <c r="F540">
        <v>0</v>
      </c>
      <c r="G540">
        <v>0.60720600000000002</v>
      </c>
      <c r="H540">
        <v>-0.36532705999999998</v>
      </c>
      <c r="I540">
        <v>-1.3256019000000001</v>
      </c>
      <c r="J540">
        <v>-0.10361275</v>
      </c>
      <c r="K540">
        <v>-0.25186446000000001</v>
      </c>
      <c r="L540">
        <v>2.1995603999999998E-2</v>
      </c>
      <c r="M540">
        <v>4.0307999999999997E-2</v>
      </c>
      <c r="N540">
        <f t="shared" si="32"/>
        <v>-4.0970706951870002E-2</v>
      </c>
      <c r="O540">
        <f t="shared" si="33"/>
        <v>0</v>
      </c>
      <c r="P540">
        <f t="shared" si="34"/>
        <v>0</v>
      </c>
      <c r="Q540">
        <f t="shared" si="35"/>
        <v>0</v>
      </c>
      <c r="R540">
        <v>309.29906999999997</v>
      </c>
      <c r="S540">
        <v>-1.7493584999999999E-2</v>
      </c>
      <c r="T540">
        <v>3.4091530000000002E-2</v>
      </c>
      <c r="U540">
        <v>0.26340622000000002</v>
      </c>
      <c r="V540">
        <v>-1.7493584999999999E-2</v>
      </c>
      <c r="W540">
        <v>3.0560891999999999E-2</v>
      </c>
      <c r="X540">
        <v>-0.26427010000000001</v>
      </c>
      <c r="Y540">
        <v>0</v>
      </c>
      <c r="Z540">
        <v>0</v>
      </c>
      <c r="AA540">
        <v>2.2300309999999999</v>
      </c>
      <c r="AB540">
        <v>-0.99061960000000004</v>
      </c>
      <c r="AC540">
        <v>-0.13138272000000001</v>
      </c>
      <c r="AD540">
        <v>1.6303814999999999E-2</v>
      </c>
      <c r="AE540">
        <v>-6.6432699999999997E-3</v>
      </c>
    </row>
    <row r="541" spans="1:31" x14ac:dyDescent="0.3">
      <c r="A541">
        <v>-6.9565370000000001E-2</v>
      </c>
      <c r="B541">
        <v>8.2195075000000006E-3</v>
      </c>
      <c r="C541">
        <v>0.98583960000000004</v>
      </c>
      <c r="D541">
        <v>-2.1284504000000002E-3</v>
      </c>
      <c r="E541">
        <v>0</v>
      </c>
      <c r="F541">
        <v>0</v>
      </c>
      <c r="G541">
        <v>0.60720600000000002</v>
      </c>
      <c r="H541">
        <v>-0.36532705999999998</v>
      </c>
      <c r="I541">
        <v>-1.3256019000000001</v>
      </c>
      <c r="J541">
        <v>-0.10361275</v>
      </c>
      <c r="K541">
        <v>-0.25186446000000001</v>
      </c>
      <c r="L541">
        <v>2.1995603999999998E-2</v>
      </c>
      <c r="M541">
        <v>4.0307999999999997E-2</v>
      </c>
      <c r="N541">
        <f t="shared" si="32"/>
        <v>-4.0970706951870002E-2</v>
      </c>
      <c r="O541">
        <f t="shared" si="33"/>
        <v>0</v>
      </c>
      <c r="P541">
        <f t="shared" si="34"/>
        <v>0</v>
      </c>
      <c r="Q541">
        <f t="shared" si="35"/>
        <v>0</v>
      </c>
      <c r="R541">
        <v>309.30637000000002</v>
      </c>
      <c r="S541">
        <v>-1.7493584999999999E-2</v>
      </c>
      <c r="T541">
        <v>3.4091530000000002E-2</v>
      </c>
      <c r="U541">
        <v>0.26340622000000002</v>
      </c>
      <c r="V541">
        <v>-1.7493584999999999E-2</v>
      </c>
      <c r="W541">
        <v>3.0560891999999999E-2</v>
      </c>
      <c r="X541">
        <v>-0.26427010000000001</v>
      </c>
      <c r="Y541">
        <v>0</v>
      </c>
      <c r="Z541">
        <v>0</v>
      </c>
      <c r="AA541">
        <v>2.2338046999999999</v>
      </c>
      <c r="AB541">
        <v>-0.99061960000000004</v>
      </c>
      <c r="AC541">
        <v>-0.13138272000000001</v>
      </c>
      <c r="AD541">
        <v>1.6303814999999999E-2</v>
      </c>
      <c r="AE541">
        <v>-6.6432699999999997E-3</v>
      </c>
    </row>
    <row r="542" spans="1:31" x14ac:dyDescent="0.3">
      <c r="A542">
        <v>-6.9565370000000001E-2</v>
      </c>
      <c r="B542">
        <v>8.2195075000000006E-3</v>
      </c>
      <c r="C542">
        <v>0.98583960000000004</v>
      </c>
      <c r="D542">
        <v>-2.1284504000000002E-3</v>
      </c>
      <c r="E542">
        <v>0</v>
      </c>
      <c r="F542">
        <v>0</v>
      </c>
      <c r="G542">
        <v>0.60720600000000002</v>
      </c>
      <c r="H542">
        <v>-0.36532705999999998</v>
      </c>
      <c r="I542">
        <v>-1.3256019000000001</v>
      </c>
      <c r="J542">
        <v>-0.10361275</v>
      </c>
      <c r="K542">
        <v>-0.25186446000000001</v>
      </c>
      <c r="L542">
        <v>2.1995603999999998E-2</v>
      </c>
      <c r="M542">
        <v>4.0307999999999997E-2</v>
      </c>
      <c r="N542">
        <f t="shared" si="32"/>
        <v>-4.0970706951870002E-2</v>
      </c>
      <c r="O542">
        <f t="shared" si="33"/>
        <v>0</v>
      </c>
      <c r="P542">
        <f t="shared" si="34"/>
        <v>0</v>
      </c>
      <c r="Q542">
        <f t="shared" si="35"/>
        <v>0</v>
      </c>
      <c r="R542">
        <v>309.31369999999998</v>
      </c>
      <c r="S542">
        <v>-1.7493584999999999E-2</v>
      </c>
      <c r="T542">
        <v>3.4091530000000002E-2</v>
      </c>
      <c r="U542">
        <v>0.26340622000000002</v>
      </c>
      <c r="V542">
        <v>-1.7493584999999999E-2</v>
      </c>
      <c r="W542">
        <v>3.0560891999999999E-2</v>
      </c>
      <c r="X542">
        <v>-0.26427010000000001</v>
      </c>
      <c r="Y542">
        <v>0</v>
      </c>
      <c r="Z542">
        <v>0</v>
      </c>
      <c r="AA542">
        <v>2.2375786</v>
      </c>
      <c r="AB542">
        <v>-0.99061960000000004</v>
      </c>
      <c r="AC542">
        <v>-0.13138272000000001</v>
      </c>
      <c r="AD542">
        <v>1.6303814999999999E-2</v>
      </c>
      <c r="AE542">
        <v>-6.6432699999999997E-3</v>
      </c>
    </row>
    <row r="543" spans="1:31" x14ac:dyDescent="0.3">
      <c r="A543">
        <v>-6.7370260000000001E-2</v>
      </c>
      <c r="B543">
        <v>6.6436593999999998E-3</v>
      </c>
      <c r="C543">
        <v>0.98184322999999996</v>
      </c>
      <c r="D543">
        <v>-1.0642252000000001E-3</v>
      </c>
      <c r="E543">
        <v>0</v>
      </c>
      <c r="F543">
        <v>0</v>
      </c>
      <c r="G543">
        <v>0.60890686999999999</v>
      </c>
      <c r="H543">
        <v>-0.36045384000000003</v>
      </c>
      <c r="I543">
        <v>-1.3237965</v>
      </c>
      <c r="J543">
        <v>-9.9833320000000003E-2</v>
      </c>
      <c r="K543">
        <v>-0.24967771999999999</v>
      </c>
      <c r="L543">
        <v>1.6924380999999999E-2</v>
      </c>
      <c r="M543">
        <v>4.0287999999999997E-2</v>
      </c>
      <c r="N543">
        <f t="shared" si="32"/>
        <v>-3.9456651850329601E-2</v>
      </c>
      <c r="O543">
        <f t="shared" si="33"/>
        <v>0</v>
      </c>
      <c r="P543">
        <f t="shared" si="34"/>
        <v>0</v>
      </c>
      <c r="Q543">
        <f t="shared" si="35"/>
        <v>0</v>
      </c>
      <c r="R543">
        <v>309.31995000000001</v>
      </c>
      <c r="S543">
        <v>-1.7086783000000001E-2</v>
      </c>
      <c r="T543">
        <v>3.2504180000000001E-2</v>
      </c>
      <c r="U543">
        <v>0.25950362999999999</v>
      </c>
      <c r="V543">
        <v>-1.7086783000000001E-2</v>
      </c>
      <c r="W543">
        <v>2.9064724E-2</v>
      </c>
      <c r="X543">
        <v>-0.26031965000000001</v>
      </c>
      <c r="Y543">
        <v>0</v>
      </c>
      <c r="Z543">
        <v>0</v>
      </c>
      <c r="AA543">
        <v>2.2413506999999999</v>
      </c>
      <c r="AB543">
        <v>-0.99089439999999995</v>
      </c>
      <c r="AC543">
        <v>-0.12944132</v>
      </c>
      <c r="AD543">
        <v>1.5522263E-2</v>
      </c>
      <c r="AE543">
        <v>-6.5713706000000002E-3</v>
      </c>
    </row>
    <row r="544" spans="1:31" x14ac:dyDescent="0.3">
      <c r="A544">
        <v>-6.7370260000000001E-2</v>
      </c>
      <c r="B544">
        <v>6.6436593999999998E-3</v>
      </c>
      <c r="C544">
        <v>0.98184322999999996</v>
      </c>
      <c r="D544">
        <v>-1.0642252000000001E-3</v>
      </c>
      <c r="E544">
        <v>0</v>
      </c>
      <c r="F544">
        <v>0</v>
      </c>
      <c r="G544">
        <v>0.60890686999999999</v>
      </c>
      <c r="H544">
        <v>-0.36045384000000003</v>
      </c>
      <c r="I544">
        <v>-1.3237965</v>
      </c>
      <c r="J544">
        <v>-9.9833320000000003E-2</v>
      </c>
      <c r="K544">
        <v>-0.24967771999999999</v>
      </c>
      <c r="L544">
        <v>1.6924380999999999E-2</v>
      </c>
      <c r="M544">
        <v>4.0287999999999997E-2</v>
      </c>
      <c r="N544">
        <f t="shared" si="32"/>
        <v>-3.9456651850329601E-2</v>
      </c>
      <c r="O544">
        <f t="shared" si="33"/>
        <v>0</v>
      </c>
      <c r="P544">
        <f t="shared" si="34"/>
        <v>0</v>
      </c>
      <c r="Q544">
        <f t="shared" si="35"/>
        <v>0</v>
      </c>
      <c r="R544">
        <v>309.32204999999999</v>
      </c>
      <c r="S544">
        <v>-1.7086783000000001E-2</v>
      </c>
      <c r="T544">
        <v>3.2504180000000001E-2</v>
      </c>
      <c r="U544">
        <v>0.25950362999999999</v>
      </c>
      <c r="V544">
        <v>-1.7086783000000001E-2</v>
      </c>
      <c r="W544">
        <v>2.9064724E-2</v>
      </c>
      <c r="X544">
        <v>-0.26031965000000001</v>
      </c>
      <c r="Y544">
        <v>0</v>
      </c>
      <c r="Z544">
        <v>0</v>
      </c>
      <c r="AA544">
        <v>2.2451227</v>
      </c>
      <c r="AB544">
        <v>-0.99089439999999995</v>
      </c>
      <c r="AC544">
        <v>-0.12944132</v>
      </c>
      <c r="AD544">
        <v>1.5522263E-2</v>
      </c>
      <c r="AE544">
        <v>-6.5713706000000002E-3</v>
      </c>
    </row>
    <row r="545" spans="1:31" x14ac:dyDescent="0.3">
      <c r="A545">
        <v>-6.6388669999999997E-2</v>
      </c>
      <c r="B545">
        <v>8.4609070000000001E-3</v>
      </c>
      <c r="C545">
        <v>0.98402440000000002</v>
      </c>
      <c r="D545">
        <v>-1.0642252000000001E-3</v>
      </c>
      <c r="E545">
        <v>0</v>
      </c>
      <c r="F545">
        <v>0</v>
      </c>
      <c r="G545">
        <v>0.61060773999999995</v>
      </c>
      <c r="H545">
        <v>-0.36695149999999999</v>
      </c>
      <c r="I545">
        <v>-1.3274071000000001</v>
      </c>
      <c r="J545">
        <v>-9.7301700000000005E-2</v>
      </c>
      <c r="K545">
        <v>-0.24417037</v>
      </c>
      <c r="L545">
        <v>1.8067181000000002E-2</v>
      </c>
      <c r="M545">
        <v>4.0304E-2</v>
      </c>
      <c r="N545">
        <f t="shared" si="32"/>
        <v>-3.8471364101808007E-2</v>
      </c>
      <c r="O545">
        <f t="shared" si="33"/>
        <v>0</v>
      </c>
      <c r="P545">
        <f t="shared" si="34"/>
        <v>0</v>
      </c>
      <c r="Q545">
        <f t="shared" si="35"/>
        <v>0</v>
      </c>
      <c r="R545">
        <v>309.31475999999998</v>
      </c>
      <c r="S545">
        <v>-1.6693972000000001E-2</v>
      </c>
      <c r="T545">
        <v>3.0951235000000001E-2</v>
      </c>
      <c r="U545">
        <v>0.25567972999999999</v>
      </c>
      <c r="V545">
        <v>-1.6693972000000001E-2</v>
      </c>
      <c r="W545">
        <v>2.7600149000000001E-2</v>
      </c>
      <c r="X545">
        <v>-0.25644982</v>
      </c>
      <c r="Y545">
        <v>0</v>
      </c>
      <c r="Z545">
        <v>0</v>
      </c>
      <c r="AA545">
        <v>2.2488961000000001</v>
      </c>
      <c r="AB545">
        <v>-0.99116040000000005</v>
      </c>
      <c r="AC545">
        <v>-0.12753896000000001</v>
      </c>
      <c r="AD545">
        <v>1.4757873499999999E-2</v>
      </c>
      <c r="AE545">
        <v>-6.5007349999999997E-3</v>
      </c>
    </row>
    <row r="546" spans="1:31" x14ac:dyDescent="0.3">
      <c r="A546">
        <v>-6.6388669999999997E-2</v>
      </c>
      <c r="B546">
        <v>8.4609070000000001E-3</v>
      </c>
      <c r="C546">
        <v>0.98402440000000002</v>
      </c>
      <c r="D546">
        <v>-1.0642252000000001E-3</v>
      </c>
      <c r="E546">
        <v>0</v>
      </c>
      <c r="F546">
        <v>0</v>
      </c>
      <c r="G546">
        <v>0.61060773999999995</v>
      </c>
      <c r="H546">
        <v>-0.36695149999999999</v>
      </c>
      <c r="I546">
        <v>-1.3274071000000001</v>
      </c>
      <c r="J546">
        <v>-9.7301700000000005E-2</v>
      </c>
      <c r="K546">
        <v>-0.24417037</v>
      </c>
      <c r="L546">
        <v>1.8067181000000002E-2</v>
      </c>
      <c r="M546">
        <v>4.0304E-2</v>
      </c>
      <c r="N546">
        <f t="shared" si="32"/>
        <v>-3.8471364101808007E-2</v>
      </c>
      <c r="O546">
        <f t="shared" si="33"/>
        <v>0</v>
      </c>
      <c r="P546">
        <f t="shared" si="34"/>
        <v>0</v>
      </c>
      <c r="Q546">
        <f t="shared" si="35"/>
        <v>0</v>
      </c>
      <c r="R546">
        <v>309.30745999999999</v>
      </c>
      <c r="S546">
        <v>-1.6693972000000001E-2</v>
      </c>
      <c r="T546">
        <v>3.0951235000000001E-2</v>
      </c>
      <c r="U546">
        <v>0.25567972999999999</v>
      </c>
      <c r="V546">
        <v>-1.6693972000000001E-2</v>
      </c>
      <c r="W546">
        <v>2.7600149000000001E-2</v>
      </c>
      <c r="X546">
        <v>-0.25644982</v>
      </c>
      <c r="Y546">
        <v>0</v>
      </c>
      <c r="Z546">
        <v>0</v>
      </c>
      <c r="AA546">
        <v>2.2526698000000001</v>
      </c>
      <c r="AB546">
        <v>-0.99116040000000005</v>
      </c>
      <c r="AC546">
        <v>-0.12753896000000001</v>
      </c>
      <c r="AD546">
        <v>1.4757873499999999E-2</v>
      </c>
      <c r="AE546">
        <v>-6.5007349999999997E-3</v>
      </c>
    </row>
    <row r="547" spans="1:31" x14ac:dyDescent="0.3">
      <c r="A547">
        <v>-6.7856710000000001E-2</v>
      </c>
      <c r="B547">
        <v>9.4321300000000004E-3</v>
      </c>
      <c r="C547">
        <v>0.98390219999999995</v>
      </c>
      <c r="D547">
        <v>-2.1284504000000002E-3</v>
      </c>
      <c r="E547">
        <v>0</v>
      </c>
      <c r="F547">
        <v>0</v>
      </c>
      <c r="G547">
        <v>0.60720600000000002</v>
      </c>
      <c r="H547">
        <v>-0.36045384000000003</v>
      </c>
      <c r="I547">
        <v>-1.3346286000000001</v>
      </c>
      <c r="J547">
        <v>-9.7249829999999995E-2</v>
      </c>
      <c r="K547">
        <v>-0.23957807</v>
      </c>
      <c r="L547">
        <v>1.6941129999999999E-2</v>
      </c>
      <c r="M547">
        <v>4.0304E-2</v>
      </c>
      <c r="N547">
        <f t="shared" si="32"/>
        <v>-3.8450855625019202E-2</v>
      </c>
      <c r="O547">
        <f t="shared" si="33"/>
        <v>0</v>
      </c>
      <c r="P547">
        <f t="shared" si="34"/>
        <v>0</v>
      </c>
      <c r="Q547">
        <f t="shared" si="35"/>
        <v>0</v>
      </c>
      <c r="R547">
        <v>309.29390000000001</v>
      </c>
      <c r="S547">
        <v>-1.6313832E-2</v>
      </c>
      <c r="T547">
        <v>2.942852E-2</v>
      </c>
      <c r="U547">
        <v>0.2519306</v>
      </c>
      <c r="V547">
        <v>-1.6313832E-2</v>
      </c>
      <c r="W547">
        <v>2.6163187000000001E-2</v>
      </c>
      <c r="X547">
        <v>-0.25265660000000001</v>
      </c>
      <c r="Y547">
        <v>0</v>
      </c>
      <c r="Z547">
        <v>0</v>
      </c>
      <c r="AA547">
        <v>2.2564432999999999</v>
      </c>
      <c r="AB547">
        <v>-0.99141805999999999</v>
      </c>
      <c r="AC547">
        <v>-0.12567370999999999</v>
      </c>
      <c r="AD547">
        <v>1.4008552000000001E-2</v>
      </c>
      <c r="AE547">
        <v>-6.4311749999999999E-3</v>
      </c>
    </row>
    <row r="548" spans="1:31" x14ac:dyDescent="0.3">
      <c r="A548">
        <v>-6.7856710000000001E-2</v>
      </c>
      <c r="B548">
        <v>9.4321300000000004E-3</v>
      </c>
      <c r="C548">
        <v>0.98390219999999995</v>
      </c>
      <c r="D548">
        <v>-2.1284504000000002E-3</v>
      </c>
      <c r="E548">
        <v>0</v>
      </c>
      <c r="F548">
        <v>0</v>
      </c>
      <c r="G548">
        <v>0.60720600000000002</v>
      </c>
      <c r="H548">
        <v>-0.36045384000000003</v>
      </c>
      <c r="I548">
        <v>-1.3346286000000001</v>
      </c>
      <c r="J548">
        <v>-9.7249829999999995E-2</v>
      </c>
      <c r="K548">
        <v>-0.23957807</v>
      </c>
      <c r="L548">
        <v>1.6941129999999999E-2</v>
      </c>
      <c r="M548">
        <v>4.0304E-2</v>
      </c>
      <c r="N548">
        <f t="shared" si="32"/>
        <v>-3.8450855625019202E-2</v>
      </c>
      <c r="O548">
        <f t="shared" si="33"/>
        <v>0</v>
      </c>
      <c r="P548">
        <f t="shared" si="34"/>
        <v>0</v>
      </c>
      <c r="Q548">
        <f t="shared" si="35"/>
        <v>0</v>
      </c>
      <c r="R548">
        <v>309.28035999999997</v>
      </c>
      <c r="S548">
        <v>-1.6313832E-2</v>
      </c>
      <c r="T548">
        <v>2.942852E-2</v>
      </c>
      <c r="U548">
        <v>0.2519306</v>
      </c>
      <c r="V548">
        <v>-1.6313832E-2</v>
      </c>
      <c r="W548">
        <v>2.6163187000000001E-2</v>
      </c>
      <c r="X548">
        <v>-0.25265660000000001</v>
      </c>
      <c r="Y548">
        <v>0</v>
      </c>
      <c r="Z548">
        <v>0</v>
      </c>
      <c r="AA548">
        <v>2.2602167</v>
      </c>
      <c r="AB548">
        <v>-0.99141805999999999</v>
      </c>
      <c r="AC548">
        <v>-0.12567370999999999</v>
      </c>
      <c r="AD548">
        <v>1.4008552000000001E-2</v>
      </c>
      <c r="AE548">
        <v>-6.4311749999999999E-3</v>
      </c>
    </row>
    <row r="549" spans="1:31" x14ac:dyDescent="0.3">
      <c r="A549">
        <v>-6.7856710000000001E-2</v>
      </c>
      <c r="B549">
        <v>9.4321300000000004E-3</v>
      </c>
      <c r="C549">
        <v>0.98390219999999995</v>
      </c>
      <c r="D549">
        <v>-2.1284504000000002E-3</v>
      </c>
      <c r="E549">
        <v>0</v>
      </c>
      <c r="F549">
        <v>0</v>
      </c>
      <c r="G549">
        <v>0.60720600000000002</v>
      </c>
      <c r="H549">
        <v>-0.36045384000000003</v>
      </c>
      <c r="I549">
        <v>-1.3346286000000001</v>
      </c>
      <c r="J549">
        <v>-9.7249829999999995E-2</v>
      </c>
      <c r="K549">
        <v>-0.23957807</v>
      </c>
      <c r="L549">
        <v>1.6941129999999999E-2</v>
      </c>
      <c r="M549">
        <v>4.0304E-2</v>
      </c>
      <c r="N549">
        <f t="shared" si="32"/>
        <v>-3.8450855625019202E-2</v>
      </c>
      <c r="O549">
        <f t="shared" si="33"/>
        <v>0</v>
      </c>
      <c r="P549">
        <f t="shared" si="34"/>
        <v>0</v>
      </c>
      <c r="Q549">
        <f t="shared" si="35"/>
        <v>0</v>
      </c>
      <c r="R549">
        <v>309.26996000000003</v>
      </c>
      <c r="S549">
        <v>-1.6313832E-2</v>
      </c>
      <c r="T549">
        <v>2.942852E-2</v>
      </c>
      <c r="U549">
        <v>0.2519306</v>
      </c>
      <c r="V549">
        <v>-1.6313832E-2</v>
      </c>
      <c r="W549">
        <v>2.6163187000000001E-2</v>
      </c>
      <c r="X549">
        <v>-0.25265660000000001</v>
      </c>
      <c r="Y549">
        <v>0</v>
      </c>
      <c r="Z549">
        <v>0</v>
      </c>
      <c r="AA549">
        <v>2.2639904</v>
      </c>
      <c r="AB549">
        <v>-0.99141805999999999</v>
      </c>
      <c r="AC549">
        <v>-0.12567370999999999</v>
      </c>
      <c r="AD549">
        <v>1.4008552000000001E-2</v>
      </c>
      <c r="AE549">
        <v>-6.4311749999999999E-3</v>
      </c>
    </row>
    <row r="550" spans="1:31" x14ac:dyDescent="0.3">
      <c r="A550">
        <v>-6.8827890000000003E-2</v>
      </c>
      <c r="B550">
        <v>9.9154919999999997E-3</v>
      </c>
      <c r="C550">
        <v>0.98281410000000002</v>
      </c>
      <c r="D550">
        <v>-1.0642252000000001E-3</v>
      </c>
      <c r="E550">
        <v>0</v>
      </c>
      <c r="F550">
        <v>0</v>
      </c>
      <c r="G550">
        <v>0.60890686999999999</v>
      </c>
      <c r="H550">
        <v>-0.36532705999999998</v>
      </c>
      <c r="I550">
        <v>-1.3201859</v>
      </c>
      <c r="J550">
        <v>-9.6728146000000001E-2</v>
      </c>
      <c r="K550">
        <v>-0.23554356000000001</v>
      </c>
      <c r="L550">
        <v>1.4883161000000001E-2</v>
      </c>
      <c r="M550">
        <v>4.0304E-2</v>
      </c>
      <c r="N550">
        <f t="shared" si="32"/>
        <v>-3.824459103652704E-2</v>
      </c>
      <c r="O550">
        <f t="shared" si="33"/>
        <v>0</v>
      </c>
      <c r="P550">
        <f t="shared" si="34"/>
        <v>0</v>
      </c>
      <c r="Q550">
        <f t="shared" si="35"/>
        <v>0</v>
      </c>
      <c r="R550">
        <v>309.26578000000001</v>
      </c>
      <c r="S550">
        <v>-1.5945407000000002E-2</v>
      </c>
      <c r="T550">
        <v>2.7932961999999999E-2</v>
      </c>
      <c r="U550">
        <v>0.24825710000000001</v>
      </c>
      <c r="V550">
        <v>-1.5945407000000002E-2</v>
      </c>
      <c r="W550">
        <v>2.4750872E-2</v>
      </c>
      <c r="X550">
        <v>-0.24894074999999999</v>
      </c>
      <c r="Y550">
        <v>0</v>
      </c>
      <c r="Z550">
        <v>0</v>
      </c>
      <c r="AA550">
        <v>2.2677638999999998</v>
      </c>
      <c r="AB550">
        <v>-0.99166750000000004</v>
      </c>
      <c r="AC550">
        <v>-0.12384592</v>
      </c>
      <c r="AD550">
        <v>1.3272744E-2</v>
      </c>
      <c r="AE550">
        <v>-6.3625629999999999E-3</v>
      </c>
    </row>
    <row r="551" spans="1:31" x14ac:dyDescent="0.3">
      <c r="A551">
        <v>-6.8827890000000003E-2</v>
      </c>
      <c r="B551">
        <v>9.9154919999999997E-3</v>
      </c>
      <c r="C551">
        <v>0.98281410000000002</v>
      </c>
      <c r="D551">
        <v>-1.0642252000000001E-3</v>
      </c>
      <c r="E551">
        <v>0</v>
      </c>
      <c r="F551">
        <v>0</v>
      </c>
      <c r="G551">
        <v>0.60890686999999999</v>
      </c>
      <c r="H551">
        <v>-0.36532705999999998</v>
      </c>
      <c r="I551">
        <v>-1.3201859</v>
      </c>
      <c r="J551">
        <v>-9.6728146000000001E-2</v>
      </c>
      <c r="K551">
        <v>-0.23554356000000001</v>
      </c>
      <c r="L551">
        <v>1.4883161000000001E-2</v>
      </c>
      <c r="M551">
        <v>4.0304E-2</v>
      </c>
      <c r="N551">
        <f t="shared" si="32"/>
        <v>-3.824459103652704E-2</v>
      </c>
      <c r="O551">
        <f t="shared" si="33"/>
        <v>0</v>
      </c>
      <c r="P551">
        <f t="shared" si="34"/>
        <v>0</v>
      </c>
      <c r="Q551">
        <f t="shared" si="35"/>
        <v>0</v>
      </c>
      <c r="R551">
        <v>309.26474000000002</v>
      </c>
      <c r="S551">
        <v>-1.5945407000000002E-2</v>
      </c>
      <c r="T551">
        <v>2.7932961999999999E-2</v>
      </c>
      <c r="U551">
        <v>0.24825710000000001</v>
      </c>
      <c r="V551">
        <v>-1.5945407000000002E-2</v>
      </c>
      <c r="W551">
        <v>2.4750872E-2</v>
      </c>
      <c r="X551">
        <v>-0.24894074999999999</v>
      </c>
      <c r="Y551">
        <v>0</v>
      </c>
      <c r="Z551">
        <v>0</v>
      </c>
      <c r="AA551">
        <v>2.2715369999999999</v>
      </c>
      <c r="AB551">
        <v>-0.99166750000000004</v>
      </c>
      <c r="AC551">
        <v>-0.12384592</v>
      </c>
      <c r="AD551">
        <v>1.3272744E-2</v>
      </c>
      <c r="AE551">
        <v>-6.3625629999999999E-3</v>
      </c>
    </row>
    <row r="552" spans="1:31" x14ac:dyDescent="0.3">
      <c r="A552">
        <v>-6.9566240000000001E-2</v>
      </c>
      <c r="B552">
        <v>8.4623140000000003E-3</v>
      </c>
      <c r="C552">
        <v>0.98305439999999999</v>
      </c>
      <c r="D552">
        <v>-1.0642252000000001E-3</v>
      </c>
      <c r="E552">
        <v>0</v>
      </c>
      <c r="F552">
        <v>0</v>
      </c>
      <c r="G552">
        <v>0.61571030000000004</v>
      </c>
      <c r="H552">
        <v>-0.36370263000000003</v>
      </c>
      <c r="I552">
        <v>-1.3346286000000001</v>
      </c>
      <c r="J552">
        <v>-9.5998436000000006E-2</v>
      </c>
      <c r="K552">
        <v>-0.23351026</v>
      </c>
      <c r="L552">
        <v>1.4185369E-2</v>
      </c>
      <c r="M552">
        <v>4.0300000000000002E-2</v>
      </c>
      <c r="N552">
        <f t="shared" si="32"/>
        <v>-3.7952309683548006E-2</v>
      </c>
      <c r="O552">
        <f t="shared" si="33"/>
        <v>0</v>
      </c>
      <c r="P552">
        <f t="shared" si="34"/>
        <v>0</v>
      </c>
      <c r="Q552">
        <f t="shared" si="35"/>
        <v>0</v>
      </c>
      <c r="R552">
        <v>309.25540000000001</v>
      </c>
      <c r="S552">
        <v>-1.5587874E-2</v>
      </c>
      <c r="T552">
        <v>2.6462328E-2</v>
      </c>
      <c r="U552">
        <v>0.24465352000000001</v>
      </c>
      <c r="V552">
        <v>-1.5587874E-2</v>
      </c>
      <c r="W552">
        <v>2.3361119999999999E-2</v>
      </c>
      <c r="X552">
        <v>-0.24529651</v>
      </c>
      <c r="Y552">
        <v>0</v>
      </c>
      <c r="Z552">
        <v>0</v>
      </c>
      <c r="AA552">
        <v>2.2753100000000002</v>
      </c>
      <c r="AB552">
        <v>-0.99190915000000002</v>
      </c>
      <c r="AC552">
        <v>-0.12205279600000001</v>
      </c>
      <c r="AD552">
        <v>1.2549331E-2</v>
      </c>
      <c r="AE552">
        <v>-6.2948084E-3</v>
      </c>
    </row>
    <row r="553" spans="1:31" x14ac:dyDescent="0.3">
      <c r="A553">
        <v>-6.9566240000000001E-2</v>
      </c>
      <c r="B553">
        <v>8.4623140000000003E-3</v>
      </c>
      <c r="C553">
        <v>0.98305439999999999</v>
      </c>
      <c r="D553">
        <v>-1.0642252000000001E-3</v>
      </c>
      <c r="E553">
        <v>0</v>
      </c>
      <c r="F553">
        <v>0</v>
      </c>
      <c r="G553">
        <v>0.61571030000000004</v>
      </c>
      <c r="H553">
        <v>-0.36370263000000003</v>
      </c>
      <c r="I553">
        <v>-1.3346286000000001</v>
      </c>
      <c r="J553">
        <v>-9.5998436000000006E-2</v>
      </c>
      <c r="K553">
        <v>-0.23351026</v>
      </c>
      <c r="L553">
        <v>1.4185369E-2</v>
      </c>
      <c r="M553">
        <v>4.0300000000000002E-2</v>
      </c>
      <c r="N553">
        <f t="shared" si="32"/>
        <v>-3.7952309683548006E-2</v>
      </c>
      <c r="O553">
        <f t="shared" si="33"/>
        <v>0</v>
      </c>
      <c r="P553">
        <f t="shared" si="34"/>
        <v>0</v>
      </c>
      <c r="Q553">
        <f t="shared" si="35"/>
        <v>0</v>
      </c>
      <c r="R553">
        <v>309.24603000000002</v>
      </c>
      <c r="S553">
        <v>-1.5587874E-2</v>
      </c>
      <c r="T553">
        <v>2.6462328E-2</v>
      </c>
      <c r="U553">
        <v>0.24465352000000001</v>
      </c>
      <c r="V553">
        <v>-1.5587874E-2</v>
      </c>
      <c r="W553">
        <v>2.3361119999999999E-2</v>
      </c>
      <c r="X553">
        <v>-0.24529651</v>
      </c>
      <c r="Y553">
        <v>0</v>
      </c>
      <c r="Z553">
        <v>0</v>
      </c>
      <c r="AA553">
        <v>2.279083</v>
      </c>
      <c r="AB553">
        <v>-0.99190915000000002</v>
      </c>
      <c r="AC553">
        <v>-0.12205279600000001</v>
      </c>
      <c r="AD553">
        <v>1.2549331E-2</v>
      </c>
      <c r="AE553">
        <v>-6.2948084E-3</v>
      </c>
    </row>
    <row r="554" spans="1:31" x14ac:dyDescent="0.3">
      <c r="A554">
        <v>-6.7980499999999999E-2</v>
      </c>
      <c r="B554">
        <v>7.7350199999999996E-3</v>
      </c>
      <c r="C554">
        <v>0.98123780000000005</v>
      </c>
      <c r="D554">
        <v>-2.1284504000000002E-3</v>
      </c>
      <c r="E554">
        <v>0</v>
      </c>
      <c r="F554">
        <v>0</v>
      </c>
      <c r="G554">
        <v>0.60550517000000004</v>
      </c>
      <c r="H554">
        <v>-0.36370263000000003</v>
      </c>
      <c r="I554">
        <v>-1.3328232</v>
      </c>
      <c r="J554">
        <v>-9.2971429999999994E-2</v>
      </c>
      <c r="K554">
        <v>-0.23080956999999999</v>
      </c>
      <c r="L554">
        <v>1.1460483E-2</v>
      </c>
      <c r="M554">
        <v>4.0292000000000001E-2</v>
      </c>
      <c r="N554">
        <f t="shared" si="32"/>
        <v>-3.6748307652663598E-2</v>
      </c>
      <c r="O554">
        <f t="shared" si="33"/>
        <v>0</v>
      </c>
      <c r="P554">
        <f t="shared" si="34"/>
        <v>0</v>
      </c>
      <c r="Q554">
        <f t="shared" si="35"/>
        <v>0</v>
      </c>
      <c r="R554">
        <v>309.25644</v>
      </c>
      <c r="S554">
        <v>-1.5241330000000001E-2</v>
      </c>
      <c r="T554">
        <v>2.5018619999999998E-2</v>
      </c>
      <c r="U554">
        <v>0.24111337999999999</v>
      </c>
      <c r="V554">
        <v>-1.5241330000000001E-2</v>
      </c>
      <c r="W554">
        <v>2.1996008000000001E-2</v>
      </c>
      <c r="X554">
        <v>-0.24171738000000001</v>
      </c>
      <c r="Y554">
        <v>0</v>
      </c>
      <c r="Z554">
        <v>0</v>
      </c>
      <c r="AA554">
        <v>2.2828550000000001</v>
      </c>
      <c r="AB554">
        <v>-0.99214345000000004</v>
      </c>
      <c r="AC554">
        <v>-0.12029111000000001</v>
      </c>
      <c r="AD554">
        <v>1.1839308E-2</v>
      </c>
      <c r="AE554">
        <v>-6.2280143999999997E-3</v>
      </c>
    </row>
    <row r="555" spans="1:31" x14ac:dyDescent="0.3">
      <c r="A555">
        <v>-6.7980499999999999E-2</v>
      </c>
      <c r="B555">
        <v>7.7350199999999996E-3</v>
      </c>
      <c r="C555">
        <v>0.98123780000000005</v>
      </c>
      <c r="D555">
        <v>-2.1284504000000002E-3</v>
      </c>
      <c r="E555">
        <v>0</v>
      </c>
      <c r="F555">
        <v>0</v>
      </c>
      <c r="G555">
        <v>0.60550517000000004</v>
      </c>
      <c r="H555">
        <v>-0.36370263000000003</v>
      </c>
      <c r="I555">
        <v>-1.3328232</v>
      </c>
      <c r="J555">
        <v>-9.2971429999999994E-2</v>
      </c>
      <c r="K555">
        <v>-0.23080956999999999</v>
      </c>
      <c r="L555">
        <v>1.1460483E-2</v>
      </c>
      <c r="M555">
        <v>4.0292000000000001E-2</v>
      </c>
      <c r="N555">
        <f t="shared" si="32"/>
        <v>-3.6748307652663598E-2</v>
      </c>
      <c r="O555">
        <f t="shared" si="33"/>
        <v>0</v>
      </c>
      <c r="P555">
        <f t="shared" si="34"/>
        <v>0</v>
      </c>
      <c r="Q555">
        <f t="shared" si="35"/>
        <v>0</v>
      </c>
      <c r="R555">
        <v>309.26688000000001</v>
      </c>
      <c r="S555">
        <v>-1.5241330000000001E-2</v>
      </c>
      <c r="T555">
        <v>2.5018619999999998E-2</v>
      </c>
      <c r="U555">
        <v>0.24111337999999999</v>
      </c>
      <c r="V555">
        <v>-1.5241330000000001E-2</v>
      </c>
      <c r="W555">
        <v>2.1996008000000001E-2</v>
      </c>
      <c r="X555">
        <v>-0.24171738000000001</v>
      </c>
      <c r="Y555">
        <v>0</v>
      </c>
      <c r="Z555">
        <v>0</v>
      </c>
      <c r="AA555">
        <v>2.2866273000000001</v>
      </c>
      <c r="AB555">
        <v>-0.99214345000000004</v>
      </c>
      <c r="AC555">
        <v>-0.12029111000000001</v>
      </c>
      <c r="AD555">
        <v>1.1839308E-2</v>
      </c>
      <c r="AE555">
        <v>-6.2280143999999997E-3</v>
      </c>
    </row>
    <row r="556" spans="1:31" x14ac:dyDescent="0.3">
      <c r="A556">
        <v>-6.7980499999999999E-2</v>
      </c>
      <c r="B556">
        <v>7.7350199999999996E-3</v>
      </c>
      <c r="C556">
        <v>0.98123780000000005</v>
      </c>
      <c r="D556">
        <v>-2.1284504000000002E-3</v>
      </c>
      <c r="E556">
        <v>0</v>
      </c>
      <c r="F556">
        <v>0</v>
      </c>
      <c r="G556">
        <v>0.60550517000000004</v>
      </c>
      <c r="H556">
        <v>-0.36370263000000003</v>
      </c>
      <c r="I556">
        <v>-1.3328232</v>
      </c>
      <c r="J556">
        <v>-9.2971429999999994E-2</v>
      </c>
      <c r="K556">
        <v>-0.23080956999999999</v>
      </c>
      <c r="L556">
        <v>1.1460483E-2</v>
      </c>
      <c r="M556">
        <v>4.0292000000000001E-2</v>
      </c>
      <c r="N556">
        <f t="shared" si="32"/>
        <v>-3.6748307652663598E-2</v>
      </c>
      <c r="O556">
        <f t="shared" si="33"/>
        <v>0</v>
      </c>
      <c r="P556">
        <f t="shared" si="34"/>
        <v>0</v>
      </c>
      <c r="Q556">
        <f t="shared" si="35"/>
        <v>0</v>
      </c>
      <c r="R556">
        <v>309.27728000000002</v>
      </c>
      <c r="S556">
        <v>-1.5241330000000001E-2</v>
      </c>
      <c r="T556">
        <v>2.5018619999999998E-2</v>
      </c>
      <c r="U556">
        <v>0.24111337999999999</v>
      </c>
      <c r="V556">
        <v>-1.5241330000000001E-2</v>
      </c>
      <c r="W556">
        <v>2.1996008000000001E-2</v>
      </c>
      <c r="X556">
        <v>-0.24171738000000001</v>
      </c>
      <c r="Y556">
        <v>0</v>
      </c>
      <c r="Z556">
        <v>0</v>
      </c>
      <c r="AA556">
        <v>2.2903996000000002</v>
      </c>
      <c r="AB556">
        <v>-0.99214345000000004</v>
      </c>
      <c r="AC556">
        <v>-0.12029111000000001</v>
      </c>
      <c r="AD556">
        <v>1.1839308E-2</v>
      </c>
      <c r="AE556">
        <v>-6.2280143999999997E-3</v>
      </c>
    </row>
    <row r="557" spans="1:31" x14ac:dyDescent="0.3">
      <c r="A557">
        <v>-6.5169065999999998E-2</v>
      </c>
      <c r="B557">
        <v>9.5525490000000005E-3</v>
      </c>
      <c r="C557">
        <v>0.98862534999999996</v>
      </c>
      <c r="D557">
        <v>-1.0642252000000001E-3</v>
      </c>
      <c r="E557">
        <v>0</v>
      </c>
      <c r="F557">
        <v>0</v>
      </c>
      <c r="G557">
        <v>0.60720600000000002</v>
      </c>
      <c r="H557">
        <v>-0.36532705999999998</v>
      </c>
      <c r="I557">
        <v>-1.3256019000000001</v>
      </c>
      <c r="J557">
        <v>-8.8750780000000001E-2</v>
      </c>
      <c r="K557">
        <v>-0.2256263</v>
      </c>
      <c r="L557">
        <v>1.7969608000000001E-2</v>
      </c>
      <c r="M557">
        <v>4.0300000000000002E-2</v>
      </c>
      <c r="N557">
        <f t="shared" si="32"/>
        <v>-3.5086999617540006E-2</v>
      </c>
      <c r="O557">
        <f t="shared" si="33"/>
        <v>0</v>
      </c>
      <c r="P557">
        <f t="shared" si="34"/>
        <v>0</v>
      </c>
      <c r="Q557">
        <f t="shared" si="35"/>
        <v>0</v>
      </c>
      <c r="R557">
        <v>309.28250000000003</v>
      </c>
      <c r="S557">
        <v>-1.4906669000000001E-2</v>
      </c>
      <c r="T557">
        <v>2.3607079E-2</v>
      </c>
      <c r="U557">
        <v>0.23764031999999999</v>
      </c>
      <c r="V557">
        <v>-1.4906669000000001E-2</v>
      </c>
      <c r="W557">
        <v>2.0660643999999999E-2</v>
      </c>
      <c r="X557">
        <v>-0.23820706</v>
      </c>
      <c r="Y557">
        <v>0</v>
      </c>
      <c r="Z557">
        <v>0</v>
      </c>
      <c r="AA557">
        <v>2.2941723000000001</v>
      </c>
      <c r="AB557">
        <v>-0.99237039999999999</v>
      </c>
      <c r="AC557">
        <v>-0.11856269</v>
      </c>
      <c r="AD557">
        <v>1.1145255999999999E-2</v>
      </c>
      <c r="AE557">
        <v>-6.1624399999999999E-3</v>
      </c>
    </row>
    <row r="558" spans="1:31" x14ac:dyDescent="0.3">
      <c r="A558">
        <v>-6.5169065999999998E-2</v>
      </c>
      <c r="B558">
        <v>9.5525490000000005E-3</v>
      </c>
      <c r="C558">
        <v>0.98862534999999996</v>
      </c>
      <c r="D558">
        <v>-1.0642252000000001E-3</v>
      </c>
      <c r="E558">
        <v>0</v>
      </c>
      <c r="F558">
        <v>0</v>
      </c>
      <c r="G558">
        <v>0.60720600000000002</v>
      </c>
      <c r="H558">
        <v>-0.36532705999999998</v>
      </c>
      <c r="I558">
        <v>-1.3256019000000001</v>
      </c>
      <c r="J558">
        <v>-8.8750780000000001E-2</v>
      </c>
      <c r="K558">
        <v>-0.2256263</v>
      </c>
      <c r="L558">
        <v>1.7969608000000001E-2</v>
      </c>
      <c r="M558">
        <v>4.0300000000000002E-2</v>
      </c>
      <c r="N558">
        <f t="shared" si="32"/>
        <v>-3.5086999617540006E-2</v>
      </c>
      <c r="O558">
        <f t="shared" si="33"/>
        <v>0</v>
      </c>
      <c r="P558">
        <f t="shared" si="34"/>
        <v>0</v>
      </c>
      <c r="Q558">
        <f t="shared" si="35"/>
        <v>0</v>
      </c>
      <c r="R558">
        <v>309.28769999999997</v>
      </c>
      <c r="S558">
        <v>-1.4906669000000001E-2</v>
      </c>
      <c r="T558">
        <v>2.3607079E-2</v>
      </c>
      <c r="U558">
        <v>0.23764031999999999</v>
      </c>
      <c r="V558">
        <v>-1.4906669000000001E-2</v>
      </c>
      <c r="W558">
        <v>2.0660643999999999E-2</v>
      </c>
      <c r="X558">
        <v>-0.23820706</v>
      </c>
      <c r="Y558">
        <v>0</v>
      </c>
      <c r="Z558">
        <v>0</v>
      </c>
      <c r="AA558">
        <v>2.2979452999999999</v>
      </c>
      <c r="AB558">
        <v>-0.99237039999999999</v>
      </c>
      <c r="AC558">
        <v>-0.11856269</v>
      </c>
      <c r="AD558">
        <v>1.1145255999999999E-2</v>
      </c>
      <c r="AE558">
        <v>-6.1624399999999999E-3</v>
      </c>
    </row>
    <row r="559" spans="1:31" x14ac:dyDescent="0.3">
      <c r="A559">
        <v>-6.5773910000000005E-2</v>
      </c>
      <c r="B559">
        <v>8.4597820000000008E-3</v>
      </c>
      <c r="C559">
        <v>0.98237574000000005</v>
      </c>
      <c r="D559">
        <v>-3.1926758000000001E-3</v>
      </c>
      <c r="E559">
        <v>0</v>
      </c>
      <c r="F559">
        <v>0</v>
      </c>
      <c r="G559">
        <v>0.60720600000000002</v>
      </c>
      <c r="H559">
        <v>-0.36857583999999999</v>
      </c>
      <c r="I559">
        <v>-1.3292124999999999</v>
      </c>
      <c r="J559">
        <v>-8.7975170000000005E-2</v>
      </c>
      <c r="K559">
        <v>-0.22340636999999999</v>
      </c>
      <c r="L559">
        <v>1.0868907000000001E-2</v>
      </c>
      <c r="M559">
        <v>4.0304E-2</v>
      </c>
      <c r="N559">
        <f t="shared" si="32"/>
        <v>-3.4783819778980804E-2</v>
      </c>
      <c r="O559">
        <f t="shared" si="33"/>
        <v>0</v>
      </c>
      <c r="P559">
        <f t="shared" si="34"/>
        <v>0</v>
      </c>
      <c r="Q559">
        <f t="shared" si="35"/>
        <v>0</v>
      </c>
      <c r="R559">
        <v>309.29500000000002</v>
      </c>
      <c r="S559">
        <v>-1.4582863999999999E-2</v>
      </c>
      <c r="T559">
        <v>2.2224425999999999E-2</v>
      </c>
      <c r="U559">
        <v>0.23422481000000001</v>
      </c>
      <c r="V559">
        <v>-1.4582863999999999E-2</v>
      </c>
      <c r="W559">
        <v>1.9351969E-2</v>
      </c>
      <c r="X559">
        <v>-0.23475594999999999</v>
      </c>
      <c r="Y559">
        <v>0</v>
      </c>
      <c r="Z559">
        <v>0</v>
      </c>
      <c r="AA559">
        <v>2.3017184999999998</v>
      </c>
      <c r="AB559">
        <v>-0.99259059999999999</v>
      </c>
      <c r="AC559">
        <v>-0.11686278</v>
      </c>
      <c r="AD559">
        <v>1.0465548E-2</v>
      </c>
      <c r="AE559">
        <v>-6.0979538E-3</v>
      </c>
    </row>
    <row r="560" spans="1:31" x14ac:dyDescent="0.3">
      <c r="A560">
        <v>-6.5773910000000005E-2</v>
      </c>
      <c r="B560">
        <v>8.4597820000000008E-3</v>
      </c>
      <c r="C560">
        <v>0.98237574000000005</v>
      </c>
      <c r="D560">
        <v>-3.1926758000000001E-3</v>
      </c>
      <c r="E560">
        <v>0</v>
      </c>
      <c r="F560">
        <v>0</v>
      </c>
      <c r="G560">
        <v>0.60720600000000002</v>
      </c>
      <c r="H560">
        <v>-0.36857583999999999</v>
      </c>
      <c r="I560">
        <v>-1.3292124999999999</v>
      </c>
      <c r="J560">
        <v>-8.7975170000000005E-2</v>
      </c>
      <c r="K560">
        <v>-0.22340636999999999</v>
      </c>
      <c r="L560">
        <v>1.0868907000000001E-2</v>
      </c>
      <c r="M560">
        <v>4.0304E-2</v>
      </c>
      <c r="N560">
        <f t="shared" si="32"/>
        <v>-3.4783819778980804E-2</v>
      </c>
      <c r="O560">
        <f t="shared" si="33"/>
        <v>0</v>
      </c>
      <c r="P560">
        <f t="shared" si="34"/>
        <v>0</v>
      </c>
      <c r="Q560">
        <f t="shared" si="35"/>
        <v>0</v>
      </c>
      <c r="R560">
        <v>309.30437999999998</v>
      </c>
      <c r="S560">
        <v>-1.4582863999999999E-2</v>
      </c>
      <c r="T560">
        <v>2.2224425999999999E-2</v>
      </c>
      <c r="U560">
        <v>0.23422481000000001</v>
      </c>
      <c r="V560">
        <v>-1.4582863999999999E-2</v>
      </c>
      <c r="W560">
        <v>1.9351969E-2</v>
      </c>
      <c r="X560">
        <v>-0.23475594999999999</v>
      </c>
      <c r="Y560">
        <v>0</v>
      </c>
      <c r="Z560">
        <v>0</v>
      </c>
      <c r="AA560">
        <v>2.3054920000000001</v>
      </c>
      <c r="AB560">
        <v>-0.99259059999999999</v>
      </c>
      <c r="AC560">
        <v>-0.11686278</v>
      </c>
      <c r="AD560">
        <v>1.0465548E-2</v>
      </c>
      <c r="AE560">
        <v>-6.0979538E-3</v>
      </c>
    </row>
    <row r="561" spans="1:31" x14ac:dyDescent="0.3">
      <c r="A561">
        <v>-6.5773910000000005E-2</v>
      </c>
      <c r="B561">
        <v>8.4597820000000008E-3</v>
      </c>
      <c r="C561">
        <v>0.98237574000000005</v>
      </c>
      <c r="D561">
        <v>-3.1926758000000001E-3</v>
      </c>
      <c r="E561">
        <v>0</v>
      </c>
      <c r="F561">
        <v>0</v>
      </c>
      <c r="G561">
        <v>0.60720600000000002</v>
      </c>
      <c r="H561">
        <v>-0.36857583999999999</v>
      </c>
      <c r="I561">
        <v>-1.3292124999999999</v>
      </c>
      <c r="J561">
        <v>-8.7975170000000005E-2</v>
      </c>
      <c r="K561">
        <v>-0.22340636999999999</v>
      </c>
      <c r="L561">
        <v>1.0868907000000001E-2</v>
      </c>
      <c r="M561">
        <v>4.0304E-2</v>
      </c>
      <c r="N561">
        <f t="shared" si="32"/>
        <v>-3.4783819778980804E-2</v>
      </c>
      <c r="O561">
        <f t="shared" si="33"/>
        <v>0</v>
      </c>
      <c r="P561">
        <f t="shared" si="34"/>
        <v>0</v>
      </c>
      <c r="Q561">
        <f t="shared" si="35"/>
        <v>0</v>
      </c>
      <c r="R561">
        <v>309.31375000000003</v>
      </c>
      <c r="S561">
        <v>-1.4582863999999999E-2</v>
      </c>
      <c r="T561">
        <v>2.2224425999999999E-2</v>
      </c>
      <c r="U561">
        <v>0.23422481000000001</v>
      </c>
      <c r="V561">
        <v>-1.4582863999999999E-2</v>
      </c>
      <c r="W561">
        <v>1.9351969E-2</v>
      </c>
      <c r="X561">
        <v>-0.23475594999999999</v>
      </c>
      <c r="Y561">
        <v>0</v>
      </c>
      <c r="Z561">
        <v>0</v>
      </c>
      <c r="AA561">
        <v>2.3092654000000001</v>
      </c>
      <c r="AB561">
        <v>-0.99259059999999999</v>
      </c>
      <c r="AC561">
        <v>-0.11686278</v>
      </c>
      <c r="AD561">
        <v>1.0465548E-2</v>
      </c>
      <c r="AE561">
        <v>-6.0979538E-3</v>
      </c>
    </row>
    <row r="562" spans="1:31" x14ac:dyDescent="0.3">
      <c r="A562">
        <v>-6.8462620000000002E-2</v>
      </c>
      <c r="B562">
        <v>9.4307230000000002E-3</v>
      </c>
      <c r="C562">
        <v>0.98402464000000001</v>
      </c>
      <c r="D562">
        <v>-2.1284504000000002E-3</v>
      </c>
      <c r="E562">
        <v>0</v>
      </c>
      <c r="F562">
        <v>0</v>
      </c>
      <c r="G562">
        <v>0.60550517000000004</v>
      </c>
      <c r="H562">
        <v>-0.35558065999999999</v>
      </c>
      <c r="I562">
        <v>-1.3237965</v>
      </c>
      <c r="J562">
        <v>-8.9306239999999995E-2</v>
      </c>
      <c r="K562">
        <v>-0.21917866</v>
      </c>
      <c r="L562">
        <v>1.1693656E-2</v>
      </c>
      <c r="M562">
        <v>4.0300000000000002E-2</v>
      </c>
      <c r="N562">
        <f t="shared" si="32"/>
        <v>-3.5306596840320004E-2</v>
      </c>
      <c r="O562">
        <f t="shared" si="33"/>
        <v>0</v>
      </c>
      <c r="P562">
        <f t="shared" si="34"/>
        <v>0</v>
      </c>
      <c r="Q562">
        <f t="shared" si="35"/>
        <v>0</v>
      </c>
      <c r="R562">
        <v>309.32729999999998</v>
      </c>
      <c r="S562">
        <v>-1.4268492000000001E-2</v>
      </c>
      <c r="T562">
        <v>2.0864718000000001E-2</v>
      </c>
      <c r="U562">
        <v>0.23086955000000001</v>
      </c>
      <c r="V562">
        <v>-1.4268492000000001E-2</v>
      </c>
      <c r="W562">
        <v>1.8064174999999998E-2</v>
      </c>
      <c r="X562">
        <v>-0.23136659000000001</v>
      </c>
      <c r="Y562">
        <v>0</v>
      </c>
      <c r="Z562">
        <v>0</v>
      </c>
      <c r="AA562">
        <v>2.3130383000000001</v>
      </c>
      <c r="AB562">
        <v>-0.99280405000000005</v>
      </c>
      <c r="AC562">
        <v>-0.11519272999999999</v>
      </c>
      <c r="AD562">
        <v>9.7972049999999998E-3</v>
      </c>
      <c r="AE562">
        <v>-6.034307E-3</v>
      </c>
    </row>
    <row r="563" spans="1:31" x14ac:dyDescent="0.3">
      <c r="A563">
        <v>-6.8462620000000002E-2</v>
      </c>
      <c r="B563">
        <v>9.4307230000000002E-3</v>
      </c>
      <c r="C563">
        <v>0.98402464000000001</v>
      </c>
      <c r="D563">
        <v>-2.1284504000000002E-3</v>
      </c>
      <c r="E563">
        <v>0</v>
      </c>
      <c r="F563">
        <v>0</v>
      </c>
      <c r="G563">
        <v>0.60550517000000004</v>
      </c>
      <c r="H563">
        <v>-0.35558065999999999</v>
      </c>
      <c r="I563">
        <v>-1.3237965</v>
      </c>
      <c r="J563">
        <v>-8.9306239999999995E-2</v>
      </c>
      <c r="K563">
        <v>-0.21917866</v>
      </c>
      <c r="L563">
        <v>1.1693656E-2</v>
      </c>
      <c r="M563">
        <v>4.0300000000000002E-2</v>
      </c>
      <c r="N563">
        <f t="shared" si="32"/>
        <v>-3.5306596840320004E-2</v>
      </c>
      <c r="O563">
        <f t="shared" si="33"/>
        <v>0</v>
      </c>
      <c r="P563">
        <f t="shared" si="34"/>
        <v>0</v>
      </c>
      <c r="Q563">
        <f t="shared" si="35"/>
        <v>0</v>
      </c>
      <c r="R563">
        <v>309.34084999999999</v>
      </c>
      <c r="S563">
        <v>-1.4268492000000001E-2</v>
      </c>
      <c r="T563">
        <v>2.0864718000000001E-2</v>
      </c>
      <c r="U563">
        <v>0.23086955000000001</v>
      </c>
      <c r="V563">
        <v>-1.4268492000000001E-2</v>
      </c>
      <c r="W563">
        <v>1.8064174999999998E-2</v>
      </c>
      <c r="X563">
        <v>-0.23136659000000001</v>
      </c>
      <c r="Y563">
        <v>0</v>
      </c>
      <c r="Z563">
        <v>0</v>
      </c>
      <c r="AA563">
        <v>2.3168112999999999</v>
      </c>
      <c r="AB563">
        <v>-0.99280405000000005</v>
      </c>
      <c r="AC563">
        <v>-0.11519272999999999</v>
      </c>
      <c r="AD563">
        <v>9.7972049999999998E-3</v>
      </c>
      <c r="AE563">
        <v>-6.034307E-3</v>
      </c>
    </row>
    <row r="564" spans="1:31" x14ac:dyDescent="0.3">
      <c r="A564">
        <v>-6.7238480000000003E-2</v>
      </c>
      <c r="B564">
        <v>9.3086179999999994E-3</v>
      </c>
      <c r="C564">
        <v>0.98491852999999996</v>
      </c>
      <c r="D564">
        <v>-1.0642252000000001E-3</v>
      </c>
      <c r="E564">
        <v>0</v>
      </c>
      <c r="F564">
        <v>0</v>
      </c>
      <c r="G564">
        <v>0.60720600000000002</v>
      </c>
      <c r="H564">
        <v>-0.36207824999999999</v>
      </c>
      <c r="I564">
        <v>-1.3237965</v>
      </c>
      <c r="J564">
        <v>-8.6749030000000005E-2</v>
      </c>
      <c r="K564">
        <v>-0.21610044</v>
      </c>
      <c r="L564">
        <v>1.1789918E-2</v>
      </c>
      <c r="M564">
        <v>4.0292000000000001E-2</v>
      </c>
      <c r="N564">
        <f t="shared" si="32"/>
        <v>-3.4288813703415605E-2</v>
      </c>
      <c r="O564">
        <f t="shared" si="33"/>
        <v>0</v>
      </c>
      <c r="P564">
        <f t="shared" si="34"/>
        <v>0</v>
      </c>
      <c r="Q564">
        <f t="shared" si="35"/>
        <v>0</v>
      </c>
      <c r="R564">
        <v>309.33877999999999</v>
      </c>
      <c r="S564">
        <v>-1.3963689E-2</v>
      </c>
      <c r="T564">
        <v>1.9529682E-2</v>
      </c>
      <c r="U564">
        <v>0.22757496999999999</v>
      </c>
      <c r="V564">
        <v>-1.3963689E-2</v>
      </c>
      <c r="W564">
        <v>1.6798983999999999E-2</v>
      </c>
      <c r="X564">
        <v>-0.22803935</v>
      </c>
      <c r="Y564">
        <v>0</v>
      </c>
      <c r="Z564">
        <v>0</v>
      </c>
      <c r="AA564">
        <v>2.3205836</v>
      </c>
      <c r="AB564">
        <v>-0.99301094000000001</v>
      </c>
      <c r="AC564">
        <v>-0.11355274999999999</v>
      </c>
      <c r="AD564">
        <v>9.1410750000000002E-3</v>
      </c>
      <c r="AE564">
        <v>-5.9715860000000001E-3</v>
      </c>
    </row>
    <row r="565" spans="1:31" x14ac:dyDescent="0.3">
      <c r="A565">
        <v>-6.7238480000000003E-2</v>
      </c>
      <c r="B565">
        <v>9.3086179999999994E-3</v>
      </c>
      <c r="C565">
        <v>0.98491852999999996</v>
      </c>
      <c r="D565">
        <v>-1.0642252000000001E-3</v>
      </c>
      <c r="E565">
        <v>0</v>
      </c>
      <c r="F565">
        <v>0</v>
      </c>
      <c r="G565">
        <v>0.60720600000000002</v>
      </c>
      <c r="H565">
        <v>-0.36207824999999999</v>
      </c>
      <c r="I565">
        <v>-1.3237965</v>
      </c>
      <c r="J565">
        <v>-8.6749030000000005E-2</v>
      </c>
      <c r="K565">
        <v>-0.21610044</v>
      </c>
      <c r="L565">
        <v>1.1789918E-2</v>
      </c>
      <c r="M565">
        <v>4.0292000000000001E-2</v>
      </c>
      <c r="N565">
        <f t="shared" si="32"/>
        <v>-3.4288813703415605E-2</v>
      </c>
      <c r="O565">
        <f t="shared" si="33"/>
        <v>0</v>
      </c>
      <c r="P565">
        <f t="shared" si="34"/>
        <v>0</v>
      </c>
      <c r="Q565">
        <f t="shared" si="35"/>
        <v>0</v>
      </c>
      <c r="R565">
        <v>309.33463</v>
      </c>
      <c r="S565">
        <v>-1.3963689E-2</v>
      </c>
      <c r="T565">
        <v>1.9529682E-2</v>
      </c>
      <c r="U565">
        <v>0.22757496999999999</v>
      </c>
      <c r="V565">
        <v>-1.3963689E-2</v>
      </c>
      <c r="W565">
        <v>1.6798983999999999E-2</v>
      </c>
      <c r="X565">
        <v>-0.22803935</v>
      </c>
      <c r="Y565">
        <v>0</v>
      </c>
      <c r="Z565">
        <v>0</v>
      </c>
      <c r="AA565">
        <v>2.3243558000000002</v>
      </c>
      <c r="AB565">
        <v>-0.99301094000000001</v>
      </c>
      <c r="AC565">
        <v>-0.11355274999999999</v>
      </c>
      <c r="AD565">
        <v>9.1410750000000002E-3</v>
      </c>
      <c r="AE565">
        <v>-5.9715860000000001E-3</v>
      </c>
    </row>
    <row r="566" spans="1:31" x14ac:dyDescent="0.3">
      <c r="A566">
        <v>-6.7238480000000003E-2</v>
      </c>
      <c r="B566">
        <v>9.3086179999999994E-3</v>
      </c>
      <c r="C566">
        <v>0.98491852999999996</v>
      </c>
      <c r="D566">
        <v>-1.0642252000000001E-3</v>
      </c>
      <c r="E566">
        <v>0</v>
      </c>
      <c r="F566">
        <v>0</v>
      </c>
      <c r="G566">
        <v>0.60720600000000002</v>
      </c>
      <c r="H566">
        <v>-0.36207824999999999</v>
      </c>
      <c r="I566">
        <v>-1.3237965</v>
      </c>
      <c r="J566">
        <v>-8.6749030000000005E-2</v>
      </c>
      <c r="K566">
        <v>-0.21610044</v>
      </c>
      <c r="L566">
        <v>1.1789918E-2</v>
      </c>
      <c r="M566">
        <v>4.0292000000000001E-2</v>
      </c>
      <c r="N566">
        <f t="shared" si="32"/>
        <v>-3.4288813703415605E-2</v>
      </c>
      <c r="O566">
        <f t="shared" si="33"/>
        <v>0</v>
      </c>
      <c r="P566">
        <f t="shared" si="34"/>
        <v>0</v>
      </c>
      <c r="Q566">
        <f t="shared" si="35"/>
        <v>0</v>
      </c>
      <c r="R566">
        <v>309.33046999999999</v>
      </c>
      <c r="S566">
        <v>-1.3963689E-2</v>
      </c>
      <c r="T566">
        <v>1.9529682E-2</v>
      </c>
      <c r="U566">
        <v>0.22757496999999999</v>
      </c>
      <c r="V566">
        <v>-1.3963689E-2</v>
      </c>
      <c r="W566">
        <v>1.6798983999999999E-2</v>
      </c>
      <c r="X566">
        <v>-0.22803935</v>
      </c>
      <c r="Y566">
        <v>0</v>
      </c>
      <c r="Z566">
        <v>0</v>
      </c>
      <c r="AA566">
        <v>2.3281279000000001</v>
      </c>
      <c r="AB566">
        <v>-0.99301094000000001</v>
      </c>
      <c r="AC566">
        <v>-0.11355274999999999</v>
      </c>
      <c r="AD566">
        <v>9.1410750000000002E-3</v>
      </c>
      <c r="AE566">
        <v>-5.9715860000000001E-3</v>
      </c>
    </row>
    <row r="567" spans="1:31" x14ac:dyDescent="0.3">
      <c r="A567">
        <v>-6.907286E-2</v>
      </c>
      <c r="B567">
        <v>7.8543145000000009E-3</v>
      </c>
      <c r="C567">
        <v>0.98232940000000002</v>
      </c>
      <c r="D567">
        <v>-1.0642252000000001E-3</v>
      </c>
      <c r="E567">
        <v>0</v>
      </c>
      <c r="F567">
        <v>1.0642252000000001E-3</v>
      </c>
      <c r="G567">
        <v>0.61400944000000002</v>
      </c>
      <c r="H567">
        <v>-0.36370263000000003</v>
      </c>
      <c r="I567">
        <v>-1.3364338</v>
      </c>
      <c r="J567">
        <v>-8.7270749999999994E-2</v>
      </c>
      <c r="K567">
        <v>-0.21440624999999999</v>
      </c>
      <c r="L567">
        <v>8.4280970000000007E-3</v>
      </c>
      <c r="M567">
        <v>4.0340000000000001E-2</v>
      </c>
      <c r="N567">
        <f t="shared" si="32"/>
        <v>-3.4536125159549999E-2</v>
      </c>
      <c r="O567">
        <f t="shared" si="33"/>
        <v>0</v>
      </c>
      <c r="P567">
        <f t="shared" si="34"/>
        <v>0</v>
      </c>
      <c r="Q567">
        <f t="shared" si="35"/>
        <v>0</v>
      </c>
      <c r="R567">
        <v>309.32839999999999</v>
      </c>
      <c r="S567">
        <v>-1.3669873000000001E-2</v>
      </c>
      <c r="T567">
        <v>1.8215164999999998E-2</v>
      </c>
      <c r="U567">
        <v>0.22433618999999999</v>
      </c>
      <c r="V567">
        <v>-1.3669873000000001E-2</v>
      </c>
      <c r="W567">
        <v>1.5551850000000001E-2</v>
      </c>
      <c r="X567">
        <v>-0.22476930000000001</v>
      </c>
      <c r="Y567">
        <v>0</v>
      </c>
      <c r="Z567">
        <v>0</v>
      </c>
      <c r="AA567">
        <v>2.3319044</v>
      </c>
      <c r="AB567">
        <v>-0.99321157000000004</v>
      </c>
      <c r="AC567">
        <v>-0.11194039</v>
      </c>
      <c r="AD567">
        <v>8.4949459999999997E-3</v>
      </c>
      <c r="AE567">
        <v>-5.9108874000000002E-3</v>
      </c>
    </row>
    <row r="568" spans="1:31" x14ac:dyDescent="0.3">
      <c r="A568">
        <v>-6.907286E-2</v>
      </c>
      <c r="B568">
        <v>7.8543145000000009E-3</v>
      </c>
      <c r="C568">
        <v>0.98232940000000002</v>
      </c>
      <c r="D568">
        <v>-1.0642252000000001E-3</v>
      </c>
      <c r="E568">
        <v>0</v>
      </c>
      <c r="F568">
        <v>1.0642252000000001E-3</v>
      </c>
      <c r="G568">
        <v>0.61400944000000002</v>
      </c>
      <c r="H568">
        <v>-0.36370263000000003</v>
      </c>
      <c r="I568">
        <v>-1.3364338</v>
      </c>
      <c r="J568">
        <v>-8.7270749999999994E-2</v>
      </c>
      <c r="K568">
        <v>-0.21440624999999999</v>
      </c>
      <c r="L568">
        <v>8.4280970000000007E-3</v>
      </c>
      <c r="M568">
        <v>4.0340000000000001E-2</v>
      </c>
      <c r="N568">
        <f t="shared" si="32"/>
        <v>-3.4536125159549999E-2</v>
      </c>
      <c r="O568">
        <f t="shared" si="33"/>
        <v>0</v>
      </c>
      <c r="P568">
        <f t="shared" si="34"/>
        <v>0</v>
      </c>
      <c r="Q568">
        <f t="shared" si="35"/>
        <v>0</v>
      </c>
      <c r="R568">
        <v>309.32632000000001</v>
      </c>
      <c r="S568">
        <v>-1.3669873000000001E-2</v>
      </c>
      <c r="T568">
        <v>1.8215164999999998E-2</v>
      </c>
      <c r="U568">
        <v>0.22433618999999999</v>
      </c>
      <c r="V568">
        <v>-1.3669873000000001E-2</v>
      </c>
      <c r="W568">
        <v>1.5551850000000001E-2</v>
      </c>
      <c r="X568">
        <v>-0.22476930000000001</v>
      </c>
      <c r="Y568">
        <v>0</v>
      </c>
      <c r="Z568">
        <v>0</v>
      </c>
      <c r="AA568">
        <v>2.3356810000000001</v>
      </c>
      <c r="AB568">
        <v>-0.99321157000000004</v>
      </c>
      <c r="AC568">
        <v>-0.11194039</v>
      </c>
      <c r="AD568">
        <v>8.4949459999999997E-3</v>
      </c>
      <c r="AE568">
        <v>-5.9108874000000002E-3</v>
      </c>
    </row>
    <row r="569" spans="1:31" x14ac:dyDescent="0.3">
      <c r="A569">
        <v>-6.8585530000000006E-2</v>
      </c>
      <c r="B569">
        <v>6.8844976E-3</v>
      </c>
      <c r="C569">
        <v>0.98341893999999996</v>
      </c>
      <c r="D569">
        <v>-2.1284504000000002E-3</v>
      </c>
      <c r="E569">
        <v>0</v>
      </c>
      <c r="F569">
        <v>0</v>
      </c>
      <c r="G569">
        <v>0.61230856</v>
      </c>
      <c r="H569">
        <v>-0.36207824999999999</v>
      </c>
      <c r="I569">
        <v>-1.331018</v>
      </c>
      <c r="J569">
        <v>-8.5491300000000006E-2</v>
      </c>
      <c r="K569">
        <v>-0.21227378</v>
      </c>
      <c r="L569">
        <v>8.7681410000000001E-3</v>
      </c>
      <c r="M569">
        <v>4.0256E-2</v>
      </c>
      <c r="N569">
        <f t="shared" si="32"/>
        <v>-3.3761485551168001E-2</v>
      </c>
      <c r="O569">
        <f t="shared" si="33"/>
        <v>0</v>
      </c>
      <c r="P569">
        <f t="shared" si="34"/>
        <v>0</v>
      </c>
      <c r="Q569">
        <f t="shared" si="35"/>
        <v>0</v>
      </c>
      <c r="R569">
        <v>309.32736</v>
      </c>
      <c r="S569">
        <v>-1.3384193000000001E-2</v>
      </c>
      <c r="T569">
        <v>1.6921299000000001E-2</v>
      </c>
      <c r="U569">
        <v>0.22114733</v>
      </c>
      <c r="V569">
        <v>-1.3384193000000001E-2</v>
      </c>
      <c r="W569">
        <v>1.4323615E-2</v>
      </c>
      <c r="X569">
        <v>-0.22155058</v>
      </c>
      <c r="Y569">
        <v>0</v>
      </c>
      <c r="Z569">
        <v>0</v>
      </c>
      <c r="AA569">
        <v>2.3394496</v>
      </c>
      <c r="AB569">
        <v>-0.99340629999999996</v>
      </c>
      <c r="AC569">
        <v>-0.110352755</v>
      </c>
      <c r="AD569">
        <v>7.8590429999999996E-3</v>
      </c>
      <c r="AE569">
        <v>-5.8508750000000002E-3</v>
      </c>
    </row>
    <row r="570" spans="1:31" x14ac:dyDescent="0.3">
      <c r="A570">
        <v>-6.8585530000000006E-2</v>
      </c>
      <c r="B570">
        <v>6.8844976E-3</v>
      </c>
      <c r="C570">
        <v>0.98341893999999996</v>
      </c>
      <c r="D570">
        <v>-2.1284504000000002E-3</v>
      </c>
      <c r="E570">
        <v>0</v>
      </c>
      <c r="F570">
        <v>0</v>
      </c>
      <c r="G570">
        <v>0.61230856</v>
      </c>
      <c r="H570">
        <v>-0.36207824999999999</v>
      </c>
      <c r="I570">
        <v>-1.331018</v>
      </c>
      <c r="J570">
        <v>-8.5491300000000006E-2</v>
      </c>
      <c r="K570">
        <v>-0.21227378</v>
      </c>
      <c r="L570">
        <v>8.7681410000000001E-3</v>
      </c>
      <c r="M570">
        <v>4.0256E-2</v>
      </c>
      <c r="N570">
        <f t="shared" si="32"/>
        <v>-3.3761485551168001E-2</v>
      </c>
      <c r="O570">
        <f t="shared" si="33"/>
        <v>0</v>
      </c>
      <c r="P570">
        <f t="shared" si="34"/>
        <v>0</v>
      </c>
      <c r="Q570">
        <f t="shared" si="35"/>
        <v>0</v>
      </c>
      <c r="R570">
        <v>309.32839999999999</v>
      </c>
      <c r="S570">
        <v>-1.3384193000000001E-2</v>
      </c>
      <c r="T570">
        <v>1.6921299000000001E-2</v>
      </c>
      <c r="U570">
        <v>0.22114733</v>
      </c>
      <c r="V570">
        <v>-1.3384193000000001E-2</v>
      </c>
      <c r="W570">
        <v>1.4323615E-2</v>
      </c>
      <c r="X570">
        <v>-0.22155058</v>
      </c>
      <c r="Y570">
        <v>0</v>
      </c>
      <c r="Z570">
        <v>0</v>
      </c>
      <c r="AA570">
        <v>2.3432183000000002</v>
      </c>
      <c r="AB570">
        <v>-0.99340629999999996</v>
      </c>
      <c r="AC570">
        <v>-0.110352755</v>
      </c>
      <c r="AD570">
        <v>7.8590429999999996E-3</v>
      </c>
      <c r="AE570">
        <v>-5.8508750000000002E-3</v>
      </c>
    </row>
    <row r="571" spans="1:31" x14ac:dyDescent="0.3">
      <c r="A571">
        <v>-6.6636230000000005E-2</v>
      </c>
      <c r="B571">
        <v>7.8557209999999995E-3</v>
      </c>
      <c r="C571">
        <v>0.98668719999999999</v>
      </c>
      <c r="D571">
        <v>-1.0642252000000001E-3</v>
      </c>
      <c r="E571">
        <v>0</v>
      </c>
      <c r="F571">
        <v>0</v>
      </c>
      <c r="G571">
        <v>0.60890686999999999</v>
      </c>
      <c r="H571">
        <v>-0.36370263000000003</v>
      </c>
      <c r="I571">
        <v>-1.3292124999999999</v>
      </c>
      <c r="J571">
        <v>-8.2273830000000006E-2</v>
      </c>
      <c r="K571">
        <v>-0.20824939000000001</v>
      </c>
      <c r="L571">
        <v>1.1310100999999999E-2</v>
      </c>
      <c r="M571">
        <v>4.0312000000000001E-2</v>
      </c>
      <c r="N571">
        <f t="shared" si="32"/>
        <v>-3.2536068048957603E-2</v>
      </c>
      <c r="O571">
        <f t="shared" si="33"/>
        <v>0</v>
      </c>
      <c r="P571">
        <f t="shared" si="34"/>
        <v>0</v>
      </c>
      <c r="Q571">
        <f t="shared" si="35"/>
        <v>0</v>
      </c>
      <c r="R571">
        <v>309.32632000000001</v>
      </c>
      <c r="S571">
        <v>-1.3107155000000001E-2</v>
      </c>
      <c r="T571">
        <v>1.5651502000000001E-2</v>
      </c>
      <c r="U571">
        <v>0.21801123</v>
      </c>
      <c r="V571">
        <v>-1.3107155000000001E-2</v>
      </c>
      <c r="W571">
        <v>1.3117632000000001E-2</v>
      </c>
      <c r="X571">
        <v>-0.21838588</v>
      </c>
      <c r="Y571">
        <v>0</v>
      </c>
      <c r="Z571">
        <v>0</v>
      </c>
      <c r="AA571">
        <v>2.3469920000000002</v>
      </c>
      <c r="AB571">
        <v>-0.99359520000000001</v>
      </c>
      <c r="AC571">
        <v>-0.10879125000000001</v>
      </c>
      <c r="AD571">
        <v>7.2350543999999996E-3</v>
      </c>
      <c r="AE571">
        <v>-5.7917065000000004E-3</v>
      </c>
    </row>
    <row r="572" spans="1:31" x14ac:dyDescent="0.3">
      <c r="A572">
        <v>-6.6636230000000005E-2</v>
      </c>
      <c r="B572">
        <v>7.8557209999999995E-3</v>
      </c>
      <c r="C572">
        <v>0.98668719999999999</v>
      </c>
      <c r="D572">
        <v>-1.0642252000000001E-3</v>
      </c>
      <c r="E572">
        <v>0</v>
      </c>
      <c r="F572">
        <v>0</v>
      </c>
      <c r="G572">
        <v>0.60890686999999999</v>
      </c>
      <c r="H572">
        <v>-0.36370263000000003</v>
      </c>
      <c r="I572">
        <v>-1.3292124999999999</v>
      </c>
      <c r="J572">
        <v>-8.2273830000000006E-2</v>
      </c>
      <c r="K572">
        <v>-0.20824939000000001</v>
      </c>
      <c r="L572">
        <v>1.1310100999999999E-2</v>
      </c>
      <c r="M572">
        <v>4.0312000000000001E-2</v>
      </c>
      <c r="N572">
        <f t="shared" si="32"/>
        <v>-3.2536068048957603E-2</v>
      </c>
      <c r="O572">
        <f t="shared" si="33"/>
        <v>0</v>
      </c>
      <c r="P572">
        <f t="shared" si="34"/>
        <v>0</v>
      </c>
      <c r="Q572">
        <f t="shared" si="35"/>
        <v>0</v>
      </c>
      <c r="R572">
        <v>309.32425000000001</v>
      </c>
      <c r="S572">
        <v>-1.3107155000000001E-2</v>
      </c>
      <c r="T572">
        <v>1.5651502000000001E-2</v>
      </c>
      <c r="U572">
        <v>0.21801123</v>
      </c>
      <c r="V572">
        <v>-1.3107155000000001E-2</v>
      </c>
      <c r="W572">
        <v>1.3117632000000001E-2</v>
      </c>
      <c r="X572">
        <v>-0.21838588</v>
      </c>
      <c r="Y572">
        <v>0</v>
      </c>
      <c r="Z572">
        <v>0</v>
      </c>
      <c r="AA572">
        <v>2.3507657000000002</v>
      </c>
      <c r="AB572">
        <v>-0.99359520000000001</v>
      </c>
      <c r="AC572">
        <v>-0.10879125000000001</v>
      </c>
      <c r="AD572">
        <v>7.2350543999999996E-3</v>
      </c>
      <c r="AE572">
        <v>-5.7917065000000004E-3</v>
      </c>
    </row>
    <row r="573" spans="1:31" x14ac:dyDescent="0.3">
      <c r="A573">
        <v>-6.8585530000000006E-2</v>
      </c>
      <c r="B573">
        <v>9.1884810000000001E-3</v>
      </c>
      <c r="C573">
        <v>0.98354006000000005</v>
      </c>
      <c r="D573">
        <v>-2.1284504000000002E-3</v>
      </c>
      <c r="E573">
        <v>0</v>
      </c>
      <c r="F573">
        <v>0</v>
      </c>
      <c r="G573">
        <v>0.61230856</v>
      </c>
      <c r="H573">
        <v>-0.35558065999999999</v>
      </c>
      <c r="I573">
        <v>-1.3328232</v>
      </c>
      <c r="J573">
        <v>-8.2273830000000006E-2</v>
      </c>
      <c r="K573">
        <v>-0.20824939000000001</v>
      </c>
      <c r="L573">
        <v>1.1310100999999999E-2</v>
      </c>
      <c r="M573">
        <v>4.0295999999999998E-2</v>
      </c>
      <c r="N573">
        <f t="shared" si="32"/>
        <v>-3.25231543486008E-2</v>
      </c>
      <c r="O573">
        <f t="shared" si="33"/>
        <v>0</v>
      </c>
      <c r="P573">
        <f t="shared" si="34"/>
        <v>0</v>
      </c>
      <c r="Q573">
        <f t="shared" si="35"/>
        <v>0</v>
      </c>
      <c r="R573">
        <v>309.32217000000003</v>
      </c>
      <c r="S573">
        <v>-1.3107155000000001E-2</v>
      </c>
      <c r="T573">
        <v>1.5651502000000001E-2</v>
      </c>
      <c r="U573">
        <v>0.21801123</v>
      </c>
      <c r="V573">
        <v>-1.3107155000000001E-2</v>
      </c>
      <c r="W573">
        <v>1.3117632000000001E-2</v>
      </c>
      <c r="X573">
        <v>-0.21838588</v>
      </c>
      <c r="Y573">
        <v>0</v>
      </c>
      <c r="Z573">
        <v>0</v>
      </c>
      <c r="AA573">
        <v>2.3545394000000002</v>
      </c>
      <c r="AB573">
        <v>-0.99377839999999995</v>
      </c>
      <c r="AC573">
        <v>-0.10725506999999999</v>
      </c>
      <c r="AD573">
        <v>6.6205539999999998E-3</v>
      </c>
      <c r="AE573">
        <v>-5.7331960000000003E-3</v>
      </c>
    </row>
    <row r="574" spans="1:31" x14ac:dyDescent="0.3">
      <c r="A574">
        <v>-6.8585530000000006E-2</v>
      </c>
      <c r="B574">
        <v>9.1884810000000001E-3</v>
      </c>
      <c r="C574">
        <v>0.98354006000000005</v>
      </c>
      <c r="D574">
        <v>-2.1284504000000002E-3</v>
      </c>
      <c r="E574">
        <v>0</v>
      </c>
      <c r="F574">
        <v>0</v>
      </c>
      <c r="G574">
        <v>0.61230856</v>
      </c>
      <c r="H574">
        <v>-0.35558065999999999</v>
      </c>
      <c r="I574">
        <v>-1.3328232</v>
      </c>
      <c r="J574">
        <v>-8.2974080000000006E-2</v>
      </c>
      <c r="K574">
        <v>-0.20391116000000001</v>
      </c>
      <c r="L574">
        <v>7.4591637000000002E-3</v>
      </c>
      <c r="M574">
        <v>4.0295999999999998E-2</v>
      </c>
      <c r="N574">
        <f t="shared" si="32"/>
        <v>-3.2799965806540807E-2</v>
      </c>
      <c r="O574">
        <f t="shared" si="33"/>
        <v>0</v>
      </c>
      <c r="P574">
        <f t="shared" si="34"/>
        <v>0</v>
      </c>
      <c r="Q574">
        <f t="shared" si="35"/>
        <v>0</v>
      </c>
      <c r="R574">
        <v>309.32843000000003</v>
      </c>
      <c r="S574">
        <v>-1.2837655E-2</v>
      </c>
      <c r="T574">
        <v>1.4400922E-2</v>
      </c>
      <c r="U574">
        <v>0.21492628999999999</v>
      </c>
      <c r="V574">
        <v>-1.2837655E-2</v>
      </c>
      <c r="W574">
        <v>1.1929180500000001E-2</v>
      </c>
      <c r="X574">
        <v>-0.21527360000000001</v>
      </c>
      <c r="Y574">
        <v>0</v>
      </c>
      <c r="Z574">
        <v>0</v>
      </c>
      <c r="AA574">
        <v>2.3583113999999998</v>
      </c>
      <c r="AB574">
        <v>-0.99377839999999995</v>
      </c>
      <c r="AC574">
        <v>-0.10725506999999999</v>
      </c>
      <c r="AD574">
        <v>6.6205539999999998E-3</v>
      </c>
      <c r="AE574">
        <v>-5.7331960000000003E-3</v>
      </c>
    </row>
    <row r="575" spans="1:31" x14ac:dyDescent="0.3">
      <c r="A575">
        <v>-6.8585530000000006E-2</v>
      </c>
      <c r="B575">
        <v>9.1884810000000001E-3</v>
      </c>
      <c r="C575">
        <v>0.98354006000000005</v>
      </c>
      <c r="D575">
        <v>-2.1284504000000002E-3</v>
      </c>
      <c r="E575">
        <v>0</v>
      </c>
      <c r="F575">
        <v>0</v>
      </c>
      <c r="G575">
        <v>0.61230856</v>
      </c>
      <c r="H575">
        <v>-0.35558065999999999</v>
      </c>
      <c r="I575">
        <v>-1.3328232</v>
      </c>
      <c r="J575">
        <v>-8.2974080000000006E-2</v>
      </c>
      <c r="K575">
        <v>-0.20391116000000001</v>
      </c>
      <c r="L575">
        <v>7.4591637000000002E-3</v>
      </c>
      <c r="M575">
        <v>4.0295999999999998E-2</v>
      </c>
      <c r="N575">
        <f t="shared" si="32"/>
        <v>-3.2799965806540807E-2</v>
      </c>
      <c r="O575">
        <f t="shared" si="33"/>
        <v>0</v>
      </c>
      <c r="P575">
        <f t="shared" si="34"/>
        <v>0</v>
      </c>
      <c r="Q575">
        <f t="shared" si="35"/>
        <v>0</v>
      </c>
      <c r="R575">
        <v>309.33154000000002</v>
      </c>
      <c r="S575">
        <v>-1.2837655E-2</v>
      </c>
      <c r="T575">
        <v>1.4400922E-2</v>
      </c>
      <c r="U575">
        <v>0.21492628999999999</v>
      </c>
      <c r="V575">
        <v>-1.2837655E-2</v>
      </c>
      <c r="W575">
        <v>1.1929180500000001E-2</v>
      </c>
      <c r="X575">
        <v>-0.21527360000000001</v>
      </c>
      <c r="Y575">
        <v>0</v>
      </c>
      <c r="Z575">
        <v>0</v>
      </c>
      <c r="AA575">
        <v>2.3620833999999999</v>
      </c>
      <c r="AB575">
        <v>-0.99377839999999995</v>
      </c>
      <c r="AC575">
        <v>-0.10725506999999999</v>
      </c>
      <c r="AD575">
        <v>6.6205539999999998E-3</v>
      </c>
      <c r="AE575">
        <v>-5.7331960000000003E-3</v>
      </c>
    </row>
    <row r="576" spans="1:31" x14ac:dyDescent="0.3">
      <c r="A576">
        <v>-6.8585530000000006E-2</v>
      </c>
      <c r="B576">
        <v>9.1884810000000001E-3</v>
      </c>
      <c r="C576">
        <v>0.98354006000000005</v>
      </c>
      <c r="D576">
        <v>-2.1284504000000002E-3</v>
      </c>
      <c r="E576">
        <v>0</v>
      </c>
      <c r="F576">
        <v>0</v>
      </c>
      <c r="G576">
        <v>0.61230856</v>
      </c>
      <c r="H576">
        <v>-0.35558065999999999</v>
      </c>
      <c r="I576">
        <v>-1.3328232</v>
      </c>
      <c r="J576">
        <v>-8.2974080000000006E-2</v>
      </c>
      <c r="K576">
        <v>-0.20391116000000001</v>
      </c>
      <c r="L576">
        <v>7.4591637000000002E-3</v>
      </c>
      <c r="M576">
        <v>4.0295999999999998E-2</v>
      </c>
      <c r="N576">
        <f t="shared" si="32"/>
        <v>-3.2799965806540807E-2</v>
      </c>
      <c r="O576">
        <f t="shared" si="33"/>
        <v>0</v>
      </c>
      <c r="P576">
        <f t="shared" si="34"/>
        <v>0</v>
      </c>
      <c r="Q576">
        <f t="shared" si="35"/>
        <v>0</v>
      </c>
      <c r="R576">
        <v>309.33465999999999</v>
      </c>
      <c r="S576">
        <v>-1.2837655E-2</v>
      </c>
      <c r="T576">
        <v>1.4400922E-2</v>
      </c>
      <c r="U576">
        <v>0.21492628999999999</v>
      </c>
      <c r="V576">
        <v>-1.2837655E-2</v>
      </c>
      <c r="W576">
        <v>1.1929180500000001E-2</v>
      </c>
      <c r="X576">
        <v>-0.21527360000000001</v>
      </c>
      <c r="Y576">
        <v>0</v>
      </c>
      <c r="Z576">
        <v>0</v>
      </c>
      <c r="AA576">
        <v>2.3658554999999999</v>
      </c>
      <c r="AB576">
        <v>-0.99377839999999995</v>
      </c>
      <c r="AC576">
        <v>-0.10725506999999999</v>
      </c>
      <c r="AD576">
        <v>6.6205539999999998E-3</v>
      </c>
      <c r="AE576">
        <v>-5.7331960000000003E-3</v>
      </c>
    </row>
    <row r="577" spans="1:31" x14ac:dyDescent="0.3">
      <c r="A577">
        <v>-6.5778429999999999E-2</v>
      </c>
      <c r="B577">
        <v>6.5207110000000002E-3</v>
      </c>
      <c r="C577">
        <v>0.98426659999999999</v>
      </c>
      <c r="D577">
        <v>-1.0642252000000001E-3</v>
      </c>
      <c r="E577">
        <v>0</v>
      </c>
      <c r="F577">
        <v>0</v>
      </c>
      <c r="G577">
        <v>0.60210339999999996</v>
      </c>
      <c r="H577">
        <v>-0.36695149999999999</v>
      </c>
      <c r="I577">
        <v>-1.3274071000000001</v>
      </c>
      <c r="J577">
        <v>-7.8941899999999995E-2</v>
      </c>
      <c r="K577">
        <v>-0.20361745000000001</v>
      </c>
      <c r="L577">
        <v>7.5029729999999996E-3</v>
      </c>
      <c r="M577">
        <v>4.0300000000000002E-2</v>
      </c>
      <c r="N577">
        <f t="shared" si="32"/>
        <v>-3.1209127571700003E-2</v>
      </c>
      <c r="O577">
        <f t="shared" si="33"/>
        <v>0</v>
      </c>
      <c r="P577">
        <f t="shared" si="34"/>
        <v>0</v>
      </c>
      <c r="Q577">
        <f t="shared" si="35"/>
        <v>0</v>
      </c>
      <c r="R577">
        <v>309.33987000000002</v>
      </c>
      <c r="S577">
        <v>-1.2576403E-2</v>
      </c>
      <c r="T577">
        <v>1.3174402999999999E-2</v>
      </c>
      <c r="U577">
        <v>0.21188860000000001</v>
      </c>
      <c r="V577">
        <v>-1.2576403E-2</v>
      </c>
      <c r="W577">
        <v>1.0763095E-2</v>
      </c>
      <c r="X577">
        <v>-0.2122098</v>
      </c>
      <c r="Y577">
        <v>0</v>
      </c>
      <c r="Z577">
        <v>0</v>
      </c>
      <c r="AA577">
        <v>2.3696277000000001</v>
      </c>
      <c r="AB577">
        <v>-0.99395626999999998</v>
      </c>
      <c r="AC577">
        <v>-0.10574231000000001</v>
      </c>
      <c r="AD577">
        <v>6.0179596999999996E-3</v>
      </c>
      <c r="AE577">
        <v>-5.6755453999999999E-3</v>
      </c>
    </row>
    <row r="578" spans="1:31" x14ac:dyDescent="0.3">
      <c r="A578">
        <v>-6.5778429999999999E-2</v>
      </c>
      <c r="B578">
        <v>6.5207110000000002E-3</v>
      </c>
      <c r="C578">
        <v>0.98426659999999999</v>
      </c>
      <c r="D578">
        <v>-1.0642252000000001E-3</v>
      </c>
      <c r="E578">
        <v>0</v>
      </c>
      <c r="F578">
        <v>0</v>
      </c>
      <c r="G578">
        <v>0.60210339999999996</v>
      </c>
      <c r="H578">
        <v>-0.36695149999999999</v>
      </c>
      <c r="I578">
        <v>-1.3274071000000001</v>
      </c>
      <c r="J578">
        <v>-7.8941899999999995E-2</v>
      </c>
      <c r="K578">
        <v>-0.20361745000000001</v>
      </c>
      <c r="L578">
        <v>7.5029729999999996E-3</v>
      </c>
      <c r="M578">
        <v>4.0300000000000002E-2</v>
      </c>
      <c r="N578">
        <f t="shared" si="32"/>
        <v>-3.1209127571700003E-2</v>
      </c>
      <c r="O578">
        <f t="shared" si="33"/>
        <v>0</v>
      </c>
      <c r="P578">
        <f t="shared" si="34"/>
        <v>0</v>
      </c>
      <c r="Q578">
        <f t="shared" si="35"/>
        <v>0</v>
      </c>
      <c r="R578">
        <v>309.34089999999998</v>
      </c>
      <c r="S578">
        <v>-1.2576403E-2</v>
      </c>
      <c r="T578">
        <v>1.3174402999999999E-2</v>
      </c>
      <c r="U578">
        <v>0.21188860000000001</v>
      </c>
      <c r="V578">
        <v>-1.2576403E-2</v>
      </c>
      <c r="W578">
        <v>1.0763095E-2</v>
      </c>
      <c r="X578">
        <v>-0.2122098</v>
      </c>
      <c r="Y578">
        <v>0</v>
      </c>
      <c r="Z578">
        <v>0</v>
      </c>
      <c r="AA578">
        <v>2.3734000000000002</v>
      </c>
      <c r="AB578">
        <v>-0.99395626999999998</v>
      </c>
      <c r="AC578">
        <v>-0.10574231000000001</v>
      </c>
      <c r="AD578">
        <v>6.0179596999999996E-3</v>
      </c>
      <c r="AE578">
        <v>-5.6755453999999999E-3</v>
      </c>
    </row>
    <row r="579" spans="1:31" x14ac:dyDescent="0.3">
      <c r="A579">
        <v>-6.6759150000000003E-2</v>
      </c>
      <c r="B579">
        <v>8.0985250000000005E-3</v>
      </c>
      <c r="C579">
        <v>0.98353875000000002</v>
      </c>
      <c r="D579">
        <v>-1.0642252000000001E-3</v>
      </c>
      <c r="E579">
        <v>0</v>
      </c>
      <c r="F579">
        <v>0</v>
      </c>
      <c r="G579">
        <v>0.61571030000000004</v>
      </c>
      <c r="H579">
        <v>-0.36370263000000003</v>
      </c>
      <c r="I579">
        <v>-1.3292124999999999</v>
      </c>
      <c r="J579">
        <v>-7.8718689999999994E-2</v>
      </c>
      <c r="K579">
        <v>-0.19912395999999999</v>
      </c>
      <c r="L579">
        <v>6.1134696000000001E-3</v>
      </c>
      <c r="M579">
        <v>4.0300000000000002E-2</v>
      </c>
      <c r="N579">
        <f t="shared" si="32"/>
        <v>-3.1120883060670002E-2</v>
      </c>
      <c r="O579">
        <f t="shared" si="33"/>
        <v>0</v>
      </c>
      <c r="P579">
        <f t="shared" si="34"/>
        <v>0</v>
      </c>
      <c r="Q579">
        <f t="shared" si="35"/>
        <v>0</v>
      </c>
      <c r="R579">
        <v>309.34197999999998</v>
      </c>
      <c r="S579">
        <v>-1.2322731999999999E-2</v>
      </c>
      <c r="T579">
        <v>1.1969146E-2</v>
      </c>
      <c r="U579">
        <v>0.20889991999999999</v>
      </c>
      <c r="V579">
        <v>-1.2322731999999999E-2</v>
      </c>
      <c r="W579">
        <v>9.6166289999999998E-3</v>
      </c>
      <c r="X579">
        <v>-0.20919624000000001</v>
      </c>
      <c r="Y579">
        <v>0</v>
      </c>
      <c r="Z579">
        <v>0</v>
      </c>
      <c r="AA579">
        <v>2.3771719999999998</v>
      </c>
      <c r="AB579">
        <v>-0.99412875999999994</v>
      </c>
      <c r="AC579">
        <v>-0.104253836</v>
      </c>
      <c r="AD579">
        <v>5.4258633999999997E-3</v>
      </c>
      <c r="AE579">
        <v>-5.6186580000000003E-3</v>
      </c>
    </row>
    <row r="580" spans="1:31" x14ac:dyDescent="0.3">
      <c r="A580">
        <v>-6.6759150000000003E-2</v>
      </c>
      <c r="B580">
        <v>8.0985250000000005E-3</v>
      </c>
      <c r="C580">
        <v>0.98353875000000002</v>
      </c>
      <c r="D580">
        <v>-1.0642252000000001E-3</v>
      </c>
      <c r="E580">
        <v>0</v>
      </c>
      <c r="F580">
        <v>0</v>
      </c>
      <c r="G580">
        <v>0.61571030000000004</v>
      </c>
      <c r="H580">
        <v>-0.36370263000000003</v>
      </c>
      <c r="I580">
        <v>-1.3292124999999999</v>
      </c>
      <c r="J580">
        <v>-7.8718689999999994E-2</v>
      </c>
      <c r="K580">
        <v>-0.19912395999999999</v>
      </c>
      <c r="L580">
        <v>6.1134696000000001E-3</v>
      </c>
      <c r="M580">
        <v>4.0300000000000002E-2</v>
      </c>
      <c r="N580">
        <f t="shared" ref="N580:N643" si="36">J580*9.81*M580</f>
        <v>-3.1120883060670002E-2</v>
      </c>
      <c r="O580">
        <f t="shared" ref="O580:O643" si="37">IF(Y580=0,0,O579+N580)</f>
        <v>0</v>
      </c>
      <c r="P580">
        <f t="shared" ref="P580:P643" si="38">O580*M580</f>
        <v>0</v>
      </c>
      <c r="Q580">
        <f t="shared" ref="Q580:Q643" si="39">P580+P579</f>
        <v>0</v>
      </c>
      <c r="R580">
        <v>309.34093999999999</v>
      </c>
      <c r="S580">
        <v>-1.2322731999999999E-2</v>
      </c>
      <c r="T580">
        <v>1.1969146E-2</v>
      </c>
      <c r="U580">
        <v>0.20889991999999999</v>
      </c>
      <c r="V580">
        <v>-1.2322731999999999E-2</v>
      </c>
      <c r="W580">
        <v>9.6166289999999998E-3</v>
      </c>
      <c r="X580">
        <v>-0.20919624000000001</v>
      </c>
      <c r="Y580">
        <v>0</v>
      </c>
      <c r="Z580">
        <v>0</v>
      </c>
      <c r="AA580">
        <v>2.3809439999999999</v>
      </c>
      <c r="AB580">
        <v>-0.99412875999999994</v>
      </c>
      <c r="AC580">
        <v>-0.104253836</v>
      </c>
      <c r="AD580">
        <v>5.4258633999999997E-3</v>
      </c>
      <c r="AE580">
        <v>-5.6186580000000003E-3</v>
      </c>
    </row>
    <row r="581" spans="1:31" x14ac:dyDescent="0.3">
      <c r="A581">
        <v>-6.8587265999999994E-2</v>
      </c>
      <c r="B581">
        <v>1.0159141E-2</v>
      </c>
      <c r="C581">
        <v>0.9853558</v>
      </c>
      <c r="D581">
        <v>-1.0642252000000001E-3</v>
      </c>
      <c r="E581">
        <v>0</v>
      </c>
      <c r="F581">
        <v>0</v>
      </c>
      <c r="G581">
        <v>0.60380429999999996</v>
      </c>
      <c r="H581">
        <v>-0.36370263000000003</v>
      </c>
      <c r="I581">
        <v>-1.3201859</v>
      </c>
      <c r="J581">
        <v>-7.9360223999999993E-2</v>
      </c>
      <c r="K581">
        <v>-0.19419602</v>
      </c>
      <c r="L581">
        <v>7.2897672999999996E-3</v>
      </c>
      <c r="M581">
        <v>4.0300000000000002E-2</v>
      </c>
      <c r="N581">
        <f t="shared" si="36"/>
        <v>-3.1374509036832005E-2</v>
      </c>
      <c r="O581">
        <f t="shared" si="37"/>
        <v>0</v>
      </c>
      <c r="P581">
        <f t="shared" si="38"/>
        <v>0</v>
      </c>
      <c r="Q581">
        <f t="shared" si="39"/>
        <v>0</v>
      </c>
      <c r="R581">
        <v>309.3399</v>
      </c>
      <c r="S581">
        <v>-1.2075791000000001E-2</v>
      </c>
      <c r="T581">
        <v>1.0781305999999999E-2</v>
      </c>
      <c r="U581">
        <v>0.20596266999999999</v>
      </c>
      <c r="V581">
        <v>-1.2075791000000001E-2</v>
      </c>
      <c r="W581">
        <v>8.4860049999999996E-3</v>
      </c>
      <c r="X581">
        <v>-0.20623514000000001</v>
      </c>
      <c r="Y581">
        <v>0</v>
      </c>
      <c r="Z581">
        <v>0</v>
      </c>
      <c r="AA581">
        <v>2.3847160000000001</v>
      </c>
      <c r="AB581">
        <v>-0.99429595000000004</v>
      </c>
      <c r="AC581">
        <v>-0.10279083</v>
      </c>
      <c r="AD581">
        <v>4.8423353999999998E-3</v>
      </c>
      <c r="AE581">
        <v>-5.5623924999999999E-3</v>
      </c>
    </row>
    <row r="582" spans="1:31" x14ac:dyDescent="0.3">
      <c r="A582">
        <v>-6.8587265999999994E-2</v>
      </c>
      <c r="B582">
        <v>1.0159141E-2</v>
      </c>
      <c r="C582">
        <v>0.9853558</v>
      </c>
      <c r="D582">
        <v>-1.0642252000000001E-3</v>
      </c>
      <c r="E582">
        <v>0</v>
      </c>
      <c r="F582">
        <v>0</v>
      </c>
      <c r="G582">
        <v>0.60380429999999996</v>
      </c>
      <c r="H582">
        <v>-0.36370263000000003</v>
      </c>
      <c r="I582">
        <v>-1.3201859</v>
      </c>
      <c r="J582">
        <v>-7.9360223999999993E-2</v>
      </c>
      <c r="K582">
        <v>-0.19419602</v>
      </c>
      <c r="L582">
        <v>7.2897672999999996E-3</v>
      </c>
      <c r="M582">
        <v>4.0300000000000002E-2</v>
      </c>
      <c r="N582">
        <f t="shared" si="36"/>
        <v>-3.1374509036832005E-2</v>
      </c>
      <c r="O582">
        <f t="shared" si="37"/>
        <v>0</v>
      </c>
      <c r="P582">
        <f t="shared" si="38"/>
        <v>0</v>
      </c>
      <c r="Q582">
        <f t="shared" si="39"/>
        <v>0</v>
      </c>
      <c r="R582">
        <v>309.33886999999999</v>
      </c>
      <c r="S582">
        <v>-1.2075791000000001E-2</v>
      </c>
      <c r="T582">
        <v>1.0781305999999999E-2</v>
      </c>
      <c r="U582">
        <v>0.20596266999999999</v>
      </c>
      <c r="V582">
        <v>-1.2075791000000001E-2</v>
      </c>
      <c r="W582">
        <v>8.4860049999999996E-3</v>
      </c>
      <c r="X582">
        <v>-0.20623514000000001</v>
      </c>
      <c r="Y582">
        <v>0</v>
      </c>
      <c r="Z582">
        <v>0</v>
      </c>
      <c r="AA582">
        <v>2.3884878</v>
      </c>
      <c r="AB582">
        <v>-0.99429595000000004</v>
      </c>
      <c r="AC582">
        <v>-0.10279083</v>
      </c>
      <c r="AD582">
        <v>4.8423353999999998E-3</v>
      </c>
      <c r="AE582">
        <v>-5.5623924999999999E-3</v>
      </c>
    </row>
    <row r="583" spans="1:31" x14ac:dyDescent="0.3">
      <c r="A583">
        <v>-6.6390400000000002E-2</v>
      </c>
      <c r="B583">
        <v>8.4614700000000004E-3</v>
      </c>
      <c r="C583">
        <v>0.98547684999999996</v>
      </c>
      <c r="D583">
        <v>-1.0642252000000001E-3</v>
      </c>
      <c r="E583">
        <v>0</v>
      </c>
      <c r="F583">
        <v>0</v>
      </c>
      <c r="G583">
        <v>0.61060773999999995</v>
      </c>
      <c r="H583">
        <v>-0.36695149999999999</v>
      </c>
      <c r="I583">
        <v>-1.3292124999999999</v>
      </c>
      <c r="J583">
        <v>-7.5997819999999994E-2</v>
      </c>
      <c r="K583">
        <v>-0.19307000999999999</v>
      </c>
      <c r="L583">
        <v>6.7898035000000002E-3</v>
      </c>
      <c r="M583">
        <v>4.0300000000000002E-2</v>
      </c>
      <c r="N583">
        <f t="shared" si="36"/>
        <v>-3.0045206152260001E-2</v>
      </c>
      <c r="O583">
        <f t="shared" si="37"/>
        <v>0</v>
      </c>
      <c r="P583">
        <f t="shared" si="38"/>
        <v>0</v>
      </c>
      <c r="Q583">
        <f t="shared" si="39"/>
        <v>0</v>
      </c>
      <c r="R583">
        <v>309.33364999999998</v>
      </c>
      <c r="S583">
        <v>-1.18360715E-2</v>
      </c>
      <c r="T583">
        <v>9.6146070000000007E-3</v>
      </c>
      <c r="U583">
        <v>0.20307206999999999</v>
      </c>
      <c r="V583">
        <v>-1.18360715E-2</v>
      </c>
      <c r="W583">
        <v>7.374968E-3</v>
      </c>
      <c r="X583">
        <v>-0.20332174</v>
      </c>
      <c r="Y583">
        <v>0</v>
      </c>
      <c r="Z583">
        <v>0</v>
      </c>
      <c r="AA583">
        <v>2.3922596</v>
      </c>
      <c r="AB583">
        <v>-0.99445813999999999</v>
      </c>
      <c r="AC583">
        <v>-0.10135092</v>
      </c>
      <c r="AD583">
        <v>4.2692386000000001E-3</v>
      </c>
      <c r="AE583">
        <v>-5.5068950000000004E-3</v>
      </c>
    </row>
    <row r="584" spans="1:31" x14ac:dyDescent="0.3">
      <c r="A584">
        <v>-6.6390400000000002E-2</v>
      </c>
      <c r="B584">
        <v>8.4614700000000004E-3</v>
      </c>
      <c r="C584">
        <v>0.98547684999999996</v>
      </c>
      <c r="D584">
        <v>-1.0642252000000001E-3</v>
      </c>
      <c r="E584">
        <v>0</v>
      </c>
      <c r="F584">
        <v>0</v>
      </c>
      <c r="G584">
        <v>0.61060773999999995</v>
      </c>
      <c r="H584">
        <v>-0.36695149999999999</v>
      </c>
      <c r="I584">
        <v>-1.3292124999999999</v>
      </c>
      <c r="J584">
        <v>-7.5997819999999994E-2</v>
      </c>
      <c r="K584">
        <v>-0.19307000999999999</v>
      </c>
      <c r="L584">
        <v>6.7898035000000002E-3</v>
      </c>
      <c r="M584">
        <v>4.0300000000000002E-2</v>
      </c>
      <c r="N584">
        <f t="shared" si="36"/>
        <v>-3.0045206152260001E-2</v>
      </c>
      <c r="O584">
        <f t="shared" si="37"/>
        <v>0</v>
      </c>
      <c r="P584">
        <f t="shared" si="38"/>
        <v>0</v>
      </c>
      <c r="Q584">
        <f t="shared" si="39"/>
        <v>0</v>
      </c>
      <c r="R584">
        <v>309.32846000000001</v>
      </c>
      <c r="S584">
        <v>-1.18360715E-2</v>
      </c>
      <c r="T584">
        <v>9.6146070000000007E-3</v>
      </c>
      <c r="U584">
        <v>0.20307206999999999</v>
      </c>
      <c r="V584">
        <v>-1.18360715E-2</v>
      </c>
      <c r="W584">
        <v>7.374968E-3</v>
      </c>
      <c r="X584">
        <v>-0.20332174</v>
      </c>
      <c r="Y584">
        <v>0</v>
      </c>
      <c r="Z584">
        <v>0</v>
      </c>
      <c r="AA584">
        <v>2.3960314</v>
      </c>
      <c r="AB584">
        <v>-0.99445813999999999</v>
      </c>
      <c r="AC584">
        <v>-0.10135092</v>
      </c>
      <c r="AD584">
        <v>4.2692386000000001E-3</v>
      </c>
      <c r="AE584">
        <v>-5.5068950000000004E-3</v>
      </c>
    </row>
    <row r="585" spans="1:31" x14ac:dyDescent="0.3">
      <c r="A585">
        <v>-6.6390400000000002E-2</v>
      </c>
      <c r="B585">
        <v>8.4614700000000004E-3</v>
      </c>
      <c r="C585">
        <v>0.98547684999999996</v>
      </c>
      <c r="D585">
        <v>-1.0642252000000001E-3</v>
      </c>
      <c r="E585">
        <v>0</v>
      </c>
      <c r="F585">
        <v>0</v>
      </c>
      <c r="G585">
        <v>0.61060773999999995</v>
      </c>
      <c r="H585">
        <v>-0.36695149999999999</v>
      </c>
      <c r="I585">
        <v>-1.3292124999999999</v>
      </c>
      <c r="J585">
        <v>-7.5997819999999994E-2</v>
      </c>
      <c r="K585">
        <v>-0.19307000999999999</v>
      </c>
      <c r="L585">
        <v>6.7898035000000002E-3</v>
      </c>
      <c r="M585">
        <v>4.0300000000000002E-2</v>
      </c>
      <c r="N585">
        <f t="shared" si="36"/>
        <v>-3.0045206152260001E-2</v>
      </c>
      <c r="O585">
        <f t="shared" si="37"/>
        <v>0</v>
      </c>
      <c r="P585">
        <f t="shared" si="38"/>
        <v>0</v>
      </c>
      <c r="Q585">
        <f t="shared" si="39"/>
        <v>0</v>
      </c>
      <c r="R585">
        <v>309.32324</v>
      </c>
      <c r="S585">
        <v>-1.18360715E-2</v>
      </c>
      <c r="T585">
        <v>9.6146070000000007E-3</v>
      </c>
      <c r="U585">
        <v>0.20307206999999999</v>
      </c>
      <c r="V585">
        <v>-1.18360715E-2</v>
      </c>
      <c r="W585">
        <v>7.374968E-3</v>
      </c>
      <c r="X585">
        <v>-0.20332174</v>
      </c>
      <c r="Y585">
        <v>0</v>
      </c>
      <c r="Z585">
        <v>0</v>
      </c>
      <c r="AA585">
        <v>2.3998032</v>
      </c>
      <c r="AB585">
        <v>-0.99445813999999999</v>
      </c>
      <c r="AC585">
        <v>-0.10135092</v>
      </c>
      <c r="AD585">
        <v>4.2692386000000001E-3</v>
      </c>
      <c r="AE585">
        <v>-5.5068950000000004E-3</v>
      </c>
    </row>
    <row r="586" spans="1:31" x14ac:dyDescent="0.3">
      <c r="A586">
        <v>-6.7736400000000002E-2</v>
      </c>
      <c r="B586">
        <v>8.5838570000000003E-3</v>
      </c>
      <c r="C586">
        <v>0.98244869999999995</v>
      </c>
      <c r="D586">
        <v>-1.0642252000000001E-3</v>
      </c>
      <c r="E586">
        <v>1.0642252000000001E-3</v>
      </c>
      <c r="F586">
        <v>0</v>
      </c>
      <c r="G586">
        <v>0.60210339999999996</v>
      </c>
      <c r="H586">
        <v>-0.36532705999999998</v>
      </c>
      <c r="I586">
        <v>-1.3183806</v>
      </c>
      <c r="J586">
        <v>-7.6193150000000001E-2</v>
      </c>
      <c r="K586">
        <v>-0.19016667000000001</v>
      </c>
      <c r="L586">
        <v>3.1594038000000001E-3</v>
      </c>
      <c r="M586">
        <v>4.0328000000000003E-2</v>
      </c>
      <c r="N586">
        <f t="shared" si="36"/>
        <v>-3.0143357234892008E-2</v>
      </c>
      <c r="O586">
        <f t="shared" si="37"/>
        <v>0</v>
      </c>
      <c r="P586">
        <f t="shared" si="38"/>
        <v>0</v>
      </c>
      <c r="Q586">
        <f t="shared" si="39"/>
        <v>0</v>
      </c>
      <c r="R586">
        <v>309.31594999999999</v>
      </c>
      <c r="S586">
        <v>-1.1602716000000001E-2</v>
      </c>
      <c r="T586">
        <v>8.462855E-3</v>
      </c>
      <c r="U586">
        <v>0.20022690000000001</v>
      </c>
      <c r="V586">
        <v>-1.1602716000000001E-2</v>
      </c>
      <c r="W586">
        <v>6.2773839999999996E-3</v>
      </c>
      <c r="X586">
        <v>-0.20045483</v>
      </c>
      <c r="Y586">
        <v>0</v>
      </c>
      <c r="Z586">
        <v>0</v>
      </c>
      <c r="AA586">
        <v>2.4035772999999998</v>
      </c>
      <c r="AB586">
        <v>-0.99461549999999999</v>
      </c>
      <c r="AC586">
        <v>-9.9933549999999996E-2</v>
      </c>
      <c r="AD586">
        <v>3.7034633999999999E-3</v>
      </c>
      <c r="AE586">
        <v>-5.4521337000000003E-3</v>
      </c>
    </row>
    <row r="587" spans="1:31" x14ac:dyDescent="0.3">
      <c r="A587">
        <v>-6.7736400000000002E-2</v>
      </c>
      <c r="B587">
        <v>8.5838570000000003E-3</v>
      </c>
      <c r="C587">
        <v>0.98244869999999995</v>
      </c>
      <c r="D587">
        <v>-1.0642252000000001E-3</v>
      </c>
      <c r="E587">
        <v>1.0642252000000001E-3</v>
      </c>
      <c r="F587">
        <v>0</v>
      </c>
      <c r="G587">
        <v>0.60210339999999996</v>
      </c>
      <c r="H587">
        <v>-0.36532705999999998</v>
      </c>
      <c r="I587">
        <v>-1.3183806</v>
      </c>
      <c r="J587">
        <v>-7.6193150000000001E-2</v>
      </c>
      <c r="K587">
        <v>-0.19016667000000001</v>
      </c>
      <c r="L587">
        <v>3.1594038000000001E-3</v>
      </c>
      <c r="M587">
        <v>4.0328000000000003E-2</v>
      </c>
      <c r="N587">
        <f t="shared" si="36"/>
        <v>-3.0143357234892008E-2</v>
      </c>
      <c r="O587">
        <f t="shared" si="37"/>
        <v>0</v>
      </c>
      <c r="P587">
        <f t="shared" si="38"/>
        <v>0</v>
      </c>
      <c r="Q587">
        <f t="shared" si="39"/>
        <v>0</v>
      </c>
      <c r="R587">
        <v>309.31594999999999</v>
      </c>
      <c r="S587">
        <v>-1.1602716000000001E-2</v>
      </c>
      <c r="T587">
        <v>8.462855E-3</v>
      </c>
      <c r="U587">
        <v>0.20022690000000001</v>
      </c>
      <c r="V587">
        <v>-1.1602716000000001E-2</v>
      </c>
      <c r="W587">
        <v>6.2773839999999996E-3</v>
      </c>
      <c r="X587">
        <v>-0.20045483</v>
      </c>
      <c r="Y587">
        <v>0</v>
      </c>
      <c r="Z587">
        <v>0</v>
      </c>
      <c r="AA587">
        <v>2.4073514999999999</v>
      </c>
      <c r="AB587">
        <v>-0.99461549999999999</v>
      </c>
      <c r="AC587">
        <v>-9.9933549999999996E-2</v>
      </c>
      <c r="AD587">
        <v>3.7034633999999999E-3</v>
      </c>
      <c r="AE587">
        <v>-5.4521337000000003E-3</v>
      </c>
    </row>
    <row r="588" spans="1:31" x14ac:dyDescent="0.3">
      <c r="A588">
        <v>-6.7736400000000002E-2</v>
      </c>
      <c r="B588">
        <v>8.5838570000000003E-3</v>
      </c>
      <c r="C588">
        <v>0.98244869999999995</v>
      </c>
      <c r="D588">
        <v>-1.0642252000000001E-3</v>
      </c>
      <c r="E588">
        <v>1.0642252000000001E-3</v>
      </c>
      <c r="F588">
        <v>0</v>
      </c>
      <c r="G588">
        <v>0.60210339999999996</v>
      </c>
      <c r="H588">
        <v>-0.36532705999999998</v>
      </c>
      <c r="I588">
        <v>-1.3183806</v>
      </c>
      <c r="J588">
        <v>-7.6193150000000001E-2</v>
      </c>
      <c r="K588">
        <v>-0.19016667000000001</v>
      </c>
      <c r="L588">
        <v>3.1594038000000001E-3</v>
      </c>
      <c r="M588">
        <v>4.0328000000000003E-2</v>
      </c>
      <c r="N588">
        <f t="shared" si="36"/>
        <v>-3.0143357234892008E-2</v>
      </c>
      <c r="O588">
        <f t="shared" si="37"/>
        <v>0</v>
      </c>
      <c r="P588">
        <f t="shared" si="38"/>
        <v>0</v>
      </c>
      <c r="Q588">
        <f t="shared" si="39"/>
        <v>0</v>
      </c>
      <c r="R588">
        <v>309.31594999999999</v>
      </c>
      <c r="S588">
        <v>-1.1602716000000001E-2</v>
      </c>
      <c r="T588">
        <v>8.462855E-3</v>
      </c>
      <c r="U588">
        <v>0.20022690000000001</v>
      </c>
      <c r="V588">
        <v>-1.1602716000000001E-2</v>
      </c>
      <c r="W588">
        <v>6.2773839999999996E-3</v>
      </c>
      <c r="X588">
        <v>-0.20045483</v>
      </c>
      <c r="Y588">
        <v>0</v>
      </c>
      <c r="Z588">
        <v>0</v>
      </c>
      <c r="AA588">
        <v>2.4111259999999999</v>
      </c>
      <c r="AB588">
        <v>-0.99461549999999999</v>
      </c>
      <c r="AC588">
        <v>-9.9933549999999996E-2</v>
      </c>
      <c r="AD588">
        <v>3.7034633999999999E-3</v>
      </c>
      <c r="AE588">
        <v>-5.4521337000000003E-3</v>
      </c>
    </row>
    <row r="589" spans="1:31" x14ac:dyDescent="0.3">
      <c r="A589">
        <v>-7.0176479999999999E-2</v>
      </c>
      <c r="B589">
        <v>7.3709520000000001E-3</v>
      </c>
      <c r="C589">
        <v>0.98426526999999997</v>
      </c>
      <c r="D589">
        <v>-1.0642252000000001E-3</v>
      </c>
      <c r="E589">
        <v>0</v>
      </c>
      <c r="F589">
        <v>0</v>
      </c>
      <c r="G589">
        <v>0.61060773999999995</v>
      </c>
      <c r="H589">
        <v>-0.36370263000000003</v>
      </c>
      <c r="I589">
        <v>-1.3346286000000001</v>
      </c>
      <c r="J589">
        <v>-7.7495549999999996E-2</v>
      </c>
      <c r="K589">
        <v>-0.18863821</v>
      </c>
      <c r="L589">
        <v>4.3917894000000002E-3</v>
      </c>
      <c r="M589">
        <v>4.0275999999999999E-2</v>
      </c>
      <c r="N589">
        <f t="shared" si="36"/>
        <v>-3.0619077671358002E-2</v>
      </c>
      <c r="O589">
        <f t="shared" si="37"/>
        <v>0</v>
      </c>
      <c r="P589">
        <f t="shared" si="38"/>
        <v>0</v>
      </c>
      <c r="Q589">
        <f t="shared" si="39"/>
        <v>0</v>
      </c>
      <c r="R589">
        <v>309.31283999999999</v>
      </c>
      <c r="S589">
        <v>-1.1374815999999999E-2</v>
      </c>
      <c r="T589">
        <v>7.3241729999999998E-3</v>
      </c>
      <c r="U589">
        <v>0.19742401000000001</v>
      </c>
      <c r="V589">
        <v>-1.1374815999999999E-2</v>
      </c>
      <c r="W589">
        <v>5.1915542999999998E-3</v>
      </c>
      <c r="X589">
        <v>-0.1976311</v>
      </c>
      <c r="Y589">
        <v>0</v>
      </c>
      <c r="Z589">
        <v>0</v>
      </c>
      <c r="AA589">
        <v>2.4148953</v>
      </c>
      <c r="AB589">
        <v>-0.99476819999999999</v>
      </c>
      <c r="AC589">
        <v>-9.8537079999999999E-2</v>
      </c>
      <c r="AD589">
        <v>3.1440997999999999E-3</v>
      </c>
      <c r="AE589">
        <v>-5.3978170000000001E-3</v>
      </c>
    </row>
    <row r="590" spans="1:31" x14ac:dyDescent="0.3">
      <c r="A590">
        <v>-7.0176479999999999E-2</v>
      </c>
      <c r="B590">
        <v>7.3709520000000001E-3</v>
      </c>
      <c r="C590">
        <v>0.98426526999999997</v>
      </c>
      <c r="D590">
        <v>-1.0642252000000001E-3</v>
      </c>
      <c r="E590">
        <v>0</v>
      </c>
      <c r="F590">
        <v>0</v>
      </c>
      <c r="G590">
        <v>0.61060773999999995</v>
      </c>
      <c r="H590">
        <v>-0.36370263000000003</v>
      </c>
      <c r="I590">
        <v>-1.3346286000000001</v>
      </c>
      <c r="J590">
        <v>-7.7495549999999996E-2</v>
      </c>
      <c r="K590">
        <v>-0.18863821</v>
      </c>
      <c r="L590">
        <v>4.3917894000000002E-3</v>
      </c>
      <c r="M590">
        <v>4.0275999999999999E-2</v>
      </c>
      <c r="N590">
        <f t="shared" si="36"/>
        <v>-3.0619077671358002E-2</v>
      </c>
      <c r="O590">
        <f t="shared" si="37"/>
        <v>0</v>
      </c>
      <c r="P590">
        <f t="shared" si="38"/>
        <v>0</v>
      </c>
      <c r="Q590">
        <f t="shared" si="39"/>
        <v>0</v>
      </c>
      <c r="R590">
        <v>309.30970000000002</v>
      </c>
      <c r="S590">
        <v>-1.1374815999999999E-2</v>
      </c>
      <c r="T590">
        <v>7.3241729999999998E-3</v>
      </c>
      <c r="U590">
        <v>0.19742401000000001</v>
      </c>
      <c r="V590">
        <v>-1.1374815999999999E-2</v>
      </c>
      <c r="W590">
        <v>5.1915542999999998E-3</v>
      </c>
      <c r="X590">
        <v>-0.1976311</v>
      </c>
      <c r="Y590">
        <v>0</v>
      </c>
      <c r="Z590">
        <v>0</v>
      </c>
      <c r="AA590">
        <v>2.4186646999999999</v>
      </c>
      <c r="AB590">
        <v>-0.99476819999999999</v>
      </c>
      <c r="AC590">
        <v>-9.8537079999999999E-2</v>
      </c>
      <c r="AD590">
        <v>3.1440997999999999E-3</v>
      </c>
      <c r="AE590">
        <v>-5.3978170000000001E-3</v>
      </c>
    </row>
    <row r="591" spans="1:31" x14ac:dyDescent="0.3">
      <c r="A591">
        <v>-6.6884849999999996E-2</v>
      </c>
      <c r="B591">
        <v>7.3717968000000002E-3</v>
      </c>
      <c r="C591">
        <v>0.98046535000000001</v>
      </c>
      <c r="D591">
        <v>-2.1284504000000002E-3</v>
      </c>
      <c r="E591">
        <v>0</v>
      </c>
      <c r="F591">
        <v>0</v>
      </c>
      <c r="G591">
        <v>0.5987017</v>
      </c>
      <c r="H591">
        <v>-0.36045384000000003</v>
      </c>
      <c r="I591">
        <v>-1.3201859</v>
      </c>
      <c r="J591">
        <v>-7.3084800000000005E-2</v>
      </c>
      <c r="K591">
        <v>-0.18593203999999999</v>
      </c>
      <c r="L591" s="1">
        <v>2.4557114000000001E-5</v>
      </c>
      <c r="M591">
        <v>4.0295999999999998E-2</v>
      </c>
      <c r="N591">
        <f t="shared" si="36"/>
        <v>-2.8890696238848001E-2</v>
      </c>
      <c r="O591">
        <f t="shared" si="37"/>
        <v>0</v>
      </c>
      <c r="P591">
        <f t="shared" si="38"/>
        <v>0</v>
      </c>
      <c r="Q591">
        <f t="shared" si="39"/>
        <v>0</v>
      </c>
      <c r="R591">
        <v>309.29930000000002</v>
      </c>
      <c r="S591">
        <v>-1.1153226E-2</v>
      </c>
      <c r="T591">
        <v>6.2041216999999997E-3</v>
      </c>
      <c r="U591">
        <v>0.19465963999999999</v>
      </c>
      <c r="V591">
        <v>-1.1153226E-2</v>
      </c>
      <c r="W591">
        <v>4.1230125000000003E-3</v>
      </c>
      <c r="X591">
        <v>-0.19484687000000001</v>
      </c>
      <c r="Y591">
        <v>0</v>
      </c>
      <c r="Z591">
        <v>0</v>
      </c>
      <c r="AA591">
        <v>2.4224358000000001</v>
      </c>
      <c r="AB591">
        <v>-0.99491655999999995</v>
      </c>
      <c r="AC591">
        <v>-9.7159690000000007E-2</v>
      </c>
      <c r="AD591">
        <v>2.5939243000000002E-3</v>
      </c>
      <c r="AE591">
        <v>-5.3441673999999996E-3</v>
      </c>
    </row>
    <row r="592" spans="1:31" x14ac:dyDescent="0.3">
      <c r="A592">
        <v>-6.6884849999999996E-2</v>
      </c>
      <c r="B592">
        <v>7.3717968000000002E-3</v>
      </c>
      <c r="C592">
        <v>0.98046535000000001</v>
      </c>
      <c r="D592">
        <v>-2.1284504000000002E-3</v>
      </c>
      <c r="E592">
        <v>0</v>
      </c>
      <c r="F592">
        <v>0</v>
      </c>
      <c r="G592">
        <v>0.5987017</v>
      </c>
      <c r="H592">
        <v>-0.36045384000000003</v>
      </c>
      <c r="I592">
        <v>-1.3201859</v>
      </c>
      <c r="J592">
        <v>-7.3084800000000005E-2</v>
      </c>
      <c r="K592">
        <v>-0.18593203999999999</v>
      </c>
      <c r="L592" s="1">
        <v>2.4557114000000001E-5</v>
      </c>
      <c r="M592">
        <v>4.0295999999999998E-2</v>
      </c>
      <c r="N592">
        <f t="shared" si="36"/>
        <v>-2.8890696238848001E-2</v>
      </c>
      <c r="O592">
        <f t="shared" si="37"/>
        <v>0</v>
      </c>
      <c r="P592">
        <f t="shared" si="38"/>
        <v>0</v>
      </c>
      <c r="Q592">
        <f t="shared" si="39"/>
        <v>0</v>
      </c>
      <c r="R592">
        <v>309.28885000000002</v>
      </c>
      <c r="S592">
        <v>-1.1153226E-2</v>
      </c>
      <c r="T592">
        <v>6.2041216999999997E-3</v>
      </c>
      <c r="U592">
        <v>0.19465963999999999</v>
      </c>
      <c r="V592">
        <v>-1.1153226E-2</v>
      </c>
      <c r="W592">
        <v>4.1230125000000003E-3</v>
      </c>
      <c r="X592">
        <v>-0.19484687000000001</v>
      </c>
      <c r="Y592">
        <v>0</v>
      </c>
      <c r="Z592">
        <v>0</v>
      </c>
      <c r="AA592">
        <v>2.4262066</v>
      </c>
      <c r="AB592">
        <v>-0.99491655999999995</v>
      </c>
      <c r="AC592">
        <v>-9.7159690000000007E-2</v>
      </c>
      <c r="AD592">
        <v>2.5939243000000002E-3</v>
      </c>
      <c r="AE592">
        <v>-5.3441673999999996E-3</v>
      </c>
    </row>
    <row r="593" spans="1:31" x14ac:dyDescent="0.3">
      <c r="A593">
        <v>-6.6884849999999996E-2</v>
      </c>
      <c r="B593">
        <v>7.3717968000000002E-3</v>
      </c>
      <c r="C593">
        <v>0.98046535000000001</v>
      </c>
      <c r="D593">
        <v>-2.1284504000000002E-3</v>
      </c>
      <c r="E593">
        <v>0</v>
      </c>
      <c r="F593">
        <v>0</v>
      </c>
      <c r="G593">
        <v>0.5987017</v>
      </c>
      <c r="H593">
        <v>-0.36045384000000003</v>
      </c>
      <c r="I593">
        <v>-1.3201859</v>
      </c>
      <c r="J593">
        <v>-7.3084800000000005E-2</v>
      </c>
      <c r="K593">
        <v>-0.18593203999999999</v>
      </c>
      <c r="L593" s="1">
        <v>2.4557114000000001E-5</v>
      </c>
      <c r="M593">
        <v>4.0295999999999998E-2</v>
      </c>
      <c r="N593">
        <f t="shared" si="36"/>
        <v>-2.8890696238848001E-2</v>
      </c>
      <c r="O593">
        <f t="shared" si="37"/>
        <v>0</v>
      </c>
      <c r="P593">
        <f t="shared" si="38"/>
        <v>0</v>
      </c>
      <c r="Q593">
        <f t="shared" si="39"/>
        <v>0</v>
      </c>
      <c r="R593">
        <v>309.28885000000002</v>
      </c>
      <c r="S593">
        <v>-1.1153226E-2</v>
      </c>
      <c r="T593">
        <v>6.2041216999999997E-3</v>
      </c>
      <c r="U593">
        <v>0.19465963999999999</v>
      </c>
      <c r="V593">
        <v>-1.1153226E-2</v>
      </c>
      <c r="W593">
        <v>4.1230125000000003E-3</v>
      </c>
      <c r="X593">
        <v>-0.19484687000000001</v>
      </c>
      <c r="Y593">
        <v>0</v>
      </c>
      <c r="Z593">
        <v>0</v>
      </c>
      <c r="AA593">
        <v>2.4299773999999998</v>
      </c>
      <c r="AB593">
        <v>-0.99491655999999995</v>
      </c>
      <c r="AC593">
        <v>-9.7159690000000007E-2</v>
      </c>
      <c r="AD593">
        <v>2.5939243000000002E-3</v>
      </c>
      <c r="AE593">
        <v>-5.3441673999999996E-3</v>
      </c>
    </row>
    <row r="594" spans="1:31" x14ac:dyDescent="0.3">
      <c r="A594">
        <v>-6.8710179999999996E-2</v>
      </c>
      <c r="B594">
        <v>5.6727189999999997E-3</v>
      </c>
      <c r="C594">
        <v>0.98462899999999998</v>
      </c>
      <c r="D594">
        <v>-2.1284504000000002E-3</v>
      </c>
      <c r="E594">
        <v>0</v>
      </c>
      <c r="F594">
        <v>0</v>
      </c>
      <c r="G594">
        <v>0.60720600000000002</v>
      </c>
      <c r="H594">
        <v>-0.36207824999999999</v>
      </c>
      <c r="I594">
        <v>-1.331018</v>
      </c>
      <c r="J594">
        <v>-7.3806159999999996E-2</v>
      </c>
      <c r="K594">
        <v>-0.18495812</v>
      </c>
      <c r="L594">
        <v>3.6367178000000001E-3</v>
      </c>
      <c r="M594">
        <v>4.0300000000000002E-2</v>
      </c>
      <c r="N594">
        <f t="shared" si="36"/>
        <v>-2.9178748712880002E-2</v>
      </c>
      <c r="O594">
        <f t="shared" si="37"/>
        <v>0</v>
      </c>
      <c r="P594">
        <f t="shared" si="38"/>
        <v>0</v>
      </c>
      <c r="Q594">
        <f t="shared" si="39"/>
        <v>0</v>
      </c>
      <c r="R594">
        <v>309.29302999999999</v>
      </c>
      <c r="S594">
        <v>-1.0937225E-2</v>
      </c>
      <c r="T594">
        <v>5.0992854000000004E-3</v>
      </c>
      <c r="U594">
        <v>0.19192992</v>
      </c>
      <c r="V594">
        <v>-1.0937225E-2</v>
      </c>
      <c r="W594">
        <v>3.0684622000000002E-3</v>
      </c>
      <c r="X594">
        <v>-0.19209819</v>
      </c>
      <c r="Y594">
        <v>0</v>
      </c>
      <c r="Z594">
        <v>0</v>
      </c>
      <c r="AA594">
        <v>2.4337487000000002</v>
      </c>
      <c r="AB594">
        <v>-0.99506079999999997</v>
      </c>
      <c r="AC594">
        <v>-9.5799445999999996E-2</v>
      </c>
      <c r="AD594">
        <v>2.0512402999999998E-3</v>
      </c>
      <c r="AE594">
        <v>-5.2910570000000001E-3</v>
      </c>
    </row>
    <row r="595" spans="1:31" x14ac:dyDescent="0.3">
      <c r="A595">
        <v>-6.8710179999999996E-2</v>
      </c>
      <c r="B595">
        <v>5.6727189999999997E-3</v>
      </c>
      <c r="C595">
        <v>0.98462899999999998</v>
      </c>
      <c r="D595">
        <v>-2.1284504000000002E-3</v>
      </c>
      <c r="E595">
        <v>0</v>
      </c>
      <c r="F595">
        <v>0</v>
      </c>
      <c r="G595">
        <v>0.60720600000000002</v>
      </c>
      <c r="H595">
        <v>-0.36207824999999999</v>
      </c>
      <c r="I595">
        <v>-1.331018</v>
      </c>
      <c r="J595">
        <v>-7.3806159999999996E-2</v>
      </c>
      <c r="K595">
        <v>-0.18495812</v>
      </c>
      <c r="L595">
        <v>3.6367178000000001E-3</v>
      </c>
      <c r="M595">
        <v>4.0300000000000002E-2</v>
      </c>
      <c r="N595">
        <f t="shared" si="36"/>
        <v>-2.9178748712880002E-2</v>
      </c>
      <c r="O595">
        <f t="shared" si="37"/>
        <v>0</v>
      </c>
      <c r="P595">
        <f t="shared" si="38"/>
        <v>0</v>
      </c>
      <c r="Q595">
        <f t="shared" si="39"/>
        <v>0</v>
      </c>
      <c r="R595">
        <v>309.29617000000002</v>
      </c>
      <c r="S595">
        <v>-1.0937225E-2</v>
      </c>
      <c r="T595">
        <v>5.0992854000000004E-3</v>
      </c>
      <c r="U595">
        <v>0.19192992</v>
      </c>
      <c r="V595">
        <v>-1.0937225E-2</v>
      </c>
      <c r="W595">
        <v>3.0684622000000002E-3</v>
      </c>
      <c r="X595">
        <v>-0.19209819</v>
      </c>
      <c r="Y595">
        <v>0</v>
      </c>
      <c r="Z595">
        <v>0</v>
      </c>
      <c r="AA595">
        <v>2.4375200000000001</v>
      </c>
      <c r="AB595">
        <v>-0.99506079999999997</v>
      </c>
      <c r="AC595">
        <v>-9.5799445999999996E-2</v>
      </c>
      <c r="AD595">
        <v>2.0512402999999998E-3</v>
      </c>
      <c r="AE595">
        <v>-5.2910570000000001E-3</v>
      </c>
    </row>
    <row r="596" spans="1:31" x14ac:dyDescent="0.3">
      <c r="A596">
        <v>-6.6763669999999997E-2</v>
      </c>
      <c r="B596">
        <v>6.5232418000000002E-3</v>
      </c>
      <c r="C596">
        <v>0.9842187</v>
      </c>
      <c r="D596">
        <v>-1.0642252000000001E-3</v>
      </c>
      <c r="E596">
        <v>0</v>
      </c>
      <c r="F596">
        <v>0</v>
      </c>
      <c r="G596">
        <v>0.61571030000000004</v>
      </c>
      <c r="H596">
        <v>-0.36532705999999998</v>
      </c>
      <c r="I596">
        <v>-1.3292124999999999</v>
      </c>
      <c r="J596">
        <v>-7.0774139999999999E-2</v>
      </c>
      <c r="K596">
        <v>-0.18147062999999999</v>
      </c>
      <c r="L596">
        <v>2.6912093000000001E-3</v>
      </c>
      <c r="M596">
        <v>4.0304E-2</v>
      </c>
      <c r="N596">
        <f t="shared" si="36"/>
        <v>-2.7982838007273601E-2</v>
      </c>
      <c r="O596">
        <f t="shared" si="37"/>
        <v>0</v>
      </c>
      <c r="P596">
        <f t="shared" si="38"/>
        <v>0</v>
      </c>
      <c r="Q596">
        <f t="shared" si="39"/>
        <v>0</v>
      </c>
      <c r="R596">
        <v>309.29302999999999</v>
      </c>
      <c r="S596">
        <v>-1.07272575E-2</v>
      </c>
      <c r="T596">
        <v>4.0129776999999998E-3</v>
      </c>
      <c r="U596">
        <v>0.18923855000000001</v>
      </c>
      <c r="V596">
        <v>-1.07272575E-2</v>
      </c>
      <c r="W596">
        <v>2.0311474999999998E-3</v>
      </c>
      <c r="X596">
        <v>-0.18938874</v>
      </c>
      <c r="Y596">
        <v>0</v>
      </c>
      <c r="Z596">
        <v>0</v>
      </c>
      <c r="AA596">
        <v>2.4412916</v>
      </c>
      <c r="AB596">
        <v>-0.99520090000000005</v>
      </c>
      <c r="AC596">
        <v>-9.4458200000000006E-2</v>
      </c>
      <c r="AD596">
        <v>1.5176865E-3</v>
      </c>
      <c r="AE596">
        <v>-5.2386126000000003E-3</v>
      </c>
    </row>
    <row r="597" spans="1:31" x14ac:dyDescent="0.3">
      <c r="A597">
        <v>-6.6763669999999997E-2</v>
      </c>
      <c r="B597">
        <v>6.5232418000000002E-3</v>
      </c>
      <c r="C597">
        <v>0.9842187</v>
      </c>
      <c r="D597">
        <v>-1.0642252000000001E-3</v>
      </c>
      <c r="E597">
        <v>0</v>
      </c>
      <c r="F597">
        <v>0</v>
      </c>
      <c r="G597">
        <v>0.61571030000000004</v>
      </c>
      <c r="H597">
        <v>-0.36532705999999998</v>
      </c>
      <c r="I597">
        <v>-1.3292124999999999</v>
      </c>
      <c r="J597">
        <v>-7.0774139999999999E-2</v>
      </c>
      <c r="K597">
        <v>-0.18147062999999999</v>
      </c>
      <c r="L597">
        <v>2.6912093000000001E-3</v>
      </c>
      <c r="M597">
        <v>4.0304E-2</v>
      </c>
      <c r="N597">
        <f t="shared" si="36"/>
        <v>-2.7982838007273601E-2</v>
      </c>
      <c r="O597">
        <f t="shared" si="37"/>
        <v>0</v>
      </c>
      <c r="P597">
        <f t="shared" si="38"/>
        <v>0</v>
      </c>
      <c r="Q597">
        <f t="shared" si="39"/>
        <v>0</v>
      </c>
      <c r="R597">
        <v>309.29196000000002</v>
      </c>
      <c r="S597">
        <v>-1.07272575E-2</v>
      </c>
      <c r="T597">
        <v>4.0129776999999998E-3</v>
      </c>
      <c r="U597">
        <v>0.18923855000000001</v>
      </c>
      <c r="V597">
        <v>-1.07272575E-2</v>
      </c>
      <c r="W597">
        <v>2.0311474999999998E-3</v>
      </c>
      <c r="X597">
        <v>-0.18938874</v>
      </c>
      <c r="Y597">
        <v>0</v>
      </c>
      <c r="Z597">
        <v>0</v>
      </c>
      <c r="AA597">
        <v>2.4450630000000002</v>
      </c>
      <c r="AB597">
        <v>-0.99520090000000005</v>
      </c>
      <c r="AC597">
        <v>-9.4458200000000006E-2</v>
      </c>
      <c r="AD597">
        <v>1.5176865E-3</v>
      </c>
      <c r="AE597">
        <v>-5.2386126000000003E-3</v>
      </c>
    </row>
    <row r="598" spans="1:31" x14ac:dyDescent="0.3">
      <c r="A598">
        <v>-6.9195770000000004E-2</v>
      </c>
      <c r="B598">
        <v>9.5522669999999997E-3</v>
      </c>
      <c r="C598">
        <v>0.98487199999999997</v>
      </c>
      <c r="D598">
        <v>-3.1926758000000001E-3</v>
      </c>
      <c r="E598">
        <v>0</v>
      </c>
      <c r="F598">
        <v>0</v>
      </c>
      <c r="G598">
        <v>0.60550517000000004</v>
      </c>
      <c r="H598">
        <v>-0.36045384000000003</v>
      </c>
      <c r="I598">
        <v>-1.3201859</v>
      </c>
      <c r="J598">
        <v>-7.2134229999999994E-2</v>
      </c>
      <c r="K598">
        <v>-0.17584045000000001</v>
      </c>
      <c r="L598">
        <v>2.8249025E-3</v>
      </c>
      <c r="M598">
        <v>4.0287999999999997E-2</v>
      </c>
      <c r="N598">
        <f t="shared" si="36"/>
        <v>-2.8509271249334396E-2</v>
      </c>
      <c r="O598">
        <f t="shared" si="37"/>
        <v>0</v>
      </c>
      <c r="P598">
        <f t="shared" si="38"/>
        <v>0</v>
      </c>
      <c r="Q598">
        <f t="shared" si="39"/>
        <v>0</v>
      </c>
      <c r="R598">
        <v>309.29507000000001</v>
      </c>
      <c r="S598">
        <v>-1.0522449E-2</v>
      </c>
      <c r="T598">
        <v>2.9402305E-3</v>
      </c>
      <c r="U598">
        <v>0.18658522</v>
      </c>
      <c r="V598">
        <v>-1.0522449E-2</v>
      </c>
      <c r="W598">
        <v>1.0061868999999999E-3</v>
      </c>
      <c r="X598">
        <v>-0.18671816999999999</v>
      </c>
      <c r="Y598">
        <v>0</v>
      </c>
      <c r="Z598">
        <v>0</v>
      </c>
      <c r="AA598">
        <v>2.448833</v>
      </c>
      <c r="AB598">
        <v>-0.99533682999999995</v>
      </c>
      <c r="AC598">
        <v>-9.3135809999999999E-2</v>
      </c>
      <c r="AD598" s="1">
        <v>9.9078069999999994E-4</v>
      </c>
      <c r="AE598">
        <v>-5.1866949999999998E-3</v>
      </c>
    </row>
    <row r="599" spans="1:31" x14ac:dyDescent="0.3">
      <c r="A599">
        <v>-6.9195770000000004E-2</v>
      </c>
      <c r="B599">
        <v>9.5522669999999997E-3</v>
      </c>
      <c r="C599">
        <v>0.98487199999999997</v>
      </c>
      <c r="D599">
        <v>-3.1926758000000001E-3</v>
      </c>
      <c r="E599">
        <v>0</v>
      </c>
      <c r="F599">
        <v>0</v>
      </c>
      <c r="G599">
        <v>0.60550517000000004</v>
      </c>
      <c r="H599">
        <v>-0.36045384000000003</v>
      </c>
      <c r="I599">
        <v>-1.3201859</v>
      </c>
      <c r="J599">
        <v>-7.2134229999999994E-2</v>
      </c>
      <c r="K599">
        <v>-0.17584045000000001</v>
      </c>
      <c r="L599">
        <v>2.8249025E-3</v>
      </c>
      <c r="M599">
        <v>4.0287999999999997E-2</v>
      </c>
      <c r="N599">
        <f t="shared" si="36"/>
        <v>-2.8509271249334396E-2</v>
      </c>
      <c r="O599">
        <f t="shared" si="37"/>
        <v>0</v>
      </c>
      <c r="P599">
        <f t="shared" si="38"/>
        <v>0</v>
      </c>
      <c r="Q599">
        <f t="shared" si="39"/>
        <v>0</v>
      </c>
      <c r="R599">
        <v>309.29610000000002</v>
      </c>
      <c r="S599">
        <v>-1.0522449E-2</v>
      </c>
      <c r="T599">
        <v>2.9402305E-3</v>
      </c>
      <c r="U599">
        <v>0.18658522</v>
      </c>
      <c r="V599">
        <v>-1.0522449E-2</v>
      </c>
      <c r="W599">
        <v>1.0061868999999999E-3</v>
      </c>
      <c r="X599">
        <v>-0.18671816999999999</v>
      </c>
      <c r="Y599">
        <v>0</v>
      </c>
      <c r="Z599">
        <v>0</v>
      </c>
      <c r="AA599">
        <v>2.4526029</v>
      </c>
      <c r="AB599">
        <v>-0.99533682999999995</v>
      </c>
      <c r="AC599">
        <v>-9.3135809999999999E-2</v>
      </c>
      <c r="AD599" s="1">
        <v>9.9078069999999994E-4</v>
      </c>
      <c r="AE599">
        <v>-5.1866949999999998E-3</v>
      </c>
    </row>
    <row r="600" spans="1:31" x14ac:dyDescent="0.3">
      <c r="A600">
        <v>-6.7856710000000001E-2</v>
      </c>
      <c r="B600">
        <v>7.8557209999999995E-3</v>
      </c>
      <c r="C600">
        <v>0.98366003999999996</v>
      </c>
      <c r="D600">
        <v>-1.0642252000000001E-3</v>
      </c>
      <c r="E600">
        <v>0</v>
      </c>
      <c r="F600">
        <v>0</v>
      </c>
      <c r="G600">
        <v>0.60720600000000002</v>
      </c>
      <c r="H600">
        <v>-0.36207824999999999</v>
      </c>
      <c r="I600">
        <v>-1.3292124999999999</v>
      </c>
      <c r="J600">
        <v>-6.9738809999999998E-2</v>
      </c>
      <c r="K600">
        <v>-0.17497307000000001</v>
      </c>
      <c r="L600">
        <v>1.1091231999999999E-3</v>
      </c>
      <c r="M600">
        <v>4.0304E-2</v>
      </c>
      <c r="N600">
        <f t="shared" si="36"/>
        <v>-2.75734869127344E-2</v>
      </c>
      <c r="O600">
        <f t="shared" si="37"/>
        <v>0</v>
      </c>
      <c r="P600">
        <f t="shared" si="38"/>
        <v>0</v>
      </c>
      <c r="Q600">
        <f t="shared" si="39"/>
        <v>0</v>
      </c>
      <c r="R600">
        <v>309.29820000000001</v>
      </c>
      <c r="S600">
        <v>-1.0322988999999999E-2</v>
      </c>
      <c r="T600">
        <v>1.8832009999999999E-3</v>
      </c>
      <c r="U600">
        <v>0.18397129000000001</v>
      </c>
      <c r="V600">
        <v>-1.0322988999999999E-2</v>
      </c>
      <c r="W600" s="1">
        <v>-4.2755854999999997E-6</v>
      </c>
      <c r="X600">
        <v>-0.18408774</v>
      </c>
      <c r="Y600">
        <v>0</v>
      </c>
      <c r="Z600">
        <v>0</v>
      </c>
      <c r="AA600">
        <v>2.4563742</v>
      </c>
      <c r="AB600">
        <v>-0.99546880000000004</v>
      </c>
      <c r="AC600">
        <v>-9.1832929999999993E-2</v>
      </c>
      <c r="AD600" s="1">
        <v>4.7159392999999999E-4</v>
      </c>
      <c r="AE600">
        <v>-5.1353563999999999E-3</v>
      </c>
    </row>
    <row r="601" spans="1:31" x14ac:dyDescent="0.3">
      <c r="A601">
        <v>-6.7856710000000001E-2</v>
      </c>
      <c r="B601">
        <v>7.8557209999999995E-3</v>
      </c>
      <c r="C601">
        <v>0.98366003999999996</v>
      </c>
      <c r="D601">
        <v>-1.0642252000000001E-3</v>
      </c>
      <c r="E601">
        <v>0</v>
      </c>
      <c r="F601">
        <v>0</v>
      </c>
      <c r="G601">
        <v>0.60720600000000002</v>
      </c>
      <c r="H601">
        <v>-0.36207824999999999</v>
      </c>
      <c r="I601">
        <v>-1.3292124999999999</v>
      </c>
      <c r="J601">
        <v>-6.9738809999999998E-2</v>
      </c>
      <c r="K601">
        <v>-0.17497307000000001</v>
      </c>
      <c r="L601">
        <v>1.1091231999999999E-3</v>
      </c>
      <c r="M601">
        <v>4.0304E-2</v>
      </c>
      <c r="N601">
        <f t="shared" si="36"/>
        <v>-2.75734869127344E-2</v>
      </c>
      <c r="O601">
        <f t="shared" si="37"/>
        <v>0</v>
      </c>
      <c r="P601">
        <f t="shared" si="38"/>
        <v>0</v>
      </c>
      <c r="Q601">
        <f t="shared" si="39"/>
        <v>0</v>
      </c>
      <c r="R601">
        <v>309.30025999999998</v>
      </c>
      <c r="S601">
        <v>-1.0322988999999999E-2</v>
      </c>
      <c r="T601">
        <v>1.8832009999999999E-3</v>
      </c>
      <c r="U601">
        <v>0.18397129000000001</v>
      </c>
      <c r="V601">
        <v>-1.0322988999999999E-2</v>
      </c>
      <c r="W601" s="1">
        <v>-4.2755854999999997E-6</v>
      </c>
      <c r="X601">
        <v>-0.18408774</v>
      </c>
      <c r="Y601">
        <v>0</v>
      </c>
      <c r="Z601">
        <v>0</v>
      </c>
      <c r="AA601">
        <v>2.4601451999999999</v>
      </c>
      <c r="AB601">
        <v>-0.99546880000000004</v>
      </c>
      <c r="AC601">
        <v>-9.1832929999999993E-2</v>
      </c>
      <c r="AD601" s="1">
        <v>4.7159392999999999E-4</v>
      </c>
      <c r="AE601">
        <v>-5.1353563999999999E-3</v>
      </c>
    </row>
    <row r="602" spans="1:31" x14ac:dyDescent="0.3">
      <c r="A602">
        <v>-6.834577E-2</v>
      </c>
      <c r="B602">
        <v>9.9174599999999995E-3</v>
      </c>
      <c r="C602">
        <v>0.98160135999999998</v>
      </c>
      <c r="D602">
        <v>-1.0642252000000001E-3</v>
      </c>
      <c r="E602">
        <v>0</v>
      </c>
      <c r="F602">
        <v>0</v>
      </c>
      <c r="G602">
        <v>0.60890686999999999</v>
      </c>
      <c r="H602">
        <v>-0.36207824999999999</v>
      </c>
      <c r="I602">
        <v>-1.3237965</v>
      </c>
      <c r="J602">
        <v>-6.9185670000000005E-2</v>
      </c>
      <c r="K602">
        <v>-0.17038754</v>
      </c>
      <c r="L602">
        <v>-1.4377832000000001E-3</v>
      </c>
      <c r="M602">
        <v>4.0307999999999997E-2</v>
      </c>
      <c r="N602">
        <f t="shared" si="36"/>
        <v>-2.7357500026191601E-2</v>
      </c>
      <c r="O602">
        <f t="shared" si="37"/>
        <v>0</v>
      </c>
      <c r="P602">
        <f t="shared" si="38"/>
        <v>0</v>
      </c>
      <c r="Q602">
        <f t="shared" si="39"/>
        <v>0</v>
      </c>
      <c r="R602">
        <v>309.29820000000001</v>
      </c>
      <c r="S602">
        <v>-1.0128537E-2</v>
      </c>
      <c r="T602" s="1">
        <v>8.4036954999999996E-4</v>
      </c>
      <c r="U602">
        <v>0.18139958</v>
      </c>
      <c r="V602">
        <v>-1.0128537E-2</v>
      </c>
      <c r="W602">
        <v>-1.0017505E-3</v>
      </c>
      <c r="X602">
        <v>-0.1815003</v>
      </c>
      <c r="Y602">
        <v>0</v>
      </c>
      <c r="Z602">
        <v>0</v>
      </c>
      <c r="AA602">
        <v>2.4639167999999998</v>
      </c>
      <c r="AB602">
        <v>-0.9955967</v>
      </c>
      <c r="AC602">
        <v>-9.0551019999999996E-2</v>
      </c>
      <c r="AD602" s="1">
        <v>-4.0642220000000003E-5</v>
      </c>
      <c r="AE602">
        <v>-5.0845580000000003E-3</v>
      </c>
    </row>
    <row r="603" spans="1:31" x14ac:dyDescent="0.3">
      <c r="A603">
        <v>-6.834577E-2</v>
      </c>
      <c r="B603">
        <v>9.9174599999999995E-3</v>
      </c>
      <c r="C603">
        <v>0.98160135999999998</v>
      </c>
      <c r="D603">
        <v>-1.0642252000000001E-3</v>
      </c>
      <c r="E603">
        <v>0</v>
      </c>
      <c r="F603">
        <v>0</v>
      </c>
      <c r="G603">
        <v>0.60890686999999999</v>
      </c>
      <c r="H603">
        <v>-0.36207824999999999</v>
      </c>
      <c r="I603">
        <v>-1.3237965</v>
      </c>
      <c r="J603">
        <v>-6.9185670000000005E-2</v>
      </c>
      <c r="K603">
        <v>-0.17038754</v>
      </c>
      <c r="L603">
        <v>-1.4377832000000001E-3</v>
      </c>
      <c r="M603">
        <v>4.0307999999999997E-2</v>
      </c>
      <c r="N603">
        <f t="shared" si="36"/>
        <v>-2.7357500026191601E-2</v>
      </c>
      <c r="O603">
        <f t="shared" si="37"/>
        <v>0</v>
      </c>
      <c r="P603">
        <f t="shared" si="38"/>
        <v>0</v>
      </c>
      <c r="Q603">
        <f t="shared" si="39"/>
        <v>0</v>
      </c>
      <c r="R603">
        <v>309.28989999999999</v>
      </c>
      <c r="S603">
        <v>-1.0128537E-2</v>
      </c>
      <c r="T603" s="1">
        <v>8.4036954999999996E-4</v>
      </c>
      <c r="U603">
        <v>0.18139958</v>
      </c>
      <c r="V603">
        <v>-1.0128537E-2</v>
      </c>
      <c r="W603">
        <v>-1.0017505E-3</v>
      </c>
      <c r="X603">
        <v>-0.1815003</v>
      </c>
      <c r="Y603">
        <v>0</v>
      </c>
      <c r="Z603">
        <v>0</v>
      </c>
      <c r="AA603">
        <v>2.4676879999999999</v>
      </c>
      <c r="AB603">
        <v>-0.9955967</v>
      </c>
      <c r="AC603">
        <v>-9.0551019999999996E-2</v>
      </c>
      <c r="AD603" s="1">
        <v>-4.0642220000000003E-5</v>
      </c>
      <c r="AE603">
        <v>-5.0845580000000003E-3</v>
      </c>
    </row>
    <row r="604" spans="1:31" x14ac:dyDescent="0.3">
      <c r="A604">
        <v>-6.834577E-2</v>
      </c>
      <c r="B604">
        <v>9.9174599999999995E-3</v>
      </c>
      <c r="C604">
        <v>0.98160135999999998</v>
      </c>
      <c r="D604">
        <v>-1.0642252000000001E-3</v>
      </c>
      <c r="E604">
        <v>0</v>
      </c>
      <c r="F604">
        <v>0</v>
      </c>
      <c r="G604">
        <v>0.60890686999999999</v>
      </c>
      <c r="H604">
        <v>-0.36207824999999999</v>
      </c>
      <c r="I604">
        <v>-1.3237965</v>
      </c>
      <c r="J604">
        <v>-6.9185670000000005E-2</v>
      </c>
      <c r="K604">
        <v>-0.17038754</v>
      </c>
      <c r="L604">
        <v>-1.4377832000000001E-3</v>
      </c>
      <c r="M604">
        <v>4.0307999999999997E-2</v>
      </c>
      <c r="N604">
        <f t="shared" si="36"/>
        <v>-2.7357500026191601E-2</v>
      </c>
      <c r="O604">
        <f t="shared" si="37"/>
        <v>0</v>
      </c>
      <c r="P604">
        <f t="shared" si="38"/>
        <v>0</v>
      </c>
      <c r="Q604">
        <f t="shared" si="39"/>
        <v>0</v>
      </c>
      <c r="R604">
        <v>309.28363000000002</v>
      </c>
      <c r="S604">
        <v>-1.0128537E-2</v>
      </c>
      <c r="T604" s="1">
        <v>8.4036954999999996E-4</v>
      </c>
      <c r="U604">
        <v>0.18139958</v>
      </c>
      <c r="V604">
        <v>-1.0128537E-2</v>
      </c>
      <c r="W604">
        <v>-1.0017505E-3</v>
      </c>
      <c r="X604">
        <v>-0.1815003</v>
      </c>
      <c r="Y604">
        <v>0</v>
      </c>
      <c r="Z604">
        <v>0</v>
      </c>
      <c r="AA604">
        <v>2.4714594000000001</v>
      </c>
      <c r="AB604">
        <v>-0.9955967</v>
      </c>
      <c r="AC604">
        <v>-9.0551019999999996E-2</v>
      </c>
      <c r="AD604" s="1">
        <v>-4.0642220000000003E-5</v>
      </c>
      <c r="AE604">
        <v>-5.0845580000000003E-3</v>
      </c>
    </row>
    <row r="605" spans="1:31" x14ac:dyDescent="0.3">
      <c r="A605">
        <v>-6.834577E-2</v>
      </c>
      <c r="B605">
        <v>9.9174599999999995E-3</v>
      </c>
      <c r="C605">
        <v>0.98160135999999998</v>
      </c>
      <c r="D605">
        <v>-1.0642252000000001E-3</v>
      </c>
      <c r="E605">
        <v>0</v>
      </c>
      <c r="F605">
        <v>0</v>
      </c>
      <c r="G605">
        <v>0.60890686999999999</v>
      </c>
      <c r="H605">
        <v>-0.36207824999999999</v>
      </c>
      <c r="I605">
        <v>-1.3237965</v>
      </c>
      <c r="J605">
        <v>-6.9185670000000005E-2</v>
      </c>
      <c r="K605">
        <v>-0.17038754</v>
      </c>
      <c r="L605">
        <v>-1.4377832000000001E-3</v>
      </c>
      <c r="M605">
        <v>4.0307999999999997E-2</v>
      </c>
      <c r="N605">
        <f t="shared" si="36"/>
        <v>-2.7357500026191601E-2</v>
      </c>
      <c r="O605">
        <f t="shared" si="37"/>
        <v>0</v>
      </c>
      <c r="P605">
        <f t="shared" si="38"/>
        <v>0</v>
      </c>
      <c r="Q605">
        <f t="shared" si="39"/>
        <v>0</v>
      </c>
      <c r="R605">
        <v>309.27737000000002</v>
      </c>
      <c r="S605">
        <v>-1.0128537E-2</v>
      </c>
      <c r="T605" s="1">
        <v>8.4036954999999996E-4</v>
      </c>
      <c r="U605">
        <v>0.18139958</v>
      </c>
      <c r="V605">
        <v>-1.0128537E-2</v>
      </c>
      <c r="W605">
        <v>-1.0017505E-3</v>
      </c>
      <c r="X605">
        <v>-0.1815003</v>
      </c>
      <c r="Y605">
        <v>0</v>
      </c>
      <c r="Z605">
        <v>0</v>
      </c>
      <c r="AA605">
        <v>2.4752307</v>
      </c>
      <c r="AB605">
        <v>-0.9955967</v>
      </c>
      <c r="AC605">
        <v>-9.0551019999999996E-2</v>
      </c>
      <c r="AD605" s="1">
        <v>-4.0642220000000003E-5</v>
      </c>
      <c r="AE605">
        <v>-5.0845580000000003E-3</v>
      </c>
    </row>
    <row r="606" spans="1:31" x14ac:dyDescent="0.3">
      <c r="A606">
        <v>-6.834577E-2</v>
      </c>
      <c r="B606">
        <v>9.9174599999999995E-3</v>
      </c>
      <c r="C606">
        <v>0.98160135999999998</v>
      </c>
      <c r="D606">
        <v>-1.0642252000000001E-3</v>
      </c>
      <c r="E606">
        <v>0</v>
      </c>
      <c r="F606">
        <v>0</v>
      </c>
      <c r="G606">
        <v>0.60890686999999999</v>
      </c>
      <c r="H606">
        <v>-0.36207824999999999</v>
      </c>
      <c r="I606">
        <v>-1.3237965</v>
      </c>
      <c r="J606">
        <v>-6.9185670000000005E-2</v>
      </c>
      <c r="K606">
        <v>-0.17038754</v>
      </c>
      <c r="L606">
        <v>-1.4377832000000001E-3</v>
      </c>
      <c r="M606">
        <v>4.0307999999999997E-2</v>
      </c>
      <c r="N606">
        <f t="shared" si="36"/>
        <v>-2.7357500026191601E-2</v>
      </c>
      <c r="O606">
        <f t="shared" si="37"/>
        <v>0</v>
      </c>
      <c r="P606">
        <f t="shared" si="38"/>
        <v>0</v>
      </c>
      <c r="Q606">
        <f t="shared" si="39"/>
        <v>0</v>
      </c>
      <c r="R606">
        <v>309.27114999999998</v>
      </c>
      <c r="S606">
        <v>-1.0128537E-2</v>
      </c>
      <c r="T606" s="1">
        <v>8.4036954999999996E-4</v>
      </c>
      <c r="U606">
        <v>0.18139958</v>
      </c>
      <c r="V606">
        <v>-1.0128537E-2</v>
      </c>
      <c r="W606">
        <v>-1.0017505E-3</v>
      </c>
      <c r="X606">
        <v>-0.1815003</v>
      </c>
      <c r="Y606">
        <v>0</v>
      </c>
      <c r="Z606">
        <v>0</v>
      </c>
      <c r="AA606">
        <v>2.4790017999999998</v>
      </c>
      <c r="AB606">
        <v>-0.9955967</v>
      </c>
      <c r="AC606">
        <v>-9.0551019999999996E-2</v>
      </c>
      <c r="AD606" s="1">
        <v>-4.0642220000000003E-5</v>
      </c>
      <c r="AE606">
        <v>-5.0845580000000003E-3</v>
      </c>
    </row>
    <row r="607" spans="1:31" x14ac:dyDescent="0.3">
      <c r="A607">
        <v>-6.834577E-2</v>
      </c>
      <c r="B607">
        <v>9.9174599999999995E-3</v>
      </c>
      <c r="C607">
        <v>0.98160135999999998</v>
      </c>
      <c r="D607">
        <v>-1.0642252000000001E-3</v>
      </c>
      <c r="E607">
        <v>0</v>
      </c>
      <c r="F607">
        <v>0</v>
      </c>
      <c r="G607">
        <v>0.60890686999999999</v>
      </c>
      <c r="H607">
        <v>-0.36207824999999999</v>
      </c>
      <c r="I607">
        <v>-1.3237965</v>
      </c>
      <c r="J607">
        <v>-6.9185670000000005E-2</v>
      </c>
      <c r="K607">
        <v>-0.17038754</v>
      </c>
      <c r="L607">
        <v>-1.4377832000000001E-3</v>
      </c>
      <c r="M607">
        <v>4.0307999999999997E-2</v>
      </c>
      <c r="N607">
        <f t="shared" si="36"/>
        <v>-2.7357500026191601E-2</v>
      </c>
      <c r="O607">
        <f t="shared" si="37"/>
        <v>0</v>
      </c>
      <c r="P607">
        <f t="shared" si="38"/>
        <v>0</v>
      </c>
      <c r="Q607">
        <f t="shared" si="39"/>
        <v>0</v>
      </c>
      <c r="R607">
        <v>309.26490000000001</v>
      </c>
      <c r="S607">
        <v>-1.0128537E-2</v>
      </c>
      <c r="T607" s="1">
        <v>8.4036954999999996E-4</v>
      </c>
      <c r="U607">
        <v>0.18139958</v>
      </c>
      <c r="V607">
        <v>-1.0128537E-2</v>
      </c>
      <c r="W607">
        <v>-1.0017505E-3</v>
      </c>
      <c r="X607">
        <v>-0.1815003</v>
      </c>
      <c r="Y607">
        <v>0</v>
      </c>
      <c r="Z607">
        <v>0</v>
      </c>
      <c r="AA607">
        <v>2.4827726000000001</v>
      </c>
      <c r="AB607">
        <v>-0.9955967</v>
      </c>
      <c r="AC607">
        <v>-9.0551019999999996E-2</v>
      </c>
      <c r="AD607" s="1">
        <v>-4.0642220000000003E-5</v>
      </c>
      <c r="AE607">
        <v>-5.0845580000000003E-3</v>
      </c>
    </row>
    <row r="608" spans="1:31" x14ac:dyDescent="0.3">
      <c r="A608">
        <v>-6.834577E-2</v>
      </c>
      <c r="B608">
        <v>9.9174599999999995E-3</v>
      </c>
      <c r="C608">
        <v>0.98160135999999998</v>
      </c>
      <c r="D608">
        <v>-1.0642252000000001E-3</v>
      </c>
      <c r="E608">
        <v>0</v>
      </c>
      <c r="F608">
        <v>0</v>
      </c>
      <c r="G608">
        <v>0.60890686999999999</v>
      </c>
      <c r="H608">
        <v>-0.36207824999999999</v>
      </c>
      <c r="I608">
        <v>-1.3237965</v>
      </c>
      <c r="J608">
        <v>-6.9185670000000005E-2</v>
      </c>
      <c r="K608">
        <v>-0.17038754</v>
      </c>
      <c r="L608">
        <v>-1.4377832000000001E-3</v>
      </c>
      <c r="M608">
        <v>4.0307999999999997E-2</v>
      </c>
      <c r="N608">
        <f t="shared" si="36"/>
        <v>-2.7357500026191601E-2</v>
      </c>
      <c r="O608">
        <f t="shared" si="37"/>
        <v>0</v>
      </c>
      <c r="P608">
        <f t="shared" si="38"/>
        <v>0</v>
      </c>
      <c r="Q608">
        <f t="shared" si="39"/>
        <v>0</v>
      </c>
      <c r="R608">
        <v>309.25864000000001</v>
      </c>
      <c r="S608">
        <v>-1.0128537E-2</v>
      </c>
      <c r="T608" s="1">
        <v>8.4036954999999996E-4</v>
      </c>
      <c r="U608">
        <v>0.18139958</v>
      </c>
      <c r="V608">
        <v>-1.0128537E-2</v>
      </c>
      <c r="W608">
        <v>-1.0017505E-3</v>
      </c>
      <c r="X608">
        <v>-0.1815003</v>
      </c>
      <c r="Y608">
        <v>0</v>
      </c>
      <c r="Z608">
        <v>0</v>
      </c>
      <c r="AA608">
        <v>2.4865434</v>
      </c>
      <c r="AB608">
        <v>-0.9955967</v>
      </c>
      <c r="AC608">
        <v>-9.0551019999999996E-2</v>
      </c>
      <c r="AD608" s="1">
        <v>-4.0642220000000003E-5</v>
      </c>
      <c r="AE608">
        <v>-5.0845580000000003E-3</v>
      </c>
    </row>
    <row r="609" spans="1:31" x14ac:dyDescent="0.3">
      <c r="A609">
        <v>-6.834577E-2</v>
      </c>
      <c r="B609">
        <v>9.9174599999999995E-3</v>
      </c>
      <c r="C609">
        <v>0.98160135999999998</v>
      </c>
      <c r="D609">
        <v>-1.0642252000000001E-3</v>
      </c>
      <c r="E609">
        <v>0</v>
      </c>
      <c r="F609">
        <v>0</v>
      </c>
      <c r="G609">
        <v>0.60890686999999999</v>
      </c>
      <c r="H609">
        <v>-0.36207824999999999</v>
      </c>
      <c r="I609">
        <v>-1.3237965</v>
      </c>
      <c r="J609">
        <v>-6.9185670000000005E-2</v>
      </c>
      <c r="K609">
        <v>-0.17038754</v>
      </c>
      <c r="L609">
        <v>-1.4377832000000001E-3</v>
      </c>
      <c r="M609">
        <v>4.0307999999999997E-2</v>
      </c>
      <c r="N609">
        <f t="shared" si="36"/>
        <v>-2.7357500026191601E-2</v>
      </c>
      <c r="O609">
        <f t="shared" si="37"/>
        <v>0</v>
      </c>
      <c r="P609">
        <f t="shared" si="38"/>
        <v>0</v>
      </c>
      <c r="Q609">
        <f t="shared" si="39"/>
        <v>0</v>
      </c>
      <c r="R609">
        <v>309.25137000000001</v>
      </c>
      <c r="S609">
        <v>-1.0128537E-2</v>
      </c>
      <c r="T609" s="1">
        <v>8.4036954999999996E-4</v>
      </c>
      <c r="U609">
        <v>0.18139958</v>
      </c>
      <c r="V609">
        <v>-1.0128537E-2</v>
      </c>
      <c r="W609">
        <v>-1.0017505E-3</v>
      </c>
      <c r="X609">
        <v>-0.1815003</v>
      </c>
      <c r="Y609">
        <v>0</v>
      </c>
      <c r="Z609">
        <v>0</v>
      </c>
      <c r="AA609">
        <v>2.4903141999999998</v>
      </c>
      <c r="AB609">
        <v>-0.9955967</v>
      </c>
      <c r="AC609">
        <v>-9.0551019999999996E-2</v>
      </c>
      <c r="AD609" s="1">
        <v>-4.0642220000000003E-5</v>
      </c>
      <c r="AE609">
        <v>-5.0845580000000003E-3</v>
      </c>
    </row>
    <row r="610" spans="1:31" x14ac:dyDescent="0.3">
      <c r="A610">
        <v>-6.834577E-2</v>
      </c>
      <c r="B610">
        <v>9.9174599999999995E-3</v>
      </c>
      <c r="C610">
        <v>0.98160135999999998</v>
      </c>
      <c r="D610">
        <v>-1.0642252000000001E-3</v>
      </c>
      <c r="E610">
        <v>0</v>
      </c>
      <c r="F610">
        <v>0</v>
      </c>
      <c r="G610">
        <v>0.60890686999999999</v>
      </c>
      <c r="H610">
        <v>-0.36207824999999999</v>
      </c>
      <c r="I610">
        <v>-1.3237965</v>
      </c>
      <c r="J610">
        <v>-6.9185670000000005E-2</v>
      </c>
      <c r="K610">
        <v>-0.17038754</v>
      </c>
      <c r="L610">
        <v>-1.4377832000000001E-3</v>
      </c>
      <c r="M610">
        <v>4.0307999999999997E-2</v>
      </c>
      <c r="N610">
        <f t="shared" si="36"/>
        <v>-2.7357500026191601E-2</v>
      </c>
      <c r="O610">
        <f t="shared" si="37"/>
        <v>0</v>
      </c>
      <c r="P610">
        <f t="shared" si="38"/>
        <v>0</v>
      </c>
      <c r="Q610">
        <f t="shared" si="39"/>
        <v>0</v>
      </c>
      <c r="R610">
        <v>309.24408</v>
      </c>
      <c r="S610">
        <v>-1.0128537E-2</v>
      </c>
      <c r="T610" s="1">
        <v>8.4036954999999996E-4</v>
      </c>
      <c r="U610">
        <v>0.18139958</v>
      </c>
      <c r="V610">
        <v>-1.0128537E-2</v>
      </c>
      <c r="W610">
        <v>-1.0017505E-3</v>
      </c>
      <c r="X610">
        <v>-0.1815003</v>
      </c>
      <c r="Y610">
        <v>0</v>
      </c>
      <c r="Z610">
        <v>0</v>
      </c>
      <c r="AA610">
        <v>2.4940848</v>
      </c>
      <c r="AB610">
        <v>-0.9955967</v>
      </c>
      <c r="AC610">
        <v>-9.0551019999999996E-2</v>
      </c>
      <c r="AD610" s="1">
        <v>-4.0642220000000003E-5</v>
      </c>
      <c r="AE610">
        <v>-5.0845580000000003E-3</v>
      </c>
    </row>
    <row r="611" spans="1:31" x14ac:dyDescent="0.3">
      <c r="A611">
        <v>-6.834577E-2</v>
      </c>
      <c r="B611">
        <v>9.9174599999999995E-3</v>
      </c>
      <c r="C611">
        <v>0.98160135999999998</v>
      </c>
      <c r="D611">
        <v>-1.0642252000000001E-3</v>
      </c>
      <c r="E611">
        <v>0</v>
      </c>
      <c r="F611">
        <v>0</v>
      </c>
      <c r="G611">
        <v>0.60890686999999999</v>
      </c>
      <c r="H611">
        <v>-0.36207824999999999</v>
      </c>
      <c r="I611">
        <v>-1.3237965</v>
      </c>
      <c r="J611">
        <v>-6.9185670000000005E-2</v>
      </c>
      <c r="K611">
        <v>-0.17038754</v>
      </c>
      <c r="L611">
        <v>-1.4377832000000001E-3</v>
      </c>
      <c r="M611">
        <v>4.0307999999999997E-2</v>
      </c>
      <c r="N611">
        <f t="shared" si="36"/>
        <v>-2.7357500026191601E-2</v>
      </c>
      <c r="O611">
        <f t="shared" si="37"/>
        <v>0</v>
      </c>
      <c r="P611">
        <f t="shared" si="38"/>
        <v>0</v>
      </c>
      <c r="Q611">
        <f t="shared" si="39"/>
        <v>0</v>
      </c>
      <c r="R611">
        <v>309.23782</v>
      </c>
      <c r="S611">
        <v>-1.0128537E-2</v>
      </c>
      <c r="T611" s="1">
        <v>8.4036954999999996E-4</v>
      </c>
      <c r="U611">
        <v>0.18139958</v>
      </c>
      <c r="V611">
        <v>-1.0128537E-2</v>
      </c>
      <c r="W611">
        <v>-1.0017505E-3</v>
      </c>
      <c r="X611">
        <v>-0.1815003</v>
      </c>
      <c r="Y611">
        <v>0</v>
      </c>
      <c r="Z611">
        <v>0</v>
      </c>
      <c r="AA611">
        <v>2.4978554000000002</v>
      </c>
      <c r="AB611">
        <v>-0.9955967</v>
      </c>
      <c r="AC611">
        <v>-9.0551019999999996E-2</v>
      </c>
      <c r="AD611" s="1">
        <v>-4.0642220000000003E-5</v>
      </c>
      <c r="AE611">
        <v>-5.0845580000000003E-3</v>
      </c>
    </row>
    <row r="612" spans="1:31" x14ac:dyDescent="0.3">
      <c r="A612">
        <v>-6.834577E-2</v>
      </c>
      <c r="B612">
        <v>9.9174599999999995E-3</v>
      </c>
      <c r="C612">
        <v>0.98160135999999998</v>
      </c>
      <c r="D612">
        <v>-1.0642252000000001E-3</v>
      </c>
      <c r="E612">
        <v>0</v>
      </c>
      <c r="F612">
        <v>0</v>
      </c>
      <c r="G612">
        <v>0.60890686999999999</v>
      </c>
      <c r="H612">
        <v>-0.36207824999999999</v>
      </c>
      <c r="I612">
        <v>-1.3237965</v>
      </c>
      <c r="J612">
        <v>-6.9185670000000005E-2</v>
      </c>
      <c r="K612">
        <v>-0.17038754</v>
      </c>
      <c r="L612">
        <v>-1.4377832000000001E-3</v>
      </c>
      <c r="M612">
        <v>4.0307999999999997E-2</v>
      </c>
      <c r="N612">
        <f t="shared" si="36"/>
        <v>-2.7357500026191601E-2</v>
      </c>
      <c r="O612">
        <f t="shared" si="37"/>
        <v>0</v>
      </c>
      <c r="P612">
        <f t="shared" si="38"/>
        <v>0</v>
      </c>
      <c r="Q612">
        <f t="shared" si="39"/>
        <v>0</v>
      </c>
      <c r="R612">
        <v>309.23160000000001</v>
      </c>
      <c r="S612">
        <v>-1.0128537E-2</v>
      </c>
      <c r="T612" s="1">
        <v>8.4036954999999996E-4</v>
      </c>
      <c r="U612">
        <v>0.18139958</v>
      </c>
      <c r="V612">
        <v>-1.0128537E-2</v>
      </c>
      <c r="W612">
        <v>-1.0017505E-3</v>
      </c>
      <c r="X612">
        <v>-0.1815003</v>
      </c>
      <c r="Y612">
        <v>0</v>
      </c>
      <c r="Z612">
        <v>0</v>
      </c>
      <c r="AA612">
        <v>2.5016259999999999</v>
      </c>
      <c r="AB612">
        <v>-0.9955967</v>
      </c>
      <c r="AC612">
        <v>-9.0551019999999996E-2</v>
      </c>
      <c r="AD612" s="1">
        <v>-4.0642220000000003E-5</v>
      </c>
      <c r="AE612">
        <v>-5.0845580000000003E-3</v>
      </c>
    </row>
    <row r="613" spans="1:31" x14ac:dyDescent="0.3">
      <c r="A613">
        <v>-6.834577E-2</v>
      </c>
      <c r="B613">
        <v>9.9174599999999995E-3</v>
      </c>
      <c r="C613">
        <v>0.98160135999999998</v>
      </c>
      <c r="D613">
        <v>-1.0642252000000001E-3</v>
      </c>
      <c r="E613">
        <v>0</v>
      </c>
      <c r="F613">
        <v>0</v>
      </c>
      <c r="G613">
        <v>0.60890686999999999</v>
      </c>
      <c r="H613">
        <v>-0.36207824999999999</v>
      </c>
      <c r="I613">
        <v>-1.3237965</v>
      </c>
      <c r="J613">
        <v>-6.9185670000000005E-2</v>
      </c>
      <c r="K613">
        <v>-0.17038754</v>
      </c>
      <c r="L613">
        <v>-1.4377832000000001E-3</v>
      </c>
      <c r="M613">
        <v>4.0307999999999997E-2</v>
      </c>
      <c r="N613">
        <f t="shared" si="36"/>
        <v>-2.7357500026191601E-2</v>
      </c>
      <c r="O613">
        <f t="shared" si="37"/>
        <v>0</v>
      </c>
      <c r="P613">
        <f t="shared" si="38"/>
        <v>0</v>
      </c>
      <c r="Q613">
        <f t="shared" si="39"/>
        <v>0</v>
      </c>
      <c r="R613">
        <v>309.22534000000002</v>
      </c>
      <c r="S613">
        <v>-1.0128537E-2</v>
      </c>
      <c r="T613" s="1">
        <v>8.4036954999999996E-4</v>
      </c>
      <c r="U613">
        <v>0.18139958</v>
      </c>
      <c r="V613">
        <v>-1.0128537E-2</v>
      </c>
      <c r="W613">
        <v>-1.0017505E-3</v>
      </c>
      <c r="X613">
        <v>-0.1815003</v>
      </c>
      <c r="Y613">
        <v>0</v>
      </c>
      <c r="Z613">
        <v>0</v>
      </c>
      <c r="AA613">
        <v>2.5053964</v>
      </c>
      <c r="AB613">
        <v>-0.9955967</v>
      </c>
      <c r="AC613">
        <v>-9.0551019999999996E-2</v>
      </c>
      <c r="AD613" s="1">
        <v>-4.0642220000000003E-5</v>
      </c>
      <c r="AE613">
        <v>-5.0845580000000003E-3</v>
      </c>
    </row>
    <row r="614" spans="1:31" x14ac:dyDescent="0.3">
      <c r="A614">
        <v>-6.834577E-2</v>
      </c>
      <c r="B614">
        <v>9.9174599999999995E-3</v>
      </c>
      <c r="C614">
        <v>0.98160135999999998</v>
      </c>
      <c r="D614">
        <v>-1.0642252000000001E-3</v>
      </c>
      <c r="E614">
        <v>0</v>
      </c>
      <c r="F614">
        <v>0</v>
      </c>
      <c r="G614">
        <v>0.60890686999999999</v>
      </c>
      <c r="H614">
        <v>-0.36207824999999999</v>
      </c>
      <c r="I614">
        <v>-1.3237965</v>
      </c>
      <c r="J614">
        <v>-6.9185670000000005E-2</v>
      </c>
      <c r="K614">
        <v>-0.17038754</v>
      </c>
      <c r="L614">
        <v>-1.4377832000000001E-3</v>
      </c>
      <c r="M614">
        <v>4.0307999999999997E-2</v>
      </c>
      <c r="N614">
        <f t="shared" si="36"/>
        <v>-2.7357500026191601E-2</v>
      </c>
      <c r="O614">
        <f t="shared" si="37"/>
        <v>0</v>
      </c>
      <c r="P614">
        <f t="shared" si="38"/>
        <v>0</v>
      </c>
      <c r="Q614">
        <f t="shared" si="39"/>
        <v>0</v>
      </c>
      <c r="R614">
        <v>309.21910000000003</v>
      </c>
      <c r="S614">
        <v>-1.0128537E-2</v>
      </c>
      <c r="T614" s="1">
        <v>8.4036954999999996E-4</v>
      </c>
      <c r="U614">
        <v>0.18139958</v>
      </c>
      <c r="V614">
        <v>-1.0128537E-2</v>
      </c>
      <c r="W614">
        <v>-1.0017505E-3</v>
      </c>
      <c r="X614">
        <v>-0.1815003</v>
      </c>
      <c r="Y614">
        <v>0</v>
      </c>
      <c r="Z614">
        <v>0</v>
      </c>
      <c r="AA614">
        <v>2.5091667000000002</v>
      </c>
      <c r="AB614">
        <v>-0.9955967</v>
      </c>
      <c r="AC614">
        <v>-9.0551019999999996E-2</v>
      </c>
      <c r="AD614" s="1">
        <v>-4.0642220000000003E-5</v>
      </c>
      <c r="AE614">
        <v>-5.0845580000000003E-3</v>
      </c>
    </row>
    <row r="615" spans="1:31" x14ac:dyDescent="0.3">
      <c r="A615">
        <v>-6.7123555000000001E-2</v>
      </c>
      <c r="B615">
        <v>6.6428166000000004E-3</v>
      </c>
      <c r="C615">
        <v>0.98583984000000002</v>
      </c>
      <c r="D615">
        <v>-3.1926758000000001E-3</v>
      </c>
      <c r="E615">
        <v>-1.0642252000000001E-3</v>
      </c>
      <c r="F615">
        <v>0</v>
      </c>
      <c r="G615">
        <v>0.60890686999999999</v>
      </c>
      <c r="H615">
        <v>-0.36045384000000003</v>
      </c>
      <c r="I615">
        <v>-1.3165753</v>
      </c>
      <c r="J615">
        <v>-6.6740624999999998E-2</v>
      </c>
      <c r="K615">
        <v>-0.17060487999999999</v>
      </c>
      <c r="L615">
        <v>2.2389292999999998E-3</v>
      </c>
      <c r="M615">
        <v>0.20753598000000001</v>
      </c>
      <c r="N615">
        <f t="shared" si="36"/>
        <v>-0.13587910475898937</v>
      </c>
      <c r="O615">
        <f t="shared" si="37"/>
        <v>0</v>
      </c>
      <c r="P615">
        <f t="shared" si="38"/>
        <v>0</v>
      </c>
      <c r="Q615">
        <f t="shared" si="39"/>
        <v>0</v>
      </c>
      <c r="R615">
        <v>309.21805000000001</v>
      </c>
      <c r="S615">
        <v>-9.9001569999999997E-3</v>
      </c>
      <c r="T615" s="1">
        <v>-3.8314512E-4</v>
      </c>
      <c r="U615">
        <v>0.17828943</v>
      </c>
      <c r="V615">
        <v>-9.9001569999999997E-3</v>
      </c>
      <c r="W615">
        <v>-2.1711001000000001E-3</v>
      </c>
      <c r="X615">
        <v>-0.17837550999999999</v>
      </c>
      <c r="Y615">
        <v>0</v>
      </c>
      <c r="Z615">
        <v>0</v>
      </c>
      <c r="AA615">
        <v>2.5285801999999999</v>
      </c>
      <c r="AB615">
        <v>-0.99573946000000002</v>
      </c>
      <c r="AC615">
        <v>-8.8999819999999993E-2</v>
      </c>
      <c r="AD615" s="1">
        <v>-6.4123963000000002E-4</v>
      </c>
      <c r="AE615">
        <v>-5.0229495000000002E-3</v>
      </c>
    </row>
    <row r="616" spans="1:31" x14ac:dyDescent="0.3">
      <c r="A616">
        <v>-6.7123555000000001E-2</v>
      </c>
      <c r="B616">
        <v>6.6428166000000004E-3</v>
      </c>
      <c r="C616">
        <v>0.98583984000000002</v>
      </c>
      <c r="D616">
        <v>-3.1926758000000001E-3</v>
      </c>
      <c r="E616">
        <v>-1.0642252000000001E-3</v>
      </c>
      <c r="F616">
        <v>0</v>
      </c>
      <c r="G616">
        <v>0.60890686999999999</v>
      </c>
      <c r="H616">
        <v>-0.36045384000000003</v>
      </c>
      <c r="I616">
        <v>-1.3165753</v>
      </c>
      <c r="J616">
        <v>-6.6740624999999998E-2</v>
      </c>
      <c r="K616">
        <v>-0.17060487999999999</v>
      </c>
      <c r="L616">
        <v>2.2389292999999998E-3</v>
      </c>
      <c r="M616">
        <v>0.20753598000000001</v>
      </c>
      <c r="N616">
        <f t="shared" si="36"/>
        <v>-0.13587910475898937</v>
      </c>
      <c r="O616">
        <f t="shared" si="37"/>
        <v>0</v>
      </c>
      <c r="P616">
        <f t="shared" si="38"/>
        <v>0</v>
      </c>
      <c r="Q616">
        <f t="shared" si="39"/>
        <v>0</v>
      </c>
      <c r="R616">
        <v>309.21699999999998</v>
      </c>
      <c r="S616">
        <v>-9.9001569999999997E-3</v>
      </c>
      <c r="T616" s="1">
        <v>-3.8314512E-4</v>
      </c>
      <c r="U616">
        <v>0.17828943</v>
      </c>
      <c r="V616">
        <v>-9.9001569999999997E-3</v>
      </c>
      <c r="W616">
        <v>-2.1711001000000001E-3</v>
      </c>
      <c r="X616">
        <v>-0.17837550999999999</v>
      </c>
      <c r="Y616">
        <v>0</v>
      </c>
      <c r="Z616">
        <v>0</v>
      </c>
      <c r="AA616">
        <v>2.5479918000000001</v>
      </c>
      <c r="AB616">
        <v>-0.99573946000000002</v>
      </c>
      <c r="AC616">
        <v>-8.8999819999999993E-2</v>
      </c>
      <c r="AD616" s="1">
        <v>-6.4123963000000002E-4</v>
      </c>
      <c r="AE616">
        <v>-5.0229495000000002E-3</v>
      </c>
    </row>
    <row r="617" spans="1:31" x14ac:dyDescent="0.3">
      <c r="A617">
        <v>-6.968742E-2</v>
      </c>
      <c r="B617">
        <v>8.583294E-3</v>
      </c>
      <c r="C617">
        <v>0.98329679999999997</v>
      </c>
      <c r="D617">
        <v>-1.0642252000000001E-3</v>
      </c>
      <c r="E617">
        <v>0</v>
      </c>
      <c r="F617">
        <v>0</v>
      </c>
      <c r="G617">
        <v>0.60210339999999996</v>
      </c>
      <c r="H617">
        <v>-0.36045384000000003</v>
      </c>
      <c r="I617">
        <v>-1.3219913000000001</v>
      </c>
      <c r="J617">
        <v>-6.8114586000000005E-2</v>
      </c>
      <c r="K617">
        <v>-0.16570141999999999</v>
      </c>
      <c r="L617" s="1">
        <v>-8.4018709999999998E-4</v>
      </c>
      <c r="M617">
        <v>3.4327999999999997E-2</v>
      </c>
      <c r="N617">
        <f t="shared" si="36"/>
        <v>-2.293810995552048E-2</v>
      </c>
      <c r="O617">
        <f t="shared" si="37"/>
        <v>0</v>
      </c>
      <c r="P617">
        <f t="shared" si="38"/>
        <v>0</v>
      </c>
      <c r="Q617">
        <f t="shared" si="39"/>
        <v>0</v>
      </c>
      <c r="R617">
        <v>309.22012000000001</v>
      </c>
      <c r="S617">
        <v>-9.6814190000000001E-3</v>
      </c>
      <c r="T617">
        <v>-1.5736982E-3</v>
      </c>
      <c r="U617">
        <v>0.17527646</v>
      </c>
      <c r="V617">
        <v>-9.6814190000000001E-3</v>
      </c>
      <c r="W617">
        <v>-3.3098361000000001E-3</v>
      </c>
      <c r="X617">
        <v>-0.17534846000000001</v>
      </c>
      <c r="Y617">
        <v>0</v>
      </c>
      <c r="Z617">
        <v>0</v>
      </c>
      <c r="AA617">
        <v>2.5512017999999999</v>
      </c>
      <c r="AB617">
        <v>-0.99587630000000005</v>
      </c>
      <c r="AC617">
        <v>-8.7497085000000002E-2</v>
      </c>
      <c r="AD617">
        <v>-1.2257206E-3</v>
      </c>
      <c r="AE617">
        <v>-4.9630096000000002E-3</v>
      </c>
    </row>
    <row r="618" spans="1:31" x14ac:dyDescent="0.3">
      <c r="A618">
        <v>-6.968742E-2</v>
      </c>
      <c r="B618">
        <v>8.583294E-3</v>
      </c>
      <c r="C618">
        <v>0.98329679999999997</v>
      </c>
      <c r="D618">
        <v>-1.0642252000000001E-3</v>
      </c>
      <c r="E618">
        <v>0</v>
      </c>
      <c r="F618">
        <v>0</v>
      </c>
      <c r="G618">
        <v>0.60210339999999996</v>
      </c>
      <c r="H618">
        <v>-0.36045384000000003</v>
      </c>
      <c r="I618">
        <v>-1.3219913000000001</v>
      </c>
      <c r="J618">
        <v>-6.8114586000000005E-2</v>
      </c>
      <c r="K618">
        <v>-0.16570141999999999</v>
      </c>
      <c r="L618" s="1">
        <v>-8.4018709999999998E-4</v>
      </c>
      <c r="M618">
        <v>3.4327999999999997E-2</v>
      </c>
      <c r="N618">
        <f t="shared" si="36"/>
        <v>-2.293810995552048E-2</v>
      </c>
      <c r="O618">
        <f t="shared" si="37"/>
        <v>0</v>
      </c>
      <c r="P618">
        <f t="shared" si="38"/>
        <v>0</v>
      </c>
      <c r="Q618">
        <f t="shared" si="39"/>
        <v>0</v>
      </c>
      <c r="R618">
        <v>309.22323999999998</v>
      </c>
      <c r="S618">
        <v>-9.6814190000000001E-3</v>
      </c>
      <c r="T618">
        <v>-1.5736982E-3</v>
      </c>
      <c r="U618">
        <v>0.17527646</v>
      </c>
      <c r="V618">
        <v>-9.6814190000000001E-3</v>
      </c>
      <c r="W618">
        <v>-3.3098361000000001E-3</v>
      </c>
      <c r="X618">
        <v>-0.17534846000000001</v>
      </c>
      <c r="Y618">
        <v>0</v>
      </c>
      <c r="Z618">
        <v>0</v>
      </c>
      <c r="AA618">
        <v>2.5544115999999999</v>
      </c>
      <c r="AB618">
        <v>-0.99587630000000005</v>
      </c>
      <c r="AC618">
        <v>-8.7497085000000002E-2</v>
      </c>
      <c r="AD618">
        <v>-1.2257206E-3</v>
      </c>
      <c r="AE618">
        <v>-4.9630096000000002E-3</v>
      </c>
    </row>
    <row r="619" spans="1:31" x14ac:dyDescent="0.3">
      <c r="A619">
        <v>-6.968742E-2</v>
      </c>
      <c r="B619">
        <v>8.583294E-3</v>
      </c>
      <c r="C619">
        <v>0.98329679999999997</v>
      </c>
      <c r="D619">
        <v>-1.0642252000000001E-3</v>
      </c>
      <c r="E619">
        <v>0</v>
      </c>
      <c r="F619">
        <v>0</v>
      </c>
      <c r="G619">
        <v>0.60210339999999996</v>
      </c>
      <c r="H619">
        <v>-0.36045384000000003</v>
      </c>
      <c r="I619">
        <v>-1.3219913000000001</v>
      </c>
      <c r="J619">
        <v>-6.8114586000000005E-2</v>
      </c>
      <c r="K619">
        <v>-0.16570141999999999</v>
      </c>
      <c r="L619" s="1">
        <v>-8.4018709999999998E-4</v>
      </c>
      <c r="M619">
        <v>3.4327999999999997E-2</v>
      </c>
      <c r="N619">
        <f t="shared" si="36"/>
        <v>-2.293810995552048E-2</v>
      </c>
      <c r="O619">
        <f t="shared" si="37"/>
        <v>0</v>
      </c>
      <c r="P619">
        <f t="shared" si="38"/>
        <v>0</v>
      </c>
      <c r="Q619">
        <f t="shared" si="39"/>
        <v>0</v>
      </c>
      <c r="R619">
        <v>309.22635000000002</v>
      </c>
      <c r="S619">
        <v>-9.6814190000000001E-3</v>
      </c>
      <c r="T619">
        <v>-1.5736982E-3</v>
      </c>
      <c r="U619">
        <v>0.17527646</v>
      </c>
      <c r="V619">
        <v>-9.6814190000000001E-3</v>
      </c>
      <c r="W619">
        <v>-3.3098361000000001E-3</v>
      </c>
      <c r="X619">
        <v>-0.17534846000000001</v>
      </c>
      <c r="Y619">
        <v>0</v>
      </c>
      <c r="Z619">
        <v>0</v>
      </c>
      <c r="AA619">
        <v>2.5576210000000001</v>
      </c>
      <c r="AB619">
        <v>-0.99587630000000005</v>
      </c>
      <c r="AC619">
        <v>-8.7497085000000002E-2</v>
      </c>
      <c r="AD619">
        <v>-1.2257206E-3</v>
      </c>
      <c r="AE619">
        <v>-4.9630096000000002E-3</v>
      </c>
    </row>
    <row r="620" spans="1:31" x14ac:dyDescent="0.3">
      <c r="A620">
        <v>-6.6636230000000005E-2</v>
      </c>
      <c r="B620">
        <v>6.7643601999999997E-3</v>
      </c>
      <c r="C620">
        <v>0.98402332999999997</v>
      </c>
      <c r="D620">
        <v>-1.0642252000000001E-3</v>
      </c>
      <c r="E620">
        <v>0</v>
      </c>
      <c r="F620">
        <v>0</v>
      </c>
      <c r="G620">
        <v>0.60550517000000004</v>
      </c>
      <c r="H620">
        <v>-0.36207824999999999</v>
      </c>
      <c r="I620">
        <v>-1.3256019000000001</v>
      </c>
      <c r="J620">
        <v>-6.3903466000000006E-2</v>
      </c>
      <c r="K620">
        <v>-0.16462774999999999</v>
      </c>
      <c r="L620" s="1">
        <v>-6.2847140000000005E-4</v>
      </c>
      <c r="M620">
        <v>4.0295999999999998E-2</v>
      </c>
      <c r="N620">
        <f t="shared" si="36"/>
        <v>-2.5261280386832161E-2</v>
      </c>
      <c r="O620">
        <f t="shared" si="37"/>
        <v>0</v>
      </c>
      <c r="P620">
        <f t="shared" si="38"/>
        <v>0</v>
      </c>
      <c r="Q620">
        <f t="shared" si="39"/>
        <v>0</v>
      </c>
      <c r="R620">
        <v>309.22635000000002</v>
      </c>
      <c r="S620">
        <v>-9.4712800000000003E-3</v>
      </c>
      <c r="T620">
        <v>-2.7342403999999999E-3</v>
      </c>
      <c r="U620">
        <v>0.17233636999999999</v>
      </c>
      <c r="V620">
        <v>-9.4712800000000003E-3</v>
      </c>
      <c r="W620">
        <v>-4.4205132999999997E-3</v>
      </c>
      <c r="X620">
        <v>-0.17239483999999999</v>
      </c>
      <c r="Y620">
        <v>0</v>
      </c>
      <c r="Z620">
        <v>0</v>
      </c>
      <c r="AA620">
        <v>2.5613874999999999</v>
      </c>
      <c r="AB620">
        <v>-0.99600816000000003</v>
      </c>
      <c r="AC620">
        <v>-8.6030670000000004E-2</v>
      </c>
      <c r="AD620">
        <v>-1.7954825999999999E-3</v>
      </c>
      <c r="AE620">
        <v>-4.9044600000000002E-3</v>
      </c>
    </row>
    <row r="621" spans="1:31" x14ac:dyDescent="0.3">
      <c r="A621">
        <v>-6.8223720000000002E-2</v>
      </c>
      <c r="B621">
        <v>6.8859029999999996E-3</v>
      </c>
      <c r="C621">
        <v>0.98487069999999999</v>
      </c>
      <c r="D621">
        <v>-1.0642252000000001E-3</v>
      </c>
      <c r="E621">
        <v>-1.0642252000000001E-3</v>
      </c>
      <c r="F621">
        <v>0</v>
      </c>
      <c r="G621">
        <v>0.60550517000000004</v>
      </c>
      <c r="H621">
        <v>-0.36857583999999999</v>
      </c>
      <c r="I621">
        <v>-1.3237965</v>
      </c>
      <c r="J621">
        <v>-6.4359373999999997E-2</v>
      </c>
      <c r="K621">
        <v>-0.1616812</v>
      </c>
      <c r="L621" s="1">
        <v>-2.7555226999999999E-4</v>
      </c>
      <c r="M621">
        <v>4.0340000000000001E-2</v>
      </c>
      <c r="N621">
        <f t="shared" si="36"/>
        <v>-2.54692826136396E-2</v>
      </c>
      <c r="O621">
        <f t="shared" si="37"/>
        <v>0</v>
      </c>
      <c r="P621">
        <f t="shared" si="38"/>
        <v>0</v>
      </c>
      <c r="Q621">
        <f t="shared" si="39"/>
        <v>0</v>
      </c>
      <c r="R621">
        <v>309.23363999999998</v>
      </c>
      <c r="S621">
        <v>-9.2689030000000002E-3</v>
      </c>
      <c r="T621">
        <v>-3.8663982000000001E-3</v>
      </c>
      <c r="U621">
        <v>0.16946626000000001</v>
      </c>
      <c r="V621">
        <v>-9.2689030000000002E-3</v>
      </c>
      <c r="W621">
        <v>-5.5046030000000003E-3</v>
      </c>
      <c r="X621">
        <v>-0.16951179999999999</v>
      </c>
      <c r="Y621">
        <v>0</v>
      </c>
      <c r="Z621">
        <v>0</v>
      </c>
      <c r="AA621">
        <v>2.5651581000000001</v>
      </c>
      <c r="AB621">
        <v>-0.9961352</v>
      </c>
      <c r="AC621">
        <v>-8.4599115000000003E-2</v>
      </c>
      <c r="AD621">
        <v>-2.3513173E-3</v>
      </c>
      <c r="AE621">
        <v>-4.8470680000000004E-3</v>
      </c>
    </row>
    <row r="622" spans="1:31" x14ac:dyDescent="0.3">
      <c r="A622">
        <v>-6.8223720000000002E-2</v>
      </c>
      <c r="B622">
        <v>6.8859029999999996E-3</v>
      </c>
      <c r="C622">
        <v>0.98487069999999999</v>
      </c>
      <c r="D622">
        <v>-1.0642252000000001E-3</v>
      </c>
      <c r="E622">
        <v>-1.0642252000000001E-3</v>
      </c>
      <c r="F622">
        <v>0</v>
      </c>
      <c r="G622">
        <v>0.60550517000000004</v>
      </c>
      <c r="H622">
        <v>-0.36857583999999999</v>
      </c>
      <c r="I622">
        <v>-1.3237965</v>
      </c>
      <c r="J622">
        <v>-6.4359373999999997E-2</v>
      </c>
      <c r="K622">
        <v>-0.1616812</v>
      </c>
      <c r="L622" s="1">
        <v>-2.7555226999999999E-4</v>
      </c>
      <c r="M622">
        <v>4.0340000000000001E-2</v>
      </c>
      <c r="N622">
        <f t="shared" si="36"/>
        <v>-2.54692826136396E-2</v>
      </c>
      <c r="O622">
        <f t="shared" si="37"/>
        <v>0</v>
      </c>
      <c r="P622">
        <f t="shared" si="38"/>
        <v>0</v>
      </c>
      <c r="Q622">
        <f t="shared" si="39"/>
        <v>0</v>
      </c>
      <c r="R622">
        <v>309.24094000000002</v>
      </c>
      <c r="S622">
        <v>-9.2689030000000002E-3</v>
      </c>
      <c r="T622">
        <v>-3.8663982000000001E-3</v>
      </c>
      <c r="U622">
        <v>0.16946626000000001</v>
      </c>
      <c r="V622">
        <v>-9.2689030000000002E-3</v>
      </c>
      <c r="W622">
        <v>-5.5046030000000003E-3</v>
      </c>
      <c r="X622">
        <v>-0.16951179999999999</v>
      </c>
      <c r="Y622">
        <v>0</v>
      </c>
      <c r="Z622">
        <v>0</v>
      </c>
      <c r="AA622">
        <v>2.5689289999999998</v>
      </c>
      <c r="AB622">
        <v>-0.9961352</v>
      </c>
      <c r="AC622">
        <v>-8.4599115000000003E-2</v>
      </c>
      <c r="AD622">
        <v>-2.3513173E-3</v>
      </c>
      <c r="AE622">
        <v>-4.8470680000000004E-3</v>
      </c>
    </row>
    <row r="623" spans="1:31" x14ac:dyDescent="0.3">
      <c r="A623">
        <v>-6.8223720000000002E-2</v>
      </c>
      <c r="B623">
        <v>6.8859029999999996E-3</v>
      </c>
      <c r="C623">
        <v>0.98487069999999999</v>
      </c>
      <c r="D623">
        <v>-1.0642252000000001E-3</v>
      </c>
      <c r="E623">
        <v>-1.0642252000000001E-3</v>
      </c>
      <c r="F623">
        <v>0</v>
      </c>
      <c r="G623">
        <v>0.60550517000000004</v>
      </c>
      <c r="H623">
        <v>-0.36857583999999999</v>
      </c>
      <c r="I623">
        <v>-1.3237965</v>
      </c>
      <c r="J623">
        <v>-6.4359373999999997E-2</v>
      </c>
      <c r="K623">
        <v>-0.1616812</v>
      </c>
      <c r="L623" s="1">
        <v>-2.7555226999999999E-4</v>
      </c>
      <c r="M623">
        <v>4.0340000000000001E-2</v>
      </c>
      <c r="N623">
        <f t="shared" si="36"/>
        <v>-2.54692826136396E-2</v>
      </c>
      <c r="O623">
        <f t="shared" si="37"/>
        <v>0</v>
      </c>
      <c r="P623">
        <f t="shared" si="38"/>
        <v>0</v>
      </c>
      <c r="Q623">
        <f t="shared" si="39"/>
        <v>0</v>
      </c>
      <c r="R623">
        <v>309.2482</v>
      </c>
      <c r="S623">
        <v>-9.2689030000000002E-3</v>
      </c>
      <c r="T623">
        <v>-3.8663982000000001E-3</v>
      </c>
      <c r="U623">
        <v>0.16946626000000001</v>
      </c>
      <c r="V623">
        <v>-9.2689030000000002E-3</v>
      </c>
      <c r="W623">
        <v>-5.5046030000000003E-3</v>
      </c>
      <c r="X623">
        <v>-0.16951179999999999</v>
      </c>
      <c r="Y623">
        <v>0</v>
      </c>
      <c r="Z623">
        <v>0</v>
      </c>
      <c r="AA623">
        <v>2.5726998000000001</v>
      </c>
      <c r="AB623">
        <v>-0.9961352</v>
      </c>
      <c r="AC623">
        <v>-8.4599115000000003E-2</v>
      </c>
      <c r="AD623">
        <v>-2.3513173E-3</v>
      </c>
      <c r="AE623">
        <v>-4.8470680000000004E-3</v>
      </c>
    </row>
    <row r="624" spans="1:31" x14ac:dyDescent="0.3">
      <c r="A624">
        <v>-6.8223720000000002E-2</v>
      </c>
      <c r="B624">
        <v>6.8859029999999996E-3</v>
      </c>
      <c r="C624">
        <v>0.98487069999999999</v>
      </c>
      <c r="D624">
        <v>-1.0642252000000001E-3</v>
      </c>
      <c r="E624">
        <v>-1.0642252000000001E-3</v>
      </c>
      <c r="F624">
        <v>0</v>
      </c>
      <c r="G624">
        <v>0.60550517000000004</v>
      </c>
      <c r="H624">
        <v>-0.36857583999999999</v>
      </c>
      <c r="I624">
        <v>-1.3237965</v>
      </c>
      <c r="J624">
        <v>-6.4359373999999997E-2</v>
      </c>
      <c r="K624">
        <v>-0.1616812</v>
      </c>
      <c r="L624" s="1">
        <v>-2.7555226999999999E-4</v>
      </c>
      <c r="M624">
        <v>4.0340000000000001E-2</v>
      </c>
      <c r="N624">
        <f t="shared" si="36"/>
        <v>-2.54692826136396E-2</v>
      </c>
      <c r="O624">
        <f t="shared" si="37"/>
        <v>0</v>
      </c>
      <c r="P624">
        <f t="shared" si="38"/>
        <v>0</v>
      </c>
      <c r="Q624">
        <f t="shared" si="39"/>
        <v>0</v>
      </c>
      <c r="R624">
        <v>309.25549999999998</v>
      </c>
      <c r="S624">
        <v>-9.2689030000000002E-3</v>
      </c>
      <c r="T624">
        <v>-3.8663982000000001E-3</v>
      </c>
      <c r="U624">
        <v>0.16946626000000001</v>
      </c>
      <c r="V624">
        <v>-9.2689030000000002E-3</v>
      </c>
      <c r="W624">
        <v>-5.5046030000000003E-3</v>
      </c>
      <c r="X624">
        <v>-0.16951179999999999</v>
      </c>
      <c r="Y624">
        <v>0</v>
      </c>
      <c r="Z624">
        <v>0</v>
      </c>
      <c r="AA624">
        <v>2.5764703999999998</v>
      </c>
      <c r="AB624">
        <v>-0.9961352</v>
      </c>
      <c r="AC624">
        <v>-8.4599115000000003E-2</v>
      </c>
      <c r="AD624">
        <v>-2.3513173E-3</v>
      </c>
      <c r="AE624">
        <v>-4.8470680000000004E-3</v>
      </c>
    </row>
    <row r="625" spans="1:31" x14ac:dyDescent="0.3">
      <c r="A625">
        <v>-6.6262096000000006E-2</v>
      </c>
      <c r="B625">
        <v>9.0660930000000008E-3</v>
      </c>
      <c r="C625">
        <v>0.98370767000000003</v>
      </c>
      <c r="D625">
        <v>-1.0642252000000001E-3</v>
      </c>
      <c r="E625">
        <v>1.0642252000000001E-3</v>
      </c>
      <c r="F625">
        <v>0</v>
      </c>
      <c r="G625">
        <v>0.61060773999999995</v>
      </c>
      <c r="H625">
        <v>-0.36370263000000003</v>
      </c>
      <c r="I625">
        <v>-1.3292124999999999</v>
      </c>
      <c r="J625">
        <v>-6.1291723999999999E-2</v>
      </c>
      <c r="K625">
        <v>-0.15674497000000001</v>
      </c>
      <c r="L625">
        <v>-1.9131303E-3</v>
      </c>
      <c r="M625">
        <v>4.0300000000000002E-2</v>
      </c>
      <c r="N625">
        <f t="shared" si="36"/>
        <v>-2.4231254041332004E-2</v>
      </c>
      <c r="O625">
        <f t="shared" si="37"/>
        <v>0</v>
      </c>
      <c r="P625">
        <f t="shared" si="38"/>
        <v>0</v>
      </c>
      <c r="Q625">
        <f t="shared" si="39"/>
        <v>0</v>
      </c>
      <c r="R625">
        <v>309.25549999999998</v>
      </c>
      <c r="S625">
        <v>-9.0743219999999992E-3</v>
      </c>
      <c r="T625">
        <v>-4.9729613000000002E-3</v>
      </c>
      <c r="U625">
        <v>0.16666737000000001</v>
      </c>
      <c r="V625">
        <v>-9.0743219999999992E-3</v>
      </c>
      <c r="W625">
        <v>-6.5649482000000002E-3</v>
      </c>
      <c r="X625">
        <v>-0.16670054000000001</v>
      </c>
      <c r="Y625">
        <v>0</v>
      </c>
      <c r="Z625">
        <v>0</v>
      </c>
      <c r="AA625">
        <v>2.5802374000000001</v>
      </c>
      <c r="AB625">
        <v>-0.99625750000000002</v>
      </c>
      <c r="AC625">
        <v>-8.3203054999999998E-2</v>
      </c>
      <c r="AD625">
        <v>-2.8946510999999999E-3</v>
      </c>
      <c r="AE625">
        <v>-4.7910840000000001E-3</v>
      </c>
    </row>
    <row r="626" spans="1:31" x14ac:dyDescent="0.3">
      <c r="A626">
        <v>-6.6262096000000006E-2</v>
      </c>
      <c r="B626">
        <v>9.0660930000000008E-3</v>
      </c>
      <c r="C626">
        <v>0.98370767000000003</v>
      </c>
      <c r="D626">
        <v>-1.0642252000000001E-3</v>
      </c>
      <c r="E626">
        <v>1.0642252000000001E-3</v>
      </c>
      <c r="F626">
        <v>0</v>
      </c>
      <c r="G626">
        <v>0.61060773999999995</v>
      </c>
      <c r="H626">
        <v>-0.36370263000000003</v>
      </c>
      <c r="I626">
        <v>-1.3292124999999999</v>
      </c>
      <c r="J626">
        <v>-6.1291723999999999E-2</v>
      </c>
      <c r="K626">
        <v>-0.15674497000000001</v>
      </c>
      <c r="L626">
        <v>-1.9131303E-3</v>
      </c>
      <c r="M626">
        <v>4.0300000000000002E-2</v>
      </c>
      <c r="N626">
        <f t="shared" si="36"/>
        <v>-2.4231254041332004E-2</v>
      </c>
      <c r="O626">
        <f t="shared" si="37"/>
        <v>0</v>
      </c>
      <c r="P626">
        <f t="shared" si="38"/>
        <v>0</v>
      </c>
      <c r="Q626">
        <f t="shared" si="39"/>
        <v>0</v>
      </c>
      <c r="R626">
        <v>309.25967000000003</v>
      </c>
      <c r="S626">
        <v>-9.0743219999999992E-3</v>
      </c>
      <c r="T626">
        <v>-4.9729613000000002E-3</v>
      </c>
      <c r="U626">
        <v>0.16666737000000001</v>
      </c>
      <c r="V626">
        <v>-9.0743219999999992E-3</v>
      </c>
      <c r="W626">
        <v>-6.5649482000000002E-3</v>
      </c>
      <c r="X626">
        <v>-0.16670054000000001</v>
      </c>
      <c r="Y626">
        <v>0</v>
      </c>
      <c r="Z626">
        <v>0</v>
      </c>
      <c r="AA626">
        <v>2.5840044</v>
      </c>
      <c r="AB626">
        <v>-0.99625750000000002</v>
      </c>
      <c r="AC626">
        <v>-8.3203054999999998E-2</v>
      </c>
      <c r="AD626">
        <v>-2.8946510999999999E-3</v>
      </c>
      <c r="AE626">
        <v>-4.7910840000000001E-3</v>
      </c>
    </row>
    <row r="627" spans="1:31" x14ac:dyDescent="0.3">
      <c r="A627">
        <v>-6.7006899999999994E-2</v>
      </c>
      <c r="B627">
        <v>7.3717968000000002E-3</v>
      </c>
      <c r="C627">
        <v>0.98361359999999998</v>
      </c>
      <c r="D627">
        <v>-1.0642252000000001E-3</v>
      </c>
      <c r="E627">
        <v>0</v>
      </c>
      <c r="F627">
        <v>1.0642252000000001E-3</v>
      </c>
      <c r="G627">
        <v>0.61060773999999995</v>
      </c>
      <c r="H627">
        <v>-0.37182464999999998</v>
      </c>
      <c r="I627">
        <v>-1.3274071000000001</v>
      </c>
      <c r="J627">
        <v>-6.0956626999999999E-2</v>
      </c>
      <c r="K627">
        <v>-0.15574624000000001</v>
      </c>
      <c r="L627">
        <v>-2.4631620000000001E-3</v>
      </c>
      <c r="M627">
        <v>4.0287999999999997E-2</v>
      </c>
      <c r="N627">
        <f t="shared" si="36"/>
        <v>-2.4091599973930559E-2</v>
      </c>
      <c r="O627">
        <f t="shared" si="37"/>
        <v>0</v>
      </c>
      <c r="P627">
        <f t="shared" si="38"/>
        <v>0</v>
      </c>
      <c r="Q627">
        <f t="shared" si="39"/>
        <v>0</v>
      </c>
      <c r="R627">
        <v>309.26697000000001</v>
      </c>
      <c r="S627">
        <v>-8.8895510000000007E-3</v>
      </c>
      <c r="T627">
        <v>-6.0533658000000001E-3</v>
      </c>
      <c r="U627">
        <v>0.16393363</v>
      </c>
      <c r="V627">
        <v>-8.8895510000000007E-3</v>
      </c>
      <c r="W627">
        <v>-7.6012383000000003E-3</v>
      </c>
      <c r="X627">
        <v>-0.16395493999999999</v>
      </c>
      <c r="Y627">
        <v>0</v>
      </c>
      <c r="Z627">
        <v>0</v>
      </c>
      <c r="AA627">
        <v>2.5877705</v>
      </c>
      <c r="AB627">
        <v>-0.99637529999999996</v>
      </c>
      <c r="AC627">
        <v>-8.1839435000000002E-2</v>
      </c>
      <c r="AD627">
        <v>-3.4252757E-3</v>
      </c>
      <c r="AE627">
        <v>-4.7375999999999998E-3</v>
      </c>
    </row>
    <row r="628" spans="1:31" x14ac:dyDescent="0.3">
      <c r="A628">
        <v>-6.7006899999999994E-2</v>
      </c>
      <c r="B628">
        <v>7.3717968000000002E-3</v>
      </c>
      <c r="C628">
        <v>0.98361359999999998</v>
      </c>
      <c r="D628">
        <v>-1.0642252000000001E-3</v>
      </c>
      <c r="E628">
        <v>0</v>
      </c>
      <c r="F628">
        <v>1.0642252000000001E-3</v>
      </c>
      <c r="G628">
        <v>0.61060773999999995</v>
      </c>
      <c r="H628">
        <v>-0.37182464999999998</v>
      </c>
      <c r="I628">
        <v>-1.3274071000000001</v>
      </c>
      <c r="J628">
        <v>-6.0956626999999999E-2</v>
      </c>
      <c r="K628">
        <v>-0.15574624000000001</v>
      </c>
      <c r="L628">
        <v>-2.4631620000000001E-3</v>
      </c>
      <c r="M628">
        <v>4.0287999999999997E-2</v>
      </c>
      <c r="N628">
        <f t="shared" si="36"/>
        <v>-2.4091599973930559E-2</v>
      </c>
      <c r="O628">
        <f t="shared" si="37"/>
        <v>0</v>
      </c>
      <c r="P628">
        <f t="shared" si="38"/>
        <v>0</v>
      </c>
      <c r="Q628">
        <f t="shared" si="39"/>
        <v>0</v>
      </c>
      <c r="R628">
        <v>309.27426000000003</v>
      </c>
      <c r="S628">
        <v>-8.8895510000000007E-3</v>
      </c>
      <c r="T628">
        <v>-6.0533658000000001E-3</v>
      </c>
      <c r="U628">
        <v>0.16393363</v>
      </c>
      <c r="V628">
        <v>-8.8895510000000007E-3</v>
      </c>
      <c r="W628">
        <v>-7.6012383000000003E-3</v>
      </c>
      <c r="X628">
        <v>-0.16395493999999999</v>
      </c>
      <c r="Y628">
        <v>0</v>
      </c>
      <c r="Z628">
        <v>0</v>
      </c>
      <c r="AA628">
        <v>2.5915363</v>
      </c>
      <c r="AB628">
        <v>-0.99637529999999996</v>
      </c>
      <c r="AC628">
        <v>-8.1839435000000002E-2</v>
      </c>
      <c r="AD628">
        <v>-3.4252757E-3</v>
      </c>
      <c r="AE628">
        <v>-4.7375999999999998E-3</v>
      </c>
    </row>
    <row r="629" spans="1:31" x14ac:dyDescent="0.3">
      <c r="A629">
        <v>-6.7247340000000003E-2</v>
      </c>
      <c r="B629">
        <v>5.6732804999999999E-3</v>
      </c>
      <c r="C629">
        <v>0.98644480000000001</v>
      </c>
      <c r="D629">
        <v>-2.1284504000000002E-3</v>
      </c>
      <c r="E629">
        <v>0</v>
      </c>
      <c r="F629">
        <v>0</v>
      </c>
      <c r="G629">
        <v>0.60550517000000004</v>
      </c>
      <c r="H629">
        <v>-0.35882946999999998</v>
      </c>
      <c r="I629">
        <v>-1.3219913000000001</v>
      </c>
      <c r="J629">
        <v>-6.0141741999999998E-2</v>
      </c>
      <c r="K629">
        <v>-0.15480648</v>
      </c>
      <c r="L629" s="1">
        <v>-7.1167946000000006E-5</v>
      </c>
      <c r="M629">
        <v>4.0275999999999999E-2</v>
      </c>
      <c r="N629">
        <f t="shared" si="36"/>
        <v>-2.3762456935769522E-2</v>
      </c>
      <c r="O629">
        <f t="shared" si="37"/>
        <v>0</v>
      </c>
      <c r="P629">
        <f t="shared" si="38"/>
        <v>0</v>
      </c>
      <c r="Q629">
        <f t="shared" si="39"/>
        <v>0</v>
      </c>
      <c r="R629">
        <v>309.27321999999998</v>
      </c>
      <c r="S629">
        <v>-8.7114800000000006E-3</v>
      </c>
      <c r="T629">
        <v>-7.1091475000000003E-3</v>
      </c>
      <c r="U629">
        <v>0.16125658000000001</v>
      </c>
      <c r="V629">
        <v>-8.7114800000000006E-3</v>
      </c>
      <c r="W629">
        <v>-8.6144080000000005E-3</v>
      </c>
      <c r="X629">
        <v>-0.16126661</v>
      </c>
      <c r="Y629">
        <v>0</v>
      </c>
      <c r="Z629">
        <v>0</v>
      </c>
      <c r="AA629">
        <v>2.5953012000000002</v>
      </c>
      <c r="AB629">
        <v>-0.99648904999999999</v>
      </c>
      <c r="AC629">
        <v>-8.0504044999999996E-2</v>
      </c>
      <c r="AD629">
        <v>-3.9438210000000001E-3</v>
      </c>
      <c r="AE629">
        <v>-4.6851871999999996E-3</v>
      </c>
    </row>
    <row r="630" spans="1:31" x14ac:dyDescent="0.3">
      <c r="A630">
        <v>-6.7247340000000003E-2</v>
      </c>
      <c r="B630">
        <v>5.6732804999999999E-3</v>
      </c>
      <c r="C630">
        <v>0.98644480000000001</v>
      </c>
      <c r="D630">
        <v>-2.1284504000000002E-3</v>
      </c>
      <c r="E630">
        <v>0</v>
      </c>
      <c r="F630">
        <v>0</v>
      </c>
      <c r="G630">
        <v>0.60550517000000004</v>
      </c>
      <c r="H630">
        <v>-0.35882946999999998</v>
      </c>
      <c r="I630">
        <v>-1.3219913000000001</v>
      </c>
      <c r="J630">
        <v>-6.0141741999999998E-2</v>
      </c>
      <c r="K630">
        <v>-0.15480648</v>
      </c>
      <c r="L630" s="1">
        <v>-7.1167946000000006E-5</v>
      </c>
      <c r="M630">
        <v>4.0275999999999999E-2</v>
      </c>
      <c r="N630">
        <f t="shared" si="36"/>
        <v>-2.3762456935769522E-2</v>
      </c>
      <c r="O630">
        <f t="shared" si="37"/>
        <v>0</v>
      </c>
      <c r="P630">
        <f t="shared" si="38"/>
        <v>0</v>
      </c>
      <c r="Q630">
        <f t="shared" si="39"/>
        <v>0</v>
      </c>
      <c r="R630">
        <v>309.27215999999999</v>
      </c>
      <c r="S630">
        <v>-8.7114800000000006E-3</v>
      </c>
      <c r="T630">
        <v>-7.1091475000000003E-3</v>
      </c>
      <c r="U630">
        <v>0.16125658000000001</v>
      </c>
      <c r="V630">
        <v>-8.7114800000000006E-3</v>
      </c>
      <c r="W630">
        <v>-8.6144080000000005E-3</v>
      </c>
      <c r="X630">
        <v>-0.16126661</v>
      </c>
      <c r="Y630">
        <v>0</v>
      </c>
      <c r="Z630">
        <v>0</v>
      </c>
      <c r="AA630">
        <v>2.5990660000000001</v>
      </c>
      <c r="AB630">
        <v>-0.99648904999999999</v>
      </c>
      <c r="AC630">
        <v>-8.0504044999999996E-2</v>
      </c>
      <c r="AD630">
        <v>-3.9438210000000001E-3</v>
      </c>
      <c r="AE630">
        <v>-4.6851871999999996E-3</v>
      </c>
    </row>
    <row r="631" spans="1:31" x14ac:dyDescent="0.3">
      <c r="A631">
        <v>-6.7247340000000003E-2</v>
      </c>
      <c r="B631">
        <v>5.6732804999999999E-3</v>
      </c>
      <c r="C631">
        <v>0.98644480000000001</v>
      </c>
      <c r="D631">
        <v>-2.1284504000000002E-3</v>
      </c>
      <c r="E631">
        <v>0</v>
      </c>
      <c r="F631">
        <v>0</v>
      </c>
      <c r="G631">
        <v>0.60550517000000004</v>
      </c>
      <c r="H631">
        <v>-0.35882946999999998</v>
      </c>
      <c r="I631">
        <v>-1.3219913000000001</v>
      </c>
      <c r="J631">
        <v>-6.0141741999999998E-2</v>
      </c>
      <c r="K631">
        <v>-0.15480648</v>
      </c>
      <c r="L631" s="1">
        <v>-7.1167946000000006E-5</v>
      </c>
      <c r="M631">
        <v>4.0275999999999999E-2</v>
      </c>
      <c r="N631">
        <f t="shared" si="36"/>
        <v>-2.3762456935769522E-2</v>
      </c>
      <c r="O631">
        <f t="shared" si="37"/>
        <v>0</v>
      </c>
      <c r="P631">
        <f t="shared" si="38"/>
        <v>0</v>
      </c>
      <c r="Q631">
        <f t="shared" si="39"/>
        <v>0</v>
      </c>
      <c r="R631">
        <v>309.27109999999999</v>
      </c>
      <c r="S631">
        <v>-8.7114800000000006E-3</v>
      </c>
      <c r="T631">
        <v>-7.1091475000000003E-3</v>
      </c>
      <c r="U631">
        <v>0.16125658000000001</v>
      </c>
      <c r="V631">
        <v>-8.7114800000000006E-3</v>
      </c>
      <c r="W631">
        <v>-8.6144080000000005E-3</v>
      </c>
      <c r="X631">
        <v>-0.16126661</v>
      </c>
      <c r="Y631">
        <v>0</v>
      </c>
      <c r="Z631">
        <v>0</v>
      </c>
      <c r="AA631">
        <v>2.6028305999999999</v>
      </c>
      <c r="AB631">
        <v>-0.99648904999999999</v>
      </c>
      <c r="AC631">
        <v>-8.0504044999999996E-2</v>
      </c>
      <c r="AD631">
        <v>-3.9438210000000001E-3</v>
      </c>
      <c r="AE631">
        <v>-4.6851871999999996E-3</v>
      </c>
    </row>
    <row r="632" spans="1:31" x14ac:dyDescent="0.3">
      <c r="A632">
        <v>-6.7247340000000003E-2</v>
      </c>
      <c r="B632">
        <v>5.6732804999999999E-3</v>
      </c>
      <c r="C632">
        <v>0.98644480000000001</v>
      </c>
      <c r="D632">
        <v>-2.1284504000000002E-3</v>
      </c>
      <c r="E632">
        <v>0</v>
      </c>
      <c r="F632">
        <v>0</v>
      </c>
      <c r="G632">
        <v>0.60550517000000004</v>
      </c>
      <c r="H632">
        <v>-0.35882946999999998</v>
      </c>
      <c r="I632">
        <v>-1.3219913000000001</v>
      </c>
      <c r="J632">
        <v>-6.0141741999999998E-2</v>
      </c>
      <c r="K632">
        <v>-0.15480648</v>
      </c>
      <c r="L632" s="1">
        <v>-7.1167946000000006E-5</v>
      </c>
      <c r="M632">
        <v>4.0275999999999999E-2</v>
      </c>
      <c r="N632">
        <f t="shared" si="36"/>
        <v>-2.3762456935769522E-2</v>
      </c>
      <c r="O632">
        <f t="shared" si="37"/>
        <v>0</v>
      </c>
      <c r="P632">
        <f t="shared" si="38"/>
        <v>0</v>
      </c>
      <c r="Q632">
        <f t="shared" si="39"/>
        <v>0</v>
      </c>
      <c r="R632">
        <v>309.27109999999999</v>
      </c>
      <c r="S632">
        <v>-8.7114800000000006E-3</v>
      </c>
      <c r="T632">
        <v>-7.1091475000000003E-3</v>
      </c>
      <c r="U632">
        <v>0.16125658000000001</v>
      </c>
      <c r="V632">
        <v>-8.7114800000000006E-3</v>
      </c>
      <c r="W632">
        <v>-8.6144080000000005E-3</v>
      </c>
      <c r="X632">
        <v>-0.16126661</v>
      </c>
      <c r="Y632">
        <v>0</v>
      </c>
      <c r="Z632">
        <v>0</v>
      </c>
      <c r="AA632">
        <v>2.6065952999999999</v>
      </c>
      <c r="AB632">
        <v>-0.99648904999999999</v>
      </c>
      <c r="AC632">
        <v>-8.0504044999999996E-2</v>
      </c>
      <c r="AD632">
        <v>-3.9438210000000001E-3</v>
      </c>
      <c r="AE632">
        <v>-4.6851871999999996E-3</v>
      </c>
    </row>
    <row r="633" spans="1:31" x14ac:dyDescent="0.3">
      <c r="A633">
        <v>-7.1156523999999999E-2</v>
      </c>
      <c r="B633">
        <v>8.5844189999999994E-3</v>
      </c>
      <c r="C633">
        <v>0.98288710000000001</v>
      </c>
      <c r="D633">
        <v>0</v>
      </c>
      <c r="E633">
        <v>-1.0642252000000001E-3</v>
      </c>
      <c r="F633">
        <v>0</v>
      </c>
      <c r="G633">
        <v>0.61400944000000002</v>
      </c>
      <c r="H633">
        <v>-0.37020027999999999</v>
      </c>
      <c r="I633">
        <v>-1.3328232</v>
      </c>
      <c r="J633">
        <v>-6.3014039999999993E-2</v>
      </c>
      <c r="K633">
        <v>-0.14932048000000001</v>
      </c>
      <c r="L633">
        <v>-4.0503144000000003E-3</v>
      </c>
      <c r="M633">
        <v>4.0295999999999998E-2</v>
      </c>
      <c r="N633">
        <f t="shared" si="36"/>
        <v>-2.4909686944790399E-2</v>
      </c>
      <c r="O633">
        <f t="shared" si="37"/>
        <v>0</v>
      </c>
      <c r="P633">
        <f t="shared" si="38"/>
        <v>0</v>
      </c>
      <c r="Q633">
        <f t="shared" si="39"/>
        <v>0</v>
      </c>
      <c r="R633">
        <v>309.25857999999999</v>
      </c>
      <c r="S633">
        <v>-8.5386960000000001E-3</v>
      </c>
      <c r="T633">
        <v>-8.1464659999999998E-3</v>
      </c>
      <c r="U633">
        <v>0.15864494000000001</v>
      </c>
      <c r="V633">
        <v>-8.5386960000000001E-3</v>
      </c>
      <c r="W633">
        <v>-9.6105510000000002E-3</v>
      </c>
      <c r="X633">
        <v>-0.15864411</v>
      </c>
      <c r="Y633">
        <v>0</v>
      </c>
      <c r="Z633">
        <v>0</v>
      </c>
      <c r="AA633">
        <v>2.6103616000000001</v>
      </c>
      <c r="AB633">
        <v>-0.99659854000000003</v>
      </c>
      <c r="AC633">
        <v>-7.9201214000000006E-2</v>
      </c>
      <c r="AD633">
        <v>-4.4533710000000002E-3</v>
      </c>
      <c r="AE633">
        <v>-4.6334973999999996E-3</v>
      </c>
    </row>
    <row r="634" spans="1:31" x14ac:dyDescent="0.3">
      <c r="A634">
        <v>-6.7979629999999999E-2</v>
      </c>
      <c r="B634">
        <v>8.3410510000000004E-3</v>
      </c>
      <c r="C634">
        <v>0.98305439999999999</v>
      </c>
      <c r="D634">
        <v>-1.0642252000000001E-3</v>
      </c>
      <c r="E634">
        <v>0</v>
      </c>
      <c r="F634">
        <v>0</v>
      </c>
      <c r="G634">
        <v>0.61060773999999995</v>
      </c>
      <c r="H634">
        <v>-0.36695149999999999</v>
      </c>
      <c r="I634">
        <v>-1.3165753</v>
      </c>
      <c r="J634">
        <v>-5.8821533000000002E-2</v>
      </c>
      <c r="K634">
        <v>-0.14704664000000001</v>
      </c>
      <c r="L634">
        <v>-4.2882559999999998E-3</v>
      </c>
      <c r="M634">
        <v>4.0304E-2</v>
      </c>
      <c r="N634">
        <f t="shared" si="36"/>
        <v>-2.3256989477773923E-2</v>
      </c>
      <c r="O634">
        <f t="shared" si="37"/>
        <v>0</v>
      </c>
      <c r="P634">
        <f t="shared" si="38"/>
        <v>0</v>
      </c>
      <c r="Q634">
        <f t="shared" si="39"/>
        <v>0</v>
      </c>
      <c r="R634">
        <v>309.24817000000002</v>
      </c>
      <c r="S634">
        <v>-8.3717730000000008E-3</v>
      </c>
      <c r="T634">
        <v>-9.1624619999999997E-3</v>
      </c>
      <c r="U634">
        <v>0.15609271999999999</v>
      </c>
      <c r="V634">
        <v>-8.3717730000000008E-3</v>
      </c>
      <c r="W634">
        <v>-1.0586796000000001E-2</v>
      </c>
      <c r="X634">
        <v>-0.15608158999999999</v>
      </c>
      <c r="Y634">
        <v>0</v>
      </c>
      <c r="Z634">
        <v>0</v>
      </c>
      <c r="AA634">
        <v>2.6141288</v>
      </c>
      <c r="AB634">
        <v>-0.99670404000000001</v>
      </c>
      <c r="AC634">
        <v>-7.7927990000000003E-2</v>
      </c>
      <c r="AD634">
        <v>-4.9524963999999999E-3</v>
      </c>
      <c r="AE634">
        <v>-4.5827715999999996E-3</v>
      </c>
    </row>
    <row r="635" spans="1:31" x14ac:dyDescent="0.3">
      <c r="A635">
        <v>-6.7979629999999999E-2</v>
      </c>
      <c r="B635">
        <v>8.3410510000000004E-3</v>
      </c>
      <c r="C635">
        <v>0.98305439999999999</v>
      </c>
      <c r="D635">
        <v>-1.0642252000000001E-3</v>
      </c>
      <c r="E635">
        <v>0</v>
      </c>
      <c r="F635">
        <v>0</v>
      </c>
      <c r="G635">
        <v>0.61060773999999995</v>
      </c>
      <c r="H635">
        <v>-0.36695149999999999</v>
      </c>
      <c r="I635">
        <v>-1.3165753</v>
      </c>
      <c r="J635">
        <v>-5.8821533000000002E-2</v>
      </c>
      <c r="K635">
        <v>-0.14704664000000001</v>
      </c>
      <c r="L635">
        <v>-4.2882559999999998E-3</v>
      </c>
      <c r="M635">
        <v>4.0304E-2</v>
      </c>
      <c r="N635">
        <f t="shared" si="36"/>
        <v>-2.3256989477773923E-2</v>
      </c>
      <c r="O635">
        <f t="shared" si="37"/>
        <v>0</v>
      </c>
      <c r="P635">
        <f t="shared" si="38"/>
        <v>0</v>
      </c>
      <c r="Q635">
        <f t="shared" si="39"/>
        <v>0</v>
      </c>
      <c r="R635">
        <v>309.23775999999998</v>
      </c>
      <c r="S635">
        <v>-8.3717730000000008E-3</v>
      </c>
      <c r="T635">
        <v>-9.1624619999999997E-3</v>
      </c>
      <c r="U635">
        <v>0.15609271999999999</v>
      </c>
      <c r="V635">
        <v>-8.3717730000000008E-3</v>
      </c>
      <c r="W635">
        <v>-1.0586796000000001E-2</v>
      </c>
      <c r="X635">
        <v>-0.15608158999999999</v>
      </c>
      <c r="Y635">
        <v>0</v>
      </c>
      <c r="Z635">
        <v>0</v>
      </c>
      <c r="AA635">
        <v>2.617896</v>
      </c>
      <c r="AB635">
        <v>-0.99670404000000001</v>
      </c>
      <c r="AC635">
        <v>-7.7927990000000003E-2</v>
      </c>
      <c r="AD635">
        <v>-4.9524963999999999E-3</v>
      </c>
      <c r="AE635">
        <v>-4.5827715999999996E-3</v>
      </c>
    </row>
    <row r="636" spans="1:31" x14ac:dyDescent="0.3">
      <c r="A636">
        <v>-6.7979629999999999E-2</v>
      </c>
      <c r="B636">
        <v>8.3410510000000004E-3</v>
      </c>
      <c r="C636">
        <v>0.98305439999999999</v>
      </c>
      <c r="D636">
        <v>-1.0642252000000001E-3</v>
      </c>
      <c r="E636">
        <v>0</v>
      </c>
      <c r="F636">
        <v>0</v>
      </c>
      <c r="G636">
        <v>0.61060773999999995</v>
      </c>
      <c r="H636">
        <v>-0.36695149999999999</v>
      </c>
      <c r="I636">
        <v>-1.3165753</v>
      </c>
      <c r="J636">
        <v>-5.8821533000000002E-2</v>
      </c>
      <c r="K636">
        <v>-0.14704664000000001</v>
      </c>
      <c r="L636">
        <v>-4.2882559999999998E-3</v>
      </c>
      <c r="M636">
        <v>4.0304E-2</v>
      </c>
      <c r="N636">
        <f t="shared" si="36"/>
        <v>-2.3256989477773923E-2</v>
      </c>
      <c r="O636">
        <f t="shared" si="37"/>
        <v>0</v>
      </c>
      <c r="P636">
        <f t="shared" si="38"/>
        <v>0</v>
      </c>
      <c r="Q636">
        <f t="shared" si="39"/>
        <v>0</v>
      </c>
      <c r="R636">
        <v>309.22732999999999</v>
      </c>
      <c r="S636">
        <v>-8.3717730000000008E-3</v>
      </c>
      <c r="T636">
        <v>-9.1624619999999997E-3</v>
      </c>
      <c r="U636">
        <v>0.15609271999999999</v>
      </c>
      <c r="V636">
        <v>-8.3717730000000008E-3</v>
      </c>
      <c r="W636">
        <v>-1.0586796000000001E-2</v>
      </c>
      <c r="X636">
        <v>-0.15608158999999999</v>
      </c>
      <c r="Y636">
        <v>0</v>
      </c>
      <c r="Z636">
        <v>0</v>
      </c>
      <c r="AA636">
        <v>2.6216629999999999</v>
      </c>
      <c r="AB636">
        <v>-0.99670404000000001</v>
      </c>
      <c r="AC636">
        <v>-7.7927990000000003E-2</v>
      </c>
      <c r="AD636">
        <v>-4.9524963999999999E-3</v>
      </c>
      <c r="AE636">
        <v>-4.5827715999999996E-3</v>
      </c>
    </row>
    <row r="637" spans="1:31" x14ac:dyDescent="0.3">
      <c r="A637">
        <v>-7.1394360000000004E-2</v>
      </c>
      <c r="B637">
        <v>6.8850600000000001E-3</v>
      </c>
      <c r="C637">
        <v>0.98523470000000002</v>
      </c>
      <c r="D637">
        <v>-2.1284504000000002E-3</v>
      </c>
      <c r="E637">
        <v>0</v>
      </c>
      <c r="F637">
        <v>0</v>
      </c>
      <c r="G637">
        <v>0.60040260000000001</v>
      </c>
      <c r="H637">
        <v>-0.36045384000000003</v>
      </c>
      <c r="I637">
        <v>-1.3219913000000001</v>
      </c>
      <c r="J637">
        <v>-6.1235126000000001E-2</v>
      </c>
      <c r="K637">
        <v>-0.14603554999999999</v>
      </c>
      <c r="L637">
        <v>-2.4980902999999998E-3</v>
      </c>
      <c r="M637">
        <v>4.0292000000000001E-2</v>
      </c>
      <c r="N637">
        <f t="shared" si="36"/>
        <v>-2.4204072685529522E-2</v>
      </c>
      <c r="O637">
        <f t="shared" si="37"/>
        <v>0</v>
      </c>
      <c r="P637">
        <f t="shared" si="38"/>
        <v>0</v>
      </c>
      <c r="Q637">
        <f t="shared" si="39"/>
        <v>0</v>
      </c>
      <c r="R637">
        <v>309.21796000000001</v>
      </c>
      <c r="S637">
        <v>-8.2096440000000003E-3</v>
      </c>
      <c r="T637">
        <v>-1.0163966E-2</v>
      </c>
      <c r="U637">
        <v>0.15359234999999999</v>
      </c>
      <c r="V637">
        <v>-8.2096440000000003E-3</v>
      </c>
      <c r="W637">
        <v>-1.1549802499999999E-2</v>
      </c>
      <c r="X637">
        <v>-0.15357134</v>
      </c>
      <c r="Y637">
        <v>0</v>
      </c>
      <c r="Z637">
        <v>0</v>
      </c>
      <c r="AA637">
        <v>2.6254292000000001</v>
      </c>
      <c r="AB637">
        <v>-0.99680579999999996</v>
      </c>
      <c r="AC637">
        <v>-7.6680559999999995E-2</v>
      </c>
      <c r="AD637">
        <v>-5.4445863000000001E-3</v>
      </c>
      <c r="AE637">
        <v>-4.5327960000000004E-3</v>
      </c>
    </row>
    <row r="638" spans="1:31" x14ac:dyDescent="0.3">
      <c r="A638">
        <v>-7.1394360000000004E-2</v>
      </c>
      <c r="B638">
        <v>6.8850600000000001E-3</v>
      </c>
      <c r="C638">
        <v>0.98523470000000002</v>
      </c>
      <c r="D638">
        <v>-2.1284504000000002E-3</v>
      </c>
      <c r="E638">
        <v>0</v>
      </c>
      <c r="F638">
        <v>0</v>
      </c>
      <c r="G638">
        <v>0.60040260000000001</v>
      </c>
      <c r="H638">
        <v>-0.36045384000000003</v>
      </c>
      <c r="I638">
        <v>-1.3219913000000001</v>
      </c>
      <c r="J638">
        <v>-6.1235126000000001E-2</v>
      </c>
      <c r="K638">
        <v>-0.14603554999999999</v>
      </c>
      <c r="L638">
        <v>-2.4980902999999998E-3</v>
      </c>
      <c r="M638">
        <v>4.0292000000000001E-2</v>
      </c>
      <c r="N638">
        <f t="shared" si="36"/>
        <v>-2.4204072685529522E-2</v>
      </c>
      <c r="O638">
        <f t="shared" si="37"/>
        <v>0</v>
      </c>
      <c r="P638">
        <f t="shared" si="38"/>
        <v>0</v>
      </c>
      <c r="Q638">
        <f t="shared" si="39"/>
        <v>0</v>
      </c>
      <c r="R638">
        <v>309.20859999999999</v>
      </c>
      <c r="S638">
        <v>-8.2096440000000003E-3</v>
      </c>
      <c r="T638">
        <v>-1.0163966E-2</v>
      </c>
      <c r="U638">
        <v>0.15359234999999999</v>
      </c>
      <c r="V638">
        <v>-8.2096440000000003E-3</v>
      </c>
      <c r="W638">
        <v>-1.1549802499999999E-2</v>
      </c>
      <c r="X638">
        <v>-0.15357134</v>
      </c>
      <c r="Y638">
        <v>0</v>
      </c>
      <c r="Z638">
        <v>0</v>
      </c>
      <c r="AA638">
        <v>2.6291951999999998</v>
      </c>
      <c r="AB638">
        <v>-0.99680579999999996</v>
      </c>
      <c r="AC638">
        <v>-7.6680559999999995E-2</v>
      </c>
      <c r="AD638">
        <v>-5.4445863000000001E-3</v>
      </c>
      <c r="AE638">
        <v>-4.5327960000000004E-3</v>
      </c>
    </row>
    <row r="639" spans="1:31" x14ac:dyDescent="0.3">
      <c r="A639">
        <v>-6.7124420000000004E-2</v>
      </c>
      <c r="B639">
        <v>6.0367870000000001E-3</v>
      </c>
      <c r="C639">
        <v>0.98208594000000005</v>
      </c>
      <c r="D639">
        <v>-1.0642252000000001E-3</v>
      </c>
      <c r="E639">
        <v>0</v>
      </c>
      <c r="F639">
        <v>0</v>
      </c>
      <c r="G639">
        <v>0.61060773999999995</v>
      </c>
      <c r="H639">
        <v>-0.36045384000000003</v>
      </c>
      <c r="I639">
        <v>-1.3256019000000001</v>
      </c>
      <c r="J639">
        <v>-5.5985840000000002E-2</v>
      </c>
      <c r="K639">
        <v>-0.14446618999999999</v>
      </c>
      <c r="L639">
        <v>-6.0226917E-3</v>
      </c>
      <c r="M639">
        <v>4.0304E-2</v>
      </c>
      <c r="N639">
        <f t="shared" si="36"/>
        <v>-2.2135806827481598E-2</v>
      </c>
      <c r="O639">
        <f t="shared" si="37"/>
        <v>0</v>
      </c>
      <c r="P639">
        <f t="shared" si="38"/>
        <v>0</v>
      </c>
      <c r="Q639">
        <f t="shared" si="39"/>
        <v>0</v>
      </c>
      <c r="R639">
        <v>309.20022999999998</v>
      </c>
      <c r="S639">
        <v>-8.0530754999999996E-3</v>
      </c>
      <c r="T639">
        <v>-1.1143640999999999E-2</v>
      </c>
      <c r="U639">
        <v>0.151143</v>
      </c>
      <c r="V639">
        <v>-8.0530754999999996E-3</v>
      </c>
      <c r="W639">
        <v>-1.2492253E-2</v>
      </c>
      <c r="X639">
        <v>-0.15111258999999999</v>
      </c>
      <c r="Y639">
        <v>0</v>
      </c>
      <c r="Z639">
        <v>0</v>
      </c>
      <c r="AA639">
        <v>2.6329625000000001</v>
      </c>
      <c r="AB639">
        <v>-0.99690400000000001</v>
      </c>
      <c r="AC639">
        <v>-7.5458540000000004E-2</v>
      </c>
      <c r="AD639">
        <v>-5.9259743000000002E-3</v>
      </c>
      <c r="AE639">
        <v>-4.4837380000000001E-3</v>
      </c>
    </row>
    <row r="640" spans="1:31" x14ac:dyDescent="0.3">
      <c r="A640">
        <v>-6.7124420000000004E-2</v>
      </c>
      <c r="B640">
        <v>6.0367870000000001E-3</v>
      </c>
      <c r="C640">
        <v>0.98208594000000005</v>
      </c>
      <c r="D640">
        <v>-1.0642252000000001E-3</v>
      </c>
      <c r="E640">
        <v>0</v>
      </c>
      <c r="F640">
        <v>0</v>
      </c>
      <c r="G640">
        <v>0.61060773999999995</v>
      </c>
      <c r="H640">
        <v>-0.36045384000000003</v>
      </c>
      <c r="I640">
        <v>-1.3256019000000001</v>
      </c>
      <c r="J640">
        <v>-5.5985840000000002E-2</v>
      </c>
      <c r="K640">
        <v>-0.14446618999999999</v>
      </c>
      <c r="L640">
        <v>-6.0226917E-3</v>
      </c>
      <c r="M640">
        <v>4.0304E-2</v>
      </c>
      <c r="N640">
        <f t="shared" si="36"/>
        <v>-2.2135806827481598E-2</v>
      </c>
      <c r="O640">
        <f t="shared" si="37"/>
        <v>0</v>
      </c>
      <c r="P640">
        <f t="shared" si="38"/>
        <v>0</v>
      </c>
      <c r="Q640">
        <f t="shared" si="39"/>
        <v>0</v>
      </c>
      <c r="R640">
        <v>309.19189999999998</v>
      </c>
      <c r="S640">
        <v>-8.0530754999999996E-3</v>
      </c>
      <c r="T640">
        <v>-1.1143640999999999E-2</v>
      </c>
      <c r="U640">
        <v>0.151143</v>
      </c>
      <c r="V640">
        <v>-8.0530754999999996E-3</v>
      </c>
      <c r="W640">
        <v>-1.2492253E-2</v>
      </c>
      <c r="X640">
        <v>-0.15111258999999999</v>
      </c>
      <c r="Y640">
        <v>0</v>
      </c>
      <c r="Z640">
        <v>0</v>
      </c>
      <c r="AA640">
        <v>2.6367294999999999</v>
      </c>
      <c r="AB640">
        <v>-0.99690400000000001</v>
      </c>
      <c r="AC640">
        <v>-7.5458540000000004E-2</v>
      </c>
      <c r="AD640">
        <v>-5.9259743000000002E-3</v>
      </c>
      <c r="AE640">
        <v>-4.4837380000000001E-3</v>
      </c>
    </row>
    <row r="641" spans="1:31" x14ac:dyDescent="0.3">
      <c r="A641">
        <v>-6.5790760000000004E-2</v>
      </c>
      <c r="B641">
        <v>6.5243669999999997E-3</v>
      </c>
      <c r="C641">
        <v>0.98106956000000001</v>
      </c>
      <c r="D641">
        <v>-1.0642252000000001E-3</v>
      </c>
      <c r="E641">
        <v>0</v>
      </c>
      <c r="F641">
        <v>0</v>
      </c>
      <c r="G641">
        <v>0.60550517000000004</v>
      </c>
      <c r="H641">
        <v>-0.36532705999999998</v>
      </c>
      <c r="I641">
        <v>-1.3256019000000001</v>
      </c>
      <c r="J641">
        <v>-5.3696170000000001E-2</v>
      </c>
      <c r="K641">
        <v>-0.14160964000000001</v>
      </c>
      <c r="L641">
        <v>-7.4011086999999998E-3</v>
      </c>
      <c r="M641">
        <v>4.0307999999999997E-2</v>
      </c>
      <c r="N641">
        <f t="shared" si="36"/>
        <v>-2.12326190117316E-2</v>
      </c>
      <c r="O641">
        <f t="shared" si="37"/>
        <v>0</v>
      </c>
      <c r="P641">
        <f t="shared" si="38"/>
        <v>0</v>
      </c>
      <c r="Q641">
        <f t="shared" si="39"/>
        <v>0</v>
      </c>
      <c r="R641">
        <v>309.20229999999998</v>
      </c>
      <c r="S641">
        <v>-7.9021160000000007E-3</v>
      </c>
      <c r="T641">
        <v>-1.2099938500000001E-2</v>
      </c>
      <c r="U641">
        <v>0.14874383999999999</v>
      </c>
      <c r="V641">
        <v>-7.9021160000000007E-3</v>
      </c>
      <c r="W641">
        <v>-1.3412577E-2</v>
      </c>
      <c r="X641">
        <v>-0.14870447000000001</v>
      </c>
      <c r="Y641">
        <v>0</v>
      </c>
      <c r="Z641">
        <v>0</v>
      </c>
      <c r="AA641">
        <v>2.6404969999999999</v>
      </c>
      <c r="AB641">
        <v>-0.99699884999999999</v>
      </c>
      <c r="AC641">
        <v>-7.4261499999999994E-2</v>
      </c>
      <c r="AD641">
        <v>-6.3958853000000001E-3</v>
      </c>
      <c r="AE641">
        <v>-4.4356383999999997E-3</v>
      </c>
    </row>
    <row r="642" spans="1:31" x14ac:dyDescent="0.3">
      <c r="A642">
        <v>-6.5790760000000004E-2</v>
      </c>
      <c r="B642">
        <v>6.5243669999999997E-3</v>
      </c>
      <c r="C642">
        <v>0.98106956000000001</v>
      </c>
      <c r="D642">
        <v>-1.0642252000000001E-3</v>
      </c>
      <c r="E642">
        <v>0</v>
      </c>
      <c r="F642">
        <v>0</v>
      </c>
      <c r="G642">
        <v>0.60550517000000004</v>
      </c>
      <c r="H642">
        <v>-0.36532705999999998</v>
      </c>
      <c r="I642">
        <v>-1.3256019000000001</v>
      </c>
      <c r="J642">
        <v>-5.3696170000000001E-2</v>
      </c>
      <c r="K642">
        <v>-0.14160964000000001</v>
      </c>
      <c r="L642">
        <v>-7.4011086999999998E-3</v>
      </c>
      <c r="M642">
        <v>4.0307999999999997E-2</v>
      </c>
      <c r="N642">
        <f t="shared" si="36"/>
        <v>-2.12326190117316E-2</v>
      </c>
      <c r="O642">
        <f t="shared" si="37"/>
        <v>0</v>
      </c>
      <c r="P642">
        <f t="shared" si="38"/>
        <v>0</v>
      </c>
      <c r="Q642">
        <f t="shared" si="39"/>
        <v>0</v>
      </c>
      <c r="R642">
        <v>309.21274</v>
      </c>
      <c r="S642">
        <v>-7.9021160000000007E-3</v>
      </c>
      <c r="T642">
        <v>-1.2099938500000001E-2</v>
      </c>
      <c r="U642">
        <v>0.14874383999999999</v>
      </c>
      <c r="V642">
        <v>-7.9021160000000007E-3</v>
      </c>
      <c r="W642">
        <v>-1.3412577E-2</v>
      </c>
      <c r="X642">
        <v>-0.14870447000000001</v>
      </c>
      <c r="Y642">
        <v>0</v>
      </c>
      <c r="Z642">
        <v>0</v>
      </c>
      <c r="AA642">
        <v>2.6442644999999998</v>
      </c>
      <c r="AB642">
        <v>-0.99699884999999999</v>
      </c>
      <c r="AC642">
        <v>-7.4261499999999994E-2</v>
      </c>
      <c r="AD642">
        <v>-6.3958853000000001E-3</v>
      </c>
      <c r="AE642">
        <v>-4.4356383999999997E-3</v>
      </c>
    </row>
    <row r="643" spans="1:31" x14ac:dyDescent="0.3">
      <c r="A643">
        <v>-6.5790760000000004E-2</v>
      </c>
      <c r="B643">
        <v>6.5243669999999997E-3</v>
      </c>
      <c r="C643">
        <v>0.98106956000000001</v>
      </c>
      <c r="D643">
        <v>-1.0642252000000001E-3</v>
      </c>
      <c r="E643">
        <v>0</v>
      </c>
      <c r="F643">
        <v>0</v>
      </c>
      <c r="G643">
        <v>0.60550517000000004</v>
      </c>
      <c r="H643">
        <v>-0.36532705999999998</v>
      </c>
      <c r="I643">
        <v>-1.3256019000000001</v>
      </c>
      <c r="J643">
        <v>-5.3696170000000001E-2</v>
      </c>
      <c r="K643">
        <v>-0.14160964000000001</v>
      </c>
      <c r="L643">
        <v>-7.4011086999999998E-3</v>
      </c>
      <c r="M643">
        <v>4.0307999999999997E-2</v>
      </c>
      <c r="N643">
        <f t="shared" si="36"/>
        <v>-2.12326190117316E-2</v>
      </c>
      <c r="O643">
        <f t="shared" si="37"/>
        <v>0</v>
      </c>
      <c r="P643">
        <f t="shared" si="38"/>
        <v>0</v>
      </c>
      <c r="Q643">
        <f t="shared" si="39"/>
        <v>0</v>
      </c>
      <c r="R643">
        <v>309.22210000000001</v>
      </c>
      <c r="S643">
        <v>-7.9021160000000007E-3</v>
      </c>
      <c r="T643">
        <v>-1.2099938500000001E-2</v>
      </c>
      <c r="U643">
        <v>0.14874383999999999</v>
      </c>
      <c r="V643">
        <v>-7.9021160000000007E-3</v>
      </c>
      <c r="W643">
        <v>-1.3412577E-2</v>
      </c>
      <c r="X643">
        <v>-0.14870447000000001</v>
      </c>
      <c r="Y643">
        <v>0</v>
      </c>
      <c r="Z643">
        <v>0</v>
      </c>
      <c r="AA643">
        <v>2.6480320000000002</v>
      </c>
      <c r="AB643">
        <v>-0.99699884999999999</v>
      </c>
      <c r="AC643">
        <v>-7.4261499999999994E-2</v>
      </c>
      <c r="AD643">
        <v>-6.3958853000000001E-3</v>
      </c>
      <c r="AE643">
        <v>-4.4356383999999997E-3</v>
      </c>
    </row>
    <row r="644" spans="1:31" x14ac:dyDescent="0.3">
      <c r="A644">
        <v>-6.8467819999999999E-2</v>
      </c>
      <c r="B644">
        <v>7.8560009999999996E-3</v>
      </c>
      <c r="C644">
        <v>0.98269116999999995</v>
      </c>
      <c r="D644">
        <v>-2.1284504000000002E-3</v>
      </c>
      <c r="E644">
        <v>0</v>
      </c>
      <c r="F644">
        <v>0</v>
      </c>
      <c r="G644">
        <v>0.60550517000000004</v>
      </c>
      <c r="H644">
        <v>-0.35882946999999998</v>
      </c>
      <c r="I644">
        <v>-1.3256019000000001</v>
      </c>
      <c r="J644">
        <v>-5.5434823000000001E-2</v>
      </c>
      <c r="K644">
        <v>-0.13795589</v>
      </c>
      <c r="L644">
        <v>-6.1282515999999997E-3</v>
      </c>
      <c r="M644">
        <v>4.0295999999999998E-2</v>
      </c>
      <c r="N644">
        <f t="shared" ref="N644:N707" si="40">J644*9.81*M644</f>
        <v>-2.1913593966834483E-2</v>
      </c>
      <c r="O644">
        <f t="shared" ref="O644:O707" si="41">IF(Y644=0,0,O643+N644)</f>
        <v>0</v>
      </c>
      <c r="P644">
        <f t="shared" ref="P644:P707" si="42">O644*M644</f>
        <v>0</v>
      </c>
      <c r="Q644">
        <f t="shared" ref="Q644:Q707" si="43">P644+P643</f>
        <v>0</v>
      </c>
      <c r="R644">
        <v>309.22525000000002</v>
      </c>
      <c r="S644">
        <v>-7.7559450000000002E-3</v>
      </c>
      <c r="T644">
        <v>-1.3038614E-2</v>
      </c>
      <c r="U644">
        <v>0.14639295999999999</v>
      </c>
      <c r="V644">
        <v>-7.7559450000000002E-3</v>
      </c>
      <c r="W644">
        <v>-1.431644E-2</v>
      </c>
      <c r="X644">
        <v>-0.14634507999999999</v>
      </c>
      <c r="Y644">
        <v>0</v>
      </c>
      <c r="Z644">
        <v>0</v>
      </c>
      <c r="AA644">
        <v>2.6517982</v>
      </c>
      <c r="AB644">
        <v>-0.99709033999999996</v>
      </c>
      <c r="AC644">
        <v>-7.3088509999999995E-2</v>
      </c>
      <c r="AD644">
        <v>-6.8571884000000003E-3</v>
      </c>
      <c r="AE644">
        <v>-4.3883636000000004E-3</v>
      </c>
    </row>
    <row r="645" spans="1:31" x14ac:dyDescent="0.3">
      <c r="A645">
        <v>-6.8467819999999999E-2</v>
      </c>
      <c r="B645">
        <v>7.8560009999999996E-3</v>
      </c>
      <c r="C645">
        <v>0.98269116999999995</v>
      </c>
      <c r="D645">
        <v>-2.1284504000000002E-3</v>
      </c>
      <c r="E645">
        <v>0</v>
      </c>
      <c r="F645">
        <v>0</v>
      </c>
      <c r="G645">
        <v>0.60550517000000004</v>
      </c>
      <c r="H645">
        <v>-0.35882946999999998</v>
      </c>
      <c r="I645">
        <v>-1.3256019000000001</v>
      </c>
      <c r="J645">
        <v>-5.5434823000000001E-2</v>
      </c>
      <c r="K645">
        <v>-0.13795589</v>
      </c>
      <c r="L645">
        <v>-6.1282515999999997E-3</v>
      </c>
      <c r="M645">
        <v>4.0295999999999998E-2</v>
      </c>
      <c r="N645">
        <f t="shared" si="40"/>
        <v>-2.1913593966834483E-2</v>
      </c>
      <c r="O645">
        <f t="shared" si="41"/>
        <v>0</v>
      </c>
      <c r="P645">
        <f t="shared" si="42"/>
        <v>0</v>
      </c>
      <c r="Q645">
        <f t="shared" si="43"/>
        <v>0</v>
      </c>
      <c r="R645">
        <v>309.22836000000001</v>
      </c>
      <c r="S645">
        <v>-7.7559450000000002E-3</v>
      </c>
      <c r="T645">
        <v>-1.3038614E-2</v>
      </c>
      <c r="U645">
        <v>0.14639295999999999</v>
      </c>
      <c r="V645">
        <v>-7.7559450000000002E-3</v>
      </c>
      <c r="W645">
        <v>-1.431644E-2</v>
      </c>
      <c r="X645">
        <v>-0.14634507999999999</v>
      </c>
      <c r="Y645">
        <v>0</v>
      </c>
      <c r="Z645">
        <v>0</v>
      </c>
      <c r="AA645">
        <v>2.6555648000000001</v>
      </c>
      <c r="AB645">
        <v>-0.99709033999999996</v>
      </c>
      <c r="AC645">
        <v>-7.3088509999999995E-2</v>
      </c>
      <c r="AD645">
        <v>-6.8571884000000003E-3</v>
      </c>
      <c r="AE645">
        <v>-4.3883636000000004E-3</v>
      </c>
    </row>
    <row r="646" spans="1:31" x14ac:dyDescent="0.3">
      <c r="A646">
        <v>-6.9078050000000002E-2</v>
      </c>
      <c r="B646">
        <v>7.9772630000000001E-3</v>
      </c>
      <c r="C646">
        <v>0.98365979999999997</v>
      </c>
      <c r="D646">
        <v>-2.1284504000000002E-3</v>
      </c>
      <c r="E646">
        <v>0</v>
      </c>
      <c r="F646">
        <v>0</v>
      </c>
      <c r="G646">
        <v>0.60720600000000002</v>
      </c>
      <c r="H646">
        <v>-0.36857583999999999</v>
      </c>
      <c r="I646">
        <v>-1.3364338</v>
      </c>
      <c r="J646">
        <v>-5.5122699999999997E-2</v>
      </c>
      <c r="K646">
        <v>-0.13555800000000001</v>
      </c>
      <c r="L646">
        <v>-5.4956079999999999E-3</v>
      </c>
      <c r="M646">
        <v>4.0304E-2</v>
      </c>
      <c r="N646">
        <f t="shared" si="40"/>
        <v>-2.1794536600848E-2</v>
      </c>
      <c r="O646">
        <f t="shared" si="41"/>
        <v>0</v>
      </c>
      <c r="P646">
        <f t="shared" si="42"/>
        <v>0</v>
      </c>
      <c r="Q646">
        <f t="shared" si="43"/>
        <v>0</v>
      </c>
      <c r="R646">
        <v>309.22525000000002</v>
      </c>
      <c r="S646">
        <v>-7.6142320000000003E-3</v>
      </c>
      <c r="T646">
        <v>-1.3961212000000001E-2</v>
      </c>
      <c r="U646">
        <v>0.14408894</v>
      </c>
      <c r="V646">
        <v>-7.6142320000000003E-3</v>
      </c>
      <c r="W646">
        <v>-1.520533E-2</v>
      </c>
      <c r="X646">
        <v>-0.14403299999999999</v>
      </c>
      <c r="Y646">
        <v>0</v>
      </c>
      <c r="Z646">
        <v>0</v>
      </c>
      <c r="AA646">
        <v>2.659332</v>
      </c>
      <c r="AB646">
        <v>-0.99717860000000003</v>
      </c>
      <c r="AC646">
        <v>-7.1938859999999993E-2</v>
      </c>
      <c r="AD646">
        <v>-7.3106500000000001E-3</v>
      </c>
      <c r="AE646">
        <v>-4.3418600000000003E-3</v>
      </c>
    </row>
    <row r="647" spans="1:31" x14ac:dyDescent="0.3">
      <c r="A647">
        <v>-6.9078050000000002E-2</v>
      </c>
      <c r="B647">
        <v>7.9772630000000001E-3</v>
      </c>
      <c r="C647">
        <v>0.98365979999999997</v>
      </c>
      <c r="D647">
        <v>-2.1284504000000002E-3</v>
      </c>
      <c r="E647">
        <v>0</v>
      </c>
      <c r="F647">
        <v>0</v>
      </c>
      <c r="G647">
        <v>0.60720600000000002</v>
      </c>
      <c r="H647">
        <v>-0.36857583999999999</v>
      </c>
      <c r="I647">
        <v>-1.3364338</v>
      </c>
      <c r="J647">
        <v>-5.5122699999999997E-2</v>
      </c>
      <c r="K647">
        <v>-0.13555800000000001</v>
      </c>
      <c r="L647">
        <v>-5.4956079999999999E-3</v>
      </c>
      <c r="M647">
        <v>4.0304E-2</v>
      </c>
      <c r="N647">
        <f t="shared" si="40"/>
        <v>-2.1794536600848E-2</v>
      </c>
      <c r="O647">
        <f t="shared" si="41"/>
        <v>0</v>
      </c>
      <c r="P647">
        <f t="shared" si="42"/>
        <v>0</v>
      </c>
      <c r="Q647">
        <f t="shared" si="43"/>
        <v>0</v>
      </c>
      <c r="R647">
        <v>309.22214000000002</v>
      </c>
      <c r="S647">
        <v>-7.6142320000000003E-3</v>
      </c>
      <c r="T647">
        <v>-1.3961212000000001E-2</v>
      </c>
      <c r="U647">
        <v>0.14408894</v>
      </c>
      <c r="V647">
        <v>-7.6142320000000003E-3</v>
      </c>
      <c r="W647">
        <v>-1.520533E-2</v>
      </c>
      <c r="X647">
        <v>-0.14403299999999999</v>
      </c>
      <c r="Y647">
        <v>0</v>
      </c>
      <c r="Z647">
        <v>0</v>
      </c>
      <c r="AA647">
        <v>2.6630989999999999</v>
      </c>
      <c r="AB647">
        <v>-0.99717860000000003</v>
      </c>
      <c r="AC647">
        <v>-7.1938859999999993E-2</v>
      </c>
      <c r="AD647">
        <v>-7.3106500000000001E-3</v>
      </c>
      <c r="AE647">
        <v>-4.3418600000000003E-3</v>
      </c>
    </row>
    <row r="648" spans="1:31" x14ac:dyDescent="0.3">
      <c r="A648">
        <v>-6.9078050000000002E-2</v>
      </c>
      <c r="B648">
        <v>7.9772630000000001E-3</v>
      </c>
      <c r="C648">
        <v>0.98365979999999997</v>
      </c>
      <c r="D648">
        <v>-2.1284504000000002E-3</v>
      </c>
      <c r="E648">
        <v>0</v>
      </c>
      <c r="F648">
        <v>0</v>
      </c>
      <c r="G648">
        <v>0.60720600000000002</v>
      </c>
      <c r="H648">
        <v>-0.36857583999999999</v>
      </c>
      <c r="I648">
        <v>-1.3364338</v>
      </c>
      <c r="J648">
        <v>-5.5122699999999997E-2</v>
      </c>
      <c r="K648">
        <v>-0.13555800000000001</v>
      </c>
      <c r="L648">
        <v>-5.4956079999999999E-3</v>
      </c>
      <c r="M648">
        <v>4.0304E-2</v>
      </c>
      <c r="N648">
        <f t="shared" si="40"/>
        <v>-2.1794536600848E-2</v>
      </c>
      <c r="O648">
        <f t="shared" si="41"/>
        <v>0</v>
      </c>
      <c r="P648">
        <f t="shared" si="42"/>
        <v>0</v>
      </c>
      <c r="Q648">
        <f t="shared" si="43"/>
        <v>0</v>
      </c>
      <c r="R648">
        <v>309.22735999999998</v>
      </c>
      <c r="S648">
        <v>-7.6142320000000003E-3</v>
      </c>
      <c r="T648">
        <v>-1.3961212000000001E-2</v>
      </c>
      <c r="U648">
        <v>0.14408894</v>
      </c>
      <c r="V648">
        <v>-7.6142320000000003E-3</v>
      </c>
      <c r="W648">
        <v>-1.520533E-2</v>
      </c>
      <c r="X648">
        <v>-0.14403299999999999</v>
      </c>
      <c r="Y648">
        <v>0</v>
      </c>
      <c r="Z648">
        <v>0</v>
      </c>
      <c r="AA648">
        <v>2.6668660000000002</v>
      </c>
      <c r="AB648">
        <v>-0.99717860000000003</v>
      </c>
      <c r="AC648">
        <v>-7.1938859999999993E-2</v>
      </c>
      <c r="AD648">
        <v>-7.3106500000000001E-3</v>
      </c>
      <c r="AE648">
        <v>-4.3418600000000003E-3</v>
      </c>
    </row>
    <row r="649" spans="1:31" x14ac:dyDescent="0.3">
      <c r="A649">
        <v>-6.7492306000000002E-2</v>
      </c>
      <c r="B649">
        <v>8.8263814999999992E-3</v>
      </c>
      <c r="C649">
        <v>0.98051129999999997</v>
      </c>
      <c r="D649">
        <v>-1.0642252000000001E-3</v>
      </c>
      <c r="E649">
        <v>0</v>
      </c>
      <c r="F649">
        <v>0</v>
      </c>
      <c r="G649">
        <v>0.60380429999999996</v>
      </c>
      <c r="H649">
        <v>-0.36370263000000003</v>
      </c>
      <c r="I649">
        <v>-1.3201859</v>
      </c>
      <c r="J649">
        <v>-5.2632819999999997E-2</v>
      </c>
      <c r="K649">
        <v>-0.13248049000000001</v>
      </c>
      <c r="L649">
        <v>-8.9672799999999993E-3</v>
      </c>
      <c r="M649">
        <v>4.0287999999999997E-2</v>
      </c>
      <c r="N649">
        <f t="shared" si="40"/>
        <v>-2.08018210216896E-2</v>
      </c>
      <c r="O649">
        <f t="shared" si="41"/>
        <v>0</v>
      </c>
      <c r="P649">
        <f t="shared" si="42"/>
        <v>0</v>
      </c>
      <c r="Q649">
        <f t="shared" si="43"/>
        <v>0</v>
      </c>
      <c r="R649">
        <v>309.23257000000001</v>
      </c>
      <c r="S649">
        <v>-7.4770682999999996E-3</v>
      </c>
      <c r="T649">
        <v>-1.4865563E-2</v>
      </c>
      <c r="U649">
        <v>0.14183451</v>
      </c>
      <c r="V649">
        <v>-7.4770682999999996E-3</v>
      </c>
      <c r="W649">
        <v>-1.6077094E-2</v>
      </c>
      <c r="X649">
        <v>-0.14177085</v>
      </c>
      <c r="Y649">
        <v>0</v>
      </c>
      <c r="Z649">
        <v>0</v>
      </c>
      <c r="AA649">
        <v>2.6706316000000001</v>
      </c>
      <c r="AB649">
        <v>-0.99726367000000005</v>
      </c>
      <c r="AC649">
        <v>-7.0813879999999996E-2</v>
      </c>
      <c r="AD649">
        <v>-7.7551924999999999E-3</v>
      </c>
      <c r="AE649">
        <v>-4.2961659999999997E-3</v>
      </c>
    </row>
    <row r="650" spans="1:31" x14ac:dyDescent="0.3">
      <c r="A650">
        <v>-6.7492306000000002E-2</v>
      </c>
      <c r="B650">
        <v>8.8263814999999992E-3</v>
      </c>
      <c r="C650">
        <v>0.98051129999999997</v>
      </c>
      <c r="D650">
        <v>-1.0642252000000001E-3</v>
      </c>
      <c r="E650">
        <v>0</v>
      </c>
      <c r="F650">
        <v>0</v>
      </c>
      <c r="G650">
        <v>0.60380429999999996</v>
      </c>
      <c r="H650">
        <v>-0.36370263000000003</v>
      </c>
      <c r="I650">
        <v>-1.3201859</v>
      </c>
      <c r="J650">
        <v>-5.2632819999999997E-2</v>
      </c>
      <c r="K650">
        <v>-0.13248049000000001</v>
      </c>
      <c r="L650">
        <v>-8.9672799999999993E-3</v>
      </c>
      <c r="M650">
        <v>4.0287999999999997E-2</v>
      </c>
      <c r="N650">
        <f t="shared" si="40"/>
        <v>-2.08018210216896E-2</v>
      </c>
      <c r="O650">
        <f t="shared" si="41"/>
        <v>0</v>
      </c>
      <c r="P650">
        <f t="shared" si="42"/>
        <v>0</v>
      </c>
      <c r="Q650">
        <f t="shared" si="43"/>
        <v>0</v>
      </c>
      <c r="R650">
        <v>309.23154</v>
      </c>
      <c r="S650">
        <v>-7.4770682999999996E-3</v>
      </c>
      <c r="T650">
        <v>-1.4865563E-2</v>
      </c>
      <c r="U650">
        <v>0.14183451</v>
      </c>
      <c r="V650">
        <v>-7.4770682999999996E-3</v>
      </c>
      <c r="W650">
        <v>-1.6077094E-2</v>
      </c>
      <c r="X650">
        <v>-0.14177085</v>
      </c>
      <c r="Y650">
        <v>0</v>
      </c>
      <c r="Z650">
        <v>0</v>
      </c>
      <c r="AA650">
        <v>2.6743972</v>
      </c>
      <c r="AB650">
        <v>-0.99726367000000005</v>
      </c>
      <c r="AC650">
        <v>-7.0813879999999996E-2</v>
      </c>
      <c r="AD650">
        <v>-7.7551924999999999E-3</v>
      </c>
      <c r="AE650">
        <v>-4.2961659999999997E-3</v>
      </c>
    </row>
    <row r="651" spans="1:31" x14ac:dyDescent="0.3">
      <c r="A651">
        <v>-6.7002370000000006E-2</v>
      </c>
      <c r="B651">
        <v>8.583294E-3</v>
      </c>
      <c r="C651">
        <v>0.98244922999999995</v>
      </c>
      <c r="D651">
        <v>-2.1284504000000002E-3</v>
      </c>
      <c r="E651">
        <v>0</v>
      </c>
      <c r="F651">
        <v>0</v>
      </c>
      <c r="G651">
        <v>0.60380429999999996</v>
      </c>
      <c r="H651">
        <v>-0.36045384000000003</v>
      </c>
      <c r="I651">
        <v>-1.3237965</v>
      </c>
      <c r="J651">
        <v>-5.1257506000000001E-2</v>
      </c>
      <c r="K651">
        <v>-0.1305385</v>
      </c>
      <c r="L651">
        <v>-7.3406696000000004E-3</v>
      </c>
      <c r="M651">
        <v>4.0312000000000001E-2</v>
      </c>
      <c r="N651">
        <f t="shared" si="40"/>
        <v>-2.027033022816432E-2</v>
      </c>
      <c r="O651">
        <f t="shared" si="41"/>
        <v>0</v>
      </c>
      <c r="P651">
        <f t="shared" si="42"/>
        <v>0</v>
      </c>
      <c r="Q651">
        <f t="shared" si="43"/>
        <v>0</v>
      </c>
      <c r="R651">
        <v>309.24194</v>
      </c>
      <c r="S651">
        <v>-7.3444447000000001E-3</v>
      </c>
      <c r="T651">
        <v>-1.5751135999999999E-2</v>
      </c>
      <c r="U651">
        <v>0.13962466000000001</v>
      </c>
      <c r="V651">
        <v>-7.3444447000000001E-3</v>
      </c>
      <c r="W651">
        <v>-1.6931126000000001E-2</v>
      </c>
      <c r="X651">
        <v>-0.13955371</v>
      </c>
      <c r="Y651">
        <v>0</v>
      </c>
      <c r="Z651">
        <v>0</v>
      </c>
      <c r="AA651">
        <v>2.6781649999999999</v>
      </c>
      <c r="AB651">
        <v>-0.99734575000000003</v>
      </c>
      <c r="AC651">
        <v>-6.9711099999999998E-2</v>
      </c>
      <c r="AD651">
        <v>-8.190536E-3</v>
      </c>
      <c r="AE651">
        <v>-4.2512985000000003E-3</v>
      </c>
    </row>
    <row r="652" spans="1:31" x14ac:dyDescent="0.3">
      <c r="A652">
        <v>-6.7002370000000006E-2</v>
      </c>
      <c r="B652">
        <v>8.583294E-3</v>
      </c>
      <c r="C652">
        <v>0.98244922999999995</v>
      </c>
      <c r="D652">
        <v>-2.1284504000000002E-3</v>
      </c>
      <c r="E652">
        <v>0</v>
      </c>
      <c r="F652">
        <v>0</v>
      </c>
      <c r="G652">
        <v>0.60380429999999996</v>
      </c>
      <c r="H652">
        <v>-0.36045384000000003</v>
      </c>
      <c r="I652">
        <v>-1.3237965</v>
      </c>
      <c r="J652">
        <v>-5.1257506000000001E-2</v>
      </c>
      <c r="K652">
        <v>-0.1305385</v>
      </c>
      <c r="L652">
        <v>-7.3406696000000004E-3</v>
      </c>
      <c r="M652">
        <v>4.0312000000000001E-2</v>
      </c>
      <c r="N652">
        <f t="shared" si="40"/>
        <v>-2.027033022816432E-2</v>
      </c>
      <c r="O652">
        <f t="shared" si="41"/>
        <v>0</v>
      </c>
      <c r="P652">
        <f t="shared" si="42"/>
        <v>0</v>
      </c>
      <c r="Q652">
        <f t="shared" si="43"/>
        <v>0</v>
      </c>
      <c r="R652">
        <v>309.25234999999998</v>
      </c>
      <c r="S652">
        <v>-7.3444447000000001E-3</v>
      </c>
      <c r="T652">
        <v>-1.5751135999999999E-2</v>
      </c>
      <c r="U652">
        <v>0.13962466000000001</v>
      </c>
      <c r="V652">
        <v>-7.3444447000000001E-3</v>
      </c>
      <c r="W652">
        <v>-1.6931126000000001E-2</v>
      </c>
      <c r="X652">
        <v>-0.13955371</v>
      </c>
      <c r="Y652">
        <v>0</v>
      </c>
      <c r="Z652">
        <v>0</v>
      </c>
      <c r="AA652">
        <v>2.6819324</v>
      </c>
      <c r="AB652">
        <v>-0.99734575000000003</v>
      </c>
      <c r="AC652">
        <v>-6.9711099999999998E-2</v>
      </c>
      <c r="AD652">
        <v>-8.190536E-3</v>
      </c>
      <c r="AE652">
        <v>-4.2512985000000003E-3</v>
      </c>
    </row>
    <row r="653" spans="1:31" x14ac:dyDescent="0.3">
      <c r="A653">
        <v>-6.6642486000000001E-2</v>
      </c>
      <c r="B653">
        <v>7.7361460000000002E-3</v>
      </c>
      <c r="C653">
        <v>0.98252326000000001</v>
      </c>
      <c r="D653">
        <v>-1.0642252000000001E-3</v>
      </c>
      <c r="E653">
        <v>0</v>
      </c>
      <c r="F653">
        <v>1.0642252000000001E-3</v>
      </c>
      <c r="G653">
        <v>0.60890686999999999</v>
      </c>
      <c r="H653">
        <v>-0.36207824999999999</v>
      </c>
      <c r="I653">
        <v>-1.3237965</v>
      </c>
      <c r="J653">
        <v>-5.0031297000000002E-2</v>
      </c>
      <c r="K653">
        <v>-0.12924345000000001</v>
      </c>
      <c r="L653">
        <v>-7.5665712000000003E-3</v>
      </c>
      <c r="M653">
        <v>4.0335999999999997E-2</v>
      </c>
      <c r="N653">
        <f t="shared" si="40"/>
        <v>-1.9797192102719522E-2</v>
      </c>
      <c r="O653">
        <f t="shared" si="41"/>
        <v>0</v>
      </c>
      <c r="P653">
        <f t="shared" si="42"/>
        <v>0</v>
      </c>
      <c r="Q653">
        <f t="shared" si="43"/>
        <v>0</v>
      </c>
      <c r="R653">
        <v>309.26069999999999</v>
      </c>
      <c r="S653">
        <v>-7.2187629999999996E-3</v>
      </c>
      <c r="T653">
        <v>-1.6617627999999999E-2</v>
      </c>
      <c r="U653">
        <v>0.13745884999999999</v>
      </c>
      <c r="V653">
        <v>-7.2187629999999996E-3</v>
      </c>
      <c r="W653">
        <v>-1.7767448000000002E-2</v>
      </c>
      <c r="X653">
        <v>-0.13738096999999999</v>
      </c>
      <c r="Y653">
        <v>0</v>
      </c>
      <c r="Z653">
        <v>0</v>
      </c>
      <c r="AA653">
        <v>2.6857023</v>
      </c>
      <c r="AB653">
        <v>-0.99742496000000003</v>
      </c>
      <c r="AC653">
        <v>-6.8630259999999998E-2</v>
      </c>
      <c r="AD653">
        <v>-8.6166130000000004E-3</v>
      </c>
      <c r="AE653">
        <v>-4.2085135000000003E-3</v>
      </c>
    </row>
    <row r="654" spans="1:31" x14ac:dyDescent="0.3">
      <c r="A654">
        <v>-6.6642486000000001E-2</v>
      </c>
      <c r="B654">
        <v>7.7361460000000002E-3</v>
      </c>
      <c r="C654">
        <v>0.98252326000000001</v>
      </c>
      <c r="D654">
        <v>-1.0642252000000001E-3</v>
      </c>
      <c r="E654">
        <v>0</v>
      </c>
      <c r="F654">
        <v>1.0642252000000001E-3</v>
      </c>
      <c r="G654">
        <v>0.60890686999999999</v>
      </c>
      <c r="H654">
        <v>-0.36207824999999999</v>
      </c>
      <c r="I654">
        <v>-1.3237965</v>
      </c>
      <c r="J654">
        <v>-5.0031297000000002E-2</v>
      </c>
      <c r="K654">
        <v>-0.12924345000000001</v>
      </c>
      <c r="L654">
        <v>-7.5665712000000003E-3</v>
      </c>
      <c r="M654">
        <v>4.0335999999999997E-2</v>
      </c>
      <c r="N654">
        <f t="shared" si="40"/>
        <v>-1.9797192102719522E-2</v>
      </c>
      <c r="O654">
        <f t="shared" si="41"/>
        <v>0</v>
      </c>
      <c r="P654">
        <f t="shared" si="42"/>
        <v>0</v>
      </c>
      <c r="Q654">
        <f t="shared" si="43"/>
        <v>0</v>
      </c>
      <c r="R654">
        <v>309.26904000000002</v>
      </c>
      <c r="S654">
        <v>-7.2187629999999996E-3</v>
      </c>
      <c r="T654">
        <v>-1.6617627999999999E-2</v>
      </c>
      <c r="U654">
        <v>0.13745884999999999</v>
      </c>
      <c r="V654">
        <v>-7.2187629999999996E-3</v>
      </c>
      <c r="W654">
        <v>-1.7767448000000002E-2</v>
      </c>
      <c r="X654">
        <v>-0.13738096999999999</v>
      </c>
      <c r="Y654">
        <v>0</v>
      </c>
      <c r="Z654">
        <v>0</v>
      </c>
      <c r="AA654">
        <v>2.6894719999999999</v>
      </c>
      <c r="AB654">
        <v>-0.99742496000000003</v>
      </c>
      <c r="AC654">
        <v>-6.8630259999999998E-2</v>
      </c>
      <c r="AD654">
        <v>-8.6166130000000004E-3</v>
      </c>
      <c r="AE654">
        <v>-4.2085135000000003E-3</v>
      </c>
    </row>
    <row r="655" spans="1:31" x14ac:dyDescent="0.3">
      <c r="A655">
        <v>-6.6642486000000001E-2</v>
      </c>
      <c r="B655">
        <v>7.7361460000000002E-3</v>
      </c>
      <c r="C655">
        <v>0.98252326000000001</v>
      </c>
      <c r="D655">
        <v>-1.0642252000000001E-3</v>
      </c>
      <c r="E655">
        <v>0</v>
      </c>
      <c r="F655">
        <v>1.0642252000000001E-3</v>
      </c>
      <c r="G655">
        <v>0.60890686999999999</v>
      </c>
      <c r="H655">
        <v>-0.36207824999999999</v>
      </c>
      <c r="I655">
        <v>-1.3237965</v>
      </c>
      <c r="J655">
        <v>-5.0031297000000002E-2</v>
      </c>
      <c r="K655">
        <v>-0.12924345000000001</v>
      </c>
      <c r="L655">
        <v>-7.5665712000000003E-3</v>
      </c>
      <c r="M655">
        <v>4.0335999999999997E-2</v>
      </c>
      <c r="N655">
        <f t="shared" si="40"/>
        <v>-1.9797192102719522E-2</v>
      </c>
      <c r="O655">
        <f t="shared" si="41"/>
        <v>0</v>
      </c>
      <c r="P655">
        <f t="shared" si="42"/>
        <v>0</v>
      </c>
      <c r="Q655">
        <f t="shared" si="43"/>
        <v>0</v>
      </c>
      <c r="R655">
        <v>309.27839999999998</v>
      </c>
      <c r="S655">
        <v>-7.2187629999999996E-3</v>
      </c>
      <c r="T655">
        <v>-1.6617627999999999E-2</v>
      </c>
      <c r="U655">
        <v>0.13745884999999999</v>
      </c>
      <c r="V655">
        <v>-7.2187629999999996E-3</v>
      </c>
      <c r="W655">
        <v>-1.7767448000000002E-2</v>
      </c>
      <c r="X655">
        <v>-0.13738096999999999</v>
      </c>
      <c r="Y655">
        <v>0</v>
      </c>
      <c r="Z655">
        <v>0</v>
      </c>
      <c r="AA655">
        <v>2.6932415999999999</v>
      </c>
      <c r="AB655">
        <v>-0.99742496000000003</v>
      </c>
      <c r="AC655">
        <v>-6.8630259999999998E-2</v>
      </c>
      <c r="AD655">
        <v>-8.6166130000000004E-3</v>
      </c>
      <c r="AE655">
        <v>-4.2085135000000003E-3</v>
      </c>
    </row>
    <row r="656" spans="1:31" x14ac:dyDescent="0.3">
      <c r="A656">
        <v>-6.8466949999999999E-2</v>
      </c>
      <c r="B656">
        <v>7.3706717000000003E-3</v>
      </c>
      <c r="C656">
        <v>0.98341787000000003</v>
      </c>
      <c r="D656">
        <v>-1.0642252000000001E-3</v>
      </c>
      <c r="E656">
        <v>0</v>
      </c>
      <c r="F656">
        <v>0</v>
      </c>
      <c r="G656">
        <v>0.60380429999999996</v>
      </c>
      <c r="H656">
        <v>-0.36532705999999998</v>
      </c>
      <c r="I656">
        <v>-1.3165753</v>
      </c>
      <c r="J656">
        <v>-5.1004235000000002E-2</v>
      </c>
      <c r="K656">
        <v>-0.12750766999999999</v>
      </c>
      <c r="L656">
        <v>-6.9610475999999999E-3</v>
      </c>
      <c r="M656">
        <v>4.0264000000000001E-2</v>
      </c>
      <c r="N656">
        <f t="shared" si="40"/>
        <v>-2.0146154621972404E-2</v>
      </c>
      <c r="O656">
        <f t="shared" si="41"/>
        <v>0</v>
      </c>
      <c r="P656">
        <f t="shared" si="42"/>
        <v>0</v>
      </c>
      <c r="Q656">
        <f t="shared" si="43"/>
        <v>0</v>
      </c>
      <c r="R656">
        <v>309.28674000000001</v>
      </c>
      <c r="S656">
        <v>-7.0966802999999998E-3</v>
      </c>
      <c r="T656">
        <v>-1.74693E-2</v>
      </c>
      <c r="U656">
        <v>0.13533510000000001</v>
      </c>
      <c r="V656">
        <v>-7.0966802999999998E-3</v>
      </c>
      <c r="W656">
        <v>-1.858986E-2</v>
      </c>
      <c r="X656">
        <v>-0.13525060999999999</v>
      </c>
      <c r="Y656">
        <v>0</v>
      </c>
      <c r="Z656">
        <v>0</v>
      </c>
      <c r="AA656">
        <v>2.6970043000000001</v>
      </c>
      <c r="AB656">
        <v>-0.99750139999999998</v>
      </c>
      <c r="AC656">
        <v>-6.7570350000000001E-2</v>
      </c>
      <c r="AD656">
        <v>-9.0354509999999999E-3</v>
      </c>
      <c r="AE656">
        <v>-4.1663204000000004E-3</v>
      </c>
    </row>
    <row r="657" spans="1:31" x14ac:dyDescent="0.3">
      <c r="A657">
        <v>-6.8466949999999999E-2</v>
      </c>
      <c r="B657">
        <v>7.3706717000000003E-3</v>
      </c>
      <c r="C657">
        <v>0.98341787000000003</v>
      </c>
      <c r="D657">
        <v>-1.0642252000000001E-3</v>
      </c>
      <c r="E657">
        <v>0</v>
      </c>
      <c r="F657">
        <v>0</v>
      </c>
      <c r="G657">
        <v>0.60380429999999996</v>
      </c>
      <c r="H657">
        <v>-0.36532705999999998</v>
      </c>
      <c r="I657">
        <v>-1.3165753</v>
      </c>
      <c r="J657">
        <v>-5.1004235000000002E-2</v>
      </c>
      <c r="K657">
        <v>-0.12750766999999999</v>
      </c>
      <c r="L657">
        <v>-6.9610475999999999E-3</v>
      </c>
      <c r="M657">
        <v>4.0264000000000001E-2</v>
      </c>
      <c r="N657">
        <f t="shared" si="40"/>
        <v>-2.0146154621972404E-2</v>
      </c>
      <c r="O657">
        <f t="shared" si="41"/>
        <v>0</v>
      </c>
      <c r="P657">
        <f t="shared" si="42"/>
        <v>0</v>
      </c>
      <c r="Q657">
        <f t="shared" si="43"/>
        <v>0</v>
      </c>
      <c r="R657">
        <v>309.29507000000001</v>
      </c>
      <c r="S657">
        <v>-7.0966802999999998E-3</v>
      </c>
      <c r="T657">
        <v>-1.74693E-2</v>
      </c>
      <c r="U657">
        <v>0.13533510000000001</v>
      </c>
      <c r="V657">
        <v>-7.0966802999999998E-3</v>
      </c>
      <c r="W657">
        <v>-1.858986E-2</v>
      </c>
      <c r="X657">
        <v>-0.13525060999999999</v>
      </c>
      <c r="Y657">
        <v>0</v>
      </c>
      <c r="Z657">
        <v>0</v>
      </c>
      <c r="AA657">
        <v>2.7007667999999998</v>
      </c>
      <c r="AB657">
        <v>-0.99750139999999998</v>
      </c>
      <c r="AC657">
        <v>-6.7570350000000001E-2</v>
      </c>
      <c r="AD657">
        <v>-9.0354509999999999E-3</v>
      </c>
      <c r="AE657">
        <v>-4.1663204000000004E-3</v>
      </c>
    </row>
    <row r="658" spans="1:31" x14ac:dyDescent="0.3">
      <c r="A658">
        <v>-6.7123555000000001E-2</v>
      </c>
      <c r="B658">
        <v>9.3105859999999992E-3</v>
      </c>
      <c r="C658">
        <v>0.98438680000000001</v>
      </c>
      <c r="D658">
        <v>-1.0642252000000001E-3</v>
      </c>
      <c r="E658">
        <v>0</v>
      </c>
      <c r="F658">
        <v>0</v>
      </c>
      <c r="G658">
        <v>0.61060773999999995</v>
      </c>
      <c r="H658">
        <v>-0.35882946999999998</v>
      </c>
      <c r="I658">
        <v>-1.3328232</v>
      </c>
      <c r="J658">
        <v>-4.8826359999999999E-2</v>
      </c>
      <c r="K658">
        <v>-0.12350955600000001</v>
      </c>
      <c r="L658">
        <v>-6.2704086000000001E-3</v>
      </c>
      <c r="M658">
        <v>4.0287999999999997E-2</v>
      </c>
      <c r="N658">
        <f t="shared" si="40"/>
        <v>-1.9297411802380798E-2</v>
      </c>
      <c r="O658">
        <f t="shared" si="41"/>
        <v>0</v>
      </c>
      <c r="P658">
        <f t="shared" si="42"/>
        <v>0</v>
      </c>
      <c r="Q658">
        <f t="shared" si="43"/>
        <v>0</v>
      </c>
      <c r="R658">
        <v>309.30025999999998</v>
      </c>
      <c r="S658">
        <v>-6.9783809999999996E-3</v>
      </c>
      <c r="T658">
        <v>-1.830391E-2</v>
      </c>
      <c r="U658">
        <v>0.13325550999999999</v>
      </c>
      <c r="V658">
        <v>-6.9783809999999996E-3</v>
      </c>
      <c r="W658">
        <v>-1.9396140999999999E-2</v>
      </c>
      <c r="X658">
        <v>-0.13316478000000001</v>
      </c>
      <c r="Y658">
        <v>0</v>
      </c>
      <c r="Z658">
        <v>0</v>
      </c>
      <c r="AA658">
        <v>2.7045314</v>
      </c>
      <c r="AB658">
        <v>-0.99757503999999997</v>
      </c>
      <c r="AC658">
        <v>-6.6532450000000007E-2</v>
      </c>
      <c r="AD658">
        <v>-9.4459355000000005E-3</v>
      </c>
      <c r="AE658">
        <v>-4.1247973999999996E-3</v>
      </c>
    </row>
    <row r="659" spans="1:31" x14ac:dyDescent="0.3">
      <c r="A659">
        <v>-6.7123555000000001E-2</v>
      </c>
      <c r="B659">
        <v>9.3105859999999992E-3</v>
      </c>
      <c r="C659">
        <v>0.98438680000000001</v>
      </c>
      <c r="D659">
        <v>-1.0642252000000001E-3</v>
      </c>
      <c r="E659">
        <v>0</v>
      </c>
      <c r="F659">
        <v>0</v>
      </c>
      <c r="G659">
        <v>0.61060773999999995</v>
      </c>
      <c r="H659">
        <v>-0.35882946999999998</v>
      </c>
      <c r="I659">
        <v>-1.3328232</v>
      </c>
      <c r="J659">
        <v>-4.8826359999999999E-2</v>
      </c>
      <c r="K659">
        <v>-0.12350955600000001</v>
      </c>
      <c r="L659">
        <v>-6.2704086000000001E-3</v>
      </c>
      <c r="M659">
        <v>4.0287999999999997E-2</v>
      </c>
      <c r="N659">
        <f t="shared" si="40"/>
        <v>-1.9297411802380798E-2</v>
      </c>
      <c r="O659">
        <f t="shared" si="41"/>
        <v>0</v>
      </c>
      <c r="P659">
        <f t="shared" si="42"/>
        <v>0</v>
      </c>
      <c r="Q659">
        <f t="shared" si="43"/>
        <v>0</v>
      </c>
      <c r="R659">
        <v>309.30547999999999</v>
      </c>
      <c r="S659">
        <v>-6.9783809999999996E-3</v>
      </c>
      <c r="T659">
        <v>-1.830391E-2</v>
      </c>
      <c r="U659">
        <v>0.13325550999999999</v>
      </c>
      <c r="V659">
        <v>-6.9783809999999996E-3</v>
      </c>
      <c r="W659">
        <v>-1.9396140999999999E-2</v>
      </c>
      <c r="X659">
        <v>-0.13316478000000001</v>
      </c>
      <c r="Y659">
        <v>0</v>
      </c>
      <c r="Z659">
        <v>0</v>
      </c>
      <c r="AA659">
        <v>2.7082959999999998</v>
      </c>
      <c r="AB659">
        <v>-0.99757503999999997</v>
      </c>
      <c r="AC659">
        <v>-6.6532450000000007E-2</v>
      </c>
      <c r="AD659">
        <v>-9.4459355000000005E-3</v>
      </c>
      <c r="AE659">
        <v>-4.1247973999999996E-3</v>
      </c>
    </row>
    <row r="660" spans="1:31" x14ac:dyDescent="0.3">
      <c r="A660">
        <v>-6.7123555000000001E-2</v>
      </c>
      <c r="B660">
        <v>9.3105859999999992E-3</v>
      </c>
      <c r="C660">
        <v>0.98438680000000001</v>
      </c>
      <c r="D660">
        <v>-1.0642252000000001E-3</v>
      </c>
      <c r="E660">
        <v>0</v>
      </c>
      <c r="F660">
        <v>0</v>
      </c>
      <c r="G660">
        <v>0.61060773999999995</v>
      </c>
      <c r="H660">
        <v>-0.35882946999999998</v>
      </c>
      <c r="I660">
        <v>-1.3328232</v>
      </c>
      <c r="J660">
        <v>-4.8826359999999999E-2</v>
      </c>
      <c r="K660">
        <v>-0.12350955600000001</v>
      </c>
      <c r="L660">
        <v>-6.2704086000000001E-3</v>
      </c>
      <c r="M660">
        <v>4.0287999999999997E-2</v>
      </c>
      <c r="N660">
        <f t="shared" si="40"/>
        <v>-1.9297411802380798E-2</v>
      </c>
      <c r="O660">
        <f t="shared" si="41"/>
        <v>0</v>
      </c>
      <c r="P660">
        <f t="shared" si="42"/>
        <v>0</v>
      </c>
      <c r="Q660">
        <f t="shared" si="43"/>
        <v>0</v>
      </c>
      <c r="R660">
        <v>309.3159</v>
      </c>
      <c r="S660">
        <v>-6.9783809999999996E-3</v>
      </c>
      <c r="T660">
        <v>-1.830391E-2</v>
      </c>
      <c r="U660">
        <v>0.13325550999999999</v>
      </c>
      <c r="V660">
        <v>-6.9783809999999996E-3</v>
      </c>
      <c r="W660">
        <v>-1.9396140999999999E-2</v>
      </c>
      <c r="X660">
        <v>-0.13316478000000001</v>
      </c>
      <c r="Y660">
        <v>0</v>
      </c>
      <c r="Z660">
        <v>0</v>
      </c>
      <c r="AA660">
        <v>2.7120606999999999</v>
      </c>
      <c r="AB660">
        <v>-0.99757503999999997</v>
      </c>
      <c r="AC660">
        <v>-6.6532450000000007E-2</v>
      </c>
      <c r="AD660">
        <v>-9.4459355000000005E-3</v>
      </c>
      <c r="AE660">
        <v>-4.1247973999999996E-3</v>
      </c>
    </row>
    <row r="661" spans="1:31" x14ac:dyDescent="0.3">
      <c r="A661">
        <v>-6.5177046000000002E-2</v>
      </c>
      <c r="B661">
        <v>7.0082909999999998E-3</v>
      </c>
      <c r="C661">
        <v>0.98470305999999996</v>
      </c>
      <c r="D661">
        <v>-1.0642252000000001E-3</v>
      </c>
      <c r="E661">
        <v>0</v>
      </c>
      <c r="F661">
        <v>0</v>
      </c>
      <c r="G661">
        <v>0.60720600000000002</v>
      </c>
      <c r="H661">
        <v>-0.36207824999999999</v>
      </c>
      <c r="I661">
        <v>-1.3201859</v>
      </c>
      <c r="J661">
        <v>-4.8826359999999999E-2</v>
      </c>
      <c r="K661">
        <v>-0.12350955600000001</v>
      </c>
      <c r="L661">
        <v>-6.2704086000000001E-3</v>
      </c>
      <c r="M661">
        <v>4.0300000000000002E-2</v>
      </c>
      <c r="N661">
        <f t="shared" si="40"/>
        <v>-1.9303159641480001E-2</v>
      </c>
      <c r="O661">
        <f t="shared" si="41"/>
        <v>0</v>
      </c>
      <c r="P661">
        <f t="shared" si="42"/>
        <v>0</v>
      </c>
      <c r="Q661">
        <f t="shared" si="43"/>
        <v>0</v>
      </c>
      <c r="R661">
        <v>309.32526000000001</v>
      </c>
      <c r="S661">
        <v>-6.8640984E-3</v>
      </c>
      <c r="T661">
        <v>-1.9118398000000002E-2</v>
      </c>
      <c r="U661">
        <v>0.13121416999999999</v>
      </c>
      <c r="V661">
        <v>-6.9783809999999996E-3</v>
      </c>
      <c r="W661">
        <v>-1.9396140999999999E-2</v>
      </c>
      <c r="X661">
        <v>-0.13316478000000001</v>
      </c>
      <c r="Y661">
        <v>0</v>
      </c>
      <c r="Z661">
        <v>0</v>
      </c>
      <c r="AA661">
        <v>2.7158250000000002</v>
      </c>
      <c r="AB661">
        <v>-0.99764620000000004</v>
      </c>
      <c r="AC661">
        <v>-6.5513589999999997E-2</v>
      </c>
      <c r="AD661">
        <v>-9.8465170000000008E-3</v>
      </c>
      <c r="AE661">
        <v>-4.0839817000000002E-3</v>
      </c>
    </row>
    <row r="662" spans="1:31" x14ac:dyDescent="0.3">
      <c r="A662">
        <v>-6.7980499999999999E-2</v>
      </c>
      <c r="B662">
        <v>5.7948236000000004E-3</v>
      </c>
      <c r="C662">
        <v>0.9799059</v>
      </c>
      <c r="D662">
        <v>-2.1284504000000002E-3</v>
      </c>
      <c r="E662">
        <v>0</v>
      </c>
      <c r="F662">
        <v>0</v>
      </c>
      <c r="G662">
        <v>0.60720600000000002</v>
      </c>
      <c r="H662">
        <v>-0.36207824999999999</v>
      </c>
      <c r="I662">
        <v>-1.3328232</v>
      </c>
      <c r="J662">
        <v>-4.6065479999999999E-2</v>
      </c>
      <c r="K662">
        <v>-0.1237909</v>
      </c>
      <c r="L662">
        <v>-6.2226056999999998E-3</v>
      </c>
      <c r="M662">
        <v>4.0307999999999997E-2</v>
      </c>
      <c r="N662">
        <f t="shared" si="40"/>
        <v>-1.8215280278510399E-2</v>
      </c>
      <c r="O662">
        <f t="shared" si="41"/>
        <v>0</v>
      </c>
      <c r="P662">
        <f t="shared" si="42"/>
        <v>0</v>
      </c>
      <c r="Q662">
        <f t="shared" si="43"/>
        <v>0</v>
      </c>
      <c r="R662">
        <v>309.33463</v>
      </c>
      <c r="S662">
        <v>-6.8640984E-3</v>
      </c>
      <c r="T662">
        <v>-1.9118398000000002E-2</v>
      </c>
      <c r="U662">
        <v>0.13121416999999999</v>
      </c>
      <c r="V662">
        <v>-6.8640984E-3</v>
      </c>
      <c r="W662">
        <v>-2.0183163E-2</v>
      </c>
      <c r="X662">
        <v>-0.13111750999999999</v>
      </c>
      <c r="Y662">
        <v>0</v>
      </c>
      <c r="Z662">
        <v>0</v>
      </c>
      <c r="AA662">
        <v>2.7195904</v>
      </c>
      <c r="AB662">
        <v>-0.99771505999999999</v>
      </c>
      <c r="AC662">
        <v>-6.4510799999999993E-2</v>
      </c>
      <c r="AD662">
        <v>-1.0240538E-2</v>
      </c>
      <c r="AE662">
        <v>-4.0437090000000004E-3</v>
      </c>
    </row>
    <row r="663" spans="1:31" x14ac:dyDescent="0.3">
      <c r="A663">
        <v>-6.7980499999999999E-2</v>
      </c>
      <c r="B663">
        <v>5.7948236000000004E-3</v>
      </c>
      <c r="C663">
        <v>0.9799059</v>
      </c>
      <c r="D663">
        <v>-2.1284504000000002E-3</v>
      </c>
      <c r="E663">
        <v>0</v>
      </c>
      <c r="F663">
        <v>0</v>
      </c>
      <c r="G663">
        <v>0.60720600000000002</v>
      </c>
      <c r="H663">
        <v>-0.36207824999999999</v>
      </c>
      <c r="I663">
        <v>-1.3328232</v>
      </c>
      <c r="J663">
        <v>-4.8067946E-2</v>
      </c>
      <c r="K663">
        <v>-0.12301479</v>
      </c>
      <c r="L663">
        <v>-1.1279285E-2</v>
      </c>
      <c r="M663">
        <v>4.0307999999999997E-2</v>
      </c>
      <c r="N663">
        <f t="shared" si="40"/>
        <v>-1.9007098347880079E-2</v>
      </c>
      <c r="O663">
        <f t="shared" si="41"/>
        <v>0</v>
      </c>
      <c r="P663">
        <f t="shared" si="42"/>
        <v>0</v>
      </c>
      <c r="Q663">
        <f t="shared" si="43"/>
        <v>0</v>
      </c>
      <c r="R663">
        <v>309.33255000000003</v>
      </c>
      <c r="S663">
        <v>-6.7530283999999996E-3</v>
      </c>
      <c r="T663">
        <v>-1.9919480999999999E-2</v>
      </c>
      <c r="U663">
        <v>0.12920512000000001</v>
      </c>
      <c r="V663">
        <v>-6.7530283999999996E-3</v>
      </c>
      <c r="W663">
        <v>-2.0957536999999998E-2</v>
      </c>
      <c r="X663">
        <v>-0.12910286000000001</v>
      </c>
      <c r="Y663">
        <v>0</v>
      </c>
      <c r="Z663">
        <v>0</v>
      </c>
      <c r="AA663">
        <v>2.7233565</v>
      </c>
      <c r="AB663">
        <v>-0.99771505999999999</v>
      </c>
      <c r="AC663">
        <v>-6.4510799999999993E-2</v>
      </c>
      <c r="AD663">
        <v>-1.0240538E-2</v>
      </c>
      <c r="AE663">
        <v>-4.0437090000000004E-3</v>
      </c>
    </row>
    <row r="664" spans="1:31" x14ac:dyDescent="0.3">
      <c r="A664">
        <v>-6.7980499999999999E-2</v>
      </c>
      <c r="B664">
        <v>5.7948236000000004E-3</v>
      </c>
      <c r="C664">
        <v>0.9799059</v>
      </c>
      <c r="D664">
        <v>-2.1284504000000002E-3</v>
      </c>
      <c r="E664">
        <v>0</v>
      </c>
      <c r="F664">
        <v>0</v>
      </c>
      <c r="G664">
        <v>0.60720600000000002</v>
      </c>
      <c r="H664">
        <v>-0.36207824999999999</v>
      </c>
      <c r="I664">
        <v>-1.3328232</v>
      </c>
      <c r="J664">
        <v>-4.8067946E-2</v>
      </c>
      <c r="K664">
        <v>-0.12301479</v>
      </c>
      <c r="L664">
        <v>-1.1279285E-2</v>
      </c>
      <c r="M664">
        <v>4.0307999999999997E-2</v>
      </c>
      <c r="N664">
        <f t="shared" si="40"/>
        <v>-1.9007098347880079E-2</v>
      </c>
      <c r="O664">
        <f t="shared" si="41"/>
        <v>0</v>
      </c>
      <c r="P664">
        <f t="shared" si="42"/>
        <v>0</v>
      </c>
      <c r="Q664">
        <f t="shared" si="43"/>
        <v>0</v>
      </c>
      <c r="R664">
        <v>309.33046999999999</v>
      </c>
      <c r="S664">
        <v>-6.7530283999999996E-3</v>
      </c>
      <c r="T664">
        <v>-1.9919480999999999E-2</v>
      </c>
      <c r="U664">
        <v>0.12920512000000001</v>
      </c>
      <c r="V664">
        <v>-6.7530283999999996E-3</v>
      </c>
      <c r="W664">
        <v>-2.0957536999999998E-2</v>
      </c>
      <c r="X664">
        <v>-0.12910286000000001</v>
      </c>
      <c r="Y664">
        <v>0</v>
      </c>
      <c r="Z664">
        <v>0</v>
      </c>
      <c r="AA664">
        <v>2.7271225000000001</v>
      </c>
      <c r="AB664">
        <v>-0.99771505999999999</v>
      </c>
      <c r="AC664">
        <v>-6.4510799999999993E-2</v>
      </c>
      <c r="AD664">
        <v>-1.0240538E-2</v>
      </c>
      <c r="AE664">
        <v>-4.0437090000000004E-3</v>
      </c>
    </row>
    <row r="665" spans="1:31" x14ac:dyDescent="0.3">
      <c r="A665">
        <v>-6.7980499999999999E-2</v>
      </c>
      <c r="B665">
        <v>5.7948236000000004E-3</v>
      </c>
      <c r="C665">
        <v>0.9799059</v>
      </c>
      <c r="D665">
        <v>-2.1284504000000002E-3</v>
      </c>
      <c r="E665">
        <v>0</v>
      </c>
      <c r="F665">
        <v>0</v>
      </c>
      <c r="G665">
        <v>0.60720600000000002</v>
      </c>
      <c r="H665">
        <v>-0.36207824999999999</v>
      </c>
      <c r="I665">
        <v>-1.3328232</v>
      </c>
      <c r="J665">
        <v>-4.8067946E-2</v>
      </c>
      <c r="K665">
        <v>-0.12301479</v>
      </c>
      <c r="L665">
        <v>-1.1279285E-2</v>
      </c>
      <c r="M665">
        <v>4.0307999999999997E-2</v>
      </c>
      <c r="N665">
        <f t="shared" si="40"/>
        <v>-1.9007098347880079E-2</v>
      </c>
      <c r="O665">
        <f t="shared" si="41"/>
        <v>0</v>
      </c>
      <c r="P665">
        <f t="shared" si="42"/>
        <v>0</v>
      </c>
      <c r="Q665">
        <f t="shared" si="43"/>
        <v>0</v>
      </c>
      <c r="R665">
        <v>309.32839999999999</v>
      </c>
      <c r="S665">
        <v>-6.7530283999999996E-3</v>
      </c>
      <c r="T665">
        <v>-1.9919480999999999E-2</v>
      </c>
      <c r="U665">
        <v>0.12920512000000001</v>
      </c>
      <c r="V665">
        <v>-6.7530283999999996E-3</v>
      </c>
      <c r="W665">
        <v>-2.0957536999999998E-2</v>
      </c>
      <c r="X665">
        <v>-0.12910286000000001</v>
      </c>
      <c r="Y665">
        <v>0</v>
      </c>
      <c r="Z665">
        <v>0</v>
      </c>
      <c r="AA665">
        <v>2.7308884</v>
      </c>
      <c r="AB665">
        <v>-0.99771505999999999</v>
      </c>
      <c r="AC665">
        <v>-6.4510799999999993E-2</v>
      </c>
      <c r="AD665">
        <v>-1.0240538E-2</v>
      </c>
      <c r="AE665">
        <v>-4.0437090000000004E-3</v>
      </c>
    </row>
    <row r="666" spans="1:31" x14ac:dyDescent="0.3">
      <c r="A666">
        <v>-6.432272E-2</v>
      </c>
      <c r="B666">
        <v>7.9783890000000007E-3</v>
      </c>
      <c r="C666">
        <v>0.98712473999999995</v>
      </c>
      <c r="D666">
        <v>-1.0642252000000001E-3</v>
      </c>
      <c r="E666">
        <v>1.0642252000000001E-3</v>
      </c>
      <c r="F666">
        <v>0</v>
      </c>
      <c r="G666">
        <v>0.61060773999999995</v>
      </c>
      <c r="H666">
        <v>-0.36045384000000003</v>
      </c>
      <c r="I666">
        <v>-1.3328232</v>
      </c>
      <c r="J666">
        <v>-4.3627425999999997E-2</v>
      </c>
      <c r="K666">
        <v>-0.118878864</v>
      </c>
      <c r="L666">
        <v>-4.3107270000000003E-3</v>
      </c>
      <c r="M666">
        <v>4.0320000000000002E-2</v>
      </c>
      <c r="N666">
        <f t="shared" si="40"/>
        <v>-1.7256357178099202E-2</v>
      </c>
      <c r="O666">
        <f t="shared" si="41"/>
        <v>0</v>
      </c>
      <c r="P666">
        <f t="shared" si="42"/>
        <v>0</v>
      </c>
      <c r="Q666">
        <f t="shared" si="43"/>
        <v>0</v>
      </c>
      <c r="R666">
        <v>309.32213999999999</v>
      </c>
      <c r="S666">
        <v>-6.6458460000000004E-3</v>
      </c>
      <c r="T666">
        <v>-2.0702301999999999E-2</v>
      </c>
      <c r="U666">
        <v>0.12723418</v>
      </c>
      <c r="V666">
        <v>-6.6458460000000004E-3</v>
      </c>
      <c r="W666">
        <v>-2.1714503E-2</v>
      </c>
      <c r="X666">
        <v>-0.12712662</v>
      </c>
      <c r="Y666">
        <v>0</v>
      </c>
      <c r="Z666">
        <v>0</v>
      </c>
      <c r="AA666">
        <v>2.7346553999999998</v>
      </c>
      <c r="AB666">
        <v>-0.99778149999999999</v>
      </c>
      <c r="AC666">
        <v>-6.3527009999999995E-2</v>
      </c>
      <c r="AD666">
        <v>-1.0625594E-2</v>
      </c>
      <c r="AE666">
        <v>-4.0042335E-3</v>
      </c>
    </row>
    <row r="667" spans="1:31" x14ac:dyDescent="0.3">
      <c r="A667">
        <v>-6.432272E-2</v>
      </c>
      <c r="B667">
        <v>7.9783890000000007E-3</v>
      </c>
      <c r="C667">
        <v>0.98712473999999995</v>
      </c>
      <c r="D667">
        <v>-1.0642252000000001E-3</v>
      </c>
      <c r="E667">
        <v>1.0642252000000001E-3</v>
      </c>
      <c r="F667">
        <v>0</v>
      </c>
      <c r="G667">
        <v>0.61060773999999995</v>
      </c>
      <c r="H667">
        <v>-0.36045384000000003</v>
      </c>
      <c r="I667">
        <v>-1.3328232</v>
      </c>
      <c r="J667">
        <v>-4.3627425999999997E-2</v>
      </c>
      <c r="K667">
        <v>-0.118878864</v>
      </c>
      <c r="L667">
        <v>-4.3107270000000003E-3</v>
      </c>
      <c r="M667">
        <v>4.0320000000000002E-2</v>
      </c>
      <c r="N667">
        <f t="shared" si="40"/>
        <v>-1.7256357178099202E-2</v>
      </c>
      <c r="O667">
        <f t="shared" si="41"/>
        <v>0</v>
      </c>
      <c r="P667">
        <f t="shared" si="42"/>
        <v>0</v>
      </c>
      <c r="Q667">
        <f t="shared" si="43"/>
        <v>0</v>
      </c>
      <c r="R667">
        <v>309.31693000000001</v>
      </c>
      <c r="S667">
        <v>-6.6458460000000004E-3</v>
      </c>
      <c r="T667">
        <v>-2.0702301999999999E-2</v>
      </c>
      <c r="U667">
        <v>0.12723418</v>
      </c>
      <c r="V667">
        <v>-6.6458460000000004E-3</v>
      </c>
      <c r="W667">
        <v>-2.1714503E-2</v>
      </c>
      <c r="X667">
        <v>-0.12712662</v>
      </c>
      <c r="Y667">
        <v>0</v>
      </c>
      <c r="Z667">
        <v>0</v>
      </c>
      <c r="AA667">
        <v>2.7384222</v>
      </c>
      <c r="AB667">
        <v>-0.99778149999999999</v>
      </c>
      <c r="AC667">
        <v>-6.3527009999999995E-2</v>
      </c>
      <c r="AD667">
        <v>-1.0625594E-2</v>
      </c>
      <c r="AE667">
        <v>-4.0042335E-3</v>
      </c>
    </row>
    <row r="668" spans="1:31" x14ac:dyDescent="0.3">
      <c r="A668">
        <v>-6.7609145999999995E-2</v>
      </c>
      <c r="B668">
        <v>8.2183824999999995E-3</v>
      </c>
      <c r="C668">
        <v>0.98378222999999998</v>
      </c>
      <c r="D668">
        <v>-2.1284504000000002E-3</v>
      </c>
      <c r="E668">
        <v>0</v>
      </c>
      <c r="F668">
        <v>0</v>
      </c>
      <c r="G668">
        <v>0.60720600000000002</v>
      </c>
      <c r="H668">
        <v>-0.36207824999999999</v>
      </c>
      <c r="I668">
        <v>-1.3274071000000001</v>
      </c>
      <c r="J668">
        <v>-4.6144746E-2</v>
      </c>
      <c r="K668">
        <v>-0.11672062</v>
      </c>
      <c r="L668">
        <v>-7.8946350000000005E-3</v>
      </c>
      <c r="M668">
        <v>4.0259999999999997E-2</v>
      </c>
      <c r="N668">
        <f t="shared" si="40"/>
        <v>-1.8224895119547599E-2</v>
      </c>
      <c r="O668">
        <f t="shared" si="41"/>
        <v>0</v>
      </c>
      <c r="P668">
        <f t="shared" si="42"/>
        <v>0</v>
      </c>
      <c r="Q668">
        <f t="shared" si="43"/>
        <v>0</v>
      </c>
      <c r="R668">
        <v>309.31380000000001</v>
      </c>
      <c r="S668">
        <v>-6.5417592000000004E-3</v>
      </c>
      <c r="T668">
        <v>-2.1471489999999999E-2</v>
      </c>
      <c r="U668">
        <v>0.12529825999999999</v>
      </c>
      <c r="V668">
        <v>-6.5417592000000004E-3</v>
      </c>
      <c r="W668">
        <v>-2.2458585E-2</v>
      </c>
      <c r="X668">
        <v>-0.12518567999999999</v>
      </c>
      <c r="Y668">
        <v>0</v>
      </c>
      <c r="Z668">
        <v>0</v>
      </c>
      <c r="AA668">
        <v>2.7421834</v>
      </c>
      <c r="AB668">
        <v>-0.99784569999999995</v>
      </c>
      <c r="AC668">
        <v>-6.2560640000000001E-2</v>
      </c>
      <c r="AD668">
        <v>-1.100398E-2</v>
      </c>
      <c r="AE668">
        <v>-3.9653325999999996E-3</v>
      </c>
    </row>
    <row r="669" spans="1:31" x14ac:dyDescent="0.3">
      <c r="A669">
        <v>-6.7609145999999995E-2</v>
      </c>
      <c r="B669">
        <v>8.2183824999999995E-3</v>
      </c>
      <c r="C669">
        <v>0.98378222999999998</v>
      </c>
      <c r="D669">
        <v>-2.1284504000000002E-3</v>
      </c>
      <c r="E669">
        <v>0</v>
      </c>
      <c r="F669">
        <v>0</v>
      </c>
      <c r="G669">
        <v>0.60720600000000002</v>
      </c>
      <c r="H669">
        <v>-0.36207824999999999</v>
      </c>
      <c r="I669">
        <v>-1.3274071000000001</v>
      </c>
      <c r="J669">
        <v>-4.6144746E-2</v>
      </c>
      <c r="K669">
        <v>-0.11672062</v>
      </c>
      <c r="L669">
        <v>-7.8946350000000005E-3</v>
      </c>
      <c r="M669">
        <v>4.0259999999999997E-2</v>
      </c>
      <c r="N669">
        <f t="shared" si="40"/>
        <v>-1.8224895119547599E-2</v>
      </c>
      <c r="O669">
        <f t="shared" si="41"/>
        <v>0</v>
      </c>
      <c r="P669">
        <f t="shared" si="42"/>
        <v>0</v>
      </c>
      <c r="Q669">
        <f t="shared" si="43"/>
        <v>0</v>
      </c>
      <c r="R669">
        <v>309.31067000000002</v>
      </c>
      <c r="S669">
        <v>-6.5417592000000004E-3</v>
      </c>
      <c r="T669">
        <v>-2.1471489999999999E-2</v>
      </c>
      <c r="U669">
        <v>0.12529825999999999</v>
      </c>
      <c r="V669">
        <v>-6.5417592000000004E-3</v>
      </c>
      <c r="W669">
        <v>-2.2458585E-2</v>
      </c>
      <c r="X669">
        <v>-0.12518567999999999</v>
      </c>
      <c r="Y669">
        <v>0</v>
      </c>
      <c r="Z669">
        <v>0</v>
      </c>
      <c r="AA669">
        <v>2.7459444999999998</v>
      </c>
      <c r="AB669">
        <v>-0.99784569999999995</v>
      </c>
      <c r="AC669">
        <v>-6.2560640000000001E-2</v>
      </c>
      <c r="AD669">
        <v>-1.100398E-2</v>
      </c>
      <c r="AE669">
        <v>-3.9653325999999996E-3</v>
      </c>
    </row>
    <row r="670" spans="1:31" x14ac:dyDescent="0.3">
      <c r="A670">
        <v>-7.0176479999999999E-2</v>
      </c>
      <c r="B670">
        <v>6.8859029999999996E-3</v>
      </c>
      <c r="C670">
        <v>0.98620260000000004</v>
      </c>
      <c r="D670">
        <v>-1.0642252000000001E-3</v>
      </c>
      <c r="E670">
        <v>0</v>
      </c>
      <c r="F670">
        <v>1.0642252000000001E-3</v>
      </c>
      <c r="G670">
        <v>0.59700089999999995</v>
      </c>
      <c r="H670">
        <v>-0.36532705999999998</v>
      </c>
      <c r="I670">
        <v>-1.3256019000000001</v>
      </c>
      <c r="J670">
        <v>-4.7951954999999997E-2</v>
      </c>
      <c r="K670">
        <v>-0.116168045</v>
      </c>
      <c r="L670">
        <v>-5.7072043000000001E-3</v>
      </c>
      <c r="M670">
        <v>4.0340000000000001E-2</v>
      </c>
      <c r="N670">
        <f t="shared" si="40"/>
        <v>-1.8976286092707E-2</v>
      </c>
      <c r="O670">
        <f t="shared" si="41"/>
        <v>0</v>
      </c>
      <c r="P670">
        <f t="shared" si="42"/>
        <v>0</v>
      </c>
      <c r="Q670">
        <f t="shared" si="43"/>
        <v>0</v>
      </c>
      <c r="R670">
        <v>309.30963000000003</v>
      </c>
      <c r="S670">
        <v>-6.4426683999999996E-3</v>
      </c>
      <c r="T670">
        <v>-2.223168E-2</v>
      </c>
      <c r="U670">
        <v>0.12339632</v>
      </c>
      <c r="V670">
        <v>-6.4426683999999996E-3</v>
      </c>
      <c r="W670">
        <v>-2.3194676000000001E-2</v>
      </c>
      <c r="X670">
        <v>-0.12327892</v>
      </c>
      <c r="Y670">
        <v>0</v>
      </c>
      <c r="Z670">
        <v>0</v>
      </c>
      <c r="AA670">
        <v>2.7497129999999999</v>
      </c>
      <c r="AB670">
        <v>-0.99790769999999995</v>
      </c>
      <c r="AC670">
        <v>-6.1611186999999998E-2</v>
      </c>
      <c r="AD670">
        <v>-1.1378087E-2</v>
      </c>
      <c r="AE670">
        <v>-3.9281389999999998E-3</v>
      </c>
    </row>
    <row r="671" spans="1:31" x14ac:dyDescent="0.3">
      <c r="A671">
        <v>-7.0176479999999999E-2</v>
      </c>
      <c r="B671">
        <v>6.8859029999999996E-3</v>
      </c>
      <c r="C671">
        <v>0.98620260000000004</v>
      </c>
      <c r="D671">
        <v>-1.0642252000000001E-3</v>
      </c>
      <c r="E671">
        <v>0</v>
      </c>
      <c r="F671">
        <v>1.0642252000000001E-3</v>
      </c>
      <c r="G671">
        <v>0.59700089999999995</v>
      </c>
      <c r="H671">
        <v>-0.36532705999999998</v>
      </c>
      <c r="I671">
        <v>-1.3256019000000001</v>
      </c>
      <c r="J671">
        <v>-4.7951954999999997E-2</v>
      </c>
      <c r="K671">
        <v>-0.116168045</v>
      </c>
      <c r="L671">
        <v>-5.7072043000000001E-3</v>
      </c>
      <c r="M671">
        <v>4.0340000000000001E-2</v>
      </c>
      <c r="N671">
        <f t="shared" si="40"/>
        <v>-1.8976286092707E-2</v>
      </c>
      <c r="O671">
        <f t="shared" si="41"/>
        <v>0</v>
      </c>
      <c r="P671">
        <f t="shared" si="42"/>
        <v>0</v>
      </c>
      <c r="Q671">
        <f t="shared" si="43"/>
        <v>0</v>
      </c>
      <c r="R671">
        <v>309.30860000000001</v>
      </c>
      <c r="S671">
        <v>-6.4426683999999996E-3</v>
      </c>
      <c r="T671">
        <v>-2.223168E-2</v>
      </c>
      <c r="U671">
        <v>0.12339632</v>
      </c>
      <c r="V671">
        <v>-6.4426683999999996E-3</v>
      </c>
      <c r="W671">
        <v>-2.3194676000000001E-2</v>
      </c>
      <c r="X671">
        <v>-0.12327892</v>
      </c>
      <c r="Y671">
        <v>0</v>
      </c>
      <c r="Z671">
        <v>0</v>
      </c>
      <c r="AA671">
        <v>2.7534816000000002</v>
      </c>
      <c r="AB671">
        <v>-0.99790769999999995</v>
      </c>
      <c r="AC671">
        <v>-6.1611186999999998E-2</v>
      </c>
      <c r="AD671">
        <v>-1.1378087E-2</v>
      </c>
      <c r="AE671">
        <v>-3.9281389999999998E-3</v>
      </c>
    </row>
    <row r="672" spans="1:31" x14ac:dyDescent="0.3">
      <c r="A672">
        <v>-7.0176479999999999E-2</v>
      </c>
      <c r="B672">
        <v>6.8859029999999996E-3</v>
      </c>
      <c r="C672">
        <v>0.98620260000000004</v>
      </c>
      <c r="D672">
        <v>-1.0642252000000001E-3</v>
      </c>
      <c r="E672">
        <v>0</v>
      </c>
      <c r="F672">
        <v>1.0642252000000001E-3</v>
      </c>
      <c r="G672">
        <v>0.59700089999999995</v>
      </c>
      <c r="H672">
        <v>-0.36532705999999998</v>
      </c>
      <c r="I672">
        <v>-1.3256019000000001</v>
      </c>
      <c r="J672">
        <v>-4.7951954999999997E-2</v>
      </c>
      <c r="K672">
        <v>-0.116168045</v>
      </c>
      <c r="L672">
        <v>-5.7072043000000001E-3</v>
      </c>
      <c r="M672">
        <v>4.0340000000000001E-2</v>
      </c>
      <c r="N672">
        <f t="shared" si="40"/>
        <v>-1.8976286092707E-2</v>
      </c>
      <c r="O672">
        <f t="shared" si="41"/>
        <v>0</v>
      </c>
      <c r="P672">
        <f t="shared" si="42"/>
        <v>0</v>
      </c>
      <c r="Q672">
        <f t="shared" si="43"/>
        <v>0</v>
      </c>
      <c r="R672">
        <v>309.30756000000002</v>
      </c>
      <c r="S672">
        <v>-6.4426683999999996E-3</v>
      </c>
      <c r="T672">
        <v>-2.223168E-2</v>
      </c>
      <c r="U672">
        <v>0.12339632</v>
      </c>
      <c r="V672">
        <v>-6.4426683999999996E-3</v>
      </c>
      <c r="W672">
        <v>-2.3194676000000001E-2</v>
      </c>
      <c r="X672">
        <v>-0.12327892</v>
      </c>
      <c r="Y672">
        <v>0</v>
      </c>
      <c r="Z672">
        <v>0</v>
      </c>
      <c r="AA672">
        <v>2.7572502999999999</v>
      </c>
      <c r="AB672">
        <v>-0.99790769999999995</v>
      </c>
      <c r="AC672">
        <v>-6.1611186999999998E-2</v>
      </c>
      <c r="AD672">
        <v>-1.1378087E-2</v>
      </c>
      <c r="AE672">
        <v>-3.9281389999999998E-3</v>
      </c>
    </row>
    <row r="673" spans="1:31" x14ac:dyDescent="0.3">
      <c r="A673">
        <v>-6.7740049999999996E-2</v>
      </c>
      <c r="B673">
        <v>7.8571270000000002E-3</v>
      </c>
      <c r="C673">
        <v>0.98627715999999999</v>
      </c>
      <c r="D673">
        <v>-2.1284504000000002E-3</v>
      </c>
      <c r="E673">
        <v>0</v>
      </c>
      <c r="F673">
        <v>0</v>
      </c>
      <c r="G673">
        <v>0.61230856</v>
      </c>
      <c r="H673">
        <v>-0.36532705999999998</v>
      </c>
      <c r="I673">
        <v>-1.3256019000000001</v>
      </c>
      <c r="J673">
        <v>-4.4768713000000002E-2</v>
      </c>
      <c r="K673">
        <v>-0.11334328</v>
      </c>
      <c r="L673">
        <v>-5.8574079999999997E-3</v>
      </c>
      <c r="M673">
        <v>4.0280000000000003E-2</v>
      </c>
      <c r="N673">
        <f t="shared" si="40"/>
        <v>-1.7690213682068405E-2</v>
      </c>
      <c r="O673">
        <f t="shared" si="41"/>
        <v>0</v>
      </c>
      <c r="P673">
        <f t="shared" si="42"/>
        <v>0</v>
      </c>
      <c r="Q673">
        <f t="shared" si="43"/>
        <v>0</v>
      </c>
      <c r="R673">
        <v>309.30439999999999</v>
      </c>
      <c r="S673">
        <v>-6.3463366000000004E-3</v>
      </c>
      <c r="T673">
        <v>-2.2978554000000002E-2</v>
      </c>
      <c r="U673">
        <v>0.12152671</v>
      </c>
      <c r="V673">
        <v>-6.3463366000000004E-3</v>
      </c>
      <c r="W673">
        <v>-2.3918113000000001E-2</v>
      </c>
      <c r="X673">
        <v>-0.12140477</v>
      </c>
      <c r="Y673">
        <v>0</v>
      </c>
      <c r="Z673">
        <v>0</v>
      </c>
      <c r="AA673">
        <v>2.7610133000000001</v>
      </c>
      <c r="AB673">
        <v>-0.99796753999999999</v>
      </c>
      <c r="AC673">
        <v>-6.0677825999999997E-2</v>
      </c>
      <c r="AD673">
        <v>-1.1745666E-2</v>
      </c>
      <c r="AE673">
        <v>-3.8914161E-3</v>
      </c>
    </row>
    <row r="674" spans="1:31" x14ac:dyDescent="0.3">
      <c r="A674">
        <v>-6.7740049999999996E-2</v>
      </c>
      <c r="B674">
        <v>7.8571270000000002E-3</v>
      </c>
      <c r="C674">
        <v>0.98627715999999999</v>
      </c>
      <c r="D674">
        <v>-2.1284504000000002E-3</v>
      </c>
      <c r="E674">
        <v>0</v>
      </c>
      <c r="F674">
        <v>0</v>
      </c>
      <c r="G674">
        <v>0.61230856</v>
      </c>
      <c r="H674">
        <v>-0.36532705999999998</v>
      </c>
      <c r="I674">
        <v>-1.3256019000000001</v>
      </c>
      <c r="J674">
        <v>-4.4768713000000002E-2</v>
      </c>
      <c r="K674">
        <v>-0.11334328</v>
      </c>
      <c r="L674">
        <v>-5.8574079999999997E-3</v>
      </c>
      <c r="M674">
        <v>4.0280000000000003E-2</v>
      </c>
      <c r="N674">
        <f t="shared" si="40"/>
        <v>-1.7690213682068405E-2</v>
      </c>
      <c r="O674">
        <f t="shared" si="41"/>
        <v>0</v>
      </c>
      <c r="P674">
        <f t="shared" si="42"/>
        <v>0</v>
      </c>
      <c r="Q674">
        <f t="shared" si="43"/>
        <v>0</v>
      </c>
      <c r="R674">
        <v>309.30130000000003</v>
      </c>
      <c r="S674">
        <v>-6.3463366000000004E-3</v>
      </c>
      <c r="T674">
        <v>-2.2978554000000002E-2</v>
      </c>
      <c r="U674">
        <v>0.12152671</v>
      </c>
      <c r="V674">
        <v>-6.3463366000000004E-3</v>
      </c>
      <c r="W674">
        <v>-2.3918113000000001E-2</v>
      </c>
      <c r="X674">
        <v>-0.12140477</v>
      </c>
      <c r="Y674">
        <v>0</v>
      </c>
      <c r="Z674">
        <v>0</v>
      </c>
      <c r="AA674">
        <v>2.7647762</v>
      </c>
      <c r="AB674">
        <v>-0.99796753999999999</v>
      </c>
      <c r="AC674">
        <v>-6.0677825999999997E-2</v>
      </c>
      <c r="AD674">
        <v>-1.1745666E-2</v>
      </c>
      <c r="AE674">
        <v>-3.8914161E-3</v>
      </c>
    </row>
    <row r="675" spans="1:31" x14ac:dyDescent="0.3">
      <c r="A675">
        <v>-6.7977889999999999E-2</v>
      </c>
      <c r="B675">
        <v>7.3703904999999998E-3</v>
      </c>
      <c r="C675">
        <v>0.98390244999999998</v>
      </c>
      <c r="D675">
        <v>0</v>
      </c>
      <c r="E675">
        <v>0</v>
      </c>
      <c r="F675">
        <v>0</v>
      </c>
      <c r="G675">
        <v>0.61400944000000002</v>
      </c>
      <c r="H675">
        <v>-0.36045384000000003</v>
      </c>
      <c r="I675">
        <v>-1.3346286000000001</v>
      </c>
      <c r="J675">
        <v>-4.4271942000000002E-2</v>
      </c>
      <c r="K675">
        <v>-0.11201158999999999</v>
      </c>
      <c r="L675">
        <v>-8.4487799999999995E-3</v>
      </c>
      <c r="M675">
        <v>4.0264000000000001E-2</v>
      </c>
      <c r="N675">
        <f t="shared" si="40"/>
        <v>-1.7486967287069281E-2</v>
      </c>
      <c r="O675">
        <f t="shared" si="41"/>
        <v>0</v>
      </c>
      <c r="P675">
        <f t="shared" si="42"/>
        <v>0</v>
      </c>
      <c r="Q675">
        <f t="shared" si="43"/>
        <v>0</v>
      </c>
      <c r="R675">
        <v>309.29712000000001</v>
      </c>
      <c r="S675">
        <v>-6.2524275999999998E-3</v>
      </c>
      <c r="T675">
        <v>-2.3713208999999999E-2</v>
      </c>
      <c r="U675">
        <v>0.119692944</v>
      </c>
      <c r="V675">
        <v>-6.2524275999999998E-3</v>
      </c>
      <c r="W675">
        <v>-2.4629992999999999E-2</v>
      </c>
      <c r="X675">
        <v>-0.11956669</v>
      </c>
      <c r="Y675">
        <v>0</v>
      </c>
      <c r="Z675">
        <v>0</v>
      </c>
      <c r="AA675">
        <v>2.7685374999999999</v>
      </c>
      <c r="AB675">
        <v>-0.9980253</v>
      </c>
      <c r="AC675">
        <v>-5.9762330000000002E-2</v>
      </c>
      <c r="AD675">
        <v>-1.2107270999999999E-2</v>
      </c>
      <c r="AE675">
        <v>-3.8550873000000002E-3</v>
      </c>
    </row>
    <row r="676" spans="1:31" x14ac:dyDescent="0.3">
      <c r="A676">
        <v>-6.7977889999999999E-2</v>
      </c>
      <c r="B676">
        <v>7.3703904999999998E-3</v>
      </c>
      <c r="C676">
        <v>0.98390244999999998</v>
      </c>
      <c r="D676">
        <v>0</v>
      </c>
      <c r="E676">
        <v>0</v>
      </c>
      <c r="F676">
        <v>0</v>
      </c>
      <c r="G676">
        <v>0.61400944000000002</v>
      </c>
      <c r="H676">
        <v>-0.36045384000000003</v>
      </c>
      <c r="I676">
        <v>-1.3346286000000001</v>
      </c>
      <c r="J676">
        <v>-4.4271942000000002E-2</v>
      </c>
      <c r="K676">
        <v>-0.11201158999999999</v>
      </c>
      <c r="L676">
        <v>-8.4487799999999995E-3</v>
      </c>
      <c r="M676">
        <v>4.0264000000000001E-2</v>
      </c>
      <c r="N676">
        <f t="shared" si="40"/>
        <v>-1.7486967287069281E-2</v>
      </c>
      <c r="O676">
        <f t="shared" si="41"/>
        <v>0</v>
      </c>
      <c r="P676">
        <f t="shared" si="42"/>
        <v>0</v>
      </c>
      <c r="Q676">
        <f t="shared" si="43"/>
        <v>0</v>
      </c>
      <c r="R676">
        <v>309.29293999999999</v>
      </c>
      <c r="S676">
        <v>-6.2524275999999998E-3</v>
      </c>
      <c r="T676">
        <v>-2.3713208999999999E-2</v>
      </c>
      <c r="U676">
        <v>0.119692944</v>
      </c>
      <c r="V676">
        <v>-6.2524275999999998E-3</v>
      </c>
      <c r="W676">
        <v>-2.4629992999999999E-2</v>
      </c>
      <c r="X676">
        <v>-0.11956669</v>
      </c>
      <c r="Y676">
        <v>0</v>
      </c>
      <c r="Z676">
        <v>0</v>
      </c>
      <c r="AA676">
        <v>2.7722988000000002</v>
      </c>
      <c r="AB676">
        <v>-0.9980253</v>
      </c>
      <c r="AC676">
        <v>-5.9762330000000002E-2</v>
      </c>
      <c r="AD676">
        <v>-1.2107270999999999E-2</v>
      </c>
      <c r="AE676">
        <v>-3.8550873000000002E-3</v>
      </c>
    </row>
    <row r="677" spans="1:31" x14ac:dyDescent="0.3">
      <c r="A677">
        <v>-6.7977889999999999E-2</v>
      </c>
      <c r="B677">
        <v>7.3703904999999998E-3</v>
      </c>
      <c r="C677">
        <v>0.98390244999999998</v>
      </c>
      <c r="D677">
        <v>0</v>
      </c>
      <c r="E677">
        <v>0</v>
      </c>
      <c r="F677">
        <v>0</v>
      </c>
      <c r="G677">
        <v>0.61400944000000002</v>
      </c>
      <c r="H677">
        <v>-0.36045384000000003</v>
      </c>
      <c r="I677">
        <v>-1.3346286000000001</v>
      </c>
      <c r="J677">
        <v>-4.4271942000000002E-2</v>
      </c>
      <c r="K677">
        <v>-0.11201158999999999</v>
      </c>
      <c r="L677">
        <v>-8.4487799999999995E-3</v>
      </c>
      <c r="M677">
        <v>4.0264000000000001E-2</v>
      </c>
      <c r="N677">
        <f t="shared" si="40"/>
        <v>-1.7486967287069281E-2</v>
      </c>
      <c r="O677">
        <f t="shared" si="41"/>
        <v>0</v>
      </c>
      <c r="P677">
        <f t="shared" si="42"/>
        <v>0</v>
      </c>
      <c r="Q677">
        <f t="shared" si="43"/>
        <v>0</v>
      </c>
      <c r="R677">
        <v>309.28879999999998</v>
      </c>
      <c r="S677">
        <v>-6.2524275999999998E-3</v>
      </c>
      <c r="T677">
        <v>-2.3713208999999999E-2</v>
      </c>
      <c r="U677">
        <v>0.119692944</v>
      </c>
      <c r="V677">
        <v>-6.2524275999999998E-3</v>
      </c>
      <c r="W677">
        <v>-2.4629992999999999E-2</v>
      </c>
      <c r="X677">
        <v>-0.11956669</v>
      </c>
      <c r="Y677">
        <v>0</v>
      </c>
      <c r="Z677">
        <v>0</v>
      </c>
      <c r="AA677">
        <v>2.7760598999999999</v>
      </c>
      <c r="AB677">
        <v>-0.9980253</v>
      </c>
      <c r="AC677">
        <v>-5.9762330000000002E-2</v>
      </c>
      <c r="AD677">
        <v>-1.2107270999999999E-2</v>
      </c>
      <c r="AE677">
        <v>-3.8550873000000002E-3</v>
      </c>
    </row>
    <row r="678" spans="1:31" x14ac:dyDescent="0.3">
      <c r="A678">
        <v>-6.7736400000000002E-2</v>
      </c>
      <c r="B678">
        <v>7.4924952000000001E-3</v>
      </c>
      <c r="C678">
        <v>0.98474930000000005</v>
      </c>
      <c r="D678">
        <v>-1.0642252000000001E-3</v>
      </c>
      <c r="E678">
        <v>0</v>
      </c>
      <c r="F678">
        <v>0</v>
      </c>
      <c r="G678">
        <v>0.61060773999999995</v>
      </c>
      <c r="H678">
        <v>-0.36532705999999998</v>
      </c>
      <c r="I678">
        <v>-1.3256019000000001</v>
      </c>
      <c r="J678">
        <v>-4.3308279999999998E-2</v>
      </c>
      <c r="K678">
        <v>-0.11010249</v>
      </c>
      <c r="L678">
        <v>-7.8108906999999998E-3</v>
      </c>
      <c r="M678">
        <v>4.0332E-2</v>
      </c>
      <c r="N678">
        <f t="shared" si="40"/>
        <v>-1.7135220675297599E-2</v>
      </c>
      <c r="O678">
        <f t="shared" si="41"/>
        <v>0</v>
      </c>
      <c r="P678">
        <f t="shared" si="42"/>
        <v>0</v>
      </c>
      <c r="Q678">
        <f t="shared" si="43"/>
        <v>0</v>
      </c>
      <c r="R678">
        <v>309.28667999999999</v>
      </c>
      <c r="S678">
        <v>-6.1609869999999997E-3</v>
      </c>
      <c r="T678">
        <v>-2.4435425E-2</v>
      </c>
      <c r="U678">
        <v>0.11789134</v>
      </c>
      <c r="V678">
        <v>-6.1609869999999997E-3</v>
      </c>
      <c r="W678">
        <v>-2.5330061000000001E-2</v>
      </c>
      <c r="X678">
        <v>-0.11776099</v>
      </c>
      <c r="Y678">
        <v>0</v>
      </c>
      <c r="Z678">
        <v>0</v>
      </c>
      <c r="AA678">
        <v>2.779827</v>
      </c>
      <c r="AB678">
        <v>-0.998081</v>
      </c>
      <c r="AC678">
        <v>-5.8862850000000001E-2</v>
      </c>
      <c r="AD678">
        <v>-1.2462783999999999E-2</v>
      </c>
      <c r="AE678">
        <v>-3.8191802000000002E-3</v>
      </c>
    </row>
    <row r="679" spans="1:31" x14ac:dyDescent="0.3">
      <c r="A679">
        <v>-6.7736400000000002E-2</v>
      </c>
      <c r="B679">
        <v>7.4924952000000001E-3</v>
      </c>
      <c r="C679">
        <v>0.98474930000000005</v>
      </c>
      <c r="D679">
        <v>-1.0642252000000001E-3</v>
      </c>
      <c r="E679">
        <v>0</v>
      </c>
      <c r="F679">
        <v>0</v>
      </c>
      <c r="G679">
        <v>0.61060773999999995</v>
      </c>
      <c r="H679">
        <v>-0.36532705999999998</v>
      </c>
      <c r="I679">
        <v>-1.3256019000000001</v>
      </c>
      <c r="J679">
        <v>-4.3308279999999998E-2</v>
      </c>
      <c r="K679">
        <v>-0.11010249</v>
      </c>
      <c r="L679">
        <v>-7.8108906999999998E-3</v>
      </c>
      <c r="M679">
        <v>4.0332E-2</v>
      </c>
      <c r="N679">
        <f t="shared" si="40"/>
        <v>-1.7135220675297599E-2</v>
      </c>
      <c r="O679">
        <f t="shared" si="41"/>
        <v>0</v>
      </c>
      <c r="P679">
        <f t="shared" si="42"/>
        <v>0</v>
      </c>
      <c r="Q679">
        <f t="shared" si="43"/>
        <v>0</v>
      </c>
      <c r="R679">
        <v>309.28876000000002</v>
      </c>
      <c r="S679">
        <v>-6.1609869999999997E-3</v>
      </c>
      <c r="T679">
        <v>-2.4435425E-2</v>
      </c>
      <c r="U679">
        <v>0.11789134</v>
      </c>
      <c r="V679">
        <v>-6.1609869999999997E-3</v>
      </c>
      <c r="W679">
        <v>-2.5330061000000001E-2</v>
      </c>
      <c r="X679">
        <v>-0.11776099</v>
      </c>
      <c r="Y679">
        <v>0</v>
      </c>
      <c r="Z679">
        <v>0</v>
      </c>
      <c r="AA679">
        <v>2.7835944000000001</v>
      </c>
      <c r="AB679">
        <v>-0.998081</v>
      </c>
      <c r="AC679">
        <v>-5.8862850000000001E-2</v>
      </c>
      <c r="AD679">
        <v>-1.2462783999999999E-2</v>
      </c>
      <c r="AE679">
        <v>-3.8191802000000002E-3</v>
      </c>
    </row>
    <row r="680" spans="1:31" x14ac:dyDescent="0.3">
      <c r="A680">
        <v>-6.9439860000000006E-2</v>
      </c>
      <c r="B680">
        <v>8.2183824999999995E-3</v>
      </c>
      <c r="C680">
        <v>0.98341893999999996</v>
      </c>
      <c r="D680">
        <v>-2.1284504000000002E-3</v>
      </c>
      <c r="E680">
        <v>1.0642252000000001E-3</v>
      </c>
      <c r="F680">
        <v>0</v>
      </c>
      <c r="G680">
        <v>0.60720600000000002</v>
      </c>
      <c r="H680">
        <v>-0.36045384000000003</v>
      </c>
      <c r="I680">
        <v>-1.3292124999999999</v>
      </c>
      <c r="J680">
        <v>-4.4295760000000003E-2</v>
      </c>
      <c r="K680">
        <v>-0.10761902</v>
      </c>
      <c r="L680">
        <v>-9.3428490000000003E-3</v>
      </c>
      <c r="M680">
        <v>4.0315999999999998E-2</v>
      </c>
      <c r="N680">
        <f t="shared" si="40"/>
        <v>-1.7518971308169602E-2</v>
      </c>
      <c r="O680">
        <f t="shared" si="41"/>
        <v>0</v>
      </c>
      <c r="P680">
        <f t="shared" si="42"/>
        <v>0</v>
      </c>
      <c r="Q680">
        <f t="shared" si="43"/>
        <v>0</v>
      </c>
      <c r="R680">
        <v>309.28876000000002</v>
      </c>
      <c r="S680">
        <v>-6.0716397E-3</v>
      </c>
      <c r="T680">
        <v>-2.5151446000000001E-2</v>
      </c>
      <c r="U680">
        <v>0.116119824</v>
      </c>
      <c r="V680">
        <v>-6.0716397E-3</v>
      </c>
      <c r="W680">
        <v>-2.6024525999999999E-2</v>
      </c>
      <c r="X680">
        <v>-0.11598562</v>
      </c>
      <c r="Y680">
        <v>0</v>
      </c>
      <c r="Z680">
        <v>0</v>
      </c>
      <c r="AA680">
        <v>2.7873600000000001</v>
      </c>
      <c r="AB680">
        <v>-0.99813485000000002</v>
      </c>
      <c r="AC680">
        <v>-5.7978349999999998E-2</v>
      </c>
      <c r="AD680">
        <v>-1.2815323999999999E-2</v>
      </c>
      <c r="AE680">
        <v>-3.7837069999999999E-3</v>
      </c>
    </row>
    <row r="681" spans="1:31" x14ac:dyDescent="0.3">
      <c r="A681">
        <v>-6.9439860000000006E-2</v>
      </c>
      <c r="B681">
        <v>8.2183824999999995E-3</v>
      </c>
      <c r="C681">
        <v>0.98341893999999996</v>
      </c>
      <c r="D681">
        <v>-2.1284504000000002E-3</v>
      </c>
      <c r="E681">
        <v>1.0642252000000001E-3</v>
      </c>
      <c r="F681">
        <v>0</v>
      </c>
      <c r="G681">
        <v>0.60720600000000002</v>
      </c>
      <c r="H681">
        <v>-0.36045384000000003</v>
      </c>
      <c r="I681">
        <v>-1.3292124999999999</v>
      </c>
      <c r="J681">
        <v>-4.4295760000000003E-2</v>
      </c>
      <c r="K681">
        <v>-0.10761902</v>
      </c>
      <c r="L681">
        <v>-9.3428490000000003E-3</v>
      </c>
      <c r="M681">
        <v>4.0315999999999998E-2</v>
      </c>
      <c r="N681">
        <f t="shared" si="40"/>
        <v>-1.7518971308169602E-2</v>
      </c>
      <c r="O681">
        <f t="shared" si="41"/>
        <v>0</v>
      </c>
      <c r="P681">
        <f t="shared" si="42"/>
        <v>0</v>
      </c>
      <c r="Q681">
        <f t="shared" si="43"/>
        <v>0</v>
      </c>
      <c r="R681">
        <v>309.28876000000002</v>
      </c>
      <c r="S681">
        <v>-6.0716397E-3</v>
      </c>
      <c r="T681">
        <v>-2.5151446000000001E-2</v>
      </c>
      <c r="U681">
        <v>0.116119824</v>
      </c>
      <c r="V681">
        <v>-6.0716397E-3</v>
      </c>
      <c r="W681">
        <v>-2.6024525999999999E-2</v>
      </c>
      <c r="X681">
        <v>-0.11598562</v>
      </c>
      <c r="Y681">
        <v>0</v>
      </c>
      <c r="Z681">
        <v>0</v>
      </c>
      <c r="AA681">
        <v>2.7911253</v>
      </c>
      <c r="AB681">
        <v>-0.99813485000000002</v>
      </c>
      <c r="AC681">
        <v>-5.7978349999999998E-2</v>
      </c>
      <c r="AD681">
        <v>-1.2815323999999999E-2</v>
      </c>
      <c r="AE681">
        <v>-3.7837069999999999E-3</v>
      </c>
    </row>
    <row r="682" spans="1:31" x14ac:dyDescent="0.3">
      <c r="A682">
        <v>-6.9439860000000006E-2</v>
      </c>
      <c r="B682">
        <v>8.2183824999999995E-3</v>
      </c>
      <c r="C682">
        <v>0.98341893999999996</v>
      </c>
      <c r="D682">
        <v>-2.1284504000000002E-3</v>
      </c>
      <c r="E682">
        <v>1.0642252000000001E-3</v>
      </c>
      <c r="F682">
        <v>0</v>
      </c>
      <c r="G682">
        <v>0.60720600000000002</v>
      </c>
      <c r="H682">
        <v>-0.36045384000000003</v>
      </c>
      <c r="I682">
        <v>-1.3292124999999999</v>
      </c>
      <c r="J682">
        <v>-4.4295760000000003E-2</v>
      </c>
      <c r="K682">
        <v>-0.10761902</v>
      </c>
      <c r="L682">
        <v>-9.3428490000000003E-3</v>
      </c>
      <c r="M682">
        <v>4.0315999999999998E-2</v>
      </c>
      <c r="N682">
        <f t="shared" si="40"/>
        <v>-1.7518971308169602E-2</v>
      </c>
      <c r="O682">
        <f t="shared" si="41"/>
        <v>0</v>
      </c>
      <c r="P682">
        <f t="shared" si="42"/>
        <v>0</v>
      </c>
      <c r="Q682">
        <f t="shared" si="43"/>
        <v>0</v>
      </c>
      <c r="R682">
        <v>309.28771999999998</v>
      </c>
      <c r="S682">
        <v>-6.0716397E-3</v>
      </c>
      <c r="T682">
        <v>-2.5151446000000001E-2</v>
      </c>
      <c r="U682">
        <v>0.116119824</v>
      </c>
      <c r="V682">
        <v>-6.0716397E-3</v>
      </c>
      <c r="W682">
        <v>-2.6024525999999999E-2</v>
      </c>
      <c r="X682">
        <v>-0.11598562</v>
      </c>
      <c r="Y682">
        <v>0</v>
      </c>
      <c r="Z682">
        <v>0</v>
      </c>
      <c r="AA682">
        <v>2.7948906</v>
      </c>
      <c r="AB682">
        <v>-0.99813485000000002</v>
      </c>
      <c r="AC682">
        <v>-5.7978349999999998E-2</v>
      </c>
      <c r="AD682">
        <v>-1.2815323999999999E-2</v>
      </c>
      <c r="AE682">
        <v>-3.7837069999999999E-3</v>
      </c>
    </row>
    <row r="683" spans="1:31" x14ac:dyDescent="0.3">
      <c r="A683">
        <v>-6.9930649999999997E-2</v>
      </c>
      <c r="B683">
        <v>4.8238830000000002E-3</v>
      </c>
      <c r="C683">
        <v>0.98281269999999998</v>
      </c>
      <c r="D683">
        <v>-2.1284504000000002E-3</v>
      </c>
      <c r="E683">
        <v>0</v>
      </c>
      <c r="F683">
        <v>0</v>
      </c>
      <c r="G683">
        <v>0.60210339999999996</v>
      </c>
      <c r="H683">
        <v>-0.36370263000000003</v>
      </c>
      <c r="I683">
        <v>-1.3382392000000001</v>
      </c>
      <c r="J683">
        <v>-4.4078574000000002E-2</v>
      </c>
      <c r="K683">
        <v>-0.10927842</v>
      </c>
      <c r="L683">
        <v>-1.0144234E-2</v>
      </c>
      <c r="M683">
        <v>4.0287999999999997E-2</v>
      </c>
      <c r="N683">
        <f t="shared" si="40"/>
        <v>-1.7420966751150721E-2</v>
      </c>
      <c r="O683">
        <f t="shared" si="41"/>
        <v>0</v>
      </c>
      <c r="P683">
        <f t="shared" si="42"/>
        <v>0</v>
      </c>
      <c r="Q683">
        <f t="shared" si="43"/>
        <v>0</v>
      </c>
      <c r="R683">
        <v>309.28980000000001</v>
      </c>
      <c r="S683">
        <v>-5.9842495000000002E-3</v>
      </c>
      <c r="T683">
        <v>-2.5859468E-2</v>
      </c>
      <c r="U683">
        <v>0.1143714</v>
      </c>
      <c r="V683">
        <v>-5.9842495000000002E-3</v>
      </c>
      <c r="W683">
        <v>-2.6711493999999999E-2</v>
      </c>
      <c r="X683">
        <v>-0.11423351599999999</v>
      </c>
      <c r="Y683">
        <v>0</v>
      </c>
      <c r="Z683">
        <v>0</v>
      </c>
      <c r="AA683">
        <v>2.7986531000000001</v>
      </c>
      <c r="AB683">
        <v>-0.99818695000000002</v>
      </c>
      <c r="AC683">
        <v>-5.7105339999999997E-2</v>
      </c>
      <c r="AD683">
        <v>-1.3163965E-2</v>
      </c>
      <c r="AE683">
        <v>-3.7485242000000001E-3</v>
      </c>
    </row>
    <row r="684" spans="1:31" x14ac:dyDescent="0.3">
      <c r="A684">
        <v>-6.9930649999999997E-2</v>
      </c>
      <c r="B684">
        <v>4.8238830000000002E-3</v>
      </c>
      <c r="C684">
        <v>0.98281269999999998</v>
      </c>
      <c r="D684">
        <v>-2.1284504000000002E-3</v>
      </c>
      <c r="E684">
        <v>0</v>
      </c>
      <c r="F684">
        <v>0</v>
      </c>
      <c r="G684">
        <v>0.60210339999999996</v>
      </c>
      <c r="H684">
        <v>-0.36370263000000003</v>
      </c>
      <c r="I684">
        <v>-1.3382392000000001</v>
      </c>
      <c r="J684">
        <v>-4.4078574000000002E-2</v>
      </c>
      <c r="K684">
        <v>-0.10927842</v>
      </c>
      <c r="L684">
        <v>-1.0144234E-2</v>
      </c>
      <c r="M684">
        <v>4.0287999999999997E-2</v>
      </c>
      <c r="N684">
        <f t="shared" si="40"/>
        <v>-1.7420966751150721E-2</v>
      </c>
      <c r="O684">
        <f t="shared" si="41"/>
        <v>0</v>
      </c>
      <c r="P684">
        <f t="shared" si="42"/>
        <v>0</v>
      </c>
      <c r="Q684">
        <f t="shared" si="43"/>
        <v>0</v>
      </c>
      <c r="R684">
        <v>309.29187000000002</v>
      </c>
      <c r="S684">
        <v>-5.9842495000000002E-3</v>
      </c>
      <c r="T684">
        <v>-2.5859468E-2</v>
      </c>
      <c r="U684">
        <v>0.1143714</v>
      </c>
      <c r="V684">
        <v>-5.9842495000000002E-3</v>
      </c>
      <c r="W684">
        <v>-2.6711493999999999E-2</v>
      </c>
      <c r="X684">
        <v>-0.11423351599999999</v>
      </c>
      <c r="Y684">
        <v>0</v>
      </c>
      <c r="Z684">
        <v>0</v>
      </c>
      <c r="AA684">
        <v>2.8024154000000001</v>
      </c>
      <c r="AB684">
        <v>-0.99818695000000002</v>
      </c>
      <c r="AC684">
        <v>-5.7105339999999997E-2</v>
      </c>
      <c r="AD684">
        <v>-1.3163965E-2</v>
      </c>
      <c r="AE684">
        <v>-3.7485242000000001E-3</v>
      </c>
    </row>
    <row r="685" spans="1:31" x14ac:dyDescent="0.3">
      <c r="A685">
        <v>-6.9930649999999997E-2</v>
      </c>
      <c r="B685">
        <v>4.8238830000000002E-3</v>
      </c>
      <c r="C685">
        <v>0.98281269999999998</v>
      </c>
      <c r="D685">
        <v>-2.1284504000000002E-3</v>
      </c>
      <c r="E685">
        <v>0</v>
      </c>
      <c r="F685">
        <v>0</v>
      </c>
      <c r="G685">
        <v>0.60210339999999996</v>
      </c>
      <c r="H685">
        <v>-0.36370263000000003</v>
      </c>
      <c r="I685">
        <v>-1.3382392000000001</v>
      </c>
      <c r="J685">
        <v>-4.4078574000000002E-2</v>
      </c>
      <c r="K685">
        <v>-0.10927842</v>
      </c>
      <c r="L685">
        <v>-1.0144234E-2</v>
      </c>
      <c r="M685">
        <v>4.0287999999999997E-2</v>
      </c>
      <c r="N685">
        <f t="shared" si="40"/>
        <v>-1.7420966751150721E-2</v>
      </c>
      <c r="O685">
        <f t="shared" si="41"/>
        <v>0</v>
      </c>
      <c r="P685">
        <f t="shared" si="42"/>
        <v>0</v>
      </c>
      <c r="Q685">
        <f t="shared" si="43"/>
        <v>0</v>
      </c>
      <c r="R685">
        <v>309.2971</v>
      </c>
      <c r="S685">
        <v>-5.9842495000000002E-3</v>
      </c>
      <c r="T685">
        <v>-2.5859468E-2</v>
      </c>
      <c r="U685">
        <v>0.1143714</v>
      </c>
      <c r="V685">
        <v>-5.9842495000000002E-3</v>
      </c>
      <c r="W685">
        <v>-2.6711493999999999E-2</v>
      </c>
      <c r="X685">
        <v>-0.11423351599999999</v>
      </c>
      <c r="Y685">
        <v>0</v>
      </c>
      <c r="Z685">
        <v>0</v>
      </c>
      <c r="AA685">
        <v>2.8061775999999998</v>
      </c>
      <c r="AB685">
        <v>-0.99818695000000002</v>
      </c>
      <c r="AC685">
        <v>-5.7105339999999997E-2</v>
      </c>
      <c r="AD685">
        <v>-1.3163965E-2</v>
      </c>
      <c r="AE685">
        <v>-3.7485242000000001E-3</v>
      </c>
    </row>
    <row r="686" spans="1:31" x14ac:dyDescent="0.3">
      <c r="A686">
        <v>-6.480292E-2</v>
      </c>
      <c r="B686">
        <v>7.1273029999999998E-3</v>
      </c>
      <c r="C686">
        <v>0.98087584999999999</v>
      </c>
      <c r="D686">
        <v>-1.0642252000000001E-3</v>
      </c>
      <c r="E686">
        <v>0</v>
      </c>
      <c r="F686">
        <v>0</v>
      </c>
      <c r="G686">
        <v>0.61060773999999995</v>
      </c>
      <c r="H686">
        <v>-0.35882946999999998</v>
      </c>
      <c r="I686">
        <v>-1.3274071000000001</v>
      </c>
      <c r="J686">
        <v>-3.8260259999999997E-2</v>
      </c>
      <c r="K686">
        <v>-0.105269074</v>
      </c>
      <c r="L686">
        <v>-1.2269556500000001E-2</v>
      </c>
      <c r="M686">
        <v>4.0300000000000002E-2</v>
      </c>
      <c r="N686">
        <f t="shared" si="40"/>
        <v>-1.512592596918E-2</v>
      </c>
      <c r="O686">
        <f t="shared" si="41"/>
        <v>0</v>
      </c>
      <c r="P686">
        <f t="shared" si="42"/>
        <v>0</v>
      </c>
      <c r="Q686">
        <f t="shared" si="43"/>
        <v>0</v>
      </c>
      <c r="R686">
        <v>309.29813000000001</v>
      </c>
      <c r="S686">
        <v>-5.8996524000000002E-3</v>
      </c>
      <c r="T686">
        <v>-2.6550095999999999E-2</v>
      </c>
      <c r="U686">
        <v>0.11265275</v>
      </c>
      <c r="V686">
        <v>-5.8996524000000002E-3</v>
      </c>
      <c r="W686">
        <v>-2.7381662000000001E-2</v>
      </c>
      <c r="X686">
        <v>-0.11251143</v>
      </c>
      <c r="Y686">
        <v>0</v>
      </c>
      <c r="Z686">
        <v>0</v>
      </c>
      <c r="AA686">
        <v>2.8099408000000001</v>
      </c>
      <c r="AB686">
        <v>-0.99823729999999999</v>
      </c>
      <c r="AC686">
        <v>-5.6247180000000001E-2</v>
      </c>
      <c r="AD686">
        <v>-1.350403E-2</v>
      </c>
      <c r="AE686">
        <v>-3.7138549999999998E-3</v>
      </c>
    </row>
    <row r="687" spans="1:31" x14ac:dyDescent="0.3">
      <c r="A687">
        <v>-6.6152564999999997E-2</v>
      </c>
      <c r="B687">
        <v>7.0080096000000001E-3</v>
      </c>
      <c r="C687">
        <v>0.98252379999999995</v>
      </c>
      <c r="D687">
        <v>-1.0642252000000001E-3</v>
      </c>
      <c r="E687">
        <v>0</v>
      </c>
      <c r="F687">
        <v>0</v>
      </c>
      <c r="G687">
        <v>0.60720600000000002</v>
      </c>
      <c r="H687">
        <v>-0.36532705999999998</v>
      </c>
      <c r="I687">
        <v>-1.3274071000000001</v>
      </c>
      <c r="J687">
        <v>-3.8933639999999999E-2</v>
      </c>
      <c r="K687">
        <v>-0.10371061400000001</v>
      </c>
      <c r="L687">
        <v>-1.080358E-2</v>
      </c>
      <c r="M687">
        <v>4.0295999999999998E-2</v>
      </c>
      <c r="N687">
        <f t="shared" si="40"/>
        <v>-1.5390614282486399E-2</v>
      </c>
      <c r="O687">
        <f t="shared" si="41"/>
        <v>0</v>
      </c>
      <c r="P687">
        <f t="shared" si="42"/>
        <v>0</v>
      </c>
      <c r="Q687">
        <f t="shared" si="43"/>
        <v>0</v>
      </c>
      <c r="R687">
        <v>309.30856</v>
      </c>
      <c r="S687">
        <v>-5.8174916000000004E-3</v>
      </c>
      <c r="T687">
        <v>-2.722639E-2</v>
      </c>
      <c r="U687">
        <v>0.11096287000000001</v>
      </c>
      <c r="V687">
        <v>-5.8174916000000004E-3</v>
      </c>
      <c r="W687">
        <v>-2.8038058000000001E-2</v>
      </c>
      <c r="X687">
        <v>-0.11081834</v>
      </c>
      <c r="Y687">
        <v>0</v>
      </c>
      <c r="Z687">
        <v>0</v>
      </c>
      <c r="AA687">
        <v>2.8137034999999999</v>
      </c>
      <c r="AB687">
        <v>-0.99828594999999998</v>
      </c>
      <c r="AC687">
        <v>-5.5403362999999997E-2</v>
      </c>
      <c r="AD687">
        <v>-1.3837044999999999E-2</v>
      </c>
      <c r="AE687">
        <v>-3.6796354999999998E-3</v>
      </c>
    </row>
    <row r="688" spans="1:31" x14ac:dyDescent="0.3">
      <c r="A688">
        <v>-6.6152564999999997E-2</v>
      </c>
      <c r="B688">
        <v>7.0080096000000001E-3</v>
      </c>
      <c r="C688">
        <v>0.98252379999999995</v>
      </c>
      <c r="D688">
        <v>-1.0642252000000001E-3</v>
      </c>
      <c r="E688">
        <v>0</v>
      </c>
      <c r="F688">
        <v>0</v>
      </c>
      <c r="G688">
        <v>0.60720600000000002</v>
      </c>
      <c r="H688">
        <v>-0.36532705999999998</v>
      </c>
      <c r="I688">
        <v>-1.3274071000000001</v>
      </c>
      <c r="J688">
        <v>-3.8933639999999999E-2</v>
      </c>
      <c r="K688">
        <v>-0.10371061400000001</v>
      </c>
      <c r="L688">
        <v>-1.080358E-2</v>
      </c>
      <c r="M688">
        <v>4.0295999999999998E-2</v>
      </c>
      <c r="N688">
        <f t="shared" si="40"/>
        <v>-1.5390614282486399E-2</v>
      </c>
      <c r="O688">
        <f t="shared" si="41"/>
        <v>0</v>
      </c>
      <c r="P688">
        <f t="shared" si="42"/>
        <v>0</v>
      </c>
      <c r="Q688">
        <f t="shared" si="43"/>
        <v>0</v>
      </c>
      <c r="R688">
        <v>309.31896999999998</v>
      </c>
      <c r="S688">
        <v>-5.8174916000000004E-3</v>
      </c>
      <c r="T688">
        <v>-2.722639E-2</v>
      </c>
      <c r="U688">
        <v>0.11096287000000001</v>
      </c>
      <c r="V688">
        <v>-5.8174916000000004E-3</v>
      </c>
      <c r="W688">
        <v>-2.8038058000000001E-2</v>
      </c>
      <c r="X688">
        <v>-0.11081834</v>
      </c>
      <c r="Y688">
        <v>0</v>
      </c>
      <c r="Z688">
        <v>0</v>
      </c>
      <c r="AA688">
        <v>2.8174663</v>
      </c>
      <c r="AB688">
        <v>-0.99828594999999998</v>
      </c>
      <c r="AC688">
        <v>-5.5403362999999997E-2</v>
      </c>
      <c r="AD688">
        <v>-1.3837044999999999E-2</v>
      </c>
      <c r="AE688">
        <v>-3.6796354999999998E-3</v>
      </c>
    </row>
    <row r="689" spans="1:31" x14ac:dyDescent="0.3">
      <c r="A689">
        <v>-6.6152564999999997E-2</v>
      </c>
      <c r="B689">
        <v>7.0080096000000001E-3</v>
      </c>
      <c r="C689">
        <v>0.98252379999999995</v>
      </c>
      <c r="D689">
        <v>-1.0642252000000001E-3</v>
      </c>
      <c r="E689">
        <v>0</v>
      </c>
      <c r="F689">
        <v>0</v>
      </c>
      <c r="G689">
        <v>0.60720600000000002</v>
      </c>
      <c r="H689">
        <v>-0.36532705999999998</v>
      </c>
      <c r="I689">
        <v>-1.3274071000000001</v>
      </c>
      <c r="J689">
        <v>-3.8933639999999999E-2</v>
      </c>
      <c r="K689">
        <v>-0.10371061400000001</v>
      </c>
      <c r="L689">
        <v>-1.080358E-2</v>
      </c>
      <c r="M689">
        <v>4.0295999999999998E-2</v>
      </c>
      <c r="N689">
        <f t="shared" si="40"/>
        <v>-1.5390614282486399E-2</v>
      </c>
      <c r="O689">
        <f t="shared" si="41"/>
        <v>0</v>
      </c>
      <c r="P689">
        <f t="shared" si="42"/>
        <v>0</v>
      </c>
      <c r="Q689">
        <f t="shared" si="43"/>
        <v>0</v>
      </c>
      <c r="R689">
        <v>309.32938000000001</v>
      </c>
      <c r="S689">
        <v>-5.8174916000000004E-3</v>
      </c>
      <c r="T689">
        <v>-2.722639E-2</v>
      </c>
      <c r="U689">
        <v>0.11096287000000001</v>
      </c>
      <c r="V689">
        <v>-5.8174916000000004E-3</v>
      </c>
      <c r="W689">
        <v>-2.8038058000000001E-2</v>
      </c>
      <c r="X689">
        <v>-0.11081834</v>
      </c>
      <c r="Y689">
        <v>0</v>
      </c>
      <c r="Z689">
        <v>0</v>
      </c>
      <c r="AA689">
        <v>2.8212290000000002</v>
      </c>
      <c r="AB689">
        <v>-0.99828594999999998</v>
      </c>
      <c r="AC689">
        <v>-5.5403362999999997E-2</v>
      </c>
      <c r="AD689">
        <v>-1.3837044999999999E-2</v>
      </c>
      <c r="AE689">
        <v>-3.6796354999999998E-3</v>
      </c>
    </row>
    <row r="690" spans="1:31" x14ac:dyDescent="0.3">
      <c r="A690">
        <v>-6.7247340000000003E-2</v>
      </c>
      <c r="B690">
        <v>7.2496896999999999E-3</v>
      </c>
      <c r="C690">
        <v>0.98232790000000003</v>
      </c>
      <c r="D690">
        <v>-2.1284504000000002E-3</v>
      </c>
      <c r="E690">
        <v>0</v>
      </c>
      <c r="F690">
        <v>0</v>
      </c>
      <c r="G690">
        <v>0.60720600000000002</v>
      </c>
      <c r="H690">
        <v>-0.36370263000000003</v>
      </c>
      <c r="I690">
        <v>-1.3382392000000001</v>
      </c>
      <c r="J690">
        <v>-3.93639E-2</v>
      </c>
      <c r="K690">
        <v>-0.101816565</v>
      </c>
      <c r="L690">
        <v>-1.1175394E-2</v>
      </c>
      <c r="M690">
        <v>4.0300000000000002E-2</v>
      </c>
      <c r="N690">
        <f t="shared" si="40"/>
        <v>-1.5562242317700002E-2</v>
      </c>
      <c r="O690">
        <f t="shared" si="41"/>
        <v>0</v>
      </c>
      <c r="P690">
        <f t="shared" si="42"/>
        <v>0</v>
      </c>
      <c r="Q690">
        <f t="shared" si="43"/>
        <v>0</v>
      </c>
      <c r="R690">
        <v>309.3304</v>
      </c>
      <c r="S690">
        <v>-5.7375550000000001E-3</v>
      </c>
      <c r="T690">
        <v>-2.7890939999999999E-2</v>
      </c>
      <c r="U690">
        <v>0.10929893</v>
      </c>
      <c r="V690">
        <v>-5.7375550000000001E-3</v>
      </c>
      <c r="W690">
        <v>-2.8683223000000001E-2</v>
      </c>
      <c r="X690">
        <v>-0.10915134999999999</v>
      </c>
      <c r="Y690">
        <v>0</v>
      </c>
      <c r="Z690">
        <v>0</v>
      </c>
      <c r="AA690">
        <v>2.8249922000000001</v>
      </c>
      <c r="AB690">
        <v>-0.99833300000000003</v>
      </c>
      <c r="AC690">
        <v>-5.4572463000000002E-2</v>
      </c>
      <c r="AD690">
        <v>-1.4164295E-2</v>
      </c>
      <c r="AE690">
        <v>-3.6458415000000001E-3</v>
      </c>
    </row>
    <row r="691" spans="1:31" x14ac:dyDescent="0.3">
      <c r="A691">
        <v>-6.7247340000000003E-2</v>
      </c>
      <c r="B691">
        <v>7.2496896999999999E-3</v>
      </c>
      <c r="C691">
        <v>0.98232790000000003</v>
      </c>
      <c r="D691">
        <v>-2.1284504000000002E-3</v>
      </c>
      <c r="E691">
        <v>0</v>
      </c>
      <c r="F691">
        <v>0</v>
      </c>
      <c r="G691">
        <v>0.60720600000000002</v>
      </c>
      <c r="H691">
        <v>-0.36370263000000003</v>
      </c>
      <c r="I691">
        <v>-1.3382392000000001</v>
      </c>
      <c r="J691">
        <v>-3.93639E-2</v>
      </c>
      <c r="K691">
        <v>-0.101816565</v>
      </c>
      <c r="L691">
        <v>-1.1175394E-2</v>
      </c>
      <c r="M691">
        <v>4.0300000000000002E-2</v>
      </c>
      <c r="N691">
        <f t="shared" si="40"/>
        <v>-1.5562242317700002E-2</v>
      </c>
      <c r="O691">
        <f t="shared" si="41"/>
        <v>0</v>
      </c>
      <c r="P691">
        <f t="shared" si="42"/>
        <v>0</v>
      </c>
      <c r="Q691">
        <f t="shared" si="43"/>
        <v>0</v>
      </c>
      <c r="R691">
        <v>309.33145000000002</v>
      </c>
      <c r="S691">
        <v>-5.7375550000000001E-3</v>
      </c>
      <c r="T691">
        <v>-2.7890939999999999E-2</v>
      </c>
      <c r="U691">
        <v>0.10929893</v>
      </c>
      <c r="V691">
        <v>-5.7375550000000001E-3</v>
      </c>
      <c r="W691">
        <v>-2.8683223000000001E-2</v>
      </c>
      <c r="X691">
        <v>-0.10915134999999999</v>
      </c>
      <c r="Y691">
        <v>0</v>
      </c>
      <c r="Z691">
        <v>0</v>
      </c>
      <c r="AA691">
        <v>2.8287553999999999</v>
      </c>
      <c r="AB691">
        <v>-0.99833300000000003</v>
      </c>
      <c r="AC691">
        <v>-5.4572463000000002E-2</v>
      </c>
      <c r="AD691">
        <v>-1.4164295E-2</v>
      </c>
      <c r="AE691">
        <v>-3.6458415000000001E-3</v>
      </c>
    </row>
    <row r="692" spans="1:31" x14ac:dyDescent="0.3">
      <c r="A692">
        <v>-6.7247340000000003E-2</v>
      </c>
      <c r="B692">
        <v>7.2496896999999999E-3</v>
      </c>
      <c r="C692">
        <v>0.98232790000000003</v>
      </c>
      <c r="D692">
        <v>-2.1284504000000002E-3</v>
      </c>
      <c r="E692">
        <v>0</v>
      </c>
      <c r="F692">
        <v>0</v>
      </c>
      <c r="G692">
        <v>0.60720600000000002</v>
      </c>
      <c r="H692">
        <v>-0.36370263000000003</v>
      </c>
      <c r="I692">
        <v>-1.3382392000000001</v>
      </c>
      <c r="J692">
        <v>-3.93639E-2</v>
      </c>
      <c r="K692">
        <v>-0.101816565</v>
      </c>
      <c r="L692">
        <v>-1.1175394E-2</v>
      </c>
      <c r="M692">
        <v>4.0300000000000002E-2</v>
      </c>
      <c r="N692">
        <f t="shared" si="40"/>
        <v>-1.5562242317700002E-2</v>
      </c>
      <c r="O692">
        <f t="shared" si="41"/>
        <v>0</v>
      </c>
      <c r="P692">
        <f t="shared" si="42"/>
        <v>0</v>
      </c>
      <c r="Q692">
        <f t="shared" si="43"/>
        <v>0</v>
      </c>
      <c r="R692">
        <v>309.33877999999999</v>
      </c>
      <c r="S692">
        <v>-5.7375550000000001E-3</v>
      </c>
      <c r="T692">
        <v>-2.7890939999999999E-2</v>
      </c>
      <c r="U692">
        <v>0.10929893</v>
      </c>
      <c r="V692">
        <v>-5.7375550000000001E-3</v>
      </c>
      <c r="W692">
        <v>-2.8683223000000001E-2</v>
      </c>
      <c r="X692">
        <v>-0.10915134999999999</v>
      </c>
      <c r="Y692">
        <v>0</v>
      </c>
      <c r="Z692">
        <v>0</v>
      </c>
      <c r="AA692">
        <v>2.8325182999999998</v>
      </c>
      <c r="AB692">
        <v>-0.99833300000000003</v>
      </c>
      <c r="AC692">
        <v>-5.4572463000000002E-2</v>
      </c>
      <c r="AD692">
        <v>-1.4164295E-2</v>
      </c>
      <c r="AE692">
        <v>-3.6458415000000001E-3</v>
      </c>
    </row>
    <row r="693" spans="1:31" x14ac:dyDescent="0.3">
      <c r="A693">
        <v>-6.7247340000000003E-2</v>
      </c>
      <c r="B693">
        <v>7.2496896999999999E-3</v>
      </c>
      <c r="C693">
        <v>0.98232790000000003</v>
      </c>
      <c r="D693">
        <v>-2.1284504000000002E-3</v>
      </c>
      <c r="E693">
        <v>0</v>
      </c>
      <c r="F693">
        <v>0</v>
      </c>
      <c r="G693">
        <v>0.60720600000000002</v>
      </c>
      <c r="H693">
        <v>-0.36370263000000003</v>
      </c>
      <c r="I693">
        <v>-1.3382392000000001</v>
      </c>
      <c r="J693">
        <v>-3.93639E-2</v>
      </c>
      <c r="K693">
        <v>-0.101816565</v>
      </c>
      <c r="L693">
        <v>-1.1175394E-2</v>
      </c>
      <c r="M693">
        <v>4.0300000000000002E-2</v>
      </c>
      <c r="N693">
        <f t="shared" si="40"/>
        <v>-1.5562242317700002E-2</v>
      </c>
      <c r="O693">
        <f t="shared" si="41"/>
        <v>0</v>
      </c>
      <c r="P693">
        <f t="shared" si="42"/>
        <v>0</v>
      </c>
      <c r="Q693">
        <f t="shared" si="43"/>
        <v>0</v>
      </c>
      <c r="R693">
        <v>309.34607</v>
      </c>
      <c r="S693">
        <v>-5.7375550000000001E-3</v>
      </c>
      <c r="T693">
        <v>-2.7890939999999999E-2</v>
      </c>
      <c r="U693">
        <v>0.10929893</v>
      </c>
      <c r="V693">
        <v>-5.7375550000000001E-3</v>
      </c>
      <c r="W693">
        <v>-2.8683223000000001E-2</v>
      </c>
      <c r="X693">
        <v>-0.10915134999999999</v>
      </c>
      <c r="Y693">
        <v>0</v>
      </c>
      <c r="Z693">
        <v>0</v>
      </c>
      <c r="AA693">
        <v>2.8362813</v>
      </c>
      <c r="AB693">
        <v>-0.99833300000000003</v>
      </c>
      <c r="AC693">
        <v>-5.4572463000000002E-2</v>
      </c>
      <c r="AD693">
        <v>-1.4164295E-2</v>
      </c>
      <c r="AE693">
        <v>-3.6458415000000001E-3</v>
      </c>
    </row>
    <row r="694" spans="1:31" x14ac:dyDescent="0.3">
      <c r="A694">
        <v>-6.7247340000000003E-2</v>
      </c>
      <c r="B694">
        <v>7.2496896999999999E-3</v>
      </c>
      <c r="C694">
        <v>0.98232790000000003</v>
      </c>
      <c r="D694">
        <v>-2.1284504000000002E-3</v>
      </c>
      <c r="E694">
        <v>0</v>
      </c>
      <c r="F694">
        <v>0</v>
      </c>
      <c r="G694">
        <v>0.60720600000000002</v>
      </c>
      <c r="H694">
        <v>-0.36370263000000003</v>
      </c>
      <c r="I694">
        <v>-1.3382392000000001</v>
      </c>
      <c r="J694">
        <v>-3.93639E-2</v>
      </c>
      <c r="K694">
        <v>-0.101816565</v>
      </c>
      <c r="L694">
        <v>-1.1175394E-2</v>
      </c>
      <c r="M694">
        <v>4.0300000000000002E-2</v>
      </c>
      <c r="N694">
        <f t="shared" si="40"/>
        <v>-1.5562242317700002E-2</v>
      </c>
      <c r="O694">
        <f t="shared" si="41"/>
        <v>0</v>
      </c>
      <c r="P694">
        <f t="shared" si="42"/>
        <v>0</v>
      </c>
      <c r="Q694">
        <f t="shared" si="43"/>
        <v>0</v>
      </c>
      <c r="R694">
        <v>309.3492</v>
      </c>
      <c r="S694">
        <v>-5.7375550000000001E-3</v>
      </c>
      <c r="T694">
        <v>-2.7890939999999999E-2</v>
      </c>
      <c r="U694">
        <v>0.10929893</v>
      </c>
      <c r="V694">
        <v>-5.7375550000000001E-3</v>
      </c>
      <c r="W694">
        <v>-2.8683223000000001E-2</v>
      </c>
      <c r="X694">
        <v>-0.10915134999999999</v>
      </c>
      <c r="Y694">
        <v>0</v>
      </c>
      <c r="Z694">
        <v>0</v>
      </c>
      <c r="AA694">
        <v>2.8400443000000002</v>
      </c>
      <c r="AB694">
        <v>-0.99833300000000003</v>
      </c>
      <c r="AC694">
        <v>-5.4572463000000002E-2</v>
      </c>
      <c r="AD694">
        <v>-1.4164295E-2</v>
      </c>
      <c r="AE694">
        <v>-3.6458415000000001E-3</v>
      </c>
    </row>
    <row r="695" spans="1:31" x14ac:dyDescent="0.3">
      <c r="A695">
        <v>-6.7247340000000003E-2</v>
      </c>
      <c r="B695">
        <v>7.2496896999999999E-3</v>
      </c>
      <c r="C695">
        <v>0.98232790000000003</v>
      </c>
      <c r="D695">
        <v>-2.1284504000000002E-3</v>
      </c>
      <c r="E695">
        <v>0</v>
      </c>
      <c r="F695">
        <v>0</v>
      </c>
      <c r="G695">
        <v>0.60720600000000002</v>
      </c>
      <c r="H695">
        <v>-0.36370263000000003</v>
      </c>
      <c r="I695">
        <v>-1.3382392000000001</v>
      </c>
      <c r="J695">
        <v>-3.93639E-2</v>
      </c>
      <c r="K695">
        <v>-0.101816565</v>
      </c>
      <c r="L695">
        <v>-1.1175394E-2</v>
      </c>
      <c r="M695">
        <v>4.0300000000000002E-2</v>
      </c>
      <c r="N695">
        <f t="shared" si="40"/>
        <v>-1.5562242317700002E-2</v>
      </c>
      <c r="O695">
        <f t="shared" si="41"/>
        <v>0</v>
      </c>
      <c r="P695">
        <f t="shared" si="42"/>
        <v>0</v>
      </c>
      <c r="Q695">
        <f t="shared" si="43"/>
        <v>0</v>
      </c>
      <c r="R695">
        <v>309.35232999999999</v>
      </c>
      <c r="S695">
        <v>-5.7375550000000001E-3</v>
      </c>
      <c r="T695">
        <v>-2.7890939999999999E-2</v>
      </c>
      <c r="U695">
        <v>0.10929893</v>
      </c>
      <c r="V695">
        <v>-5.7375550000000001E-3</v>
      </c>
      <c r="W695">
        <v>-2.8683223000000001E-2</v>
      </c>
      <c r="X695">
        <v>-0.10915134999999999</v>
      </c>
      <c r="Y695">
        <v>0</v>
      </c>
      <c r="Z695">
        <v>0</v>
      </c>
      <c r="AA695">
        <v>2.843807</v>
      </c>
      <c r="AB695">
        <v>-0.99833300000000003</v>
      </c>
      <c r="AC695">
        <v>-5.4572463000000002E-2</v>
      </c>
      <c r="AD695">
        <v>-1.4164295E-2</v>
      </c>
      <c r="AE695">
        <v>-3.6458415000000001E-3</v>
      </c>
    </row>
    <row r="696" spans="1:31" x14ac:dyDescent="0.3">
      <c r="A696">
        <v>-6.7247340000000003E-2</v>
      </c>
      <c r="B696">
        <v>7.2496896999999999E-3</v>
      </c>
      <c r="C696">
        <v>0.98232790000000003</v>
      </c>
      <c r="D696">
        <v>-2.1284504000000002E-3</v>
      </c>
      <c r="E696">
        <v>0</v>
      </c>
      <c r="F696">
        <v>0</v>
      </c>
      <c r="G696">
        <v>0.60720600000000002</v>
      </c>
      <c r="H696">
        <v>-0.36370263000000003</v>
      </c>
      <c r="I696">
        <v>-1.3382392000000001</v>
      </c>
      <c r="J696">
        <v>-3.93639E-2</v>
      </c>
      <c r="K696">
        <v>-0.101816565</v>
      </c>
      <c r="L696">
        <v>-1.1175394E-2</v>
      </c>
      <c r="M696">
        <v>4.0300000000000002E-2</v>
      </c>
      <c r="N696">
        <f t="shared" si="40"/>
        <v>-1.5562242317700002E-2</v>
      </c>
      <c r="O696">
        <f t="shared" si="41"/>
        <v>0</v>
      </c>
      <c r="P696">
        <f t="shared" si="42"/>
        <v>0</v>
      </c>
      <c r="Q696">
        <f t="shared" si="43"/>
        <v>0</v>
      </c>
      <c r="R696">
        <v>309.35442999999998</v>
      </c>
      <c r="S696">
        <v>-5.7375550000000001E-3</v>
      </c>
      <c r="T696">
        <v>-2.7890939999999999E-2</v>
      </c>
      <c r="U696">
        <v>0.10929893</v>
      </c>
      <c r="V696">
        <v>-5.7375550000000001E-3</v>
      </c>
      <c r="W696">
        <v>-2.8683223000000001E-2</v>
      </c>
      <c r="X696">
        <v>-0.10915134999999999</v>
      </c>
      <c r="Y696">
        <v>0</v>
      </c>
      <c r="Z696">
        <v>0</v>
      </c>
      <c r="AA696">
        <v>2.8475697000000002</v>
      </c>
      <c r="AB696">
        <v>-0.99833300000000003</v>
      </c>
      <c r="AC696">
        <v>-5.4572463000000002E-2</v>
      </c>
      <c r="AD696">
        <v>-1.4164295E-2</v>
      </c>
      <c r="AE696">
        <v>-3.6458415000000001E-3</v>
      </c>
    </row>
    <row r="697" spans="1:31" x14ac:dyDescent="0.3">
      <c r="A697">
        <v>-6.7247340000000003E-2</v>
      </c>
      <c r="B697">
        <v>7.2496896999999999E-3</v>
      </c>
      <c r="C697">
        <v>0.98232790000000003</v>
      </c>
      <c r="D697">
        <v>-2.1284504000000002E-3</v>
      </c>
      <c r="E697">
        <v>0</v>
      </c>
      <c r="F697">
        <v>0</v>
      </c>
      <c r="G697">
        <v>0.60720600000000002</v>
      </c>
      <c r="H697">
        <v>-0.36370263000000003</v>
      </c>
      <c r="I697">
        <v>-1.3382392000000001</v>
      </c>
      <c r="J697">
        <v>-3.93639E-2</v>
      </c>
      <c r="K697">
        <v>-0.101816565</v>
      </c>
      <c r="L697">
        <v>-1.1175394E-2</v>
      </c>
      <c r="M697">
        <v>4.0300000000000002E-2</v>
      </c>
      <c r="N697">
        <f t="shared" si="40"/>
        <v>-1.5562242317700002E-2</v>
      </c>
      <c r="O697">
        <f t="shared" si="41"/>
        <v>0</v>
      </c>
      <c r="P697">
        <f t="shared" si="42"/>
        <v>0</v>
      </c>
      <c r="Q697">
        <f t="shared" si="43"/>
        <v>0</v>
      </c>
      <c r="R697">
        <v>309.35654</v>
      </c>
      <c r="S697">
        <v>-5.7375550000000001E-3</v>
      </c>
      <c r="T697">
        <v>-2.7890939999999999E-2</v>
      </c>
      <c r="U697">
        <v>0.10929893</v>
      </c>
      <c r="V697">
        <v>-5.7375550000000001E-3</v>
      </c>
      <c r="W697">
        <v>-2.8683223000000001E-2</v>
      </c>
      <c r="X697">
        <v>-0.10915134999999999</v>
      </c>
      <c r="Y697">
        <v>0</v>
      </c>
      <c r="Z697">
        <v>0</v>
      </c>
      <c r="AA697">
        <v>2.8513324</v>
      </c>
      <c r="AB697">
        <v>-0.99833300000000003</v>
      </c>
      <c r="AC697">
        <v>-5.4572463000000002E-2</v>
      </c>
      <c r="AD697">
        <v>-1.4164295E-2</v>
      </c>
      <c r="AE697">
        <v>-3.6458415000000001E-3</v>
      </c>
    </row>
    <row r="698" spans="1:31" x14ac:dyDescent="0.3">
      <c r="A698">
        <v>-6.7247340000000003E-2</v>
      </c>
      <c r="B698">
        <v>7.2496896999999999E-3</v>
      </c>
      <c r="C698">
        <v>0.98232790000000003</v>
      </c>
      <c r="D698">
        <v>-2.1284504000000002E-3</v>
      </c>
      <c r="E698">
        <v>0</v>
      </c>
      <c r="F698">
        <v>0</v>
      </c>
      <c r="G698">
        <v>0.60720600000000002</v>
      </c>
      <c r="H698">
        <v>-0.36370263000000003</v>
      </c>
      <c r="I698">
        <v>-1.3382392000000001</v>
      </c>
      <c r="J698">
        <v>-3.93639E-2</v>
      </c>
      <c r="K698">
        <v>-0.101816565</v>
      </c>
      <c r="L698">
        <v>-1.1175394E-2</v>
      </c>
      <c r="M698">
        <v>4.0300000000000002E-2</v>
      </c>
      <c r="N698">
        <f t="shared" si="40"/>
        <v>-1.5562242317700002E-2</v>
      </c>
      <c r="O698">
        <f t="shared" si="41"/>
        <v>0</v>
      </c>
      <c r="P698">
        <f t="shared" si="42"/>
        <v>0</v>
      </c>
      <c r="Q698">
        <f t="shared" si="43"/>
        <v>0</v>
      </c>
      <c r="R698">
        <v>309.36275999999998</v>
      </c>
      <c r="S698">
        <v>-5.7375550000000001E-3</v>
      </c>
      <c r="T698">
        <v>-2.7890939999999999E-2</v>
      </c>
      <c r="U698">
        <v>0.10929893</v>
      </c>
      <c r="V698">
        <v>-5.7375550000000001E-3</v>
      </c>
      <c r="W698">
        <v>-2.8683223000000001E-2</v>
      </c>
      <c r="X698">
        <v>-0.10915134999999999</v>
      </c>
      <c r="Y698">
        <v>0</v>
      </c>
      <c r="Z698">
        <v>0</v>
      </c>
      <c r="AA698">
        <v>2.8550951000000002</v>
      </c>
      <c r="AB698">
        <v>-0.99833300000000003</v>
      </c>
      <c r="AC698">
        <v>-5.4572463000000002E-2</v>
      </c>
      <c r="AD698">
        <v>-1.4164295E-2</v>
      </c>
      <c r="AE698">
        <v>-3.6458415000000001E-3</v>
      </c>
    </row>
    <row r="699" spans="1:31" x14ac:dyDescent="0.3">
      <c r="A699">
        <v>-6.7247340000000003E-2</v>
      </c>
      <c r="B699">
        <v>7.2496896999999999E-3</v>
      </c>
      <c r="C699">
        <v>0.98232790000000003</v>
      </c>
      <c r="D699">
        <v>-2.1284504000000002E-3</v>
      </c>
      <c r="E699">
        <v>0</v>
      </c>
      <c r="F699">
        <v>0</v>
      </c>
      <c r="G699">
        <v>0.60720600000000002</v>
      </c>
      <c r="H699">
        <v>-0.36370263000000003</v>
      </c>
      <c r="I699">
        <v>-1.3382392000000001</v>
      </c>
      <c r="J699">
        <v>-3.93639E-2</v>
      </c>
      <c r="K699">
        <v>-0.101816565</v>
      </c>
      <c r="L699">
        <v>-1.1175394E-2</v>
      </c>
      <c r="M699">
        <v>4.0300000000000002E-2</v>
      </c>
      <c r="N699">
        <f t="shared" si="40"/>
        <v>-1.5562242317700002E-2</v>
      </c>
      <c r="O699">
        <f t="shared" si="41"/>
        <v>0</v>
      </c>
      <c r="P699">
        <f t="shared" si="42"/>
        <v>0</v>
      </c>
      <c r="Q699">
        <f t="shared" si="43"/>
        <v>0</v>
      </c>
      <c r="R699">
        <v>309.36901999999998</v>
      </c>
      <c r="S699">
        <v>-5.7375550000000001E-3</v>
      </c>
      <c r="T699">
        <v>-2.7890939999999999E-2</v>
      </c>
      <c r="U699">
        <v>0.10929893</v>
      </c>
      <c r="V699">
        <v>-5.7375550000000001E-3</v>
      </c>
      <c r="W699">
        <v>-2.8683223000000001E-2</v>
      </c>
      <c r="X699">
        <v>-0.10915134999999999</v>
      </c>
      <c r="Y699">
        <v>0</v>
      </c>
      <c r="Z699">
        <v>0</v>
      </c>
      <c r="AA699">
        <v>2.8588575999999999</v>
      </c>
      <c r="AB699">
        <v>-0.99833300000000003</v>
      </c>
      <c r="AC699">
        <v>-5.4572463000000002E-2</v>
      </c>
      <c r="AD699">
        <v>-1.4164295E-2</v>
      </c>
      <c r="AE699">
        <v>-3.6458415000000001E-3</v>
      </c>
    </row>
    <row r="700" spans="1:31" x14ac:dyDescent="0.3">
      <c r="A700">
        <v>-6.7247340000000003E-2</v>
      </c>
      <c r="B700">
        <v>7.2496896999999999E-3</v>
      </c>
      <c r="C700">
        <v>0.98232790000000003</v>
      </c>
      <c r="D700">
        <v>-2.1284504000000002E-3</v>
      </c>
      <c r="E700">
        <v>0</v>
      </c>
      <c r="F700">
        <v>0</v>
      </c>
      <c r="G700">
        <v>0.60720600000000002</v>
      </c>
      <c r="H700">
        <v>-0.36370263000000003</v>
      </c>
      <c r="I700">
        <v>-1.3382392000000001</v>
      </c>
      <c r="J700">
        <v>-3.93639E-2</v>
      </c>
      <c r="K700">
        <v>-0.101816565</v>
      </c>
      <c r="L700">
        <v>-1.1175394E-2</v>
      </c>
      <c r="M700">
        <v>4.0300000000000002E-2</v>
      </c>
      <c r="N700">
        <f t="shared" si="40"/>
        <v>-1.5562242317700002E-2</v>
      </c>
      <c r="O700">
        <f t="shared" si="41"/>
        <v>0</v>
      </c>
      <c r="P700">
        <f t="shared" si="42"/>
        <v>0</v>
      </c>
      <c r="Q700">
        <f t="shared" si="43"/>
        <v>0</v>
      </c>
      <c r="R700">
        <v>309.37527</v>
      </c>
      <c r="S700">
        <v>-5.7375550000000001E-3</v>
      </c>
      <c r="T700">
        <v>-2.7890939999999999E-2</v>
      </c>
      <c r="U700">
        <v>0.10929893</v>
      </c>
      <c r="V700">
        <v>-5.7375550000000001E-3</v>
      </c>
      <c r="W700">
        <v>-2.8683223000000001E-2</v>
      </c>
      <c r="X700">
        <v>-0.10915134999999999</v>
      </c>
      <c r="Y700">
        <v>0</v>
      </c>
      <c r="Z700">
        <v>0</v>
      </c>
      <c r="AA700">
        <v>2.8626200000000002</v>
      </c>
      <c r="AB700">
        <v>-0.99833300000000003</v>
      </c>
      <c r="AC700">
        <v>-5.4572463000000002E-2</v>
      </c>
      <c r="AD700">
        <v>-1.4164295E-2</v>
      </c>
      <c r="AE700">
        <v>-3.6458415000000001E-3</v>
      </c>
    </row>
    <row r="701" spans="1:31" x14ac:dyDescent="0.3">
      <c r="A701">
        <v>-6.7247340000000003E-2</v>
      </c>
      <c r="B701">
        <v>7.2496896999999999E-3</v>
      </c>
      <c r="C701">
        <v>0.98232790000000003</v>
      </c>
      <c r="D701">
        <v>-2.1284504000000002E-3</v>
      </c>
      <c r="E701">
        <v>0</v>
      </c>
      <c r="F701">
        <v>0</v>
      </c>
      <c r="G701">
        <v>0.60720600000000002</v>
      </c>
      <c r="H701">
        <v>-0.36370263000000003</v>
      </c>
      <c r="I701">
        <v>-1.3382392000000001</v>
      </c>
      <c r="J701">
        <v>-3.93639E-2</v>
      </c>
      <c r="K701">
        <v>-0.101816565</v>
      </c>
      <c r="L701">
        <v>-1.1175394E-2</v>
      </c>
      <c r="M701">
        <v>4.0300000000000002E-2</v>
      </c>
      <c r="N701">
        <f t="shared" si="40"/>
        <v>-1.5562242317700002E-2</v>
      </c>
      <c r="O701">
        <f t="shared" si="41"/>
        <v>0</v>
      </c>
      <c r="P701">
        <f t="shared" si="42"/>
        <v>0</v>
      </c>
      <c r="Q701">
        <f t="shared" si="43"/>
        <v>0</v>
      </c>
      <c r="R701">
        <v>309.38150000000002</v>
      </c>
      <c r="S701">
        <v>-5.7375550000000001E-3</v>
      </c>
      <c r="T701">
        <v>-2.7890939999999999E-2</v>
      </c>
      <c r="U701">
        <v>0.10929893</v>
      </c>
      <c r="V701">
        <v>-5.7375550000000001E-3</v>
      </c>
      <c r="W701">
        <v>-2.8683223000000001E-2</v>
      </c>
      <c r="X701">
        <v>-0.10915134999999999</v>
      </c>
      <c r="Y701">
        <v>0</v>
      </c>
      <c r="Z701">
        <v>0</v>
      </c>
      <c r="AA701">
        <v>2.8663826000000001</v>
      </c>
      <c r="AB701">
        <v>-0.99833300000000003</v>
      </c>
      <c r="AC701">
        <v>-5.4572463000000002E-2</v>
      </c>
      <c r="AD701">
        <v>-1.4164295E-2</v>
      </c>
      <c r="AE701">
        <v>-3.6458415000000001E-3</v>
      </c>
    </row>
    <row r="702" spans="1:31" x14ac:dyDescent="0.3">
      <c r="A702">
        <v>-6.7247340000000003E-2</v>
      </c>
      <c r="B702">
        <v>7.2496896999999999E-3</v>
      </c>
      <c r="C702">
        <v>0.98232790000000003</v>
      </c>
      <c r="D702">
        <v>-2.1284504000000002E-3</v>
      </c>
      <c r="E702">
        <v>0</v>
      </c>
      <c r="F702">
        <v>0</v>
      </c>
      <c r="G702">
        <v>0.60720600000000002</v>
      </c>
      <c r="H702">
        <v>-0.36370263000000003</v>
      </c>
      <c r="I702">
        <v>-1.3382392000000001</v>
      </c>
      <c r="J702">
        <v>-3.93639E-2</v>
      </c>
      <c r="K702">
        <v>-0.101816565</v>
      </c>
      <c r="L702">
        <v>-1.1175394E-2</v>
      </c>
      <c r="M702">
        <v>4.0300000000000002E-2</v>
      </c>
      <c r="N702">
        <f t="shared" si="40"/>
        <v>-1.5562242317700002E-2</v>
      </c>
      <c r="O702">
        <f t="shared" si="41"/>
        <v>0</v>
      </c>
      <c r="P702">
        <f t="shared" si="42"/>
        <v>0</v>
      </c>
      <c r="Q702">
        <f t="shared" si="43"/>
        <v>0</v>
      </c>
      <c r="R702">
        <v>309.38776000000001</v>
      </c>
      <c r="S702">
        <v>-5.7375550000000001E-3</v>
      </c>
      <c r="T702">
        <v>-2.7890939999999999E-2</v>
      </c>
      <c r="U702">
        <v>0.10929893</v>
      </c>
      <c r="V702">
        <v>-5.7375550000000001E-3</v>
      </c>
      <c r="W702">
        <v>-2.8683223000000001E-2</v>
      </c>
      <c r="X702">
        <v>-0.10915134999999999</v>
      </c>
      <c r="Y702">
        <v>0</v>
      </c>
      <c r="Z702">
        <v>0</v>
      </c>
      <c r="AA702">
        <v>2.8701449999999999</v>
      </c>
      <c r="AB702">
        <v>-0.99833300000000003</v>
      </c>
      <c r="AC702">
        <v>-5.4572463000000002E-2</v>
      </c>
      <c r="AD702">
        <v>-1.4164295E-2</v>
      </c>
      <c r="AE702">
        <v>-3.6458415000000001E-3</v>
      </c>
    </row>
    <row r="703" spans="1:31" x14ac:dyDescent="0.3">
      <c r="A703">
        <v>-6.7611749999999998E-2</v>
      </c>
      <c r="B703">
        <v>7.6129149999999996E-3</v>
      </c>
      <c r="C703">
        <v>0.98523439999999995</v>
      </c>
      <c r="D703">
        <v>-2.1284504000000002E-3</v>
      </c>
      <c r="E703">
        <v>0</v>
      </c>
      <c r="F703">
        <v>0</v>
      </c>
      <c r="G703">
        <v>0.60210339999999996</v>
      </c>
      <c r="H703">
        <v>-0.36045384000000003</v>
      </c>
      <c r="I703">
        <v>-1.3382392000000001</v>
      </c>
      <c r="J703">
        <v>-3.8940765000000002E-2</v>
      </c>
      <c r="K703">
        <v>-9.9485240000000003E-2</v>
      </c>
      <c r="L703">
        <v>-8.4661839999999999E-3</v>
      </c>
      <c r="M703">
        <v>0.21078801</v>
      </c>
      <c r="N703">
        <f t="shared" si="40"/>
        <v>-8.052289681345326E-2</v>
      </c>
      <c r="O703">
        <f t="shared" si="41"/>
        <v>0</v>
      </c>
      <c r="P703">
        <f t="shared" si="42"/>
        <v>0</v>
      </c>
      <c r="Q703">
        <f t="shared" si="43"/>
        <v>0</v>
      </c>
      <c r="R703">
        <v>309.39713</v>
      </c>
      <c r="S703">
        <v>-5.6430315999999999E-3</v>
      </c>
      <c r="T703">
        <v>-2.8678741000000001E-2</v>
      </c>
      <c r="U703">
        <v>0.10731835000000001</v>
      </c>
      <c r="V703">
        <v>-5.6430315999999999E-3</v>
      </c>
      <c r="W703">
        <v>-2.9447930000000001E-2</v>
      </c>
      <c r="X703">
        <v>-0.10716820000000001</v>
      </c>
      <c r="Y703">
        <v>0</v>
      </c>
      <c r="Z703">
        <v>0</v>
      </c>
      <c r="AA703">
        <v>2.8898256</v>
      </c>
      <c r="AB703">
        <v>-0.99838393999999997</v>
      </c>
      <c r="AC703">
        <v>-5.3583209999999999E-2</v>
      </c>
      <c r="AD703">
        <v>-1.4552181000000001E-2</v>
      </c>
      <c r="AE703">
        <v>-3.6051021999999999E-3</v>
      </c>
    </row>
    <row r="704" spans="1:31" x14ac:dyDescent="0.3">
      <c r="A704">
        <v>-6.7611749999999998E-2</v>
      </c>
      <c r="B704">
        <v>7.6129149999999996E-3</v>
      </c>
      <c r="C704">
        <v>0.98523439999999995</v>
      </c>
      <c r="D704">
        <v>-2.1284504000000002E-3</v>
      </c>
      <c r="E704">
        <v>0</v>
      </c>
      <c r="F704">
        <v>0</v>
      </c>
      <c r="G704">
        <v>0.60210339999999996</v>
      </c>
      <c r="H704">
        <v>-0.36045384000000003</v>
      </c>
      <c r="I704">
        <v>-1.3382392000000001</v>
      </c>
      <c r="J704">
        <v>-3.8940765000000002E-2</v>
      </c>
      <c r="K704">
        <v>-9.9485240000000003E-2</v>
      </c>
      <c r="L704">
        <v>-8.4661839999999999E-3</v>
      </c>
      <c r="M704">
        <v>0.21078801</v>
      </c>
      <c r="N704">
        <f t="shared" si="40"/>
        <v>-8.052289681345326E-2</v>
      </c>
      <c r="O704">
        <f t="shared" si="41"/>
        <v>0</v>
      </c>
      <c r="P704">
        <f t="shared" si="42"/>
        <v>0</v>
      </c>
      <c r="Q704">
        <f t="shared" si="43"/>
        <v>0</v>
      </c>
      <c r="R704">
        <v>309.40645999999998</v>
      </c>
      <c r="S704">
        <v>-5.6430315999999999E-3</v>
      </c>
      <c r="T704">
        <v>-2.8678741000000001E-2</v>
      </c>
      <c r="U704">
        <v>0.10731835000000001</v>
      </c>
      <c r="V704">
        <v>-5.6430315999999999E-3</v>
      </c>
      <c r="W704">
        <v>-2.9447930000000001E-2</v>
      </c>
      <c r="X704">
        <v>-0.10716820000000001</v>
      </c>
      <c r="Y704">
        <v>0</v>
      </c>
      <c r="Z704">
        <v>0</v>
      </c>
      <c r="AA704">
        <v>2.9095042000000002</v>
      </c>
      <c r="AB704">
        <v>-0.99838393999999997</v>
      </c>
      <c r="AC704">
        <v>-5.3583209999999999E-2</v>
      </c>
      <c r="AD704">
        <v>-1.4552181000000001E-2</v>
      </c>
      <c r="AE704">
        <v>-3.6051021999999999E-3</v>
      </c>
    </row>
    <row r="705" spans="1:31" x14ac:dyDescent="0.3">
      <c r="A705">
        <v>-6.7124420000000004E-2</v>
      </c>
      <c r="B705">
        <v>8.9470810000000008E-3</v>
      </c>
      <c r="C705">
        <v>0.98366003999999996</v>
      </c>
      <c r="D705">
        <v>-1.0642252000000001E-3</v>
      </c>
      <c r="E705">
        <v>0</v>
      </c>
      <c r="F705">
        <v>0</v>
      </c>
      <c r="G705">
        <v>0.60720600000000002</v>
      </c>
      <c r="H705">
        <v>-0.36045384000000003</v>
      </c>
      <c r="I705">
        <v>-1.3274071000000001</v>
      </c>
      <c r="J705">
        <v>-3.769161E-2</v>
      </c>
      <c r="K705">
        <v>-9.6248539999999994E-2</v>
      </c>
      <c r="L705">
        <v>-1.0227859000000001E-2</v>
      </c>
      <c r="M705">
        <v>3.4268E-2</v>
      </c>
      <c r="N705">
        <f t="shared" si="40"/>
        <v>-1.2670753857418801E-2</v>
      </c>
      <c r="O705">
        <f t="shared" si="41"/>
        <v>0</v>
      </c>
      <c r="P705">
        <f t="shared" si="42"/>
        <v>0</v>
      </c>
      <c r="Q705">
        <f t="shared" si="43"/>
        <v>0</v>
      </c>
      <c r="R705">
        <v>309.41793999999999</v>
      </c>
      <c r="S705">
        <v>-5.5527355999999998E-3</v>
      </c>
      <c r="T705">
        <v>-2.9440805E-2</v>
      </c>
      <c r="U705">
        <v>0.10540407</v>
      </c>
      <c r="V705">
        <v>-5.5527355999999998E-3</v>
      </c>
      <c r="W705">
        <v>-3.0187972E-2</v>
      </c>
      <c r="X705">
        <v>-0.10525147999999999</v>
      </c>
      <c r="Y705">
        <v>0</v>
      </c>
      <c r="Z705">
        <v>0</v>
      </c>
      <c r="AA705">
        <v>2.9127025999999998</v>
      </c>
      <c r="AB705">
        <v>-0.9984326</v>
      </c>
      <c r="AC705">
        <v>-5.2627075000000002E-2</v>
      </c>
      <c r="AD705">
        <v>-1.4927446E-2</v>
      </c>
      <c r="AE705">
        <v>-3.5655582E-3</v>
      </c>
    </row>
    <row r="706" spans="1:31" x14ac:dyDescent="0.3">
      <c r="A706">
        <v>-6.7124420000000004E-2</v>
      </c>
      <c r="B706">
        <v>8.9470810000000008E-3</v>
      </c>
      <c r="C706">
        <v>0.98366003999999996</v>
      </c>
      <c r="D706">
        <v>-1.0642252000000001E-3</v>
      </c>
      <c r="E706">
        <v>0</v>
      </c>
      <c r="F706">
        <v>0</v>
      </c>
      <c r="G706">
        <v>0.60720600000000002</v>
      </c>
      <c r="H706">
        <v>-0.36045384000000003</v>
      </c>
      <c r="I706">
        <v>-1.3274071000000001</v>
      </c>
      <c r="J706">
        <v>-3.769161E-2</v>
      </c>
      <c r="K706">
        <v>-9.6248539999999994E-2</v>
      </c>
      <c r="L706">
        <v>-1.0227859000000001E-2</v>
      </c>
      <c r="M706">
        <v>3.4268E-2</v>
      </c>
      <c r="N706">
        <f t="shared" si="40"/>
        <v>-1.2670753857418801E-2</v>
      </c>
      <c r="O706">
        <f t="shared" si="41"/>
        <v>0</v>
      </c>
      <c r="P706">
        <f t="shared" si="42"/>
        <v>0</v>
      </c>
      <c r="Q706">
        <f t="shared" si="43"/>
        <v>0</v>
      </c>
      <c r="R706">
        <v>309.42937999999998</v>
      </c>
      <c r="S706">
        <v>-5.5527355999999998E-3</v>
      </c>
      <c r="T706">
        <v>-2.9440805E-2</v>
      </c>
      <c r="U706">
        <v>0.10540407</v>
      </c>
      <c r="V706">
        <v>-5.5527355999999998E-3</v>
      </c>
      <c r="W706">
        <v>-3.0187972E-2</v>
      </c>
      <c r="X706">
        <v>-0.10525147999999999</v>
      </c>
      <c r="Y706">
        <v>0</v>
      </c>
      <c r="Z706">
        <v>0</v>
      </c>
      <c r="AA706">
        <v>2.9159004999999998</v>
      </c>
      <c r="AB706">
        <v>-0.9984326</v>
      </c>
      <c r="AC706">
        <v>-5.2627075000000002E-2</v>
      </c>
      <c r="AD706">
        <v>-1.4927446E-2</v>
      </c>
      <c r="AE706">
        <v>-3.5655582E-3</v>
      </c>
    </row>
    <row r="707" spans="1:31" x14ac:dyDescent="0.3">
      <c r="A707">
        <v>-7.0298529999999998E-2</v>
      </c>
      <c r="B707">
        <v>8.3410510000000004E-3</v>
      </c>
      <c r="C707">
        <v>0.97917969999999999</v>
      </c>
      <c r="D707">
        <v>-2.1284504000000002E-3</v>
      </c>
      <c r="E707">
        <v>0</v>
      </c>
      <c r="F707">
        <v>0</v>
      </c>
      <c r="G707">
        <v>0.60550517000000004</v>
      </c>
      <c r="H707">
        <v>-0.37020027999999999</v>
      </c>
      <c r="I707">
        <v>-1.3292124999999999</v>
      </c>
      <c r="J707">
        <v>-4.0117867000000001E-2</v>
      </c>
      <c r="K707">
        <v>-9.5001169999999996E-2</v>
      </c>
      <c r="L707">
        <v>-1.48870945E-2</v>
      </c>
      <c r="M707">
        <v>4.0300000000000002E-2</v>
      </c>
      <c r="N707">
        <f t="shared" si="40"/>
        <v>-1.5860317893381003E-2</v>
      </c>
      <c r="O707">
        <f t="shared" si="41"/>
        <v>0</v>
      </c>
      <c r="P707">
        <f t="shared" si="42"/>
        <v>0</v>
      </c>
      <c r="Q707">
        <f t="shared" si="43"/>
        <v>0</v>
      </c>
      <c r="R707">
        <v>309.44083000000001</v>
      </c>
      <c r="S707">
        <v>-5.4653905999999999E-3</v>
      </c>
      <c r="T707">
        <v>-3.0188883E-2</v>
      </c>
      <c r="U707">
        <v>0.10353956</v>
      </c>
      <c r="V707">
        <v>-5.4653905999999999E-3</v>
      </c>
      <c r="W707">
        <v>-3.0914872999999999E-2</v>
      </c>
      <c r="X707">
        <v>-0.103384614</v>
      </c>
      <c r="Y707">
        <v>0</v>
      </c>
      <c r="Z707">
        <v>0</v>
      </c>
      <c r="AA707">
        <v>2.9196605999999998</v>
      </c>
      <c r="AB707">
        <v>-0.99847920000000001</v>
      </c>
      <c r="AC707">
        <v>-5.1695783000000002E-2</v>
      </c>
      <c r="AD707">
        <v>-1.5295915E-2</v>
      </c>
      <c r="AE707">
        <v>-3.5268154000000001E-3</v>
      </c>
    </row>
    <row r="708" spans="1:31" x14ac:dyDescent="0.3">
      <c r="A708">
        <v>-7.0298529999999998E-2</v>
      </c>
      <c r="B708">
        <v>8.3410510000000004E-3</v>
      </c>
      <c r="C708">
        <v>0.97917969999999999</v>
      </c>
      <c r="D708">
        <v>-2.1284504000000002E-3</v>
      </c>
      <c r="E708">
        <v>0</v>
      </c>
      <c r="F708">
        <v>0</v>
      </c>
      <c r="G708">
        <v>0.60550517000000004</v>
      </c>
      <c r="H708">
        <v>-0.37020027999999999</v>
      </c>
      <c r="I708">
        <v>-1.3292124999999999</v>
      </c>
      <c r="J708">
        <v>-4.0117867000000001E-2</v>
      </c>
      <c r="K708">
        <v>-9.5001169999999996E-2</v>
      </c>
      <c r="L708">
        <v>-1.48870945E-2</v>
      </c>
      <c r="M708">
        <v>4.0300000000000002E-2</v>
      </c>
      <c r="N708">
        <f t="shared" ref="N708:N771" si="44">J708*9.81*M708</f>
        <v>-1.5860317893381003E-2</v>
      </c>
      <c r="O708">
        <f t="shared" ref="O708:O771" si="45">IF(Y708=0,0,O707+N708)</f>
        <v>0</v>
      </c>
      <c r="P708">
        <f t="shared" ref="P708:P771" si="46">O708*M708</f>
        <v>0</v>
      </c>
      <c r="Q708">
        <f t="shared" ref="Q708:Q771" si="47">P708+P707</f>
        <v>0</v>
      </c>
      <c r="R708">
        <v>309.45229999999998</v>
      </c>
      <c r="S708">
        <v>-5.4653905999999999E-3</v>
      </c>
      <c r="T708">
        <v>-3.0188883E-2</v>
      </c>
      <c r="U708">
        <v>0.10353956</v>
      </c>
      <c r="V708">
        <v>-5.4653905999999999E-3</v>
      </c>
      <c r="W708">
        <v>-3.0914872999999999E-2</v>
      </c>
      <c r="X708">
        <v>-0.103384614</v>
      </c>
      <c r="Y708">
        <v>0</v>
      </c>
      <c r="Z708">
        <v>0</v>
      </c>
      <c r="AA708">
        <v>2.9234203999999999</v>
      </c>
      <c r="AB708">
        <v>-0.99847920000000001</v>
      </c>
      <c r="AC708">
        <v>-5.1695783000000002E-2</v>
      </c>
      <c r="AD708">
        <v>-1.5295915E-2</v>
      </c>
      <c r="AE708">
        <v>-3.5268154000000001E-3</v>
      </c>
    </row>
    <row r="709" spans="1:31" x14ac:dyDescent="0.3">
      <c r="A709">
        <v>-6.7123555000000001E-2</v>
      </c>
      <c r="B709">
        <v>8.461751E-3</v>
      </c>
      <c r="C709">
        <v>0.98438680000000001</v>
      </c>
      <c r="D709">
        <v>-1.0642252000000001E-3</v>
      </c>
      <c r="E709">
        <v>1.0642252000000001E-3</v>
      </c>
      <c r="F709">
        <v>0</v>
      </c>
      <c r="G709">
        <v>0.60890686999999999</v>
      </c>
      <c r="H709">
        <v>-0.36207824999999999</v>
      </c>
      <c r="I709">
        <v>-1.3346286000000001</v>
      </c>
      <c r="J709">
        <v>-3.6212668000000003E-2</v>
      </c>
      <c r="K709">
        <v>-9.3076829999999999E-2</v>
      </c>
      <c r="L709">
        <v>-9.850681E-3</v>
      </c>
      <c r="M709">
        <v>4.0332E-2</v>
      </c>
      <c r="N709">
        <f t="shared" si="44"/>
        <v>-1.4327792685862562E-2</v>
      </c>
      <c r="O709">
        <f t="shared" si="45"/>
        <v>0</v>
      </c>
      <c r="P709">
        <f t="shared" si="46"/>
        <v>0</v>
      </c>
      <c r="Q709">
        <f t="shared" si="47"/>
        <v>0</v>
      </c>
      <c r="R709">
        <v>309.46375</v>
      </c>
      <c r="S709">
        <v>-5.3813076000000003E-3</v>
      </c>
      <c r="T709">
        <v>-3.0919309999999998E-2</v>
      </c>
      <c r="U709">
        <v>0.10172543000000001</v>
      </c>
      <c r="V709">
        <v>-5.3813076000000003E-3</v>
      </c>
      <c r="W709">
        <v>-3.1624976999999999E-2</v>
      </c>
      <c r="X709">
        <v>-0.10156822</v>
      </c>
      <c r="Y709">
        <v>0</v>
      </c>
      <c r="Z709">
        <v>0</v>
      </c>
      <c r="AA709">
        <v>2.9271834000000001</v>
      </c>
      <c r="AB709">
        <v>-0.99852390000000002</v>
      </c>
      <c r="AC709">
        <v>-5.0789639999999997E-2</v>
      </c>
      <c r="AD709">
        <v>-1.5655757999999999E-2</v>
      </c>
      <c r="AE709">
        <v>-3.4889869999999998E-3</v>
      </c>
    </row>
    <row r="710" spans="1:31" x14ac:dyDescent="0.3">
      <c r="A710">
        <v>-6.7123555000000001E-2</v>
      </c>
      <c r="B710">
        <v>8.461751E-3</v>
      </c>
      <c r="C710">
        <v>0.98438680000000001</v>
      </c>
      <c r="D710">
        <v>-1.0642252000000001E-3</v>
      </c>
      <c r="E710">
        <v>1.0642252000000001E-3</v>
      </c>
      <c r="F710">
        <v>0</v>
      </c>
      <c r="G710">
        <v>0.60890686999999999</v>
      </c>
      <c r="H710">
        <v>-0.36207824999999999</v>
      </c>
      <c r="I710">
        <v>-1.3346286000000001</v>
      </c>
      <c r="J710">
        <v>-3.6212668000000003E-2</v>
      </c>
      <c r="K710">
        <v>-9.3076829999999999E-2</v>
      </c>
      <c r="L710">
        <v>-9.850681E-3</v>
      </c>
      <c r="M710">
        <v>4.0332E-2</v>
      </c>
      <c r="N710">
        <f t="shared" si="44"/>
        <v>-1.4327792685862562E-2</v>
      </c>
      <c r="O710">
        <f t="shared" si="45"/>
        <v>0</v>
      </c>
      <c r="P710">
        <f t="shared" si="46"/>
        <v>0</v>
      </c>
      <c r="Q710">
        <f t="shared" si="47"/>
        <v>0</v>
      </c>
      <c r="R710">
        <v>309.47519999999997</v>
      </c>
      <c r="S710">
        <v>-5.3813076000000003E-3</v>
      </c>
      <c r="T710">
        <v>-3.0919309999999998E-2</v>
      </c>
      <c r="U710">
        <v>0.10172543000000001</v>
      </c>
      <c r="V710">
        <v>-5.3813076000000003E-3</v>
      </c>
      <c r="W710">
        <v>-3.1624976999999999E-2</v>
      </c>
      <c r="X710">
        <v>-0.10156822</v>
      </c>
      <c r="Y710">
        <v>0</v>
      </c>
      <c r="Z710">
        <v>0</v>
      </c>
      <c r="AA710">
        <v>2.9309463999999998</v>
      </c>
      <c r="AB710">
        <v>-0.99852390000000002</v>
      </c>
      <c r="AC710">
        <v>-5.0789639999999997E-2</v>
      </c>
      <c r="AD710">
        <v>-1.5655757999999999E-2</v>
      </c>
      <c r="AE710">
        <v>-3.4889869999999998E-3</v>
      </c>
    </row>
    <row r="711" spans="1:31" x14ac:dyDescent="0.3">
      <c r="A711">
        <v>-6.7984149999999993E-2</v>
      </c>
      <c r="B711">
        <v>6.1594550000000003E-3</v>
      </c>
      <c r="C711">
        <v>0.98022290000000001</v>
      </c>
      <c r="D711">
        <v>-2.1284504000000002E-3</v>
      </c>
      <c r="E711">
        <v>0</v>
      </c>
      <c r="F711">
        <v>0</v>
      </c>
      <c r="G711">
        <v>0.60720600000000002</v>
      </c>
      <c r="H711">
        <v>-0.36695149999999999</v>
      </c>
      <c r="I711">
        <v>-1.3165753</v>
      </c>
      <c r="J711">
        <v>-3.6360495E-2</v>
      </c>
      <c r="K711">
        <v>-9.3616370000000004E-2</v>
      </c>
      <c r="L711">
        <v>-1.4178038E-2</v>
      </c>
      <c r="M711">
        <v>4.0264000000000001E-2</v>
      </c>
      <c r="N711">
        <f t="shared" si="44"/>
        <v>-1.4362026102370799E-2</v>
      </c>
      <c r="O711">
        <f t="shared" si="45"/>
        <v>0</v>
      </c>
      <c r="P711">
        <f t="shared" si="46"/>
        <v>0</v>
      </c>
      <c r="Q711">
        <f t="shared" si="47"/>
        <v>0</v>
      </c>
      <c r="R711">
        <v>309.48039999999997</v>
      </c>
      <c r="S711">
        <v>-5.3002433999999998E-3</v>
      </c>
      <c r="T711">
        <v>-3.1632274000000002E-2</v>
      </c>
      <c r="U711">
        <v>9.9952730000000004E-2</v>
      </c>
      <c r="V711">
        <v>-5.3002433999999998E-3</v>
      </c>
      <c r="W711">
        <v>-3.2318340000000001E-2</v>
      </c>
      <c r="X711">
        <v>-9.9793419999999994E-2</v>
      </c>
      <c r="Y711">
        <v>0</v>
      </c>
      <c r="Z711">
        <v>0</v>
      </c>
      <c r="AA711">
        <v>2.9347034000000001</v>
      </c>
      <c r="AB711">
        <v>-0.99856679999999998</v>
      </c>
      <c r="AC711">
        <v>-4.9904179999999999E-2</v>
      </c>
      <c r="AD711">
        <v>-1.6007032000000001E-2</v>
      </c>
      <c r="AE711">
        <v>-3.4519294E-3</v>
      </c>
    </row>
    <row r="712" spans="1:31" x14ac:dyDescent="0.3">
      <c r="A712">
        <v>-6.7984149999999993E-2</v>
      </c>
      <c r="B712">
        <v>6.1594550000000003E-3</v>
      </c>
      <c r="C712">
        <v>0.98022290000000001</v>
      </c>
      <c r="D712">
        <v>-2.1284504000000002E-3</v>
      </c>
      <c r="E712">
        <v>0</v>
      </c>
      <c r="F712">
        <v>0</v>
      </c>
      <c r="G712">
        <v>0.60720600000000002</v>
      </c>
      <c r="H712">
        <v>-0.36695149999999999</v>
      </c>
      <c r="I712">
        <v>-1.3165753</v>
      </c>
      <c r="J712">
        <v>-3.6360495E-2</v>
      </c>
      <c r="K712">
        <v>-9.3616370000000004E-2</v>
      </c>
      <c r="L712">
        <v>-1.4178038E-2</v>
      </c>
      <c r="M712">
        <v>4.0264000000000001E-2</v>
      </c>
      <c r="N712">
        <f t="shared" si="44"/>
        <v>-1.4362026102370799E-2</v>
      </c>
      <c r="O712">
        <f t="shared" si="45"/>
        <v>0</v>
      </c>
      <c r="P712">
        <f t="shared" si="46"/>
        <v>0</v>
      </c>
      <c r="Q712">
        <f t="shared" si="47"/>
        <v>0</v>
      </c>
      <c r="R712">
        <v>309.48563000000001</v>
      </c>
      <c r="S712">
        <v>-5.3002433999999998E-3</v>
      </c>
      <c r="T712">
        <v>-3.1632274000000002E-2</v>
      </c>
      <c r="U712">
        <v>9.9952730000000004E-2</v>
      </c>
      <c r="V712">
        <v>-5.3002433999999998E-3</v>
      </c>
      <c r="W712">
        <v>-3.2318340000000001E-2</v>
      </c>
      <c r="X712">
        <v>-9.9793419999999994E-2</v>
      </c>
      <c r="Y712">
        <v>0</v>
      </c>
      <c r="Z712">
        <v>0</v>
      </c>
      <c r="AA712">
        <v>2.9384600000000001</v>
      </c>
      <c r="AB712">
        <v>-0.99856679999999998</v>
      </c>
      <c r="AC712">
        <v>-4.9904179999999999E-2</v>
      </c>
      <c r="AD712">
        <v>-1.6007032000000001E-2</v>
      </c>
      <c r="AE712">
        <v>-3.4519294E-3</v>
      </c>
    </row>
    <row r="713" spans="1:31" x14ac:dyDescent="0.3">
      <c r="A713">
        <v>-6.7984149999999993E-2</v>
      </c>
      <c r="B713">
        <v>6.1594550000000003E-3</v>
      </c>
      <c r="C713">
        <v>0.98022290000000001</v>
      </c>
      <c r="D713">
        <v>-2.1284504000000002E-3</v>
      </c>
      <c r="E713">
        <v>0</v>
      </c>
      <c r="F713">
        <v>0</v>
      </c>
      <c r="G713">
        <v>0.60720600000000002</v>
      </c>
      <c r="H713">
        <v>-0.36695149999999999</v>
      </c>
      <c r="I713">
        <v>-1.3165753</v>
      </c>
      <c r="J713">
        <v>-3.6360495E-2</v>
      </c>
      <c r="K713">
        <v>-9.3616370000000004E-2</v>
      </c>
      <c r="L713">
        <v>-1.4178038E-2</v>
      </c>
      <c r="M713">
        <v>4.0264000000000001E-2</v>
      </c>
      <c r="N713">
        <f t="shared" si="44"/>
        <v>-1.4362026102370799E-2</v>
      </c>
      <c r="O713">
        <f t="shared" si="45"/>
        <v>0</v>
      </c>
      <c r="P713">
        <f t="shared" si="46"/>
        <v>0</v>
      </c>
      <c r="Q713">
        <f t="shared" si="47"/>
        <v>0</v>
      </c>
      <c r="R713">
        <v>309.48665999999997</v>
      </c>
      <c r="S713">
        <v>-5.3002433999999998E-3</v>
      </c>
      <c r="T713">
        <v>-3.1632274000000002E-2</v>
      </c>
      <c r="U713">
        <v>9.9952730000000004E-2</v>
      </c>
      <c r="V713">
        <v>-5.3002433999999998E-3</v>
      </c>
      <c r="W713">
        <v>-3.2318340000000001E-2</v>
      </c>
      <c r="X713">
        <v>-9.9793419999999994E-2</v>
      </c>
      <c r="Y713">
        <v>0</v>
      </c>
      <c r="Z713">
        <v>0</v>
      </c>
      <c r="AA713">
        <v>2.9422169</v>
      </c>
      <c r="AB713">
        <v>-0.99856679999999998</v>
      </c>
      <c r="AC713">
        <v>-4.9904179999999999E-2</v>
      </c>
      <c r="AD713">
        <v>-1.6007032000000001E-2</v>
      </c>
      <c r="AE713">
        <v>-3.4519294E-3</v>
      </c>
    </row>
    <row r="714" spans="1:31" x14ac:dyDescent="0.3">
      <c r="A714">
        <v>-6.7488833999999998E-2</v>
      </c>
      <c r="B714">
        <v>9.6740920000000005E-3</v>
      </c>
      <c r="C714">
        <v>0.98378169999999998</v>
      </c>
      <c r="D714">
        <v>-2.1284504000000002E-3</v>
      </c>
      <c r="E714">
        <v>1.0642252000000001E-3</v>
      </c>
      <c r="F714">
        <v>1.0642252000000001E-3</v>
      </c>
      <c r="G714">
        <v>0.60890686999999999</v>
      </c>
      <c r="H714">
        <v>-0.36045384000000003</v>
      </c>
      <c r="I714">
        <v>-1.3256019000000001</v>
      </c>
      <c r="J714">
        <v>-3.5168193E-2</v>
      </c>
      <c r="K714">
        <v>-8.8384844000000004E-2</v>
      </c>
      <c r="L714">
        <v>-1.0775387000000001E-2</v>
      </c>
      <c r="M714">
        <v>4.0351999999999999E-2</v>
      </c>
      <c r="N714">
        <f t="shared" si="44"/>
        <v>-1.3921438923812162E-2</v>
      </c>
      <c r="O714">
        <f t="shared" si="45"/>
        <v>0</v>
      </c>
      <c r="P714">
        <f t="shared" si="46"/>
        <v>0</v>
      </c>
      <c r="Q714">
        <f t="shared" si="47"/>
        <v>0</v>
      </c>
      <c r="R714">
        <v>309.49083999999999</v>
      </c>
      <c r="S714">
        <v>-5.2247509999999997E-3</v>
      </c>
      <c r="T714">
        <v>-3.2329440000000001E-2</v>
      </c>
      <c r="U714">
        <v>9.8226430000000003E-2</v>
      </c>
      <c r="V714">
        <v>-5.2247509999999997E-3</v>
      </c>
      <c r="W714">
        <v>-3.2996940000000002E-2</v>
      </c>
      <c r="X714">
        <v>-9.8065003999999997E-2</v>
      </c>
      <c r="Y714">
        <v>0</v>
      </c>
      <c r="Z714">
        <v>0</v>
      </c>
      <c r="AA714">
        <v>2.9459816999999999</v>
      </c>
      <c r="AB714">
        <v>-0.99860793000000003</v>
      </c>
      <c r="AC714">
        <v>-4.9041867000000003E-2</v>
      </c>
      <c r="AD714">
        <v>-1.6350659999999999E-2</v>
      </c>
      <c r="AE714">
        <v>-3.4170528000000001E-3</v>
      </c>
    </row>
    <row r="715" spans="1:31" x14ac:dyDescent="0.3">
      <c r="A715">
        <v>-6.7488833999999998E-2</v>
      </c>
      <c r="B715">
        <v>9.6740920000000005E-3</v>
      </c>
      <c r="C715">
        <v>0.98378169999999998</v>
      </c>
      <c r="D715">
        <v>-2.1284504000000002E-3</v>
      </c>
      <c r="E715">
        <v>1.0642252000000001E-3</v>
      </c>
      <c r="F715">
        <v>1.0642252000000001E-3</v>
      </c>
      <c r="G715">
        <v>0.60890686999999999</v>
      </c>
      <c r="H715">
        <v>-0.36045384000000003</v>
      </c>
      <c r="I715">
        <v>-1.3256019000000001</v>
      </c>
      <c r="J715">
        <v>-3.5168193E-2</v>
      </c>
      <c r="K715">
        <v>-8.8384844000000004E-2</v>
      </c>
      <c r="L715">
        <v>-1.0775387000000001E-2</v>
      </c>
      <c r="M715">
        <v>4.0351999999999999E-2</v>
      </c>
      <c r="N715">
        <f t="shared" si="44"/>
        <v>-1.3921438923812162E-2</v>
      </c>
      <c r="O715">
        <f t="shared" si="45"/>
        <v>0</v>
      </c>
      <c r="P715">
        <f t="shared" si="46"/>
        <v>0</v>
      </c>
      <c r="Q715">
        <f t="shared" si="47"/>
        <v>0</v>
      </c>
      <c r="R715">
        <v>309.49502999999999</v>
      </c>
      <c r="S715">
        <v>-5.2247509999999997E-3</v>
      </c>
      <c r="T715">
        <v>-3.2329440000000001E-2</v>
      </c>
      <c r="U715">
        <v>9.8226430000000003E-2</v>
      </c>
      <c r="V715">
        <v>-5.2247509999999997E-3</v>
      </c>
      <c r="W715">
        <v>-3.2996940000000002E-2</v>
      </c>
      <c r="X715">
        <v>-9.8065003999999997E-2</v>
      </c>
      <c r="Y715">
        <v>0</v>
      </c>
      <c r="Z715">
        <v>0</v>
      </c>
      <c r="AA715">
        <v>2.9497467999999998</v>
      </c>
      <c r="AB715">
        <v>-0.99860793000000003</v>
      </c>
      <c r="AC715">
        <v>-4.9041867000000003E-2</v>
      </c>
      <c r="AD715">
        <v>-1.6350659999999999E-2</v>
      </c>
      <c r="AE715">
        <v>-3.4170528000000001E-3</v>
      </c>
    </row>
    <row r="716" spans="1:31" x14ac:dyDescent="0.3">
      <c r="A716">
        <v>-6.7856710000000001E-2</v>
      </c>
      <c r="B716">
        <v>7.0068845999999999E-3</v>
      </c>
      <c r="C716">
        <v>0.98414440000000003</v>
      </c>
      <c r="D716">
        <v>-2.1284504000000002E-3</v>
      </c>
      <c r="E716">
        <v>0</v>
      </c>
      <c r="F716">
        <v>0</v>
      </c>
      <c r="G716">
        <v>0.60550517000000004</v>
      </c>
      <c r="H716">
        <v>-0.35558065999999999</v>
      </c>
      <c r="I716">
        <v>-1.3237965</v>
      </c>
      <c r="J716">
        <v>-3.4856085000000002E-2</v>
      </c>
      <c r="K716">
        <v>-8.9374213999999993E-2</v>
      </c>
      <c r="L716">
        <v>-1.0562241E-2</v>
      </c>
      <c r="M716">
        <v>4.0247999999999999E-2</v>
      </c>
      <c r="N716">
        <f t="shared" si="44"/>
        <v>-1.3762328426074801E-2</v>
      </c>
      <c r="O716">
        <f t="shared" si="45"/>
        <v>0</v>
      </c>
      <c r="P716">
        <f t="shared" si="46"/>
        <v>0</v>
      </c>
      <c r="Q716">
        <f t="shared" si="47"/>
        <v>0</v>
      </c>
      <c r="R716">
        <v>309.50125000000003</v>
      </c>
      <c r="S716">
        <v>-5.1518839999999998E-3</v>
      </c>
      <c r="T716">
        <v>-3.3009591999999997E-2</v>
      </c>
      <c r="U716">
        <v>9.6539676000000005E-2</v>
      </c>
      <c r="V716">
        <v>-5.1518839999999998E-3</v>
      </c>
      <c r="W716">
        <v>-3.3659179999999997E-2</v>
      </c>
      <c r="X716">
        <v>-9.6376279999999995E-2</v>
      </c>
      <c r="Y716">
        <v>0</v>
      </c>
      <c r="Z716">
        <v>0</v>
      </c>
      <c r="AA716">
        <v>2.9535022</v>
      </c>
      <c r="AB716">
        <v>-0.99864744999999999</v>
      </c>
      <c r="AC716">
        <v>-4.8199296000000003E-2</v>
      </c>
      <c r="AD716">
        <v>-1.6685930000000002E-2</v>
      </c>
      <c r="AE716">
        <v>-3.3828318E-3</v>
      </c>
    </row>
    <row r="717" spans="1:31" x14ac:dyDescent="0.3">
      <c r="A717">
        <v>-6.7856710000000001E-2</v>
      </c>
      <c r="B717">
        <v>7.0068845999999999E-3</v>
      </c>
      <c r="C717">
        <v>0.98414440000000003</v>
      </c>
      <c r="D717">
        <v>-2.1284504000000002E-3</v>
      </c>
      <c r="E717">
        <v>0</v>
      </c>
      <c r="F717">
        <v>0</v>
      </c>
      <c r="G717">
        <v>0.60550517000000004</v>
      </c>
      <c r="H717">
        <v>-0.35558065999999999</v>
      </c>
      <c r="I717">
        <v>-1.3237965</v>
      </c>
      <c r="J717">
        <v>-3.4856085000000002E-2</v>
      </c>
      <c r="K717">
        <v>-8.9374213999999993E-2</v>
      </c>
      <c r="L717">
        <v>-1.0562241E-2</v>
      </c>
      <c r="M717">
        <v>4.0247999999999999E-2</v>
      </c>
      <c r="N717">
        <f t="shared" si="44"/>
        <v>-1.3762328426074801E-2</v>
      </c>
      <c r="O717">
        <f t="shared" si="45"/>
        <v>0</v>
      </c>
      <c r="P717">
        <f t="shared" si="46"/>
        <v>0</v>
      </c>
      <c r="Q717">
        <f t="shared" si="47"/>
        <v>0</v>
      </c>
      <c r="R717">
        <v>309.50020000000001</v>
      </c>
      <c r="S717">
        <v>-5.1518839999999998E-3</v>
      </c>
      <c r="T717">
        <v>-3.3009591999999997E-2</v>
      </c>
      <c r="U717">
        <v>9.6539676000000005E-2</v>
      </c>
      <c r="V717">
        <v>-5.1518839999999998E-3</v>
      </c>
      <c r="W717">
        <v>-3.3659179999999997E-2</v>
      </c>
      <c r="X717">
        <v>-9.6376279999999995E-2</v>
      </c>
      <c r="Y717">
        <v>0</v>
      </c>
      <c r="Z717">
        <v>0</v>
      </c>
      <c r="AA717">
        <v>2.9572574999999999</v>
      </c>
      <c r="AB717">
        <v>-0.99864744999999999</v>
      </c>
      <c r="AC717">
        <v>-4.8199296000000003E-2</v>
      </c>
      <c r="AD717">
        <v>-1.6685930000000002E-2</v>
      </c>
      <c r="AE717">
        <v>-3.3828318E-3</v>
      </c>
    </row>
    <row r="718" spans="1:31" x14ac:dyDescent="0.3">
      <c r="A718">
        <v>-6.7856710000000001E-2</v>
      </c>
      <c r="B718">
        <v>7.0068845999999999E-3</v>
      </c>
      <c r="C718">
        <v>0.98414440000000003</v>
      </c>
      <c r="D718">
        <v>-2.1284504000000002E-3</v>
      </c>
      <c r="E718">
        <v>0</v>
      </c>
      <c r="F718">
        <v>0</v>
      </c>
      <c r="G718">
        <v>0.60550517000000004</v>
      </c>
      <c r="H718">
        <v>-0.35558065999999999</v>
      </c>
      <c r="I718">
        <v>-1.3237965</v>
      </c>
      <c r="J718">
        <v>-3.4856085000000002E-2</v>
      </c>
      <c r="K718">
        <v>-8.9374213999999993E-2</v>
      </c>
      <c r="L718">
        <v>-1.0562241E-2</v>
      </c>
      <c r="M718">
        <v>4.0247999999999999E-2</v>
      </c>
      <c r="N718">
        <f t="shared" si="44"/>
        <v>-1.3762328426074801E-2</v>
      </c>
      <c r="O718">
        <f t="shared" si="45"/>
        <v>0</v>
      </c>
      <c r="P718">
        <f t="shared" si="46"/>
        <v>0</v>
      </c>
      <c r="Q718">
        <f t="shared" si="47"/>
        <v>0</v>
      </c>
      <c r="R718">
        <v>309.49918000000002</v>
      </c>
      <c r="S718">
        <v>-5.1518839999999998E-3</v>
      </c>
      <c r="T718">
        <v>-3.3009591999999997E-2</v>
      </c>
      <c r="U718">
        <v>9.6539676000000005E-2</v>
      </c>
      <c r="V718">
        <v>-5.1518839999999998E-3</v>
      </c>
      <c r="W718">
        <v>-3.3659179999999997E-2</v>
      </c>
      <c r="X718">
        <v>-9.6376279999999995E-2</v>
      </c>
      <c r="Y718">
        <v>0</v>
      </c>
      <c r="Z718">
        <v>0</v>
      </c>
      <c r="AA718">
        <v>2.9610127999999998</v>
      </c>
      <c r="AB718">
        <v>-0.99864744999999999</v>
      </c>
      <c r="AC718">
        <v>-4.8199296000000003E-2</v>
      </c>
      <c r="AD718">
        <v>-1.6685930000000002E-2</v>
      </c>
      <c r="AE718">
        <v>-3.3828318E-3</v>
      </c>
    </row>
    <row r="719" spans="1:31" x14ac:dyDescent="0.3">
      <c r="A719">
        <v>-6.7369390000000001E-2</v>
      </c>
      <c r="B719">
        <v>7.7347388E-3</v>
      </c>
      <c r="C719">
        <v>0.98111700000000002</v>
      </c>
      <c r="D719">
        <v>-2.1284504000000002E-3</v>
      </c>
      <c r="E719">
        <v>1.0642252000000001E-3</v>
      </c>
      <c r="F719">
        <v>1.0642252000000001E-3</v>
      </c>
      <c r="G719">
        <v>0.60380429999999996</v>
      </c>
      <c r="H719">
        <v>-0.36370263000000003</v>
      </c>
      <c r="I719">
        <v>-1.3346286000000001</v>
      </c>
      <c r="J719">
        <v>-3.3703207999999998E-2</v>
      </c>
      <c r="K719">
        <v>-8.7007459999999995E-2</v>
      </c>
      <c r="L719">
        <v>-1.3732731E-2</v>
      </c>
      <c r="M719">
        <v>4.0363999999999997E-2</v>
      </c>
      <c r="N719">
        <f t="shared" si="44"/>
        <v>-1.3345487582454719E-2</v>
      </c>
      <c r="O719">
        <f t="shared" si="45"/>
        <v>0</v>
      </c>
      <c r="P719">
        <f t="shared" si="46"/>
        <v>0</v>
      </c>
      <c r="Q719">
        <f t="shared" si="47"/>
        <v>0</v>
      </c>
      <c r="R719">
        <v>309.49502999999999</v>
      </c>
      <c r="S719">
        <v>-5.0841189999999998E-3</v>
      </c>
      <c r="T719">
        <v>-3.367531E-2</v>
      </c>
      <c r="U719">
        <v>9.4892345000000003E-2</v>
      </c>
      <c r="V719">
        <v>-5.0841189999999998E-3</v>
      </c>
      <c r="W719">
        <v>-3.4307869999999997E-2</v>
      </c>
      <c r="X719">
        <v>-9.4726959999999999E-2</v>
      </c>
      <c r="Y719">
        <v>0</v>
      </c>
      <c r="Z719">
        <v>0</v>
      </c>
      <c r="AA719">
        <v>2.9647790999999999</v>
      </c>
      <c r="AB719">
        <v>-0.99868539999999995</v>
      </c>
      <c r="AC719">
        <v>-4.7376372E-2</v>
      </c>
      <c r="AD719">
        <v>-1.7014195999999999E-2</v>
      </c>
      <c r="AE719">
        <v>-3.3506101E-3</v>
      </c>
    </row>
    <row r="720" spans="1:31" x14ac:dyDescent="0.3">
      <c r="A720">
        <v>-6.7369390000000001E-2</v>
      </c>
      <c r="B720">
        <v>7.7347388E-3</v>
      </c>
      <c r="C720">
        <v>0.98111700000000002</v>
      </c>
      <c r="D720">
        <v>-2.1284504000000002E-3</v>
      </c>
      <c r="E720">
        <v>1.0642252000000001E-3</v>
      </c>
      <c r="F720">
        <v>1.0642252000000001E-3</v>
      </c>
      <c r="G720">
        <v>0.60380429999999996</v>
      </c>
      <c r="H720">
        <v>-0.36370263000000003</v>
      </c>
      <c r="I720">
        <v>-1.3346286000000001</v>
      </c>
      <c r="J720">
        <v>-3.3703207999999998E-2</v>
      </c>
      <c r="K720">
        <v>-8.7007459999999995E-2</v>
      </c>
      <c r="L720">
        <v>-1.3732731E-2</v>
      </c>
      <c r="M720">
        <v>4.0363999999999997E-2</v>
      </c>
      <c r="N720">
        <f t="shared" si="44"/>
        <v>-1.3345487582454719E-2</v>
      </c>
      <c r="O720">
        <f t="shared" si="45"/>
        <v>0</v>
      </c>
      <c r="P720">
        <f t="shared" si="46"/>
        <v>0</v>
      </c>
      <c r="Q720">
        <f t="shared" si="47"/>
        <v>0</v>
      </c>
      <c r="R720">
        <v>309.49083999999999</v>
      </c>
      <c r="S720">
        <v>-5.0841189999999998E-3</v>
      </c>
      <c r="T720">
        <v>-3.367531E-2</v>
      </c>
      <c r="U720">
        <v>9.4892345000000003E-2</v>
      </c>
      <c r="V720">
        <v>-5.0841189999999998E-3</v>
      </c>
      <c r="W720">
        <v>-3.4307869999999997E-2</v>
      </c>
      <c r="X720">
        <v>-9.4726959999999999E-2</v>
      </c>
      <c r="Y720">
        <v>0</v>
      </c>
      <c r="Z720">
        <v>0</v>
      </c>
      <c r="AA720">
        <v>2.9685451999999999</v>
      </c>
      <c r="AB720">
        <v>-0.99868539999999995</v>
      </c>
      <c r="AC720">
        <v>-4.7376372E-2</v>
      </c>
      <c r="AD720">
        <v>-1.7014195999999999E-2</v>
      </c>
      <c r="AE720">
        <v>-3.3506101E-3</v>
      </c>
    </row>
    <row r="721" spans="1:31" x14ac:dyDescent="0.3">
      <c r="A721">
        <v>-6.7369390000000001E-2</v>
      </c>
      <c r="B721">
        <v>7.7347388E-3</v>
      </c>
      <c r="C721">
        <v>0.98111700000000002</v>
      </c>
      <c r="D721">
        <v>-2.1284504000000002E-3</v>
      </c>
      <c r="E721">
        <v>1.0642252000000001E-3</v>
      </c>
      <c r="F721">
        <v>1.0642252000000001E-3</v>
      </c>
      <c r="G721">
        <v>0.60380429999999996</v>
      </c>
      <c r="H721">
        <v>-0.36370263000000003</v>
      </c>
      <c r="I721">
        <v>-1.3346286000000001</v>
      </c>
      <c r="J721">
        <v>-3.3703207999999998E-2</v>
      </c>
      <c r="K721">
        <v>-8.7007459999999995E-2</v>
      </c>
      <c r="L721">
        <v>-1.3732731E-2</v>
      </c>
      <c r="M721">
        <v>4.0363999999999997E-2</v>
      </c>
      <c r="N721">
        <f t="shared" si="44"/>
        <v>-1.3345487582454719E-2</v>
      </c>
      <c r="O721">
        <f t="shared" si="45"/>
        <v>0</v>
      </c>
      <c r="P721">
        <f t="shared" si="46"/>
        <v>0</v>
      </c>
      <c r="Q721">
        <f t="shared" si="47"/>
        <v>0</v>
      </c>
      <c r="R721">
        <v>309.48665999999997</v>
      </c>
      <c r="S721">
        <v>-5.0841189999999998E-3</v>
      </c>
      <c r="T721">
        <v>-3.367531E-2</v>
      </c>
      <c r="U721">
        <v>9.4892345000000003E-2</v>
      </c>
      <c r="V721">
        <v>-5.0841189999999998E-3</v>
      </c>
      <c r="W721">
        <v>-3.4307869999999997E-2</v>
      </c>
      <c r="X721">
        <v>-9.4726959999999999E-2</v>
      </c>
      <c r="Y721">
        <v>0</v>
      </c>
      <c r="Z721">
        <v>0</v>
      </c>
      <c r="AA721">
        <v>2.9723112999999999</v>
      </c>
      <c r="AB721">
        <v>-0.99868539999999995</v>
      </c>
      <c r="AC721">
        <v>-4.7376372E-2</v>
      </c>
      <c r="AD721">
        <v>-1.7014195999999999E-2</v>
      </c>
      <c r="AE721">
        <v>-3.3506101E-3</v>
      </c>
    </row>
    <row r="722" spans="1:31" x14ac:dyDescent="0.3">
      <c r="A722">
        <v>-6.7121825999999996E-2</v>
      </c>
      <c r="B722">
        <v>8.2186640000000005E-3</v>
      </c>
      <c r="C722">
        <v>0.9814813</v>
      </c>
      <c r="D722">
        <v>-1.0642252000000001E-3</v>
      </c>
      <c r="E722">
        <v>0</v>
      </c>
      <c r="F722">
        <v>0</v>
      </c>
      <c r="G722">
        <v>0.61060773999999995</v>
      </c>
      <c r="H722">
        <v>-0.36207824999999999</v>
      </c>
      <c r="I722">
        <v>-1.3292124999999999</v>
      </c>
      <c r="J722">
        <v>-3.2807021999999998E-2</v>
      </c>
      <c r="K722">
        <v>-8.4925726000000007E-2</v>
      </c>
      <c r="L722">
        <v>-1.3505399E-2</v>
      </c>
      <c r="M722">
        <v>4.0224000000000003E-2</v>
      </c>
      <c r="N722">
        <f t="shared" si="44"/>
        <v>-1.294556689522368E-2</v>
      </c>
      <c r="O722">
        <f t="shared" si="45"/>
        <v>0</v>
      </c>
      <c r="P722">
        <f t="shared" si="46"/>
        <v>0</v>
      </c>
      <c r="Q722">
        <f t="shared" si="47"/>
        <v>0</v>
      </c>
      <c r="R722">
        <v>309.47521999999998</v>
      </c>
      <c r="S722">
        <v>-5.0185615999999997E-3</v>
      </c>
      <c r="T722">
        <v>-3.4324082999999998E-2</v>
      </c>
      <c r="U722">
        <v>9.3286530000000006E-2</v>
      </c>
      <c r="V722">
        <v>-5.0185615999999997E-3</v>
      </c>
      <c r="W722">
        <v>-3.4940220000000001E-2</v>
      </c>
      <c r="X722">
        <v>-9.3119285999999996E-2</v>
      </c>
      <c r="Y722">
        <v>0</v>
      </c>
      <c r="Z722">
        <v>0</v>
      </c>
      <c r="AA722">
        <v>2.9760643999999998</v>
      </c>
      <c r="AB722">
        <v>-0.99872183999999997</v>
      </c>
      <c r="AC722">
        <v>-4.6574193999999999E-2</v>
      </c>
      <c r="AD722">
        <v>-1.7334135000000001E-2</v>
      </c>
      <c r="AE722">
        <v>-3.3189321000000002E-3</v>
      </c>
    </row>
    <row r="723" spans="1:31" x14ac:dyDescent="0.3">
      <c r="A723">
        <v>-6.7121825999999996E-2</v>
      </c>
      <c r="B723">
        <v>8.2186640000000005E-3</v>
      </c>
      <c r="C723">
        <v>0.9814813</v>
      </c>
      <c r="D723">
        <v>-1.0642252000000001E-3</v>
      </c>
      <c r="E723">
        <v>0</v>
      </c>
      <c r="F723">
        <v>0</v>
      </c>
      <c r="G723">
        <v>0.61060773999999995</v>
      </c>
      <c r="H723">
        <v>-0.36207824999999999</v>
      </c>
      <c r="I723">
        <v>-1.3292124999999999</v>
      </c>
      <c r="J723">
        <v>-3.2807021999999998E-2</v>
      </c>
      <c r="K723">
        <v>-8.4925726000000007E-2</v>
      </c>
      <c r="L723">
        <v>-1.3505399E-2</v>
      </c>
      <c r="M723">
        <v>4.0224000000000003E-2</v>
      </c>
      <c r="N723">
        <f t="shared" si="44"/>
        <v>-1.294556689522368E-2</v>
      </c>
      <c r="O723">
        <f t="shared" si="45"/>
        <v>0</v>
      </c>
      <c r="P723">
        <f t="shared" si="46"/>
        <v>0</v>
      </c>
      <c r="Q723">
        <f t="shared" si="47"/>
        <v>0</v>
      </c>
      <c r="R723">
        <v>309.46062999999998</v>
      </c>
      <c r="S723">
        <v>-5.0185615999999997E-3</v>
      </c>
      <c r="T723">
        <v>-3.4324082999999998E-2</v>
      </c>
      <c r="U723">
        <v>9.3286530000000006E-2</v>
      </c>
      <c r="V723">
        <v>-5.0185615999999997E-3</v>
      </c>
      <c r="W723">
        <v>-3.4940220000000001E-2</v>
      </c>
      <c r="X723">
        <v>-9.3119285999999996E-2</v>
      </c>
      <c r="Y723">
        <v>0</v>
      </c>
      <c r="Z723">
        <v>0</v>
      </c>
      <c r="AA723">
        <v>2.9798176000000001</v>
      </c>
      <c r="AB723">
        <v>-0.99872183999999997</v>
      </c>
      <c r="AC723">
        <v>-4.6574193999999999E-2</v>
      </c>
      <c r="AD723">
        <v>-1.7334135000000001E-2</v>
      </c>
      <c r="AE723">
        <v>-3.3189321000000002E-3</v>
      </c>
    </row>
    <row r="724" spans="1:31" x14ac:dyDescent="0.3">
      <c r="A724">
        <v>-6.8472340000000007E-2</v>
      </c>
      <c r="B724">
        <v>6.5232418000000002E-3</v>
      </c>
      <c r="C724">
        <v>0.98155486999999997</v>
      </c>
      <c r="D724">
        <v>-1.0642252000000001E-3</v>
      </c>
      <c r="E724">
        <v>0</v>
      </c>
      <c r="F724">
        <v>0</v>
      </c>
      <c r="G724">
        <v>0.60040260000000001</v>
      </c>
      <c r="H724">
        <v>-0.36532705999999998</v>
      </c>
      <c r="I724">
        <v>-1.3129647</v>
      </c>
      <c r="J724">
        <v>-3.3522564999999997E-2</v>
      </c>
      <c r="K724">
        <v>-8.505944E-2</v>
      </c>
      <c r="L724">
        <v>-1.3562798500000001E-2</v>
      </c>
      <c r="M724">
        <v>4.0307999999999997E-2</v>
      </c>
      <c r="N724">
        <f t="shared" si="44"/>
        <v>-1.32555422656962E-2</v>
      </c>
      <c r="O724">
        <f t="shared" si="45"/>
        <v>0</v>
      </c>
      <c r="P724">
        <f t="shared" si="46"/>
        <v>0</v>
      </c>
      <c r="Q724">
        <f t="shared" si="47"/>
        <v>0</v>
      </c>
      <c r="R724">
        <v>309.44812000000002</v>
      </c>
      <c r="S724">
        <v>-4.9548713000000001E-3</v>
      </c>
      <c r="T724">
        <v>-3.4959200000000003E-2</v>
      </c>
      <c r="U724">
        <v>9.1717266000000006E-2</v>
      </c>
      <c r="V724">
        <v>-4.9548713000000001E-3</v>
      </c>
      <c r="W724">
        <v>-3.5559449999999999E-2</v>
      </c>
      <c r="X724">
        <v>-9.1548270000000001E-2</v>
      </c>
      <c r="Y724">
        <v>0</v>
      </c>
      <c r="Z724">
        <v>0</v>
      </c>
      <c r="AA724">
        <v>2.9835786999999998</v>
      </c>
      <c r="AB724">
        <v>-0.99875676999999996</v>
      </c>
      <c r="AC724">
        <v>-4.5790249999999998E-2</v>
      </c>
      <c r="AD724">
        <v>-1.7647373000000001E-2</v>
      </c>
      <c r="AE724">
        <v>-3.2876976999999998E-3</v>
      </c>
    </row>
    <row r="725" spans="1:31" x14ac:dyDescent="0.3">
      <c r="A725">
        <v>-6.8472340000000007E-2</v>
      </c>
      <c r="B725">
        <v>6.5232418000000002E-3</v>
      </c>
      <c r="C725">
        <v>0.98155486999999997</v>
      </c>
      <c r="D725">
        <v>-1.0642252000000001E-3</v>
      </c>
      <c r="E725">
        <v>0</v>
      </c>
      <c r="F725">
        <v>0</v>
      </c>
      <c r="G725">
        <v>0.60040260000000001</v>
      </c>
      <c r="H725">
        <v>-0.36532705999999998</v>
      </c>
      <c r="I725">
        <v>-1.3129647</v>
      </c>
      <c r="J725">
        <v>-3.3522564999999997E-2</v>
      </c>
      <c r="K725">
        <v>-8.505944E-2</v>
      </c>
      <c r="L725">
        <v>-1.3562798500000001E-2</v>
      </c>
      <c r="M725">
        <v>4.0307999999999997E-2</v>
      </c>
      <c r="N725">
        <f t="shared" si="44"/>
        <v>-1.32555422656962E-2</v>
      </c>
      <c r="O725">
        <f t="shared" si="45"/>
        <v>0</v>
      </c>
      <c r="P725">
        <f t="shared" si="46"/>
        <v>0</v>
      </c>
      <c r="Q725">
        <f t="shared" si="47"/>
        <v>0</v>
      </c>
      <c r="R725">
        <v>309.43770000000001</v>
      </c>
      <c r="S725">
        <v>-4.9548713000000001E-3</v>
      </c>
      <c r="T725">
        <v>-3.4959200000000003E-2</v>
      </c>
      <c r="U725">
        <v>9.1717266000000006E-2</v>
      </c>
      <c r="V725">
        <v>-4.9548713000000001E-3</v>
      </c>
      <c r="W725">
        <v>-3.5559449999999999E-2</v>
      </c>
      <c r="X725">
        <v>-9.1548270000000001E-2</v>
      </c>
      <c r="Y725">
        <v>0</v>
      </c>
      <c r="Z725">
        <v>0</v>
      </c>
      <c r="AA725">
        <v>2.9873395</v>
      </c>
      <c r="AB725">
        <v>-0.99875676999999996</v>
      </c>
      <c r="AC725">
        <v>-4.5790249999999998E-2</v>
      </c>
      <c r="AD725">
        <v>-1.7647373000000001E-2</v>
      </c>
      <c r="AE725">
        <v>-3.2876976999999998E-3</v>
      </c>
    </row>
    <row r="726" spans="1:31" x14ac:dyDescent="0.3">
      <c r="A726">
        <v>-6.5776699999999994E-2</v>
      </c>
      <c r="B726">
        <v>7.6115085000000001E-3</v>
      </c>
      <c r="C726">
        <v>0.98438820000000005</v>
      </c>
      <c r="D726">
        <v>-2.1284504000000002E-3</v>
      </c>
      <c r="E726">
        <v>0</v>
      </c>
      <c r="F726">
        <v>0</v>
      </c>
      <c r="G726">
        <v>0.60890686999999999</v>
      </c>
      <c r="H726">
        <v>-0.36045384000000003</v>
      </c>
      <c r="I726">
        <v>-1.331018</v>
      </c>
      <c r="J726">
        <v>-3.0210569999999999E-2</v>
      </c>
      <c r="K726">
        <v>-8.2443655000000005E-2</v>
      </c>
      <c r="L726">
        <v>-1.0855317E-2</v>
      </c>
      <c r="M726">
        <v>4.0307999999999997E-2</v>
      </c>
      <c r="N726">
        <f t="shared" si="44"/>
        <v>-1.1945908301043598E-2</v>
      </c>
      <c r="O726">
        <f t="shared" si="45"/>
        <v>0</v>
      </c>
      <c r="P726">
        <f t="shared" si="46"/>
        <v>0</v>
      </c>
      <c r="Q726">
        <f t="shared" si="47"/>
        <v>0</v>
      </c>
      <c r="R726">
        <v>309.43042000000003</v>
      </c>
      <c r="S726">
        <v>-4.8935063999999999E-3</v>
      </c>
      <c r="T726">
        <v>-3.5575688000000001E-2</v>
      </c>
      <c r="U726">
        <v>9.018255E-2</v>
      </c>
      <c r="V726">
        <v>-4.8935063999999999E-3</v>
      </c>
      <c r="W726">
        <v>-3.6160585000000002E-2</v>
      </c>
      <c r="X726">
        <v>-9.0011919999999995E-2</v>
      </c>
      <c r="Y726">
        <v>0</v>
      </c>
      <c r="Z726">
        <v>0</v>
      </c>
      <c r="AA726">
        <v>2.9911004999999999</v>
      </c>
      <c r="AB726">
        <v>-0.99879039999999997</v>
      </c>
      <c r="AC726">
        <v>-4.5023569999999999E-2</v>
      </c>
      <c r="AD726">
        <v>-1.7951423000000001E-2</v>
      </c>
      <c r="AE726">
        <v>-3.2570377999999998E-3</v>
      </c>
    </row>
    <row r="727" spans="1:31" x14ac:dyDescent="0.3">
      <c r="A727">
        <v>-6.5776699999999994E-2</v>
      </c>
      <c r="B727">
        <v>7.6115085000000001E-3</v>
      </c>
      <c r="C727">
        <v>0.98438820000000005</v>
      </c>
      <c r="D727">
        <v>-2.1284504000000002E-3</v>
      </c>
      <c r="E727">
        <v>0</v>
      </c>
      <c r="F727">
        <v>0</v>
      </c>
      <c r="G727">
        <v>0.60890686999999999</v>
      </c>
      <c r="H727">
        <v>-0.36045384000000003</v>
      </c>
      <c r="I727">
        <v>-1.331018</v>
      </c>
      <c r="J727">
        <v>-3.0210569999999999E-2</v>
      </c>
      <c r="K727">
        <v>-8.2443655000000005E-2</v>
      </c>
      <c r="L727">
        <v>-1.0855317E-2</v>
      </c>
      <c r="M727">
        <v>4.0307999999999997E-2</v>
      </c>
      <c r="N727">
        <f t="shared" si="44"/>
        <v>-1.1945908301043598E-2</v>
      </c>
      <c r="O727">
        <f t="shared" si="45"/>
        <v>0</v>
      </c>
      <c r="P727">
        <f t="shared" si="46"/>
        <v>0</v>
      </c>
      <c r="Q727">
        <f t="shared" si="47"/>
        <v>0</v>
      </c>
      <c r="R727">
        <v>309.42313000000001</v>
      </c>
      <c r="S727">
        <v>-4.8935063999999999E-3</v>
      </c>
      <c r="T727">
        <v>-3.5575688000000001E-2</v>
      </c>
      <c r="U727">
        <v>9.018255E-2</v>
      </c>
      <c r="V727">
        <v>-4.8935063999999999E-3</v>
      </c>
      <c r="W727">
        <v>-3.6160585000000002E-2</v>
      </c>
      <c r="X727">
        <v>-9.0011919999999995E-2</v>
      </c>
      <c r="Y727">
        <v>0</v>
      </c>
      <c r="Z727">
        <v>0</v>
      </c>
      <c r="AA727">
        <v>2.9948614</v>
      </c>
      <c r="AB727">
        <v>-0.99879039999999997</v>
      </c>
      <c r="AC727">
        <v>-4.5023569999999999E-2</v>
      </c>
      <c r="AD727">
        <v>-1.7951423000000001E-2</v>
      </c>
      <c r="AE727">
        <v>-3.2570377999999998E-3</v>
      </c>
    </row>
    <row r="728" spans="1:31" x14ac:dyDescent="0.3">
      <c r="A728">
        <v>-6.5776699999999994E-2</v>
      </c>
      <c r="B728">
        <v>7.6115085000000001E-3</v>
      </c>
      <c r="C728">
        <v>0.98438820000000005</v>
      </c>
      <c r="D728">
        <v>-2.1284504000000002E-3</v>
      </c>
      <c r="E728">
        <v>0</v>
      </c>
      <c r="F728">
        <v>0</v>
      </c>
      <c r="G728">
        <v>0.60890686999999999</v>
      </c>
      <c r="H728">
        <v>-0.36045384000000003</v>
      </c>
      <c r="I728">
        <v>-1.331018</v>
      </c>
      <c r="J728">
        <v>-3.0210569999999999E-2</v>
      </c>
      <c r="K728">
        <v>-8.2443655000000005E-2</v>
      </c>
      <c r="L728">
        <v>-1.0855317E-2</v>
      </c>
      <c r="M728">
        <v>4.0307999999999997E-2</v>
      </c>
      <c r="N728">
        <f t="shared" si="44"/>
        <v>-1.1945908301043598E-2</v>
      </c>
      <c r="O728">
        <f t="shared" si="45"/>
        <v>0</v>
      </c>
      <c r="P728">
        <f t="shared" si="46"/>
        <v>0</v>
      </c>
      <c r="Q728">
        <f t="shared" si="47"/>
        <v>0</v>
      </c>
      <c r="R728">
        <v>309.41586000000001</v>
      </c>
      <c r="S728">
        <v>-4.8935063999999999E-3</v>
      </c>
      <c r="T728">
        <v>-3.5575688000000001E-2</v>
      </c>
      <c r="U728">
        <v>9.018255E-2</v>
      </c>
      <c r="V728">
        <v>-4.8935063999999999E-3</v>
      </c>
      <c r="W728">
        <v>-3.6160585000000002E-2</v>
      </c>
      <c r="X728">
        <v>-9.0011919999999995E-2</v>
      </c>
      <c r="Y728">
        <v>0</v>
      </c>
      <c r="Z728">
        <v>0</v>
      </c>
      <c r="AA728">
        <v>2.9986221999999998</v>
      </c>
      <c r="AB728">
        <v>-0.99879039999999997</v>
      </c>
      <c r="AC728">
        <v>-4.5023569999999999E-2</v>
      </c>
      <c r="AD728">
        <v>-1.7951423000000001E-2</v>
      </c>
      <c r="AE728">
        <v>-3.2570377999999998E-3</v>
      </c>
    </row>
    <row r="729" spans="1:31" x14ac:dyDescent="0.3">
      <c r="A729">
        <v>-6.9563639999999996E-2</v>
      </c>
      <c r="B729">
        <v>6.1574862000000003E-3</v>
      </c>
      <c r="C729">
        <v>0.98487144999999998</v>
      </c>
      <c r="D729">
        <v>-1.0642252000000001E-3</v>
      </c>
      <c r="E729">
        <v>0</v>
      </c>
      <c r="F729">
        <v>0</v>
      </c>
      <c r="G729">
        <v>0.60720600000000002</v>
      </c>
      <c r="H729">
        <v>-0.36857583999999999</v>
      </c>
      <c r="I729">
        <v>-1.3346286000000001</v>
      </c>
      <c r="J729">
        <v>-3.3391900000000002E-2</v>
      </c>
      <c r="K729">
        <v>-8.2403039999999997E-2</v>
      </c>
      <c r="L729">
        <v>-1.0492384E-2</v>
      </c>
      <c r="M729">
        <v>4.0287999999999997E-2</v>
      </c>
      <c r="N729">
        <f t="shared" si="44"/>
        <v>-1.3197323027232002E-2</v>
      </c>
      <c r="O729">
        <f t="shared" si="45"/>
        <v>0</v>
      </c>
      <c r="P729">
        <f t="shared" si="46"/>
        <v>0</v>
      </c>
      <c r="Q729">
        <f t="shared" si="47"/>
        <v>0</v>
      </c>
      <c r="R729">
        <v>309.42104999999998</v>
      </c>
      <c r="S729">
        <v>-4.8336799999999999E-3</v>
      </c>
      <c r="T729">
        <v>-3.6181434999999998E-2</v>
      </c>
      <c r="U729">
        <v>8.8681129999999997E-2</v>
      </c>
      <c r="V729">
        <v>-4.8336799999999999E-3</v>
      </c>
      <c r="W729">
        <v>-3.6751453000000003E-2</v>
      </c>
      <c r="X729">
        <v>-8.8508950000000003E-2</v>
      </c>
      <c r="Y729">
        <v>0</v>
      </c>
      <c r="Z729">
        <v>0</v>
      </c>
      <c r="AA729">
        <v>3.0023813000000001</v>
      </c>
      <c r="AB729">
        <v>-0.9988226</v>
      </c>
      <c r="AC729">
        <v>-4.4273502999999999E-2</v>
      </c>
      <c r="AD729">
        <v>-1.8250217999999999E-2</v>
      </c>
      <c r="AE729">
        <v>-3.2267583999999998E-3</v>
      </c>
    </row>
    <row r="730" spans="1:31" x14ac:dyDescent="0.3">
      <c r="A730">
        <v>-6.9563639999999996E-2</v>
      </c>
      <c r="B730">
        <v>6.1574862000000003E-3</v>
      </c>
      <c r="C730">
        <v>0.98487144999999998</v>
      </c>
      <c r="D730">
        <v>-1.0642252000000001E-3</v>
      </c>
      <c r="E730">
        <v>0</v>
      </c>
      <c r="F730">
        <v>0</v>
      </c>
      <c r="G730">
        <v>0.60720600000000002</v>
      </c>
      <c r="H730">
        <v>-0.36857583999999999</v>
      </c>
      <c r="I730">
        <v>-1.3346286000000001</v>
      </c>
      <c r="J730">
        <v>-3.3391900000000002E-2</v>
      </c>
      <c r="K730">
        <v>-8.2403039999999997E-2</v>
      </c>
      <c r="L730">
        <v>-1.0492384E-2</v>
      </c>
      <c r="M730">
        <v>4.0287999999999997E-2</v>
      </c>
      <c r="N730">
        <f t="shared" si="44"/>
        <v>-1.3197323027232002E-2</v>
      </c>
      <c r="O730">
        <f t="shared" si="45"/>
        <v>0</v>
      </c>
      <c r="P730">
        <f t="shared" si="46"/>
        <v>0</v>
      </c>
      <c r="Q730">
        <f t="shared" si="47"/>
        <v>0</v>
      </c>
      <c r="R730">
        <v>309.42415999999997</v>
      </c>
      <c r="S730">
        <v>-4.8336799999999999E-3</v>
      </c>
      <c r="T730">
        <v>-3.6181434999999998E-2</v>
      </c>
      <c r="U730">
        <v>8.8681129999999997E-2</v>
      </c>
      <c r="V730">
        <v>-4.8336799999999999E-3</v>
      </c>
      <c r="W730">
        <v>-3.6751453000000003E-2</v>
      </c>
      <c r="X730">
        <v>-8.8508950000000003E-2</v>
      </c>
      <c r="Y730">
        <v>0</v>
      </c>
      <c r="Z730">
        <v>0</v>
      </c>
      <c r="AA730">
        <v>3.0061404999999999</v>
      </c>
      <c r="AB730">
        <v>-0.9988226</v>
      </c>
      <c r="AC730">
        <v>-4.4273502999999999E-2</v>
      </c>
      <c r="AD730">
        <v>-1.8250217999999999E-2</v>
      </c>
      <c r="AE730">
        <v>-3.2267583999999998E-3</v>
      </c>
    </row>
    <row r="731" spans="1:31" x14ac:dyDescent="0.3">
      <c r="A731">
        <v>-6.9563639999999996E-2</v>
      </c>
      <c r="B731">
        <v>6.1574862000000003E-3</v>
      </c>
      <c r="C731">
        <v>0.98487144999999998</v>
      </c>
      <c r="D731">
        <v>-1.0642252000000001E-3</v>
      </c>
      <c r="E731">
        <v>0</v>
      </c>
      <c r="F731">
        <v>0</v>
      </c>
      <c r="G731">
        <v>0.60720600000000002</v>
      </c>
      <c r="H731">
        <v>-0.36857583999999999</v>
      </c>
      <c r="I731">
        <v>-1.3346286000000001</v>
      </c>
      <c r="J731">
        <v>-3.3391900000000002E-2</v>
      </c>
      <c r="K731">
        <v>-8.2403039999999997E-2</v>
      </c>
      <c r="L731">
        <v>-1.0492384E-2</v>
      </c>
      <c r="M731">
        <v>4.0287999999999997E-2</v>
      </c>
      <c r="N731">
        <f t="shared" si="44"/>
        <v>-1.3197323027232002E-2</v>
      </c>
      <c r="O731">
        <f t="shared" si="45"/>
        <v>0</v>
      </c>
      <c r="P731">
        <f t="shared" si="46"/>
        <v>0</v>
      </c>
      <c r="Q731">
        <f t="shared" si="47"/>
        <v>0</v>
      </c>
      <c r="R731">
        <v>309.42728</v>
      </c>
      <c r="S731">
        <v>-4.8336799999999999E-3</v>
      </c>
      <c r="T731">
        <v>-3.6181434999999998E-2</v>
      </c>
      <c r="U731">
        <v>8.8681129999999997E-2</v>
      </c>
      <c r="V731">
        <v>-4.8336799999999999E-3</v>
      </c>
      <c r="W731">
        <v>-3.6751453000000003E-2</v>
      </c>
      <c r="X731">
        <v>-8.8508950000000003E-2</v>
      </c>
      <c r="Y731">
        <v>0</v>
      </c>
      <c r="Z731">
        <v>0</v>
      </c>
      <c r="AA731">
        <v>3.0098995999999998</v>
      </c>
      <c r="AB731">
        <v>-0.9988226</v>
      </c>
      <c r="AC731">
        <v>-4.4273502999999999E-2</v>
      </c>
      <c r="AD731">
        <v>-1.8250217999999999E-2</v>
      </c>
      <c r="AE731">
        <v>-3.2267583999999998E-3</v>
      </c>
    </row>
    <row r="732" spans="1:31" x14ac:dyDescent="0.3">
      <c r="A732">
        <v>-6.6392999999999994E-2</v>
      </c>
      <c r="B732">
        <v>7.3709520000000001E-3</v>
      </c>
      <c r="C732">
        <v>0.98063270000000002</v>
      </c>
      <c r="D732">
        <v>-1.0642252000000001E-3</v>
      </c>
      <c r="E732">
        <v>0</v>
      </c>
      <c r="F732">
        <v>1.0642252000000001E-3</v>
      </c>
      <c r="G732">
        <v>0.60380429999999996</v>
      </c>
      <c r="H732">
        <v>-0.36857583999999999</v>
      </c>
      <c r="I732">
        <v>-1.3237965</v>
      </c>
      <c r="J732">
        <v>-2.9631703999999998E-2</v>
      </c>
      <c r="K732">
        <v>-7.9729060000000004E-2</v>
      </c>
      <c r="L732">
        <v>-1.4846504E-2</v>
      </c>
      <c r="M732">
        <v>4.0343999999999998E-2</v>
      </c>
      <c r="N732">
        <f t="shared" si="44"/>
        <v>-1.1727476983186559E-2</v>
      </c>
      <c r="O732">
        <f t="shared" si="45"/>
        <v>0</v>
      </c>
      <c r="P732">
        <f t="shared" si="46"/>
        <v>0</v>
      </c>
      <c r="Q732">
        <f t="shared" si="47"/>
        <v>0</v>
      </c>
      <c r="R732">
        <v>309.43353000000002</v>
      </c>
      <c r="S732">
        <v>-4.7783516000000003E-3</v>
      </c>
      <c r="T732">
        <v>-3.6771115E-2</v>
      </c>
      <c r="U732">
        <v>8.7214150000000004E-2</v>
      </c>
      <c r="V732">
        <v>-4.7783516000000003E-3</v>
      </c>
      <c r="W732">
        <v>-3.7326987999999998E-2</v>
      </c>
      <c r="X732">
        <v>-8.7040454000000003E-2</v>
      </c>
      <c r="Y732">
        <v>0</v>
      </c>
      <c r="Z732">
        <v>0</v>
      </c>
      <c r="AA732">
        <v>3.0136639999999999</v>
      </c>
      <c r="AB732">
        <v>-0.99885360000000001</v>
      </c>
      <c r="AC732">
        <v>-4.3540620000000002E-2</v>
      </c>
      <c r="AD732">
        <v>-1.8541160000000001E-2</v>
      </c>
      <c r="AE732">
        <v>-3.1982635E-3</v>
      </c>
    </row>
    <row r="733" spans="1:31" x14ac:dyDescent="0.3">
      <c r="A733">
        <v>-6.6392999999999994E-2</v>
      </c>
      <c r="B733">
        <v>7.3709520000000001E-3</v>
      </c>
      <c r="C733">
        <v>0.98063270000000002</v>
      </c>
      <c r="D733">
        <v>-1.0642252000000001E-3</v>
      </c>
      <c r="E733">
        <v>0</v>
      </c>
      <c r="F733">
        <v>1.0642252000000001E-3</v>
      </c>
      <c r="G733">
        <v>0.60380429999999996</v>
      </c>
      <c r="H733">
        <v>-0.36857583999999999</v>
      </c>
      <c r="I733">
        <v>-1.3237965</v>
      </c>
      <c r="J733">
        <v>-2.9631703999999998E-2</v>
      </c>
      <c r="K733">
        <v>-7.9729060000000004E-2</v>
      </c>
      <c r="L733">
        <v>-1.4846504E-2</v>
      </c>
      <c r="M733">
        <v>4.0343999999999998E-2</v>
      </c>
      <c r="N733">
        <f t="shared" si="44"/>
        <v>-1.1727476983186559E-2</v>
      </c>
      <c r="O733">
        <f t="shared" si="45"/>
        <v>0</v>
      </c>
      <c r="P733">
        <f t="shared" si="46"/>
        <v>0</v>
      </c>
      <c r="Q733">
        <f t="shared" si="47"/>
        <v>0</v>
      </c>
      <c r="R733">
        <v>309.43875000000003</v>
      </c>
      <c r="S733">
        <v>-4.7783516000000003E-3</v>
      </c>
      <c r="T733">
        <v>-3.6771115E-2</v>
      </c>
      <c r="U733">
        <v>8.7214150000000004E-2</v>
      </c>
      <c r="V733">
        <v>-4.7783516000000003E-3</v>
      </c>
      <c r="W733">
        <v>-3.7326987999999998E-2</v>
      </c>
      <c r="X733">
        <v>-8.7040454000000003E-2</v>
      </c>
      <c r="Y733">
        <v>0</v>
      </c>
      <c r="Z733">
        <v>0</v>
      </c>
      <c r="AA733">
        <v>3.0174284</v>
      </c>
      <c r="AB733">
        <v>-0.99885360000000001</v>
      </c>
      <c r="AC733">
        <v>-4.3540620000000002E-2</v>
      </c>
      <c r="AD733">
        <v>-1.8541160000000001E-2</v>
      </c>
      <c r="AE733">
        <v>-3.1982635E-3</v>
      </c>
    </row>
    <row r="734" spans="1:31" x14ac:dyDescent="0.3">
      <c r="A734">
        <v>-6.8587265999999994E-2</v>
      </c>
      <c r="B734">
        <v>7.4913710000000001E-3</v>
      </c>
      <c r="C734">
        <v>0.98426603999999995</v>
      </c>
      <c r="D734">
        <v>-1.0642252000000001E-3</v>
      </c>
      <c r="E734">
        <v>0</v>
      </c>
      <c r="F734">
        <v>1.0642252000000001E-3</v>
      </c>
      <c r="G734">
        <v>0.61230856</v>
      </c>
      <c r="H734">
        <v>-0.36857583999999999</v>
      </c>
      <c r="I734">
        <v>-1.3292124999999999</v>
      </c>
      <c r="J734">
        <v>-3.1248152000000001E-2</v>
      </c>
      <c r="K734">
        <v>-7.8181200000000006E-2</v>
      </c>
      <c r="L734">
        <v>-1.1323690000000001E-2</v>
      </c>
      <c r="M734">
        <v>4.0292000000000001E-2</v>
      </c>
      <c r="N734">
        <f t="shared" si="44"/>
        <v>-1.2351285801167042E-2</v>
      </c>
      <c r="O734">
        <f t="shared" si="45"/>
        <v>0</v>
      </c>
      <c r="P734">
        <f t="shared" si="46"/>
        <v>0</v>
      </c>
      <c r="Q734">
        <f t="shared" si="47"/>
        <v>0</v>
      </c>
      <c r="R734">
        <v>309.44497999999999</v>
      </c>
      <c r="S734">
        <v>-4.7269929999999996E-3</v>
      </c>
      <c r="T734">
        <v>-3.7349053E-2</v>
      </c>
      <c r="U734">
        <v>8.5780605999999995E-2</v>
      </c>
      <c r="V734">
        <v>-4.7269929999999996E-3</v>
      </c>
      <c r="W734">
        <v>-3.7891433000000002E-2</v>
      </c>
      <c r="X734">
        <v>-8.5605374999999997E-2</v>
      </c>
      <c r="Y734">
        <v>0</v>
      </c>
      <c r="Z734">
        <v>0</v>
      </c>
      <c r="AA734">
        <v>3.0211877999999999</v>
      </c>
      <c r="AB734">
        <v>-0.99888337000000005</v>
      </c>
      <c r="AC734">
        <v>-4.2824399999999999E-2</v>
      </c>
      <c r="AD734">
        <v>-1.8826392000000001E-2</v>
      </c>
      <c r="AE734">
        <v>-3.1714025E-3</v>
      </c>
    </row>
    <row r="735" spans="1:31" x14ac:dyDescent="0.3">
      <c r="A735">
        <v>-6.8587265999999994E-2</v>
      </c>
      <c r="B735">
        <v>7.4913710000000001E-3</v>
      </c>
      <c r="C735">
        <v>0.98426603999999995</v>
      </c>
      <c r="D735">
        <v>-1.0642252000000001E-3</v>
      </c>
      <c r="E735">
        <v>0</v>
      </c>
      <c r="F735">
        <v>1.0642252000000001E-3</v>
      </c>
      <c r="G735">
        <v>0.61230856</v>
      </c>
      <c r="H735">
        <v>-0.36857583999999999</v>
      </c>
      <c r="I735">
        <v>-1.3292124999999999</v>
      </c>
      <c r="J735">
        <v>-3.1248152000000001E-2</v>
      </c>
      <c r="K735">
        <v>-7.8181200000000006E-2</v>
      </c>
      <c r="L735">
        <v>-1.1323690000000001E-2</v>
      </c>
      <c r="M735">
        <v>4.0292000000000001E-2</v>
      </c>
      <c r="N735">
        <f t="shared" si="44"/>
        <v>-1.2351285801167042E-2</v>
      </c>
      <c r="O735">
        <f t="shared" si="45"/>
        <v>0</v>
      </c>
      <c r="P735">
        <f t="shared" si="46"/>
        <v>0</v>
      </c>
      <c r="Q735">
        <f t="shared" si="47"/>
        <v>0</v>
      </c>
      <c r="R735">
        <v>309.45123000000001</v>
      </c>
      <c r="S735">
        <v>-4.7269929999999996E-3</v>
      </c>
      <c r="T735">
        <v>-3.7349053E-2</v>
      </c>
      <c r="U735">
        <v>8.5780605999999995E-2</v>
      </c>
      <c r="V735">
        <v>-4.7269929999999996E-3</v>
      </c>
      <c r="W735">
        <v>-3.7891433000000002E-2</v>
      </c>
      <c r="X735">
        <v>-8.5605374999999997E-2</v>
      </c>
      <c r="Y735">
        <v>0</v>
      </c>
      <c r="Z735">
        <v>0</v>
      </c>
      <c r="AA735">
        <v>3.0249472000000002</v>
      </c>
      <c r="AB735">
        <v>-0.99888337000000005</v>
      </c>
      <c r="AC735">
        <v>-4.2824399999999999E-2</v>
      </c>
      <c r="AD735">
        <v>-1.8826392000000001E-2</v>
      </c>
      <c r="AE735">
        <v>-3.1714025E-3</v>
      </c>
    </row>
    <row r="736" spans="1:31" x14ac:dyDescent="0.3">
      <c r="A736">
        <v>-6.8828760000000003E-2</v>
      </c>
      <c r="B736">
        <v>7.3692654E-3</v>
      </c>
      <c r="C736">
        <v>0.98341920000000005</v>
      </c>
      <c r="D736">
        <v>-3.1926758000000001E-3</v>
      </c>
      <c r="E736">
        <v>1.0642252000000001E-3</v>
      </c>
      <c r="F736">
        <v>0</v>
      </c>
      <c r="G736">
        <v>0.60720600000000002</v>
      </c>
      <c r="H736">
        <v>-0.35395624999999997</v>
      </c>
      <c r="I736">
        <v>-1.3201859</v>
      </c>
      <c r="J736">
        <v>-3.091988E-2</v>
      </c>
      <c r="K736">
        <v>-7.6902226000000004E-2</v>
      </c>
      <c r="L736">
        <v>-1.2276471000000001E-2</v>
      </c>
      <c r="M736">
        <v>4.0292000000000001E-2</v>
      </c>
      <c r="N736">
        <f t="shared" si="44"/>
        <v>-1.2221531526657602E-2</v>
      </c>
      <c r="O736">
        <f t="shared" si="45"/>
        <v>0</v>
      </c>
      <c r="P736">
        <f t="shared" si="46"/>
        <v>0</v>
      </c>
      <c r="Q736">
        <f t="shared" si="47"/>
        <v>0</v>
      </c>
      <c r="R736">
        <v>309.4554</v>
      </c>
      <c r="S736">
        <v>-4.6769469999999999E-3</v>
      </c>
      <c r="T736">
        <v>-3.7918944000000003E-2</v>
      </c>
      <c r="U736">
        <v>8.4373735000000005E-2</v>
      </c>
      <c r="V736">
        <v>-4.6769469999999999E-3</v>
      </c>
      <c r="W736">
        <v>-3.8448226000000002E-2</v>
      </c>
      <c r="X736">
        <v>-8.4197043999999999E-2</v>
      </c>
      <c r="Y736">
        <v>0</v>
      </c>
      <c r="Z736">
        <v>0</v>
      </c>
      <c r="AA736">
        <v>3.0287066</v>
      </c>
      <c r="AB736">
        <v>-0.99891189999999996</v>
      </c>
      <c r="AC736">
        <v>-4.2121485E-2</v>
      </c>
      <c r="AD736">
        <v>-1.9107699999999998E-2</v>
      </c>
      <c r="AE736">
        <v>-3.1448826000000001E-3</v>
      </c>
    </row>
    <row r="737" spans="1:31" x14ac:dyDescent="0.3">
      <c r="A737">
        <v>-6.8828760000000003E-2</v>
      </c>
      <c r="B737">
        <v>7.3692654E-3</v>
      </c>
      <c r="C737">
        <v>0.98341920000000005</v>
      </c>
      <c r="D737">
        <v>-3.1926758000000001E-3</v>
      </c>
      <c r="E737">
        <v>1.0642252000000001E-3</v>
      </c>
      <c r="F737">
        <v>0</v>
      </c>
      <c r="G737">
        <v>0.60720600000000002</v>
      </c>
      <c r="H737">
        <v>-0.35395624999999997</v>
      </c>
      <c r="I737">
        <v>-1.3201859</v>
      </c>
      <c r="J737">
        <v>-3.091988E-2</v>
      </c>
      <c r="K737">
        <v>-7.6902226000000004E-2</v>
      </c>
      <c r="L737">
        <v>-1.2276471000000001E-2</v>
      </c>
      <c r="M737">
        <v>4.0292000000000001E-2</v>
      </c>
      <c r="N737">
        <f t="shared" si="44"/>
        <v>-1.2221531526657602E-2</v>
      </c>
      <c r="O737">
        <f t="shared" si="45"/>
        <v>0</v>
      </c>
      <c r="P737">
        <f t="shared" si="46"/>
        <v>0</v>
      </c>
      <c r="Q737">
        <f t="shared" si="47"/>
        <v>0</v>
      </c>
      <c r="R737">
        <v>309.4502</v>
      </c>
      <c r="S737">
        <v>-4.6769469999999999E-3</v>
      </c>
      <c r="T737">
        <v>-3.7918944000000003E-2</v>
      </c>
      <c r="U737">
        <v>8.4373735000000005E-2</v>
      </c>
      <c r="V737">
        <v>-4.6769469999999999E-3</v>
      </c>
      <c r="W737">
        <v>-3.8448226000000002E-2</v>
      </c>
      <c r="X737">
        <v>-8.4197043999999999E-2</v>
      </c>
      <c r="Y737">
        <v>0</v>
      </c>
      <c r="Z737">
        <v>0</v>
      </c>
      <c r="AA737">
        <v>3.0324656999999999</v>
      </c>
      <c r="AB737">
        <v>-0.99891189999999996</v>
      </c>
      <c r="AC737">
        <v>-4.2121485E-2</v>
      </c>
      <c r="AD737">
        <v>-1.9107699999999998E-2</v>
      </c>
      <c r="AE737">
        <v>-3.1448826000000001E-3</v>
      </c>
    </row>
    <row r="738" spans="1:31" x14ac:dyDescent="0.3">
      <c r="A738">
        <v>-6.6148910000000005E-2</v>
      </c>
      <c r="B738">
        <v>7.7347388E-3</v>
      </c>
      <c r="C738">
        <v>0.98196464999999999</v>
      </c>
      <c r="D738">
        <v>0</v>
      </c>
      <c r="E738">
        <v>0</v>
      </c>
      <c r="F738">
        <v>0</v>
      </c>
      <c r="G738">
        <v>0.60890686999999999</v>
      </c>
      <c r="H738">
        <v>-0.37020027999999999</v>
      </c>
      <c r="I738">
        <v>-1.3364338</v>
      </c>
      <c r="J738">
        <v>-2.7685687E-2</v>
      </c>
      <c r="K738">
        <v>-7.5169875999999997E-2</v>
      </c>
      <c r="L738">
        <v>-1.3832331E-2</v>
      </c>
      <c r="M738">
        <v>4.0252000000000003E-2</v>
      </c>
      <c r="N738">
        <f t="shared" si="44"/>
        <v>-1.0932305919346443E-2</v>
      </c>
      <c r="O738">
        <f t="shared" si="45"/>
        <v>0</v>
      </c>
      <c r="P738">
        <f t="shared" si="46"/>
        <v>0</v>
      </c>
      <c r="Q738">
        <f t="shared" si="47"/>
        <v>0</v>
      </c>
      <c r="R738">
        <v>309.44186000000002</v>
      </c>
      <c r="S738">
        <v>-4.6282223999999997E-3</v>
      </c>
      <c r="T738">
        <v>-3.8473396999999999E-2</v>
      </c>
      <c r="U738">
        <v>8.3001370000000005E-2</v>
      </c>
      <c r="V738">
        <v>-4.6282223999999997E-3</v>
      </c>
      <c r="W738">
        <v>-3.8989999999999997E-2</v>
      </c>
      <c r="X738">
        <v>-8.2823335999999997E-2</v>
      </c>
      <c r="Y738">
        <v>0</v>
      </c>
      <c r="Z738">
        <v>0</v>
      </c>
      <c r="AA738">
        <v>3.0362212999999998</v>
      </c>
      <c r="AB738">
        <v>-0.99893933999999995</v>
      </c>
      <c r="AC738">
        <v>-4.1435815000000001E-2</v>
      </c>
      <c r="AD738">
        <v>-1.9381393E-2</v>
      </c>
      <c r="AE738">
        <v>-3.1186528999999998E-3</v>
      </c>
    </row>
    <row r="739" spans="1:31" x14ac:dyDescent="0.3">
      <c r="A739">
        <v>-6.6148910000000005E-2</v>
      </c>
      <c r="B739">
        <v>7.7347388E-3</v>
      </c>
      <c r="C739">
        <v>0.98196464999999999</v>
      </c>
      <c r="D739">
        <v>0</v>
      </c>
      <c r="E739">
        <v>0</v>
      </c>
      <c r="F739">
        <v>0</v>
      </c>
      <c r="G739">
        <v>0.60890686999999999</v>
      </c>
      <c r="H739">
        <v>-0.37020027999999999</v>
      </c>
      <c r="I739">
        <v>-1.3364338</v>
      </c>
      <c r="J739">
        <v>-2.7685687E-2</v>
      </c>
      <c r="K739">
        <v>-7.5169875999999997E-2</v>
      </c>
      <c r="L739">
        <v>-1.3832331E-2</v>
      </c>
      <c r="M739">
        <v>4.0252000000000003E-2</v>
      </c>
      <c r="N739">
        <f t="shared" si="44"/>
        <v>-1.0932305919346443E-2</v>
      </c>
      <c r="O739">
        <f t="shared" si="45"/>
        <v>0</v>
      </c>
      <c r="P739">
        <f t="shared" si="46"/>
        <v>0</v>
      </c>
      <c r="Q739">
        <f t="shared" si="47"/>
        <v>0</v>
      </c>
      <c r="R739">
        <v>309.43349999999998</v>
      </c>
      <c r="S739">
        <v>-4.6282223999999997E-3</v>
      </c>
      <c r="T739">
        <v>-3.8473396999999999E-2</v>
      </c>
      <c r="U739">
        <v>8.3001370000000005E-2</v>
      </c>
      <c r="V739">
        <v>-4.6282223999999997E-3</v>
      </c>
      <c r="W739">
        <v>-3.8989999999999997E-2</v>
      </c>
      <c r="X739">
        <v>-8.2823335999999997E-2</v>
      </c>
      <c r="Y739">
        <v>0</v>
      </c>
      <c r="Z739">
        <v>0</v>
      </c>
      <c r="AA739">
        <v>3.0399766000000001</v>
      </c>
      <c r="AB739">
        <v>-0.99893933999999995</v>
      </c>
      <c r="AC739">
        <v>-4.1435815000000001E-2</v>
      </c>
      <c r="AD739">
        <v>-1.9381393E-2</v>
      </c>
      <c r="AE739">
        <v>-3.1186528999999998E-3</v>
      </c>
    </row>
    <row r="740" spans="1:31" x14ac:dyDescent="0.3">
      <c r="A740">
        <v>-6.6148910000000005E-2</v>
      </c>
      <c r="B740">
        <v>7.7347388E-3</v>
      </c>
      <c r="C740">
        <v>0.98196464999999999</v>
      </c>
      <c r="D740">
        <v>0</v>
      </c>
      <c r="E740">
        <v>0</v>
      </c>
      <c r="F740">
        <v>0</v>
      </c>
      <c r="G740">
        <v>0.60890686999999999</v>
      </c>
      <c r="H740">
        <v>-0.37020027999999999</v>
      </c>
      <c r="I740">
        <v>-1.3364338</v>
      </c>
      <c r="J740">
        <v>-2.7685687E-2</v>
      </c>
      <c r="K740">
        <v>-7.5169875999999997E-2</v>
      </c>
      <c r="L740">
        <v>-1.3832331E-2</v>
      </c>
      <c r="M740">
        <v>4.0252000000000003E-2</v>
      </c>
      <c r="N740">
        <f t="shared" si="44"/>
        <v>-1.0932305919346443E-2</v>
      </c>
      <c r="O740">
        <f t="shared" si="45"/>
        <v>0</v>
      </c>
      <c r="P740">
        <f t="shared" si="46"/>
        <v>0</v>
      </c>
      <c r="Q740">
        <f t="shared" si="47"/>
        <v>0</v>
      </c>
      <c r="R740">
        <v>309.43142999999998</v>
      </c>
      <c r="S740">
        <v>-4.6282223999999997E-3</v>
      </c>
      <c r="T740">
        <v>-3.8473396999999999E-2</v>
      </c>
      <c r="U740">
        <v>8.3001370000000005E-2</v>
      </c>
      <c r="V740">
        <v>-4.6282223999999997E-3</v>
      </c>
      <c r="W740">
        <v>-3.8989999999999997E-2</v>
      </c>
      <c r="X740">
        <v>-8.2823335999999997E-2</v>
      </c>
      <c r="Y740">
        <v>0</v>
      </c>
      <c r="Z740">
        <v>0</v>
      </c>
      <c r="AA740">
        <v>3.0437319999999999</v>
      </c>
      <c r="AB740">
        <v>-0.99893933999999995</v>
      </c>
      <c r="AC740">
        <v>-4.1435815000000001E-2</v>
      </c>
      <c r="AD740">
        <v>-1.9381393E-2</v>
      </c>
      <c r="AE740">
        <v>-3.1186528999999998E-3</v>
      </c>
    </row>
    <row r="741" spans="1:31" x14ac:dyDescent="0.3">
      <c r="A741">
        <v>-6.883396E-2</v>
      </c>
      <c r="B741">
        <v>8.5835754999999993E-3</v>
      </c>
      <c r="C741">
        <v>0.98135919999999999</v>
      </c>
      <c r="D741">
        <v>-2.1284504000000002E-3</v>
      </c>
      <c r="E741">
        <v>0</v>
      </c>
      <c r="F741">
        <v>0</v>
      </c>
      <c r="G741">
        <v>0.60720600000000002</v>
      </c>
      <c r="H741">
        <v>-0.36207824999999999</v>
      </c>
      <c r="I741">
        <v>-1.3219913000000001</v>
      </c>
      <c r="J741">
        <v>-2.9826008000000001E-2</v>
      </c>
      <c r="K741">
        <v>-7.2983295000000004E-2</v>
      </c>
      <c r="L741">
        <v>-1.4534771E-2</v>
      </c>
      <c r="M741">
        <v>4.0332E-2</v>
      </c>
      <c r="N741">
        <f t="shared" si="44"/>
        <v>-1.180086646117536E-2</v>
      </c>
      <c r="O741">
        <f t="shared" si="45"/>
        <v>0</v>
      </c>
      <c r="P741">
        <f t="shared" si="46"/>
        <v>0</v>
      </c>
      <c r="Q741">
        <f t="shared" si="47"/>
        <v>0</v>
      </c>
      <c r="R741">
        <v>309.42725000000002</v>
      </c>
      <c r="S741">
        <v>-4.5806120000000004E-3</v>
      </c>
      <c r="T741">
        <v>-3.9018255000000002E-2</v>
      </c>
      <c r="U741">
        <v>8.1658419999999995E-2</v>
      </c>
      <c r="V741">
        <v>-4.5806120000000004E-3</v>
      </c>
      <c r="W741">
        <v>-3.9522535999999997E-2</v>
      </c>
      <c r="X741">
        <v>-8.1479120000000002E-2</v>
      </c>
      <c r="Y741">
        <v>0</v>
      </c>
      <c r="Z741">
        <v>0</v>
      </c>
      <c r="AA741">
        <v>3.0474945999999998</v>
      </c>
      <c r="AB741">
        <v>-0.99896560000000001</v>
      </c>
      <c r="AC741">
        <v>-4.0764826999999997E-2</v>
      </c>
      <c r="AD741">
        <v>-1.9650375000000001E-2</v>
      </c>
      <c r="AE741">
        <v>-3.0927057000000001E-3</v>
      </c>
    </row>
    <row r="742" spans="1:31" x14ac:dyDescent="0.3">
      <c r="A742">
        <v>-6.883396E-2</v>
      </c>
      <c r="B742">
        <v>8.5835754999999993E-3</v>
      </c>
      <c r="C742">
        <v>0.98135919999999999</v>
      </c>
      <c r="D742">
        <v>-2.1284504000000002E-3</v>
      </c>
      <c r="E742">
        <v>0</v>
      </c>
      <c r="F742">
        <v>0</v>
      </c>
      <c r="G742">
        <v>0.60720600000000002</v>
      </c>
      <c r="H742">
        <v>-0.36207824999999999</v>
      </c>
      <c r="I742">
        <v>-1.3219913000000001</v>
      </c>
      <c r="J742">
        <v>-2.9826008000000001E-2</v>
      </c>
      <c r="K742">
        <v>-7.2983295000000004E-2</v>
      </c>
      <c r="L742">
        <v>-1.4534771E-2</v>
      </c>
      <c r="M742">
        <v>4.0332E-2</v>
      </c>
      <c r="N742">
        <f t="shared" si="44"/>
        <v>-1.180086646117536E-2</v>
      </c>
      <c r="O742">
        <f t="shared" si="45"/>
        <v>0</v>
      </c>
      <c r="P742">
        <f t="shared" si="46"/>
        <v>0</v>
      </c>
      <c r="Q742">
        <f t="shared" si="47"/>
        <v>0</v>
      </c>
      <c r="R742">
        <v>309.42307</v>
      </c>
      <c r="S742">
        <v>-4.5806120000000004E-3</v>
      </c>
      <c r="T742">
        <v>-3.9018255000000002E-2</v>
      </c>
      <c r="U742">
        <v>8.1658419999999995E-2</v>
      </c>
      <c r="V742">
        <v>-4.5806120000000004E-3</v>
      </c>
      <c r="W742">
        <v>-3.9522535999999997E-2</v>
      </c>
      <c r="X742">
        <v>-8.1479120000000002E-2</v>
      </c>
      <c r="Y742">
        <v>0</v>
      </c>
      <c r="Z742">
        <v>0</v>
      </c>
      <c r="AA742">
        <v>3.0512573999999999</v>
      </c>
      <c r="AB742">
        <v>-0.99896560000000001</v>
      </c>
      <c r="AC742">
        <v>-4.0764826999999997E-2</v>
      </c>
      <c r="AD742">
        <v>-1.9650375000000001E-2</v>
      </c>
      <c r="AE742">
        <v>-3.0927057000000001E-3</v>
      </c>
    </row>
    <row r="743" spans="1:31" x14ac:dyDescent="0.3">
      <c r="A743">
        <v>-7.0659470000000002E-2</v>
      </c>
      <c r="B743">
        <v>8.2181010000000002E-3</v>
      </c>
      <c r="C743">
        <v>0.98257159999999999</v>
      </c>
      <c r="D743">
        <v>-1.0642252000000001E-3</v>
      </c>
      <c r="E743">
        <v>0</v>
      </c>
      <c r="F743">
        <v>1.0642252000000001E-3</v>
      </c>
      <c r="G743">
        <v>0.60720600000000002</v>
      </c>
      <c r="H743">
        <v>-0.36695149999999999</v>
      </c>
      <c r="I743">
        <v>-1.3256019000000001</v>
      </c>
      <c r="J743">
        <v>-3.1113114000000001E-2</v>
      </c>
      <c r="K743">
        <v>-7.2041170000000002E-2</v>
      </c>
      <c r="L743">
        <v>-1.3414979E-2</v>
      </c>
      <c r="M743">
        <v>4.0332E-2</v>
      </c>
      <c r="N743">
        <f t="shared" si="44"/>
        <v>-1.2310118856848882E-2</v>
      </c>
      <c r="O743">
        <f t="shared" si="45"/>
        <v>0</v>
      </c>
      <c r="P743">
        <f t="shared" si="46"/>
        <v>0</v>
      </c>
      <c r="Q743">
        <f t="shared" si="47"/>
        <v>0</v>
      </c>
      <c r="R743">
        <v>309.42203000000001</v>
      </c>
      <c r="S743">
        <v>-4.5363319999999997E-3</v>
      </c>
      <c r="T743">
        <v>-3.955678E-2</v>
      </c>
      <c r="U743">
        <v>8.0345899999999998E-2</v>
      </c>
      <c r="V743">
        <v>-4.5363319999999997E-3</v>
      </c>
      <c r="W743">
        <v>-4.0049326000000003E-2</v>
      </c>
      <c r="X743">
        <v>-8.0165304000000007E-2</v>
      </c>
      <c r="Y743">
        <v>0</v>
      </c>
      <c r="Z743">
        <v>0</v>
      </c>
      <c r="AA743">
        <v>3.0550199</v>
      </c>
      <c r="AB743">
        <v>-0.99899079999999996</v>
      </c>
      <c r="AC743">
        <v>-4.0109005000000003E-2</v>
      </c>
      <c r="AD743">
        <v>-1.9916343999999999E-2</v>
      </c>
      <c r="AE743">
        <v>-3.0682489999999999E-3</v>
      </c>
    </row>
    <row r="744" spans="1:31" x14ac:dyDescent="0.3">
      <c r="A744">
        <v>-7.0659470000000002E-2</v>
      </c>
      <c r="B744">
        <v>8.2181010000000002E-3</v>
      </c>
      <c r="C744">
        <v>0.98257159999999999</v>
      </c>
      <c r="D744">
        <v>-1.0642252000000001E-3</v>
      </c>
      <c r="E744">
        <v>0</v>
      </c>
      <c r="F744">
        <v>1.0642252000000001E-3</v>
      </c>
      <c r="G744">
        <v>0.60720600000000002</v>
      </c>
      <c r="H744">
        <v>-0.36695149999999999</v>
      </c>
      <c r="I744">
        <v>-1.3256019000000001</v>
      </c>
      <c r="J744">
        <v>-3.1113114000000001E-2</v>
      </c>
      <c r="K744">
        <v>-7.2041170000000002E-2</v>
      </c>
      <c r="L744">
        <v>-1.3414979E-2</v>
      </c>
      <c r="M744">
        <v>4.0332E-2</v>
      </c>
      <c r="N744">
        <f t="shared" si="44"/>
        <v>-1.2310118856848882E-2</v>
      </c>
      <c r="O744">
        <f t="shared" si="45"/>
        <v>0</v>
      </c>
      <c r="P744">
        <f t="shared" si="46"/>
        <v>0</v>
      </c>
      <c r="Q744">
        <f t="shared" si="47"/>
        <v>0</v>
      </c>
      <c r="R744">
        <v>309.42095999999998</v>
      </c>
      <c r="S744">
        <v>-4.5363319999999997E-3</v>
      </c>
      <c r="T744">
        <v>-3.955678E-2</v>
      </c>
      <c r="U744">
        <v>8.0345899999999998E-2</v>
      </c>
      <c r="V744">
        <v>-4.5363319999999997E-3</v>
      </c>
      <c r="W744">
        <v>-4.0049326000000003E-2</v>
      </c>
      <c r="X744">
        <v>-8.0165304000000007E-2</v>
      </c>
      <c r="Y744">
        <v>0</v>
      </c>
      <c r="Z744">
        <v>0</v>
      </c>
      <c r="AA744">
        <v>3.0587822999999998</v>
      </c>
      <c r="AB744">
        <v>-0.99899079999999996</v>
      </c>
      <c r="AC744">
        <v>-4.0109005000000003E-2</v>
      </c>
      <c r="AD744">
        <v>-1.9916343999999999E-2</v>
      </c>
      <c r="AE744">
        <v>-3.0682489999999999E-3</v>
      </c>
    </row>
    <row r="745" spans="1:31" x14ac:dyDescent="0.3">
      <c r="A745">
        <v>-7.0659470000000002E-2</v>
      </c>
      <c r="B745">
        <v>8.2181010000000002E-3</v>
      </c>
      <c r="C745">
        <v>0.98257159999999999</v>
      </c>
      <c r="D745">
        <v>-1.0642252000000001E-3</v>
      </c>
      <c r="E745">
        <v>0</v>
      </c>
      <c r="F745">
        <v>1.0642252000000001E-3</v>
      </c>
      <c r="G745">
        <v>0.60720600000000002</v>
      </c>
      <c r="H745">
        <v>-0.36695149999999999</v>
      </c>
      <c r="I745">
        <v>-1.3256019000000001</v>
      </c>
      <c r="J745">
        <v>-3.1113114000000001E-2</v>
      </c>
      <c r="K745">
        <v>-7.2041170000000002E-2</v>
      </c>
      <c r="L745">
        <v>-1.3414979E-2</v>
      </c>
      <c r="M745">
        <v>4.0332E-2</v>
      </c>
      <c r="N745">
        <f t="shared" si="44"/>
        <v>-1.2310118856848882E-2</v>
      </c>
      <c r="O745">
        <f t="shared" si="45"/>
        <v>0</v>
      </c>
      <c r="P745">
        <f t="shared" si="46"/>
        <v>0</v>
      </c>
      <c r="Q745">
        <f t="shared" si="47"/>
        <v>0</v>
      </c>
      <c r="R745">
        <v>309.41989999999998</v>
      </c>
      <c r="S745">
        <v>-4.5363319999999997E-3</v>
      </c>
      <c r="T745">
        <v>-3.955678E-2</v>
      </c>
      <c r="U745">
        <v>8.0345899999999998E-2</v>
      </c>
      <c r="V745">
        <v>-4.5363319999999997E-3</v>
      </c>
      <c r="W745">
        <v>-4.0049326000000003E-2</v>
      </c>
      <c r="X745">
        <v>-8.0165304000000007E-2</v>
      </c>
      <c r="Y745">
        <v>0</v>
      </c>
      <c r="Z745">
        <v>0</v>
      </c>
      <c r="AA745">
        <v>3.0625448</v>
      </c>
      <c r="AB745">
        <v>-0.99899079999999996</v>
      </c>
      <c r="AC745">
        <v>-4.0109005000000003E-2</v>
      </c>
      <c r="AD745">
        <v>-1.9916343999999999E-2</v>
      </c>
      <c r="AE745">
        <v>-3.0682489999999999E-3</v>
      </c>
    </row>
    <row r="746" spans="1:31" x14ac:dyDescent="0.3">
      <c r="A746">
        <v>-6.6148034999999994E-2</v>
      </c>
      <c r="B746">
        <v>8.3407689999999996E-3</v>
      </c>
      <c r="C746">
        <v>0.98293350000000002</v>
      </c>
      <c r="D746">
        <v>-1.0642252000000001E-3</v>
      </c>
      <c r="E746">
        <v>0</v>
      </c>
      <c r="F746">
        <v>0</v>
      </c>
      <c r="G746">
        <v>0.60550517000000004</v>
      </c>
      <c r="H746">
        <v>-0.36857583999999999</v>
      </c>
      <c r="I746">
        <v>-1.3201859</v>
      </c>
      <c r="J746">
        <v>-2.6077967000000001E-2</v>
      </c>
      <c r="K746">
        <v>-7.0640120000000001E-2</v>
      </c>
      <c r="L746">
        <v>-1.3141751E-2</v>
      </c>
      <c r="M746">
        <v>4.0267999999999998E-2</v>
      </c>
      <c r="N746">
        <f t="shared" si="44"/>
        <v>-1.030155531228036E-2</v>
      </c>
      <c r="O746">
        <f t="shared" si="45"/>
        <v>0</v>
      </c>
      <c r="P746">
        <f t="shared" si="46"/>
        <v>0</v>
      </c>
      <c r="Q746">
        <f t="shared" si="47"/>
        <v>0</v>
      </c>
      <c r="R746">
        <v>309.42093</v>
      </c>
      <c r="S746">
        <v>-4.4932119999999999E-3</v>
      </c>
      <c r="T746">
        <v>-4.0080606999999997E-2</v>
      </c>
      <c r="U746">
        <v>7.9062859999999999E-2</v>
      </c>
      <c r="V746">
        <v>-4.4932119999999999E-3</v>
      </c>
      <c r="W746">
        <v>-4.0561758000000003E-2</v>
      </c>
      <c r="X746">
        <v>-7.8881060000000003E-2</v>
      </c>
      <c r="Y746">
        <v>0</v>
      </c>
      <c r="Z746">
        <v>0</v>
      </c>
      <c r="AA746">
        <v>3.0663010000000002</v>
      </c>
      <c r="AB746">
        <v>-0.99901490000000004</v>
      </c>
      <c r="AC746">
        <v>-3.9467910000000002E-2</v>
      </c>
      <c r="AD746">
        <v>-2.0175050999999999E-2</v>
      </c>
      <c r="AE746">
        <v>-3.0440376000000001E-3</v>
      </c>
    </row>
    <row r="747" spans="1:31" x14ac:dyDescent="0.3">
      <c r="A747">
        <v>-6.6148034999999994E-2</v>
      </c>
      <c r="B747">
        <v>8.3407689999999996E-3</v>
      </c>
      <c r="C747">
        <v>0.98293350000000002</v>
      </c>
      <c r="D747">
        <v>-1.0642252000000001E-3</v>
      </c>
      <c r="E747">
        <v>0</v>
      </c>
      <c r="F747">
        <v>0</v>
      </c>
      <c r="G747">
        <v>0.60550517000000004</v>
      </c>
      <c r="H747">
        <v>-0.36857583999999999</v>
      </c>
      <c r="I747">
        <v>-1.3201859</v>
      </c>
      <c r="J747">
        <v>-2.6077967000000001E-2</v>
      </c>
      <c r="K747">
        <v>-7.0640120000000001E-2</v>
      </c>
      <c r="L747">
        <v>-1.3141751E-2</v>
      </c>
      <c r="M747">
        <v>4.0267999999999998E-2</v>
      </c>
      <c r="N747">
        <f t="shared" si="44"/>
        <v>-1.030155531228036E-2</v>
      </c>
      <c r="O747">
        <f t="shared" si="45"/>
        <v>0</v>
      </c>
      <c r="P747">
        <f t="shared" si="46"/>
        <v>0</v>
      </c>
      <c r="Q747">
        <f t="shared" si="47"/>
        <v>0</v>
      </c>
      <c r="R747">
        <v>309.41052000000002</v>
      </c>
      <c r="S747">
        <v>-4.4932119999999999E-3</v>
      </c>
      <c r="T747">
        <v>-4.0080606999999997E-2</v>
      </c>
      <c r="U747">
        <v>7.9062859999999999E-2</v>
      </c>
      <c r="V747">
        <v>-4.4932119999999999E-3</v>
      </c>
      <c r="W747">
        <v>-4.0561758000000003E-2</v>
      </c>
      <c r="X747">
        <v>-7.8881060000000003E-2</v>
      </c>
      <c r="Y747">
        <v>0</v>
      </c>
      <c r="Z747">
        <v>0</v>
      </c>
      <c r="AA747">
        <v>3.0700571999999999</v>
      </c>
      <c r="AB747">
        <v>-0.99901490000000004</v>
      </c>
      <c r="AC747">
        <v>-3.9467910000000002E-2</v>
      </c>
      <c r="AD747">
        <v>-2.0175050999999999E-2</v>
      </c>
      <c r="AE747">
        <v>-3.0440376000000001E-3</v>
      </c>
    </row>
    <row r="748" spans="1:31" x14ac:dyDescent="0.3">
      <c r="A748">
        <v>-6.7610020000000007E-2</v>
      </c>
      <c r="B748">
        <v>5.9146807000000001E-3</v>
      </c>
      <c r="C748">
        <v>0.98620359999999996</v>
      </c>
      <c r="D748">
        <v>-2.1284504000000002E-3</v>
      </c>
      <c r="E748">
        <v>0</v>
      </c>
      <c r="F748">
        <v>0</v>
      </c>
      <c r="G748">
        <v>0.60210339999999996</v>
      </c>
      <c r="H748">
        <v>-0.36857583999999999</v>
      </c>
      <c r="I748">
        <v>-1.3183806</v>
      </c>
      <c r="J748">
        <v>-2.7027939000000001E-2</v>
      </c>
      <c r="K748">
        <v>-7.1808785E-2</v>
      </c>
      <c r="L748">
        <v>-9.9572540000000005E-3</v>
      </c>
      <c r="M748">
        <v>4.0295999999999998E-2</v>
      </c>
      <c r="N748">
        <f t="shared" si="44"/>
        <v>-1.068424591175064E-2</v>
      </c>
      <c r="O748">
        <f t="shared" si="45"/>
        <v>0</v>
      </c>
      <c r="P748">
        <f t="shared" si="46"/>
        <v>0</v>
      </c>
      <c r="Q748">
        <f t="shared" si="47"/>
        <v>0</v>
      </c>
      <c r="R748">
        <v>309.39908000000003</v>
      </c>
      <c r="S748">
        <v>-4.4511313999999998E-3</v>
      </c>
      <c r="T748">
        <v>-4.0592733999999998E-2</v>
      </c>
      <c r="U748">
        <v>7.780099E-2</v>
      </c>
      <c r="V748">
        <v>-4.4511313999999998E-3</v>
      </c>
      <c r="W748">
        <v>-4.1062771999999997E-2</v>
      </c>
      <c r="X748">
        <v>-7.7618080000000006E-2</v>
      </c>
      <c r="Y748">
        <v>0</v>
      </c>
      <c r="Z748">
        <v>0</v>
      </c>
      <c r="AA748">
        <v>3.0738158000000002</v>
      </c>
      <c r="AB748">
        <v>-0.99903819999999999</v>
      </c>
      <c r="AC748">
        <v>-3.8837391999999998E-2</v>
      </c>
      <c r="AD748">
        <v>-2.0427976E-2</v>
      </c>
      <c r="AE748">
        <v>-3.0200104000000002E-3</v>
      </c>
    </row>
    <row r="749" spans="1:31" x14ac:dyDescent="0.3">
      <c r="A749">
        <v>-6.7610020000000007E-2</v>
      </c>
      <c r="B749">
        <v>5.9146807000000001E-3</v>
      </c>
      <c r="C749">
        <v>0.98620359999999996</v>
      </c>
      <c r="D749">
        <v>-2.1284504000000002E-3</v>
      </c>
      <c r="E749">
        <v>0</v>
      </c>
      <c r="F749">
        <v>0</v>
      </c>
      <c r="G749">
        <v>0.60210339999999996</v>
      </c>
      <c r="H749">
        <v>-0.36857583999999999</v>
      </c>
      <c r="I749">
        <v>-1.3183806</v>
      </c>
      <c r="J749">
        <v>-2.7027939000000001E-2</v>
      </c>
      <c r="K749">
        <v>-7.1808785E-2</v>
      </c>
      <c r="L749">
        <v>-9.9572540000000005E-3</v>
      </c>
      <c r="M749">
        <v>4.0295999999999998E-2</v>
      </c>
      <c r="N749">
        <f t="shared" si="44"/>
        <v>-1.068424591175064E-2</v>
      </c>
      <c r="O749">
        <f t="shared" si="45"/>
        <v>0</v>
      </c>
      <c r="P749">
        <f t="shared" si="46"/>
        <v>0</v>
      </c>
      <c r="Q749">
        <f t="shared" si="47"/>
        <v>0</v>
      </c>
      <c r="R749">
        <v>309.38864000000001</v>
      </c>
      <c r="S749">
        <v>-4.4511313999999998E-3</v>
      </c>
      <c r="T749">
        <v>-4.0592733999999998E-2</v>
      </c>
      <c r="U749">
        <v>7.780099E-2</v>
      </c>
      <c r="V749">
        <v>-4.4511313999999998E-3</v>
      </c>
      <c r="W749">
        <v>-4.1062771999999997E-2</v>
      </c>
      <c r="X749">
        <v>-7.7618080000000006E-2</v>
      </c>
      <c r="Y749">
        <v>0</v>
      </c>
      <c r="Z749">
        <v>0</v>
      </c>
      <c r="AA749">
        <v>3.0775744999999999</v>
      </c>
      <c r="AB749">
        <v>-0.99903819999999999</v>
      </c>
      <c r="AC749">
        <v>-3.8837391999999998E-2</v>
      </c>
      <c r="AD749">
        <v>-2.0427976E-2</v>
      </c>
      <c r="AE749">
        <v>-3.0200104000000002E-3</v>
      </c>
    </row>
    <row r="750" spans="1:31" x14ac:dyDescent="0.3">
      <c r="A750">
        <v>-6.7243873999999995E-2</v>
      </c>
      <c r="B750">
        <v>8.8249750000000005E-3</v>
      </c>
      <c r="C750">
        <v>0.98244995000000002</v>
      </c>
      <c r="D750">
        <v>-2.1284504000000002E-3</v>
      </c>
      <c r="E750">
        <v>0</v>
      </c>
      <c r="F750">
        <v>0</v>
      </c>
      <c r="G750">
        <v>0.61230856</v>
      </c>
      <c r="H750">
        <v>-0.36695149999999999</v>
      </c>
      <c r="I750">
        <v>-1.331018</v>
      </c>
      <c r="J750">
        <v>-2.616129E-2</v>
      </c>
      <c r="K750">
        <v>-6.7667099999999994E-2</v>
      </c>
      <c r="L750">
        <v>-1.3792812999999999E-2</v>
      </c>
      <c r="M750">
        <v>4.0300000000000002E-2</v>
      </c>
      <c r="N750">
        <f t="shared" si="44"/>
        <v>-1.0342682872470001E-2</v>
      </c>
      <c r="O750">
        <f t="shared" si="45"/>
        <v>0</v>
      </c>
      <c r="P750">
        <f t="shared" si="46"/>
        <v>0</v>
      </c>
      <c r="Q750">
        <f t="shared" si="47"/>
        <v>0</v>
      </c>
      <c r="R750">
        <v>309.38553000000002</v>
      </c>
      <c r="S750">
        <v>-4.4100904000000003E-3</v>
      </c>
      <c r="T750">
        <v>-4.1093356999999997E-2</v>
      </c>
      <c r="U750">
        <v>7.6565389999999997E-2</v>
      </c>
      <c r="V750">
        <v>-4.4100904000000003E-3</v>
      </c>
      <c r="W750">
        <v>-4.1552603E-2</v>
      </c>
      <c r="X750">
        <v>-7.6381459999999998E-2</v>
      </c>
      <c r="Y750">
        <v>0</v>
      </c>
      <c r="Z750">
        <v>0</v>
      </c>
      <c r="AA750">
        <v>3.0813334000000001</v>
      </c>
      <c r="AB750">
        <v>-0.99906059999999997</v>
      </c>
      <c r="AC750">
        <v>-3.8219992000000001E-2</v>
      </c>
      <c r="AD750">
        <v>-2.0675229999999999E-2</v>
      </c>
      <c r="AE750">
        <v>-2.9962417E-3</v>
      </c>
    </row>
    <row r="751" spans="1:31" x14ac:dyDescent="0.3">
      <c r="A751">
        <v>-6.7243873999999995E-2</v>
      </c>
      <c r="B751">
        <v>8.8249750000000005E-3</v>
      </c>
      <c r="C751">
        <v>0.98244995000000002</v>
      </c>
      <c r="D751">
        <v>-2.1284504000000002E-3</v>
      </c>
      <c r="E751">
        <v>0</v>
      </c>
      <c r="F751">
        <v>0</v>
      </c>
      <c r="G751">
        <v>0.61230856</v>
      </c>
      <c r="H751">
        <v>-0.36695149999999999</v>
      </c>
      <c r="I751">
        <v>-1.331018</v>
      </c>
      <c r="J751">
        <v>-2.616129E-2</v>
      </c>
      <c r="K751">
        <v>-6.7667099999999994E-2</v>
      </c>
      <c r="L751">
        <v>-1.3792812999999999E-2</v>
      </c>
      <c r="M751">
        <v>4.0300000000000002E-2</v>
      </c>
      <c r="N751">
        <f t="shared" si="44"/>
        <v>-1.0342682872470001E-2</v>
      </c>
      <c r="O751">
        <f t="shared" si="45"/>
        <v>0</v>
      </c>
      <c r="P751">
        <f t="shared" si="46"/>
        <v>0</v>
      </c>
      <c r="Q751">
        <f t="shared" si="47"/>
        <v>0</v>
      </c>
      <c r="R751">
        <v>309.38240000000002</v>
      </c>
      <c r="S751">
        <v>-4.4100904000000003E-3</v>
      </c>
      <c r="T751">
        <v>-4.1093356999999997E-2</v>
      </c>
      <c r="U751">
        <v>7.6565389999999997E-2</v>
      </c>
      <c r="V751">
        <v>-4.4100904000000003E-3</v>
      </c>
      <c r="W751">
        <v>-4.1552603E-2</v>
      </c>
      <c r="X751">
        <v>-7.6381459999999998E-2</v>
      </c>
      <c r="Y751">
        <v>0</v>
      </c>
      <c r="Z751">
        <v>0</v>
      </c>
      <c r="AA751">
        <v>3.0850922999999999</v>
      </c>
      <c r="AB751">
        <v>-0.99906059999999997</v>
      </c>
      <c r="AC751">
        <v>-3.8219992000000001E-2</v>
      </c>
      <c r="AD751">
        <v>-2.0675229999999999E-2</v>
      </c>
      <c r="AE751">
        <v>-2.9962417E-3</v>
      </c>
    </row>
    <row r="752" spans="1:31" x14ac:dyDescent="0.3">
      <c r="A752">
        <v>-6.7243873999999995E-2</v>
      </c>
      <c r="B752">
        <v>8.8249750000000005E-3</v>
      </c>
      <c r="C752">
        <v>0.98244995000000002</v>
      </c>
      <c r="D752">
        <v>-2.1284504000000002E-3</v>
      </c>
      <c r="E752">
        <v>0</v>
      </c>
      <c r="F752">
        <v>0</v>
      </c>
      <c r="G752">
        <v>0.61230856</v>
      </c>
      <c r="H752">
        <v>-0.36695149999999999</v>
      </c>
      <c r="I752">
        <v>-1.331018</v>
      </c>
      <c r="J752">
        <v>-2.616129E-2</v>
      </c>
      <c r="K752">
        <v>-6.7667099999999994E-2</v>
      </c>
      <c r="L752">
        <v>-1.3792812999999999E-2</v>
      </c>
      <c r="M752">
        <v>4.0300000000000002E-2</v>
      </c>
      <c r="N752">
        <f t="shared" si="44"/>
        <v>-1.0342682872470001E-2</v>
      </c>
      <c r="O752">
        <f t="shared" si="45"/>
        <v>0</v>
      </c>
      <c r="P752">
        <f t="shared" si="46"/>
        <v>0</v>
      </c>
      <c r="Q752">
        <f t="shared" si="47"/>
        <v>0</v>
      </c>
      <c r="R752">
        <v>309.38029999999998</v>
      </c>
      <c r="S752">
        <v>-4.4100904000000003E-3</v>
      </c>
      <c r="T752">
        <v>-4.1093356999999997E-2</v>
      </c>
      <c r="U752">
        <v>7.6565389999999997E-2</v>
      </c>
      <c r="V752">
        <v>-4.4100904000000003E-3</v>
      </c>
      <c r="W752">
        <v>-4.1552603E-2</v>
      </c>
      <c r="X752">
        <v>-7.6381459999999998E-2</v>
      </c>
      <c r="Y752">
        <v>0</v>
      </c>
      <c r="Z752">
        <v>0</v>
      </c>
      <c r="AA752">
        <v>3.088851</v>
      </c>
      <c r="AB752">
        <v>-0.99906059999999997</v>
      </c>
      <c r="AC752">
        <v>-3.8219992000000001E-2</v>
      </c>
      <c r="AD752">
        <v>-2.0675229999999999E-2</v>
      </c>
      <c r="AE752">
        <v>-2.9962417E-3</v>
      </c>
    </row>
    <row r="753" spans="1:31" x14ac:dyDescent="0.3">
      <c r="A753">
        <v>-6.9929785999999994E-2</v>
      </c>
      <c r="B753">
        <v>7.4913710000000001E-3</v>
      </c>
      <c r="C753">
        <v>0.98487144999999998</v>
      </c>
      <c r="D753">
        <v>-1.0642252000000001E-3</v>
      </c>
      <c r="E753">
        <v>0</v>
      </c>
      <c r="F753">
        <v>0</v>
      </c>
      <c r="G753">
        <v>0.60720600000000002</v>
      </c>
      <c r="H753">
        <v>-0.36207824999999999</v>
      </c>
      <c r="I753">
        <v>-1.3256019000000001</v>
      </c>
      <c r="J753">
        <v>-2.8353079999999999E-2</v>
      </c>
      <c r="K753">
        <v>-6.7794579999999993E-2</v>
      </c>
      <c r="L753">
        <v>-1.1449635E-2</v>
      </c>
      <c r="M753">
        <v>4.0292000000000001E-2</v>
      </c>
      <c r="N753">
        <f t="shared" si="44"/>
        <v>-1.12069665567216E-2</v>
      </c>
      <c r="O753">
        <f t="shared" si="45"/>
        <v>0</v>
      </c>
      <c r="P753">
        <f t="shared" si="46"/>
        <v>0</v>
      </c>
      <c r="Q753">
        <f t="shared" si="47"/>
        <v>0</v>
      </c>
      <c r="R753">
        <v>309.37927000000002</v>
      </c>
      <c r="S753">
        <v>-4.3696079999999997E-3</v>
      </c>
      <c r="T753">
        <v>-4.1587605999999999E-2</v>
      </c>
      <c r="U753">
        <v>7.5355279999999997E-2</v>
      </c>
      <c r="V753">
        <v>-4.3696079999999997E-3</v>
      </c>
      <c r="W753">
        <v>-4.2036342999999997E-2</v>
      </c>
      <c r="X753">
        <v>-7.5170399999999998E-2</v>
      </c>
      <c r="Y753">
        <v>0</v>
      </c>
      <c r="Z753">
        <v>0</v>
      </c>
      <c r="AA753">
        <v>3.0926089999999999</v>
      </c>
      <c r="AB753">
        <v>-0.99908196999999999</v>
      </c>
      <c r="AC753">
        <v>-3.7615320000000001E-2</v>
      </c>
      <c r="AD753">
        <v>-2.0919370999999999E-2</v>
      </c>
      <c r="AE753">
        <v>-2.9725990999999998E-3</v>
      </c>
    </row>
    <row r="754" spans="1:31" x14ac:dyDescent="0.3">
      <c r="A754">
        <v>-6.9929785999999994E-2</v>
      </c>
      <c r="B754">
        <v>7.4913710000000001E-3</v>
      </c>
      <c r="C754">
        <v>0.98487144999999998</v>
      </c>
      <c r="D754">
        <v>-1.0642252000000001E-3</v>
      </c>
      <c r="E754">
        <v>0</v>
      </c>
      <c r="F754">
        <v>0</v>
      </c>
      <c r="G754">
        <v>0.60720600000000002</v>
      </c>
      <c r="H754">
        <v>-0.36207824999999999</v>
      </c>
      <c r="I754">
        <v>-1.3256019000000001</v>
      </c>
      <c r="J754">
        <v>-2.8353079999999999E-2</v>
      </c>
      <c r="K754">
        <v>-6.7794579999999993E-2</v>
      </c>
      <c r="L754">
        <v>-1.1449635E-2</v>
      </c>
      <c r="M754">
        <v>4.0292000000000001E-2</v>
      </c>
      <c r="N754">
        <f t="shared" si="44"/>
        <v>-1.12069665567216E-2</v>
      </c>
      <c r="O754">
        <f t="shared" si="45"/>
        <v>0</v>
      </c>
      <c r="P754">
        <f t="shared" si="46"/>
        <v>0</v>
      </c>
      <c r="Q754">
        <f t="shared" si="47"/>
        <v>0</v>
      </c>
      <c r="R754">
        <v>309.37716999999998</v>
      </c>
      <c r="S754">
        <v>-4.3696079999999997E-3</v>
      </c>
      <c r="T754">
        <v>-4.1587605999999999E-2</v>
      </c>
      <c r="U754">
        <v>7.5355279999999997E-2</v>
      </c>
      <c r="V754">
        <v>-4.3696079999999997E-3</v>
      </c>
      <c r="W754">
        <v>-4.2036342999999997E-2</v>
      </c>
      <c r="X754">
        <v>-7.5170399999999998E-2</v>
      </c>
      <c r="Y754">
        <v>0</v>
      </c>
      <c r="Z754">
        <v>0</v>
      </c>
      <c r="AA754">
        <v>3.0963669999999999</v>
      </c>
      <c r="AB754">
        <v>-0.99908196999999999</v>
      </c>
      <c r="AC754">
        <v>-3.7615320000000001E-2</v>
      </c>
      <c r="AD754">
        <v>-2.0919370999999999E-2</v>
      </c>
      <c r="AE754">
        <v>-2.9725990999999998E-3</v>
      </c>
    </row>
    <row r="755" spans="1:31" x14ac:dyDescent="0.3">
      <c r="A755">
        <v>-6.5909330000000002E-2</v>
      </c>
      <c r="B755">
        <v>8.4634380000000002E-3</v>
      </c>
      <c r="C755">
        <v>0.98385549999999999</v>
      </c>
      <c r="D755">
        <v>-2.1284504000000002E-3</v>
      </c>
      <c r="E755">
        <v>0</v>
      </c>
      <c r="F755">
        <v>0</v>
      </c>
      <c r="G755">
        <v>0.60550517000000004</v>
      </c>
      <c r="H755">
        <v>-0.35882946999999998</v>
      </c>
      <c r="I755">
        <v>-1.3346286000000001</v>
      </c>
      <c r="J755">
        <v>-2.3852251000000001E-2</v>
      </c>
      <c r="K755">
        <v>-6.5640050000000005E-2</v>
      </c>
      <c r="L755">
        <v>-1.2540936500000001E-2</v>
      </c>
      <c r="M755">
        <v>4.0307999999999997E-2</v>
      </c>
      <c r="N755">
        <f t="shared" si="44"/>
        <v>-9.4316923917514804E-3</v>
      </c>
      <c r="O755">
        <f t="shared" si="45"/>
        <v>0</v>
      </c>
      <c r="P755">
        <f t="shared" si="46"/>
        <v>0</v>
      </c>
      <c r="Q755">
        <f t="shared" si="47"/>
        <v>0</v>
      </c>
      <c r="R755">
        <v>309.37509999999997</v>
      </c>
      <c r="S755">
        <v>-4.330286E-3</v>
      </c>
      <c r="T755">
        <v>-4.2068105000000001E-2</v>
      </c>
      <c r="U755">
        <v>7.4169025E-2</v>
      </c>
      <c r="V755">
        <v>-4.330286E-3</v>
      </c>
      <c r="W755">
        <v>-4.2506635000000001E-2</v>
      </c>
      <c r="X755">
        <v>-7.3983270000000004E-2</v>
      </c>
      <c r="Y755">
        <v>0</v>
      </c>
      <c r="Z755">
        <v>0</v>
      </c>
      <c r="AA755">
        <v>3.1001262999999999</v>
      </c>
      <c r="AB755">
        <v>-0.99910259999999995</v>
      </c>
      <c r="AC755">
        <v>-3.7022571999999997E-2</v>
      </c>
      <c r="AD755">
        <v>-2.1156715E-2</v>
      </c>
      <c r="AE755">
        <v>-2.949246E-3</v>
      </c>
    </row>
    <row r="756" spans="1:31" x14ac:dyDescent="0.3">
      <c r="A756">
        <v>-6.5909330000000002E-2</v>
      </c>
      <c r="B756">
        <v>8.4634380000000002E-3</v>
      </c>
      <c r="C756">
        <v>0.98385549999999999</v>
      </c>
      <c r="D756">
        <v>-2.1284504000000002E-3</v>
      </c>
      <c r="E756">
        <v>0</v>
      </c>
      <c r="F756">
        <v>0</v>
      </c>
      <c r="G756">
        <v>0.60550517000000004</v>
      </c>
      <c r="H756">
        <v>-0.35882946999999998</v>
      </c>
      <c r="I756">
        <v>-1.3346286000000001</v>
      </c>
      <c r="J756">
        <v>-2.3852251000000001E-2</v>
      </c>
      <c r="K756">
        <v>-6.5640050000000005E-2</v>
      </c>
      <c r="L756">
        <v>-1.2540936500000001E-2</v>
      </c>
      <c r="M756">
        <v>4.0307999999999997E-2</v>
      </c>
      <c r="N756">
        <f t="shared" si="44"/>
        <v>-9.4316923917514804E-3</v>
      </c>
      <c r="O756">
        <f t="shared" si="45"/>
        <v>0</v>
      </c>
      <c r="P756">
        <f t="shared" si="46"/>
        <v>0</v>
      </c>
      <c r="Q756">
        <f t="shared" si="47"/>
        <v>0</v>
      </c>
      <c r="R756">
        <v>309.37299999999999</v>
      </c>
      <c r="S756">
        <v>-4.330286E-3</v>
      </c>
      <c r="T756">
        <v>-4.2068105000000001E-2</v>
      </c>
      <c r="U756">
        <v>7.4169025E-2</v>
      </c>
      <c r="V756">
        <v>-4.330286E-3</v>
      </c>
      <c r="W756">
        <v>-4.2506635000000001E-2</v>
      </c>
      <c r="X756">
        <v>-7.3983270000000004E-2</v>
      </c>
      <c r="Y756">
        <v>0</v>
      </c>
      <c r="Z756">
        <v>0</v>
      </c>
      <c r="AA756">
        <v>3.1038853999999998</v>
      </c>
      <c r="AB756">
        <v>-0.99910259999999995</v>
      </c>
      <c r="AC756">
        <v>-3.7022571999999997E-2</v>
      </c>
      <c r="AD756">
        <v>-2.1156715E-2</v>
      </c>
      <c r="AE756">
        <v>-2.949246E-3</v>
      </c>
    </row>
    <row r="757" spans="1:31" x14ac:dyDescent="0.3">
      <c r="A757">
        <v>-6.5909330000000002E-2</v>
      </c>
      <c r="B757">
        <v>8.4634380000000002E-3</v>
      </c>
      <c r="C757">
        <v>0.98385549999999999</v>
      </c>
      <c r="D757">
        <v>-2.1284504000000002E-3</v>
      </c>
      <c r="E757">
        <v>0</v>
      </c>
      <c r="F757">
        <v>0</v>
      </c>
      <c r="G757">
        <v>0.60550517000000004</v>
      </c>
      <c r="H757">
        <v>-0.35882946999999998</v>
      </c>
      <c r="I757">
        <v>-1.3346286000000001</v>
      </c>
      <c r="J757">
        <v>-2.3852251000000001E-2</v>
      </c>
      <c r="K757">
        <v>-6.5640050000000005E-2</v>
      </c>
      <c r="L757">
        <v>-1.2540936500000001E-2</v>
      </c>
      <c r="M757">
        <v>4.0307999999999997E-2</v>
      </c>
      <c r="N757">
        <f t="shared" si="44"/>
        <v>-9.4316923917514804E-3</v>
      </c>
      <c r="O757">
        <f t="shared" si="45"/>
        <v>0</v>
      </c>
      <c r="P757">
        <f t="shared" si="46"/>
        <v>0</v>
      </c>
      <c r="Q757">
        <f t="shared" si="47"/>
        <v>0</v>
      </c>
      <c r="R757">
        <v>309.37195000000003</v>
      </c>
      <c r="S757">
        <v>-4.330286E-3</v>
      </c>
      <c r="T757">
        <v>-4.2068105000000001E-2</v>
      </c>
      <c r="U757">
        <v>7.4169025E-2</v>
      </c>
      <c r="V757">
        <v>-4.330286E-3</v>
      </c>
      <c r="W757">
        <v>-4.2506635000000001E-2</v>
      </c>
      <c r="X757">
        <v>-7.3983270000000004E-2</v>
      </c>
      <c r="Y757">
        <v>0</v>
      </c>
      <c r="Z757">
        <v>0</v>
      </c>
      <c r="AA757">
        <v>3.1076446</v>
      </c>
      <c r="AB757">
        <v>-0.99910259999999995</v>
      </c>
      <c r="AC757">
        <v>-3.7022571999999997E-2</v>
      </c>
      <c r="AD757">
        <v>-2.1156715E-2</v>
      </c>
      <c r="AE757">
        <v>-2.949246E-3</v>
      </c>
    </row>
    <row r="758" spans="1:31" x14ac:dyDescent="0.3">
      <c r="A758">
        <v>-6.7368515000000004E-2</v>
      </c>
      <c r="B758">
        <v>8.4620319999999995E-3</v>
      </c>
      <c r="C758">
        <v>0.98257030000000001</v>
      </c>
      <c r="D758">
        <v>-1.0642252000000001E-3</v>
      </c>
      <c r="E758">
        <v>0</v>
      </c>
      <c r="F758">
        <v>1.0642252000000001E-3</v>
      </c>
      <c r="G758">
        <v>0.61060773999999995</v>
      </c>
      <c r="H758">
        <v>-0.36532705999999998</v>
      </c>
      <c r="I758">
        <v>-1.3237965</v>
      </c>
      <c r="J758">
        <v>-2.4841446E-2</v>
      </c>
      <c r="K758">
        <v>-6.4484656000000001E-2</v>
      </c>
      <c r="L758">
        <v>-1.3898313000000001E-2</v>
      </c>
      <c r="M758">
        <v>4.0335999999999997E-2</v>
      </c>
      <c r="N758">
        <f t="shared" si="44"/>
        <v>-9.8296647910473597E-3</v>
      </c>
      <c r="O758">
        <f t="shared" si="45"/>
        <v>0</v>
      </c>
      <c r="P758">
        <f t="shared" si="46"/>
        <v>0</v>
      </c>
      <c r="Q758">
        <f t="shared" si="47"/>
        <v>0</v>
      </c>
      <c r="R758">
        <v>309.37195000000003</v>
      </c>
      <c r="S758">
        <v>-4.2943614999999997E-3</v>
      </c>
      <c r="T758">
        <v>-4.2538207000000001E-2</v>
      </c>
      <c r="U758">
        <v>7.3008634000000003E-2</v>
      </c>
      <c r="V758">
        <v>-4.2943614999999997E-3</v>
      </c>
      <c r="W758">
        <v>-4.2967020000000002E-2</v>
      </c>
      <c r="X758">
        <v>-7.2821960000000005E-2</v>
      </c>
      <c r="Y758">
        <v>0</v>
      </c>
      <c r="Z758">
        <v>0</v>
      </c>
      <c r="AA758">
        <v>3.1114066</v>
      </c>
      <c r="AB758">
        <v>-0.99912239999999997</v>
      </c>
      <c r="AC758">
        <v>-3.6442712000000002E-2</v>
      </c>
      <c r="AD758">
        <v>-2.1388989000000001E-2</v>
      </c>
      <c r="AE758">
        <v>-2.9274046E-3</v>
      </c>
    </row>
    <row r="759" spans="1:31" x14ac:dyDescent="0.3">
      <c r="A759">
        <v>-6.7368515000000004E-2</v>
      </c>
      <c r="B759">
        <v>8.4620319999999995E-3</v>
      </c>
      <c r="C759">
        <v>0.98257030000000001</v>
      </c>
      <c r="D759">
        <v>-1.0642252000000001E-3</v>
      </c>
      <c r="E759">
        <v>0</v>
      </c>
      <c r="F759">
        <v>1.0642252000000001E-3</v>
      </c>
      <c r="G759">
        <v>0.61060773999999995</v>
      </c>
      <c r="H759">
        <v>-0.36532705999999998</v>
      </c>
      <c r="I759">
        <v>-1.3237965</v>
      </c>
      <c r="J759">
        <v>-2.4841446E-2</v>
      </c>
      <c r="K759">
        <v>-6.4484656000000001E-2</v>
      </c>
      <c r="L759">
        <v>-1.3898313000000001E-2</v>
      </c>
      <c r="M759">
        <v>4.0335999999999997E-2</v>
      </c>
      <c r="N759">
        <f t="shared" si="44"/>
        <v>-9.8296647910473597E-3</v>
      </c>
      <c r="O759">
        <f t="shared" si="45"/>
        <v>0</v>
      </c>
      <c r="P759">
        <f t="shared" si="46"/>
        <v>0</v>
      </c>
      <c r="Q759">
        <f t="shared" si="47"/>
        <v>0</v>
      </c>
      <c r="R759">
        <v>309.38132000000002</v>
      </c>
      <c r="S759">
        <v>-4.2943614999999997E-3</v>
      </c>
      <c r="T759">
        <v>-4.2538207000000001E-2</v>
      </c>
      <c r="U759">
        <v>7.3008634000000003E-2</v>
      </c>
      <c r="V759">
        <v>-4.2943614999999997E-3</v>
      </c>
      <c r="W759">
        <v>-4.2967020000000002E-2</v>
      </c>
      <c r="X759">
        <v>-7.2821960000000005E-2</v>
      </c>
      <c r="Y759">
        <v>0</v>
      </c>
      <c r="Z759">
        <v>0</v>
      </c>
      <c r="AA759">
        <v>3.1151683000000001</v>
      </c>
      <c r="AB759">
        <v>-0.99912239999999997</v>
      </c>
      <c r="AC759">
        <v>-3.6442712000000002E-2</v>
      </c>
      <c r="AD759">
        <v>-2.1388989000000001E-2</v>
      </c>
      <c r="AE759">
        <v>-2.9274046E-3</v>
      </c>
    </row>
    <row r="760" spans="1:31" x14ac:dyDescent="0.3">
      <c r="A760">
        <v>-6.8715565000000006E-2</v>
      </c>
      <c r="B760">
        <v>7.8568460000000007E-3</v>
      </c>
      <c r="C760">
        <v>0.98409796000000005</v>
      </c>
      <c r="D760">
        <v>-2.1284504000000002E-3</v>
      </c>
      <c r="E760">
        <v>0</v>
      </c>
      <c r="F760">
        <v>0</v>
      </c>
      <c r="G760">
        <v>0.60890686999999999</v>
      </c>
      <c r="H760">
        <v>-0.36045384000000003</v>
      </c>
      <c r="I760">
        <v>-1.3292124999999999</v>
      </c>
      <c r="J760">
        <v>-2.5726084E-2</v>
      </c>
      <c r="K760">
        <v>-6.3954025999999997E-2</v>
      </c>
      <c r="L760">
        <v>-1.2439787000000001E-2</v>
      </c>
      <c r="M760">
        <v>4.0256E-2</v>
      </c>
      <c r="N760">
        <f t="shared" si="44"/>
        <v>-1.0159522819914241E-2</v>
      </c>
      <c r="O760">
        <f t="shared" si="45"/>
        <v>0</v>
      </c>
      <c r="P760">
        <f t="shared" si="46"/>
        <v>0</v>
      </c>
      <c r="Q760">
        <f t="shared" si="47"/>
        <v>0</v>
      </c>
      <c r="R760">
        <v>309.38339999999999</v>
      </c>
      <c r="S760">
        <v>-4.2590220000000003E-3</v>
      </c>
      <c r="T760">
        <v>-4.3000743000000001E-2</v>
      </c>
      <c r="U760">
        <v>7.18694E-2</v>
      </c>
      <c r="V760">
        <v>-4.2590220000000003E-3</v>
      </c>
      <c r="W760">
        <v>-4.3420072999999997E-2</v>
      </c>
      <c r="X760">
        <v>-7.1681889999999998E-2</v>
      </c>
      <c r="Y760">
        <v>0</v>
      </c>
      <c r="Z760">
        <v>0</v>
      </c>
      <c r="AA760">
        <v>3.1189227000000002</v>
      </c>
      <c r="AB760">
        <v>-0.99914139999999996</v>
      </c>
      <c r="AC760">
        <v>-3.5873424000000001E-2</v>
      </c>
      <c r="AD760">
        <v>-2.1617540000000001E-2</v>
      </c>
      <c r="AE760">
        <v>-2.905684E-3</v>
      </c>
    </row>
    <row r="761" spans="1:31" x14ac:dyDescent="0.3">
      <c r="A761">
        <v>-6.8715565000000006E-2</v>
      </c>
      <c r="B761">
        <v>7.8568460000000007E-3</v>
      </c>
      <c r="C761">
        <v>0.98409796000000005</v>
      </c>
      <c r="D761">
        <v>-2.1284504000000002E-3</v>
      </c>
      <c r="E761">
        <v>0</v>
      </c>
      <c r="F761">
        <v>0</v>
      </c>
      <c r="G761">
        <v>0.60890686999999999</v>
      </c>
      <c r="H761">
        <v>-0.36045384000000003</v>
      </c>
      <c r="I761">
        <v>-1.3292124999999999</v>
      </c>
      <c r="J761">
        <v>-2.5726084E-2</v>
      </c>
      <c r="K761">
        <v>-6.3954025999999997E-2</v>
      </c>
      <c r="L761">
        <v>-1.2439787000000001E-2</v>
      </c>
      <c r="M761">
        <v>4.0256E-2</v>
      </c>
      <c r="N761">
        <f t="shared" si="44"/>
        <v>-1.0159522819914241E-2</v>
      </c>
      <c r="O761">
        <f t="shared" si="45"/>
        <v>0</v>
      </c>
      <c r="P761">
        <f t="shared" si="46"/>
        <v>0</v>
      </c>
      <c r="Q761">
        <f t="shared" si="47"/>
        <v>0</v>
      </c>
      <c r="R761">
        <v>309.38547</v>
      </c>
      <c r="S761">
        <v>-4.2590220000000003E-3</v>
      </c>
      <c r="T761">
        <v>-4.3000743000000001E-2</v>
      </c>
      <c r="U761">
        <v>7.18694E-2</v>
      </c>
      <c r="V761">
        <v>-4.2590220000000003E-3</v>
      </c>
      <c r="W761">
        <v>-4.3420072999999997E-2</v>
      </c>
      <c r="X761">
        <v>-7.1681889999999998E-2</v>
      </c>
      <c r="Y761">
        <v>0</v>
      </c>
      <c r="Z761">
        <v>0</v>
      </c>
      <c r="AA761">
        <v>3.1226767999999998</v>
      </c>
      <c r="AB761">
        <v>-0.99914139999999996</v>
      </c>
      <c r="AC761">
        <v>-3.5873424000000001E-2</v>
      </c>
      <c r="AD761">
        <v>-2.1617540000000001E-2</v>
      </c>
      <c r="AE761">
        <v>-2.905684E-3</v>
      </c>
    </row>
    <row r="762" spans="1:31" x14ac:dyDescent="0.3">
      <c r="A762">
        <v>-6.8715565000000006E-2</v>
      </c>
      <c r="B762">
        <v>7.8568460000000007E-3</v>
      </c>
      <c r="C762">
        <v>0.98409796000000005</v>
      </c>
      <c r="D762">
        <v>-2.1284504000000002E-3</v>
      </c>
      <c r="E762">
        <v>0</v>
      </c>
      <c r="F762">
        <v>0</v>
      </c>
      <c r="G762">
        <v>0.60890686999999999</v>
      </c>
      <c r="H762">
        <v>-0.36045384000000003</v>
      </c>
      <c r="I762">
        <v>-1.3292124999999999</v>
      </c>
      <c r="J762">
        <v>-2.5726084E-2</v>
      </c>
      <c r="K762">
        <v>-6.3954025999999997E-2</v>
      </c>
      <c r="L762">
        <v>-1.2439787000000001E-2</v>
      </c>
      <c r="M762">
        <v>4.0256E-2</v>
      </c>
      <c r="N762">
        <f t="shared" si="44"/>
        <v>-1.0159522819914241E-2</v>
      </c>
      <c r="O762">
        <f t="shared" si="45"/>
        <v>0</v>
      </c>
      <c r="P762">
        <f t="shared" si="46"/>
        <v>0</v>
      </c>
      <c r="Q762">
        <f t="shared" si="47"/>
        <v>0</v>
      </c>
      <c r="R762">
        <v>309.39170000000001</v>
      </c>
      <c r="S762">
        <v>-4.2590220000000003E-3</v>
      </c>
      <c r="T762">
        <v>-4.3000743000000001E-2</v>
      </c>
      <c r="U762">
        <v>7.18694E-2</v>
      </c>
      <c r="V762">
        <v>-4.2590220000000003E-3</v>
      </c>
      <c r="W762">
        <v>-4.3420072999999997E-2</v>
      </c>
      <c r="X762">
        <v>-7.1681889999999998E-2</v>
      </c>
      <c r="Y762">
        <v>0</v>
      </c>
      <c r="Z762">
        <v>0</v>
      </c>
      <c r="AA762">
        <v>3.1264310000000002</v>
      </c>
      <c r="AB762">
        <v>-0.99914139999999996</v>
      </c>
      <c r="AC762">
        <v>-3.5873424000000001E-2</v>
      </c>
      <c r="AD762">
        <v>-2.1617540000000001E-2</v>
      </c>
      <c r="AE762">
        <v>-2.905684E-3</v>
      </c>
    </row>
    <row r="763" spans="1:31" x14ac:dyDescent="0.3">
      <c r="A763">
        <v>-6.8102546E-2</v>
      </c>
      <c r="B763">
        <v>9.7964790000000003E-3</v>
      </c>
      <c r="C763">
        <v>0.98535470000000003</v>
      </c>
      <c r="D763">
        <v>-1.0642252000000001E-3</v>
      </c>
      <c r="E763">
        <v>0</v>
      </c>
      <c r="F763">
        <v>0</v>
      </c>
      <c r="G763">
        <v>0.61400944000000002</v>
      </c>
      <c r="H763">
        <v>-0.36045384000000003</v>
      </c>
      <c r="I763">
        <v>-1.3292124999999999</v>
      </c>
      <c r="J763">
        <v>-2.4659388000000001E-2</v>
      </c>
      <c r="K763">
        <v>-6.0905165999999997E-2</v>
      </c>
      <c r="L763">
        <v>-1.1249065000000001E-2</v>
      </c>
      <c r="M763">
        <v>4.0304E-2</v>
      </c>
      <c r="N763">
        <f t="shared" si="44"/>
        <v>-9.7498840644691213E-3</v>
      </c>
      <c r="O763">
        <f t="shared" si="45"/>
        <v>0</v>
      </c>
      <c r="P763">
        <f t="shared" si="46"/>
        <v>0</v>
      </c>
      <c r="Q763">
        <f t="shared" si="47"/>
        <v>0</v>
      </c>
      <c r="R763">
        <v>309.40316999999999</v>
      </c>
      <c r="S763">
        <v>-4.2242260000000002E-3</v>
      </c>
      <c r="T763">
        <v>-4.3454545999999997E-2</v>
      </c>
      <c r="U763">
        <v>7.0756949999999999E-2</v>
      </c>
      <c r="V763">
        <v>-4.2242260000000002E-3</v>
      </c>
      <c r="W763">
        <v>-4.3864667000000003E-2</v>
      </c>
      <c r="X763">
        <v>-7.0568636000000004E-2</v>
      </c>
      <c r="Y763">
        <v>0</v>
      </c>
      <c r="Z763">
        <v>0</v>
      </c>
      <c r="AA763">
        <v>3.1301896999999999</v>
      </c>
      <c r="AB763">
        <v>-0.99915960000000004</v>
      </c>
      <c r="AC763">
        <v>-3.5317510000000003E-2</v>
      </c>
      <c r="AD763">
        <v>-2.1841796E-2</v>
      </c>
      <c r="AE763">
        <v>-2.8841193000000002E-3</v>
      </c>
    </row>
    <row r="764" spans="1:31" x14ac:dyDescent="0.3">
      <c r="A764">
        <v>-6.8102546E-2</v>
      </c>
      <c r="B764">
        <v>9.7964790000000003E-3</v>
      </c>
      <c r="C764">
        <v>0.98535470000000003</v>
      </c>
      <c r="D764">
        <v>-1.0642252000000001E-3</v>
      </c>
      <c r="E764">
        <v>0</v>
      </c>
      <c r="F764">
        <v>0</v>
      </c>
      <c r="G764">
        <v>0.61400944000000002</v>
      </c>
      <c r="H764">
        <v>-0.36045384000000003</v>
      </c>
      <c r="I764">
        <v>-1.3292124999999999</v>
      </c>
      <c r="J764">
        <v>-2.4659388000000001E-2</v>
      </c>
      <c r="K764">
        <v>-6.0905165999999997E-2</v>
      </c>
      <c r="L764">
        <v>-1.1249065000000001E-2</v>
      </c>
      <c r="M764">
        <v>4.0304E-2</v>
      </c>
      <c r="N764">
        <f t="shared" si="44"/>
        <v>-9.7498840644691213E-3</v>
      </c>
      <c r="O764">
        <f t="shared" si="45"/>
        <v>0</v>
      </c>
      <c r="P764">
        <f t="shared" si="46"/>
        <v>0</v>
      </c>
      <c r="Q764">
        <f t="shared" si="47"/>
        <v>0</v>
      </c>
      <c r="R764">
        <v>309.41253999999998</v>
      </c>
      <c r="S764">
        <v>-4.2242260000000002E-3</v>
      </c>
      <c r="T764">
        <v>-4.3454545999999997E-2</v>
      </c>
      <c r="U764">
        <v>7.0756949999999999E-2</v>
      </c>
      <c r="V764">
        <v>-4.2242260000000002E-3</v>
      </c>
      <c r="W764">
        <v>-4.3864667000000003E-2</v>
      </c>
      <c r="X764">
        <v>-7.0568636000000004E-2</v>
      </c>
      <c r="Y764">
        <v>0</v>
      </c>
      <c r="Z764">
        <v>0</v>
      </c>
      <c r="AA764">
        <v>3.1339480000000002</v>
      </c>
      <c r="AB764">
        <v>-0.99915960000000004</v>
      </c>
      <c r="AC764">
        <v>-3.5317510000000003E-2</v>
      </c>
      <c r="AD764">
        <v>-2.1841796E-2</v>
      </c>
      <c r="AE764">
        <v>-2.8841193000000002E-3</v>
      </c>
    </row>
    <row r="765" spans="1:31" x14ac:dyDescent="0.3">
      <c r="A765">
        <v>-6.6756549999999998E-2</v>
      </c>
      <c r="B765">
        <v>8.4614700000000004E-3</v>
      </c>
      <c r="C765">
        <v>0.98341840000000003</v>
      </c>
      <c r="D765">
        <v>-1.0642252000000001E-3</v>
      </c>
      <c r="E765">
        <v>-1.0642252000000001E-3</v>
      </c>
      <c r="F765">
        <v>0</v>
      </c>
      <c r="G765">
        <v>0.60550517000000004</v>
      </c>
      <c r="H765">
        <v>-0.36370263000000003</v>
      </c>
      <c r="I765">
        <v>-1.3201859</v>
      </c>
      <c r="J765">
        <v>-2.2873033000000001E-2</v>
      </c>
      <c r="K765">
        <v>-6.1154E-2</v>
      </c>
      <c r="L765">
        <v>-1.3248681999999999E-2</v>
      </c>
      <c r="M765">
        <v>4.0340000000000001E-2</v>
      </c>
      <c r="N765">
        <f t="shared" si="44"/>
        <v>-9.0516688634682003E-3</v>
      </c>
      <c r="O765">
        <f t="shared" si="45"/>
        <v>0</v>
      </c>
      <c r="P765">
        <f t="shared" si="46"/>
        <v>0</v>
      </c>
      <c r="Q765">
        <f t="shared" si="47"/>
        <v>0</v>
      </c>
      <c r="R765">
        <v>309.42189999999999</v>
      </c>
      <c r="S765">
        <v>-4.1901120000000002E-3</v>
      </c>
      <c r="T765">
        <v>-4.3895032E-2</v>
      </c>
      <c r="U765">
        <v>6.9667729999999997E-2</v>
      </c>
      <c r="V765">
        <v>-4.1901120000000002E-3</v>
      </c>
      <c r="W765">
        <v>-4.4296170000000003E-2</v>
      </c>
      <c r="X765">
        <v>-6.9478719999999994E-2</v>
      </c>
      <c r="Y765">
        <v>0</v>
      </c>
      <c r="Z765">
        <v>0</v>
      </c>
      <c r="AA765">
        <v>3.1377098999999999</v>
      </c>
      <c r="AB765">
        <v>-0.99917703999999996</v>
      </c>
      <c r="AC765">
        <v>-3.4773204000000002E-2</v>
      </c>
      <c r="AD765">
        <v>-2.2059453999999999E-2</v>
      </c>
      <c r="AE765">
        <v>-2.8626746000000002E-3</v>
      </c>
    </row>
    <row r="766" spans="1:31" x14ac:dyDescent="0.3">
      <c r="A766">
        <v>-6.6756549999999998E-2</v>
      </c>
      <c r="B766">
        <v>8.4614700000000004E-3</v>
      </c>
      <c r="C766">
        <v>0.98341840000000003</v>
      </c>
      <c r="D766">
        <v>-1.0642252000000001E-3</v>
      </c>
      <c r="E766">
        <v>-1.0642252000000001E-3</v>
      </c>
      <c r="F766">
        <v>0</v>
      </c>
      <c r="G766">
        <v>0.60550517000000004</v>
      </c>
      <c r="H766">
        <v>-0.36370263000000003</v>
      </c>
      <c r="I766">
        <v>-1.3201859</v>
      </c>
      <c r="J766">
        <v>-2.2873033000000001E-2</v>
      </c>
      <c r="K766">
        <v>-6.1154E-2</v>
      </c>
      <c r="L766">
        <v>-1.3248681999999999E-2</v>
      </c>
      <c r="M766">
        <v>4.0340000000000001E-2</v>
      </c>
      <c r="N766">
        <f t="shared" si="44"/>
        <v>-9.0516688634682003E-3</v>
      </c>
      <c r="O766">
        <f t="shared" si="45"/>
        <v>0</v>
      </c>
      <c r="P766">
        <f t="shared" si="46"/>
        <v>0</v>
      </c>
      <c r="Q766">
        <f t="shared" si="47"/>
        <v>0</v>
      </c>
      <c r="R766">
        <v>309.42712</v>
      </c>
      <c r="S766">
        <v>-4.1901120000000002E-3</v>
      </c>
      <c r="T766">
        <v>-4.3895032E-2</v>
      </c>
      <c r="U766">
        <v>6.9667729999999997E-2</v>
      </c>
      <c r="V766">
        <v>-4.1901120000000002E-3</v>
      </c>
      <c r="W766">
        <v>-4.4296170000000003E-2</v>
      </c>
      <c r="X766">
        <v>-6.9478719999999994E-2</v>
      </c>
      <c r="Y766">
        <v>0</v>
      </c>
      <c r="Z766">
        <v>0</v>
      </c>
      <c r="AA766">
        <v>3.1414716</v>
      </c>
      <c r="AB766">
        <v>-0.99917703999999996</v>
      </c>
      <c r="AC766">
        <v>-3.4773204000000002E-2</v>
      </c>
      <c r="AD766">
        <v>-2.2059453999999999E-2</v>
      </c>
      <c r="AE766">
        <v>-2.8626746000000002E-3</v>
      </c>
    </row>
    <row r="767" spans="1:31" x14ac:dyDescent="0.3">
      <c r="A767">
        <v>-6.7612610000000004E-2</v>
      </c>
      <c r="B767">
        <v>6.6430980000000001E-3</v>
      </c>
      <c r="C767">
        <v>0.98111725000000005</v>
      </c>
      <c r="D767">
        <v>-2.1284504000000002E-3</v>
      </c>
      <c r="E767">
        <v>0</v>
      </c>
      <c r="F767">
        <v>0</v>
      </c>
      <c r="G767">
        <v>0.60890686999999999</v>
      </c>
      <c r="H767">
        <v>-0.36695149999999999</v>
      </c>
      <c r="I767">
        <v>-1.3292124999999999</v>
      </c>
      <c r="J767">
        <v>-2.3296963E-2</v>
      </c>
      <c r="K767">
        <v>-6.1902609999999997E-2</v>
      </c>
      <c r="L767">
        <v>-1.5610874E-2</v>
      </c>
      <c r="M767">
        <v>4.0259999999999997E-2</v>
      </c>
      <c r="N767">
        <f t="shared" si="44"/>
        <v>-9.2011495150278004E-3</v>
      </c>
      <c r="O767">
        <f t="shared" si="45"/>
        <v>0</v>
      </c>
      <c r="P767">
        <f t="shared" si="46"/>
        <v>0</v>
      </c>
      <c r="Q767">
        <f t="shared" si="47"/>
        <v>0</v>
      </c>
      <c r="R767">
        <v>309.42610000000002</v>
      </c>
      <c r="S767">
        <v>-4.1566279999999999E-3</v>
      </c>
      <c r="T767">
        <v>-4.4327296000000002E-2</v>
      </c>
      <c r="U767">
        <v>6.8595059999999999E-2</v>
      </c>
      <c r="V767">
        <v>-4.1566279999999999E-3</v>
      </c>
      <c r="W767">
        <v>-4.4719674000000001E-2</v>
      </c>
      <c r="X767">
        <v>-6.8405405000000002E-2</v>
      </c>
      <c r="Y767">
        <v>0</v>
      </c>
      <c r="Z767">
        <v>0</v>
      </c>
      <c r="AA767">
        <v>3.1452258</v>
      </c>
      <c r="AB767">
        <v>-0.99919385000000005</v>
      </c>
      <c r="AC767">
        <v>-3.4237169999999997E-2</v>
      </c>
      <c r="AD767">
        <v>-2.2273060000000001E-2</v>
      </c>
      <c r="AE767">
        <v>-2.8413563999999999E-3</v>
      </c>
    </row>
    <row r="768" spans="1:31" x14ac:dyDescent="0.3">
      <c r="A768">
        <v>-6.7612610000000004E-2</v>
      </c>
      <c r="B768">
        <v>6.6430980000000001E-3</v>
      </c>
      <c r="C768">
        <v>0.98111725000000005</v>
      </c>
      <c r="D768">
        <v>-2.1284504000000002E-3</v>
      </c>
      <c r="E768">
        <v>0</v>
      </c>
      <c r="F768">
        <v>0</v>
      </c>
      <c r="G768">
        <v>0.60890686999999999</v>
      </c>
      <c r="H768">
        <v>-0.36695149999999999</v>
      </c>
      <c r="I768">
        <v>-1.3292124999999999</v>
      </c>
      <c r="J768">
        <v>-2.3296963E-2</v>
      </c>
      <c r="K768">
        <v>-6.1902609999999997E-2</v>
      </c>
      <c r="L768">
        <v>-1.5610874E-2</v>
      </c>
      <c r="M768">
        <v>4.0259999999999997E-2</v>
      </c>
      <c r="N768">
        <f t="shared" si="44"/>
        <v>-9.2011495150278004E-3</v>
      </c>
      <c r="O768">
        <f t="shared" si="45"/>
        <v>0</v>
      </c>
      <c r="P768">
        <f t="shared" si="46"/>
        <v>0</v>
      </c>
      <c r="Q768">
        <f t="shared" si="47"/>
        <v>0</v>
      </c>
      <c r="R768">
        <v>309.42505</v>
      </c>
      <c r="S768">
        <v>-4.1566279999999999E-3</v>
      </c>
      <c r="T768">
        <v>-4.4327296000000002E-2</v>
      </c>
      <c r="U768">
        <v>6.8595059999999999E-2</v>
      </c>
      <c r="V768">
        <v>-4.1566279999999999E-3</v>
      </c>
      <c r="W768">
        <v>-4.4719674000000001E-2</v>
      </c>
      <c r="X768">
        <v>-6.8405405000000002E-2</v>
      </c>
      <c r="Y768">
        <v>0</v>
      </c>
      <c r="Z768">
        <v>0</v>
      </c>
      <c r="AA768">
        <v>3.1489799999999999</v>
      </c>
      <c r="AB768">
        <v>-0.99919385000000005</v>
      </c>
      <c r="AC768">
        <v>-3.4237169999999997E-2</v>
      </c>
      <c r="AD768">
        <v>-2.2273060000000001E-2</v>
      </c>
      <c r="AE768">
        <v>-2.8413563999999999E-3</v>
      </c>
    </row>
    <row r="769" spans="1:31" x14ac:dyDescent="0.3">
      <c r="A769">
        <v>-6.4315595000000003E-2</v>
      </c>
      <c r="B769">
        <v>8.2189450000000001E-3</v>
      </c>
      <c r="C769">
        <v>0.98317622999999998</v>
      </c>
      <c r="D769">
        <v>-1.0642252000000001E-3</v>
      </c>
      <c r="E769">
        <v>0</v>
      </c>
      <c r="F769">
        <v>0</v>
      </c>
      <c r="G769">
        <v>0.61400944000000002</v>
      </c>
      <c r="H769">
        <v>-0.36857583999999999</v>
      </c>
      <c r="I769">
        <v>-1.3346286000000001</v>
      </c>
      <c r="J769">
        <v>-2.3296963E-2</v>
      </c>
      <c r="K769">
        <v>-6.1902609999999997E-2</v>
      </c>
      <c r="L769">
        <v>-1.5610874E-2</v>
      </c>
      <c r="M769">
        <v>4.0300000000000002E-2</v>
      </c>
      <c r="N769">
        <f t="shared" si="44"/>
        <v>-9.2102912433090021E-3</v>
      </c>
      <c r="O769">
        <f t="shared" si="45"/>
        <v>0</v>
      </c>
      <c r="P769">
        <f t="shared" si="46"/>
        <v>0</v>
      </c>
      <c r="Q769">
        <f t="shared" si="47"/>
        <v>0</v>
      </c>
      <c r="R769">
        <v>309.41568000000001</v>
      </c>
      <c r="S769">
        <v>-4.1240277000000004E-3</v>
      </c>
      <c r="T769">
        <v>-4.4745161999999998E-2</v>
      </c>
      <c r="U769">
        <v>6.7544179999999995E-2</v>
      </c>
      <c r="V769">
        <v>-4.1566279999999999E-3</v>
      </c>
      <c r="W769">
        <v>-4.4719674000000001E-2</v>
      </c>
      <c r="X769">
        <v>-6.8405405000000002E-2</v>
      </c>
      <c r="Y769">
        <v>0</v>
      </c>
      <c r="Z769">
        <v>0</v>
      </c>
      <c r="AA769">
        <v>3.1527340000000001</v>
      </c>
      <c r="AB769">
        <v>-0.99921006000000001</v>
      </c>
      <c r="AC769">
        <v>-3.3712029999999997E-2</v>
      </c>
      <c r="AD769">
        <v>-2.2479525E-2</v>
      </c>
      <c r="AE769">
        <v>-2.8202575999999998E-3</v>
      </c>
    </row>
    <row r="770" spans="1:31" x14ac:dyDescent="0.3">
      <c r="A770">
        <v>-6.4315595000000003E-2</v>
      </c>
      <c r="B770">
        <v>8.2189450000000001E-3</v>
      </c>
      <c r="C770">
        <v>0.98317622999999998</v>
      </c>
      <c r="D770">
        <v>-1.0642252000000001E-3</v>
      </c>
      <c r="E770">
        <v>0</v>
      </c>
      <c r="F770">
        <v>0</v>
      </c>
      <c r="G770">
        <v>0.61400944000000002</v>
      </c>
      <c r="H770">
        <v>-0.36857583999999999</v>
      </c>
      <c r="I770">
        <v>-1.3346286000000001</v>
      </c>
      <c r="J770">
        <v>-1.9582212000000002E-2</v>
      </c>
      <c r="K770">
        <v>-5.9278644999999998E-2</v>
      </c>
      <c r="L770">
        <v>-1.3610601E-2</v>
      </c>
      <c r="M770">
        <v>4.0300000000000002E-2</v>
      </c>
      <c r="N770">
        <f t="shared" si="44"/>
        <v>-7.7416904387160009E-3</v>
      </c>
      <c r="O770">
        <f t="shared" si="45"/>
        <v>0</v>
      </c>
      <c r="P770">
        <f t="shared" si="46"/>
        <v>0</v>
      </c>
      <c r="Q770">
        <f t="shared" si="47"/>
        <v>0</v>
      </c>
      <c r="R770">
        <v>309.40627999999998</v>
      </c>
      <c r="S770">
        <v>-4.1240277000000004E-3</v>
      </c>
      <c r="T770">
        <v>-4.4745161999999998E-2</v>
      </c>
      <c r="U770">
        <v>6.7544179999999995E-2</v>
      </c>
      <c r="V770">
        <v>-4.1240277000000004E-3</v>
      </c>
      <c r="W770">
        <v>-4.5129009999999997E-2</v>
      </c>
      <c r="X770">
        <v>-6.7353960000000004E-2</v>
      </c>
      <c r="Y770">
        <v>0</v>
      </c>
      <c r="Z770">
        <v>0</v>
      </c>
      <c r="AA770">
        <v>3.1564918</v>
      </c>
      <c r="AB770">
        <v>-0.99921006000000001</v>
      </c>
      <c r="AC770">
        <v>-3.3712029999999997E-2</v>
      </c>
      <c r="AD770">
        <v>-2.2479525E-2</v>
      </c>
      <c r="AE770">
        <v>-2.8202575999999998E-3</v>
      </c>
    </row>
    <row r="771" spans="1:31" x14ac:dyDescent="0.3">
      <c r="A771">
        <v>-6.4315595000000003E-2</v>
      </c>
      <c r="B771">
        <v>8.2189450000000001E-3</v>
      </c>
      <c r="C771">
        <v>0.98317622999999998</v>
      </c>
      <c r="D771">
        <v>-1.0642252000000001E-3</v>
      </c>
      <c r="E771">
        <v>0</v>
      </c>
      <c r="F771">
        <v>0</v>
      </c>
      <c r="G771">
        <v>0.61400944000000002</v>
      </c>
      <c r="H771">
        <v>-0.36857583999999999</v>
      </c>
      <c r="I771">
        <v>-1.3346286000000001</v>
      </c>
      <c r="J771">
        <v>-1.9582212000000002E-2</v>
      </c>
      <c r="K771">
        <v>-5.9278644999999998E-2</v>
      </c>
      <c r="L771">
        <v>-1.3610601E-2</v>
      </c>
      <c r="M771">
        <v>4.0300000000000002E-2</v>
      </c>
      <c r="N771">
        <f t="shared" si="44"/>
        <v>-7.7416904387160009E-3</v>
      </c>
      <c r="O771">
        <f t="shared" si="45"/>
        <v>0</v>
      </c>
      <c r="P771">
        <f t="shared" si="46"/>
        <v>0</v>
      </c>
      <c r="Q771">
        <f t="shared" si="47"/>
        <v>0</v>
      </c>
      <c r="R771">
        <v>309.39794999999998</v>
      </c>
      <c r="S771">
        <v>-4.1240277000000004E-3</v>
      </c>
      <c r="T771">
        <v>-4.4745161999999998E-2</v>
      </c>
      <c r="U771">
        <v>6.7544179999999995E-2</v>
      </c>
      <c r="V771">
        <v>-4.1240277000000004E-3</v>
      </c>
      <c r="W771">
        <v>-4.5129009999999997E-2</v>
      </c>
      <c r="X771">
        <v>-6.7353960000000004E-2</v>
      </c>
      <c r="Y771">
        <v>0</v>
      </c>
      <c r="Z771">
        <v>0</v>
      </c>
      <c r="AA771">
        <v>3.1602494999999999</v>
      </c>
      <c r="AB771">
        <v>-0.99921006000000001</v>
      </c>
      <c r="AC771">
        <v>-3.3712029999999997E-2</v>
      </c>
      <c r="AD771">
        <v>-2.2479525E-2</v>
      </c>
      <c r="AE771">
        <v>-2.8202575999999998E-3</v>
      </c>
    </row>
    <row r="772" spans="1:31" x14ac:dyDescent="0.3">
      <c r="A772">
        <v>-6.6265753999999996E-2</v>
      </c>
      <c r="B772">
        <v>5.4290689999999999E-3</v>
      </c>
      <c r="C772">
        <v>0.98475109999999999</v>
      </c>
      <c r="D772">
        <v>-1.0642252000000001E-3</v>
      </c>
      <c r="E772">
        <v>0</v>
      </c>
      <c r="F772">
        <v>0</v>
      </c>
      <c r="G772">
        <v>0.61230856</v>
      </c>
      <c r="H772">
        <v>-0.35882946999999998</v>
      </c>
      <c r="I772">
        <v>-1.31477</v>
      </c>
      <c r="J772">
        <v>-2.1124844E-2</v>
      </c>
      <c r="K772">
        <v>-6.1036135999999998E-2</v>
      </c>
      <c r="L772">
        <v>-1.2092411500000001E-2</v>
      </c>
      <c r="M772">
        <v>4.0304E-2</v>
      </c>
      <c r="N772">
        <f t="shared" ref="N772:N835" si="48">J772*9.81*M772</f>
        <v>-8.3523881403705594E-3</v>
      </c>
      <c r="O772">
        <f t="shared" ref="O772:O835" si="49">IF(Y772=0,0,O771+N772)</f>
        <v>0</v>
      </c>
      <c r="P772">
        <f t="shared" ref="P772:P835" si="50">O772*M772</f>
        <v>0</v>
      </c>
      <c r="Q772">
        <f t="shared" ref="Q772:Q835" si="51">P772+P771</f>
        <v>0</v>
      </c>
      <c r="R772">
        <v>309.38754</v>
      </c>
      <c r="S772">
        <v>-4.0920423000000003E-3</v>
      </c>
      <c r="T772">
        <v>-4.5152813E-2</v>
      </c>
      <c r="U772">
        <v>6.6509164999999995E-2</v>
      </c>
      <c r="V772">
        <v>-4.0920423000000003E-3</v>
      </c>
      <c r="W772">
        <v>-4.5528326000000001E-2</v>
      </c>
      <c r="X772">
        <v>-6.6318420000000003E-2</v>
      </c>
      <c r="Y772">
        <v>0</v>
      </c>
      <c r="Z772">
        <v>0</v>
      </c>
      <c r="AA772">
        <v>3.1640074</v>
      </c>
      <c r="AB772">
        <v>-0.99922573999999997</v>
      </c>
      <c r="AC772">
        <v>-3.3194814000000003E-2</v>
      </c>
      <c r="AD772">
        <v>-2.2680938000000001E-2</v>
      </c>
      <c r="AE772">
        <v>-2.7992643999999998E-3</v>
      </c>
    </row>
    <row r="773" spans="1:31" x14ac:dyDescent="0.3">
      <c r="A773">
        <v>-6.6265753999999996E-2</v>
      </c>
      <c r="B773">
        <v>5.4290689999999999E-3</v>
      </c>
      <c r="C773">
        <v>0.98475109999999999</v>
      </c>
      <c r="D773">
        <v>-1.0642252000000001E-3</v>
      </c>
      <c r="E773">
        <v>0</v>
      </c>
      <c r="F773">
        <v>0</v>
      </c>
      <c r="G773">
        <v>0.61230856</v>
      </c>
      <c r="H773">
        <v>-0.35882946999999998</v>
      </c>
      <c r="I773">
        <v>-1.31477</v>
      </c>
      <c r="J773">
        <v>-2.1124844E-2</v>
      </c>
      <c r="K773">
        <v>-6.1036135999999998E-2</v>
      </c>
      <c r="L773">
        <v>-1.2092411500000001E-2</v>
      </c>
      <c r="M773">
        <v>4.0304E-2</v>
      </c>
      <c r="N773">
        <f t="shared" si="48"/>
        <v>-8.3523881403705594E-3</v>
      </c>
      <c r="O773">
        <f t="shared" si="49"/>
        <v>0</v>
      </c>
      <c r="P773">
        <f t="shared" si="50"/>
        <v>0</v>
      </c>
      <c r="Q773">
        <f t="shared" si="51"/>
        <v>0</v>
      </c>
      <c r="R773">
        <v>309.37709999999998</v>
      </c>
      <c r="S773">
        <v>-4.0920423000000003E-3</v>
      </c>
      <c r="T773">
        <v>-4.5152813E-2</v>
      </c>
      <c r="U773">
        <v>6.6509164999999995E-2</v>
      </c>
      <c r="V773">
        <v>-4.0920423000000003E-3</v>
      </c>
      <c r="W773">
        <v>-4.5528326000000001E-2</v>
      </c>
      <c r="X773">
        <v>-6.6318420000000003E-2</v>
      </c>
      <c r="Y773">
        <v>0</v>
      </c>
      <c r="Z773">
        <v>0</v>
      </c>
      <c r="AA773">
        <v>3.1677654</v>
      </c>
      <c r="AB773">
        <v>-0.99922573999999997</v>
      </c>
      <c r="AC773">
        <v>-3.3194814000000003E-2</v>
      </c>
      <c r="AD773">
        <v>-2.2680938000000001E-2</v>
      </c>
      <c r="AE773">
        <v>-2.7992643999999998E-3</v>
      </c>
    </row>
    <row r="774" spans="1:31" x14ac:dyDescent="0.3">
      <c r="A774">
        <v>-6.6265753999999996E-2</v>
      </c>
      <c r="B774">
        <v>5.4290689999999999E-3</v>
      </c>
      <c r="C774">
        <v>0.98475109999999999</v>
      </c>
      <c r="D774">
        <v>-1.0642252000000001E-3</v>
      </c>
      <c r="E774">
        <v>0</v>
      </c>
      <c r="F774">
        <v>0</v>
      </c>
      <c r="G774">
        <v>0.61230856</v>
      </c>
      <c r="H774">
        <v>-0.35882946999999998</v>
      </c>
      <c r="I774">
        <v>-1.31477</v>
      </c>
      <c r="J774">
        <v>-2.1124844E-2</v>
      </c>
      <c r="K774">
        <v>-6.1036135999999998E-2</v>
      </c>
      <c r="L774">
        <v>-1.2092411500000001E-2</v>
      </c>
      <c r="M774">
        <v>4.0304E-2</v>
      </c>
      <c r="N774">
        <f t="shared" si="48"/>
        <v>-8.3523881403705594E-3</v>
      </c>
      <c r="O774">
        <f t="shared" si="49"/>
        <v>0</v>
      </c>
      <c r="P774">
        <f t="shared" si="50"/>
        <v>0</v>
      </c>
      <c r="Q774">
        <f t="shared" si="51"/>
        <v>0</v>
      </c>
      <c r="R774">
        <v>309.36462</v>
      </c>
      <c r="S774">
        <v>-4.0920423000000003E-3</v>
      </c>
      <c r="T774">
        <v>-4.5152813E-2</v>
      </c>
      <c r="U774">
        <v>6.6509164999999995E-2</v>
      </c>
      <c r="V774">
        <v>-4.0920423000000003E-3</v>
      </c>
      <c r="W774">
        <v>-4.5528326000000001E-2</v>
      </c>
      <c r="X774">
        <v>-6.6318420000000003E-2</v>
      </c>
      <c r="Y774">
        <v>0</v>
      </c>
      <c r="Z774">
        <v>0</v>
      </c>
      <c r="AA774">
        <v>3.1715230000000001</v>
      </c>
      <c r="AB774">
        <v>-0.99922573999999997</v>
      </c>
      <c r="AC774">
        <v>-3.3194814000000003E-2</v>
      </c>
      <c r="AD774">
        <v>-2.2680938000000001E-2</v>
      </c>
      <c r="AE774">
        <v>-2.7992643999999998E-3</v>
      </c>
    </row>
    <row r="775" spans="1:31" x14ac:dyDescent="0.3">
      <c r="A775">
        <v>-6.8583794000000003E-2</v>
      </c>
      <c r="B775">
        <v>7.3689840000000003E-3</v>
      </c>
      <c r="C775">
        <v>0.98402493999999996</v>
      </c>
      <c r="D775">
        <v>-1.0642252000000001E-3</v>
      </c>
      <c r="E775">
        <v>0</v>
      </c>
      <c r="F775">
        <v>0</v>
      </c>
      <c r="G775">
        <v>0.61230856</v>
      </c>
      <c r="H775">
        <v>-0.36857583999999999</v>
      </c>
      <c r="I775">
        <v>-1.3364338</v>
      </c>
      <c r="J775">
        <v>-2.3040734E-2</v>
      </c>
      <c r="K775">
        <v>-5.8082956999999998E-2</v>
      </c>
      <c r="L775">
        <v>-1.2872934000000001E-2</v>
      </c>
      <c r="M775">
        <v>4.0295999999999998E-2</v>
      </c>
      <c r="N775">
        <f t="shared" si="48"/>
        <v>-9.1080887833598408E-3</v>
      </c>
      <c r="O775">
        <f t="shared" si="49"/>
        <v>0</v>
      </c>
      <c r="P775">
        <f t="shared" si="50"/>
        <v>0</v>
      </c>
      <c r="Q775">
        <f t="shared" si="51"/>
        <v>0</v>
      </c>
      <c r="R775">
        <v>309.35732999999999</v>
      </c>
      <c r="S775">
        <v>-4.0604094999999998E-3</v>
      </c>
      <c r="T775">
        <v>-4.5555091999999998E-2</v>
      </c>
      <c r="U775">
        <v>6.5493405000000005E-2</v>
      </c>
      <c r="V775">
        <v>-4.0604094999999998E-3</v>
      </c>
      <c r="W775">
        <v>-4.5922466000000002E-2</v>
      </c>
      <c r="X775">
        <v>-6.5302200000000005E-2</v>
      </c>
      <c r="Y775">
        <v>0</v>
      </c>
      <c r="Z775">
        <v>0</v>
      </c>
      <c r="AA775">
        <v>3.1752799999999999</v>
      </c>
      <c r="AB775">
        <v>-0.99924075999999995</v>
      </c>
      <c r="AC775">
        <v>-3.2687220000000003E-2</v>
      </c>
      <c r="AD775">
        <v>-2.2879718E-2</v>
      </c>
      <c r="AE775">
        <v>-2.7783748E-3</v>
      </c>
    </row>
    <row r="776" spans="1:31" x14ac:dyDescent="0.3">
      <c r="A776">
        <v>-6.8583794000000003E-2</v>
      </c>
      <c r="B776">
        <v>7.3689840000000003E-3</v>
      </c>
      <c r="C776">
        <v>0.98402493999999996</v>
      </c>
      <c r="D776">
        <v>-1.0642252000000001E-3</v>
      </c>
      <c r="E776">
        <v>0</v>
      </c>
      <c r="F776">
        <v>0</v>
      </c>
      <c r="G776">
        <v>0.61230856</v>
      </c>
      <c r="H776">
        <v>-0.36857583999999999</v>
      </c>
      <c r="I776">
        <v>-1.3364338</v>
      </c>
      <c r="J776">
        <v>-2.3040734E-2</v>
      </c>
      <c r="K776">
        <v>-5.8082956999999998E-2</v>
      </c>
      <c r="L776">
        <v>-1.2872934000000001E-2</v>
      </c>
      <c r="M776">
        <v>4.0295999999999998E-2</v>
      </c>
      <c r="N776">
        <f t="shared" si="48"/>
        <v>-9.1080887833598408E-3</v>
      </c>
      <c r="O776">
        <f t="shared" si="49"/>
        <v>0</v>
      </c>
      <c r="P776">
        <f t="shared" si="50"/>
        <v>0</v>
      </c>
      <c r="Q776">
        <f t="shared" si="51"/>
        <v>0</v>
      </c>
      <c r="R776">
        <v>309.35214000000002</v>
      </c>
      <c r="S776">
        <v>-4.0604094999999998E-3</v>
      </c>
      <c r="T776">
        <v>-4.5555091999999998E-2</v>
      </c>
      <c r="U776">
        <v>6.5493405000000005E-2</v>
      </c>
      <c r="V776">
        <v>-4.0604094999999998E-3</v>
      </c>
      <c r="W776">
        <v>-4.5922466000000002E-2</v>
      </c>
      <c r="X776">
        <v>-6.5302200000000005E-2</v>
      </c>
      <c r="Y776">
        <v>0</v>
      </c>
      <c r="Z776">
        <v>0</v>
      </c>
      <c r="AA776">
        <v>3.1790370000000001</v>
      </c>
      <c r="AB776">
        <v>-0.99924075999999995</v>
      </c>
      <c r="AC776">
        <v>-3.2687220000000003E-2</v>
      </c>
      <c r="AD776">
        <v>-2.2879718E-2</v>
      </c>
      <c r="AE776">
        <v>-2.7783748E-3</v>
      </c>
    </row>
    <row r="777" spans="1:31" x14ac:dyDescent="0.3">
      <c r="A777">
        <v>-6.8221119999999996E-2</v>
      </c>
      <c r="B777">
        <v>4.3385526999999997E-3</v>
      </c>
      <c r="C777">
        <v>0.98487144999999998</v>
      </c>
      <c r="D777">
        <v>-1.0642252000000001E-3</v>
      </c>
      <c r="E777">
        <v>0</v>
      </c>
      <c r="F777">
        <v>0</v>
      </c>
      <c r="G777">
        <v>0.61400944000000002</v>
      </c>
      <c r="H777">
        <v>-0.36695149999999999</v>
      </c>
      <c r="I777">
        <v>-1.3328232</v>
      </c>
      <c r="J777">
        <v>-2.2282045E-2</v>
      </c>
      <c r="K777">
        <v>-6.0113060000000003E-2</v>
      </c>
      <c r="L777">
        <v>-1.2078821999999999E-2</v>
      </c>
      <c r="M777">
        <v>4.0300000000000002E-2</v>
      </c>
      <c r="N777">
        <f t="shared" si="48"/>
        <v>-8.8090505164350012E-3</v>
      </c>
      <c r="O777">
        <f t="shared" si="49"/>
        <v>0</v>
      </c>
      <c r="P777">
        <f t="shared" si="50"/>
        <v>0</v>
      </c>
      <c r="Q777">
        <f t="shared" si="51"/>
        <v>0</v>
      </c>
      <c r="R777">
        <v>309.34273999999999</v>
      </c>
      <c r="S777">
        <v>-4.0291600000000004E-3</v>
      </c>
      <c r="T777">
        <v>-4.5951243000000003E-2</v>
      </c>
      <c r="U777">
        <v>6.4490690000000003E-2</v>
      </c>
      <c r="V777">
        <v>-4.0291600000000004E-3</v>
      </c>
      <c r="W777">
        <v>-4.6310650000000002E-2</v>
      </c>
      <c r="X777">
        <v>-6.4299090000000003E-2</v>
      </c>
      <c r="Y777">
        <v>0</v>
      </c>
      <c r="Z777">
        <v>0</v>
      </c>
      <c r="AA777">
        <v>3.1827942999999999</v>
      </c>
      <c r="AB777">
        <v>-0.99925523999999999</v>
      </c>
      <c r="AC777">
        <v>-3.2186146999999998E-2</v>
      </c>
      <c r="AD777">
        <v>-2.3075478E-2</v>
      </c>
      <c r="AE777">
        <v>-2.7575299999999998E-3</v>
      </c>
    </row>
    <row r="778" spans="1:31" x14ac:dyDescent="0.3">
      <c r="A778">
        <v>-6.8221119999999996E-2</v>
      </c>
      <c r="B778">
        <v>4.3385526999999997E-3</v>
      </c>
      <c r="C778">
        <v>0.98487144999999998</v>
      </c>
      <c r="D778">
        <v>-1.0642252000000001E-3</v>
      </c>
      <c r="E778">
        <v>0</v>
      </c>
      <c r="F778">
        <v>0</v>
      </c>
      <c r="G778">
        <v>0.61400944000000002</v>
      </c>
      <c r="H778">
        <v>-0.36695149999999999</v>
      </c>
      <c r="I778">
        <v>-1.3328232</v>
      </c>
      <c r="J778">
        <v>-2.2282045E-2</v>
      </c>
      <c r="K778">
        <v>-6.0113060000000003E-2</v>
      </c>
      <c r="L778">
        <v>-1.2078821999999999E-2</v>
      </c>
      <c r="M778">
        <v>4.0300000000000002E-2</v>
      </c>
      <c r="N778">
        <f t="shared" si="48"/>
        <v>-8.8090505164350012E-3</v>
      </c>
      <c r="O778">
        <f t="shared" si="49"/>
        <v>0</v>
      </c>
      <c r="P778">
        <f t="shared" si="50"/>
        <v>0</v>
      </c>
      <c r="Q778">
        <f t="shared" si="51"/>
        <v>0</v>
      </c>
      <c r="R778">
        <v>309.33337</v>
      </c>
      <c r="S778">
        <v>-4.0291600000000004E-3</v>
      </c>
      <c r="T778">
        <v>-4.5951243000000003E-2</v>
      </c>
      <c r="U778">
        <v>6.4490690000000003E-2</v>
      </c>
      <c r="V778">
        <v>-4.0291600000000004E-3</v>
      </c>
      <c r="W778">
        <v>-4.6310650000000002E-2</v>
      </c>
      <c r="X778">
        <v>-6.4299090000000003E-2</v>
      </c>
      <c r="Y778">
        <v>0</v>
      </c>
      <c r="Z778">
        <v>0</v>
      </c>
      <c r="AA778">
        <v>3.1865513000000001</v>
      </c>
      <c r="AB778">
        <v>-0.99925523999999999</v>
      </c>
      <c r="AC778">
        <v>-3.2186146999999998E-2</v>
      </c>
      <c r="AD778">
        <v>-2.3075478E-2</v>
      </c>
      <c r="AE778">
        <v>-2.7575299999999998E-3</v>
      </c>
    </row>
    <row r="779" spans="1:31" x14ac:dyDescent="0.3">
      <c r="A779">
        <v>-6.8221119999999996E-2</v>
      </c>
      <c r="B779">
        <v>4.3385526999999997E-3</v>
      </c>
      <c r="C779">
        <v>0.98487144999999998</v>
      </c>
      <c r="D779">
        <v>-1.0642252000000001E-3</v>
      </c>
      <c r="E779">
        <v>0</v>
      </c>
      <c r="F779">
        <v>0</v>
      </c>
      <c r="G779">
        <v>0.61400944000000002</v>
      </c>
      <c r="H779">
        <v>-0.36695149999999999</v>
      </c>
      <c r="I779">
        <v>-1.3328232</v>
      </c>
      <c r="J779">
        <v>-2.2282045E-2</v>
      </c>
      <c r="K779">
        <v>-6.0113060000000003E-2</v>
      </c>
      <c r="L779">
        <v>-1.2078821999999999E-2</v>
      </c>
      <c r="M779">
        <v>4.0300000000000002E-2</v>
      </c>
      <c r="N779">
        <f t="shared" si="48"/>
        <v>-8.8090505164350012E-3</v>
      </c>
      <c r="O779">
        <f t="shared" si="49"/>
        <v>0</v>
      </c>
      <c r="P779">
        <f t="shared" si="50"/>
        <v>0</v>
      </c>
      <c r="Q779">
        <f t="shared" si="51"/>
        <v>0</v>
      </c>
      <c r="R779">
        <v>309.32089999999999</v>
      </c>
      <c r="S779">
        <v>-4.0291600000000004E-3</v>
      </c>
      <c r="T779">
        <v>-4.5951243000000003E-2</v>
      </c>
      <c r="U779">
        <v>6.4490690000000003E-2</v>
      </c>
      <c r="V779">
        <v>-4.0291600000000004E-3</v>
      </c>
      <c r="W779">
        <v>-4.6310650000000002E-2</v>
      </c>
      <c r="X779">
        <v>-6.4299090000000003E-2</v>
      </c>
      <c r="Y779">
        <v>0</v>
      </c>
      <c r="Z779">
        <v>0</v>
      </c>
      <c r="AA779">
        <v>3.1903082999999999</v>
      </c>
      <c r="AB779">
        <v>-0.99925523999999999</v>
      </c>
      <c r="AC779">
        <v>-3.2186146999999998E-2</v>
      </c>
      <c r="AD779">
        <v>-2.3075478E-2</v>
      </c>
      <c r="AE779">
        <v>-2.7575299999999998E-3</v>
      </c>
    </row>
    <row r="780" spans="1:31" x14ac:dyDescent="0.3">
      <c r="A780">
        <v>-6.8221119999999996E-2</v>
      </c>
      <c r="B780">
        <v>4.3385526999999997E-3</v>
      </c>
      <c r="C780">
        <v>0.98487144999999998</v>
      </c>
      <c r="D780">
        <v>-1.0642252000000001E-3</v>
      </c>
      <c r="E780">
        <v>0</v>
      </c>
      <c r="F780">
        <v>0</v>
      </c>
      <c r="G780">
        <v>0.61400944000000002</v>
      </c>
      <c r="H780">
        <v>-0.36695149999999999</v>
      </c>
      <c r="I780">
        <v>-1.3328232</v>
      </c>
      <c r="J780">
        <v>-2.2282045E-2</v>
      </c>
      <c r="K780">
        <v>-6.0113060000000003E-2</v>
      </c>
      <c r="L780">
        <v>-1.2078821999999999E-2</v>
      </c>
      <c r="M780">
        <v>4.0300000000000002E-2</v>
      </c>
      <c r="N780">
        <f t="shared" si="48"/>
        <v>-8.8090505164350012E-3</v>
      </c>
      <c r="O780">
        <f t="shared" si="49"/>
        <v>0</v>
      </c>
      <c r="P780">
        <f t="shared" si="50"/>
        <v>0</v>
      </c>
      <c r="Q780">
        <f t="shared" si="51"/>
        <v>0</v>
      </c>
      <c r="R780">
        <v>309.30838</v>
      </c>
      <c r="S780">
        <v>-4.0291600000000004E-3</v>
      </c>
      <c r="T780">
        <v>-4.5951243000000003E-2</v>
      </c>
      <c r="U780">
        <v>6.4490690000000003E-2</v>
      </c>
      <c r="V780">
        <v>-4.0291600000000004E-3</v>
      </c>
      <c r="W780">
        <v>-4.6310650000000002E-2</v>
      </c>
      <c r="X780">
        <v>-6.4299090000000003E-2</v>
      </c>
      <c r="Y780">
        <v>0</v>
      </c>
      <c r="Z780">
        <v>0</v>
      </c>
      <c r="AA780">
        <v>3.1940653000000001</v>
      </c>
      <c r="AB780">
        <v>-0.99925523999999999</v>
      </c>
      <c r="AC780">
        <v>-3.2186146999999998E-2</v>
      </c>
      <c r="AD780">
        <v>-2.3075478E-2</v>
      </c>
      <c r="AE780">
        <v>-2.7575299999999998E-3</v>
      </c>
    </row>
    <row r="781" spans="1:31" x14ac:dyDescent="0.3">
      <c r="A781">
        <v>-6.8221119999999996E-2</v>
      </c>
      <c r="B781">
        <v>4.3385526999999997E-3</v>
      </c>
      <c r="C781">
        <v>0.98487144999999998</v>
      </c>
      <c r="D781">
        <v>-1.0642252000000001E-3</v>
      </c>
      <c r="E781">
        <v>0</v>
      </c>
      <c r="F781">
        <v>0</v>
      </c>
      <c r="G781">
        <v>0.61400944000000002</v>
      </c>
      <c r="H781">
        <v>-0.36695149999999999</v>
      </c>
      <c r="I781">
        <v>-1.3328232</v>
      </c>
      <c r="J781">
        <v>-2.2282045E-2</v>
      </c>
      <c r="K781">
        <v>-6.0113060000000003E-2</v>
      </c>
      <c r="L781">
        <v>-1.2078821999999999E-2</v>
      </c>
      <c r="M781">
        <v>4.0300000000000002E-2</v>
      </c>
      <c r="N781">
        <f t="shared" si="48"/>
        <v>-8.8090505164350012E-3</v>
      </c>
      <c r="O781">
        <f t="shared" si="49"/>
        <v>0</v>
      </c>
      <c r="P781">
        <f t="shared" si="50"/>
        <v>0</v>
      </c>
      <c r="Q781">
        <f t="shared" si="51"/>
        <v>0</v>
      </c>
      <c r="R781">
        <v>309.29590000000002</v>
      </c>
      <c r="S781">
        <v>-4.0291600000000004E-3</v>
      </c>
      <c r="T781">
        <v>-4.5951243000000003E-2</v>
      </c>
      <c r="U781">
        <v>6.4490690000000003E-2</v>
      </c>
      <c r="V781">
        <v>-4.0291600000000004E-3</v>
      </c>
      <c r="W781">
        <v>-4.6310650000000002E-2</v>
      </c>
      <c r="X781">
        <v>-6.4299090000000003E-2</v>
      </c>
      <c r="Y781">
        <v>0</v>
      </c>
      <c r="Z781">
        <v>0</v>
      </c>
      <c r="AA781">
        <v>3.1978219999999999</v>
      </c>
      <c r="AB781">
        <v>-0.99925523999999999</v>
      </c>
      <c r="AC781">
        <v>-3.2186146999999998E-2</v>
      </c>
      <c r="AD781">
        <v>-2.3075478E-2</v>
      </c>
      <c r="AE781">
        <v>-2.7575299999999998E-3</v>
      </c>
    </row>
    <row r="782" spans="1:31" x14ac:dyDescent="0.3">
      <c r="A782">
        <v>-6.8221119999999996E-2</v>
      </c>
      <c r="B782">
        <v>4.3385526999999997E-3</v>
      </c>
      <c r="C782">
        <v>0.98487144999999998</v>
      </c>
      <c r="D782">
        <v>-1.0642252000000001E-3</v>
      </c>
      <c r="E782">
        <v>0</v>
      </c>
      <c r="F782">
        <v>0</v>
      </c>
      <c r="G782">
        <v>0.61400944000000002</v>
      </c>
      <c r="H782">
        <v>-0.36695149999999999</v>
      </c>
      <c r="I782">
        <v>-1.3328232</v>
      </c>
      <c r="J782">
        <v>-2.2282045E-2</v>
      </c>
      <c r="K782">
        <v>-6.0113060000000003E-2</v>
      </c>
      <c r="L782">
        <v>-1.2078821999999999E-2</v>
      </c>
      <c r="M782">
        <v>4.0300000000000002E-2</v>
      </c>
      <c r="N782">
        <f t="shared" si="48"/>
        <v>-8.8090505164350012E-3</v>
      </c>
      <c r="O782">
        <f t="shared" si="49"/>
        <v>0</v>
      </c>
      <c r="P782">
        <f t="shared" si="50"/>
        <v>0</v>
      </c>
      <c r="Q782">
        <f t="shared" si="51"/>
        <v>0</v>
      </c>
      <c r="R782">
        <v>309.28757000000002</v>
      </c>
      <c r="S782">
        <v>-4.0291600000000004E-3</v>
      </c>
      <c r="T782">
        <v>-4.5951243000000003E-2</v>
      </c>
      <c r="U782">
        <v>6.4490690000000003E-2</v>
      </c>
      <c r="V782">
        <v>-4.0291600000000004E-3</v>
      </c>
      <c r="W782">
        <v>-4.6310650000000002E-2</v>
      </c>
      <c r="X782">
        <v>-6.4299090000000003E-2</v>
      </c>
      <c r="Y782">
        <v>0</v>
      </c>
      <c r="Z782">
        <v>0</v>
      </c>
      <c r="AA782">
        <v>3.2015788999999999</v>
      </c>
      <c r="AB782">
        <v>-0.99925523999999999</v>
      </c>
      <c r="AC782">
        <v>-3.2186146999999998E-2</v>
      </c>
      <c r="AD782">
        <v>-2.3075478E-2</v>
      </c>
      <c r="AE782">
        <v>-2.7575299999999998E-3</v>
      </c>
    </row>
    <row r="783" spans="1:31" x14ac:dyDescent="0.3">
      <c r="A783">
        <v>-6.8221119999999996E-2</v>
      </c>
      <c r="B783">
        <v>4.3385526999999997E-3</v>
      </c>
      <c r="C783">
        <v>0.98487144999999998</v>
      </c>
      <c r="D783">
        <v>-1.0642252000000001E-3</v>
      </c>
      <c r="E783">
        <v>0</v>
      </c>
      <c r="F783">
        <v>0</v>
      </c>
      <c r="G783">
        <v>0.61400944000000002</v>
      </c>
      <c r="H783">
        <v>-0.36695149999999999</v>
      </c>
      <c r="I783">
        <v>-1.3328232</v>
      </c>
      <c r="J783">
        <v>-2.2282045E-2</v>
      </c>
      <c r="K783">
        <v>-6.0113060000000003E-2</v>
      </c>
      <c r="L783">
        <v>-1.2078821999999999E-2</v>
      </c>
      <c r="M783">
        <v>4.0300000000000002E-2</v>
      </c>
      <c r="N783">
        <f t="shared" si="48"/>
        <v>-8.8090505164350012E-3</v>
      </c>
      <c r="O783">
        <f t="shared" si="49"/>
        <v>0</v>
      </c>
      <c r="P783">
        <f t="shared" si="50"/>
        <v>0</v>
      </c>
      <c r="Q783">
        <f t="shared" si="51"/>
        <v>0</v>
      </c>
      <c r="R783">
        <v>309.27298000000002</v>
      </c>
      <c r="S783">
        <v>-4.0291600000000004E-3</v>
      </c>
      <c r="T783">
        <v>-4.5951243000000003E-2</v>
      </c>
      <c r="U783">
        <v>6.4490690000000003E-2</v>
      </c>
      <c r="V783">
        <v>-4.0291600000000004E-3</v>
      </c>
      <c r="W783">
        <v>-4.6310650000000002E-2</v>
      </c>
      <c r="X783">
        <v>-6.4299090000000003E-2</v>
      </c>
      <c r="Y783">
        <v>0</v>
      </c>
      <c r="Z783">
        <v>0</v>
      </c>
      <c r="AA783">
        <v>3.2053356000000002</v>
      </c>
      <c r="AB783">
        <v>-0.99925523999999999</v>
      </c>
      <c r="AC783">
        <v>-3.2186146999999998E-2</v>
      </c>
      <c r="AD783">
        <v>-2.3075478E-2</v>
      </c>
      <c r="AE783">
        <v>-2.7575299999999998E-3</v>
      </c>
    </row>
    <row r="784" spans="1:31" x14ac:dyDescent="0.3">
      <c r="A784">
        <v>-6.8221119999999996E-2</v>
      </c>
      <c r="B784">
        <v>4.3385526999999997E-3</v>
      </c>
      <c r="C784">
        <v>0.98487144999999998</v>
      </c>
      <c r="D784">
        <v>-1.0642252000000001E-3</v>
      </c>
      <c r="E784">
        <v>0</v>
      </c>
      <c r="F784">
        <v>0</v>
      </c>
      <c r="G784">
        <v>0.61400944000000002</v>
      </c>
      <c r="H784">
        <v>-0.36695149999999999</v>
      </c>
      <c r="I784">
        <v>-1.3328232</v>
      </c>
      <c r="J784">
        <v>-2.2282045E-2</v>
      </c>
      <c r="K784">
        <v>-6.0113060000000003E-2</v>
      </c>
      <c r="L784">
        <v>-1.2078821999999999E-2</v>
      </c>
      <c r="M784">
        <v>4.0300000000000002E-2</v>
      </c>
      <c r="N784">
        <f t="shared" si="48"/>
        <v>-8.8090505164350012E-3</v>
      </c>
      <c r="O784">
        <f t="shared" si="49"/>
        <v>0</v>
      </c>
      <c r="P784">
        <f t="shared" si="50"/>
        <v>0</v>
      </c>
      <c r="Q784">
        <f t="shared" si="51"/>
        <v>0</v>
      </c>
      <c r="R784">
        <v>309.25839999999999</v>
      </c>
      <c r="S784">
        <v>-4.0291600000000004E-3</v>
      </c>
      <c r="T784">
        <v>-4.5951243000000003E-2</v>
      </c>
      <c r="U784">
        <v>6.4490690000000003E-2</v>
      </c>
      <c r="V784">
        <v>-4.0291600000000004E-3</v>
      </c>
      <c r="W784">
        <v>-4.6310650000000002E-2</v>
      </c>
      <c r="X784">
        <v>-6.4299090000000003E-2</v>
      </c>
      <c r="Y784">
        <v>0</v>
      </c>
      <c r="Z784">
        <v>0</v>
      </c>
      <c r="AA784">
        <v>3.2090920999999999</v>
      </c>
      <c r="AB784">
        <v>-0.99925523999999999</v>
      </c>
      <c r="AC784">
        <v>-3.2186146999999998E-2</v>
      </c>
      <c r="AD784">
        <v>-2.3075478E-2</v>
      </c>
      <c r="AE784">
        <v>-2.7575299999999998E-3</v>
      </c>
    </row>
    <row r="785" spans="1:31" x14ac:dyDescent="0.3">
      <c r="A785">
        <v>-6.8221119999999996E-2</v>
      </c>
      <c r="B785">
        <v>4.3385526999999997E-3</v>
      </c>
      <c r="C785">
        <v>0.98487144999999998</v>
      </c>
      <c r="D785">
        <v>-1.0642252000000001E-3</v>
      </c>
      <c r="E785">
        <v>0</v>
      </c>
      <c r="F785">
        <v>0</v>
      </c>
      <c r="G785">
        <v>0.61400944000000002</v>
      </c>
      <c r="H785">
        <v>-0.36695149999999999</v>
      </c>
      <c r="I785">
        <v>-1.3328232</v>
      </c>
      <c r="J785">
        <v>-2.2282045E-2</v>
      </c>
      <c r="K785">
        <v>-6.0113060000000003E-2</v>
      </c>
      <c r="L785">
        <v>-1.2078821999999999E-2</v>
      </c>
      <c r="M785">
        <v>4.0300000000000002E-2</v>
      </c>
      <c r="N785">
        <f t="shared" si="48"/>
        <v>-8.8090505164350012E-3</v>
      </c>
      <c r="O785">
        <f t="shared" si="49"/>
        <v>0</v>
      </c>
      <c r="P785">
        <f t="shared" si="50"/>
        <v>0</v>
      </c>
      <c r="Q785">
        <f t="shared" si="51"/>
        <v>0</v>
      </c>
      <c r="R785">
        <v>309.24380000000002</v>
      </c>
      <c r="S785">
        <v>-4.0291600000000004E-3</v>
      </c>
      <c r="T785">
        <v>-4.5951243000000003E-2</v>
      </c>
      <c r="U785">
        <v>6.4490690000000003E-2</v>
      </c>
      <c r="V785">
        <v>-4.0291600000000004E-3</v>
      </c>
      <c r="W785">
        <v>-4.6310650000000002E-2</v>
      </c>
      <c r="X785">
        <v>-6.4299090000000003E-2</v>
      </c>
      <c r="Y785">
        <v>0</v>
      </c>
      <c r="Z785">
        <v>0</v>
      </c>
      <c r="AA785">
        <v>3.2128486999999999</v>
      </c>
      <c r="AB785">
        <v>-0.99925523999999999</v>
      </c>
      <c r="AC785">
        <v>-3.2186146999999998E-2</v>
      </c>
      <c r="AD785">
        <v>-2.3075478E-2</v>
      </c>
      <c r="AE785">
        <v>-2.7575299999999998E-3</v>
      </c>
    </row>
    <row r="786" spans="1:31" x14ac:dyDescent="0.3">
      <c r="A786">
        <v>-6.8221119999999996E-2</v>
      </c>
      <c r="B786">
        <v>4.3385526999999997E-3</v>
      </c>
      <c r="C786">
        <v>0.98487144999999998</v>
      </c>
      <c r="D786">
        <v>-1.0642252000000001E-3</v>
      </c>
      <c r="E786">
        <v>0</v>
      </c>
      <c r="F786">
        <v>0</v>
      </c>
      <c r="G786">
        <v>0.61400944000000002</v>
      </c>
      <c r="H786">
        <v>-0.36695149999999999</v>
      </c>
      <c r="I786">
        <v>-1.3328232</v>
      </c>
      <c r="J786">
        <v>-2.2282045E-2</v>
      </c>
      <c r="K786">
        <v>-6.0113060000000003E-2</v>
      </c>
      <c r="L786">
        <v>-1.2078821999999999E-2</v>
      </c>
      <c r="M786">
        <v>4.0300000000000002E-2</v>
      </c>
      <c r="N786">
        <f t="shared" si="48"/>
        <v>-8.8090505164350012E-3</v>
      </c>
      <c r="O786">
        <f t="shared" si="49"/>
        <v>0</v>
      </c>
      <c r="P786">
        <f t="shared" si="50"/>
        <v>0</v>
      </c>
      <c r="Q786">
        <f t="shared" si="51"/>
        <v>0</v>
      </c>
      <c r="R786">
        <v>309.23439999999999</v>
      </c>
      <c r="S786">
        <v>-4.0291600000000004E-3</v>
      </c>
      <c r="T786">
        <v>-4.5951243000000003E-2</v>
      </c>
      <c r="U786">
        <v>6.4490690000000003E-2</v>
      </c>
      <c r="V786">
        <v>-4.0291600000000004E-3</v>
      </c>
      <c r="W786">
        <v>-4.6310650000000002E-2</v>
      </c>
      <c r="X786">
        <v>-6.4299090000000003E-2</v>
      </c>
      <c r="Y786">
        <v>0</v>
      </c>
      <c r="Z786">
        <v>0</v>
      </c>
      <c r="AA786">
        <v>3.2166052000000001</v>
      </c>
      <c r="AB786">
        <v>-0.99925523999999999</v>
      </c>
      <c r="AC786">
        <v>-3.2186146999999998E-2</v>
      </c>
      <c r="AD786">
        <v>-2.3075478E-2</v>
      </c>
      <c r="AE786">
        <v>-2.7575299999999998E-3</v>
      </c>
    </row>
    <row r="787" spans="1:31" x14ac:dyDescent="0.3">
      <c r="A787">
        <v>-6.8221119999999996E-2</v>
      </c>
      <c r="B787">
        <v>4.3385526999999997E-3</v>
      </c>
      <c r="C787">
        <v>0.98487144999999998</v>
      </c>
      <c r="D787">
        <v>-1.0642252000000001E-3</v>
      </c>
      <c r="E787">
        <v>0</v>
      </c>
      <c r="F787">
        <v>0</v>
      </c>
      <c r="G787">
        <v>0.61400944000000002</v>
      </c>
      <c r="H787">
        <v>-0.36695149999999999</v>
      </c>
      <c r="I787">
        <v>-1.3328232</v>
      </c>
      <c r="J787">
        <v>-2.2282045E-2</v>
      </c>
      <c r="K787">
        <v>-6.0113060000000003E-2</v>
      </c>
      <c r="L787">
        <v>-1.2078821999999999E-2</v>
      </c>
      <c r="M787">
        <v>4.0300000000000002E-2</v>
      </c>
      <c r="N787">
        <f t="shared" si="48"/>
        <v>-8.8090505164350012E-3</v>
      </c>
      <c r="O787">
        <f t="shared" si="49"/>
        <v>0</v>
      </c>
      <c r="P787">
        <f t="shared" si="50"/>
        <v>0</v>
      </c>
      <c r="Q787">
        <f t="shared" si="51"/>
        <v>0</v>
      </c>
      <c r="R787">
        <v>309.22503999999998</v>
      </c>
      <c r="S787">
        <v>-4.0291600000000004E-3</v>
      </c>
      <c r="T787">
        <v>-4.5951243000000003E-2</v>
      </c>
      <c r="U787">
        <v>6.4490690000000003E-2</v>
      </c>
      <c r="V787">
        <v>-4.0291600000000004E-3</v>
      </c>
      <c r="W787">
        <v>-4.6310650000000002E-2</v>
      </c>
      <c r="X787">
        <v>-6.4299090000000003E-2</v>
      </c>
      <c r="Y787">
        <v>0</v>
      </c>
      <c r="Z787">
        <v>0</v>
      </c>
      <c r="AA787">
        <v>3.2203617000000002</v>
      </c>
      <c r="AB787">
        <v>-0.99925523999999999</v>
      </c>
      <c r="AC787">
        <v>-3.2186146999999998E-2</v>
      </c>
      <c r="AD787">
        <v>-2.3075478E-2</v>
      </c>
      <c r="AE787">
        <v>-2.7575299999999998E-3</v>
      </c>
    </row>
    <row r="788" spans="1:31" x14ac:dyDescent="0.3">
      <c r="A788">
        <v>-6.8221119999999996E-2</v>
      </c>
      <c r="B788">
        <v>4.3385526999999997E-3</v>
      </c>
      <c r="C788">
        <v>0.98487144999999998</v>
      </c>
      <c r="D788">
        <v>-1.0642252000000001E-3</v>
      </c>
      <c r="E788">
        <v>0</v>
      </c>
      <c r="F788">
        <v>0</v>
      </c>
      <c r="G788">
        <v>0.61400944000000002</v>
      </c>
      <c r="H788">
        <v>-0.36695149999999999</v>
      </c>
      <c r="I788">
        <v>-1.3328232</v>
      </c>
      <c r="J788">
        <v>-2.2282045E-2</v>
      </c>
      <c r="K788">
        <v>-6.0113060000000003E-2</v>
      </c>
      <c r="L788">
        <v>-1.2078821999999999E-2</v>
      </c>
      <c r="M788">
        <v>4.0300000000000002E-2</v>
      </c>
      <c r="N788">
        <f t="shared" si="48"/>
        <v>-8.8090505164350012E-3</v>
      </c>
      <c r="O788">
        <f t="shared" si="49"/>
        <v>0</v>
      </c>
      <c r="P788">
        <f t="shared" si="50"/>
        <v>0</v>
      </c>
      <c r="Q788">
        <f t="shared" si="51"/>
        <v>0</v>
      </c>
      <c r="R788">
        <v>309.21566999999999</v>
      </c>
      <c r="S788">
        <v>-4.0291600000000004E-3</v>
      </c>
      <c r="T788">
        <v>-4.5951243000000003E-2</v>
      </c>
      <c r="U788">
        <v>6.4490690000000003E-2</v>
      </c>
      <c r="V788">
        <v>-4.0291600000000004E-3</v>
      </c>
      <c r="W788">
        <v>-4.6310650000000002E-2</v>
      </c>
      <c r="X788">
        <v>-6.4299090000000003E-2</v>
      </c>
      <c r="Y788">
        <v>0</v>
      </c>
      <c r="Z788">
        <v>0</v>
      </c>
      <c r="AA788">
        <v>3.2241178000000001</v>
      </c>
      <c r="AB788">
        <v>-0.99925523999999999</v>
      </c>
      <c r="AC788">
        <v>-3.2186146999999998E-2</v>
      </c>
      <c r="AD788">
        <v>-2.3075478E-2</v>
      </c>
      <c r="AE788">
        <v>-2.7575299999999998E-3</v>
      </c>
    </row>
    <row r="789" spans="1:31" x14ac:dyDescent="0.3">
      <c r="A789">
        <v>-6.8221119999999996E-2</v>
      </c>
      <c r="B789">
        <v>4.3385526999999997E-3</v>
      </c>
      <c r="C789">
        <v>0.98487144999999998</v>
      </c>
      <c r="D789">
        <v>-1.0642252000000001E-3</v>
      </c>
      <c r="E789">
        <v>0</v>
      </c>
      <c r="F789">
        <v>0</v>
      </c>
      <c r="G789">
        <v>0.61400944000000002</v>
      </c>
      <c r="H789">
        <v>-0.36695149999999999</v>
      </c>
      <c r="I789">
        <v>-1.3328232</v>
      </c>
      <c r="J789">
        <v>-2.2282045E-2</v>
      </c>
      <c r="K789">
        <v>-6.0113060000000003E-2</v>
      </c>
      <c r="L789">
        <v>-1.2078821999999999E-2</v>
      </c>
      <c r="M789">
        <v>4.0300000000000002E-2</v>
      </c>
      <c r="N789">
        <f t="shared" si="48"/>
        <v>-8.8090505164350012E-3</v>
      </c>
      <c r="O789">
        <f t="shared" si="49"/>
        <v>0</v>
      </c>
      <c r="P789">
        <f t="shared" si="50"/>
        <v>0</v>
      </c>
      <c r="Q789">
        <f t="shared" si="51"/>
        <v>0</v>
      </c>
      <c r="R789">
        <v>309.20627000000002</v>
      </c>
      <c r="S789">
        <v>-4.0291600000000004E-3</v>
      </c>
      <c r="T789">
        <v>-4.5951243000000003E-2</v>
      </c>
      <c r="U789">
        <v>6.4490690000000003E-2</v>
      </c>
      <c r="V789">
        <v>-4.0291600000000004E-3</v>
      </c>
      <c r="W789">
        <v>-4.6310650000000002E-2</v>
      </c>
      <c r="X789">
        <v>-6.4299090000000003E-2</v>
      </c>
      <c r="Y789">
        <v>0</v>
      </c>
      <c r="Z789">
        <v>0</v>
      </c>
      <c r="AA789">
        <v>3.2278737999999998</v>
      </c>
      <c r="AB789">
        <v>-0.99925523999999999</v>
      </c>
      <c r="AC789">
        <v>-3.2186146999999998E-2</v>
      </c>
      <c r="AD789">
        <v>-2.3075478E-2</v>
      </c>
      <c r="AE789">
        <v>-2.7575299999999998E-3</v>
      </c>
    </row>
    <row r="790" spans="1:31" x14ac:dyDescent="0.3">
      <c r="A790">
        <v>-7.0905305000000002E-2</v>
      </c>
      <c r="B790">
        <v>7.8548769999999997E-3</v>
      </c>
      <c r="C790">
        <v>0.98305540000000002</v>
      </c>
      <c r="D790">
        <v>-2.1284504000000002E-3</v>
      </c>
      <c r="E790">
        <v>0</v>
      </c>
      <c r="F790">
        <v>0</v>
      </c>
      <c r="G790">
        <v>0.60720600000000002</v>
      </c>
      <c r="H790">
        <v>-0.35882946999999998</v>
      </c>
      <c r="I790">
        <v>-1.3201859</v>
      </c>
      <c r="J790">
        <v>-2.2282045E-2</v>
      </c>
      <c r="K790">
        <v>-6.0113060000000003E-2</v>
      </c>
      <c r="L790">
        <v>-1.2078821999999999E-2</v>
      </c>
      <c r="M790">
        <v>0.22167999999999999</v>
      </c>
      <c r="N790">
        <f t="shared" si="48"/>
        <v>-4.8456335446235996E-2</v>
      </c>
      <c r="O790">
        <f t="shared" si="49"/>
        <v>0</v>
      </c>
      <c r="P790">
        <f t="shared" si="50"/>
        <v>0</v>
      </c>
      <c r="Q790">
        <f t="shared" si="51"/>
        <v>0</v>
      </c>
      <c r="R790">
        <v>309.19690000000003</v>
      </c>
      <c r="S790">
        <v>-4.0291600000000004E-3</v>
      </c>
      <c r="T790">
        <v>-4.5951243000000003E-2</v>
      </c>
      <c r="U790">
        <v>6.4490690000000003E-2</v>
      </c>
      <c r="V790">
        <v>-4.0291600000000004E-3</v>
      </c>
      <c r="W790">
        <v>-4.6310650000000002E-2</v>
      </c>
      <c r="X790">
        <v>-6.4299090000000003E-2</v>
      </c>
      <c r="Y790">
        <v>0</v>
      </c>
      <c r="Z790">
        <v>0</v>
      </c>
      <c r="AA790">
        <v>3.2316297999999999</v>
      </c>
      <c r="AB790">
        <v>-0.99927010000000005</v>
      </c>
      <c r="AC790">
        <v>-3.15871E-2</v>
      </c>
      <c r="AD790">
        <v>-2.3326626E-2</v>
      </c>
      <c r="AE790">
        <v>-2.7313046000000001E-3</v>
      </c>
    </row>
    <row r="791" spans="1:31" x14ac:dyDescent="0.3">
      <c r="A791">
        <v>-7.0905305000000002E-2</v>
      </c>
      <c r="B791">
        <v>7.8548769999999997E-3</v>
      </c>
      <c r="C791">
        <v>0.98305540000000002</v>
      </c>
      <c r="D791">
        <v>-2.1284504000000002E-3</v>
      </c>
      <c r="E791">
        <v>0</v>
      </c>
      <c r="F791">
        <v>0</v>
      </c>
      <c r="G791">
        <v>0.60720600000000002</v>
      </c>
      <c r="H791">
        <v>-0.35882946999999998</v>
      </c>
      <c r="I791">
        <v>-1.3201859</v>
      </c>
      <c r="J791">
        <v>-2.4458654E-2</v>
      </c>
      <c r="K791">
        <v>-5.5400640000000001E-2</v>
      </c>
      <c r="L791">
        <v>-1.3950884E-2</v>
      </c>
      <c r="M791">
        <v>0.22167999999999999</v>
      </c>
      <c r="N791">
        <f t="shared" si="48"/>
        <v>-5.3189765247643198E-2</v>
      </c>
      <c r="O791">
        <f t="shared" si="49"/>
        <v>0</v>
      </c>
      <c r="P791">
        <f t="shared" si="50"/>
        <v>0</v>
      </c>
      <c r="Q791">
        <f t="shared" si="51"/>
        <v>0</v>
      </c>
      <c r="R791">
        <v>309.20107999999999</v>
      </c>
      <c r="S791">
        <v>-3.9886419999999997E-3</v>
      </c>
      <c r="T791">
        <v>-4.6459180000000003E-2</v>
      </c>
      <c r="U791">
        <v>6.3292080000000001E-2</v>
      </c>
      <c r="V791">
        <v>-3.9886419999999997E-3</v>
      </c>
      <c r="W791">
        <v>-4.6808839999999997E-2</v>
      </c>
      <c r="X791">
        <v>-6.3100249999999997E-2</v>
      </c>
      <c r="Y791">
        <v>0</v>
      </c>
      <c r="Z791">
        <v>0</v>
      </c>
      <c r="AA791">
        <v>3.2522912000000002</v>
      </c>
      <c r="AB791">
        <v>-0.99927010000000005</v>
      </c>
      <c r="AC791">
        <v>-3.15871E-2</v>
      </c>
      <c r="AD791">
        <v>-2.3326626E-2</v>
      </c>
      <c r="AE791">
        <v>-2.7313046000000001E-3</v>
      </c>
    </row>
    <row r="792" spans="1:31" x14ac:dyDescent="0.3">
      <c r="A792">
        <v>-7.0905305000000002E-2</v>
      </c>
      <c r="B792">
        <v>7.8548769999999997E-3</v>
      </c>
      <c r="C792">
        <v>0.98305540000000002</v>
      </c>
      <c r="D792">
        <v>-2.1284504000000002E-3</v>
      </c>
      <c r="E792">
        <v>0</v>
      </c>
      <c r="F792">
        <v>0</v>
      </c>
      <c r="G792">
        <v>0.60720600000000002</v>
      </c>
      <c r="H792">
        <v>-0.35882946999999998</v>
      </c>
      <c r="I792">
        <v>-1.3201859</v>
      </c>
      <c r="J792">
        <v>-2.4458654E-2</v>
      </c>
      <c r="K792">
        <v>-5.5400640000000001E-2</v>
      </c>
      <c r="L792">
        <v>-1.3950884E-2</v>
      </c>
      <c r="M792">
        <v>0.22167999999999999</v>
      </c>
      <c r="N792">
        <f t="shared" si="48"/>
        <v>-5.3189765247643198E-2</v>
      </c>
      <c r="O792">
        <f t="shared" si="49"/>
        <v>0</v>
      </c>
      <c r="P792">
        <f t="shared" si="50"/>
        <v>0</v>
      </c>
      <c r="Q792">
        <f t="shared" si="51"/>
        <v>0</v>
      </c>
      <c r="R792">
        <v>309.20522999999997</v>
      </c>
      <c r="S792">
        <v>-3.9886419999999997E-3</v>
      </c>
      <c r="T792">
        <v>-4.6459180000000003E-2</v>
      </c>
      <c r="U792">
        <v>6.3292080000000001E-2</v>
      </c>
      <c r="V792">
        <v>-3.9886419999999997E-3</v>
      </c>
      <c r="W792">
        <v>-4.6808839999999997E-2</v>
      </c>
      <c r="X792">
        <v>-6.3100249999999997E-2</v>
      </c>
      <c r="Y792">
        <v>0</v>
      </c>
      <c r="Z792">
        <v>0</v>
      </c>
      <c r="AA792">
        <v>3.2729506000000002</v>
      </c>
      <c r="AB792">
        <v>-0.99927010000000005</v>
      </c>
      <c r="AC792">
        <v>-3.15871E-2</v>
      </c>
      <c r="AD792">
        <v>-2.3326626E-2</v>
      </c>
      <c r="AE792">
        <v>-2.7313046000000001E-3</v>
      </c>
    </row>
    <row r="793" spans="1:31" x14ac:dyDescent="0.3">
      <c r="A793">
        <v>-6.8593520000000005E-2</v>
      </c>
      <c r="B793">
        <v>7.1292719999999999E-3</v>
      </c>
      <c r="C793">
        <v>0.98555093999999999</v>
      </c>
      <c r="D793">
        <v>-2.1284504000000002E-3</v>
      </c>
      <c r="E793">
        <v>0</v>
      </c>
      <c r="F793">
        <v>0</v>
      </c>
      <c r="G793">
        <v>0.60550517000000004</v>
      </c>
      <c r="H793">
        <v>-0.35882946999999998</v>
      </c>
      <c r="I793">
        <v>-1.331018</v>
      </c>
      <c r="J793">
        <v>-2.1656359999999999E-2</v>
      </c>
      <c r="K793">
        <v>-5.4967929999999998E-2</v>
      </c>
      <c r="L793">
        <v>-1.1508404999999999E-2</v>
      </c>
      <c r="M793">
        <v>3.4236000000000003E-2</v>
      </c>
      <c r="N793">
        <f t="shared" si="48"/>
        <v>-7.2734002528176004E-3</v>
      </c>
      <c r="O793">
        <f t="shared" si="49"/>
        <v>0</v>
      </c>
      <c r="P793">
        <f t="shared" si="50"/>
        <v>0</v>
      </c>
      <c r="Q793">
        <f t="shared" si="51"/>
        <v>0</v>
      </c>
      <c r="R793">
        <v>309.20834000000002</v>
      </c>
      <c r="S793">
        <v>-3.9497543999999999E-3</v>
      </c>
      <c r="T793">
        <v>-4.6950026999999998E-2</v>
      </c>
      <c r="U793">
        <v>6.213138E-2</v>
      </c>
      <c r="V793">
        <v>-3.9497543999999999E-3</v>
      </c>
      <c r="W793">
        <v>-4.7290377000000001E-2</v>
      </c>
      <c r="X793">
        <v>-6.1939370000000001E-2</v>
      </c>
      <c r="Y793">
        <v>0</v>
      </c>
      <c r="Z793">
        <v>0</v>
      </c>
      <c r="AA793">
        <v>3.2761407</v>
      </c>
      <c r="AB793">
        <v>-0.99928419999999996</v>
      </c>
      <c r="AC793">
        <v>-3.1007021999999999E-2</v>
      </c>
      <c r="AD793">
        <v>-2.3569347000000001E-2</v>
      </c>
      <c r="AE793">
        <v>-2.7057844999999999E-3</v>
      </c>
    </row>
    <row r="794" spans="1:31" x14ac:dyDescent="0.3">
      <c r="A794">
        <v>-6.8462620000000002E-2</v>
      </c>
      <c r="B794">
        <v>6.1566429999999998E-3</v>
      </c>
      <c r="C794">
        <v>0.98450892999999995</v>
      </c>
      <c r="D794">
        <v>-1.0642252000000001E-3</v>
      </c>
      <c r="E794">
        <v>0</v>
      </c>
      <c r="F794">
        <v>0</v>
      </c>
      <c r="G794">
        <v>0.61230856</v>
      </c>
      <c r="H794">
        <v>-0.36857583999999999</v>
      </c>
      <c r="I794">
        <v>-1.3274071000000001</v>
      </c>
      <c r="J794">
        <v>-2.1656359999999999E-2</v>
      </c>
      <c r="K794">
        <v>-5.4967929999999998E-2</v>
      </c>
      <c r="L794">
        <v>-1.1508404999999999E-2</v>
      </c>
      <c r="M794">
        <v>4.0307999999999997E-2</v>
      </c>
      <c r="N794">
        <f t="shared" si="48"/>
        <v>-8.5633899226127998E-3</v>
      </c>
      <c r="O794">
        <f t="shared" si="49"/>
        <v>0</v>
      </c>
      <c r="P794">
        <f t="shared" si="50"/>
        <v>0</v>
      </c>
      <c r="Q794">
        <f t="shared" si="51"/>
        <v>0</v>
      </c>
      <c r="R794">
        <v>309.21145999999999</v>
      </c>
      <c r="S794">
        <v>-3.9497543999999999E-3</v>
      </c>
      <c r="T794">
        <v>-4.6950026999999998E-2</v>
      </c>
      <c r="U794">
        <v>6.213138E-2</v>
      </c>
      <c r="V794">
        <v>-3.9497543999999999E-3</v>
      </c>
      <c r="W794">
        <v>-4.7290377000000001E-2</v>
      </c>
      <c r="X794">
        <v>-6.1939370000000001E-2</v>
      </c>
      <c r="Y794">
        <v>0</v>
      </c>
      <c r="Z794">
        <v>0</v>
      </c>
      <c r="AA794">
        <v>3.2793302999999998</v>
      </c>
      <c r="AB794">
        <v>-0.99929769999999996</v>
      </c>
      <c r="AC794">
        <v>-3.0442306999999998E-2</v>
      </c>
      <c r="AD794">
        <v>-2.3805218E-2</v>
      </c>
      <c r="AE794">
        <v>-2.6807198000000001E-3</v>
      </c>
    </row>
    <row r="795" spans="1:31" x14ac:dyDescent="0.3">
      <c r="A795">
        <v>-6.8462620000000002E-2</v>
      </c>
      <c r="B795">
        <v>6.1566429999999998E-3</v>
      </c>
      <c r="C795">
        <v>0.98450892999999995</v>
      </c>
      <c r="D795">
        <v>-1.0642252000000001E-3</v>
      </c>
      <c r="E795">
        <v>0</v>
      </c>
      <c r="F795">
        <v>0</v>
      </c>
      <c r="G795">
        <v>0.61230856</v>
      </c>
      <c r="H795">
        <v>-0.36857583999999999</v>
      </c>
      <c r="I795">
        <v>-1.3274071000000001</v>
      </c>
      <c r="J795">
        <v>-2.1048836000000001E-2</v>
      </c>
      <c r="K795">
        <v>-5.4812840000000002E-2</v>
      </c>
      <c r="L795">
        <v>-1.2600719999999999E-2</v>
      </c>
      <c r="M795">
        <v>4.0307999999999997E-2</v>
      </c>
      <c r="N795">
        <f t="shared" si="48"/>
        <v>-8.3231618833972797E-3</v>
      </c>
      <c r="O795">
        <f t="shared" si="49"/>
        <v>0</v>
      </c>
      <c r="P795">
        <f t="shared" si="50"/>
        <v>0</v>
      </c>
      <c r="Q795">
        <f t="shared" si="51"/>
        <v>0</v>
      </c>
      <c r="R795">
        <v>309.21145999999999</v>
      </c>
      <c r="S795">
        <v>-3.9120179999999997E-3</v>
      </c>
      <c r="T795">
        <v>-4.7426983999999998E-2</v>
      </c>
      <c r="U795">
        <v>6.1001423999999999E-2</v>
      </c>
      <c r="V795">
        <v>-3.9120179999999997E-3</v>
      </c>
      <c r="W795">
        <v>-4.7758367000000003E-2</v>
      </c>
      <c r="X795">
        <v>-6.0809266000000001E-2</v>
      </c>
      <c r="Y795">
        <v>0</v>
      </c>
      <c r="Z795">
        <v>0</v>
      </c>
      <c r="AA795">
        <v>3.2830846</v>
      </c>
      <c r="AB795">
        <v>-0.99929769999999996</v>
      </c>
      <c r="AC795">
        <v>-3.0442306999999998E-2</v>
      </c>
      <c r="AD795">
        <v>-2.3805218E-2</v>
      </c>
      <c r="AE795">
        <v>-2.6807198000000001E-3</v>
      </c>
    </row>
    <row r="796" spans="1:31" x14ac:dyDescent="0.3">
      <c r="A796">
        <v>-6.8462620000000002E-2</v>
      </c>
      <c r="B796">
        <v>6.1566429999999998E-3</v>
      </c>
      <c r="C796">
        <v>0.98450892999999995</v>
      </c>
      <c r="D796">
        <v>-1.0642252000000001E-3</v>
      </c>
      <c r="E796">
        <v>0</v>
      </c>
      <c r="F796">
        <v>0</v>
      </c>
      <c r="G796">
        <v>0.61230856</v>
      </c>
      <c r="H796">
        <v>-0.36857583999999999</v>
      </c>
      <c r="I796">
        <v>-1.3274071000000001</v>
      </c>
      <c r="J796">
        <v>-2.1048836000000001E-2</v>
      </c>
      <c r="K796">
        <v>-5.4812840000000002E-2</v>
      </c>
      <c r="L796">
        <v>-1.2600719999999999E-2</v>
      </c>
      <c r="M796">
        <v>4.0307999999999997E-2</v>
      </c>
      <c r="N796">
        <f t="shared" si="48"/>
        <v>-8.3231618833972797E-3</v>
      </c>
      <c r="O796">
        <f t="shared" si="49"/>
        <v>0</v>
      </c>
      <c r="P796">
        <f t="shared" si="50"/>
        <v>0</v>
      </c>
      <c r="Q796">
        <f t="shared" si="51"/>
        <v>0</v>
      </c>
      <c r="R796">
        <v>309.21145999999999</v>
      </c>
      <c r="S796">
        <v>-3.9120179999999997E-3</v>
      </c>
      <c r="T796">
        <v>-4.7426983999999998E-2</v>
      </c>
      <c r="U796">
        <v>6.1001423999999999E-2</v>
      </c>
      <c r="V796">
        <v>-3.9120179999999997E-3</v>
      </c>
      <c r="W796">
        <v>-4.7758367000000003E-2</v>
      </c>
      <c r="X796">
        <v>-6.0809266000000001E-2</v>
      </c>
      <c r="Y796">
        <v>0</v>
      </c>
      <c r="Z796">
        <v>0</v>
      </c>
      <c r="AA796">
        <v>3.2868390000000001</v>
      </c>
      <c r="AB796">
        <v>-0.99929769999999996</v>
      </c>
      <c r="AC796">
        <v>-3.0442306999999998E-2</v>
      </c>
      <c r="AD796">
        <v>-2.3805218E-2</v>
      </c>
      <c r="AE796">
        <v>-2.6807198000000001E-3</v>
      </c>
    </row>
    <row r="797" spans="1:31" x14ac:dyDescent="0.3">
      <c r="A797">
        <v>-6.8462620000000002E-2</v>
      </c>
      <c r="B797">
        <v>6.1566429999999998E-3</v>
      </c>
      <c r="C797">
        <v>0.98450892999999995</v>
      </c>
      <c r="D797">
        <v>-1.0642252000000001E-3</v>
      </c>
      <c r="E797">
        <v>0</v>
      </c>
      <c r="F797">
        <v>0</v>
      </c>
      <c r="G797">
        <v>0.61230856</v>
      </c>
      <c r="H797">
        <v>-0.36857583999999999</v>
      </c>
      <c r="I797">
        <v>-1.3274071000000001</v>
      </c>
      <c r="J797">
        <v>-2.1048836000000001E-2</v>
      </c>
      <c r="K797">
        <v>-5.4812840000000002E-2</v>
      </c>
      <c r="L797">
        <v>-1.2600719999999999E-2</v>
      </c>
      <c r="M797">
        <v>4.0307999999999997E-2</v>
      </c>
      <c r="N797">
        <f t="shared" si="48"/>
        <v>-8.3231618833972797E-3</v>
      </c>
      <c r="O797">
        <f t="shared" si="49"/>
        <v>0</v>
      </c>
      <c r="P797">
        <f t="shared" si="50"/>
        <v>0</v>
      </c>
      <c r="Q797">
        <f t="shared" si="51"/>
        <v>0</v>
      </c>
      <c r="R797">
        <v>309.21145999999999</v>
      </c>
      <c r="S797">
        <v>-3.9120179999999997E-3</v>
      </c>
      <c r="T797">
        <v>-4.7426983999999998E-2</v>
      </c>
      <c r="U797">
        <v>6.1001423999999999E-2</v>
      </c>
      <c r="V797">
        <v>-3.9120179999999997E-3</v>
      </c>
      <c r="W797">
        <v>-4.7758367000000003E-2</v>
      </c>
      <c r="X797">
        <v>-6.0809266000000001E-2</v>
      </c>
      <c r="Y797">
        <v>0</v>
      </c>
      <c r="Z797">
        <v>0</v>
      </c>
      <c r="AA797">
        <v>3.2905934000000001</v>
      </c>
      <c r="AB797">
        <v>-0.99929769999999996</v>
      </c>
      <c r="AC797">
        <v>-3.0442306999999998E-2</v>
      </c>
      <c r="AD797">
        <v>-2.3805218E-2</v>
      </c>
      <c r="AE797">
        <v>-2.6807198000000001E-3</v>
      </c>
    </row>
    <row r="798" spans="1:31" x14ac:dyDescent="0.3">
      <c r="A798">
        <v>-6.6509849999999995E-2</v>
      </c>
      <c r="B798">
        <v>7.6117896999999997E-3</v>
      </c>
      <c r="C798">
        <v>0.9824505</v>
      </c>
      <c r="D798">
        <v>-2.1284504000000002E-3</v>
      </c>
      <c r="E798">
        <v>0</v>
      </c>
      <c r="F798">
        <v>0</v>
      </c>
      <c r="G798">
        <v>0.60380429999999996</v>
      </c>
      <c r="H798">
        <v>-0.36532705999999998</v>
      </c>
      <c r="I798">
        <v>-1.3237965</v>
      </c>
      <c r="J798">
        <v>-1.8636122000000001E-2</v>
      </c>
      <c r="K798">
        <v>-5.2259497000000002E-2</v>
      </c>
      <c r="L798">
        <v>-1.4707148E-2</v>
      </c>
      <c r="M798">
        <v>4.0292000000000001E-2</v>
      </c>
      <c r="N798">
        <f t="shared" si="48"/>
        <v>-7.3661978169914412E-3</v>
      </c>
      <c r="O798">
        <f t="shared" si="49"/>
        <v>0</v>
      </c>
      <c r="P798">
        <f t="shared" si="50"/>
        <v>0</v>
      </c>
      <c r="Q798">
        <f t="shared" si="51"/>
        <v>0</v>
      </c>
      <c r="R798">
        <v>309.21249999999998</v>
      </c>
      <c r="S798">
        <v>-3.8756856E-3</v>
      </c>
      <c r="T798">
        <v>-4.7887247000000001E-2</v>
      </c>
      <c r="U798">
        <v>5.9901120000000002E-2</v>
      </c>
      <c r="V798">
        <v>-3.8756856E-3</v>
      </c>
      <c r="W798">
        <v>-4.8210002000000002E-2</v>
      </c>
      <c r="X798">
        <v>-5.9708829999999997E-2</v>
      </c>
      <c r="Y798">
        <v>0</v>
      </c>
      <c r="Z798">
        <v>0</v>
      </c>
      <c r="AA798">
        <v>3.294346</v>
      </c>
      <c r="AB798">
        <v>-0.99931060000000005</v>
      </c>
      <c r="AC798">
        <v>-2.9892414999999999E-2</v>
      </c>
      <c r="AD798">
        <v>-2.4032833E-2</v>
      </c>
      <c r="AE798">
        <v>-2.6562043999999998E-3</v>
      </c>
    </row>
    <row r="799" spans="1:31" x14ac:dyDescent="0.3">
      <c r="A799">
        <v>-6.6509849999999995E-2</v>
      </c>
      <c r="B799">
        <v>7.6117896999999997E-3</v>
      </c>
      <c r="C799">
        <v>0.9824505</v>
      </c>
      <c r="D799">
        <v>-2.1284504000000002E-3</v>
      </c>
      <c r="E799">
        <v>0</v>
      </c>
      <c r="F799">
        <v>0</v>
      </c>
      <c r="G799">
        <v>0.60380429999999996</v>
      </c>
      <c r="H799">
        <v>-0.36532705999999998</v>
      </c>
      <c r="I799">
        <v>-1.3237965</v>
      </c>
      <c r="J799">
        <v>-1.8636122000000001E-2</v>
      </c>
      <c r="K799">
        <v>-5.2259497000000002E-2</v>
      </c>
      <c r="L799">
        <v>-1.4707148E-2</v>
      </c>
      <c r="M799">
        <v>4.0292000000000001E-2</v>
      </c>
      <c r="N799">
        <f t="shared" si="48"/>
        <v>-7.3661978169914412E-3</v>
      </c>
      <c r="O799">
        <f t="shared" si="49"/>
        <v>0</v>
      </c>
      <c r="P799">
        <f t="shared" si="50"/>
        <v>0</v>
      </c>
      <c r="Q799">
        <f t="shared" si="51"/>
        <v>0</v>
      </c>
      <c r="R799">
        <v>309.21042</v>
      </c>
      <c r="S799">
        <v>-3.8756856E-3</v>
      </c>
      <c r="T799">
        <v>-4.7887247000000001E-2</v>
      </c>
      <c r="U799">
        <v>5.9901120000000002E-2</v>
      </c>
      <c r="V799">
        <v>-3.8756856E-3</v>
      </c>
      <c r="W799">
        <v>-4.8210002000000002E-2</v>
      </c>
      <c r="X799">
        <v>-5.9708829999999997E-2</v>
      </c>
      <c r="Y799">
        <v>0</v>
      </c>
      <c r="Z799">
        <v>0</v>
      </c>
      <c r="AA799">
        <v>3.2980988</v>
      </c>
      <c r="AB799">
        <v>-0.99931060000000005</v>
      </c>
      <c r="AC799">
        <v>-2.9892414999999999E-2</v>
      </c>
      <c r="AD799">
        <v>-2.4032833E-2</v>
      </c>
      <c r="AE799">
        <v>-2.6562043999999998E-3</v>
      </c>
    </row>
    <row r="800" spans="1:31" x14ac:dyDescent="0.3">
      <c r="A800">
        <v>-6.7724939999999997E-2</v>
      </c>
      <c r="B800">
        <v>8.0954330000000008E-3</v>
      </c>
      <c r="C800">
        <v>0.9839504</v>
      </c>
      <c r="D800">
        <v>-1.0642252000000001E-3</v>
      </c>
      <c r="E800">
        <v>0</v>
      </c>
      <c r="F800">
        <v>0</v>
      </c>
      <c r="G800">
        <v>0.61230856</v>
      </c>
      <c r="H800">
        <v>-0.36207824999999999</v>
      </c>
      <c r="I800">
        <v>-1.3292124999999999</v>
      </c>
      <c r="J800">
        <v>-1.9405032999999999E-2</v>
      </c>
      <c r="K800">
        <v>-5.0709464000000003E-2</v>
      </c>
      <c r="L800">
        <v>-1.3252616E-2</v>
      </c>
      <c r="M800">
        <v>4.0304E-2</v>
      </c>
      <c r="N800">
        <f t="shared" si="48"/>
        <v>-7.6724054148139204E-3</v>
      </c>
      <c r="O800">
        <f t="shared" si="49"/>
        <v>0</v>
      </c>
      <c r="P800">
        <f t="shared" si="50"/>
        <v>0</v>
      </c>
      <c r="Q800">
        <f t="shared" si="51"/>
        <v>0</v>
      </c>
      <c r="R800">
        <v>309.20316000000003</v>
      </c>
      <c r="S800">
        <v>-3.8404317999999999E-3</v>
      </c>
      <c r="T800">
        <v>-4.8333734000000003E-2</v>
      </c>
      <c r="U800">
        <v>5.8832756999999999E-2</v>
      </c>
      <c r="V800">
        <v>-3.8404317999999999E-3</v>
      </c>
      <c r="W800">
        <v>-4.8648205E-2</v>
      </c>
      <c r="X800">
        <v>-5.8640365E-2</v>
      </c>
      <c r="Y800">
        <v>0</v>
      </c>
      <c r="Z800">
        <v>0</v>
      </c>
      <c r="AA800">
        <v>3.3018527</v>
      </c>
      <c r="AB800">
        <v>-0.99932290000000001</v>
      </c>
      <c r="AC800">
        <v>-2.9358486E-2</v>
      </c>
      <c r="AD800">
        <v>-2.4253654999999999E-2</v>
      </c>
      <c r="AE800">
        <v>-2.6321694999999999E-3</v>
      </c>
    </row>
    <row r="801" spans="1:31" x14ac:dyDescent="0.3">
      <c r="A801">
        <v>-6.7724939999999997E-2</v>
      </c>
      <c r="B801">
        <v>8.0954330000000008E-3</v>
      </c>
      <c r="C801">
        <v>0.9839504</v>
      </c>
      <c r="D801">
        <v>-1.0642252000000001E-3</v>
      </c>
      <c r="E801">
        <v>0</v>
      </c>
      <c r="F801">
        <v>0</v>
      </c>
      <c r="G801">
        <v>0.61230856</v>
      </c>
      <c r="H801">
        <v>-0.36207824999999999</v>
      </c>
      <c r="I801">
        <v>-1.3292124999999999</v>
      </c>
      <c r="J801">
        <v>-1.9405032999999999E-2</v>
      </c>
      <c r="K801">
        <v>-5.0709464000000003E-2</v>
      </c>
      <c r="L801">
        <v>-1.3252616E-2</v>
      </c>
      <c r="M801">
        <v>4.0304E-2</v>
      </c>
      <c r="N801">
        <f t="shared" si="48"/>
        <v>-7.6724054148139204E-3</v>
      </c>
      <c r="O801">
        <f t="shared" si="49"/>
        <v>0</v>
      </c>
      <c r="P801">
        <f t="shared" si="50"/>
        <v>0</v>
      </c>
      <c r="Q801">
        <f t="shared" si="51"/>
        <v>0</v>
      </c>
      <c r="R801">
        <v>309.19376</v>
      </c>
      <c r="S801">
        <v>-3.8404317999999999E-3</v>
      </c>
      <c r="T801">
        <v>-4.8333734000000003E-2</v>
      </c>
      <c r="U801">
        <v>5.8832756999999999E-2</v>
      </c>
      <c r="V801">
        <v>-3.8404317999999999E-3</v>
      </c>
      <c r="W801">
        <v>-4.8648205E-2</v>
      </c>
      <c r="X801">
        <v>-5.8640365E-2</v>
      </c>
      <c r="Y801">
        <v>0</v>
      </c>
      <c r="Z801">
        <v>0</v>
      </c>
      <c r="AA801">
        <v>3.3056063999999998</v>
      </c>
      <c r="AB801">
        <v>-0.99932290000000001</v>
      </c>
      <c r="AC801">
        <v>-2.9358486E-2</v>
      </c>
      <c r="AD801">
        <v>-2.4253654999999999E-2</v>
      </c>
      <c r="AE801">
        <v>-2.6321694999999999E-3</v>
      </c>
    </row>
    <row r="802" spans="1:31" x14ac:dyDescent="0.3">
      <c r="A802">
        <v>-6.5536929999999993E-2</v>
      </c>
      <c r="B802">
        <v>7.3703904999999998E-3</v>
      </c>
      <c r="C802">
        <v>0.98378140000000003</v>
      </c>
      <c r="D802">
        <v>-1.0642252000000001E-3</v>
      </c>
      <c r="E802">
        <v>0</v>
      </c>
      <c r="F802">
        <v>0</v>
      </c>
      <c r="G802">
        <v>0.61230856</v>
      </c>
      <c r="H802">
        <v>-0.36532705999999998</v>
      </c>
      <c r="I802">
        <v>-1.3292124999999999</v>
      </c>
      <c r="J802">
        <v>-1.6788032000000001E-2</v>
      </c>
      <c r="K802">
        <v>-5.0397135000000003E-2</v>
      </c>
      <c r="L802">
        <v>-1.3464868E-2</v>
      </c>
      <c r="M802">
        <v>4.0307999999999997E-2</v>
      </c>
      <c r="N802">
        <f t="shared" si="48"/>
        <v>-6.63834845972736E-3</v>
      </c>
      <c r="O802">
        <f t="shared" si="49"/>
        <v>0</v>
      </c>
      <c r="P802">
        <f t="shared" si="50"/>
        <v>0</v>
      </c>
      <c r="Q802">
        <f t="shared" si="51"/>
        <v>0</v>
      </c>
      <c r="R802">
        <v>309.18335000000002</v>
      </c>
      <c r="S802">
        <v>-3.8063902999999999E-3</v>
      </c>
      <c r="T802">
        <v>-4.8763014E-2</v>
      </c>
      <c r="U802">
        <v>5.7793520000000001E-2</v>
      </c>
      <c r="V802">
        <v>-3.8063902999999999E-3</v>
      </c>
      <c r="W802">
        <v>-4.9069509999999997E-2</v>
      </c>
      <c r="X802">
        <v>-5.7601076000000001E-2</v>
      </c>
      <c r="Y802">
        <v>0</v>
      </c>
      <c r="Z802">
        <v>0</v>
      </c>
      <c r="AA802">
        <v>3.3093607</v>
      </c>
      <c r="AB802">
        <v>-0.99933470000000002</v>
      </c>
      <c r="AC802">
        <v>-2.8839127999999999E-2</v>
      </c>
      <c r="AD802">
        <v>-2.4465957999999999E-2</v>
      </c>
      <c r="AE802">
        <v>-2.6086194000000001E-3</v>
      </c>
    </row>
    <row r="803" spans="1:31" x14ac:dyDescent="0.3">
      <c r="A803">
        <v>-6.5536929999999993E-2</v>
      </c>
      <c r="B803">
        <v>7.3703904999999998E-3</v>
      </c>
      <c r="C803">
        <v>0.98378140000000003</v>
      </c>
      <c r="D803">
        <v>-1.0642252000000001E-3</v>
      </c>
      <c r="E803">
        <v>0</v>
      </c>
      <c r="F803">
        <v>0</v>
      </c>
      <c r="G803">
        <v>0.61230856</v>
      </c>
      <c r="H803">
        <v>-0.36532705999999998</v>
      </c>
      <c r="I803">
        <v>-1.3292124999999999</v>
      </c>
      <c r="J803">
        <v>-1.6788032000000001E-2</v>
      </c>
      <c r="K803">
        <v>-5.0397135000000003E-2</v>
      </c>
      <c r="L803">
        <v>-1.3464868E-2</v>
      </c>
      <c r="M803">
        <v>4.0307999999999997E-2</v>
      </c>
      <c r="N803">
        <f t="shared" si="48"/>
        <v>-6.63834845972736E-3</v>
      </c>
      <c r="O803">
        <f t="shared" si="49"/>
        <v>0</v>
      </c>
      <c r="P803">
        <f t="shared" si="50"/>
        <v>0</v>
      </c>
      <c r="Q803">
        <f t="shared" si="51"/>
        <v>0</v>
      </c>
      <c r="R803">
        <v>309.17293999999998</v>
      </c>
      <c r="S803">
        <v>-3.8063902999999999E-3</v>
      </c>
      <c r="T803">
        <v>-4.8763014E-2</v>
      </c>
      <c r="U803">
        <v>5.7793520000000001E-2</v>
      </c>
      <c r="V803">
        <v>-3.8063902999999999E-3</v>
      </c>
      <c r="W803">
        <v>-4.9069509999999997E-2</v>
      </c>
      <c r="X803">
        <v>-5.7601076000000001E-2</v>
      </c>
      <c r="Y803">
        <v>0</v>
      </c>
      <c r="Z803">
        <v>0</v>
      </c>
      <c r="AA803">
        <v>3.3131149999999998</v>
      </c>
      <c r="AB803">
        <v>-0.99933470000000002</v>
      </c>
      <c r="AC803">
        <v>-2.8839127999999999E-2</v>
      </c>
      <c r="AD803">
        <v>-2.4465957999999999E-2</v>
      </c>
      <c r="AE803">
        <v>-2.6086194000000001E-3</v>
      </c>
    </row>
    <row r="804" spans="1:31" x14ac:dyDescent="0.3">
      <c r="A804">
        <v>-6.6634499999999999E-2</v>
      </c>
      <c r="B804">
        <v>6.1574862000000003E-3</v>
      </c>
      <c r="C804">
        <v>0.98499250000000005</v>
      </c>
      <c r="D804">
        <v>-1.0642252000000001E-3</v>
      </c>
      <c r="E804">
        <v>0</v>
      </c>
      <c r="F804">
        <v>0</v>
      </c>
      <c r="G804">
        <v>0.60040260000000001</v>
      </c>
      <c r="H804">
        <v>-0.36207824999999999</v>
      </c>
      <c r="I804">
        <v>-1.3201859</v>
      </c>
      <c r="J804">
        <v>-1.7470986000000001E-2</v>
      </c>
      <c r="K804">
        <v>-5.0598200000000003E-2</v>
      </c>
      <c r="L804">
        <v>-1.2295186499999999E-2</v>
      </c>
      <c r="M804">
        <v>4.0292000000000001E-2</v>
      </c>
      <c r="N804">
        <f t="shared" si="48"/>
        <v>-6.9056608952167212E-3</v>
      </c>
      <c r="O804">
        <f t="shared" si="49"/>
        <v>0</v>
      </c>
      <c r="P804">
        <f t="shared" si="50"/>
        <v>0</v>
      </c>
      <c r="Q804">
        <f t="shared" si="51"/>
        <v>0</v>
      </c>
      <c r="R804">
        <v>309.16458</v>
      </c>
      <c r="S804">
        <v>-3.7733812000000002E-3</v>
      </c>
      <c r="T804">
        <v>-4.9177904000000001E-2</v>
      </c>
      <c r="U804">
        <v>5.6779919999999998E-2</v>
      </c>
      <c r="V804">
        <v>-3.7733812000000002E-3</v>
      </c>
      <c r="W804">
        <v>-4.9476712999999999E-2</v>
      </c>
      <c r="X804">
        <v>-5.6587449999999997E-2</v>
      </c>
      <c r="Y804">
        <v>0</v>
      </c>
      <c r="Z804">
        <v>0</v>
      </c>
      <c r="AA804">
        <v>3.3168679999999999</v>
      </c>
      <c r="AB804">
        <v>-0.99934599999999996</v>
      </c>
      <c r="AC804">
        <v>-2.8332586999999999E-2</v>
      </c>
      <c r="AD804">
        <v>-2.4671144999999998E-2</v>
      </c>
      <c r="AE804">
        <v>-2.585483E-3</v>
      </c>
    </row>
    <row r="805" spans="1:31" x14ac:dyDescent="0.3">
      <c r="A805">
        <v>-6.6634499999999999E-2</v>
      </c>
      <c r="B805">
        <v>6.1574862000000003E-3</v>
      </c>
      <c r="C805">
        <v>0.98499250000000005</v>
      </c>
      <c r="D805">
        <v>-1.0642252000000001E-3</v>
      </c>
      <c r="E805">
        <v>0</v>
      </c>
      <c r="F805">
        <v>0</v>
      </c>
      <c r="G805">
        <v>0.60040260000000001</v>
      </c>
      <c r="H805">
        <v>-0.36207824999999999</v>
      </c>
      <c r="I805">
        <v>-1.3201859</v>
      </c>
      <c r="J805">
        <v>-1.7470986000000001E-2</v>
      </c>
      <c r="K805">
        <v>-5.0598200000000003E-2</v>
      </c>
      <c r="L805">
        <v>-1.2295186499999999E-2</v>
      </c>
      <c r="M805">
        <v>4.0292000000000001E-2</v>
      </c>
      <c r="N805">
        <f t="shared" si="48"/>
        <v>-6.9056608952167212E-3</v>
      </c>
      <c r="O805">
        <f t="shared" si="49"/>
        <v>0</v>
      </c>
      <c r="P805">
        <f t="shared" si="50"/>
        <v>0</v>
      </c>
      <c r="Q805">
        <f t="shared" si="51"/>
        <v>0</v>
      </c>
      <c r="R805">
        <v>309.15625</v>
      </c>
      <c r="S805">
        <v>-3.7733812000000002E-3</v>
      </c>
      <c r="T805">
        <v>-4.9177904000000001E-2</v>
      </c>
      <c r="U805">
        <v>5.6779919999999998E-2</v>
      </c>
      <c r="V805">
        <v>-3.7733812000000002E-3</v>
      </c>
      <c r="W805">
        <v>-4.9476712999999999E-2</v>
      </c>
      <c r="X805">
        <v>-5.6587449999999997E-2</v>
      </c>
      <c r="Y805">
        <v>0</v>
      </c>
      <c r="Z805">
        <v>0</v>
      </c>
      <c r="AA805">
        <v>3.320621</v>
      </c>
      <c r="AB805">
        <v>-0.99934599999999996</v>
      </c>
      <c r="AC805">
        <v>-2.8332586999999999E-2</v>
      </c>
      <c r="AD805">
        <v>-2.4671144999999998E-2</v>
      </c>
      <c r="AE805">
        <v>-2.585483E-3</v>
      </c>
    </row>
    <row r="806" spans="1:31" x14ac:dyDescent="0.3">
      <c r="A806">
        <v>-6.6634499999999999E-2</v>
      </c>
      <c r="B806">
        <v>6.1574862000000003E-3</v>
      </c>
      <c r="C806">
        <v>0.98499250000000005</v>
      </c>
      <c r="D806">
        <v>-1.0642252000000001E-3</v>
      </c>
      <c r="E806">
        <v>0</v>
      </c>
      <c r="F806">
        <v>0</v>
      </c>
      <c r="G806">
        <v>0.60040260000000001</v>
      </c>
      <c r="H806">
        <v>-0.36207824999999999</v>
      </c>
      <c r="I806">
        <v>-1.3201859</v>
      </c>
      <c r="J806">
        <v>-1.7470986000000001E-2</v>
      </c>
      <c r="K806">
        <v>-5.0598200000000003E-2</v>
      </c>
      <c r="L806">
        <v>-1.2295186499999999E-2</v>
      </c>
      <c r="M806">
        <v>4.0292000000000001E-2</v>
      </c>
      <c r="N806">
        <f t="shared" si="48"/>
        <v>-6.9056608952167212E-3</v>
      </c>
      <c r="O806">
        <f t="shared" si="49"/>
        <v>0</v>
      </c>
      <c r="P806">
        <f t="shared" si="50"/>
        <v>0</v>
      </c>
      <c r="Q806">
        <f t="shared" si="51"/>
        <v>0</v>
      </c>
      <c r="R806">
        <v>309.14792</v>
      </c>
      <c r="S806">
        <v>-3.7733812000000002E-3</v>
      </c>
      <c r="T806">
        <v>-4.9177904000000001E-2</v>
      </c>
      <c r="U806">
        <v>5.6779919999999998E-2</v>
      </c>
      <c r="V806">
        <v>-3.7733812000000002E-3</v>
      </c>
      <c r="W806">
        <v>-4.9476712999999999E-2</v>
      </c>
      <c r="X806">
        <v>-5.6587449999999997E-2</v>
      </c>
      <c r="Y806">
        <v>0</v>
      </c>
      <c r="Z806">
        <v>0</v>
      </c>
      <c r="AA806">
        <v>3.3243740000000002</v>
      </c>
      <c r="AB806">
        <v>-0.99934599999999996</v>
      </c>
      <c r="AC806">
        <v>-2.8332586999999999E-2</v>
      </c>
      <c r="AD806">
        <v>-2.4671144999999998E-2</v>
      </c>
      <c r="AE806">
        <v>-2.585483E-3</v>
      </c>
    </row>
    <row r="807" spans="1:31" x14ac:dyDescent="0.3">
      <c r="A807">
        <v>-6.8099939999999998E-2</v>
      </c>
      <c r="B807">
        <v>6.2790299999999997E-3</v>
      </c>
      <c r="C807">
        <v>0.98293375999999999</v>
      </c>
      <c r="D807">
        <v>-2.1284504000000002E-3</v>
      </c>
      <c r="E807">
        <v>0</v>
      </c>
      <c r="F807">
        <v>0</v>
      </c>
      <c r="G807">
        <v>0.60550517000000004</v>
      </c>
      <c r="H807">
        <v>-0.37020027999999999</v>
      </c>
      <c r="I807">
        <v>-1.3328232</v>
      </c>
      <c r="J807">
        <v>-1.8532474E-2</v>
      </c>
      <c r="K807">
        <v>-4.9487017000000001E-2</v>
      </c>
      <c r="L807">
        <v>-1.4393448999999999E-2</v>
      </c>
      <c r="M807">
        <v>4.0307999999999997E-2</v>
      </c>
      <c r="N807">
        <f t="shared" si="48"/>
        <v>-7.3281382971415203E-3</v>
      </c>
      <c r="O807">
        <f t="shared" si="49"/>
        <v>0</v>
      </c>
      <c r="P807">
        <f t="shared" si="50"/>
        <v>0</v>
      </c>
      <c r="Q807">
        <f t="shared" si="51"/>
        <v>0</v>
      </c>
      <c r="R807">
        <v>309.14060000000001</v>
      </c>
      <c r="S807">
        <v>-3.7413358E-3</v>
      </c>
      <c r="T807">
        <v>-4.958212E-2</v>
      </c>
      <c r="U807">
        <v>5.5788614E-2</v>
      </c>
      <c r="V807">
        <v>-3.7413358E-3</v>
      </c>
      <c r="W807">
        <v>-4.9873493999999997E-2</v>
      </c>
      <c r="X807">
        <v>-5.5596135999999997E-2</v>
      </c>
      <c r="Y807">
        <v>0</v>
      </c>
      <c r="Z807">
        <v>0</v>
      </c>
      <c r="AA807">
        <v>3.3281282999999999</v>
      </c>
      <c r="AB807">
        <v>-0.99935686999999995</v>
      </c>
      <c r="AC807">
        <v>-2.7837188999999998E-2</v>
      </c>
      <c r="AD807">
        <v>-2.4871066000000001E-2</v>
      </c>
      <c r="AE807">
        <v>-2.5627539E-3</v>
      </c>
    </row>
    <row r="808" spans="1:31" x14ac:dyDescent="0.3">
      <c r="A808">
        <v>-6.8099939999999998E-2</v>
      </c>
      <c r="B808">
        <v>6.2790299999999997E-3</v>
      </c>
      <c r="C808">
        <v>0.98293375999999999</v>
      </c>
      <c r="D808">
        <v>-2.1284504000000002E-3</v>
      </c>
      <c r="E808">
        <v>0</v>
      </c>
      <c r="F808">
        <v>0</v>
      </c>
      <c r="G808">
        <v>0.60550517000000004</v>
      </c>
      <c r="H808">
        <v>-0.37020027999999999</v>
      </c>
      <c r="I808">
        <v>-1.3328232</v>
      </c>
      <c r="J808">
        <v>-1.8532474E-2</v>
      </c>
      <c r="K808">
        <v>-4.9487017000000001E-2</v>
      </c>
      <c r="L808">
        <v>-1.4393448999999999E-2</v>
      </c>
      <c r="M808">
        <v>4.0307999999999997E-2</v>
      </c>
      <c r="N808">
        <f t="shared" si="48"/>
        <v>-7.3281382971415203E-3</v>
      </c>
      <c r="O808">
        <f t="shared" si="49"/>
        <v>0</v>
      </c>
      <c r="P808">
        <f t="shared" si="50"/>
        <v>0</v>
      </c>
      <c r="Q808">
        <f t="shared" si="51"/>
        <v>0</v>
      </c>
      <c r="R808">
        <v>309.13330000000002</v>
      </c>
      <c r="S808">
        <v>-3.7413358E-3</v>
      </c>
      <c r="T808">
        <v>-4.958212E-2</v>
      </c>
      <c r="U808">
        <v>5.5788614E-2</v>
      </c>
      <c r="V808">
        <v>-3.7413358E-3</v>
      </c>
      <c r="W808">
        <v>-4.9873493999999997E-2</v>
      </c>
      <c r="X808">
        <v>-5.5596135999999997E-2</v>
      </c>
      <c r="Y808">
        <v>0</v>
      </c>
      <c r="Z808">
        <v>0</v>
      </c>
      <c r="AA808">
        <v>3.3318827</v>
      </c>
      <c r="AB808">
        <v>-0.99935686999999995</v>
      </c>
      <c r="AC808">
        <v>-2.7837188999999998E-2</v>
      </c>
      <c r="AD808">
        <v>-2.4871066000000001E-2</v>
      </c>
      <c r="AE808">
        <v>-2.5627539E-3</v>
      </c>
    </row>
    <row r="809" spans="1:31" x14ac:dyDescent="0.3">
      <c r="A809">
        <v>-6.8099939999999998E-2</v>
      </c>
      <c r="B809">
        <v>6.2790299999999997E-3</v>
      </c>
      <c r="C809">
        <v>0.98293375999999999</v>
      </c>
      <c r="D809">
        <v>-2.1284504000000002E-3</v>
      </c>
      <c r="E809">
        <v>0</v>
      </c>
      <c r="F809">
        <v>0</v>
      </c>
      <c r="G809">
        <v>0.60550517000000004</v>
      </c>
      <c r="H809">
        <v>-0.37020027999999999</v>
      </c>
      <c r="I809">
        <v>-1.3328232</v>
      </c>
      <c r="J809">
        <v>-1.8532474E-2</v>
      </c>
      <c r="K809">
        <v>-4.9487017000000001E-2</v>
      </c>
      <c r="L809">
        <v>-1.4393448999999999E-2</v>
      </c>
      <c r="M809">
        <v>4.0307999999999997E-2</v>
      </c>
      <c r="N809">
        <f t="shared" si="48"/>
        <v>-7.3281382971415203E-3</v>
      </c>
      <c r="O809">
        <f t="shared" si="49"/>
        <v>0</v>
      </c>
      <c r="P809">
        <f t="shared" si="50"/>
        <v>0</v>
      </c>
      <c r="Q809">
        <f t="shared" si="51"/>
        <v>0</v>
      </c>
      <c r="R809">
        <v>309.12599999999998</v>
      </c>
      <c r="S809">
        <v>-3.7413358E-3</v>
      </c>
      <c r="T809">
        <v>-4.958212E-2</v>
      </c>
      <c r="U809">
        <v>5.5788614E-2</v>
      </c>
      <c r="V809">
        <v>-3.7413358E-3</v>
      </c>
      <c r="W809">
        <v>-4.9873493999999997E-2</v>
      </c>
      <c r="X809">
        <v>-5.5596135999999997E-2</v>
      </c>
      <c r="Y809">
        <v>0</v>
      </c>
      <c r="Z809">
        <v>0</v>
      </c>
      <c r="AA809">
        <v>3.3356368999999999</v>
      </c>
      <c r="AB809">
        <v>-0.99935686999999995</v>
      </c>
      <c r="AC809">
        <v>-2.7837188999999998E-2</v>
      </c>
      <c r="AD809">
        <v>-2.4871066000000001E-2</v>
      </c>
      <c r="AE809">
        <v>-2.5627539E-3</v>
      </c>
    </row>
    <row r="810" spans="1:31" x14ac:dyDescent="0.3">
      <c r="A810">
        <v>-6.6265753999999996E-2</v>
      </c>
      <c r="B810">
        <v>6.0353804999999996E-3</v>
      </c>
      <c r="C810">
        <v>0.98160289999999994</v>
      </c>
      <c r="D810">
        <v>-2.1284504000000002E-3</v>
      </c>
      <c r="E810">
        <v>1.0642252000000001E-3</v>
      </c>
      <c r="F810">
        <v>1.0642252000000001E-3</v>
      </c>
      <c r="G810">
        <v>0.61060773999999995</v>
      </c>
      <c r="H810">
        <v>-0.35720502999999998</v>
      </c>
      <c r="I810">
        <v>-1.3183806</v>
      </c>
      <c r="J810">
        <v>-1.6305361000000001E-2</v>
      </c>
      <c r="K810">
        <v>-4.8762170000000001E-2</v>
      </c>
      <c r="L810">
        <v>-1.5761971E-2</v>
      </c>
      <c r="M810">
        <v>4.0351999999999999E-2</v>
      </c>
      <c r="N810">
        <f t="shared" si="48"/>
        <v>-6.4545280245763203E-3</v>
      </c>
      <c r="O810">
        <f t="shared" si="49"/>
        <v>0</v>
      </c>
      <c r="P810">
        <f t="shared" si="50"/>
        <v>0</v>
      </c>
      <c r="Q810">
        <f t="shared" si="51"/>
        <v>0</v>
      </c>
      <c r="R810">
        <v>309.11556999999999</v>
      </c>
      <c r="S810">
        <v>-3.7129412000000001E-3</v>
      </c>
      <c r="T810">
        <v>-4.9975313E-2</v>
      </c>
      <c r="U810">
        <v>5.4818550000000001E-2</v>
      </c>
      <c r="V810">
        <v>-3.7129412000000001E-3</v>
      </c>
      <c r="W810">
        <v>-5.0259642E-2</v>
      </c>
      <c r="X810">
        <v>-5.462595E-2</v>
      </c>
      <c r="Y810">
        <v>0</v>
      </c>
      <c r="Z810">
        <v>0</v>
      </c>
      <c r="AA810">
        <v>3.3393948</v>
      </c>
      <c r="AB810">
        <v>-0.99936723999999999</v>
      </c>
      <c r="AC810">
        <v>-2.7352370000000001E-2</v>
      </c>
      <c r="AD810">
        <v>-2.506558E-2</v>
      </c>
      <c r="AE810">
        <v>-2.5417712E-3</v>
      </c>
    </row>
    <row r="811" spans="1:31" x14ac:dyDescent="0.3">
      <c r="A811">
        <v>-6.6265753999999996E-2</v>
      </c>
      <c r="B811">
        <v>6.0353804999999996E-3</v>
      </c>
      <c r="C811">
        <v>0.98160289999999994</v>
      </c>
      <c r="D811">
        <v>-2.1284504000000002E-3</v>
      </c>
      <c r="E811">
        <v>1.0642252000000001E-3</v>
      </c>
      <c r="F811">
        <v>1.0642252000000001E-3</v>
      </c>
      <c r="G811">
        <v>0.61060773999999995</v>
      </c>
      <c r="H811">
        <v>-0.35720502999999998</v>
      </c>
      <c r="I811">
        <v>-1.3183806</v>
      </c>
      <c r="J811">
        <v>-1.6305361000000001E-2</v>
      </c>
      <c r="K811">
        <v>-4.8762170000000001E-2</v>
      </c>
      <c r="L811">
        <v>-1.5761971E-2</v>
      </c>
      <c r="M811">
        <v>4.0351999999999999E-2</v>
      </c>
      <c r="N811">
        <f t="shared" si="48"/>
        <v>-6.4545280245763203E-3</v>
      </c>
      <c r="O811">
        <f t="shared" si="49"/>
        <v>0</v>
      </c>
      <c r="P811">
        <f t="shared" si="50"/>
        <v>0</v>
      </c>
      <c r="Q811">
        <f t="shared" si="51"/>
        <v>0</v>
      </c>
      <c r="R811">
        <v>309.10516000000001</v>
      </c>
      <c r="S811">
        <v>-3.7129412000000001E-3</v>
      </c>
      <c r="T811">
        <v>-4.9975313E-2</v>
      </c>
      <c r="U811">
        <v>5.4818550000000001E-2</v>
      </c>
      <c r="V811">
        <v>-3.7129412000000001E-3</v>
      </c>
      <c r="W811">
        <v>-5.0259642E-2</v>
      </c>
      <c r="X811">
        <v>-5.462595E-2</v>
      </c>
      <c r="Y811">
        <v>0</v>
      </c>
      <c r="Z811">
        <v>0</v>
      </c>
      <c r="AA811">
        <v>3.3431527999999999</v>
      </c>
      <c r="AB811">
        <v>-0.99936723999999999</v>
      </c>
      <c r="AC811">
        <v>-2.7352370000000001E-2</v>
      </c>
      <c r="AD811">
        <v>-2.506558E-2</v>
      </c>
      <c r="AE811">
        <v>-2.5417712E-3</v>
      </c>
    </row>
    <row r="812" spans="1:31" x14ac:dyDescent="0.3">
      <c r="A812">
        <v>-6.8099939999999998E-2</v>
      </c>
      <c r="B812">
        <v>7.0066032999999998E-3</v>
      </c>
      <c r="C812">
        <v>0.98317593000000003</v>
      </c>
      <c r="D812">
        <v>-2.1284504000000002E-3</v>
      </c>
      <c r="E812">
        <v>0</v>
      </c>
      <c r="F812">
        <v>0</v>
      </c>
      <c r="G812">
        <v>0.60890686999999999</v>
      </c>
      <c r="H812">
        <v>-0.36532705999999998</v>
      </c>
      <c r="I812">
        <v>-1.3364338</v>
      </c>
      <c r="J812">
        <v>-1.7756472999999998E-2</v>
      </c>
      <c r="K812">
        <v>-4.6844709999999998E-2</v>
      </c>
      <c r="L812">
        <v>-1.4224827000000001E-2</v>
      </c>
      <c r="M812">
        <v>4.0236000000000001E-2</v>
      </c>
      <c r="N812">
        <f t="shared" si="48"/>
        <v>-7.0087490812306801E-3</v>
      </c>
      <c r="O812">
        <f t="shared" si="49"/>
        <v>0</v>
      </c>
      <c r="P812">
        <f t="shared" si="50"/>
        <v>0</v>
      </c>
      <c r="Q812">
        <f t="shared" si="51"/>
        <v>0</v>
      </c>
      <c r="R812">
        <v>309.09683000000001</v>
      </c>
      <c r="S812">
        <v>-3.6852592999999999E-3</v>
      </c>
      <c r="T812">
        <v>-5.0358640000000003E-2</v>
      </c>
      <c r="U812">
        <v>5.3870833999999999E-2</v>
      </c>
      <c r="V812">
        <v>-3.6852592999999999E-3</v>
      </c>
      <c r="W812">
        <v>-5.063616E-2</v>
      </c>
      <c r="X812">
        <v>-5.3678150000000001E-2</v>
      </c>
      <c r="Y812">
        <v>0</v>
      </c>
      <c r="Z812">
        <v>0</v>
      </c>
      <c r="AA812">
        <v>3.3469000000000002</v>
      </c>
      <c r="AB812">
        <v>-0.99937712999999995</v>
      </c>
      <c r="AC812">
        <v>-2.6878728000000001E-2</v>
      </c>
      <c r="AD812">
        <v>-2.5255227000000002E-2</v>
      </c>
      <c r="AE812">
        <v>-2.5211097999999999E-3</v>
      </c>
    </row>
    <row r="813" spans="1:31" x14ac:dyDescent="0.3">
      <c r="A813">
        <v>-6.8221119999999996E-2</v>
      </c>
      <c r="B813">
        <v>7.9764199999999997E-3</v>
      </c>
      <c r="C813">
        <v>0.98378169999999998</v>
      </c>
      <c r="D813">
        <v>-1.0642252000000001E-3</v>
      </c>
      <c r="E813">
        <v>0</v>
      </c>
      <c r="F813">
        <v>0</v>
      </c>
      <c r="G813">
        <v>0.61230856</v>
      </c>
      <c r="H813">
        <v>-0.36695149999999999</v>
      </c>
      <c r="I813">
        <v>-1.3237965</v>
      </c>
      <c r="J813">
        <v>-1.7503899E-2</v>
      </c>
      <c r="K813">
        <v>-4.4954504999999999E-2</v>
      </c>
      <c r="L813">
        <v>-1.3652921E-2</v>
      </c>
      <c r="M813">
        <v>4.0304E-2</v>
      </c>
      <c r="N813">
        <f t="shared" si="48"/>
        <v>-6.9207307953537602E-3</v>
      </c>
      <c r="O813">
        <f t="shared" si="49"/>
        <v>0</v>
      </c>
      <c r="P813">
        <f t="shared" si="50"/>
        <v>0</v>
      </c>
      <c r="Q813">
        <f t="shared" si="51"/>
        <v>0</v>
      </c>
      <c r="R813">
        <v>309.09160000000003</v>
      </c>
      <c r="S813">
        <v>-3.6581114000000001E-3</v>
      </c>
      <c r="T813">
        <v>-5.0732649999999997E-2</v>
      </c>
      <c r="U813">
        <v>5.2949056000000001E-2</v>
      </c>
      <c r="V813">
        <v>-3.6581114000000001E-3</v>
      </c>
      <c r="W813">
        <v>-5.1003590000000001E-2</v>
      </c>
      <c r="X813">
        <v>-5.2756320000000002E-2</v>
      </c>
      <c r="Y813">
        <v>0</v>
      </c>
      <c r="Z813">
        <v>0</v>
      </c>
      <c r="AA813">
        <v>3.3506534000000001</v>
      </c>
      <c r="AB813">
        <v>-0.99938654999999998</v>
      </c>
      <c r="AC813">
        <v>-2.6418048999999999E-2</v>
      </c>
      <c r="AD813">
        <v>-2.5440283000000001E-2</v>
      </c>
      <c r="AE813">
        <v>-2.5007469000000002E-3</v>
      </c>
    </row>
    <row r="814" spans="1:31" x14ac:dyDescent="0.3">
      <c r="A814">
        <v>-6.8221119999999996E-2</v>
      </c>
      <c r="B814">
        <v>7.9764199999999997E-3</v>
      </c>
      <c r="C814">
        <v>0.98378169999999998</v>
      </c>
      <c r="D814">
        <v>-1.0642252000000001E-3</v>
      </c>
      <c r="E814">
        <v>0</v>
      </c>
      <c r="F814">
        <v>0</v>
      </c>
      <c r="G814">
        <v>0.61230856</v>
      </c>
      <c r="H814">
        <v>-0.36695149999999999</v>
      </c>
      <c r="I814">
        <v>-1.3237965</v>
      </c>
      <c r="J814">
        <v>-1.7503899E-2</v>
      </c>
      <c r="K814">
        <v>-4.4954504999999999E-2</v>
      </c>
      <c r="L814">
        <v>-1.3652921E-2</v>
      </c>
      <c r="M814">
        <v>4.0304E-2</v>
      </c>
      <c r="N814">
        <f t="shared" si="48"/>
        <v>-6.9207307953537602E-3</v>
      </c>
      <c r="O814">
        <f t="shared" si="49"/>
        <v>0</v>
      </c>
      <c r="P814">
        <f t="shared" si="50"/>
        <v>0</v>
      </c>
      <c r="Q814">
        <f t="shared" si="51"/>
        <v>0</v>
      </c>
      <c r="R814">
        <v>309.08640000000003</v>
      </c>
      <c r="S814">
        <v>-3.6581114000000001E-3</v>
      </c>
      <c r="T814">
        <v>-5.0732649999999997E-2</v>
      </c>
      <c r="U814">
        <v>5.2949056000000001E-2</v>
      </c>
      <c r="V814">
        <v>-3.6581114000000001E-3</v>
      </c>
      <c r="W814">
        <v>-5.1003590000000001E-2</v>
      </c>
      <c r="X814">
        <v>-5.2756320000000002E-2</v>
      </c>
      <c r="Y814">
        <v>0</v>
      </c>
      <c r="Z814">
        <v>0</v>
      </c>
      <c r="AA814">
        <v>3.3544068</v>
      </c>
      <c r="AB814">
        <v>-0.99938654999999998</v>
      </c>
      <c r="AC814">
        <v>-2.6418048999999999E-2</v>
      </c>
      <c r="AD814">
        <v>-2.5440283000000001E-2</v>
      </c>
      <c r="AE814">
        <v>-2.5007469000000002E-3</v>
      </c>
    </row>
    <row r="815" spans="1:31" x14ac:dyDescent="0.3">
      <c r="A815">
        <v>-6.8221119999999996E-2</v>
      </c>
      <c r="B815">
        <v>7.9764199999999997E-3</v>
      </c>
      <c r="C815">
        <v>0.98378169999999998</v>
      </c>
      <c r="D815">
        <v>-1.0642252000000001E-3</v>
      </c>
      <c r="E815">
        <v>0</v>
      </c>
      <c r="F815">
        <v>0</v>
      </c>
      <c r="G815">
        <v>0.61230856</v>
      </c>
      <c r="H815">
        <v>-0.36695149999999999</v>
      </c>
      <c r="I815">
        <v>-1.3237965</v>
      </c>
      <c r="J815">
        <v>-1.7503899E-2</v>
      </c>
      <c r="K815">
        <v>-4.4954504999999999E-2</v>
      </c>
      <c r="L815">
        <v>-1.3652921E-2</v>
      </c>
      <c r="M815">
        <v>4.0304E-2</v>
      </c>
      <c r="N815">
        <f t="shared" si="48"/>
        <v>-6.9207307953537602E-3</v>
      </c>
      <c r="O815">
        <f t="shared" si="49"/>
        <v>0</v>
      </c>
      <c r="P815">
        <f t="shared" si="50"/>
        <v>0</v>
      </c>
      <c r="Q815">
        <f t="shared" si="51"/>
        <v>0</v>
      </c>
      <c r="R815">
        <v>309.08431999999999</v>
      </c>
      <c r="S815">
        <v>-3.6581114000000001E-3</v>
      </c>
      <c r="T815">
        <v>-5.0732649999999997E-2</v>
      </c>
      <c r="U815">
        <v>5.2949056000000001E-2</v>
      </c>
      <c r="V815">
        <v>-3.6581114000000001E-3</v>
      </c>
      <c r="W815">
        <v>-5.1003590000000001E-2</v>
      </c>
      <c r="X815">
        <v>-5.2756320000000002E-2</v>
      </c>
      <c r="Y815">
        <v>0</v>
      </c>
      <c r="Z815">
        <v>0</v>
      </c>
      <c r="AA815">
        <v>3.3581603000000002</v>
      </c>
      <c r="AB815">
        <v>-0.99938654999999998</v>
      </c>
      <c r="AC815">
        <v>-2.6418048999999999E-2</v>
      </c>
      <c r="AD815">
        <v>-2.5440283000000001E-2</v>
      </c>
      <c r="AE815">
        <v>-2.5007469000000002E-3</v>
      </c>
    </row>
    <row r="816" spans="1:31" x14ac:dyDescent="0.3">
      <c r="A816">
        <v>-6.8465219999999993E-2</v>
      </c>
      <c r="B816">
        <v>8.8252564999999998E-3</v>
      </c>
      <c r="C816">
        <v>0.98244977</v>
      </c>
      <c r="D816">
        <v>-1.0642252000000001E-3</v>
      </c>
      <c r="E816">
        <v>0</v>
      </c>
      <c r="F816">
        <v>0</v>
      </c>
      <c r="G816">
        <v>0.60040260000000001</v>
      </c>
      <c r="H816">
        <v>-0.36370263000000003</v>
      </c>
      <c r="I816">
        <v>-1.3183806</v>
      </c>
      <c r="J816">
        <v>-1.7503899E-2</v>
      </c>
      <c r="K816">
        <v>-4.4954504999999999E-2</v>
      </c>
      <c r="L816">
        <v>-1.3652921E-2</v>
      </c>
      <c r="M816">
        <v>4.0300000000000002E-2</v>
      </c>
      <c r="N816">
        <f t="shared" si="48"/>
        <v>-6.9200439423570004E-3</v>
      </c>
      <c r="O816">
        <f t="shared" si="49"/>
        <v>0</v>
      </c>
      <c r="P816">
        <f t="shared" si="50"/>
        <v>0</v>
      </c>
      <c r="Q816">
        <f t="shared" si="51"/>
        <v>0</v>
      </c>
      <c r="R816">
        <v>309.07706000000002</v>
      </c>
      <c r="S816">
        <v>-3.6314457999999999E-3</v>
      </c>
      <c r="T816">
        <v>-5.1098316999999997E-2</v>
      </c>
      <c r="U816">
        <v>5.2053716E-2</v>
      </c>
      <c r="V816">
        <v>-3.6581114000000001E-3</v>
      </c>
      <c r="W816">
        <v>-5.1003590000000001E-2</v>
      </c>
      <c r="X816">
        <v>-5.2756320000000002E-2</v>
      </c>
      <c r="Y816">
        <v>0</v>
      </c>
      <c r="Z816">
        <v>0</v>
      </c>
      <c r="AA816">
        <v>3.3619137000000001</v>
      </c>
      <c r="AB816">
        <v>-0.99939549999999999</v>
      </c>
      <c r="AC816">
        <v>-2.5970587999999999E-2</v>
      </c>
      <c r="AD816">
        <v>-2.5621234E-2</v>
      </c>
      <c r="AE816">
        <v>-2.4806892E-3</v>
      </c>
    </row>
    <row r="817" spans="1:31" x14ac:dyDescent="0.3">
      <c r="A817">
        <v>-6.8465219999999993E-2</v>
      </c>
      <c r="B817">
        <v>8.8252564999999998E-3</v>
      </c>
      <c r="C817">
        <v>0.98244977</v>
      </c>
      <c r="D817">
        <v>-1.0642252000000001E-3</v>
      </c>
      <c r="E817">
        <v>0</v>
      </c>
      <c r="F817">
        <v>0</v>
      </c>
      <c r="G817">
        <v>0.60040260000000001</v>
      </c>
      <c r="H817">
        <v>-0.36370263000000003</v>
      </c>
      <c r="I817">
        <v>-1.3183806</v>
      </c>
      <c r="J817">
        <v>-1.7382577E-2</v>
      </c>
      <c r="K817">
        <v>-4.3211634999999998E-2</v>
      </c>
      <c r="L817">
        <v>-1.5016794E-2</v>
      </c>
      <c r="M817">
        <v>4.0300000000000002E-2</v>
      </c>
      <c r="N817">
        <f t="shared" si="48"/>
        <v>-6.8720801389109999E-3</v>
      </c>
      <c r="O817">
        <f t="shared" si="49"/>
        <v>0</v>
      </c>
      <c r="P817">
        <f t="shared" si="50"/>
        <v>0</v>
      </c>
      <c r="Q817">
        <f t="shared" si="51"/>
        <v>0</v>
      </c>
      <c r="R817">
        <v>309.06975999999997</v>
      </c>
      <c r="S817">
        <v>-3.6314457999999999E-3</v>
      </c>
      <c r="T817">
        <v>-5.1098316999999997E-2</v>
      </c>
      <c r="U817">
        <v>5.2053716E-2</v>
      </c>
      <c r="V817">
        <v>-3.6314457999999999E-3</v>
      </c>
      <c r="W817">
        <v>-5.1362923999999997E-2</v>
      </c>
      <c r="X817">
        <v>-5.1860950000000003E-2</v>
      </c>
      <c r="Y817">
        <v>0</v>
      </c>
      <c r="Z817">
        <v>0</v>
      </c>
      <c r="AA817">
        <v>3.3656668999999999</v>
      </c>
      <c r="AB817">
        <v>-0.99939549999999999</v>
      </c>
      <c r="AC817">
        <v>-2.5970587999999999E-2</v>
      </c>
      <c r="AD817">
        <v>-2.5621234E-2</v>
      </c>
      <c r="AE817">
        <v>-2.4806892E-3</v>
      </c>
    </row>
    <row r="818" spans="1:31" x14ac:dyDescent="0.3">
      <c r="A818">
        <v>-6.919836E-2</v>
      </c>
      <c r="B818">
        <v>7.1278657000000004E-3</v>
      </c>
      <c r="C818">
        <v>0.98366030000000004</v>
      </c>
      <c r="D818">
        <v>-2.1284504000000002E-3</v>
      </c>
      <c r="E818">
        <v>0</v>
      </c>
      <c r="F818">
        <v>0</v>
      </c>
      <c r="G818">
        <v>0.61400944000000002</v>
      </c>
      <c r="H818">
        <v>-0.35882946999999998</v>
      </c>
      <c r="I818">
        <v>-1.3237965</v>
      </c>
      <c r="J818">
        <v>-1.7757150999999999E-2</v>
      </c>
      <c r="K818">
        <v>-4.4034384000000003E-2</v>
      </c>
      <c r="L818">
        <v>-1.3836622E-2</v>
      </c>
      <c r="M818">
        <v>4.0300000000000002E-2</v>
      </c>
      <c r="N818">
        <f t="shared" si="48"/>
        <v>-7.0201653477930011E-3</v>
      </c>
      <c r="O818">
        <f t="shared" si="49"/>
        <v>0</v>
      </c>
      <c r="P818">
        <f t="shared" si="50"/>
        <v>0</v>
      </c>
      <c r="Q818">
        <f t="shared" si="51"/>
        <v>0</v>
      </c>
      <c r="R818">
        <v>309.07080000000002</v>
      </c>
      <c r="S818">
        <v>-3.6053192000000001E-3</v>
      </c>
      <c r="T818">
        <v>-5.1457133000000002E-2</v>
      </c>
      <c r="U818">
        <v>5.1177836999999997E-2</v>
      </c>
      <c r="V818">
        <v>-3.6053192000000001E-3</v>
      </c>
      <c r="W818">
        <v>-5.1715598000000002E-2</v>
      </c>
      <c r="X818">
        <v>-5.0985068000000001E-2</v>
      </c>
      <c r="Y818">
        <v>0</v>
      </c>
      <c r="Z818">
        <v>0</v>
      </c>
      <c r="AA818">
        <v>3.3694196000000001</v>
      </c>
      <c r="AB818">
        <v>-0.99940399999999996</v>
      </c>
      <c r="AC818">
        <v>-2.5532855E-2</v>
      </c>
      <c r="AD818">
        <v>-2.5798815999999999E-2</v>
      </c>
      <c r="AE818">
        <v>-2.4609058E-3</v>
      </c>
    </row>
    <row r="819" spans="1:31" x14ac:dyDescent="0.3">
      <c r="A819">
        <v>-6.919836E-2</v>
      </c>
      <c r="B819">
        <v>7.1278657000000004E-3</v>
      </c>
      <c r="C819">
        <v>0.98366030000000004</v>
      </c>
      <c r="D819">
        <v>-2.1284504000000002E-3</v>
      </c>
      <c r="E819">
        <v>0</v>
      </c>
      <c r="F819">
        <v>0</v>
      </c>
      <c r="G819">
        <v>0.61400944000000002</v>
      </c>
      <c r="H819">
        <v>-0.35882946999999998</v>
      </c>
      <c r="I819">
        <v>-1.3237965</v>
      </c>
      <c r="J819">
        <v>-1.7757150999999999E-2</v>
      </c>
      <c r="K819">
        <v>-4.4034384000000003E-2</v>
      </c>
      <c r="L819">
        <v>-1.3836622E-2</v>
      </c>
      <c r="M819">
        <v>4.0300000000000002E-2</v>
      </c>
      <c r="N819">
        <f t="shared" si="48"/>
        <v>-7.0201653477930011E-3</v>
      </c>
      <c r="O819">
        <f t="shared" si="49"/>
        <v>0</v>
      </c>
      <c r="P819">
        <f t="shared" si="50"/>
        <v>0</v>
      </c>
      <c r="Q819">
        <f t="shared" si="51"/>
        <v>0</v>
      </c>
      <c r="R819">
        <v>309.07184000000001</v>
      </c>
      <c r="S819">
        <v>-3.6053192000000001E-3</v>
      </c>
      <c r="T819">
        <v>-5.1457133000000002E-2</v>
      </c>
      <c r="U819">
        <v>5.1177836999999997E-2</v>
      </c>
      <c r="V819">
        <v>-3.6053192000000001E-3</v>
      </c>
      <c r="W819">
        <v>-5.1715598000000002E-2</v>
      </c>
      <c r="X819">
        <v>-5.0985068000000001E-2</v>
      </c>
      <c r="Y819">
        <v>0</v>
      </c>
      <c r="Z819">
        <v>0</v>
      </c>
      <c r="AA819">
        <v>3.3731722999999998</v>
      </c>
      <c r="AB819">
        <v>-0.99940399999999996</v>
      </c>
      <c r="AC819">
        <v>-2.5532855E-2</v>
      </c>
      <c r="AD819">
        <v>-2.5798815999999999E-2</v>
      </c>
      <c r="AE819">
        <v>-2.4609058E-3</v>
      </c>
    </row>
    <row r="820" spans="1:31" x14ac:dyDescent="0.3">
      <c r="A820">
        <v>-6.919836E-2</v>
      </c>
      <c r="B820">
        <v>7.1278657000000004E-3</v>
      </c>
      <c r="C820">
        <v>0.98366030000000004</v>
      </c>
      <c r="D820">
        <v>-2.1284504000000002E-3</v>
      </c>
      <c r="E820">
        <v>0</v>
      </c>
      <c r="F820">
        <v>0</v>
      </c>
      <c r="G820">
        <v>0.61400944000000002</v>
      </c>
      <c r="H820">
        <v>-0.35882946999999998</v>
      </c>
      <c r="I820">
        <v>-1.3237965</v>
      </c>
      <c r="J820">
        <v>-1.7757150999999999E-2</v>
      </c>
      <c r="K820">
        <v>-4.4034384000000003E-2</v>
      </c>
      <c r="L820">
        <v>-1.3836622E-2</v>
      </c>
      <c r="M820">
        <v>4.0300000000000002E-2</v>
      </c>
      <c r="N820">
        <f t="shared" si="48"/>
        <v>-7.0201653477930011E-3</v>
      </c>
      <c r="O820">
        <f t="shared" si="49"/>
        <v>0</v>
      </c>
      <c r="P820">
        <f t="shared" si="50"/>
        <v>0</v>
      </c>
      <c r="Q820">
        <f t="shared" si="51"/>
        <v>0</v>
      </c>
      <c r="R820">
        <v>309.07080000000002</v>
      </c>
      <c r="S820">
        <v>-3.6053192000000001E-3</v>
      </c>
      <c r="T820">
        <v>-5.1457133000000002E-2</v>
      </c>
      <c r="U820">
        <v>5.1177836999999997E-2</v>
      </c>
      <c r="V820">
        <v>-3.6053192000000001E-3</v>
      </c>
      <c r="W820">
        <v>-5.1715598000000002E-2</v>
      </c>
      <c r="X820">
        <v>-5.0985068000000001E-2</v>
      </c>
      <c r="Y820">
        <v>0</v>
      </c>
      <c r="Z820">
        <v>0</v>
      </c>
      <c r="AA820">
        <v>3.376925</v>
      </c>
      <c r="AB820">
        <v>-0.99940399999999996</v>
      </c>
      <c r="AC820">
        <v>-2.5532855E-2</v>
      </c>
      <c r="AD820">
        <v>-2.5798815999999999E-2</v>
      </c>
      <c r="AE820">
        <v>-2.4609058E-3</v>
      </c>
    </row>
    <row r="821" spans="1:31" x14ac:dyDescent="0.3">
      <c r="A821">
        <v>-6.919836E-2</v>
      </c>
      <c r="B821">
        <v>7.1278657000000004E-3</v>
      </c>
      <c r="C821">
        <v>0.98366030000000004</v>
      </c>
      <c r="D821">
        <v>-2.1284504000000002E-3</v>
      </c>
      <c r="E821">
        <v>0</v>
      </c>
      <c r="F821">
        <v>0</v>
      </c>
      <c r="G821">
        <v>0.61400944000000002</v>
      </c>
      <c r="H821">
        <v>-0.35882946999999998</v>
      </c>
      <c r="I821">
        <v>-1.3237965</v>
      </c>
      <c r="J821">
        <v>-1.7757150999999999E-2</v>
      </c>
      <c r="K821">
        <v>-4.4034384000000003E-2</v>
      </c>
      <c r="L821">
        <v>-1.3836622E-2</v>
      </c>
      <c r="M821">
        <v>4.0300000000000002E-2</v>
      </c>
      <c r="N821">
        <f t="shared" si="48"/>
        <v>-7.0201653477930011E-3</v>
      </c>
      <c r="O821">
        <f t="shared" si="49"/>
        <v>0</v>
      </c>
      <c r="P821">
        <f t="shared" si="50"/>
        <v>0</v>
      </c>
      <c r="Q821">
        <f t="shared" si="51"/>
        <v>0</v>
      </c>
      <c r="R821">
        <v>309.06975999999997</v>
      </c>
      <c r="S821">
        <v>-3.6053192000000001E-3</v>
      </c>
      <c r="T821">
        <v>-5.1457133000000002E-2</v>
      </c>
      <c r="U821">
        <v>5.1177836999999997E-2</v>
      </c>
      <c r="V821">
        <v>-3.6053192000000001E-3</v>
      </c>
      <c r="W821">
        <v>-5.1715598000000002E-2</v>
      </c>
      <c r="X821">
        <v>-5.0985068000000001E-2</v>
      </c>
      <c r="Y821">
        <v>0</v>
      </c>
      <c r="Z821">
        <v>0</v>
      </c>
      <c r="AA821">
        <v>3.3806775</v>
      </c>
      <c r="AB821">
        <v>-0.99940399999999996</v>
      </c>
      <c r="AC821">
        <v>-2.5532855E-2</v>
      </c>
      <c r="AD821">
        <v>-2.5798815999999999E-2</v>
      </c>
      <c r="AE821">
        <v>-2.4609058E-3</v>
      </c>
    </row>
    <row r="822" spans="1:31" x14ac:dyDescent="0.3">
      <c r="A822">
        <v>-6.919923E-2</v>
      </c>
      <c r="B822">
        <v>7.7344583999999997E-3</v>
      </c>
      <c r="C822">
        <v>0.98026970000000002</v>
      </c>
      <c r="D822">
        <v>-2.1284504000000002E-3</v>
      </c>
      <c r="E822">
        <v>0</v>
      </c>
      <c r="F822">
        <v>0</v>
      </c>
      <c r="G822">
        <v>0.61060773999999995</v>
      </c>
      <c r="H822">
        <v>-0.36857583999999999</v>
      </c>
      <c r="I822">
        <v>-1.3346286000000001</v>
      </c>
      <c r="J822">
        <v>-1.7405680999999999E-2</v>
      </c>
      <c r="K822">
        <v>-4.2573117000000001E-2</v>
      </c>
      <c r="L822">
        <v>-1.7256021E-2</v>
      </c>
      <c r="M822">
        <v>4.0300000000000002E-2</v>
      </c>
      <c r="N822">
        <f t="shared" si="48"/>
        <v>-6.8812141435830006E-3</v>
      </c>
      <c r="O822">
        <f t="shared" si="49"/>
        <v>0</v>
      </c>
      <c r="P822">
        <f t="shared" si="50"/>
        <v>0</v>
      </c>
      <c r="Q822">
        <f t="shared" si="51"/>
        <v>0</v>
      </c>
      <c r="R822">
        <v>309.06454000000002</v>
      </c>
      <c r="S822">
        <v>-3.5796949999999999E-3</v>
      </c>
      <c r="T822">
        <v>-5.1809705999999997E-2</v>
      </c>
      <c r="U822">
        <v>5.0321996000000001E-2</v>
      </c>
      <c r="V822">
        <v>-3.5796949999999999E-3</v>
      </c>
      <c r="W822">
        <v>-5.2062230000000001E-2</v>
      </c>
      <c r="X822">
        <v>-5.0129239999999999E-2</v>
      </c>
      <c r="Y822">
        <v>0</v>
      </c>
      <c r="Z822">
        <v>0</v>
      </c>
      <c r="AA822">
        <v>3.3844297000000001</v>
      </c>
      <c r="AB822">
        <v>-0.99941210000000003</v>
      </c>
      <c r="AC822">
        <v>-2.5105136E-2</v>
      </c>
      <c r="AD822">
        <v>-2.5973335E-2</v>
      </c>
      <c r="AE822">
        <v>-2.441403E-3</v>
      </c>
    </row>
    <row r="823" spans="1:31" x14ac:dyDescent="0.3">
      <c r="A823">
        <v>-6.919923E-2</v>
      </c>
      <c r="B823">
        <v>7.7344583999999997E-3</v>
      </c>
      <c r="C823">
        <v>0.98026970000000002</v>
      </c>
      <c r="D823">
        <v>-2.1284504000000002E-3</v>
      </c>
      <c r="E823">
        <v>0</v>
      </c>
      <c r="F823">
        <v>0</v>
      </c>
      <c r="G823">
        <v>0.61060773999999995</v>
      </c>
      <c r="H823">
        <v>-0.36857583999999999</v>
      </c>
      <c r="I823">
        <v>-1.3346286000000001</v>
      </c>
      <c r="J823">
        <v>-1.7405680999999999E-2</v>
      </c>
      <c r="K823">
        <v>-4.2573117000000001E-2</v>
      </c>
      <c r="L823">
        <v>-1.7256021E-2</v>
      </c>
      <c r="M823">
        <v>4.0300000000000002E-2</v>
      </c>
      <c r="N823">
        <f t="shared" si="48"/>
        <v>-6.8812141435830006E-3</v>
      </c>
      <c r="O823">
        <f t="shared" si="49"/>
        <v>0</v>
      </c>
      <c r="P823">
        <f t="shared" si="50"/>
        <v>0</v>
      </c>
      <c r="Q823">
        <f t="shared" si="51"/>
        <v>0</v>
      </c>
      <c r="R823">
        <v>309.05936000000003</v>
      </c>
      <c r="S823">
        <v>-3.5796949999999999E-3</v>
      </c>
      <c r="T823">
        <v>-5.1809705999999997E-2</v>
      </c>
      <c r="U823">
        <v>5.0321996000000001E-2</v>
      </c>
      <c r="V823">
        <v>-3.5796949999999999E-3</v>
      </c>
      <c r="W823">
        <v>-5.2062230000000001E-2</v>
      </c>
      <c r="X823">
        <v>-5.0129239999999999E-2</v>
      </c>
      <c r="Y823">
        <v>0</v>
      </c>
      <c r="Z823">
        <v>0</v>
      </c>
      <c r="AA823">
        <v>3.388182</v>
      </c>
      <c r="AB823">
        <v>-0.99941210000000003</v>
      </c>
      <c r="AC823">
        <v>-2.5105136E-2</v>
      </c>
      <c r="AD823">
        <v>-2.5973335E-2</v>
      </c>
      <c r="AE823">
        <v>-2.441403E-3</v>
      </c>
    </row>
    <row r="824" spans="1:31" x14ac:dyDescent="0.3">
      <c r="A824">
        <v>-6.7492306000000002E-2</v>
      </c>
      <c r="B824">
        <v>7.7350199999999996E-3</v>
      </c>
      <c r="C824">
        <v>0.98220649999999998</v>
      </c>
      <c r="D824">
        <v>-1.0642252000000001E-3</v>
      </c>
      <c r="E824">
        <v>0</v>
      </c>
      <c r="F824">
        <v>1.0642252000000001E-3</v>
      </c>
      <c r="G824">
        <v>0.60550517000000004</v>
      </c>
      <c r="H824">
        <v>-0.36045384000000003</v>
      </c>
      <c r="I824">
        <v>-1.3183806</v>
      </c>
      <c r="J824">
        <v>-1.5356094000000001E-2</v>
      </c>
      <c r="K824">
        <v>-4.1739850000000002E-2</v>
      </c>
      <c r="L824">
        <v>-1.5346347999999999E-2</v>
      </c>
      <c r="M824">
        <v>4.0332E-2</v>
      </c>
      <c r="N824">
        <f t="shared" si="48"/>
        <v>-6.0757448552704804E-3</v>
      </c>
      <c r="O824">
        <f t="shared" si="49"/>
        <v>0</v>
      </c>
      <c r="P824">
        <f t="shared" si="50"/>
        <v>0</v>
      </c>
      <c r="Q824">
        <f t="shared" si="51"/>
        <v>0</v>
      </c>
      <c r="R824">
        <v>309.05414000000002</v>
      </c>
      <c r="S824">
        <v>-3.5571598000000001E-3</v>
      </c>
      <c r="T824">
        <v>-5.2152614999999999E-2</v>
      </c>
      <c r="U824">
        <v>4.9488205E-2</v>
      </c>
      <c r="V824">
        <v>-3.5571598000000001E-3</v>
      </c>
      <c r="W824">
        <v>-5.2399516E-2</v>
      </c>
      <c r="X824">
        <v>-4.9295350000000002E-2</v>
      </c>
      <c r="Y824">
        <v>0</v>
      </c>
      <c r="Z824">
        <v>0</v>
      </c>
      <c r="AA824">
        <v>3.391937</v>
      </c>
      <c r="AB824">
        <v>-0.99941979999999997</v>
      </c>
      <c r="AC824">
        <v>-2.4688402000000002E-2</v>
      </c>
      <c r="AD824">
        <v>-2.6143105999999999E-2</v>
      </c>
      <c r="AE824">
        <v>-2.4234666000000002E-3</v>
      </c>
    </row>
    <row r="825" spans="1:31" x14ac:dyDescent="0.3">
      <c r="A825">
        <v>-6.7492306000000002E-2</v>
      </c>
      <c r="B825">
        <v>7.7350199999999996E-3</v>
      </c>
      <c r="C825">
        <v>0.98220649999999998</v>
      </c>
      <c r="D825">
        <v>-1.0642252000000001E-3</v>
      </c>
      <c r="E825">
        <v>0</v>
      </c>
      <c r="F825">
        <v>1.0642252000000001E-3</v>
      </c>
      <c r="G825">
        <v>0.60550517000000004</v>
      </c>
      <c r="H825">
        <v>-0.36045384000000003</v>
      </c>
      <c r="I825">
        <v>-1.3183806</v>
      </c>
      <c r="J825">
        <v>-1.5356094000000001E-2</v>
      </c>
      <c r="K825">
        <v>-4.1739850000000002E-2</v>
      </c>
      <c r="L825">
        <v>-1.5346347999999999E-2</v>
      </c>
      <c r="M825">
        <v>4.0332E-2</v>
      </c>
      <c r="N825">
        <f t="shared" si="48"/>
        <v>-6.0757448552704804E-3</v>
      </c>
      <c r="O825">
        <f t="shared" si="49"/>
        <v>0</v>
      </c>
      <c r="P825">
        <f t="shared" si="50"/>
        <v>0</v>
      </c>
      <c r="Q825">
        <f t="shared" si="51"/>
        <v>0</v>
      </c>
      <c r="R825">
        <v>309.05205999999998</v>
      </c>
      <c r="S825">
        <v>-3.5571598000000001E-3</v>
      </c>
      <c r="T825">
        <v>-5.2152614999999999E-2</v>
      </c>
      <c r="U825">
        <v>4.9488205E-2</v>
      </c>
      <c r="V825">
        <v>-3.5571598000000001E-3</v>
      </c>
      <c r="W825">
        <v>-5.2399516E-2</v>
      </c>
      <c r="X825">
        <v>-4.9295350000000002E-2</v>
      </c>
      <c r="Y825">
        <v>0</v>
      </c>
      <c r="Z825">
        <v>0</v>
      </c>
      <c r="AA825">
        <v>3.3956919000000001</v>
      </c>
      <c r="AB825">
        <v>-0.99941979999999997</v>
      </c>
      <c r="AC825">
        <v>-2.4688402000000002E-2</v>
      </c>
      <c r="AD825">
        <v>-2.6143105999999999E-2</v>
      </c>
      <c r="AE825">
        <v>-2.4234666000000002E-3</v>
      </c>
    </row>
    <row r="826" spans="1:31" x14ac:dyDescent="0.3">
      <c r="A826">
        <v>-6.7609145999999995E-2</v>
      </c>
      <c r="B826">
        <v>8.3396440000000002E-3</v>
      </c>
      <c r="C826">
        <v>0.9846298</v>
      </c>
      <c r="D826">
        <v>-2.1284504000000002E-3</v>
      </c>
      <c r="E826">
        <v>0</v>
      </c>
      <c r="F826">
        <v>0</v>
      </c>
      <c r="G826">
        <v>0.60890686999999999</v>
      </c>
      <c r="H826">
        <v>-0.36695149999999999</v>
      </c>
      <c r="I826">
        <v>-1.3237965</v>
      </c>
      <c r="J826">
        <v>-1.5139535000000001E-2</v>
      </c>
      <c r="K826">
        <v>-4.0322017000000002E-2</v>
      </c>
      <c r="L826">
        <v>-1.2948871000000001E-2</v>
      </c>
      <c r="M826">
        <v>4.0256E-2</v>
      </c>
      <c r="N826">
        <f t="shared" si="48"/>
        <v>-5.978774356617601E-3</v>
      </c>
      <c r="O826">
        <f t="shared" si="49"/>
        <v>0</v>
      </c>
      <c r="P826">
        <f t="shared" si="50"/>
        <v>0</v>
      </c>
      <c r="Q826">
        <f t="shared" si="51"/>
        <v>0</v>
      </c>
      <c r="R826">
        <v>309.04894999999999</v>
      </c>
      <c r="S826">
        <v>-3.5350833000000002E-3</v>
      </c>
      <c r="T826">
        <v>-5.2486251999999997E-2</v>
      </c>
      <c r="U826">
        <v>4.8673965E-2</v>
      </c>
      <c r="V826">
        <v>-3.5350833000000002E-3</v>
      </c>
      <c r="W826">
        <v>-5.2727706999999999E-2</v>
      </c>
      <c r="X826">
        <v>-4.8481061999999998E-2</v>
      </c>
      <c r="Y826">
        <v>0</v>
      </c>
      <c r="Z826">
        <v>0</v>
      </c>
      <c r="AA826">
        <v>3.3994396</v>
      </c>
      <c r="AB826">
        <v>-0.99942713999999999</v>
      </c>
      <c r="AC826">
        <v>-2.428145E-2</v>
      </c>
      <c r="AD826">
        <v>-2.6308293E-2</v>
      </c>
      <c r="AE826">
        <v>-2.4057660000000002E-3</v>
      </c>
    </row>
    <row r="827" spans="1:31" x14ac:dyDescent="0.3">
      <c r="A827">
        <v>-6.7609145999999995E-2</v>
      </c>
      <c r="B827">
        <v>8.3396440000000002E-3</v>
      </c>
      <c r="C827">
        <v>0.9846298</v>
      </c>
      <c r="D827">
        <v>-2.1284504000000002E-3</v>
      </c>
      <c r="E827">
        <v>0</v>
      </c>
      <c r="F827">
        <v>0</v>
      </c>
      <c r="G827">
        <v>0.60890686999999999</v>
      </c>
      <c r="H827">
        <v>-0.36695149999999999</v>
      </c>
      <c r="I827">
        <v>-1.3237965</v>
      </c>
      <c r="J827">
        <v>-1.5139535000000001E-2</v>
      </c>
      <c r="K827">
        <v>-4.0322017000000002E-2</v>
      </c>
      <c r="L827">
        <v>-1.2948871000000001E-2</v>
      </c>
      <c r="M827">
        <v>4.0256E-2</v>
      </c>
      <c r="N827">
        <f t="shared" si="48"/>
        <v>-5.978774356617601E-3</v>
      </c>
      <c r="O827">
        <f t="shared" si="49"/>
        <v>0</v>
      </c>
      <c r="P827">
        <f t="shared" si="50"/>
        <v>0</v>
      </c>
      <c r="Q827">
        <f t="shared" si="51"/>
        <v>0</v>
      </c>
      <c r="R827">
        <v>309.04584</v>
      </c>
      <c r="S827">
        <v>-3.5350833000000002E-3</v>
      </c>
      <c r="T827">
        <v>-5.2486251999999997E-2</v>
      </c>
      <c r="U827">
        <v>4.8673965E-2</v>
      </c>
      <c r="V827">
        <v>-3.5350833000000002E-3</v>
      </c>
      <c r="W827">
        <v>-5.2727706999999999E-2</v>
      </c>
      <c r="X827">
        <v>-4.8481061999999998E-2</v>
      </c>
      <c r="Y827">
        <v>0</v>
      </c>
      <c r="Z827">
        <v>0</v>
      </c>
      <c r="AA827">
        <v>3.4031875</v>
      </c>
      <c r="AB827">
        <v>-0.99942713999999999</v>
      </c>
      <c r="AC827">
        <v>-2.428145E-2</v>
      </c>
      <c r="AD827">
        <v>-2.6308293E-2</v>
      </c>
      <c r="AE827">
        <v>-2.4057660000000002E-3</v>
      </c>
    </row>
    <row r="828" spans="1:31" x14ac:dyDescent="0.3">
      <c r="A828">
        <v>-6.6998039999999995E-2</v>
      </c>
      <c r="B828">
        <v>7.6117896999999997E-3</v>
      </c>
      <c r="C828">
        <v>0.98463005000000003</v>
      </c>
      <c r="D828">
        <v>-2.1284504000000002E-3</v>
      </c>
      <c r="E828">
        <v>0</v>
      </c>
      <c r="F828">
        <v>0</v>
      </c>
      <c r="G828">
        <v>0.60380429999999996</v>
      </c>
      <c r="H828">
        <v>-0.35558065999999999</v>
      </c>
      <c r="I828">
        <v>-1.3219913000000001</v>
      </c>
      <c r="J828">
        <v>-1.5139535000000001E-2</v>
      </c>
      <c r="K828">
        <v>-4.0322017000000002E-2</v>
      </c>
      <c r="L828">
        <v>-1.2948871000000001E-2</v>
      </c>
      <c r="M828">
        <v>4.0315999999999998E-2</v>
      </c>
      <c r="N828">
        <f t="shared" si="48"/>
        <v>-5.9876854869186005E-3</v>
      </c>
      <c r="O828">
        <f t="shared" si="49"/>
        <v>0</v>
      </c>
      <c r="P828">
        <f t="shared" si="50"/>
        <v>0</v>
      </c>
      <c r="Q828">
        <f t="shared" si="51"/>
        <v>0</v>
      </c>
      <c r="R828">
        <v>309.03958</v>
      </c>
      <c r="S828">
        <v>-3.5350833000000002E-3</v>
      </c>
      <c r="T828">
        <v>-5.2486251999999997E-2</v>
      </c>
      <c r="U828">
        <v>4.8673965E-2</v>
      </c>
      <c r="V828">
        <v>-3.5350833000000002E-3</v>
      </c>
      <c r="W828">
        <v>-5.2727706999999999E-2</v>
      </c>
      <c r="X828">
        <v>-4.8481061999999998E-2</v>
      </c>
      <c r="Y828">
        <v>0</v>
      </c>
      <c r="Z828">
        <v>0</v>
      </c>
      <c r="AA828">
        <v>3.4069354999999999</v>
      </c>
      <c r="AB828">
        <v>-0.99943420000000005</v>
      </c>
      <c r="AC828">
        <v>-2.3883231000000001E-2</v>
      </c>
      <c r="AD828">
        <v>-2.6468526999999999E-2</v>
      </c>
      <c r="AE828">
        <v>-2.388285E-3</v>
      </c>
    </row>
    <row r="829" spans="1:31" x14ac:dyDescent="0.3">
      <c r="A829">
        <v>-6.6998039999999995E-2</v>
      </c>
      <c r="B829">
        <v>7.6117896999999997E-3</v>
      </c>
      <c r="C829">
        <v>0.98463005000000003</v>
      </c>
      <c r="D829">
        <v>-2.1284504000000002E-3</v>
      </c>
      <c r="E829">
        <v>0</v>
      </c>
      <c r="F829">
        <v>0</v>
      </c>
      <c r="G829">
        <v>0.60380429999999996</v>
      </c>
      <c r="H829">
        <v>-0.35558065999999999</v>
      </c>
      <c r="I829">
        <v>-1.3219913000000001</v>
      </c>
      <c r="J829">
        <v>-1.4205024E-2</v>
      </c>
      <c r="K829">
        <v>-4.0254075E-2</v>
      </c>
      <c r="L829">
        <v>-1.2973309000000001E-2</v>
      </c>
      <c r="M829">
        <v>4.0315999999999998E-2</v>
      </c>
      <c r="N829">
        <f t="shared" si="48"/>
        <v>-5.6180864237990397E-3</v>
      </c>
      <c r="O829">
        <f t="shared" si="49"/>
        <v>0</v>
      </c>
      <c r="P829">
        <f t="shared" si="50"/>
        <v>0</v>
      </c>
      <c r="Q829">
        <f t="shared" si="51"/>
        <v>0</v>
      </c>
      <c r="R829">
        <v>309.04793999999998</v>
      </c>
      <c r="S829">
        <v>-3.5134865999999999E-3</v>
      </c>
      <c r="T829">
        <v>-5.2809894000000003E-2</v>
      </c>
      <c r="U829">
        <v>4.7877195999999997E-2</v>
      </c>
      <c r="V829">
        <v>-3.5134865999999999E-3</v>
      </c>
      <c r="W829">
        <v>-5.3046049999999997E-2</v>
      </c>
      <c r="X829">
        <v>-4.7684262999999998E-2</v>
      </c>
      <c r="Y829">
        <v>0</v>
      </c>
      <c r="Z829">
        <v>0</v>
      </c>
      <c r="AA829">
        <v>3.4106888999999998</v>
      </c>
      <c r="AB829">
        <v>-0.99943420000000005</v>
      </c>
      <c r="AC829">
        <v>-2.3883231000000001E-2</v>
      </c>
      <c r="AD829">
        <v>-2.6468526999999999E-2</v>
      </c>
      <c r="AE829">
        <v>-2.388285E-3</v>
      </c>
    </row>
    <row r="830" spans="1:31" x14ac:dyDescent="0.3">
      <c r="A830">
        <v>-6.7611749999999998E-2</v>
      </c>
      <c r="B830">
        <v>9.1893240000000005E-3</v>
      </c>
      <c r="C830">
        <v>0.98450789999999999</v>
      </c>
      <c r="D830">
        <v>-1.0642252000000001E-3</v>
      </c>
      <c r="E830">
        <v>0</v>
      </c>
      <c r="F830">
        <v>0</v>
      </c>
      <c r="G830">
        <v>0.60890686999999999</v>
      </c>
      <c r="H830">
        <v>-0.36207824999999999</v>
      </c>
      <c r="I830">
        <v>-1.3274071000000001</v>
      </c>
      <c r="J830">
        <v>-1.4205024E-2</v>
      </c>
      <c r="K830">
        <v>-4.0254075E-2</v>
      </c>
      <c r="L830">
        <v>-1.2973309000000001E-2</v>
      </c>
      <c r="M830">
        <v>4.0295999999999998E-2</v>
      </c>
      <c r="N830">
        <f t="shared" si="48"/>
        <v>-5.6152993980902394E-3</v>
      </c>
      <c r="O830">
        <f t="shared" si="49"/>
        <v>0</v>
      </c>
      <c r="P830">
        <f t="shared" si="50"/>
        <v>0</v>
      </c>
      <c r="Q830">
        <f t="shared" si="51"/>
        <v>0</v>
      </c>
      <c r="R830">
        <v>309.04897999999997</v>
      </c>
      <c r="S830">
        <v>-3.4921595000000001E-3</v>
      </c>
      <c r="T830">
        <v>-5.3125136000000003E-2</v>
      </c>
      <c r="U830">
        <v>4.7102913000000003E-2</v>
      </c>
      <c r="V830">
        <v>-3.5134865999999999E-3</v>
      </c>
      <c r="W830">
        <v>-5.3046049999999997E-2</v>
      </c>
      <c r="X830">
        <v>-4.7684262999999998E-2</v>
      </c>
      <c r="Y830">
        <v>0</v>
      </c>
      <c r="Z830">
        <v>0</v>
      </c>
      <c r="AA830">
        <v>3.4144423000000002</v>
      </c>
      <c r="AB830">
        <v>-0.99944085000000005</v>
      </c>
      <c r="AC830">
        <v>-2.3496257E-2</v>
      </c>
      <c r="AD830">
        <v>-2.6624616E-2</v>
      </c>
      <c r="AE830">
        <v>-2.3710150000000002E-3</v>
      </c>
    </row>
    <row r="831" spans="1:31" x14ac:dyDescent="0.3">
      <c r="A831">
        <v>-6.7611749999999998E-2</v>
      </c>
      <c r="B831">
        <v>9.1893240000000005E-3</v>
      </c>
      <c r="C831">
        <v>0.98450789999999999</v>
      </c>
      <c r="D831">
        <v>-1.0642252000000001E-3</v>
      </c>
      <c r="E831">
        <v>0</v>
      </c>
      <c r="F831">
        <v>0</v>
      </c>
      <c r="G831">
        <v>0.60890686999999999</v>
      </c>
      <c r="H831">
        <v>-0.36207824999999999</v>
      </c>
      <c r="I831">
        <v>-1.3274071000000001</v>
      </c>
      <c r="J831">
        <v>-1.4503706E-2</v>
      </c>
      <c r="K831">
        <v>-3.7903167000000001E-2</v>
      </c>
      <c r="L831">
        <v>-1.3118744E-2</v>
      </c>
      <c r="M831">
        <v>4.0295999999999998E-2</v>
      </c>
      <c r="N831">
        <f t="shared" si="48"/>
        <v>-5.7333695157345604E-3</v>
      </c>
      <c r="O831">
        <f t="shared" si="49"/>
        <v>0</v>
      </c>
      <c r="P831">
        <f t="shared" si="50"/>
        <v>0</v>
      </c>
      <c r="Q831">
        <f t="shared" si="51"/>
        <v>0</v>
      </c>
      <c r="R831">
        <v>309.05002000000002</v>
      </c>
      <c r="S831">
        <v>-3.4921595000000001E-3</v>
      </c>
      <c r="T831">
        <v>-5.3125136000000003E-2</v>
      </c>
      <c r="U831">
        <v>4.7102913000000003E-2</v>
      </c>
      <c r="V831">
        <v>-3.4921595000000001E-3</v>
      </c>
      <c r="W831">
        <v>-5.3356193000000003E-2</v>
      </c>
      <c r="X831">
        <v>-4.6909988E-2</v>
      </c>
      <c r="Y831">
        <v>0</v>
      </c>
      <c r="Z831">
        <v>0</v>
      </c>
      <c r="AA831">
        <v>3.4181938000000001</v>
      </c>
      <c r="AB831">
        <v>-0.99944085000000005</v>
      </c>
      <c r="AC831">
        <v>-2.3496257E-2</v>
      </c>
      <c r="AD831">
        <v>-2.6624616E-2</v>
      </c>
      <c r="AE831">
        <v>-2.3710150000000002E-3</v>
      </c>
    </row>
    <row r="832" spans="1:31" x14ac:dyDescent="0.3">
      <c r="A832">
        <v>-6.7611749999999998E-2</v>
      </c>
      <c r="B832">
        <v>9.1893240000000005E-3</v>
      </c>
      <c r="C832">
        <v>0.98450789999999999</v>
      </c>
      <c r="D832">
        <v>-1.0642252000000001E-3</v>
      </c>
      <c r="E832">
        <v>0</v>
      </c>
      <c r="F832">
        <v>0</v>
      </c>
      <c r="G832">
        <v>0.60890686999999999</v>
      </c>
      <c r="H832">
        <v>-0.36207824999999999</v>
      </c>
      <c r="I832">
        <v>-1.3274071000000001</v>
      </c>
      <c r="J832">
        <v>-1.4503706E-2</v>
      </c>
      <c r="K832">
        <v>-3.7903167000000001E-2</v>
      </c>
      <c r="L832">
        <v>-1.3118744E-2</v>
      </c>
      <c r="M832">
        <v>4.0295999999999998E-2</v>
      </c>
      <c r="N832">
        <f t="shared" si="48"/>
        <v>-5.7333695157345604E-3</v>
      </c>
      <c r="O832">
        <f t="shared" si="49"/>
        <v>0</v>
      </c>
      <c r="P832">
        <f t="shared" si="50"/>
        <v>0</v>
      </c>
      <c r="Q832">
        <f t="shared" si="51"/>
        <v>0</v>
      </c>
      <c r="R832">
        <v>309.05313000000001</v>
      </c>
      <c r="S832">
        <v>-3.4921595000000001E-3</v>
      </c>
      <c r="T832">
        <v>-5.3125136000000003E-2</v>
      </c>
      <c r="U832">
        <v>4.7102913000000003E-2</v>
      </c>
      <c r="V832">
        <v>-3.4921595000000001E-3</v>
      </c>
      <c r="W832">
        <v>-5.3356193000000003E-2</v>
      </c>
      <c r="X832">
        <v>-4.6909988E-2</v>
      </c>
      <c r="Y832">
        <v>0</v>
      </c>
      <c r="Z832">
        <v>0</v>
      </c>
      <c r="AA832">
        <v>3.4219453</v>
      </c>
      <c r="AB832">
        <v>-0.99944085000000005</v>
      </c>
      <c r="AC832">
        <v>-2.3496257E-2</v>
      </c>
      <c r="AD832">
        <v>-2.6624616E-2</v>
      </c>
      <c r="AE832">
        <v>-2.3710150000000002E-3</v>
      </c>
    </row>
    <row r="833" spans="1:31" x14ac:dyDescent="0.3">
      <c r="A833">
        <v>-6.7611749999999998E-2</v>
      </c>
      <c r="B833">
        <v>9.1893240000000005E-3</v>
      </c>
      <c r="C833">
        <v>0.98450789999999999</v>
      </c>
      <c r="D833">
        <v>-1.0642252000000001E-3</v>
      </c>
      <c r="E833">
        <v>0</v>
      </c>
      <c r="F833">
        <v>0</v>
      </c>
      <c r="G833">
        <v>0.60890686999999999</v>
      </c>
      <c r="H833">
        <v>-0.36207824999999999</v>
      </c>
      <c r="I833">
        <v>-1.3274071000000001</v>
      </c>
      <c r="J833">
        <v>-1.4503706E-2</v>
      </c>
      <c r="K833">
        <v>-3.7903167000000001E-2</v>
      </c>
      <c r="L833">
        <v>-1.3118744E-2</v>
      </c>
      <c r="M833">
        <v>4.0295999999999998E-2</v>
      </c>
      <c r="N833">
        <f t="shared" si="48"/>
        <v>-5.7333695157345604E-3</v>
      </c>
      <c r="O833">
        <f t="shared" si="49"/>
        <v>0</v>
      </c>
      <c r="P833">
        <f t="shared" si="50"/>
        <v>0</v>
      </c>
      <c r="Q833">
        <f t="shared" si="51"/>
        <v>0</v>
      </c>
      <c r="R833">
        <v>309.05624</v>
      </c>
      <c r="S833">
        <v>-3.4921595000000001E-3</v>
      </c>
      <c r="T833">
        <v>-5.3125136000000003E-2</v>
      </c>
      <c r="U833">
        <v>4.7102913000000003E-2</v>
      </c>
      <c r="V833">
        <v>-3.4921595000000001E-3</v>
      </c>
      <c r="W833">
        <v>-5.3356193000000003E-2</v>
      </c>
      <c r="X833">
        <v>-4.6909988E-2</v>
      </c>
      <c r="Y833">
        <v>0</v>
      </c>
      <c r="Z833">
        <v>0</v>
      </c>
      <c r="AA833">
        <v>3.4256967999999999</v>
      </c>
      <c r="AB833">
        <v>-0.99944085000000005</v>
      </c>
      <c r="AC833">
        <v>-2.3496257E-2</v>
      </c>
      <c r="AD833">
        <v>-2.6624616E-2</v>
      </c>
      <c r="AE833">
        <v>-2.3710150000000002E-3</v>
      </c>
    </row>
    <row r="834" spans="1:31" x14ac:dyDescent="0.3">
      <c r="A834">
        <v>-6.8715565000000006E-2</v>
      </c>
      <c r="B834">
        <v>9.4332549999999998E-3</v>
      </c>
      <c r="C834">
        <v>0.98349249999999999</v>
      </c>
      <c r="D834">
        <v>-2.1284504000000002E-3</v>
      </c>
      <c r="E834">
        <v>0</v>
      </c>
      <c r="F834">
        <v>1.0642252000000001E-3</v>
      </c>
      <c r="G834">
        <v>0.60550517000000004</v>
      </c>
      <c r="H834">
        <v>-0.36207824999999999</v>
      </c>
      <c r="I834">
        <v>-1.3219913000000001</v>
      </c>
      <c r="J834">
        <v>-1.5298467E-2</v>
      </c>
      <c r="K834">
        <v>-3.6905315000000001E-2</v>
      </c>
      <c r="L834">
        <v>-1.4156162999999999E-2</v>
      </c>
      <c r="M834">
        <v>4.0320000000000002E-2</v>
      </c>
      <c r="N834">
        <f t="shared" si="48"/>
        <v>-6.0511433984064E-3</v>
      </c>
      <c r="O834">
        <f t="shared" si="49"/>
        <v>0</v>
      </c>
      <c r="P834">
        <f t="shared" si="50"/>
        <v>0</v>
      </c>
      <c r="Q834">
        <f t="shared" si="51"/>
        <v>0</v>
      </c>
      <c r="R834">
        <v>309.06457999999998</v>
      </c>
      <c r="S834">
        <v>-3.4737435999999998E-3</v>
      </c>
      <c r="T834">
        <v>-5.3434420000000003E-2</v>
      </c>
      <c r="U834">
        <v>4.6348132E-2</v>
      </c>
      <c r="V834">
        <v>-3.4737435999999998E-3</v>
      </c>
      <c r="W834">
        <v>-5.3660649999999997E-2</v>
      </c>
      <c r="X834">
        <v>-4.6155087999999997E-2</v>
      </c>
      <c r="Y834">
        <v>0</v>
      </c>
      <c r="Z834">
        <v>0</v>
      </c>
      <c r="AA834">
        <v>3.4294505000000002</v>
      </c>
      <c r="AB834">
        <v>-0.99944717000000005</v>
      </c>
      <c r="AC834">
        <v>-2.3118996999999999E-2</v>
      </c>
      <c r="AD834">
        <v>-2.6777803999999999E-2</v>
      </c>
      <c r="AE834">
        <v>-2.3552735999999999E-3</v>
      </c>
    </row>
    <row r="835" spans="1:31" x14ac:dyDescent="0.3">
      <c r="A835">
        <v>-6.8584666000000002E-2</v>
      </c>
      <c r="B835">
        <v>7.6117896999999997E-3</v>
      </c>
      <c r="C835">
        <v>0.98269266</v>
      </c>
      <c r="D835">
        <v>-1.0642252000000001E-3</v>
      </c>
      <c r="E835">
        <v>0</v>
      </c>
      <c r="F835">
        <v>0</v>
      </c>
      <c r="G835">
        <v>0.60550517000000004</v>
      </c>
      <c r="H835">
        <v>-0.36207824999999999</v>
      </c>
      <c r="I835">
        <v>-1.3274071000000001</v>
      </c>
      <c r="J835">
        <v>-1.4864354999999999E-2</v>
      </c>
      <c r="K835">
        <v>-3.7990629999999997E-2</v>
      </c>
      <c r="L835">
        <v>-1.4976740000000001E-2</v>
      </c>
      <c r="M835">
        <v>4.0280000000000003E-2</v>
      </c>
      <c r="N835">
        <f t="shared" si="48"/>
        <v>-5.8736023123140005E-3</v>
      </c>
      <c r="O835">
        <f t="shared" si="49"/>
        <v>0</v>
      </c>
      <c r="P835">
        <f t="shared" si="50"/>
        <v>0</v>
      </c>
      <c r="Q835">
        <f t="shared" si="51"/>
        <v>0</v>
      </c>
      <c r="R835">
        <v>309.07083</v>
      </c>
      <c r="S835">
        <v>-3.4553257000000002E-3</v>
      </c>
      <c r="T835">
        <v>-5.3737853000000002E-2</v>
      </c>
      <c r="U835">
        <v>4.5611172999999998E-2</v>
      </c>
      <c r="V835">
        <v>-3.4553257000000002E-3</v>
      </c>
      <c r="W835">
        <v>-5.3959399999999998E-2</v>
      </c>
      <c r="X835">
        <v>-4.5418045999999997E-2</v>
      </c>
      <c r="Y835">
        <v>0</v>
      </c>
      <c r="Z835">
        <v>0</v>
      </c>
      <c r="AA835">
        <v>3.4332004</v>
      </c>
      <c r="AB835">
        <v>-0.99945320000000004</v>
      </c>
      <c r="AC835">
        <v>-2.2750650000000001E-2</v>
      </c>
      <c r="AD835">
        <v>-2.6928106E-2</v>
      </c>
      <c r="AE835">
        <v>-2.3395917E-3</v>
      </c>
    </row>
    <row r="836" spans="1:31" x14ac:dyDescent="0.3">
      <c r="A836">
        <v>-6.8584666000000002E-2</v>
      </c>
      <c r="B836">
        <v>7.6117896999999997E-3</v>
      </c>
      <c r="C836">
        <v>0.98269266</v>
      </c>
      <c r="D836">
        <v>-1.0642252000000001E-3</v>
      </c>
      <c r="E836">
        <v>0</v>
      </c>
      <c r="F836">
        <v>0</v>
      </c>
      <c r="G836">
        <v>0.60550517000000004</v>
      </c>
      <c r="H836">
        <v>-0.36207824999999999</v>
      </c>
      <c r="I836">
        <v>-1.3274071000000001</v>
      </c>
      <c r="J836">
        <v>-1.4864354999999999E-2</v>
      </c>
      <c r="K836">
        <v>-3.7990629999999997E-2</v>
      </c>
      <c r="L836">
        <v>-1.4976740000000001E-2</v>
      </c>
      <c r="M836">
        <v>4.0280000000000003E-2</v>
      </c>
      <c r="N836">
        <f t="shared" ref="N836:N899" si="52">J836*9.81*M836</f>
        <v>-5.8736023123140005E-3</v>
      </c>
      <c r="O836">
        <f t="shared" ref="O836:O899" si="53">IF(Y836=0,0,O835+N836)</f>
        <v>0</v>
      </c>
      <c r="P836">
        <f t="shared" ref="P836:P899" si="54">O836*M836</f>
        <v>0</v>
      </c>
      <c r="Q836">
        <f t="shared" ref="Q836:Q899" si="55">P836+P835</f>
        <v>0</v>
      </c>
      <c r="R836">
        <v>309.07706000000002</v>
      </c>
      <c r="S836">
        <v>-3.4553257000000002E-3</v>
      </c>
      <c r="T836">
        <v>-5.3737853000000002E-2</v>
      </c>
      <c r="U836">
        <v>4.5611172999999998E-2</v>
      </c>
      <c r="V836">
        <v>-3.4553257000000002E-3</v>
      </c>
      <c r="W836">
        <v>-5.3959399999999998E-2</v>
      </c>
      <c r="X836">
        <v>-4.5418045999999997E-2</v>
      </c>
      <c r="Y836">
        <v>0</v>
      </c>
      <c r="Z836">
        <v>0</v>
      </c>
      <c r="AA836">
        <v>3.4369502000000001</v>
      </c>
      <c r="AB836">
        <v>-0.99945320000000004</v>
      </c>
      <c r="AC836">
        <v>-2.2750650000000001E-2</v>
      </c>
      <c r="AD836">
        <v>-2.6928106E-2</v>
      </c>
      <c r="AE836">
        <v>-2.3395917E-3</v>
      </c>
    </row>
    <row r="837" spans="1:31" x14ac:dyDescent="0.3">
      <c r="A837">
        <v>-6.8584666000000002E-2</v>
      </c>
      <c r="B837">
        <v>7.6117896999999997E-3</v>
      </c>
      <c r="C837">
        <v>0.98269266</v>
      </c>
      <c r="D837">
        <v>-1.0642252000000001E-3</v>
      </c>
      <c r="E837">
        <v>0</v>
      </c>
      <c r="F837">
        <v>0</v>
      </c>
      <c r="G837">
        <v>0.60550517000000004</v>
      </c>
      <c r="H837">
        <v>-0.36207824999999999</v>
      </c>
      <c r="I837">
        <v>-1.3274071000000001</v>
      </c>
      <c r="J837">
        <v>-1.4864354999999999E-2</v>
      </c>
      <c r="K837">
        <v>-3.7990629999999997E-2</v>
      </c>
      <c r="L837">
        <v>-1.4976740000000001E-2</v>
      </c>
      <c r="M837">
        <v>4.0280000000000003E-2</v>
      </c>
      <c r="N837">
        <f t="shared" si="52"/>
        <v>-5.8736023123140005E-3</v>
      </c>
      <c r="O837">
        <f t="shared" si="53"/>
        <v>0</v>
      </c>
      <c r="P837">
        <f t="shared" si="54"/>
        <v>0</v>
      </c>
      <c r="Q837">
        <f t="shared" si="55"/>
        <v>0</v>
      </c>
      <c r="R837">
        <v>309.08539999999999</v>
      </c>
      <c r="S837">
        <v>-3.4553257000000002E-3</v>
      </c>
      <c r="T837">
        <v>-5.3737853000000002E-2</v>
      </c>
      <c r="U837">
        <v>4.5611172999999998E-2</v>
      </c>
      <c r="V837">
        <v>-3.4553257000000002E-3</v>
      </c>
      <c r="W837">
        <v>-5.3959399999999998E-2</v>
      </c>
      <c r="X837">
        <v>-4.5418045999999997E-2</v>
      </c>
      <c r="Y837">
        <v>0</v>
      </c>
      <c r="Z837">
        <v>0</v>
      </c>
      <c r="AA837">
        <v>3.4406998</v>
      </c>
      <c r="AB837">
        <v>-0.99945320000000004</v>
      </c>
      <c r="AC837">
        <v>-2.2750650000000001E-2</v>
      </c>
      <c r="AD837">
        <v>-2.6928106E-2</v>
      </c>
      <c r="AE837">
        <v>-2.3395917E-3</v>
      </c>
    </row>
    <row r="838" spans="1:31" x14ac:dyDescent="0.3">
      <c r="A838">
        <v>-6.8584666000000002E-2</v>
      </c>
      <c r="B838">
        <v>7.6117896999999997E-3</v>
      </c>
      <c r="C838">
        <v>0.98269266</v>
      </c>
      <c r="D838">
        <v>-1.0642252000000001E-3</v>
      </c>
      <c r="E838">
        <v>0</v>
      </c>
      <c r="F838">
        <v>0</v>
      </c>
      <c r="G838">
        <v>0.60550517000000004</v>
      </c>
      <c r="H838">
        <v>-0.36207824999999999</v>
      </c>
      <c r="I838">
        <v>-1.3274071000000001</v>
      </c>
      <c r="J838">
        <v>-1.4864354999999999E-2</v>
      </c>
      <c r="K838">
        <v>-3.7990629999999997E-2</v>
      </c>
      <c r="L838">
        <v>-1.4976740000000001E-2</v>
      </c>
      <c r="M838">
        <v>4.0280000000000003E-2</v>
      </c>
      <c r="N838">
        <f t="shared" si="52"/>
        <v>-5.8736023123140005E-3</v>
      </c>
      <c r="O838">
        <f t="shared" si="53"/>
        <v>0</v>
      </c>
      <c r="P838">
        <f t="shared" si="54"/>
        <v>0</v>
      </c>
      <c r="Q838">
        <f t="shared" si="55"/>
        <v>0</v>
      </c>
      <c r="R838">
        <v>309.09372000000002</v>
      </c>
      <c r="S838">
        <v>-3.4553257000000002E-3</v>
      </c>
      <c r="T838">
        <v>-5.3737853000000002E-2</v>
      </c>
      <c r="U838">
        <v>4.5611172999999998E-2</v>
      </c>
      <c r="V838">
        <v>-3.4553257000000002E-3</v>
      </c>
      <c r="W838">
        <v>-5.3959399999999998E-2</v>
      </c>
      <c r="X838">
        <v>-4.5418045999999997E-2</v>
      </c>
      <c r="Y838">
        <v>0</v>
      </c>
      <c r="Z838">
        <v>0</v>
      </c>
      <c r="AA838">
        <v>3.4444493999999999</v>
      </c>
      <c r="AB838">
        <v>-0.99945320000000004</v>
      </c>
      <c r="AC838">
        <v>-2.2750650000000001E-2</v>
      </c>
      <c r="AD838">
        <v>-2.6928106E-2</v>
      </c>
      <c r="AE838">
        <v>-2.3395917E-3</v>
      </c>
    </row>
    <row r="839" spans="1:31" x14ac:dyDescent="0.3">
      <c r="A839">
        <v>-6.6885719999999996E-2</v>
      </c>
      <c r="B839">
        <v>5.1893573E-3</v>
      </c>
      <c r="C839">
        <v>0.98748802999999996</v>
      </c>
      <c r="D839">
        <v>-3.1926758000000001E-3</v>
      </c>
      <c r="E839">
        <v>0</v>
      </c>
      <c r="F839">
        <v>0</v>
      </c>
      <c r="G839">
        <v>0.61400944000000002</v>
      </c>
      <c r="H839">
        <v>-0.36207824999999999</v>
      </c>
      <c r="I839">
        <v>-1.3346286000000001</v>
      </c>
      <c r="J839">
        <v>-1.2871671499999999E-2</v>
      </c>
      <c r="K839">
        <v>-3.9684244E-2</v>
      </c>
      <c r="L839">
        <v>-1.0201633E-2</v>
      </c>
      <c r="M839">
        <v>4.0300000000000002E-2</v>
      </c>
      <c r="N839">
        <f t="shared" si="52"/>
        <v>-5.0887252258245003E-3</v>
      </c>
      <c r="O839">
        <f t="shared" si="53"/>
        <v>0</v>
      </c>
      <c r="P839">
        <f t="shared" si="54"/>
        <v>0</v>
      </c>
      <c r="Q839">
        <f t="shared" si="55"/>
        <v>0</v>
      </c>
      <c r="R839">
        <v>309.09890000000001</v>
      </c>
      <c r="S839">
        <v>-3.4373486E-3</v>
      </c>
      <c r="T839">
        <v>-5.4031804000000003E-2</v>
      </c>
      <c r="U839">
        <v>4.4881579999999997E-2</v>
      </c>
      <c r="V839">
        <v>-3.4373486E-3</v>
      </c>
      <c r="W839">
        <v>-5.4248754000000003E-2</v>
      </c>
      <c r="X839">
        <v>-4.4688400000000003E-2</v>
      </c>
      <c r="Y839">
        <v>0</v>
      </c>
      <c r="Z839">
        <v>0</v>
      </c>
      <c r="AA839">
        <v>3.4482010000000001</v>
      </c>
      <c r="AB839">
        <v>-0.99945899999999999</v>
      </c>
      <c r="AC839">
        <v>-2.2385990000000001E-2</v>
      </c>
      <c r="AD839">
        <v>-2.7073693999999999E-2</v>
      </c>
      <c r="AE839">
        <v>-2.3240143999999998E-3</v>
      </c>
    </row>
    <row r="840" spans="1:31" x14ac:dyDescent="0.3">
      <c r="A840">
        <v>-6.6885719999999996E-2</v>
      </c>
      <c r="B840">
        <v>5.1893573E-3</v>
      </c>
      <c r="C840">
        <v>0.98748802999999996</v>
      </c>
      <c r="D840">
        <v>-3.1926758000000001E-3</v>
      </c>
      <c r="E840">
        <v>0</v>
      </c>
      <c r="F840">
        <v>0</v>
      </c>
      <c r="G840">
        <v>0.61400944000000002</v>
      </c>
      <c r="H840">
        <v>-0.36207824999999999</v>
      </c>
      <c r="I840">
        <v>-1.3346286000000001</v>
      </c>
      <c r="J840">
        <v>-1.2871671499999999E-2</v>
      </c>
      <c r="K840">
        <v>-3.9684244E-2</v>
      </c>
      <c r="L840">
        <v>-1.0201633E-2</v>
      </c>
      <c r="M840">
        <v>4.0300000000000002E-2</v>
      </c>
      <c r="N840">
        <f t="shared" si="52"/>
        <v>-5.0887252258245003E-3</v>
      </c>
      <c r="O840">
        <f t="shared" si="53"/>
        <v>0</v>
      </c>
      <c r="P840">
        <f t="shared" si="54"/>
        <v>0</v>
      </c>
      <c r="Q840">
        <f t="shared" si="55"/>
        <v>0</v>
      </c>
      <c r="R840">
        <v>309.10413</v>
      </c>
      <c r="S840">
        <v>-3.4373486E-3</v>
      </c>
      <c r="T840">
        <v>-5.4031804000000003E-2</v>
      </c>
      <c r="U840">
        <v>4.4881579999999997E-2</v>
      </c>
      <c r="V840">
        <v>-3.4373486E-3</v>
      </c>
      <c r="W840">
        <v>-5.4248754000000003E-2</v>
      </c>
      <c r="X840">
        <v>-4.4688400000000003E-2</v>
      </c>
      <c r="Y840">
        <v>0</v>
      </c>
      <c r="Z840">
        <v>0</v>
      </c>
      <c r="AA840">
        <v>3.4519522</v>
      </c>
      <c r="AB840">
        <v>-0.99945899999999999</v>
      </c>
      <c r="AC840">
        <v>-2.2385990000000001E-2</v>
      </c>
      <c r="AD840">
        <v>-2.7073693999999999E-2</v>
      </c>
      <c r="AE840">
        <v>-2.3240143999999998E-3</v>
      </c>
    </row>
    <row r="841" spans="1:31" x14ac:dyDescent="0.3">
      <c r="A841">
        <v>-6.6515050000000006E-2</v>
      </c>
      <c r="B841">
        <v>8.3410510000000004E-3</v>
      </c>
      <c r="C841">
        <v>0.98232790000000003</v>
      </c>
      <c r="D841">
        <v>-1.0642252000000001E-3</v>
      </c>
      <c r="E841">
        <v>0</v>
      </c>
      <c r="F841">
        <v>0</v>
      </c>
      <c r="G841">
        <v>0.60040260000000001</v>
      </c>
      <c r="H841">
        <v>-0.36695149999999999</v>
      </c>
      <c r="I841">
        <v>-1.3219913000000001</v>
      </c>
      <c r="J841">
        <v>-1.22163445E-2</v>
      </c>
      <c r="K841">
        <v>-3.5822430000000002E-2</v>
      </c>
      <c r="L841">
        <v>-1.5380859E-2</v>
      </c>
      <c r="M841">
        <v>4.0304E-2</v>
      </c>
      <c r="N841">
        <f t="shared" si="52"/>
        <v>-4.8301256530216804E-3</v>
      </c>
      <c r="O841">
        <f t="shared" si="53"/>
        <v>0</v>
      </c>
      <c r="P841">
        <f t="shared" si="54"/>
        <v>0</v>
      </c>
      <c r="Q841">
        <f t="shared" si="55"/>
        <v>0</v>
      </c>
      <c r="R841">
        <v>309.10829999999999</v>
      </c>
      <c r="S841">
        <v>-3.419512E-3</v>
      </c>
      <c r="T841">
        <v>-5.4316685000000003E-2</v>
      </c>
      <c r="U841">
        <v>4.4170744999999997E-2</v>
      </c>
      <c r="V841">
        <v>-3.419512E-3</v>
      </c>
      <c r="W841">
        <v>-5.4529163999999998E-2</v>
      </c>
      <c r="X841">
        <v>-4.3977555000000002E-2</v>
      </c>
      <c r="Y841">
        <v>0</v>
      </c>
      <c r="Z841">
        <v>0</v>
      </c>
      <c r="AA841">
        <v>3.4557039999999999</v>
      </c>
      <c r="AB841">
        <v>-0.99946460000000004</v>
      </c>
      <c r="AC841">
        <v>-2.2030709999999998E-2</v>
      </c>
      <c r="AD841">
        <v>-2.7214783999999999E-2</v>
      </c>
      <c r="AE841">
        <v>-2.3085586999999999E-3</v>
      </c>
    </row>
    <row r="842" spans="1:31" x14ac:dyDescent="0.3">
      <c r="A842">
        <v>-6.6515050000000006E-2</v>
      </c>
      <c r="B842">
        <v>8.3410510000000004E-3</v>
      </c>
      <c r="C842">
        <v>0.98232790000000003</v>
      </c>
      <c r="D842">
        <v>-1.0642252000000001E-3</v>
      </c>
      <c r="E842">
        <v>0</v>
      </c>
      <c r="F842">
        <v>0</v>
      </c>
      <c r="G842">
        <v>0.60040260000000001</v>
      </c>
      <c r="H842">
        <v>-0.36695149999999999</v>
      </c>
      <c r="I842">
        <v>-1.3219913000000001</v>
      </c>
      <c r="J842">
        <v>-1.22163445E-2</v>
      </c>
      <c r="K842">
        <v>-3.5822430000000002E-2</v>
      </c>
      <c r="L842">
        <v>-1.5380859E-2</v>
      </c>
      <c r="M842">
        <v>4.0304E-2</v>
      </c>
      <c r="N842">
        <f t="shared" si="52"/>
        <v>-4.8301256530216804E-3</v>
      </c>
      <c r="O842">
        <f t="shared" si="53"/>
        <v>0</v>
      </c>
      <c r="P842">
        <f t="shared" si="54"/>
        <v>0</v>
      </c>
      <c r="Q842">
        <f t="shared" si="55"/>
        <v>0</v>
      </c>
      <c r="R842">
        <v>309.11038000000002</v>
      </c>
      <c r="S842">
        <v>-3.419512E-3</v>
      </c>
      <c r="T842">
        <v>-5.4316685000000003E-2</v>
      </c>
      <c r="U842">
        <v>4.4170744999999997E-2</v>
      </c>
      <c r="V842">
        <v>-3.419512E-3</v>
      </c>
      <c r="W842">
        <v>-5.4529163999999998E-2</v>
      </c>
      <c r="X842">
        <v>-4.3977555000000002E-2</v>
      </c>
      <c r="Y842">
        <v>0</v>
      </c>
      <c r="Z842">
        <v>0</v>
      </c>
      <c r="AA842">
        <v>3.4594553000000001</v>
      </c>
      <c r="AB842">
        <v>-0.99946460000000004</v>
      </c>
      <c r="AC842">
        <v>-2.2030709999999998E-2</v>
      </c>
      <c r="AD842">
        <v>-2.7214783999999999E-2</v>
      </c>
      <c r="AE842">
        <v>-2.3085586999999999E-3</v>
      </c>
    </row>
    <row r="843" spans="1:31" x14ac:dyDescent="0.3">
      <c r="A843">
        <v>-6.919923E-2</v>
      </c>
      <c r="B843">
        <v>7.7344583999999997E-3</v>
      </c>
      <c r="C843">
        <v>0.98341787000000003</v>
      </c>
      <c r="D843">
        <v>-1.0642252000000001E-3</v>
      </c>
      <c r="E843">
        <v>0</v>
      </c>
      <c r="F843">
        <v>0</v>
      </c>
      <c r="G843">
        <v>0.60550517000000004</v>
      </c>
      <c r="H843">
        <v>-0.36532705999999998</v>
      </c>
      <c r="I843">
        <v>-1.3292124999999999</v>
      </c>
      <c r="J843">
        <v>-1.461963E-2</v>
      </c>
      <c r="K843">
        <v>-3.5735692999999999E-2</v>
      </c>
      <c r="L843">
        <v>-1.4308929E-2</v>
      </c>
      <c r="M843">
        <v>4.0300000000000002E-2</v>
      </c>
      <c r="N843">
        <f t="shared" si="52"/>
        <v>-5.7797683830900001E-3</v>
      </c>
      <c r="O843">
        <f t="shared" si="53"/>
        <v>0</v>
      </c>
      <c r="P843">
        <f t="shared" si="54"/>
        <v>0</v>
      </c>
      <c r="Q843">
        <f t="shared" si="55"/>
        <v>0</v>
      </c>
      <c r="R843">
        <v>309.11556999999999</v>
      </c>
      <c r="S843">
        <v>-3.4016204999999999E-3</v>
      </c>
      <c r="T843">
        <v>-5.4597788000000001E-2</v>
      </c>
      <c r="U843">
        <v>4.3476734000000003E-2</v>
      </c>
      <c r="V843">
        <v>-3.4016204999999999E-3</v>
      </c>
      <c r="W843">
        <v>-5.4805930000000003E-2</v>
      </c>
      <c r="X843">
        <v>-4.3283567000000002E-2</v>
      </c>
      <c r="Y843">
        <v>0</v>
      </c>
      <c r="Z843">
        <v>0</v>
      </c>
      <c r="AA843">
        <v>3.4632063</v>
      </c>
      <c r="AB843">
        <v>-0.99946979999999996</v>
      </c>
      <c r="AC843">
        <v>-2.1683846E-2</v>
      </c>
      <c r="AD843">
        <v>-2.7354026E-2</v>
      </c>
      <c r="AE843">
        <v>-2.2931664999999999E-3</v>
      </c>
    </row>
    <row r="844" spans="1:31" x14ac:dyDescent="0.3">
      <c r="A844">
        <v>-6.919923E-2</v>
      </c>
      <c r="B844">
        <v>7.7344583999999997E-3</v>
      </c>
      <c r="C844">
        <v>0.98341787000000003</v>
      </c>
      <c r="D844">
        <v>-1.0642252000000001E-3</v>
      </c>
      <c r="E844">
        <v>0</v>
      </c>
      <c r="F844">
        <v>0</v>
      </c>
      <c r="G844">
        <v>0.60550517000000004</v>
      </c>
      <c r="H844">
        <v>-0.36532705999999998</v>
      </c>
      <c r="I844">
        <v>-1.3292124999999999</v>
      </c>
      <c r="J844">
        <v>-1.461963E-2</v>
      </c>
      <c r="K844">
        <v>-3.5735692999999999E-2</v>
      </c>
      <c r="L844">
        <v>-1.4308929E-2</v>
      </c>
      <c r="M844">
        <v>4.0300000000000002E-2</v>
      </c>
      <c r="N844">
        <f t="shared" si="52"/>
        <v>-5.7797683830900001E-3</v>
      </c>
      <c r="O844">
        <f t="shared" si="53"/>
        <v>0</v>
      </c>
      <c r="P844">
        <f t="shared" si="54"/>
        <v>0</v>
      </c>
      <c r="Q844">
        <f t="shared" si="55"/>
        <v>0</v>
      </c>
      <c r="R844">
        <v>309.12182999999999</v>
      </c>
      <c r="S844">
        <v>-3.4016204999999999E-3</v>
      </c>
      <c r="T844">
        <v>-5.4597788000000001E-2</v>
      </c>
      <c r="U844">
        <v>4.3476734000000003E-2</v>
      </c>
      <c r="V844">
        <v>-3.4016204999999999E-3</v>
      </c>
      <c r="W844">
        <v>-5.4805930000000003E-2</v>
      </c>
      <c r="X844">
        <v>-4.3283567000000002E-2</v>
      </c>
      <c r="Y844">
        <v>0</v>
      </c>
      <c r="Z844">
        <v>0</v>
      </c>
      <c r="AA844">
        <v>3.4669569999999998</v>
      </c>
      <c r="AB844">
        <v>-0.99946979999999996</v>
      </c>
      <c r="AC844">
        <v>-2.1683846E-2</v>
      </c>
      <c r="AD844">
        <v>-2.7354026E-2</v>
      </c>
      <c r="AE844">
        <v>-2.2931664999999999E-3</v>
      </c>
    </row>
    <row r="845" spans="1:31" x14ac:dyDescent="0.3">
      <c r="A845">
        <v>-6.5529816000000005E-2</v>
      </c>
      <c r="B845">
        <v>7.0046350000000004E-3</v>
      </c>
      <c r="C845">
        <v>0.98443420000000004</v>
      </c>
      <c r="D845">
        <v>-1.0642252000000001E-3</v>
      </c>
      <c r="E845">
        <v>0</v>
      </c>
      <c r="F845">
        <v>0</v>
      </c>
      <c r="G845">
        <v>0.60890686999999999</v>
      </c>
      <c r="H845">
        <v>-0.36045384000000003</v>
      </c>
      <c r="I845">
        <v>-1.3274071000000001</v>
      </c>
      <c r="J845">
        <v>-1.0680072000000001E-2</v>
      </c>
      <c r="K845">
        <v>-3.5786986E-2</v>
      </c>
      <c r="L845">
        <v>-1.3309896E-2</v>
      </c>
      <c r="M845">
        <v>4.0295999999999998E-2</v>
      </c>
      <c r="N845">
        <f t="shared" si="52"/>
        <v>-4.2218726186707203E-3</v>
      </c>
      <c r="O845">
        <f t="shared" si="53"/>
        <v>0</v>
      </c>
      <c r="P845">
        <f t="shared" si="54"/>
        <v>0</v>
      </c>
      <c r="Q845">
        <f t="shared" si="55"/>
        <v>0</v>
      </c>
      <c r="R845">
        <v>309.12493999999998</v>
      </c>
      <c r="S845">
        <v>-3.3839465999999999E-3</v>
      </c>
      <c r="T845">
        <v>-5.4868143000000001E-2</v>
      </c>
      <c r="U845">
        <v>4.2797565000000003E-2</v>
      </c>
      <c r="V845">
        <v>-3.3839465999999999E-3</v>
      </c>
      <c r="W845">
        <v>-5.5072059999999999E-2</v>
      </c>
      <c r="X845">
        <v>-4.260444E-2</v>
      </c>
      <c r="Y845">
        <v>0</v>
      </c>
      <c r="Z845">
        <v>0</v>
      </c>
      <c r="AA845">
        <v>3.4707077000000002</v>
      </c>
      <c r="AB845">
        <v>-0.99947490000000005</v>
      </c>
      <c r="AC845">
        <v>-2.1344403000000001E-2</v>
      </c>
      <c r="AD845">
        <v>-2.7487925999999999E-2</v>
      </c>
      <c r="AE845">
        <v>-2.2778779000000001E-3</v>
      </c>
    </row>
    <row r="846" spans="1:31" x14ac:dyDescent="0.3">
      <c r="A846">
        <v>-6.5529816000000005E-2</v>
      </c>
      <c r="B846">
        <v>7.0046350000000004E-3</v>
      </c>
      <c r="C846">
        <v>0.98443420000000004</v>
      </c>
      <c r="D846">
        <v>-1.0642252000000001E-3</v>
      </c>
      <c r="E846">
        <v>0</v>
      </c>
      <c r="F846">
        <v>0</v>
      </c>
      <c r="G846">
        <v>0.60890686999999999</v>
      </c>
      <c r="H846">
        <v>-0.36045384000000003</v>
      </c>
      <c r="I846">
        <v>-1.3274071000000001</v>
      </c>
      <c r="J846">
        <v>-1.0680072000000001E-2</v>
      </c>
      <c r="K846">
        <v>-3.5786986E-2</v>
      </c>
      <c r="L846">
        <v>-1.3309896E-2</v>
      </c>
      <c r="M846">
        <v>4.0295999999999998E-2</v>
      </c>
      <c r="N846">
        <f t="shared" si="52"/>
        <v>-4.2218726186707203E-3</v>
      </c>
      <c r="O846">
        <f t="shared" si="53"/>
        <v>0</v>
      </c>
      <c r="P846">
        <f t="shared" si="54"/>
        <v>0</v>
      </c>
      <c r="Q846">
        <f t="shared" si="55"/>
        <v>0</v>
      </c>
      <c r="R846">
        <v>309.12076000000002</v>
      </c>
      <c r="S846">
        <v>-3.3839465999999999E-3</v>
      </c>
      <c r="T846">
        <v>-5.4868143000000001E-2</v>
      </c>
      <c r="U846">
        <v>4.2797565000000003E-2</v>
      </c>
      <c r="V846">
        <v>-3.3839465999999999E-3</v>
      </c>
      <c r="W846">
        <v>-5.5072059999999999E-2</v>
      </c>
      <c r="X846">
        <v>-4.260444E-2</v>
      </c>
      <c r="Y846">
        <v>0</v>
      </c>
      <c r="Z846">
        <v>0</v>
      </c>
      <c r="AA846">
        <v>3.4744581999999999</v>
      </c>
      <c r="AB846">
        <v>-0.99947490000000005</v>
      </c>
      <c r="AC846">
        <v>-2.1344403000000001E-2</v>
      </c>
      <c r="AD846">
        <v>-2.7487925999999999E-2</v>
      </c>
      <c r="AE846">
        <v>-2.2778779000000001E-3</v>
      </c>
    </row>
    <row r="847" spans="1:31" x14ac:dyDescent="0.3">
      <c r="A847">
        <v>-6.6148910000000005E-2</v>
      </c>
      <c r="B847">
        <v>6.7646405999999999E-3</v>
      </c>
      <c r="C847">
        <v>0.98257004999999997</v>
      </c>
      <c r="D847">
        <v>-1.0642252000000001E-3</v>
      </c>
      <c r="E847">
        <v>0</v>
      </c>
      <c r="F847">
        <v>1.0642252000000001E-3</v>
      </c>
      <c r="G847">
        <v>0.60380429999999996</v>
      </c>
      <c r="H847">
        <v>-0.36370263000000003</v>
      </c>
      <c r="I847">
        <v>-1.3237965</v>
      </c>
      <c r="J847">
        <v>-1.1037886E-2</v>
      </c>
      <c r="K847">
        <v>-3.5362452000000003E-2</v>
      </c>
      <c r="L847">
        <v>-1.5190601E-2</v>
      </c>
      <c r="M847">
        <v>4.0340000000000001E-2</v>
      </c>
      <c r="N847">
        <f t="shared" si="52"/>
        <v>-4.3680822313644004E-3</v>
      </c>
      <c r="O847">
        <f t="shared" si="53"/>
        <v>0</v>
      </c>
      <c r="P847">
        <f t="shared" si="54"/>
        <v>0</v>
      </c>
      <c r="Q847">
        <f t="shared" si="55"/>
        <v>0</v>
      </c>
      <c r="R847">
        <v>309.12076000000002</v>
      </c>
      <c r="S847">
        <v>-3.3690243000000001E-3</v>
      </c>
      <c r="T847">
        <v>-5.5129625000000002E-2</v>
      </c>
      <c r="U847">
        <v>4.2132434000000003E-2</v>
      </c>
      <c r="V847">
        <v>-3.3690243000000001E-3</v>
      </c>
      <c r="W847">
        <v>-5.5329528000000003E-2</v>
      </c>
      <c r="X847">
        <v>-4.1939261999999998E-2</v>
      </c>
      <c r="Y847">
        <v>0</v>
      </c>
      <c r="Z847">
        <v>0</v>
      </c>
      <c r="AA847">
        <v>3.4782128000000001</v>
      </c>
      <c r="AB847">
        <v>-0.99947969999999997</v>
      </c>
      <c r="AC847">
        <v>-2.1011952E-2</v>
      </c>
      <c r="AD847">
        <v>-2.7617448999999999E-2</v>
      </c>
      <c r="AE847">
        <v>-2.2639755999999999E-3</v>
      </c>
    </row>
    <row r="848" spans="1:31" x14ac:dyDescent="0.3">
      <c r="A848">
        <v>-6.6148910000000005E-2</v>
      </c>
      <c r="B848">
        <v>6.7646405999999999E-3</v>
      </c>
      <c r="C848">
        <v>0.98257004999999997</v>
      </c>
      <c r="D848">
        <v>-1.0642252000000001E-3</v>
      </c>
      <c r="E848">
        <v>0</v>
      </c>
      <c r="F848">
        <v>1.0642252000000001E-3</v>
      </c>
      <c r="G848">
        <v>0.60380429999999996</v>
      </c>
      <c r="H848">
        <v>-0.36370263000000003</v>
      </c>
      <c r="I848">
        <v>-1.3237965</v>
      </c>
      <c r="J848">
        <v>-1.1037886E-2</v>
      </c>
      <c r="K848">
        <v>-3.5362452000000003E-2</v>
      </c>
      <c r="L848">
        <v>-1.5190601E-2</v>
      </c>
      <c r="M848">
        <v>4.0340000000000001E-2</v>
      </c>
      <c r="N848">
        <f t="shared" si="52"/>
        <v>-4.3680822313644004E-3</v>
      </c>
      <c r="O848">
        <f t="shared" si="53"/>
        <v>0</v>
      </c>
      <c r="P848">
        <f t="shared" si="54"/>
        <v>0</v>
      </c>
      <c r="Q848">
        <f t="shared" si="55"/>
        <v>0</v>
      </c>
      <c r="R848">
        <v>309.12076000000002</v>
      </c>
      <c r="S848">
        <v>-3.3690243000000001E-3</v>
      </c>
      <c r="T848">
        <v>-5.5129625000000002E-2</v>
      </c>
      <c r="U848">
        <v>4.2132434000000003E-2</v>
      </c>
      <c r="V848">
        <v>-3.3690243000000001E-3</v>
      </c>
      <c r="W848">
        <v>-5.5329528000000003E-2</v>
      </c>
      <c r="X848">
        <v>-4.1939261999999998E-2</v>
      </c>
      <c r="Y848">
        <v>0</v>
      </c>
      <c r="Z848">
        <v>0</v>
      </c>
      <c r="AA848">
        <v>3.4819677000000002</v>
      </c>
      <c r="AB848">
        <v>-0.99947969999999997</v>
      </c>
      <c r="AC848">
        <v>-2.1011952E-2</v>
      </c>
      <c r="AD848">
        <v>-2.7617448999999999E-2</v>
      </c>
      <c r="AE848">
        <v>-2.2639755999999999E-3</v>
      </c>
    </row>
    <row r="849" spans="1:31" x14ac:dyDescent="0.3">
      <c r="A849">
        <v>-6.6148910000000005E-2</v>
      </c>
      <c r="B849">
        <v>6.7646405999999999E-3</v>
      </c>
      <c r="C849">
        <v>0.98257004999999997</v>
      </c>
      <c r="D849">
        <v>-1.0642252000000001E-3</v>
      </c>
      <c r="E849">
        <v>0</v>
      </c>
      <c r="F849">
        <v>1.0642252000000001E-3</v>
      </c>
      <c r="G849">
        <v>0.60380429999999996</v>
      </c>
      <c r="H849">
        <v>-0.36370263000000003</v>
      </c>
      <c r="I849">
        <v>-1.3237965</v>
      </c>
      <c r="J849">
        <v>-1.1037886E-2</v>
      </c>
      <c r="K849">
        <v>-3.5362452000000003E-2</v>
      </c>
      <c r="L849">
        <v>-1.5190601E-2</v>
      </c>
      <c r="M849">
        <v>4.0340000000000001E-2</v>
      </c>
      <c r="N849">
        <f t="shared" si="52"/>
        <v>-4.3680822313644004E-3</v>
      </c>
      <c r="O849">
        <f t="shared" si="53"/>
        <v>0</v>
      </c>
      <c r="P849">
        <f t="shared" si="54"/>
        <v>0</v>
      </c>
      <c r="Q849">
        <f t="shared" si="55"/>
        <v>0</v>
      </c>
      <c r="R849">
        <v>309.11971999999997</v>
      </c>
      <c r="S849">
        <v>-3.3690243000000001E-3</v>
      </c>
      <c r="T849">
        <v>-5.5129625000000002E-2</v>
      </c>
      <c r="U849">
        <v>4.2132434000000003E-2</v>
      </c>
      <c r="V849">
        <v>-3.3690243000000001E-3</v>
      </c>
      <c r="W849">
        <v>-5.5329528000000003E-2</v>
      </c>
      <c r="X849">
        <v>-4.1939261999999998E-2</v>
      </c>
      <c r="Y849">
        <v>0</v>
      </c>
      <c r="Z849">
        <v>0</v>
      </c>
      <c r="AA849">
        <v>3.4857222999999999</v>
      </c>
      <c r="AB849">
        <v>-0.99947969999999997</v>
      </c>
      <c r="AC849">
        <v>-2.1011952E-2</v>
      </c>
      <c r="AD849">
        <v>-2.7617448999999999E-2</v>
      </c>
      <c r="AE849">
        <v>-2.2639755999999999E-3</v>
      </c>
    </row>
    <row r="850" spans="1:31" x14ac:dyDescent="0.3">
      <c r="A850">
        <v>-6.8827890000000003E-2</v>
      </c>
      <c r="B850">
        <v>8.4603449999999993E-3</v>
      </c>
      <c r="C850">
        <v>0.98438820000000005</v>
      </c>
      <c r="D850">
        <v>-1.0642252000000001E-3</v>
      </c>
      <c r="E850">
        <v>0</v>
      </c>
      <c r="F850">
        <v>0</v>
      </c>
      <c r="G850">
        <v>0.60720600000000002</v>
      </c>
      <c r="H850">
        <v>-0.36857583999999999</v>
      </c>
      <c r="I850">
        <v>-1.3237965</v>
      </c>
      <c r="J850">
        <v>-1.3459186999999999E-2</v>
      </c>
      <c r="K850">
        <v>-3.3018850000000002E-2</v>
      </c>
      <c r="L850">
        <v>-1.3387859E-2</v>
      </c>
      <c r="M850">
        <v>4.0256E-2</v>
      </c>
      <c r="N850">
        <f t="shared" si="52"/>
        <v>-5.3151858426643203E-3</v>
      </c>
      <c r="O850">
        <f t="shared" si="53"/>
        <v>0</v>
      </c>
      <c r="P850">
        <f t="shared" si="54"/>
        <v>0</v>
      </c>
      <c r="Q850">
        <f t="shared" si="55"/>
        <v>0</v>
      </c>
      <c r="R850">
        <v>309.11453</v>
      </c>
      <c r="S850">
        <v>-3.3539236000000002E-3</v>
      </c>
      <c r="T850">
        <v>-5.5387515999999998E-2</v>
      </c>
      <c r="U850">
        <v>4.1483975999999999E-2</v>
      </c>
      <c r="V850">
        <v>-3.3539236000000002E-3</v>
      </c>
      <c r="W850">
        <v>-5.5583517999999998E-2</v>
      </c>
      <c r="X850">
        <v>-4.1290793999999999E-2</v>
      </c>
      <c r="Y850">
        <v>0</v>
      </c>
      <c r="Z850">
        <v>0</v>
      </c>
      <c r="AA850">
        <v>3.4894690000000002</v>
      </c>
      <c r="AB850">
        <v>-0.99948424000000002</v>
      </c>
      <c r="AC850">
        <v>-2.0687839E-2</v>
      </c>
      <c r="AD850">
        <v>-2.7745210999999999E-2</v>
      </c>
      <c r="AE850">
        <v>-2.2500935000000001E-3</v>
      </c>
    </row>
    <row r="851" spans="1:31" x14ac:dyDescent="0.3">
      <c r="A851">
        <v>-6.8827890000000003E-2</v>
      </c>
      <c r="B851">
        <v>8.4603449999999993E-3</v>
      </c>
      <c r="C851">
        <v>0.98438820000000005</v>
      </c>
      <c r="D851">
        <v>-1.0642252000000001E-3</v>
      </c>
      <c r="E851">
        <v>0</v>
      </c>
      <c r="F851">
        <v>0</v>
      </c>
      <c r="G851">
        <v>0.60720600000000002</v>
      </c>
      <c r="H851">
        <v>-0.36857583999999999</v>
      </c>
      <c r="I851">
        <v>-1.3237965</v>
      </c>
      <c r="J851">
        <v>-1.3459186999999999E-2</v>
      </c>
      <c r="K851">
        <v>-3.3018850000000002E-2</v>
      </c>
      <c r="L851">
        <v>-1.3387859E-2</v>
      </c>
      <c r="M851">
        <v>4.0256E-2</v>
      </c>
      <c r="N851">
        <f t="shared" si="52"/>
        <v>-5.3151858426643203E-3</v>
      </c>
      <c r="O851">
        <f t="shared" si="53"/>
        <v>0</v>
      </c>
      <c r="P851">
        <f t="shared" si="54"/>
        <v>0</v>
      </c>
      <c r="Q851">
        <f t="shared" si="55"/>
        <v>0</v>
      </c>
      <c r="R851">
        <v>309.10930000000002</v>
      </c>
      <c r="S851">
        <v>-3.3539236000000002E-3</v>
      </c>
      <c r="T851">
        <v>-5.5387515999999998E-2</v>
      </c>
      <c r="U851">
        <v>4.1483975999999999E-2</v>
      </c>
      <c r="V851">
        <v>-3.3539236000000002E-3</v>
      </c>
      <c r="W851">
        <v>-5.5583517999999998E-2</v>
      </c>
      <c r="X851">
        <v>-4.1290793999999999E-2</v>
      </c>
      <c r="Y851">
        <v>0</v>
      </c>
      <c r="Z851">
        <v>0</v>
      </c>
      <c r="AA851">
        <v>3.4932158000000002</v>
      </c>
      <c r="AB851">
        <v>-0.99948424000000002</v>
      </c>
      <c r="AC851">
        <v>-2.0687839E-2</v>
      </c>
      <c r="AD851">
        <v>-2.7745210999999999E-2</v>
      </c>
      <c r="AE851">
        <v>-2.2500935000000001E-3</v>
      </c>
    </row>
    <row r="852" spans="1:31" x14ac:dyDescent="0.3">
      <c r="A852">
        <v>-6.8827890000000003E-2</v>
      </c>
      <c r="B852">
        <v>8.4603449999999993E-3</v>
      </c>
      <c r="C852">
        <v>0.98438820000000005</v>
      </c>
      <c r="D852">
        <v>-1.0642252000000001E-3</v>
      </c>
      <c r="E852">
        <v>0</v>
      </c>
      <c r="F852">
        <v>0</v>
      </c>
      <c r="G852">
        <v>0.60720600000000002</v>
      </c>
      <c r="H852">
        <v>-0.36857583999999999</v>
      </c>
      <c r="I852">
        <v>-1.3237965</v>
      </c>
      <c r="J852">
        <v>-1.3459186999999999E-2</v>
      </c>
      <c r="K852">
        <v>-3.3018850000000002E-2</v>
      </c>
      <c r="L852">
        <v>-1.3387859E-2</v>
      </c>
      <c r="M852">
        <v>4.0256E-2</v>
      </c>
      <c r="N852">
        <f t="shared" si="52"/>
        <v>-5.3151858426643203E-3</v>
      </c>
      <c r="O852">
        <f t="shared" si="53"/>
        <v>0</v>
      </c>
      <c r="P852">
        <f t="shared" si="54"/>
        <v>0</v>
      </c>
      <c r="Q852">
        <f t="shared" si="55"/>
        <v>0</v>
      </c>
      <c r="R852">
        <v>309.10410000000002</v>
      </c>
      <c r="S852">
        <v>-3.3539236000000002E-3</v>
      </c>
      <c r="T852">
        <v>-5.5387515999999998E-2</v>
      </c>
      <c r="U852">
        <v>4.1483975999999999E-2</v>
      </c>
      <c r="V852">
        <v>-3.3539236000000002E-3</v>
      </c>
      <c r="W852">
        <v>-5.5583517999999998E-2</v>
      </c>
      <c r="X852">
        <v>-4.1290793999999999E-2</v>
      </c>
      <c r="Y852">
        <v>0</v>
      </c>
      <c r="Z852">
        <v>0</v>
      </c>
      <c r="AA852">
        <v>3.4969625</v>
      </c>
      <c r="AB852">
        <v>-0.99948424000000002</v>
      </c>
      <c r="AC852">
        <v>-2.0687839E-2</v>
      </c>
      <c r="AD852">
        <v>-2.7745210999999999E-2</v>
      </c>
      <c r="AE852">
        <v>-2.2500935000000001E-3</v>
      </c>
    </row>
    <row r="853" spans="1:31" x14ac:dyDescent="0.3">
      <c r="A853">
        <v>-6.7733794E-2</v>
      </c>
      <c r="B853">
        <v>6.6428166000000004E-3</v>
      </c>
      <c r="C853">
        <v>0.98160183000000001</v>
      </c>
      <c r="D853">
        <v>-2.1284504000000002E-3</v>
      </c>
      <c r="E853">
        <v>0</v>
      </c>
      <c r="F853">
        <v>1.0642252000000001E-3</v>
      </c>
      <c r="G853">
        <v>0.60720600000000002</v>
      </c>
      <c r="H853">
        <v>-0.35882946999999998</v>
      </c>
      <c r="I853">
        <v>-1.3292124999999999</v>
      </c>
      <c r="J853">
        <v>-1.2112725499999999E-2</v>
      </c>
      <c r="K853">
        <v>-3.4198619999999999E-2</v>
      </c>
      <c r="L853">
        <v>-1.6188919999999999E-2</v>
      </c>
      <c r="M853">
        <v>4.0320000000000002E-2</v>
      </c>
      <c r="N853">
        <f t="shared" si="52"/>
        <v>-4.7910577540896003E-3</v>
      </c>
      <c r="O853">
        <f t="shared" si="53"/>
        <v>0</v>
      </c>
      <c r="P853">
        <f t="shared" si="54"/>
        <v>0</v>
      </c>
      <c r="Q853">
        <f t="shared" si="55"/>
        <v>0</v>
      </c>
      <c r="R853">
        <v>309.10410000000002</v>
      </c>
      <c r="S853">
        <v>-3.3414622E-3</v>
      </c>
      <c r="T853">
        <v>-5.5640094000000001E-2</v>
      </c>
      <c r="U853">
        <v>4.0845685E-2</v>
      </c>
      <c r="V853">
        <v>-3.3414622E-3</v>
      </c>
      <c r="W853">
        <v>-5.5832369999999999E-2</v>
      </c>
      <c r="X853">
        <v>-4.0652357E-2</v>
      </c>
      <c r="Y853">
        <v>0</v>
      </c>
      <c r="Z853">
        <v>0</v>
      </c>
      <c r="AA853">
        <v>3.5007155000000001</v>
      </c>
      <c r="AB853">
        <v>-0.99948859999999995</v>
      </c>
      <c r="AC853">
        <v>-2.0368772E-2</v>
      </c>
      <c r="AD853">
        <v>-2.7870362999999999E-2</v>
      </c>
      <c r="AE853">
        <v>-2.2375362000000001E-3</v>
      </c>
    </row>
    <row r="854" spans="1:31" x14ac:dyDescent="0.3">
      <c r="A854">
        <v>-6.7733794E-2</v>
      </c>
      <c r="B854">
        <v>6.6428166000000004E-3</v>
      </c>
      <c r="C854">
        <v>0.98160183000000001</v>
      </c>
      <c r="D854">
        <v>-2.1284504000000002E-3</v>
      </c>
      <c r="E854">
        <v>0</v>
      </c>
      <c r="F854">
        <v>1.0642252000000001E-3</v>
      </c>
      <c r="G854">
        <v>0.60720600000000002</v>
      </c>
      <c r="H854">
        <v>-0.35882946999999998</v>
      </c>
      <c r="I854">
        <v>-1.3292124999999999</v>
      </c>
      <c r="J854">
        <v>-1.2112725499999999E-2</v>
      </c>
      <c r="K854">
        <v>-3.4198619999999999E-2</v>
      </c>
      <c r="L854">
        <v>-1.6188919999999999E-2</v>
      </c>
      <c r="M854">
        <v>4.0320000000000002E-2</v>
      </c>
      <c r="N854">
        <f t="shared" si="52"/>
        <v>-4.7910577540896003E-3</v>
      </c>
      <c r="O854">
        <f t="shared" si="53"/>
        <v>0</v>
      </c>
      <c r="P854">
        <f t="shared" si="54"/>
        <v>0</v>
      </c>
      <c r="Q854">
        <f t="shared" si="55"/>
        <v>0</v>
      </c>
      <c r="R854">
        <v>309.10306000000003</v>
      </c>
      <c r="S854">
        <v>-3.3414622E-3</v>
      </c>
      <c r="T854">
        <v>-5.5640094000000001E-2</v>
      </c>
      <c r="U854">
        <v>4.0845685E-2</v>
      </c>
      <c r="V854">
        <v>-3.3414622E-3</v>
      </c>
      <c r="W854">
        <v>-5.5832369999999999E-2</v>
      </c>
      <c r="X854">
        <v>-4.0652357E-2</v>
      </c>
      <c r="Y854">
        <v>0</v>
      </c>
      <c r="Z854">
        <v>0</v>
      </c>
      <c r="AA854">
        <v>3.5044681999999998</v>
      </c>
      <c r="AB854">
        <v>-0.99948859999999995</v>
      </c>
      <c r="AC854">
        <v>-2.0368772E-2</v>
      </c>
      <c r="AD854">
        <v>-2.7870362999999999E-2</v>
      </c>
      <c r="AE854">
        <v>-2.2375362000000001E-3</v>
      </c>
    </row>
    <row r="855" spans="1:31" x14ac:dyDescent="0.3">
      <c r="A855">
        <v>-6.8221989999999996E-2</v>
      </c>
      <c r="B855">
        <v>7.4916523999999998E-3</v>
      </c>
      <c r="C855">
        <v>0.98172294999999998</v>
      </c>
      <c r="D855">
        <v>-1.0642252000000001E-3</v>
      </c>
      <c r="E855">
        <v>0</v>
      </c>
      <c r="F855">
        <v>0</v>
      </c>
      <c r="G855">
        <v>0.61230856</v>
      </c>
      <c r="H855">
        <v>-0.36207824999999999</v>
      </c>
      <c r="I855">
        <v>-1.3364338</v>
      </c>
      <c r="J855">
        <v>-1.2352742E-2</v>
      </c>
      <c r="K855">
        <v>-3.2726076E-2</v>
      </c>
      <c r="L855">
        <v>-1.6081749999999999E-2</v>
      </c>
      <c r="M855">
        <v>4.0287999999999997E-2</v>
      </c>
      <c r="N855">
        <f t="shared" si="52"/>
        <v>-4.8821159157177597E-3</v>
      </c>
      <c r="O855">
        <f t="shared" si="53"/>
        <v>0</v>
      </c>
      <c r="P855">
        <f t="shared" si="54"/>
        <v>0</v>
      </c>
      <c r="Q855">
        <f t="shared" si="55"/>
        <v>0</v>
      </c>
      <c r="R855">
        <v>309.10306000000003</v>
      </c>
      <c r="S855">
        <v>-3.328714E-3</v>
      </c>
      <c r="T855">
        <v>-5.5888470000000003E-2</v>
      </c>
      <c r="U855">
        <v>4.0221475E-2</v>
      </c>
      <c r="V855">
        <v>-3.328714E-3</v>
      </c>
      <c r="W855">
        <v>-5.6077130000000003E-2</v>
      </c>
      <c r="X855">
        <v>-4.0028054E-2</v>
      </c>
      <c r="Y855">
        <v>0</v>
      </c>
      <c r="Z855">
        <v>0</v>
      </c>
      <c r="AA855">
        <v>3.5082178000000002</v>
      </c>
      <c r="AB855">
        <v>-0.99949270000000001</v>
      </c>
      <c r="AC855">
        <v>-2.0056754E-2</v>
      </c>
      <c r="AD855">
        <v>-2.7993448000000001E-2</v>
      </c>
      <c r="AE855">
        <v>-2.2249122E-3</v>
      </c>
    </row>
    <row r="856" spans="1:31" x14ac:dyDescent="0.3">
      <c r="A856">
        <v>-6.8221989999999996E-2</v>
      </c>
      <c r="B856">
        <v>7.4916523999999998E-3</v>
      </c>
      <c r="C856">
        <v>0.98172294999999998</v>
      </c>
      <c r="D856">
        <v>-1.0642252000000001E-3</v>
      </c>
      <c r="E856">
        <v>0</v>
      </c>
      <c r="F856">
        <v>0</v>
      </c>
      <c r="G856">
        <v>0.61230856</v>
      </c>
      <c r="H856">
        <v>-0.36207824999999999</v>
      </c>
      <c r="I856">
        <v>-1.3364338</v>
      </c>
      <c r="J856">
        <v>-1.2352742E-2</v>
      </c>
      <c r="K856">
        <v>-3.2726076E-2</v>
      </c>
      <c r="L856">
        <v>-1.6081749999999999E-2</v>
      </c>
      <c r="M856">
        <v>4.0287999999999997E-2</v>
      </c>
      <c r="N856">
        <f t="shared" si="52"/>
        <v>-4.8821159157177597E-3</v>
      </c>
      <c r="O856">
        <f t="shared" si="53"/>
        <v>0</v>
      </c>
      <c r="P856">
        <f t="shared" si="54"/>
        <v>0</v>
      </c>
      <c r="Q856">
        <f t="shared" si="55"/>
        <v>0</v>
      </c>
      <c r="R856">
        <v>309.11034999999998</v>
      </c>
      <c r="S856">
        <v>-3.328714E-3</v>
      </c>
      <c r="T856">
        <v>-5.5888470000000003E-2</v>
      </c>
      <c r="U856">
        <v>4.0221475E-2</v>
      </c>
      <c r="V856">
        <v>-3.328714E-3</v>
      </c>
      <c r="W856">
        <v>-5.6077130000000003E-2</v>
      </c>
      <c r="X856">
        <v>-4.0028054E-2</v>
      </c>
      <c r="Y856">
        <v>0</v>
      </c>
      <c r="Z856">
        <v>0</v>
      </c>
      <c r="AA856">
        <v>3.5119672</v>
      </c>
      <c r="AB856">
        <v>-0.99949270000000001</v>
      </c>
      <c r="AC856">
        <v>-2.0056754E-2</v>
      </c>
      <c r="AD856">
        <v>-2.7993448000000001E-2</v>
      </c>
      <c r="AE856">
        <v>-2.2249122E-3</v>
      </c>
    </row>
    <row r="857" spans="1:31" x14ac:dyDescent="0.3">
      <c r="A857">
        <v>-6.8221989999999996E-2</v>
      </c>
      <c r="B857">
        <v>7.4916523999999998E-3</v>
      </c>
      <c r="C857">
        <v>0.98172294999999998</v>
      </c>
      <c r="D857">
        <v>-1.0642252000000001E-3</v>
      </c>
      <c r="E857">
        <v>0</v>
      </c>
      <c r="F857">
        <v>0</v>
      </c>
      <c r="G857">
        <v>0.61230856</v>
      </c>
      <c r="H857">
        <v>-0.36207824999999999</v>
      </c>
      <c r="I857">
        <v>-1.3364338</v>
      </c>
      <c r="J857">
        <v>-1.2352742E-2</v>
      </c>
      <c r="K857">
        <v>-3.2726076E-2</v>
      </c>
      <c r="L857">
        <v>-1.6081749999999999E-2</v>
      </c>
      <c r="M857">
        <v>4.0287999999999997E-2</v>
      </c>
      <c r="N857">
        <f t="shared" si="52"/>
        <v>-4.8821159157177597E-3</v>
      </c>
      <c r="O857">
        <f t="shared" si="53"/>
        <v>0</v>
      </c>
      <c r="P857">
        <f t="shared" si="54"/>
        <v>0</v>
      </c>
      <c r="Q857">
        <f t="shared" si="55"/>
        <v>0</v>
      </c>
      <c r="R857">
        <v>309.11765000000003</v>
      </c>
      <c r="S857">
        <v>-3.328714E-3</v>
      </c>
      <c r="T857">
        <v>-5.5888470000000003E-2</v>
      </c>
      <c r="U857">
        <v>4.0221475E-2</v>
      </c>
      <c r="V857">
        <v>-3.328714E-3</v>
      </c>
      <c r="W857">
        <v>-5.6077130000000003E-2</v>
      </c>
      <c r="X857">
        <v>-4.0028054E-2</v>
      </c>
      <c r="Y857">
        <v>0</v>
      </c>
      <c r="Z857">
        <v>0</v>
      </c>
      <c r="AA857">
        <v>3.5157166000000002</v>
      </c>
      <c r="AB857">
        <v>-0.99949270000000001</v>
      </c>
      <c r="AC857">
        <v>-2.0056754E-2</v>
      </c>
      <c r="AD857">
        <v>-2.7993448000000001E-2</v>
      </c>
      <c r="AE857">
        <v>-2.2249122E-3</v>
      </c>
    </row>
    <row r="858" spans="1:31" x14ac:dyDescent="0.3">
      <c r="A858">
        <v>-6.8221989999999996E-2</v>
      </c>
      <c r="B858">
        <v>7.85544E-3</v>
      </c>
      <c r="C858">
        <v>0.98523439999999995</v>
      </c>
      <c r="D858">
        <v>-1.0642252000000001E-3</v>
      </c>
      <c r="E858">
        <v>0</v>
      </c>
      <c r="F858">
        <v>0</v>
      </c>
      <c r="G858">
        <v>0.59359914000000003</v>
      </c>
      <c r="H858">
        <v>-0.36532705999999998</v>
      </c>
      <c r="I858">
        <v>-1.3219913000000001</v>
      </c>
      <c r="J858">
        <v>-1.2109131E-2</v>
      </c>
      <c r="K858">
        <v>-3.1752795E-2</v>
      </c>
      <c r="L858">
        <v>-1.2583375000000001E-2</v>
      </c>
      <c r="M858">
        <v>4.0295999999999998E-2</v>
      </c>
      <c r="N858">
        <f t="shared" si="52"/>
        <v>-4.7867850146325599E-3</v>
      </c>
      <c r="O858">
        <f t="shared" si="53"/>
        <v>0</v>
      </c>
      <c r="P858">
        <f t="shared" si="54"/>
        <v>0</v>
      </c>
      <c r="Q858">
        <f t="shared" si="55"/>
        <v>0</v>
      </c>
      <c r="R858">
        <v>309.11345999999998</v>
      </c>
      <c r="S858">
        <v>-3.3157195000000001E-3</v>
      </c>
      <c r="T858">
        <v>-5.6132293999999999E-2</v>
      </c>
      <c r="U858">
        <v>3.9611506999999997E-2</v>
      </c>
      <c r="V858">
        <v>-3.3157195000000001E-3</v>
      </c>
      <c r="W858">
        <v>-5.6317404000000001E-2</v>
      </c>
      <c r="X858">
        <v>-3.9418033999999998E-2</v>
      </c>
      <c r="Y858">
        <v>0</v>
      </c>
      <c r="Z858">
        <v>0</v>
      </c>
      <c r="AA858">
        <v>3.5194665999999999</v>
      </c>
      <c r="AB858">
        <v>-0.99949659999999996</v>
      </c>
      <c r="AC858">
        <v>-1.9751864000000001E-2</v>
      </c>
      <c r="AD858">
        <v>-2.8114277999999999E-2</v>
      </c>
      <c r="AE858">
        <v>-2.2122448000000002E-3</v>
      </c>
    </row>
    <row r="859" spans="1:31" x14ac:dyDescent="0.3">
      <c r="A859">
        <v>-6.8221989999999996E-2</v>
      </c>
      <c r="B859">
        <v>7.85544E-3</v>
      </c>
      <c r="C859">
        <v>0.98523439999999995</v>
      </c>
      <c r="D859">
        <v>-1.0642252000000001E-3</v>
      </c>
      <c r="E859">
        <v>0</v>
      </c>
      <c r="F859">
        <v>0</v>
      </c>
      <c r="G859">
        <v>0.59359914000000003</v>
      </c>
      <c r="H859">
        <v>-0.36532705999999998</v>
      </c>
      <c r="I859">
        <v>-1.3219913000000001</v>
      </c>
      <c r="J859">
        <v>-1.2109131E-2</v>
      </c>
      <c r="K859">
        <v>-3.1752795E-2</v>
      </c>
      <c r="L859">
        <v>-1.2583375000000001E-2</v>
      </c>
      <c r="M859">
        <v>4.0295999999999998E-2</v>
      </c>
      <c r="N859">
        <f t="shared" si="52"/>
        <v>-4.7867850146325599E-3</v>
      </c>
      <c r="O859">
        <f t="shared" si="53"/>
        <v>0</v>
      </c>
      <c r="P859">
        <f t="shared" si="54"/>
        <v>0</v>
      </c>
      <c r="Q859">
        <f t="shared" si="55"/>
        <v>0</v>
      </c>
      <c r="R859">
        <v>309.10410000000002</v>
      </c>
      <c r="S859">
        <v>-3.3157195000000001E-3</v>
      </c>
      <c r="T859">
        <v>-5.6132293999999999E-2</v>
      </c>
      <c r="U859">
        <v>3.9611506999999997E-2</v>
      </c>
      <c r="V859">
        <v>-3.3157195000000001E-3</v>
      </c>
      <c r="W859">
        <v>-5.6317404000000001E-2</v>
      </c>
      <c r="X859">
        <v>-3.9418033999999998E-2</v>
      </c>
      <c r="Y859">
        <v>0</v>
      </c>
      <c r="Z859">
        <v>0</v>
      </c>
      <c r="AA859">
        <v>3.5232166999999999</v>
      </c>
      <c r="AB859">
        <v>-0.99949659999999996</v>
      </c>
      <c r="AC859">
        <v>-1.9751864000000001E-2</v>
      </c>
      <c r="AD859">
        <v>-2.8114277999999999E-2</v>
      </c>
      <c r="AE859">
        <v>-2.2122448000000002E-3</v>
      </c>
    </row>
    <row r="860" spans="1:31" x14ac:dyDescent="0.3">
      <c r="A860">
        <v>-6.7006899999999994E-2</v>
      </c>
      <c r="B860">
        <v>6.5229605000000001E-3</v>
      </c>
      <c r="C860">
        <v>0.98373467000000003</v>
      </c>
      <c r="D860">
        <v>-2.1284504000000002E-3</v>
      </c>
      <c r="E860">
        <v>0</v>
      </c>
      <c r="F860">
        <v>0</v>
      </c>
      <c r="G860">
        <v>0.61060773999999995</v>
      </c>
      <c r="H860">
        <v>-0.36045384000000003</v>
      </c>
      <c r="I860">
        <v>-1.3237965</v>
      </c>
      <c r="J860">
        <v>-1.065696E-2</v>
      </c>
      <c r="K860">
        <v>-3.248442E-2</v>
      </c>
      <c r="L860">
        <v>-1.4095664000000001E-2</v>
      </c>
      <c r="M860">
        <v>4.0295999999999998E-2</v>
      </c>
      <c r="N860">
        <f t="shared" si="52"/>
        <v>-4.2127363581695998E-3</v>
      </c>
      <c r="O860">
        <f t="shared" si="53"/>
        <v>0</v>
      </c>
      <c r="P860">
        <f t="shared" si="54"/>
        <v>0</v>
      </c>
      <c r="Q860">
        <f t="shared" si="55"/>
        <v>0</v>
      </c>
      <c r="R860">
        <v>309.08742999999998</v>
      </c>
      <c r="S860">
        <v>-3.3027184999999998E-3</v>
      </c>
      <c r="T860">
        <v>-5.6369584E-2</v>
      </c>
      <c r="U860">
        <v>3.9010209999999997E-2</v>
      </c>
      <c r="V860">
        <v>-3.3027184999999998E-3</v>
      </c>
      <c r="W860">
        <v>-5.6551218E-2</v>
      </c>
      <c r="X860">
        <v>-3.8816713000000003E-2</v>
      </c>
      <c r="Y860">
        <v>0</v>
      </c>
      <c r="Z860">
        <v>0</v>
      </c>
      <c r="AA860">
        <v>3.5269666000000002</v>
      </c>
      <c r="AB860">
        <v>-0.99950033000000005</v>
      </c>
      <c r="AC860">
        <v>-1.9451313000000001E-2</v>
      </c>
      <c r="AD860">
        <v>-2.8231861E-2</v>
      </c>
      <c r="AE860">
        <v>-2.1995609E-3</v>
      </c>
    </row>
    <row r="861" spans="1:31" x14ac:dyDescent="0.3">
      <c r="A861">
        <v>-6.7006899999999994E-2</v>
      </c>
      <c r="B861">
        <v>6.5229605000000001E-3</v>
      </c>
      <c r="C861">
        <v>0.98373467000000003</v>
      </c>
      <c r="D861">
        <v>-2.1284504000000002E-3</v>
      </c>
      <c r="E861">
        <v>0</v>
      </c>
      <c r="F861">
        <v>0</v>
      </c>
      <c r="G861">
        <v>0.61060773999999995</v>
      </c>
      <c r="H861">
        <v>-0.36045384000000003</v>
      </c>
      <c r="I861">
        <v>-1.3237965</v>
      </c>
      <c r="J861">
        <v>-1.065696E-2</v>
      </c>
      <c r="K861">
        <v>-3.248442E-2</v>
      </c>
      <c r="L861">
        <v>-1.4095664000000001E-2</v>
      </c>
      <c r="M861">
        <v>4.0295999999999998E-2</v>
      </c>
      <c r="N861">
        <f t="shared" si="52"/>
        <v>-4.2127363581695998E-3</v>
      </c>
      <c r="O861">
        <f t="shared" si="53"/>
        <v>0</v>
      </c>
      <c r="P861">
        <f t="shared" si="54"/>
        <v>0</v>
      </c>
      <c r="Q861">
        <f t="shared" si="55"/>
        <v>0</v>
      </c>
      <c r="R861">
        <v>309.07076999999998</v>
      </c>
      <c r="S861">
        <v>-3.3027184999999998E-3</v>
      </c>
      <c r="T861">
        <v>-5.6369584E-2</v>
      </c>
      <c r="U861">
        <v>3.9010209999999997E-2</v>
      </c>
      <c r="V861">
        <v>-3.3027184999999998E-3</v>
      </c>
      <c r="W861">
        <v>-5.6551218E-2</v>
      </c>
      <c r="X861">
        <v>-3.8816713000000003E-2</v>
      </c>
      <c r="Y861">
        <v>0</v>
      </c>
      <c r="Z861">
        <v>0</v>
      </c>
      <c r="AA861">
        <v>3.5307164000000002</v>
      </c>
      <c r="AB861">
        <v>-0.99950033000000005</v>
      </c>
      <c r="AC861">
        <v>-1.9451313000000001E-2</v>
      </c>
      <c r="AD861">
        <v>-2.8231861E-2</v>
      </c>
      <c r="AE861">
        <v>-2.1995609E-3</v>
      </c>
    </row>
    <row r="862" spans="1:31" x14ac:dyDescent="0.3">
      <c r="A862">
        <v>-6.7006899999999994E-2</v>
      </c>
      <c r="B862">
        <v>6.5229605000000001E-3</v>
      </c>
      <c r="C862">
        <v>0.98373467000000003</v>
      </c>
      <c r="D862">
        <v>-2.1284504000000002E-3</v>
      </c>
      <c r="E862">
        <v>0</v>
      </c>
      <c r="F862">
        <v>0</v>
      </c>
      <c r="G862">
        <v>0.61060773999999995</v>
      </c>
      <c r="H862">
        <v>-0.36045384000000003</v>
      </c>
      <c r="I862">
        <v>-1.3237965</v>
      </c>
      <c r="J862">
        <v>-1.065696E-2</v>
      </c>
      <c r="K862">
        <v>-3.248442E-2</v>
      </c>
      <c r="L862">
        <v>-1.4095664000000001E-2</v>
      </c>
      <c r="M862">
        <v>4.0295999999999998E-2</v>
      </c>
      <c r="N862">
        <f t="shared" si="52"/>
        <v>-4.2127363581695998E-3</v>
      </c>
      <c r="O862">
        <f t="shared" si="53"/>
        <v>0</v>
      </c>
      <c r="P862">
        <f t="shared" si="54"/>
        <v>0</v>
      </c>
      <c r="Q862">
        <f t="shared" si="55"/>
        <v>0</v>
      </c>
      <c r="R862">
        <v>309.05410000000001</v>
      </c>
      <c r="S862">
        <v>-3.3027184999999998E-3</v>
      </c>
      <c r="T862">
        <v>-5.6369584E-2</v>
      </c>
      <c r="U862">
        <v>3.9010209999999997E-2</v>
      </c>
      <c r="V862">
        <v>-3.3027184999999998E-3</v>
      </c>
      <c r="W862">
        <v>-5.6551218E-2</v>
      </c>
      <c r="X862">
        <v>-3.8816713000000003E-2</v>
      </c>
      <c r="Y862">
        <v>0</v>
      </c>
      <c r="Z862">
        <v>0</v>
      </c>
      <c r="AA862">
        <v>3.5344663000000001</v>
      </c>
      <c r="AB862">
        <v>-0.99950033000000005</v>
      </c>
      <c r="AC862">
        <v>-1.9451313000000001E-2</v>
      </c>
      <c r="AD862">
        <v>-2.8231861E-2</v>
      </c>
      <c r="AE862">
        <v>-2.1995609E-3</v>
      </c>
    </row>
    <row r="863" spans="1:31" x14ac:dyDescent="0.3">
      <c r="A863">
        <v>-6.8954273999999996E-2</v>
      </c>
      <c r="B863">
        <v>8.3404880000000001E-3</v>
      </c>
      <c r="C863">
        <v>0.9826916</v>
      </c>
      <c r="D863">
        <v>-1.0642252000000001E-3</v>
      </c>
      <c r="E863">
        <v>0</v>
      </c>
      <c r="F863">
        <v>0</v>
      </c>
      <c r="G863">
        <v>0.61230856</v>
      </c>
      <c r="H863">
        <v>-0.36695149999999999</v>
      </c>
      <c r="I863">
        <v>-1.3274071000000001</v>
      </c>
      <c r="J863">
        <v>-1.2369741E-2</v>
      </c>
      <c r="K863">
        <v>-3.0080653999999998E-2</v>
      </c>
      <c r="L863">
        <v>-1.5150428000000001E-2</v>
      </c>
      <c r="M863">
        <v>4.0304E-2</v>
      </c>
      <c r="N863">
        <f t="shared" si="52"/>
        <v>-4.8907759047998401E-3</v>
      </c>
      <c r="O863">
        <f t="shared" si="53"/>
        <v>0</v>
      </c>
      <c r="P863">
        <f t="shared" si="54"/>
        <v>0</v>
      </c>
      <c r="Q863">
        <f t="shared" si="55"/>
        <v>0</v>
      </c>
      <c r="R863">
        <v>309.04575</v>
      </c>
      <c r="S863">
        <v>-3.2894424999999998E-3</v>
      </c>
      <c r="T863">
        <v>-5.6604385E-2</v>
      </c>
      <c r="U863">
        <v>3.8423552999999999E-2</v>
      </c>
      <c r="V863">
        <v>-3.2894424999999998E-3</v>
      </c>
      <c r="W863">
        <v>-5.6782630000000001E-2</v>
      </c>
      <c r="X863">
        <v>-3.8230060000000003E-2</v>
      </c>
      <c r="Y863">
        <v>0</v>
      </c>
      <c r="Z863">
        <v>0</v>
      </c>
      <c r="AA863">
        <v>3.5382167999999998</v>
      </c>
      <c r="AB863">
        <v>-0.99950384999999997</v>
      </c>
      <c r="AC863">
        <v>-1.9158083999999999E-2</v>
      </c>
      <c r="AD863">
        <v>-2.8348228E-2</v>
      </c>
      <c r="AE863">
        <v>-2.1868539999999998E-3</v>
      </c>
    </row>
    <row r="864" spans="1:31" x14ac:dyDescent="0.3">
      <c r="A864">
        <v>-6.8954273999999996E-2</v>
      </c>
      <c r="B864">
        <v>8.3404880000000001E-3</v>
      </c>
      <c r="C864">
        <v>0.9826916</v>
      </c>
      <c r="D864">
        <v>-1.0642252000000001E-3</v>
      </c>
      <c r="E864">
        <v>0</v>
      </c>
      <c r="F864">
        <v>0</v>
      </c>
      <c r="G864">
        <v>0.61230856</v>
      </c>
      <c r="H864">
        <v>-0.36695149999999999</v>
      </c>
      <c r="I864">
        <v>-1.3274071000000001</v>
      </c>
      <c r="J864">
        <v>-1.2369741E-2</v>
      </c>
      <c r="K864">
        <v>-3.0080653999999998E-2</v>
      </c>
      <c r="L864">
        <v>-1.5150428000000001E-2</v>
      </c>
      <c r="M864">
        <v>4.0304E-2</v>
      </c>
      <c r="N864">
        <f t="shared" si="52"/>
        <v>-4.8907759047998401E-3</v>
      </c>
      <c r="O864">
        <f t="shared" si="53"/>
        <v>0</v>
      </c>
      <c r="P864">
        <f t="shared" si="54"/>
        <v>0</v>
      </c>
      <c r="Q864">
        <f t="shared" si="55"/>
        <v>0</v>
      </c>
      <c r="R864">
        <v>309.03739999999999</v>
      </c>
      <c r="S864">
        <v>-3.2894424999999998E-3</v>
      </c>
      <c r="T864">
        <v>-5.6604385E-2</v>
      </c>
      <c r="U864">
        <v>3.8423552999999999E-2</v>
      </c>
      <c r="V864">
        <v>-3.2894424999999998E-3</v>
      </c>
      <c r="W864">
        <v>-5.6782630000000001E-2</v>
      </c>
      <c r="X864">
        <v>-3.8230060000000003E-2</v>
      </c>
      <c r="Y864">
        <v>0</v>
      </c>
      <c r="Z864">
        <v>0</v>
      </c>
      <c r="AA864">
        <v>3.5419672000000002</v>
      </c>
      <c r="AB864">
        <v>-0.99950384999999997</v>
      </c>
      <c r="AC864">
        <v>-1.9158083999999999E-2</v>
      </c>
      <c r="AD864">
        <v>-2.8348228E-2</v>
      </c>
      <c r="AE864">
        <v>-2.1868539999999998E-3</v>
      </c>
    </row>
    <row r="865" spans="1:31" x14ac:dyDescent="0.3">
      <c r="A865">
        <v>-6.7370260000000001E-2</v>
      </c>
      <c r="B865">
        <v>8.7051190000000007E-3</v>
      </c>
      <c r="C865">
        <v>0.98293304000000004</v>
      </c>
      <c r="D865">
        <v>-1.0642252000000001E-3</v>
      </c>
      <c r="E865">
        <v>0</v>
      </c>
      <c r="F865">
        <v>0</v>
      </c>
      <c r="G865">
        <v>0.60720600000000002</v>
      </c>
      <c r="H865">
        <v>-0.36045384000000003</v>
      </c>
      <c r="I865">
        <v>-1.3219913000000001</v>
      </c>
      <c r="J865">
        <v>-1.0556668E-2</v>
      </c>
      <c r="K865">
        <v>-2.9144524000000002E-2</v>
      </c>
      <c r="L865">
        <v>-1.4920055999999999E-2</v>
      </c>
      <c r="M865">
        <v>4.0300000000000002E-2</v>
      </c>
      <c r="N865">
        <f t="shared" si="52"/>
        <v>-4.1735047971240011E-3</v>
      </c>
      <c r="O865">
        <f t="shared" si="53"/>
        <v>0</v>
      </c>
      <c r="P865">
        <f t="shared" si="54"/>
        <v>0</v>
      </c>
      <c r="Q865">
        <f t="shared" si="55"/>
        <v>0</v>
      </c>
      <c r="R865">
        <v>309.04160000000002</v>
      </c>
      <c r="S865">
        <v>-3.2760176999999998E-3</v>
      </c>
      <c r="T865">
        <v>-5.6833639999999998E-2</v>
      </c>
      <c r="U865">
        <v>3.7851658000000003E-2</v>
      </c>
      <c r="V865">
        <v>-3.2760176999999998E-3</v>
      </c>
      <c r="W865">
        <v>-5.7008594000000003E-2</v>
      </c>
      <c r="X865">
        <v>-3.7658203000000001E-2</v>
      </c>
      <c r="Y865">
        <v>0</v>
      </c>
      <c r="Z865">
        <v>0</v>
      </c>
      <c r="AA865">
        <v>3.5457171999999999</v>
      </c>
      <c r="AB865">
        <v>-0.99950720000000004</v>
      </c>
      <c r="AC865">
        <v>-1.8872239999999998E-2</v>
      </c>
      <c r="AD865">
        <v>-2.8461852999999999E-2</v>
      </c>
      <c r="AE865">
        <v>-2.1741637E-3</v>
      </c>
    </row>
    <row r="866" spans="1:31" x14ac:dyDescent="0.3">
      <c r="A866">
        <v>-6.7370260000000001E-2</v>
      </c>
      <c r="B866">
        <v>8.7051190000000007E-3</v>
      </c>
      <c r="C866">
        <v>0.98293304000000004</v>
      </c>
      <c r="D866">
        <v>-1.0642252000000001E-3</v>
      </c>
      <c r="E866">
        <v>0</v>
      </c>
      <c r="F866">
        <v>0</v>
      </c>
      <c r="G866">
        <v>0.60720600000000002</v>
      </c>
      <c r="H866">
        <v>-0.36045384000000003</v>
      </c>
      <c r="I866">
        <v>-1.3219913000000001</v>
      </c>
      <c r="J866">
        <v>-1.0556668E-2</v>
      </c>
      <c r="K866">
        <v>-2.9144524000000002E-2</v>
      </c>
      <c r="L866">
        <v>-1.4920055999999999E-2</v>
      </c>
      <c r="M866">
        <v>4.0300000000000002E-2</v>
      </c>
      <c r="N866">
        <f t="shared" si="52"/>
        <v>-4.1735047971240011E-3</v>
      </c>
      <c r="O866">
        <f t="shared" si="53"/>
        <v>0</v>
      </c>
      <c r="P866">
        <f t="shared" si="54"/>
        <v>0</v>
      </c>
      <c r="Q866">
        <f t="shared" si="55"/>
        <v>0</v>
      </c>
      <c r="R866">
        <v>309.04575</v>
      </c>
      <c r="S866">
        <v>-3.2760176999999998E-3</v>
      </c>
      <c r="T866">
        <v>-5.6833639999999998E-2</v>
      </c>
      <c r="U866">
        <v>3.7851658000000003E-2</v>
      </c>
      <c r="V866">
        <v>-3.2760176999999998E-3</v>
      </c>
      <c r="W866">
        <v>-5.7008594000000003E-2</v>
      </c>
      <c r="X866">
        <v>-3.7658203000000001E-2</v>
      </c>
      <c r="Y866">
        <v>0</v>
      </c>
      <c r="Z866">
        <v>0</v>
      </c>
      <c r="AA866">
        <v>3.5494669999999999</v>
      </c>
      <c r="AB866">
        <v>-0.99950720000000004</v>
      </c>
      <c r="AC866">
        <v>-1.8872239999999998E-2</v>
      </c>
      <c r="AD866">
        <v>-2.8461852999999999E-2</v>
      </c>
      <c r="AE866">
        <v>-2.1741637E-3</v>
      </c>
    </row>
    <row r="867" spans="1:31" x14ac:dyDescent="0.3">
      <c r="A867">
        <v>-6.7370260000000001E-2</v>
      </c>
      <c r="B867">
        <v>8.7051190000000007E-3</v>
      </c>
      <c r="C867">
        <v>0.98293304000000004</v>
      </c>
      <c r="D867">
        <v>-1.0642252000000001E-3</v>
      </c>
      <c r="E867">
        <v>0</v>
      </c>
      <c r="F867">
        <v>0</v>
      </c>
      <c r="G867">
        <v>0.60720600000000002</v>
      </c>
      <c r="H867">
        <v>-0.36045384000000003</v>
      </c>
      <c r="I867">
        <v>-1.3219913000000001</v>
      </c>
      <c r="J867">
        <v>-1.0556668E-2</v>
      </c>
      <c r="K867">
        <v>-2.9144524000000002E-2</v>
      </c>
      <c r="L867">
        <v>-1.4920055999999999E-2</v>
      </c>
      <c r="M867">
        <v>4.0300000000000002E-2</v>
      </c>
      <c r="N867">
        <f t="shared" si="52"/>
        <v>-4.1735047971240011E-3</v>
      </c>
      <c r="O867">
        <f t="shared" si="53"/>
        <v>0</v>
      </c>
      <c r="P867">
        <f t="shared" si="54"/>
        <v>0</v>
      </c>
      <c r="Q867">
        <f t="shared" si="55"/>
        <v>0</v>
      </c>
      <c r="R867">
        <v>309.04993000000002</v>
      </c>
      <c r="S867">
        <v>-3.2760176999999998E-3</v>
      </c>
      <c r="T867">
        <v>-5.6833639999999998E-2</v>
      </c>
      <c r="U867">
        <v>3.7851658000000003E-2</v>
      </c>
      <c r="V867">
        <v>-3.2760176999999998E-3</v>
      </c>
      <c r="W867">
        <v>-5.7008594000000003E-2</v>
      </c>
      <c r="X867">
        <v>-3.7658203000000001E-2</v>
      </c>
      <c r="Y867">
        <v>0</v>
      </c>
      <c r="Z867">
        <v>0</v>
      </c>
      <c r="AA867">
        <v>3.5532170000000001</v>
      </c>
      <c r="AB867">
        <v>-0.99950720000000004</v>
      </c>
      <c r="AC867">
        <v>-1.8872239999999998E-2</v>
      </c>
      <c r="AD867">
        <v>-2.8461852999999999E-2</v>
      </c>
      <c r="AE867">
        <v>-2.1741637E-3</v>
      </c>
    </row>
    <row r="868" spans="1:31" x14ac:dyDescent="0.3">
      <c r="A868">
        <v>-6.7370260000000001E-2</v>
      </c>
      <c r="B868">
        <v>8.7051190000000007E-3</v>
      </c>
      <c r="C868">
        <v>0.98293304000000004</v>
      </c>
      <c r="D868">
        <v>-1.0642252000000001E-3</v>
      </c>
      <c r="E868">
        <v>0</v>
      </c>
      <c r="F868">
        <v>0</v>
      </c>
      <c r="G868">
        <v>0.60720600000000002</v>
      </c>
      <c r="H868">
        <v>-0.36045384000000003</v>
      </c>
      <c r="I868">
        <v>-1.3219913000000001</v>
      </c>
      <c r="J868">
        <v>-1.0556668E-2</v>
      </c>
      <c r="K868">
        <v>-2.9144524000000002E-2</v>
      </c>
      <c r="L868">
        <v>-1.4920055999999999E-2</v>
      </c>
      <c r="M868">
        <v>4.0300000000000002E-2</v>
      </c>
      <c r="N868">
        <f t="shared" si="52"/>
        <v>-4.1735047971240011E-3</v>
      </c>
      <c r="O868">
        <f t="shared" si="53"/>
        <v>0</v>
      </c>
      <c r="P868">
        <f t="shared" si="54"/>
        <v>0</v>
      </c>
      <c r="Q868">
        <f t="shared" si="55"/>
        <v>0</v>
      </c>
      <c r="R868">
        <v>309.05617999999998</v>
      </c>
      <c r="S868">
        <v>-3.2760176999999998E-3</v>
      </c>
      <c r="T868">
        <v>-5.6833639999999998E-2</v>
      </c>
      <c r="U868">
        <v>3.7851658000000003E-2</v>
      </c>
      <c r="V868">
        <v>-3.2760176999999998E-3</v>
      </c>
      <c r="W868">
        <v>-5.7008594000000003E-2</v>
      </c>
      <c r="X868">
        <v>-3.7658203000000001E-2</v>
      </c>
      <c r="Y868">
        <v>0</v>
      </c>
      <c r="Z868">
        <v>0</v>
      </c>
      <c r="AA868">
        <v>3.5569670000000002</v>
      </c>
      <c r="AB868">
        <v>-0.99950720000000004</v>
      </c>
      <c r="AC868">
        <v>-1.8872239999999998E-2</v>
      </c>
      <c r="AD868">
        <v>-2.8461852999999999E-2</v>
      </c>
      <c r="AE868">
        <v>-2.1741637E-3</v>
      </c>
    </row>
    <row r="869" spans="1:31" x14ac:dyDescent="0.3">
      <c r="A869">
        <v>-6.7370260000000001E-2</v>
      </c>
      <c r="B869">
        <v>8.7051190000000007E-3</v>
      </c>
      <c r="C869">
        <v>0.98293304000000004</v>
      </c>
      <c r="D869">
        <v>-1.0642252000000001E-3</v>
      </c>
      <c r="E869">
        <v>0</v>
      </c>
      <c r="F869">
        <v>0</v>
      </c>
      <c r="G869">
        <v>0.60720600000000002</v>
      </c>
      <c r="H869">
        <v>-0.36045384000000003</v>
      </c>
      <c r="I869">
        <v>-1.3219913000000001</v>
      </c>
      <c r="J869">
        <v>-1.0556668E-2</v>
      </c>
      <c r="K869">
        <v>-2.9144524000000002E-2</v>
      </c>
      <c r="L869">
        <v>-1.4920055999999999E-2</v>
      </c>
      <c r="M869">
        <v>4.0300000000000002E-2</v>
      </c>
      <c r="N869">
        <f t="shared" si="52"/>
        <v>-4.1735047971240011E-3</v>
      </c>
      <c r="O869">
        <f t="shared" si="53"/>
        <v>0</v>
      </c>
      <c r="P869">
        <f t="shared" si="54"/>
        <v>0</v>
      </c>
      <c r="Q869">
        <f t="shared" si="55"/>
        <v>0</v>
      </c>
      <c r="R869">
        <v>309.06240000000003</v>
      </c>
      <c r="S869">
        <v>-3.2760176999999998E-3</v>
      </c>
      <c r="T869">
        <v>-5.6833639999999998E-2</v>
      </c>
      <c r="U869">
        <v>3.7851658000000003E-2</v>
      </c>
      <c r="V869">
        <v>-3.2760176999999998E-3</v>
      </c>
      <c r="W869">
        <v>-5.7008594000000003E-2</v>
      </c>
      <c r="X869">
        <v>-3.7658203000000001E-2</v>
      </c>
      <c r="Y869">
        <v>0</v>
      </c>
      <c r="Z869">
        <v>0</v>
      </c>
      <c r="AA869">
        <v>3.5607169000000001</v>
      </c>
      <c r="AB869">
        <v>-0.99950720000000004</v>
      </c>
      <c r="AC869">
        <v>-1.8872239999999998E-2</v>
      </c>
      <c r="AD869">
        <v>-2.8461852999999999E-2</v>
      </c>
      <c r="AE869">
        <v>-2.1741637E-3</v>
      </c>
    </row>
    <row r="870" spans="1:31" x14ac:dyDescent="0.3">
      <c r="A870">
        <v>-6.7370260000000001E-2</v>
      </c>
      <c r="B870">
        <v>8.7051190000000007E-3</v>
      </c>
      <c r="C870">
        <v>0.98293304000000004</v>
      </c>
      <c r="D870">
        <v>-1.0642252000000001E-3</v>
      </c>
      <c r="E870">
        <v>0</v>
      </c>
      <c r="F870">
        <v>0</v>
      </c>
      <c r="G870">
        <v>0.60720600000000002</v>
      </c>
      <c r="H870">
        <v>-0.36045384000000003</v>
      </c>
      <c r="I870">
        <v>-1.3219913000000001</v>
      </c>
      <c r="J870">
        <v>-1.0556668E-2</v>
      </c>
      <c r="K870">
        <v>-2.9144524000000002E-2</v>
      </c>
      <c r="L870">
        <v>-1.4920055999999999E-2</v>
      </c>
      <c r="M870">
        <v>4.0300000000000002E-2</v>
      </c>
      <c r="N870">
        <f t="shared" si="52"/>
        <v>-4.1735047971240011E-3</v>
      </c>
      <c r="O870">
        <f t="shared" si="53"/>
        <v>0</v>
      </c>
      <c r="P870">
        <f t="shared" si="54"/>
        <v>0</v>
      </c>
      <c r="Q870">
        <f t="shared" si="55"/>
        <v>0</v>
      </c>
      <c r="R870">
        <v>309.06866000000002</v>
      </c>
      <c r="S870">
        <v>-3.2760176999999998E-3</v>
      </c>
      <c r="T870">
        <v>-5.6833639999999998E-2</v>
      </c>
      <c r="U870">
        <v>3.7851658000000003E-2</v>
      </c>
      <c r="V870">
        <v>-3.2760176999999998E-3</v>
      </c>
      <c r="W870">
        <v>-5.7008594000000003E-2</v>
      </c>
      <c r="X870">
        <v>-3.7658203000000001E-2</v>
      </c>
      <c r="Y870">
        <v>0</v>
      </c>
      <c r="Z870">
        <v>0</v>
      </c>
      <c r="AA870">
        <v>3.5644667000000001</v>
      </c>
      <c r="AB870">
        <v>-0.99950720000000004</v>
      </c>
      <c r="AC870">
        <v>-1.8872239999999998E-2</v>
      </c>
      <c r="AD870">
        <v>-2.8461852999999999E-2</v>
      </c>
      <c r="AE870">
        <v>-2.1741637E-3</v>
      </c>
    </row>
    <row r="871" spans="1:31" x14ac:dyDescent="0.3">
      <c r="A871">
        <v>-6.7370260000000001E-2</v>
      </c>
      <c r="B871">
        <v>8.7051190000000007E-3</v>
      </c>
      <c r="C871">
        <v>0.98293304000000004</v>
      </c>
      <c r="D871">
        <v>-1.0642252000000001E-3</v>
      </c>
      <c r="E871">
        <v>0</v>
      </c>
      <c r="F871">
        <v>0</v>
      </c>
      <c r="G871">
        <v>0.60720600000000002</v>
      </c>
      <c r="H871">
        <v>-0.36045384000000003</v>
      </c>
      <c r="I871">
        <v>-1.3219913000000001</v>
      </c>
      <c r="J871">
        <v>-1.0556668E-2</v>
      </c>
      <c r="K871">
        <v>-2.9144524000000002E-2</v>
      </c>
      <c r="L871">
        <v>-1.4920055999999999E-2</v>
      </c>
      <c r="M871">
        <v>4.0300000000000002E-2</v>
      </c>
      <c r="N871">
        <f t="shared" si="52"/>
        <v>-4.1735047971240011E-3</v>
      </c>
      <c r="O871">
        <f t="shared" si="53"/>
        <v>0</v>
      </c>
      <c r="P871">
        <f t="shared" si="54"/>
        <v>0</v>
      </c>
      <c r="Q871">
        <f t="shared" si="55"/>
        <v>0</v>
      </c>
      <c r="R871">
        <v>309.06970000000001</v>
      </c>
      <c r="S871">
        <v>-3.2760176999999998E-3</v>
      </c>
      <c r="T871">
        <v>-5.6833639999999998E-2</v>
      </c>
      <c r="U871">
        <v>3.7851658000000003E-2</v>
      </c>
      <c r="V871">
        <v>-3.2760176999999998E-3</v>
      </c>
      <c r="W871">
        <v>-5.7008594000000003E-2</v>
      </c>
      <c r="X871">
        <v>-3.7658203000000001E-2</v>
      </c>
      <c r="Y871">
        <v>0</v>
      </c>
      <c r="Z871">
        <v>0</v>
      </c>
      <c r="AA871">
        <v>3.5682166</v>
      </c>
      <c r="AB871">
        <v>-0.99950720000000004</v>
      </c>
      <c r="AC871">
        <v>-1.8872239999999998E-2</v>
      </c>
      <c r="AD871">
        <v>-2.8461852999999999E-2</v>
      </c>
      <c r="AE871">
        <v>-2.1741637E-3</v>
      </c>
    </row>
    <row r="872" spans="1:31" x14ac:dyDescent="0.3">
      <c r="A872">
        <v>-6.7370260000000001E-2</v>
      </c>
      <c r="B872">
        <v>8.7051190000000007E-3</v>
      </c>
      <c r="C872">
        <v>0.98293304000000004</v>
      </c>
      <c r="D872">
        <v>-1.0642252000000001E-3</v>
      </c>
      <c r="E872">
        <v>0</v>
      </c>
      <c r="F872">
        <v>0</v>
      </c>
      <c r="G872">
        <v>0.60720600000000002</v>
      </c>
      <c r="H872">
        <v>-0.36045384000000003</v>
      </c>
      <c r="I872">
        <v>-1.3219913000000001</v>
      </c>
      <c r="J872">
        <v>-1.0556668E-2</v>
      </c>
      <c r="K872">
        <v>-2.9144524000000002E-2</v>
      </c>
      <c r="L872">
        <v>-1.4920055999999999E-2</v>
      </c>
      <c r="M872">
        <v>4.0300000000000002E-2</v>
      </c>
      <c r="N872">
        <f t="shared" si="52"/>
        <v>-4.1735047971240011E-3</v>
      </c>
      <c r="O872">
        <f t="shared" si="53"/>
        <v>0</v>
      </c>
      <c r="P872">
        <f t="shared" si="54"/>
        <v>0</v>
      </c>
      <c r="Q872">
        <f t="shared" si="55"/>
        <v>0</v>
      </c>
      <c r="R872">
        <v>309.07074</v>
      </c>
      <c r="S872">
        <v>-3.2760176999999998E-3</v>
      </c>
      <c r="T872">
        <v>-5.6833639999999998E-2</v>
      </c>
      <c r="U872">
        <v>3.7851658000000003E-2</v>
      </c>
      <c r="V872">
        <v>-3.2760176999999998E-3</v>
      </c>
      <c r="W872">
        <v>-5.7008594000000003E-2</v>
      </c>
      <c r="X872">
        <v>-3.7658203000000001E-2</v>
      </c>
      <c r="Y872">
        <v>0</v>
      </c>
      <c r="Z872">
        <v>0</v>
      </c>
      <c r="AA872">
        <v>3.5719661999999999</v>
      </c>
      <c r="AB872">
        <v>-0.99950720000000004</v>
      </c>
      <c r="AC872">
        <v>-1.8872239999999998E-2</v>
      </c>
      <c r="AD872">
        <v>-2.8461852999999999E-2</v>
      </c>
      <c r="AE872">
        <v>-2.1741637E-3</v>
      </c>
    </row>
    <row r="873" spans="1:31" x14ac:dyDescent="0.3">
      <c r="A873">
        <v>-6.7370260000000001E-2</v>
      </c>
      <c r="B873">
        <v>8.7051190000000007E-3</v>
      </c>
      <c r="C873">
        <v>0.98293304000000004</v>
      </c>
      <c r="D873">
        <v>-1.0642252000000001E-3</v>
      </c>
      <c r="E873">
        <v>0</v>
      </c>
      <c r="F873">
        <v>0</v>
      </c>
      <c r="G873">
        <v>0.60720600000000002</v>
      </c>
      <c r="H873">
        <v>-0.36045384000000003</v>
      </c>
      <c r="I873">
        <v>-1.3219913000000001</v>
      </c>
      <c r="J873">
        <v>-1.0556668E-2</v>
      </c>
      <c r="K873">
        <v>-2.9144524000000002E-2</v>
      </c>
      <c r="L873">
        <v>-1.4920055999999999E-2</v>
      </c>
      <c r="M873">
        <v>4.0300000000000002E-2</v>
      </c>
      <c r="N873">
        <f t="shared" si="52"/>
        <v>-4.1735047971240011E-3</v>
      </c>
      <c r="O873">
        <f t="shared" si="53"/>
        <v>0</v>
      </c>
      <c r="P873">
        <f t="shared" si="54"/>
        <v>0</v>
      </c>
      <c r="Q873">
        <f t="shared" si="55"/>
        <v>0</v>
      </c>
      <c r="R873">
        <v>309.07596000000001</v>
      </c>
      <c r="S873">
        <v>-3.2760176999999998E-3</v>
      </c>
      <c r="T873">
        <v>-5.6833639999999998E-2</v>
      </c>
      <c r="U873">
        <v>3.7851658000000003E-2</v>
      </c>
      <c r="V873">
        <v>-3.2760176999999998E-3</v>
      </c>
      <c r="W873">
        <v>-5.7008594000000003E-2</v>
      </c>
      <c r="X873">
        <v>-3.7658203000000001E-2</v>
      </c>
      <c r="Y873">
        <v>0</v>
      </c>
      <c r="Z873">
        <v>0</v>
      </c>
      <c r="AA873">
        <v>3.5757158000000002</v>
      </c>
      <c r="AB873">
        <v>-0.99950720000000004</v>
      </c>
      <c r="AC873">
        <v>-1.8872239999999998E-2</v>
      </c>
      <c r="AD873">
        <v>-2.8461852999999999E-2</v>
      </c>
      <c r="AE873">
        <v>-2.1741637E-3</v>
      </c>
    </row>
    <row r="874" spans="1:31" x14ac:dyDescent="0.3">
      <c r="A874">
        <v>-6.7370260000000001E-2</v>
      </c>
      <c r="B874">
        <v>8.7051190000000007E-3</v>
      </c>
      <c r="C874">
        <v>0.98293304000000004</v>
      </c>
      <c r="D874">
        <v>-1.0642252000000001E-3</v>
      </c>
      <c r="E874">
        <v>0</v>
      </c>
      <c r="F874">
        <v>0</v>
      </c>
      <c r="G874">
        <v>0.60720600000000002</v>
      </c>
      <c r="H874">
        <v>-0.36045384000000003</v>
      </c>
      <c r="I874">
        <v>-1.3219913000000001</v>
      </c>
      <c r="J874">
        <v>-1.0556668E-2</v>
      </c>
      <c r="K874">
        <v>-2.9144524000000002E-2</v>
      </c>
      <c r="L874">
        <v>-1.4920055999999999E-2</v>
      </c>
      <c r="M874">
        <v>4.0300000000000002E-2</v>
      </c>
      <c r="N874">
        <f t="shared" si="52"/>
        <v>-4.1735047971240011E-3</v>
      </c>
      <c r="O874">
        <f t="shared" si="53"/>
        <v>0</v>
      </c>
      <c r="P874">
        <f t="shared" si="54"/>
        <v>0</v>
      </c>
      <c r="Q874">
        <f t="shared" si="55"/>
        <v>0</v>
      </c>
      <c r="R874">
        <v>309.08114999999998</v>
      </c>
      <c r="S874">
        <v>-3.2760176999999998E-3</v>
      </c>
      <c r="T874">
        <v>-5.6833639999999998E-2</v>
      </c>
      <c r="U874">
        <v>3.7851658000000003E-2</v>
      </c>
      <c r="V874">
        <v>-3.2760176999999998E-3</v>
      </c>
      <c r="W874">
        <v>-5.7008594000000003E-2</v>
      </c>
      <c r="X874">
        <v>-3.7658203000000001E-2</v>
      </c>
      <c r="Y874">
        <v>0</v>
      </c>
      <c r="Z874">
        <v>0</v>
      </c>
      <c r="AA874">
        <v>3.5794654000000001</v>
      </c>
      <c r="AB874">
        <v>-0.99950720000000004</v>
      </c>
      <c r="AC874">
        <v>-1.8872239999999998E-2</v>
      </c>
      <c r="AD874">
        <v>-2.8461852999999999E-2</v>
      </c>
      <c r="AE874">
        <v>-2.1741637E-3</v>
      </c>
    </row>
    <row r="875" spans="1:31" x14ac:dyDescent="0.3">
      <c r="A875">
        <v>-6.7370260000000001E-2</v>
      </c>
      <c r="B875">
        <v>8.7051190000000007E-3</v>
      </c>
      <c r="C875">
        <v>0.98293304000000004</v>
      </c>
      <c r="D875">
        <v>-1.0642252000000001E-3</v>
      </c>
      <c r="E875">
        <v>0</v>
      </c>
      <c r="F875">
        <v>0</v>
      </c>
      <c r="G875">
        <v>0.60720600000000002</v>
      </c>
      <c r="H875">
        <v>-0.36045384000000003</v>
      </c>
      <c r="I875">
        <v>-1.3219913000000001</v>
      </c>
      <c r="J875">
        <v>-1.0556668E-2</v>
      </c>
      <c r="K875">
        <v>-2.9144524000000002E-2</v>
      </c>
      <c r="L875">
        <v>-1.4920055999999999E-2</v>
      </c>
      <c r="M875">
        <v>4.0300000000000002E-2</v>
      </c>
      <c r="N875">
        <f t="shared" si="52"/>
        <v>-4.1735047971240011E-3</v>
      </c>
      <c r="O875">
        <f t="shared" si="53"/>
        <v>0</v>
      </c>
      <c r="P875">
        <f t="shared" si="54"/>
        <v>0</v>
      </c>
      <c r="Q875">
        <f t="shared" si="55"/>
        <v>0</v>
      </c>
      <c r="R875">
        <v>309.08636000000001</v>
      </c>
      <c r="S875">
        <v>-3.2760176999999998E-3</v>
      </c>
      <c r="T875">
        <v>-5.6833639999999998E-2</v>
      </c>
      <c r="U875">
        <v>3.7851658000000003E-2</v>
      </c>
      <c r="V875">
        <v>-3.2760176999999998E-3</v>
      </c>
      <c r="W875">
        <v>-5.7008594000000003E-2</v>
      </c>
      <c r="X875">
        <v>-3.7658203000000001E-2</v>
      </c>
      <c r="Y875">
        <v>0</v>
      </c>
      <c r="Z875">
        <v>0</v>
      </c>
      <c r="AA875">
        <v>3.583215</v>
      </c>
      <c r="AB875">
        <v>-0.99950720000000004</v>
      </c>
      <c r="AC875">
        <v>-1.8872239999999998E-2</v>
      </c>
      <c r="AD875">
        <v>-2.8461852999999999E-2</v>
      </c>
      <c r="AE875">
        <v>-2.1741637E-3</v>
      </c>
    </row>
    <row r="876" spans="1:31" x14ac:dyDescent="0.3">
      <c r="A876">
        <v>-6.7370260000000001E-2</v>
      </c>
      <c r="B876">
        <v>8.7051190000000007E-3</v>
      </c>
      <c r="C876">
        <v>0.98293304000000004</v>
      </c>
      <c r="D876">
        <v>-1.0642252000000001E-3</v>
      </c>
      <c r="E876">
        <v>0</v>
      </c>
      <c r="F876">
        <v>0</v>
      </c>
      <c r="G876">
        <v>0.60720600000000002</v>
      </c>
      <c r="H876">
        <v>-0.36045384000000003</v>
      </c>
      <c r="I876">
        <v>-1.3219913000000001</v>
      </c>
      <c r="J876">
        <v>-1.0556668E-2</v>
      </c>
      <c r="K876">
        <v>-2.9144524000000002E-2</v>
      </c>
      <c r="L876">
        <v>-1.4920055999999999E-2</v>
      </c>
      <c r="M876">
        <v>4.0300000000000002E-2</v>
      </c>
      <c r="N876">
        <f t="shared" si="52"/>
        <v>-4.1735047971240011E-3</v>
      </c>
      <c r="O876">
        <f t="shared" si="53"/>
        <v>0</v>
      </c>
      <c r="P876">
        <f t="shared" si="54"/>
        <v>0</v>
      </c>
      <c r="Q876">
        <f t="shared" si="55"/>
        <v>0</v>
      </c>
      <c r="R876">
        <v>309.09158000000002</v>
      </c>
      <c r="S876">
        <v>-3.2760176999999998E-3</v>
      </c>
      <c r="T876">
        <v>-5.6833639999999998E-2</v>
      </c>
      <c r="U876">
        <v>3.7851658000000003E-2</v>
      </c>
      <c r="V876">
        <v>-3.2760176999999998E-3</v>
      </c>
      <c r="W876">
        <v>-5.7008594000000003E-2</v>
      </c>
      <c r="X876">
        <v>-3.7658203000000001E-2</v>
      </c>
      <c r="Y876">
        <v>0</v>
      </c>
      <c r="Z876">
        <v>0</v>
      </c>
      <c r="AA876">
        <v>3.5869643999999998</v>
      </c>
      <c r="AB876">
        <v>-0.99950720000000004</v>
      </c>
      <c r="AC876">
        <v>-1.8872239999999998E-2</v>
      </c>
      <c r="AD876">
        <v>-2.8461852999999999E-2</v>
      </c>
      <c r="AE876">
        <v>-2.1741637E-3</v>
      </c>
    </row>
    <row r="877" spans="1:31" x14ac:dyDescent="0.3">
      <c r="A877">
        <v>-6.7370260000000001E-2</v>
      </c>
      <c r="B877">
        <v>8.7051190000000007E-3</v>
      </c>
      <c r="C877">
        <v>0.98293304000000004</v>
      </c>
      <c r="D877">
        <v>-1.0642252000000001E-3</v>
      </c>
      <c r="E877">
        <v>0</v>
      </c>
      <c r="F877">
        <v>0</v>
      </c>
      <c r="G877">
        <v>0.60720600000000002</v>
      </c>
      <c r="H877">
        <v>-0.36045384000000003</v>
      </c>
      <c r="I877">
        <v>-1.3219913000000001</v>
      </c>
      <c r="J877">
        <v>-1.0556668E-2</v>
      </c>
      <c r="K877">
        <v>-2.9144524000000002E-2</v>
      </c>
      <c r="L877">
        <v>-1.4920055999999999E-2</v>
      </c>
      <c r="M877">
        <v>4.0300000000000002E-2</v>
      </c>
      <c r="N877">
        <f t="shared" si="52"/>
        <v>-4.1735047971240011E-3</v>
      </c>
      <c r="O877">
        <f t="shared" si="53"/>
        <v>0</v>
      </c>
      <c r="P877">
        <f t="shared" si="54"/>
        <v>0</v>
      </c>
      <c r="Q877">
        <f t="shared" si="55"/>
        <v>0</v>
      </c>
      <c r="R877">
        <v>309.09676999999999</v>
      </c>
      <c r="S877">
        <v>-3.2760176999999998E-3</v>
      </c>
      <c r="T877">
        <v>-5.6833639999999998E-2</v>
      </c>
      <c r="U877">
        <v>3.7851658000000003E-2</v>
      </c>
      <c r="V877">
        <v>-3.2760176999999998E-3</v>
      </c>
      <c r="W877">
        <v>-5.7008594000000003E-2</v>
      </c>
      <c r="X877">
        <v>-3.7658203000000001E-2</v>
      </c>
      <c r="Y877">
        <v>0</v>
      </c>
      <c r="Z877">
        <v>0</v>
      </c>
      <c r="AA877">
        <v>3.5907136999999998</v>
      </c>
      <c r="AB877">
        <v>-0.99950720000000004</v>
      </c>
      <c r="AC877">
        <v>-1.8872239999999998E-2</v>
      </c>
      <c r="AD877">
        <v>-2.8461852999999999E-2</v>
      </c>
      <c r="AE877">
        <v>-2.1741637E-3</v>
      </c>
    </row>
    <row r="878" spans="1:31" x14ac:dyDescent="0.3">
      <c r="A878">
        <v>-6.8710179999999996E-2</v>
      </c>
      <c r="B878">
        <v>6.8853413999999998E-3</v>
      </c>
      <c r="C878">
        <v>0.9840236</v>
      </c>
      <c r="D878">
        <v>-2.1284504000000002E-3</v>
      </c>
      <c r="E878">
        <v>0</v>
      </c>
      <c r="F878">
        <v>0</v>
      </c>
      <c r="G878">
        <v>0.60890686999999999</v>
      </c>
      <c r="H878">
        <v>-0.37020027999999999</v>
      </c>
      <c r="I878">
        <v>-1.3256019000000001</v>
      </c>
      <c r="J878">
        <v>-1.1619501000000001E-2</v>
      </c>
      <c r="K878">
        <v>-3.0277510000000001E-2</v>
      </c>
      <c r="L878">
        <v>-1.3840913999999999E-2</v>
      </c>
      <c r="M878">
        <v>0.21564</v>
      </c>
      <c r="N878">
        <f t="shared" si="52"/>
        <v>-2.4580222409228403E-2</v>
      </c>
      <c r="O878">
        <f t="shared" si="53"/>
        <v>0</v>
      </c>
      <c r="P878">
        <f t="shared" si="54"/>
        <v>0</v>
      </c>
      <c r="Q878">
        <f t="shared" si="55"/>
        <v>0</v>
      </c>
      <c r="R878">
        <v>309.10512999999997</v>
      </c>
      <c r="S878">
        <v>-3.2580641999999998E-3</v>
      </c>
      <c r="T878">
        <v>-5.7111043E-2</v>
      </c>
      <c r="U878">
        <v>3.7164456999999998E-2</v>
      </c>
      <c r="V878">
        <v>-3.2580641999999998E-3</v>
      </c>
      <c r="W878">
        <v>-5.7281934E-2</v>
      </c>
      <c r="X878">
        <v>-3.6971209999999997E-2</v>
      </c>
      <c r="Y878">
        <v>0</v>
      </c>
      <c r="Z878">
        <v>0</v>
      </c>
      <c r="AA878">
        <v>3.6107779</v>
      </c>
      <c r="AB878">
        <v>-0.99951040000000002</v>
      </c>
      <c r="AC878">
        <v>-1.8528782000000001E-2</v>
      </c>
      <c r="AD878">
        <v>-2.8599323999999999E-2</v>
      </c>
      <c r="AE878">
        <v>-2.1579341999999999E-3</v>
      </c>
    </row>
    <row r="879" spans="1:31" x14ac:dyDescent="0.3">
      <c r="A879">
        <v>-6.9928920000000006E-2</v>
      </c>
      <c r="B879">
        <v>8.8249750000000005E-3</v>
      </c>
      <c r="C879">
        <v>0.98220783</v>
      </c>
      <c r="D879">
        <v>-2.1284504000000002E-3</v>
      </c>
      <c r="E879">
        <v>0</v>
      </c>
      <c r="F879">
        <v>0</v>
      </c>
      <c r="G879">
        <v>0.60040260000000001</v>
      </c>
      <c r="H879">
        <v>-0.36045384000000003</v>
      </c>
      <c r="I879">
        <v>-1.3165753</v>
      </c>
      <c r="J879">
        <v>-1.25675015E-2</v>
      </c>
      <c r="K879">
        <v>-2.767561E-2</v>
      </c>
      <c r="L879">
        <v>-1.5666962E-2</v>
      </c>
      <c r="M879">
        <v>3.4243999999999997E-2</v>
      </c>
      <c r="N879">
        <f t="shared" si="52"/>
        <v>-4.2218465246004599E-3</v>
      </c>
      <c r="O879">
        <f t="shared" si="53"/>
        <v>0</v>
      </c>
      <c r="P879">
        <f t="shared" si="54"/>
        <v>0</v>
      </c>
      <c r="Q879">
        <f t="shared" si="55"/>
        <v>0</v>
      </c>
      <c r="R879">
        <v>309.11239999999998</v>
      </c>
      <c r="S879">
        <v>-3.2405026999999999E-3</v>
      </c>
      <c r="T879">
        <v>-5.7382102999999997E-2</v>
      </c>
      <c r="U879">
        <v>3.6501814E-2</v>
      </c>
      <c r="V879">
        <v>-3.2405026999999999E-3</v>
      </c>
      <c r="W879">
        <v>-5.7549108000000002E-2</v>
      </c>
      <c r="X879">
        <v>-3.6308769999999997E-2</v>
      </c>
      <c r="Y879">
        <v>0</v>
      </c>
      <c r="Z879">
        <v>0</v>
      </c>
      <c r="AA879">
        <v>3.6139630999999999</v>
      </c>
      <c r="AB879">
        <v>-0.9995134</v>
      </c>
      <c r="AC879">
        <v>-1.8197596E-2</v>
      </c>
      <c r="AD879">
        <v>-2.8733674000000001E-2</v>
      </c>
      <c r="AE879">
        <v>-2.1421033999999999E-3</v>
      </c>
    </row>
    <row r="880" spans="1:31" x14ac:dyDescent="0.3">
      <c r="A880">
        <v>-6.9928920000000006E-2</v>
      </c>
      <c r="B880">
        <v>8.8249750000000005E-3</v>
      </c>
      <c r="C880">
        <v>0.98220783</v>
      </c>
      <c r="D880">
        <v>-2.1284504000000002E-3</v>
      </c>
      <c r="E880">
        <v>0</v>
      </c>
      <c r="F880">
        <v>0</v>
      </c>
      <c r="G880">
        <v>0.60040260000000001</v>
      </c>
      <c r="H880">
        <v>-0.36045384000000003</v>
      </c>
      <c r="I880">
        <v>-1.3165753</v>
      </c>
      <c r="J880">
        <v>-1.25675015E-2</v>
      </c>
      <c r="K880">
        <v>-2.767561E-2</v>
      </c>
      <c r="L880">
        <v>-1.5666962E-2</v>
      </c>
      <c r="M880">
        <v>3.4243999999999997E-2</v>
      </c>
      <c r="N880">
        <f t="shared" si="52"/>
        <v>-4.2218465246004599E-3</v>
      </c>
      <c r="O880">
        <f t="shared" si="53"/>
        <v>0</v>
      </c>
      <c r="P880">
        <f t="shared" si="54"/>
        <v>0</v>
      </c>
      <c r="Q880">
        <f t="shared" si="55"/>
        <v>0</v>
      </c>
      <c r="R880">
        <v>309.11970000000002</v>
      </c>
      <c r="S880">
        <v>-3.2405026999999999E-3</v>
      </c>
      <c r="T880">
        <v>-5.7382102999999997E-2</v>
      </c>
      <c r="U880">
        <v>3.6501814E-2</v>
      </c>
      <c r="V880">
        <v>-3.2405026999999999E-3</v>
      </c>
      <c r="W880">
        <v>-5.7549108000000002E-2</v>
      </c>
      <c r="X880">
        <v>-3.6308769999999997E-2</v>
      </c>
      <c r="Y880">
        <v>0</v>
      </c>
      <c r="Z880">
        <v>0</v>
      </c>
      <c r="AA880">
        <v>3.6171481999999999</v>
      </c>
      <c r="AB880">
        <v>-0.9995134</v>
      </c>
      <c r="AC880">
        <v>-1.8197596E-2</v>
      </c>
      <c r="AD880">
        <v>-2.8733674000000001E-2</v>
      </c>
      <c r="AE880">
        <v>-2.1421033999999999E-3</v>
      </c>
    </row>
    <row r="881" spans="1:31" x14ac:dyDescent="0.3">
      <c r="A881">
        <v>-6.9928920000000006E-2</v>
      </c>
      <c r="B881">
        <v>8.8249750000000005E-3</v>
      </c>
      <c r="C881">
        <v>0.98220783</v>
      </c>
      <c r="D881">
        <v>-2.1284504000000002E-3</v>
      </c>
      <c r="E881">
        <v>0</v>
      </c>
      <c r="F881">
        <v>0</v>
      </c>
      <c r="G881">
        <v>0.60040260000000001</v>
      </c>
      <c r="H881">
        <v>-0.36045384000000003</v>
      </c>
      <c r="I881">
        <v>-1.3165753</v>
      </c>
      <c r="J881">
        <v>-1.25675015E-2</v>
      </c>
      <c r="K881">
        <v>-2.767561E-2</v>
      </c>
      <c r="L881">
        <v>-1.5666962E-2</v>
      </c>
      <c r="M881">
        <v>3.4243999999999997E-2</v>
      </c>
      <c r="N881">
        <f t="shared" si="52"/>
        <v>-4.2218465246004599E-3</v>
      </c>
      <c r="O881">
        <f t="shared" si="53"/>
        <v>0</v>
      </c>
      <c r="P881">
        <f t="shared" si="54"/>
        <v>0</v>
      </c>
      <c r="Q881">
        <f t="shared" si="55"/>
        <v>0</v>
      </c>
      <c r="R881">
        <v>309.12698</v>
      </c>
      <c r="S881">
        <v>-3.2405026999999999E-3</v>
      </c>
      <c r="T881">
        <v>-5.7382102999999997E-2</v>
      </c>
      <c r="U881">
        <v>3.6501814E-2</v>
      </c>
      <c r="V881">
        <v>-3.2405026999999999E-3</v>
      </c>
      <c r="W881">
        <v>-5.7549108000000002E-2</v>
      </c>
      <c r="X881">
        <v>-3.6308769999999997E-2</v>
      </c>
      <c r="Y881">
        <v>0</v>
      </c>
      <c r="Z881">
        <v>0</v>
      </c>
      <c r="AA881">
        <v>3.620333</v>
      </c>
      <c r="AB881">
        <v>-0.9995134</v>
      </c>
      <c r="AC881">
        <v>-1.8197596E-2</v>
      </c>
      <c r="AD881">
        <v>-2.8733674000000001E-2</v>
      </c>
      <c r="AE881">
        <v>-2.1421033999999999E-3</v>
      </c>
    </row>
    <row r="882" spans="1:31" x14ac:dyDescent="0.3">
      <c r="A882">
        <v>-6.9928920000000006E-2</v>
      </c>
      <c r="B882">
        <v>8.8249750000000005E-3</v>
      </c>
      <c r="C882">
        <v>0.98220783</v>
      </c>
      <c r="D882">
        <v>-2.1284504000000002E-3</v>
      </c>
      <c r="E882">
        <v>0</v>
      </c>
      <c r="F882">
        <v>0</v>
      </c>
      <c r="G882">
        <v>0.60040260000000001</v>
      </c>
      <c r="H882">
        <v>-0.36045384000000003</v>
      </c>
      <c r="I882">
        <v>-1.3165753</v>
      </c>
      <c r="J882">
        <v>-1.25675015E-2</v>
      </c>
      <c r="K882">
        <v>-2.767561E-2</v>
      </c>
      <c r="L882">
        <v>-1.5666962E-2</v>
      </c>
      <c r="M882">
        <v>3.4243999999999997E-2</v>
      </c>
      <c r="N882">
        <f t="shared" si="52"/>
        <v>-4.2218465246004599E-3</v>
      </c>
      <c r="O882">
        <f t="shared" si="53"/>
        <v>0</v>
      </c>
      <c r="P882">
        <f t="shared" si="54"/>
        <v>0</v>
      </c>
      <c r="Q882">
        <f t="shared" si="55"/>
        <v>0</v>
      </c>
      <c r="R882">
        <v>309.13425000000001</v>
      </c>
      <c r="S882">
        <v>-3.2405026999999999E-3</v>
      </c>
      <c r="T882">
        <v>-5.7382102999999997E-2</v>
      </c>
      <c r="U882">
        <v>3.6501814E-2</v>
      </c>
      <c r="V882">
        <v>-3.2405026999999999E-3</v>
      </c>
      <c r="W882">
        <v>-5.7549108000000002E-2</v>
      </c>
      <c r="X882">
        <v>-3.6308769999999997E-2</v>
      </c>
      <c r="Y882">
        <v>0</v>
      </c>
      <c r="Z882">
        <v>0</v>
      </c>
      <c r="AA882">
        <v>3.6235173000000001</v>
      </c>
      <c r="AB882">
        <v>-0.9995134</v>
      </c>
      <c r="AC882">
        <v>-1.8197596E-2</v>
      </c>
      <c r="AD882">
        <v>-2.8733674000000001E-2</v>
      </c>
      <c r="AE882">
        <v>-2.1421033999999999E-3</v>
      </c>
    </row>
    <row r="883" spans="1:31" x14ac:dyDescent="0.3">
      <c r="A883">
        <v>-6.83449E-2</v>
      </c>
      <c r="B883">
        <v>7.4919336000000003E-3</v>
      </c>
      <c r="C883">
        <v>0.98535525999999996</v>
      </c>
      <c r="D883">
        <v>-1.0642252000000001E-3</v>
      </c>
      <c r="E883">
        <v>0</v>
      </c>
      <c r="F883">
        <v>0</v>
      </c>
      <c r="G883">
        <v>0.60550517000000004</v>
      </c>
      <c r="H883">
        <v>-0.36207824999999999</v>
      </c>
      <c r="I883">
        <v>-1.3237965</v>
      </c>
      <c r="J883">
        <v>-1.0720365000000001E-2</v>
      </c>
      <c r="K883">
        <v>-2.836669E-2</v>
      </c>
      <c r="L883">
        <v>-1.2529135E-2</v>
      </c>
      <c r="M883">
        <v>4.0295999999999998E-2</v>
      </c>
      <c r="N883">
        <f t="shared" si="52"/>
        <v>-4.2378005930724001E-3</v>
      </c>
      <c r="O883">
        <f t="shared" si="53"/>
        <v>0</v>
      </c>
      <c r="P883">
        <f t="shared" si="54"/>
        <v>0</v>
      </c>
      <c r="Q883">
        <f t="shared" si="55"/>
        <v>0</v>
      </c>
      <c r="R883">
        <v>309.14571999999998</v>
      </c>
      <c r="S883">
        <v>-3.2231011E-3</v>
      </c>
      <c r="T883">
        <v>-5.7645519999999999E-2</v>
      </c>
      <c r="U883">
        <v>3.5859503000000001E-2</v>
      </c>
      <c r="V883">
        <v>-3.2231011E-3</v>
      </c>
      <c r="W883">
        <v>-5.7808787E-2</v>
      </c>
      <c r="X883">
        <v>-3.5666686000000003E-2</v>
      </c>
      <c r="Y883">
        <v>0</v>
      </c>
      <c r="Z883">
        <v>0</v>
      </c>
      <c r="AA883">
        <v>3.6272635000000002</v>
      </c>
      <c r="AB883">
        <v>-0.99951619999999997</v>
      </c>
      <c r="AC883">
        <v>-1.787658E-2</v>
      </c>
      <c r="AD883">
        <v>-2.8864246E-2</v>
      </c>
      <c r="AE883">
        <v>-2.1264912E-3</v>
      </c>
    </row>
    <row r="884" spans="1:31" x14ac:dyDescent="0.3">
      <c r="A884">
        <v>-6.8099073999999996E-2</v>
      </c>
      <c r="B884">
        <v>8.3402070000000005E-3</v>
      </c>
      <c r="C884">
        <v>0.98559797000000005</v>
      </c>
      <c r="D884">
        <v>-1.0642252000000001E-3</v>
      </c>
      <c r="E884">
        <v>0</v>
      </c>
      <c r="F884">
        <v>0</v>
      </c>
      <c r="G884">
        <v>0.60550517000000004</v>
      </c>
      <c r="H884">
        <v>-0.36857583999999999</v>
      </c>
      <c r="I884">
        <v>-1.3292124999999999</v>
      </c>
      <c r="J884">
        <v>-1.0219235E-2</v>
      </c>
      <c r="K884">
        <v>-2.6897411999999999E-2</v>
      </c>
      <c r="L884">
        <v>-1.2295306000000001E-2</v>
      </c>
      <c r="M884">
        <v>4.0304E-2</v>
      </c>
      <c r="N884">
        <f t="shared" si="52"/>
        <v>-4.0405040253863999E-3</v>
      </c>
      <c r="O884">
        <f t="shared" si="53"/>
        <v>0</v>
      </c>
      <c r="P884">
        <f t="shared" si="54"/>
        <v>0</v>
      </c>
      <c r="Q884">
        <f t="shared" si="55"/>
        <v>0</v>
      </c>
      <c r="R884">
        <v>309.15298000000001</v>
      </c>
      <c r="S884">
        <v>-3.2058685999999999E-3</v>
      </c>
      <c r="T884">
        <v>-5.7901109999999999E-2</v>
      </c>
      <c r="U884">
        <v>3.5238169999999999E-2</v>
      </c>
      <c r="V884">
        <v>-3.2058685999999999E-3</v>
      </c>
      <c r="W884">
        <v>-5.8060788000000002E-2</v>
      </c>
      <c r="X884">
        <v>-3.5045605000000001E-2</v>
      </c>
      <c r="Y884">
        <v>0</v>
      </c>
      <c r="Z884">
        <v>0</v>
      </c>
      <c r="AA884">
        <v>3.6310104999999999</v>
      </c>
      <c r="AB884">
        <v>-0.99951880000000004</v>
      </c>
      <c r="AC884">
        <v>-1.7566058999999998E-2</v>
      </c>
      <c r="AD884">
        <v>-2.8990952E-2</v>
      </c>
      <c r="AE884">
        <v>-2.1111171000000001E-3</v>
      </c>
    </row>
    <row r="885" spans="1:31" x14ac:dyDescent="0.3">
      <c r="A885">
        <v>-6.8099073999999996E-2</v>
      </c>
      <c r="B885">
        <v>8.3402070000000005E-3</v>
      </c>
      <c r="C885">
        <v>0.98559797000000005</v>
      </c>
      <c r="D885">
        <v>-1.0642252000000001E-3</v>
      </c>
      <c r="E885">
        <v>0</v>
      </c>
      <c r="F885">
        <v>0</v>
      </c>
      <c r="G885">
        <v>0.60550517000000004</v>
      </c>
      <c r="H885">
        <v>-0.36857583999999999</v>
      </c>
      <c r="I885">
        <v>-1.3292124999999999</v>
      </c>
      <c r="J885">
        <v>-1.0219235E-2</v>
      </c>
      <c r="K885">
        <v>-2.6897411999999999E-2</v>
      </c>
      <c r="L885">
        <v>-1.2295306000000001E-2</v>
      </c>
      <c r="M885">
        <v>4.0304E-2</v>
      </c>
      <c r="N885">
        <f t="shared" si="52"/>
        <v>-4.0405040253863999E-3</v>
      </c>
      <c r="O885">
        <f t="shared" si="53"/>
        <v>0</v>
      </c>
      <c r="P885">
        <f t="shared" si="54"/>
        <v>0</v>
      </c>
      <c r="Q885">
        <f t="shared" si="55"/>
        <v>0</v>
      </c>
      <c r="R885">
        <v>309.16028</v>
      </c>
      <c r="S885">
        <v>-3.2058685999999999E-3</v>
      </c>
      <c r="T885">
        <v>-5.7901109999999999E-2</v>
      </c>
      <c r="U885">
        <v>3.5238169999999999E-2</v>
      </c>
      <c r="V885">
        <v>-3.2058685999999999E-3</v>
      </c>
      <c r="W885">
        <v>-5.8060788000000002E-2</v>
      </c>
      <c r="X885">
        <v>-3.5045605000000001E-2</v>
      </c>
      <c r="Y885">
        <v>0</v>
      </c>
      <c r="Z885">
        <v>0</v>
      </c>
      <c r="AA885">
        <v>3.6347578</v>
      </c>
      <c r="AB885">
        <v>-0.99951880000000004</v>
      </c>
      <c r="AC885">
        <v>-1.7566058999999998E-2</v>
      </c>
      <c r="AD885">
        <v>-2.8990952E-2</v>
      </c>
      <c r="AE885">
        <v>-2.1111171000000001E-3</v>
      </c>
    </row>
    <row r="886" spans="1:31" x14ac:dyDescent="0.3">
      <c r="A886">
        <v>-6.8099073999999996E-2</v>
      </c>
      <c r="B886">
        <v>8.3402070000000005E-3</v>
      </c>
      <c r="C886">
        <v>0.98559797000000005</v>
      </c>
      <c r="D886">
        <v>-1.0642252000000001E-3</v>
      </c>
      <c r="E886">
        <v>0</v>
      </c>
      <c r="F886">
        <v>0</v>
      </c>
      <c r="G886">
        <v>0.60550517000000004</v>
      </c>
      <c r="H886">
        <v>-0.36857583999999999</v>
      </c>
      <c r="I886">
        <v>-1.3292124999999999</v>
      </c>
      <c r="J886">
        <v>-1.0219235E-2</v>
      </c>
      <c r="K886">
        <v>-2.6897411999999999E-2</v>
      </c>
      <c r="L886">
        <v>-1.2295306000000001E-2</v>
      </c>
      <c r="M886">
        <v>4.0304E-2</v>
      </c>
      <c r="N886">
        <f t="shared" si="52"/>
        <v>-4.0405040253863999E-3</v>
      </c>
      <c r="O886">
        <f t="shared" si="53"/>
        <v>0</v>
      </c>
      <c r="P886">
        <f t="shared" si="54"/>
        <v>0</v>
      </c>
      <c r="Q886">
        <f t="shared" si="55"/>
        <v>0</v>
      </c>
      <c r="R886">
        <v>309.16757000000001</v>
      </c>
      <c r="S886">
        <v>-3.2058685999999999E-3</v>
      </c>
      <c r="T886">
        <v>-5.7901109999999999E-2</v>
      </c>
      <c r="U886">
        <v>3.5238169999999999E-2</v>
      </c>
      <c r="V886">
        <v>-3.2058685999999999E-3</v>
      </c>
      <c r="W886">
        <v>-5.8060788000000002E-2</v>
      </c>
      <c r="X886">
        <v>-3.5045605000000001E-2</v>
      </c>
      <c r="Y886">
        <v>0</v>
      </c>
      <c r="Z886">
        <v>0</v>
      </c>
      <c r="AA886">
        <v>3.6385046999999999</v>
      </c>
      <c r="AB886">
        <v>-0.99951880000000004</v>
      </c>
      <c r="AC886">
        <v>-1.7566058999999998E-2</v>
      </c>
      <c r="AD886">
        <v>-2.8990952E-2</v>
      </c>
      <c r="AE886">
        <v>-2.1111171000000001E-3</v>
      </c>
    </row>
    <row r="887" spans="1:31" x14ac:dyDescent="0.3">
      <c r="A887">
        <v>-6.7364186000000006E-2</v>
      </c>
      <c r="B887">
        <v>7.3692654E-3</v>
      </c>
      <c r="C887">
        <v>0.98729389999999995</v>
      </c>
      <c r="D887">
        <v>-2.1284504000000002E-3</v>
      </c>
      <c r="E887">
        <v>0</v>
      </c>
      <c r="F887">
        <v>0</v>
      </c>
      <c r="G887">
        <v>0.60380429999999996</v>
      </c>
      <c r="H887">
        <v>-0.37182464999999998</v>
      </c>
      <c r="I887">
        <v>-1.3219913000000001</v>
      </c>
      <c r="J887">
        <v>-9.2380940000000005E-3</v>
      </c>
      <c r="K887">
        <v>-2.7262878000000001E-2</v>
      </c>
      <c r="L887">
        <v>-1.0607778999999999E-2</v>
      </c>
      <c r="M887">
        <v>4.0304E-2</v>
      </c>
      <c r="N887">
        <f t="shared" si="52"/>
        <v>-3.6525782990505604E-3</v>
      </c>
      <c r="O887">
        <f t="shared" si="53"/>
        <v>0</v>
      </c>
      <c r="P887">
        <f t="shared" si="54"/>
        <v>0</v>
      </c>
      <c r="Q887">
        <f t="shared" si="55"/>
        <v>0</v>
      </c>
      <c r="R887">
        <v>309.16649999999998</v>
      </c>
      <c r="S887">
        <v>-3.1889944999999999E-3</v>
      </c>
      <c r="T887">
        <v>-5.8147645999999997E-2</v>
      </c>
      <c r="U887">
        <v>3.4632385000000002E-2</v>
      </c>
      <c r="V887">
        <v>-3.1889944999999999E-3</v>
      </c>
      <c r="W887">
        <v>-5.8303855000000002E-2</v>
      </c>
      <c r="X887">
        <v>-3.444009E-2</v>
      </c>
      <c r="Y887">
        <v>0</v>
      </c>
      <c r="Z887">
        <v>0</v>
      </c>
      <c r="AA887">
        <v>3.642252</v>
      </c>
      <c r="AB887">
        <v>-0.99952129999999995</v>
      </c>
      <c r="AC887">
        <v>-1.7263316000000001E-2</v>
      </c>
      <c r="AD887">
        <v>-2.9113165999999999E-2</v>
      </c>
      <c r="AE887">
        <v>-2.0959937999999998E-3</v>
      </c>
    </row>
    <row r="888" spans="1:31" x14ac:dyDescent="0.3">
      <c r="A888">
        <v>-6.7364186000000006E-2</v>
      </c>
      <c r="B888">
        <v>7.3692654E-3</v>
      </c>
      <c r="C888">
        <v>0.98729389999999995</v>
      </c>
      <c r="D888">
        <v>-2.1284504000000002E-3</v>
      </c>
      <c r="E888">
        <v>0</v>
      </c>
      <c r="F888">
        <v>0</v>
      </c>
      <c r="G888">
        <v>0.60380429999999996</v>
      </c>
      <c r="H888">
        <v>-0.37182464999999998</v>
      </c>
      <c r="I888">
        <v>-1.3219913000000001</v>
      </c>
      <c r="J888">
        <v>-9.2380940000000005E-3</v>
      </c>
      <c r="K888">
        <v>-2.7262878000000001E-2</v>
      </c>
      <c r="L888">
        <v>-1.0607778999999999E-2</v>
      </c>
      <c r="M888">
        <v>4.0304E-2</v>
      </c>
      <c r="N888">
        <f t="shared" si="52"/>
        <v>-3.6525782990505604E-3</v>
      </c>
      <c r="O888">
        <f t="shared" si="53"/>
        <v>0</v>
      </c>
      <c r="P888">
        <f t="shared" si="54"/>
        <v>0</v>
      </c>
      <c r="Q888">
        <f t="shared" si="55"/>
        <v>0</v>
      </c>
      <c r="R888">
        <v>309.16543999999999</v>
      </c>
      <c r="S888">
        <v>-3.1889944999999999E-3</v>
      </c>
      <c r="T888">
        <v>-5.8147645999999997E-2</v>
      </c>
      <c r="U888">
        <v>3.4632385000000002E-2</v>
      </c>
      <c r="V888">
        <v>-3.1889944999999999E-3</v>
      </c>
      <c r="W888">
        <v>-5.8303855000000002E-2</v>
      </c>
      <c r="X888">
        <v>-3.444009E-2</v>
      </c>
      <c r="Y888">
        <v>0</v>
      </c>
      <c r="Z888">
        <v>0</v>
      </c>
      <c r="AA888">
        <v>3.6459991999999999</v>
      </c>
      <c r="AB888">
        <v>-0.99952129999999995</v>
      </c>
      <c r="AC888">
        <v>-1.7263316000000001E-2</v>
      </c>
      <c r="AD888">
        <v>-2.9113165999999999E-2</v>
      </c>
      <c r="AE888">
        <v>-2.0959937999999998E-3</v>
      </c>
    </row>
    <row r="889" spans="1:31" x14ac:dyDescent="0.3">
      <c r="A889">
        <v>-6.7364186000000006E-2</v>
      </c>
      <c r="B889">
        <v>7.3692654E-3</v>
      </c>
      <c r="C889">
        <v>0.98729389999999995</v>
      </c>
      <c r="D889">
        <v>-2.1284504000000002E-3</v>
      </c>
      <c r="E889">
        <v>0</v>
      </c>
      <c r="F889">
        <v>0</v>
      </c>
      <c r="G889">
        <v>0.60380429999999996</v>
      </c>
      <c r="H889">
        <v>-0.37182464999999998</v>
      </c>
      <c r="I889">
        <v>-1.3219913000000001</v>
      </c>
      <c r="J889">
        <v>-9.2380940000000005E-3</v>
      </c>
      <c r="K889">
        <v>-2.7262878000000001E-2</v>
      </c>
      <c r="L889">
        <v>-1.0607778999999999E-2</v>
      </c>
      <c r="M889">
        <v>4.0304E-2</v>
      </c>
      <c r="N889">
        <f t="shared" si="52"/>
        <v>-3.6525782990505604E-3</v>
      </c>
      <c r="O889">
        <f t="shared" si="53"/>
        <v>0</v>
      </c>
      <c r="P889">
        <f t="shared" si="54"/>
        <v>0</v>
      </c>
      <c r="Q889">
        <f t="shared" si="55"/>
        <v>0</v>
      </c>
      <c r="R889">
        <v>309.16543999999999</v>
      </c>
      <c r="S889">
        <v>-3.1889944999999999E-3</v>
      </c>
      <c r="T889">
        <v>-5.8147645999999997E-2</v>
      </c>
      <c r="U889">
        <v>3.4632385000000002E-2</v>
      </c>
      <c r="V889">
        <v>-3.1889944999999999E-3</v>
      </c>
      <c r="W889">
        <v>-5.8303855000000002E-2</v>
      </c>
      <c r="X889">
        <v>-3.444009E-2</v>
      </c>
      <c r="Y889">
        <v>0</v>
      </c>
      <c r="Z889">
        <v>0</v>
      </c>
      <c r="AA889">
        <v>3.6497462000000001</v>
      </c>
      <c r="AB889">
        <v>-0.99952129999999995</v>
      </c>
      <c r="AC889">
        <v>-1.7263316000000001E-2</v>
      </c>
      <c r="AD889">
        <v>-2.9113165999999999E-2</v>
      </c>
      <c r="AE889">
        <v>-2.0959937999999998E-3</v>
      </c>
    </row>
    <row r="890" spans="1:31" x14ac:dyDescent="0.3">
      <c r="A890">
        <v>-6.9074590000000005E-2</v>
      </c>
      <c r="B890">
        <v>7.8548769999999997E-3</v>
      </c>
      <c r="C890">
        <v>0.98523490000000002</v>
      </c>
      <c r="D890">
        <v>-2.1284504000000002E-3</v>
      </c>
      <c r="E890">
        <v>-1.0642252000000001E-3</v>
      </c>
      <c r="F890">
        <v>0</v>
      </c>
      <c r="G890">
        <v>0.61400944000000002</v>
      </c>
      <c r="H890">
        <v>-0.36370263000000003</v>
      </c>
      <c r="I890">
        <v>-1.3292124999999999</v>
      </c>
      <c r="J890">
        <v>-1.0709982E-2</v>
      </c>
      <c r="K890">
        <v>-2.6187686000000002E-2</v>
      </c>
      <c r="L890">
        <v>-1.2674629999999999E-2</v>
      </c>
      <c r="M890">
        <v>4.0335999999999997E-2</v>
      </c>
      <c r="N890">
        <f t="shared" si="52"/>
        <v>-4.2378987510691196E-3</v>
      </c>
      <c r="O890">
        <f t="shared" si="53"/>
        <v>0</v>
      </c>
      <c r="P890">
        <f t="shared" si="54"/>
        <v>0</v>
      </c>
      <c r="Q890">
        <f t="shared" si="55"/>
        <v>0</v>
      </c>
      <c r="R890">
        <v>309.16232000000002</v>
      </c>
      <c r="S890">
        <v>-3.1723669000000001E-3</v>
      </c>
      <c r="T890">
        <v>-5.8386437999999999E-2</v>
      </c>
      <c r="U890">
        <v>3.4042521999999999E-2</v>
      </c>
      <c r="V890">
        <v>-3.1723669000000001E-3</v>
      </c>
      <c r="W890">
        <v>-5.8539293999999999E-2</v>
      </c>
      <c r="X890">
        <v>-3.3850499999999999E-2</v>
      </c>
      <c r="Y890">
        <v>0</v>
      </c>
      <c r="Z890">
        <v>0</v>
      </c>
      <c r="AA890">
        <v>3.6534963</v>
      </c>
      <c r="AB890">
        <v>-0.99952370000000001</v>
      </c>
      <c r="AC890">
        <v>-1.6968529999999999E-2</v>
      </c>
      <c r="AD890">
        <v>-2.9231542999999999E-2</v>
      </c>
      <c r="AE890">
        <v>-2.0810885000000002E-3</v>
      </c>
    </row>
    <row r="891" spans="1:31" x14ac:dyDescent="0.3">
      <c r="A891">
        <v>-6.9074590000000005E-2</v>
      </c>
      <c r="B891">
        <v>7.8548769999999997E-3</v>
      </c>
      <c r="C891">
        <v>0.98523490000000002</v>
      </c>
      <c r="D891">
        <v>-2.1284504000000002E-3</v>
      </c>
      <c r="E891">
        <v>-1.0642252000000001E-3</v>
      </c>
      <c r="F891">
        <v>0</v>
      </c>
      <c r="G891">
        <v>0.61400944000000002</v>
      </c>
      <c r="H891">
        <v>-0.36370263000000003</v>
      </c>
      <c r="I891">
        <v>-1.3292124999999999</v>
      </c>
      <c r="J891">
        <v>-1.0709982E-2</v>
      </c>
      <c r="K891">
        <v>-2.6187686000000002E-2</v>
      </c>
      <c r="L891">
        <v>-1.2674629999999999E-2</v>
      </c>
      <c r="M891">
        <v>4.0335999999999997E-2</v>
      </c>
      <c r="N891">
        <f t="shared" si="52"/>
        <v>-4.2378987510691196E-3</v>
      </c>
      <c r="O891">
        <f t="shared" si="53"/>
        <v>0</v>
      </c>
      <c r="P891">
        <f t="shared" si="54"/>
        <v>0</v>
      </c>
      <c r="Q891">
        <f t="shared" si="55"/>
        <v>0</v>
      </c>
      <c r="R891">
        <v>309.16232000000002</v>
      </c>
      <c r="S891">
        <v>-3.1723669000000001E-3</v>
      </c>
      <c r="T891">
        <v>-5.8386437999999999E-2</v>
      </c>
      <c r="U891">
        <v>3.4042521999999999E-2</v>
      </c>
      <c r="V891">
        <v>-3.1723669000000001E-3</v>
      </c>
      <c r="W891">
        <v>-5.8539293999999999E-2</v>
      </c>
      <c r="X891">
        <v>-3.3850499999999999E-2</v>
      </c>
      <c r="Y891">
        <v>0</v>
      </c>
      <c r="Z891">
        <v>0</v>
      </c>
      <c r="AA891">
        <v>3.6572460000000002</v>
      </c>
      <c r="AB891">
        <v>-0.99952370000000001</v>
      </c>
      <c r="AC891">
        <v>-1.6968529999999999E-2</v>
      </c>
      <c r="AD891">
        <v>-2.9231542999999999E-2</v>
      </c>
      <c r="AE891">
        <v>-2.0810885000000002E-3</v>
      </c>
    </row>
    <row r="892" spans="1:31" x14ac:dyDescent="0.3">
      <c r="A892">
        <v>-6.9077180000000002E-2</v>
      </c>
      <c r="B892">
        <v>8.583294E-3</v>
      </c>
      <c r="C892">
        <v>0.98353900000000005</v>
      </c>
      <c r="D892">
        <v>-2.1284504000000002E-3</v>
      </c>
      <c r="E892">
        <v>1.0642252000000001E-3</v>
      </c>
      <c r="F892">
        <v>0</v>
      </c>
      <c r="G892">
        <v>0.60380429999999996</v>
      </c>
      <c r="H892">
        <v>-0.36207824999999999</v>
      </c>
      <c r="I892">
        <v>-1.3165753</v>
      </c>
      <c r="J892">
        <v>-1.0475997000000001E-2</v>
      </c>
      <c r="K892">
        <v>-2.4886372E-2</v>
      </c>
      <c r="L892">
        <v>-1.4377594E-2</v>
      </c>
      <c r="M892">
        <v>4.0300000000000002E-2</v>
      </c>
      <c r="N892">
        <f t="shared" si="52"/>
        <v>-4.1416120819710005E-3</v>
      </c>
      <c r="O892">
        <f t="shared" si="53"/>
        <v>0</v>
      </c>
      <c r="P892">
        <f t="shared" si="54"/>
        <v>0</v>
      </c>
      <c r="Q892">
        <f t="shared" si="55"/>
        <v>0</v>
      </c>
      <c r="R892">
        <v>309.15816999999998</v>
      </c>
      <c r="S892">
        <v>-3.155948E-3</v>
      </c>
      <c r="T892">
        <v>-5.8623277000000001E-2</v>
      </c>
      <c r="U892">
        <v>3.3469359999999997E-2</v>
      </c>
      <c r="V892">
        <v>-3.155948E-3</v>
      </c>
      <c r="W892">
        <v>-5.8772900000000003E-2</v>
      </c>
      <c r="X892">
        <v>-3.3277622999999999E-2</v>
      </c>
      <c r="Y892">
        <v>0</v>
      </c>
      <c r="Z892">
        <v>0</v>
      </c>
      <c r="AA892">
        <v>3.6609926000000002</v>
      </c>
      <c r="AB892">
        <v>-0.99952585000000005</v>
      </c>
      <c r="AC892">
        <v>-1.6682096E-2</v>
      </c>
      <c r="AD892">
        <v>-2.9348979000000001E-2</v>
      </c>
      <c r="AE892">
        <v>-2.0664476000000001E-3</v>
      </c>
    </row>
    <row r="893" spans="1:31" x14ac:dyDescent="0.3">
      <c r="A893">
        <v>-6.9077180000000002E-2</v>
      </c>
      <c r="B893">
        <v>8.583294E-3</v>
      </c>
      <c r="C893">
        <v>0.98353900000000005</v>
      </c>
      <c r="D893">
        <v>-2.1284504000000002E-3</v>
      </c>
      <c r="E893">
        <v>1.0642252000000001E-3</v>
      </c>
      <c r="F893">
        <v>0</v>
      </c>
      <c r="G893">
        <v>0.60380429999999996</v>
      </c>
      <c r="H893">
        <v>-0.36207824999999999</v>
      </c>
      <c r="I893">
        <v>-1.3165753</v>
      </c>
      <c r="J893">
        <v>-1.0475997000000001E-2</v>
      </c>
      <c r="K893">
        <v>-2.4886372E-2</v>
      </c>
      <c r="L893">
        <v>-1.4377594E-2</v>
      </c>
      <c r="M893">
        <v>4.0300000000000002E-2</v>
      </c>
      <c r="N893">
        <f t="shared" si="52"/>
        <v>-4.1416120819710005E-3</v>
      </c>
      <c r="O893">
        <f t="shared" si="53"/>
        <v>0</v>
      </c>
      <c r="P893">
        <f t="shared" si="54"/>
        <v>0</v>
      </c>
      <c r="Q893">
        <f t="shared" si="55"/>
        <v>0</v>
      </c>
      <c r="R893">
        <v>309.154</v>
      </c>
      <c r="S893">
        <v>-3.155948E-3</v>
      </c>
      <c r="T893">
        <v>-5.8623277000000001E-2</v>
      </c>
      <c r="U893">
        <v>3.3469359999999997E-2</v>
      </c>
      <c r="V893">
        <v>-3.155948E-3</v>
      </c>
      <c r="W893">
        <v>-5.8772900000000003E-2</v>
      </c>
      <c r="X893">
        <v>-3.3277622999999999E-2</v>
      </c>
      <c r="Y893">
        <v>0</v>
      </c>
      <c r="Z893">
        <v>0</v>
      </c>
      <c r="AA893">
        <v>3.6647390999999998</v>
      </c>
      <c r="AB893">
        <v>-0.99952585000000005</v>
      </c>
      <c r="AC893">
        <v>-1.6682096E-2</v>
      </c>
      <c r="AD893">
        <v>-2.9348979000000001E-2</v>
      </c>
      <c r="AE893">
        <v>-2.0664476000000001E-3</v>
      </c>
    </row>
    <row r="894" spans="1:31" x14ac:dyDescent="0.3">
      <c r="A894">
        <v>-6.9077180000000002E-2</v>
      </c>
      <c r="B894">
        <v>8.583294E-3</v>
      </c>
      <c r="C894">
        <v>0.98353900000000005</v>
      </c>
      <c r="D894">
        <v>-2.1284504000000002E-3</v>
      </c>
      <c r="E894">
        <v>1.0642252000000001E-3</v>
      </c>
      <c r="F894">
        <v>0</v>
      </c>
      <c r="G894">
        <v>0.60380429999999996</v>
      </c>
      <c r="H894">
        <v>-0.36207824999999999</v>
      </c>
      <c r="I894">
        <v>-1.3165753</v>
      </c>
      <c r="J894">
        <v>-1.0475997000000001E-2</v>
      </c>
      <c r="K894">
        <v>-2.4886372E-2</v>
      </c>
      <c r="L894">
        <v>-1.4377594E-2</v>
      </c>
      <c r="M894">
        <v>4.0300000000000002E-2</v>
      </c>
      <c r="N894">
        <f t="shared" si="52"/>
        <v>-4.1416120819710005E-3</v>
      </c>
      <c r="O894">
        <f t="shared" si="53"/>
        <v>0</v>
      </c>
      <c r="P894">
        <f t="shared" si="54"/>
        <v>0</v>
      </c>
      <c r="Q894">
        <f t="shared" si="55"/>
        <v>0</v>
      </c>
      <c r="R894">
        <v>309.14877000000001</v>
      </c>
      <c r="S894">
        <v>-3.155948E-3</v>
      </c>
      <c r="T894">
        <v>-5.8623277000000001E-2</v>
      </c>
      <c r="U894">
        <v>3.3469359999999997E-2</v>
      </c>
      <c r="V894">
        <v>-3.155948E-3</v>
      </c>
      <c r="W894">
        <v>-5.8772900000000003E-2</v>
      </c>
      <c r="X894">
        <v>-3.3277622999999999E-2</v>
      </c>
      <c r="Y894">
        <v>0</v>
      </c>
      <c r="Z894">
        <v>0</v>
      </c>
      <c r="AA894">
        <v>3.6684855999999999</v>
      </c>
      <c r="AB894">
        <v>-0.99952585000000005</v>
      </c>
      <c r="AC894">
        <v>-1.6682096E-2</v>
      </c>
      <c r="AD894">
        <v>-2.9348979000000001E-2</v>
      </c>
      <c r="AE894">
        <v>-2.0664476000000001E-3</v>
      </c>
    </row>
    <row r="895" spans="1:31" x14ac:dyDescent="0.3">
      <c r="A895">
        <v>-6.9078050000000002E-2</v>
      </c>
      <c r="B895">
        <v>7.7347388E-3</v>
      </c>
      <c r="C895">
        <v>0.98353875000000002</v>
      </c>
      <c r="D895">
        <v>-2.1284504000000002E-3</v>
      </c>
      <c r="E895">
        <v>1.0642252000000001E-3</v>
      </c>
      <c r="F895">
        <v>0</v>
      </c>
      <c r="G895">
        <v>0.61230856</v>
      </c>
      <c r="H895">
        <v>-0.36857583999999999</v>
      </c>
      <c r="I895">
        <v>-1.3292124999999999</v>
      </c>
      <c r="J895">
        <v>-1.0242391E-2</v>
      </c>
      <c r="K895">
        <v>-2.5176454000000001E-2</v>
      </c>
      <c r="L895">
        <v>-1.4384091E-2</v>
      </c>
      <c r="M895">
        <v>4.0292000000000001E-2</v>
      </c>
      <c r="N895">
        <f t="shared" si="52"/>
        <v>-4.04845376226732E-3</v>
      </c>
      <c r="O895">
        <f t="shared" si="53"/>
        <v>0</v>
      </c>
      <c r="P895">
        <f t="shared" si="54"/>
        <v>0</v>
      </c>
      <c r="Q895">
        <f t="shared" si="55"/>
        <v>0</v>
      </c>
      <c r="R895">
        <v>309.14877000000001</v>
      </c>
      <c r="S895">
        <v>-3.1397291E-3</v>
      </c>
      <c r="T895">
        <v>-5.8858029999999999E-2</v>
      </c>
      <c r="U895">
        <v>3.2910637999999999E-2</v>
      </c>
      <c r="V895">
        <v>-3.1397291E-3</v>
      </c>
      <c r="W895">
        <v>-5.9004529999999999E-2</v>
      </c>
      <c r="X895">
        <v>-3.2719186999999997E-2</v>
      </c>
      <c r="Y895">
        <v>0</v>
      </c>
      <c r="Z895">
        <v>0</v>
      </c>
      <c r="AA895">
        <v>3.6722312000000001</v>
      </c>
      <c r="AB895">
        <v>-0.99952779999999997</v>
      </c>
      <c r="AC895">
        <v>-1.6402877999999999E-2</v>
      </c>
      <c r="AD895">
        <v>-2.9465403000000001E-2</v>
      </c>
      <c r="AE895">
        <v>-2.0520365999999999E-3</v>
      </c>
    </row>
    <row r="896" spans="1:31" x14ac:dyDescent="0.3">
      <c r="A896">
        <v>-6.9078050000000002E-2</v>
      </c>
      <c r="B896">
        <v>7.7347388E-3</v>
      </c>
      <c r="C896">
        <v>0.98353875000000002</v>
      </c>
      <c r="D896">
        <v>-2.1284504000000002E-3</v>
      </c>
      <c r="E896">
        <v>1.0642252000000001E-3</v>
      </c>
      <c r="F896">
        <v>0</v>
      </c>
      <c r="G896">
        <v>0.61230856</v>
      </c>
      <c r="H896">
        <v>-0.36857583999999999</v>
      </c>
      <c r="I896">
        <v>-1.3292124999999999</v>
      </c>
      <c r="J896">
        <v>-1.0242391E-2</v>
      </c>
      <c r="K896">
        <v>-2.5176454000000001E-2</v>
      </c>
      <c r="L896">
        <v>-1.4384091E-2</v>
      </c>
      <c r="M896">
        <v>4.0292000000000001E-2</v>
      </c>
      <c r="N896">
        <f t="shared" si="52"/>
        <v>-4.04845376226732E-3</v>
      </c>
      <c r="O896">
        <f t="shared" si="53"/>
        <v>0</v>
      </c>
      <c r="P896">
        <f t="shared" si="54"/>
        <v>0</v>
      </c>
      <c r="Q896">
        <f t="shared" si="55"/>
        <v>0</v>
      </c>
      <c r="R896">
        <v>309.154</v>
      </c>
      <c r="S896">
        <v>-3.1397291E-3</v>
      </c>
      <c r="T896">
        <v>-5.8858029999999999E-2</v>
      </c>
      <c r="U896">
        <v>3.2910637999999999E-2</v>
      </c>
      <c r="V896">
        <v>-3.1397291E-3</v>
      </c>
      <c r="W896">
        <v>-5.9004529999999999E-2</v>
      </c>
      <c r="X896">
        <v>-3.2719186999999997E-2</v>
      </c>
      <c r="Y896">
        <v>0</v>
      </c>
      <c r="Z896">
        <v>0</v>
      </c>
      <c r="AA896">
        <v>3.6759770000000001</v>
      </c>
      <c r="AB896">
        <v>-0.99952779999999997</v>
      </c>
      <c r="AC896">
        <v>-1.6402877999999999E-2</v>
      </c>
      <c r="AD896">
        <v>-2.9465403000000001E-2</v>
      </c>
      <c r="AE896">
        <v>-2.0520365999999999E-3</v>
      </c>
    </row>
    <row r="897" spans="1:31" x14ac:dyDescent="0.3">
      <c r="A897">
        <v>-6.7360530000000002E-2</v>
      </c>
      <c r="B897">
        <v>7.8534710000000008E-3</v>
      </c>
      <c r="C897">
        <v>0.98322330000000002</v>
      </c>
      <c r="D897">
        <v>-1.0642252000000001E-3</v>
      </c>
      <c r="E897">
        <v>0</v>
      </c>
      <c r="F897">
        <v>0</v>
      </c>
      <c r="G897">
        <v>0.60720600000000002</v>
      </c>
      <c r="H897">
        <v>-0.35720502999999998</v>
      </c>
      <c r="I897">
        <v>-1.3256019000000001</v>
      </c>
      <c r="J897">
        <v>-8.2983559999999998E-3</v>
      </c>
      <c r="K897">
        <v>-2.4515967999999999E-2</v>
      </c>
      <c r="L897">
        <v>-1.4705299999999999E-2</v>
      </c>
      <c r="M897">
        <v>4.0272000000000002E-2</v>
      </c>
      <c r="N897">
        <f t="shared" si="52"/>
        <v>-3.2784175636819206E-3</v>
      </c>
      <c r="O897">
        <f t="shared" si="53"/>
        <v>0</v>
      </c>
      <c r="P897">
        <f t="shared" si="54"/>
        <v>0</v>
      </c>
      <c r="Q897">
        <f t="shared" si="55"/>
        <v>0</v>
      </c>
      <c r="R897">
        <v>309.15192000000002</v>
      </c>
      <c r="S897">
        <v>-3.123649E-3</v>
      </c>
      <c r="T897">
        <v>-5.9084807000000003E-2</v>
      </c>
      <c r="U897">
        <v>3.2368656000000003E-2</v>
      </c>
      <c r="V897">
        <v>-3.123649E-3</v>
      </c>
      <c r="W897">
        <v>-5.9228290000000003E-2</v>
      </c>
      <c r="X897">
        <v>-3.2177508E-2</v>
      </c>
      <c r="Y897">
        <v>0</v>
      </c>
      <c r="Z897">
        <v>0</v>
      </c>
      <c r="AA897">
        <v>3.6797209</v>
      </c>
      <c r="AB897">
        <v>-0.99952965999999999</v>
      </c>
      <c r="AC897">
        <v>-1.6132034E-2</v>
      </c>
      <c r="AD897">
        <v>-2.9577872000000002E-2</v>
      </c>
      <c r="AE897">
        <v>-2.0378146E-3</v>
      </c>
    </row>
    <row r="898" spans="1:31" x14ac:dyDescent="0.3">
      <c r="A898">
        <v>-6.7360530000000002E-2</v>
      </c>
      <c r="B898">
        <v>7.8534710000000008E-3</v>
      </c>
      <c r="C898">
        <v>0.98322330000000002</v>
      </c>
      <c r="D898">
        <v>-1.0642252000000001E-3</v>
      </c>
      <c r="E898">
        <v>0</v>
      </c>
      <c r="F898">
        <v>0</v>
      </c>
      <c r="G898">
        <v>0.60720600000000002</v>
      </c>
      <c r="H898">
        <v>-0.35720502999999998</v>
      </c>
      <c r="I898">
        <v>-1.3256019000000001</v>
      </c>
      <c r="J898">
        <v>-8.2983559999999998E-3</v>
      </c>
      <c r="K898">
        <v>-2.4515967999999999E-2</v>
      </c>
      <c r="L898">
        <v>-1.4705299999999999E-2</v>
      </c>
      <c r="M898">
        <v>4.0272000000000002E-2</v>
      </c>
      <c r="N898">
        <f t="shared" si="52"/>
        <v>-3.2784175636819206E-3</v>
      </c>
      <c r="O898">
        <f t="shared" si="53"/>
        <v>0</v>
      </c>
      <c r="P898">
        <f t="shared" si="54"/>
        <v>0</v>
      </c>
      <c r="Q898">
        <f t="shared" si="55"/>
        <v>0</v>
      </c>
      <c r="R898">
        <v>309.15087999999997</v>
      </c>
      <c r="S898">
        <v>-3.123649E-3</v>
      </c>
      <c r="T898">
        <v>-5.9084807000000003E-2</v>
      </c>
      <c r="U898">
        <v>3.2368656000000003E-2</v>
      </c>
      <c r="V898">
        <v>-3.123649E-3</v>
      </c>
      <c r="W898">
        <v>-5.9228290000000003E-2</v>
      </c>
      <c r="X898">
        <v>-3.2177508E-2</v>
      </c>
      <c r="Y898">
        <v>0</v>
      </c>
      <c r="Z898">
        <v>0</v>
      </c>
      <c r="AA898">
        <v>3.6834647999999999</v>
      </c>
      <c r="AB898">
        <v>-0.99952965999999999</v>
      </c>
      <c r="AC898">
        <v>-1.6132034E-2</v>
      </c>
      <c r="AD898">
        <v>-2.9577872000000002E-2</v>
      </c>
      <c r="AE898">
        <v>-2.0378146E-3</v>
      </c>
    </row>
    <row r="899" spans="1:31" x14ac:dyDescent="0.3">
      <c r="A899">
        <v>-6.5048750000000002E-2</v>
      </c>
      <c r="B899">
        <v>6.1577675000000004E-3</v>
      </c>
      <c r="C899">
        <v>0.98099643000000003</v>
      </c>
      <c r="D899">
        <v>-2.1284504000000002E-3</v>
      </c>
      <c r="E899">
        <v>0</v>
      </c>
      <c r="F899">
        <v>0</v>
      </c>
      <c r="G899">
        <v>0.60380429999999996</v>
      </c>
      <c r="H899">
        <v>-0.36857583999999999</v>
      </c>
      <c r="I899">
        <v>-1.3292124999999999</v>
      </c>
      <c r="J899">
        <v>-5.7716779999999997E-3</v>
      </c>
      <c r="K899">
        <v>-2.5680135999999999E-2</v>
      </c>
      <c r="L899">
        <v>-1.693803E-2</v>
      </c>
      <c r="M899">
        <v>4.0300000000000002E-2</v>
      </c>
      <c r="N899">
        <f t="shared" si="52"/>
        <v>-2.2817924955540001E-3</v>
      </c>
      <c r="O899">
        <f t="shared" si="53"/>
        <v>0</v>
      </c>
      <c r="P899">
        <f t="shared" si="54"/>
        <v>0</v>
      </c>
      <c r="Q899">
        <f t="shared" si="55"/>
        <v>0</v>
      </c>
      <c r="R899">
        <v>309.14983999999998</v>
      </c>
      <c r="S899">
        <v>-3.1079635999999998E-3</v>
      </c>
      <c r="T899">
        <v>-5.9299945999999999E-2</v>
      </c>
      <c r="U899">
        <v>3.1836904999999999E-2</v>
      </c>
      <c r="V899">
        <v>-3.1079635999999998E-3</v>
      </c>
      <c r="W899">
        <v>-5.9440504999999998E-2</v>
      </c>
      <c r="X899">
        <v>-3.164608E-2</v>
      </c>
      <c r="Y899">
        <v>0</v>
      </c>
      <c r="Z899">
        <v>0</v>
      </c>
      <c r="AA899">
        <v>3.6872113</v>
      </c>
      <c r="AB899">
        <v>-0.99953150000000002</v>
      </c>
      <c r="AC899">
        <v>-1.5866310000000002E-2</v>
      </c>
      <c r="AD899">
        <v>-2.9684551E-2</v>
      </c>
      <c r="AE899">
        <v>-2.0237900000000001E-3</v>
      </c>
    </row>
    <row r="900" spans="1:31" x14ac:dyDescent="0.3">
      <c r="A900">
        <v>-6.5048750000000002E-2</v>
      </c>
      <c r="B900">
        <v>6.1577675000000004E-3</v>
      </c>
      <c r="C900">
        <v>0.98099643000000003</v>
      </c>
      <c r="D900">
        <v>-2.1284504000000002E-3</v>
      </c>
      <c r="E900">
        <v>0</v>
      </c>
      <c r="F900">
        <v>0</v>
      </c>
      <c r="G900">
        <v>0.60380429999999996</v>
      </c>
      <c r="H900">
        <v>-0.36857583999999999</v>
      </c>
      <c r="I900">
        <v>-1.3292124999999999</v>
      </c>
      <c r="J900">
        <v>-5.7716779999999997E-3</v>
      </c>
      <c r="K900">
        <v>-2.5680135999999999E-2</v>
      </c>
      <c r="L900">
        <v>-1.693803E-2</v>
      </c>
      <c r="M900">
        <v>4.0300000000000002E-2</v>
      </c>
      <c r="N900">
        <f t="shared" ref="N900:N963" si="56">J900*9.81*M900</f>
        <v>-2.2817924955540001E-3</v>
      </c>
      <c r="O900">
        <f t="shared" ref="O900:O963" si="57">IF(Y900=0,0,O899+N900)</f>
        <v>0</v>
      </c>
      <c r="P900">
        <f t="shared" ref="P900:P963" si="58">O900*M900</f>
        <v>0</v>
      </c>
      <c r="Q900">
        <f t="shared" ref="Q900:Q963" si="59">P900+P899</f>
        <v>0</v>
      </c>
      <c r="R900">
        <v>309.14672999999999</v>
      </c>
      <c r="S900">
        <v>-3.1079635999999998E-3</v>
      </c>
      <c r="T900">
        <v>-5.9299945999999999E-2</v>
      </c>
      <c r="U900">
        <v>3.1836904999999999E-2</v>
      </c>
      <c r="V900">
        <v>-3.1079635999999998E-3</v>
      </c>
      <c r="W900">
        <v>-5.9440504999999998E-2</v>
      </c>
      <c r="X900">
        <v>-3.164608E-2</v>
      </c>
      <c r="Y900">
        <v>0</v>
      </c>
      <c r="Z900">
        <v>0</v>
      </c>
      <c r="AA900">
        <v>3.6909575000000001</v>
      </c>
      <c r="AB900">
        <v>-0.99953150000000002</v>
      </c>
      <c r="AC900">
        <v>-1.5866310000000002E-2</v>
      </c>
      <c r="AD900">
        <v>-2.9684551E-2</v>
      </c>
      <c r="AE900">
        <v>-2.0237900000000001E-3</v>
      </c>
    </row>
    <row r="901" spans="1:31" x14ac:dyDescent="0.3">
      <c r="A901">
        <v>-6.5048750000000002E-2</v>
      </c>
      <c r="B901">
        <v>6.1577675000000004E-3</v>
      </c>
      <c r="C901">
        <v>0.98099643000000003</v>
      </c>
      <c r="D901">
        <v>-2.1284504000000002E-3</v>
      </c>
      <c r="E901">
        <v>0</v>
      </c>
      <c r="F901">
        <v>0</v>
      </c>
      <c r="G901">
        <v>0.60380429999999996</v>
      </c>
      <c r="H901">
        <v>-0.36857583999999999</v>
      </c>
      <c r="I901">
        <v>-1.3292124999999999</v>
      </c>
      <c r="J901">
        <v>-5.7716779999999997E-3</v>
      </c>
      <c r="K901">
        <v>-2.5680135999999999E-2</v>
      </c>
      <c r="L901">
        <v>-1.693803E-2</v>
      </c>
      <c r="M901">
        <v>4.0300000000000002E-2</v>
      </c>
      <c r="N901">
        <f t="shared" si="56"/>
        <v>-2.2817924955540001E-3</v>
      </c>
      <c r="O901">
        <f t="shared" si="57"/>
        <v>0</v>
      </c>
      <c r="P901">
        <f t="shared" si="58"/>
        <v>0</v>
      </c>
      <c r="Q901">
        <f t="shared" si="59"/>
        <v>0</v>
      </c>
      <c r="R901">
        <v>309.14362</v>
      </c>
      <c r="S901">
        <v>-3.1079635999999998E-3</v>
      </c>
      <c r="T901">
        <v>-5.9299945999999999E-2</v>
      </c>
      <c r="U901">
        <v>3.1836904999999999E-2</v>
      </c>
      <c r="V901">
        <v>-3.1079635999999998E-3</v>
      </c>
      <c r="W901">
        <v>-5.9440504999999998E-2</v>
      </c>
      <c r="X901">
        <v>-3.164608E-2</v>
      </c>
      <c r="Y901">
        <v>0</v>
      </c>
      <c r="Z901">
        <v>0</v>
      </c>
      <c r="AA901">
        <v>3.6947038000000001</v>
      </c>
      <c r="AB901">
        <v>-0.99953150000000002</v>
      </c>
      <c r="AC901">
        <v>-1.5866310000000002E-2</v>
      </c>
      <c r="AD901">
        <v>-2.9684551E-2</v>
      </c>
      <c r="AE901">
        <v>-2.0237900000000001E-3</v>
      </c>
    </row>
    <row r="902" spans="1:31" x14ac:dyDescent="0.3">
      <c r="A902">
        <v>-6.6881195000000004E-2</v>
      </c>
      <c r="B902">
        <v>7.7347388E-3</v>
      </c>
      <c r="C902">
        <v>0.9852339</v>
      </c>
      <c r="D902">
        <v>-2.1284504000000002E-3</v>
      </c>
      <c r="E902">
        <v>0</v>
      </c>
      <c r="F902">
        <v>-1.0642252000000001E-3</v>
      </c>
      <c r="G902">
        <v>0.61571030000000004</v>
      </c>
      <c r="H902">
        <v>-0.36045384000000003</v>
      </c>
      <c r="I902">
        <v>-1.3382392000000001</v>
      </c>
      <c r="J902">
        <v>-7.3971897E-3</v>
      </c>
      <c r="K902">
        <v>-2.3584358E-2</v>
      </c>
      <c r="L902">
        <v>-1.2705981999999999E-2</v>
      </c>
      <c r="M902">
        <v>4.0320000000000002E-2</v>
      </c>
      <c r="N902">
        <f t="shared" si="56"/>
        <v>-2.9258784961862403E-3</v>
      </c>
      <c r="O902">
        <f t="shared" si="57"/>
        <v>0</v>
      </c>
      <c r="P902">
        <f t="shared" si="58"/>
        <v>0</v>
      </c>
      <c r="Q902">
        <f t="shared" si="59"/>
        <v>0</v>
      </c>
      <c r="R902">
        <v>309.14049999999997</v>
      </c>
      <c r="S902">
        <v>-3.0899714000000001E-3</v>
      </c>
      <c r="T902">
        <v>-5.9507127999999999E-2</v>
      </c>
      <c r="U902">
        <v>3.1317900000000003E-2</v>
      </c>
      <c r="V902">
        <v>-3.0899714000000001E-3</v>
      </c>
      <c r="W902">
        <v>-5.9644761999999997E-2</v>
      </c>
      <c r="X902">
        <v>-3.1127576000000001E-2</v>
      </c>
      <c r="Y902">
        <v>0</v>
      </c>
      <c r="Z902">
        <v>0</v>
      </c>
      <c r="AA902">
        <v>3.6984520000000001</v>
      </c>
      <c r="AB902">
        <v>-0.99953323999999999</v>
      </c>
      <c r="AC902">
        <v>-1.5606999999999999E-2</v>
      </c>
      <c r="AD902">
        <v>-2.9787254999999999E-2</v>
      </c>
      <c r="AE902">
        <v>-2.0086867999999998E-3</v>
      </c>
    </row>
    <row r="903" spans="1:31" x14ac:dyDescent="0.3">
      <c r="A903">
        <v>-6.6881195000000004E-2</v>
      </c>
      <c r="B903">
        <v>7.7347388E-3</v>
      </c>
      <c r="C903">
        <v>0.9852339</v>
      </c>
      <c r="D903">
        <v>-2.1284504000000002E-3</v>
      </c>
      <c r="E903">
        <v>0</v>
      </c>
      <c r="F903">
        <v>-1.0642252000000001E-3</v>
      </c>
      <c r="G903">
        <v>0.61571030000000004</v>
      </c>
      <c r="H903">
        <v>-0.36045384000000003</v>
      </c>
      <c r="I903">
        <v>-1.3382392000000001</v>
      </c>
      <c r="J903">
        <v>-7.3971897E-3</v>
      </c>
      <c r="K903">
        <v>-2.3584358E-2</v>
      </c>
      <c r="L903">
        <v>-1.2705981999999999E-2</v>
      </c>
      <c r="M903">
        <v>4.0320000000000002E-2</v>
      </c>
      <c r="N903">
        <f t="shared" si="56"/>
        <v>-2.9258784961862403E-3</v>
      </c>
      <c r="O903">
        <f t="shared" si="57"/>
        <v>0</v>
      </c>
      <c r="P903">
        <f t="shared" si="58"/>
        <v>0</v>
      </c>
      <c r="Q903">
        <f t="shared" si="59"/>
        <v>0</v>
      </c>
      <c r="R903">
        <v>309.13740000000001</v>
      </c>
      <c r="S903">
        <v>-3.0899714000000001E-3</v>
      </c>
      <c r="T903">
        <v>-5.9507127999999999E-2</v>
      </c>
      <c r="U903">
        <v>3.1317900000000003E-2</v>
      </c>
      <c r="V903">
        <v>-3.0899714000000001E-3</v>
      </c>
      <c r="W903">
        <v>-5.9644761999999997E-2</v>
      </c>
      <c r="X903">
        <v>-3.1127576000000001E-2</v>
      </c>
      <c r="Y903">
        <v>0</v>
      </c>
      <c r="Z903">
        <v>0</v>
      </c>
      <c r="AA903">
        <v>3.7022002000000001</v>
      </c>
      <c r="AB903">
        <v>-0.99953323999999999</v>
      </c>
      <c r="AC903">
        <v>-1.5606999999999999E-2</v>
      </c>
      <c r="AD903">
        <v>-2.9787254999999999E-2</v>
      </c>
      <c r="AE903">
        <v>-2.0086867999999998E-3</v>
      </c>
    </row>
    <row r="904" spans="1:31" x14ac:dyDescent="0.3">
      <c r="A904">
        <v>-6.6881195000000004E-2</v>
      </c>
      <c r="B904">
        <v>7.7347388E-3</v>
      </c>
      <c r="C904">
        <v>0.9852339</v>
      </c>
      <c r="D904">
        <v>-2.1284504000000002E-3</v>
      </c>
      <c r="E904">
        <v>0</v>
      </c>
      <c r="F904">
        <v>-1.0642252000000001E-3</v>
      </c>
      <c r="G904">
        <v>0.61571030000000004</v>
      </c>
      <c r="H904">
        <v>-0.36045384000000003</v>
      </c>
      <c r="I904">
        <v>-1.3382392000000001</v>
      </c>
      <c r="J904">
        <v>-7.3971897E-3</v>
      </c>
      <c r="K904">
        <v>-2.3584358E-2</v>
      </c>
      <c r="L904">
        <v>-1.2705981999999999E-2</v>
      </c>
      <c r="M904">
        <v>4.0320000000000002E-2</v>
      </c>
      <c r="N904">
        <f t="shared" si="56"/>
        <v>-2.9258784961862403E-3</v>
      </c>
      <c r="O904">
        <f t="shared" si="57"/>
        <v>0</v>
      </c>
      <c r="P904">
        <f t="shared" si="58"/>
        <v>0</v>
      </c>
      <c r="Q904">
        <f t="shared" si="59"/>
        <v>0</v>
      </c>
      <c r="R904">
        <v>309.13427999999999</v>
      </c>
      <c r="S904">
        <v>-3.0899714000000001E-3</v>
      </c>
      <c r="T904">
        <v>-5.9507127999999999E-2</v>
      </c>
      <c r="U904">
        <v>3.1317900000000003E-2</v>
      </c>
      <c r="V904">
        <v>-3.0899714000000001E-3</v>
      </c>
      <c r="W904">
        <v>-5.9644761999999997E-2</v>
      </c>
      <c r="X904">
        <v>-3.1127576000000001E-2</v>
      </c>
      <c r="Y904">
        <v>0</v>
      </c>
      <c r="Z904">
        <v>0</v>
      </c>
      <c r="AA904">
        <v>3.7059484</v>
      </c>
      <c r="AB904">
        <v>-0.99953323999999999</v>
      </c>
      <c r="AC904">
        <v>-1.5606999999999999E-2</v>
      </c>
      <c r="AD904">
        <v>-2.9787254999999999E-2</v>
      </c>
      <c r="AE904">
        <v>-2.0086867999999998E-3</v>
      </c>
    </row>
    <row r="905" spans="1:31" x14ac:dyDescent="0.3">
      <c r="A905">
        <v>-6.9194034000000001E-2</v>
      </c>
      <c r="B905">
        <v>6.1563616999999998E-3</v>
      </c>
      <c r="C905">
        <v>0.98438820000000005</v>
      </c>
      <c r="D905">
        <v>-1.0642252000000001E-3</v>
      </c>
      <c r="E905">
        <v>1.0642252000000001E-3</v>
      </c>
      <c r="F905">
        <v>0</v>
      </c>
      <c r="G905">
        <v>0.60550517000000004</v>
      </c>
      <c r="H905">
        <v>-0.36857583999999999</v>
      </c>
      <c r="I905">
        <v>-1.3274071000000001</v>
      </c>
      <c r="J905">
        <v>-9.5036919999999993E-3</v>
      </c>
      <c r="K905">
        <v>-2.4656046000000001E-2</v>
      </c>
      <c r="L905">
        <v>-1.3556479999999999E-2</v>
      </c>
      <c r="M905">
        <v>4.0315999999999998E-2</v>
      </c>
      <c r="N905">
        <f t="shared" si="56"/>
        <v>-3.7587098058523196E-3</v>
      </c>
      <c r="O905">
        <f t="shared" si="57"/>
        <v>0</v>
      </c>
      <c r="P905">
        <f t="shared" si="58"/>
        <v>0</v>
      </c>
      <c r="Q905">
        <f t="shared" si="59"/>
        <v>0</v>
      </c>
      <c r="R905">
        <v>309.12698</v>
      </c>
      <c r="S905">
        <v>-3.0721198000000002E-3</v>
      </c>
      <c r="T905">
        <v>-5.9713714000000001E-2</v>
      </c>
      <c r="U905">
        <v>3.081103E-2</v>
      </c>
      <c r="V905">
        <v>-3.0721198000000002E-3</v>
      </c>
      <c r="W905">
        <v>-5.9848512999999999E-2</v>
      </c>
      <c r="X905">
        <v>-3.0621199000000002E-2</v>
      </c>
      <c r="Y905">
        <v>0</v>
      </c>
      <c r="Z905">
        <v>0</v>
      </c>
      <c r="AA905">
        <v>3.7096960000000001</v>
      </c>
      <c r="AB905">
        <v>-0.99953479999999995</v>
      </c>
      <c r="AC905">
        <v>-1.5353752999999999E-2</v>
      </c>
      <c r="AD905">
        <v>-2.9889688000000001E-2</v>
      </c>
      <c r="AE905">
        <v>-1.9937777000000002E-3</v>
      </c>
    </row>
    <row r="906" spans="1:31" x14ac:dyDescent="0.3">
      <c r="A906">
        <v>-6.8954273999999996E-2</v>
      </c>
      <c r="B906">
        <v>6.6428166000000004E-3</v>
      </c>
      <c r="C906">
        <v>0.97990670000000002</v>
      </c>
      <c r="D906">
        <v>-1.0642252000000001E-3</v>
      </c>
      <c r="E906">
        <v>0</v>
      </c>
      <c r="F906">
        <v>0</v>
      </c>
      <c r="G906">
        <v>0.60550517000000004</v>
      </c>
      <c r="H906">
        <v>-0.36370263000000003</v>
      </c>
      <c r="I906">
        <v>-1.3292124999999999</v>
      </c>
      <c r="J906">
        <v>-9.0608630000000006E-3</v>
      </c>
      <c r="K906">
        <v>-2.3675583E-2</v>
      </c>
      <c r="L906">
        <v>-1.8042266000000001E-2</v>
      </c>
      <c r="M906">
        <v>4.0275999999999999E-2</v>
      </c>
      <c r="N906">
        <f t="shared" si="56"/>
        <v>-3.5800154714242804E-3</v>
      </c>
      <c r="O906">
        <f t="shared" si="57"/>
        <v>0</v>
      </c>
      <c r="P906">
        <f t="shared" si="58"/>
        <v>0</v>
      </c>
      <c r="Q906">
        <f t="shared" si="59"/>
        <v>0</v>
      </c>
      <c r="R906">
        <v>309.12698</v>
      </c>
      <c r="S906">
        <v>-3.0544145999999999E-3</v>
      </c>
      <c r="T906">
        <v>-5.9917024999999999E-2</v>
      </c>
      <c r="U906">
        <v>3.0316851999999998E-2</v>
      </c>
      <c r="V906">
        <v>-3.0544145999999999E-3</v>
      </c>
      <c r="W906">
        <v>-6.0049083000000003E-2</v>
      </c>
      <c r="X906">
        <v>-3.0127524999999999E-2</v>
      </c>
      <c r="Y906">
        <v>0</v>
      </c>
      <c r="Z906">
        <v>0</v>
      </c>
      <c r="AA906">
        <v>3.7134402</v>
      </c>
      <c r="AB906">
        <v>-0.99953619999999999</v>
      </c>
      <c r="AC906">
        <v>-1.5106853E-2</v>
      </c>
      <c r="AD906">
        <v>-2.9990511000000001E-2</v>
      </c>
      <c r="AE906">
        <v>-1.9790567000000001E-3</v>
      </c>
    </row>
    <row r="907" spans="1:31" x14ac:dyDescent="0.3">
      <c r="A907">
        <v>-6.8954273999999996E-2</v>
      </c>
      <c r="B907">
        <v>6.6428166000000004E-3</v>
      </c>
      <c r="C907">
        <v>0.97990670000000002</v>
      </c>
      <c r="D907">
        <v>-1.0642252000000001E-3</v>
      </c>
      <c r="E907">
        <v>0</v>
      </c>
      <c r="F907">
        <v>0</v>
      </c>
      <c r="G907">
        <v>0.60550517000000004</v>
      </c>
      <c r="H907">
        <v>-0.36370263000000003</v>
      </c>
      <c r="I907">
        <v>-1.3292124999999999</v>
      </c>
      <c r="J907">
        <v>-9.0608630000000006E-3</v>
      </c>
      <c r="K907">
        <v>-2.3675583E-2</v>
      </c>
      <c r="L907">
        <v>-1.8042266000000001E-2</v>
      </c>
      <c r="M907">
        <v>4.0275999999999999E-2</v>
      </c>
      <c r="N907">
        <f t="shared" si="56"/>
        <v>-3.5800154714242804E-3</v>
      </c>
      <c r="O907">
        <f t="shared" si="57"/>
        <v>0</v>
      </c>
      <c r="P907">
        <f t="shared" si="58"/>
        <v>0</v>
      </c>
      <c r="Q907">
        <f t="shared" si="59"/>
        <v>0</v>
      </c>
      <c r="R907">
        <v>309.12698</v>
      </c>
      <c r="S907">
        <v>-3.0544145999999999E-3</v>
      </c>
      <c r="T907">
        <v>-5.9917024999999999E-2</v>
      </c>
      <c r="U907">
        <v>3.0316851999999998E-2</v>
      </c>
      <c r="V907">
        <v>-3.0544145999999999E-3</v>
      </c>
      <c r="W907">
        <v>-6.0049083000000003E-2</v>
      </c>
      <c r="X907">
        <v>-3.0127524999999999E-2</v>
      </c>
      <c r="Y907">
        <v>0</v>
      </c>
      <c r="Z907">
        <v>0</v>
      </c>
      <c r="AA907">
        <v>3.717184</v>
      </c>
      <c r="AB907">
        <v>-0.99953619999999999</v>
      </c>
      <c r="AC907">
        <v>-1.5106853E-2</v>
      </c>
      <c r="AD907">
        <v>-2.9990511000000001E-2</v>
      </c>
      <c r="AE907">
        <v>-1.9790567000000001E-3</v>
      </c>
    </row>
    <row r="908" spans="1:31" x14ac:dyDescent="0.3">
      <c r="A908">
        <v>-6.9936045000000002E-2</v>
      </c>
      <c r="B908">
        <v>6.5229605000000001E-3</v>
      </c>
      <c r="C908">
        <v>0.98070749999999995</v>
      </c>
      <c r="D908">
        <v>-1.0642252000000001E-3</v>
      </c>
      <c r="E908">
        <v>0</v>
      </c>
      <c r="F908">
        <v>0</v>
      </c>
      <c r="G908">
        <v>0.60720600000000002</v>
      </c>
      <c r="H908">
        <v>-0.36370263000000003</v>
      </c>
      <c r="I908">
        <v>-1.3328232</v>
      </c>
      <c r="J908">
        <v>-9.0608630000000006E-3</v>
      </c>
      <c r="K908">
        <v>-2.3675583E-2</v>
      </c>
      <c r="L908">
        <v>-1.8042266000000001E-2</v>
      </c>
      <c r="M908">
        <v>4.0287999999999997E-2</v>
      </c>
      <c r="N908">
        <f t="shared" si="56"/>
        <v>-3.5810821162166407E-3</v>
      </c>
      <c r="O908">
        <f t="shared" si="57"/>
        <v>0</v>
      </c>
      <c r="P908">
        <f t="shared" si="58"/>
        <v>0</v>
      </c>
      <c r="Q908">
        <f t="shared" si="59"/>
        <v>0</v>
      </c>
      <c r="R908">
        <v>309.12698</v>
      </c>
      <c r="S908">
        <v>-3.0544145999999999E-3</v>
      </c>
      <c r="T908">
        <v>-5.9917024999999999E-2</v>
      </c>
      <c r="U908">
        <v>3.0316851999999998E-2</v>
      </c>
      <c r="V908">
        <v>-3.0544145999999999E-3</v>
      </c>
      <c r="W908">
        <v>-6.0049083000000003E-2</v>
      </c>
      <c r="X908">
        <v>-3.0127524999999999E-2</v>
      </c>
      <c r="Y908">
        <v>0</v>
      </c>
      <c r="Z908">
        <v>0</v>
      </c>
      <c r="AA908">
        <v>3.7209279999999998</v>
      </c>
      <c r="AB908">
        <v>-0.99953749999999997</v>
      </c>
      <c r="AC908">
        <v>-1.48659395E-2</v>
      </c>
      <c r="AD908">
        <v>-3.009061E-2</v>
      </c>
      <c r="AE908">
        <v>-1.9645041000000002E-3</v>
      </c>
    </row>
    <row r="909" spans="1:31" x14ac:dyDescent="0.3">
      <c r="A909">
        <v>-6.9936045000000002E-2</v>
      </c>
      <c r="B909">
        <v>6.5229605000000001E-3</v>
      </c>
      <c r="C909">
        <v>0.98070749999999995</v>
      </c>
      <c r="D909">
        <v>-1.0642252000000001E-3</v>
      </c>
      <c r="E909">
        <v>0</v>
      </c>
      <c r="F909">
        <v>0</v>
      </c>
      <c r="G909">
        <v>0.60720600000000002</v>
      </c>
      <c r="H909">
        <v>-0.36370263000000003</v>
      </c>
      <c r="I909">
        <v>-1.3328232</v>
      </c>
      <c r="J909">
        <v>-9.8410660000000007E-3</v>
      </c>
      <c r="K909">
        <v>-2.3313394000000001E-2</v>
      </c>
      <c r="L909">
        <v>-1.7245172999999999E-2</v>
      </c>
      <c r="M909">
        <v>4.0287999999999997E-2</v>
      </c>
      <c r="N909">
        <f t="shared" si="56"/>
        <v>-3.8894380653484804E-3</v>
      </c>
      <c r="O909">
        <f t="shared" si="57"/>
        <v>0</v>
      </c>
      <c r="P909">
        <f t="shared" si="58"/>
        <v>0</v>
      </c>
      <c r="Q909">
        <f t="shared" si="59"/>
        <v>0</v>
      </c>
      <c r="R909">
        <v>309.12387000000001</v>
      </c>
      <c r="S909">
        <v>-3.0368054000000002E-3</v>
      </c>
      <c r="T909">
        <v>-6.0118835000000002E-2</v>
      </c>
      <c r="U909">
        <v>2.9834649000000001E-2</v>
      </c>
      <c r="V909">
        <v>-3.0368054000000002E-3</v>
      </c>
      <c r="W909">
        <v>-6.0248237000000003E-2</v>
      </c>
      <c r="X909">
        <v>-2.9645828999999999E-2</v>
      </c>
      <c r="Y909">
        <v>0</v>
      </c>
      <c r="Z909">
        <v>0</v>
      </c>
      <c r="AA909">
        <v>3.7246728</v>
      </c>
      <c r="AB909">
        <v>-0.99953749999999997</v>
      </c>
      <c r="AC909">
        <v>-1.48659395E-2</v>
      </c>
      <c r="AD909">
        <v>-3.009061E-2</v>
      </c>
      <c r="AE909">
        <v>-1.9645041000000002E-3</v>
      </c>
    </row>
    <row r="910" spans="1:31" x14ac:dyDescent="0.3">
      <c r="A910">
        <v>-6.9936045000000002E-2</v>
      </c>
      <c r="B910">
        <v>6.5229605000000001E-3</v>
      </c>
      <c r="C910">
        <v>0.98070749999999995</v>
      </c>
      <c r="D910">
        <v>-1.0642252000000001E-3</v>
      </c>
      <c r="E910">
        <v>0</v>
      </c>
      <c r="F910">
        <v>0</v>
      </c>
      <c r="G910">
        <v>0.60720600000000002</v>
      </c>
      <c r="H910">
        <v>-0.36370263000000003</v>
      </c>
      <c r="I910">
        <v>-1.3328232</v>
      </c>
      <c r="J910">
        <v>-9.8410660000000007E-3</v>
      </c>
      <c r="K910">
        <v>-2.3313394000000001E-2</v>
      </c>
      <c r="L910">
        <v>-1.7245172999999999E-2</v>
      </c>
      <c r="M910">
        <v>4.0287999999999997E-2</v>
      </c>
      <c r="N910">
        <f t="shared" si="56"/>
        <v>-3.8894380653484804E-3</v>
      </c>
      <c r="O910">
        <f t="shared" si="57"/>
        <v>0</v>
      </c>
      <c r="P910">
        <f t="shared" si="58"/>
        <v>0</v>
      </c>
      <c r="Q910">
        <f t="shared" si="59"/>
        <v>0</v>
      </c>
      <c r="R910">
        <v>309.12072999999998</v>
      </c>
      <c r="S910">
        <v>-3.0368054000000002E-3</v>
      </c>
      <c r="T910">
        <v>-6.0118835000000002E-2</v>
      </c>
      <c r="U910">
        <v>2.9834649000000001E-2</v>
      </c>
      <c r="V910">
        <v>-3.0368054000000002E-3</v>
      </c>
      <c r="W910">
        <v>-6.0248237000000003E-2</v>
      </c>
      <c r="X910">
        <v>-2.9645828999999999E-2</v>
      </c>
      <c r="Y910">
        <v>0</v>
      </c>
      <c r="Z910">
        <v>0</v>
      </c>
      <c r="AA910">
        <v>3.7284174000000001</v>
      </c>
      <c r="AB910">
        <v>-0.99953749999999997</v>
      </c>
      <c r="AC910">
        <v>-1.48659395E-2</v>
      </c>
      <c r="AD910">
        <v>-3.009061E-2</v>
      </c>
      <c r="AE910">
        <v>-1.9645041000000002E-3</v>
      </c>
    </row>
    <row r="911" spans="1:31" x14ac:dyDescent="0.3">
      <c r="A911">
        <v>-6.9936045000000002E-2</v>
      </c>
      <c r="B911">
        <v>6.5229605000000001E-3</v>
      </c>
      <c r="C911">
        <v>0.98070749999999995</v>
      </c>
      <c r="D911">
        <v>-1.0642252000000001E-3</v>
      </c>
      <c r="E911">
        <v>0</v>
      </c>
      <c r="F911">
        <v>0</v>
      </c>
      <c r="G911">
        <v>0.60720600000000002</v>
      </c>
      <c r="H911">
        <v>-0.36370263000000003</v>
      </c>
      <c r="I911">
        <v>-1.3328232</v>
      </c>
      <c r="J911">
        <v>-9.8410660000000007E-3</v>
      </c>
      <c r="K911">
        <v>-2.3313394000000001E-2</v>
      </c>
      <c r="L911">
        <v>-1.7245172999999999E-2</v>
      </c>
      <c r="M911">
        <v>4.0287999999999997E-2</v>
      </c>
      <c r="N911">
        <f t="shared" si="56"/>
        <v>-3.8894380653484804E-3</v>
      </c>
      <c r="O911">
        <f t="shared" si="57"/>
        <v>0</v>
      </c>
      <c r="P911">
        <f t="shared" si="58"/>
        <v>0</v>
      </c>
      <c r="Q911">
        <f t="shared" si="59"/>
        <v>0</v>
      </c>
      <c r="R911">
        <v>309.11757999999998</v>
      </c>
      <c r="S911">
        <v>-3.0368054000000002E-3</v>
      </c>
      <c r="T911">
        <v>-6.0118835000000002E-2</v>
      </c>
      <c r="U911">
        <v>2.9834649000000001E-2</v>
      </c>
      <c r="V911">
        <v>-3.0368054000000002E-3</v>
      </c>
      <c r="W911">
        <v>-6.0248237000000003E-2</v>
      </c>
      <c r="X911">
        <v>-2.9645828999999999E-2</v>
      </c>
      <c r="Y911">
        <v>0</v>
      </c>
      <c r="Z911">
        <v>0</v>
      </c>
      <c r="AA911">
        <v>3.7321620000000002</v>
      </c>
      <c r="AB911">
        <v>-0.99953749999999997</v>
      </c>
      <c r="AC911">
        <v>-1.48659395E-2</v>
      </c>
      <c r="AD911">
        <v>-3.009061E-2</v>
      </c>
      <c r="AE911">
        <v>-1.9645041000000002E-3</v>
      </c>
    </row>
    <row r="912" spans="1:31" x14ac:dyDescent="0.3">
      <c r="A912">
        <v>-6.8228245000000007E-2</v>
      </c>
      <c r="B912">
        <v>9.1910120000000001E-3</v>
      </c>
      <c r="C912">
        <v>0.98046504999999995</v>
      </c>
      <c r="D912">
        <v>-2.1284504000000002E-3</v>
      </c>
      <c r="E912">
        <v>1.0642252000000001E-3</v>
      </c>
      <c r="F912">
        <v>0</v>
      </c>
      <c r="G912">
        <v>0.60380429999999996</v>
      </c>
      <c r="H912">
        <v>-0.36207824999999999</v>
      </c>
      <c r="I912">
        <v>-1.3219913000000001</v>
      </c>
      <c r="J912">
        <v>-7.9338770000000006E-3</v>
      </c>
      <c r="K912">
        <v>-2.0177236000000001E-2</v>
      </c>
      <c r="L912">
        <v>-1.7490803999999999E-2</v>
      </c>
      <c r="M912">
        <v>4.0335999999999997E-2</v>
      </c>
      <c r="N912">
        <f t="shared" si="56"/>
        <v>-3.1394046628123199E-3</v>
      </c>
      <c r="O912">
        <f t="shared" si="57"/>
        <v>0</v>
      </c>
      <c r="P912">
        <f t="shared" si="58"/>
        <v>0</v>
      </c>
      <c r="Q912">
        <f t="shared" si="59"/>
        <v>0</v>
      </c>
      <c r="R912">
        <v>309.11757999999998</v>
      </c>
      <c r="S912">
        <v>-3.019533E-3</v>
      </c>
      <c r="T912">
        <v>-6.0318469999999999E-2</v>
      </c>
      <c r="U912">
        <v>2.9366393000000001E-2</v>
      </c>
      <c r="V912">
        <v>-3.019533E-3</v>
      </c>
      <c r="W912">
        <v>-6.0445312000000001E-2</v>
      </c>
      <c r="X912">
        <v>-2.9178073999999998E-2</v>
      </c>
      <c r="Y912">
        <v>0</v>
      </c>
      <c r="Z912">
        <v>0</v>
      </c>
      <c r="AA912">
        <v>3.7359111</v>
      </c>
      <c r="AB912">
        <v>-0.99953866000000002</v>
      </c>
      <c r="AC912">
        <v>-1.4631996E-2</v>
      </c>
      <c r="AD912">
        <v>-3.0189646000000001E-2</v>
      </c>
      <c r="AE912">
        <v>-1.9502668E-3</v>
      </c>
    </row>
    <row r="913" spans="1:31" x14ac:dyDescent="0.3">
      <c r="A913">
        <v>-6.7613480000000004E-2</v>
      </c>
      <c r="B913">
        <v>6.5221163000000002E-3</v>
      </c>
      <c r="C913">
        <v>0.98450744000000001</v>
      </c>
      <c r="D913">
        <v>-2.1284504000000002E-3</v>
      </c>
      <c r="E913">
        <v>0</v>
      </c>
      <c r="F913">
        <v>0</v>
      </c>
      <c r="G913">
        <v>0.60720600000000002</v>
      </c>
      <c r="H913">
        <v>-0.36532705999999998</v>
      </c>
      <c r="I913">
        <v>-1.3256019000000001</v>
      </c>
      <c r="J913">
        <v>-7.1262570000000004E-3</v>
      </c>
      <c r="K913">
        <v>-2.2386339000000002E-2</v>
      </c>
      <c r="L913">
        <v>-1.3451397E-2</v>
      </c>
      <c r="M913">
        <v>4.0259999999999997E-2</v>
      </c>
      <c r="N913">
        <f t="shared" si="56"/>
        <v>-2.8145194779042003E-3</v>
      </c>
      <c r="O913">
        <f t="shared" si="57"/>
        <v>0</v>
      </c>
      <c r="P913">
        <f t="shared" si="58"/>
        <v>0</v>
      </c>
      <c r="Q913">
        <f t="shared" si="59"/>
        <v>0</v>
      </c>
      <c r="R913">
        <v>309.11862000000002</v>
      </c>
      <c r="S913">
        <v>-3.0026269999999999E-3</v>
      </c>
      <c r="T913">
        <v>-6.0511562999999997E-2</v>
      </c>
      <c r="U913">
        <v>2.8906464999999999E-2</v>
      </c>
      <c r="V913">
        <v>-3.0026269999999999E-3</v>
      </c>
      <c r="W913">
        <v>-6.0635916999999998E-2</v>
      </c>
      <c r="X913">
        <v>-2.8718654E-2</v>
      </c>
      <c r="Y913">
        <v>0</v>
      </c>
      <c r="Z913">
        <v>0</v>
      </c>
      <c r="AA913">
        <v>3.7396530000000001</v>
      </c>
      <c r="AB913">
        <v>-0.99953972999999996</v>
      </c>
      <c r="AC913">
        <v>-1.4402216000000001E-2</v>
      </c>
      <c r="AD913">
        <v>-3.0285439000000001E-2</v>
      </c>
      <c r="AE913">
        <v>-1.9362462E-3</v>
      </c>
    </row>
    <row r="914" spans="1:31" x14ac:dyDescent="0.3">
      <c r="A914">
        <v>-6.7613480000000004E-2</v>
      </c>
      <c r="B914">
        <v>6.5221163000000002E-3</v>
      </c>
      <c r="C914">
        <v>0.98450744000000001</v>
      </c>
      <c r="D914">
        <v>-2.1284504000000002E-3</v>
      </c>
      <c r="E914">
        <v>0</v>
      </c>
      <c r="F914">
        <v>0</v>
      </c>
      <c r="G914">
        <v>0.60720600000000002</v>
      </c>
      <c r="H914">
        <v>-0.36532705999999998</v>
      </c>
      <c r="I914">
        <v>-1.3256019000000001</v>
      </c>
      <c r="J914">
        <v>-7.1262570000000004E-3</v>
      </c>
      <c r="K914">
        <v>-2.2386339000000002E-2</v>
      </c>
      <c r="L914">
        <v>-1.3451397E-2</v>
      </c>
      <c r="M914">
        <v>4.0259999999999997E-2</v>
      </c>
      <c r="N914">
        <f t="shared" si="56"/>
        <v>-2.8145194779042003E-3</v>
      </c>
      <c r="O914">
        <f t="shared" si="57"/>
        <v>0</v>
      </c>
      <c r="P914">
        <f t="shared" si="58"/>
        <v>0</v>
      </c>
      <c r="Q914">
        <f t="shared" si="59"/>
        <v>0</v>
      </c>
      <c r="R914">
        <v>309.11862000000002</v>
      </c>
      <c r="S914">
        <v>-3.0026269999999999E-3</v>
      </c>
      <c r="T914">
        <v>-6.0511562999999997E-2</v>
      </c>
      <c r="U914">
        <v>2.8906464999999999E-2</v>
      </c>
      <c r="V914">
        <v>-3.0026269999999999E-3</v>
      </c>
      <c r="W914">
        <v>-6.0635916999999998E-2</v>
      </c>
      <c r="X914">
        <v>-2.8718654E-2</v>
      </c>
      <c r="Y914">
        <v>0</v>
      </c>
      <c r="Z914">
        <v>0</v>
      </c>
      <c r="AA914">
        <v>3.7433949000000002</v>
      </c>
      <c r="AB914">
        <v>-0.99953972999999996</v>
      </c>
      <c r="AC914">
        <v>-1.4402216000000001E-2</v>
      </c>
      <c r="AD914">
        <v>-3.0285439000000001E-2</v>
      </c>
      <c r="AE914">
        <v>-1.9362462E-3</v>
      </c>
    </row>
    <row r="915" spans="1:31" x14ac:dyDescent="0.3">
      <c r="A915">
        <v>-6.7613480000000004E-2</v>
      </c>
      <c r="B915">
        <v>6.5221163000000002E-3</v>
      </c>
      <c r="C915">
        <v>0.98450744000000001</v>
      </c>
      <c r="D915">
        <v>-2.1284504000000002E-3</v>
      </c>
      <c r="E915">
        <v>0</v>
      </c>
      <c r="F915">
        <v>0</v>
      </c>
      <c r="G915">
        <v>0.60720600000000002</v>
      </c>
      <c r="H915">
        <v>-0.36532705999999998</v>
      </c>
      <c r="I915">
        <v>-1.3256019000000001</v>
      </c>
      <c r="J915">
        <v>-7.1262570000000004E-3</v>
      </c>
      <c r="K915">
        <v>-2.2386339000000002E-2</v>
      </c>
      <c r="L915">
        <v>-1.3451397E-2</v>
      </c>
      <c r="M915">
        <v>4.0259999999999997E-2</v>
      </c>
      <c r="N915">
        <f t="shared" si="56"/>
        <v>-2.8145194779042003E-3</v>
      </c>
      <c r="O915">
        <f t="shared" si="57"/>
        <v>0</v>
      </c>
      <c r="P915">
        <f t="shared" si="58"/>
        <v>0</v>
      </c>
      <c r="Q915">
        <f t="shared" si="59"/>
        <v>0</v>
      </c>
      <c r="R915">
        <v>309.11862000000002</v>
      </c>
      <c r="S915">
        <v>-3.0026269999999999E-3</v>
      </c>
      <c r="T915">
        <v>-6.0511562999999997E-2</v>
      </c>
      <c r="U915">
        <v>2.8906464999999999E-2</v>
      </c>
      <c r="V915">
        <v>-3.0026269999999999E-3</v>
      </c>
      <c r="W915">
        <v>-6.0635916999999998E-2</v>
      </c>
      <c r="X915">
        <v>-2.8718654E-2</v>
      </c>
      <c r="Y915">
        <v>0</v>
      </c>
      <c r="Z915">
        <v>0</v>
      </c>
      <c r="AA915">
        <v>3.7471366000000002</v>
      </c>
      <c r="AB915">
        <v>-0.99953972999999996</v>
      </c>
      <c r="AC915">
        <v>-1.4402216000000001E-2</v>
      </c>
      <c r="AD915">
        <v>-3.0285439000000001E-2</v>
      </c>
      <c r="AE915">
        <v>-1.9362462E-3</v>
      </c>
    </row>
    <row r="916" spans="1:31" x14ac:dyDescent="0.3">
      <c r="A916">
        <v>-6.8838479999999994E-2</v>
      </c>
      <c r="B916">
        <v>7.6146023000000004E-3</v>
      </c>
      <c r="C916">
        <v>0.98591393000000005</v>
      </c>
      <c r="D916">
        <v>-2.1284504000000002E-3</v>
      </c>
      <c r="E916">
        <v>0</v>
      </c>
      <c r="F916">
        <v>0</v>
      </c>
      <c r="G916">
        <v>0.60210339999999996</v>
      </c>
      <c r="H916">
        <v>-0.36695149999999999</v>
      </c>
      <c r="I916">
        <v>-1.3183806</v>
      </c>
      <c r="J916">
        <v>-8.1624985000000004E-3</v>
      </c>
      <c r="K916">
        <v>-2.084424E-2</v>
      </c>
      <c r="L916">
        <v>-1.2047588999999999E-2</v>
      </c>
      <c r="M916">
        <v>4.0307999999999997E-2</v>
      </c>
      <c r="N916">
        <f t="shared" si="56"/>
        <v>-3.2276272373677802E-3</v>
      </c>
      <c r="O916">
        <f t="shared" si="57"/>
        <v>0</v>
      </c>
      <c r="P916">
        <f t="shared" si="58"/>
        <v>0</v>
      </c>
      <c r="Q916">
        <f t="shared" si="59"/>
        <v>0</v>
      </c>
      <c r="R916">
        <v>309.11966000000001</v>
      </c>
      <c r="S916">
        <v>-2.9860161999999998E-3</v>
      </c>
      <c r="T916">
        <v>-6.0700547000000001E-2</v>
      </c>
      <c r="U916">
        <v>2.8456724999999999E-2</v>
      </c>
      <c r="V916">
        <v>-2.9860161999999998E-3</v>
      </c>
      <c r="W916">
        <v>-6.0822498000000003E-2</v>
      </c>
      <c r="X916">
        <v>-2.8269420999999999E-2</v>
      </c>
      <c r="Y916">
        <v>0</v>
      </c>
      <c r="Z916">
        <v>0</v>
      </c>
      <c r="AA916">
        <v>3.7508826000000002</v>
      </c>
      <c r="AB916">
        <v>-0.99954074999999998</v>
      </c>
      <c r="AC916">
        <v>-1.4177528999999999E-2</v>
      </c>
      <c r="AD916">
        <v>-3.0379197E-2</v>
      </c>
      <c r="AE916">
        <v>-1.9224556E-3</v>
      </c>
    </row>
    <row r="917" spans="1:31" x14ac:dyDescent="0.3">
      <c r="A917">
        <v>-6.8838479999999994E-2</v>
      </c>
      <c r="B917">
        <v>7.6146023000000004E-3</v>
      </c>
      <c r="C917">
        <v>0.98591393000000005</v>
      </c>
      <c r="D917">
        <v>-2.1284504000000002E-3</v>
      </c>
      <c r="E917">
        <v>0</v>
      </c>
      <c r="F917">
        <v>0</v>
      </c>
      <c r="G917">
        <v>0.60210339999999996</v>
      </c>
      <c r="H917">
        <v>-0.36695149999999999</v>
      </c>
      <c r="I917">
        <v>-1.3183806</v>
      </c>
      <c r="J917">
        <v>-8.1624985000000004E-3</v>
      </c>
      <c r="K917">
        <v>-2.084424E-2</v>
      </c>
      <c r="L917">
        <v>-1.2047588999999999E-2</v>
      </c>
      <c r="M917">
        <v>4.0307999999999997E-2</v>
      </c>
      <c r="N917">
        <f t="shared" si="56"/>
        <v>-3.2276272373677802E-3</v>
      </c>
      <c r="O917">
        <f t="shared" si="57"/>
        <v>0</v>
      </c>
      <c r="P917">
        <f t="shared" si="58"/>
        <v>0</v>
      </c>
      <c r="Q917">
        <f t="shared" si="59"/>
        <v>0</v>
      </c>
      <c r="R917">
        <v>309.1207</v>
      </c>
      <c r="S917">
        <v>-2.9860161999999998E-3</v>
      </c>
      <c r="T917">
        <v>-6.0700547000000001E-2</v>
      </c>
      <c r="U917">
        <v>2.8456724999999999E-2</v>
      </c>
      <c r="V917">
        <v>-2.9860161999999998E-3</v>
      </c>
      <c r="W917">
        <v>-6.0822498000000003E-2</v>
      </c>
      <c r="X917">
        <v>-2.8269420999999999E-2</v>
      </c>
      <c r="Y917">
        <v>0</v>
      </c>
      <c r="Z917">
        <v>0</v>
      </c>
      <c r="AA917">
        <v>3.7546284000000001</v>
      </c>
      <c r="AB917">
        <v>-0.99954074999999998</v>
      </c>
      <c r="AC917">
        <v>-1.4177528999999999E-2</v>
      </c>
      <c r="AD917">
        <v>-3.0379197E-2</v>
      </c>
      <c r="AE917">
        <v>-1.9224556E-3</v>
      </c>
    </row>
    <row r="918" spans="1:31" x14ac:dyDescent="0.3">
      <c r="A918">
        <v>-6.6640759999999993E-2</v>
      </c>
      <c r="B918">
        <v>8.0993699999999998E-3</v>
      </c>
      <c r="C918">
        <v>0.98434010000000005</v>
      </c>
      <c r="D918">
        <v>-2.1284504000000002E-3</v>
      </c>
      <c r="E918">
        <v>0</v>
      </c>
      <c r="F918">
        <v>0</v>
      </c>
      <c r="G918">
        <v>0.60720600000000002</v>
      </c>
      <c r="H918">
        <v>-0.36045384000000003</v>
      </c>
      <c r="I918">
        <v>-1.3292124999999999</v>
      </c>
      <c r="J918">
        <v>-5.7839229999999998E-3</v>
      </c>
      <c r="K918">
        <v>-1.9920671000000001E-2</v>
      </c>
      <c r="L918">
        <v>-1.3624012499999999E-2</v>
      </c>
      <c r="M918">
        <v>4.0292000000000001E-2</v>
      </c>
      <c r="N918">
        <f t="shared" si="56"/>
        <v>-2.2861795483119602E-3</v>
      </c>
      <c r="O918">
        <f t="shared" si="57"/>
        <v>0</v>
      </c>
      <c r="P918">
        <f t="shared" si="58"/>
        <v>0</v>
      </c>
      <c r="Q918">
        <f t="shared" si="59"/>
        <v>0</v>
      </c>
      <c r="R918">
        <v>309.1207</v>
      </c>
      <c r="S918">
        <v>-2.9697840000000001E-3</v>
      </c>
      <c r="T918">
        <v>-6.0881632999999998E-2</v>
      </c>
      <c r="U918">
        <v>2.8017811E-2</v>
      </c>
      <c r="V918">
        <v>-2.9697840000000001E-3</v>
      </c>
      <c r="W918">
        <v>-6.1001239999999998E-2</v>
      </c>
      <c r="X918">
        <v>-2.7831017999999999E-2</v>
      </c>
      <c r="Y918">
        <v>0</v>
      </c>
      <c r="Z918">
        <v>0</v>
      </c>
      <c r="AA918">
        <v>3.7583728000000001</v>
      </c>
      <c r="AB918">
        <v>-0.99954169999999998</v>
      </c>
      <c r="AC918">
        <v>-1.3958254999999999E-2</v>
      </c>
      <c r="AD918">
        <v>-3.0469026E-2</v>
      </c>
      <c r="AE918">
        <v>-1.9089229000000001E-3</v>
      </c>
    </row>
    <row r="919" spans="1:31" x14ac:dyDescent="0.3">
      <c r="A919">
        <v>-6.6640759999999993E-2</v>
      </c>
      <c r="B919">
        <v>8.0993699999999998E-3</v>
      </c>
      <c r="C919">
        <v>0.98434010000000005</v>
      </c>
      <c r="D919">
        <v>-2.1284504000000002E-3</v>
      </c>
      <c r="E919">
        <v>0</v>
      </c>
      <c r="F919">
        <v>0</v>
      </c>
      <c r="G919">
        <v>0.60720600000000002</v>
      </c>
      <c r="H919">
        <v>-0.36045384000000003</v>
      </c>
      <c r="I919">
        <v>-1.3292124999999999</v>
      </c>
      <c r="J919">
        <v>-5.7839229999999998E-3</v>
      </c>
      <c r="K919">
        <v>-1.9920671000000001E-2</v>
      </c>
      <c r="L919">
        <v>-1.3624012499999999E-2</v>
      </c>
      <c r="M919">
        <v>4.0292000000000001E-2</v>
      </c>
      <c r="N919">
        <f t="shared" si="56"/>
        <v>-2.2861795483119602E-3</v>
      </c>
      <c r="O919">
        <f t="shared" si="57"/>
        <v>0</v>
      </c>
      <c r="P919">
        <f t="shared" si="58"/>
        <v>0</v>
      </c>
      <c r="Q919">
        <f t="shared" si="59"/>
        <v>0</v>
      </c>
      <c r="R919">
        <v>309.1207</v>
      </c>
      <c r="S919">
        <v>-2.9697840000000001E-3</v>
      </c>
      <c r="T919">
        <v>-6.0881632999999998E-2</v>
      </c>
      <c r="U919">
        <v>2.8017811E-2</v>
      </c>
      <c r="V919">
        <v>-2.9697840000000001E-3</v>
      </c>
      <c r="W919">
        <v>-6.1001239999999998E-2</v>
      </c>
      <c r="X919">
        <v>-2.7831017999999999E-2</v>
      </c>
      <c r="Y919">
        <v>0</v>
      </c>
      <c r="Z919">
        <v>0</v>
      </c>
      <c r="AA919">
        <v>3.7621169999999999</v>
      </c>
      <c r="AB919">
        <v>-0.99954169999999998</v>
      </c>
      <c r="AC919">
        <v>-1.3958254999999999E-2</v>
      </c>
      <c r="AD919">
        <v>-3.0469026E-2</v>
      </c>
      <c r="AE919">
        <v>-1.9089229000000001E-3</v>
      </c>
    </row>
    <row r="920" spans="1:31" x14ac:dyDescent="0.3">
      <c r="A920">
        <v>-6.6640759999999993E-2</v>
      </c>
      <c r="B920">
        <v>8.0993699999999998E-3</v>
      </c>
      <c r="C920">
        <v>0.98434010000000005</v>
      </c>
      <c r="D920">
        <v>-2.1284504000000002E-3</v>
      </c>
      <c r="E920">
        <v>0</v>
      </c>
      <c r="F920">
        <v>0</v>
      </c>
      <c r="G920">
        <v>0.60720600000000002</v>
      </c>
      <c r="H920">
        <v>-0.36045384000000003</v>
      </c>
      <c r="I920">
        <v>-1.3292124999999999</v>
      </c>
      <c r="J920">
        <v>-5.7839229999999998E-3</v>
      </c>
      <c r="K920">
        <v>-1.9920671000000001E-2</v>
      </c>
      <c r="L920">
        <v>-1.3624012499999999E-2</v>
      </c>
      <c r="M920">
        <v>4.0292000000000001E-2</v>
      </c>
      <c r="N920">
        <f t="shared" si="56"/>
        <v>-2.2861795483119602E-3</v>
      </c>
      <c r="O920">
        <f t="shared" si="57"/>
        <v>0</v>
      </c>
      <c r="P920">
        <f t="shared" si="58"/>
        <v>0</v>
      </c>
      <c r="Q920">
        <f t="shared" si="59"/>
        <v>0</v>
      </c>
      <c r="R920">
        <v>309.1207</v>
      </c>
      <c r="S920">
        <v>-2.9697840000000001E-3</v>
      </c>
      <c r="T920">
        <v>-6.0881632999999998E-2</v>
      </c>
      <c r="U920">
        <v>2.8017811E-2</v>
      </c>
      <c r="V920">
        <v>-2.9697840000000001E-3</v>
      </c>
      <c r="W920">
        <v>-6.1001239999999998E-2</v>
      </c>
      <c r="X920">
        <v>-2.7831017999999999E-2</v>
      </c>
      <c r="Y920">
        <v>0</v>
      </c>
      <c r="Z920">
        <v>0</v>
      </c>
      <c r="AA920">
        <v>3.7658610000000001</v>
      </c>
      <c r="AB920">
        <v>-0.99954169999999998</v>
      </c>
      <c r="AC920">
        <v>-1.3958254999999999E-2</v>
      </c>
      <c r="AD920">
        <v>-3.0469026E-2</v>
      </c>
      <c r="AE920">
        <v>-1.9089229000000001E-3</v>
      </c>
    </row>
    <row r="921" spans="1:31" x14ac:dyDescent="0.3">
      <c r="A921">
        <v>-6.7735530000000002E-2</v>
      </c>
      <c r="B921">
        <v>7.8560009999999996E-3</v>
      </c>
      <c r="C921">
        <v>0.98378089999999996</v>
      </c>
      <c r="D921">
        <v>-1.0642252000000001E-3</v>
      </c>
      <c r="E921">
        <v>0</v>
      </c>
      <c r="F921">
        <v>0</v>
      </c>
      <c r="G921">
        <v>0.60720600000000002</v>
      </c>
      <c r="H921">
        <v>-0.36695149999999999</v>
      </c>
      <c r="I921">
        <v>-1.3165753</v>
      </c>
      <c r="J921">
        <v>-6.7031829999999997E-3</v>
      </c>
      <c r="K921">
        <v>-1.9737828999999998E-2</v>
      </c>
      <c r="L921">
        <v>-1.4185428999999999E-2</v>
      </c>
      <c r="M921">
        <v>4.0304E-2</v>
      </c>
      <c r="N921">
        <f t="shared" si="56"/>
        <v>-2.6503195096699199E-3</v>
      </c>
      <c r="O921">
        <f t="shared" si="57"/>
        <v>0</v>
      </c>
      <c r="P921">
        <f t="shared" si="58"/>
        <v>0</v>
      </c>
      <c r="Q921">
        <f t="shared" si="59"/>
        <v>0</v>
      </c>
      <c r="R921">
        <v>309.11966000000001</v>
      </c>
      <c r="S921">
        <v>-2.9536918999999999E-3</v>
      </c>
      <c r="T921">
        <v>-6.1057366000000002E-2</v>
      </c>
      <c r="U921">
        <v>2.7591493000000002E-2</v>
      </c>
      <c r="V921">
        <v>-2.9536918999999999E-3</v>
      </c>
      <c r="W921">
        <v>-6.1174717000000003E-2</v>
      </c>
      <c r="X921">
        <v>-2.7405222999999999E-2</v>
      </c>
      <c r="Y921">
        <v>0</v>
      </c>
      <c r="Z921">
        <v>0</v>
      </c>
      <c r="AA921">
        <v>3.7696063999999998</v>
      </c>
      <c r="AB921">
        <v>-0.99954259999999995</v>
      </c>
      <c r="AC921">
        <v>-1.374528E-2</v>
      </c>
      <c r="AD921">
        <v>-3.0556205999999999E-2</v>
      </c>
      <c r="AE921">
        <v>-1.8955776000000001E-3</v>
      </c>
    </row>
    <row r="922" spans="1:31" x14ac:dyDescent="0.3">
      <c r="A922">
        <v>-6.7735530000000002E-2</v>
      </c>
      <c r="B922">
        <v>7.8560009999999996E-3</v>
      </c>
      <c r="C922">
        <v>0.98378089999999996</v>
      </c>
      <c r="D922">
        <v>-1.0642252000000001E-3</v>
      </c>
      <c r="E922">
        <v>0</v>
      </c>
      <c r="F922">
        <v>0</v>
      </c>
      <c r="G922">
        <v>0.60720600000000002</v>
      </c>
      <c r="H922">
        <v>-0.36695149999999999</v>
      </c>
      <c r="I922">
        <v>-1.3165753</v>
      </c>
      <c r="J922">
        <v>-6.7031829999999997E-3</v>
      </c>
      <c r="K922">
        <v>-1.9737828999999998E-2</v>
      </c>
      <c r="L922">
        <v>-1.4185428999999999E-2</v>
      </c>
      <c r="M922">
        <v>4.0304E-2</v>
      </c>
      <c r="N922">
        <f t="shared" si="56"/>
        <v>-2.6503195096699199E-3</v>
      </c>
      <c r="O922">
        <f t="shared" si="57"/>
        <v>0</v>
      </c>
      <c r="P922">
        <f t="shared" si="58"/>
        <v>0</v>
      </c>
      <c r="Q922">
        <f t="shared" si="59"/>
        <v>0</v>
      </c>
      <c r="R922">
        <v>309.11966000000001</v>
      </c>
      <c r="S922">
        <v>-2.9536918999999999E-3</v>
      </c>
      <c r="T922">
        <v>-6.1057366000000002E-2</v>
      </c>
      <c r="U922">
        <v>2.7591493000000002E-2</v>
      </c>
      <c r="V922">
        <v>-2.9536918999999999E-3</v>
      </c>
      <c r="W922">
        <v>-6.1174717000000003E-2</v>
      </c>
      <c r="X922">
        <v>-2.7405222999999999E-2</v>
      </c>
      <c r="Y922">
        <v>0</v>
      </c>
      <c r="Z922">
        <v>0</v>
      </c>
      <c r="AA922">
        <v>3.7733517000000001</v>
      </c>
      <c r="AB922">
        <v>-0.99954259999999995</v>
      </c>
      <c r="AC922">
        <v>-1.374528E-2</v>
      </c>
      <c r="AD922">
        <v>-3.0556205999999999E-2</v>
      </c>
      <c r="AE922">
        <v>-1.8955776000000001E-3</v>
      </c>
    </row>
    <row r="923" spans="1:31" x14ac:dyDescent="0.3">
      <c r="A923">
        <v>-6.7735530000000002E-2</v>
      </c>
      <c r="B923">
        <v>7.8560009999999996E-3</v>
      </c>
      <c r="C923">
        <v>0.98378089999999996</v>
      </c>
      <c r="D923">
        <v>-1.0642252000000001E-3</v>
      </c>
      <c r="E923">
        <v>0</v>
      </c>
      <c r="F923">
        <v>0</v>
      </c>
      <c r="G923">
        <v>0.60720600000000002</v>
      </c>
      <c r="H923">
        <v>-0.36695149999999999</v>
      </c>
      <c r="I923">
        <v>-1.3165753</v>
      </c>
      <c r="J923">
        <v>-6.7031829999999997E-3</v>
      </c>
      <c r="K923">
        <v>-1.9737828999999998E-2</v>
      </c>
      <c r="L923">
        <v>-1.4185428999999999E-2</v>
      </c>
      <c r="M923">
        <v>4.0304E-2</v>
      </c>
      <c r="N923">
        <f t="shared" si="56"/>
        <v>-2.6503195096699199E-3</v>
      </c>
      <c r="O923">
        <f t="shared" si="57"/>
        <v>0</v>
      </c>
      <c r="P923">
        <f t="shared" si="58"/>
        <v>0</v>
      </c>
      <c r="Q923">
        <f t="shared" si="59"/>
        <v>0</v>
      </c>
      <c r="R923">
        <v>309.11966000000001</v>
      </c>
      <c r="S923">
        <v>-2.9536918999999999E-3</v>
      </c>
      <c r="T923">
        <v>-6.1057366000000002E-2</v>
      </c>
      <c r="U923">
        <v>2.7591493000000002E-2</v>
      </c>
      <c r="V923">
        <v>-2.9536918999999999E-3</v>
      </c>
      <c r="W923">
        <v>-6.1174717000000003E-2</v>
      </c>
      <c r="X923">
        <v>-2.7405222999999999E-2</v>
      </c>
      <c r="Y923">
        <v>0</v>
      </c>
      <c r="Z923">
        <v>0</v>
      </c>
      <c r="AA923">
        <v>3.7770964999999999</v>
      </c>
      <c r="AB923">
        <v>-0.99954259999999995</v>
      </c>
      <c r="AC923">
        <v>-1.374528E-2</v>
      </c>
      <c r="AD923">
        <v>-3.0556205999999999E-2</v>
      </c>
      <c r="AE923">
        <v>-1.8955776000000001E-3</v>
      </c>
    </row>
    <row r="924" spans="1:31" x14ac:dyDescent="0.3">
      <c r="A924">
        <v>-6.6750290000000004E-2</v>
      </c>
      <c r="B924">
        <v>8.7023059999999999E-3</v>
      </c>
      <c r="C924">
        <v>0.9838287</v>
      </c>
      <c r="D924">
        <v>-2.1284504000000002E-3</v>
      </c>
      <c r="E924">
        <v>0</v>
      </c>
      <c r="F924">
        <v>0</v>
      </c>
      <c r="G924">
        <v>0.61400944000000002</v>
      </c>
      <c r="H924">
        <v>-0.36370263000000003</v>
      </c>
      <c r="I924">
        <v>-1.3219913000000001</v>
      </c>
      <c r="J924">
        <v>-5.5493859999999999E-3</v>
      </c>
      <c r="K924">
        <v>-1.8476342999999999E-2</v>
      </c>
      <c r="L924">
        <v>-1.4139712E-2</v>
      </c>
      <c r="M924">
        <v>4.0300000000000002E-2</v>
      </c>
      <c r="N924">
        <f t="shared" si="56"/>
        <v>-2.1939109093979999E-3</v>
      </c>
      <c r="O924">
        <f t="shared" si="57"/>
        <v>0</v>
      </c>
      <c r="P924">
        <f t="shared" si="58"/>
        <v>0</v>
      </c>
      <c r="Q924">
        <f t="shared" si="59"/>
        <v>0</v>
      </c>
      <c r="R924">
        <v>309.12173000000001</v>
      </c>
      <c r="S924">
        <v>-2.9379416000000001E-3</v>
      </c>
      <c r="T924">
        <v>-6.1226139999999998E-2</v>
      </c>
      <c r="U924">
        <v>2.7176217999999999E-2</v>
      </c>
      <c r="V924">
        <v>-2.9379416000000001E-3</v>
      </c>
      <c r="W924">
        <v>-6.1341300000000001E-2</v>
      </c>
      <c r="X924">
        <v>-2.6990479000000001E-2</v>
      </c>
      <c r="Y924">
        <v>0</v>
      </c>
      <c r="Z924">
        <v>0</v>
      </c>
      <c r="AA924">
        <v>3.7808410000000001</v>
      </c>
      <c r="AB924">
        <v>-0.99954339999999997</v>
      </c>
      <c r="AC924">
        <v>-1.3537825999999999E-2</v>
      </c>
      <c r="AD924">
        <v>-3.0639923999999999E-2</v>
      </c>
      <c r="AE924">
        <v>-1.8824887000000001E-3</v>
      </c>
    </row>
    <row r="925" spans="1:31" x14ac:dyDescent="0.3">
      <c r="A925">
        <v>-6.6750290000000004E-2</v>
      </c>
      <c r="B925">
        <v>8.7023059999999999E-3</v>
      </c>
      <c r="C925">
        <v>0.9838287</v>
      </c>
      <c r="D925">
        <v>-2.1284504000000002E-3</v>
      </c>
      <c r="E925">
        <v>0</v>
      </c>
      <c r="F925">
        <v>0</v>
      </c>
      <c r="G925">
        <v>0.61400944000000002</v>
      </c>
      <c r="H925">
        <v>-0.36370263000000003</v>
      </c>
      <c r="I925">
        <v>-1.3219913000000001</v>
      </c>
      <c r="J925">
        <v>-5.5493859999999999E-3</v>
      </c>
      <c r="K925">
        <v>-1.8476342999999999E-2</v>
      </c>
      <c r="L925">
        <v>-1.4139712E-2</v>
      </c>
      <c r="M925">
        <v>4.0300000000000002E-2</v>
      </c>
      <c r="N925">
        <f t="shared" si="56"/>
        <v>-2.1939109093979999E-3</v>
      </c>
      <c r="O925">
        <f t="shared" si="57"/>
        <v>0</v>
      </c>
      <c r="P925">
        <f t="shared" si="58"/>
        <v>0</v>
      </c>
      <c r="Q925">
        <f t="shared" si="59"/>
        <v>0</v>
      </c>
      <c r="R925">
        <v>309.10921999999999</v>
      </c>
      <c r="S925">
        <v>-2.9379416000000001E-3</v>
      </c>
      <c r="T925">
        <v>-6.1226139999999998E-2</v>
      </c>
      <c r="U925">
        <v>2.7176217999999999E-2</v>
      </c>
      <c r="V925">
        <v>-2.9379416000000001E-3</v>
      </c>
      <c r="W925">
        <v>-6.1341300000000001E-2</v>
      </c>
      <c r="X925">
        <v>-2.6990479000000001E-2</v>
      </c>
      <c r="Y925">
        <v>0</v>
      </c>
      <c r="Z925">
        <v>0</v>
      </c>
      <c r="AA925">
        <v>3.7845854999999999</v>
      </c>
      <c r="AB925">
        <v>-0.99954339999999997</v>
      </c>
      <c r="AC925">
        <v>-1.3537825999999999E-2</v>
      </c>
      <c r="AD925">
        <v>-3.0639923999999999E-2</v>
      </c>
      <c r="AE925">
        <v>-1.8824887000000001E-3</v>
      </c>
    </row>
    <row r="926" spans="1:31" x14ac:dyDescent="0.3">
      <c r="A926">
        <v>-6.7857580000000001E-2</v>
      </c>
      <c r="B926">
        <v>6.2795914999999999E-3</v>
      </c>
      <c r="C926">
        <v>0.98499179999999997</v>
      </c>
      <c r="D926">
        <v>-1.0642252000000001E-3</v>
      </c>
      <c r="E926">
        <v>0</v>
      </c>
      <c r="F926">
        <v>0</v>
      </c>
      <c r="G926">
        <v>0.60720600000000002</v>
      </c>
      <c r="H926">
        <v>-0.36045384000000003</v>
      </c>
      <c r="I926">
        <v>-1.3292124999999999</v>
      </c>
      <c r="J926">
        <v>-6.4927860000000004E-3</v>
      </c>
      <c r="K926">
        <v>-2.049254E-2</v>
      </c>
      <c r="L926">
        <v>-1.2978852000000001E-2</v>
      </c>
      <c r="M926">
        <v>4.0300000000000002E-2</v>
      </c>
      <c r="N926">
        <f t="shared" si="56"/>
        <v>-2.5668774955980001E-3</v>
      </c>
      <c r="O926">
        <f t="shared" si="57"/>
        <v>0</v>
      </c>
      <c r="P926">
        <f t="shared" si="58"/>
        <v>0</v>
      </c>
      <c r="Q926">
        <f t="shared" si="59"/>
        <v>0</v>
      </c>
      <c r="R926">
        <v>309.10820000000001</v>
      </c>
      <c r="S926">
        <v>-2.9222969999999999E-3</v>
      </c>
      <c r="T926">
        <v>-6.1390225E-2</v>
      </c>
      <c r="U926">
        <v>2.6769604999999998E-2</v>
      </c>
      <c r="V926">
        <v>-2.9222969999999999E-3</v>
      </c>
      <c r="W926">
        <v>-6.1503276000000003E-2</v>
      </c>
      <c r="X926">
        <v>-2.6584409999999999E-2</v>
      </c>
      <c r="Y926">
        <v>0</v>
      </c>
      <c r="Z926">
        <v>0</v>
      </c>
      <c r="AA926">
        <v>3.7883298000000001</v>
      </c>
      <c r="AB926">
        <v>-0.99954425999999996</v>
      </c>
      <c r="AC926">
        <v>-1.3334709E-2</v>
      </c>
      <c r="AD926">
        <v>-3.0721327E-2</v>
      </c>
      <c r="AE926">
        <v>-1.8695211000000001E-3</v>
      </c>
    </row>
    <row r="927" spans="1:31" x14ac:dyDescent="0.3">
      <c r="A927">
        <v>-6.7857580000000001E-2</v>
      </c>
      <c r="B927">
        <v>6.2795914999999999E-3</v>
      </c>
      <c r="C927">
        <v>0.98499179999999997</v>
      </c>
      <c r="D927">
        <v>-1.0642252000000001E-3</v>
      </c>
      <c r="E927">
        <v>0</v>
      </c>
      <c r="F927">
        <v>0</v>
      </c>
      <c r="G927">
        <v>0.60720600000000002</v>
      </c>
      <c r="H927">
        <v>-0.36045384000000003</v>
      </c>
      <c r="I927">
        <v>-1.3292124999999999</v>
      </c>
      <c r="J927">
        <v>-6.4927860000000004E-3</v>
      </c>
      <c r="K927">
        <v>-2.049254E-2</v>
      </c>
      <c r="L927">
        <v>-1.2978852000000001E-2</v>
      </c>
      <c r="M927">
        <v>4.0300000000000002E-2</v>
      </c>
      <c r="N927">
        <f t="shared" si="56"/>
        <v>-2.5668774955980001E-3</v>
      </c>
      <c r="O927">
        <f t="shared" si="57"/>
        <v>0</v>
      </c>
      <c r="P927">
        <f t="shared" si="58"/>
        <v>0</v>
      </c>
      <c r="Q927">
        <f t="shared" si="59"/>
        <v>0</v>
      </c>
      <c r="R927">
        <v>309.10714999999999</v>
      </c>
      <c r="S927">
        <v>-2.9222969999999999E-3</v>
      </c>
      <c r="T927">
        <v>-6.1390225E-2</v>
      </c>
      <c r="U927">
        <v>2.6769604999999998E-2</v>
      </c>
      <c r="V927">
        <v>-2.9222969999999999E-3</v>
      </c>
      <c r="W927">
        <v>-6.1503276000000003E-2</v>
      </c>
      <c r="X927">
        <v>-2.6584409999999999E-2</v>
      </c>
      <c r="Y927">
        <v>0</v>
      </c>
      <c r="Z927">
        <v>0</v>
      </c>
      <c r="AA927">
        <v>3.7920742000000001</v>
      </c>
      <c r="AB927">
        <v>-0.99954425999999996</v>
      </c>
      <c r="AC927">
        <v>-1.3334709E-2</v>
      </c>
      <c r="AD927">
        <v>-3.0721327E-2</v>
      </c>
      <c r="AE927">
        <v>-1.8695211000000001E-3</v>
      </c>
    </row>
    <row r="928" spans="1:31" x14ac:dyDescent="0.3">
      <c r="A928">
        <v>-6.7734660000000002E-2</v>
      </c>
      <c r="B928">
        <v>9.1896059999999995E-3</v>
      </c>
      <c r="C928">
        <v>0.9865661</v>
      </c>
      <c r="D928">
        <v>-2.1284504000000002E-3</v>
      </c>
      <c r="E928">
        <v>0</v>
      </c>
      <c r="F928">
        <v>1.0642252000000001E-3</v>
      </c>
      <c r="G928">
        <v>0.60040260000000001</v>
      </c>
      <c r="H928">
        <v>-0.36532705999999998</v>
      </c>
      <c r="I928">
        <v>-1.3292124999999999</v>
      </c>
      <c r="J928">
        <v>-6.2109343999999997E-3</v>
      </c>
      <c r="K928">
        <v>-1.718739E-2</v>
      </c>
      <c r="L928">
        <v>-1.1406183E-2</v>
      </c>
      <c r="M928">
        <v>4.0343999999999998E-2</v>
      </c>
      <c r="N928">
        <f t="shared" si="56"/>
        <v>-2.458130326223616E-3</v>
      </c>
      <c r="O928">
        <f t="shared" si="57"/>
        <v>0</v>
      </c>
      <c r="P928">
        <f t="shared" si="58"/>
        <v>0</v>
      </c>
      <c r="Q928">
        <f t="shared" si="59"/>
        <v>0</v>
      </c>
      <c r="R928">
        <v>309.10507000000001</v>
      </c>
      <c r="S928">
        <v>-2.9095330000000002E-3</v>
      </c>
      <c r="T928">
        <v>-6.1549369999999999E-2</v>
      </c>
      <c r="U928">
        <v>2.6374387999999999E-2</v>
      </c>
      <c r="V928">
        <v>-2.9095330000000002E-3</v>
      </c>
      <c r="W928">
        <v>-6.1660428000000003E-2</v>
      </c>
      <c r="X928">
        <v>-2.6189575E-2</v>
      </c>
      <c r="Y928">
        <v>0</v>
      </c>
      <c r="Z928">
        <v>0</v>
      </c>
      <c r="AA928">
        <v>3.7958226000000002</v>
      </c>
      <c r="AB928">
        <v>-0.99954500000000002</v>
      </c>
      <c r="AC928">
        <v>-1.31372465E-2</v>
      </c>
      <c r="AD928">
        <v>-3.0800286999999999E-2</v>
      </c>
      <c r="AE928">
        <v>-1.8581018999999999E-3</v>
      </c>
    </row>
    <row r="929" spans="1:31" x14ac:dyDescent="0.3">
      <c r="A929">
        <v>-6.7734660000000002E-2</v>
      </c>
      <c r="B929">
        <v>9.1896059999999995E-3</v>
      </c>
      <c r="C929">
        <v>0.9865661</v>
      </c>
      <c r="D929">
        <v>-2.1284504000000002E-3</v>
      </c>
      <c r="E929">
        <v>0</v>
      </c>
      <c r="F929">
        <v>1.0642252000000001E-3</v>
      </c>
      <c r="G929">
        <v>0.60040260000000001</v>
      </c>
      <c r="H929">
        <v>-0.36532705999999998</v>
      </c>
      <c r="I929">
        <v>-1.3292124999999999</v>
      </c>
      <c r="J929">
        <v>-6.2109343999999997E-3</v>
      </c>
      <c r="K929">
        <v>-1.718739E-2</v>
      </c>
      <c r="L929">
        <v>-1.1406183E-2</v>
      </c>
      <c r="M929">
        <v>4.0343999999999998E-2</v>
      </c>
      <c r="N929">
        <f t="shared" si="56"/>
        <v>-2.458130326223616E-3</v>
      </c>
      <c r="O929">
        <f t="shared" si="57"/>
        <v>0</v>
      </c>
      <c r="P929">
        <f t="shared" si="58"/>
        <v>0</v>
      </c>
      <c r="Q929">
        <f t="shared" si="59"/>
        <v>0</v>
      </c>
      <c r="R929">
        <v>309.10300000000001</v>
      </c>
      <c r="S929">
        <v>-2.9095330000000002E-3</v>
      </c>
      <c r="T929">
        <v>-6.1549369999999999E-2</v>
      </c>
      <c r="U929">
        <v>2.6374387999999999E-2</v>
      </c>
      <c r="V929">
        <v>-2.9095330000000002E-3</v>
      </c>
      <c r="W929">
        <v>-6.1660428000000003E-2</v>
      </c>
      <c r="X929">
        <v>-2.6189575E-2</v>
      </c>
      <c r="Y929">
        <v>0</v>
      </c>
      <c r="Z929">
        <v>0</v>
      </c>
      <c r="AA929">
        <v>3.7995708000000001</v>
      </c>
      <c r="AB929">
        <v>-0.99954500000000002</v>
      </c>
      <c r="AC929">
        <v>-1.31372465E-2</v>
      </c>
      <c r="AD929">
        <v>-3.0800286999999999E-2</v>
      </c>
      <c r="AE929">
        <v>-1.8581018999999999E-3</v>
      </c>
    </row>
    <row r="930" spans="1:31" x14ac:dyDescent="0.3">
      <c r="A930">
        <v>-7.0420579999999997E-2</v>
      </c>
      <c r="B930">
        <v>7.3709520000000001E-3</v>
      </c>
      <c r="C930">
        <v>0.98487069999999999</v>
      </c>
      <c r="D930">
        <v>-2.1284504000000002E-3</v>
      </c>
      <c r="E930">
        <v>1.0642252000000001E-3</v>
      </c>
      <c r="F930">
        <v>0</v>
      </c>
      <c r="G930">
        <v>0.60040260000000001</v>
      </c>
      <c r="H930">
        <v>-0.35882946999999998</v>
      </c>
      <c r="I930">
        <v>-1.3237965</v>
      </c>
      <c r="J930">
        <v>-8.7347889999999997E-3</v>
      </c>
      <c r="K930">
        <v>-1.8618308E-2</v>
      </c>
      <c r="L930">
        <v>-1.3102889E-2</v>
      </c>
      <c r="M930">
        <v>4.0292000000000001E-2</v>
      </c>
      <c r="N930">
        <f t="shared" si="56"/>
        <v>-3.4525521813862799E-3</v>
      </c>
      <c r="O930">
        <f t="shared" si="57"/>
        <v>0</v>
      </c>
      <c r="P930">
        <f t="shared" si="58"/>
        <v>0</v>
      </c>
      <c r="Q930">
        <f t="shared" si="59"/>
        <v>0</v>
      </c>
      <c r="R930">
        <v>309.09987999999998</v>
      </c>
      <c r="S930">
        <v>-2.8967456999999999E-3</v>
      </c>
      <c r="T930">
        <v>-6.1711635000000001E-2</v>
      </c>
      <c r="U930">
        <v>2.5986576000000001E-2</v>
      </c>
      <c r="V930">
        <v>-2.8967456999999999E-3</v>
      </c>
      <c r="W930">
        <v>-6.1820769999999997E-2</v>
      </c>
      <c r="X930">
        <v>-2.5802141000000001E-2</v>
      </c>
      <c r="Y930">
        <v>0</v>
      </c>
      <c r="Z930">
        <v>0</v>
      </c>
      <c r="AA930">
        <v>3.8033144000000001</v>
      </c>
      <c r="AB930">
        <v>-0.99954560000000003</v>
      </c>
      <c r="AC930">
        <v>-1.2943483E-2</v>
      </c>
      <c r="AD930">
        <v>-3.0880831000000001E-2</v>
      </c>
      <c r="AE930">
        <v>-1.8467747000000001E-3</v>
      </c>
    </row>
    <row r="931" spans="1:31" x14ac:dyDescent="0.3">
      <c r="A931">
        <v>-7.0420579999999997E-2</v>
      </c>
      <c r="B931">
        <v>7.3709520000000001E-3</v>
      </c>
      <c r="C931">
        <v>0.98487069999999999</v>
      </c>
      <c r="D931">
        <v>-2.1284504000000002E-3</v>
      </c>
      <c r="E931">
        <v>1.0642252000000001E-3</v>
      </c>
      <c r="F931">
        <v>0</v>
      </c>
      <c r="G931">
        <v>0.60040260000000001</v>
      </c>
      <c r="H931">
        <v>-0.35882946999999998</v>
      </c>
      <c r="I931">
        <v>-1.3237965</v>
      </c>
      <c r="J931">
        <v>-8.7347889999999997E-3</v>
      </c>
      <c r="K931">
        <v>-1.8618308E-2</v>
      </c>
      <c r="L931">
        <v>-1.3102889E-2</v>
      </c>
      <c r="M931">
        <v>4.0292000000000001E-2</v>
      </c>
      <c r="N931">
        <f t="shared" si="56"/>
        <v>-3.4525521813862799E-3</v>
      </c>
      <c r="O931">
        <f t="shared" si="57"/>
        <v>0</v>
      </c>
      <c r="P931">
        <f t="shared" si="58"/>
        <v>0</v>
      </c>
      <c r="Q931">
        <f t="shared" si="59"/>
        <v>0</v>
      </c>
      <c r="R931">
        <v>309.09885000000003</v>
      </c>
      <c r="S931">
        <v>-2.8967456999999999E-3</v>
      </c>
      <c r="T931">
        <v>-6.1711635000000001E-2</v>
      </c>
      <c r="U931">
        <v>2.5986576000000001E-2</v>
      </c>
      <c r="V931">
        <v>-2.8967456999999999E-3</v>
      </c>
      <c r="W931">
        <v>-6.1820769999999997E-2</v>
      </c>
      <c r="X931">
        <v>-2.5802141000000001E-2</v>
      </c>
      <c r="Y931">
        <v>0</v>
      </c>
      <c r="Z931">
        <v>0</v>
      </c>
      <c r="AA931">
        <v>3.8070579000000002</v>
      </c>
      <c r="AB931">
        <v>-0.99954560000000003</v>
      </c>
      <c r="AC931">
        <v>-1.2943483E-2</v>
      </c>
      <c r="AD931">
        <v>-3.0880831000000001E-2</v>
      </c>
      <c r="AE931">
        <v>-1.8467747000000001E-3</v>
      </c>
    </row>
    <row r="932" spans="1:31" x14ac:dyDescent="0.3">
      <c r="A932">
        <v>-7.0420579999999997E-2</v>
      </c>
      <c r="B932">
        <v>7.3709520000000001E-3</v>
      </c>
      <c r="C932">
        <v>0.98487069999999999</v>
      </c>
      <c r="D932">
        <v>-2.1284504000000002E-3</v>
      </c>
      <c r="E932">
        <v>1.0642252000000001E-3</v>
      </c>
      <c r="F932">
        <v>0</v>
      </c>
      <c r="G932">
        <v>0.60040260000000001</v>
      </c>
      <c r="H932">
        <v>-0.35882946999999998</v>
      </c>
      <c r="I932">
        <v>-1.3237965</v>
      </c>
      <c r="J932">
        <v>-8.7347889999999997E-3</v>
      </c>
      <c r="K932">
        <v>-1.8618308E-2</v>
      </c>
      <c r="L932">
        <v>-1.3102889E-2</v>
      </c>
      <c r="M932">
        <v>4.0292000000000001E-2</v>
      </c>
      <c r="N932">
        <f t="shared" si="56"/>
        <v>-3.4525521813862799E-3</v>
      </c>
      <c r="O932">
        <f t="shared" si="57"/>
        <v>0</v>
      </c>
      <c r="P932">
        <f t="shared" si="58"/>
        <v>0</v>
      </c>
      <c r="Q932">
        <f t="shared" si="59"/>
        <v>0</v>
      </c>
      <c r="R932">
        <v>309.09780000000001</v>
      </c>
      <c r="S932">
        <v>-2.8967456999999999E-3</v>
      </c>
      <c r="T932">
        <v>-6.1711635000000001E-2</v>
      </c>
      <c r="U932">
        <v>2.5986576000000001E-2</v>
      </c>
      <c r="V932">
        <v>-2.8967456999999999E-3</v>
      </c>
      <c r="W932">
        <v>-6.1820769999999997E-2</v>
      </c>
      <c r="X932">
        <v>-2.5802141000000001E-2</v>
      </c>
      <c r="Y932">
        <v>0</v>
      </c>
      <c r="Z932">
        <v>0</v>
      </c>
      <c r="AA932">
        <v>3.8108013000000001</v>
      </c>
      <c r="AB932">
        <v>-0.99954560000000003</v>
      </c>
      <c r="AC932">
        <v>-1.2943483E-2</v>
      </c>
      <c r="AD932">
        <v>-3.0880831000000001E-2</v>
      </c>
      <c r="AE932">
        <v>-1.8467747000000001E-3</v>
      </c>
    </row>
    <row r="933" spans="1:31" x14ac:dyDescent="0.3">
      <c r="A933">
        <v>-6.9207229999999995E-2</v>
      </c>
      <c r="B933">
        <v>8.4642810000000006E-3</v>
      </c>
      <c r="C933">
        <v>0.98736619999999997</v>
      </c>
      <c r="D933">
        <v>0</v>
      </c>
      <c r="E933">
        <v>0</v>
      </c>
      <c r="F933">
        <v>0</v>
      </c>
      <c r="G933">
        <v>0.60890686999999999</v>
      </c>
      <c r="H933">
        <v>-0.36857583999999999</v>
      </c>
      <c r="I933">
        <v>-1.3292124999999999</v>
      </c>
      <c r="J933">
        <v>-7.3618963000000003E-3</v>
      </c>
      <c r="K933">
        <v>-1.7151702000000001E-2</v>
      </c>
      <c r="L933">
        <v>-1.0608256E-2</v>
      </c>
      <c r="M933">
        <v>4.0224000000000003E-2</v>
      </c>
      <c r="N933">
        <f t="shared" si="56"/>
        <v>-2.9049854335254722E-3</v>
      </c>
      <c r="O933">
        <f t="shared" si="57"/>
        <v>0</v>
      </c>
      <c r="P933">
        <f t="shared" si="58"/>
        <v>0</v>
      </c>
      <c r="Q933">
        <f t="shared" si="59"/>
        <v>0</v>
      </c>
      <c r="R933">
        <v>309.09780000000001</v>
      </c>
      <c r="S933">
        <v>-2.8836870999999998E-3</v>
      </c>
      <c r="T933">
        <v>-6.1871383000000002E-2</v>
      </c>
      <c r="U933">
        <v>2.5613227999999998E-2</v>
      </c>
      <c r="V933">
        <v>-2.8836870999999998E-3</v>
      </c>
      <c r="W933">
        <v>-6.1978668000000001E-2</v>
      </c>
      <c r="X933">
        <v>-2.5429195000000002E-2</v>
      </c>
      <c r="Y933">
        <v>0</v>
      </c>
      <c r="Z933">
        <v>0</v>
      </c>
      <c r="AA933">
        <v>3.8145381999999999</v>
      </c>
      <c r="AB933">
        <v>-0.99954604999999996</v>
      </c>
      <c r="AC933">
        <v>-1.2756956E-2</v>
      </c>
      <c r="AD933">
        <v>-3.0960135E-2</v>
      </c>
      <c r="AE933">
        <v>-1.8354894E-3</v>
      </c>
    </row>
    <row r="934" spans="1:31" x14ac:dyDescent="0.3">
      <c r="A934">
        <v>-6.9207229999999995E-2</v>
      </c>
      <c r="B934">
        <v>8.4642810000000006E-3</v>
      </c>
      <c r="C934">
        <v>0.98736619999999997</v>
      </c>
      <c r="D934">
        <v>0</v>
      </c>
      <c r="E934">
        <v>0</v>
      </c>
      <c r="F934">
        <v>0</v>
      </c>
      <c r="G934">
        <v>0.60890686999999999</v>
      </c>
      <c r="H934">
        <v>-0.36857583999999999</v>
      </c>
      <c r="I934">
        <v>-1.3292124999999999</v>
      </c>
      <c r="J934">
        <v>-7.3618963000000003E-3</v>
      </c>
      <c r="K934">
        <v>-1.7151702000000001E-2</v>
      </c>
      <c r="L934">
        <v>-1.0608256E-2</v>
      </c>
      <c r="M934">
        <v>4.0224000000000003E-2</v>
      </c>
      <c r="N934">
        <f t="shared" si="56"/>
        <v>-2.9049854335254722E-3</v>
      </c>
      <c r="O934">
        <f t="shared" si="57"/>
        <v>0</v>
      </c>
      <c r="P934">
        <f t="shared" si="58"/>
        <v>0</v>
      </c>
      <c r="Q934">
        <f t="shared" si="59"/>
        <v>0</v>
      </c>
      <c r="R934">
        <v>309.09780000000001</v>
      </c>
      <c r="S934">
        <v>-2.8836870999999998E-3</v>
      </c>
      <c r="T934">
        <v>-6.1871383000000002E-2</v>
      </c>
      <c r="U934">
        <v>2.5613227999999998E-2</v>
      </c>
      <c r="V934">
        <v>-2.8836870999999998E-3</v>
      </c>
      <c r="W934">
        <v>-6.1978668000000001E-2</v>
      </c>
      <c r="X934">
        <v>-2.5429195000000002E-2</v>
      </c>
      <c r="Y934">
        <v>0</v>
      </c>
      <c r="Z934">
        <v>0</v>
      </c>
      <c r="AA934">
        <v>3.8182752</v>
      </c>
      <c r="AB934">
        <v>-0.99954604999999996</v>
      </c>
      <c r="AC934">
        <v>-1.2756956E-2</v>
      </c>
      <c r="AD934">
        <v>-3.0960135E-2</v>
      </c>
      <c r="AE934">
        <v>-1.8354894E-3</v>
      </c>
    </row>
    <row r="935" spans="1:31" x14ac:dyDescent="0.3">
      <c r="A935">
        <v>-6.9207229999999995E-2</v>
      </c>
      <c r="B935">
        <v>8.4642810000000006E-3</v>
      </c>
      <c r="C935">
        <v>0.98736619999999997</v>
      </c>
      <c r="D935">
        <v>0</v>
      </c>
      <c r="E935">
        <v>0</v>
      </c>
      <c r="F935">
        <v>0</v>
      </c>
      <c r="G935">
        <v>0.60890686999999999</v>
      </c>
      <c r="H935">
        <v>-0.36857583999999999</v>
      </c>
      <c r="I935">
        <v>-1.3292124999999999</v>
      </c>
      <c r="J935">
        <v>-7.3618963000000003E-3</v>
      </c>
      <c r="K935">
        <v>-1.7151702000000001E-2</v>
      </c>
      <c r="L935">
        <v>-1.0608256E-2</v>
      </c>
      <c r="M935">
        <v>4.0224000000000003E-2</v>
      </c>
      <c r="N935">
        <f t="shared" si="56"/>
        <v>-2.9049854335254722E-3</v>
      </c>
      <c r="O935">
        <f t="shared" si="57"/>
        <v>0</v>
      </c>
      <c r="P935">
        <f t="shared" si="58"/>
        <v>0</v>
      </c>
      <c r="Q935">
        <f t="shared" si="59"/>
        <v>0</v>
      </c>
      <c r="R935">
        <v>309.09780000000001</v>
      </c>
      <c r="S935">
        <v>-2.8836870999999998E-3</v>
      </c>
      <c r="T935">
        <v>-6.1871383000000002E-2</v>
      </c>
      <c r="U935">
        <v>2.5613227999999998E-2</v>
      </c>
      <c r="V935">
        <v>-2.8836870999999998E-3</v>
      </c>
      <c r="W935">
        <v>-6.1978668000000001E-2</v>
      </c>
      <c r="X935">
        <v>-2.5429195000000002E-2</v>
      </c>
      <c r="Y935">
        <v>0</v>
      </c>
      <c r="Z935">
        <v>0</v>
      </c>
      <c r="AA935">
        <v>3.8220122000000001</v>
      </c>
      <c r="AB935">
        <v>-0.99954604999999996</v>
      </c>
      <c r="AC935">
        <v>-1.2756956E-2</v>
      </c>
      <c r="AD935">
        <v>-3.0960135E-2</v>
      </c>
      <c r="AE935">
        <v>-1.8354894E-3</v>
      </c>
    </row>
    <row r="936" spans="1:31" x14ac:dyDescent="0.3">
      <c r="A936">
        <v>-6.7977889999999999E-2</v>
      </c>
      <c r="B936">
        <v>7.85544E-3</v>
      </c>
      <c r="C936">
        <v>0.98341809999999996</v>
      </c>
      <c r="D936">
        <v>-1.0642252000000001E-3</v>
      </c>
      <c r="E936">
        <v>0</v>
      </c>
      <c r="F936">
        <v>0</v>
      </c>
      <c r="G936">
        <v>0.60890686999999999</v>
      </c>
      <c r="H936">
        <v>-0.36370263000000003</v>
      </c>
      <c r="I936">
        <v>-1.3237965</v>
      </c>
      <c r="J936">
        <v>-5.977273E-3</v>
      </c>
      <c r="K936">
        <v>-1.7397237999999999E-2</v>
      </c>
      <c r="L936">
        <v>-1.4556885E-2</v>
      </c>
      <c r="M936">
        <v>4.0340000000000001E-2</v>
      </c>
      <c r="N936">
        <f t="shared" si="56"/>
        <v>-2.3654185215642E-3</v>
      </c>
      <c r="O936">
        <f t="shared" si="57"/>
        <v>0</v>
      </c>
      <c r="P936">
        <f t="shared" si="58"/>
        <v>0</v>
      </c>
      <c r="Q936">
        <f t="shared" si="59"/>
        <v>0</v>
      </c>
      <c r="R936">
        <v>309.09050000000002</v>
      </c>
      <c r="S936">
        <v>-2.8705744E-3</v>
      </c>
      <c r="T936">
        <v>-6.2026873000000003E-2</v>
      </c>
      <c r="U936">
        <v>2.5249857000000001E-2</v>
      </c>
      <c r="V936">
        <v>-2.8705744E-3</v>
      </c>
      <c r="W936">
        <v>-6.2132346999999997E-2</v>
      </c>
      <c r="X936">
        <v>-2.5066251000000001E-2</v>
      </c>
      <c r="Y936">
        <v>0</v>
      </c>
      <c r="Z936">
        <v>0</v>
      </c>
      <c r="AA936">
        <v>3.8257599999999998</v>
      </c>
      <c r="AB936">
        <v>-0.99954646999999996</v>
      </c>
      <c r="AC936">
        <v>-1.25754215E-2</v>
      </c>
      <c r="AD936">
        <v>-3.1037325000000001E-2</v>
      </c>
      <c r="AE936">
        <v>-1.8242766000000001E-3</v>
      </c>
    </row>
    <row r="937" spans="1:31" x14ac:dyDescent="0.3">
      <c r="A937">
        <v>-6.7977889999999999E-2</v>
      </c>
      <c r="B937">
        <v>7.85544E-3</v>
      </c>
      <c r="C937">
        <v>0.98341809999999996</v>
      </c>
      <c r="D937">
        <v>-1.0642252000000001E-3</v>
      </c>
      <c r="E937">
        <v>0</v>
      </c>
      <c r="F937">
        <v>0</v>
      </c>
      <c r="G937">
        <v>0.60890686999999999</v>
      </c>
      <c r="H937">
        <v>-0.36370263000000003</v>
      </c>
      <c r="I937">
        <v>-1.3237965</v>
      </c>
      <c r="J937">
        <v>-5.977273E-3</v>
      </c>
      <c r="K937">
        <v>-1.7397237999999999E-2</v>
      </c>
      <c r="L937">
        <v>-1.4556885E-2</v>
      </c>
      <c r="M937">
        <v>4.0340000000000001E-2</v>
      </c>
      <c r="N937">
        <f t="shared" si="56"/>
        <v>-2.3654185215642E-3</v>
      </c>
      <c r="O937">
        <f t="shared" si="57"/>
        <v>0</v>
      </c>
      <c r="P937">
        <f t="shared" si="58"/>
        <v>0</v>
      </c>
      <c r="Q937">
        <f t="shared" si="59"/>
        <v>0</v>
      </c>
      <c r="R937">
        <v>309.08425999999997</v>
      </c>
      <c r="S937">
        <v>-2.8705744E-3</v>
      </c>
      <c r="T937">
        <v>-6.2026873000000003E-2</v>
      </c>
      <c r="U937">
        <v>2.5249857000000001E-2</v>
      </c>
      <c r="V937">
        <v>-2.8705744E-3</v>
      </c>
      <c r="W937">
        <v>-6.2132346999999997E-2</v>
      </c>
      <c r="X937">
        <v>-2.5066251000000001E-2</v>
      </c>
      <c r="Y937">
        <v>0</v>
      </c>
      <c r="Z937">
        <v>0</v>
      </c>
      <c r="AA937">
        <v>3.8295073999999998</v>
      </c>
      <c r="AB937">
        <v>-0.99954646999999996</v>
      </c>
      <c r="AC937">
        <v>-1.25754215E-2</v>
      </c>
      <c r="AD937">
        <v>-3.1037325000000001E-2</v>
      </c>
      <c r="AE937">
        <v>-1.8242766000000001E-3</v>
      </c>
    </row>
    <row r="938" spans="1:31" x14ac:dyDescent="0.3">
      <c r="A938">
        <v>-6.7977889999999999E-2</v>
      </c>
      <c r="B938">
        <v>7.85544E-3</v>
      </c>
      <c r="C938">
        <v>0.98341809999999996</v>
      </c>
      <c r="D938">
        <v>-1.0642252000000001E-3</v>
      </c>
      <c r="E938">
        <v>0</v>
      </c>
      <c r="F938">
        <v>0</v>
      </c>
      <c r="G938">
        <v>0.60890686999999999</v>
      </c>
      <c r="H938">
        <v>-0.36370263000000003</v>
      </c>
      <c r="I938">
        <v>-1.3237965</v>
      </c>
      <c r="J938">
        <v>-5.977273E-3</v>
      </c>
      <c r="K938">
        <v>-1.7397237999999999E-2</v>
      </c>
      <c r="L938">
        <v>-1.4556885E-2</v>
      </c>
      <c r="M938">
        <v>4.0340000000000001E-2</v>
      </c>
      <c r="N938">
        <f t="shared" si="56"/>
        <v>-2.3654185215642E-3</v>
      </c>
      <c r="O938">
        <f t="shared" si="57"/>
        <v>0</v>
      </c>
      <c r="P938">
        <f t="shared" si="58"/>
        <v>0</v>
      </c>
      <c r="Q938">
        <f t="shared" si="59"/>
        <v>0</v>
      </c>
      <c r="R938">
        <v>309.07803000000001</v>
      </c>
      <c r="S938">
        <v>-2.8705744E-3</v>
      </c>
      <c r="T938">
        <v>-6.2026873000000003E-2</v>
      </c>
      <c r="U938">
        <v>2.5249857000000001E-2</v>
      </c>
      <c r="V938">
        <v>-2.8705744E-3</v>
      </c>
      <c r="W938">
        <v>-6.2132346999999997E-2</v>
      </c>
      <c r="X938">
        <v>-2.5066251000000001E-2</v>
      </c>
      <c r="Y938">
        <v>0</v>
      </c>
      <c r="Z938">
        <v>0</v>
      </c>
      <c r="AA938">
        <v>3.8332548000000002</v>
      </c>
      <c r="AB938">
        <v>-0.99954646999999996</v>
      </c>
      <c r="AC938">
        <v>-1.25754215E-2</v>
      </c>
      <c r="AD938">
        <v>-3.1037325000000001E-2</v>
      </c>
      <c r="AE938">
        <v>-1.8242766000000001E-3</v>
      </c>
    </row>
    <row r="939" spans="1:31" x14ac:dyDescent="0.3">
      <c r="A939">
        <v>-6.8097340000000006E-2</v>
      </c>
      <c r="B939">
        <v>8.5821690000000006E-3</v>
      </c>
      <c r="C939">
        <v>0.98172380000000004</v>
      </c>
      <c r="D939">
        <v>-1.0642252000000001E-3</v>
      </c>
      <c r="E939">
        <v>0</v>
      </c>
      <c r="F939">
        <v>0</v>
      </c>
      <c r="G939">
        <v>0.60890686999999999</v>
      </c>
      <c r="H939">
        <v>-0.36695149999999999</v>
      </c>
      <c r="I939">
        <v>-1.3219913000000001</v>
      </c>
      <c r="J939">
        <v>-5.9450939999999997E-3</v>
      </c>
      <c r="K939">
        <v>-1.6318168000000001E-2</v>
      </c>
      <c r="L939">
        <v>-1.6251623999999999E-2</v>
      </c>
      <c r="M939">
        <v>4.0304E-2</v>
      </c>
      <c r="N939">
        <f t="shared" si="56"/>
        <v>-2.3505845827305602E-3</v>
      </c>
      <c r="O939">
        <f t="shared" si="57"/>
        <v>0</v>
      </c>
      <c r="P939">
        <f t="shared" si="58"/>
        <v>0</v>
      </c>
      <c r="Q939">
        <f t="shared" si="59"/>
        <v>0</v>
      </c>
      <c r="R939">
        <v>309.07177999999999</v>
      </c>
      <c r="S939">
        <v>-2.8574052E-3</v>
      </c>
      <c r="T939">
        <v>-6.2178700000000003E-2</v>
      </c>
      <c r="U939">
        <v>2.489746E-2</v>
      </c>
      <c r="V939">
        <v>-2.8574052E-3</v>
      </c>
      <c r="W939">
        <v>-6.2282431999999999E-2</v>
      </c>
      <c r="X939">
        <v>-2.4714295000000001E-2</v>
      </c>
      <c r="Y939">
        <v>0</v>
      </c>
      <c r="Z939">
        <v>0</v>
      </c>
      <c r="AA939">
        <v>3.8369992000000002</v>
      </c>
      <c r="AB939">
        <v>-0.99954679999999996</v>
      </c>
      <c r="AC939">
        <v>-1.2399375000000001E-2</v>
      </c>
      <c r="AD939">
        <v>-3.1112704000000001E-2</v>
      </c>
      <c r="AE939">
        <v>-1.8131562999999999E-3</v>
      </c>
    </row>
    <row r="940" spans="1:31" x14ac:dyDescent="0.3">
      <c r="A940">
        <v>-6.8097340000000006E-2</v>
      </c>
      <c r="B940">
        <v>8.5821690000000006E-3</v>
      </c>
      <c r="C940">
        <v>0.98172380000000004</v>
      </c>
      <c r="D940">
        <v>-1.0642252000000001E-3</v>
      </c>
      <c r="E940">
        <v>0</v>
      </c>
      <c r="F940">
        <v>0</v>
      </c>
      <c r="G940">
        <v>0.60890686999999999</v>
      </c>
      <c r="H940">
        <v>-0.36695149999999999</v>
      </c>
      <c r="I940">
        <v>-1.3219913000000001</v>
      </c>
      <c r="J940">
        <v>-5.9450939999999997E-3</v>
      </c>
      <c r="K940">
        <v>-1.6318168000000001E-2</v>
      </c>
      <c r="L940">
        <v>-1.6251623999999999E-2</v>
      </c>
      <c r="M940">
        <v>4.0304E-2</v>
      </c>
      <c r="N940">
        <f t="shared" si="56"/>
        <v>-2.3505845827305602E-3</v>
      </c>
      <c r="O940">
        <f t="shared" si="57"/>
        <v>0</v>
      </c>
      <c r="P940">
        <f t="shared" si="58"/>
        <v>0</v>
      </c>
      <c r="Q940">
        <f t="shared" si="59"/>
        <v>0</v>
      </c>
      <c r="R940">
        <v>309.06551999999999</v>
      </c>
      <c r="S940">
        <v>-2.8574052E-3</v>
      </c>
      <c r="T940">
        <v>-6.2178700000000003E-2</v>
      </c>
      <c r="U940">
        <v>2.489746E-2</v>
      </c>
      <c r="V940">
        <v>-2.8574052E-3</v>
      </c>
      <c r="W940">
        <v>-6.2282431999999999E-2</v>
      </c>
      <c r="X940">
        <v>-2.4714295000000001E-2</v>
      </c>
      <c r="Y940">
        <v>0</v>
      </c>
      <c r="Z940">
        <v>0</v>
      </c>
      <c r="AA940">
        <v>3.8407433000000002</v>
      </c>
      <c r="AB940">
        <v>-0.99954679999999996</v>
      </c>
      <c r="AC940">
        <v>-1.2399375000000001E-2</v>
      </c>
      <c r="AD940">
        <v>-3.1112704000000001E-2</v>
      </c>
      <c r="AE940">
        <v>-1.8131562999999999E-3</v>
      </c>
    </row>
    <row r="941" spans="1:31" x14ac:dyDescent="0.3">
      <c r="A941">
        <v>-6.8959660000000006E-2</v>
      </c>
      <c r="B941">
        <v>6.1591739999999999E-3</v>
      </c>
      <c r="C941">
        <v>0.98337143999999999</v>
      </c>
      <c r="D941">
        <v>-1.0642252000000001E-3</v>
      </c>
      <c r="E941">
        <v>1.0642252000000001E-3</v>
      </c>
      <c r="F941">
        <v>0</v>
      </c>
      <c r="G941">
        <v>0.60380429999999996</v>
      </c>
      <c r="H941">
        <v>-0.36207824999999999</v>
      </c>
      <c r="I941">
        <v>-1.3256019000000001</v>
      </c>
      <c r="J941">
        <v>-6.655317E-3</v>
      </c>
      <c r="K941">
        <v>-1.8394710000000002E-2</v>
      </c>
      <c r="L941">
        <v>-1.4603913E-2</v>
      </c>
      <c r="M941">
        <v>4.0323999999999999E-2</v>
      </c>
      <c r="N941">
        <f t="shared" si="56"/>
        <v>-2.6326999165654803E-3</v>
      </c>
      <c r="O941">
        <f t="shared" si="57"/>
        <v>0</v>
      </c>
      <c r="P941">
        <f t="shared" si="58"/>
        <v>0</v>
      </c>
      <c r="Q941">
        <f t="shared" si="59"/>
        <v>0</v>
      </c>
      <c r="R941">
        <v>309.06033000000002</v>
      </c>
      <c r="S941">
        <v>-2.8441423000000001E-3</v>
      </c>
      <c r="T941">
        <v>-6.2331009999999999E-2</v>
      </c>
      <c r="U941">
        <v>2.4550955999999999E-2</v>
      </c>
      <c r="V941">
        <v>-2.8441423000000001E-3</v>
      </c>
      <c r="W941">
        <v>-6.2433027000000002E-2</v>
      </c>
      <c r="X941">
        <v>-2.4368238E-2</v>
      </c>
      <c r="Y941">
        <v>0</v>
      </c>
      <c r="Z941">
        <v>0</v>
      </c>
      <c r="AA941">
        <v>3.8444893000000002</v>
      </c>
      <c r="AB941">
        <v>-0.99954706000000004</v>
      </c>
      <c r="AC941">
        <v>-1.2226275999999999E-2</v>
      </c>
      <c r="AD941">
        <v>-3.1188331999999999E-2</v>
      </c>
      <c r="AE941">
        <v>-1.8020575000000001E-3</v>
      </c>
    </row>
    <row r="942" spans="1:31" x14ac:dyDescent="0.3">
      <c r="A942">
        <v>-6.7248210000000003E-2</v>
      </c>
      <c r="B942">
        <v>1.0887839999999999E-2</v>
      </c>
      <c r="C942">
        <v>0.98051129999999997</v>
      </c>
      <c r="D942">
        <v>-1.0642252000000001E-3</v>
      </c>
      <c r="E942">
        <v>0</v>
      </c>
      <c r="F942">
        <v>1.0642252000000001E-3</v>
      </c>
      <c r="G942">
        <v>0.60550517000000004</v>
      </c>
      <c r="H942">
        <v>-0.36370263000000003</v>
      </c>
      <c r="I942">
        <v>-1.3201859</v>
      </c>
      <c r="J942">
        <v>-4.7970301999999999E-3</v>
      </c>
      <c r="K942">
        <v>-1.3334479999999999E-2</v>
      </c>
      <c r="L942">
        <v>-1.7463863E-2</v>
      </c>
      <c r="M942">
        <v>4.0307999999999997E-2</v>
      </c>
      <c r="N942">
        <f t="shared" si="56"/>
        <v>-1.8968487812886959E-3</v>
      </c>
      <c r="O942">
        <f t="shared" si="57"/>
        <v>0</v>
      </c>
      <c r="P942">
        <f t="shared" si="58"/>
        <v>0</v>
      </c>
      <c r="Q942">
        <f t="shared" si="59"/>
        <v>0</v>
      </c>
      <c r="R942">
        <v>309.05509999999998</v>
      </c>
      <c r="S942">
        <v>-2.8334710000000002E-3</v>
      </c>
      <c r="T942">
        <v>-6.2478042999999997E-2</v>
      </c>
      <c r="U942">
        <v>2.4219345E-2</v>
      </c>
      <c r="V942">
        <v>-2.8334710000000002E-3</v>
      </c>
      <c r="W942">
        <v>-6.2578484000000004E-2</v>
      </c>
      <c r="X942">
        <v>-2.4036930000000001E-2</v>
      </c>
      <c r="Y942">
        <v>0</v>
      </c>
      <c r="Z942">
        <v>0</v>
      </c>
      <c r="AA942">
        <v>3.8482337000000002</v>
      </c>
      <c r="AB942">
        <v>-0.99954723999999995</v>
      </c>
      <c r="AC942">
        <v>-1.2060586E-2</v>
      </c>
      <c r="AD942">
        <v>-3.1261362000000001E-2</v>
      </c>
      <c r="AE942">
        <v>-1.792428E-3</v>
      </c>
    </row>
    <row r="943" spans="1:31" x14ac:dyDescent="0.3">
      <c r="A943">
        <v>-6.7248210000000003E-2</v>
      </c>
      <c r="B943">
        <v>1.0887839999999999E-2</v>
      </c>
      <c r="C943">
        <v>0.98051129999999997</v>
      </c>
      <c r="D943">
        <v>-1.0642252000000001E-3</v>
      </c>
      <c r="E943">
        <v>0</v>
      </c>
      <c r="F943">
        <v>1.0642252000000001E-3</v>
      </c>
      <c r="G943">
        <v>0.60550517000000004</v>
      </c>
      <c r="H943">
        <v>-0.36370263000000003</v>
      </c>
      <c r="I943">
        <v>-1.3201859</v>
      </c>
      <c r="J943">
        <v>-4.7970301999999999E-3</v>
      </c>
      <c r="K943">
        <v>-1.3334479999999999E-2</v>
      </c>
      <c r="L943">
        <v>-1.7463863E-2</v>
      </c>
      <c r="M943">
        <v>4.0307999999999997E-2</v>
      </c>
      <c r="N943">
        <f t="shared" si="56"/>
        <v>-1.8968487812886959E-3</v>
      </c>
      <c r="O943">
        <f t="shared" si="57"/>
        <v>0</v>
      </c>
      <c r="P943">
        <f t="shared" si="58"/>
        <v>0</v>
      </c>
      <c r="Q943">
        <f t="shared" si="59"/>
        <v>0</v>
      </c>
      <c r="R943">
        <v>309.04575</v>
      </c>
      <c r="S943">
        <v>-2.8334710000000002E-3</v>
      </c>
      <c r="T943">
        <v>-6.2478042999999997E-2</v>
      </c>
      <c r="U943">
        <v>2.4219345E-2</v>
      </c>
      <c r="V943">
        <v>-2.8334710000000002E-3</v>
      </c>
      <c r="W943">
        <v>-6.2578484000000004E-2</v>
      </c>
      <c r="X943">
        <v>-2.4036930000000001E-2</v>
      </c>
      <c r="Y943">
        <v>0</v>
      </c>
      <c r="Z943">
        <v>0</v>
      </c>
      <c r="AA943">
        <v>3.8519779999999999</v>
      </c>
      <c r="AB943">
        <v>-0.99954723999999995</v>
      </c>
      <c r="AC943">
        <v>-1.2060586E-2</v>
      </c>
      <c r="AD943">
        <v>-3.1261362000000001E-2</v>
      </c>
      <c r="AE943">
        <v>-1.792428E-3</v>
      </c>
    </row>
    <row r="944" spans="1:31" x14ac:dyDescent="0.3">
      <c r="A944">
        <v>-6.7248210000000003E-2</v>
      </c>
      <c r="B944">
        <v>1.0887839999999999E-2</v>
      </c>
      <c r="C944">
        <v>0.98051129999999997</v>
      </c>
      <c r="D944">
        <v>-1.0642252000000001E-3</v>
      </c>
      <c r="E944">
        <v>0</v>
      </c>
      <c r="F944">
        <v>1.0642252000000001E-3</v>
      </c>
      <c r="G944">
        <v>0.60550517000000004</v>
      </c>
      <c r="H944">
        <v>-0.36370263000000003</v>
      </c>
      <c r="I944">
        <v>-1.3201859</v>
      </c>
      <c r="J944">
        <v>-4.7970301999999999E-3</v>
      </c>
      <c r="K944">
        <v>-1.3334479999999999E-2</v>
      </c>
      <c r="L944">
        <v>-1.7463863E-2</v>
      </c>
      <c r="M944">
        <v>4.0307999999999997E-2</v>
      </c>
      <c r="N944">
        <f t="shared" si="56"/>
        <v>-1.8968487812886959E-3</v>
      </c>
      <c r="O944">
        <f t="shared" si="57"/>
        <v>0</v>
      </c>
      <c r="P944">
        <f t="shared" si="58"/>
        <v>0</v>
      </c>
      <c r="Q944">
        <f t="shared" si="59"/>
        <v>0</v>
      </c>
      <c r="R944">
        <v>309.03635000000003</v>
      </c>
      <c r="S944">
        <v>-2.8334710000000002E-3</v>
      </c>
      <c r="T944">
        <v>-6.2478042999999997E-2</v>
      </c>
      <c r="U944">
        <v>2.4219345E-2</v>
      </c>
      <c r="V944">
        <v>-2.8334710000000002E-3</v>
      </c>
      <c r="W944">
        <v>-6.2578484000000004E-2</v>
      </c>
      <c r="X944">
        <v>-2.4036930000000001E-2</v>
      </c>
      <c r="Y944">
        <v>0</v>
      </c>
      <c r="Z944">
        <v>0</v>
      </c>
      <c r="AA944">
        <v>3.8557223999999999</v>
      </c>
      <c r="AB944">
        <v>-0.99954723999999995</v>
      </c>
      <c r="AC944">
        <v>-1.2060586E-2</v>
      </c>
      <c r="AD944">
        <v>-3.1261362000000001E-2</v>
      </c>
      <c r="AE944">
        <v>-1.792428E-3</v>
      </c>
    </row>
    <row r="945" spans="1:31" x14ac:dyDescent="0.3">
      <c r="A945">
        <v>-6.8590739999999997E-2</v>
      </c>
      <c r="B945">
        <v>6.7649219999999996E-3</v>
      </c>
      <c r="C945">
        <v>0.98269090000000003</v>
      </c>
      <c r="D945">
        <v>-1.0642252000000001E-3</v>
      </c>
      <c r="E945">
        <v>0</v>
      </c>
      <c r="F945">
        <v>0</v>
      </c>
      <c r="G945">
        <v>0.60550517000000004</v>
      </c>
      <c r="H945">
        <v>-0.37020027999999999</v>
      </c>
      <c r="I945">
        <v>-1.3237965</v>
      </c>
      <c r="J945">
        <v>-5.9954374999999999E-3</v>
      </c>
      <c r="K945">
        <v>-1.7131947000000002E-2</v>
      </c>
      <c r="L945">
        <v>-1.5284002E-2</v>
      </c>
      <c r="M945">
        <v>4.0256E-2</v>
      </c>
      <c r="N945">
        <f t="shared" si="56"/>
        <v>-2.36766637692E-3</v>
      </c>
      <c r="O945">
        <f t="shared" si="57"/>
        <v>0</v>
      </c>
      <c r="P945">
        <f t="shared" si="58"/>
        <v>0</v>
      </c>
      <c r="Q945">
        <f t="shared" si="59"/>
        <v>0</v>
      </c>
      <c r="R945">
        <v>309.03323</v>
      </c>
      <c r="S945">
        <v>-2.8225803E-3</v>
      </c>
      <c r="T945">
        <v>-6.2622360000000002E-2</v>
      </c>
      <c r="U945">
        <v>2.3893850000000001E-2</v>
      </c>
      <c r="V945">
        <v>-2.8225803E-3</v>
      </c>
      <c r="W945">
        <v>-6.2721260000000001E-2</v>
      </c>
      <c r="X945">
        <v>-2.3711764999999999E-2</v>
      </c>
      <c r="Y945">
        <v>0</v>
      </c>
      <c r="Z945">
        <v>0</v>
      </c>
      <c r="AA945">
        <v>3.8594618000000001</v>
      </c>
      <c r="AB945">
        <v>-0.99954739999999997</v>
      </c>
      <c r="AC945">
        <v>-1.1897961E-2</v>
      </c>
      <c r="AD945">
        <v>-3.1333043999999997E-2</v>
      </c>
      <c r="AE945">
        <v>-1.7827454E-3</v>
      </c>
    </row>
    <row r="946" spans="1:31" x14ac:dyDescent="0.3">
      <c r="A946">
        <v>-6.8590739999999997E-2</v>
      </c>
      <c r="B946">
        <v>6.7649219999999996E-3</v>
      </c>
      <c r="C946">
        <v>0.98269090000000003</v>
      </c>
      <c r="D946">
        <v>-1.0642252000000001E-3</v>
      </c>
      <c r="E946">
        <v>0</v>
      </c>
      <c r="F946">
        <v>0</v>
      </c>
      <c r="G946">
        <v>0.60550517000000004</v>
      </c>
      <c r="H946">
        <v>-0.37020027999999999</v>
      </c>
      <c r="I946">
        <v>-1.3237965</v>
      </c>
      <c r="J946">
        <v>-5.9954374999999999E-3</v>
      </c>
      <c r="K946">
        <v>-1.7131947000000002E-2</v>
      </c>
      <c r="L946">
        <v>-1.5284002E-2</v>
      </c>
      <c r="M946">
        <v>4.0256E-2</v>
      </c>
      <c r="N946">
        <f t="shared" si="56"/>
        <v>-2.36766637692E-3</v>
      </c>
      <c r="O946">
        <f t="shared" si="57"/>
        <v>0</v>
      </c>
      <c r="P946">
        <f t="shared" si="58"/>
        <v>0</v>
      </c>
      <c r="Q946">
        <f t="shared" si="59"/>
        <v>0</v>
      </c>
      <c r="R946">
        <v>309.03426999999999</v>
      </c>
      <c r="S946">
        <v>-2.8225803E-3</v>
      </c>
      <c r="T946">
        <v>-6.2622360000000002E-2</v>
      </c>
      <c r="U946">
        <v>2.3893850000000001E-2</v>
      </c>
      <c r="V946">
        <v>-2.8225803E-3</v>
      </c>
      <c r="W946">
        <v>-6.2721260000000001E-2</v>
      </c>
      <c r="X946">
        <v>-2.3711764999999999E-2</v>
      </c>
      <c r="Y946">
        <v>0</v>
      </c>
      <c r="Z946">
        <v>0</v>
      </c>
      <c r="AA946">
        <v>3.8632010999999999</v>
      </c>
      <c r="AB946">
        <v>-0.99954739999999997</v>
      </c>
      <c r="AC946">
        <v>-1.1897961E-2</v>
      </c>
      <c r="AD946">
        <v>-3.1333043999999997E-2</v>
      </c>
      <c r="AE946">
        <v>-1.7827454E-3</v>
      </c>
    </row>
    <row r="947" spans="1:31" x14ac:dyDescent="0.3">
      <c r="A947">
        <v>-6.8590739999999997E-2</v>
      </c>
      <c r="B947">
        <v>6.7649219999999996E-3</v>
      </c>
      <c r="C947">
        <v>0.98269090000000003</v>
      </c>
      <c r="D947">
        <v>-1.0642252000000001E-3</v>
      </c>
      <c r="E947">
        <v>0</v>
      </c>
      <c r="F947">
        <v>0</v>
      </c>
      <c r="G947">
        <v>0.60550517000000004</v>
      </c>
      <c r="H947">
        <v>-0.37020027999999999</v>
      </c>
      <c r="I947">
        <v>-1.3237965</v>
      </c>
      <c r="J947">
        <v>-5.9954374999999999E-3</v>
      </c>
      <c r="K947">
        <v>-1.7131947000000002E-2</v>
      </c>
      <c r="L947">
        <v>-1.5284002E-2</v>
      </c>
      <c r="M947">
        <v>4.0256E-2</v>
      </c>
      <c r="N947">
        <f t="shared" si="56"/>
        <v>-2.36766637692E-3</v>
      </c>
      <c r="O947">
        <f t="shared" si="57"/>
        <v>0</v>
      </c>
      <c r="P947">
        <f t="shared" si="58"/>
        <v>0</v>
      </c>
      <c r="Q947">
        <f t="shared" si="59"/>
        <v>0</v>
      </c>
      <c r="R947">
        <v>309.03530000000001</v>
      </c>
      <c r="S947">
        <v>-2.8225803E-3</v>
      </c>
      <c r="T947">
        <v>-6.2622360000000002E-2</v>
      </c>
      <c r="U947">
        <v>2.3893850000000001E-2</v>
      </c>
      <c r="V947">
        <v>-2.8225803E-3</v>
      </c>
      <c r="W947">
        <v>-6.2721260000000001E-2</v>
      </c>
      <c r="X947">
        <v>-2.3711764999999999E-2</v>
      </c>
      <c r="Y947">
        <v>0</v>
      </c>
      <c r="Z947">
        <v>0</v>
      </c>
      <c r="AA947">
        <v>3.8669405000000001</v>
      </c>
      <c r="AB947">
        <v>-0.99954739999999997</v>
      </c>
      <c r="AC947">
        <v>-1.1897961E-2</v>
      </c>
      <c r="AD947">
        <v>-3.1333043999999997E-2</v>
      </c>
      <c r="AE947">
        <v>-1.7827454E-3</v>
      </c>
    </row>
    <row r="948" spans="1:31" x14ac:dyDescent="0.3">
      <c r="A948">
        <v>-6.8952546000000003E-2</v>
      </c>
      <c r="B948">
        <v>9.1887619999999996E-3</v>
      </c>
      <c r="C948">
        <v>0.98547709999999999</v>
      </c>
      <c r="D948">
        <v>-2.1284504000000002E-3</v>
      </c>
      <c r="E948">
        <v>-1.0642252000000001E-3</v>
      </c>
      <c r="F948">
        <v>0</v>
      </c>
      <c r="G948">
        <v>0.60720600000000002</v>
      </c>
      <c r="H948">
        <v>-0.35558065999999999</v>
      </c>
      <c r="I948">
        <v>-1.3274071000000001</v>
      </c>
      <c r="J948">
        <v>-6.2180610000000004E-3</v>
      </c>
      <c r="K948">
        <v>-1.4390511E-2</v>
      </c>
      <c r="L948">
        <v>-1.2497425E-2</v>
      </c>
      <c r="M948">
        <v>4.0335999999999997E-2</v>
      </c>
      <c r="N948">
        <f t="shared" si="56"/>
        <v>-2.46046286034576E-3</v>
      </c>
      <c r="O948">
        <f t="shared" si="57"/>
        <v>0</v>
      </c>
      <c r="P948">
        <f t="shared" si="58"/>
        <v>0</v>
      </c>
      <c r="Q948">
        <f t="shared" si="59"/>
        <v>0</v>
      </c>
      <c r="R948">
        <v>309.03530000000001</v>
      </c>
      <c r="S948">
        <v>-2.8116559E-3</v>
      </c>
      <c r="T948">
        <v>-6.2761730000000002E-2</v>
      </c>
      <c r="U948">
        <v>2.3576215000000001E-2</v>
      </c>
      <c r="V948">
        <v>-2.8116559E-3</v>
      </c>
      <c r="W948">
        <v>-6.2859139999999994E-2</v>
      </c>
      <c r="X948">
        <v>-2.3394477E-2</v>
      </c>
      <c r="Y948">
        <v>0</v>
      </c>
      <c r="Z948">
        <v>0</v>
      </c>
      <c r="AA948">
        <v>3.8706870000000002</v>
      </c>
      <c r="AB948">
        <v>-0.99954754000000001</v>
      </c>
      <c r="AC948">
        <v>-1.1739268000000001E-2</v>
      </c>
      <c r="AD948">
        <v>-3.1402267999999997E-2</v>
      </c>
      <c r="AE948">
        <v>-1.7731171000000001E-3</v>
      </c>
    </row>
    <row r="949" spans="1:31" x14ac:dyDescent="0.3">
      <c r="A949">
        <v>-6.8952546000000003E-2</v>
      </c>
      <c r="B949">
        <v>9.1887619999999996E-3</v>
      </c>
      <c r="C949">
        <v>0.98547709999999999</v>
      </c>
      <c r="D949">
        <v>-2.1284504000000002E-3</v>
      </c>
      <c r="E949">
        <v>-1.0642252000000001E-3</v>
      </c>
      <c r="F949">
        <v>0</v>
      </c>
      <c r="G949">
        <v>0.60720600000000002</v>
      </c>
      <c r="H949">
        <v>-0.35558065999999999</v>
      </c>
      <c r="I949">
        <v>-1.3274071000000001</v>
      </c>
      <c r="J949">
        <v>-6.2180610000000004E-3</v>
      </c>
      <c r="K949">
        <v>-1.4390511E-2</v>
      </c>
      <c r="L949">
        <v>-1.2497425E-2</v>
      </c>
      <c r="M949">
        <v>4.0335999999999997E-2</v>
      </c>
      <c r="N949">
        <f t="shared" si="56"/>
        <v>-2.46046286034576E-3</v>
      </c>
      <c r="O949">
        <f t="shared" si="57"/>
        <v>0</v>
      </c>
      <c r="P949">
        <f t="shared" si="58"/>
        <v>0</v>
      </c>
      <c r="Q949">
        <f t="shared" si="59"/>
        <v>0</v>
      </c>
      <c r="R949">
        <v>309.0301</v>
      </c>
      <c r="S949">
        <v>-2.8116559E-3</v>
      </c>
      <c r="T949">
        <v>-6.2761730000000002E-2</v>
      </c>
      <c r="U949">
        <v>2.3576215000000001E-2</v>
      </c>
      <c r="V949">
        <v>-2.8116559E-3</v>
      </c>
      <c r="W949">
        <v>-6.2859139999999994E-2</v>
      </c>
      <c r="X949">
        <v>-2.3394477E-2</v>
      </c>
      <c r="Y949">
        <v>0</v>
      </c>
      <c r="Z949">
        <v>0</v>
      </c>
      <c r="AA949">
        <v>3.8744334999999999</v>
      </c>
      <c r="AB949">
        <v>-0.99954754000000001</v>
      </c>
      <c r="AC949">
        <v>-1.1739268000000001E-2</v>
      </c>
      <c r="AD949">
        <v>-3.1402267999999997E-2</v>
      </c>
      <c r="AE949">
        <v>-1.7731171000000001E-3</v>
      </c>
    </row>
    <row r="950" spans="1:31" x14ac:dyDescent="0.3">
      <c r="A950">
        <v>-6.7855840000000001E-2</v>
      </c>
      <c r="B950">
        <v>7.7341770000000001E-3</v>
      </c>
      <c r="C950">
        <v>0.98583984000000002</v>
      </c>
      <c r="D950">
        <v>0</v>
      </c>
      <c r="E950">
        <v>-1.0642252000000001E-3</v>
      </c>
      <c r="F950">
        <v>0</v>
      </c>
      <c r="G950">
        <v>0.61060773999999995</v>
      </c>
      <c r="H950">
        <v>-0.36532705999999998</v>
      </c>
      <c r="I950">
        <v>-1.3237965</v>
      </c>
      <c r="J950">
        <v>-4.9889236999999999E-3</v>
      </c>
      <c r="K950">
        <v>-1.5537564E-2</v>
      </c>
      <c r="L950">
        <v>-1.2134373E-2</v>
      </c>
      <c r="M950">
        <v>4.0280000000000003E-2</v>
      </c>
      <c r="N950">
        <f t="shared" si="56"/>
        <v>-1.9713572354991601E-3</v>
      </c>
      <c r="O950">
        <f t="shared" si="57"/>
        <v>0</v>
      </c>
      <c r="P950">
        <f t="shared" si="58"/>
        <v>0</v>
      </c>
      <c r="Q950">
        <f t="shared" si="59"/>
        <v>0</v>
      </c>
      <c r="R950">
        <v>309.02904999999998</v>
      </c>
      <c r="S950">
        <v>-2.8004076000000002E-3</v>
      </c>
      <c r="T950">
        <v>-6.2894350000000002E-2</v>
      </c>
      <c r="U950">
        <v>2.3268649999999998E-2</v>
      </c>
      <c r="V950">
        <v>-2.8004076000000002E-3</v>
      </c>
      <c r="W950">
        <v>-6.2990284999999993E-2</v>
      </c>
      <c r="X950">
        <v>-2.3087295000000001E-2</v>
      </c>
      <c r="Y950">
        <v>0</v>
      </c>
      <c r="Z950">
        <v>0</v>
      </c>
      <c r="AA950">
        <v>3.8781748</v>
      </c>
      <c r="AB950">
        <v>-0.99954770000000004</v>
      </c>
      <c r="AC950">
        <v>-1.1585618000000001E-2</v>
      </c>
      <c r="AD950">
        <v>-3.1468120000000002E-2</v>
      </c>
      <c r="AE950">
        <v>-1.7634259E-3</v>
      </c>
    </row>
    <row r="951" spans="1:31" x14ac:dyDescent="0.3">
      <c r="A951">
        <v>-6.7855840000000001E-2</v>
      </c>
      <c r="B951">
        <v>7.7341770000000001E-3</v>
      </c>
      <c r="C951">
        <v>0.98583984000000002</v>
      </c>
      <c r="D951">
        <v>0</v>
      </c>
      <c r="E951">
        <v>-1.0642252000000001E-3</v>
      </c>
      <c r="F951">
        <v>0</v>
      </c>
      <c r="G951">
        <v>0.61060773999999995</v>
      </c>
      <c r="H951">
        <v>-0.36532705999999998</v>
      </c>
      <c r="I951">
        <v>-1.3237965</v>
      </c>
      <c r="J951">
        <v>-4.9889236999999999E-3</v>
      </c>
      <c r="K951">
        <v>-1.5537564E-2</v>
      </c>
      <c r="L951">
        <v>-1.2134373E-2</v>
      </c>
      <c r="M951">
        <v>4.0280000000000003E-2</v>
      </c>
      <c r="N951">
        <f t="shared" si="56"/>
        <v>-1.9713572354991601E-3</v>
      </c>
      <c r="O951">
        <f t="shared" si="57"/>
        <v>0</v>
      </c>
      <c r="P951">
        <f t="shared" si="58"/>
        <v>0</v>
      </c>
      <c r="Q951">
        <f t="shared" si="59"/>
        <v>0</v>
      </c>
      <c r="R951">
        <v>309.02697999999998</v>
      </c>
      <c r="S951">
        <v>-2.8004076000000002E-3</v>
      </c>
      <c r="T951">
        <v>-6.2894350000000002E-2</v>
      </c>
      <c r="U951">
        <v>2.3268649999999998E-2</v>
      </c>
      <c r="V951">
        <v>-2.8004076000000002E-3</v>
      </c>
      <c r="W951">
        <v>-6.2990284999999993E-2</v>
      </c>
      <c r="X951">
        <v>-2.3087295000000001E-2</v>
      </c>
      <c r="Y951">
        <v>0</v>
      </c>
      <c r="Z951">
        <v>0</v>
      </c>
      <c r="AA951">
        <v>3.8819159999999999</v>
      </c>
      <c r="AB951">
        <v>-0.99954770000000004</v>
      </c>
      <c r="AC951">
        <v>-1.1585618000000001E-2</v>
      </c>
      <c r="AD951">
        <v>-3.1468120000000002E-2</v>
      </c>
      <c r="AE951">
        <v>-1.7634259E-3</v>
      </c>
    </row>
    <row r="952" spans="1:31" x14ac:dyDescent="0.3">
      <c r="A952">
        <v>-6.8100800000000003E-2</v>
      </c>
      <c r="B952">
        <v>7.4919336000000003E-3</v>
      </c>
      <c r="C952">
        <v>0.98450769999999999</v>
      </c>
      <c r="D952">
        <v>-2.1284504000000002E-3</v>
      </c>
      <c r="E952">
        <v>0</v>
      </c>
      <c r="F952">
        <v>0</v>
      </c>
      <c r="G952">
        <v>0.60720600000000002</v>
      </c>
      <c r="H952">
        <v>-0.36370263000000003</v>
      </c>
      <c r="I952">
        <v>-1.3237965</v>
      </c>
      <c r="J952">
        <v>-5.1045939999999996E-3</v>
      </c>
      <c r="K952">
        <v>-1.5476212E-2</v>
      </c>
      <c r="L952">
        <v>-1.3466298999999999E-2</v>
      </c>
      <c r="M952">
        <v>4.0292000000000001E-2</v>
      </c>
      <c r="N952">
        <f t="shared" si="56"/>
        <v>-2.01766489720488E-3</v>
      </c>
      <c r="O952">
        <f t="shared" si="57"/>
        <v>0</v>
      </c>
      <c r="P952">
        <f t="shared" si="58"/>
        <v>0</v>
      </c>
      <c r="Q952">
        <f t="shared" si="59"/>
        <v>0</v>
      </c>
      <c r="R952">
        <v>309.01864999999998</v>
      </c>
      <c r="S952">
        <v>-2.7891690000000002E-3</v>
      </c>
      <c r="T952">
        <v>-6.302381E-2</v>
      </c>
      <c r="U952">
        <v>2.2965019999999999E-2</v>
      </c>
      <c r="V952">
        <v>-2.7891690000000002E-3</v>
      </c>
      <c r="W952">
        <v>-6.3118320000000006E-2</v>
      </c>
      <c r="X952">
        <v>-2.2784067000000002E-2</v>
      </c>
      <c r="Y952">
        <v>0</v>
      </c>
      <c r="Z952">
        <v>0</v>
      </c>
      <c r="AA952">
        <v>3.8856582999999998</v>
      </c>
      <c r="AB952">
        <v>-0.99954783999999997</v>
      </c>
      <c r="AC952">
        <v>-1.1433942000000001E-2</v>
      </c>
      <c r="AD952">
        <v>-3.1532414000000002E-2</v>
      </c>
      <c r="AE952">
        <v>-1.7537638E-3</v>
      </c>
    </row>
    <row r="953" spans="1:31" x14ac:dyDescent="0.3">
      <c r="A953">
        <v>-6.8100800000000003E-2</v>
      </c>
      <c r="B953">
        <v>7.4919336000000003E-3</v>
      </c>
      <c r="C953">
        <v>0.98450769999999999</v>
      </c>
      <c r="D953">
        <v>-2.1284504000000002E-3</v>
      </c>
      <c r="E953">
        <v>0</v>
      </c>
      <c r="F953">
        <v>0</v>
      </c>
      <c r="G953">
        <v>0.60720600000000002</v>
      </c>
      <c r="H953">
        <v>-0.36370263000000003</v>
      </c>
      <c r="I953">
        <v>-1.3237965</v>
      </c>
      <c r="J953">
        <v>-5.1045939999999996E-3</v>
      </c>
      <c r="K953">
        <v>-1.5476212E-2</v>
      </c>
      <c r="L953">
        <v>-1.3466298999999999E-2</v>
      </c>
      <c r="M953">
        <v>4.0292000000000001E-2</v>
      </c>
      <c r="N953">
        <f t="shared" si="56"/>
        <v>-2.01766489720488E-3</v>
      </c>
      <c r="O953">
        <f t="shared" si="57"/>
        <v>0</v>
      </c>
      <c r="P953">
        <f t="shared" si="58"/>
        <v>0</v>
      </c>
      <c r="Q953">
        <f t="shared" si="59"/>
        <v>0</v>
      </c>
      <c r="R953">
        <v>309.01035000000002</v>
      </c>
      <c r="S953">
        <v>-2.7891690000000002E-3</v>
      </c>
      <c r="T953">
        <v>-6.302381E-2</v>
      </c>
      <c r="U953">
        <v>2.2965019999999999E-2</v>
      </c>
      <c r="V953">
        <v>-2.7891690000000002E-3</v>
      </c>
      <c r="W953">
        <v>-6.3118320000000006E-2</v>
      </c>
      <c r="X953">
        <v>-2.2784067000000002E-2</v>
      </c>
      <c r="Y953">
        <v>0</v>
      </c>
      <c r="Z953">
        <v>0</v>
      </c>
      <c r="AA953">
        <v>3.8894004999999998</v>
      </c>
      <c r="AB953">
        <v>-0.99954783999999997</v>
      </c>
      <c r="AC953">
        <v>-1.1433942000000001E-2</v>
      </c>
      <c r="AD953">
        <v>-3.1532414000000002E-2</v>
      </c>
      <c r="AE953">
        <v>-1.7537638E-3</v>
      </c>
    </row>
    <row r="954" spans="1:31" x14ac:dyDescent="0.3">
      <c r="A954">
        <v>-6.8100800000000003E-2</v>
      </c>
      <c r="B954">
        <v>7.4919336000000003E-3</v>
      </c>
      <c r="C954">
        <v>0.98450769999999999</v>
      </c>
      <c r="D954">
        <v>-2.1284504000000002E-3</v>
      </c>
      <c r="E954">
        <v>0</v>
      </c>
      <c r="F954">
        <v>0</v>
      </c>
      <c r="G954">
        <v>0.60720600000000002</v>
      </c>
      <c r="H954">
        <v>-0.36370263000000003</v>
      </c>
      <c r="I954">
        <v>-1.3237965</v>
      </c>
      <c r="J954">
        <v>-5.1045939999999996E-3</v>
      </c>
      <c r="K954">
        <v>-1.5476212E-2</v>
      </c>
      <c r="L954">
        <v>-1.3466298999999999E-2</v>
      </c>
      <c r="M954">
        <v>4.0292000000000001E-2</v>
      </c>
      <c r="N954">
        <f t="shared" si="56"/>
        <v>-2.01766489720488E-3</v>
      </c>
      <c r="O954">
        <f t="shared" si="57"/>
        <v>0</v>
      </c>
      <c r="P954">
        <f t="shared" si="58"/>
        <v>0</v>
      </c>
      <c r="Q954">
        <f t="shared" si="59"/>
        <v>0</v>
      </c>
      <c r="R954">
        <v>309.01346000000001</v>
      </c>
      <c r="S954">
        <v>-2.7891690000000002E-3</v>
      </c>
      <c r="T954">
        <v>-6.302381E-2</v>
      </c>
      <c r="U954">
        <v>2.2965019999999999E-2</v>
      </c>
      <c r="V954">
        <v>-2.7891690000000002E-3</v>
      </c>
      <c r="W954">
        <v>-6.3118320000000006E-2</v>
      </c>
      <c r="X954">
        <v>-2.2784067000000002E-2</v>
      </c>
      <c r="Y954">
        <v>0</v>
      </c>
      <c r="Z954">
        <v>0</v>
      </c>
      <c r="AA954">
        <v>3.8931426999999998</v>
      </c>
      <c r="AB954">
        <v>-0.99954783999999997</v>
      </c>
      <c r="AC954">
        <v>-1.1433942000000001E-2</v>
      </c>
      <c r="AD954">
        <v>-3.1532414000000002E-2</v>
      </c>
      <c r="AE954">
        <v>-1.7537638E-3</v>
      </c>
    </row>
    <row r="955" spans="1:31" x14ac:dyDescent="0.3">
      <c r="A955">
        <v>-6.8100800000000003E-2</v>
      </c>
      <c r="B955">
        <v>7.4919336000000003E-3</v>
      </c>
      <c r="C955">
        <v>0.98450769999999999</v>
      </c>
      <c r="D955">
        <v>-2.1284504000000002E-3</v>
      </c>
      <c r="E955">
        <v>0</v>
      </c>
      <c r="F955">
        <v>0</v>
      </c>
      <c r="G955">
        <v>0.60720600000000002</v>
      </c>
      <c r="H955">
        <v>-0.36370263000000003</v>
      </c>
      <c r="I955">
        <v>-1.3237965</v>
      </c>
      <c r="J955">
        <v>-5.1045939999999996E-3</v>
      </c>
      <c r="K955">
        <v>-1.5476212E-2</v>
      </c>
      <c r="L955">
        <v>-1.3466298999999999E-2</v>
      </c>
      <c r="M955">
        <v>4.0292000000000001E-2</v>
      </c>
      <c r="N955">
        <f t="shared" si="56"/>
        <v>-2.01766489720488E-3</v>
      </c>
      <c r="O955">
        <f t="shared" si="57"/>
        <v>0</v>
      </c>
      <c r="P955">
        <f t="shared" si="58"/>
        <v>0</v>
      </c>
      <c r="Q955">
        <f t="shared" si="59"/>
        <v>0</v>
      </c>
      <c r="R955">
        <v>309.01659999999998</v>
      </c>
      <c r="S955">
        <v>-2.7891690000000002E-3</v>
      </c>
      <c r="T955">
        <v>-6.302381E-2</v>
      </c>
      <c r="U955">
        <v>2.2965019999999999E-2</v>
      </c>
      <c r="V955">
        <v>-2.7891690000000002E-3</v>
      </c>
      <c r="W955">
        <v>-6.3118320000000006E-2</v>
      </c>
      <c r="X955">
        <v>-2.2784067000000002E-2</v>
      </c>
      <c r="Y955">
        <v>0</v>
      </c>
      <c r="Z955">
        <v>0</v>
      </c>
      <c r="AA955">
        <v>3.8968850000000002</v>
      </c>
      <c r="AB955">
        <v>-0.99954783999999997</v>
      </c>
      <c r="AC955">
        <v>-1.1433942000000001E-2</v>
      </c>
      <c r="AD955">
        <v>-3.1532414000000002E-2</v>
      </c>
      <c r="AE955">
        <v>-1.7537638E-3</v>
      </c>
    </row>
    <row r="956" spans="1:31" x14ac:dyDescent="0.3">
      <c r="A956">
        <v>-6.8100800000000003E-2</v>
      </c>
      <c r="B956">
        <v>7.4919336000000003E-3</v>
      </c>
      <c r="C956">
        <v>0.98450769999999999</v>
      </c>
      <c r="D956">
        <v>-2.1284504000000002E-3</v>
      </c>
      <c r="E956">
        <v>0</v>
      </c>
      <c r="F956">
        <v>0</v>
      </c>
      <c r="G956">
        <v>0.60720600000000002</v>
      </c>
      <c r="H956">
        <v>-0.36370263000000003</v>
      </c>
      <c r="I956">
        <v>-1.3237965</v>
      </c>
      <c r="J956">
        <v>-5.1045939999999996E-3</v>
      </c>
      <c r="K956">
        <v>-1.5476212E-2</v>
      </c>
      <c r="L956">
        <v>-1.3466298999999999E-2</v>
      </c>
      <c r="M956">
        <v>4.0292000000000001E-2</v>
      </c>
      <c r="N956">
        <f t="shared" si="56"/>
        <v>-2.01766489720488E-3</v>
      </c>
      <c r="O956">
        <f t="shared" si="57"/>
        <v>0</v>
      </c>
      <c r="P956">
        <f t="shared" si="58"/>
        <v>0</v>
      </c>
      <c r="Q956">
        <f t="shared" si="59"/>
        <v>0</v>
      </c>
      <c r="R956">
        <v>309.02699999999999</v>
      </c>
      <c r="S956">
        <v>-2.7891690000000002E-3</v>
      </c>
      <c r="T956">
        <v>-6.302381E-2</v>
      </c>
      <c r="U956">
        <v>2.2965019999999999E-2</v>
      </c>
      <c r="V956">
        <v>-2.7891690000000002E-3</v>
      </c>
      <c r="W956">
        <v>-6.3118320000000006E-2</v>
      </c>
      <c r="X956">
        <v>-2.2784067000000002E-2</v>
      </c>
      <c r="Y956">
        <v>0</v>
      </c>
      <c r="Z956">
        <v>0</v>
      </c>
      <c r="AA956">
        <v>3.9006270999999999</v>
      </c>
      <c r="AB956">
        <v>-0.99954783999999997</v>
      </c>
      <c r="AC956">
        <v>-1.1433942000000001E-2</v>
      </c>
      <c r="AD956">
        <v>-3.1532414000000002E-2</v>
      </c>
      <c r="AE956">
        <v>-1.7537638E-3</v>
      </c>
    </row>
    <row r="957" spans="1:31" x14ac:dyDescent="0.3">
      <c r="A957">
        <v>-6.8100800000000003E-2</v>
      </c>
      <c r="B957">
        <v>7.4919336000000003E-3</v>
      </c>
      <c r="C957">
        <v>0.98450769999999999</v>
      </c>
      <c r="D957">
        <v>-2.1284504000000002E-3</v>
      </c>
      <c r="E957">
        <v>0</v>
      </c>
      <c r="F957">
        <v>0</v>
      </c>
      <c r="G957">
        <v>0.60720600000000002</v>
      </c>
      <c r="H957">
        <v>-0.36370263000000003</v>
      </c>
      <c r="I957">
        <v>-1.3237965</v>
      </c>
      <c r="J957">
        <v>-5.1045939999999996E-3</v>
      </c>
      <c r="K957">
        <v>-1.5476212E-2</v>
      </c>
      <c r="L957">
        <v>-1.3466298999999999E-2</v>
      </c>
      <c r="M957">
        <v>4.0292000000000001E-2</v>
      </c>
      <c r="N957">
        <f t="shared" si="56"/>
        <v>-2.01766489720488E-3</v>
      </c>
      <c r="O957">
        <f t="shared" si="57"/>
        <v>0</v>
      </c>
      <c r="P957">
        <f t="shared" si="58"/>
        <v>0</v>
      </c>
      <c r="Q957">
        <f t="shared" si="59"/>
        <v>0</v>
      </c>
      <c r="R957">
        <v>309.03744999999998</v>
      </c>
      <c r="S957">
        <v>-2.7891690000000002E-3</v>
      </c>
      <c r="T957">
        <v>-6.302381E-2</v>
      </c>
      <c r="U957">
        <v>2.2965019999999999E-2</v>
      </c>
      <c r="V957">
        <v>-2.7891690000000002E-3</v>
      </c>
      <c r="W957">
        <v>-6.3118320000000006E-2</v>
      </c>
      <c r="X957">
        <v>-2.2784067000000002E-2</v>
      </c>
      <c r="Y957">
        <v>0</v>
      </c>
      <c r="Z957">
        <v>0</v>
      </c>
      <c r="AA957">
        <v>3.9043694000000002</v>
      </c>
      <c r="AB957">
        <v>-0.99954783999999997</v>
      </c>
      <c r="AC957">
        <v>-1.1433942000000001E-2</v>
      </c>
      <c r="AD957">
        <v>-3.1532414000000002E-2</v>
      </c>
      <c r="AE957">
        <v>-1.7537638E-3</v>
      </c>
    </row>
    <row r="958" spans="1:31" x14ac:dyDescent="0.3">
      <c r="A958">
        <v>-6.8100800000000003E-2</v>
      </c>
      <c r="B958">
        <v>7.4919336000000003E-3</v>
      </c>
      <c r="C958">
        <v>0.98450769999999999</v>
      </c>
      <c r="D958">
        <v>-2.1284504000000002E-3</v>
      </c>
      <c r="E958">
        <v>0</v>
      </c>
      <c r="F958">
        <v>0</v>
      </c>
      <c r="G958">
        <v>0.60720600000000002</v>
      </c>
      <c r="H958">
        <v>-0.36370263000000003</v>
      </c>
      <c r="I958">
        <v>-1.3237965</v>
      </c>
      <c r="J958">
        <v>-5.1045939999999996E-3</v>
      </c>
      <c r="K958">
        <v>-1.5476212E-2</v>
      </c>
      <c r="L958">
        <v>-1.3466298999999999E-2</v>
      </c>
      <c r="M958">
        <v>4.0292000000000001E-2</v>
      </c>
      <c r="N958">
        <f t="shared" si="56"/>
        <v>-2.01766489720488E-3</v>
      </c>
      <c r="O958">
        <f t="shared" si="57"/>
        <v>0</v>
      </c>
      <c r="P958">
        <f t="shared" si="58"/>
        <v>0</v>
      </c>
      <c r="Q958">
        <f t="shared" si="59"/>
        <v>0</v>
      </c>
      <c r="R958">
        <v>309.04784999999998</v>
      </c>
      <c r="S958">
        <v>-2.7891690000000002E-3</v>
      </c>
      <c r="T958">
        <v>-6.302381E-2</v>
      </c>
      <c r="U958">
        <v>2.2965019999999999E-2</v>
      </c>
      <c r="V958">
        <v>-2.7891690000000002E-3</v>
      </c>
      <c r="W958">
        <v>-6.3118320000000006E-2</v>
      </c>
      <c r="X958">
        <v>-2.2784067000000002E-2</v>
      </c>
      <c r="Y958">
        <v>0</v>
      </c>
      <c r="Z958">
        <v>0</v>
      </c>
      <c r="AA958">
        <v>3.9081112999999998</v>
      </c>
      <c r="AB958">
        <v>-0.99954783999999997</v>
      </c>
      <c r="AC958">
        <v>-1.1433942000000001E-2</v>
      </c>
      <c r="AD958">
        <v>-3.1532414000000002E-2</v>
      </c>
      <c r="AE958">
        <v>-1.7537638E-3</v>
      </c>
    </row>
    <row r="959" spans="1:31" x14ac:dyDescent="0.3">
      <c r="A959">
        <v>-6.8100800000000003E-2</v>
      </c>
      <c r="B959">
        <v>7.4919336000000003E-3</v>
      </c>
      <c r="C959">
        <v>0.98450769999999999</v>
      </c>
      <c r="D959">
        <v>-2.1284504000000002E-3</v>
      </c>
      <c r="E959">
        <v>0</v>
      </c>
      <c r="F959">
        <v>0</v>
      </c>
      <c r="G959">
        <v>0.60720600000000002</v>
      </c>
      <c r="H959">
        <v>-0.36370263000000003</v>
      </c>
      <c r="I959">
        <v>-1.3237965</v>
      </c>
      <c r="J959">
        <v>-5.1045939999999996E-3</v>
      </c>
      <c r="K959">
        <v>-1.5476212E-2</v>
      </c>
      <c r="L959">
        <v>-1.3466298999999999E-2</v>
      </c>
      <c r="M959">
        <v>4.0292000000000001E-2</v>
      </c>
      <c r="N959">
        <f t="shared" si="56"/>
        <v>-2.01766489720488E-3</v>
      </c>
      <c r="O959">
        <f t="shared" si="57"/>
        <v>0</v>
      </c>
      <c r="P959">
        <f t="shared" si="58"/>
        <v>0</v>
      </c>
      <c r="Q959">
        <f t="shared" si="59"/>
        <v>0</v>
      </c>
      <c r="R959">
        <v>309.05617999999998</v>
      </c>
      <c r="S959">
        <v>-2.7891690000000002E-3</v>
      </c>
      <c r="T959">
        <v>-6.302381E-2</v>
      </c>
      <c r="U959">
        <v>2.2965019999999999E-2</v>
      </c>
      <c r="V959">
        <v>-2.7891690000000002E-3</v>
      </c>
      <c r="W959">
        <v>-6.3118320000000006E-2</v>
      </c>
      <c r="X959">
        <v>-2.2784067000000002E-2</v>
      </c>
      <c r="Y959">
        <v>0</v>
      </c>
      <c r="Z959">
        <v>0</v>
      </c>
      <c r="AA959">
        <v>3.9118533000000002</v>
      </c>
      <c r="AB959">
        <v>-0.99954783999999997</v>
      </c>
      <c r="AC959">
        <v>-1.1433942000000001E-2</v>
      </c>
      <c r="AD959">
        <v>-3.1532414000000002E-2</v>
      </c>
      <c r="AE959">
        <v>-1.7537638E-3</v>
      </c>
    </row>
    <row r="960" spans="1:31" x14ac:dyDescent="0.3">
      <c r="A960">
        <v>-6.8100800000000003E-2</v>
      </c>
      <c r="B960">
        <v>7.4919336000000003E-3</v>
      </c>
      <c r="C960">
        <v>0.98450769999999999</v>
      </c>
      <c r="D960">
        <v>-2.1284504000000002E-3</v>
      </c>
      <c r="E960">
        <v>0</v>
      </c>
      <c r="F960">
        <v>0</v>
      </c>
      <c r="G960">
        <v>0.60720600000000002</v>
      </c>
      <c r="H960">
        <v>-0.36370263000000003</v>
      </c>
      <c r="I960">
        <v>-1.3237965</v>
      </c>
      <c r="J960">
        <v>-5.1045939999999996E-3</v>
      </c>
      <c r="K960">
        <v>-1.5476212E-2</v>
      </c>
      <c r="L960">
        <v>-1.3466298999999999E-2</v>
      </c>
      <c r="M960">
        <v>4.0292000000000001E-2</v>
      </c>
      <c r="N960">
        <f t="shared" si="56"/>
        <v>-2.01766489720488E-3</v>
      </c>
      <c r="O960">
        <f t="shared" si="57"/>
        <v>0</v>
      </c>
      <c r="P960">
        <f t="shared" si="58"/>
        <v>0</v>
      </c>
      <c r="Q960">
        <f t="shared" si="59"/>
        <v>0</v>
      </c>
      <c r="R960">
        <v>309.06454000000002</v>
      </c>
      <c r="S960">
        <v>-2.7891690000000002E-3</v>
      </c>
      <c r="T960">
        <v>-6.302381E-2</v>
      </c>
      <c r="U960">
        <v>2.2965019999999999E-2</v>
      </c>
      <c r="V960">
        <v>-2.7891690000000002E-3</v>
      </c>
      <c r="W960">
        <v>-6.3118320000000006E-2</v>
      </c>
      <c r="X960">
        <v>-2.2784067000000002E-2</v>
      </c>
      <c r="Y960">
        <v>0</v>
      </c>
      <c r="Z960">
        <v>0</v>
      </c>
      <c r="AA960">
        <v>3.9155953000000001</v>
      </c>
      <c r="AB960">
        <v>-0.99954783999999997</v>
      </c>
      <c r="AC960">
        <v>-1.1433942000000001E-2</v>
      </c>
      <c r="AD960">
        <v>-3.1532414000000002E-2</v>
      </c>
      <c r="AE960">
        <v>-1.7537638E-3</v>
      </c>
    </row>
    <row r="961" spans="1:31" x14ac:dyDescent="0.3">
      <c r="A961">
        <v>-6.8100800000000003E-2</v>
      </c>
      <c r="B961">
        <v>7.4919336000000003E-3</v>
      </c>
      <c r="C961">
        <v>0.98450769999999999</v>
      </c>
      <c r="D961">
        <v>-2.1284504000000002E-3</v>
      </c>
      <c r="E961">
        <v>0</v>
      </c>
      <c r="F961">
        <v>0</v>
      </c>
      <c r="G961">
        <v>0.60720600000000002</v>
      </c>
      <c r="H961">
        <v>-0.36370263000000003</v>
      </c>
      <c r="I961">
        <v>-1.3237965</v>
      </c>
      <c r="J961">
        <v>-5.1045939999999996E-3</v>
      </c>
      <c r="K961">
        <v>-1.5476212E-2</v>
      </c>
      <c r="L961">
        <v>-1.3466298999999999E-2</v>
      </c>
      <c r="M961">
        <v>4.0292000000000001E-2</v>
      </c>
      <c r="N961">
        <f t="shared" si="56"/>
        <v>-2.01766489720488E-3</v>
      </c>
      <c r="O961">
        <f t="shared" si="57"/>
        <v>0</v>
      </c>
      <c r="P961">
        <f t="shared" si="58"/>
        <v>0</v>
      </c>
      <c r="Q961">
        <f t="shared" si="59"/>
        <v>0</v>
      </c>
      <c r="R961">
        <v>309.06869999999998</v>
      </c>
      <c r="S961">
        <v>-2.7891690000000002E-3</v>
      </c>
      <c r="T961">
        <v>-6.302381E-2</v>
      </c>
      <c r="U961">
        <v>2.2965019999999999E-2</v>
      </c>
      <c r="V961">
        <v>-2.7891690000000002E-3</v>
      </c>
      <c r="W961">
        <v>-6.3118320000000006E-2</v>
      </c>
      <c r="X961">
        <v>-2.2784067000000002E-2</v>
      </c>
      <c r="Y961">
        <v>0</v>
      </c>
      <c r="Z961">
        <v>0</v>
      </c>
      <c r="AA961">
        <v>3.9193370000000001</v>
      </c>
      <c r="AB961">
        <v>-0.99954783999999997</v>
      </c>
      <c r="AC961">
        <v>-1.1433942000000001E-2</v>
      </c>
      <c r="AD961">
        <v>-3.1532414000000002E-2</v>
      </c>
      <c r="AE961">
        <v>-1.7537638E-3</v>
      </c>
    </row>
    <row r="962" spans="1:31" x14ac:dyDescent="0.3">
      <c r="A962">
        <v>-6.8100800000000003E-2</v>
      </c>
      <c r="B962">
        <v>7.4919336000000003E-3</v>
      </c>
      <c r="C962">
        <v>0.98450769999999999</v>
      </c>
      <c r="D962">
        <v>-2.1284504000000002E-3</v>
      </c>
      <c r="E962">
        <v>0</v>
      </c>
      <c r="F962">
        <v>0</v>
      </c>
      <c r="G962">
        <v>0.60720600000000002</v>
      </c>
      <c r="H962">
        <v>-0.36370263000000003</v>
      </c>
      <c r="I962">
        <v>-1.3237965</v>
      </c>
      <c r="J962">
        <v>-5.1045939999999996E-3</v>
      </c>
      <c r="K962">
        <v>-1.5476212E-2</v>
      </c>
      <c r="L962">
        <v>-1.3466298999999999E-2</v>
      </c>
      <c r="M962">
        <v>4.0292000000000001E-2</v>
      </c>
      <c r="N962">
        <f t="shared" si="56"/>
        <v>-2.01766489720488E-3</v>
      </c>
      <c r="O962">
        <f t="shared" si="57"/>
        <v>0</v>
      </c>
      <c r="P962">
        <f t="shared" si="58"/>
        <v>0</v>
      </c>
      <c r="Q962">
        <f t="shared" si="59"/>
        <v>0</v>
      </c>
      <c r="R962">
        <v>309.07288</v>
      </c>
      <c r="S962">
        <v>-2.7891690000000002E-3</v>
      </c>
      <c r="T962">
        <v>-6.302381E-2</v>
      </c>
      <c r="U962">
        <v>2.2965019999999999E-2</v>
      </c>
      <c r="V962">
        <v>-2.7891690000000002E-3</v>
      </c>
      <c r="W962">
        <v>-6.3118320000000006E-2</v>
      </c>
      <c r="X962">
        <v>-2.2784067000000002E-2</v>
      </c>
      <c r="Y962">
        <v>0</v>
      </c>
      <c r="Z962">
        <v>0</v>
      </c>
      <c r="AA962">
        <v>3.9230787999999999</v>
      </c>
      <c r="AB962">
        <v>-0.99954783999999997</v>
      </c>
      <c r="AC962">
        <v>-1.1433942000000001E-2</v>
      </c>
      <c r="AD962">
        <v>-3.1532414000000002E-2</v>
      </c>
      <c r="AE962">
        <v>-1.7537638E-3</v>
      </c>
    </row>
    <row r="963" spans="1:31" x14ac:dyDescent="0.3">
      <c r="A963">
        <v>-6.8100800000000003E-2</v>
      </c>
      <c r="B963">
        <v>7.4919336000000003E-3</v>
      </c>
      <c r="C963">
        <v>0.98450769999999999</v>
      </c>
      <c r="D963">
        <v>-2.1284504000000002E-3</v>
      </c>
      <c r="E963">
        <v>0</v>
      </c>
      <c r="F963">
        <v>0</v>
      </c>
      <c r="G963">
        <v>0.60720600000000002</v>
      </c>
      <c r="H963">
        <v>-0.36370263000000003</v>
      </c>
      <c r="I963">
        <v>-1.3237965</v>
      </c>
      <c r="J963">
        <v>-5.1045939999999996E-3</v>
      </c>
      <c r="K963">
        <v>-1.5476212E-2</v>
      </c>
      <c r="L963">
        <v>-1.3466298999999999E-2</v>
      </c>
      <c r="M963">
        <v>4.0292000000000001E-2</v>
      </c>
      <c r="N963">
        <f t="shared" si="56"/>
        <v>-2.01766489720488E-3</v>
      </c>
      <c r="O963">
        <f t="shared" si="57"/>
        <v>0</v>
      </c>
      <c r="P963">
        <f t="shared" si="58"/>
        <v>0</v>
      </c>
      <c r="Q963">
        <f t="shared" si="59"/>
        <v>0</v>
      </c>
      <c r="R963">
        <v>309.07706000000002</v>
      </c>
      <c r="S963">
        <v>-2.7891690000000002E-3</v>
      </c>
      <c r="T963">
        <v>-6.302381E-2</v>
      </c>
      <c r="U963">
        <v>2.2965019999999999E-2</v>
      </c>
      <c r="V963">
        <v>-2.7891690000000002E-3</v>
      </c>
      <c r="W963">
        <v>-6.3118320000000006E-2</v>
      </c>
      <c r="X963">
        <v>-2.2784067000000002E-2</v>
      </c>
      <c r="Y963">
        <v>0</v>
      </c>
      <c r="Z963">
        <v>0</v>
      </c>
      <c r="AA963">
        <v>3.9268204999999998</v>
      </c>
      <c r="AB963">
        <v>-0.99954783999999997</v>
      </c>
      <c r="AC963">
        <v>-1.1433942000000001E-2</v>
      </c>
      <c r="AD963">
        <v>-3.1532414000000002E-2</v>
      </c>
      <c r="AE963">
        <v>-1.7537638E-3</v>
      </c>
    </row>
    <row r="964" spans="1:31" x14ac:dyDescent="0.3">
      <c r="A964">
        <v>-6.6025120000000007E-2</v>
      </c>
      <c r="B964">
        <v>5.6727189999999997E-3</v>
      </c>
      <c r="C964">
        <v>0.98257050000000001</v>
      </c>
      <c r="D964">
        <v>-1.0642252000000001E-3</v>
      </c>
      <c r="E964">
        <v>0</v>
      </c>
      <c r="F964">
        <v>0</v>
      </c>
      <c r="G964">
        <v>0.60890686999999999</v>
      </c>
      <c r="H964">
        <v>-0.37020027999999999</v>
      </c>
      <c r="I964">
        <v>-1.3274071000000001</v>
      </c>
      <c r="J964">
        <v>-2.9006450999999999E-3</v>
      </c>
      <c r="K964">
        <v>-1.6928335999999999E-2</v>
      </c>
      <c r="L964">
        <v>-1.5404164999999999E-2</v>
      </c>
      <c r="M964">
        <v>0.20583599999999999</v>
      </c>
      <c r="N964">
        <f t="shared" ref="N964:N1027" si="60">J964*9.81*M964</f>
        <v>-5.857130982923316E-3</v>
      </c>
      <c r="O964">
        <f t="shared" ref="O964:O1027" si="61">IF(Y964=0,0,O963+N964)</f>
        <v>0</v>
      </c>
      <c r="P964">
        <f t="shared" ref="P964:P1027" si="62">O964*M964</f>
        <v>0</v>
      </c>
      <c r="Q964">
        <f t="shared" ref="Q964:Q1027" si="63">P964+P963</f>
        <v>0</v>
      </c>
      <c r="R964">
        <v>309.08431999999999</v>
      </c>
      <c r="S964">
        <v>-2.7745370000000001E-3</v>
      </c>
      <c r="T964">
        <v>-6.3152280000000005E-2</v>
      </c>
      <c r="U964">
        <v>2.2597905000000001E-2</v>
      </c>
      <c r="V964">
        <v>-2.7745370000000001E-3</v>
      </c>
      <c r="W964">
        <v>-6.3244999999999996E-2</v>
      </c>
      <c r="X964">
        <v>-2.2417592E-2</v>
      </c>
      <c r="Y964">
        <v>0</v>
      </c>
      <c r="Z964">
        <v>0</v>
      </c>
      <c r="AA964">
        <v>3.9459360000000001</v>
      </c>
      <c r="AB964">
        <v>-0.9995482</v>
      </c>
      <c r="AC964">
        <v>-1.125059E-2</v>
      </c>
      <c r="AD964">
        <v>-3.1596105999999999E-2</v>
      </c>
      <c r="AE964">
        <v>-1.7413782000000001E-3</v>
      </c>
    </row>
    <row r="965" spans="1:31" x14ac:dyDescent="0.3">
      <c r="A965">
        <v>-6.6025120000000007E-2</v>
      </c>
      <c r="B965">
        <v>5.6727189999999997E-3</v>
      </c>
      <c r="C965">
        <v>0.98257050000000001</v>
      </c>
      <c r="D965">
        <v>-1.0642252000000001E-3</v>
      </c>
      <c r="E965">
        <v>0</v>
      </c>
      <c r="F965">
        <v>0</v>
      </c>
      <c r="G965">
        <v>0.60890686999999999</v>
      </c>
      <c r="H965">
        <v>-0.37020027999999999</v>
      </c>
      <c r="I965">
        <v>-1.3274071000000001</v>
      </c>
      <c r="J965">
        <v>-2.9006450999999999E-3</v>
      </c>
      <c r="K965">
        <v>-1.6928335999999999E-2</v>
      </c>
      <c r="L965">
        <v>-1.5404164999999999E-2</v>
      </c>
      <c r="M965">
        <v>0.20583599999999999</v>
      </c>
      <c r="N965">
        <f t="shared" si="60"/>
        <v>-5.857130982923316E-3</v>
      </c>
      <c r="O965">
        <f t="shared" si="61"/>
        <v>0</v>
      </c>
      <c r="P965">
        <f t="shared" si="62"/>
        <v>0</v>
      </c>
      <c r="Q965">
        <f t="shared" si="63"/>
        <v>0</v>
      </c>
      <c r="R965">
        <v>309.09160000000003</v>
      </c>
      <c r="S965">
        <v>-2.7745370000000001E-3</v>
      </c>
      <c r="T965">
        <v>-6.3152280000000005E-2</v>
      </c>
      <c r="U965">
        <v>2.2597905000000001E-2</v>
      </c>
      <c r="V965">
        <v>-2.7745370000000001E-3</v>
      </c>
      <c r="W965">
        <v>-6.3244999999999996E-2</v>
      </c>
      <c r="X965">
        <v>-2.2417592E-2</v>
      </c>
      <c r="Y965">
        <v>0</v>
      </c>
      <c r="Z965">
        <v>0</v>
      </c>
      <c r="AA965">
        <v>3.9650495000000001</v>
      </c>
      <c r="AB965">
        <v>-0.9995482</v>
      </c>
      <c r="AC965">
        <v>-1.125059E-2</v>
      </c>
      <c r="AD965">
        <v>-3.1596105999999999E-2</v>
      </c>
      <c r="AE965">
        <v>-1.7413782000000001E-3</v>
      </c>
    </row>
    <row r="966" spans="1:31" x14ac:dyDescent="0.3">
      <c r="A966">
        <v>-6.7368515000000004E-2</v>
      </c>
      <c r="B966">
        <v>9.0683429999999995E-3</v>
      </c>
      <c r="C966">
        <v>0.98535525999999996</v>
      </c>
      <c r="D966">
        <v>0</v>
      </c>
      <c r="E966">
        <v>0</v>
      </c>
      <c r="F966">
        <v>0</v>
      </c>
      <c r="G966">
        <v>0.61230856</v>
      </c>
      <c r="H966">
        <v>-0.35720502999999998</v>
      </c>
      <c r="I966">
        <v>-1.3237965</v>
      </c>
      <c r="J966">
        <v>-4.1207372999999999E-3</v>
      </c>
      <c r="K966">
        <v>-1.3183782999999999E-2</v>
      </c>
      <c r="L966">
        <v>-1.2620151E-2</v>
      </c>
      <c r="M966">
        <v>3.4236000000000003E-2</v>
      </c>
      <c r="N966">
        <f t="shared" si="60"/>
        <v>-1.383970885209468E-3</v>
      </c>
      <c r="O966">
        <f t="shared" si="61"/>
        <v>0</v>
      </c>
      <c r="P966">
        <f t="shared" si="62"/>
        <v>0</v>
      </c>
      <c r="Q966">
        <f t="shared" si="63"/>
        <v>0</v>
      </c>
      <c r="R966">
        <v>309.09890000000001</v>
      </c>
      <c r="S966">
        <v>-2.759984E-3</v>
      </c>
      <c r="T966">
        <v>-6.3275754000000003E-2</v>
      </c>
      <c r="U966">
        <v>2.2248954000000001E-2</v>
      </c>
      <c r="V966">
        <v>-2.759984E-3</v>
      </c>
      <c r="W966">
        <v>-6.3366800000000001E-2</v>
      </c>
      <c r="X966">
        <v>-2.2069285000000001E-2</v>
      </c>
      <c r="Y966">
        <v>0</v>
      </c>
      <c r="Z966">
        <v>0</v>
      </c>
      <c r="AA966">
        <v>3.9682279</v>
      </c>
      <c r="AB966">
        <v>-0.99954854999999998</v>
      </c>
      <c r="AC966">
        <v>-1.1076318999999999E-2</v>
      </c>
      <c r="AD966">
        <v>-3.1657334000000002E-2</v>
      </c>
      <c r="AE966">
        <v>-1.7292701E-3</v>
      </c>
    </row>
    <row r="967" spans="1:31" x14ac:dyDescent="0.3">
      <c r="A967">
        <v>-6.7368515000000004E-2</v>
      </c>
      <c r="B967">
        <v>9.0683429999999995E-3</v>
      </c>
      <c r="C967">
        <v>0.98535525999999996</v>
      </c>
      <c r="D967">
        <v>0</v>
      </c>
      <c r="E967">
        <v>0</v>
      </c>
      <c r="F967">
        <v>0</v>
      </c>
      <c r="G967">
        <v>0.61230856</v>
      </c>
      <c r="H967">
        <v>-0.35720502999999998</v>
      </c>
      <c r="I967">
        <v>-1.3237965</v>
      </c>
      <c r="J967">
        <v>-4.1207372999999999E-3</v>
      </c>
      <c r="K967">
        <v>-1.3183782999999999E-2</v>
      </c>
      <c r="L967">
        <v>-1.2620151E-2</v>
      </c>
      <c r="M967">
        <v>3.4236000000000003E-2</v>
      </c>
      <c r="N967">
        <f t="shared" si="60"/>
        <v>-1.383970885209468E-3</v>
      </c>
      <c r="O967">
        <f t="shared" si="61"/>
        <v>0</v>
      </c>
      <c r="P967">
        <f t="shared" si="62"/>
        <v>0</v>
      </c>
      <c r="Q967">
        <f t="shared" si="63"/>
        <v>0</v>
      </c>
      <c r="R967">
        <v>309.10617000000002</v>
      </c>
      <c r="S967">
        <v>-2.759984E-3</v>
      </c>
      <c r="T967">
        <v>-6.3275754000000003E-2</v>
      </c>
      <c r="U967">
        <v>2.2248954000000001E-2</v>
      </c>
      <c r="V967">
        <v>-2.759984E-3</v>
      </c>
      <c r="W967">
        <v>-6.3366800000000001E-2</v>
      </c>
      <c r="X967">
        <v>-2.2069285000000001E-2</v>
      </c>
      <c r="Y967">
        <v>0</v>
      </c>
      <c r="Z967">
        <v>0</v>
      </c>
      <c r="AA967">
        <v>3.971406</v>
      </c>
      <c r="AB967">
        <v>-0.99954854999999998</v>
      </c>
      <c r="AC967">
        <v>-1.1076318999999999E-2</v>
      </c>
      <c r="AD967">
        <v>-3.1657334000000002E-2</v>
      </c>
      <c r="AE967">
        <v>-1.7292701E-3</v>
      </c>
    </row>
    <row r="968" spans="1:31" x14ac:dyDescent="0.3">
      <c r="A968">
        <v>-6.7368515000000004E-2</v>
      </c>
      <c r="B968">
        <v>9.0683429999999995E-3</v>
      </c>
      <c r="C968">
        <v>0.98535525999999996</v>
      </c>
      <c r="D968">
        <v>0</v>
      </c>
      <c r="E968">
        <v>0</v>
      </c>
      <c r="F968">
        <v>0</v>
      </c>
      <c r="G968">
        <v>0.61230856</v>
      </c>
      <c r="H968">
        <v>-0.35720502999999998</v>
      </c>
      <c r="I968">
        <v>-1.3237965</v>
      </c>
      <c r="J968">
        <v>-4.1207372999999999E-3</v>
      </c>
      <c r="K968">
        <v>-1.3183782999999999E-2</v>
      </c>
      <c r="L968">
        <v>-1.2620151E-2</v>
      </c>
      <c r="M968">
        <v>3.4236000000000003E-2</v>
      </c>
      <c r="N968">
        <f t="shared" si="60"/>
        <v>-1.383970885209468E-3</v>
      </c>
      <c r="O968">
        <f t="shared" si="61"/>
        <v>0</v>
      </c>
      <c r="P968">
        <f t="shared" si="62"/>
        <v>0</v>
      </c>
      <c r="Q968">
        <f t="shared" si="63"/>
        <v>0</v>
      </c>
      <c r="R968">
        <v>309.11345999999998</v>
      </c>
      <c r="S968">
        <v>-2.759984E-3</v>
      </c>
      <c r="T968">
        <v>-6.3275754000000003E-2</v>
      </c>
      <c r="U968">
        <v>2.2248954000000001E-2</v>
      </c>
      <c r="V968">
        <v>-2.759984E-3</v>
      </c>
      <c r="W968">
        <v>-6.3366800000000001E-2</v>
      </c>
      <c r="X968">
        <v>-2.2069285000000001E-2</v>
      </c>
      <c r="Y968">
        <v>0</v>
      </c>
      <c r="Z968">
        <v>0</v>
      </c>
      <c r="AA968">
        <v>3.9745838999999998</v>
      </c>
      <c r="AB968">
        <v>-0.99954854999999998</v>
      </c>
      <c r="AC968">
        <v>-1.1076318999999999E-2</v>
      </c>
      <c r="AD968">
        <v>-3.1657334000000002E-2</v>
      </c>
      <c r="AE968">
        <v>-1.7292701E-3</v>
      </c>
    </row>
    <row r="969" spans="1:31" x14ac:dyDescent="0.3">
      <c r="A969">
        <v>-6.7368515000000004E-2</v>
      </c>
      <c r="B969">
        <v>9.0683429999999995E-3</v>
      </c>
      <c r="C969">
        <v>0.98535525999999996</v>
      </c>
      <c r="D969">
        <v>0</v>
      </c>
      <c r="E969">
        <v>0</v>
      </c>
      <c r="F969">
        <v>0</v>
      </c>
      <c r="G969">
        <v>0.61230856</v>
      </c>
      <c r="H969">
        <v>-0.35720502999999998</v>
      </c>
      <c r="I969">
        <v>-1.3237965</v>
      </c>
      <c r="J969">
        <v>-4.1207372999999999E-3</v>
      </c>
      <c r="K969">
        <v>-1.3183782999999999E-2</v>
      </c>
      <c r="L969">
        <v>-1.2620151E-2</v>
      </c>
      <c r="M969">
        <v>3.4236000000000003E-2</v>
      </c>
      <c r="N969">
        <f t="shared" si="60"/>
        <v>-1.383970885209468E-3</v>
      </c>
      <c r="O969">
        <f t="shared" si="61"/>
        <v>0</v>
      </c>
      <c r="P969">
        <f t="shared" si="62"/>
        <v>0</v>
      </c>
      <c r="Q969">
        <f t="shared" si="63"/>
        <v>0</v>
      </c>
      <c r="R969">
        <v>309.12076000000002</v>
      </c>
      <c r="S969">
        <v>-2.759984E-3</v>
      </c>
      <c r="T969">
        <v>-6.3275754000000003E-2</v>
      </c>
      <c r="U969">
        <v>2.2248954000000001E-2</v>
      </c>
      <c r="V969">
        <v>-2.759984E-3</v>
      </c>
      <c r="W969">
        <v>-6.3366800000000001E-2</v>
      </c>
      <c r="X969">
        <v>-2.2069285000000001E-2</v>
      </c>
      <c r="Y969">
        <v>0</v>
      </c>
      <c r="Z969">
        <v>0</v>
      </c>
      <c r="AA969">
        <v>3.9777615000000002</v>
      </c>
      <c r="AB969">
        <v>-0.99954854999999998</v>
      </c>
      <c r="AC969">
        <v>-1.1076318999999999E-2</v>
      </c>
      <c r="AD969">
        <v>-3.1657334000000002E-2</v>
      </c>
      <c r="AE969">
        <v>-1.7292701E-3</v>
      </c>
    </row>
    <row r="970" spans="1:31" x14ac:dyDescent="0.3">
      <c r="A970">
        <v>-6.9074590000000005E-2</v>
      </c>
      <c r="B970">
        <v>6.3997298000000001E-3</v>
      </c>
      <c r="C970">
        <v>0.97990719999999998</v>
      </c>
      <c r="D970">
        <v>-2.1284504000000002E-3</v>
      </c>
      <c r="E970">
        <v>2.1284504000000002E-3</v>
      </c>
      <c r="F970">
        <v>0</v>
      </c>
      <c r="G970">
        <v>0.60720600000000002</v>
      </c>
      <c r="H970">
        <v>-0.36207824999999999</v>
      </c>
      <c r="I970">
        <v>-1.3382392000000001</v>
      </c>
      <c r="J970">
        <v>-5.6986286999999997E-3</v>
      </c>
      <c r="K970">
        <v>-1.5509660999999999E-2</v>
      </c>
      <c r="L970">
        <v>-1.8068193999999999E-2</v>
      </c>
      <c r="M970">
        <v>4.0368000000000001E-2</v>
      </c>
      <c r="N970">
        <f t="shared" si="60"/>
        <v>-2.2567144073772959E-3</v>
      </c>
      <c r="O970">
        <f t="shared" si="61"/>
        <v>0</v>
      </c>
      <c r="P970">
        <f t="shared" si="62"/>
        <v>0</v>
      </c>
      <c r="Q970">
        <f t="shared" si="63"/>
        <v>0</v>
      </c>
      <c r="R970">
        <v>309.12801999999999</v>
      </c>
      <c r="S970">
        <v>-2.7455962E-3</v>
      </c>
      <c r="T970">
        <v>-6.3404135E-2</v>
      </c>
      <c r="U970">
        <v>2.1906199000000001E-2</v>
      </c>
      <c r="V970">
        <v>-2.7455962E-3</v>
      </c>
      <c r="W970">
        <v>-6.3493530000000006E-2</v>
      </c>
      <c r="X970">
        <v>-2.1727159999999999E-2</v>
      </c>
      <c r="Y970">
        <v>0</v>
      </c>
      <c r="Z970">
        <v>0</v>
      </c>
      <c r="AA970">
        <v>3.9815075000000002</v>
      </c>
      <c r="AB970">
        <v>-0.99954873</v>
      </c>
      <c r="AC970">
        <v>-1.0905141E-2</v>
      </c>
      <c r="AD970">
        <v>-3.1721025999999999E-2</v>
      </c>
      <c r="AE970">
        <v>-1.7173476999999999E-3</v>
      </c>
    </row>
    <row r="971" spans="1:31" x14ac:dyDescent="0.3">
      <c r="A971">
        <v>-6.9312429999999994E-2</v>
      </c>
      <c r="B971">
        <v>6.3980419999999996E-3</v>
      </c>
      <c r="C971">
        <v>0.98443449999999999</v>
      </c>
      <c r="D971">
        <v>-1.0642252000000001E-3</v>
      </c>
      <c r="E971">
        <v>0</v>
      </c>
      <c r="F971">
        <v>0</v>
      </c>
      <c r="G971">
        <v>0.60210339999999996</v>
      </c>
      <c r="H971">
        <v>-0.36370263000000003</v>
      </c>
      <c r="I971">
        <v>-1.3237965</v>
      </c>
      <c r="J971">
        <v>-5.6986286999999997E-3</v>
      </c>
      <c r="K971">
        <v>-1.5509660999999999E-2</v>
      </c>
      <c r="L971">
        <v>-1.8068193999999999E-2</v>
      </c>
      <c r="M971">
        <v>4.0259999999999997E-2</v>
      </c>
      <c r="N971">
        <f t="shared" si="60"/>
        <v>-2.2506768242422197E-3</v>
      </c>
      <c r="O971">
        <f t="shared" si="61"/>
        <v>0</v>
      </c>
      <c r="P971">
        <f t="shared" si="62"/>
        <v>0</v>
      </c>
      <c r="Q971">
        <f t="shared" si="63"/>
        <v>0</v>
      </c>
      <c r="R971">
        <v>309.13529999999997</v>
      </c>
      <c r="S971">
        <v>-2.7455962E-3</v>
      </c>
      <c r="T971">
        <v>-6.3404135E-2</v>
      </c>
      <c r="U971">
        <v>2.1906199000000001E-2</v>
      </c>
      <c r="V971">
        <v>-2.7455962E-3</v>
      </c>
      <c r="W971">
        <v>-6.3493530000000006E-2</v>
      </c>
      <c r="X971">
        <v>-2.1727159999999999E-2</v>
      </c>
      <c r="Y971">
        <v>0</v>
      </c>
      <c r="Z971">
        <v>0</v>
      </c>
      <c r="AA971">
        <v>3.9852536000000001</v>
      </c>
      <c r="AB971">
        <v>-0.99954885000000004</v>
      </c>
      <c r="AC971">
        <v>-1.0738306E-2</v>
      </c>
      <c r="AD971">
        <v>-3.1784199999999999E-2</v>
      </c>
      <c r="AE971">
        <v>-1.7055421E-3</v>
      </c>
    </row>
    <row r="972" spans="1:31" x14ac:dyDescent="0.3">
      <c r="A972">
        <v>-6.9312429999999994E-2</v>
      </c>
      <c r="B972">
        <v>6.3980419999999996E-3</v>
      </c>
      <c r="C972">
        <v>0.98443449999999999</v>
      </c>
      <c r="D972">
        <v>-1.0642252000000001E-3</v>
      </c>
      <c r="E972">
        <v>0</v>
      </c>
      <c r="F972">
        <v>0</v>
      </c>
      <c r="G972">
        <v>0.60210339999999996</v>
      </c>
      <c r="H972">
        <v>-0.36370263000000003</v>
      </c>
      <c r="I972">
        <v>-1.3237965</v>
      </c>
      <c r="J972">
        <v>-5.8093370000000004E-3</v>
      </c>
      <c r="K972">
        <v>-1.5177298000000001E-2</v>
      </c>
      <c r="L972">
        <v>-1.3540745E-2</v>
      </c>
      <c r="M972">
        <v>4.0259999999999997E-2</v>
      </c>
      <c r="N972">
        <f t="shared" si="60"/>
        <v>-2.2944011337522E-3</v>
      </c>
      <c r="O972">
        <f t="shared" si="61"/>
        <v>0</v>
      </c>
      <c r="P972">
        <f t="shared" si="62"/>
        <v>0</v>
      </c>
      <c r="Q972">
        <f t="shared" si="63"/>
        <v>0</v>
      </c>
      <c r="R972">
        <v>309.14157</v>
      </c>
      <c r="S972">
        <v>-2.7312194000000001E-3</v>
      </c>
      <c r="T972">
        <v>-6.3531450000000003E-2</v>
      </c>
      <c r="U972">
        <v>2.1572132000000001E-2</v>
      </c>
      <c r="V972">
        <v>-2.7312194000000001E-3</v>
      </c>
      <c r="W972">
        <v>-6.3619255999999999E-2</v>
      </c>
      <c r="X972">
        <v>-2.1393717999999999E-2</v>
      </c>
      <c r="Y972">
        <v>0</v>
      </c>
      <c r="Z972">
        <v>0</v>
      </c>
      <c r="AA972">
        <v>3.9889898000000001</v>
      </c>
      <c r="AB972">
        <v>-0.99954885000000004</v>
      </c>
      <c r="AC972">
        <v>-1.0738306E-2</v>
      </c>
      <c r="AD972">
        <v>-3.1784199999999999E-2</v>
      </c>
      <c r="AE972">
        <v>-1.7055421E-3</v>
      </c>
    </row>
    <row r="973" spans="1:31" x14ac:dyDescent="0.3">
      <c r="A973">
        <v>-6.9312429999999994E-2</v>
      </c>
      <c r="B973">
        <v>6.3980419999999996E-3</v>
      </c>
      <c r="C973">
        <v>0.98443449999999999</v>
      </c>
      <c r="D973">
        <v>-1.0642252000000001E-3</v>
      </c>
      <c r="E973">
        <v>0</v>
      </c>
      <c r="F973">
        <v>0</v>
      </c>
      <c r="G973">
        <v>0.60210339999999996</v>
      </c>
      <c r="H973">
        <v>-0.36370263000000003</v>
      </c>
      <c r="I973">
        <v>-1.3237965</v>
      </c>
      <c r="J973">
        <v>-5.8093370000000004E-3</v>
      </c>
      <c r="K973">
        <v>-1.5177298000000001E-2</v>
      </c>
      <c r="L973">
        <v>-1.3540745E-2</v>
      </c>
      <c r="M973">
        <v>4.0259999999999997E-2</v>
      </c>
      <c r="N973">
        <f t="shared" si="60"/>
        <v>-2.2944011337522E-3</v>
      </c>
      <c r="O973">
        <f t="shared" si="61"/>
        <v>0</v>
      </c>
      <c r="P973">
        <f t="shared" si="62"/>
        <v>0</v>
      </c>
      <c r="Q973">
        <f t="shared" si="63"/>
        <v>0</v>
      </c>
      <c r="R973">
        <v>309.14780000000002</v>
      </c>
      <c r="S973">
        <v>-2.7312194000000001E-3</v>
      </c>
      <c r="T973">
        <v>-6.3531450000000003E-2</v>
      </c>
      <c r="U973">
        <v>2.1572132000000001E-2</v>
      </c>
      <c r="V973">
        <v>-2.7312194000000001E-3</v>
      </c>
      <c r="W973">
        <v>-6.3619255999999999E-2</v>
      </c>
      <c r="X973">
        <v>-2.1393717999999999E-2</v>
      </c>
      <c r="Y973">
        <v>0</v>
      </c>
      <c r="Z973">
        <v>0</v>
      </c>
      <c r="AA973">
        <v>3.9927258000000001</v>
      </c>
      <c r="AB973">
        <v>-0.99954885000000004</v>
      </c>
      <c r="AC973">
        <v>-1.0738306E-2</v>
      </c>
      <c r="AD973">
        <v>-3.1784199999999999E-2</v>
      </c>
      <c r="AE973">
        <v>-1.7055421E-3</v>
      </c>
    </row>
    <row r="974" spans="1:31" x14ac:dyDescent="0.3">
      <c r="A974">
        <v>-6.7002370000000006E-2</v>
      </c>
      <c r="B974">
        <v>8.0982450000000004E-3</v>
      </c>
      <c r="C974">
        <v>0.98547629999999997</v>
      </c>
      <c r="D974">
        <v>-1.0642252000000001E-3</v>
      </c>
      <c r="E974">
        <v>0</v>
      </c>
      <c r="F974">
        <v>0</v>
      </c>
      <c r="G974">
        <v>0.60380429999999996</v>
      </c>
      <c r="H974">
        <v>-0.36370263000000003</v>
      </c>
      <c r="I974">
        <v>-1.3237965</v>
      </c>
      <c r="J974">
        <v>-3.3777133000000002E-3</v>
      </c>
      <c r="K974">
        <v>-1.3154570000000001E-2</v>
      </c>
      <c r="L974">
        <v>-1.2498736E-2</v>
      </c>
      <c r="M974">
        <v>4.0295999999999998E-2</v>
      </c>
      <c r="N974">
        <f t="shared" si="60"/>
        <v>-1.3352227676920081E-3</v>
      </c>
      <c r="O974">
        <f t="shared" si="61"/>
        <v>0</v>
      </c>
      <c r="P974">
        <f t="shared" si="62"/>
        <v>0</v>
      </c>
      <c r="Q974">
        <f t="shared" si="63"/>
        <v>0</v>
      </c>
      <c r="R974">
        <v>309.15195</v>
      </c>
      <c r="S974">
        <v>-2.7169417999999999E-3</v>
      </c>
      <c r="T974">
        <v>-6.3653199999999993E-2</v>
      </c>
      <c r="U974">
        <v>2.1249594E-2</v>
      </c>
      <c r="V974">
        <v>-2.7169417999999999E-3</v>
      </c>
      <c r="W974">
        <v>-6.3739485999999998E-2</v>
      </c>
      <c r="X974">
        <v>-2.1071820000000002E-2</v>
      </c>
      <c r="Y974">
        <v>0</v>
      </c>
      <c r="Z974">
        <v>0</v>
      </c>
      <c r="AA974">
        <v>3.9964653999999999</v>
      </c>
      <c r="AB974">
        <v>-0.99954900000000002</v>
      </c>
      <c r="AC974">
        <v>-1.0577235000000001E-2</v>
      </c>
      <c r="AD974">
        <v>-3.1844610000000002E-2</v>
      </c>
      <c r="AE974">
        <v>-1.6939197999999999E-3</v>
      </c>
    </row>
    <row r="975" spans="1:31" x14ac:dyDescent="0.3">
      <c r="A975">
        <v>-6.7002370000000006E-2</v>
      </c>
      <c r="B975">
        <v>8.0982450000000004E-3</v>
      </c>
      <c r="C975">
        <v>0.98547629999999997</v>
      </c>
      <c r="D975">
        <v>-1.0642252000000001E-3</v>
      </c>
      <c r="E975">
        <v>0</v>
      </c>
      <c r="F975">
        <v>0</v>
      </c>
      <c r="G975">
        <v>0.60380429999999996</v>
      </c>
      <c r="H975">
        <v>-0.36370263000000003</v>
      </c>
      <c r="I975">
        <v>-1.3237965</v>
      </c>
      <c r="J975">
        <v>-3.3777133000000002E-3</v>
      </c>
      <c r="K975">
        <v>-1.3154570000000001E-2</v>
      </c>
      <c r="L975">
        <v>-1.2498736E-2</v>
      </c>
      <c r="M975">
        <v>4.0295999999999998E-2</v>
      </c>
      <c r="N975">
        <f t="shared" si="60"/>
        <v>-1.3352227676920081E-3</v>
      </c>
      <c r="O975">
        <f t="shared" si="61"/>
        <v>0</v>
      </c>
      <c r="P975">
        <f t="shared" si="62"/>
        <v>0</v>
      </c>
      <c r="Q975">
        <f t="shared" si="63"/>
        <v>0</v>
      </c>
      <c r="R975">
        <v>309.15717000000001</v>
      </c>
      <c r="S975">
        <v>-2.7169417999999999E-3</v>
      </c>
      <c r="T975">
        <v>-6.3653199999999993E-2</v>
      </c>
      <c r="U975">
        <v>2.1249594E-2</v>
      </c>
      <c r="V975">
        <v>-2.7169417999999999E-3</v>
      </c>
      <c r="W975">
        <v>-6.3739485999999998E-2</v>
      </c>
      <c r="X975">
        <v>-2.1071820000000002E-2</v>
      </c>
      <c r="Y975">
        <v>0</v>
      </c>
      <c r="Z975">
        <v>0</v>
      </c>
      <c r="AA975">
        <v>4.0002050000000002</v>
      </c>
      <c r="AB975">
        <v>-0.99954900000000002</v>
      </c>
      <c r="AC975">
        <v>-1.0577235000000001E-2</v>
      </c>
      <c r="AD975">
        <v>-3.1844610000000002E-2</v>
      </c>
      <c r="AE975">
        <v>-1.6939197999999999E-3</v>
      </c>
    </row>
    <row r="976" spans="1:31" x14ac:dyDescent="0.3">
      <c r="A976">
        <v>-6.7125290000000004E-2</v>
      </c>
      <c r="B976">
        <v>7.4922139999999996E-3</v>
      </c>
      <c r="C976">
        <v>0.98414415</v>
      </c>
      <c r="D976">
        <v>-1.0642252000000001E-3</v>
      </c>
      <c r="E976">
        <v>0</v>
      </c>
      <c r="F976">
        <v>0</v>
      </c>
      <c r="G976">
        <v>0.60890686999999999</v>
      </c>
      <c r="H976">
        <v>-0.36532705999999998</v>
      </c>
      <c r="I976">
        <v>-1.3292124999999999</v>
      </c>
      <c r="J976">
        <v>-3.3839196000000002E-3</v>
      </c>
      <c r="K976">
        <v>-1.3447911999999999E-2</v>
      </c>
      <c r="L976">
        <v>-1.3830543000000001E-2</v>
      </c>
      <c r="M976">
        <v>4.0307999999999997E-2</v>
      </c>
      <c r="N976">
        <f t="shared" si="60"/>
        <v>-1.3380744964330081E-3</v>
      </c>
      <c r="O976">
        <f t="shared" si="61"/>
        <v>0</v>
      </c>
      <c r="P976">
        <f t="shared" si="62"/>
        <v>0</v>
      </c>
      <c r="Q976">
        <f t="shared" si="63"/>
        <v>0</v>
      </c>
      <c r="R976">
        <v>309.16030000000001</v>
      </c>
      <c r="S976">
        <v>-2.7027476999999999E-3</v>
      </c>
      <c r="T976">
        <v>-6.3770086000000004E-2</v>
      </c>
      <c r="U976">
        <v>2.0936895000000001E-2</v>
      </c>
      <c r="V976">
        <v>-2.7027476999999999E-3</v>
      </c>
      <c r="W976">
        <v>-6.3854880000000003E-2</v>
      </c>
      <c r="X976">
        <v>-2.0759774000000002E-2</v>
      </c>
      <c r="Y976">
        <v>0</v>
      </c>
      <c r="Z976">
        <v>0</v>
      </c>
      <c r="AA976">
        <v>4.003946</v>
      </c>
      <c r="AB976">
        <v>-0.99954902999999995</v>
      </c>
      <c r="AC976">
        <v>-1.0421088E-2</v>
      </c>
      <c r="AD976">
        <v>-3.1902604000000001E-2</v>
      </c>
      <c r="AE976">
        <v>-1.6824519E-3</v>
      </c>
    </row>
    <row r="977" spans="1:31" x14ac:dyDescent="0.3">
      <c r="A977">
        <v>-6.7125290000000004E-2</v>
      </c>
      <c r="B977">
        <v>7.4922139999999996E-3</v>
      </c>
      <c r="C977">
        <v>0.98414415</v>
      </c>
      <c r="D977">
        <v>-1.0642252000000001E-3</v>
      </c>
      <c r="E977">
        <v>0</v>
      </c>
      <c r="F977">
        <v>0</v>
      </c>
      <c r="G977">
        <v>0.60890686999999999</v>
      </c>
      <c r="H977">
        <v>-0.36532705999999998</v>
      </c>
      <c r="I977">
        <v>-1.3292124999999999</v>
      </c>
      <c r="J977">
        <v>-3.3839196000000002E-3</v>
      </c>
      <c r="K977">
        <v>-1.3447911999999999E-2</v>
      </c>
      <c r="L977">
        <v>-1.3830543000000001E-2</v>
      </c>
      <c r="M977">
        <v>4.0307999999999997E-2</v>
      </c>
      <c r="N977">
        <f t="shared" si="60"/>
        <v>-1.3380744964330081E-3</v>
      </c>
      <c r="O977">
        <f t="shared" si="61"/>
        <v>0</v>
      </c>
      <c r="P977">
        <f t="shared" si="62"/>
        <v>0</v>
      </c>
      <c r="Q977">
        <f t="shared" si="63"/>
        <v>0</v>
      </c>
      <c r="R977">
        <v>309.16341999999997</v>
      </c>
      <c r="S977">
        <v>-2.7027476999999999E-3</v>
      </c>
      <c r="T977">
        <v>-6.3770086000000004E-2</v>
      </c>
      <c r="U977">
        <v>2.0936895000000001E-2</v>
      </c>
      <c r="V977">
        <v>-2.7027476999999999E-3</v>
      </c>
      <c r="W977">
        <v>-6.3854880000000003E-2</v>
      </c>
      <c r="X977">
        <v>-2.0759774000000002E-2</v>
      </c>
      <c r="Y977">
        <v>0</v>
      </c>
      <c r="Z977">
        <v>0</v>
      </c>
      <c r="AA977">
        <v>4.0076866000000004</v>
      </c>
      <c r="AB977">
        <v>-0.99954902999999995</v>
      </c>
      <c r="AC977">
        <v>-1.0421088E-2</v>
      </c>
      <c r="AD977">
        <v>-3.1902604000000001E-2</v>
      </c>
      <c r="AE977">
        <v>-1.6824519E-3</v>
      </c>
    </row>
    <row r="978" spans="1:31" x14ac:dyDescent="0.3">
      <c r="A978">
        <v>-6.9928050000000005E-2</v>
      </c>
      <c r="B978">
        <v>7.2482843000000003E-3</v>
      </c>
      <c r="C978">
        <v>0.98438764000000001</v>
      </c>
      <c r="D978">
        <v>-1.0642252000000001E-3</v>
      </c>
      <c r="E978">
        <v>0</v>
      </c>
      <c r="F978">
        <v>0</v>
      </c>
      <c r="G978">
        <v>0.60380429999999996</v>
      </c>
      <c r="H978">
        <v>-0.37182464999999998</v>
      </c>
      <c r="I978">
        <v>-1.3129647</v>
      </c>
      <c r="J978">
        <v>-6.0693696E-3</v>
      </c>
      <c r="K978">
        <v>-1.3388097E-2</v>
      </c>
      <c r="L978">
        <v>-1.3586462000000001E-2</v>
      </c>
      <c r="M978">
        <v>4.0304E-2</v>
      </c>
      <c r="N978">
        <f t="shared" si="60"/>
        <v>-2.3997209478359041E-3</v>
      </c>
      <c r="O978">
        <f t="shared" si="61"/>
        <v>0</v>
      </c>
      <c r="P978">
        <f t="shared" si="62"/>
        <v>0</v>
      </c>
      <c r="Q978">
        <f t="shared" si="63"/>
        <v>0</v>
      </c>
      <c r="R978">
        <v>309.16759999999999</v>
      </c>
      <c r="S978">
        <v>-2.6885350000000001E-3</v>
      </c>
      <c r="T978">
        <v>-6.3887574000000003E-2</v>
      </c>
      <c r="U978">
        <v>2.0633140000000001E-2</v>
      </c>
      <c r="V978">
        <v>-2.6885350000000001E-3</v>
      </c>
      <c r="W978">
        <v>-6.3970949999999999E-2</v>
      </c>
      <c r="X978">
        <v>-2.045667E-2</v>
      </c>
      <c r="Y978">
        <v>0</v>
      </c>
      <c r="Z978">
        <v>0</v>
      </c>
      <c r="AA978">
        <v>4.0114270000000003</v>
      </c>
      <c r="AB978">
        <v>-0.99954902999999995</v>
      </c>
      <c r="AC978">
        <v>-1.0269412E-2</v>
      </c>
      <c r="AD978">
        <v>-3.1960915999999999E-2</v>
      </c>
      <c r="AE978">
        <v>-1.6711033000000001E-3</v>
      </c>
    </row>
    <row r="979" spans="1:31" x14ac:dyDescent="0.3">
      <c r="A979">
        <v>-6.9928050000000005E-2</v>
      </c>
      <c r="B979">
        <v>7.2482843000000003E-3</v>
      </c>
      <c r="C979">
        <v>0.98438764000000001</v>
      </c>
      <c r="D979">
        <v>-1.0642252000000001E-3</v>
      </c>
      <c r="E979">
        <v>0</v>
      </c>
      <c r="F979">
        <v>0</v>
      </c>
      <c r="G979">
        <v>0.60380429999999996</v>
      </c>
      <c r="H979">
        <v>-0.37182464999999998</v>
      </c>
      <c r="I979">
        <v>-1.3129647</v>
      </c>
      <c r="J979">
        <v>-6.0693696E-3</v>
      </c>
      <c r="K979">
        <v>-1.3388097E-2</v>
      </c>
      <c r="L979">
        <v>-1.3586462000000001E-2</v>
      </c>
      <c r="M979">
        <v>4.0304E-2</v>
      </c>
      <c r="N979">
        <f t="shared" si="60"/>
        <v>-2.3997209478359041E-3</v>
      </c>
      <c r="O979">
        <f t="shared" si="61"/>
        <v>0</v>
      </c>
      <c r="P979">
        <f t="shared" si="62"/>
        <v>0</v>
      </c>
      <c r="Q979">
        <f t="shared" si="63"/>
        <v>0</v>
      </c>
      <c r="R979">
        <v>309.16759999999999</v>
      </c>
      <c r="S979">
        <v>-2.6885350000000001E-3</v>
      </c>
      <c r="T979">
        <v>-6.3887574000000003E-2</v>
      </c>
      <c r="U979">
        <v>2.0633140000000001E-2</v>
      </c>
      <c r="V979">
        <v>-2.6885350000000001E-3</v>
      </c>
      <c r="W979">
        <v>-6.3970949999999999E-2</v>
      </c>
      <c r="X979">
        <v>-2.045667E-2</v>
      </c>
      <c r="Y979">
        <v>0</v>
      </c>
      <c r="Z979">
        <v>0</v>
      </c>
      <c r="AA979">
        <v>4.0151669999999999</v>
      </c>
      <c r="AB979">
        <v>-0.99954902999999995</v>
      </c>
      <c r="AC979">
        <v>-1.0269412E-2</v>
      </c>
      <c r="AD979">
        <v>-3.1960915999999999E-2</v>
      </c>
      <c r="AE979">
        <v>-1.6711033000000001E-3</v>
      </c>
    </row>
    <row r="980" spans="1:31" x14ac:dyDescent="0.3">
      <c r="A980">
        <v>-6.9928050000000005E-2</v>
      </c>
      <c r="B980">
        <v>7.2482843000000003E-3</v>
      </c>
      <c r="C980">
        <v>0.98438764000000001</v>
      </c>
      <c r="D980">
        <v>-1.0642252000000001E-3</v>
      </c>
      <c r="E980">
        <v>0</v>
      </c>
      <c r="F980">
        <v>0</v>
      </c>
      <c r="G980">
        <v>0.60380429999999996</v>
      </c>
      <c r="H980">
        <v>-0.37182464999999998</v>
      </c>
      <c r="I980">
        <v>-1.3129647</v>
      </c>
      <c r="J980">
        <v>-6.0693696E-3</v>
      </c>
      <c r="K980">
        <v>-1.3388097E-2</v>
      </c>
      <c r="L980">
        <v>-1.3586462000000001E-2</v>
      </c>
      <c r="M980">
        <v>4.0304E-2</v>
      </c>
      <c r="N980">
        <f t="shared" si="60"/>
        <v>-2.3997209478359041E-3</v>
      </c>
      <c r="O980">
        <f t="shared" si="61"/>
        <v>0</v>
      </c>
      <c r="P980">
        <f t="shared" si="62"/>
        <v>0</v>
      </c>
      <c r="Q980">
        <f t="shared" si="63"/>
        <v>0</v>
      </c>
      <c r="R980">
        <v>309.17178000000001</v>
      </c>
      <c r="S980">
        <v>-2.6885350000000001E-3</v>
      </c>
      <c r="T980">
        <v>-6.3887574000000003E-2</v>
      </c>
      <c r="U980">
        <v>2.0633140000000001E-2</v>
      </c>
      <c r="V980">
        <v>-2.6885350000000001E-3</v>
      </c>
      <c r="W980">
        <v>-6.3970949999999999E-2</v>
      </c>
      <c r="X980">
        <v>-2.045667E-2</v>
      </c>
      <c r="Y980">
        <v>0</v>
      </c>
      <c r="Z980">
        <v>0</v>
      </c>
      <c r="AA980">
        <v>4.0189075000000001</v>
      </c>
      <c r="AB980">
        <v>-0.99954902999999995</v>
      </c>
      <c r="AC980">
        <v>-1.0269412E-2</v>
      </c>
      <c r="AD980">
        <v>-3.1960915999999999E-2</v>
      </c>
      <c r="AE980">
        <v>-1.6711033000000001E-3</v>
      </c>
    </row>
    <row r="981" spans="1:31" x14ac:dyDescent="0.3">
      <c r="A981">
        <v>-6.9928050000000005E-2</v>
      </c>
      <c r="B981">
        <v>7.2482843000000003E-3</v>
      </c>
      <c r="C981">
        <v>0.98438764000000001</v>
      </c>
      <c r="D981">
        <v>-1.0642252000000001E-3</v>
      </c>
      <c r="E981">
        <v>0</v>
      </c>
      <c r="F981">
        <v>0</v>
      </c>
      <c r="G981">
        <v>0.60380429999999996</v>
      </c>
      <c r="H981">
        <v>-0.37182464999999998</v>
      </c>
      <c r="I981">
        <v>-1.3129647</v>
      </c>
      <c r="J981">
        <v>-6.0693696E-3</v>
      </c>
      <c r="K981">
        <v>-1.3388097E-2</v>
      </c>
      <c r="L981">
        <v>-1.3586462000000001E-2</v>
      </c>
      <c r="M981">
        <v>4.0304E-2</v>
      </c>
      <c r="N981">
        <f t="shared" si="60"/>
        <v>-2.3997209478359041E-3</v>
      </c>
      <c r="O981">
        <f t="shared" si="61"/>
        <v>0</v>
      </c>
      <c r="P981">
        <f t="shared" si="62"/>
        <v>0</v>
      </c>
      <c r="Q981">
        <f t="shared" si="63"/>
        <v>0</v>
      </c>
      <c r="R981">
        <v>309.17592999999999</v>
      </c>
      <c r="S981">
        <v>-2.6885350000000001E-3</v>
      </c>
      <c r="T981">
        <v>-6.3887574000000003E-2</v>
      </c>
      <c r="U981">
        <v>2.0633140000000001E-2</v>
      </c>
      <c r="V981">
        <v>-2.6885350000000001E-3</v>
      </c>
      <c r="W981">
        <v>-6.3970949999999999E-2</v>
      </c>
      <c r="X981">
        <v>-2.045667E-2</v>
      </c>
      <c r="Y981">
        <v>0</v>
      </c>
      <c r="Z981">
        <v>0</v>
      </c>
      <c r="AA981">
        <v>4.0226480000000002</v>
      </c>
      <c r="AB981">
        <v>-0.99954902999999995</v>
      </c>
      <c r="AC981">
        <v>-1.0269412E-2</v>
      </c>
      <c r="AD981">
        <v>-3.1960915999999999E-2</v>
      </c>
      <c r="AE981">
        <v>-1.6711033000000001E-3</v>
      </c>
    </row>
    <row r="982" spans="1:31" x14ac:dyDescent="0.3">
      <c r="A982">
        <v>-6.9807739999999993E-2</v>
      </c>
      <c r="B982">
        <v>8.8252564999999998E-3</v>
      </c>
      <c r="C982">
        <v>0.98390275000000005</v>
      </c>
      <c r="D982">
        <v>-1.0642252000000001E-3</v>
      </c>
      <c r="E982">
        <v>0</v>
      </c>
      <c r="F982">
        <v>0</v>
      </c>
      <c r="G982">
        <v>0.61230856</v>
      </c>
      <c r="H982">
        <v>-0.36532705999999998</v>
      </c>
      <c r="I982">
        <v>-1.3256019000000001</v>
      </c>
      <c r="J982">
        <v>-5.8314949999999999E-3</v>
      </c>
      <c r="K982">
        <v>-1.151891E-2</v>
      </c>
      <c r="L982">
        <v>-1.4070272E-2</v>
      </c>
      <c r="M982">
        <v>4.0292000000000001E-2</v>
      </c>
      <c r="N982">
        <f t="shared" si="60"/>
        <v>-2.3049830720574E-3</v>
      </c>
      <c r="O982">
        <f t="shared" si="61"/>
        <v>0</v>
      </c>
      <c r="P982">
        <f t="shared" si="62"/>
        <v>0</v>
      </c>
      <c r="Q982">
        <f t="shared" si="63"/>
        <v>0</v>
      </c>
      <c r="R982">
        <v>309.17908</v>
      </c>
      <c r="S982">
        <v>-2.674315E-3</v>
      </c>
      <c r="T982">
        <v>-6.4005320000000004E-2</v>
      </c>
      <c r="U982">
        <v>2.0340921000000001E-2</v>
      </c>
      <c r="V982">
        <v>-2.674315E-3</v>
      </c>
      <c r="W982">
        <v>-6.4087324000000001E-2</v>
      </c>
      <c r="X982">
        <v>-2.0165105999999999E-2</v>
      </c>
      <c r="Y982">
        <v>0</v>
      </c>
      <c r="Z982">
        <v>0</v>
      </c>
      <c r="AA982">
        <v>4.0263866999999998</v>
      </c>
      <c r="AB982">
        <v>-0.99954889999999996</v>
      </c>
      <c r="AC982">
        <v>-1.0123500000000001E-2</v>
      </c>
      <c r="AD982">
        <v>-3.2019369999999998E-2</v>
      </c>
      <c r="AE982">
        <v>-1.6599193E-3</v>
      </c>
    </row>
    <row r="983" spans="1:31" x14ac:dyDescent="0.3">
      <c r="A983">
        <v>-6.9807739999999993E-2</v>
      </c>
      <c r="B983">
        <v>8.8252564999999998E-3</v>
      </c>
      <c r="C983">
        <v>0.98390275000000005</v>
      </c>
      <c r="D983">
        <v>-1.0642252000000001E-3</v>
      </c>
      <c r="E983">
        <v>0</v>
      </c>
      <c r="F983">
        <v>0</v>
      </c>
      <c r="G983">
        <v>0.61230856</v>
      </c>
      <c r="H983">
        <v>-0.36532705999999998</v>
      </c>
      <c r="I983">
        <v>-1.3256019000000001</v>
      </c>
      <c r="J983">
        <v>-5.8314949999999999E-3</v>
      </c>
      <c r="K983">
        <v>-1.151891E-2</v>
      </c>
      <c r="L983">
        <v>-1.4070272E-2</v>
      </c>
      <c r="M983">
        <v>4.0292000000000001E-2</v>
      </c>
      <c r="N983">
        <f t="shared" si="60"/>
        <v>-2.3049830720574E-3</v>
      </c>
      <c r="O983">
        <f t="shared" si="61"/>
        <v>0</v>
      </c>
      <c r="P983">
        <f t="shared" si="62"/>
        <v>0</v>
      </c>
      <c r="Q983">
        <f t="shared" si="63"/>
        <v>0</v>
      </c>
      <c r="R983">
        <v>309.17700000000002</v>
      </c>
      <c r="S983">
        <v>-2.674315E-3</v>
      </c>
      <c r="T983">
        <v>-6.4005320000000004E-2</v>
      </c>
      <c r="U983">
        <v>2.0340921000000001E-2</v>
      </c>
      <c r="V983">
        <v>-2.674315E-3</v>
      </c>
      <c r="W983">
        <v>-6.4087324000000001E-2</v>
      </c>
      <c r="X983">
        <v>-2.0165105999999999E-2</v>
      </c>
      <c r="Y983">
        <v>0</v>
      </c>
      <c r="Z983">
        <v>0</v>
      </c>
      <c r="AA983">
        <v>4.0301260000000001</v>
      </c>
      <c r="AB983">
        <v>-0.99954889999999996</v>
      </c>
      <c r="AC983">
        <v>-1.0123500000000001E-2</v>
      </c>
      <c r="AD983">
        <v>-3.2019369999999998E-2</v>
      </c>
      <c r="AE983">
        <v>-1.6599193E-3</v>
      </c>
    </row>
    <row r="984" spans="1:31" x14ac:dyDescent="0.3">
      <c r="A984">
        <v>-6.9807739999999993E-2</v>
      </c>
      <c r="B984">
        <v>8.8252564999999998E-3</v>
      </c>
      <c r="C984">
        <v>0.98390275000000005</v>
      </c>
      <c r="D984">
        <v>-1.0642252000000001E-3</v>
      </c>
      <c r="E984">
        <v>0</v>
      </c>
      <c r="F984">
        <v>0</v>
      </c>
      <c r="G984">
        <v>0.61230856</v>
      </c>
      <c r="H984">
        <v>-0.36532705999999998</v>
      </c>
      <c r="I984">
        <v>-1.3256019000000001</v>
      </c>
      <c r="J984">
        <v>-5.8314949999999999E-3</v>
      </c>
      <c r="K984">
        <v>-1.151891E-2</v>
      </c>
      <c r="L984">
        <v>-1.4070272E-2</v>
      </c>
      <c r="M984">
        <v>4.0292000000000001E-2</v>
      </c>
      <c r="N984">
        <f t="shared" si="60"/>
        <v>-2.3049830720574E-3</v>
      </c>
      <c r="O984">
        <f t="shared" si="61"/>
        <v>0</v>
      </c>
      <c r="P984">
        <f t="shared" si="62"/>
        <v>0</v>
      </c>
      <c r="Q984">
        <f t="shared" si="63"/>
        <v>0</v>
      </c>
      <c r="R984">
        <v>309.17493000000002</v>
      </c>
      <c r="S984">
        <v>-2.674315E-3</v>
      </c>
      <c r="T984">
        <v>-6.4005320000000004E-2</v>
      </c>
      <c r="U984">
        <v>2.0340921000000001E-2</v>
      </c>
      <c r="V984">
        <v>-2.674315E-3</v>
      </c>
      <c r="W984">
        <v>-6.4087324000000001E-2</v>
      </c>
      <c r="X984">
        <v>-2.0165105999999999E-2</v>
      </c>
      <c r="Y984">
        <v>0</v>
      </c>
      <c r="Z984">
        <v>0</v>
      </c>
      <c r="AA984">
        <v>4.0338655000000001</v>
      </c>
      <c r="AB984">
        <v>-0.99954889999999996</v>
      </c>
      <c r="AC984">
        <v>-1.0123500000000001E-2</v>
      </c>
      <c r="AD984">
        <v>-3.2019369999999998E-2</v>
      </c>
      <c r="AE984">
        <v>-1.6599193E-3</v>
      </c>
    </row>
    <row r="985" spans="1:31" x14ac:dyDescent="0.3">
      <c r="A985">
        <v>-6.8352889999999999E-2</v>
      </c>
      <c r="B985">
        <v>7.6154459999999997E-3</v>
      </c>
      <c r="C985">
        <v>0.98397579999999996</v>
      </c>
      <c r="D985">
        <v>-1.0642252000000001E-3</v>
      </c>
      <c r="E985">
        <v>1.0642252000000001E-3</v>
      </c>
      <c r="F985">
        <v>0</v>
      </c>
      <c r="G985">
        <v>0.60380429999999996</v>
      </c>
      <c r="H985">
        <v>-0.36532705999999998</v>
      </c>
      <c r="I985">
        <v>-1.3274071000000001</v>
      </c>
      <c r="J985">
        <v>-4.2591095000000002E-3</v>
      </c>
      <c r="K985">
        <v>-1.2445153E-2</v>
      </c>
      <c r="L985">
        <v>-1.3995886000000001E-2</v>
      </c>
      <c r="M985">
        <v>4.0348000000000002E-2</v>
      </c>
      <c r="N985">
        <f t="shared" si="60"/>
        <v>-1.6858146565398603E-3</v>
      </c>
      <c r="O985">
        <f t="shared" si="61"/>
        <v>0</v>
      </c>
      <c r="P985">
        <f t="shared" si="62"/>
        <v>0</v>
      </c>
      <c r="Q985">
        <f t="shared" si="63"/>
        <v>0</v>
      </c>
      <c r="R985">
        <v>309.17599999999999</v>
      </c>
      <c r="S985">
        <v>-2.6601297E-3</v>
      </c>
      <c r="T985">
        <v>-6.4123050000000001E-2</v>
      </c>
      <c r="U985">
        <v>2.0057352000000001E-2</v>
      </c>
      <c r="V985">
        <v>-2.6601297E-3</v>
      </c>
      <c r="W985">
        <v>-6.4203720000000006E-2</v>
      </c>
      <c r="X985">
        <v>-1.9882185E-2</v>
      </c>
      <c r="Y985">
        <v>0</v>
      </c>
      <c r="Z985">
        <v>0</v>
      </c>
      <c r="AA985">
        <v>4.0376099999999999</v>
      </c>
      <c r="AB985">
        <v>-0.99954873</v>
      </c>
      <c r="AC985">
        <v>-9.9819120000000008E-3</v>
      </c>
      <c r="AD985">
        <v>-3.2077827000000003E-2</v>
      </c>
      <c r="AE985">
        <v>-1.6488748000000001E-3</v>
      </c>
    </row>
    <row r="986" spans="1:31" x14ac:dyDescent="0.3">
      <c r="A986">
        <v>-6.8352889999999999E-2</v>
      </c>
      <c r="B986">
        <v>7.6154459999999997E-3</v>
      </c>
      <c r="C986">
        <v>0.98397579999999996</v>
      </c>
      <c r="D986">
        <v>-1.0642252000000001E-3</v>
      </c>
      <c r="E986">
        <v>1.0642252000000001E-3</v>
      </c>
      <c r="F986">
        <v>0</v>
      </c>
      <c r="G986">
        <v>0.60380429999999996</v>
      </c>
      <c r="H986">
        <v>-0.36532705999999998</v>
      </c>
      <c r="I986">
        <v>-1.3274071000000001</v>
      </c>
      <c r="J986">
        <v>-4.2591095000000002E-3</v>
      </c>
      <c r="K986">
        <v>-1.2445153E-2</v>
      </c>
      <c r="L986">
        <v>-1.3995886000000001E-2</v>
      </c>
      <c r="M986">
        <v>4.0348000000000002E-2</v>
      </c>
      <c r="N986">
        <f t="shared" si="60"/>
        <v>-1.6858146565398603E-3</v>
      </c>
      <c r="O986">
        <f t="shared" si="61"/>
        <v>0</v>
      </c>
      <c r="P986">
        <f t="shared" si="62"/>
        <v>0</v>
      </c>
      <c r="Q986">
        <f t="shared" si="63"/>
        <v>0</v>
      </c>
      <c r="R986">
        <v>309.18015000000003</v>
      </c>
      <c r="S986">
        <v>-2.6601297E-3</v>
      </c>
      <c r="T986">
        <v>-6.4123050000000001E-2</v>
      </c>
      <c r="U986">
        <v>2.0057352000000001E-2</v>
      </c>
      <c r="V986">
        <v>-2.6601297E-3</v>
      </c>
      <c r="W986">
        <v>-6.4203720000000006E-2</v>
      </c>
      <c r="X986">
        <v>-1.9882185E-2</v>
      </c>
      <c r="Y986">
        <v>0</v>
      </c>
      <c r="Z986">
        <v>0</v>
      </c>
      <c r="AA986">
        <v>4.0413540000000001</v>
      </c>
      <c r="AB986">
        <v>-0.99954873</v>
      </c>
      <c r="AC986">
        <v>-9.9819120000000008E-3</v>
      </c>
      <c r="AD986">
        <v>-3.2077827000000003E-2</v>
      </c>
      <c r="AE986">
        <v>-1.6488748000000001E-3</v>
      </c>
    </row>
    <row r="987" spans="1:31" x14ac:dyDescent="0.3">
      <c r="A987">
        <v>-6.5782759999999996E-2</v>
      </c>
      <c r="B987">
        <v>7.8560009999999996E-3</v>
      </c>
      <c r="C987">
        <v>0.98172250000000005</v>
      </c>
      <c r="D987">
        <v>-1.0642252000000001E-3</v>
      </c>
      <c r="E987">
        <v>0</v>
      </c>
      <c r="F987">
        <v>0</v>
      </c>
      <c r="G987">
        <v>0.60210339999999996</v>
      </c>
      <c r="H987">
        <v>-0.36370263000000003</v>
      </c>
      <c r="I987">
        <v>-1.3346286000000001</v>
      </c>
      <c r="J987">
        <v>-1.5787333E-3</v>
      </c>
      <c r="K987">
        <v>-1.1929811E-2</v>
      </c>
      <c r="L987">
        <v>-1.6248167000000001E-2</v>
      </c>
      <c r="M987">
        <v>4.0256E-2</v>
      </c>
      <c r="N987">
        <f t="shared" si="60"/>
        <v>-6.234597145802881E-4</v>
      </c>
      <c r="O987">
        <f t="shared" si="61"/>
        <v>0</v>
      </c>
      <c r="P987">
        <f t="shared" si="62"/>
        <v>0</v>
      </c>
      <c r="Q987">
        <f t="shared" si="63"/>
        <v>0</v>
      </c>
      <c r="R987">
        <v>309.18743999999998</v>
      </c>
      <c r="S987">
        <v>-2.6460676E-3</v>
      </c>
      <c r="T987">
        <v>-6.4233460000000006E-2</v>
      </c>
      <c r="U987">
        <v>1.9782563999999999E-2</v>
      </c>
      <c r="V987">
        <v>-2.6460676E-3</v>
      </c>
      <c r="W987">
        <v>-6.4312859999999999E-2</v>
      </c>
      <c r="X987">
        <v>-1.9608064000000001E-2</v>
      </c>
      <c r="Y987">
        <v>0</v>
      </c>
      <c r="Z987">
        <v>0</v>
      </c>
      <c r="AA987">
        <v>4.0450897000000001</v>
      </c>
      <c r="AB987">
        <v>-0.99954860000000001</v>
      </c>
      <c r="AC987">
        <v>-9.8447169999999994E-3</v>
      </c>
      <c r="AD987">
        <v>-3.2132644000000002E-2</v>
      </c>
      <c r="AE987">
        <v>-1.6379812E-3</v>
      </c>
    </row>
    <row r="988" spans="1:31" x14ac:dyDescent="0.3">
      <c r="A988">
        <v>-6.8344033999999998E-2</v>
      </c>
      <c r="B988">
        <v>6.5215547000000004E-3</v>
      </c>
      <c r="C988">
        <v>0.9826916</v>
      </c>
      <c r="D988">
        <v>-2.1284504000000002E-3</v>
      </c>
      <c r="E988">
        <v>0</v>
      </c>
      <c r="F988">
        <v>0</v>
      </c>
      <c r="G988">
        <v>0.60550517000000004</v>
      </c>
      <c r="H988">
        <v>-0.36370263000000003</v>
      </c>
      <c r="I988">
        <v>-1.3274071000000001</v>
      </c>
      <c r="J988">
        <v>-1.5787333E-3</v>
      </c>
      <c r="K988">
        <v>-1.1929811E-2</v>
      </c>
      <c r="L988">
        <v>-1.6248167000000001E-2</v>
      </c>
      <c r="M988">
        <v>4.0307999999999997E-2</v>
      </c>
      <c r="N988">
        <f t="shared" si="60"/>
        <v>-6.2426505801128397E-4</v>
      </c>
      <c r="O988">
        <f t="shared" si="61"/>
        <v>0</v>
      </c>
      <c r="P988">
        <f t="shared" si="62"/>
        <v>0</v>
      </c>
      <c r="Q988">
        <f t="shared" si="63"/>
        <v>0</v>
      </c>
      <c r="R988">
        <v>309.19887999999997</v>
      </c>
      <c r="S988">
        <v>-2.6460676E-3</v>
      </c>
      <c r="T988">
        <v>-6.4233460000000006E-2</v>
      </c>
      <c r="U988">
        <v>1.9782563999999999E-2</v>
      </c>
      <c r="V988">
        <v>-2.6460676E-3</v>
      </c>
      <c r="W988">
        <v>-6.4312859999999999E-2</v>
      </c>
      <c r="X988">
        <v>-1.9608064000000001E-2</v>
      </c>
      <c r="Y988">
        <v>0</v>
      </c>
      <c r="Z988">
        <v>0</v>
      </c>
      <c r="AA988">
        <v>4.0488252999999998</v>
      </c>
      <c r="AB988">
        <v>-0.99954849999999995</v>
      </c>
      <c r="AC988">
        <v>-9.7091490000000003E-3</v>
      </c>
      <c r="AD988">
        <v>-3.2186384999999998E-2</v>
      </c>
      <c r="AE988">
        <v>-1.6272137E-3</v>
      </c>
    </row>
    <row r="989" spans="1:31" x14ac:dyDescent="0.3">
      <c r="A989">
        <v>-6.8344033999999998E-2</v>
      </c>
      <c r="B989">
        <v>6.5215547000000004E-3</v>
      </c>
      <c r="C989">
        <v>0.9826916</v>
      </c>
      <c r="D989">
        <v>-2.1284504000000002E-3</v>
      </c>
      <c r="E989">
        <v>0</v>
      </c>
      <c r="F989">
        <v>0</v>
      </c>
      <c r="G989">
        <v>0.60550517000000004</v>
      </c>
      <c r="H989">
        <v>-0.36370263000000003</v>
      </c>
      <c r="I989">
        <v>-1.3274071000000001</v>
      </c>
      <c r="J989">
        <v>-4.0319264E-3</v>
      </c>
      <c r="K989">
        <v>-1.2992722999999999E-2</v>
      </c>
      <c r="L989">
        <v>-1.5277921999999999E-2</v>
      </c>
      <c r="M989">
        <v>4.0307999999999997E-2</v>
      </c>
      <c r="N989">
        <f t="shared" si="60"/>
        <v>-1.594310304339072E-3</v>
      </c>
      <c r="O989">
        <f t="shared" si="61"/>
        <v>0</v>
      </c>
      <c r="P989">
        <f t="shared" si="62"/>
        <v>0</v>
      </c>
      <c r="Q989">
        <f t="shared" si="63"/>
        <v>0</v>
      </c>
      <c r="R989">
        <v>309.20931999999999</v>
      </c>
      <c r="S989">
        <v>-2.6322034999999998E-3</v>
      </c>
      <c r="T989">
        <v>-6.4341700000000002E-2</v>
      </c>
      <c r="U989">
        <v>1.9511029999999999E-2</v>
      </c>
      <c r="V989">
        <v>-2.6322034999999998E-3</v>
      </c>
      <c r="W989">
        <v>-6.4419850000000001E-2</v>
      </c>
      <c r="X989">
        <v>-1.9337190000000001E-2</v>
      </c>
      <c r="Y989">
        <v>0</v>
      </c>
      <c r="Z989">
        <v>0</v>
      </c>
      <c r="AA989">
        <v>4.0525656000000003</v>
      </c>
      <c r="AB989">
        <v>-0.99954849999999995</v>
      </c>
      <c r="AC989">
        <v>-9.7091490000000003E-3</v>
      </c>
      <c r="AD989">
        <v>-3.2186384999999998E-2</v>
      </c>
      <c r="AE989">
        <v>-1.6272137E-3</v>
      </c>
    </row>
    <row r="990" spans="1:31" x14ac:dyDescent="0.3">
      <c r="A990">
        <v>-6.92001E-2</v>
      </c>
      <c r="B990">
        <v>9.3111489999999995E-3</v>
      </c>
      <c r="C990">
        <v>0.98644480000000001</v>
      </c>
      <c r="D990">
        <v>-2.1284504000000002E-3</v>
      </c>
      <c r="E990">
        <v>0</v>
      </c>
      <c r="F990">
        <v>0</v>
      </c>
      <c r="G990">
        <v>0.61230856</v>
      </c>
      <c r="H990">
        <v>-0.36370263000000003</v>
      </c>
      <c r="I990">
        <v>-1.3292124999999999</v>
      </c>
      <c r="J990">
        <v>-4.7809332999999999E-3</v>
      </c>
      <c r="K990">
        <v>-9.9400930000000005E-3</v>
      </c>
      <c r="L990">
        <v>-1.1523545E-2</v>
      </c>
      <c r="M990">
        <v>4.0287999999999997E-2</v>
      </c>
      <c r="N990">
        <f t="shared" si="60"/>
        <v>-1.8895457021538241E-3</v>
      </c>
      <c r="O990">
        <f t="shared" si="61"/>
        <v>0</v>
      </c>
      <c r="P990">
        <f t="shared" si="62"/>
        <v>0</v>
      </c>
      <c r="Q990">
        <f t="shared" si="63"/>
        <v>0</v>
      </c>
      <c r="R990">
        <v>309.21870000000001</v>
      </c>
      <c r="S990">
        <v>-2.6185132999999999E-3</v>
      </c>
      <c r="T990">
        <v>-6.4448920000000007E-2</v>
      </c>
      <c r="U990">
        <v>1.9247994000000001E-2</v>
      </c>
      <c r="V990">
        <v>-2.6185132999999999E-3</v>
      </c>
      <c r="W990">
        <v>-6.4525865000000002E-2</v>
      </c>
      <c r="X990">
        <v>-1.9074806999999999E-2</v>
      </c>
      <c r="Y990">
        <v>0</v>
      </c>
      <c r="Z990">
        <v>0</v>
      </c>
      <c r="AA990">
        <v>4.0563039999999999</v>
      </c>
      <c r="AB990">
        <v>-0.99954829999999995</v>
      </c>
      <c r="AC990">
        <v>-9.5778270000000006E-3</v>
      </c>
      <c r="AD990">
        <v>-3.2239627E-2</v>
      </c>
      <c r="AE990">
        <v>-1.6166507000000001E-3</v>
      </c>
    </row>
    <row r="991" spans="1:31" x14ac:dyDescent="0.3">
      <c r="A991">
        <v>-6.92001E-2</v>
      </c>
      <c r="B991">
        <v>9.3111489999999995E-3</v>
      </c>
      <c r="C991">
        <v>0.98644480000000001</v>
      </c>
      <c r="D991">
        <v>-2.1284504000000002E-3</v>
      </c>
      <c r="E991">
        <v>0</v>
      </c>
      <c r="F991">
        <v>0</v>
      </c>
      <c r="G991">
        <v>0.61230856</v>
      </c>
      <c r="H991">
        <v>-0.36370263000000003</v>
      </c>
      <c r="I991">
        <v>-1.3292124999999999</v>
      </c>
      <c r="J991">
        <v>-4.7809332999999999E-3</v>
      </c>
      <c r="K991">
        <v>-9.9400930000000005E-3</v>
      </c>
      <c r="L991">
        <v>-1.1523545E-2</v>
      </c>
      <c r="M991">
        <v>4.0287999999999997E-2</v>
      </c>
      <c r="N991">
        <f t="shared" si="60"/>
        <v>-1.8895457021538241E-3</v>
      </c>
      <c r="O991">
        <f t="shared" si="61"/>
        <v>0</v>
      </c>
      <c r="P991">
        <f t="shared" si="62"/>
        <v>0</v>
      </c>
      <c r="Q991">
        <f t="shared" si="63"/>
        <v>0</v>
      </c>
      <c r="R991">
        <v>309.22287</v>
      </c>
      <c r="S991">
        <v>-2.6185132999999999E-3</v>
      </c>
      <c r="T991">
        <v>-6.4448920000000007E-2</v>
      </c>
      <c r="U991">
        <v>1.9247994000000001E-2</v>
      </c>
      <c r="V991">
        <v>-2.6185132999999999E-3</v>
      </c>
      <c r="W991">
        <v>-6.4525865000000002E-2</v>
      </c>
      <c r="X991">
        <v>-1.9074806999999999E-2</v>
      </c>
      <c r="Y991">
        <v>0</v>
      </c>
      <c r="Z991">
        <v>0</v>
      </c>
      <c r="AA991">
        <v>4.0600424000000004</v>
      </c>
      <c r="AB991">
        <v>-0.99954829999999995</v>
      </c>
      <c r="AC991">
        <v>-9.5778270000000006E-3</v>
      </c>
      <c r="AD991">
        <v>-3.2239627E-2</v>
      </c>
      <c r="AE991">
        <v>-1.6166507000000001E-3</v>
      </c>
    </row>
    <row r="992" spans="1:31" x14ac:dyDescent="0.3">
      <c r="A992">
        <v>-6.92001E-2</v>
      </c>
      <c r="B992">
        <v>9.3111489999999995E-3</v>
      </c>
      <c r="C992">
        <v>0.98644480000000001</v>
      </c>
      <c r="D992">
        <v>-2.1284504000000002E-3</v>
      </c>
      <c r="E992">
        <v>0</v>
      </c>
      <c r="F992">
        <v>0</v>
      </c>
      <c r="G992">
        <v>0.61230856</v>
      </c>
      <c r="H992">
        <v>-0.36370263000000003</v>
      </c>
      <c r="I992">
        <v>-1.3292124999999999</v>
      </c>
      <c r="J992">
        <v>-4.7809332999999999E-3</v>
      </c>
      <c r="K992">
        <v>-9.9400930000000005E-3</v>
      </c>
      <c r="L992">
        <v>-1.1523545E-2</v>
      </c>
      <c r="M992">
        <v>4.0287999999999997E-2</v>
      </c>
      <c r="N992">
        <f t="shared" si="60"/>
        <v>-1.8895457021538241E-3</v>
      </c>
      <c r="O992">
        <f t="shared" si="61"/>
        <v>0</v>
      </c>
      <c r="P992">
        <f t="shared" si="62"/>
        <v>0</v>
      </c>
      <c r="Q992">
        <f t="shared" si="63"/>
        <v>0</v>
      </c>
      <c r="R992">
        <v>309.22701999999998</v>
      </c>
      <c r="S992">
        <v>-2.6185132999999999E-3</v>
      </c>
      <c r="T992">
        <v>-6.4448920000000007E-2</v>
      </c>
      <c r="U992">
        <v>1.9247994000000001E-2</v>
      </c>
      <c r="V992">
        <v>-2.6185132999999999E-3</v>
      </c>
      <c r="W992">
        <v>-6.4525865000000002E-2</v>
      </c>
      <c r="X992">
        <v>-1.9074806999999999E-2</v>
      </c>
      <c r="Y992">
        <v>0</v>
      </c>
      <c r="Z992">
        <v>0</v>
      </c>
      <c r="AA992">
        <v>4.0637809999999996</v>
      </c>
      <c r="AB992">
        <v>-0.99954829999999995</v>
      </c>
      <c r="AC992">
        <v>-9.5778270000000006E-3</v>
      </c>
      <c r="AD992">
        <v>-3.2239627E-2</v>
      </c>
      <c r="AE992">
        <v>-1.6166507000000001E-3</v>
      </c>
    </row>
    <row r="993" spans="1:31" x14ac:dyDescent="0.3">
      <c r="A993">
        <v>-6.7365049999999996E-2</v>
      </c>
      <c r="B993">
        <v>7.8545960000000001E-3</v>
      </c>
      <c r="C993">
        <v>0.98051290000000002</v>
      </c>
      <c r="D993">
        <v>-1.0642252000000001E-3</v>
      </c>
      <c r="E993">
        <v>0</v>
      </c>
      <c r="F993">
        <v>0</v>
      </c>
      <c r="G993">
        <v>0.61060773999999995</v>
      </c>
      <c r="H993">
        <v>-0.35882946999999998</v>
      </c>
      <c r="I993">
        <v>-1.3274071000000001</v>
      </c>
      <c r="J993">
        <v>-2.8425454999999999E-3</v>
      </c>
      <c r="K993">
        <v>-1.1141697000000001E-2</v>
      </c>
      <c r="L993">
        <v>-1.7454088E-2</v>
      </c>
      <c r="M993">
        <v>4.0300000000000002E-2</v>
      </c>
      <c r="N993">
        <f t="shared" si="60"/>
        <v>-1.1237804656065002E-3</v>
      </c>
      <c r="O993">
        <f t="shared" si="61"/>
        <v>0</v>
      </c>
      <c r="P993">
        <f t="shared" si="62"/>
        <v>0</v>
      </c>
      <c r="Q993">
        <f t="shared" si="63"/>
        <v>0</v>
      </c>
      <c r="R993">
        <v>309.22494999999998</v>
      </c>
      <c r="S993">
        <v>-2.6048615000000002E-3</v>
      </c>
      <c r="T993">
        <v>-6.4552419999999999E-2</v>
      </c>
      <c r="U993">
        <v>1.8993046E-2</v>
      </c>
      <c r="V993">
        <v>-2.6048615000000002E-3</v>
      </c>
      <c r="W993">
        <v>-6.4628205999999994E-2</v>
      </c>
      <c r="X993">
        <v>-1.8820521999999999E-2</v>
      </c>
      <c r="Y993">
        <v>0</v>
      </c>
      <c r="Z993">
        <v>0</v>
      </c>
      <c r="AA993">
        <v>4.0675205999999999</v>
      </c>
      <c r="AB993">
        <v>-0.99954814000000003</v>
      </c>
      <c r="AC993">
        <v>-9.4505500000000003E-3</v>
      </c>
      <c r="AD993">
        <v>-3.2291025000000001E-2</v>
      </c>
      <c r="AE993">
        <v>-1.6062063999999999E-3</v>
      </c>
    </row>
    <row r="994" spans="1:31" x14ac:dyDescent="0.3">
      <c r="A994">
        <v>-6.7365049999999996E-2</v>
      </c>
      <c r="B994">
        <v>7.8545960000000001E-3</v>
      </c>
      <c r="C994">
        <v>0.98051290000000002</v>
      </c>
      <c r="D994">
        <v>-1.0642252000000001E-3</v>
      </c>
      <c r="E994">
        <v>0</v>
      </c>
      <c r="F994">
        <v>0</v>
      </c>
      <c r="G994">
        <v>0.61060773999999995</v>
      </c>
      <c r="H994">
        <v>-0.35882946999999998</v>
      </c>
      <c r="I994">
        <v>-1.3274071000000001</v>
      </c>
      <c r="J994">
        <v>-2.8425454999999999E-3</v>
      </c>
      <c r="K994">
        <v>-1.1141697000000001E-2</v>
      </c>
      <c r="L994">
        <v>-1.7454088E-2</v>
      </c>
      <c r="M994">
        <v>4.0300000000000002E-2</v>
      </c>
      <c r="N994">
        <f t="shared" si="60"/>
        <v>-1.1237804656065002E-3</v>
      </c>
      <c r="O994">
        <f t="shared" si="61"/>
        <v>0</v>
      </c>
      <c r="P994">
        <f t="shared" si="62"/>
        <v>0</v>
      </c>
      <c r="Q994">
        <f t="shared" si="63"/>
        <v>0</v>
      </c>
      <c r="R994">
        <v>309.22284000000002</v>
      </c>
      <c r="S994">
        <v>-2.6048615000000002E-3</v>
      </c>
      <c r="T994">
        <v>-6.4552419999999999E-2</v>
      </c>
      <c r="U994">
        <v>1.8993046E-2</v>
      </c>
      <c r="V994">
        <v>-2.6048615000000002E-3</v>
      </c>
      <c r="W994">
        <v>-6.4628205999999994E-2</v>
      </c>
      <c r="X994">
        <v>-1.8820521999999999E-2</v>
      </c>
      <c r="Y994">
        <v>0</v>
      </c>
      <c r="Z994">
        <v>0</v>
      </c>
      <c r="AA994">
        <v>4.0712605000000002</v>
      </c>
      <c r="AB994">
        <v>-0.99954814000000003</v>
      </c>
      <c r="AC994">
        <v>-9.4505500000000003E-3</v>
      </c>
      <c r="AD994">
        <v>-3.2291025000000001E-2</v>
      </c>
      <c r="AE994">
        <v>-1.6062063999999999E-3</v>
      </c>
    </row>
    <row r="995" spans="1:31" x14ac:dyDescent="0.3">
      <c r="A995">
        <v>-6.7365049999999996E-2</v>
      </c>
      <c r="B995">
        <v>7.8545960000000001E-3</v>
      </c>
      <c r="C995">
        <v>0.98051290000000002</v>
      </c>
      <c r="D995">
        <v>-1.0642252000000001E-3</v>
      </c>
      <c r="E995">
        <v>0</v>
      </c>
      <c r="F995">
        <v>0</v>
      </c>
      <c r="G995">
        <v>0.61060773999999995</v>
      </c>
      <c r="H995">
        <v>-0.35882946999999998</v>
      </c>
      <c r="I995">
        <v>-1.3274071000000001</v>
      </c>
      <c r="J995">
        <v>-2.8425454999999999E-3</v>
      </c>
      <c r="K995">
        <v>-1.1141697000000001E-2</v>
      </c>
      <c r="L995">
        <v>-1.7454088E-2</v>
      </c>
      <c r="M995">
        <v>4.0300000000000002E-2</v>
      </c>
      <c r="N995">
        <f t="shared" si="60"/>
        <v>-1.1237804656065002E-3</v>
      </c>
      <c r="O995">
        <f t="shared" si="61"/>
        <v>0</v>
      </c>
      <c r="P995">
        <f t="shared" si="62"/>
        <v>0</v>
      </c>
      <c r="Q995">
        <f t="shared" si="63"/>
        <v>0</v>
      </c>
      <c r="R995">
        <v>309.22073</v>
      </c>
      <c r="S995">
        <v>-2.6048615000000002E-3</v>
      </c>
      <c r="T995">
        <v>-6.4552419999999999E-2</v>
      </c>
      <c r="U995">
        <v>1.8993046E-2</v>
      </c>
      <c r="V995">
        <v>-2.6048615000000002E-3</v>
      </c>
      <c r="W995">
        <v>-6.4628205999999994E-2</v>
      </c>
      <c r="X995">
        <v>-1.8820521999999999E-2</v>
      </c>
      <c r="Y995">
        <v>0</v>
      </c>
      <c r="Z995">
        <v>0</v>
      </c>
      <c r="AA995">
        <v>4.0750000000000002</v>
      </c>
      <c r="AB995">
        <v>-0.99954814000000003</v>
      </c>
      <c r="AC995">
        <v>-9.4505500000000003E-3</v>
      </c>
      <c r="AD995">
        <v>-3.2291025000000001E-2</v>
      </c>
      <c r="AE995">
        <v>-1.6062063999999999E-3</v>
      </c>
    </row>
    <row r="996" spans="1:31" x14ac:dyDescent="0.3">
      <c r="A996">
        <v>-6.7365049999999996E-2</v>
      </c>
      <c r="B996">
        <v>7.8545960000000001E-3</v>
      </c>
      <c r="C996">
        <v>0.98051290000000002</v>
      </c>
      <c r="D996">
        <v>-1.0642252000000001E-3</v>
      </c>
      <c r="E996">
        <v>0</v>
      </c>
      <c r="F996">
        <v>0</v>
      </c>
      <c r="G996">
        <v>0.61060773999999995</v>
      </c>
      <c r="H996">
        <v>-0.35882946999999998</v>
      </c>
      <c r="I996">
        <v>-1.3274071000000001</v>
      </c>
      <c r="J996">
        <v>-2.8425454999999999E-3</v>
      </c>
      <c r="K996">
        <v>-1.1141697000000001E-2</v>
      </c>
      <c r="L996">
        <v>-1.7454088E-2</v>
      </c>
      <c r="M996">
        <v>4.0300000000000002E-2</v>
      </c>
      <c r="N996">
        <f t="shared" si="60"/>
        <v>-1.1237804656065002E-3</v>
      </c>
      <c r="O996">
        <f t="shared" si="61"/>
        <v>0</v>
      </c>
      <c r="P996">
        <f t="shared" si="62"/>
        <v>0</v>
      </c>
      <c r="Q996">
        <f t="shared" si="63"/>
        <v>0</v>
      </c>
      <c r="R996">
        <v>309.21866</v>
      </c>
      <c r="S996">
        <v>-2.6048615000000002E-3</v>
      </c>
      <c r="T996">
        <v>-6.4552419999999999E-2</v>
      </c>
      <c r="U996">
        <v>1.8993046E-2</v>
      </c>
      <c r="V996">
        <v>-2.6048615000000002E-3</v>
      </c>
      <c r="W996">
        <v>-6.4628205999999994E-2</v>
      </c>
      <c r="X996">
        <v>-1.8820521999999999E-2</v>
      </c>
      <c r="Y996">
        <v>0</v>
      </c>
      <c r="Z996">
        <v>0</v>
      </c>
      <c r="AA996">
        <v>4.0787395999999996</v>
      </c>
      <c r="AB996">
        <v>-0.99954814000000003</v>
      </c>
      <c r="AC996">
        <v>-9.4505500000000003E-3</v>
      </c>
      <c r="AD996">
        <v>-3.2291025000000001E-2</v>
      </c>
      <c r="AE996">
        <v>-1.6062063999999999E-3</v>
      </c>
    </row>
    <row r="997" spans="1:31" x14ac:dyDescent="0.3">
      <c r="A997">
        <v>-6.8097340000000006E-2</v>
      </c>
      <c r="B997">
        <v>9.5522669999999997E-3</v>
      </c>
      <c r="C997">
        <v>0.98329789999999995</v>
      </c>
      <c r="D997">
        <v>-1.0642252000000001E-3</v>
      </c>
      <c r="E997">
        <v>0</v>
      </c>
      <c r="F997">
        <v>0</v>
      </c>
      <c r="G997">
        <v>0.60040260000000001</v>
      </c>
      <c r="H997">
        <v>-0.36045384000000003</v>
      </c>
      <c r="I997">
        <v>-1.3201859</v>
      </c>
      <c r="J997">
        <v>-3.4740119999999998E-3</v>
      </c>
      <c r="K997">
        <v>-9.199937E-3</v>
      </c>
      <c r="L997">
        <v>-1.4667690000000001E-2</v>
      </c>
      <c r="M997">
        <v>4.0295999999999998E-2</v>
      </c>
      <c r="N997">
        <f t="shared" si="60"/>
        <v>-1.37329000588512E-3</v>
      </c>
      <c r="O997">
        <f t="shared" si="61"/>
        <v>0</v>
      </c>
      <c r="P997">
        <f t="shared" si="62"/>
        <v>0</v>
      </c>
      <c r="Q997">
        <f t="shared" si="63"/>
        <v>0</v>
      </c>
      <c r="R997">
        <v>309.21866</v>
      </c>
      <c r="S997">
        <v>-2.5912304000000001E-3</v>
      </c>
      <c r="T997">
        <v>-6.4653403999999998E-2</v>
      </c>
      <c r="U997">
        <v>1.8748963E-2</v>
      </c>
      <c r="V997">
        <v>-2.5912304000000001E-3</v>
      </c>
      <c r="W997">
        <v>-6.4728060000000004E-2</v>
      </c>
      <c r="X997">
        <v>-1.8577107999999998E-2</v>
      </c>
      <c r="Y997">
        <v>0</v>
      </c>
      <c r="Z997">
        <v>0</v>
      </c>
      <c r="AA997">
        <v>4.0824790000000002</v>
      </c>
      <c r="AB997">
        <v>-0.99954790000000004</v>
      </c>
      <c r="AC997">
        <v>-9.3287060000000008E-3</v>
      </c>
      <c r="AD997">
        <v>-3.2341170000000002E-2</v>
      </c>
      <c r="AE997">
        <v>-1.5959239E-3</v>
      </c>
    </row>
    <row r="998" spans="1:31" x14ac:dyDescent="0.3">
      <c r="A998">
        <v>-6.6880319999999993E-2</v>
      </c>
      <c r="B998">
        <v>6.5218359999999996E-3</v>
      </c>
      <c r="C998">
        <v>0.98680829999999997</v>
      </c>
      <c r="D998">
        <v>-1.0642252000000001E-3</v>
      </c>
      <c r="E998">
        <v>0</v>
      </c>
      <c r="F998">
        <v>0</v>
      </c>
      <c r="G998">
        <v>0.61230856</v>
      </c>
      <c r="H998">
        <v>-0.35882946999999998</v>
      </c>
      <c r="I998">
        <v>-1.3328232</v>
      </c>
      <c r="J998">
        <v>-3.4740119999999998E-3</v>
      </c>
      <c r="K998">
        <v>-9.199937E-3</v>
      </c>
      <c r="L998">
        <v>-1.4667690000000001E-2</v>
      </c>
      <c r="M998">
        <v>4.0315999999999998E-2</v>
      </c>
      <c r="N998">
        <f t="shared" si="60"/>
        <v>-1.3739716070395199E-3</v>
      </c>
      <c r="O998">
        <f t="shared" si="61"/>
        <v>0</v>
      </c>
      <c r="P998">
        <f t="shared" si="62"/>
        <v>0</v>
      </c>
      <c r="Q998">
        <f t="shared" si="63"/>
        <v>0</v>
      </c>
      <c r="R998">
        <v>309.21866</v>
      </c>
      <c r="S998">
        <v>-2.5912304000000001E-3</v>
      </c>
      <c r="T998">
        <v>-6.4653403999999998E-2</v>
      </c>
      <c r="U998">
        <v>1.8748963E-2</v>
      </c>
      <c r="V998">
        <v>-2.5912304000000001E-3</v>
      </c>
      <c r="W998">
        <v>-6.4728060000000004E-2</v>
      </c>
      <c r="X998">
        <v>-1.8577107999999998E-2</v>
      </c>
      <c r="Y998">
        <v>0</v>
      </c>
      <c r="Z998">
        <v>0</v>
      </c>
      <c r="AA998">
        <v>4.0862183999999999</v>
      </c>
      <c r="AB998">
        <v>-0.99954770000000004</v>
      </c>
      <c r="AC998">
        <v>-9.2091320000000001E-3</v>
      </c>
      <c r="AD998">
        <v>-3.2388747000000002E-2</v>
      </c>
      <c r="AE998">
        <v>-1.5857097000000001E-3</v>
      </c>
    </row>
    <row r="999" spans="1:31" x14ac:dyDescent="0.3">
      <c r="A999">
        <v>-6.6880319999999993E-2</v>
      </c>
      <c r="B999">
        <v>6.5218359999999996E-3</v>
      </c>
      <c r="C999">
        <v>0.98680829999999997</v>
      </c>
      <c r="D999">
        <v>-1.0642252000000001E-3</v>
      </c>
      <c r="E999">
        <v>0</v>
      </c>
      <c r="F999">
        <v>0</v>
      </c>
      <c r="G999">
        <v>0.61230856</v>
      </c>
      <c r="H999">
        <v>-0.35882946999999998</v>
      </c>
      <c r="I999">
        <v>-1.3328232</v>
      </c>
      <c r="J999">
        <v>-2.1613315E-3</v>
      </c>
      <c r="K999">
        <v>-1.1990815E-2</v>
      </c>
      <c r="L999">
        <v>-1.1155963E-2</v>
      </c>
      <c r="M999">
        <v>4.0315999999999998E-2</v>
      </c>
      <c r="N999">
        <f t="shared" si="60"/>
        <v>-8.5480652179673999E-4</v>
      </c>
      <c r="O999">
        <f t="shared" si="61"/>
        <v>0</v>
      </c>
      <c r="P999">
        <f t="shared" si="62"/>
        <v>0</v>
      </c>
      <c r="Q999">
        <f t="shared" si="63"/>
        <v>0</v>
      </c>
      <c r="R999">
        <v>309.2176</v>
      </c>
      <c r="S999">
        <v>-2.5776599999999998E-3</v>
      </c>
      <c r="T999">
        <v>-6.4749219999999996E-2</v>
      </c>
      <c r="U999">
        <v>1.8509416000000001E-2</v>
      </c>
      <c r="V999">
        <v>-2.5776599999999998E-3</v>
      </c>
      <c r="W999">
        <v>-6.4822790000000005E-2</v>
      </c>
      <c r="X999">
        <v>-1.8338243000000001E-2</v>
      </c>
      <c r="Y999">
        <v>0</v>
      </c>
      <c r="Z999">
        <v>0</v>
      </c>
      <c r="AA999">
        <v>4.0899596000000003</v>
      </c>
      <c r="AB999">
        <v>-0.99954770000000004</v>
      </c>
      <c r="AC999">
        <v>-9.2091320000000001E-3</v>
      </c>
      <c r="AD999">
        <v>-3.2388747000000002E-2</v>
      </c>
      <c r="AE999">
        <v>-1.5857097000000001E-3</v>
      </c>
    </row>
    <row r="1000" spans="1:31" x14ac:dyDescent="0.3">
      <c r="A1000">
        <v>-6.6880319999999993E-2</v>
      </c>
      <c r="B1000">
        <v>6.5218359999999996E-3</v>
      </c>
      <c r="C1000">
        <v>0.98680829999999997</v>
      </c>
      <c r="D1000">
        <v>-1.0642252000000001E-3</v>
      </c>
      <c r="E1000">
        <v>0</v>
      </c>
      <c r="F1000">
        <v>0</v>
      </c>
      <c r="G1000">
        <v>0.61230856</v>
      </c>
      <c r="H1000">
        <v>-0.35882946999999998</v>
      </c>
      <c r="I1000">
        <v>-1.3328232</v>
      </c>
      <c r="J1000">
        <v>-2.1613315E-3</v>
      </c>
      <c r="K1000">
        <v>-1.1990815E-2</v>
      </c>
      <c r="L1000">
        <v>-1.1155963E-2</v>
      </c>
      <c r="M1000">
        <v>4.0315999999999998E-2</v>
      </c>
      <c r="N1000">
        <f t="shared" si="60"/>
        <v>-8.5480652179673999E-4</v>
      </c>
      <c r="O1000">
        <f t="shared" si="61"/>
        <v>0</v>
      </c>
      <c r="P1000">
        <f t="shared" si="62"/>
        <v>0</v>
      </c>
      <c r="Q1000">
        <f t="shared" si="63"/>
        <v>0</v>
      </c>
      <c r="R1000">
        <v>309.21652</v>
      </c>
      <c r="S1000">
        <v>-2.5776599999999998E-3</v>
      </c>
      <c r="T1000">
        <v>-6.4749219999999996E-2</v>
      </c>
      <c r="U1000">
        <v>1.8509416000000001E-2</v>
      </c>
      <c r="V1000">
        <v>-2.5776599999999998E-3</v>
      </c>
      <c r="W1000">
        <v>-6.4822790000000005E-2</v>
      </c>
      <c r="X1000">
        <v>-1.8338243000000001E-2</v>
      </c>
      <c r="Y1000">
        <v>0</v>
      </c>
      <c r="Z1000">
        <v>0</v>
      </c>
      <c r="AA1000">
        <v>4.0937010000000003</v>
      </c>
      <c r="AB1000">
        <v>-0.99954770000000004</v>
      </c>
      <c r="AC1000">
        <v>-9.2091320000000001E-3</v>
      </c>
      <c r="AD1000">
        <v>-3.2388747000000002E-2</v>
      </c>
      <c r="AE1000">
        <v>-1.5857097000000001E-3</v>
      </c>
    </row>
    <row r="1001" spans="1:31" x14ac:dyDescent="0.3">
      <c r="A1001">
        <v>-6.8955130000000003E-2</v>
      </c>
      <c r="B1001">
        <v>8.583294E-3</v>
      </c>
      <c r="C1001">
        <v>0.98160159999999996</v>
      </c>
      <c r="D1001">
        <v>-2.1284504000000002E-3</v>
      </c>
      <c r="E1001">
        <v>0</v>
      </c>
      <c r="F1001">
        <v>0</v>
      </c>
      <c r="G1001">
        <v>0.60720600000000002</v>
      </c>
      <c r="H1001">
        <v>-0.36695149999999999</v>
      </c>
      <c r="I1001">
        <v>-1.3183806</v>
      </c>
      <c r="J1001">
        <v>-4.1407869999999999E-3</v>
      </c>
      <c r="K1001">
        <v>-9.6955879999999998E-3</v>
      </c>
      <c r="L1001">
        <v>-1.6361296000000001E-2</v>
      </c>
      <c r="M1001">
        <v>4.0284E-2</v>
      </c>
      <c r="N1001">
        <f t="shared" si="60"/>
        <v>-1.63638121701348E-3</v>
      </c>
      <c r="O1001">
        <f t="shared" si="61"/>
        <v>0</v>
      </c>
      <c r="P1001">
        <f t="shared" si="62"/>
        <v>0</v>
      </c>
      <c r="Q1001">
        <f t="shared" si="63"/>
        <v>0</v>
      </c>
      <c r="R1001">
        <v>309.21548000000001</v>
      </c>
      <c r="S1001">
        <v>-2.5642453999999999E-3</v>
      </c>
      <c r="T1001">
        <v>-6.484471E-2</v>
      </c>
      <c r="U1001">
        <v>1.8275650000000001E-2</v>
      </c>
      <c r="V1001">
        <v>-2.5642453999999999E-3</v>
      </c>
      <c r="W1001">
        <v>-6.4917243999999999E-2</v>
      </c>
      <c r="X1001">
        <v>-1.810515E-2</v>
      </c>
      <c r="Y1001">
        <v>0</v>
      </c>
      <c r="Z1001">
        <v>0</v>
      </c>
      <c r="AA1001">
        <v>4.0974389999999996</v>
      </c>
      <c r="AB1001">
        <v>-0.99954750000000003</v>
      </c>
      <c r="AC1001">
        <v>-9.092447E-3</v>
      </c>
      <c r="AD1001">
        <v>-3.2436176999999997E-2</v>
      </c>
      <c r="AE1001">
        <v>-1.5756545000000001E-3</v>
      </c>
    </row>
    <row r="1002" spans="1:31" x14ac:dyDescent="0.3">
      <c r="A1002">
        <v>-6.8955130000000003E-2</v>
      </c>
      <c r="B1002">
        <v>8.583294E-3</v>
      </c>
      <c r="C1002">
        <v>0.98160159999999996</v>
      </c>
      <c r="D1002">
        <v>-2.1284504000000002E-3</v>
      </c>
      <c r="E1002">
        <v>0</v>
      </c>
      <c r="F1002">
        <v>0</v>
      </c>
      <c r="G1002">
        <v>0.60720600000000002</v>
      </c>
      <c r="H1002">
        <v>-0.36695149999999999</v>
      </c>
      <c r="I1002">
        <v>-1.3183806</v>
      </c>
      <c r="J1002">
        <v>-4.1407869999999999E-3</v>
      </c>
      <c r="K1002">
        <v>-9.6955879999999998E-3</v>
      </c>
      <c r="L1002">
        <v>-1.6361296000000001E-2</v>
      </c>
      <c r="M1002">
        <v>4.0284E-2</v>
      </c>
      <c r="N1002">
        <f t="shared" si="60"/>
        <v>-1.63638121701348E-3</v>
      </c>
      <c r="O1002">
        <f t="shared" si="61"/>
        <v>0</v>
      </c>
      <c r="P1002">
        <f t="shared" si="62"/>
        <v>0</v>
      </c>
      <c r="Q1002">
        <f t="shared" si="63"/>
        <v>0</v>
      </c>
      <c r="R1002">
        <v>309.20717999999999</v>
      </c>
      <c r="S1002">
        <v>-2.5642453999999999E-3</v>
      </c>
      <c r="T1002">
        <v>-6.484471E-2</v>
      </c>
      <c r="U1002">
        <v>1.8275650000000001E-2</v>
      </c>
      <c r="V1002">
        <v>-2.5642453999999999E-3</v>
      </c>
      <c r="W1002">
        <v>-6.4917243999999999E-2</v>
      </c>
      <c r="X1002">
        <v>-1.810515E-2</v>
      </c>
      <c r="Y1002">
        <v>0</v>
      </c>
      <c r="Z1002">
        <v>0</v>
      </c>
      <c r="AA1002">
        <v>4.1011766999999999</v>
      </c>
      <c r="AB1002">
        <v>-0.99954750000000003</v>
      </c>
      <c r="AC1002">
        <v>-9.092447E-3</v>
      </c>
      <c r="AD1002">
        <v>-3.2436176999999997E-2</v>
      </c>
      <c r="AE1002">
        <v>-1.5756545000000001E-3</v>
      </c>
    </row>
    <row r="1003" spans="1:31" x14ac:dyDescent="0.3">
      <c r="A1003">
        <v>-6.7497689999999999E-2</v>
      </c>
      <c r="B1003">
        <v>7.2513780000000002E-3</v>
      </c>
      <c r="C1003">
        <v>0.98349169999999997</v>
      </c>
      <c r="D1003">
        <v>-2.1284504000000002E-3</v>
      </c>
      <c r="E1003">
        <v>0</v>
      </c>
      <c r="F1003">
        <v>0</v>
      </c>
      <c r="G1003">
        <v>0.60210339999999996</v>
      </c>
      <c r="H1003">
        <v>-0.36207824999999999</v>
      </c>
      <c r="I1003">
        <v>-1.3201859</v>
      </c>
      <c r="J1003">
        <v>-2.5913566000000002E-3</v>
      </c>
      <c r="K1003">
        <v>-1.0796801999999999E-2</v>
      </c>
      <c r="L1003">
        <v>-1.4469743E-2</v>
      </c>
      <c r="M1003">
        <v>4.0315999999999998E-2</v>
      </c>
      <c r="N1003">
        <f t="shared" si="60"/>
        <v>-1.0248814316457361E-3</v>
      </c>
      <c r="O1003">
        <f t="shared" si="61"/>
        <v>0</v>
      </c>
      <c r="P1003">
        <f t="shared" si="62"/>
        <v>0</v>
      </c>
      <c r="Q1003">
        <f t="shared" si="63"/>
        <v>0</v>
      </c>
      <c r="R1003">
        <v>309.20407</v>
      </c>
      <c r="S1003">
        <v>-2.5510254999999999E-3</v>
      </c>
      <c r="T1003">
        <v>-6.4936859999999999E-2</v>
      </c>
      <c r="U1003">
        <v>1.8044958E-2</v>
      </c>
      <c r="V1003">
        <v>-2.5510254999999999E-3</v>
      </c>
      <c r="W1003">
        <v>-6.5008335E-2</v>
      </c>
      <c r="X1003">
        <v>-1.7875127000000001E-2</v>
      </c>
      <c r="Y1003">
        <v>0</v>
      </c>
      <c r="Z1003">
        <v>0</v>
      </c>
      <c r="AA1003">
        <v>4.1049179999999996</v>
      </c>
      <c r="AB1003">
        <v>-0.99954723999999995</v>
      </c>
      <c r="AC1003">
        <v>-8.9772970000000004E-3</v>
      </c>
      <c r="AD1003">
        <v>-3.2481929999999999E-2</v>
      </c>
      <c r="AE1003">
        <v>-1.5657202999999999E-3</v>
      </c>
    </row>
    <row r="1004" spans="1:31" x14ac:dyDescent="0.3">
      <c r="A1004">
        <v>-6.7497689999999999E-2</v>
      </c>
      <c r="B1004">
        <v>7.2513780000000002E-3</v>
      </c>
      <c r="C1004">
        <v>0.98349169999999997</v>
      </c>
      <c r="D1004">
        <v>-2.1284504000000002E-3</v>
      </c>
      <c r="E1004">
        <v>0</v>
      </c>
      <c r="F1004">
        <v>0</v>
      </c>
      <c r="G1004">
        <v>0.60210339999999996</v>
      </c>
      <c r="H1004">
        <v>-0.36207824999999999</v>
      </c>
      <c r="I1004">
        <v>-1.3201859</v>
      </c>
      <c r="J1004">
        <v>-2.5913566000000002E-3</v>
      </c>
      <c r="K1004">
        <v>-1.0796801999999999E-2</v>
      </c>
      <c r="L1004">
        <v>-1.4469743E-2</v>
      </c>
      <c r="M1004">
        <v>4.0315999999999998E-2</v>
      </c>
      <c r="N1004">
        <f t="shared" si="60"/>
        <v>-1.0248814316457361E-3</v>
      </c>
      <c r="O1004">
        <f t="shared" si="61"/>
        <v>0</v>
      </c>
      <c r="P1004">
        <f t="shared" si="62"/>
        <v>0</v>
      </c>
      <c r="Q1004">
        <f t="shared" si="63"/>
        <v>0</v>
      </c>
      <c r="R1004">
        <v>309.19992000000002</v>
      </c>
      <c r="S1004">
        <v>-2.5510254999999999E-3</v>
      </c>
      <c r="T1004">
        <v>-6.4936859999999999E-2</v>
      </c>
      <c r="U1004">
        <v>1.8044958E-2</v>
      </c>
      <c r="V1004">
        <v>-2.5510254999999999E-3</v>
      </c>
      <c r="W1004">
        <v>-6.5008335E-2</v>
      </c>
      <c r="X1004">
        <v>-1.7875127000000001E-2</v>
      </c>
      <c r="Y1004">
        <v>0</v>
      </c>
      <c r="Z1004">
        <v>0</v>
      </c>
      <c r="AA1004">
        <v>4.1086590000000003</v>
      </c>
      <c r="AB1004">
        <v>-0.99954723999999995</v>
      </c>
      <c r="AC1004">
        <v>-8.9772970000000004E-3</v>
      </c>
      <c r="AD1004">
        <v>-3.2481929999999999E-2</v>
      </c>
      <c r="AE1004">
        <v>-1.5657202999999999E-3</v>
      </c>
    </row>
    <row r="1005" spans="1:31" x14ac:dyDescent="0.3">
      <c r="A1005">
        <v>-6.8106200000000006E-2</v>
      </c>
      <c r="B1005">
        <v>7.3720779999999998E-3</v>
      </c>
      <c r="C1005">
        <v>0.98494524000000006</v>
      </c>
      <c r="D1005">
        <v>-2.1284504000000002E-3</v>
      </c>
      <c r="E1005">
        <v>0</v>
      </c>
      <c r="F1005">
        <v>0</v>
      </c>
      <c r="G1005">
        <v>0.60890686999999999</v>
      </c>
      <c r="H1005">
        <v>-0.36857583999999999</v>
      </c>
      <c r="I1005">
        <v>-1.3274071000000001</v>
      </c>
      <c r="J1005">
        <v>-3.1101108E-3</v>
      </c>
      <c r="K1005">
        <v>-1.0448717999999999E-2</v>
      </c>
      <c r="L1005">
        <v>-1.3014853E-2</v>
      </c>
      <c r="M1005">
        <v>4.0287999999999997E-2</v>
      </c>
      <c r="N1005">
        <f t="shared" si="60"/>
        <v>-1.229194411761024E-3</v>
      </c>
      <c r="O1005">
        <f t="shared" si="61"/>
        <v>0</v>
      </c>
      <c r="P1005">
        <f t="shared" si="62"/>
        <v>0</v>
      </c>
      <c r="Q1005">
        <f t="shared" si="63"/>
        <v>0</v>
      </c>
      <c r="R1005">
        <v>309.202</v>
      </c>
      <c r="S1005">
        <v>-2.5379742000000002E-3</v>
      </c>
      <c r="T1005">
        <v>-6.5026749999999994E-2</v>
      </c>
      <c r="U1005">
        <v>1.7817585E-2</v>
      </c>
      <c r="V1005">
        <v>-2.5379742000000002E-3</v>
      </c>
      <c r="W1005">
        <v>-6.5097219999999997E-2</v>
      </c>
      <c r="X1005">
        <v>-1.7648421000000001E-2</v>
      </c>
      <c r="Y1005">
        <v>0</v>
      </c>
      <c r="Z1005">
        <v>0</v>
      </c>
      <c r="AA1005">
        <v>4.1123969999999996</v>
      </c>
      <c r="AB1005">
        <v>-0.99954699999999996</v>
      </c>
      <c r="AC1005">
        <v>-8.8638050000000006E-3</v>
      </c>
      <c r="AD1005">
        <v>-3.2526567999999999E-2</v>
      </c>
      <c r="AE1005">
        <v>-1.5559041999999999E-3</v>
      </c>
    </row>
    <row r="1006" spans="1:31" x14ac:dyDescent="0.3">
      <c r="A1006">
        <v>-6.8106200000000006E-2</v>
      </c>
      <c r="B1006">
        <v>7.3720779999999998E-3</v>
      </c>
      <c r="C1006">
        <v>0.98494524000000006</v>
      </c>
      <c r="D1006">
        <v>-2.1284504000000002E-3</v>
      </c>
      <c r="E1006">
        <v>0</v>
      </c>
      <c r="F1006">
        <v>0</v>
      </c>
      <c r="G1006">
        <v>0.60890686999999999</v>
      </c>
      <c r="H1006">
        <v>-0.36857583999999999</v>
      </c>
      <c r="I1006">
        <v>-1.3274071000000001</v>
      </c>
      <c r="J1006">
        <v>-3.1101108E-3</v>
      </c>
      <c r="K1006">
        <v>-1.0448717999999999E-2</v>
      </c>
      <c r="L1006">
        <v>-1.3014853E-2</v>
      </c>
      <c r="M1006">
        <v>4.0287999999999997E-2</v>
      </c>
      <c r="N1006">
        <f t="shared" si="60"/>
        <v>-1.229194411761024E-3</v>
      </c>
      <c r="O1006">
        <f t="shared" si="61"/>
        <v>0</v>
      </c>
      <c r="P1006">
        <f t="shared" si="62"/>
        <v>0</v>
      </c>
      <c r="Q1006">
        <f t="shared" si="63"/>
        <v>0</v>
      </c>
      <c r="R1006">
        <v>309.20409999999998</v>
      </c>
      <c r="S1006">
        <v>-2.5379742000000002E-3</v>
      </c>
      <c r="T1006">
        <v>-6.5026749999999994E-2</v>
      </c>
      <c r="U1006">
        <v>1.7817585E-2</v>
      </c>
      <c r="V1006">
        <v>-2.5379742000000002E-3</v>
      </c>
      <c r="W1006">
        <v>-6.5097219999999997E-2</v>
      </c>
      <c r="X1006">
        <v>-1.7648421000000001E-2</v>
      </c>
      <c r="Y1006">
        <v>0</v>
      </c>
      <c r="Z1006">
        <v>0</v>
      </c>
      <c r="AA1006">
        <v>4.1161355999999998</v>
      </c>
      <c r="AB1006">
        <v>-0.99954699999999996</v>
      </c>
      <c r="AC1006">
        <v>-8.8638050000000006E-3</v>
      </c>
      <c r="AD1006">
        <v>-3.2526567999999999E-2</v>
      </c>
      <c r="AE1006">
        <v>-1.5559041999999999E-3</v>
      </c>
    </row>
    <row r="1007" spans="1:31" x14ac:dyDescent="0.3">
      <c r="A1007">
        <v>-6.8106200000000006E-2</v>
      </c>
      <c r="B1007">
        <v>7.3720779999999998E-3</v>
      </c>
      <c r="C1007">
        <v>0.98494524000000006</v>
      </c>
      <c r="D1007">
        <v>-2.1284504000000002E-3</v>
      </c>
      <c r="E1007">
        <v>0</v>
      </c>
      <c r="F1007">
        <v>0</v>
      </c>
      <c r="G1007">
        <v>0.60890686999999999</v>
      </c>
      <c r="H1007">
        <v>-0.36857583999999999</v>
      </c>
      <c r="I1007">
        <v>-1.3274071000000001</v>
      </c>
      <c r="J1007">
        <v>-3.1101108E-3</v>
      </c>
      <c r="K1007">
        <v>-1.0448717999999999E-2</v>
      </c>
      <c r="L1007">
        <v>-1.3014853E-2</v>
      </c>
      <c r="M1007">
        <v>4.0287999999999997E-2</v>
      </c>
      <c r="N1007">
        <f t="shared" si="60"/>
        <v>-1.229194411761024E-3</v>
      </c>
      <c r="O1007">
        <f t="shared" si="61"/>
        <v>0</v>
      </c>
      <c r="P1007">
        <f t="shared" si="62"/>
        <v>0</v>
      </c>
      <c r="Q1007">
        <f t="shared" si="63"/>
        <v>0</v>
      </c>
      <c r="R1007">
        <v>309.20620000000002</v>
      </c>
      <c r="S1007">
        <v>-2.5379742000000002E-3</v>
      </c>
      <c r="T1007">
        <v>-6.5026749999999994E-2</v>
      </c>
      <c r="U1007">
        <v>1.7817585E-2</v>
      </c>
      <c r="V1007">
        <v>-2.5379742000000002E-3</v>
      </c>
      <c r="W1007">
        <v>-6.5097219999999997E-2</v>
      </c>
      <c r="X1007">
        <v>-1.7648421000000001E-2</v>
      </c>
      <c r="Y1007">
        <v>0</v>
      </c>
      <c r="Z1007">
        <v>0</v>
      </c>
      <c r="AA1007">
        <v>4.1198740000000003</v>
      </c>
      <c r="AB1007">
        <v>-0.99954699999999996</v>
      </c>
      <c r="AC1007">
        <v>-8.8638050000000006E-3</v>
      </c>
      <c r="AD1007">
        <v>-3.2526567999999999E-2</v>
      </c>
      <c r="AE1007">
        <v>-1.5559041999999999E-3</v>
      </c>
    </row>
    <row r="1008" spans="1:31" x14ac:dyDescent="0.3">
      <c r="A1008">
        <v>-7.0416240000000005E-2</v>
      </c>
      <c r="B1008">
        <v>6.6419729999999998E-3</v>
      </c>
      <c r="C1008">
        <v>0.98475086999999994</v>
      </c>
      <c r="D1008">
        <v>-1.0642252000000001E-3</v>
      </c>
      <c r="E1008">
        <v>0</v>
      </c>
      <c r="F1008">
        <v>0</v>
      </c>
      <c r="G1008">
        <v>0.61400944000000002</v>
      </c>
      <c r="H1008">
        <v>-0.36045384000000003</v>
      </c>
      <c r="I1008">
        <v>-1.3364338</v>
      </c>
      <c r="J1008">
        <v>-5.3282529999999998E-3</v>
      </c>
      <c r="K1008">
        <v>-1.0955995E-2</v>
      </c>
      <c r="L1008">
        <v>-1.3207554999999999E-2</v>
      </c>
      <c r="M1008">
        <v>4.0292000000000001E-2</v>
      </c>
      <c r="N1008">
        <f t="shared" si="60"/>
        <v>-2.10606936448356E-3</v>
      </c>
      <c r="O1008">
        <f t="shared" si="61"/>
        <v>0</v>
      </c>
      <c r="P1008">
        <f t="shared" si="62"/>
        <v>0</v>
      </c>
      <c r="Q1008">
        <f t="shared" si="63"/>
        <v>0</v>
      </c>
      <c r="R1008">
        <v>309.20413000000002</v>
      </c>
      <c r="S1008">
        <v>-2.5248419999999998E-3</v>
      </c>
      <c r="T1008">
        <v>-6.5118805000000002E-2</v>
      </c>
      <c r="U1008">
        <v>1.7594768E-2</v>
      </c>
      <c r="V1008">
        <v>-2.5248419999999998E-3</v>
      </c>
      <c r="W1008">
        <v>-6.5188280000000001E-2</v>
      </c>
      <c r="X1008">
        <v>-1.7426272999999999E-2</v>
      </c>
      <c r="Y1008">
        <v>0</v>
      </c>
      <c r="Z1008">
        <v>0</v>
      </c>
      <c r="AA1008">
        <v>4.1236123999999998</v>
      </c>
      <c r="AB1008">
        <v>-0.99954670000000001</v>
      </c>
      <c r="AC1008">
        <v>-8.7525910000000005E-3</v>
      </c>
      <c r="AD1008">
        <v>-3.2572289999999997E-2</v>
      </c>
      <c r="AE1008">
        <v>-1.5461213E-3</v>
      </c>
    </row>
    <row r="1009" spans="1:31" x14ac:dyDescent="0.3">
      <c r="A1009">
        <v>-7.0416240000000005E-2</v>
      </c>
      <c r="B1009">
        <v>6.6419729999999998E-3</v>
      </c>
      <c r="C1009">
        <v>0.98475086999999994</v>
      </c>
      <c r="D1009">
        <v>-1.0642252000000001E-3</v>
      </c>
      <c r="E1009">
        <v>0</v>
      </c>
      <c r="F1009">
        <v>0</v>
      </c>
      <c r="G1009">
        <v>0.61400944000000002</v>
      </c>
      <c r="H1009">
        <v>-0.36045384000000003</v>
      </c>
      <c r="I1009">
        <v>-1.3364338</v>
      </c>
      <c r="J1009">
        <v>-5.3282529999999998E-3</v>
      </c>
      <c r="K1009">
        <v>-1.0955995E-2</v>
      </c>
      <c r="L1009">
        <v>-1.3207554999999999E-2</v>
      </c>
      <c r="M1009">
        <v>4.0292000000000001E-2</v>
      </c>
      <c r="N1009">
        <f t="shared" si="60"/>
        <v>-2.10606936448356E-3</v>
      </c>
      <c r="O1009">
        <f t="shared" si="61"/>
        <v>0</v>
      </c>
      <c r="P1009">
        <f t="shared" si="62"/>
        <v>0</v>
      </c>
      <c r="Q1009">
        <f t="shared" si="63"/>
        <v>0</v>
      </c>
      <c r="R1009">
        <v>309.20102000000003</v>
      </c>
      <c r="S1009">
        <v>-2.5248419999999998E-3</v>
      </c>
      <c r="T1009">
        <v>-6.5118805000000002E-2</v>
      </c>
      <c r="U1009">
        <v>1.7594768E-2</v>
      </c>
      <c r="V1009">
        <v>-2.5248419999999998E-3</v>
      </c>
      <c r="W1009">
        <v>-6.5188280000000001E-2</v>
      </c>
      <c r="X1009">
        <v>-1.7426272999999999E-2</v>
      </c>
      <c r="Y1009">
        <v>0</v>
      </c>
      <c r="Z1009">
        <v>0</v>
      </c>
      <c r="AA1009">
        <v>4.127351</v>
      </c>
      <c r="AB1009">
        <v>-0.99954670000000001</v>
      </c>
      <c r="AC1009">
        <v>-8.7525910000000005E-3</v>
      </c>
      <c r="AD1009">
        <v>-3.2572289999999997E-2</v>
      </c>
      <c r="AE1009">
        <v>-1.5461213E-3</v>
      </c>
    </row>
    <row r="1010" spans="1:31" x14ac:dyDescent="0.3">
      <c r="A1010">
        <v>-7.0416240000000005E-2</v>
      </c>
      <c r="B1010">
        <v>6.6419729999999998E-3</v>
      </c>
      <c r="C1010">
        <v>0.98475086999999994</v>
      </c>
      <c r="D1010">
        <v>-1.0642252000000001E-3</v>
      </c>
      <c r="E1010">
        <v>0</v>
      </c>
      <c r="F1010">
        <v>0</v>
      </c>
      <c r="G1010">
        <v>0.61400944000000002</v>
      </c>
      <c r="H1010">
        <v>-0.36045384000000003</v>
      </c>
      <c r="I1010">
        <v>-1.3364338</v>
      </c>
      <c r="J1010">
        <v>-5.3282529999999998E-3</v>
      </c>
      <c r="K1010">
        <v>-1.0955995E-2</v>
      </c>
      <c r="L1010">
        <v>-1.3207554999999999E-2</v>
      </c>
      <c r="M1010">
        <v>4.0292000000000001E-2</v>
      </c>
      <c r="N1010">
        <f t="shared" si="60"/>
        <v>-2.10606936448356E-3</v>
      </c>
      <c r="O1010">
        <f t="shared" si="61"/>
        <v>0</v>
      </c>
      <c r="P1010">
        <f t="shared" si="62"/>
        <v>0</v>
      </c>
      <c r="Q1010">
        <f t="shared" si="63"/>
        <v>0</v>
      </c>
      <c r="R1010">
        <v>309.1979</v>
      </c>
      <c r="S1010">
        <v>-2.5248419999999998E-3</v>
      </c>
      <c r="T1010">
        <v>-6.5118805000000002E-2</v>
      </c>
      <c r="U1010">
        <v>1.7594768E-2</v>
      </c>
      <c r="V1010">
        <v>-2.5248419999999998E-3</v>
      </c>
      <c r="W1010">
        <v>-6.5188280000000001E-2</v>
      </c>
      <c r="X1010">
        <v>-1.7426272999999999E-2</v>
      </c>
      <c r="Y1010">
        <v>0</v>
      </c>
      <c r="Z1010">
        <v>0</v>
      </c>
      <c r="AA1010">
        <v>4.1310890000000002</v>
      </c>
      <c r="AB1010">
        <v>-0.99954670000000001</v>
      </c>
      <c r="AC1010">
        <v>-8.7525910000000005E-3</v>
      </c>
      <c r="AD1010">
        <v>-3.2572289999999997E-2</v>
      </c>
      <c r="AE1010">
        <v>-1.5461213E-3</v>
      </c>
    </row>
    <row r="1011" spans="1:31" x14ac:dyDescent="0.3">
      <c r="A1011">
        <v>-6.4071500000000003E-2</v>
      </c>
      <c r="B1011">
        <v>6.4000109999999997E-3</v>
      </c>
      <c r="C1011">
        <v>0.98232865000000003</v>
      </c>
      <c r="D1011">
        <v>-1.0642252000000001E-3</v>
      </c>
      <c r="E1011">
        <v>0</v>
      </c>
      <c r="F1011">
        <v>0</v>
      </c>
      <c r="G1011">
        <v>0.60040260000000001</v>
      </c>
      <c r="H1011">
        <v>-0.36695149999999999</v>
      </c>
      <c r="I1011">
        <v>-1.3165753</v>
      </c>
      <c r="J1011">
        <v>1.0987371000000001E-3</v>
      </c>
      <c r="K1011">
        <v>-1.0979142000000001E-2</v>
      </c>
      <c r="L1011">
        <v>-1.5628636000000001E-2</v>
      </c>
      <c r="M1011">
        <v>4.0312000000000001E-2</v>
      </c>
      <c r="N1011">
        <f t="shared" si="60"/>
        <v>4.345073646567121E-4</v>
      </c>
      <c r="O1011">
        <f t="shared" si="61"/>
        <v>0</v>
      </c>
      <c r="P1011">
        <f t="shared" si="62"/>
        <v>0</v>
      </c>
      <c r="Q1011">
        <f t="shared" si="63"/>
        <v>0</v>
      </c>
      <c r="R1011">
        <v>309.19686999999999</v>
      </c>
      <c r="S1011">
        <v>-2.5118175000000001E-3</v>
      </c>
      <c r="T1011">
        <v>-6.5201185999999994E-2</v>
      </c>
      <c r="U1011">
        <v>1.7375963000000001E-2</v>
      </c>
      <c r="V1011">
        <v>-2.5118175000000001E-3</v>
      </c>
      <c r="W1011">
        <v>-6.5269694000000003E-2</v>
      </c>
      <c r="X1011">
        <v>-1.7208154999999999E-2</v>
      </c>
      <c r="Y1011">
        <v>0</v>
      </c>
      <c r="Z1011">
        <v>0</v>
      </c>
      <c r="AA1011">
        <v>4.1348295000000004</v>
      </c>
      <c r="AB1011">
        <v>-0.9995465</v>
      </c>
      <c r="AC1011">
        <v>-8.6433900000000008E-3</v>
      </c>
      <c r="AD1011">
        <v>-3.2613188000000001E-2</v>
      </c>
      <c r="AE1011">
        <v>-1.5364065999999999E-3</v>
      </c>
    </row>
    <row r="1012" spans="1:31" x14ac:dyDescent="0.3">
      <c r="A1012">
        <v>-6.4071500000000003E-2</v>
      </c>
      <c r="B1012">
        <v>6.4000109999999997E-3</v>
      </c>
      <c r="C1012">
        <v>0.98232865000000003</v>
      </c>
      <c r="D1012">
        <v>-1.0642252000000001E-3</v>
      </c>
      <c r="E1012">
        <v>0</v>
      </c>
      <c r="F1012">
        <v>0</v>
      </c>
      <c r="G1012">
        <v>0.60040260000000001</v>
      </c>
      <c r="H1012">
        <v>-0.36695149999999999</v>
      </c>
      <c r="I1012">
        <v>-1.3165753</v>
      </c>
      <c r="J1012">
        <v>1.0987371000000001E-3</v>
      </c>
      <c r="K1012">
        <v>-1.0979142000000001E-2</v>
      </c>
      <c r="L1012">
        <v>-1.5628636000000001E-2</v>
      </c>
      <c r="M1012">
        <v>4.0312000000000001E-2</v>
      </c>
      <c r="N1012">
        <f t="shared" si="60"/>
        <v>4.345073646567121E-4</v>
      </c>
      <c r="O1012">
        <f t="shared" si="61"/>
        <v>0</v>
      </c>
      <c r="P1012">
        <f t="shared" si="62"/>
        <v>0</v>
      </c>
      <c r="Q1012">
        <f t="shared" si="63"/>
        <v>0</v>
      </c>
      <c r="R1012">
        <v>309.19479999999999</v>
      </c>
      <c r="S1012">
        <v>-2.5118175000000001E-3</v>
      </c>
      <c r="T1012">
        <v>-6.5201185999999994E-2</v>
      </c>
      <c r="U1012">
        <v>1.7375963000000001E-2</v>
      </c>
      <c r="V1012">
        <v>-2.5118175000000001E-3</v>
      </c>
      <c r="W1012">
        <v>-6.5269694000000003E-2</v>
      </c>
      <c r="X1012">
        <v>-1.7208154999999999E-2</v>
      </c>
      <c r="Y1012">
        <v>0</v>
      </c>
      <c r="Z1012">
        <v>0</v>
      </c>
      <c r="AA1012">
        <v>4.1385699999999996</v>
      </c>
      <c r="AB1012">
        <v>-0.9995465</v>
      </c>
      <c r="AC1012">
        <v>-8.6433900000000008E-3</v>
      </c>
      <c r="AD1012">
        <v>-3.2613188000000001E-2</v>
      </c>
      <c r="AE1012">
        <v>-1.5364065999999999E-3</v>
      </c>
    </row>
    <row r="1013" spans="1:31" x14ac:dyDescent="0.3">
      <c r="A1013">
        <v>-6.4071500000000003E-2</v>
      </c>
      <c r="B1013">
        <v>6.4000109999999997E-3</v>
      </c>
      <c r="C1013">
        <v>0.98232865000000003</v>
      </c>
      <c r="D1013">
        <v>-1.0642252000000001E-3</v>
      </c>
      <c r="E1013">
        <v>0</v>
      </c>
      <c r="F1013">
        <v>0</v>
      </c>
      <c r="G1013">
        <v>0.60040260000000001</v>
      </c>
      <c r="H1013">
        <v>-0.36695149999999999</v>
      </c>
      <c r="I1013">
        <v>-1.3165753</v>
      </c>
      <c r="J1013">
        <v>1.0987371000000001E-3</v>
      </c>
      <c r="K1013">
        <v>-1.0979142000000001E-2</v>
      </c>
      <c r="L1013">
        <v>-1.5628636000000001E-2</v>
      </c>
      <c r="M1013">
        <v>4.0312000000000001E-2</v>
      </c>
      <c r="N1013">
        <f t="shared" si="60"/>
        <v>4.345073646567121E-4</v>
      </c>
      <c r="O1013">
        <f t="shared" si="61"/>
        <v>0</v>
      </c>
      <c r="P1013">
        <f t="shared" si="62"/>
        <v>0</v>
      </c>
      <c r="Q1013">
        <f t="shared" si="63"/>
        <v>0</v>
      </c>
      <c r="R1013">
        <v>309.19272000000001</v>
      </c>
      <c r="S1013">
        <v>-2.5118175000000001E-3</v>
      </c>
      <c r="T1013">
        <v>-6.5201185999999994E-2</v>
      </c>
      <c r="U1013">
        <v>1.7375963000000001E-2</v>
      </c>
      <c r="V1013">
        <v>-2.5118175000000001E-3</v>
      </c>
      <c r="W1013">
        <v>-6.5269694000000003E-2</v>
      </c>
      <c r="X1013">
        <v>-1.7208154999999999E-2</v>
      </c>
      <c r="Y1013">
        <v>0</v>
      </c>
      <c r="Z1013">
        <v>0</v>
      </c>
      <c r="AA1013">
        <v>4.1423100000000002</v>
      </c>
      <c r="AB1013">
        <v>-0.9995465</v>
      </c>
      <c r="AC1013">
        <v>-8.6433900000000008E-3</v>
      </c>
      <c r="AD1013">
        <v>-3.2613188000000001E-2</v>
      </c>
      <c r="AE1013">
        <v>-1.5364065999999999E-3</v>
      </c>
    </row>
    <row r="1014" spans="1:31" x14ac:dyDescent="0.3">
      <c r="A1014">
        <v>-6.8959660000000006E-2</v>
      </c>
      <c r="B1014">
        <v>8.2206329999999998E-3</v>
      </c>
      <c r="C1014">
        <v>0.98385579999999995</v>
      </c>
      <c r="D1014">
        <v>-2.1284504000000002E-3</v>
      </c>
      <c r="E1014">
        <v>0</v>
      </c>
      <c r="F1014">
        <v>0</v>
      </c>
      <c r="G1014">
        <v>0.60890686999999999</v>
      </c>
      <c r="H1014">
        <v>-0.36207824999999999</v>
      </c>
      <c r="I1014">
        <v>-1.3256019000000001</v>
      </c>
      <c r="J1014">
        <v>-3.7072076999999999E-3</v>
      </c>
      <c r="K1014">
        <v>-8.9444490000000001E-3</v>
      </c>
      <c r="L1014">
        <v>-1.4100134E-2</v>
      </c>
      <c r="M1014">
        <v>4.0292000000000001E-2</v>
      </c>
      <c r="N1014">
        <f t="shared" si="60"/>
        <v>-1.465327672080804E-3</v>
      </c>
      <c r="O1014">
        <f t="shared" si="61"/>
        <v>0</v>
      </c>
      <c r="P1014">
        <f t="shared" si="62"/>
        <v>0</v>
      </c>
      <c r="Q1014">
        <f t="shared" si="63"/>
        <v>0</v>
      </c>
      <c r="R1014">
        <v>309.19376</v>
      </c>
      <c r="S1014">
        <v>-2.4989259999999998E-3</v>
      </c>
      <c r="T1014">
        <v>-6.5283540000000001E-2</v>
      </c>
      <c r="U1014">
        <v>1.7161903999999999E-2</v>
      </c>
      <c r="V1014">
        <v>-2.4989259999999998E-3</v>
      </c>
      <c r="W1014">
        <v>-6.5351099999999995E-2</v>
      </c>
      <c r="X1014">
        <v>-1.6994776E-2</v>
      </c>
      <c r="Y1014">
        <v>0</v>
      </c>
      <c r="Z1014">
        <v>0</v>
      </c>
      <c r="AA1014">
        <v>4.1460485</v>
      </c>
      <c r="AB1014">
        <v>-0.9995463</v>
      </c>
      <c r="AC1014">
        <v>-8.5365570000000002E-3</v>
      </c>
      <c r="AD1014">
        <v>-3.2654076999999997E-2</v>
      </c>
      <c r="AE1014">
        <v>-1.5268268000000001E-3</v>
      </c>
    </row>
    <row r="1015" spans="1:31" x14ac:dyDescent="0.3">
      <c r="A1015">
        <v>-6.8960524999999995E-2</v>
      </c>
      <c r="B1015">
        <v>7.7358647000000001E-3</v>
      </c>
      <c r="C1015">
        <v>0.97840660000000002</v>
      </c>
      <c r="D1015">
        <v>-2.1284504000000002E-3</v>
      </c>
      <c r="E1015">
        <v>0</v>
      </c>
      <c r="F1015">
        <v>0</v>
      </c>
      <c r="G1015">
        <v>0.60210339999999996</v>
      </c>
      <c r="H1015">
        <v>-0.36532705999999998</v>
      </c>
      <c r="I1015">
        <v>-1.3256019000000001</v>
      </c>
      <c r="J1015">
        <v>-3.7072076999999999E-3</v>
      </c>
      <c r="K1015">
        <v>-8.9444490000000001E-3</v>
      </c>
      <c r="L1015">
        <v>-1.4100134E-2</v>
      </c>
      <c r="M1015">
        <v>4.0304E-2</v>
      </c>
      <c r="N1015">
        <f t="shared" si="60"/>
        <v>-1.4657640845712481E-3</v>
      </c>
      <c r="O1015">
        <f t="shared" si="61"/>
        <v>0</v>
      </c>
      <c r="P1015">
        <f t="shared" si="62"/>
        <v>0</v>
      </c>
      <c r="Q1015">
        <f t="shared" si="63"/>
        <v>0</v>
      </c>
      <c r="R1015">
        <v>309.19479999999999</v>
      </c>
      <c r="S1015">
        <v>-2.4989259999999998E-3</v>
      </c>
      <c r="T1015">
        <v>-6.5283540000000001E-2</v>
      </c>
      <c r="U1015">
        <v>1.7161903999999999E-2</v>
      </c>
      <c r="V1015">
        <v>-2.4989259999999998E-3</v>
      </c>
      <c r="W1015">
        <v>-6.5351099999999995E-2</v>
      </c>
      <c r="X1015">
        <v>-1.6994776E-2</v>
      </c>
      <c r="Y1015">
        <v>0</v>
      </c>
      <c r="Z1015">
        <v>0</v>
      </c>
      <c r="AA1015">
        <v>4.1497869999999999</v>
      </c>
      <c r="AB1015">
        <v>-0.99954600000000005</v>
      </c>
      <c r="AC1015">
        <v>-8.4316180000000001E-3</v>
      </c>
      <c r="AD1015">
        <v>-3.2695267E-2</v>
      </c>
      <c r="AE1015">
        <v>-1.5173605999999999E-3</v>
      </c>
    </row>
    <row r="1016" spans="1:31" x14ac:dyDescent="0.3">
      <c r="A1016">
        <v>-6.8960524999999995E-2</v>
      </c>
      <c r="B1016">
        <v>7.7358647000000001E-3</v>
      </c>
      <c r="C1016">
        <v>0.97840660000000002</v>
      </c>
      <c r="D1016">
        <v>-2.1284504000000002E-3</v>
      </c>
      <c r="E1016">
        <v>0</v>
      </c>
      <c r="F1016">
        <v>0</v>
      </c>
      <c r="G1016">
        <v>0.60210339999999996</v>
      </c>
      <c r="H1016">
        <v>-0.36532705999999998</v>
      </c>
      <c r="I1016">
        <v>-1.3256019000000001</v>
      </c>
      <c r="J1016">
        <v>-3.6252662999999999E-3</v>
      </c>
      <c r="K1016">
        <v>-9.218937E-3</v>
      </c>
      <c r="L1016">
        <v>-1.9547760000000001E-2</v>
      </c>
      <c r="M1016">
        <v>4.0304E-2</v>
      </c>
      <c r="N1016">
        <f t="shared" si="60"/>
        <v>-1.4333659102905121E-3</v>
      </c>
      <c r="O1016">
        <f t="shared" si="61"/>
        <v>0</v>
      </c>
      <c r="P1016">
        <f t="shared" si="62"/>
        <v>0</v>
      </c>
      <c r="Q1016">
        <f t="shared" si="63"/>
        <v>0</v>
      </c>
      <c r="R1016">
        <v>309.19583</v>
      </c>
      <c r="S1016">
        <v>-2.4861505000000001E-3</v>
      </c>
      <c r="T1016">
        <v>-6.5366480000000005E-2</v>
      </c>
      <c r="U1016">
        <v>1.695164E-2</v>
      </c>
      <c r="V1016">
        <v>-2.4861505000000001E-3</v>
      </c>
      <c r="W1016">
        <v>-6.5433115E-2</v>
      </c>
      <c r="X1016">
        <v>-1.6785184000000002E-2</v>
      </c>
      <c r="Y1016">
        <v>0</v>
      </c>
      <c r="Z1016">
        <v>0</v>
      </c>
      <c r="AA1016">
        <v>4.1535263000000002</v>
      </c>
      <c r="AB1016">
        <v>-0.99954600000000005</v>
      </c>
      <c r="AC1016">
        <v>-8.4316180000000001E-3</v>
      </c>
      <c r="AD1016">
        <v>-3.2695267E-2</v>
      </c>
      <c r="AE1016">
        <v>-1.5173605999999999E-3</v>
      </c>
    </row>
    <row r="1017" spans="1:31" x14ac:dyDescent="0.3">
      <c r="A1017">
        <v>-6.6880319999999993E-2</v>
      </c>
      <c r="B1017">
        <v>8.2195075000000006E-3</v>
      </c>
      <c r="C1017">
        <v>0.98026970000000002</v>
      </c>
      <c r="D1017">
        <v>-1.0642252000000001E-3</v>
      </c>
      <c r="E1017">
        <v>0</v>
      </c>
      <c r="F1017">
        <v>0</v>
      </c>
      <c r="G1017">
        <v>0.61060773999999995</v>
      </c>
      <c r="H1017">
        <v>-0.36207824999999999</v>
      </c>
      <c r="I1017">
        <v>-1.3400445000000001</v>
      </c>
      <c r="J1017">
        <v>-1.4659539E-3</v>
      </c>
      <c r="K1017">
        <v>-8.53224E-3</v>
      </c>
      <c r="L1017">
        <v>-1.7683326999999999E-2</v>
      </c>
      <c r="M1017">
        <v>4.0295999999999998E-2</v>
      </c>
      <c r="N1017">
        <f t="shared" si="60"/>
        <v>-5.7949708865666404E-4</v>
      </c>
      <c r="O1017">
        <f t="shared" si="61"/>
        <v>0</v>
      </c>
      <c r="P1017">
        <f t="shared" si="62"/>
        <v>0</v>
      </c>
      <c r="Q1017">
        <f t="shared" si="63"/>
        <v>0</v>
      </c>
      <c r="R1017">
        <v>309.20102000000003</v>
      </c>
      <c r="S1017">
        <v>-2.4733779E-3</v>
      </c>
      <c r="T1017">
        <v>-6.5445710000000004E-2</v>
      </c>
      <c r="U1017">
        <v>1.6748598E-2</v>
      </c>
      <c r="V1017">
        <v>-2.4861505000000001E-3</v>
      </c>
      <c r="W1017">
        <v>-6.5433115E-2</v>
      </c>
      <c r="X1017">
        <v>-1.6785184000000002E-2</v>
      </c>
      <c r="Y1017">
        <v>0</v>
      </c>
      <c r="Z1017">
        <v>0</v>
      </c>
      <c r="AA1017">
        <v>4.1572646999999998</v>
      </c>
      <c r="AB1017">
        <v>-0.99954575000000001</v>
      </c>
      <c r="AC1017">
        <v>-8.3302940000000002E-3</v>
      </c>
      <c r="AD1017">
        <v>-3.2734618E-2</v>
      </c>
      <c r="AE1017">
        <v>-1.5079903E-3</v>
      </c>
    </row>
    <row r="1018" spans="1:31" x14ac:dyDescent="0.3">
      <c r="A1018">
        <v>-6.6880319999999993E-2</v>
      </c>
      <c r="B1018">
        <v>8.2195075000000006E-3</v>
      </c>
      <c r="C1018">
        <v>0.98026970000000002</v>
      </c>
      <c r="D1018">
        <v>-1.0642252000000001E-3</v>
      </c>
      <c r="E1018">
        <v>0</v>
      </c>
      <c r="F1018">
        <v>0</v>
      </c>
      <c r="G1018">
        <v>0.61060773999999995</v>
      </c>
      <c r="H1018">
        <v>-0.36207824999999999</v>
      </c>
      <c r="I1018">
        <v>-1.3400445000000001</v>
      </c>
      <c r="J1018">
        <v>-1.4659539E-3</v>
      </c>
      <c r="K1018">
        <v>-8.53224E-3</v>
      </c>
      <c r="L1018">
        <v>-1.7683326999999999E-2</v>
      </c>
      <c r="M1018">
        <v>4.0295999999999998E-2</v>
      </c>
      <c r="N1018">
        <f t="shared" si="60"/>
        <v>-5.7949708865666404E-4</v>
      </c>
      <c r="O1018">
        <f t="shared" si="61"/>
        <v>0</v>
      </c>
      <c r="P1018">
        <f t="shared" si="62"/>
        <v>0</v>
      </c>
      <c r="Q1018">
        <f t="shared" si="63"/>
        <v>0</v>
      </c>
      <c r="R1018">
        <v>309.20623999999998</v>
      </c>
      <c r="S1018">
        <v>-2.4733779E-3</v>
      </c>
      <c r="T1018">
        <v>-6.5445710000000004E-2</v>
      </c>
      <c r="U1018">
        <v>1.6748598E-2</v>
      </c>
      <c r="V1018">
        <v>-2.4733779E-3</v>
      </c>
      <c r="W1018">
        <v>-6.5511465000000005E-2</v>
      </c>
      <c r="X1018">
        <v>-1.6582823999999999E-2</v>
      </c>
      <c r="Y1018">
        <v>0</v>
      </c>
      <c r="Z1018">
        <v>0</v>
      </c>
      <c r="AA1018">
        <v>4.161003</v>
      </c>
      <c r="AB1018">
        <v>-0.99954575000000001</v>
      </c>
      <c r="AC1018">
        <v>-8.3302940000000002E-3</v>
      </c>
      <c r="AD1018">
        <v>-3.2734618E-2</v>
      </c>
      <c r="AE1018">
        <v>-1.5079903E-3</v>
      </c>
    </row>
    <row r="1019" spans="1:31" x14ac:dyDescent="0.3">
      <c r="A1019">
        <v>-6.7613480000000004E-2</v>
      </c>
      <c r="B1019">
        <v>8.4623140000000003E-3</v>
      </c>
      <c r="C1019">
        <v>0.98462850000000002</v>
      </c>
      <c r="D1019">
        <v>-2.1284504000000002E-3</v>
      </c>
      <c r="E1019">
        <v>0</v>
      </c>
      <c r="F1019">
        <v>0</v>
      </c>
      <c r="G1019">
        <v>0.60890686999999999</v>
      </c>
      <c r="H1019">
        <v>-0.36857583999999999</v>
      </c>
      <c r="I1019">
        <v>-1.3274071000000001</v>
      </c>
      <c r="J1019">
        <v>-2.1226779000000002E-3</v>
      </c>
      <c r="K1019">
        <v>-8.0910400000000007E-3</v>
      </c>
      <c r="L1019">
        <v>-1.3323188E-2</v>
      </c>
      <c r="M1019">
        <v>4.0304E-2</v>
      </c>
      <c r="N1019">
        <f t="shared" si="60"/>
        <v>-8.3926914290049614E-4</v>
      </c>
      <c r="O1019">
        <f t="shared" si="61"/>
        <v>0</v>
      </c>
      <c r="P1019">
        <f t="shared" si="62"/>
        <v>0</v>
      </c>
      <c r="Q1019">
        <f t="shared" si="63"/>
        <v>0</v>
      </c>
      <c r="R1019">
        <v>309.20728000000003</v>
      </c>
      <c r="S1019">
        <v>-2.4607661000000001E-3</v>
      </c>
      <c r="T1019">
        <v>-6.5522269999999994E-2</v>
      </c>
      <c r="U1019">
        <v>1.6550216999999999E-2</v>
      </c>
      <c r="V1019">
        <v>-2.4607661000000001E-3</v>
      </c>
      <c r="W1019">
        <v>-6.558717E-2</v>
      </c>
      <c r="X1019">
        <v>-1.6385125E-2</v>
      </c>
      <c r="Y1019">
        <v>0</v>
      </c>
      <c r="Z1019">
        <v>0</v>
      </c>
      <c r="AA1019">
        <v>4.1647420000000004</v>
      </c>
      <c r="AB1019">
        <v>-0.99954549999999998</v>
      </c>
      <c r="AC1019">
        <v>-8.2313000000000004E-3</v>
      </c>
      <c r="AD1019">
        <v>-3.2772634000000002E-2</v>
      </c>
      <c r="AE1019">
        <v>-1.4987583999999999E-3</v>
      </c>
    </row>
    <row r="1020" spans="1:31" x14ac:dyDescent="0.3">
      <c r="A1020">
        <v>-6.7613480000000004E-2</v>
      </c>
      <c r="B1020">
        <v>8.4623140000000003E-3</v>
      </c>
      <c r="C1020">
        <v>0.98462850000000002</v>
      </c>
      <c r="D1020">
        <v>-2.1284504000000002E-3</v>
      </c>
      <c r="E1020">
        <v>0</v>
      </c>
      <c r="F1020">
        <v>0</v>
      </c>
      <c r="G1020">
        <v>0.60890686999999999</v>
      </c>
      <c r="H1020">
        <v>-0.36857583999999999</v>
      </c>
      <c r="I1020">
        <v>-1.3274071000000001</v>
      </c>
      <c r="J1020">
        <v>-2.1226779000000002E-3</v>
      </c>
      <c r="K1020">
        <v>-8.0910400000000007E-3</v>
      </c>
      <c r="L1020">
        <v>-1.3323188E-2</v>
      </c>
      <c r="M1020">
        <v>4.0304E-2</v>
      </c>
      <c r="N1020">
        <f t="shared" si="60"/>
        <v>-8.3926914290049614E-4</v>
      </c>
      <c r="O1020">
        <f t="shared" si="61"/>
        <v>0</v>
      </c>
      <c r="P1020">
        <f t="shared" si="62"/>
        <v>0</v>
      </c>
      <c r="Q1020">
        <f t="shared" si="63"/>
        <v>0</v>
      </c>
      <c r="R1020">
        <v>309.20623999999998</v>
      </c>
      <c r="S1020">
        <v>-2.4607661000000001E-3</v>
      </c>
      <c r="T1020">
        <v>-6.5522269999999994E-2</v>
      </c>
      <c r="U1020">
        <v>1.6550216999999999E-2</v>
      </c>
      <c r="V1020">
        <v>-2.4607661000000001E-3</v>
      </c>
      <c r="W1020">
        <v>-6.558717E-2</v>
      </c>
      <c r="X1020">
        <v>-1.6385125E-2</v>
      </c>
      <c r="Y1020">
        <v>0</v>
      </c>
      <c r="Z1020">
        <v>0</v>
      </c>
      <c r="AA1020">
        <v>4.1684809999999999</v>
      </c>
      <c r="AB1020">
        <v>-0.99954549999999998</v>
      </c>
      <c r="AC1020">
        <v>-8.2313000000000004E-3</v>
      </c>
      <c r="AD1020">
        <v>-3.2772634000000002E-2</v>
      </c>
      <c r="AE1020">
        <v>-1.4987583999999999E-3</v>
      </c>
    </row>
    <row r="1021" spans="1:31" x14ac:dyDescent="0.3">
      <c r="A1021">
        <v>-6.7613480000000004E-2</v>
      </c>
      <c r="B1021">
        <v>8.4623140000000003E-3</v>
      </c>
      <c r="C1021">
        <v>0.98462850000000002</v>
      </c>
      <c r="D1021">
        <v>-2.1284504000000002E-3</v>
      </c>
      <c r="E1021">
        <v>0</v>
      </c>
      <c r="F1021">
        <v>0</v>
      </c>
      <c r="G1021">
        <v>0.60890686999999999</v>
      </c>
      <c r="H1021">
        <v>-0.36857583999999999</v>
      </c>
      <c r="I1021">
        <v>-1.3274071000000001</v>
      </c>
      <c r="J1021">
        <v>-2.1226779000000002E-3</v>
      </c>
      <c r="K1021">
        <v>-8.0910400000000007E-3</v>
      </c>
      <c r="L1021">
        <v>-1.3323188E-2</v>
      </c>
      <c r="M1021">
        <v>4.0304E-2</v>
      </c>
      <c r="N1021">
        <f t="shared" si="60"/>
        <v>-8.3926914290049614E-4</v>
      </c>
      <c r="O1021">
        <f t="shared" si="61"/>
        <v>0</v>
      </c>
      <c r="P1021">
        <f t="shared" si="62"/>
        <v>0</v>
      </c>
      <c r="Q1021">
        <f t="shared" si="63"/>
        <v>0</v>
      </c>
      <c r="R1021">
        <v>309.20519999999999</v>
      </c>
      <c r="S1021">
        <v>-2.4607661000000001E-3</v>
      </c>
      <c r="T1021">
        <v>-6.5522269999999994E-2</v>
      </c>
      <c r="U1021">
        <v>1.6550216999999999E-2</v>
      </c>
      <c r="V1021">
        <v>-2.4607661000000001E-3</v>
      </c>
      <c r="W1021">
        <v>-6.558717E-2</v>
      </c>
      <c r="X1021">
        <v>-1.6385125E-2</v>
      </c>
      <c r="Y1021">
        <v>0</v>
      </c>
      <c r="Z1021">
        <v>0</v>
      </c>
      <c r="AA1021">
        <v>4.1722197999999997</v>
      </c>
      <c r="AB1021">
        <v>-0.99954549999999998</v>
      </c>
      <c r="AC1021">
        <v>-8.2313000000000004E-3</v>
      </c>
      <c r="AD1021">
        <v>-3.2772634000000002E-2</v>
      </c>
      <c r="AE1021">
        <v>-1.4987583999999999E-3</v>
      </c>
    </row>
    <row r="1022" spans="1:31" x14ac:dyDescent="0.3">
      <c r="A1022">
        <v>-6.8349430000000003E-2</v>
      </c>
      <c r="B1022">
        <v>8.2206329999999998E-3</v>
      </c>
      <c r="C1022">
        <v>0.98361359999999998</v>
      </c>
      <c r="D1022">
        <v>-2.1284504000000002E-3</v>
      </c>
      <c r="E1022">
        <v>-1.0642252000000001E-3</v>
      </c>
      <c r="F1022">
        <v>0</v>
      </c>
      <c r="G1022">
        <v>0.60210339999999996</v>
      </c>
      <c r="H1022">
        <v>-0.36045384000000003</v>
      </c>
      <c r="I1022">
        <v>-1.3183806</v>
      </c>
      <c r="J1022">
        <v>-2.7858242000000002E-3</v>
      </c>
      <c r="K1022">
        <v>-8.1384189999999992E-3</v>
      </c>
      <c r="L1022">
        <v>-1.4336765E-2</v>
      </c>
      <c r="M1022">
        <v>4.0328000000000003E-2</v>
      </c>
      <c r="N1022">
        <f t="shared" si="60"/>
        <v>-1.1021213068918563E-3</v>
      </c>
      <c r="O1022">
        <f t="shared" si="61"/>
        <v>0</v>
      </c>
      <c r="P1022">
        <f t="shared" si="62"/>
        <v>0</v>
      </c>
      <c r="Q1022">
        <f t="shared" si="63"/>
        <v>0</v>
      </c>
      <c r="R1022">
        <v>309.19997999999998</v>
      </c>
      <c r="S1022">
        <v>-2.4482869999999999E-3</v>
      </c>
      <c r="T1022">
        <v>-6.5595194999999995E-2</v>
      </c>
      <c r="U1022">
        <v>1.6355930000000001E-2</v>
      </c>
      <c r="V1022">
        <v>-2.4482869999999999E-3</v>
      </c>
      <c r="W1022">
        <v>-6.5659250000000002E-2</v>
      </c>
      <c r="X1022">
        <v>-1.6191520000000001E-2</v>
      </c>
      <c r="Y1022">
        <v>0</v>
      </c>
      <c r="Z1022">
        <v>0</v>
      </c>
      <c r="AA1022">
        <v>4.175961</v>
      </c>
      <c r="AB1022">
        <v>-0.99954529999999997</v>
      </c>
      <c r="AC1022">
        <v>-8.1343519999999992E-3</v>
      </c>
      <c r="AD1022">
        <v>-3.2808839999999999E-2</v>
      </c>
      <c r="AE1022">
        <v>-1.4896378999999999E-3</v>
      </c>
    </row>
    <row r="1023" spans="1:31" x14ac:dyDescent="0.3">
      <c r="A1023">
        <v>-6.8349430000000003E-2</v>
      </c>
      <c r="B1023">
        <v>8.2206329999999998E-3</v>
      </c>
      <c r="C1023">
        <v>0.98361359999999998</v>
      </c>
      <c r="D1023">
        <v>-2.1284504000000002E-3</v>
      </c>
      <c r="E1023">
        <v>-1.0642252000000001E-3</v>
      </c>
      <c r="F1023">
        <v>0</v>
      </c>
      <c r="G1023">
        <v>0.60210339999999996</v>
      </c>
      <c r="H1023">
        <v>-0.36045384000000003</v>
      </c>
      <c r="I1023">
        <v>-1.3183806</v>
      </c>
      <c r="J1023">
        <v>-2.7858242000000002E-3</v>
      </c>
      <c r="K1023">
        <v>-8.1384189999999992E-3</v>
      </c>
      <c r="L1023">
        <v>-1.4336765E-2</v>
      </c>
      <c r="M1023">
        <v>4.0328000000000003E-2</v>
      </c>
      <c r="N1023">
        <f t="shared" si="60"/>
        <v>-1.1021213068918563E-3</v>
      </c>
      <c r="O1023">
        <f t="shared" si="61"/>
        <v>0</v>
      </c>
      <c r="P1023">
        <f t="shared" si="62"/>
        <v>0</v>
      </c>
      <c r="Q1023">
        <f t="shared" si="63"/>
        <v>0</v>
      </c>
      <c r="R1023">
        <v>309.19479999999999</v>
      </c>
      <c r="S1023">
        <v>-2.4482869999999999E-3</v>
      </c>
      <c r="T1023">
        <v>-6.5595194999999995E-2</v>
      </c>
      <c r="U1023">
        <v>1.6355930000000001E-2</v>
      </c>
      <c r="V1023">
        <v>-2.4482869999999999E-3</v>
      </c>
      <c r="W1023">
        <v>-6.5659250000000002E-2</v>
      </c>
      <c r="X1023">
        <v>-1.6191520000000001E-2</v>
      </c>
      <c r="Y1023">
        <v>0</v>
      </c>
      <c r="Z1023">
        <v>0</v>
      </c>
      <c r="AA1023">
        <v>4.1797019999999998</v>
      </c>
      <c r="AB1023">
        <v>-0.99954529999999997</v>
      </c>
      <c r="AC1023">
        <v>-8.1343519999999992E-3</v>
      </c>
      <c r="AD1023">
        <v>-3.2808839999999999E-2</v>
      </c>
      <c r="AE1023">
        <v>-1.4896378999999999E-3</v>
      </c>
    </row>
    <row r="1024" spans="1:31" x14ac:dyDescent="0.3">
      <c r="A1024">
        <v>-6.8349430000000003E-2</v>
      </c>
      <c r="B1024">
        <v>8.2206329999999998E-3</v>
      </c>
      <c r="C1024">
        <v>0.98361359999999998</v>
      </c>
      <c r="D1024">
        <v>-2.1284504000000002E-3</v>
      </c>
      <c r="E1024">
        <v>-1.0642252000000001E-3</v>
      </c>
      <c r="F1024">
        <v>0</v>
      </c>
      <c r="G1024">
        <v>0.60210339999999996</v>
      </c>
      <c r="H1024">
        <v>-0.36045384000000003</v>
      </c>
      <c r="I1024">
        <v>-1.3183806</v>
      </c>
      <c r="J1024">
        <v>-2.7858242000000002E-3</v>
      </c>
      <c r="K1024">
        <v>-8.1384189999999992E-3</v>
      </c>
      <c r="L1024">
        <v>-1.4336765E-2</v>
      </c>
      <c r="M1024">
        <v>4.0328000000000003E-2</v>
      </c>
      <c r="N1024">
        <f t="shared" si="60"/>
        <v>-1.1021213068918563E-3</v>
      </c>
      <c r="O1024">
        <f t="shared" si="61"/>
        <v>0</v>
      </c>
      <c r="P1024">
        <f t="shared" si="62"/>
        <v>0</v>
      </c>
      <c r="Q1024">
        <f t="shared" si="63"/>
        <v>0</v>
      </c>
      <c r="R1024">
        <v>309.19060000000002</v>
      </c>
      <c r="S1024">
        <v>-2.4482869999999999E-3</v>
      </c>
      <c r="T1024">
        <v>-6.5595194999999995E-2</v>
      </c>
      <c r="U1024">
        <v>1.6355930000000001E-2</v>
      </c>
      <c r="V1024">
        <v>-2.4482869999999999E-3</v>
      </c>
      <c r="W1024">
        <v>-6.5659250000000002E-2</v>
      </c>
      <c r="X1024">
        <v>-1.6191520000000001E-2</v>
      </c>
      <c r="Y1024">
        <v>0</v>
      </c>
      <c r="Z1024">
        <v>0</v>
      </c>
      <c r="AA1024">
        <v>4.1834426000000002</v>
      </c>
      <c r="AB1024">
        <v>-0.99954529999999997</v>
      </c>
      <c r="AC1024">
        <v>-8.1343519999999992E-3</v>
      </c>
      <c r="AD1024">
        <v>-3.2808839999999999E-2</v>
      </c>
      <c r="AE1024">
        <v>-1.4896378999999999E-3</v>
      </c>
    </row>
    <row r="1025" spans="1:31" x14ac:dyDescent="0.3">
      <c r="A1025">
        <v>-6.9197499999999995E-2</v>
      </c>
      <c r="B1025">
        <v>7.9764199999999997E-3</v>
      </c>
      <c r="C1025">
        <v>0.98475033000000001</v>
      </c>
      <c r="D1025">
        <v>-1.0642252000000001E-3</v>
      </c>
      <c r="E1025">
        <v>0</v>
      </c>
      <c r="F1025">
        <v>0</v>
      </c>
      <c r="G1025">
        <v>0.60550517000000004</v>
      </c>
      <c r="H1025">
        <v>-0.37182464999999998</v>
      </c>
      <c r="I1025">
        <v>-1.3237965</v>
      </c>
      <c r="J1025">
        <v>-3.5604759999999999E-3</v>
      </c>
      <c r="K1025">
        <v>-8.1944600000000006E-3</v>
      </c>
      <c r="L1025">
        <v>-1.3198494999999999E-2</v>
      </c>
      <c r="M1025">
        <v>4.0275999999999999E-2</v>
      </c>
      <c r="N1025">
        <f t="shared" si="60"/>
        <v>-1.4067709847985601E-3</v>
      </c>
      <c r="O1025">
        <f t="shared" si="61"/>
        <v>0</v>
      </c>
      <c r="P1025">
        <f t="shared" si="62"/>
        <v>0</v>
      </c>
      <c r="Q1025">
        <f t="shared" si="63"/>
        <v>0</v>
      </c>
      <c r="R1025">
        <v>309.18642999999997</v>
      </c>
      <c r="S1025">
        <v>-2.4357367999999998E-3</v>
      </c>
      <c r="T1025">
        <v>-6.5668740000000003E-2</v>
      </c>
      <c r="U1025">
        <v>1.6167773E-2</v>
      </c>
      <c r="V1025">
        <v>-2.4357367999999998E-3</v>
      </c>
      <c r="W1025">
        <v>-6.5731970000000001E-2</v>
      </c>
      <c r="X1025">
        <v>-1.6004048E-2</v>
      </c>
      <c r="Y1025">
        <v>0</v>
      </c>
      <c r="Z1025">
        <v>0</v>
      </c>
      <c r="AA1025">
        <v>4.1871786000000002</v>
      </c>
      <c r="AB1025">
        <v>-0.99954500000000002</v>
      </c>
      <c r="AC1025">
        <v>-8.0404680000000003E-3</v>
      </c>
      <c r="AD1025">
        <v>-3.2845363000000002E-2</v>
      </c>
      <c r="AE1025">
        <v>-1.480578E-3</v>
      </c>
    </row>
    <row r="1026" spans="1:31" x14ac:dyDescent="0.3">
      <c r="A1026">
        <v>-6.9197499999999995E-2</v>
      </c>
      <c r="B1026">
        <v>7.9764199999999997E-3</v>
      </c>
      <c r="C1026">
        <v>0.98475033000000001</v>
      </c>
      <c r="D1026">
        <v>-1.0642252000000001E-3</v>
      </c>
      <c r="E1026">
        <v>0</v>
      </c>
      <c r="F1026">
        <v>0</v>
      </c>
      <c r="G1026">
        <v>0.60550517000000004</v>
      </c>
      <c r="H1026">
        <v>-0.37182464999999998</v>
      </c>
      <c r="I1026">
        <v>-1.3237965</v>
      </c>
      <c r="J1026">
        <v>-3.5604759999999999E-3</v>
      </c>
      <c r="K1026">
        <v>-8.1944600000000006E-3</v>
      </c>
      <c r="L1026">
        <v>-1.3198494999999999E-2</v>
      </c>
      <c r="M1026">
        <v>4.0275999999999999E-2</v>
      </c>
      <c r="N1026">
        <f t="shared" si="60"/>
        <v>-1.4067709847985601E-3</v>
      </c>
      <c r="O1026">
        <f t="shared" si="61"/>
        <v>0</v>
      </c>
      <c r="P1026">
        <f t="shared" si="62"/>
        <v>0</v>
      </c>
      <c r="Q1026">
        <f t="shared" si="63"/>
        <v>0</v>
      </c>
      <c r="R1026">
        <v>309.18124</v>
      </c>
      <c r="S1026">
        <v>-2.4357367999999998E-3</v>
      </c>
      <c r="T1026">
        <v>-6.5668740000000003E-2</v>
      </c>
      <c r="U1026">
        <v>1.6167773E-2</v>
      </c>
      <c r="V1026">
        <v>-2.4357367999999998E-3</v>
      </c>
      <c r="W1026">
        <v>-6.5731970000000001E-2</v>
      </c>
      <c r="X1026">
        <v>-1.6004048E-2</v>
      </c>
      <c r="Y1026">
        <v>0</v>
      </c>
      <c r="Z1026">
        <v>0</v>
      </c>
      <c r="AA1026">
        <v>4.1909146000000002</v>
      </c>
      <c r="AB1026">
        <v>-0.99954500000000002</v>
      </c>
      <c r="AC1026">
        <v>-8.0404680000000003E-3</v>
      </c>
      <c r="AD1026">
        <v>-3.2845363000000002E-2</v>
      </c>
      <c r="AE1026">
        <v>-1.480578E-3</v>
      </c>
    </row>
    <row r="1027" spans="1:31" x14ac:dyDescent="0.3">
      <c r="A1027">
        <v>-6.9197499999999995E-2</v>
      </c>
      <c r="B1027">
        <v>7.9764199999999997E-3</v>
      </c>
      <c r="C1027">
        <v>0.98475033000000001</v>
      </c>
      <c r="D1027">
        <v>-1.0642252000000001E-3</v>
      </c>
      <c r="E1027">
        <v>0</v>
      </c>
      <c r="F1027">
        <v>0</v>
      </c>
      <c r="G1027">
        <v>0.60550517000000004</v>
      </c>
      <c r="H1027">
        <v>-0.37182464999999998</v>
      </c>
      <c r="I1027">
        <v>-1.3237965</v>
      </c>
      <c r="J1027">
        <v>-3.5604759999999999E-3</v>
      </c>
      <c r="K1027">
        <v>-8.1944600000000006E-3</v>
      </c>
      <c r="L1027">
        <v>-1.3198494999999999E-2</v>
      </c>
      <c r="M1027">
        <v>4.0275999999999999E-2</v>
      </c>
      <c r="N1027">
        <f t="shared" si="60"/>
        <v>-1.4067709847985601E-3</v>
      </c>
      <c r="O1027">
        <f t="shared" si="61"/>
        <v>0</v>
      </c>
      <c r="P1027">
        <f t="shared" si="62"/>
        <v>0</v>
      </c>
      <c r="Q1027">
        <f t="shared" si="63"/>
        <v>0</v>
      </c>
      <c r="R1027">
        <v>309.17603000000003</v>
      </c>
      <c r="S1027">
        <v>-2.4357367999999998E-3</v>
      </c>
      <c r="T1027">
        <v>-6.5668740000000003E-2</v>
      </c>
      <c r="U1027">
        <v>1.6167773E-2</v>
      </c>
      <c r="V1027">
        <v>-2.4357367999999998E-3</v>
      </c>
      <c r="W1027">
        <v>-6.5731970000000001E-2</v>
      </c>
      <c r="X1027">
        <v>-1.6004048E-2</v>
      </c>
      <c r="Y1027">
        <v>0</v>
      </c>
      <c r="Z1027">
        <v>0</v>
      </c>
      <c r="AA1027">
        <v>4.1946507000000004</v>
      </c>
      <c r="AB1027">
        <v>-0.99954500000000002</v>
      </c>
      <c r="AC1027">
        <v>-8.0404680000000003E-3</v>
      </c>
      <c r="AD1027">
        <v>-3.2845363000000002E-2</v>
      </c>
      <c r="AE1027">
        <v>-1.480578E-3</v>
      </c>
    </row>
    <row r="1028" spans="1:31" x14ac:dyDescent="0.3">
      <c r="A1028">
        <v>-6.9569900000000004E-2</v>
      </c>
      <c r="B1028">
        <v>8.8269439999999998E-3</v>
      </c>
      <c r="C1028">
        <v>0.98240274000000005</v>
      </c>
      <c r="D1028">
        <v>-2.1284504000000002E-3</v>
      </c>
      <c r="E1028">
        <v>0</v>
      </c>
      <c r="F1028">
        <v>1.0642252000000001E-3</v>
      </c>
      <c r="G1028">
        <v>0.61230856</v>
      </c>
      <c r="H1028">
        <v>-0.35720502999999998</v>
      </c>
      <c r="I1028">
        <v>-1.3237965</v>
      </c>
      <c r="J1028">
        <v>-3.8580074999999998E-3</v>
      </c>
      <c r="K1028">
        <v>-7.1608100000000001E-3</v>
      </c>
      <c r="L1028">
        <v>-1.5544354999999999E-2</v>
      </c>
      <c r="M1028">
        <v>4.0323999999999999E-2</v>
      </c>
      <c r="N1028">
        <f t="shared" ref="N1028:N1091" si="64">J1028*9.81*M1028</f>
        <v>-1.5261445883582999E-3</v>
      </c>
      <c r="O1028">
        <f t="shared" ref="O1028:O1091" si="65">IF(Y1028=0,0,O1027+N1028)</f>
        <v>0</v>
      </c>
      <c r="P1028">
        <f t="shared" ref="P1028:P1091" si="66">O1028*M1028</f>
        <v>0</v>
      </c>
      <c r="Q1028">
        <f t="shared" ref="Q1028:Q1091" si="67">P1028+P1027</f>
        <v>0</v>
      </c>
      <c r="R1028">
        <v>309.16977000000003</v>
      </c>
      <c r="S1028">
        <v>-2.4258782999999999E-3</v>
      </c>
      <c r="T1028">
        <v>-6.5743744000000007E-2</v>
      </c>
      <c r="U1028">
        <v>1.5984662E-2</v>
      </c>
      <c r="V1028">
        <v>-2.4258782999999999E-3</v>
      </c>
      <c r="W1028">
        <v>-6.5806210000000004E-2</v>
      </c>
      <c r="X1028">
        <v>-1.5821444E-2</v>
      </c>
      <c r="Y1028">
        <v>0</v>
      </c>
      <c r="Z1028">
        <v>0</v>
      </c>
      <c r="AA1028">
        <v>4.198391</v>
      </c>
      <c r="AB1028">
        <v>-0.99954460000000001</v>
      </c>
      <c r="AC1028">
        <v>-7.9490629999999993E-3</v>
      </c>
      <c r="AD1028">
        <v>-3.2882630000000003E-2</v>
      </c>
      <c r="AE1028">
        <v>-1.4729427999999999E-3</v>
      </c>
    </row>
    <row r="1029" spans="1:31" x14ac:dyDescent="0.3">
      <c r="A1029">
        <v>-6.9569900000000004E-2</v>
      </c>
      <c r="B1029">
        <v>8.8269439999999998E-3</v>
      </c>
      <c r="C1029">
        <v>0.98240274000000005</v>
      </c>
      <c r="D1029">
        <v>-2.1284504000000002E-3</v>
      </c>
      <c r="E1029">
        <v>0</v>
      </c>
      <c r="F1029">
        <v>1.0642252000000001E-3</v>
      </c>
      <c r="G1029">
        <v>0.61230856</v>
      </c>
      <c r="H1029">
        <v>-0.35720502999999998</v>
      </c>
      <c r="I1029">
        <v>-1.3237965</v>
      </c>
      <c r="J1029">
        <v>-3.8580074999999998E-3</v>
      </c>
      <c r="K1029">
        <v>-7.1608100000000001E-3</v>
      </c>
      <c r="L1029">
        <v>-1.5544354999999999E-2</v>
      </c>
      <c r="M1029">
        <v>4.0323999999999999E-2</v>
      </c>
      <c r="N1029">
        <f t="shared" si="64"/>
        <v>-1.5261445883582999E-3</v>
      </c>
      <c r="O1029">
        <f t="shared" si="65"/>
        <v>0</v>
      </c>
      <c r="P1029">
        <f t="shared" si="66"/>
        <v>0</v>
      </c>
      <c r="Q1029">
        <f t="shared" si="67"/>
        <v>0</v>
      </c>
      <c r="R1029">
        <v>309.16250000000002</v>
      </c>
      <c r="S1029">
        <v>-2.4258782999999999E-3</v>
      </c>
      <c r="T1029">
        <v>-6.5743744000000007E-2</v>
      </c>
      <c r="U1029">
        <v>1.5984662E-2</v>
      </c>
      <c r="V1029">
        <v>-2.4258782999999999E-3</v>
      </c>
      <c r="W1029">
        <v>-6.5806210000000004E-2</v>
      </c>
      <c r="X1029">
        <v>-1.5821444E-2</v>
      </c>
      <c r="Y1029">
        <v>0</v>
      </c>
      <c r="Z1029">
        <v>0</v>
      </c>
      <c r="AA1029">
        <v>4.2021312999999996</v>
      </c>
      <c r="AB1029">
        <v>-0.99954460000000001</v>
      </c>
      <c r="AC1029">
        <v>-7.9490629999999993E-3</v>
      </c>
      <c r="AD1029">
        <v>-3.2882630000000003E-2</v>
      </c>
      <c r="AE1029">
        <v>-1.4729427999999999E-3</v>
      </c>
    </row>
    <row r="1030" spans="1:31" x14ac:dyDescent="0.3">
      <c r="A1030">
        <v>-6.7858450000000001E-2</v>
      </c>
      <c r="B1030">
        <v>9.7964790000000003E-3</v>
      </c>
      <c r="C1030">
        <v>0.98281189999999996</v>
      </c>
      <c r="D1030">
        <v>-1.0642252000000001E-3</v>
      </c>
      <c r="E1030">
        <v>0</v>
      </c>
      <c r="F1030">
        <v>0</v>
      </c>
      <c r="G1030">
        <v>0.60720600000000002</v>
      </c>
      <c r="H1030">
        <v>-0.36695149999999999</v>
      </c>
      <c r="I1030">
        <v>-1.3274071000000001</v>
      </c>
      <c r="J1030">
        <v>-2.073653E-3</v>
      </c>
      <c r="K1030">
        <v>-6.0172593000000002E-3</v>
      </c>
      <c r="L1030">
        <v>-1.5133440499999999E-2</v>
      </c>
      <c r="M1030">
        <v>4.0275999999999999E-2</v>
      </c>
      <c r="N1030">
        <f t="shared" si="64"/>
        <v>-8.1931597711667992E-4</v>
      </c>
      <c r="O1030">
        <f t="shared" si="65"/>
        <v>0</v>
      </c>
      <c r="P1030">
        <f t="shared" si="66"/>
        <v>0</v>
      </c>
      <c r="Q1030">
        <f t="shared" si="67"/>
        <v>0</v>
      </c>
      <c r="R1030">
        <v>309.15625</v>
      </c>
      <c r="S1030">
        <v>-2.4158271999999998E-3</v>
      </c>
      <c r="T1030">
        <v>-6.5816760000000002E-2</v>
      </c>
      <c r="U1030">
        <v>1.5810662999999999E-2</v>
      </c>
      <c r="V1030">
        <v>-2.4158271999999998E-3</v>
      </c>
      <c r="W1030">
        <v>-6.5878524999999993E-2</v>
      </c>
      <c r="X1030">
        <v>-1.5647965E-2</v>
      </c>
      <c r="Y1030">
        <v>0</v>
      </c>
      <c r="Z1030">
        <v>0</v>
      </c>
      <c r="AA1030">
        <v>4.2058669999999996</v>
      </c>
      <c r="AB1030">
        <v>-0.99954425999999996</v>
      </c>
      <c r="AC1030">
        <v>-7.8622139999999993E-3</v>
      </c>
      <c r="AD1030">
        <v>-3.2918923000000003E-2</v>
      </c>
      <c r="AE1030">
        <v>-1.4653470999999999E-3</v>
      </c>
    </row>
    <row r="1031" spans="1:31" x14ac:dyDescent="0.3">
      <c r="A1031">
        <v>-6.7858450000000001E-2</v>
      </c>
      <c r="B1031">
        <v>9.7964790000000003E-3</v>
      </c>
      <c r="C1031">
        <v>0.98281189999999996</v>
      </c>
      <c r="D1031">
        <v>-1.0642252000000001E-3</v>
      </c>
      <c r="E1031">
        <v>0</v>
      </c>
      <c r="F1031">
        <v>0</v>
      </c>
      <c r="G1031">
        <v>0.60720600000000002</v>
      </c>
      <c r="H1031">
        <v>-0.36695149999999999</v>
      </c>
      <c r="I1031">
        <v>-1.3274071000000001</v>
      </c>
      <c r="J1031">
        <v>-2.073653E-3</v>
      </c>
      <c r="K1031">
        <v>-6.0172593000000002E-3</v>
      </c>
      <c r="L1031">
        <v>-1.5133440499999999E-2</v>
      </c>
      <c r="M1031">
        <v>4.0275999999999999E-2</v>
      </c>
      <c r="N1031">
        <f t="shared" si="64"/>
        <v>-8.1931597711667992E-4</v>
      </c>
      <c r="O1031">
        <f t="shared" si="65"/>
        <v>0</v>
      </c>
      <c r="P1031">
        <f t="shared" si="66"/>
        <v>0</v>
      </c>
      <c r="Q1031">
        <f t="shared" si="67"/>
        <v>0</v>
      </c>
      <c r="R1031">
        <v>309.14999999999998</v>
      </c>
      <c r="S1031">
        <v>-2.4158271999999998E-3</v>
      </c>
      <c r="T1031">
        <v>-6.5816760000000002E-2</v>
      </c>
      <c r="U1031">
        <v>1.5810662999999999E-2</v>
      </c>
      <c r="V1031">
        <v>-2.4158271999999998E-3</v>
      </c>
      <c r="W1031">
        <v>-6.5878524999999993E-2</v>
      </c>
      <c r="X1031">
        <v>-1.5647965E-2</v>
      </c>
      <c r="Y1031">
        <v>0</v>
      </c>
      <c r="Z1031">
        <v>0</v>
      </c>
      <c r="AA1031">
        <v>4.2096023999999996</v>
      </c>
      <c r="AB1031">
        <v>-0.99954425999999996</v>
      </c>
      <c r="AC1031">
        <v>-7.8622139999999993E-3</v>
      </c>
      <c r="AD1031">
        <v>-3.2918923000000003E-2</v>
      </c>
      <c r="AE1031">
        <v>-1.4653470999999999E-3</v>
      </c>
    </row>
    <row r="1032" spans="1:31" x14ac:dyDescent="0.3">
      <c r="A1032">
        <v>-6.8222850000000002E-2</v>
      </c>
      <c r="B1032">
        <v>6.4005735000000003E-3</v>
      </c>
      <c r="C1032">
        <v>0.98341787000000003</v>
      </c>
      <c r="D1032">
        <v>-1.0642252000000001E-3</v>
      </c>
      <c r="E1032">
        <v>0</v>
      </c>
      <c r="F1032">
        <v>0</v>
      </c>
      <c r="G1032">
        <v>0.61230856</v>
      </c>
      <c r="H1032">
        <v>-0.35720502999999998</v>
      </c>
      <c r="I1032">
        <v>-1.3328232</v>
      </c>
      <c r="J1032">
        <v>-2.3664385E-3</v>
      </c>
      <c r="K1032">
        <v>-9.2413310000000002E-3</v>
      </c>
      <c r="L1032">
        <v>-1.4525771E-2</v>
      </c>
      <c r="M1032">
        <v>4.0300000000000002E-2</v>
      </c>
      <c r="N1032">
        <f t="shared" si="64"/>
        <v>-9.3555489590550008E-4</v>
      </c>
      <c r="O1032">
        <f t="shared" si="65"/>
        <v>0</v>
      </c>
      <c r="P1032">
        <f t="shared" si="66"/>
        <v>0</v>
      </c>
      <c r="Q1032">
        <f t="shared" si="67"/>
        <v>0</v>
      </c>
      <c r="R1032">
        <v>309.15206999999998</v>
      </c>
      <c r="S1032">
        <v>-2.4055830000000002E-3</v>
      </c>
      <c r="T1032">
        <v>-6.5888494000000006E-2</v>
      </c>
      <c r="U1032">
        <v>1.5638842999999999E-2</v>
      </c>
      <c r="V1032">
        <v>-2.4055830000000002E-3</v>
      </c>
      <c r="W1032">
        <v>-6.5949549999999996E-2</v>
      </c>
      <c r="X1032">
        <v>-1.5476686E-2</v>
      </c>
      <c r="Y1032">
        <v>0</v>
      </c>
      <c r="Z1032">
        <v>0</v>
      </c>
      <c r="AA1032">
        <v>4.2133402999999996</v>
      </c>
      <c r="AB1032">
        <v>-0.99954390000000004</v>
      </c>
      <c r="AC1032">
        <v>-7.7764619999999996E-3</v>
      </c>
      <c r="AD1032">
        <v>-3.2954574E-2</v>
      </c>
      <c r="AE1032">
        <v>-1.4576801000000001E-3</v>
      </c>
    </row>
    <row r="1033" spans="1:31" x14ac:dyDescent="0.3">
      <c r="A1033">
        <v>-6.8222850000000002E-2</v>
      </c>
      <c r="B1033">
        <v>6.4005735000000003E-3</v>
      </c>
      <c r="C1033">
        <v>0.98341787000000003</v>
      </c>
      <c r="D1033">
        <v>-1.0642252000000001E-3</v>
      </c>
      <c r="E1033">
        <v>0</v>
      </c>
      <c r="F1033">
        <v>0</v>
      </c>
      <c r="G1033">
        <v>0.61230856</v>
      </c>
      <c r="H1033">
        <v>-0.35720502999999998</v>
      </c>
      <c r="I1033">
        <v>-1.3328232</v>
      </c>
      <c r="J1033">
        <v>-2.3664385E-3</v>
      </c>
      <c r="K1033">
        <v>-9.2413310000000002E-3</v>
      </c>
      <c r="L1033">
        <v>-1.4525771E-2</v>
      </c>
      <c r="M1033">
        <v>4.0300000000000002E-2</v>
      </c>
      <c r="N1033">
        <f t="shared" si="64"/>
        <v>-9.3555489590550008E-4</v>
      </c>
      <c r="O1033">
        <f t="shared" si="65"/>
        <v>0</v>
      </c>
      <c r="P1033">
        <f t="shared" si="66"/>
        <v>0</v>
      </c>
      <c r="Q1033">
        <f t="shared" si="67"/>
        <v>0</v>
      </c>
      <c r="R1033">
        <v>309.15413999999998</v>
      </c>
      <c r="S1033">
        <v>-2.4055830000000002E-3</v>
      </c>
      <c r="T1033">
        <v>-6.5888494000000006E-2</v>
      </c>
      <c r="U1033">
        <v>1.5638842999999999E-2</v>
      </c>
      <c r="V1033">
        <v>-2.4055830000000002E-3</v>
      </c>
      <c r="W1033">
        <v>-6.5949549999999996E-2</v>
      </c>
      <c r="X1033">
        <v>-1.5476686E-2</v>
      </c>
      <c r="Y1033">
        <v>0</v>
      </c>
      <c r="Z1033">
        <v>0</v>
      </c>
      <c r="AA1033">
        <v>4.2170779999999999</v>
      </c>
      <c r="AB1033">
        <v>-0.99954390000000004</v>
      </c>
      <c r="AC1033">
        <v>-7.7764619999999996E-3</v>
      </c>
      <c r="AD1033">
        <v>-3.2954574E-2</v>
      </c>
      <c r="AE1033">
        <v>-1.4576801000000001E-3</v>
      </c>
    </row>
    <row r="1034" spans="1:31" x14ac:dyDescent="0.3">
      <c r="A1034">
        <v>-6.8222850000000002E-2</v>
      </c>
      <c r="B1034">
        <v>6.4005735000000003E-3</v>
      </c>
      <c r="C1034">
        <v>0.98341787000000003</v>
      </c>
      <c r="D1034">
        <v>-1.0642252000000001E-3</v>
      </c>
      <c r="E1034">
        <v>0</v>
      </c>
      <c r="F1034">
        <v>0</v>
      </c>
      <c r="G1034">
        <v>0.61230856</v>
      </c>
      <c r="H1034">
        <v>-0.35720502999999998</v>
      </c>
      <c r="I1034">
        <v>-1.3328232</v>
      </c>
      <c r="J1034">
        <v>-2.3664385E-3</v>
      </c>
      <c r="K1034">
        <v>-9.2413310000000002E-3</v>
      </c>
      <c r="L1034">
        <v>-1.4525771E-2</v>
      </c>
      <c r="M1034">
        <v>4.0300000000000002E-2</v>
      </c>
      <c r="N1034">
        <f t="shared" si="64"/>
        <v>-9.3555489590550008E-4</v>
      </c>
      <c r="O1034">
        <f t="shared" si="65"/>
        <v>0</v>
      </c>
      <c r="P1034">
        <f t="shared" si="66"/>
        <v>0</v>
      </c>
      <c r="Q1034">
        <f t="shared" si="67"/>
        <v>0</v>
      </c>
      <c r="R1034">
        <v>309.15622000000002</v>
      </c>
      <c r="S1034">
        <v>-2.4055830000000002E-3</v>
      </c>
      <c r="T1034">
        <v>-6.5888494000000006E-2</v>
      </c>
      <c r="U1034">
        <v>1.5638842999999999E-2</v>
      </c>
      <c r="V1034">
        <v>-2.4055830000000002E-3</v>
      </c>
      <c r="W1034">
        <v>-6.5949549999999996E-2</v>
      </c>
      <c r="X1034">
        <v>-1.5476686E-2</v>
      </c>
      <c r="Y1034">
        <v>0</v>
      </c>
      <c r="Z1034">
        <v>0</v>
      </c>
      <c r="AA1034">
        <v>4.2208157000000002</v>
      </c>
      <c r="AB1034">
        <v>-0.99954390000000004</v>
      </c>
      <c r="AC1034">
        <v>-7.7764619999999996E-3</v>
      </c>
      <c r="AD1034">
        <v>-3.2954574E-2</v>
      </c>
      <c r="AE1034">
        <v>-1.4576801000000001E-3</v>
      </c>
    </row>
    <row r="1035" spans="1:31" x14ac:dyDescent="0.3">
      <c r="A1035">
        <v>-6.9810339999999999E-2</v>
      </c>
      <c r="B1035">
        <v>5.9158047999999996E-3</v>
      </c>
      <c r="C1035">
        <v>0.98099594999999995</v>
      </c>
      <c r="D1035">
        <v>-1.0642252000000001E-3</v>
      </c>
      <c r="E1035">
        <v>0</v>
      </c>
      <c r="F1035">
        <v>0</v>
      </c>
      <c r="G1035">
        <v>0.60890686999999999</v>
      </c>
      <c r="H1035">
        <v>-0.36370263000000003</v>
      </c>
      <c r="I1035">
        <v>-1.3274071000000001</v>
      </c>
      <c r="J1035">
        <v>-3.8802922000000001E-3</v>
      </c>
      <c r="K1035">
        <v>-9.5555870000000008E-3</v>
      </c>
      <c r="L1035">
        <v>-1.6945720000000001E-2</v>
      </c>
      <c r="M1035">
        <v>4.0300000000000002E-2</v>
      </c>
      <c r="N1035">
        <f t="shared" si="64"/>
        <v>-1.5340463592246002E-3</v>
      </c>
      <c r="O1035">
        <f t="shared" si="65"/>
        <v>0</v>
      </c>
      <c r="P1035">
        <f t="shared" si="66"/>
        <v>0</v>
      </c>
      <c r="Q1035">
        <f t="shared" si="67"/>
        <v>0</v>
      </c>
      <c r="R1035">
        <v>309.15206999999998</v>
      </c>
      <c r="S1035">
        <v>-2.3951118E-3</v>
      </c>
      <c r="T1035">
        <v>-6.5962254999999997E-2</v>
      </c>
      <c r="U1035">
        <v>1.5468345E-2</v>
      </c>
      <c r="V1035">
        <v>-2.3951118E-3</v>
      </c>
      <c r="W1035">
        <v>-6.6022609999999995E-2</v>
      </c>
      <c r="X1035">
        <v>-1.5306741E-2</v>
      </c>
      <c r="Y1035">
        <v>0</v>
      </c>
      <c r="Z1035">
        <v>0</v>
      </c>
      <c r="AA1035">
        <v>4.2245530000000002</v>
      </c>
      <c r="AB1035">
        <v>-0.99954350000000003</v>
      </c>
      <c r="AC1035">
        <v>-7.6913720000000001E-3</v>
      </c>
      <c r="AD1035">
        <v>-3.2991237999999999E-2</v>
      </c>
      <c r="AE1035">
        <v>-1.4499233E-3</v>
      </c>
    </row>
    <row r="1036" spans="1:31" x14ac:dyDescent="0.3">
      <c r="A1036">
        <v>-6.9810339999999999E-2</v>
      </c>
      <c r="B1036">
        <v>5.9158047999999996E-3</v>
      </c>
      <c r="C1036">
        <v>0.98099594999999995</v>
      </c>
      <c r="D1036">
        <v>-1.0642252000000001E-3</v>
      </c>
      <c r="E1036">
        <v>0</v>
      </c>
      <c r="F1036">
        <v>0</v>
      </c>
      <c r="G1036">
        <v>0.60890686999999999</v>
      </c>
      <c r="H1036">
        <v>-0.36370263000000003</v>
      </c>
      <c r="I1036">
        <v>-1.3274071000000001</v>
      </c>
      <c r="J1036">
        <v>-3.8802922000000001E-3</v>
      </c>
      <c r="K1036">
        <v>-9.5555870000000008E-3</v>
      </c>
      <c r="L1036">
        <v>-1.6945720000000001E-2</v>
      </c>
      <c r="M1036">
        <v>4.0300000000000002E-2</v>
      </c>
      <c r="N1036">
        <f t="shared" si="64"/>
        <v>-1.5340463592246002E-3</v>
      </c>
      <c r="O1036">
        <f t="shared" si="65"/>
        <v>0</v>
      </c>
      <c r="P1036">
        <f t="shared" si="66"/>
        <v>0</v>
      </c>
      <c r="Q1036">
        <f t="shared" si="67"/>
        <v>0</v>
      </c>
      <c r="R1036">
        <v>309.14789999999999</v>
      </c>
      <c r="S1036">
        <v>-2.3951118E-3</v>
      </c>
      <c r="T1036">
        <v>-6.5962254999999997E-2</v>
      </c>
      <c r="U1036">
        <v>1.5468345E-2</v>
      </c>
      <c r="V1036">
        <v>-2.3951118E-3</v>
      </c>
      <c r="W1036">
        <v>-6.6022609999999995E-2</v>
      </c>
      <c r="X1036">
        <v>-1.5306741E-2</v>
      </c>
      <c r="Y1036">
        <v>0</v>
      </c>
      <c r="Z1036">
        <v>0</v>
      </c>
      <c r="AA1036">
        <v>4.2282909999999996</v>
      </c>
      <c r="AB1036">
        <v>-0.99954350000000003</v>
      </c>
      <c r="AC1036">
        <v>-7.6913720000000001E-3</v>
      </c>
      <c r="AD1036">
        <v>-3.2991237999999999E-2</v>
      </c>
      <c r="AE1036">
        <v>-1.4499233E-3</v>
      </c>
    </row>
    <row r="1037" spans="1:31" x14ac:dyDescent="0.3">
      <c r="A1037">
        <v>-6.9810339999999999E-2</v>
      </c>
      <c r="B1037">
        <v>5.9158047999999996E-3</v>
      </c>
      <c r="C1037">
        <v>0.98099594999999995</v>
      </c>
      <c r="D1037">
        <v>-1.0642252000000001E-3</v>
      </c>
      <c r="E1037">
        <v>0</v>
      </c>
      <c r="F1037">
        <v>0</v>
      </c>
      <c r="G1037">
        <v>0.60890686999999999</v>
      </c>
      <c r="H1037">
        <v>-0.36370263000000003</v>
      </c>
      <c r="I1037">
        <v>-1.3274071000000001</v>
      </c>
      <c r="J1037">
        <v>-3.8802922000000001E-3</v>
      </c>
      <c r="K1037">
        <v>-9.5555870000000008E-3</v>
      </c>
      <c r="L1037">
        <v>-1.6945720000000001E-2</v>
      </c>
      <c r="M1037">
        <v>4.0300000000000002E-2</v>
      </c>
      <c r="N1037">
        <f t="shared" si="64"/>
        <v>-1.5340463592246002E-3</v>
      </c>
      <c r="O1037">
        <f t="shared" si="65"/>
        <v>0</v>
      </c>
      <c r="P1037">
        <f t="shared" si="66"/>
        <v>0</v>
      </c>
      <c r="Q1037">
        <f t="shared" si="67"/>
        <v>0</v>
      </c>
      <c r="R1037">
        <v>309.14580000000001</v>
      </c>
      <c r="S1037">
        <v>-2.3951118E-3</v>
      </c>
      <c r="T1037">
        <v>-6.5962254999999997E-2</v>
      </c>
      <c r="U1037">
        <v>1.5468345E-2</v>
      </c>
      <c r="V1037">
        <v>-2.3951118E-3</v>
      </c>
      <c r="W1037">
        <v>-6.6022609999999995E-2</v>
      </c>
      <c r="X1037">
        <v>-1.5306741E-2</v>
      </c>
      <c r="Y1037">
        <v>0</v>
      </c>
      <c r="Z1037">
        <v>0</v>
      </c>
      <c r="AA1037">
        <v>4.2320285000000002</v>
      </c>
      <c r="AB1037">
        <v>-0.99954350000000003</v>
      </c>
      <c r="AC1037">
        <v>-7.6913720000000001E-3</v>
      </c>
      <c r="AD1037">
        <v>-3.2991237999999999E-2</v>
      </c>
      <c r="AE1037">
        <v>-1.4499233E-3</v>
      </c>
    </row>
    <row r="1038" spans="1:31" x14ac:dyDescent="0.3">
      <c r="A1038">
        <v>-6.6510714999999998E-2</v>
      </c>
      <c r="B1038">
        <v>7.3695467000000001E-3</v>
      </c>
      <c r="C1038">
        <v>0.98341893999999996</v>
      </c>
      <c r="D1038">
        <v>-1.0642252000000001E-3</v>
      </c>
      <c r="E1038">
        <v>-1.0642252000000001E-3</v>
      </c>
      <c r="F1038">
        <v>0</v>
      </c>
      <c r="G1038">
        <v>0.61060773999999995</v>
      </c>
      <c r="H1038">
        <v>-0.36695149999999999</v>
      </c>
      <c r="I1038">
        <v>-1.3364338</v>
      </c>
      <c r="J1038" s="1">
        <v>-5.1434340000000003E-4</v>
      </c>
      <c r="K1038">
        <v>-7.9354309999999997E-3</v>
      </c>
      <c r="L1038">
        <v>-1.4521301E-2</v>
      </c>
      <c r="M1038">
        <v>4.0332E-2</v>
      </c>
      <c r="N1038">
        <f t="shared" si="64"/>
        <v>-2.0350352546632804E-4</v>
      </c>
      <c r="O1038">
        <f t="shared" si="65"/>
        <v>0</v>
      </c>
      <c r="P1038">
        <f t="shared" si="66"/>
        <v>0</v>
      </c>
      <c r="Q1038">
        <f t="shared" si="67"/>
        <v>0</v>
      </c>
      <c r="R1038">
        <v>309.14269999999999</v>
      </c>
      <c r="S1038">
        <v>-2.3845236000000001E-3</v>
      </c>
      <c r="T1038">
        <v>-6.6028684000000004E-2</v>
      </c>
      <c r="U1038">
        <v>1.5301946E-2</v>
      </c>
      <c r="V1038">
        <v>-2.3845236000000001E-3</v>
      </c>
      <c r="W1038">
        <v>-6.6088356000000001E-2</v>
      </c>
      <c r="X1038">
        <v>-1.5140916000000001E-2</v>
      </c>
      <c r="Y1038">
        <v>0</v>
      </c>
      <c r="Z1038">
        <v>0</v>
      </c>
      <c r="AA1038">
        <v>4.2357693000000003</v>
      </c>
      <c r="AB1038">
        <v>-0.99954319999999997</v>
      </c>
      <c r="AC1038">
        <v>-7.6083390000000004E-3</v>
      </c>
      <c r="AD1038">
        <v>-3.3024244000000001E-2</v>
      </c>
      <c r="AE1038">
        <v>-1.4421424999999999E-3</v>
      </c>
    </row>
    <row r="1039" spans="1:31" x14ac:dyDescent="0.3">
      <c r="A1039">
        <v>-6.7121825999999996E-2</v>
      </c>
      <c r="B1039">
        <v>8.0974020000000001E-3</v>
      </c>
      <c r="C1039">
        <v>0.98305540000000002</v>
      </c>
      <c r="D1039">
        <v>-2.1284504000000002E-3</v>
      </c>
      <c r="E1039">
        <v>0</v>
      </c>
      <c r="F1039">
        <v>0</v>
      </c>
      <c r="G1039">
        <v>0.61400944000000002</v>
      </c>
      <c r="H1039">
        <v>-0.36695149999999999</v>
      </c>
      <c r="I1039">
        <v>-1.31477</v>
      </c>
      <c r="J1039">
        <v>-1.0621324000000001E-3</v>
      </c>
      <c r="K1039">
        <v>-7.0439099999999996E-3</v>
      </c>
      <c r="L1039">
        <v>-1.4883399E-2</v>
      </c>
      <c r="M1039">
        <v>4.0259999999999997E-2</v>
      </c>
      <c r="N1039">
        <f t="shared" si="64"/>
        <v>-4.1948982865944E-4</v>
      </c>
      <c r="O1039">
        <f t="shared" si="65"/>
        <v>0</v>
      </c>
      <c r="P1039">
        <f t="shared" si="66"/>
        <v>0</v>
      </c>
      <c r="Q1039">
        <f t="shared" si="67"/>
        <v>0</v>
      </c>
      <c r="R1039">
        <v>309.14062000000001</v>
      </c>
      <c r="S1039">
        <v>-2.3739804000000001E-3</v>
      </c>
      <c r="T1039">
        <v>-6.6092120000000004E-2</v>
      </c>
      <c r="U1039">
        <v>1.5138296000000001E-2</v>
      </c>
      <c r="V1039">
        <v>-2.3739804000000001E-3</v>
      </c>
      <c r="W1039">
        <v>-6.6151109999999999E-2</v>
      </c>
      <c r="X1039">
        <v>-1.4977848E-2</v>
      </c>
      <c r="Y1039">
        <v>0</v>
      </c>
      <c r="Z1039">
        <v>0</v>
      </c>
      <c r="AA1039">
        <v>4.239503</v>
      </c>
      <c r="AB1039">
        <v>-0.99954290000000001</v>
      </c>
      <c r="AC1039">
        <v>-7.5266810000000003E-3</v>
      </c>
      <c r="AD1039">
        <v>-3.3055753E-2</v>
      </c>
      <c r="AE1039">
        <v>-1.4344128E-3</v>
      </c>
    </row>
    <row r="1040" spans="1:31" x14ac:dyDescent="0.3">
      <c r="A1040">
        <v>-6.7121825999999996E-2</v>
      </c>
      <c r="B1040">
        <v>8.0974020000000001E-3</v>
      </c>
      <c r="C1040">
        <v>0.98305540000000002</v>
      </c>
      <c r="D1040">
        <v>-2.1284504000000002E-3</v>
      </c>
      <c r="E1040">
        <v>0</v>
      </c>
      <c r="F1040">
        <v>0</v>
      </c>
      <c r="G1040">
        <v>0.61400944000000002</v>
      </c>
      <c r="H1040">
        <v>-0.36695149999999999</v>
      </c>
      <c r="I1040">
        <v>-1.31477</v>
      </c>
      <c r="J1040">
        <v>-1.0621324000000001E-3</v>
      </c>
      <c r="K1040">
        <v>-7.0439099999999996E-3</v>
      </c>
      <c r="L1040">
        <v>-1.4883399E-2</v>
      </c>
      <c r="M1040">
        <v>4.0259999999999997E-2</v>
      </c>
      <c r="N1040">
        <f t="shared" si="64"/>
        <v>-4.1948982865944E-4</v>
      </c>
      <c r="O1040">
        <f t="shared" si="65"/>
        <v>0</v>
      </c>
      <c r="P1040">
        <f t="shared" si="66"/>
        <v>0</v>
      </c>
      <c r="Q1040">
        <f t="shared" si="67"/>
        <v>0</v>
      </c>
      <c r="R1040">
        <v>309.13855000000001</v>
      </c>
      <c r="S1040">
        <v>-2.3739804000000001E-3</v>
      </c>
      <c r="T1040">
        <v>-6.6092120000000004E-2</v>
      </c>
      <c r="U1040">
        <v>1.5138296000000001E-2</v>
      </c>
      <c r="V1040">
        <v>-2.3739804000000001E-3</v>
      </c>
      <c r="W1040">
        <v>-6.6151109999999999E-2</v>
      </c>
      <c r="X1040">
        <v>-1.4977848E-2</v>
      </c>
      <c r="Y1040">
        <v>0</v>
      </c>
      <c r="Z1040">
        <v>0</v>
      </c>
      <c r="AA1040">
        <v>4.2432365000000001</v>
      </c>
      <c r="AB1040">
        <v>-0.99954290000000001</v>
      </c>
      <c r="AC1040">
        <v>-7.5266810000000003E-3</v>
      </c>
      <c r="AD1040">
        <v>-3.3055753E-2</v>
      </c>
      <c r="AE1040">
        <v>-1.4344128E-3</v>
      </c>
    </row>
    <row r="1041" spans="1:31" x14ac:dyDescent="0.3">
      <c r="A1041">
        <v>-6.7121825999999996E-2</v>
      </c>
      <c r="B1041">
        <v>8.0974020000000001E-3</v>
      </c>
      <c r="C1041">
        <v>0.98305540000000002</v>
      </c>
      <c r="D1041">
        <v>-2.1284504000000002E-3</v>
      </c>
      <c r="E1041">
        <v>0</v>
      </c>
      <c r="F1041">
        <v>0</v>
      </c>
      <c r="G1041">
        <v>0.61400944000000002</v>
      </c>
      <c r="H1041">
        <v>-0.36695149999999999</v>
      </c>
      <c r="I1041">
        <v>-1.31477</v>
      </c>
      <c r="J1041">
        <v>-1.0621324000000001E-3</v>
      </c>
      <c r="K1041">
        <v>-7.0439099999999996E-3</v>
      </c>
      <c r="L1041">
        <v>-1.4883399E-2</v>
      </c>
      <c r="M1041">
        <v>4.0259999999999997E-2</v>
      </c>
      <c r="N1041">
        <f t="shared" si="64"/>
        <v>-4.1948982865944E-4</v>
      </c>
      <c r="O1041">
        <f t="shared" si="65"/>
        <v>0</v>
      </c>
      <c r="P1041">
        <f t="shared" si="66"/>
        <v>0</v>
      </c>
      <c r="Q1041">
        <f t="shared" si="67"/>
        <v>0</v>
      </c>
      <c r="R1041">
        <v>309.13022000000001</v>
      </c>
      <c r="S1041">
        <v>-2.3739804000000001E-3</v>
      </c>
      <c r="T1041">
        <v>-6.6092120000000004E-2</v>
      </c>
      <c r="U1041">
        <v>1.5138296000000001E-2</v>
      </c>
      <c r="V1041">
        <v>-2.3739804000000001E-3</v>
      </c>
      <c r="W1041">
        <v>-6.6151109999999999E-2</v>
      </c>
      <c r="X1041">
        <v>-1.4977848E-2</v>
      </c>
      <c r="Y1041">
        <v>0</v>
      </c>
      <c r="Z1041">
        <v>0</v>
      </c>
      <c r="AA1041">
        <v>4.2469700000000001</v>
      </c>
      <c r="AB1041">
        <v>-0.99954290000000001</v>
      </c>
      <c r="AC1041">
        <v>-7.5266810000000003E-3</v>
      </c>
      <c r="AD1041">
        <v>-3.3055753E-2</v>
      </c>
      <c r="AE1041">
        <v>-1.4344128E-3</v>
      </c>
    </row>
    <row r="1042" spans="1:31" x14ac:dyDescent="0.3">
      <c r="A1042">
        <v>-6.7121825999999996E-2</v>
      </c>
      <c r="B1042">
        <v>8.0974020000000001E-3</v>
      </c>
      <c r="C1042">
        <v>0.98305540000000002</v>
      </c>
      <c r="D1042">
        <v>-2.1284504000000002E-3</v>
      </c>
      <c r="E1042">
        <v>0</v>
      </c>
      <c r="F1042">
        <v>0</v>
      </c>
      <c r="G1042">
        <v>0.61400944000000002</v>
      </c>
      <c r="H1042">
        <v>-0.36695149999999999</v>
      </c>
      <c r="I1042">
        <v>-1.31477</v>
      </c>
      <c r="J1042">
        <v>-1.0621324000000001E-3</v>
      </c>
      <c r="K1042">
        <v>-7.0439099999999996E-3</v>
      </c>
      <c r="L1042">
        <v>-1.4883399E-2</v>
      </c>
      <c r="M1042">
        <v>4.0259999999999997E-2</v>
      </c>
      <c r="N1042">
        <f t="shared" si="64"/>
        <v>-4.1948982865944E-4</v>
      </c>
      <c r="O1042">
        <f t="shared" si="65"/>
        <v>0</v>
      </c>
      <c r="P1042">
        <f t="shared" si="66"/>
        <v>0</v>
      </c>
      <c r="Q1042">
        <f t="shared" si="67"/>
        <v>0</v>
      </c>
      <c r="R1042">
        <v>309.12191999999999</v>
      </c>
      <c r="S1042">
        <v>-2.3739804000000001E-3</v>
      </c>
      <c r="T1042">
        <v>-6.6092120000000004E-2</v>
      </c>
      <c r="U1042">
        <v>1.5138296000000001E-2</v>
      </c>
      <c r="V1042">
        <v>-2.3739804000000001E-3</v>
      </c>
      <c r="W1042">
        <v>-6.6151109999999999E-2</v>
      </c>
      <c r="X1042">
        <v>-1.4977848E-2</v>
      </c>
      <c r="Y1042">
        <v>0</v>
      </c>
      <c r="Z1042">
        <v>0</v>
      </c>
      <c r="AA1042">
        <v>4.2507032999999996</v>
      </c>
      <c r="AB1042">
        <v>-0.99954290000000001</v>
      </c>
      <c r="AC1042">
        <v>-7.5266810000000003E-3</v>
      </c>
      <c r="AD1042">
        <v>-3.3055753E-2</v>
      </c>
      <c r="AE1042">
        <v>-1.4344128E-3</v>
      </c>
    </row>
    <row r="1043" spans="1:31" x14ac:dyDescent="0.3">
      <c r="A1043">
        <v>-6.7121825999999996E-2</v>
      </c>
      <c r="B1043">
        <v>8.0974020000000001E-3</v>
      </c>
      <c r="C1043">
        <v>0.98305540000000002</v>
      </c>
      <c r="D1043">
        <v>-2.1284504000000002E-3</v>
      </c>
      <c r="E1043">
        <v>0</v>
      </c>
      <c r="F1043">
        <v>0</v>
      </c>
      <c r="G1043">
        <v>0.61400944000000002</v>
      </c>
      <c r="H1043">
        <v>-0.36695149999999999</v>
      </c>
      <c r="I1043">
        <v>-1.31477</v>
      </c>
      <c r="J1043">
        <v>-1.0621324000000001E-3</v>
      </c>
      <c r="K1043">
        <v>-7.0439099999999996E-3</v>
      </c>
      <c r="L1043">
        <v>-1.4883399E-2</v>
      </c>
      <c r="M1043">
        <v>4.0259999999999997E-2</v>
      </c>
      <c r="N1043">
        <f t="shared" si="64"/>
        <v>-4.1948982865944E-4</v>
      </c>
      <c r="O1043">
        <f t="shared" si="65"/>
        <v>0</v>
      </c>
      <c r="P1043">
        <f t="shared" si="66"/>
        <v>0</v>
      </c>
      <c r="Q1043">
        <f t="shared" si="67"/>
        <v>0</v>
      </c>
      <c r="R1043">
        <v>309.11360000000002</v>
      </c>
      <c r="S1043">
        <v>-2.3739804000000001E-3</v>
      </c>
      <c r="T1043">
        <v>-6.6092120000000004E-2</v>
      </c>
      <c r="U1043">
        <v>1.5138296000000001E-2</v>
      </c>
      <c r="V1043">
        <v>-2.3739804000000001E-3</v>
      </c>
      <c r="W1043">
        <v>-6.6151109999999999E-2</v>
      </c>
      <c r="X1043">
        <v>-1.4977848E-2</v>
      </c>
      <c r="Y1043">
        <v>0</v>
      </c>
      <c r="Z1043">
        <v>0</v>
      </c>
      <c r="AA1043">
        <v>4.2544364999999997</v>
      </c>
      <c r="AB1043">
        <v>-0.99954290000000001</v>
      </c>
      <c r="AC1043">
        <v>-7.5266810000000003E-3</v>
      </c>
      <c r="AD1043">
        <v>-3.3055753E-2</v>
      </c>
      <c r="AE1043">
        <v>-1.4344128E-3</v>
      </c>
    </row>
    <row r="1044" spans="1:31" x14ac:dyDescent="0.3">
      <c r="A1044">
        <v>-6.7121825999999996E-2</v>
      </c>
      <c r="B1044">
        <v>8.0974020000000001E-3</v>
      </c>
      <c r="C1044">
        <v>0.98305540000000002</v>
      </c>
      <c r="D1044">
        <v>-2.1284504000000002E-3</v>
      </c>
      <c r="E1044">
        <v>0</v>
      </c>
      <c r="F1044">
        <v>0</v>
      </c>
      <c r="G1044">
        <v>0.61400944000000002</v>
      </c>
      <c r="H1044">
        <v>-0.36695149999999999</v>
      </c>
      <c r="I1044">
        <v>-1.31477</v>
      </c>
      <c r="J1044">
        <v>-1.0621324000000001E-3</v>
      </c>
      <c r="K1044">
        <v>-7.0439099999999996E-3</v>
      </c>
      <c r="L1044">
        <v>-1.4883399E-2</v>
      </c>
      <c r="M1044">
        <v>4.0259999999999997E-2</v>
      </c>
      <c r="N1044">
        <f t="shared" si="64"/>
        <v>-4.1948982865944E-4</v>
      </c>
      <c r="O1044">
        <f t="shared" si="65"/>
        <v>0</v>
      </c>
      <c r="P1044">
        <f t="shared" si="66"/>
        <v>0</v>
      </c>
      <c r="Q1044">
        <f t="shared" si="67"/>
        <v>0</v>
      </c>
      <c r="R1044">
        <v>309.10629999999998</v>
      </c>
      <c r="S1044">
        <v>-2.3739804000000001E-3</v>
      </c>
      <c r="T1044">
        <v>-6.6092120000000004E-2</v>
      </c>
      <c r="U1044">
        <v>1.5138296000000001E-2</v>
      </c>
      <c r="V1044">
        <v>-2.3739804000000001E-3</v>
      </c>
      <c r="W1044">
        <v>-6.6151109999999999E-2</v>
      </c>
      <c r="X1044">
        <v>-1.4977848E-2</v>
      </c>
      <c r="Y1044">
        <v>0</v>
      </c>
      <c r="Z1044">
        <v>0</v>
      </c>
      <c r="AA1044">
        <v>4.2581696999999998</v>
      </c>
      <c r="AB1044">
        <v>-0.99954290000000001</v>
      </c>
      <c r="AC1044">
        <v>-7.5266810000000003E-3</v>
      </c>
      <c r="AD1044">
        <v>-3.3055753E-2</v>
      </c>
      <c r="AE1044">
        <v>-1.4344128E-3</v>
      </c>
    </row>
    <row r="1045" spans="1:31" x14ac:dyDescent="0.3">
      <c r="A1045">
        <v>-6.7121825999999996E-2</v>
      </c>
      <c r="B1045">
        <v>8.0974020000000001E-3</v>
      </c>
      <c r="C1045">
        <v>0.98305540000000002</v>
      </c>
      <c r="D1045">
        <v>-2.1284504000000002E-3</v>
      </c>
      <c r="E1045">
        <v>0</v>
      </c>
      <c r="F1045">
        <v>0</v>
      </c>
      <c r="G1045">
        <v>0.61400944000000002</v>
      </c>
      <c r="H1045">
        <v>-0.36695149999999999</v>
      </c>
      <c r="I1045">
        <v>-1.31477</v>
      </c>
      <c r="J1045">
        <v>-1.0621324000000001E-3</v>
      </c>
      <c r="K1045">
        <v>-7.0439099999999996E-3</v>
      </c>
      <c r="L1045">
        <v>-1.4883399E-2</v>
      </c>
      <c r="M1045">
        <v>4.0259999999999997E-2</v>
      </c>
      <c r="N1045">
        <f t="shared" si="64"/>
        <v>-4.1948982865944E-4</v>
      </c>
      <c r="O1045">
        <f t="shared" si="65"/>
        <v>0</v>
      </c>
      <c r="P1045">
        <f t="shared" si="66"/>
        <v>0</v>
      </c>
      <c r="Q1045">
        <f t="shared" si="67"/>
        <v>0</v>
      </c>
      <c r="R1045">
        <v>309.09903000000003</v>
      </c>
      <c r="S1045">
        <v>-2.3739804000000001E-3</v>
      </c>
      <c r="T1045">
        <v>-6.6092120000000004E-2</v>
      </c>
      <c r="U1045">
        <v>1.5138296000000001E-2</v>
      </c>
      <c r="V1045">
        <v>-2.3739804000000001E-3</v>
      </c>
      <c r="W1045">
        <v>-6.6151109999999999E-2</v>
      </c>
      <c r="X1045">
        <v>-1.4977848E-2</v>
      </c>
      <c r="Y1045">
        <v>0</v>
      </c>
      <c r="Z1045">
        <v>0</v>
      </c>
      <c r="AA1045">
        <v>4.2619030000000002</v>
      </c>
      <c r="AB1045">
        <v>-0.99954290000000001</v>
      </c>
      <c r="AC1045">
        <v>-7.5266810000000003E-3</v>
      </c>
      <c r="AD1045">
        <v>-3.3055753E-2</v>
      </c>
      <c r="AE1045">
        <v>-1.4344128E-3</v>
      </c>
    </row>
    <row r="1046" spans="1:31" x14ac:dyDescent="0.3">
      <c r="A1046">
        <v>-6.7121825999999996E-2</v>
      </c>
      <c r="B1046">
        <v>8.0974020000000001E-3</v>
      </c>
      <c r="C1046">
        <v>0.98305540000000002</v>
      </c>
      <c r="D1046">
        <v>-2.1284504000000002E-3</v>
      </c>
      <c r="E1046">
        <v>0</v>
      </c>
      <c r="F1046">
        <v>0</v>
      </c>
      <c r="G1046">
        <v>0.61400944000000002</v>
      </c>
      <c r="H1046">
        <v>-0.36695149999999999</v>
      </c>
      <c r="I1046">
        <v>-1.31477</v>
      </c>
      <c r="J1046">
        <v>-1.0621324000000001E-3</v>
      </c>
      <c r="K1046">
        <v>-7.0439099999999996E-3</v>
      </c>
      <c r="L1046">
        <v>-1.4883399E-2</v>
      </c>
      <c r="M1046">
        <v>4.0259999999999997E-2</v>
      </c>
      <c r="N1046">
        <f t="shared" si="64"/>
        <v>-4.1948982865944E-4</v>
      </c>
      <c r="O1046">
        <f t="shared" si="65"/>
        <v>0</v>
      </c>
      <c r="P1046">
        <f t="shared" si="66"/>
        <v>0</v>
      </c>
      <c r="Q1046">
        <f t="shared" si="67"/>
        <v>0</v>
      </c>
      <c r="R1046">
        <v>309.08755000000002</v>
      </c>
      <c r="S1046">
        <v>-2.3739804000000001E-3</v>
      </c>
      <c r="T1046">
        <v>-6.6092120000000004E-2</v>
      </c>
      <c r="U1046">
        <v>1.5138296000000001E-2</v>
      </c>
      <c r="V1046">
        <v>-2.3739804000000001E-3</v>
      </c>
      <c r="W1046">
        <v>-6.6151109999999999E-2</v>
      </c>
      <c r="X1046">
        <v>-1.4977848E-2</v>
      </c>
      <c r="Y1046">
        <v>0</v>
      </c>
      <c r="Z1046">
        <v>0</v>
      </c>
      <c r="AA1046">
        <v>4.2656359999999998</v>
      </c>
      <c r="AB1046">
        <v>-0.99954290000000001</v>
      </c>
      <c r="AC1046">
        <v>-7.5266810000000003E-3</v>
      </c>
      <c r="AD1046">
        <v>-3.3055753E-2</v>
      </c>
      <c r="AE1046">
        <v>-1.4344128E-3</v>
      </c>
    </row>
    <row r="1047" spans="1:31" x14ac:dyDescent="0.3">
      <c r="A1047">
        <v>-6.7121825999999996E-2</v>
      </c>
      <c r="B1047">
        <v>8.0974020000000001E-3</v>
      </c>
      <c r="C1047">
        <v>0.98305540000000002</v>
      </c>
      <c r="D1047">
        <v>-2.1284504000000002E-3</v>
      </c>
      <c r="E1047">
        <v>0</v>
      </c>
      <c r="F1047">
        <v>0</v>
      </c>
      <c r="G1047">
        <v>0.61400944000000002</v>
      </c>
      <c r="H1047">
        <v>-0.36695149999999999</v>
      </c>
      <c r="I1047">
        <v>-1.31477</v>
      </c>
      <c r="J1047">
        <v>-1.0621324000000001E-3</v>
      </c>
      <c r="K1047">
        <v>-7.0439099999999996E-3</v>
      </c>
      <c r="L1047">
        <v>-1.4883399E-2</v>
      </c>
      <c r="M1047">
        <v>4.0259999999999997E-2</v>
      </c>
      <c r="N1047">
        <f t="shared" si="64"/>
        <v>-4.1948982865944E-4</v>
      </c>
      <c r="O1047">
        <f t="shared" si="65"/>
        <v>0</v>
      </c>
      <c r="P1047">
        <f t="shared" si="66"/>
        <v>0</v>
      </c>
      <c r="Q1047">
        <f t="shared" si="67"/>
        <v>0</v>
      </c>
      <c r="R1047">
        <v>309.0761</v>
      </c>
      <c r="S1047">
        <v>-2.3739804000000001E-3</v>
      </c>
      <c r="T1047">
        <v>-6.6092120000000004E-2</v>
      </c>
      <c r="U1047">
        <v>1.5138296000000001E-2</v>
      </c>
      <c r="V1047">
        <v>-2.3739804000000001E-3</v>
      </c>
      <c r="W1047">
        <v>-6.6151109999999999E-2</v>
      </c>
      <c r="X1047">
        <v>-1.4977848E-2</v>
      </c>
      <c r="Y1047">
        <v>0</v>
      </c>
      <c r="Z1047">
        <v>0</v>
      </c>
      <c r="AA1047">
        <v>4.2693690000000002</v>
      </c>
      <c r="AB1047">
        <v>-0.99954290000000001</v>
      </c>
      <c r="AC1047">
        <v>-7.5266810000000003E-3</v>
      </c>
      <c r="AD1047">
        <v>-3.3055753E-2</v>
      </c>
      <c r="AE1047">
        <v>-1.4344128E-3</v>
      </c>
    </row>
    <row r="1048" spans="1:31" x14ac:dyDescent="0.3">
      <c r="A1048">
        <v>-6.7121825999999996E-2</v>
      </c>
      <c r="B1048">
        <v>8.0974020000000001E-3</v>
      </c>
      <c r="C1048">
        <v>0.98305540000000002</v>
      </c>
      <c r="D1048">
        <v>-2.1284504000000002E-3</v>
      </c>
      <c r="E1048">
        <v>0</v>
      </c>
      <c r="F1048">
        <v>0</v>
      </c>
      <c r="G1048">
        <v>0.61400944000000002</v>
      </c>
      <c r="H1048">
        <v>-0.36695149999999999</v>
      </c>
      <c r="I1048">
        <v>-1.31477</v>
      </c>
      <c r="J1048">
        <v>-1.0621324000000001E-3</v>
      </c>
      <c r="K1048">
        <v>-7.0439099999999996E-3</v>
      </c>
      <c r="L1048">
        <v>-1.4883399E-2</v>
      </c>
      <c r="M1048">
        <v>4.0259999999999997E-2</v>
      </c>
      <c r="N1048">
        <f t="shared" si="64"/>
        <v>-4.1948982865944E-4</v>
      </c>
      <c r="O1048">
        <f t="shared" si="65"/>
        <v>0</v>
      </c>
      <c r="P1048">
        <f t="shared" si="66"/>
        <v>0</v>
      </c>
      <c r="Q1048">
        <f t="shared" si="67"/>
        <v>0</v>
      </c>
      <c r="R1048">
        <v>309.07089999999999</v>
      </c>
      <c r="S1048">
        <v>-2.3739804000000001E-3</v>
      </c>
      <c r="T1048">
        <v>-6.6092120000000004E-2</v>
      </c>
      <c r="U1048">
        <v>1.5138296000000001E-2</v>
      </c>
      <c r="V1048">
        <v>-2.3739804000000001E-3</v>
      </c>
      <c r="W1048">
        <v>-6.6151109999999999E-2</v>
      </c>
      <c r="X1048">
        <v>-1.4977848E-2</v>
      </c>
      <c r="Y1048">
        <v>0</v>
      </c>
      <c r="Z1048">
        <v>0</v>
      </c>
      <c r="AA1048">
        <v>4.2731022999999997</v>
      </c>
      <c r="AB1048">
        <v>-0.99954290000000001</v>
      </c>
      <c r="AC1048">
        <v>-7.5266810000000003E-3</v>
      </c>
      <c r="AD1048">
        <v>-3.3055753E-2</v>
      </c>
      <c r="AE1048">
        <v>-1.4344128E-3</v>
      </c>
    </row>
    <row r="1049" spans="1:31" x14ac:dyDescent="0.3">
      <c r="A1049">
        <v>-6.7121825999999996E-2</v>
      </c>
      <c r="B1049">
        <v>8.0974020000000001E-3</v>
      </c>
      <c r="C1049">
        <v>0.98305540000000002</v>
      </c>
      <c r="D1049">
        <v>-2.1284504000000002E-3</v>
      </c>
      <c r="E1049">
        <v>0</v>
      </c>
      <c r="F1049">
        <v>0</v>
      </c>
      <c r="G1049">
        <v>0.61400944000000002</v>
      </c>
      <c r="H1049">
        <v>-0.36695149999999999</v>
      </c>
      <c r="I1049">
        <v>-1.31477</v>
      </c>
      <c r="J1049">
        <v>-1.0621324000000001E-3</v>
      </c>
      <c r="K1049">
        <v>-7.0439099999999996E-3</v>
      </c>
      <c r="L1049">
        <v>-1.4883399E-2</v>
      </c>
      <c r="M1049">
        <v>4.0259999999999997E-2</v>
      </c>
      <c r="N1049">
        <f t="shared" si="64"/>
        <v>-4.1948982865944E-4</v>
      </c>
      <c r="O1049">
        <f t="shared" si="65"/>
        <v>0</v>
      </c>
      <c r="P1049">
        <f t="shared" si="66"/>
        <v>0</v>
      </c>
      <c r="Q1049">
        <f t="shared" si="67"/>
        <v>0</v>
      </c>
      <c r="R1049">
        <v>309.06569999999999</v>
      </c>
      <c r="S1049">
        <v>-2.3739804000000001E-3</v>
      </c>
      <c r="T1049">
        <v>-6.6092120000000004E-2</v>
      </c>
      <c r="U1049">
        <v>1.5138296000000001E-2</v>
      </c>
      <c r="V1049">
        <v>-2.3739804000000001E-3</v>
      </c>
      <c r="W1049">
        <v>-6.6151109999999999E-2</v>
      </c>
      <c r="X1049">
        <v>-1.4977848E-2</v>
      </c>
      <c r="Y1049">
        <v>0</v>
      </c>
      <c r="Z1049">
        <v>0</v>
      </c>
      <c r="AA1049">
        <v>4.2768350000000002</v>
      </c>
      <c r="AB1049">
        <v>-0.99954290000000001</v>
      </c>
      <c r="AC1049">
        <v>-7.5266810000000003E-3</v>
      </c>
      <c r="AD1049">
        <v>-3.3055753E-2</v>
      </c>
      <c r="AE1049">
        <v>-1.4344128E-3</v>
      </c>
    </row>
    <row r="1050" spans="1:31" x14ac:dyDescent="0.3">
      <c r="A1050">
        <v>-6.7121825999999996E-2</v>
      </c>
      <c r="B1050">
        <v>8.0974020000000001E-3</v>
      </c>
      <c r="C1050">
        <v>0.98305540000000002</v>
      </c>
      <c r="D1050">
        <v>-2.1284504000000002E-3</v>
      </c>
      <c r="E1050">
        <v>0</v>
      </c>
      <c r="F1050">
        <v>0</v>
      </c>
      <c r="G1050">
        <v>0.61400944000000002</v>
      </c>
      <c r="H1050">
        <v>-0.36695149999999999</v>
      </c>
      <c r="I1050">
        <v>-1.31477</v>
      </c>
      <c r="J1050">
        <v>-1.0621324000000001E-3</v>
      </c>
      <c r="K1050">
        <v>-7.0439099999999996E-3</v>
      </c>
      <c r="L1050">
        <v>-1.4883399E-2</v>
      </c>
      <c r="M1050">
        <v>4.0259999999999997E-2</v>
      </c>
      <c r="N1050">
        <f t="shared" si="64"/>
        <v>-4.1948982865944E-4</v>
      </c>
      <c r="O1050">
        <f t="shared" si="65"/>
        <v>0</v>
      </c>
      <c r="P1050">
        <f t="shared" si="66"/>
        <v>0</v>
      </c>
      <c r="Q1050">
        <f t="shared" si="67"/>
        <v>0</v>
      </c>
      <c r="R1050">
        <v>309.06049999999999</v>
      </c>
      <c r="S1050">
        <v>-2.3739804000000001E-3</v>
      </c>
      <c r="T1050">
        <v>-6.6092120000000004E-2</v>
      </c>
      <c r="U1050">
        <v>1.5138296000000001E-2</v>
      </c>
      <c r="V1050">
        <v>-2.3739804000000001E-3</v>
      </c>
      <c r="W1050">
        <v>-6.6151109999999999E-2</v>
      </c>
      <c r="X1050">
        <v>-1.4977848E-2</v>
      </c>
      <c r="Y1050">
        <v>0</v>
      </c>
      <c r="Z1050">
        <v>0</v>
      </c>
      <c r="AA1050">
        <v>4.2805676000000004</v>
      </c>
      <c r="AB1050">
        <v>-0.99954290000000001</v>
      </c>
      <c r="AC1050">
        <v>-7.5266810000000003E-3</v>
      </c>
      <c r="AD1050">
        <v>-3.3055753E-2</v>
      </c>
      <c r="AE1050">
        <v>-1.4344128E-3</v>
      </c>
    </row>
    <row r="1051" spans="1:31" x14ac:dyDescent="0.3">
      <c r="A1051">
        <v>-6.8220260000000005E-2</v>
      </c>
      <c r="B1051">
        <v>1.015886E-2</v>
      </c>
      <c r="C1051">
        <v>0.98184453999999999</v>
      </c>
      <c r="D1051">
        <v>-1.0642252000000001E-3</v>
      </c>
      <c r="E1051">
        <v>0</v>
      </c>
      <c r="F1051">
        <v>0</v>
      </c>
      <c r="G1051">
        <v>0.60550517000000004</v>
      </c>
      <c r="H1051">
        <v>-0.36695149999999999</v>
      </c>
      <c r="I1051">
        <v>-1.3274071000000001</v>
      </c>
      <c r="J1051">
        <v>-2.0836443E-3</v>
      </c>
      <c r="K1051">
        <v>-4.8242520000000002E-3</v>
      </c>
      <c r="L1051">
        <v>-1.6091703999999998E-2</v>
      </c>
      <c r="M1051">
        <v>0.20847599</v>
      </c>
      <c r="N1051">
        <f t="shared" si="64"/>
        <v>-4.2613640189360022E-3</v>
      </c>
      <c r="O1051">
        <f t="shared" si="65"/>
        <v>0</v>
      </c>
      <c r="P1051">
        <f t="shared" si="66"/>
        <v>0</v>
      </c>
      <c r="Q1051">
        <f t="shared" si="67"/>
        <v>0</v>
      </c>
      <c r="R1051">
        <v>309.06569999999999</v>
      </c>
      <c r="S1051">
        <v>-2.3598886999999999E-3</v>
      </c>
      <c r="T1051">
        <v>-6.6169179999999994E-2</v>
      </c>
      <c r="U1051">
        <v>1.4980113E-2</v>
      </c>
      <c r="V1051">
        <v>-2.3598886999999999E-3</v>
      </c>
      <c r="W1051">
        <v>-6.6227465999999999E-2</v>
      </c>
      <c r="X1051">
        <v>-1.4820448E-2</v>
      </c>
      <c r="Y1051">
        <v>0</v>
      </c>
      <c r="Z1051">
        <v>0</v>
      </c>
      <c r="AA1051">
        <v>4.2998976999999998</v>
      </c>
      <c r="AB1051">
        <v>-0.99954235999999996</v>
      </c>
      <c r="AC1051">
        <v>-7.4478039999999997E-3</v>
      </c>
      <c r="AD1051">
        <v>-3.3094066999999998E-2</v>
      </c>
      <c r="AE1051">
        <v>-1.4250483E-3</v>
      </c>
    </row>
    <row r="1052" spans="1:31" x14ac:dyDescent="0.3">
      <c r="A1052">
        <v>-6.8220260000000005E-2</v>
      </c>
      <c r="B1052">
        <v>1.015886E-2</v>
      </c>
      <c r="C1052">
        <v>0.98184453999999999</v>
      </c>
      <c r="D1052">
        <v>-1.0642252000000001E-3</v>
      </c>
      <c r="E1052">
        <v>0</v>
      </c>
      <c r="F1052">
        <v>0</v>
      </c>
      <c r="G1052">
        <v>0.60550517000000004</v>
      </c>
      <c r="H1052">
        <v>-0.36695149999999999</v>
      </c>
      <c r="I1052">
        <v>-1.3274071000000001</v>
      </c>
      <c r="J1052">
        <v>-2.0836443E-3</v>
      </c>
      <c r="K1052">
        <v>-4.8242520000000002E-3</v>
      </c>
      <c r="L1052">
        <v>-1.6091703999999998E-2</v>
      </c>
      <c r="M1052">
        <v>0.20847599</v>
      </c>
      <c r="N1052">
        <f t="shared" si="64"/>
        <v>-4.2613640189360022E-3</v>
      </c>
      <c r="O1052">
        <f t="shared" si="65"/>
        <v>0</v>
      </c>
      <c r="P1052">
        <f t="shared" si="66"/>
        <v>0</v>
      </c>
      <c r="Q1052">
        <f t="shared" si="67"/>
        <v>0</v>
      </c>
      <c r="R1052">
        <v>309.07089999999999</v>
      </c>
      <c r="S1052">
        <v>-2.3598886999999999E-3</v>
      </c>
      <c r="T1052">
        <v>-6.6169179999999994E-2</v>
      </c>
      <c r="U1052">
        <v>1.4980113E-2</v>
      </c>
      <c r="V1052">
        <v>-2.3598886999999999E-3</v>
      </c>
      <c r="W1052">
        <v>-6.6227465999999999E-2</v>
      </c>
      <c r="X1052">
        <v>-1.4820448E-2</v>
      </c>
      <c r="Y1052">
        <v>0</v>
      </c>
      <c r="Z1052">
        <v>0</v>
      </c>
      <c r="AA1052">
        <v>4.3192259999999996</v>
      </c>
      <c r="AB1052">
        <v>-0.99954235999999996</v>
      </c>
      <c r="AC1052">
        <v>-7.4478039999999997E-3</v>
      </c>
      <c r="AD1052">
        <v>-3.3094066999999998E-2</v>
      </c>
      <c r="AE1052">
        <v>-1.4250483E-3</v>
      </c>
    </row>
    <row r="1053" spans="1:31" x14ac:dyDescent="0.3">
      <c r="A1053">
        <v>-6.6510714999999998E-2</v>
      </c>
      <c r="B1053">
        <v>9.0672180000000002E-3</v>
      </c>
      <c r="C1053">
        <v>0.98354006000000005</v>
      </c>
      <c r="D1053">
        <v>-1.0642252000000001E-3</v>
      </c>
      <c r="E1053">
        <v>0</v>
      </c>
      <c r="F1053">
        <v>1.0642252000000001E-3</v>
      </c>
      <c r="G1053">
        <v>0.61060773999999995</v>
      </c>
      <c r="H1053">
        <v>-0.36045384000000003</v>
      </c>
      <c r="I1053">
        <v>-1.3237965</v>
      </c>
      <c r="J1053" s="1">
        <v>-3.0232220000000001E-4</v>
      </c>
      <c r="K1053">
        <v>-5.7650152999999997E-3</v>
      </c>
      <c r="L1053">
        <v>-1.4394044999999999E-2</v>
      </c>
      <c r="M1053">
        <v>3.4299999999999997E-2</v>
      </c>
      <c r="N1053">
        <f t="shared" si="64"/>
        <v>-1.017262808226E-4</v>
      </c>
      <c r="O1053">
        <f t="shared" si="65"/>
        <v>0</v>
      </c>
      <c r="P1053">
        <f t="shared" si="66"/>
        <v>0</v>
      </c>
      <c r="Q1053">
        <f t="shared" si="67"/>
        <v>0</v>
      </c>
      <c r="R1053">
        <v>309.06360000000001</v>
      </c>
      <c r="S1053">
        <v>-2.3482260000000001E-3</v>
      </c>
      <c r="T1053">
        <v>-6.6241069999999999E-2</v>
      </c>
      <c r="U1053">
        <v>1.4829247E-2</v>
      </c>
      <c r="V1053">
        <v>-2.3482260000000001E-3</v>
      </c>
      <c r="W1053">
        <v>-6.629873E-2</v>
      </c>
      <c r="X1053">
        <v>-1.4670219999999999E-2</v>
      </c>
      <c r="Y1053">
        <v>0</v>
      </c>
      <c r="Z1053">
        <v>0</v>
      </c>
      <c r="AA1053">
        <v>4.3224049999999998</v>
      </c>
      <c r="AB1053">
        <v>-0.99954189999999998</v>
      </c>
      <c r="AC1053">
        <v>-7.3725492999999996E-3</v>
      </c>
      <c r="AD1053">
        <v>-3.3129819999999997E-2</v>
      </c>
      <c r="AE1053">
        <v>-1.4169922E-3</v>
      </c>
    </row>
    <row r="1054" spans="1:31" x14ac:dyDescent="0.3">
      <c r="A1054">
        <v>-6.6510714999999998E-2</v>
      </c>
      <c r="B1054">
        <v>9.0672180000000002E-3</v>
      </c>
      <c r="C1054">
        <v>0.98354006000000005</v>
      </c>
      <c r="D1054">
        <v>-1.0642252000000001E-3</v>
      </c>
      <c r="E1054">
        <v>0</v>
      </c>
      <c r="F1054">
        <v>1.0642252000000001E-3</v>
      </c>
      <c r="G1054">
        <v>0.61060773999999995</v>
      </c>
      <c r="H1054">
        <v>-0.36045384000000003</v>
      </c>
      <c r="I1054">
        <v>-1.3237965</v>
      </c>
      <c r="J1054" s="1">
        <v>-3.0232220000000001E-4</v>
      </c>
      <c r="K1054">
        <v>-5.7650152999999997E-3</v>
      </c>
      <c r="L1054">
        <v>-1.4394044999999999E-2</v>
      </c>
      <c r="M1054">
        <v>3.4299999999999997E-2</v>
      </c>
      <c r="N1054">
        <f t="shared" si="64"/>
        <v>-1.017262808226E-4</v>
      </c>
      <c r="O1054">
        <f t="shared" si="65"/>
        <v>0</v>
      </c>
      <c r="P1054">
        <f t="shared" si="66"/>
        <v>0</v>
      </c>
      <c r="Q1054">
        <f t="shared" si="67"/>
        <v>0</v>
      </c>
      <c r="R1054">
        <v>309.05630000000002</v>
      </c>
      <c r="S1054">
        <v>-2.3482260000000001E-3</v>
      </c>
      <c r="T1054">
        <v>-6.6241069999999999E-2</v>
      </c>
      <c r="U1054">
        <v>1.4829247E-2</v>
      </c>
      <c r="V1054">
        <v>-2.3482260000000001E-3</v>
      </c>
      <c r="W1054">
        <v>-6.629873E-2</v>
      </c>
      <c r="X1054">
        <v>-1.4670219999999999E-2</v>
      </c>
      <c r="Y1054">
        <v>0</v>
      </c>
      <c r="Z1054">
        <v>0</v>
      </c>
      <c r="AA1054">
        <v>4.3255840000000001</v>
      </c>
      <c r="AB1054">
        <v>-0.99954189999999998</v>
      </c>
      <c r="AC1054">
        <v>-7.3725492999999996E-3</v>
      </c>
      <c r="AD1054">
        <v>-3.3129819999999997E-2</v>
      </c>
      <c r="AE1054">
        <v>-1.4169922E-3</v>
      </c>
    </row>
    <row r="1055" spans="1:31" x14ac:dyDescent="0.3">
      <c r="A1055">
        <v>-6.6510714999999998E-2</v>
      </c>
      <c r="B1055">
        <v>9.0672180000000002E-3</v>
      </c>
      <c r="C1055">
        <v>0.98354006000000005</v>
      </c>
      <c r="D1055">
        <v>-1.0642252000000001E-3</v>
      </c>
      <c r="E1055">
        <v>0</v>
      </c>
      <c r="F1055">
        <v>1.0642252000000001E-3</v>
      </c>
      <c r="G1055">
        <v>0.61060773999999995</v>
      </c>
      <c r="H1055">
        <v>-0.36045384000000003</v>
      </c>
      <c r="I1055">
        <v>-1.3237965</v>
      </c>
      <c r="J1055" s="1">
        <v>-3.0232220000000001E-4</v>
      </c>
      <c r="K1055">
        <v>-5.7650152999999997E-3</v>
      </c>
      <c r="L1055">
        <v>-1.4394044999999999E-2</v>
      </c>
      <c r="M1055">
        <v>3.4299999999999997E-2</v>
      </c>
      <c r="N1055">
        <f t="shared" si="64"/>
        <v>-1.017262808226E-4</v>
      </c>
      <c r="O1055">
        <f t="shared" si="65"/>
        <v>0</v>
      </c>
      <c r="P1055">
        <f t="shared" si="66"/>
        <v>0</v>
      </c>
      <c r="Q1055">
        <f t="shared" si="67"/>
        <v>0</v>
      </c>
      <c r="R1055">
        <v>309.04897999999997</v>
      </c>
      <c r="S1055">
        <v>-2.3482260000000001E-3</v>
      </c>
      <c r="T1055">
        <v>-6.6241069999999999E-2</v>
      </c>
      <c r="U1055">
        <v>1.4829247E-2</v>
      </c>
      <c r="V1055">
        <v>-2.3482260000000001E-3</v>
      </c>
      <c r="W1055">
        <v>-6.629873E-2</v>
      </c>
      <c r="X1055">
        <v>-1.4670219999999999E-2</v>
      </c>
      <c r="Y1055">
        <v>0</v>
      </c>
      <c r="Z1055">
        <v>0</v>
      </c>
      <c r="AA1055">
        <v>4.3287624999999998</v>
      </c>
      <c r="AB1055">
        <v>-0.99954189999999998</v>
      </c>
      <c r="AC1055">
        <v>-7.3725492999999996E-3</v>
      </c>
      <c r="AD1055">
        <v>-3.3129819999999997E-2</v>
      </c>
      <c r="AE1055">
        <v>-1.4169922E-3</v>
      </c>
    </row>
    <row r="1056" spans="1:31" x14ac:dyDescent="0.3">
      <c r="A1056">
        <v>-6.6510714999999998E-2</v>
      </c>
      <c r="B1056">
        <v>9.0672180000000002E-3</v>
      </c>
      <c r="C1056">
        <v>0.98354006000000005</v>
      </c>
      <c r="D1056">
        <v>-1.0642252000000001E-3</v>
      </c>
      <c r="E1056">
        <v>0</v>
      </c>
      <c r="F1056">
        <v>1.0642252000000001E-3</v>
      </c>
      <c r="G1056">
        <v>0.61060773999999995</v>
      </c>
      <c r="H1056">
        <v>-0.36045384000000003</v>
      </c>
      <c r="I1056">
        <v>-1.3237965</v>
      </c>
      <c r="J1056" s="1">
        <v>-3.0232220000000001E-4</v>
      </c>
      <c r="K1056">
        <v>-5.7650152999999997E-3</v>
      </c>
      <c r="L1056">
        <v>-1.4394044999999999E-2</v>
      </c>
      <c r="M1056">
        <v>3.4299999999999997E-2</v>
      </c>
      <c r="N1056">
        <f t="shared" si="64"/>
        <v>-1.017262808226E-4</v>
      </c>
      <c r="O1056">
        <f t="shared" si="65"/>
        <v>0</v>
      </c>
      <c r="P1056">
        <f t="shared" si="66"/>
        <v>0</v>
      </c>
      <c r="Q1056">
        <f t="shared" si="67"/>
        <v>0</v>
      </c>
      <c r="R1056">
        <v>309.04169999999999</v>
      </c>
      <c r="S1056">
        <v>-2.3482260000000001E-3</v>
      </c>
      <c r="T1056">
        <v>-6.6241069999999999E-2</v>
      </c>
      <c r="U1056">
        <v>1.4829247E-2</v>
      </c>
      <c r="V1056">
        <v>-2.3482260000000001E-3</v>
      </c>
      <c r="W1056">
        <v>-6.629873E-2</v>
      </c>
      <c r="X1056">
        <v>-1.4670219999999999E-2</v>
      </c>
      <c r="Y1056">
        <v>0</v>
      </c>
      <c r="Z1056">
        <v>0</v>
      </c>
      <c r="AA1056">
        <v>4.3319406999999996</v>
      </c>
      <c r="AB1056">
        <v>-0.99954189999999998</v>
      </c>
      <c r="AC1056">
        <v>-7.3725492999999996E-3</v>
      </c>
      <c r="AD1056">
        <v>-3.3129819999999997E-2</v>
      </c>
      <c r="AE1056">
        <v>-1.4169922E-3</v>
      </c>
    </row>
    <row r="1057" spans="1:31" x14ac:dyDescent="0.3">
      <c r="A1057">
        <v>-6.7604624000000002E-2</v>
      </c>
      <c r="B1057">
        <v>6.6408481999999996E-3</v>
      </c>
      <c r="C1057">
        <v>0.98612933999999997</v>
      </c>
      <c r="D1057">
        <v>-2.1284504000000002E-3</v>
      </c>
      <c r="E1057">
        <v>-1.0642252000000001E-3</v>
      </c>
      <c r="F1057">
        <v>0</v>
      </c>
      <c r="G1057">
        <v>0.61060773999999995</v>
      </c>
      <c r="H1057">
        <v>-0.36857583999999999</v>
      </c>
      <c r="I1057">
        <v>-1.331018</v>
      </c>
      <c r="J1057">
        <v>-1.3302118E-3</v>
      </c>
      <c r="K1057">
        <v>-8.0396500000000006E-3</v>
      </c>
      <c r="L1057">
        <v>-1.1802793000000001E-2</v>
      </c>
      <c r="M1057">
        <v>4.0315999999999998E-2</v>
      </c>
      <c r="N1057">
        <f t="shared" si="64"/>
        <v>-5.2609871369152798E-4</v>
      </c>
      <c r="O1057">
        <f t="shared" si="65"/>
        <v>0</v>
      </c>
      <c r="P1057">
        <f t="shared" si="66"/>
        <v>0</v>
      </c>
      <c r="Q1057">
        <f t="shared" si="67"/>
        <v>0</v>
      </c>
      <c r="R1057">
        <v>309.04376000000002</v>
      </c>
      <c r="S1057">
        <v>-2.3366706000000001E-3</v>
      </c>
      <c r="T1057">
        <v>-6.6307210000000005E-2</v>
      </c>
      <c r="U1057">
        <v>1.4677529999999999E-2</v>
      </c>
      <c r="V1057">
        <v>-2.3366706000000001E-3</v>
      </c>
      <c r="W1057">
        <v>-6.6364240000000005E-2</v>
      </c>
      <c r="X1057">
        <v>-1.4519148500000001E-2</v>
      </c>
      <c r="Y1057">
        <v>0</v>
      </c>
      <c r="Z1057">
        <v>0</v>
      </c>
      <c r="AA1057">
        <v>4.3356757000000004</v>
      </c>
      <c r="AB1057">
        <v>-0.99954145999999999</v>
      </c>
      <c r="AC1057">
        <v>-7.2968705000000002E-3</v>
      </c>
      <c r="AD1057">
        <v>-3.3162694E-2</v>
      </c>
      <c r="AE1057">
        <v>-1.4089495E-3</v>
      </c>
    </row>
    <row r="1058" spans="1:31" x14ac:dyDescent="0.3">
      <c r="A1058">
        <v>-6.7604624000000002E-2</v>
      </c>
      <c r="B1058">
        <v>6.6408481999999996E-3</v>
      </c>
      <c r="C1058">
        <v>0.98612933999999997</v>
      </c>
      <c r="D1058">
        <v>-2.1284504000000002E-3</v>
      </c>
      <c r="E1058">
        <v>-1.0642252000000001E-3</v>
      </c>
      <c r="F1058">
        <v>0</v>
      </c>
      <c r="G1058">
        <v>0.61060773999999995</v>
      </c>
      <c r="H1058">
        <v>-0.36857583999999999</v>
      </c>
      <c r="I1058">
        <v>-1.331018</v>
      </c>
      <c r="J1058">
        <v>-1.3302118E-3</v>
      </c>
      <c r="K1058">
        <v>-8.0396500000000006E-3</v>
      </c>
      <c r="L1058">
        <v>-1.1802793000000001E-2</v>
      </c>
      <c r="M1058">
        <v>4.0315999999999998E-2</v>
      </c>
      <c r="N1058">
        <f t="shared" si="64"/>
        <v>-5.2609871369152798E-4</v>
      </c>
      <c r="O1058">
        <f t="shared" si="65"/>
        <v>0</v>
      </c>
      <c r="P1058">
        <f t="shared" si="66"/>
        <v>0</v>
      </c>
      <c r="Q1058">
        <f t="shared" si="67"/>
        <v>0</v>
      </c>
      <c r="R1058">
        <v>309.04584</v>
      </c>
      <c r="S1058">
        <v>-2.3366706000000001E-3</v>
      </c>
      <c r="T1058">
        <v>-6.6307210000000005E-2</v>
      </c>
      <c r="U1058">
        <v>1.4677529999999999E-2</v>
      </c>
      <c r="V1058">
        <v>-2.3366706000000001E-3</v>
      </c>
      <c r="W1058">
        <v>-6.6364240000000005E-2</v>
      </c>
      <c r="X1058">
        <v>-1.4519148500000001E-2</v>
      </c>
      <c r="Y1058">
        <v>0</v>
      </c>
      <c r="Z1058">
        <v>0</v>
      </c>
      <c r="AA1058">
        <v>4.3394110000000001</v>
      </c>
      <c r="AB1058">
        <v>-0.99954145999999999</v>
      </c>
      <c r="AC1058">
        <v>-7.2968705000000002E-3</v>
      </c>
      <c r="AD1058">
        <v>-3.3162694E-2</v>
      </c>
      <c r="AE1058">
        <v>-1.4089495E-3</v>
      </c>
    </row>
    <row r="1059" spans="1:31" x14ac:dyDescent="0.3">
      <c r="A1059">
        <v>-6.9196634000000007E-2</v>
      </c>
      <c r="B1059">
        <v>6.8847789999999997E-3</v>
      </c>
      <c r="C1059">
        <v>0.98511386000000001</v>
      </c>
      <c r="D1059">
        <v>0</v>
      </c>
      <c r="E1059">
        <v>1.0642252000000001E-3</v>
      </c>
      <c r="F1059">
        <v>0</v>
      </c>
      <c r="G1059">
        <v>0.60890686999999999</v>
      </c>
      <c r="H1059">
        <v>-0.36045384000000003</v>
      </c>
      <c r="I1059">
        <v>-1.3219913000000001</v>
      </c>
      <c r="J1059">
        <v>-2.8532445000000002E-3</v>
      </c>
      <c r="K1059">
        <v>-7.6490565999999998E-3</v>
      </c>
      <c r="L1059">
        <v>-1.2816131E-2</v>
      </c>
      <c r="M1059">
        <v>4.0264000000000001E-2</v>
      </c>
      <c r="N1059">
        <f t="shared" si="64"/>
        <v>-1.1270025885358802E-3</v>
      </c>
      <c r="O1059">
        <f t="shared" si="65"/>
        <v>0</v>
      </c>
      <c r="P1059">
        <f t="shared" si="66"/>
        <v>0</v>
      </c>
      <c r="Q1059">
        <f t="shared" si="67"/>
        <v>0</v>
      </c>
      <c r="R1059">
        <v>309.04894999999999</v>
      </c>
      <c r="S1059">
        <v>-2.3248228000000001E-3</v>
      </c>
      <c r="T1059">
        <v>-6.6376299999999999E-2</v>
      </c>
      <c r="U1059">
        <v>1.4530883E-2</v>
      </c>
      <c r="V1059">
        <v>-2.3248228000000001E-3</v>
      </c>
      <c r="W1059">
        <v>-6.6432714000000004E-2</v>
      </c>
      <c r="X1059">
        <v>-1.4373156999999999E-2</v>
      </c>
      <c r="Y1059">
        <v>0</v>
      </c>
      <c r="Z1059">
        <v>0</v>
      </c>
      <c r="AA1059">
        <v>4.3431410000000001</v>
      </c>
      <c r="AB1059">
        <v>-0.99954100000000001</v>
      </c>
      <c r="AC1059">
        <v>-7.2237294999999997E-3</v>
      </c>
      <c r="AD1059">
        <v>-3.3197049999999999E-2</v>
      </c>
      <c r="AE1059">
        <v>-1.4008505000000001E-3</v>
      </c>
    </row>
    <row r="1060" spans="1:31" x14ac:dyDescent="0.3">
      <c r="A1060">
        <v>-6.9196634000000007E-2</v>
      </c>
      <c r="B1060">
        <v>6.8847789999999997E-3</v>
      </c>
      <c r="C1060">
        <v>0.98511386000000001</v>
      </c>
      <c r="D1060">
        <v>0</v>
      </c>
      <c r="E1060">
        <v>1.0642252000000001E-3</v>
      </c>
      <c r="F1060">
        <v>0</v>
      </c>
      <c r="G1060">
        <v>0.60890686999999999</v>
      </c>
      <c r="H1060">
        <v>-0.36045384000000003</v>
      </c>
      <c r="I1060">
        <v>-1.3219913000000001</v>
      </c>
      <c r="J1060">
        <v>-2.8532445000000002E-3</v>
      </c>
      <c r="K1060">
        <v>-7.6490565999999998E-3</v>
      </c>
      <c r="L1060">
        <v>-1.2816131E-2</v>
      </c>
      <c r="M1060">
        <v>4.0264000000000001E-2</v>
      </c>
      <c r="N1060">
        <f t="shared" si="64"/>
        <v>-1.1270025885358802E-3</v>
      </c>
      <c r="O1060">
        <f t="shared" si="65"/>
        <v>0</v>
      </c>
      <c r="P1060">
        <f t="shared" si="66"/>
        <v>0</v>
      </c>
      <c r="Q1060">
        <f t="shared" si="67"/>
        <v>0</v>
      </c>
      <c r="R1060">
        <v>309.04894999999999</v>
      </c>
      <c r="S1060">
        <v>-2.3248228000000001E-3</v>
      </c>
      <c r="T1060">
        <v>-6.6376299999999999E-2</v>
      </c>
      <c r="U1060">
        <v>1.4530883E-2</v>
      </c>
      <c r="V1060">
        <v>-2.3248228000000001E-3</v>
      </c>
      <c r="W1060">
        <v>-6.6432714000000004E-2</v>
      </c>
      <c r="X1060">
        <v>-1.4373156999999999E-2</v>
      </c>
      <c r="Y1060">
        <v>0</v>
      </c>
      <c r="Z1060">
        <v>0</v>
      </c>
      <c r="AA1060">
        <v>4.3468714000000004</v>
      </c>
      <c r="AB1060">
        <v>-0.99954100000000001</v>
      </c>
      <c r="AC1060">
        <v>-7.2237294999999997E-3</v>
      </c>
      <c r="AD1060">
        <v>-3.3197049999999999E-2</v>
      </c>
      <c r="AE1060">
        <v>-1.4008505000000001E-3</v>
      </c>
    </row>
    <row r="1061" spans="1:31" x14ac:dyDescent="0.3">
      <c r="A1061">
        <v>-6.9196634000000007E-2</v>
      </c>
      <c r="B1061">
        <v>6.8847789999999997E-3</v>
      </c>
      <c r="C1061">
        <v>0.98511386000000001</v>
      </c>
      <c r="D1061">
        <v>0</v>
      </c>
      <c r="E1061">
        <v>1.0642252000000001E-3</v>
      </c>
      <c r="F1061">
        <v>0</v>
      </c>
      <c r="G1061">
        <v>0.60890686999999999</v>
      </c>
      <c r="H1061">
        <v>-0.36045384000000003</v>
      </c>
      <c r="I1061">
        <v>-1.3219913000000001</v>
      </c>
      <c r="J1061">
        <v>-2.8532445000000002E-3</v>
      </c>
      <c r="K1061">
        <v>-7.6490565999999998E-3</v>
      </c>
      <c r="L1061">
        <v>-1.2816131E-2</v>
      </c>
      <c r="M1061">
        <v>4.0264000000000001E-2</v>
      </c>
      <c r="N1061">
        <f t="shared" si="64"/>
        <v>-1.1270025885358802E-3</v>
      </c>
      <c r="O1061">
        <f t="shared" si="65"/>
        <v>0</v>
      </c>
      <c r="P1061">
        <f t="shared" si="66"/>
        <v>0</v>
      </c>
      <c r="Q1061">
        <f t="shared" si="67"/>
        <v>0</v>
      </c>
      <c r="R1061">
        <v>309.04894999999999</v>
      </c>
      <c r="S1061">
        <v>-2.3248228000000001E-3</v>
      </c>
      <c r="T1061">
        <v>-6.6376299999999999E-2</v>
      </c>
      <c r="U1061">
        <v>1.4530883E-2</v>
      </c>
      <c r="V1061">
        <v>-2.3248228000000001E-3</v>
      </c>
      <c r="W1061">
        <v>-6.6432714000000004E-2</v>
      </c>
      <c r="X1061">
        <v>-1.4373156999999999E-2</v>
      </c>
      <c r="Y1061">
        <v>0</v>
      </c>
      <c r="Z1061">
        <v>0</v>
      </c>
      <c r="AA1061">
        <v>4.3506010000000002</v>
      </c>
      <c r="AB1061">
        <v>-0.99954100000000001</v>
      </c>
      <c r="AC1061">
        <v>-7.2237294999999997E-3</v>
      </c>
      <c r="AD1061">
        <v>-3.3197049999999999E-2</v>
      </c>
      <c r="AE1061">
        <v>-1.4008505000000001E-3</v>
      </c>
    </row>
    <row r="1062" spans="1:31" x14ac:dyDescent="0.3">
      <c r="A1062">
        <v>-6.7973554000000005E-2</v>
      </c>
      <c r="B1062">
        <v>5.3075259999999999E-3</v>
      </c>
      <c r="C1062">
        <v>0.98535687000000005</v>
      </c>
      <c r="D1062">
        <v>-2.1284504000000002E-3</v>
      </c>
      <c r="E1062">
        <v>0</v>
      </c>
      <c r="F1062">
        <v>0</v>
      </c>
      <c r="G1062">
        <v>0.61230856</v>
      </c>
      <c r="H1062">
        <v>-0.36532705999999998</v>
      </c>
      <c r="I1062">
        <v>-1.3292124999999999</v>
      </c>
      <c r="J1062">
        <v>-1.5635117999999999E-3</v>
      </c>
      <c r="K1062">
        <v>-9.0763079999999999E-3</v>
      </c>
      <c r="L1062">
        <v>-1.2571037E-2</v>
      </c>
      <c r="M1062">
        <v>4.0295999999999998E-2</v>
      </c>
      <c r="N1062">
        <f t="shared" si="64"/>
        <v>-6.1806209334436799E-4</v>
      </c>
      <c r="O1062">
        <f t="shared" si="65"/>
        <v>0</v>
      </c>
      <c r="P1062">
        <f t="shared" si="66"/>
        <v>0</v>
      </c>
      <c r="Q1062">
        <f t="shared" si="67"/>
        <v>0</v>
      </c>
      <c r="R1062">
        <v>309.04894999999999</v>
      </c>
      <c r="S1062">
        <v>-2.3130811999999999E-3</v>
      </c>
      <c r="T1062">
        <v>-6.6443080000000002E-2</v>
      </c>
      <c r="U1062">
        <v>1.4380898E-2</v>
      </c>
      <c r="V1062">
        <v>-2.3130811999999999E-3</v>
      </c>
      <c r="W1062">
        <v>-6.6498875999999998E-2</v>
      </c>
      <c r="X1062">
        <v>-1.4223833E-2</v>
      </c>
      <c r="Y1062">
        <v>0</v>
      </c>
      <c r="Z1062">
        <v>0</v>
      </c>
      <c r="AA1062">
        <v>4.3543343999999999</v>
      </c>
      <c r="AB1062">
        <v>-0.99954050000000005</v>
      </c>
      <c r="AC1062">
        <v>-7.1489209999999999E-3</v>
      </c>
      <c r="AD1062">
        <v>-3.3230250000000003E-2</v>
      </c>
      <c r="AE1062">
        <v>-1.3927360999999999E-3</v>
      </c>
    </row>
    <row r="1063" spans="1:31" x14ac:dyDescent="0.3">
      <c r="A1063">
        <v>-6.9807739999999993E-2</v>
      </c>
      <c r="B1063">
        <v>7.2488470000000001E-3</v>
      </c>
      <c r="C1063">
        <v>0.98220759999999996</v>
      </c>
      <c r="D1063">
        <v>-2.1284504000000002E-3</v>
      </c>
      <c r="E1063">
        <v>-1.0642252000000001E-3</v>
      </c>
      <c r="F1063">
        <v>0</v>
      </c>
      <c r="G1063">
        <v>0.60550517000000004</v>
      </c>
      <c r="H1063">
        <v>-0.35558065999999999</v>
      </c>
      <c r="I1063">
        <v>-1.3237965</v>
      </c>
      <c r="J1063">
        <v>-1.5635117999999999E-3</v>
      </c>
      <c r="K1063">
        <v>-9.0763079999999999E-3</v>
      </c>
      <c r="L1063">
        <v>-1.2571037E-2</v>
      </c>
      <c r="M1063">
        <v>4.0328000000000003E-2</v>
      </c>
      <c r="N1063">
        <f t="shared" si="64"/>
        <v>-6.1855291096862407E-4</v>
      </c>
      <c r="O1063">
        <f t="shared" si="65"/>
        <v>0</v>
      </c>
      <c r="P1063">
        <f t="shared" si="66"/>
        <v>0</v>
      </c>
      <c r="Q1063">
        <f t="shared" si="67"/>
        <v>0</v>
      </c>
      <c r="R1063">
        <v>309.03750000000002</v>
      </c>
      <c r="S1063">
        <v>-2.3013942000000001E-3</v>
      </c>
      <c r="T1063">
        <v>-6.6508919999999999E-2</v>
      </c>
      <c r="U1063">
        <v>1.4231710999999999E-2</v>
      </c>
      <c r="V1063">
        <v>-2.3130811999999999E-3</v>
      </c>
      <c r="W1063">
        <v>-6.6498875999999998E-2</v>
      </c>
      <c r="X1063">
        <v>-1.4223833E-2</v>
      </c>
      <c r="Y1063">
        <v>0</v>
      </c>
      <c r="Z1063">
        <v>0</v>
      </c>
      <c r="AA1063">
        <v>4.3580674999999998</v>
      </c>
      <c r="AB1063">
        <v>-0.99954003000000002</v>
      </c>
      <c r="AC1063">
        <v>-7.0745097000000003E-3</v>
      </c>
      <c r="AD1063">
        <v>-3.3262976E-2</v>
      </c>
      <c r="AE1063">
        <v>-1.3846539999999999E-3</v>
      </c>
    </row>
    <row r="1064" spans="1:31" x14ac:dyDescent="0.3">
      <c r="A1064">
        <v>-6.9807739999999993E-2</v>
      </c>
      <c r="B1064">
        <v>7.2488470000000001E-3</v>
      </c>
      <c r="C1064">
        <v>0.98220759999999996</v>
      </c>
      <c r="D1064">
        <v>-2.1284504000000002E-3</v>
      </c>
      <c r="E1064">
        <v>-1.0642252000000001E-3</v>
      </c>
      <c r="F1064">
        <v>0</v>
      </c>
      <c r="G1064">
        <v>0.60550517000000004</v>
      </c>
      <c r="H1064">
        <v>-0.35558065999999999</v>
      </c>
      <c r="I1064">
        <v>-1.3237965</v>
      </c>
      <c r="J1064">
        <v>-3.3319816000000001E-3</v>
      </c>
      <c r="K1064">
        <v>-6.9857799999999996E-3</v>
      </c>
      <c r="L1064">
        <v>-1.5718102000000001E-2</v>
      </c>
      <c r="M1064">
        <v>4.0328000000000003E-2</v>
      </c>
      <c r="N1064">
        <f t="shared" si="64"/>
        <v>-1.3181908303946882E-3</v>
      </c>
      <c r="O1064">
        <f t="shared" si="65"/>
        <v>0</v>
      </c>
      <c r="P1064">
        <f t="shared" si="66"/>
        <v>0</v>
      </c>
      <c r="Q1064">
        <f t="shared" si="67"/>
        <v>0</v>
      </c>
      <c r="R1064">
        <v>309.02602999999999</v>
      </c>
      <c r="S1064">
        <v>-2.3013942000000001E-3</v>
      </c>
      <c r="T1064">
        <v>-6.6508919999999999E-2</v>
      </c>
      <c r="U1064">
        <v>1.4231710999999999E-2</v>
      </c>
      <c r="V1064">
        <v>-2.3013942000000001E-3</v>
      </c>
      <c r="W1064">
        <v>-6.6564090000000006E-2</v>
      </c>
      <c r="X1064">
        <v>-1.4075304E-2</v>
      </c>
      <c r="Y1064">
        <v>0</v>
      </c>
      <c r="Z1064">
        <v>0</v>
      </c>
      <c r="AA1064">
        <v>4.3618034999999997</v>
      </c>
      <c r="AB1064">
        <v>-0.99954003000000002</v>
      </c>
      <c r="AC1064">
        <v>-7.0745097000000003E-3</v>
      </c>
      <c r="AD1064">
        <v>-3.3262976E-2</v>
      </c>
      <c r="AE1064">
        <v>-1.3846539999999999E-3</v>
      </c>
    </row>
    <row r="1065" spans="1:31" x14ac:dyDescent="0.3">
      <c r="A1065">
        <v>-6.8831359999999994E-2</v>
      </c>
      <c r="B1065">
        <v>5.7936995E-3</v>
      </c>
      <c r="C1065">
        <v>0.98232865000000003</v>
      </c>
      <c r="D1065">
        <v>-2.1284504000000002E-3</v>
      </c>
      <c r="E1065">
        <v>0</v>
      </c>
      <c r="F1065">
        <v>0</v>
      </c>
      <c r="G1065">
        <v>0.60720600000000002</v>
      </c>
      <c r="H1065">
        <v>-0.37182464999999998</v>
      </c>
      <c r="I1065">
        <v>-1.3292124999999999</v>
      </c>
      <c r="J1065">
        <v>-2.29007E-3</v>
      </c>
      <c r="K1065">
        <v>-8.2899240000000006E-3</v>
      </c>
      <c r="L1065">
        <v>-1.5595019E-2</v>
      </c>
      <c r="M1065">
        <v>4.0275999999999999E-2</v>
      </c>
      <c r="N1065">
        <f t="shared" si="64"/>
        <v>-9.0482396992920002E-4</v>
      </c>
      <c r="O1065">
        <f t="shared" si="65"/>
        <v>0</v>
      </c>
      <c r="P1065">
        <f t="shared" si="66"/>
        <v>0</v>
      </c>
      <c r="Q1065">
        <f t="shared" si="67"/>
        <v>0</v>
      </c>
      <c r="R1065">
        <v>309.01772999999997</v>
      </c>
      <c r="S1065">
        <v>-2.2897813E-3</v>
      </c>
      <c r="T1065">
        <v>-6.6574566000000002E-2</v>
      </c>
      <c r="U1065">
        <v>1.4080726999999999E-2</v>
      </c>
      <c r="V1065">
        <v>-2.2897813E-3</v>
      </c>
      <c r="W1065">
        <v>-6.6629110000000005E-2</v>
      </c>
      <c r="X1065">
        <v>-1.3924977999999999E-2</v>
      </c>
      <c r="Y1065">
        <v>0</v>
      </c>
      <c r="Z1065">
        <v>0</v>
      </c>
      <c r="AA1065">
        <v>4.3655350000000004</v>
      </c>
      <c r="AB1065">
        <v>-0.99953955000000005</v>
      </c>
      <c r="AC1065">
        <v>-6.999201E-3</v>
      </c>
      <c r="AD1065">
        <v>-3.3295610000000003E-2</v>
      </c>
      <c r="AE1065">
        <v>-1.3765731999999999E-3</v>
      </c>
    </row>
    <row r="1066" spans="1:31" x14ac:dyDescent="0.3">
      <c r="A1066">
        <v>-6.8831359999999994E-2</v>
      </c>
      <c r="B1066">
        <v>5.7936995E-3</v>
      </c>
      <c r="C1066">
        <v>0.98232865000000003</v>
      </c>
      <c r="D1066">
        <v>-2.1284504000000002E-3</v>
      </c>
      <c r="E1066">
        <v>0</v>
      </c>
      <c r="F1066">
        <v>0</v>
      </c>
      <c r="G1066">
        <v>0.60720600000000002</v>
      </c>
      <c r="H1066">
        <v>-0.37182464999999998</v>
      </c>
      <c r="I1066">
        <v>-1.3292124999999999</v>
      </c>
      <c r="J1066">
        <v>-2.29007E-3</v>
      </c>
      <c r="K1066">
        <v>-8.2899240000000006E-3</v>
      </c>
      <c r="L1066">
        <v>-1.5595019E-2</v>
      </c>
      <c r="M1066">
        <v>4.0275999999999999E-2</v>
      </c>
      <c r="N1066">
        <f t="shared" si="64"/>
        <v>-9.0482396992920002E-4</v>
      </c>
      <c r="O1066">
        <f t="shared" si="65"/>
        <v>0</v>
      </c>
      <c r="P1066">
        <f t="shared" si="66"/>
        <v>0</v>
      </c>
      <c r="Q1066">
        <f t="shared" si="67"/>
        <v>0</v>
      </c>
      <c r="R1066">
        <v>309.00940000000003</v>
      </c>
      <c r="S1066">
        <v>-2.2897813E-3</v>
      </c>
      <c r="T1066">
        <v>-6.6574566000000002E-2</v>
      </c>
      <c r="U1066">
        <v>1.4080726999999999E-2</v>
      </c>
      <c r="V1066">
        <v>-2.2897813E-3</v>
      </c>
      <c r="W1066">
        <v>-6.6629110000000005E-2</v>
      </c>
      <c r="X1066">
        <v>-1.3924977999999999E-2</v>
      </c>
      <c r="Y1066">
        <v>0</v>
      </c>
      <c r="Z1066">
        <v>0</v>
      </c>
      <c r="AA1066">
        <v>4.3692659999999997</v>
      </c>
      <c r="AB1066">
        <v>-0.99953955000000005</v>
      </c>
      <c r="AC1066">
        <v>-6.999201E-3</v>
      </c>
      <c r="AD1066">
        <v>-3.3295610000000003E-2</v>
      </c>
      <c r="AE1066">
        <v>-1.3765731999999999E-3</v>
      </c>
    </row>
    <row r="1067" spans="1:31" x14ac:dyDescent="0.3">
      <c r="A1067">
        <v>-6.8831359999999994E-2</v>
      </c>
      <c r="B1067">
        <v>5.7936995E-3</v>
      </c>
      <c r="C1067">
        <v>0.98232865000000003</v>
      </c>
      <c r="D1067">
        <v>-2.1284504000000002E-3</v>
      </c>
      <c r="E1067">
        <v>0</v>
      </c>
      <c r="F1067">
        <v>0</v>
      </c>
      <c r="G1067">
        <v>0.60720600000000002</v>
      </c>
      <c r="H1067">
        <v>-0.37182464999999998</v>
      </c>
      <c r="I1067">
        <v>-1.3292124999999999</v>
      </c>
      <c r="J1067">
        <v>-2.29007E-3</v>
      </c>
      <c r="K1067">
        <v>-8.2899240000000006E-3</v>
      </c>
      <c r="L1067">
        <v>-1.5595019E-2</v>
      </c>
      <c r="M1067">
        <v>4.0275999999999999E-2</v>
      </c>
      <c r="N1067">
        <f t="shared" si="64"/>
        <v>-9.0482396992920002E-4</v>
      </c>
      <c r="O1067">
        <f t="shared" si="65"/>
        <v>0</v>
      </c>
      <c r="P1067">
        <f t="shared" si="66"/>
        <v>0</v>
      </c>
      <c r="Q1067">
        <f t="shared" si="67"/>
        <v>0</v>
      </c>
      <c r="R1067">
        <v>309.00107000000003</v>
      </c>
      <c r="S1067">
        <v>-2.2897813E-3</v>
      </c>
      <c r="T1067">
        <v>-6.6574566000000002E-2</v>
      </c>
      <c r="U1067">
        <v>1.4080726999999999E-2</v>
      </c>
      <c r="V1067">
        <v>-2.2897813E-3</v>
      </c>
      <c r="W1067">
        <v>-6.6629110000000005E-2</v>
      </c>
      <c r="X1067">
        <v>-1.3924977999999999E-2</v>
      </c>
      <c r="Y1067">
        <v>0</v>
      </c>
      <c r="Z1067">
        <v>0</v>
      </c>
      <c r="AA1067">
        <v>4.3729972999999998</v>
      </c>
      <c r="AB1067">
        <v>-0.99953955000000005</v>
      </c>
      <c r="AC1067">
        <v>-6.999201E-3</v>
      </c>
      <c r="AD1067">
        <v>-3.3295610000000003E-2</v>
      </c>
      <c r="AE1067">
        <v>-1.3765731999999999E-3</v>
      </c>
    </row>
    <row r="1068" spans="1:31" x14ac:dyDescent="0.3">
      <c r="A1068">
        <v>-6.8831359999999994E-2</v>
      </c>
      <c r="B1068">
        <v>5.7936995E-3</v>
      </c>
      <c r="C1068">
        <v>0.98232865000000003</v>
      </c>
      <c r="D1068">
        <v>-2.1284504000000002E-3</v>
      </c>
      <c r="E1068">
        <v>0</v>
      </c>
      <c r="F1068">
        <v>0</v>
      </c>
      <c r="G1068">
        <v>0.60720600000000002</v>
      </c>
      <c r="H1068">
        <v>-0.37182464999999998</v>
      </c>
      <c r="I1068">
        <v>-1.3292124999999999</v>
      </c>
      <c r="J1068">
        <v>-2.29007E-3</v>
      </c>
      <c r="K1068">
        <v>-8.2899240000000006E-3</v>
      </c>
      <c r="L1068">
        <v>-1.5595019E-2</v>
      </c>
      <c r="M1068">
        <v>4.0275999999999999E-2</v>
      </c>
      <c r="N1068">
        <f t="shared" si="64"/>
        <v>-9.0482396992920002E-4</v>
      </c>
      <c r="O1068">
        <f t="shared" si="65"/>
        <v>0</v>
      </c>
      <c r="P1068">
        <f t="shared" si="66"/>
        <v>0</v>
      </c>
      <c r="Q1068">
        <f t="shared" si="67"/>
        <v>0</v>
      </c>
      <c r="R1068">
        <v>308.99380000000002</v>
      </c>
      <c r="S1068">
        <v>-2.2897813E-3</v>
      </c>
      <c r="T1068">
        <v>-6.6574566000000002E-2</v>
      </c>
      <c r="U1068">
        <v>1.4080726999999999E-2</v>
      </c>
      <c r="V1068">
        <v>-2.2897813E-3</v>
      </c>
      <c r="W1068">
        <v>-6.6629110000000005E-2</v>
      </c>
      <c r="X1068">
        <v>-1.3924977999999999E-2</v>
      </c>
      <c r="Y1068">
        <v>0</v>
      </c>
      <c r="Z1068">
        <v>0</v>
      </c>
      <c r="AA1068">
        <v>4.3767284999999996</v>
      </c>
      <c r="AB1068">
        <v>-0.99953955000000005</v>
      </c>
      <c r="AC1068">
        <v>-6.999201E-3</v>
      </c>
      <c r="AD1068">
        <v>-3.3295610000000003E-2</v>
      </c>
      <c r="AE1068">
        <v>-1.3765731999999999E-3</v>
      </c>
    </row>
    <row r="1069" spans="1:31" x14ac:dyDescent="0.3">
      <c r="A1069">
        <v>-6.8341434000000006E-2</v>
      </c>
      <c r="B1069">
        <v>9.4310044999999995E-3</v>
      </c>
      <c r="C1069">
        <v>0.98438764000000001</v>
      </c>
      <c r="D1069">
        <v>-2.1284504000000002E-3</v>
      </c>
      <c r="E1069">
        <v>0</v>
      </c>
      <c r="F1069">
        <v>0</v>
      </c>
      <c r="G1069">
        <v>0.61400944000000002</v>
      </c>
      <c r="H1069">
        <v>-0.36207824999999999</v>
      </c>
      <c r="I1069">
        <v>-1.3292124999999999</v>
      </c>
      <c r="J1069">
        <v>-1.7360672000000001E-3</v>
      </c>
      <c r="K1069">
        <v>-4.5069493000000002E-3</v>
      </c>
      <c r="L1069">
        <v>-1.353389E-2</v>
      </c>
      <c r="M1069">
        <v>4.0287999999999997E-2</v>
      </c>
      <c r="N1069">
        <f t="shared" si="64"/>
        <v>-6.8613764521881606E-4</v>
      </c>
      <c r="O1069">
        <f t="shared" si="65"/>
        <v>0</v>
      </c>
      <c r="P1069">
        <f t="shared" si="66"/>
        <v>0</v>
      </c>
      <c r="Q1069">
        <f t="shared" si="67"/>
        <v>0</v>
      </c>
      <c r="R1069">
        <v>308.98755</v>
      </c>
      <c r="S1069">
        <v>-2.2782567E-3</v>
      </c>
      <c r="T1069">
        <v>-6.663877E-2</v>
      </c>
      <c r="U1069">
        <v>1.3935075999999999E-2</v>
      </c>
      <c r="V1069">
        <v>-2.2782567E-3</v>
      </c>
      <c r="W1069">
        <v>-6.6692719999999997E-2</v>
      </c>
      <c r="X1069">
        <v>-1.3779982E-2</v>
      </c>
      <c r="Y1069">
        <v>0</v>
      </c>
      <c r="Z1069">
        <v>0</v>
      </c>
      <c r="AA1069">
        <v>4.3804607000000004</v>
      </c>
      <c r="AB1069">
        <v>-0.99953910000000001</v>
      </c>
      <c r="AC1069">
        <v>-6.9265569999999999E-3</v>
      </c>
      <c r="AD1069">
        <v>-3.3327527000000003E-2</v>
      </c>
      <c r="AE1069">
        <v>-1.3686159E-3</v>
      </c>
    </row>
    <row r="1070" spans="1:31" x14ac:dyDescent="0.3">
      <c r="A1070">
        <v>-6.8341434000000006E-2</v>
      </c>
      <c r="B1070">
        <v>9.4310044999999995E-3</v>
      </c>
      <c r="C1070">
        <v>0.98438764000000001</v>
      </c>
      <c r="D1070">
        <v>-2.1284504000000002E-3</v>
      </c>
      <c r="E1070">
        <v>0</v>
      </c>
      <c r="F1070">
        <v>0</v>
      </c>
      <c r="G1070">
        <v>0.61400944000000002</v>
      </c>
      <c r="H1070">
        <v>-0.36207824999999999</v>
      </c>
      <c r="I1070">
        <v>-1.3292124999999999</v>
      </c>
      <c r="J1070">
        <v>-1.7360672000000001E-3</v>
      </c>
      <c r="K1070">
        <v>-4.5069493000000002E-3</v>
      </c>
      <c r="L1070">
        <v>-1.353389E-2</v>
      </c>
      <c r="M1070">
        <v>4.0287999999999997E-2</v>
      </c>
      <c r="N1070">
        <f t="shared" si="64"/>
        <v>-6.8613764521881606E-4</v>
      </c>
      <c r="O1070">
        <f t="shared" si="65"/>
        <v>0</v>
      </c>
      <c r="P1070">
        <f t="shared" si="66"/>
        <v>0</v>
      </c>
      <c r="Q1070">
        <f t="shared" si="67"/>
        <v>0</v>
      </c>
      <c r="R1070">
        <v>308.98025999999999</v>
      </c>
      <c r="S1070">
        <v>-2.2782567E-3</v>
      </c>
      <c r="T1070">
        <v>-6.663877E-2</v>
      </c>
      <c r="U1070">
        <v>1.3935075999999999E-2</v>
      </c>
      <c r="V1070">
        <v>-2.2782567E-3</v>
      </c>
      <c r="W1070">
        <v>-6.6692719999999997E-2</v>
      </c>
      <c r="X1070">
        <v>-1.3779982E-2</v>
      </c>
      <c r="Y1070">
        <v>0</v>
      </c>
      <c r="Z1070">
        <v>0</v>
      </c>
      <c r="AA1070">
        <v>4.3841929999999998</v>
      </c>
      <c r="AB1070">
        <v>-0.99953910000000001</v>
      </c>
      <c r="AC1070">
        <v>-6.9265569999999999E-3</v>
      </c>
      <c r="AD1070">
        <v>-3.3327527000000003E-2</v>
      </c>
      <c r="AE1070">
        <v>-1.3686159E-3</v>
      </c>
    </row>
    <row r="1071" spans="1:31" x14ac:dyDescent="0.3">
      <c r="A1071">
        <v>-6.8341434000000006E-2</v>
      </c>
      <c r="B1071">
        <v>9.4310044999999995E-3</v>
      </c>
      <c r="C1071">
        <v>0.98438764000000001</v>
      </c>
      <c r="D1071">
        <v>-2.1284504000000002E-3</v>
      </c>
      <c r="E1071">
        <v>0</v>
      </c>
      <c r="F1071">
        <v>0</v>
      </c>
      <c r="G1071">
        <v>0.61400944000000002</v>
      </c>
      <c r="H1071">
        <v>-0.36207824999999999</v>
      </c>
      <c r="I1071">
        <v>-1.3292124999999999</v>
      </c>
      <c r="J1071">
        <v>-1.7360672000000001E-3</v>
      </c>
      <c r="K1071">
        <v>-4.5069493000000002E-3</v>
      </c>
      <c r="L1071">
        <v>-1.353389E-2</v>
      </c>
      <c r="M1071">
        <v>4.0287999999999997E-2</v>
      </c>
      <c r="N1071">
        <f t="shared" si="64"/>
        <v>-6.8613764521881606E-4</v>
      </c>
      <c r="O1071">
        <f t="shared" si="65"/>
        <v>0</v>
      </c>
      <c r="P1071">
        <f t="shared" si="66"/>
        <v>0</v>
      </c>
      <c r="Q1071">
        <f t="shared" si="67"/>
        <v>0</v>
      </c>
      <c r="R1071">
        <v>308.97300000000001</v>
      </c>
      <c r="S1071">
        <v>-2.2782567E-3</v>
      </c>
      <c r="T1071">
        <v>-6.663877E-2</v>
      </c>
      <c r="U1071">
        <v>1.3935075999999999E-2</v>
      </c>
      <c r="V1071">
        <v>-2.2782567E-3</v>
      </c>
      <c r="W1071">
        <v>-6.6692719999999997E-2</v>
      </c>
      <c r="X1071">
        <v>-1.3779982E-2</v>
      </c>
      <c r="Y1071">
        <v>0</v>
      </c>
      <c r="Z1071">
        <v>0</v>
      </c>
      <c r="AA1071">
        <v>4.3879250000000001</v>
      </c>
      <c r="AB1071">
        <v>-0.99953910000000001</v>
      </c>
      <c r="AC1071">
        <v>-6.9265569999999999E-3</v>
      </c>
      <c r="AD1071">
        <v>-3.3327527000000003E-2</v>
      </c>
      <c r="AE1071">
        <v>-1.3686159E-3</v>
      </c>
    </row>
    <row r="1072" spans="1:31" x14ac:dyDescent="0.3">
      <c r="A1072">
        <v>-6.9798894E-2</v>
      </c>
      <c r="B1072">
        <v>6.8825290000000001E-3</v>
      </c>
      <c r="C1072">
        <v>0.98080239999999996</v>
      </c>
      <c r="D1072">
        <v>-1.0642252000000001E-3</v>
      </c>
      <c r="E1072">
        <v>1.0642252000000001E-3</v>
      </c>
      <c r="F1072">
        <v>0</v>
      </c>
      <c r="G1072">
        <v>0.60890686999999999</v>
      </c>
      <c r="H1072">
        <v>-0.36207824999999999</v>
      </c>
      <c r="I1072">
        <v>-1.3328232</v>
      </c>
      <c r="J1072">
        <v>-3.1250343000000002E-3</v>
      </c>
      <c r="K1072">
        <v>-6.9127027000000004E-3</v>
      </c>
      <c r="L1072">
        <v>-1.7116784999999999E-2</v>
      </c>
      <c r="M1072">
        <v>4.0348000000000002E-2</v>
      </c>
      <c r="N1072">
        <f t="shared" si="64"/>
        <v>-1.2369319514160843E-3</v>
      </c>
      <c r="O1072">
        <f t="shared" si="65"/>
        <v>0</v>
      </c>
      <c r="P1072">
        <f t="shared" si="66"/>
        <v>0</v>
      </c>
      <c r="Q1072">
        <f t="shared" si="67"/>
        <v>0</v>
      </c>
      <c r="R1072">
        <v>308.96879999999999</v>
      </c>
      <c r="S1072">
        <v>-2.2665955999999999E-3</v>
      </c>
      <c r="T1072">
        <v>-6.6707379999999997E-2</v>
      </c>
      <c r="U1072">
        <v>1.379237E-2</v>
      </c>
      <c r="V1072">
        <v>-2.2665955999999999E-3</v>
      </c>
      <c r="W1072">
        <v>-6.6760756000000004E-2</v>
      </c>
      <c r="X1072">
        <v>-1.3637929E-2</v>
      </c>
      <c r="Y1072">
        <v>0</v>
      </c>
      <c r="Z1072">
        <v>0</v>
      </c>
      <c r="AA1072">
        <v>4.3916630000000003</v>
      </c>
      <c r="AB1072">
        <v>-0.99953853999999998</v>
      </c>
      <c r="AC1072">
        <v>-6.8553859999999998E-3</v>
      </c>
      <c r="AD1072">
        <v>-3.3361654999999997E-2</v>
      </c>
      <c r="AE1072">
        <v>-1.3606497E-3</v>
      </c>
    </row>
    <row r="1073" spans="1:31" x14ac:dyDescent="0.3">
      <c r="A1073">
        <v>-6.9798894E-2</v>
      </c>
      <c r="B1073">
        <v>6.8825290000000001E-3</v>
      </c>
      <c r="C1073">
        <v>0.98080239999999996</v>
      </c>
      <c r="D1073">
        <v>-1.0642252000000001E-3</v>
      </c>
      <c r="E1073">
        <v>1.0642252000000001E-3</v>
      </c>
      <c r="F1073">
        <v>0</v>
      </c>
      <c r="G1073">
        <v>0.60890686999999999</v>
      </c>
      <c r="H1073">
        <v>-0.36207824999999999</v>
      </c>
      <c r="I1073">
        <v>-1.3328232</v>
      </c>
      <c r="J1073">
        <v>-3.1250343000000002E-3</v>
      </c>
      <c r="K1073">
        <v>-6.9127027000000004E-3</v>
      </c>
      <c r="L1073">
        <v>-1.7116784999999999E-2</v>
      </c>
      <c r="M1073">
        <v>4.0348000000000002E-2</v>
      </c>
      <c r="N1073">
        <f t="shared" si="64"/>
        <v>-1.2369319514160843E-3</v>
      </c>
      <c r="O1073">
        <f t="shared" si="65"/>
        <v>0</v>
      </c>
      <c r="P1073">
        <f t="shared" si="66"/>
        <v>0</v>
      </c>
      <c r="Q1073">
        <f t="shared" si="67"/>
        <v>0</v>
      </c>
      <c r="R1073">
        <v>308.96463</v>
      </c>
      <c r="S1073">
        <v>-2.2665955999999999E-3</v>
      </c>
      <c r="T1073">
        <v>-6.6707379999999997E-2</v>
      </c>
      <c r="U1073">
        <v>1.379237E-2</v>
      </c>
      <c r="V1073">
        <v>-2.2665955999999999E-3</v>
      </c>
      <c r="W1073">
        <v>-6.6760756000000004E-2</v>
      </c>
      <c r="X1073">
        <v>-1.3637929E-2</v>
      </c>
      <c r="Y1073">
        <v>0</v>
      </c>
      <c r="Z1073">
        <v>0</v>
      </c>
      <c r="AA1073">
        <v>4.3954009999999997</v>
      </c>
      <c r="AB1073">
        <v>-0.99953853999999998</v>
      </c>
      <c r="AC1073">
        <v>-6.8553859999999998E-3</v>
      </c>
      <c r="AD1073">
        <v>-3.3361654999999997E-2</v>
      </c>
      <c r="AE1073">
        <v>-1.3606497E-3</v>
      </c>
    </row>
    <row r="1074" spans="1:31" x14ac:dyDescent="0.3">
      <c r="A1074">
        <v>-6.6140050000000006E-2</v>
      </c>
      <c r="B1074">
        <v>7.9747329999999995E-3</v>
      </c>
      <c r="C1074">
        <v>0.98213357000000001</v>
      </c>
      <c r="D1074">
        <v>-1.0642252000000001E-3</v>
      </c>
      <c r="E1074">
        <v>0</v>
      </c>
      <c r="F1074">
        <v>0</v>
      </c>
      <c r="G1074">
        <v>0.61400944000000002</v>
      </c>
      <c r="H1074">
        <v>-0.36207824999999999</v>
      </c>
      <c r="I1074">
        <v>-1.3328232</v>
      </c>
      <c r="J1074" s="1">
        <v>5.9662014000000005E-4</v>
      </c>
      <c r="K1074">
        <v>-5.6826975000000002E-3</v>
      </c>
      <c r="L1074">
        <v>-1.5783489000000001E-2</v>
      </c>
      <c r="M1074">
        <v>4.0264000000000001E-2</v>
      </c>
      <c r="N1074">
        <f t="shared" si="64"/>
        <v>2.3565889363937764E-4</v>
      </c>
      <c r="O1074">
        <f t="shared" si="65"/>
        <v>0</v>
      </c>
      <c r="P1074">
        <f t="shared" si="66"/>
        <v>0</v>
      </c>
      <c r="Q1074">
        <f t="shared" si="67"/>
        <v>0</v>
      </c>
      <c r="R1074">
        <v>308.96463</v>
      </c>
      <c r="S1074">
        <v>-2.2549012000000002E-3</v>
      </c>
      <c r="T1074">
        <v>-6.6770300000000005E-2</v>
      </c>
      <c r="U1074">
        <v>1.3654586E-2</v>
      </c>
      <c r="V1074">
        <v>-2.2549012000000002E-3</v>
      </c>
      <c r="W1074">
        <v>-6.6823099999999996E-2</v>
      </c>
      <c r="X1074">
        <v>-1.3500814999999999E-2</v>
      </c>
      <c r="Y1074">
        <v>0</v>
      </c>
      <c r="Z1074">
        <v>0</v>
      </c>
      <c r="AA1074">
        <v>4.3991312999999996</v>
      </c>
      <c r="AB1074">
        <v>-0.99953806000000001</v>
      </c>
      <c r="AC1074">
        <v>-6.7866784999999997E-3</v>
      </c>
      <c r="AD1074">
        <v>-3.3392940000000003E-2</v>
      </c>
      <c r="AE1074">
        <v>-1.3527258E-3</v>
      </c>
    </row>
    <row r="1075" spans="1:31" x14ac:dyDescent="0.3">
      <c r="A1075">
        <v>-6.6140050000000006E-2</v>
      </c>
      <c r="B1075">
        <v>7.9747329999999995E-3</v>
      </c>
      <c r="C1075">
        <v>0.98213357000000001</v>
      </c>
      <c r="D1075">
        <v>-1.0642252000000001E-3</v>
      </c>
      <c r="E1075">
        <v>0</v>
      </c>
      <c r="F1075">
        <v>0</v>
      </c>
      <c r="G1075">
        <v>0.61400944000000002</v>
      </c>
      <c r="H1075">
        <v>-0.36207824999999999</v>
      </c>
      <c r="I1075">
        <v>-1.3328232</v>
      </c>
      <c r="J1075" s="1">
        <v>5.9662014000000005E-4</v>
      </c>
      <c r="K1075">
        <v>-5.6826975000000002E-3</v>
      </c>
      <c r="L1075">
        <v>-1.5783489000000001E-2</v>
      </c>
      <c r="M1075">
        <v>4.0264000000000001E-2</v>
      </c>
      <c r="N1075">
        <f t="shared" si="64"/>
        <v>2.3565889363937764E-4</v>
      </c>
      <c r="O1075">
        <f t="shared" si="65"/>
        <v>0</v>
      </c>
      <c r="P1075">
        <f t="shared" si="66"/>
        <v>0</v>
      </c>
      <c r="Q1075">
        <f t="shared" si="67"/>
        <v>0</v>
      </c>
      <c r="R1075">
        <v>308.96463</v>
      </c>
      <c r="S1075">
        <v>-2.2549012000000002E-3</v>
      </c>
      <c r="T1075">
        <v>-6.6770300000000005E-2</v>
      </c>
      <c r="U1075">
        <v>1.3654586E-2</v>
      </c>
      <c r="V1075">
        <v>-2.2549012000000002E-3</v>
      </c>
      <c r="W1075">
        <v>-6.6823099999999996E-2</v>
      </c>
      <c r="X1075">
        <v>-1.3500814999999999E-2</v>
      </c>
      <c r="Y1075">
        <v>0</v>
      </c>
      <c r="Z1075">
        <v>0</v>
      </c>
      <c r="AA1075">
        <v>4.4028615999999996</v>
      </c>
      <c r="AB1075">
        <v>-0.99953806000000001</v>
      </c>
      <c r="AC1075">
        <v>-6.7866784999999997E-3</v>
      </c>
      <c r="AD1075">
        <v>-3.3392940000000003E-2</v>
      </c>
      <c r="AE1075">
        <v>-1.3527258E-3</v>
      </c>
    </row>
    <row r="1076" spans="1:31" x14ac:dyDescent="0.3">
      <c r="A1076">
        <v>-6.8341434000000006E-2</v>
      </c>
      <c r="B1076">
        <v>7.6120709999999998E-3</v>
      </c>
      <c r="C1076">
        <v>0.98039180000000004</v>
      </c>
      <c r="D1076">
        <v>-1.0642252000000001E-3</v>
      </c>
      <c r="E1076">
        <v>1.0642252000000001E-3</v>
      </c>
      <c r="F1076">
        <v>0</v>
      </c>
      <c r="G1076">
        <v>0.60550517000000004</v>
      </c>
      <c r="H1076">
        <v>-0.35882946999999998</v>
      </c>
      <c r="I1076">
        <v>-1.3219913000000001</v>
      </c>
      <c r="J1076">
        <v>-1.5403330000000001E-3</v>
      </c>
      <c r="K1076">
        <v>-5.9115729999999998E-3</v>
      </c>
      <c r="L1076">
        <v>-1.7522870999999999E-2</v>
      </c>
      <c r="M1076">
        <v>4.0323999999999999E-2</v>
      </c>
      <c r="N1076">
        <f t="shared" si="64"/>
        <v>-6.0932252522051999E-4</v>
      </c>
      <c r="O1076">
        <f t="shared" si="65"/>
        <v>0</v>
      </c>
      <c r="P1076">
        <f t="shared" si="66"/>
        <v>0</v>
      </c>
      <c r="Q1076">
        <f t="shared" si="67"/>
        <v>0</v>
      </c>
      <c r="R1076">
        <v>308.96566999999999</v>
      </c>
      <c r="S1076">
        <v>-2.2431181000000001E-3</v>
      </c>
      <c r="T1076">
        <v>-6.6834850000000001E-2</v>
      </c>
      <c r="U1076">
        <v>1.3520816999999999E-2</v>
      </c>
      <c r="V1076">
        <v>-2.2431181000000001E-3</v>
      </c>
      <c r="W1076">
        <v>-6.6887119999999994E-2</v>
      </c>
      <c r="X1076">
        <v>-1.3367721000000001E-2</v>
      </c>
      <c r="Y1076">
        <v>0</v>
      </c>
      <c r="Z1076">
        <v>0</v>
      </c>
      <c r="AA1076">
        <v>4.4065975999999996</v>
      </c>
      <c r="AB1076">
        <v>-0.99953749999999997</v>
      </c>
      <c r="AC1076">
        <v>-6.7199790000000001E-3</v>
      </c>
      <c r="AD1076">
        <v>-3.3425047999999999E-2</v>
      </c>
      <c r="AE1076">
        <v>-1.3448255E-3</v>
      </c>
    </row>
    <row r="1077" spans="1:31" x14ac:dyDescent="0.3">
      <c r="A1077">
        <v>-6.8341434000000006E-2</v>
      </c>
      <c r="B1077">
        <v>7.6120709999999998E-3</v>
      </c>
      <c r="C1077">
        <v>0.98039180000000004</v>
      </c>
      <c r="D1077">
        <v>-1.0642252000000001E-3</v>
      </c>
      <c r="E1077">
        <v>1.0642252000000001E-3</v>
      </c>
      <c r="F1077">
        <v>0</v>
      </c>
      <c r="G1077">
        <v>0.60550517000000004</v>
      </c>
      <c r="H1077">
        <v>-0.35882946999999998</v>
      </c>
      <c r="I1077">
        <v>-1.3219913000000001</v>
      </c>
      <c r="J1077">
        <v>-1.5403330000000001E-3</v>
      </c>
      <c r="K1077">
        <v>-5.9115729999999998E-3</v>
      </c>
      <c r="L1077">
        <v>-1.7522870999999999E-2</v>
      </c>
      <c r="M1077">
        <v>4.0323999999999999E-2</v>
      </c>
      <c r="N1077">
        <f t="shared" si="64"/>
        <v>-6.0932252522051999E-4</v>
      </c>
      <c r="O1077">
        <f t="shared" si="65"/>
        <v>0</v>
      </c>
      <c r="P1077">
        <f t="shared" si="66"/>
        <v>0</v>
      </c>
      <c r="Q1077">
        <f t="shared" si="67"/>
        <v>0</v>
      </c>
      <c r="R1077">
        <v>308.9667</v>
      </c>
      <c r="S1077">
        <v>-2.2431181000000001E-3</v>
      </c>
      <c r="T1077">
        <v>-6.6834850000000001E-2</v>
      </c>
      <c r="U1077">
        <v>1.3520816999999999E-2</v>
      </c>
      <c r="V1077">
        <v>-2.2431181000000001E-3</v>
      </c>
      <c r="W1077">
        <v>-6.6887119999999994E-2</v>
      </c>
      <c r="X1077">
        <v>-1.3367721000000001E-2</v>
      </c>
      <c r="Y1077">
        <v>0</v>
      </c>
      <c r="Z1077">
        <v>0</v>
      </c>
      <c r="AA1077">
        <v>4.4103336000000004</v>
      </c>
      <c r="AB1077">
        <v>-0.99953749999999997</v>
      </c>
      <c r="AC1077">
        <v>-6.7199790000000001E-3</v>
      </c>
      <c r="AD1077">
        <v>-3.3425047999999999E-2</v>
      </c>
      <c r="AE1077">
        <v>-1.3448255E-3</v>
      </c>
    </row>
    <row r="1078" spans="1:31" x14ac:dyDescent="0.3">
      <c r="A1078">
        <v>-6.8947149999999999E-2</v>
      </c>
      <c r="B1078">
        <v>7.0046350000000004E-3</v>
      </c>
      <c r="C1078">
        <v>0.9838287</v>
      </c>
      <c r="D1078">
        <v>0</v>
      </c>
      <c r="E1078">
        <v>0</v>
      </c>
      <c r="F1078">
        <v>0</v>
      </c>
      <c r="G1078">
        <v>0.61400944000000002</v>
      </c>
      <c r="H1078">
        <v>-0.35882946999999998</v>
      </c>
      <c r="I1078">
        <v>-1.3292124999999999</v>
      </c>
      <c r="J1078">
        <v>-2.0821244E-3</v>
      </c>
      <c r="K1078">
        <v>-6.3904790000000001E-3</v>
      </c>
      <c r="L1078">
        <v>-1.4083623999999999E-2</v>
      </c>
      <c r="M1078">
        <v>4.0244000000000002E-2</v>
      </c>
      <c r="N1078">
        <f t="shared" si="64"/>
        <v>-8.2200947080881615E-4</v>
      </c>
      <c r="O1078">
        <f t="shared" si="65"/>
        <v>0</v>
      </c>
      <c r="P1078">
        <f t="shared" si="66"/>
        <v>0</v>
      </c>
      <c r="Q1078">
        <f t="shared" si="67"/>
        <v>0</v>
      </c>
      <c r="R1078">
        <v>308.96773999999999</v>
      </c>
      <c r="S1078">
        <v>-2.2310720000000002E-3</v>
      </c>
      <c r="T1078">
        <v>-6.6898899999999997E-2</v>
      </c>
      <c r="U1078">
        <v>1.3392304000000001E-2</v>
      </c>
      <c r="V1078">
        <v>-2.2310720000000002E-3</v>
      </c>
      <c r="W1078">
        <v>-6.6950633999999995E-2</v>
      </c>
      <c r="X1078">
        <v>-1.3239898E-2</v>
      </c>
      <c r="Y1078">
        <v>0</v>
      </c>
      <c r="Z1078">
        <v>0</v>
      </c>
      <c r="AA1078">
        <v>4.4140620000000004</v>
      </c>
      <c r="AB1078">
        <v>-0.99953700000000001</v>
      </c>
      <c r="AC1078">
        <v>-6.6559109999999996E-3</v>
      </c>
      <c r="AD1078">
        <v>-3.3456903000000003E-2</v>
      </c>
      <c r="AE1078">
        <v>-1.3368763E-3</v>
      </c>
    </row>
    <row r="1079" spans="1:31" x14ac:dyDescent="0.3">
      <c r="A1079">
        <v>-6.8947149999999999E-2</v>
      </c>
      <c r="B1079">
        <v>7.0046350000000004E-3</v>
      </c>
      <c r="C1079">
        <v>0.9838287</v>
      </c>
      <c r="D1079">
        <v>0</v>
      </c>
      <c r="E1079">
        <v>0</v>
      </c>
      <c r="F1079">
        <v>0</v>
      </c>
      <c r="G1079">
        <v>0.61400944000000002</v>
      </c>
      <c r="H1079">
        <v>-0.35882946999999998</v>
      </c>
      <c r="I1079">
        <v>-1.3292124999999999</v>
      </c>
      <c r="J1079">
        <v>-2.0821244E-3</v>
      </c>
      <c r="K1079">
        <v>-6.3904790000000001E-3</v>
      </c>
      <c r="L1079">
        <v>-1.4083623999999999E-2</v>
      </c>
      <c r="M1079">
        <v>4.0244000000000002E-2</v>
      </c>
      <c r="N1079">
        <f t="shared" si="64"/>
        <v>-8.2200947080881615E-4</v>
      </c>
      <c r="O1079">
        <f t="shared" si="65"/>
        <v>0</v>
      </c>
      <c r="P1079">
        <f t="shared" si="66"/>
        <v>0</v>
      </c>
      <c r="Q1079">
        <f t="shared" si="67"/>
        <v>0</v>
      </c>
      <c r="R1079">
        <v>308.96877999999998</v>
      </c>
      <c r="S1079">
        <v>-2.2310720000000002E-3</v>
      </c>
      <c r="T1079">
        <v>-6.6898899999999997E-2</v>
      </c>
      <c r="U1079">
        <v>1.3392304000000001E-2</v>
      </c>
      <c r="V1079">
        <v>-2.2310720000000002E-3</v>
      </c>
      <c r="W1079">
        <v>-6.6950633999999995E-2</v>
      </c>
      <c r="X1079">
        <v>-1.3239898E-2</v>
      </c>
      <c r="Y1079">
        <v>0</v>
      </c>
      <c r="Z1079">
        <v>0</v>
      </c>
      <c r="AA1079">
        <v>4.4177904000000003</v>
      </c>
      <c r="AB1079">
        <v>-0.99953700000000001</v>
      </c>
      <c r="AC1079">
        <v>-6.6559109999999996E-3</v>
      </c>
      <c r="AD1079">
        <v>-3.3456903000000003E-2</v>
      </c>
      <c r="AE1079">
        <v>-1.3368763E-3</v>
      </c>
    </row>
    <row r="1080" spans="1:31" x14ac:dyDescent="0.3">
      <c r="A1080">
        <v>-6.8222850000000002E-2</v>
      </c>
      <c r="B1080">
        <v>7.976983E-3</v>
      </c>
      <c r="C1080">
        <v>0.98123837000000003</v>
      </c>
      <c r="D1080">
        <v>-1.0642252000000001E-3</v>
      </c>
      <c r="E1080">
        <v>0</v>
      </c>
      <c r="F1080">
        <v>0</v>
      </c>
      <c r="G1080">
        <v>0.60890686999999999</v>
      </c>
      <c r="H1080">
        <v>-0.36857583999999999</v>
      </c>
      <c r="I1080">
        <v>-1.3256019000000001</v>
      </c>
      <c r="J1080">
        <v>-1.2954622999999999E-3</v>
      </c>
      <c r="K1080">
        <v>-5.2938172999999998E-3</v>
      </c>
      <c r="L1080">
        <v>-1.6671657999999999E-2</v>
      </c>
      <c r="M1080">
        <v>4.0335999999999997E-2</v>
      </c>
      <c r="N1080">
        <f t="shared" si="64"/>
        <v>-5.1260945753476791E-4</v>
      </c>
      <c r="O1080">
        <f t="shared" si="65"/>
        <v>0</v>
      </c>
      <c r="P1080">
        <f t="shared" si="66"/>
        <v>0</v>
      </c>
      <c r="Q1080">
        <f t="shared" si="67"/>
        <v>0</v>
      </c>
      <c r="R1080">
        <v>308.96982000000003</v>
      </c>
      <c r="S1080">
        <v>-2.2189663999999999E-3</v>
      </c>
      <c r="T1080">
        <v>-6.6961370000000006E-2</v>
      </c>
      <c r="U1080">
        <v>1.3268008E-2</v>
      </c>
      <c r="V1080">
        <v>-2.2189663999999999E-3</v>
      </c>
      <c r="W1080">
        <v>-6.7012580000000002E-2</v>
      </c>
      <c r="X1080">
        <v>-1.3116299E-2</v>
      </c>
      <c r="Y1080">
        <v>0</v>
      </c>
      <c r="Z1080">
        <v>0</v>
      </c>
      <c r="AA1080">
        <v>4.4215274000000004</v>
      </c>
      <c r="AB1080">
        <v>-0.99953645000000002</v>
      </c>
      <c r="AC1080">
        <v>-6.5939524000000003E-3</v>
      </c>
      <c r="AD1080">
        <v>-3.3487980000000001E-2</v>
      </c>
      <c r="AE1080">
        <v>-1.3289589E-3</v>
      </c>
    </row>
    <row r="1081" spans="1:31" x14ac:dyDescent="0.3">
      <c r="A1081">
        <v>-6.8222850000000002E-2</v>
      </c>
      <c r="B1081">
        <v>7.976983E-3</v>
      </c>
      <c r="C1081">
        <v>0.98123837000000003</v>
      </c>
      <c r="D1081">
        <v>-1.0642252000000001E-3</v>
      </c>
      <c r="E1081">
        <v>0</v>
      </c>
      <c r="F1081">
        <v>0</v>
      </c>
      <c r="G1081">
        <v>0.60890686999999999</v>
      </c>
      <c r="H1081">
        <v>-0.36857583999999999</v>
      </c>
      <c r="I1081">
        <v>-1.3256019000000001</v>
      </c>
      <c r="J1081">
        <v>-1.2954622999999999E-3</v>
      </c>
      <c r="K1081">
        <v>-5.2938172999999998E-3</v>
      </c>
      <c r="L1081">
        <v>-1.6671657999999999E-2</v>
      </c>
      <c r="M1081">
        <v>4.0335999999999997E-2</v>
      </c>
      <c r="N1081">
        <f t="shared" si="64"/>
        <v>-5.1260945753476791E-4</v>
      </c>
      <c r="O1081">
        <f t="shared" si="65"/>
        <v>0</v>
      </c>
      <c r="P1081">
        <f t="shared" si="66"/>
        <v>0</v>
      </c>
      <c r="Q1081">
        <f t="shared" si="67"/>
        <v>0</v>
      </c>
      <c r="R1081">
        <v>308.96773999999999</v>
      </c>
      <c r="S1081">
        <v>-2.2189663999999999E-3</v>
      </c>
      <c r="T1081">
        <v>-6.6961370000000006E-2</v>
      </c>
      <c r="U1081">
        <v>1.3268008E-2</v>
      </c>
      <c r="V1081">
        <v>-2.2189663999999999E-3</v>
      </c>
      <c r="W1081">
        <v>-6.7012580000000002E-2</v>
      </c>
      <c r="X1081">
        <v>-1.3116299E-2</v>
      </c>
      <c r="Y1081">
        <v>0</v>
      </c>
      <c r="Z1081">
        <v>0</v>
      </c>
      <c r="AA1081">
        <v>4.4252643999999997</v>
      </c>
      <c r="AB1081">
        <v>-0.99953645000000002</v>
      </c>
      <c r="AC1081">
        <v>-6.5939524000000003E-3</v>
      </c>
      <c r="AD1081">
        <v>-3.3487980000000001E-2</v>
      </c>
      <c r="AE1081">
        <v>-1.3289589E-3</v>
      </c>
    </row>
    <row r="1082" spans="1:31" x14ac:dyDescent="0.3">
      <c r="A1082">
        <v>-6.7852380000000004E-2</v>
      </c>
      <c r="B1082">
        <v>6.3991671999999999E-3</v>
      </c>
      <c r="C1082">
        <v>0.98208724999999997</v>
      </c>
      <c r="D1082">
        <v>-2.1284504000000002E-3</v>
      </c>
      <c r="E1082">
        <v>1.0642252000000001E-3</v>
      </c>
      <c r="F1082">
        <v>0</v>
      </c>
      <c r="G1082">
        <v>0.60890686999999999</v>
      </c>
      <c r="H1082">
        <v>-0.36045384000000003</v>
      </c>
      <c r="I1082">
        <v>-1.3274071000000001</v>
      </c>
      <c r="J1082" s="1">
        <v>-8.6235255000000001E-4</v>
      </c>
      <c r="K1082">
        <v>-6.7457690000000004E-3</v>
      </c>
      <c r="L1082">
        <v>-1.5820324E-2</v>
      </c>
      <c r="M1082">
        <v>4.0315999999999998E-2</v>
      </c>
      <c r="N1082">
        <f t="shared" si="64"/>
        <v>-3.4106039903089797E-4</v>
      </c>
      <c r="O1082">
        <f t="shared" si="65"/>
        <v>0</v>
      </c>
      <c r="P1082">
        <f t="shared" si="66"/>
        <v>0</v>
      </c>
      <c r="Q1082">
        <f t="shared" si="67"/>
        <v>0</v>
      </c>
      <c r="R1082">
        <v>308.96460000000002</v>
      </c>
      <c r="S1082">
        <v>-2.2069874999999998E-3</v>
      </c>
      <c r="T1082">
        <v>-6.7024130000000001E-2</v>
      </c>
      <c r="U1082">
        <v>1.3142162000000001E-2</v>
      </c>
      <c r="V1082">
        <v>-2.2069874999999998E-3</v>
      </c>
      <c r="W1082">
        <v>-6.7074819999999993E-2</v>
      </c>
      <c r="X1082">
        <v>-1.2991145000000001E-2</v>
      </c>
      <c r="Y1082">
        <v>0</v>
      </c>
      <c r="Z1082">
        <v>0</v>
      </c>
      <c r="AA1082">
        <v>4.4289994000000004</v>
      </c>
      <c r="AB1082">
        <v>-0.99953590000000003</v>
      </c>
      <c r="AC1082">
        <v>-6.5312176E-3</v>
      </c>
      <c r="AD1082">
        <v>-3.3519197000000001E-2</v>
      </c>
      <c r="AE1082">
        <v>-1.321076E-3</v>
      </c>
    </row>
    <row r="1083" spans="1:31" x14ac:dyDescent="0.3">
      <c r="A1083">
        <v>-6.7852380000000004E-2</v>
      </c>
      <c r="B1083">
        <v>6.3991671999999999E-3</v>
      </c>
      <c r="C1083">
        <v>0.98208724999999997</v>
      </c>
      <c r="D1083">
        <v>-2.1284504000000002E-3</v>
      </c>
      <c r="E1083">
        <v>1.0642252000000001E-3</v>
      </c>
      <c r="F1083">
        <v>0</v>
      </c>
      <c r="G1083">
        <v>0.60890686999999999</v>
      </c>
      <c r="H1083">
        <v>-0.36045384000000003</v>
      </c>
      <c r="I1083">
        <v>-1.3274071000000001</v>
      </c>
      <c r="J1083" s="1">
        <v>-8.6235255000000001E-4</v>
      </c>
      <c r="K1083">
        <v>-6.7457690000000004E-3</v>
      </c>
      <c r="L1083">
        <v>-1.5820324E-2</v>
      </c>
      <c r="M1083">
        <v>4.0315999999999998E-2</v>
      </c>
      <c r="N1083">
        <f t="shared" si="64"/>
        <v>-3.4106039903089797E-4</v>
      </c>
      <c r="O1083">
        <f t="shared" si="65"/>
        <v>0</v>
      </c>
      <c r="P1083">
        <f t="shared" si="66"/>
        <v>0</v>
      </c>
      <c r="Q1083">
        <f t="shared" si="67"/>
        <v>0</v>
      </c>
      <c r="R1083">
        <v>308.95834000000002</v>
      </c>
      <c r="S1083">
        <v>-2.2069874999999998E-3</v>
      </c>
      <c r="T1083">
        <v>-6.7024130000000001E-2</v>
      </c>
      <c r="U1083">
        <v>1.3142162000000001E-2</v>
      </c>
      <c r="V1083">
        <v>-2.2069874999999998E-3</v>
      </c>
      <c r="W1083">
        <v>-6.7074819999999993E-2</v>
      </c>
      <c r="X1083">
        <v>-1.2991145000000001E-2</v>
      </c>
      <c r="Y1083">
        <v>0</v>
      </c>
      <c r="Z1083">
        <v>0</v>
      </c>
      <c r="AA1083">
        <v>4.4327344999999996</v>
      </c>
      <c r="AB1083">
        <v>-0.99953590000000003</v>
      </c>
      <c r="AC1083">
        <v>-6.5312176E-3</v>
      </c>
      <c r="AD1083">
        <v>-3.3519197000000001E-2</v>
      </c>
      <c r="AE1083">
        <v>-1.321076E-3</v>
      </c>
    </row>
    <row r="1084" spans="1:31" x14ac:dyDescent="0.3">
      <c r="A1084">
        <v>-6.7852380000000004E-2</v>
      </c>
      <c r="B1084">
        <v>6.3991671999999999E-3</v>
      </c>
      <c r="C1084">
        <v>0.98208724999999997</v>
      </c>
      <c r="D1084">
        <v>-2.1284504000000002E-3</v>
      </c>
      <c r="E1084">
        <v>1.0642252000000001E-3</v>
      </c>
      <c r="F1084">
        <v>0</v>
      </c>
      <c r="G1084">
        <v>0.60890686999999999</v>
      </c>
      <c r="H1084">
        <v>-0.36045384000000003</v>
      </c>
      <c r="I1084">
        <v>-1.3274071000000001</v>
      </c>
      <c r="J1084" s="1">
        <v>-8.6235255000000001E-4</v>
      </c>
      <c r="K1084">
        <v>-6.7457690000000004E-3</v>
      </c>
      <c r="L1084">
        <v>-1.5820324E-2</v>
      </c>
      <c r="M1084">
        <v>4.0315999999999998E-2</v>
      </c>
      <c r="N1084">
        <f t="shared" si="64"/>
        <v>-3.4106039903089797E-4</v>
      </c>
      <c r="O1084">
        <f t="shared" si="65"/>
        <v>0</v>
      </c>
      <c r="P1084">
        <f t="shared" si="66"/>
        <v>0</v>
      </c>
      <c r="Q1084">
        <f t="shared" si="67"/>
        <v>0</v>
      </c>
      <c r="R1084">
        <v>308.95211999999998</v>
      </c>
      <c r="S1084">
        <v>-2.2069874999999998E-3</v>
      </c>
      <c r="T1084">
        <v>-6.7024130000000001E-2</v>
      </c>
      <c r="U1084">
        <v>1.3142162000000001E-2</v>
      </c>
      <c r="V1084">
        <v>-2.2069874999999998E-3</v>
      </c>
      <c r="W1084">
        <v>-6.7074819999999993E-2</v>
      </c>
      <c r="X1084">
        <v>-1.2991145000000001E-2</v>
      </c>
      <c r="Y1084">
        <v>0</v>
      </c>
      <c r="Z1084">
        <v>0</v>
      </c>
      <c r="AA1084">
        <v>4.4364689999999998</v>
      </c>
      <c r="AB1084">
        <v>-0.99953590000000003</v>
      </c>
      <c r="AC1084">
        <v>-6.5312176E-3</v>
      </c>
      <c r="AD1084">
        <v>-3.3519197000000001E-2</v>
      </c>
      <c r="AE1084">
        <v>-1.321076E-3</v>
      </c>
    </row>
    <row r="1085" spans="1:31" x14ac:dyDescent="0.3">
      <c r="A1085">
        <v>-6.7852380000000004E-2</v>
      </c>
      <c r="B1085">
        <v>6.3991671999999999E-3</v>
      </c>
      <c r="C1085">
        <v>0.98208724999999997</v>
      </c>
      <c r="D1085">
        <v>-2.1284504000000002E-3</v>
      </c>
      <c r="E1085">
        <v>1.0642252000000001E-3</v>
      </c>
      <c r="F1085">
        <v>0</v>
      </c>
      <c r="G1085">
        <v>0.60890686999999999</v>
      </c>
      <c r="H1085">
        <v>-0.36045384000000003</v>
      </c>
      <c r="I1085">
        <v>-1.3274071000000001</v>
      </c>
      <c r="J1085" s="1">
        <v>-8.6235255000000001E-4</v>
      </c>
      <c r="K1085">
        <v>-6.7457690000000004E-3</v>
      </c>
      <c r="L1085">
        <v>-1.5820324E-2</v>
      </c>
      <c r="M1085">
        <v>4.0315999999999998E-2</v>
      </c>
      <c r="N1085">
        <f t="shared" si="64"/>
        <v>-3.4106039903089797E-4</v>
      </c>
      <c r="O1085">
        <f t="shared" si="65"/>
        <v>0</v>
      </c>
      <c r="P1085">
        <f t="shared" si="66"/>
        <v>0</v>
      </c>
      <c r="Q1085">
        <f t="shared" si="67"/>
        <v>0</v>
      </c>
      <c r="R1085">
        <v>308.94690000000003</v>
      </c>
      <c r="S1085">
        <v>-2.2069874999999998E-3</v>
      </c>
      <c r="T1085">
        <v>-6.7024130000000001E-2</v>
      </c>
      <c r="U1085">
        <v>1.3142162000000001E-2</v>
      </c>
      <c r="V1085">
        <v>-2.2069874999999998E-3</v>
      </c>
      <c r="W1085">
        <v>-6.7074819999999993E-2</v>
      </c>
      <c r="X1085">
        <v>-1.2991145000000001E-2</v>
      </c>
      <c r="Y1085">
        <v>0</v>
      </c>
      <c r="Z1085">
        <v>0</v>
      </c>
      <c r="AA1085">
        <v>4.4402036999999996</v>
      </c>
      <c r="AB1085">
        <v>-0.99953590000000003</v>
      </c>
      <c r="AC1085">
        <v>-6.5312176E-3</v>
      </c>
      <c r="AD1085">
        <v>-3.3519197000000001E-2</v>
      </c>
      <c r="AE1085">
        <v>-1.321076E-3</v>
      </c>
    </row>
    <row r="1086" spans="1:31" x14ac:dyDescent="0.3">
      <c r="A1086">
        <v>-6.7611749999999998E-2</v>
      </c>
      <c r="B1086">
        <v>1.0159423000000001E-2</v>
      </c>
      <c r="C1086">
        <v>0.98135965999999997</v>
      </c>
      <c r="D1086">
        <v>-1.0642252000000001E-3</v>
      </c>
      <c r="E1086">
        <v>0</v>
      </c>
      <c r="F1086">
        <v>0</v>
      </c>
      <c r="G1086">
        <v>0.60720600000000002</v>
      </c>
      <c r="H1086">
        <v>-0.36045384000000003</v>
      </c>
      <c r="I1086">
        <v>-1.3256019000000001</v>
      </c>
      <c r="J1086" s="1">
        <v>-5.6188554000000004E-4</v>
      </c>
      <c r="K1086">
        <v>-2.8680628000000001E-3</v>
      </c>
      <c r="L1086">
        <v>-1.6545653E-2</v>
      </c>
      <c r="M1086">
        <v>4.0287999999999997E-2</v>
      </c>
      <c r="N1086">
        <f t="shared" si="64"/>
        <v>-2.2207136987445123E-4</v>
      </c>
      <c r="O1086">
        <f t="shared" si="65"/>
        <v>0</v>
      </c>
      <c r="P1086">
        <f t="shared" si="66"/>
        <v>0</v>
      </c>
      <c r="Q1086">
        <f t="shared" si="67"/>
        <v>0</v>
      </c>
      <c r="R1086">
        <v>308.93959999999998</v>
      </c>
      <c r="S1086">
        <v>-2.1949636000000001E-3</v>
      </c>
      <c r="T1086">
        <v>-6.7084069999999996E-2</v>
      </c>
      <c r="U1086">
        <v>1.3024726E-2</v>
      </c>
      <c r="V1086">
        <v>-2.1949636000000001E-3</v>
      </c>
      <c r="W1086">
        <v>-6.7134280000000005E-2</v>
      </c>
      <c r="X1086">
        <v>-1.2874411000000001E-2</v>
      </c>
      <c r="Y1086">
        <v>0</v>
      </c>
      <c r="Z1086">
        <v>0</v>
      </c>
      <c r="AA1086">
        <v>4.4439354</v>
      </c>
      <c r="AB1086">
        <v>-0.99953539999999996</v>
      </c>
      <c r="AC1086">
        <v>-6.4726899999999997E-3</v>
      </c>
      <c r="AD1086">
        <v>-3.3549019999999999E-2</v>
      </c>
      <c r="AE1086">
        <v>-1.3132988999999999E-3</v>
      </c>
    </row>
    <row r="1087" spans="1:31" x14ac:dyDescent="0.3">
      <c r="A1087">
        <v>-6.7611749999999998E-2</v>
      </c>
      <c r="B1087">
        <v>1.0159423000000001E-2</v>
      </c>
      <c r="C1087">
        <v>0.98135965999999997</v>
      </c>
      <c r="D1087">
        <v>-1.0642252000000001E-3</v>
      </c>
      <c r="E1087">
        <v>0</v>
      </c>
      <c r="F1087">
        <v>0</v>
      </c>
      <c r="G1087">
        <v>0.60720600000000002</v>
      </c>
      <c r="H1087">
        <v>-0.36045384000000003</v>
      </c>
      <c r="I1087">
        <v>-1.3256019000000001</v>
      </c>
      <c r="J1087" s="1">
        <v>-5.6188554000000004E-4</v>
      </c>
      <c r="K1087">
        <v>-2.8680628000000001E-3</v>
      </c>
      <c r="L1087">
        <v>-1.6545653E-2</v>
      </c>
      <c r="M1087">
        <v>4.0287999999999997E-2</v>
      </c>
      <c r="N1087">
        <f t="shared" si="64"/>
        <v>-2.2207136987445123E-4</v>
      </c>
      <c r="O1087">
        <f t="shared" si="65"/>
        <v>0</v>
      </c>
      <c r="P1087">
        <f t="shared" si="66"/>
        <v>0</v>
      </c>
      <c r="Q1087">
        <f t="shared" si="67"/>
        <v>0</v>
      </c>
      <c r="R1087">
        <v>308.93227999999999</v>
      </c>
      <c r="S1087">
        <v>-2.1949636000000001E-3</v>
      </c>
      <c r="T1087">
        <v>-6.7084069999999996E-2</v>
      </c>
      <c r="U1087">
        <v>1.3024726E-2</v>
      </c>
      <c r="V1087">
        <v>-2.1949636000000001E-3</v>
      </c>
      <c r="W1087">
        <v>-6.7134280000000005E-2</v>
      </c>
      <c r="X1087">
        <v>-1.2874411000000001E-2</v>
      </c>
      <c r="Y1087">
        <v>0</v>
      </c>
      <c r="Z1087">
        <v>0</v>
      </c>
      <c r="AA1087">
        <v>4.447667</v>
      </c>
      <c r="AB1087">
        <v>-0.99953539999999996</v>
      </c>
      <c r="AC1087">
        <v>-6.4726899999999997E-3</v>
      </c>
      <c r="AD1087">
        <v>-3.3549019999999999E-2</v>
      </c>
      <c r="AE1087">
        <v>-1.3132988999999999E-3</v>
      </c>
    </row>
    <row r="1088" spans="1:31" x14ac:dyDescent="0.3">
      <c r="A1088">
        <v>-6.5899609999999997E-2</v>
      </c>
      <c r="B1088">
        <v>5.0652822999999996E-3</v>
      </c>
      <c r="C1088">
        <v>0.98232940000000002</v>
      </c>
      <c r="D1088">
        <v>-1.0642252000000001E-3</v>
      </c>
      <c r="E1088">
        <v>0</v>
      </c>
      <c r="F1088">
        <v>0</v>
      </c>
      <c r="G1088">
        <v>0.61060773999999995</v>
      </c>
      <c r="H1088">
        <v>-0.36532705999999998</v>
      </c>
      <c r="I1088">
        <v>-1.3274071000000001</v>
      </c>
      <c r="J1088">
        <v>1.2041180999999999E-3</v>
      </c>
      <c r="K1088">
        <v>-7.8430380000000001E-3</v>
      </c>
      <c r="L1088">
        <v>-1.5573859000000001E-2</v>
      </c>
      <c r="M1088">
        <v>4.0292000000000001E-2</v>
      </c>
      <c r="N1088">
        <f t="shared" si="64"/>
        <v>4.7594516281981202E-4</v>
      </c>
      <c r="O1088">
        <f t="shared" si="65"/>
        <v>0</v>
      </c>
      <c r="P1088">
        <f t="shared" si="66"/>
        <v>0</v>
      </c>
      <c r="Q1088">
        <f t="shared" si="67"/>
        <v>0</v>
      </c>
      <c r="R1088">
        <v>308.9271</v>
      </c>
      <c r="S1088">
        <v>-2.1829330000000002E-3</v>
      </c>
      <c r="T1088">
        <v>-6.7138039999999996E-2</v>
      </c>
      <c r="U1088">
        <v>1.290558E-2</v>
      </c>
      <c r="V1088">
        <v>-2.1829330000000002E-3</v>
      </c>
      <c r="W1088">
        <v>-6.7187750000000004E-2</v>
      </c>
      <c r="X1088">
        <v>-1.2755983E-2</v>
      </c>
      <c r="Y1088">
        <v>0</v>
      </c>
      <c r="Z1088">
        <v>0</v>
      </c>
      <c r="AA1088">
        <v>4.4513993000000003</v>
      </c>
      <c r="AB1088">
        <v>-0.9995349</v>
      </c>
      <c r="AC1088">
        <v>-6.4133109999999997E-3</v>
      </c>
      <c r="AD1088">
        <v>-3.3575849999999997E-2</v>
      </c>
      <c r="AE1088">
        <v>-1.3054676E-3</v>
      </c>
    </row>
    <row r="1089" spans="1:31" x14ac:dyDescent="0.3">
      <c r="A1089">
        <v>-6.5899609999999997E-2</v>
      </c>
      <c r="B1089">
        <v>5.0652822999999996E-3</v>
      </c>
      <c r="C1089">
        <v>0.98232940000000002</v>
      </c>
      <c r="D1089">
        <v>-1.0642252000000001E-3</v>
      </c>
      <c r="E1089">
        <v>0</v>
      </c>
      <c r="F1089">
        <v>0</v>
      </c>
      <c r="G1089">
        <v>0.61060773999999995</v>
      </c>
      <c r="H1089">
        <v>-0.36532705999999998</v>
      </c>
      <c r="I1089">
        <v>-1.3274071000000001</v>
      </c>
      <c r="J1089">
        <v>1.2041180999999999E-3</v>
      </c>
      <c r="K1089">
        <v>-7.8430380000000001E-3</v>
      </c>
      <c r="L1089">
        <v>-1.5573859000000001E-2</v>
      </c>
      <c r="M1089">
        <v>4.0292000000000001E-2</v>
      </c>
      <c r="N1089">
        <f t="shared" si="64"/>
        <v>4.7594516281981202E-4</v>
      </c>
      <c r="O1089">
        <f t="shared" si="65"/>
        <v>0</v>
      </c>
      <c r="P1089">
        <f t="shared" si="66"/>
        <v>0</v>
      </c>
      <c r="Q1089">
        <f t="shared" si="67"/>
        <v>0</v>
      </c>
      <c r="R1089">
        <v>308.93542000000002</v>
      </c>
      <c r="S1089">
        <v>-2.1829330000000002E-3</v>
      </c>
      <c r="T1089">
        <v>-6.7138039999999996E-2</v>
      </c>
      <c r="U1089">
        <v>1.290558E-2</v>
      </c>
      <c r="V1089">
        <v>-2.1829330000000002E-3</v>
      </c>
      <c r="W1089">
        <v>-6.7187750000000004E-2</v>
      </c>
      <c r="X1089">
        <v>-1.2755983E-2</v>
      </c>
      <c r="Y1089">
        <v>0</v>
      </c>
      <c r="Z1089">
        <v>0</v>
      </c>
      <c r="AA1089">
        <v>4.4551315000000002</v>
      </c>
      <c r="AB1089">
        <v>-0.9995349</v>
      </c>
      <c r="AC1089">
        <v>-6.4133109999999997E-3</v>
      </c>
      <c r="AD1089">
        <v>-3.3575849999999997E-2</v>
      </c>
      <c r="AE1089">
        <v>-1.3054676E-3</v>
      </c>
    </row>
    <row r="1090" spans="1:31" x14ac:dyDescent="0.3">
      <c r="A1090">
        <v>-6.8099939999999998E-2</v>
      </c>
      <c r="B1090">
        <v>9.674373E-3</v>
      </c>
      <c r="C1090">
        <v>0.98160183000000001</v>
      </c>
      <c r="D1090">
        <v>-2.1284504000000002E-3</v>
      </c>
      <c r="E1090">
        <v>0</v>
      </c>
      <c r="F1090">
        <v>0</v>
      </c>
      <c r="G1090">
        <v>0.61060773999999995</v>
      </c>
      <c r="H1090">
        <v>-0.35882946999999998</v>
      </c>
      <c r="I1090">
        <v>-1.3111594</v>
      </c>
      <c r="J1090" s="1">
        <v>-9.4369053999999997E-4</v>
      </c>
      <c r="K1090">
        <v>-3.1194183999999998E-3</v>
      </c>
      <c r="L1090">
        <v>-1.6299426999999998E-2</v>
      </c>
      <c r="M1090">
        <v>4.0300000000000002E-2</v>
      </c>
      <c r="N1090">
        <f t="shared" si="64"/>
        <v>-3.7308144915522E-4</v>
      </c>
      <c r="O1090">
        <f t="shared" si="65"/>
        <v>0</v>
      </c>
      <c r="P1090">
        <f t="shared" si="66"/>
        <v>0</v>
      </c>
      <c r="Q1090">
        <f t="shared" si="67"/>
        <v>0</v>
      </c>
      <c r="R1090">
        <v>308.93857000000003</v>
      </c>
      <c r="S1090">
        <v>-2.1710237E-3</v>
      </c>
      <c r="T1090">
        <v>-6.7190659999999999E-2</v>
      </c>
      <c r="U1090">
        <v>1.2791067E-2</v>
      </c>
      <c r="V1090">
        <v>-2.1710237E-3</v>
      </c>
      <c r="W1090">
        <v>-6.7239894999999994E-2</v>
      </c>
      <c r="X1090">
        <v>-1.2642183E-2</v>
      </c>
      <c r="Y1090">
        <v>0</v>
      </c>
      <c r="Z1090">
        <v>0</v>
      </c>
      <c r="AA1090">
        <v>4.4588640000000002</v>
      </c>
      <c r="AB1090">
        <v>-0.99953440000000005</v>
      </c>
      <c r="AC1090">
        <v>-6.3562471999999998E-3</v>
      </c>
      <c r="AD1090">
        <v>-3.3602013999999999E-2</v>
      </c>
      <c r="AE1090">
        <v>-1.2977672999999999E-3</v>
      </c>
    </row>
    <row r="1091" spans="1:31" x14ac:dyDescent="0.3">
      <c r="A1091">
        <v>-6.8099939999999998E-2</v>
      </c>
      <c r="B1091">
        <v>9.674373E-3</v>
      </c>
      <c r="C1091">
        <v>0.98160183000000001</v>
      </c>
      <c r="D1091">
        <v>-2.1284504000000002E-3</v>
      </c>
      <c r="E1091">
        <v>0</v>
      </c>
      <c r="F1091">
        <v>0</v>
      </c>
      <c r="G1091">
        <v>0.61060773999999995</v>
      </c>
      <c r="H1091">
        <v>-0.35882946999999998</v>
      </c>
      <c r="I1091">
        <v>-1.3111594</v>
      </c>
      <c r="J1091" s="1">
        <v>-9.4369053999999997E-4</v>
      </c>
      <c r="K1091">
        <v>-3.1194183999999998E-3</v>
      </c>
      <c r="L1091">
        <v>-1.6299426999999998E-2</v>
      </c>
      <c r="M1091">
        <v>4.0300000000000002E-2</v>
      </c>
      <c r="N1091">
        <f t="shared" si="64"/>
        <v>-3.7308144915522E-4</v>
      </c>
      <c r="O1091">
        <f t="shared" si="65"/>
        <v>0</v>
      </c>
      <c r="P1091">
        <f t="shared" si="66"/>
        <v>0</v>
      </c>
      <c r="Q1091">
        <f t="shared" si="67"/>
        <v>0</v>
      </c>
      <c r="R1091">
        <v>308.94168000000002</v>
      </c>
      <c r="S1091">
        <v>-2.1710237E-3</v>
      </c>
      <c r="T1091">
        <v>-6.7190659999999999E-2</v>
      </c>
      <c r="U1091">
        <v>1.2791067E-2</v>
      </c>
      <c r="V1091">
        <v>-2.1710237E-3</v>
      </c>
      <c r="W1091">
        <v>-6.7239894999999994E-2</v>
      </c>
      <c r="X1091">
        <v>-1.2642183E-2</v>
      </c>
      <c r="Y1091">
        <v>0</v>
      </c>
      <c r="Z1091">
        <v>0</v>
      </c>
      <c r="AA1091">
        <v>4.4625969999999997</v>
      </c>
      <c r="AB1091">
        <v>-0.99953440000000005</v>
      </c>
      <c r="AC1091">
        <v>-6.3562471999999998E-3</v>
      </c>
      <c r="AD1091">
        <v>-3.3602013999999999E-2</v>
      </c>
      <c r="AE1091">
        <v>-1.2977672999999999E-3</v>
      </c>
    </row>
    <row r="1092" spans="1:31" x14ac:dyDescent="0.3">
      <c r="A1092">
        <v>-6.8829626000000005E-2</v>
      </c>
      <c r="B1092">
        <v>8.8246939999999992E-3</v>
      </c>
      <c r="C1092">
        <v>0.98087614999999995</v>
      </c>
      <c r="D1092">
        <v>-2.1284504000000002E-3</v>
      </c>
      <c r="E1092">
        <v>0</v>
      </c>
      <c r="F1092">
        <v>0</v>
      </c>
      <c r="G1092">
        <v>0.60720600000000002</v>
      </c>
      <c r="H1092">
        <v>-0.35882946999999998</v>
      </c>
      <c r="I1092">
        <v>-1.331018</v>
      </c>
      <c r="J1092">
        <v>-1.6207172999999999E-3</v>
      </c>
      <c r="K1092">
        <v>-3.8573937E-3</v>
      </c>
      <c r="L1092">
        <v>-1.7023086999999999E-2</v>
      </c>
      <c r="M1092">
        <v>4.0300000000000002E-2</v>
      </c>
      <c r="N1092">
        <f t="shared" ref="N1092:N1155" si="68">J1092*9.81*M1092</f>
        <v>-6.4073923953390007E-4</v>
      </c>
      <c r="O1092">
        <f t="shared" ref="O1092:O1155" si="69">IF(Y1092=0,0,O1091+N1092)</f>
        <v>0</v>
      </c>
      <c r="P1092">
        <f t="shared" ref="P1092:P1155" si="70">O1092*M1092</f>
        <v>0</v>
      </c>
      <c r="Q1092">
        <f t="shared" ref="Q1092:Q1155" si="71">P1092+P1091</f>
        <v>0</v>
      </c>
      <c r="R1092">
        <v>308.95004</v>
      </c>
      <c r="S1092">
        <v>-2.1592116000000001E-3</v>
      </c>
      <c r="T1092">
        <v>-6.7243419999999998E-2</v>
      </c>
      <c r="U1092">
        <v>1.2679378999999999E-2</v>
      </c>
      <c r="V1092">
        <v>-2.1592116000000001E-3</v>
      </c>
      <c r="W1092">
        <v>-6.7292199999999996E-2</v>
      </c>
      <c r="X1092">
        <v>-1.2531202999999999E-2</v>
      </c>
      <c r="Y1092">
        <v>0</v>
      </c>
      <c r="Z1092">
        <v>0</v>
      </c>
      <c r="AA1092">
        <v>4.4663295999999999</v>
      </c>
      <c r="AB1092">
        <v>-0.99953395</v>
      </c>
      <c r="AC1092">
        <v>-6.3005947000000003E-3</v>
      </c>
      <c r="AD1092">
        <v>-3.3628255000000003E-2</v>
      </c>
      <c r="AE1092">
        <v>-1.2901602999999999E-3</v>
      </c>
    </row>
    <row r="1093" spans="1:31" x14ac:dyDescent="0.3">
      <c r="A1093">
        <v>-6.8829626000000005E-2</v>
      </c>
      <c r="B1093">
        <v>8.8246939999999992E-3</v>
      </c>
      <c r="C1093">
        <v>0.98087614999999995</v>
      </c>
      <c r="D1093">
        <v>-2.1284504000000002E-3</v>
      </c>
      <c r="E1093">
        <v>0</v>
      </c>
      <c r="F1093">
        <v>0</v>
      </c>
      <c r="G1093">
        <v>0.60720600000000002</v>
      </c>
      <c r="H1093">
        <v>-0.35882946999999998</v>
      </c>
      <c r="I1093">
        <v>-1.331018</v>
      </c>
      <c r="J1093">
        <v>-1.6207172999999999E-3</v>
      </c>
      <c r="K1093">
        <v>-3.8573937E-3</v>
      </c>
      <c r="L1093">
        <v>-1.7023086999999999E-2</v>
      </c>
      <c r="M1093">
        <v>4.0300000000000002E-2</v>
      </c>
      <c r="N1093">
        <f t="shared" si="68"/>
        <v>-6.4073923953390007E-4</v>
      </c>
      <c r="O1093">
        <f t="shared" si="69"/>
        <v>0</v>
      </c>
      <c r="P1093">
        <f t="shared" si="70"/>
        <v>0</v>
      </c>
      <c r="Q1093">
        <f t="shared" si="71"/>
        <v>0</v>
      </c>
      <c r="R1093">
        <v>308.95627000000002</v>
      </c>
      <c r="S1093">
        <v>-2.1592116000000001E-3</v>
      </c>
      <c r="T1093">
        <v>-6.7243419999999998E-2</v>
      </c>
      <c r="U1093">
        <v>1.2679378999999999E-2</v>
      </c>
      <c r="V1093">
        <v>-2.1592116000000001E-3</v>
      </c>
      <c r="W1093">
        <v>-6.7292199999999996E-2</v>
      </c>
      <c r="X1093">
        <v>-1.2531202999999999E-2</v>
      </c>
      <c r="Y1093">
        <v>0</v>
      </c>
      <c r="Z1093">
        <v>0</v>
      </c>
      <c r="AA1093">
        <v>4.4700623000000004</v>
      </c>
      <c r="AB1093">
        <v>-0.99953395</v>
      </c>
      <c r="AC1093">
        <v>-6.3005947000000003E-3</v>
      </c>
      <c r="AD1093">
        <v>-3.3628255000000003E-2</v>
      </c>
      <c r="AE1093">
        <v>-1.2901602999999999E-3</v>
      </c>
    </row>
    <row r="1094" spans="1:31" x14ac:dyDescent="0.3">
      <c r="A1094">
        <v>-6.8091090000000007E-2</v>
      </c>
      <c r="B1094">
        <v>8.8230059999999996E-3</v>
      </c>
      <c r="C1094">
        <v>0.98273949999999999</v>
      </c>
      <c r="D1094">
        <v>-2.1284504000000002E-3</v>
      </c>
      <c r="E1094">
        <v>0</v>
      </c>
      <c r="F1094">
        <v>0</v>
      </c>
      <c r="G1094">
        <v>0.60720600000000002</v>
      </c>
      <c r="H1094">
        <v>-0.36857583999999999</v>
      </c>
      <c r="I1094">
        <v>-1.3256019000000001</v>
      </c>
      <c r="J1094" s="1">
        <v>-8.3106010000000004E-4</v>
      </c>
      <c r="K1094">
        <v>-3.7500933E-3</v>
      </c>
      <c r="L1094">
        <v>-1.5157878E-2</v>
      </c>
      <c r="M1094">
        <v>4.0315999999999998E-2</v>
      </c>
      <c r="N1094">
        <f t="shared" si="68"/>
        <v>-3.2868423630759604E-4</v>
      </c>
      <c r="O1094">
        <f t="shared" si="69"/>
        <v>0</v>
      </c>
      <c r="P1094">
        <f t="shared" si="70"/>
        <v>0</v>
      </c>
      <c r="Q1094">
        <f t="shared" si="71"/>
        <v>0</v>
      </c>
      <c r="R1094">
        <v>308.96564000000001</v>
      </c>
      <c r="S1094">
        <v>-2.1475094999999999E-3</v>
      </c>
      <c r="T1094">
        <v>-6.7294629999999994E-2</v>
      </c>
      <c r="U1094">
        <v>1.2570407E-2</v>
      </c>
      <c r="V1094">
        <v>-2.1475094999999999E-3</v>
      </c>
      <c r="W1094">
        <v>-6.7342970000000002E-2</v>
      </c>
      <c r="X1094">
        <v>-1.242293E-2</v>
      </c>
      <c r="Y1094">
        <v>0</v>
      </c>
      <c r="Z1094">
        <v>0</v>
      </c>
      <c r="AA1094">
        <v>4.4737964000000003</v>
      </c>
      <c r="AB1094">
        <v>-0.99953353</v>
      </c>
      <c r="AC1094">
        <v>-6.2462975999999998E-3</v>
      </c>
      <c r="AD1094">
        <v>-3.3653725000000002E-2</v>
      </c>
      <c r="AE1094">
        <v>-1.2826466999999999E-3</v>
      </c>
    </row>
    <row r="1095" spans="1:31" x14ac:dyDescent="0.3">
      <c r="A1095">
        <v>-6.8091090000000007E-2</v>
      </c>
      <c r="B1095">
        <v>8.8230059999999996E-3</v>
      </c>
      <c r="C1095">
        <v>0.98273949999999999</v>
      </c>
      <c r="D1095">
        <v>-2.1284504000000002E-3</v>
      </c>
      <c r="E1095">
        <v>0</v>
      </c>
      <c r="F1095">
        <v>0</v>
      </c>
      <c r="G1095">
        <v>0.60720600000000002</v>
      </c>
      <c r="H1095">
        <v>-0.36857583999999999</v>
      </c>
      <c r="I1095">
        <v>-1.3256019000000001</v>
      </c>
      <c r="J1095" s="1">
        <v>-8.3106010000000004E-4</v>
      </c>
      <c r="K1095">
        <v>-3.7500933E-3</v>
      </c>
      <c r="L1095">
        <v>-1.5157878E-2</v>
      </c>
      <c r="M1095">
        <v>4.0315999999999998E-2</v>
      </c>
      <c r="N1095">
        <f t="shared" si="68"/>
        <v>-3.2868423630759604E-4</v>
      </c>
      <c r="O1095">
        <f t="shared" si="69"/>
        <v>0</v>
      </c>
      <c r="P1095">
        <f t="shared" si="70"/>
        <v>0</v>
      </c>
      <c r="Q1095">
        <f t="shared" si="71"/>
        <v>0</v>
      </c>
      <c r="R1095">
        <v>308.97604000000001</v>
      </c>
      <c r="S1095">
        <v>-2.1475094999999999E-3</v>
      </c>
      <c r="T1095">
        <v>-6.7294629999999994E-2</v>
      </c>
      <c r="U1095">
        <v>1.2570407E-2</v>
      </c>
      <c r="V1095">
        <v>-2.1475094999999999E-3</v>
      </c>
      <c r="W1095">
        <v>-6.7342970000000002E-2</v>
      </c>
      <c r="X1095">
        <v>-1.242293E-2</v>
      </c>
      <c r="Y1095">
        <v>0</v>
      </c>
      <c r="Z1095">
        <v>0</v>
      </c>
      <c r="AA1095">
        <v>4.4775305000000003</v>
      </c>
      <c r="AB1095">
        <v>-0.99953353</v>
      </c>
      <c r="AC1095">
        <v>-6.2462975999999998E-3</v>
      </c>
      <c r="AD1095">
        <v>-3.3653725000000002E-2</v>
      </c>
      <c r="AE1095">
        <v>-1.2826466999999999E-3</v>
      </c>
    </row>
    <row r="1096" spans="1:31" x14ac:dyDescent="0.3">
      <c r="A1096">
        <v>-6.8091090000000007E-2</v>
      </c>
      <c r="B1096">
        <v>8.8230059999999996E-3</v>
      </c>
      <c r="C1096">
        <v>0.98273949999999999</v>
      </c>
      <c r="D1096">
        <v>-2.1284504000000002E-3</v>
      </c>
      <c r="E1096">
        <v>0</v>
      </c>
      <c r="F1096">
        <v>0</v>
      </c>
      <c r="G1096">
        <v>0.60720600000000002</v>
      </c>
      <c r="H1096">
        <v>-0.36857583999999999</v>
      </c>
      <c r="I1096">
        <v>-1.3256019000000001</v>
      </c>
      <c r="J1096" s="1">
        <v>-8.3106010000000004E-4</v>
      </c>
      <c r="K1096">
        <v>-3.7500933E-3</v>
      </c>
      <c r="L1096">
        <v>-1.5157878E-2</v>
      </c>
      <c r="M1096">
        <v>4.0315999999999998E-2</v>
      </c>
      <c r="N1096">
        <f t="shared" si="68"/>
        <v>-3.2868423630759604E-4</v>
      </c>
      <c r="O1096">
        <f t="shared" si="69"/>
        <v>0</v>
      </c>
      <c r="P1096">
        <f t="shared" si="70"/>
        <v>0</v>
      </c>
      <c r="Q1096">
        <f t="shared" si="71"/>
        <v>0</v>
      </c>
      <c r="R1096">
        <v>308.98647999999997</v>
      </c>
      <c r="S1096">
        <v>-2.1475094999999999E-3</v>
      </c>
      <c r="T1096">
        <v>-6.7294629999999994E-2</v>
      </c>
      <c r="U1096">
        <v>1.2570407E-2</v>
      </c>
      <c r="V1096">
        <v>-2.1475094999999999E-3</v>
      </c>
      <c r="W1096">
        <v>-6.7342970000000002E-2</v>
      </c>
      <c r="X1096">
        <v>-1.242293E-2</v>
      </c>
      <c r="Y1096">
        <v>0</v>
      </c>
      <c r="Z1096">
        <v>0</v>
      </c>
      <c r="AA1096">
        <v>4.4812646000000003</v>
      </c>
      <c r="AB1096">
        <v>-0.99953353</v>
      </c>
      <c r="AC1096">
        <v>-6.2462975999999998E-3</v>
      </c>
      <c r="AD1096">
        <v>-3.3653725000000002E-2</v>
      </c>
      <c r="AE1096">
        <v>-1.2826466999999999E-3</v>
      </c>
    </row>
    <row r="1097" spans="1:31" x14ac:dyDescent="0.3">
      <c r="A1097">
        <v>-6.8091090000000007E-2</v>
      </c>
      <c r="B1097">
        <v>8.8230059999999996E-3</v>
      </c>
      <c r="C1097">
        <v>0.98273949999999999</v>
      </c>
      <c r="D1097">
        <v>-2.1284504000000002E-3</v>
      </c>
      <c r="E1097">
        <v>0</v>
      </c>
      <c r="F1097">
        <v>0</v>
      </c>
      <c r="G1097">
        <v>0.60720600000000002</v>
      </c>
      <c r="H1097">
        <v>-0.36857583999999999</v>
      </c>
      <c r="I1097">
        <v>-1.3256019000000001</v>
      </c>
      <c r="J1097" s="1">
        <v>-8.3106010000000004E-4</v>
      </c>
      <c r="K1097">
        <v>-3.7500933E-3</v>
      </c>
      <c r="L1097">
        <v>-1.5157878E-2</v>
      </c>
      <c r="M1097">
        <v>4.0315999999999998E-2</v>
      </c>
      <c r="N1097">
        <f t="shared" si="68"/>
        <v>-3.2868423630759604E-4</v>
      </c>
      <c r="O1097">
        <f t="shared" si="69"/>
        <v>0</v>
      </c>
      <c r="P1097">
        <f t="shared" si="70"/>
        <v>0</v>
      </c>
      <c r="Q1097">
        <f t="shared" si="71"/>
        <v>0</v>
      </c>
      <c r="R1097">
        <v>309.00103999999999</v>
      </c>
      <c r="S1097">
        <v>-2.1475094999999999E-3</v>
      </c>
      <c r="T1097">
        <v>-6.7294629999999994E-2</v>
      </c>
      <c r="U1097">
        <v>1.2570407E-2</v>
      </c>
      <c r="V1097">
        <v>-2.1475094999999999E-3</v>
      </c>
      <c r="W1097">
        <v>-6.7342970000000002E-2</v>
      </c>
      <c r="X1097">
        <v>-1.242293E-2</v>
      </c>
      <c r="Y1097">
        <v>0</v>
      </c>
      <c r="Z1097">
        <v>0</v>
      </c>
      <c r="AA1097">
        <v>4.4849987000000002</v>
      </c>
      <c r="AB1097">
        <v>-0.99953353</v>
      </c>
      <c r="AC1097">
        <v>-6.2462975999999998E-3</v>
      </c>
      <c r="AD1097">
        <v>-3.3653725000000002E-2</v>
      </c>
      <c r="AE1097">
        <v>-1.2826466999999999E-3</v>
      </c>
    </row>
    <row r="1098" spans="1:31" x14ac:dyDescent="0.3">
      <c r="A1098">
        <v>-6.8350289999999994E-2</v>
      </c>
      <c r="B1098">
        <v>8.0996509999999994E-3</v>
      </c>
      <c r="C1098">
        <v>0.98603499999999999</v>
      </c>
      <c r="D1098">
        <v>-3.1926758000000001E-3</v>
      </c>
      <c r="E1098">
        <v>0</v>
      </c>
      <c r="F1098">
        <v>0</v>
      </c>
      <c r="G1098">
        <v>0.60210339999999996</v>
      </c>
      <c r="H1098">
        <v>-0.36695149999999999</v>
      </c>
      <c r="I1098">
        <v>-1.3274071000000001</v>
      </c>
      <c r="J1098">
        <v>-1.040563E-3</v>
      </c>
      <c r="K1098">
        <v>-4.3631039999999996E-3</v>
      </c>
      <c r="L1098">
        <v>-1.1860549E-2</v>
      </c>
      <c r="M1098">
        <v>4.0287999999999997E-2</v>
      </c>
      <c r="N1098">
        <f t="shared" si="68"/>
        <v>-4.1125680303263999E-4</v>
      </c>
      <c r="O1098">
        <f t="shared" si="69"/>
        <v>0</v>
      </c>
      <c r="P1098">
        <f t="shared" si="70"/>
        <v>0</v>
      </c>
      <c r="Q1098">
        <f t="shared" si="71"/>
        <v>0</v>
      </c>
      <c r="R1098">
        <v>309.0104</v>
      </c>
      <c r="S1098">
        <v>-2.1360873000000002E-3</v>
      </c>
      <c r="T1098">
        <v>-6.7344429999999997E-2</v>
      </c>
      <c r="U1098">
        <v>1.246008E-2</v>
      </c>
      <c r="V1098">
        <v>-2.1360873000000002E-3</v>
      </c>
      <c r="W1098">
        <v>-6.7392305E-2</v>
      </c>
      <c r="X1098">
        <v>-1.2313289999999999E-2</v>
      </c>
      <c r="Y1098">
        <v>0</v>
      </c>
      <c r="Z1098">
        <v>0</v>
      </c>
      <c r="AA1098">
        <v>4.4887300000000003</v>
      </c>
      <c r="AB1098">
        <v>-0.99953309999999995</v>
      </c>
      <c r="AC1098">
        <v>-6.1913200000000002E-3</v>
      </c>
      <c r="AD1098">
        <v>-3.3678483000000002E-2</v>
      </c>
      <c r="AE1098">
        <v>-1.2752427E-3</v>
      </c>
    </row>
    <row r="1099" spans="1:31" x14ac:dyDescent="0.3">
      <c r="A1099">
        <v>-6.8350289999999994E-2</v>
      </c>
      <c r="B1099">
        <v>8.0996509999999994E-3</v>
      </c>
      <c r="C1099">
        <v>0.98603499999999999</v>
      </c>
      <c r="D1099">
        <v>-3.1926758000000001E-3</v>
      </c>
      <c r="E1099">
        <v>0</v>
      </c>
      <c r="F1099">
        <v>0</v>
      </c>
      <c r="G1099">
        <v>0.60210339999999996</v>
      </c>
      <c r="H1099">
        <v>-0.36695149999999999</v>
      </c>
      <c r="I1099">
        <v>-1.3274071000000001</v>
      </c>
      <c r="J1099">
        <v>-1.040563E-3</v>
      </c>
      <c r="K1099">
        <v>-4.3631039999999996E-3</v>
      </c>
      <c r="L1099">
        <v>-1.1860549E-2</v>
      </c>
      <c r="M1099">
        <v>4.0287999999999997E-2</v>
      </c>
      <c r="N1099">
        <f t="shared" si="68"/>
        <v>-4.1125680303263999E-4</v>
      </c>
      <c r="O1099">
        <f t="shared" si="69"/>
        <v>0</v>
      </c>
      <c r="P1099">
        <f t="shared" si="70"/>
        <v>0</v>
      </c>
      <c r="Q1099">
        <f t="shared" si="71"/>
        <v>0</v>
      </c>
      <c r="R1099">
        <v>309.01456000000002</v>
      </c>
      <c r="S1099">
        <v>-2.1360873000000002E-3</v>
      </c>
      <c r="T1099">
        <v>-6.7344429999999997E-2</v>
      </c>
      <c r="U1099">
        <v>1.246008E-2</v>
      </c>
      <c r="V1099">
        <v>-2.1360873000000002E-3</v>
      </c>
      <c r="W1099">
        <v>-6.7392305E-2</v>
      </c>
      <c r="X1099">
        <v>-1.2313289999999999E-2</v>
      </c>
      <c r="Y1099">
        <v>0</v>
      </c>
      <c r="Z1099">
        <v>0</v>
      </c>
      <c r="AA1099">
        <v>4.4924609999999996</v>
      </c>
      <c r="AB1099">
        <v>-0.99953309999999995</v>
      </c>
      <c r="AC1099">
        <v>-6.1913200000000002E-3</v>
      </c>
      <c r="AD1099">
        <v>-3.3678483000000002E-2</v>
      </c>
      <c r="AE1099">
        <v>-1.2752427E-3</v>
      </c>
    </row>
    <row r="1100" spans="1:31" x14ac:dyDescent="0.3">
      <c r="A1100">
        <v>-6.8350289999999994E-2</v>
      </c>
      <c r="B1100">
        <v>8.0996509999999994E-3</v>
      </c>
      <c r="C1100">
        <v>0.98603499999999999</v>
      </c>
      <c r="D1100">
        <v>-3.1926758000000001E-3</v>
      </c>
      <c r="E1100">
        <v>0</v>
      </c>
      <c r="F1100">
        <v>0</v>
      </c>
      <c r="G1100">
        <v>0.60210339999999996</v>
      </c>
      <c r="H1100">
        <v>-0.36695149999999999</v>
      </c>
      <c r="I1100">
        <v>-1.3274071000000001</v>
      </c>
      <c r="J1100">
        <v>-1.040563E-3</v>
      </c>
      <c r="K1100">
        <v>-4.3631039999999996E-3</v>
      </c>
      <c r="L1100">
        <v>-1.1860549E-2</v>
      </c>
      <c r="M1100">
        <v>4.0287999999999997E-2</v>
      </c>
      <c r="N1100">
        <f t="shared" si="68"/>
        <v>-4.1125680303263999E-4</v>
      </c>
      <c r="O1100">
        <f t="shared" si="69"/>
        <v>0</v>
      </c>
      <c r="P1100">
        <f t="shared" si="70"/>
        <v>0</v>
      </c>
      <c r="Q1100">
        <f t="shared" si="71"/>
        <v>0</v>
      </c>
      <c r="R1100">
        <v>309.01870000000002</v>
      </c>
      <c r="S1100">
        <v>-2.1360873000000002E-3</v>
      </c>
      <c r="T1100">
        <v>-6.7344429999999997E-2</v>
      </c>
      <c r="U1100">
        <v>1.246008E-2</v>
      </c>
      <c r="V1100">
        <v>-2.1360873000000002E-3</v>
      </c>
      <c r="W1100">
        <v>-6.7392305E-2</v>
      </c>
      <c r="X1100">
        <v>-1.2313289999999999E-2</v>
      </c>
      <c r="Y1100">
        <v>0</v>
      </c>
      <c r="Z1100">
        <v>0</v>
      </c>
      <c r="AA1100">
        <v>4.4961919999999997</v>
      </c>
      <c r="AB1100">
        <v>-0.99953309999999995</v>
      </c>
      <c r="AC1100">
        <v>-6.1913200000000002E-3</v>
      </c>
      <c r="AD1100">
        <v>-3.3678483000000002E-2</v>
      </c>
      <c r="AE1100">
        <v>-1.2752427E-3</v>
      </c>
    </row>
    <row r="1101" spans="1:31" x14ac:dyDescent="0.3">
      <c r="A1101">
        <v>-6.8584666000000002E-2</v>
      </c>
      <c r="B1101">
        <v>7.1267405999999997E-3</v>
      </c>
      <c r="C1101">
        <v>0.98426676000000002</v>
      </c>
      <c r="D1101">
        <v>-2.1284504000000002E-3</v>
      </c>
      <c r="E1101">
        <v>0</v>
      </c>
      <c r="F1101">
        <v>0</v>
      </c>
      <c r="G1101">
        <v>0.60550517000000004</v>
      </c>
      <c r="H1101">
        <v>-0.37020027999999999</v>
      </c>
      <c r="I1101">
        <v>-1.3237965</v>
      </c>
      <c r="J1101">
        <v>-1.2259483E-3</v>
      </c>
      <c r="K1101">
        <v>-5.2253897000000002E-3</v>
      </c>
      <c r="L1101">
        <v>-1.3626933000000001E-2</v>
      </c>
      <c r="M1101">
        <v>4.0300000000000002E-2</v>
      </c>
      <c r="N1101">
        <f t="shared" si="68"/>
        <v>-4.8467007876690005E-4</v>
      </c>
      <c r="O1101">
        <f t="shared" si="69"/>
        <v>0</v>
      </c>
      <c r="P1101">
        <f t="shared" si="70"/>
        <v>0</v>
      </c>
      <c r="Q1101">
        <f t="shared" si="71"/>
        <v>0</v>
      </c>
      <c r="R1101">
        <v>309.01870000000002</v>
      </c>
      <c r="S1101">
        <v>-2.1247438E-3</v>
      </c>
      <c r="T1101">
        <v>-6.7393510000000004E-2</v>
      </c>
      <c r="U1101">
        <v>1.2349470499999999E-2</v>
      </c>
      <c r="V1101">
        <v>-2.1247438E-3</v>
      </c>
      <c r="W1101">
        <v>-6.7440940000000005E-2</v>
      </c>
      <c r="X1101">
        <v>-1.2203367E-2</v>
      </c>
      <c r="Y1101">
        <v>0</v>
      </c>
      <c r="Z1101">
        <v>0</v>
      </c>
      <c r="AA1101">
        <v>4.4999237000000001</v>
      </c>
      <c r="AB1101">
        <v>-0.99953270000000005</v>
      </c>
      <c r="AC1101">
        <v>-6.1362020000000003E-3</v>
      </c>
      <c r="AD1101">
        <v>-3.3702888E-2</v>
      </c>
      <c r="AE1101">
        <v>-1.2678684E-3</v>
      </c>
    </row>
    <row r="1102" spans="1:31" x14ac:dyDescent="0.3">
      <c r="A1102">
        <v>-6.6634499999999999E-2</v>
      </c>
      <c r="B1102">
        <v>8.3402070000000005E-3</v>
      </c>
      <c r="C1102">
        <v>0.98584013999999998</v>
      </c>
      <c r="D1102">
        <v>-2.1284504000000002E-3</v>
      </c>
      <c r="E1102">
        <v>0</v>
      </c>
      <c r="F1102">
        <v>0</v>
      </c>
      <c r="G1102">
        <v>0.60720600000000002</v>
      </c>
      <c r="H1102">
        <v>-0.35882946999999998</v>
      </c>
      <c r="I1102">
        <v>-1.3219913000000001</v>
      </c>
      <c r="J1102" s="1">
        <v>7.6865405000000003E-4</v>
      </c>
      <c r="K1102">
        <v>-3.9034439999999998E-3</v>
      </c>
      <c r="L1102">
        <v>-1.2052E-2</v>
      </c>
      <c r="M1102">
        <v>4.0292000000000001E-2</v>
      </c>
      <c r="N1102">
        <f t="shared" si="68"/>
        <v>3.0382167411930602E-4</v>
      </c>
      <c r="O1102">
        <f t="shared" si="69"/>
        <v>0</v>
      </c>
      <c r="P1102">
        <f t="shared" si="70"/>
        <v>0</v>
      </c>
      <c r="Q1102">
        <f t="shared" si="71"/>
        <v>0</v>
      </c>
      <c r="R1102">
        <v>309.01974000000001</v>
      </c>
      <c r="S1102">
        <v>-2.1135199999999998E-3</v>
      </c>
      <c r="T1102">
        <v>-6.7438020000000001E-2</v>
      </c>
      <c r="U1102">
        <v>1.2241007999999999E-2</v>
      </c>
      <c r="V1102">
        <v>-2.1135199999999998E-3</v>
      </c>
      <c r="W1102">
        <v>-6.7485033999999999E-2</v>
      </c>
      <c r="X1102">
        <v>-1.2095592E-2</v>
      </c>
      <c r="Y1102">
        <v>0</v>
      </c>
      <c r="Z1102">
        <v>0</v>
      </c>
      <c r="AA1102">
        <v>4.5036544999999997</v>
      </c>
      <c r="AB1102">
        <v>-0.99953234000000002</v>
      </c>
      <c r="AC1102">
        <v>-6.0821566999999998E-3</v>
      </c>
      <c r="AD1102">
        <v>-3.3725015999999997E-2</v>
      </c>
      <c r="AE1102">
        <v>-1.2605738999999999E-3</v>
      </c>
    </row>
    <row r="1103" spans="1:31" x14ac:dyDescent="0.3">
      <c r="A1103">
        <v>-6.6634499999999999E-2</v>
      </c>
      <c r="B1103">
        <v>8.3402070000000005E-3</v>
      </c>
      <c r="C1103">
        <v>0.98584013999999998</v>
      </c>
      <c r="D1103">
        <v>-2.1284504000000002E-3</v>
      </c>
      <c r="E1103">
        <v>0</v>
      </c>
      <c r="F1103">
        <v>0</v>
      </c>
      <c r="G1103">
        <v>0.60720600000000002</v>
      </c>
      <c r="H1103">
        <v>-0.35882946999999998</v>
      </c>
      <c r="I1103">
        <v>-1.3219913000000001</v>
      </c>
      <c r="J1103" s="1">
        <v>7.6865405000000003E-4</v>
      </c>
      <c r="K1103">
        <v>-3.9034439999999998E-3</v>
      </c>
      <c r="L1103">
        <v>-1.2052E-2</v>
      </c>
      <c r="M1103">
        <v>4.0292000000000001E-2</v>
      </c>
      <c r="N1103">
        <f t="shared" si="68"/>
        <v>3.0382167411930602E-4</v>
      </c>
      <c r="O1103">
        <f t="shared" si="69"/>
        <v>0</v>
      </c>
      <c r="P1103">
        <f t="shared" si="70"/>
        <v>0</v>
      </c>
      <c r="Q1103">
        <f t="shared" si="71"/>
        <v>0</v>
      </c>
      <c r="R1103">
        <v>309.02078</v>
      </c>
      <c r="S1103">
        <v>-2.1135199999999998E-3</v>
      </c>
      <c r="T1103">
        <v>-6.7438020000000001E-2</v>
      </c>
      <c r="U1103">
        <v>1.2241007999999999E-2</v>
      </c>
      <c r="V1103">
        <v>-2.1135199999999998E-3</v>
      </c>
      <c r="W1103">
        <v>-6.7485033999999999E-2</v>
      </c>
      <c r="X1103">
        <v>-1.2095592E-2</v>
      </c>
      <c r="Y1103">
        <v>0</v>
      </c>
      <c r="Z1103">
        <v>0</v>
      </c>
      <c r="AA1103">
        <v>4.5073853000000002</v>
      </c>
      <c r="AB1103">
        <v>-0.99953234000000002</v>
      </c>
      <c r="AC1103">
        <v>-6.0821566999999998E-3</v>
      </c>
      <c r="AD1103">
        <v>-3.3725015999999997E-2</v>
      </c>
      <c r="AE1103">
        <v>-1.2605738999999999E-3</v>
      </c>
    </row>
    <row r="1104" spans="1:31" x14ac:dyDescent="0.3">
      <c r="A1104">
        <v>-6.8585530000000006E-2</v>
      </c>
      <c r="B1104">
        <v>7.2482843000000003E-3</v>
      </c>
      <c r="C1104">
        <v>0.98305569999999998</v>
      </c>
      <c r="D1104">
        <v>-1.0642252000000001E-3</v>
      </c>
      <c r="E1104">
        <v>0</v>
      </c>
      <c r="F1104">
        <v>0</v>
      </c>
      <c r="G1104">
        <v>0.61230856</v>
      </c>
      <c r="H1104">
        <v>-0.36207824999999999</v>
      </c>
      <c r="I1104">
        <v>-1.3364338</v>
      </c>
      <c r="J1104" s="1">
        <v>7.6865405000000003E-4</v>
      </c>
      <c r="K1104">
        <v>-3.9034439999999998E-3</v>
      </c>
      <c r="L1104">
        <v>-1.2052E-2</v>
      </c>
      <c r="M1104">
        <v>4.0295999999999998E-2</v>
      </c>
      <c r="N1104">
        <f t="shared" si="68"/>
        <v>3.0385183610422801E-4</v>
      </c>
      <c r="O1104">
        <f t="shared" si="69"/>
        <v>0</v>
      </c>
      <c r="P1104">
        <f t="shared" si="70"/>
        <v>0</v>
      </c>
      <c r="Q1104">
        <f t="shared" si="71"/>
        <v>0</v>
      </c>
      <c r="R1104">
        <v>309.02805000000001</v>
      </c>
      <c r="S1104">
        <v>-2.1135199999999998E-3</v>
      </c>
      <c r="T1104">
        <v>-6.7438020000000001E-2</v>
      </c>
      <c r="U1104">
        <v>1.2241007999999999E-2</v>
      </c>
      <c r="V1104">
        <v>-2.1135199999999998E-3</v>
      </c>
      <c r="W1104">
        <v>-6.7485033999999999E-2</v>
      </c>
      <c r="X1104">
        <v>-1.2095592E-2</v>
      </c>
      <c r="Y1104">
        <v>0</v>
      </c>
      <c r="Z1104">
        <v>0</v>
      </c>
      <c r="AA1104">
        <v>4.5111165</v>
      </c>
      <c r="AB1104">
        <v>-0.99953199999999998</v>
      </c>
      <c r="AC1104">
        <v>-6.0294657000000002E-3</v>
      </c>
      <c r="AD1104">
        <v>-3.3747029999999997E-2</v>
      </c>
      <c r="AE1104">
        <v>-1.2532666E-3</v>
      </c>
    </row>
    <row r="1105" spans="1:31" x14ac:dyDescent="0.3">
      <c r="A1105">
        <v>-6.8585530000000006E-2</v>
      </c>
      <c r="B1105">
        <v>7.2482843000000003E-3</v>
      </c>
      <c r="C1105">
        <v>0.98305569999999998</v>
      </c>
      <c r="D1105">
        <v>-1.0642252000000001E-3</v>
      </c>
      <c r="E1105">
        <v>0</v>
      </c>
      <c r="F1105">
        <v>0</v>
      </c>
      <c r="G1105">
        <v>0.61230856</v>
      </c>
      <c r="H1105">
        <v>-0.36207824999999999</v>
      </c>
      <c r="I1105">
        <v>-1.3364338</v>
      </c>
      <c r="J1105">
        <v>-1.1381729999999999E-3</v>
      </c>
      <c r="K1105">
        <v>-4.8895915999999998E-3</v>
      </c>
      <c r="L1105">
        <v>-1.4834821E-2</v>
      </c>
      <c r="M1105">
        <v>4.0295999999999998E-2</v>
      </c>
      <c r="N1105">
        <f t="shared" si="68"/>
        <v>-4.4992406643048002E-4</v>
      </c>
      <c r="O1105">
        <f t="shared" si="69"/>
        <v>0</v>
      </c>
      <c r="P1105">
        <f t="shared" si="70"/>
        <v>0</v>
      </c>
      <c r="Q1105">
        <f t="shared" si="71"/>
        <v>0</v>
      </c>
      <c r="R1105">
        <v>309.03534000000002</v>
      </c>
      <c r="S1105">
        <v>-2.1021855000000001E-3</v>
      </c>
      <c r="T1105">
        <v>-6.7482310000000004E-2</v>
      </c>
      <c r="U1105">
        <v>1.2135249000000001E-2</v>
      </c>
      <c r="V1105">
        <v>-2.1021855000000001E-3</v>
      </c>
      <c r="W1105">
        <v>-6.7528889999999994E-2</v>
      </c>
      <c r="X1105">
        <v>-1.19905295E-2</v>
      </c>
      <c r="Y1105">
        <v>0</v>
      </c>
      <c r="Z1105">
        <v>0</v>
      </c>
      <c r="AA1105">
        <v>4.5148478000000001</v>
      </c>
      <c r="AB1105">
        <v>-0.99953199999999998</v>
      </c>
      <c r="AC1105">
        <v>-6.0294657000000002E-3</v>
      </c>
      <c r="AD1105">
        <v>-3.3747029999999997E-2</v>
      </c>
      <c r="AE1105">
        <v>-1.2532666E-3</v>
      </c>
    </row>
    <row r="1106" spans="1:31" x14ac:dyDescent="0.3">
      <c r="A1106">
        <v>-6.8585530000000006E-2</v>
      </c>
      <c r="B1106">
        <v>7.2482843000000003E-3</v>
      </c>
      <c r="C1106">
        <v>0.98305569999999998</v>
      </c>
      <c r="D1106">
        <v>-1.0642252000000001E-3</v>
      </c>
      <c r="E1106">
        <v>0</v>
      </c>
      <c r="F1106">
        <v>0</v>
      </c>
      <c r="G1106">
        <v>0.61230856</v>
      </c>
      <c r="H1106">
        <v>-0.36207824999999999</v>
      </c>
      <c r="I1106">
        <v>-1.3364338</v>
      </c>
      <c r="J1106">
        <v>-1.1381729999999999E-3</v>
      </c>
      <c r="K1106">
        <v>-4.8895915999999998E-3</v>
      </c>
      <c r="L1106">
        <v>-1.4834821E-2</v>
      </c>
      <c r="M1106">
        <v>4.0295999999999998E-2</v>
      </c>
      <c r="N1106">
        <f t="shared" si="68"/>
        <v>-4.4992406643048002E-4</v>
      </c>
      <c r="O1106">
        <f t="shared" si="69"/>
        <v>0</v>
      </c>
      <c r="P1106">
        <f t="shared" si="70"/>
        <v>0</v>
      </c>
      <c r="Q1106">
        <f t="shared" si="71"/>
        <v>0</v>
      </c>
      <c r="R1106">
        <v>309.04262999999997</v>
      </c>
      <c r="S1106">
        <v>-2.1021855000000001E-3</v>
      </c>
      <c r="T1106">
        <v>-6.7482310000000004E-2</v>
      </c>
      <c r="U1106">
        <v>1.2135249000000001E-2</v>
      </c>
      <c r="V1106">
        <v>-2.1021855000000001E-3</v>
      </c>
      <c r="W1106">
        <v>-6.7528889999999994E-2</v>
      </c>
      <c r="X1106">
        <v>-1.19905295E-2</v>
      </c>
      <c r="Y1106">
        <v>0</v>
      </c>
      <c r="Z1106">
        <v>0</v>
      </c>
      <c r="AA1106">
        <v>4.5185789999999999</v>
      </c>
      <c r="AB1106">
        <v>-0.99953199999999998</v>
      </c>
      <c r="AC1106">
        <v>-6.0294657000000002E-3</v>
      </c>
      <c r="AD1106">
        <v>-3.3747029999999997E-2</v>
      </c>
      <c r="AE1106">
        <v>-1.2532666E-3</v>
      </c>
    </row>
    <row r="1107" spans="1:31" x14ac:dyDescent="0.3">
      <c r="A1107">
        <v>-6.8465219999999993E-2</v>
      </c>
      <c r="B1107">
        <v>7.6126335000000003E-3</v>
      </c>
      <c r="C1107">
        <v>0.98353950000000001</v>
      </c>
      <c r="D1107">
        <v>-2.1284504000000002E-3</v>
      </c>
      <c r="E1107">
        <v>0</v>
      </c>
      <c r="F1107">
        <v>0</v>
      </c>
      <c r="G1107">
        <v>0.60040260000000001</v>
      </c>
      <c r="H1107">
        <v>-0.36695149999999999</v>
      </c>
      <c r="I1107">
        <v>-1.3111594</v>
      </c>
      <c r="J1107" s="1">
        <v>-9.7422299999999997E-4</v>
      </c>
      <c r="K1107">
        <v>-4.4201574999999998E-3</v>
      </c>
      <c r="L1107">
        <v>-1.4349461000000001E-2</v>
      </c>
      <c r="M1107">
        <v>4.0307999999999997E-2</v>
      </c>
      <c r="N1107">
        <f t="shared" si="68"/>
        <v>-3.8522870051003999E-4</v>
      </c>
      <c r="O1107">
        <f t="shared" si="69"/>
        <v>0</v>
      </c>
      <c r="P1107">
        <f t="shared" si="70"/>
        <v>0</v>
      </c>
      <c r="Q1107">
        <f t="shared" si="71"/>
        <v>0</v>
      </c>
      <c r="R1107">
        <v>309.05095999999998</v>
      </c>
      <c r="S1107">
        <v>-2.0909269999999998E-3</v>
      </c>
      <c r="T1107">
        <v>-6.7526030000000001E-2</v>
      </c>
      <c r="U1107">
        <v>1.2030181500000001E-2</v>
      </c>
      <c r="V1107">
        <v>-2.0909269999999998E-3</v>
      </c>
      <c r="W1107">
        <v>-6.7572190000000004E-2</v>
      </c>
      <c r="X1107">
        <v>-1.1886153E-2</v>
      </c>
      <c r="Y1107">
        <v>0</v>
      </c>
      <c r="Z1107">
        <v>0</v>
      </c>
      <c r="AA1107">
        <v>4.5223110000000002</v>
      </c>
      <c r="AB1107">
        <v>-0.99953159999999996</v>
      </c>
      <c r="AC1107">
        <v>-5.9771190000000004E-3</v>
      </c>
      <c r="AD1107">
        <v>-3.3768762000000001E-2</v>
      </c>
      <c r="AE1107">
        <v>-1.2460050999999999E-3</v>
      </c>
    </row>
    <row r="1108" spans="1:31" x14ac:dyDescent="0.3">
      <c r="A1108">
        <v>-6.8465219999999993E-2</v>
      </c>
      <c r="B1108">
        <v>7.6126335000000003E-3</v>
      </c>
      <c r="C1108">
        <v>0.98353950000000001</v>
      </c>
      <c r="D1108">
        <v>-2.1284504000000002E-3</v>
      </c>
      <c r="E1108">
        <v>0</v>
      </c>
      <c r="F1108">
        <v>0</v>
      </c>
      <c r="G1108">
        <v>0.60040260000000001</v>
      </c>
      <c r="H1108">
        <v>-0.36695149999999999</v>
      </c>
      <c r="I1108">
        <v>-1.3111594</v>
      </c>
      <c r="J1108" s="1">
        <v>-9.7422299999999997E-4</v>
      </c>
      <c r="K1108">
        <v>-4.4201574999999998E-3</v>
      </c>
      <c r="L1108">
        <v>-1.4349461000000001E-2</v>
      </c>
      <c r="M1108">
        <v>4.0307999999999997E-2</v>
      </c>
      <c r="N1108">
        <f t="shared" si="68"/>
        <v>-3.8522870051003999E-4</v>
      </c>
      <c r="O1108">
        <f t="shared" si="69"/>
        <v>0</v>
      </c>
      <c r="P1108">
        <f t="shared" si="70"/>
        <v>0</v>
      </c>
      <c r="Q1108">
        <f t="shared" si="71"/>
        <v>0</v>
      </c>
      <c r="R1108">
        <v>309.05930000000001</v>
      </c>
      <c r="S1108">
        <v>-2.0909269999999998E-3</v>
      </c>
      <c r="T1108">
        <v>-6.7526030000000001E-2</v>
      </c>
      <c r="U1108">
        <v>1.2030181500000001E-2</v>
      </c>
      <c r="V1108">
        <v>-2.0909269999999998E-3</v>
      </c>
      <c r="W1108">
        <v>-6.7572190000000004E-2</v>
      </c>
      <c r="X1108">
        <v>-1.1886153E-2</v>
      </c>
      <c r="Y1108">
        <v>0</v>
      </c>
      <c r="Z1108">
        <v>0</v>
      </c>
      <c r="AA1108">
        <v>4.5260439999999997</v>
      </c>
      <c r="AB1108">
        <v>-0.99953159999999996</v>
      </c>
      <c r="AC1108">
        <v>-5.9771190000000004E-3</v>
      </c>
      <c r="AD1108">
        <v>-3.3768762000000001E-2</v>
      </c>
      <c r="AE1108">
        <v>-1.2460050999999999E-3</v>
      </c>
    </row>
    <row r="1109" spans="1:31" x14ac:dyDescent="0.3">
      <c r="A1109">
        <v>-6.8706710000000004E-2</v>
      </c>
      <c r="B1109">
        <v>6.2779050000000003E-3</v>
      </c>
      <c r="C1109">
        <v>0.97954445999999995</v>
      </c>
      <c r="D1109">
        <v>-3.1926758000000001E-3</v>
      </c>
      <c r="E1109">
        <v>0</v>
      </c>
      <c r="F1109">
        <v>0</v>
      </c>
      <c r="G1109">
        <v>0.61741113999999997</v>
      </c>
      <c r="H1109">
        <v>-0.36370263000000003</v>
      </c>
      <c r="I1109">
        <v>-1.331018</v>
      </c>
      <c r="J1109">
        <v>-1.1716709E-3</v>
      </c>
      <c r="K1109">
        <v>-5.6455330000000003E-3</v>
      </c>
      <c r="L1109">
        <v>-1.8342971999999999E-2</v>
      </c>
      <c r="M1109">
        <v>4.0300000000000002E-2</v>
      </c>
      <c r="N1109">
        <f t="shared" si="68"/>
        <v>-4.6321188861869999E-4</v>
      </c>
      <c r="O1109">
        <f t="shared" si="69"/>
        <v>0</v>
      </c>
      <c r="P1109">
        <f t="shared" si="70"/>
        <v>0</v>
      </c>
      <c r="Q1109">
        <f t="shared" si="71"/>
        <v>0</v>
      </c>
      <c r="R1109">
        <v>309.06033000000002</v>
      </c>
      <c r="S1109">
        <v>-2.0799061999999999E-3</v>
      </c>
      <c r="T1109">
        <v>-6.7570160000000004E-2</v>
      </c>
      <c r="U1109">
        <v>1.1920844999999999E-2</v>
      </c>
      <c r="V1109">
        <v>-2.0799061999999999E-3</v>
      </c>
      <c r="W1109">
        <v>-6.7615900000000007E-2</v>
      </c>
      <c r="X1109">
        <v>-1.1777495000000001E-2</v>
      </c>
      <c r="Y1109">
        <v>0</v>
      </c>
      <c r="Z1109">
        <v>0</v>
      </c>
      <c r="AA1109">
        <v>4.5297755999999998</v>
      </c>
      <c r="AB1109">
        <v>-0.99953126999999997</v>
      </c>
      <c r="AC1109">
        <v>-5.9226356000000001E-3</v>
      </c>
      <c r="AD1109">
        <v>-3.3790696000000002E-2</v>
      </c>
      <c r="AE1109">
        <v>-1.2387888000000001E-3</v>
      </c>
    </row>
    <row r="1110" spans="1:31" x14ac:dyDescent="0.3">
      <c r="A1110">
        <v>-6.8706710000000004E-2</v>
      </c>
      <c r="B1110">
        <v>6.2779050000000003E-3</v>
      </c>
      <c r="C1110">
        <v>0.97954445999999995</v>
      </c>
      <c r="D1110">
        <v>-3.1926758000000001E-3</v>
      </c>
      <c r="E1110">
        <v>0</v>
      </c>
      <c r="F1110">
        <v>0</v>
      </c>
      <c r="G1110">
        <v>0.61741113999999997</v>
      </c>
      <c r="H1110">
        <v>-0.36370263000000003</v>
      </c>
      <c r="I1110">
        <v>-1.331018</v>
      </c>
      <c r="J1110">
        <v>-1.1716709E-3</v>
      </c>
      <c r="K1110">
        <v>-5.6455330000000003E-3</v>
      </c>
      <c r="L1110">
        <v>-1.8342971999999999E-2</v>
      </c>
      <c r="M1110">
        <v>4.0300000000000002E-2</v>
      </c>
      <c r="N1110">
        <f t="shared" si="68"/>
        <v>-4.6321188861869999E-4</v>
      </c>
      <c r="O1110">
        <f t="shared" si="69"/>
        <v>0</v>
      </c>
      <c r="P1110">
        <f t="shared" si="70"/>
        <v>0</v>
      </c>
      <c r="Q1110">
        <f t="shared" si="71"/>
        <v>0</v>
      </c>
      <c r="R1110">
        <v>309.06033000000002</v>
      </c>
      <c r="S1110">
        <v>-2.0799061999999999E-3</v>
      </c>
      <c r="T1110">
        <v>-6.7570160000000004E-2</v>
      </c>
      <c r="U1110">
        <v>1.1920844999999999E-2</v>
      </c>
      <c r="V1110">
        <v>-2.0799061999999999E-3</v>
      </c>
      <c r="W1110">
        <v>-6.7615900000000007E-2</v>
      </c>
      <c r="X1110">
        <v>-1.1777495000000001E-2</v>
      </c>
      <c r="Y1110">
        <v>0</v>
      </c>
      <c r="Z1110">
        <v>0</v>
      </c>
      <c r="AA1110">
        <v>4.5335073000000001</v>
      </c>
      <c r="AB1110">
        <v>-0.99953126999999997</v>
      </c>
      <c r="AC1110">
        <v>-5.9226356000000001E-3</v>
      </c>
      <c r="AD1110">
        <v>-3.3790696000000002E-2</v>
      </c>
      <c r="AE1110">
        <v>-1.2387888000000001E-3</v>
      </c>
    </row>
    <row r="1111" spans="1:31" x14ac:dyDescent="0.3">
      <c r="A1111">
        <v>-6.7732065999999994E-2</v>
      </c>
      <c r="B1111">
        <v>8.8249750000000005E-3</v>
      </c>
      <c r="C1111">
        <v>0.98244995000000002</v>
      </c>
      <c r="D1111">
        <v>-2.1284504000000002E-3</v>
      </c>
      <c r="E1111">
        <v>-1.0642252000000001E-3</v>
      </c>
      <c r="F1111">
        <v>0</v>
      </c>
      <c r="G1111">
        <v>0.60550517000000004</v>
      </c>
      <c r="H1111">
        <v>-0.36207824999999999</v>
      </c>
      <c r="I1111">
        <v>-1.3274071000000001</v>
      </c>
      <c r="J1111" s="1">
        <v>-1.5746801999999999E-4</v>
      </c>
      <c r="K1111">
        <v>-2.9926979999999998E-3</v>
      </c>
      <c r="L1111">
        <v>-1.5436113E-2</v>
      </c>
      <c r="M1111">
        <v>4.0335999999999997E-2</v>
      </c>
      <c r="N1111">
        <f t="shared" si="68"/>
        <v>-6.2309490836803198E-5</v>
      </c>
      <c r="O1111">
        <f t="shared" si="69"/>
        <v>0</v>
      </c>
      <c r="P1111">
        <f t="shared" si="70"/>
        <v>0</v>
      </c>
      <c r="Q1111">
        <f t="shared" si="71"/>
        <v>0</v>
      </c>
      <c r="R1111">
        <v>309.06659999999999</v>
      </c>
      <c r="S1111">
        <v>-2.0689599999999999E-3</v>
      </c>
      <c r="T1111">
        <v>-6.7609794000000001E-2</v>
      </c>
      <c r="U1111">
        <v>1.1815098E-2</v>
      </c>
      <c r="V1111">
        <v>-2.0689599999999999E-3</v>
      </c>
      <c r="W1111">
        <v>-6.7655123999999997E-2</v>
      </c>
      <c r="X1111">
        <v>-1.1672432E-2</v>
      </c>
      <c r="Y1111">
        <v>0</v>
      </c>
      <c r="Z1111">
        <v>0</v>
      </c>
      <c r="AA1111">
        <v>4.5372424000000002</v>
      </c>
      <c r="AB1111">
        <v>-0.99953099999999995</v>
      </c>
      <c r="AC1111">
        <v>-5.8699470000000004E-3</v>
      </c>
      <c r="AD1111">
        <v>-3.3810390000000003E-2</v>
      </c>
      <c r="AE1111">
        <v>-1.2316554E-3</v>
      </c>
    </row>
    <row r="1112" spans="1:31" x14ac:dyDescent="0.3">
      <c r="A1112">
        <v>-6.7732065999999994E-2</v>
      </c>
      <c r="B1112">
        <v>8.8249750000000005E-3</v>
      </c>
      <c r="C1112">
        <v>0.98244995000000002</v>
      </c>
      <c r="D1112">
        <v>-2.1284504000000002E-3</v>
      </c>
      <c r="E1112">
        <v>-1.0642252000000001E-3</v>
      </c>
      <c r="F1112">
        <v>0</v>
      </c>
      <c r="G1112">
        <v>0.60550517000000004</v>
      </c>
      <c r="H1112">
        <v>-0.36207824999999999</v>
      </c>
      <c r="I1112">
        <v>-1.3274071000000001</v>
      </c>
      <c r="J1112" s="1">
        <v>-1.5746801999999999E-4</v>
      </c>
      <c r="K1112">
        <v>-2.9926979999999998E-3</v>
      </c>
      <c r="L1112">
        <v>-1.5436113E-2</v>
      </c>
      <c r="M1112">
        <v>4.0335999999999997E-2</v>
      </c>
      <c r="N1112">
        <f t="shared" si="68"/>
        <v>-6.2309490836803198E-5</v>
      </c>
      <c r="O1112">
        <f t="shared" si="69"/>
        <v>0</v>
      </c>
      <c r="P1112">
        <f t="shared" si="70"/>
        <v>0</v>
      </c>
      <c r="Q1112">
        <f t="shared" si="71"/>
        <v>0</v>
      </c>
      <c r="R1112">
        <v>309.07285000000002</v>
      </c>
      <c r="S1112">
        <v>-2.0689599999999999E-3</v>
      </c>
      <c r="T1112">
        <v>-6.7609794000000001E-2</v>
      </c>
      <c r="U1112">
        <v>1.1815098E-2</v>
      </c>
      <c r="V1112">
        <v>-2.0689599999999999E-3</v>
      </c>
      <c r="W1112">
        <v>-6.7655123999999997E-2</v>
      </c>
      <c r="X1112">
        <v>-1.1672432E-2</v>
      </c>
      <c r="Y1112">
        <v>0</v>
      </c>
      <c r="Z1112">
        <v>0</v>
      </c>
      <c r="AA1112">
        <v>4.5409775000000003</v>
      </c>
      <c r="AB1112">
        <v>-0.99953099999999995</v>
      </c>
      <c r="AC1112">
        <v>-5.8699470000000004E-3</v>
      </c>
      <c r="AD1112">
        <v>-3.3810390000000003E-2</v>
      </c>
      <c r="AE1112">
        <v>-1.2316554E-3</v>
      </c>
    </row>
    <row r="1113" spans="1:31" x14ac:dyDescent="0.3">
      <c r="A1113">
        <v>-6.7732065999999994E-2</v>
      </c>
      <c r="B1113">
        <v>8.8249750000000005E-3</v>
      </c>
      <c r="C1113">
        <v>0.98244995000000002</v>
      </c>
      <c r="D1113">
        <v>-2.1284504000000002E-3</v>
      </c>
      <c r="E1113">
        <v>-1.0642252000000001E-3</v>
      </c>
      <c r="F1113">
        <v>0</v>
      </c>
      <c r="G1113">
        <v>0.60550517000000004</v>
      </c>
      <c r="H1113">
        <v>-0.36207824999999999</v>
      </c>
      <c r="I1113">
        <v>-1.3274071000000001</v>
      </c>
      <c r="J1113" s="1">
        <v>-1.5746801999999999E-4</v>
      </c>
      <c r="K1113">
        <v>-2.9926979999999998E-3</v>
      </c>
      <c r="L1113">
        <v>-1.5436113E-2</v>
      </c>
      <c r="M1113">
        <v>4.0335999999999997E-2</v>
      </c>
      <c r="N1113">
        <f t="shared" si="68"/>
        <v>-6.2309490836803198E-5</v>
      </c>
      <c r="O1113">
        <f t="shared" si="69"/>
        <v>0</v>
      </c>
      <c r="P1113">
        <f t="shared" si="70"/>
        <v>0</v>
      </c>
      <c r="Q1113">
        <f t="shared" si="71"/>
        <v>0</v>
      </c>
      <c r="R1113">
        <v>309.07596000000001</v>
      </c>
      <c r="S1113">
        <v>-2.0689599999999999E-3</v>
      </c>
      <c r="T1113">
        <v>-6.7609794000000001E-2</v>
      </c>
      <c r="U1113">
        <v>1.1815098E-2</v>
      </c>
      <c r="V1113">
        <v>-2.0689599999999999E-3</v>
      </c>
      <c r="W1113">
        <v>-6.7655123999999997E-2</v>
      </c>
      <c r="X1113">
        <v>-1.1672432E-2</v>
      </c>
      <c r="Y1113">
        <v>0</v>
      </c>
      <c r="Z1113">
        <v>0</v>
      </c>
      <c r="AA1113">
        <v>4.5447125000000002</v>
      </c>
      <c r="AB1113">
        <v>-0.99953099999999995</v>
      </c>
      <c r="AC1113">
        <v>-5.8699470000000004E-3</v>
      </c>
      <c r="AD1113">
        <v>-3.3810390000000003E-2</v>
      </c>
      <c r="AE1113">
        <v>-1.2316554E-3</v>
      </c>
    </row>
    <row r="1114" spans="1:31" x14ac:dyDescent="0.3">
      <c r="A1114">
        <v>-6.7732065999999994E-2</v>
      </c>
      <c r="B1114">
        <v>8.8249750000000005E-3</v>
      </c>
      <c r="C1114">
        <v>0.98244995000000002</v>
      </c>
      <c r="D1114">
        <v>-2.1284504000000002E-3</v>
      </c>
      <c r="E1114">
        <v>-1.0642252000000001E-3</v>
      </c>
      <c r="F1114">
        <v>0</v>
      </c>
      <c r="G1114">
        <v>0.60550517000000004</v>
      </c>
      <c r="H1114">
        <v>-0.36207824999999999</v>
      </c>
      <c r="I1114">
        <v>-1.3274071000000001</v>
      </c>
      <c r="J1114" s="1">
        <v>-1.5746801999999999E-4</v>
      </c>
      <c r="K1114">
        <v>-2.9926979999999998E-3</v>
      </c>
      <c r="L1114">
        <v>-1.5436113E-2</v>
      </c>
      <c r="M1114">
        <v>4.0335999999999997E-2</v>
      </c>
      <c r="N1114">
        <f t="shared" si="68"/>
        <v>-6.2309490836803198E-5</v>
      </c>
      <c r="O1114">
        <f t="shared" si="69"/>
        <v>0</v>
      </c>
      <c r="P1114">
        <f t="shared" si="70"/>
        <v>0</v>
      </c>
      <c r="Q1114">
        <f t="shared" si="71"/>
        <v>0</v>
      </c>
      <c r="R1114">
        <v>309.07907</v>
      </c>
      <c r="S1114">
        <v>-2.0689599999999999E-3</v>
      </c>
      <c r="T1114">
        <v>-6.7609794000000001E-2</v>
      </c>
      <c r="U1114">
        <v>1.1815098E-2</v>
      </c>
      <c r="V1114">
        <v>-2.0689599999999999E-3</v>
      </c>
      <c r="W1114">
        <v>-6.7655123999999997E-2</v>
      </c>
      <c r="X1114">
        <v>-1.1672432E-2</v>
      </c>
      <c r="Y1114">
        <v>0</v>
      </c>
      <c r="Z1114">
        <v>0</v>
      </c>
      <c r="AA1114">
        <v>4.5484476000000003</v>
      </c>
      <c r="AB1114">
        <v>-0.99953099999999995</v>
      </c>
      <c r="AC1114">
        <v>-5.8699470000000004E-3</v>
      </c>
      <c r="AD1114">
        <v>-3.3810390000000003E-2</v>
      </c>
      <c r="AE1114">
        <v>-1.2316554E-3</v>
      </c>
    </row>
    <row r="1115" spans="1:31" x14ac:dyDescent="0.3">
      <c r="A1115">
        <v>-6.8462620000000002E-2</v>
      </c>
      <c r="B1115">
        <v>7.7330519999999998E-3</v>
      </c>
      <c r="C1115">
        <v>0.98123970000000005</v>
      </c>
      <c r="D1115">
        <v>-2.1284504000000002E-3</v>
      </c>
      <c r="E1115">
        <v>0</v>
      </c>
      <c r="F1115">
        <v>0</v>
      </c>
      <c r="G1115">
        <v>0.60890686999999999</v>
      </c>
      <c r="H1115">
        <v>-0.36370263000000003</v>
      </c>
      <c r="I1115">
        <v>-1.3274071000000001</v>
      </c>
      <c r="J1115" s="1">
        <v>-8.4847956999999996E-4</v>
      </c>
      <c r="K1115">
        <v>-3.9802730000000003E-3</v>
      </c>
      <c r="L1115">
        <v>-1.6645073999999999E-2</v>
      </c>
      <c r="M1115">
        <v>4.0264000000000001E-2</v>
      </c>
      <c r="N1115">
        <f t="shared" si="68"/>
        <v>-3.3514080959756883E-4</v>
      </c>
      <c r="O1115">
        <f t="shared" si="69"/>
        <v>0</v>
      </c>
      <c r="P1115">
        <f t="shared" si="70"/>
        <v>0</v>
      </c>
      <c r="Q1115">
        <f t="shared" si="71"/>
        <v>0</v>
      </c>
      <c r="R1115">
        <v>309.09050000000002</v>
      </c>
      <c r="S1115">
        <v>-2.0580653000000001E-3</v>
      </c>
      <c r="T1115">
        <v>-6.7649409999999993E-2</v>
      </c>
      <c r="U1115">
        <v>1.1710767E-2</v>
      </c>
      <c r="V1115">
        <v>-2.0580653000000001E-3</v>
      </c>
      <c r="W1115">
        <v>-6.7694320000000002E-2</v>
      </c>
      <c r="X1115">
        <v>-1.1568780000000001E-2</v>
      </c>
      <c r="Y1115">
        <v>0</v>
      </c>
      <c r="Z1115">
        <v>0</v>
      </c>
      <c r="AA1115">
        <v>4.5521754999999997</v>
      </c>
      <c r="AB1115">
        <v>-0.99953069999999999</v>
      </c>
      <c r="AC1115">
        <v>-5.8179659999999999E-3</v>
      </c>
      <c r="AD1115">
        <v>-3.3830069999999997E-2</v>
      </c>
      <c r="AE1115">
        <v>-1.2245693999999999E-3</v>
      </c>
    </row>
    <row r="1116" spans="1:31" x14ac:dyDescent="0.3">
      <c r="A1116">
        <v>-6.7120953999999997E-2</v>
      </c>
      <c r="B1116">
        <v>8.4609070000000001E-3</v>
      </c>
      <c r="C1116">
        <v>0.98160267000000001</v>
      </c>
      <c r="D1116">
        <v>-2.1284504000000002E-3</v>
      </c>
      <c r="E1116">
        <v>0</v>
      </c>
      <c r="F1116">
        <v>0</v>
      </c>
      <c r="G1116">
        <v>0.61060773999999995</v>
      </c>
      <c r="H1116">
        <v>-0.37020027999999999</v>
      </c>
      <c r="I1116">
        <v>-1.3256019000000001</v>
      </c>
      <c r="J1116" s="1">
        <v>5.3007156000000005E-4</v>
      </c>
      <c r="K1116">
        <v>-3.1508766000000001E-3</v>
      </c>
      <c r="L1116">
        <v>-1.628083E-2</v>
      </c>
      <c r="M1116">
        <v>4.0292000000000001E-2</v>
      </c>
      <c r="N1116">
        <f t="shared" si="68"/>
        <v>2.0951848072905125E-4</v>
      </c>
      <c r="O1116">
        <f t="shared" si="69"/>
        <v>0</v>
      </c>
      <c r="P1116">
        <f t="shared" si="70"/>
        <v>0</v>
      </c>
      <c r="Q1116">
        <f t="shared" si="71"/>
        <v>0</v>
      </c>
      <c r="R1116">
        <v>309.09676999999999</v>
      </c>
      <c r="S1116">
        <v>-2.0472473E-3</v>
      </c>
      <c r="T1116">
        <v>-6.7686369999999996E-2</v>
      </c>
      <c r="U1116">
        <v>1.1609240999999999E-2</v>
      </c>
      <c r="V1116">
        <v>-2.0472473E-3</v>
      </c>
      <c r="W1116">
        <v>-6.7730890000000002E-2</v>
      </c>
      <c r="X1116">
        <v>-1.14679355E-2</v>
      </c>
      <c r="Y1116">
        <v>0</v>
      </c>
      <c r="Z1116">
        <v>0</v>
      </c>
      <c r="AA1116">
        <v>4.5559063000000002</v>
      </c>
      <c r="AB1116">
        <v>-0.99953040000000004</v>
      </c>
      <c r="AC1116">
        <v>-5.767388E-3</v>
      </c>
      <c r="AD1116">
        <v>-3.3848429999999999E-2</v>
      </c>
      <c r="AE1116">
        <v>-1.2175596E-3</v>
      </c>
    </row>
    <row r="1117" spans="1:31" x14ac:dyDescent="0.3">
      <c r="A1117">
        <v>-6.7120953999999997E-2</v>
      </c>
      <c r="B1117">
        <v>8.4609070000000001E-3</v>
      </c>
      <c r="C1117">
        <v>0.98160267000000001</v>
      </c>
      <c r="D1117">
        <v>-2.1284504000000002E-3</v>
      </c>
      <c r="E1117">
        <v>0</v>
      </c>
      <c r="F1117">
        <v>0</v>
      </c>
      <c r="G1117">
        <v>0.61060773999999995</v>
      </c>
      <c r="H1117">
        <v>-0.37020027999999999</v>
      </c>
      <c r="I1117">
        <v>-1.3256019000000001</v>
      </c>
      <c r="J1117" s="1">
        <v>5.3007156000000005E-4</v>
      </c>
      <c r="K1117">
        <v>-3.1508766000000001E-3</v>
      </c>
      <c r="L1117">
        <v>-1.628083E-2</v>
      </c>
      <c r="M1117">
        <v>4.0292000000000001E-2</v>
      </c>
      <c r="N1117">
        <f t="shared" si="68"/>
        <v>2.0951848072905125E-4</v>
      </c>
      <c r="O1117">
        <f t="shared" si="69"/>
        <v>0</v>
      </c>
      <c r="P1117">
        <f t="shared" si="70"/>
        <v>0</v>
      </c>
      <c r="Q1117">
        <f t="shared" si="71"/>
        <v>0</v>
      </c>
      <c r="R1117">
        <v>309.10300000000001</v>
      </c>
      <c r="S1117">
        <v>-2.0472473E-3</v>
      </c>
      <c r="T1117">
        <v>-6.7686369999999996E-2</v>
      </c>
      <c r="U1117">
        <v>1.1609240999999999E-2</v>
      </c>
      <c r="V1117">
        <v>-2.0472473E-3</v>
      </c>
      <c r="W1117">
        <v>-6.7730890000000002E-2</v>
      </c>
      <c r="X1117">
        <v>-1.14679355E-2</v>
      </c>
      <c r="Y1117">
        <v>0</v>
      </c>
      <c r="Z1117">
        <v>0</v>
      </c>
      <c r="AA1117">
        <v>4.5596370000000004</v>
      </c>
      <c r="AB1117">
        <v>-0.99953040000000004</v>
      </c>
      <c r="AC1117">
        <v>-5.767388E-3</v>
      </c>
      <c r="AD1117">
        <v>-3.3848429999999999E-2</v>
      </c>
      <c r="AE1117">
        <v>-1.2175596E-3</v>
      </c>
    </row>
    <row r="1118" spans="1:31" x14ac:dyDescent="0.3">
      <c r="A1118">
        <v>-6.7120953999999997E-2</v>
      </c>
      <c r="B1118">
        <v>8.4609070000000001E-3</v>
      </c>
      <c r="C1118">
        <v>0.98160267000000001</v>
      </c>
      <c r="D1118">
        <v>-2.1284504000000002E-3</v>
      </c>
      <c r="E1118">
        <v>0</v>
      </c>
      <c r="F1118">
        <v>0</v>
      </c>
      <c r="G1118">
        <v>0.61060773999999995</v>
      </c>
      <c r="H1118">
        <v>-0.37020027999999999</v>
      </c>
      <c r="I1118">
        <v>-1.3256019000000001</v>
      </c>
      <c r="J1118" s="1">
        <v>5.3007156000000005E-4</v>
      </c>
      <c r="K1118">
        <v>-3.1508766000000001E-3</v>
      </c>
      <c r="L1118">
        <v>-1.628083E-2</v>
      </c>
      <c r="M1118">
        <v>4.0292000000000001E-2</v>
      </c>
      <c r="N1118">
        <f t="shared" si="68"/>
        <v>2.0951848072905125E-4</v>
      </c>
      <c r="O1118">
        <f t="shared" si="69"/>
        <v>0</v>
      </c>
      <c r="P1118">
        <f t="shared" si="70"/>
        <v>0</v>
      </c>
      <c r="Q1118">
        <f t="shared" si="71"/>
        <v>0</v>
      </c>
      <c r="R1118">
        <v>309.10822000000002</v>
      </c>
      <c r="S1118">
        <v>-2.0472473E-3</v>
      </c>
      <c r="T1118">
        <v>-6.7686369999999996E-2</v>
      </c>
      <c r="U1118">
        <v>1.1609240999999999E-2</v>
      </c>
      <c r="V1118">
        <v>-2.0472473E-3</v>
      </c>
      <c r="W1118">
        <v>-6.7730890000000002E-2</v>
      </c>
      <c r="X1118">
        <v>-1.14679355E-2</v>
      </c>
      <c r="Y1118">
        <v>0</v>
      </c>
      <c r="Z1118">
        <v>0</v>
      </c>
      <c r="AA1118">
        <v>4.5633679999999996</v>
      </c>
      <c r="AB1118">
        <v>-0.99953040000000004</v>
      </c>
      <c r="AC1118">
        <v>-5.767388E-3</v>
      </c>
      <c r="AD1118">
        <v>-3.3848429999999999E-2</v>
      </c>
      <c r="AE1118">
        <v>-1.2175596E-3</v>
      </c>
    </row>
    <row r="1119" spans="1:31" x14ac:dyDescent="0.3">
      <c r="A1119">
        <v>-6.7854979999999995E-2</v>
      </c>
      <c r="B1119">
        <v>7.1275844000000003E-3</v>
      </c>
      <c r="C1119">
        <v>0.9836606</v>
      </c>
      <c r="D1119">
        <v>-1.0642252000000001E-3</v>
      </c>
      <c r="E1119">
        <v>0</v>
      </c>
      <c r="F1119">
        <v>0</v>
      </c>
      <c r="G1119">
        <v>0.61060773999999995</v>
      </c>
      <c r="H1119">
        <v>-0.36045384000000003</v>
      </c>
      <c r="I1119">
        <v>-1.3256019000000001</v>
      </c>
      <c r="J1119" s="1">
        <v>-1.6841292000000001E-4</v>
      </c>
      <c r="K1119">
        <v>-4.3854345999999999E-3</v>
      </c>
      <c r="L1119">
        <v>-1.4221668E-2</v>
      </c>
      <c r="M1119">
        <v>4.0304E-2</v>
      </c>
      <c r="N1119">
        <f t="shared" si="68"/>
        <v>-6.6587477554540811E-5</v>
      </c>
      <c r="O1119">
        <f t="shared" si="69"/>
        <v>0</v>
      </c>
      <c r="P1119">
        <f t="shared" si="70"/>
        <v>0</v>
      </c>
      <c r="Q1119">
        <f t="shared" si="71"/>
        <v>0</v>
      </c>
      <c r="R1119">
        <v>309.11446999999998</v>
      </c>
      <c r="S1119">
        <v>-2.0363109999999999E-3</v>
      </c>
      <c r="T1119">
        <v>-6.7721980000000001E-2</v>
      </c>
      <c r="U1119">
        <v>1.1510493E-2</v>
      </c>
      <c r="V1119">
        <v>-2.0363109999999999E-3</v>
      </c>
      <c r="W1119">
        <v>-6.7766110000000004E-2</v>
      </c>
      <c r="X1119">
        <v>-1.1369878999999999E-2</v>
      </c>
      <c r="Y1119">
        <v>0</v>
      </c>
      <c r="Z1119">
        <v>0</v>
      </c>
      <c r="AA1119">
        <v>4.5670995999999997</v>
      </c>
      <c r="AB1119">
        <v>-0.99953009999999998</v>
      </c>
      <c r="AC1119">
        <v>-5.718201E-3</v>
      </c>
      <c r="AD1119">
        <v>-3.386612E-2</v>
      </c>
      <c r="AE1119">
        <v>-1.2105322999999999E-3</v>
      </c>
    </row>
    <row r="1120" spans="1:31" x14ac:dyDescent="0.3">
      <c r="A1120">
        <v>-6.7854979999999995E-2</v>
      </c>
      <c r="B1120">
        <v>7.1275844000000003E-3</v>
      </c>
      <c r="C1120">
        <v>0.9836606</v>
      </c>
      <c r="D1120">
        <v>-1.0642252000000001E-3</v>
      </c>
      <c r="E1120">
        <v>0</v>
      </c>
      <c r="F1120">
        <v>0</v>
      </c>
      <c r="G1120">
        <v>0.61060773999999995</v>
      </c>
      <c r="H1120">
        <v>-0.36045384000000003</v>
      </c>
      <c r="I1120">
        <v>-1.3256019000000001</v>
      </c>
      <c r="J1120" s="1">
        <v>-1.6841292000000001E-4</v>
      </c>
      <c r="K1120">
        <v>-4.3854345999999999E-3</v>
      </c>
      <c r="L1120">
        <v>-1.4221668E-2</v>
      </c>
      <c r="M1120">
        <v>4.0304E-2</v>
      </c>
      <c r="N1120">
        <f t="shared" si="68"/>
        <v>-6.6587477554540811E-5</v>
      </c>
      <c r="O1120">
        <f t="shared" si="69"/>
        <v>0</v>
      </c>
      <c r="P1120">
        <f t="shared" si="70"/>
        <v>0</v>
      </c>
      <c r="Q1120">
        <f t="shared" si="71"/>
        <v>0</v>
      </c>
      <c r="R1120">
        <v>309.1207</v>
      </c>
      <c r="S1120">
        <v>-2.0363109999999999E-3</v>
      </c>
      <c r="T1120">
        <v>-6.7721980000000001E-2</v>
      </c>
      <c r="U1120">
        <v>1.1510493E-2</v>
      </c>
      <c r="V1120">
        <v>-2.0363109999999999E-3</v>
      </c>
      <c r="W1120">
        <v>-6.7766110000000004E-2</v>
      </c>
      <c r="X1120">
        <v>-1.1369878999999999E-2</v>
      </c>
      <c r="Y1120">
        <v>0</v>
      </c>
      <c r="Z1120">
        <v>0</v>
      </c>
      <c r="AA1120">
        <v>4.5708313</v>
      </c>
      <c r="AB1120">
        <v>-0.99953009999999998</v>
      </c>
      <c r="AC1120">
        <v>-5.718201E-3</v>
      </c>
      <c r="AD1120">
        <v>-3.386612E-2</v>
      </c>
      <c r="AE1120">
        <v>-1.2105322999999999E-3</v>
      </c>
    </row>
    <row r="1121" spans="1:31" x14ac:dyDescent="0.3">
      <c r="A1121">
        <v>-6.7854979999999995E-2</v>
      </c>
      <c r="B1121">
        <v>7.1275844000000003E-3</v>
      </c>
      <c r="C1121">
        <v>0.9836606</v>
      </c>
      <c r="D1121">
        <v>-1.0642252000000001E-3</v>
      </c>
      <c r="E1121">
        <v>0</v>
      </c>
      <c r="F1121">
        <v>0</v>
      </c>
      <c r="G1121">
        <v>0.61060773999999995</v>
      </c>
      <c r="H1121">
        <v>-0.36045384000000003</v>
      </c>
      <c r="I1121">
        <v>-1.3256019000000001</v>
      </c>
      <c r="J1121" s="1">
        <v>-1.6841292000000001E-4</v>
      </c>
      <c r="K1121">
        <v>-4.3854345999999999E-3</v>
      </c>
      <c r="L1121">
        <v>-1.4221668E-2</v>
      </c>
      <c r="M1121">
        <v>4.0304E-2</v>
      </c>
      <c r="N1121">
        <f t="shared" si="68"/>
        <v>-6.6587477554540811E-5</v>
      </c>
      <c r="O1121">
        <f t="shared" si="69"/>
        <v>0</v>
      </c>
      <c r="P1121">
        <f t="shared" si="70"/>
        <v>0</v>
      </c>
      <c r="Q1121">
        <f t="shared" si="71"/>
        <v>0</v>
      </c>
      <c r="R1121">
        <v>309.12695000000002</v>
      </c>
      <c r="S1121">
        <v>-2.0363109999999999E-3</v>
      </c>
      <c r="T1121">
        <v>-6.7721980000000001E-2</v>
      </c>
      <c r="U1121">
        <v>1.1510493E-2</v>
      </c>
      <c r="V1121">
        <v>-2.0363109999999999E-3</v>
      </c>
      <c r="W1121">
        <v>-6.7766110000000004E-2</v>
      </c>
      <c r="X1121">
        <v>-1.1369878999999999E-2</v>
      </c>
      <c r="Y1121">
        <v>0</v>
      </c>
      <c r="Z1121">
        <v>0</v>
      </c>
      <c r="AA1121">
        <v>4.5745630000000004</v>
      </c>
      <c r="AB1121">
        <v>-0.99953009999999998</v>
      </c>
      <c r="AC1121">
        <v>-5.718201E-3</v>
      </c>
      <c r="AD1121">
        <v>-3.386612E-2</v>
      </c>
      <c r="AE1121">
        <v>-1.2105322999999999E-3</v>
      </c>
    </row>
    <row r="1122" spans="1:31" x14ac:dyDescent="0.3">
      <c r="A1122">
        <v>-6.8701330000000005E-2</v>
      </c>
      <c r="B1122">
        <v>6.8828099999999996E-3</v>
      </c>
      <c r="C1122">
        <v>0.98225516000000002</v>
      </c>
      <c r="D1122">
        <v>-1.0642252000000001E-3</v>
      </c>
      <c r="E1122">
        <v>0</v>
      </c>
      <c r="F1122">
        <v>0</v>
      </c>
      <c r="G1122">
        <v>0.59700089999999995</v>
      </c>
      <c r="H1122">
        <v>-0.36207824999999999</v>
      </c>
      <c r="I1122">
        <v>-1.3219913000000001</v>
      </c>
      <c r="J1122" s="1">
        <v>-9.7875299999999996E-4</v>
      </c>
      <c r="K1122">
        <v>-4.5336719999999999E-3</v>
      </c>
      <c r="L1122">
        <v>-1.5625834000000002E-2</v>
      </c>
      <c r="M1122">
        <v>4.0307999999999997E-2</v>
      </c>
      <c r="N1122">
        <f t="shared" si="68"/>
        <v>-3.8701995981443995E-4</v>
      </c>
      <c r="O1122">
        <f t="shared" si="69"/>
        <v>0</v>
      </c>
      <c r="P1122">
        <f t="shared" si="70"/>
        <v>0</v>
      </c>
      <c r="Q1122">
        <f t="shared" si="71"/>
        <v>0</v>
      </c>
      <c r="R1122">
        <v>309.12799999999999</v>
      </c>
      <c r="S1122">
        <v>-2.0252451999999998E-3</v>
      </c>
      <c r="T1122">
        <v>-6.775805E-2</v>
      </c>
      <c r="U1122">
        <v>1.1413972999999999E-2</v>
      </c>
      <c r="V1122">
        <v>-2.0252451999999998E-3</v>
      </c>
      <c r="W1122">
        <v>-6.7801810000000004E-2</v>
      </c>
      <c r="X1122">
        <v>-1.1274057000000001E-2</v>
      </c>
      <c r="Y1122">
        <v>0</v>
      </c>
      <c r="Z1122">
        <v>0</v>
      </c>
      <c r="AA1122">
        <v>4.5782948000000001</v>
      </c>
      <c r="AB1122">
        <v>-0.99952980000000002</v>
      </c>
      <c r="AC1122">
        <v>-5.6701284000000001E-3</v>
      </c>
      <c r="AD1122">
        <v>-3.3884045000000002E-2</v>
      </c>
      <c r="AE1122">
        <v>-1.2034776000000001E-3</v>
      </c>
    </row>
    <row r="1123" spans="1:31" x14ac:dyDescent="0.3">
      <c r="A1123">
        <v>-6.8701330000000005E-2</v>
      </c>
      <c r="B1123">
        <v>6.8828099999999996E-3</v>
      </c>
      <c r="C1123">
        <v>0.98225516000000002</v>
      </c>
      <c r="D1123">
        <v>-1.0642252000000001E-3</v>
      </c>
      <c r="E1123">
        <v>0</v>
      </c>
      <c r="F1123">
        <v>0</v>
      </c>
      <c r="G1123">
        <v>0.59700089999999995</v>
      </c>
      <c r="H1123">
        <v>-0.36207824999999999</v>
      </c>
      <c r="I1123">
        <v>-1.3219913000000001</v>
      </c>
      <c r="J1123" s="1">
        <v>-9.7875299999999996E-4</v>
      </c>
      <c r="K1123">
        <v>-4.5336719999999999E-3</v>
      </c>
      <c r="L1123">
        <v>-1.5625834000000002E-2</v>
      </c>
      <c r="M1123">
        <v>4.0307999999999997E-2</v>
      </c>
      <c r="N1123">
        <f t="shared" si="68"/>
        <v>-3.8701995981443995E-4</v>
      </c>
      <c r="O1123">
        <f t="shared" si="69"/>
        <v>0</v>
      </c>
      <c r="P1123">
        <f t="shared" si="70"/>
        <v>0</v>
      </c>
      <c r="Q1123">
        <f t="shared" si="71"/>
        <v>0</v>
      </c>
      <c r="R1123">
        <v>309.12903</v>
      </c>
      <c r="S1123">
        <v>-2.0252451999999998E-3</v>
      </c>
      <c r="T1123">
        <v>-6.775805E-2</v>
      </c>
      <c r="U1123">
        <v>1.1413972999999999E-2</v>
      </c>
      <c r="V1123">
        <v>-2.0252451999999998E-3</v>
      </c>
      <c r="W1123">
        <v>-6.7801810000000004E-2</v>
      </c>
      <c r="X1123">
        <v>-1.1274057000000001E-2</v>
      </c>
      <c r="Y1123">
        <v>0</v>
      </c>
      <c r="Z1123">
        <v>0</v>
      </c>
      <c r="AA1123">
        <v>4.5820264999999996</v>
      </c>
      <c r="AB1123">
        <v>-0.99952980000000002</v>
      </c>
      <c r="AC1123">
        <v>-5.6701284000000001E-3</v>
      </c>
      <c r="AD1123">
        <v>-3.3884045000000002E-2</v>
      </c>
      <c r="AE1123">
        <v>-1.2034776000000001E-3</v>
      </c>
    </row>
    <row r="1124" spans="1:31" x14ac:dyDescent="0.3">
      <c r="A1124">
        <v>-6.8209660000000005E-2</v>
      </c>
      <c r="B1124">
        <v>7.9730459999999993E-3</v>
      </c>
      <c r="C1124">
        <v>0.98564669999999999</v>
      </c>
      <c r="D1124">
        <v>-2.1284504000000002E-3</v>
      </c>
      <c r="E1124">
        <v>0</v>
      </c>
      <c r="F1124">
        <v>0</v>
      </c>
      <c r="G1124">
        <v>0.61060773999999995</v>
      </c>
      <c r="H1124">
        <v>-0.35558065999999999</v>
      </c>
      <c r="I1124">
        <v>-1.3436551000000001</v>
      </c>
      <c r="J1124" s="1">
        <v>-4.5204908E-4</v>
      </c>
      <c r="K1124">
        <v>-3.3484614000000002E-3</v>
      </c>
      <c r="L1124">
        <v>-1.2233018999999999E-2</v>
      </c>
      <c r="M1124">
        <v>4.0287999999999997E-2</v>
      </c>
      <c r="N1124">
        <f t="shared" si="68"/>
        <v>-1.7866122421674241E-4</v>
      </c>
      <c r="O1124">
        <f t="shared" si="69"/>
        <v>0</v>
      </c>
      <c r="P1124">
        <f t="shared" si="70"/>
        <v>0</v>
      </c>
      <c r="Q1124">
        <f t="shared" si="71"/>
        <v>0</v>
      </c>
      <c r="R1124">
        <v>309.13319999999999</v>
      </c>
      <c r="S1124">
        <v>-2.01425E-3</v>
      </c>
      <c r="T1124">
        <v>-6.779317E-2</v>
      </c>
      <c r="U1124">
        <v>1.1319015E-2</v>
      </c>
      <c r="V1124">
        <v>-2.01425E-3</v>
      </c>
      <c r="W1124">
        <v>-6.7836544999999998E-2</v>
      </c>
      <c r="X1124">
        <v>-1.1179797E-2</v>
      </c>
      <c r="Y1124">
        <v>0</v>
      </c>
      <c r="Z1124">
        <v>0</v>
      </c>
      <c r="AA1124">
        <v>4.5857562999999999</v>
      </c>
      <c r="AB1124">
        <v>-0.99952949999999996</v>
      </c>
      <c r="AC1124">
        <v>-5.6228368000000003E-3</v>
      </c>
      <c r="AD1124">
        <v>-3.3901487000000001E-2</v>
      </c>
      <c r="AE1124">
        <v>-1.1964804999999999E-3</v>
      </c>
    </row>
    <row r="1125" spans="1:31" x14ac:dyDescent="0.3">
      <c r="A1125">
        <v>-6.8209660000000005E-2</v>
      </c>
      <c r="B1125">
        <v>7.9730459999999993E-3</v>
      </c>
      <c r="C1125">
        <v>0.98564669999999999</v>
      </c>
      <c r="D1125">
        <v>-2.1284504000000002E-3</v>
      </c>
      <c r="E1125">
        <v>0</v>
      </c>
      <c r="F1125">
        <v>0</v>
      </c>
      <c r="G1125">
        <v>0.61060773999999995</v>
      </c>
      <c r="H1125">
        <v>-0.35558065999999999</v>
      </c>
      <c r="I1125">
        <v>-1.3436551000000001</v>
      </c>
      <c r="J1125" s="1">
        <v>-4.5204908E-4</v>
      </c>
      <c r="K1125">
        <v>-3.3484614000000002E-3</v>
      </c>
      <c r="L1125">
        <v>-1.2233018999999999E-2</v>
      </c>
      <c r="M1125">
        <v>4.0287999999999997E-2</v>
      </c>
      <c r="N1125">
        <f t="shared" si="68"/>
        <v>-1.7866122421674241E-4</v>
      </c>
      <c r="O1125">
        <f t="shared" si="69"/>
        <v>0</v>
      </c>
      <c r="P1125">
        <f t="shared" si="70"/>
        <v>0</v>
      </c>
      <c r="Q1125">
        <f t="shared" si="71"/>
        <v>0</v>
      </c>
      <c r="R1125">
        <v>309.13736</v>
      </c>
      <c r="S1125">
        <v>-2.01425E-3</v>
      </c>
      <c r="T1125">
        <v>-6.779317E-2</v>
      </c>
      <c r="U1125">
        <v>1.1319015E-2</v>
      </c>
      <c r="V1125">
        <v>-2.01425E-3</v>
      </c>
      <c r="W1125">
        <v>-6.7836544999999998E-2</v>
      </c>
      <c r="X1125">
        <v>-1.1179797E-2</v>
      </c>
      <c r="Y1125">
        <v>0</v>
      </c>
      <c r="Z1125">
        <v>0</v>
      </c>
      <c r="AA1125">
        <v>4.589486</v>
      </c>
      <c r="AB1125">
        <v>-0.99952949999999996</v>
      </c>
      <c r="AC1125">
        <v>-5.6228368000000003E-3</v>
      </c>
      <c r="AD1125">
        <v>-3.3901487000000001E-2</v>
      </c>
      <c r="AE1125">
        <v>-1.1964804999999999E-3</v>
      </c>
    </row>
    <row r="1126" spans="1:31" x14ac:dyDescent="0.3">
      <c r="A1126">
        <v>-6.6634499999999999E-2</v>
      </c>
      <c r="B1126">
        <v>7.3701089999999997E-3</v>
      </c>
      <c r="C1126">
        <v>0.98341840000000003</v>
      </c>
      <c r="D1126">
        <v>-2.1284504000000002E-3</v>
      </c>
      <c r="E1126">
        <v>0</v>
      </c>
      <c r="F1126">
        <v>0</v>
      </c>
      <c r="G1126">
        <v>0.60550517000000004</v>
      </c>
      <c r="H1126">
        <v>-0.37020027999999999</v>
      </c>
      <c r="I1126">
        <v>-1.3237965</v>
      </c>
      <c r="J1126">
        <v>1.1545643E-3</v>
      </c>
      <c r="K1126">
        <v>-3.8568949999999999E-3</v>
      </c>
      <c r="L1126">
        <v>-1.4460265999999999E-2</v>
      </c>
      <c r="M1126">
        <v>4.0304E-2</v>
      </c>
      <c r="N1126">
        <f t="shared" si="68"/>
        <v>4.56494219158032E-4</v>
      </c>
      <c r="O1126">
        <f t="shared" si="69"/>
        <v>0</v>
      </c>
      <c r="P1126">
        <f t="shared" si="70"/>
        <v>0</v>
      </c>
      <c r="Q1126">
        <f t="shared" si="71"/>
        <v>0</v>
      </c>
      <c r="R1126">
        <v>309.13319999999999</v>
      </c>
      <c r="S1126">
        <v>-2.0033490999999998E-3</v>
      </c>
      <c r="T1126">
        <v>-6.7824679999999998E-2</v>
      </c>
      <c r="U1126">
        <v>1.1224529E-2</v>
      </c>
      <c r="V1126">
        <v>-2.0033490999999998E-3</v>
      </c>
      <c r="W1126">
        <v>-6.7867674000000003E-2</v>
      </c>
      <c r="X1126">
        <v>-1.1086008E-2</v>
      </c>
      <c r="Y1126">
        <v>0</v>
      </c>
      <c r="Z1126">
        <v>0</v>
      </c>
      <c r="AA1126">
        <v>4.5932174000000003</v>
      </c>
      <c r="AB1126">
        <v>-0.99952923999999999</v>
      </c>
      <c r="AC1126">
        <v>-5.5757816999999999E-3</v>
      </c>
      <c r="AD1126">
        <v>-3.3917129999999997E-2</v>
      </c>
      <c r="AE1126">
        <v>-1.1895269999999999E-3</v>
      </c>
    </row>
    <row r="1127" spans="1:31" x14ac:dyDescent="0.3">
      <c r="A1127">
        <v>-6.6634499999999999E-2</v>
      </c>
      <c r="B1127">
        <v>7.3701089999999997E-3</v>
      </c>
      <c r="C1127">
        <v>0.98341840000000003</v>
      </c>
      <c r="D1127">
        <v>-2.1284504000000002E-3</v>
      </c>
      <c r="E1127">
        <v>0</v>
      </c>
      <c r="F1127">
        <v>0</v>
      </c>
      <c r="G1127">
        <v>0.60550517000000004</v>
      </c>
      <c r="H1127">
        <v>-0.37020027999999999</v>
      </c>
      <c r="I1127">
        <v>-1.3237965</v>
      </c>
      <c r="J1127">
        <v>1.1545643E-3</v>
      </c>
      <c r="K1127">
        <v>-3.8568949999999999E-3</v>
      </c>
      <c r="L1127">
        <v>-1.4460265999999999E-2</v>
      </c>
      <c r="M1127">
        <v>4.0304E-2</v>
      </c>
      <c r="N1127">
        <f t="shared" si="68"/>
        <v>4.56494219158032E-4</v>
      </c>
      <c r="O1127">
        <f t="shared" si="69"/>
        <v>0</v>
      </c>
      <c r="P1127">
        <f t="shared" si="70"/>
        <v>0</v>
      </c>
      <c r="Q1127">
        <f t="shared" si="71"/>
        <v>0</v>
      </c>
      <c r="R1127">
        <v>309.12903</v>
      </c>
      <c r="S1127">
        <v>-2.0033490999999998E-3</v>
      </c>
      <c r="T1127">
        <v>-6.7824679999999998E-2</v>
      </c>
      <c r="U1127">
        <v>1.1224529E-2</v>
      </c>
      <c r="V1127">
        <v>-2.0033490999999998E-3</v>
      </c>
      <c r="W1127">
        <v>-6.7867674000000003E-2</v>
      </c>
      <c r="X1127">
        <v>-1.1086008E-2</v>
      </c>
      <c r="Y1127">
        <v>0</v>
      </c>
      <c r="Z1127">
        <v>0</v>
      </c>
      <c r="AA1127">
        <v>4.5969486000000002</v>
      </c>
      <c r="AB1127">
        <v>-0.99952923999999999</v>
      </c>
      <c r="AC1127">
        <v>-5.5757816999999999E-3</v>
      </c>
      <c r="AD1127">
        <v>-3.3917129999999997E-2</v>
      </c>
      <c r="AE1127">
        <v>-1.1895269999999999E-3</v>
      </c>
    </row>
    <row r="1128" spans="1:31" x14ac:dyDescent="0.3">
      <c r="A1128">
        <v>-6.6634499999999999E-2</v>
      </c>
      <c r="B1128">
        <v>7.3701089999999997E-3</v>
      </c>
      <c r="C1128">
        <v>0.98341840000000003</v>
      </c>
      <c r="D1128">
        <v>-2.1284504000000002E-3</v>
      </c>
      <c r="E1128">
        <v>0</v>
      </c>
      <c r="F1128">
        <v>0</v>
      </c>
      <c r="G1128">
        <v>0.60550517000000004</v>
      </c>
      <c r="H1128">
        <v>-0.37020027999999999</v>
      </c>
      <c r="I1128">
        <v>-1.3237965</v>
      </c>
      <c r="J1128">
        <v>1.1545643E-3</v>
      </c>
      <c r="K1128">
        <v>-3.8568949999999999E-3</v>
      </c>
      <c r="L1128">
        <v>-1.4460265999999999E-2</v>
      </c>
      <c r="M1128">
        <v>4.0304E-2</v>
      </c>
      <c r="N1128">
        <f t="shared" si="68"/>
        <v>4.56494219158032E-4</v>
      </c>
      <c r="O1128">
        <f t="shared" si="69"/>
        <v>0</v>
      </c>
      <c r="P1128">
        <f t="shared" si="70"/>
        <v>0</v>
      </c>
      <c r="Q1128">
        <f t="shared" si="71"/>
        <v>0</v>
      </c>
      <c r="R1128">
        <v>309.12380000000002</v>
      </c>
      <c r="S1128">
        <v>-2.0033490999999998E-3</v>
      </c>
      <c r="T1128">
        <v>-6.7824679999999998E-2</v>
      </c>
      <c r="U1128">
        <v>1.1224529E-2</v>
      </c>
      <c r="V1128">
        <v>-2.0033490999999998E-3</v>
      </c>
      <c r="W1128">
        <v>-6.7867674000000003E-2</v>
      </c>
      <c r="X1128">
        <v>-1.1086008E-2</v>
      </c>
      <c r="Y1128">
        <v>0</v>
      </c>
      <c r="Z1128">
        <v>0</v>
      </c>
      <c r="AA1128">
        <v>4.6006799999999997</v>
      </c>
      <c r="AB1128">
        <v>-0.99952923999999999</v>
      </c>
      <c r="AC1128">
        <v>-5.5757816999999999E-3</v>
      </c>
      <c r="AD1128">
        <v>-3.3917129999999997E-2</v>
      </c>
      <c r="AE1128">
        <v>-1.1895269999999999E-3</v>
      </c>
    </row>
    <row r="1129" spans="1:31" x14ac:dyDescent="0.3">
      <c r="A1129">
        <v>-6.6634499999999999E-2</v>
      </c>
      <c r="B1129">
        <v>7.3701089999999997E-3</v>
      </c>
      <c r="C1129">
        <v>0.98341840000000003</v>
      </c>
      <c r="D1129">
        <v>-2.1284504000000002E-3</v>
      </c>
      <c r="E1129">
        <v>0</v>
      </c>
      <c r="F1129">
        <v>0</v>
      </c>
      <c r="G1129">
        <v>0.60550517000000004</v>
      </c>
      <c r="H1129">
        <v>-0.37020027999999999</v>
      </c>
      <c r="I1129">
        <v>-1.3237965</v>
      </c>
      <c r="J1129">
        <v>1.1545643E-3</v>
      </c>
      <c r="K1129">
        <v>-3.8568949999999999E-3</v>
      </c>
      <c r="L1129">
        <v>-1.4460265999999999E-2</v>
      </c>
      <c r="M1129">
        <v>4.0304E-2</v>
      </c>
      <c r="N1129">
        <f t="shared" si="68"/>
        <v>4.56494219158032E-4</v>
      </c>
      <c r="O1129">
        <f t="shared" si="69"/>
        <v>0</v>
      </c>
      <c r="P1129">
        <f t="shared" si="70"/>
        <v>0</v>
      </c>
      <c r="Q1129">
        <f t="shared" si="71"/>
        <v>0</v>
      </c>
      <c r="R1129">
        <v>309.11862000000002</v>
      </c>
      <c r="S1129">
        <v>-2.0033490999999998E-3</v>
      </c>
      <c r="T1129">
        <v>-6.7824679999999998E-2</v>
      </c>
      <c r="U1129">
        <v>1.1224529E-2</v>
      </c>
      <c r="V1129">
        <v>-2.0033490999999998E-3</v>
      </c>
      <c r="W1129">
        <v>-6.7867674000000003E-2</v>
      </c>
      <c r="X1129">
        <v>-1.1086008E-2</v>
      </c>
      <c r="Y1129">
        <v>0</v>
      </c>
      <c r="Z1129">
        <v>0</v>
      </c>
      <c r="AA1129">
        <v>4.6044109999999998</v>
      </c>
      <c r="AB1129">
        <v>-0.99952923999999999</v>
      </c>
      <c r="AC1129">
        <v>-5.5757816999999999E-3</v>
      </c>
      <c r="AD1129">
        <v>-3.3917129999999997E-2</v>
      </c>
      <c r="AE1129">
        <v>-1.1895269999999999E-3</v>
      </c>
    </row>
    <row r="1130" spans="1:31" x14ac:dyDescent="0.3">
      <c r="A1130">
        <v>-6.6634499999999999E-2</v>
      </c>
      <c r="B1130">
        <v>7.3701089999999997E-3</v>
      </c>
      <c r="C1130">
        <v>0.98341840000000003</v>
      </c>
      <c r="D1130">
        <v>-2.1284504000000002E-3</v>
      </c>
      <c r="E1130">
        <v>0</v>
      </c>
      <c r="F1130">
        <v>0</v>
      </c>
      <c r="G1130">
        <v>0.60550517000000004</v>
      </c>
      <c r="H1130">
        <v>-0.37020027999999999</v>
      </c>
      <c r="I1130">
        <v>-1.3237965</v>
      </c>
      <c r="J1130">
        <v>1.1545643E-3</v>
      </c>
      <c r="K1130">
        <v>-3.8568949999999999E-3</v>
      </c>
      <c r="L1130">
        <v>-1.4460265999999999E-2</v>
      </c>
      <c r="M1130">
        <v>4.0304E-2</v>
      </c>
      <c r="N1130">
        <f t="shared" si="68"/>
        <v>4.56494219158032E-4</v>
      </c>
      <c r="O1130">
        <f t="shared" si="69"/>
        <v>0</v>
      </c>
      <c r="P1130">
        <f t="shared" si="70"/>
        <v>0</v>
      </c>
      <c r="Q1130">
        <f t="shared" si="71"/>
        <v>0</v>
      </c>
      <c r="R1130">
        <v>309.11340000000001</v>
      </c>
      <c r="S1130">
        <v>-2.0033490999999998E-3</v>
      </c>
      <c r="T1130">
        <v>-6.7824679999999998E-2</v>
      </c>
      <c r="U1130">
        <v>1.1224529E-2</v>
      </c>
      <c r="V1130">
        <v>-2.0033490999999998E-3</v>
      </c>
      <c r="W1130">
        <v>-6.7867674000000003E-2</v>
      </c>
      <c r="X1130">
        <v>-1.1086008E-2</v>
      </c>
      <c r="Y1130">
        <v>0</v>
      </c>
      <c r="Z1130">
        <v>0</v>
      </c>
      <c r="AA1130">
        <v>4.6081424000000002</v>
      </c>
      <c r="AB1130">
        <v>-0.99952923999999999</v>
      </c>
      <c r="AC1130">
        <v>-5.5757816999999999E-3</v>
      </c>
      <c r="AD1130">
        <v>-3.3917129999999997E-2</v>
      </c>
      <c r="AE1130">
        <v>-1.1895269999999999E-3</v>
      </c>
    </row>
    <row r="1131" spans="1:31" x14ac:dyDescent="0.3">
      <c r="A1131">
        <v>-6.6634499999999999E-2</v>
      </c>
      <c r="B1131">
        <v>7.3701089999999997E-3</v>
      </c>
      <c r="C1131">
        <v>0.98341840000000003</v>
      </c>
      <c r="D1131">
        <v>-2.1284504000000002E-3</v>
      </c>
      <c r="E1131">
        <v>0</v>
      </c>
      <c r="F1131">
        <v>0</v>
      </c>
      <c r="G1131">
        <v>0.60550517000000004</v>
      </c>
      <c r="H1131">
        <v>-0.37020027999999999</v>
      </c>
      <c r="I1131">
        <v>-1.3237965</v>
      </c>
      <c r="J1131">
        <v>1.1545643E-3</v>
      </c>
      <c r="K1131">
        <v>-3.8568949999999999E-3</v>
      </c>
      <c r="L1131">
        <v>-1.4460265999999999E-2</v>
      </c>
      <c r="M1131">
        <v>4.0304E-2</v>
      </c>
      <c r="N1131">
        <f t="shared" si="68"/>
        <v>4.56494219158032E-4</v>
      </c>
      <c r="O1131">
        <f t="shared" si="69"/>
        <v>0</v>
      </c>
      <c r="P1131">
        <f t="shared" si="70"/>
        <v>0</v>
      </c>
      <c r="Q1131">
        <f t="shared" si="71"/>
        <v>0</v>
      </c>
      <c r="R1131">
        <v>309.11130000000003</v>
      </c>
      <c r="S1131">
        <v>-2.0033490999999998E-3</v>
      </c>
      <c r="T1131">
        <v>-6.7824679999999998E-2</v>
      </c>
      <c r="U1131">
        <v>1.1224529E-2</v>
      </c>
      <c r="V1131">
        <v>-2.0033490999999998E-3</v>
      </c>
      <c r="W1131">
        <v>-6.7867674000000003E-2</v>
      </c>
      <c r="X1131">
        <v>-1.1086008E-2</v>
      </c>
      <c r="Y1131">
        <v>0</v>
      </c>
      <c r="Z1131">
        <v>0</v>
      </c>
      <c r="AA1131">
        <v>4.6118736</v>
      </c>
      <c r="AB1131">
        <v>-0.99952923999999999</v>
      </c>
      <c r="AC1131">
        <v>-5.5757816999999999E-3</v>
      </c>
      <c r="AD1131">
        <v>-3.3917129999999997E-2</v>
      </c>
      <c r="AE1131">
        <v>-1.1895269999999999E-3</v>
      </c>
    </row>
    <row r="1132" spans="1:31" x14ac:dyDescent="0.3">
      <c r="A1132">
        <v>-6.6634499999999999E-2</v>
      </c>
      <c r="B1132">
        <v>7.3701089999999997E-3</v>
      </c>
      <c r="C1132">
        <v>0.98341840000000003</v>
      </c>
      <c r="D1132">
        <v>-2.1284504000000002E-3</v>
      </c>
      <c r="E1132">
        <v>0</v>
      </c>
      <c r="F1132">
        <v>0</v>
      </c>
      <c r="G1132">
        <v>0.60550517000000004</v>
      </c>
      <c r="H1132">
        <v>-0.37020027999999999</v>
      </c>
      <c r="I1132">
        <v>-1.3237965</v>
      </c>
      <c r="J1132">
        <v>1.1545643E-3</v>
      </c>
      <c r="K1132">
        <v>-3.8568949999999999E-3</v>
      </c>
      <c r="L1132">
        <v>-1.4460265999999999E-2</v>
      </c>
      <c r="M1132">
        <v>4.0304E-2</v>
      </c>
      <c r="N1132">
        <f t="shared" si="68"/>
        <v>4.56494219158032E-4</v>
      </c>
      <c r="O1132">
        <f t="shared" si="69"/>
        <v>0</v>
      </c>
      <c r="P1132">
        <f t="shared" si="70"/>
        <v>0</v>
      </c>
      <c r="Q1132">
        <f t="shared" si="71"/>
        <v>0</v>
      </c>
      <c r="R1132">
        <v>309.10921999999999</v>
      </c>
      <c r="S1132">
        <v>-2.0033490999999998E-3</v>
      </c>
      <c r="T1132">
        <v>-6.7824679999999998E-2</v>
      </c>
      <c r="U1132">
        <v>1.1224529E-2</v>
      </c>
      <c r="V1132">
        <v>-2.0033490999999998E-3</v>
      </c>
      <c r="W1132">
        <v>-6.7867674000000003E-2</v>
      </c>
      <c r="X1132">
        <v>-1.1086008E-2</v>
      </c>
      <c r="Y1132">
        <v>0</v>
      </c>
      <c r="Z1132">
        <v>0</v>
      </c>
      <c r="AA1132">
        <v>4.6156050000000004</v>
      </c>
      <c r="AB1132">
        <v>-0.99952923999999999</v>
      </c>
      <c r="AC1132">
        <v>-5.5757816999999999E-3</v>
      </c>
      <c r="AD1132">
        <v>-3.3917129999999997E-2</v>
      </c>
      <c r="AE1132">
        <v>-1.1895269999999999E-3</v>
      </c>
    </row>
    <row r="1133" spans="1:31" x14ac:dyDescent="0.3">
      <c r="A1133">
        <v>-6.6634499999999999E-2</v>
      </c>
      <c r="B1133">
        <v>7.3701089999999997E-3</v>
      </c>
      <c r="C1133">
        <v>0.98341840000000003</v>
      </c>
      <c r="D1133">
        <v>-2.1284504000000002E-3</v>
      </c>
      <c r="E1133">
        <v>0</v>
      </c>
      <c r="F1133">
        <v>0</v>
      </c>
      <c r="G1133">
        <v>0.60550517000000004</v>
      </c>
      <c r="H1133">
        <v>-0.37020027999999999</v>
      </c>
      <c r="I1133">
        <v>-1.3237965</v>
      </c>
      <c r="J1133">
        <v>1.1545643E-3</v>
      </c>
      <c r="K1133">
        <v>-3.8568949999999999E-3</v>
      </c>
      <c r="L1133">
        <v>-1.4460265999999999E-2</v>
      </c>
      <c r="M1133">
        <v>4.0304E-2</v>
      </c>
      <c r="N1133">
        <f t="shared" si="68"/>
        <v>4.56494219158032E-4</v>
      </c>
      <c r="O1133">
        <f t="shared" si="69"/>
        <v>0</v>
      </c>
      <c r="P1133">
        <f t="shared" si="70"/>
        <v>0</v>
      </c>
      <c r="Q1133">
        <f t="shared" si="71"/>
        <v>0</v>
      </c>
      <c r="R1133">
        <v>309.10712000000001</v>
      </c>
      <c r="S1133">
        <v>-2.0033490999999998E-3</v>
      </c>
      <c r="T1133">
        <v>-6.7824679999999998E-2</v>
      </c>
      <c r="U1133">
        <v>1.1224529E-2</v>
      </c>
      <c r="V1133">
        <v>-2.0033490999999998E-3</v>
      </c>
      <c r="W1133">
        <v>-6.7867674000000003E-2</v>
      </c>
      <c r="X1133">
        <v>-1.1086008E-2</v>
      </c>
      <c r="Y1133">
        <v>0</v>
      </c>
      <c r="Z1133">
        <v>0</v>
      </c>
      <c r="AA1133">
        <v>4.6193359999999997</v>
      </c>
      <c r="AB1133">
        <v>-0.99952923999999999</v>
      </c>
      <c r="AC1133">
        <v>-5.5757816999999999E-3</v>
      </c>
      <c r="AD1133">
        <v>-3.3917129999999997E-2</v>
      </c>
      <c r="AE1133">
        <v>-1.1895269999999999E-3</v>
      </c>
    </row>
    <row r="1134" spans="1:31" x14ac:dyDescent="0.3">
      <c r="A1134">
        <v>-6.6634499999999999E-2</v>
      </c>
      <c r="B1134">
        <v>7.3701089999999997E-3</v>
      </c>
      <c r="C1134">
        <v>0.98341840000000003</v>
      </c>
      <c r="D1134">
        <v>-2.1284504000000002E-3</v>
      </c>
      <c r="E1134">
        <v>0</v>
      </c>
      <c r="F1134">
        <v>0</v>
      </c>
      <c r="G1134">
        <v>0.60550517000000004</v>
      </c>
      <c r="H1134">
        <v>-0.37020027999999999</v>
      </c>
      <c r="I1134">
        <v>-1.3237965</v>
      </c>
      <c r="J1134">
        <v>1.1545643E-3</v>
      </c>
      <c r="K1134">
        <v>-3.8568949999999999E-3</v>
      </c>
      <c r="L1134">
        <v>-1.4460265999999999E-2</v>
      </c>
      <c r="M1134">
        <v>4.0304E-2</v>
      </c>
      <c r="N1134">
        <f t="shared" si="68"/>
        <v>4.56494219158032E-4</v>
      </c>
      <c r="O1134">
        <f t="shared" si="69"/>
        <v>0</v>
      </c>
      <c r="P1134">
        <f t="shared" si="70"/>
        <v>0</v>
      </c>
      <c r="Q1134">
        <f t="shared" si="71"/>
        <v>0</v>
      </c>
      <c r="R1134">
        <v>309.10604999999998</v>
      </c>
      <c r="S1134">
        <v>-2.0033490999999998E-3</v>
      </c>
      <c r="T1134">
        <v>-6.7824679999999998E-2</v>
      </c>
      <c r="U1134">
        <v>1.1224529E-2</v>
      </c>
      <c r="V1134">
        <v>-2.0033490999999998E-3</v>
      </c>
      <c r="W1134">
        <v>-6.7867674000000003E-2</v>
      </c>
      <c r="X1134">
        <v>-1.1086008E-2</v>
      </c>
      <c r="Y1134">
        <v>0</v>
      </c>
      <c r="Z1134">
        <v>0</v>
      </c>
      <c r="AA1134">
        <v>4.6230674</v>
      </c>
      <c r="AB1134">
        <v>-0.99952923999999999</v>
      </c>
      <c r="AC1134">
        <v>-5.5757816999999999E-3</v>
      </c>
      <c r="AD1134">
        <v>-3.3917129999999997E-2</v>
      </c>
      <c r="AE1134">
        <v>-1.1895269999999999E-3</v>
      </c>
    </row>
    <row r="1135" spans="1:31" x14ac:dyDescent="0.3">
      <c r="A1135">
        <v>-6.6634499999999999E-2</v>
      </c>
      <c r="B1135">
        <v>7.3701089999999997E-3</v>
      </c>
      <c r="C1135">
        <v>0.98341840000000003</v>
      </c>
      <c r="D1135">
        <v>-2.1284504000000002E-3</v>
      </c>
      <c r="E1135">
        <v>0</v>
      </c>
      <c r="F1135">
        <v>0</v>
      </c>
      <c r="G1135">
        <v>0.60550517000000004</v>
      </c>
      <c r="H1135">
        <v>-0.37020027999999999</v>
      </c>
      <c r="I1135">
        <v>-1.3237965</v>
      </c>
      <c r="J1135">
        <v>1.1545643E-3</v>
      </c>
      <c r="K1135">
        <v>-3.8568949999999999E-3</v>
      </c>
      <c r="L1135">
        <v>-1.4460265999999999E-2</v>
      </c>
      <c r="M1135">
        <v>4.0304E-2</v>
      </c>
      <c r="N1135">
        <f t="shared" si="68"/>
        <v>4.56494219158032E-4</v>
      </c>
      <c r="O1135">
        <f t="shared" si="69"/>
        <v>0</v>
      </c>
      <c r="P1135">
        <f t="shared" si="70"/>
        <v>0</v>
      </c>
      <c r="Q1135">
        <f t="shared" si="71"/>
        <v>0</v>
      </c>
      <c r="R1135">
        <v>309.10397</v>
      </c>
      <c r="S1135">
        <v>-2.0033490999999998E-3</v>
      </c>
      <c r="T1135">
        <v>-6.7824679999999998E-2</v>
      </c>
      <c r="U1135">
        <v>1.1224529E-2</v>
      </c>
      <c r="V1135">
        <v>-2.0033490999999998E-3</v>
      </c>
      <c r="W1135">
        <v>-6.7867674000000003E-2</v>
      </c>
      <c r="X1135">
        <v>-1.1086008E-2</v>
      </c>
      <c r="Y1135">
        <v>0</v>
      </c>
      <c r="Z1135">
        <v>0</v>
      </c>
      <c r="AA1135">
        <v>4.6267985999999999</v>
      </c>
      <c r="AB1135">
        <v>-0.99952923999999999</v>
      </c>
      <c r="AC1135">
        <v>-5.5757816999999999E-3</v>
      </c>
      <c r="AD1135">
        <v>-3.3917129999999997E-2</v>
      </c>
      <c r="AE1135">
        <v>-1.1895269999999999E-3</v>
      </c>
    </row>
    <row r="1136" spans="1:31" x14ac:dyDescent="0.3">
      <c r="A1136">
        <v>-6.6634499999999999E-2</v>
      </c>
      <c r="B1136">
        <v>7.3701089999999997E-3</v>
      </c>
      <c r="C1136">
        <v>0.98341840000000003</v>
      </c>
      <c r="D1136">
        <v>-2.1284504000000002E-3</v>
      </c>
      <c r="E1136">
        <v>0</v>
      </c>
      <c r="F1136">
        <v>0</v>
      </c>
      <c r="G1136">
        <v>0.60550517000000004</v>
      </c>
      <c r="H1136">
        <v>-0.37020027999999999</v>
      </c>
      <c r="I1136">
        <v>-1.3237965</v>
      </c>
      <c r="J1136">
        <v>1.1545643E-3</v>
      </c>
      <c r="K1136">
        <v>-3.8568949999999999E-3</v>
      </c>
      <c r="L1136">
        <v>-1.4460265999999999E-2</v>
      </c>
      <c r="M1136">
        <v>4.0304E-2</v>
      </c>
      <c r="N1136">
        <f t="shared" si="68"/>
        <v>4.56494219158032E-4</v>
      </c>
      <c r="O1136">
        <f t="shared" si="69"/>
        <v>0</v>
      </c>
      <c r="P1136">
        <f t="shared" si="70"/>
        <v>0</v>
      </c>
      <c r="Q1136">
        <f t="shared" si="71"/>
        <v>0</v>
      </c>
      <c r="R1136">
        <v>309.10187000000002</v>
      </c>
      <c r="S1136">
        <v>-2.0033490999999998E-3</v>
      </c>
      <c r="T1136">
        <v>-6.7824679999999998E-2</v>
      </c>
      <c r="U1136">
        <v>1.1224529E-2</v>
      </c>
      <c r="V1136">
        <v>-2.0033490999999998E-3</v>
      </c>
      <c r="W1136">
        <v>-6.7867674000000003E-2</v>
      </c>
      <c r="X1136">
        <v>-1.1086008E-2</v>
      </c>
      <c r="Y1136">
        <v>0</v>
      </c>
      <c r="Z1136">
        <v>0</v>
      </c>
      <c r="AA1136">
        <v>4.6305300000000003</v>
      </c>
      <c r="AB1136">
        <v>-0.99952923999999999</v>
      </c>
      <c r="AC1136">
        <v>-5.5757816999999999E-3</v>
      </c>
      <c r="AD1136">
        <v>-3.3917129999999997E-2</v>
      </c>
      <c r="AE1136">
        <v>-1.1895269999999999E-3</v>
      </c>
    </row>
    <row r="1137" spans="1:31" x14ac:dyDescent="0.3">
      <c r="A1137">
        <v>-6.6634499999999999E-2</v>
      </c>
      <c r="B1137">
        <v>7.3701089999999997E-3</v>
      </c>
      <c r="C1137">
        <v>0.98341840000000003</v>
      </c>
      <c r="D1137">
        <v>-2.1284504000000002E-3</v>
      </c>
      <c r="E1137">
        <v>0</v>
      </c>
      <c r="F1137">
        <v>0</v>
      </c>
      <c r="G1137">
        <v>0.60550517000000004</v>
      </c>
      <c r="H1137">
        <v>-0.37020027999999999</v>
      </c>
      <c r="I1137">
        <v>-1.3237965</v>
      </c>
      <c r="J1137">
        <v>1.1545643E-3</v>
      </c>
      <c r="K1137">
        <v>-3.8568949999999999E-3</v>
      </c>
      <c r="L1137">
        <v>-1.4460265999999999E-2</v>
      </c>
      <c r="M1137">
        <v>4.0304E-2</v>
      </c>
      <c r="N1137">
        <f t="shared" si="68"/>
        <v>4.56494219158032E-4</v>
      </c>
      <c r="O1137">
        <f t="shared" si="69"/>
        <v>0</v>
      </c>
      <c r="P1137">
        <f t="shared" si="70"/>
        <v>0</v>
      </c>
      <c r="Q1137">
        <f t="shared" si="71"/>
        <v>0</v>
      </c>
      <c r="R1137">
        <v>309.09976</v>
      </c>
      <c r="S1137">
        <v>-2.0033490999999998E-3</v>
      </c>
      <c r="T1137">
        <v>-6.7824679999999998E-2</v>
      </c>
      <c r="U1137">
        <v>1.1224529E-2</v>
      </c>
      <c r="V1137">
        <v>-2.0033490999999998E-3</v>
      </c>
      <c r="W1137">
        <v>-6.7867674000000003E-2</v>
      </c>
      <c r="X1137">
        <v>-1.1086008E-2</v>
      </c>
      <c r="Y1137">
        <v>0</v>
      </c>
      <c r="Z1137">
        <v>0</v>
      </c>
      <c r="AA1137">
        <v>4.6342606999999996</v>
      </c>
      <c r="AB1137">
        <v>-0.99952923999999999</v>
      </c>
      <c r="AC1137">
        <v>-5.5757816999999999E-3</v>
      </c>
      <c r="AD1137">
        <v>-3.3917129999999997E-2</v>
      </c>
      <c r="AE1137">
        <v>-1.1895269999999999E-3</v>
      </c>
    </row>
    <row r="1138" spans="1:31" x14ac:dyDescent="0.3">
      <c r="A1138">
        <v>-6.6634499999999999E-2</v>
      </c>
      <c r="B1138">
        <v>7.3701089999999997E-3</v>
      </c>
      <c r="C1138">
        <v>0.98341840000000003</v>
      </c>
      <c r="D1138">
        <v>-2.1284504000000002E-3</v>
      </c>
      <c r="E1138">
        <v>0</v>
      </c>
      <c r="F1138">
        <v>0</v>
      </c>
      <c r="G1138">
        <v>0.60550517000000004</v>
      </c>
      <c r="H1138">
        <v>-0.37020027999999999</v>
      </c>
      <c r="I1138">
        <v>-1.3237965</v>
      </c>
      <c r="J1138">
        <v>1.1545643E-3</v>
      </c>
      <c r="K1138">
        <v>-3.8568949999999999E-3</v>
      </c>
      <c r="L1138">
        <v>-1.4460265999999999E-2</v>
      </c>
      <c r="M1138">
        <v>4.0304E-2</v>
      </c>
      <c r="N1138">
        <f t="shared" si="68"/>
        <v>4.56494219158032E-4</v>
      </c>
      <c r="O1138">
        <f t="shared" si="69"/>
        <v>0</v>
      </c>
      <c r="P1138">
        <f t="shared" si="70"/>
        <v>0</v>
      </c>
      <c r="Q1138">
        <f t="shared" si="71"/>
        <v>0</v>
      </c>
      <c r="R1138">
        <v>309.09769999999997</v>
      </c>
      <c r="S1138">
        <v>-2.0033490999999998E-3</v>
      </c>
      <c r="T1138">
        <v>-6.7824679999999998E-2</v>
      </c>
      <c r="U1138">
        <v>1.1224529E-2</v>
      </c>
      <c r="V1138">
        <v>-2.0033490999999998E-3</v>
      </c>
      <c r="W1138">
        <v>-6.7867674000000003E-2</v>
      </c>
      <c r="X1138">
        <v>-1.1086008E-2</v>
      </c>
      <c r="Y1138">
        <v>0</v>
      </c>
      <c r="Z1138">
        <v>0</v>
      </c>
      <c r="AA1138">
        <v>4.6379919999999997</v>
      </c>
      <c r="AB1138">
        <v>-0.99952923999999999</v>
      </c>
      <c r="AC1138">
        <v>-5.5757816999999999E-3</v>
      </c>
      <c r="AD1138">
        <v>-3.3917129999999997E-2</v>
      </c>
      <c r="AE1138">
        <v>-1.1895269999999999E-3</v>
      </c>
    </row>
    <row r="1139" spans="1:31" x14ac:dyDescent="0.3">
      <c r="A1139">
        <v>-6.6634499999999999E-2</v>
      </c>
      <c r="B1139">
        <v>7.3701089999999997E-3</v>
      </c>
      <c r="C1139">
        <v>0.98341840000000003</v>
      </c>
      <c r="D1139">
        <v>-2.1284504000000002E-3</v>
      </c>
      <c r="E1139">
        <v>0</v>
      </c>
      <c r="F1139">
        <v>0</v>
      </c>
      <c r="G1139">
        <v>0.60550517000000004</v>
      </c>
      <c r="H1139">
        <v>-0.37020027999999999</v>
      </c>
      <c r="I1139">
        <v>-1.3237965</v>
      </c>
      <c r="J1139">
        <v>1.1545643E-3</v>
      </c>
      <c r="K1139">
        <v>-3.8568949999999999E-3</v>
      </c>
      <c r="L1139">
        <v>-1.4460265999999999E-2</v>
      </c>
      <c r="M1139">
        <v>4.0304E-2</v>
      </c>
      <c r="N1139">
        <f t="shared" si="68"/>
        <v>4.56494219158032E-4</v>
      </c>
      <c r="O1139">
        <f t="shared" si="69"/>
        <v>0</v>
      </c>
      <c r="P1139">
        <f t="shared" si="70"/>
        <v>0</v>
      </c>
      <c r="Q1139">
        <f t="shared" si="71"/>
        <v>0</v>
      </c>
      <c r="R1139">
        <v>309.09557999999998</v>
      </c>
      <c r="S1139">
        <v>-2.0033490999999998E-3</v>
      </c>
      <c r="T1139">
        <v>-6.7824679999999998E-2</v>
      </c>
      <c r="U1139">
        <v>1.1224529E-2</v>
      </c>
      <c r="V1139">
        <v>-2.0033490999999998E-3</v>
      </c>
      <c r="W1139">
        <v>-6.7867674000000003E-2</v>
      </c>
      <c r="X1139">
        <v>-1.1086008E-2</v>
      </c>
      <c r="Y1139">
        <v>0</v>
      </c>
      <c r="Z1139">
        <v>0</v>
      </c>
      <c r="AA1139">
        <v>4.6417229999999998</v>
      </c>
      <c r="AB1139">
        <v>-0.99952923999999999</v>
      </c>
      <c r="AC1139">
        <v>-5.5757816999999999E-3</v>
      </c>
      <c r="AD1139">
        <v>-3.3917129999999997E-2</v>
      </c>
      <c r="AE1139">
        <v>-1.1895269999999999E-3</v>
      </c>
    </row>
    <row r="1140" spans="1:31" x14ac:dyDescent="0.3">
      <c r="A1140">
        <v>-6.8702189999999996E-2</v>
      </c>
      <c r="B1140">
        <v>8.4595009999999995E-3</v>
      </c>
      <c r="C1140">
        <v>0.98467665999999998</v>
      </c>
      <c r="D1140">
        <v>-1.0642252000000001E-3</v>
      </c>
      <c r="E1140">
        <v>0</v>
      </c>
      <c r="F1140">
        <v>0</v>
      </c>
      <c r="G1140">
        <v>0.60380429999999996</v>
      </c>
      <c r="H1140">
        <v>-0.36207824999999999</v>
      </c>
      <c r="I1140">
        <v>-1.3183806</v>
      </c>
      <c r="J1140" s="1">
        <v>-8.7107720000000001E-4</v>
      </c>
      <c r="K1140">
        <v>-2.6754048E-3</v>
      </c>
      <c r="L1140">
        <v>-1.3200223000000001E-2</v>
      </c>
      <c r="M1140">
        <v>0.213976</v>
      </c>
      <c r="N1140">
        <f t="shared" si="68"/>
        <v>-1.8284821226320321E-3</v>
      </c>
      <c r="O1140">
        <f t="shared" si="69"/>
        <v>0</v>
      </c>
      <c r="P1140">
        <f t="shared" si="70"/>
        <v>0</v>
      </c>
      <c r="Q1140">
        <f t="shared" si="71"/>
        <v>0</v>
      </c>
      <c r="R1140">
        <v>309.10183999999998</v>
      </c>
      <c r="S1140">
        <v>-1.9889109999999999E-3</v>
      </c>
      <c r="T1140">
        <v>-6.786681E-2</v>
      </c>
      <c r="U1140">
        <v>1.1132446000000001E-2</v>
      </c>
      <c r="V1140">
        <v>-1.9889109999999999E-3</v>
      </c>
      <c r="W1140">
        <v>-6.7909419999999998E-2</v>
      </c>
      <c r="X1140">
        <v>-1.0994843000000001E-2</v>
      </c>
      <c r="Y1140">
        <v>0</v>
      </c>
      <c r="Z1140">
        <v>0</v>
      </c>
      <c r="AA1140">
        <v>4.6615320000000002</v>
      </c>
      <c r="AB1140">
        <v>-0.9995288</v>
      </c>
      <c r="AC1140">
        <v>-5.5299816E-3</v>
      </c>
      <c r="AD1140">
        <v>-3.3938075999999998E-2</v>
      </c>
      <c r="AE1140">
        <v>-1.1808771999999999E-3</v>
      </c>
    </row>
    <row r="1141" spans="1:31" x14ac:dyDescent="0.3">
      <c r="A1141">
        <v>-6.8702189999999996E-2</v>
      </c>
      <c r="B1141">
        <v>8.4595009999999995E-3</v>
      </c>
      <c r="C1141">
        <v>0.98467665999999998</v>
      </c>
      <c r="D1141">
        <v>-1.0642252000000001E-3</v>
      </c>
      <c r="E1141">
        <v>0</v>
      </c>
      <c r="F1141">
        <v>0</v>
      </c>
      <c r="G1141">
        <v>0.60380429999999996</v>
      </c>
      <c r="H1141">
        <v>-0.36207824999999999</v>
      </c>
      <c r="I1141">
        <v>-1.3183806</v>
      </c>
      <c r="J1141" s="1">
        <v>-8.7107720000000001E-4</v>
      </c>
      <c r="K1141">
        <v>-2.6754048E-3</v>
      </c>
      <c r="L1141">
        <v>-1.3200223000000001E-2</v>
      </c>
      <c r="M1141">
        <v>0.213976</v>
      </c>
      <c r="N1141">
        <f t="shared" si="68"/>
        <v>-1.8284821226320321E-3</v>
      </c>
      <c r="O1141">
        <f t="shared" si="69"/>
        <v>0</v>
      </c>
      <c r="P1141">
        <f t="shared" si="70"/>
        <v>0</v>
      </c>
      <c r="Q1141">
        <f t="shared" si="71"/>
        <v>0</v>
      </c>
      <c r="R1141">
        <v>309.10806000000002</v>
      </c>
      <c r="S1141">
        <v>-1.9889109999999999E-3</v>
      </c>
      <c r="T1141">
        <v>-6.786681E-2</v>
      </c>
      <c r="U1141">
        <v>1.1132446000000001E-2</v>
      </c>
      <c r="V1141">
        <v>-1.9889109999999999E-3</v>
      </c>
      <c r="W1141">
        <v>-6.7909419999999998E-2</v>
      </c>
      <c r="X1141">
        <v>-1.0994843000000001E-2</v>
      </c>
      <c r="Y1141">
        <v>0</v>
      </c>
      <c r="Z1141">
        <v>0</v>
      </c>
      <c r="AA1141">
        <v>4.6813390000000004</v>
      </c>
      <c r="AB1141">
        <v>-0.9995288</v>
      </c>
      <c r="AC1141">
        <v>-5.5299816E-3</v>
      </c>
      <c r="AD1141">
        <v>-3.3938075999999998E-2</v>
      </c>
      <c r="AE1141">
        <v>-1.1808771999999999E-3</v>
      </c>
    </row>
    <row r="1142" spans="1:31" x14ac:dyDescent="0.3">
      <c r="A1142">
        <v>-6.8820770000000003E-2</v>
      </c>
      <c r="B1142">
        <v>6.0331305E-3</v>
      </c>
      <c r="C1142">
        <v>0.98140850000000002</v>
      </c>
      <c r="D1142">
        <v>-1.0642252000000001E-3</v>
      </c>
      <c r="E1142">
        <v>0</v>
      </c>
      <c r="F1142">
        <v>0</v>
      </c>
      <c r="G1142">
        <v>0.61060773999999995</v>
      </c>
      <c r="H1142">
        <v>-0.36370263000000003</v>
      </c>
      <c r="I1142">
        <v>-1.3292124999999999</v>
      </c>
      <c r="J1142" s="1">
        <v>-9.4790010000000004E-4</v>
      </c>
      <c r="K1142">
        <v>-5.0109676000000001E-3</v>
      </c>
      <c r="L1142">
        <v>-1.6466617999999999E-2</v>
      </c>
      <c r="M1142">
        <v>3.4268E-2</v>
      </c>
      <c r="N1142">
        <f t="shared" si="68"/>
        <v>-3.1865470454890801E-4</v>
      </c>
      <c r="O1142">
        <f t="shared" si="69"/>
        <v>0</v>
      </c>
      <c r="P1142">
        <f t="shared" si="70"/>
        <v>0</v>
      </c>
      <c r="Q1142">
        <f t="shared" si="71"/>
        <v>0</v>
      </c>
      <c r="R1142">
        <v>309.11432000000002</v>
      </c>
      <c r="S1142">
        <v>-1.9746744000000002E-3</v>
      </c>
      <c r="T1142">
        <v>-6.7908650000000001E-2</v>
      </c>
      <c r="U1142">
        <v>1.1041653E-2</v>
      </c>
      <c r="V1142">
        <v>-1.9746744000000002E-3</v>
      </c>
      <c r="W1142">
        <v>-6.7950869999999997E-2</v>
      </c>
      <c r="X1142">
        <v>-1.0904956E-2</v>
      </c>
      <c r="Y1142">
        <v>0</v>
      </c>
      <c r="Z1142">
        <v>0</v>
      </c>
      <c r="AA1142">
        <v>4.6845100000000004</v>
      </c>
      <c r="AB1142">
        <v>-0.99952839999999998</v>
      </c>
      <c r="AC1142">
        <v>-5.4848240000000001E-3</v>
      </c>
      <c r="AD1142">
        <v>-3.3958879999999997E-2</v>
      </c>
      <c r="AE1142">
        <v>-1.1723472000000001E-3</v>
      </c>
    </row>
    <row r="1143" spans="1:31" x14ac:dyDescent="0.3">
      <c r="A1143">
        <v>-6.8820770000000003E-2</v>
      </c>
      <c r="B1143">
        <v>6.0331305E-3</v>
      </c>
      <c r="C1143">
        <v>0.98140850000000002</v>
      </c>
      <c r="D1143">
        <v>-1.0642252000000001E-3</v>
      </c>
      <c r="E1143">
        <v>0</v>
      </c>
      <c r="F1143">
        <v>0</v>
      </c>
      <c r="G1143">
        <v>0.61060773999999995</v>
      </c>
      <c r="H1143">
        <v>-0.36370263000000003</v>
      </c>
      <c r="I1143">
        <v>-1.3292124999999999</v>
      </c>
      <c r="J1143" s="1">
        <v>-9.4790010000000004E-4</v>
      </c>
      <c r="K1143">
        <v>-5.0109676000000001E-3</v>
      </c>
      <c r="L1143">
        <v>-1.6466617999999999E-2</v>
      </c>
      <c r="M1143">
        <v>3.4268E-2</v>
      </c>
      <c r="N1143">
        <f t="shared" si="68"/>
        <v>-3.1865470454890801E-4</v>
      </c>
      <c r="O1143">
        <f t="shared" si="69"/>
        <v>0</v>
      </c>
      <c r="P1143">
        <f t="shared" si="70"/>
        <v>0</v>
      </c>
      <c r="Q1143">
        <f t="shared" si="71"/>
        <v>0</v>
      </c>
      <c r="R1143">
        <v>309.12056999999999</v>
      </c>
      <c r="S1143">
        <v>-1.9746744000000002E-3</v>
      </c>
      <c r="T1143">
        <v>-6.7908650000000001E-2</v>
      </c>
      <c r="U1143">
        <v>1.1041653E-2</v>
      </c>
      <c r="V1143">
        <v>-1.9746744000000002E-3</v>
      </c>
      <c r="W1143">
        <v>-6.7950869999999997E-2</v>
      </c>
      <c r="X1143">
        <v>-1.0904956E-2</v>
      </c>
      <c r="Y1143">
        <v>0</v>
      </c>
      <c r="Z1143">
        <v>0</v>
      </c>
      <c r="AA1143">
        <v>4.6876810000000004</v>
      </c>
      <c r="AB1143">
        <v>-0.99952839999999998</v>
      </c>
      <c r="AC1143">
        <v>-5.4848240000000001E-3</v>
      </c>
      <c r="AD1143">
        <v>-3.3958879999999997E-2</v>
      </c>
      <c r="AE1143">
        <v>-1.1723472000000001E-3</v>
      </c>
    </row>
    <row r="1144" spans="1:31" x14ac:dyDescent="0.3">
      <c r="A1144">
        <v>-6.8820770000000003E-2</v>
      </c>
      <c r="B1144">
        <v>6.0331305E-3</v>
      </c>
      <c r="C1144">
        <v>0.98140850000000002</v>
      </c>
      <c r="D1144">
        <v>-1.0642252000000001E-3</v>
      </c>
      <c r="E1144">
        <v>0</v>
      </c>
      <c r="F1144">
        <v>0</v>
      </c>
      <c r="G1144">
        <v>0.61060773999999995</v>
      </c>
      <c r="H1144">
        <v>-0.36370263000000003</v>
      </c>
      <c r="I1144">
        <v>-1.3292124999999999</v>
      </c>
      <c r="J1144" s="1">
        <v>-9.4790010000000004E-4</v>
      </c>
      <c r="K1144">
        <v>-5.0109676000000001E-3</v>
      </c>
      <c r="L1144">
        <v>-1.6466617999999999E-2</v>
      </c>
      <c r="M1144">
        <v>3.4268E-2</v>
      </c>
      <c r="N1144">
        <f t="shared" si="68"/>
        <v>-3.1865470454890801E-4</v>
      </c>
      <c r="O1144">
        <f t="shared" si="69"/>
        <v>0</v>
      </c>
      <c r="P1144">
        <f t="shared" si="70"/>
        <v>0</v>
      </c>
      <c r="Q1144">
        <f t="shared" si="71"/>
        <v>0</v>
      </c>
      <c r="R1144">
        <v>309.1268</v>
      </c>
      <c r="S1144">
        <v>-1.9746744000000002E-3</v>
      </c>
      <c r="T1144">
        <v>-6.7908650000000001E-2</v>
      </c>
      <c r="U1144">
        <v>1.1041653E-2</v>
      </c>
      <c r="V1144">
        <v>-1.9746744000000002E-3</v>
      </c>
      <c r="W1144">
        <v>-6.7950869999999997E-2</v>
      </c>
      <c r="X1144">
        <v>-1.0904956E-2</v>
      </c>
      <c r="Y1144">
        <v>0</v>
      </c>
      <c r="Z1144">
        <v>0</v>
      </c>
      <c r="AA1144">
        <v>4.6908516999999996</v>
      </c>
      <c r="AB1144">
        <v>-0.99952839999999998</v>
      </c>
      <c r="AC1144">
        <v>-5.4848240000000001E-3</v>
      </c>
      <c r="AD1144">
        <v>-3.3958879999999997E-2</v>
      </c>
      <c r="AE1144">
        <v>-1.1723472000000001E-3</v>
      </c>
    </row>
    <row r="1145" spans="1:31" x14ac:dyDescent="0.3">
      <c r="A1145">
        <v>-6.6380690000000006E-2</v>
      </c>
      <c r="B1145">
        <v>8.5799190000000001E-3</v>
      </c>
      <c r="C1145">
        <v>0.98007619999999995</v>
      </c>
      <c r="D1145">
        <v>-1.0642252000000001E-3</v>
      </c>
      <c r="E1145">
        <v>0</v>
      </c>
      <c r="F1145">
        <v>0</v>
      </c>
      <c r="G1145">
        <v>0.60040260000000001</v>
      </c>
      <c r="H1145">
        <v>-0.36532705999999998</v>
      </c>
      <c r="I1145">
        <v>-1.3219913000000001</v>
      </c>
      <c r="J1145">
        <v>1.5296042E-3</v>
      </c>
      <c r="K1145">
        <v>-2.3787132999999999E-3</v>
      </c>
      <c r="L1145">
        <v>-1.779741E-2</v>
      </c>
      <c r="M1145">
        <v>4.0307999999999997E-2</v>
      </c>
      <c r="N1145">
        <f t="shared" si="68"/>
        <v>6.0483835657821597E-4</v>
      </c>
      <c r="O1145">
        <f t="shared" si="69"/>
        <v>0</v>
      </c>
      <c r="P1145">
        <f t="shared" si="70"/>
        <v>0</v>
      </c>
      <c r="Q1145">
        <f t="shared" si="71"/>
        <v>0</v>
      </c>
      <c r="R1145">
        <v>309.13202000000001</v>
      </c>
      <c r="S1145">
        <v>-1.9605549000000001E-3</v>
      </c>
      <c r="T1145">
        <v>-6.7946140000000002E-2</v>
      </c>
      <c r="U1145">
        <v>1.0956202E-2</v>
      </c>
      <c r="V1145">
        <v>-1.9605549000000001E-3</v>
      </c>
      <c r="W1145">
        <v>-6.7987986E-2</v>
      </c>
      <c r="X1145">
        <v>-1.0820410000000001E-2</v>
      </c>
      <c r="Y1145">
        <v>0</v>
      </c>
      <c r="Z1145">
        <v>0</v>
      </c>
      <c r="AA1145">
        <v>4.6945806000000001</v>
      </c>
      <c r="AB1145">
        <v>-0.99952805</v>
      </c>
      <c r="AC1145">
        <v>-5.4423366999999997E-3</v>
      </c>
      <c r="AD1145">
        <v>-3.3977515999999999E-2</v>
      </c>
      <c r="AE1145">
        <v>-1.1639530999999999E-3</v>
      </c>
    </row>
    <row r="1146" spans="1:31" x14ac:dyDescent="0.3">
      <c r="A1146">
        <v>-6.797077E-2</v>
      </c>
      <c r="B1146">
        <v>8.9448310000000003E-3</v>
      </c>
      <c r="C1146">
        <v>0.98322330000000002</v>
      </c>
      <c r="D1146">
        <v>-1.0642252000000001E-3</v>
      </c>
      <c r="E1146">
        <v>0</v>
      </c>
      <c r="F1146">
        <v>0</v>
      </c>
      <c r="G1146">
        <v>0.60890686999999999</v>
      </c>
      <c r="H1146">
        <v>-0.36532705999999998</v>
      </c>
      <c r="I1146">
        <v>-1.3219913000000001</v>
      </c>
      <c r="J1146">
        <v>1.5296042E-3</v>
      </c>
      <c r="K1146">
        <v>-2.3787132999999999E-3</v>
      </c>
      <c r="L1146">
        <v>-1.779741E-2</v>
      </c>
      <c r="M1146">
        <v>4.0300000000000002E-2</v>
      </c>
      <c r="N1146">
        <f t="shared" si="68"/>
        <v>6.0471831324060009E-4</v>
      </c>
      <c r="O1146">
        <f t="shared" si="69"/>
        <v>0</v>
      </c>
      <c r="P1146">
        <f t="shared" si="70"/>
        <v>0</v>
      </c>
      <c r="Q1146">
        <f t="shared" si="71"/>
        <v>0</v>
      </c>
      <c r="R1146">
        <v>309.14139999999998</v>
      </c>
      <c r="S1146">
        <v>-1.9465183E-3</v>
      </c>
      <c r="T1146">
        <v>-6.7982189999999998E-2</v>
      </c>
      <c r="U1146">
        <v>1.0876392E-2</v>
      </c>
      <c r="V1146">
        <v>-1.9605549000000001E-3</v>
      </c>
      <c r="W1146">
        <v>-6.7987986E-2</v>
      </c>
      <c r="X1146">
        <v>-1.0820410000000001E-2</v>
      </c>
      <c r="Y1146">
        <v>0</v>
      </c>
      <c r="Z1146">
        <v>0</v>
      </c>
      <c r="AA1146">
        <v>4.6983085000000004</v>
      </c>
      <c r="AB1146">
        <v>-0.99952770000000002</v>
      </c>
      <c r="AC1146">
        <v>-5.4026674E-3</v>
      </c>
      <c r="AD1146">
        <v>-3.399543E-2</v>
      </c>
      <c r="AE1146">
        <v>-1.1556909000000001E-3</v>
      </c>
    </row>
    <row r="1147" spans="1:31" x14ac:dyDescent="0.3">
      <c r="A1147">
        <v>-6.797077E-2</v>
      </c>
      <c r="B1147">
        <v>8.9448310000000003E-3</v>
      </c>
      <c r="C1147">
        <v>0.98322330000000002</v>
      </c>
      <c r="D1147">
        <v>-1.0642252000000001E-3</v>
      </c>
      <c r="E1147">
        <v>0</v>
      </c>
      <c r="F1147">
        <v>0</v>
      </c>
      <c r="G1147">
        <v>0.60890686999999999</v>
      </c>
      <c r="H1147">
        <v>-0.36532705999999998</v>
      </c>
      <c r="I1147">
        <v>-1.3219913000000001</v>
      </c>
      <c r="J1147" s="1">
        <v>-2.4504960000000001E-5</v>
      </c>
      <c r="K1147">
        <v>-1.9339769999999999E-3</v>
      </c>
      <c r="L1147">
        <v>-1.4648735499999999E-2</v>
      </c>
      <c r="M1147">
        <v>4.0300000000000002E-2</v>
      </c>
      <c r="N1147">
        <f t="shared" si="68"/>
        <v>-9.6878644012800011E-6</v>
      </c>
      <c r="O1147">
        <f t="shared" si="69"/>
        <v>0</v>
      </c>
      <c r="P1147">
        <f t="shared" si="70"/>
        <v>0</v>
      </c>
      <c r="Q1147">
        <f t="shared" si="71"/>
        <v>0</v>
      </c>
      <c r="R1147">
        <v>309.14035000000001</v>
      </c>
      <c r="S1147">
        <v>-1.9465183E-3</v>
      </c>
      <c r="T1147">
        <v>-6.7982189999999998E-2</v>
      </c>
      <c r="U1147">
        <v>1.0876392E-2</v>
      </c>
      <c r="V1147">
        <v>-1.9465183E-3</v>
      </c>
      <c r="W1147">
        <v>-6.8023680000000003E-2</v>
      </c>
      <c r="X1147">
        <v>-1.0741502E-2</v>
      </c>
      <c r="Y1147">
        <v>0</v>
      </c>
      <c r="Z1147">
        <v>0</v>
      </c>
      <c r="AA1147">
        <v>4.7020363999999999</v>
      </c>
      <c r="AB1147">
        <v>-0.99952770000000002</v>
      </c>
      <c r="AC1147">
        <v>-5.4026674E-3</v>
      </c>
      <c r="AD1147">
        <v>-3.399543E-2</v>
      </c>
      <c r="AE1147">
        <v>-1.1556909000000001E-3</v>
      </c>
    </row>
    <row r="1148" spans="1:31" x14ac:dyDescent="0.3">
      <c r="A1148">
        <v>-6.8578415000000004E-2</v>
      </c>
      <c r="B1148">
        <v>9.3077739999999996E-3</v>
      </c>
      <c r="C1148">
        <v>0.98189219999999999</v>
      </c>
      <c r="D1148">
        <v>-2.1284504000000002E-3</v>
      </c>
      <c r="E1148">
        <v>0</v>
      </c>
      <c r="F1148">
        <v>0</v>
      </c>
      <c r="G1148">
        <v>0.60890686999999999</v>
      </c>
      <c r="H1148">
        <v>-0.36045384000000003</v>
      </c>
      <c r="I1148">
        <v>-1.3292124999999999</v>
      </c>
      <c r="J1148" s="1">
        <v>-5.9626996999999999E-4</v>
      </c>
      <c r="K1148">
        <v>-1.4945967E-3</v>
      </c>
      <c r="L1148">
        <v>-1.5978276999999999E-2</v>
      </c>
      <c r="M1148">
        <v>4.0300000000000002E-2</v>
      </c>
      <c r="N1148">
        <f t="shared" si="68"/>
        <v>-2.3573115874971E-4</v>
      </c>
      <c r="O1148">
        <f t="shared" si="69"/>
        <v>0</v>
      </c>
      <c r="P1148">
        <f t="shared" si="70"/>
        <v>0</v>
      </c>
      <c r="Q1148">
        <f t="shared" si="71"/>
        <v>0</v>
      </c>
      <c r="R1148">
        <v>309.13929999999999</v>
      </c>
      <c r="S1148">
        <v>-1.9327244E-3</v>
      </c>
      <c r="T1148">
        <v>-6.8018140000000005E-2</v>
      </c>
      <c r="U1148">
        <v>1.0799968E-2</v>
      </c>
      <c r="V1148">
        <v>-1.9327244E-3</v>
      </c>
      <c r="W1148">
        <v>-6.8059309999999998E-2</v>
      </c>
      <c r="X1148">
        <v>-1.0665963000000001E-2</v>
      </c>
      <c r="Y1148">
        <v>0</v>
      </c>
      <c r="Z1148">
        <v>0</v>
      </c>
      <c r="AA1148">
        <v>4.7057643000000002</v>
      </c>
      <c r="AB1148">
        <v>-0.99952733999999999</v>
      </c>
      <c r="AC1148">
        <v>-5.3646867000000003E-3</v>
      </c>
      <c r="AD1148">
        <v>-3.4013309999999998E-2</v>
      </c>
      <c r="AE1148">
        <v>-1.1476056000000001E-3</v>
      </c>
    </row>
    <row r="1149" spans="1:31" x14ac:dyDescent="0.3">
      <c r="A1149">
        <v>-6.8578415000000004E-2</v>
      </c>
      <c r="B1149">
        <v>9.3077739999999996E-3</v>
      </c>
      <c r="C1149">
        <v>0.98189219999999999</v>
      </c>
      <c r="D1149">
        <v>-2.1284504000000002E-3</v>
      </c>
      <c r="E1149">
        <v>0</v>
      </c>
      <c r="F1149">
        <v>0</v>
      </c>
      <c r="G1149">
        <v>0.60890686999999999</v>
      </c>
      <c r="H1149">
        <v>-0.36045384000000003</v>
      </c>
      <c r="I1149">
        <v>-1.3292124999999999</v>
      </c>
      <c r="J1149" s="1">
        <v>-5.9626996999999999E-4</v>
      </c>
      <c r="K1149">
        <v>-1.4945967E-3</v>
      </c>
      <c r="L1149">
        <v>-1.5978276999999999E-2</v>
      </c>
      <c r="M1149">
        <v>4.0300000000000002E-2</v>
      </c>
      <c r="N1149">
        <f t="shared" si="68"/>
        <v>-2.3573115874971E-4</v>
      </c>
      <c r="O1149">
        <f t="shared" si="69"/>
        <v>0</v>
      </c>
      <c r="P1149">
        <f t="shared" si="70"/>
        <v>0</v>
      </c>
      <c r="Q1149">
        <f t="shared" si="71"/>
        <v>0</v>
      </c>
      <c r="R1149">
        <v>309.1508</v>
      </c>
      <c r="S1149">
        <v>-1.9327244E-3</v>
      </c>
      <c r="T1149">
        <v>-6.8018140000000005E-2</v>
      </c>
      <c r="U1149">
        <v>1.0799968E-2</v>
      </c>
      <c r="V1149">
        <v>-1.9327244E-3</v>
      </c>
      <c r="W1149">
        <v>-6.8059309999999998E-2</v>
      </c>
      <c r="X1149">
        <v>-1.0665963000000001E-2</v>
      </c>
      <c r="Y1149">
        <v>0</v>
      </c>
      <c r="Z1149">
        <v>0</v>
      </c>
      <c r="AA1149">
        <v>4.709492</v>
      </c>
      <c r="AB1149">
        <v>-0.99952733999999999</v>
      </c>
      <c r="AC1149">
        <v>-5.3646867000000003E-3</v>
      </c>
      <c r="AD1149">
        <v>-3.4013309999999998E-2</v>
      </c>
      <c r="AE1149">
        <v>-1.1476056000000001E-3</v>
      </c>
    </row>
    <row r="1150" spans="1:31" x14ac:dyDescent="0.3">
      <c r="A1150">
        <v>-6.6505330000000001E-2</v>
      </c>
      <c r="B1150">
        <v>7.4894030000000004E-3</v>
      </c>
      <c r="C1150">
        <v>0.98334469999999996</v>
      </c>
      <c r="D1150">
        <v>-1.0642252000000001E-3</v>
      </c>
      <c r="E1150">
        <v>0</v>
      </c>
      <c r="F1150">
        <v>0</v>
      </c>
      <c r="G1150">
        <v>0.61060773999999995</v>
      </c>
      <c r="H1150">
        <v>-0.36370263000000003</v>
      </c>
      <c r="I1150">
        <v>-1.3364338</v>
      </c>
      <c r="J1150">
        <v>1.5085414000000001E-3</v>
      </c>
      <c r="K1150">
        <v>-3.2389116999999999E-3</v>
      </c>
      <c r="L1150">
        <v>-1.4524578999999999E-2</v>
      </c>
      <c r="M1150">
        <v>4.0295999999999998E-2</v>
      </c>
      <c r="N1150">
        <f t="shared" si="68"/>
        <v>5.9633208753566403E-4</v>
      </c>
      <c r="O1150">
        <f t="shared" si="69"/>
        <v>0</v>
      </c>
      <c r="P1150">
        <f t="shared" si="70"/>
        <v>0</v>
      </c>
      <c r="Q1150">
        <f t="shared" si="71"/>
        <v>0</v>
      </c>
      <c r="R1150">
        <v>309.15915000000001</v>
      </c>
      <c r="S1150">
        <v>-1.9190211E-3</v>
      </c>
      <c r="T1150">
        <v>-6.804992E-2</v>
      </c>
      <c r="U1150">
        <v>1.0725925000000001E-2</v>
      </c>
      <c r="V1150">
        <v>-1.9190211E-3</v>
      </c>
      <c r="W1150">
        <v>-6.809076E-2</v>
      </c>
      <c r="X1150">
        <v>-1.0592809E-2</v>
      </c>
      <c r="Y1150">
        <v>0</v>
      </c>
      <c r="Z1150">
        <v>0</v>
      </c>
      <c r="AA1150">
        <v>4.7132196000000004</v>
      </c>
      <c r="AB1150">
        <v>-0.99952704000000003</v>
      </c>
      <c r="AC1150">
        <v>-5.3278976E-3</v>
      </c>
      <c r="AD1150">
        <v>-3.40291E-2</v>
      </c>
      <c r="AE1150">
        <v>-1.1395940000000001E-3</v>
      </c>
    </row>
    <row r="1151" spans="1:31" x14ac:dyDescent="0.3">
      <c r="A1151">
        <v>-6.6505330000000001E-2</v>
      </c>
      <c r="B1151">
        <v>7.4894030000000004E-3</v>
      </c>
      <c r="C1151">
        <v>0.98334469999999996</v>
      </c>
      <c r="D1151">
        <v>-1.0642252000000001E-3</v>
      </c>
      <c r="E1151">
        <v>0</v>
      </c>
      <c r="F1151">
        <v>0</v>
      </c>
      <c r="G1151">
        <v>0.61060773999999995</v>
      </c>
      <c r="H1151">
        <v>-0.36370263000000003</v>
      </c>
      <c r="I1151">
        <v>-1.3364338</v>
      </c>
      <c r="J1151">
        <v>1.5085414000000001E-3</v>
      </c>
      <c r="K1151">
        <v>-3.2389116999999999E-3</v>
      </c>
      <c r="L1151">
        <v>-1.4524578999999999E-2</v>
      </c>
      <c r="M1151">
        <v>4.0295999999999998E-2</v>
      </c>
      <c r="N1151">
        <f t="shared" si="68"/>
        <v>5.9633208753566403E-4</v>
      </c>
      <c r="O1151">
        <f t="shared" si="69"/>
        <v>0</v>
      </c>
      <c r="P1151">
        <f t="shared" si="70"/>
        <v>0</v>
      </c>
      <c r="Q1151">
        <f t="shared" si="71"/>
        <v>0</v>
      </c>
      <c r="R1151">
        <v>309.16748000000001</v>
      </c>
      <c r="S1151">
        <v>-1.9190211E-3</v>
      </c>
      <c r="T1151">
        <v>-6.804992E-2</v>
      </c>
      <c r="U1151">
        <v>1.0725925000000001E-2</v>
      </c>
      <c r="V1151">
        <v>-1.9190211E-3</v>
      </c>
      <c r="W1151">
        <v>-6.809076E-2</v>
      </c>
      <c r="X1151">
        <v>-1.0592809E-2</v>
      </c>
      <c r="Y1151">
        <v>0</v>
      </c>
      <c r="Z1151">
        <v>0</v>
      </c>
      <c r="AA1151">
        <v>4.7169470000000002</v>
      </c>
      <c r="AB1151">
        <v>-0.99952704000000003</v>
      </c>
      <c r="AC1151">
        <v>-5.3278976E-3</v>
      </c>
      <c r="AD1151">
        <v>-3.40291E-2</v>
      </c>
      <c r="AE1151">
        <v>-1.1395940000000001E-3</v>
      </c>
    </row>
    <row r="1152" spans="1:31" x14ac:dyDescent="0.3">
      <c r="A1152">
        <v>-6.6505330000000001E-2</v>
      </c>
      <c r="B1152">
        <v>7.4894030000000004E-3</v>
      </c>
      <c r="C1152">
        <v>0.98334469999999996</v>
      </c>
      <c r="D1152">
        <v>-1.0642252000000001E-3</v>
      </c>
      <c r="E1152">
        <v>0</v>
      </c>
      <c r="F1152">
        <v>0</v>
      </c>
      <c r="G1152">
        <v>0.61060773999999995</v>
      </c>
      <c r="H1152">
        <v>-0.36370263000000003</v>
      </c>
      <c r="I1152">
        <v>-1.3364338</v>
      </c>
      <c r="J1152">
        <v>1.5085414000000001E-3</v>
      </c>
      <c r="K1152">
        <v>-3.2389116999999999E-3</v>
      </c>
      <c r="L1152">
        <v>-1.4524578999999999E-2</v>
      </c>
      <c r="M1152">
        <v>4.0295999999999998E-2</v>
      </c>
      <c r="N1152">
        <f t="shared" si="68"/>
        <v>5.9633208753566403E-4</v>
      </c>
      <c r="O1152">
        <f t="shared" si="69"/>
        <v>0</v>
      </c>
      <c r="P1152">
        <f t="shared" si="70"/>
        <v>0</v>
      </c>
      <c r="Q1152">
        <f t="shared" si="71"/>
        <v>0</v>
      </c>
      <c r="R1152">
        <v>309.17579999999998</v>
      </c>
      <c r="S1152">
        <v>-1.9190211E-3</v>
      </c>
      <c r="T1152">
        <v>-6.804992E-2</v>
      </c>
      <c r="U1152">
        <v>1.0725925000000001E-2</v>
      </c>
      <c r="V1152">
        <v>-1.9190211E-3</v>
      </c>
      <c r="W1152">
        <v>-6.809076E-2</v>
      </c>
      <c r="X1152">
        <v>-1.0592809E-2</v>
      </c>
      <c r="Y1152">
        <v>0</v>
      </c>
      <c r="Z1152">
        <v>0</v>
      </c>
      <c r="AA1152">
        <v>4.7206745000000003</v>
      </c>
      <c r="AB1152">
        <v>-0.99952704000000003</v>
      </c>
      <c r="AC1152">
        <v>-5.3278976E-3</v>
      </c>
      <c r="AD1152">
        <v>-3.40291E-2</v>
      </c>
      <c r="AE1152">
        <v>-1.1395940000000001E-3</v>
      </c>
    </row>
    <row r="1153" spans="1:31" x14ac:dyDescent="0.3">
      <c r="A1153">
        <v>-6.5039895E-2</v>
      </c>
      <c r="B1153">
        <v>8.8230059999999996E-3</v>
      </c>
      <c r="C1153">
        <v>0.98310273999999997</v>
      </c>
      <c r="D1153">
        <v>0</v>
      </c>
      <c r="E1153">
        <v>1.0642252000000001E-3</v>
      </c>
      <c r="F1153">
        <v>0</v>
      </c>
      <c r="G1153">
        <v>0.60890686999999999</v>
      </c>
      <c r="H1153">
        <v>-0.37344909999999998</v>
      </c>
      <c r="I1153">
        <v>-1.3219913000000001</v>
      </c>
      <c r="J1153">
        <v>3.0017047999999998E-3</v>
      </c>
      <c r="K1153">
        <v>-1.8386253999999999E-3</v>
      </c>
      <c r="L1153">
        <v>-1.4765441000000001E-2</v>
      </c>
      <c r="M1153">
        <v>4.0312000000000001E-2</v>
      </c>
      <c r="N1153">
        <f t="shared" si="68"/>
        <v>1.187056341435456E-3</v>
      </c>
      <c r="O1153">
        <f t="shared" si="69"/>
        <v>0</v>
      </c>
      <c r="P1153">
        <f t="shared" si="70"/>
        <v>0</v>
      </c>
      <c r="Q1153">
        <f t="shared" si="71"/>
        <v>0</v>
      </c>
      <c r="R1153">
        <v>309.17270000000002</v>
      </c>
      <c r="S1153">
        <v>-1.9052508000000001E-3</v>
      </c>
      <c r="T1153">
        <v>-6.8077706000000002E-2</v>
      </c>
      <c r="U1153">
        <v>1.0659254E-2</v>
      </c>
      <c r="V1153">
        <v>-1.9052508000000001E-3</v>
      </c>
      <c r="W1153">
        <v>-6.8118230000000002E-2</v>
      </c>
      <c r="X1153">
        <v>-1.0527038000000001E-2</v>
      </c>
      <c r="Y1153">
        <v>0</v>
      </c>
      <c r="Z1153">
        <v>0</v>
      </c>
      <c r="AA1153">
        <v>4.7244033999999999</v>
      </c>
      <c r="AB1153">
        <v>-0.99952680000000005</v>
      </c>
      <c r="AC1153">
        <v>-5.2947964999999998E-3</v>
      </c>
      <c r="AD1153">
        <v>-3.4042900000000001E-2</v>
      </c>
      <c r="AE1153">
        <v>-1.131663E-3</v>
      </c>
    </row>
    <row r="1154" spans="1:31" x14ac:dyDescent="0.3">
      <c r="A1154">
        <v>-6.5039895E-2</v>
      </c>
      <c r="B1154">
        <v>8.8230059999999996E-3</v>
      </c>
      <c r="C1154">
        <v>0.98310273999999997</v>
      </c>
      <c r="D1154">
        <v>0</v>
      </c>
      <c r="E1154">
        <v>1.0642252000000001E-3</v>
      </c>
      <c r="F1154">
        <v>0</v>
      </c>
      <c r="G1154">
        <v>0.60890686999999999</v>
      </c>
      <c r="H1154">
        <v>-0.37344909999999998</v>
      </c>
      <c r="I1154">
        <v>-1.3219913000000001</v>
      </c>
      <c r="J1154">
        <v>3.0017047999999998E-3</v>
      </c>
      <c r="K1154">
        <v>-1.8386253999999999E-3</v>
      </c>
      <c r="L1154">
        <v>-1.4765441000000001E-2</v>
      </c>
      <c r="M1154">
        <v>4.0312000000000001E-2</v>
      </c>
      <c r="N1154">
        <f t="shared" si="68"/>
        <v>1.187056341435456E-3</v>
      </c>
      <c r="O1154">
        <f t="shared" si="69"/>
        <v>0</v>
      </c>
      <c r="P1154">
        <f t="shared" si="70"/>
        <v>0</v>
      </c>
      <c r="Q1154">
        <f t="shared" si="71"/>
        <v>0</v>
      </c>
      <c r="R1154">
        <v>309.1696</v>
      </c>
      <c r="S1154">
        <v>-1.9052508000000001E-3</v>
      </c>
      <c r="T1154">
        <v>-6.8077706000000002E-2</v>
      </c>
      <c r="U1154">
        <v>1.0659254E-2</v>
      </c>
      <c r="V1154">
        <v>-1.9052508000000001E-3</v>
      </c>
      <c r="W1154">
        <v>-6.8118230000000002E-2</v>
      </c>
      <c r="X1154">
        <v>-1.0527038000000001E-2</v>
      </c>
      <c r="Y1154">
        <v>0</v>
      </c>
      <c r="Z1154">
        <v>0</v>
      </c>
      <c r="AA1154">
        <v>4.7281322000000001</v>
      </c>
      <c r="AB1154">
        <v>-0.99952680000000005</v>
      </c>
      <c r="AC1154">
        <v>-5.2947964999999998E-3</v>
      </c>
      <c r="AD1154">
        <v>-3.4042900000000001E-2</v>
      </c>
      <c r="AE1154">
        <v>-1.131663E-3</v>
      </c>
    </row>
    <row r="1155" spans="1:31" x14ac:dyDescent="0.3">
      <c r="A1155">
        <v>-6.5039895E-2</v>
      </c>
      <c r="B1155">
        <v>8.8230059999999996E-3</v>
      </c>
      <c r="C1155">
        <v>0.98310273999999997</v>
      </c>
      <c r="D1155">
        <v>0</v>
      </c>
      <c r="E1155">
        <v>1.0642252000000001E-3</v>
      </c>
      <c r="F1155">
        <v>0</v>
      </c>
      <c r="G1155">
        <v>0.60890686999999999</v>
      </c>
      <c r="H1155">
        <v>-0.37344909999999998</v>
      </c>
      <c r="I1155">
        <v>-1.3219913000000001</v>
      </c>
      <c r="J1155">
        <v>3.0017047999999998E-3</v>
      </c>
      <c r="K1155">
        <v>-1.8386253999999999E-3</v>
      </c>
      <c r="L1155">
        <v>-1.4765441000000001E-2</v>
      </c>
      <c r="M1155">
        <v>4.0312000000000001E-2</v>
      </c>
      <c r="N1155">
        <f t="shared" si="68"/>
        <v>1.187056341435456E-3</v>
      </c>
      <c r="O1155">
        <f t="shared" si="69"/>
        <v>0</v>
      </c>
      <c r="P1155">
        <f t="shared" si="70"/>
        <v>0</v>
      </c>
      <c r="Q1155">
        <f t="shared" si="71"/>
        <v>0</v>
      </c>
      <c r="R1155">
        <v>309.16543999999999</v>
      </c>
      <c r="S1155">
        <v>-1.9052508000000001E-3</v>
      </c>
      <c r="T1155">
        <v>-6.8077706000000002E-2</v>
      </c>
      <c r="U1155">
        <v>1.0659254E-2</v>
      </c>
      <c r="V1155">
        <v>-1.9052508000000001E-3</v>
      </c>
      <c r="W1155">
        <v>-6.8118230000000002E-2</v>
      </c>
      <c r="X1155">
        <v>-1.0527038000000001E-2</v>
      </c>
      <c r="Y1155">
        <v>0</v>
      </c>
      <c r="Z1155">
        <v>0</v>
      </c>
      <c r="AA1155">
        <v>4.7318610000000003</v>
      </c>
      <c r="AB1155">
        <v>-0.99952680000000005</v>
      </c>
      <c r="AC1155">
        <v>-5.2947964999999998E-3</v>
      </c>
      <c r="AD1155">
        <v>-3.4042900000000001E-2</v>
      </c>
      <c r="AE1155">
        <v>-1.131663E-3</v>
      </c>
    </row>
    <row r="1156" spans="1:31" x14ac:dyDescent="0.3">
      <c r="A1156">
        <v>-6.5039895E-2</v>
      </c>
      <c r="B1156">
        <v>8.8230059999999996E-3</v>
      </c>
      <c r="C1156">
        <v>0.98310273999999997</v>
      </c>
      <c r="D1156">
        <v>0</v>
      </c>
      <c r="E1156">
        <v>1.0642252000000001E-3</v>
      </c>
      <c r="F1156">
        <v>0</v>
      </c>
      <c r="G1156">
        <v>0.60890686999999999</v>
      </c>
      <c r="H1156">
        <v>-0.37344909999999998</v>
      </c>
      <c r="I1156">
        <v>-1.3219913000000001</v>
      </c>
      <c r="J1156">
        <v>3.0017047999999998E-3</v>
      </c>
      <c r="K1156">
        <v>-1.8386253999999999E-3</v>
      </c>
      <c r="L1156">
        <v>-1.4765441000000001E-2</v>
      </c>
      <c r="M1156">
        <v>4.0312000000000001E-2</v>
      </c>
      <c r="N1156">
        <f t="shared" ref="N1156:N1219" si="72">J1156*9.81*M1156</f>
        <v>1.187056341435456E-3</v>
      </c>
      <c r="O1156">
        <f t="shared" ref="O1156:O1219" si="73">IF(Y1156=0,0,O1155+N1156)</f>
        <v>0</v>
      </c>
      <c r="P1156">
        <f t="shared" ref="P1156:P1219" si="74">O1156*M1156</f>
        <v>0</v>
      </c>
      <c r="Q1156">
        <f t="shared" ref="Q1156:Q1219" si="75">P1156+P1155</f>
        <v>0</v>
      </c>
      <c r="R1156">
        <v>309.16129999999998</v>
      </c>
      <c r="S1156">
        <v>-1.9052508000000001E-3</v>
      </c>
      <c r="T1156">
        <v>-6.8077706000000002E-2</v>
      </c>
      <c r="U1156">
        <v>1.0659254E-2</v>
      </c>
      <c r="V1156">
        <v>-1.9052508000000001E-3</v>
      </c>
      <c r="W1156">
        <v>-6.8118230000000002E-2</v>
      </c>
      <c r="X1156">
        <v>-1.0527038000000001E-2</v>
      </c>
      <c r="Y1156">
        <v>0</v>
      </c>
      <c r="Z1156">
        <v>0</v>
      </c>
      <c r="AA1156">
        <v>4.7355894999999997</v>
      </c>
      <c r="AB1156">
        <v>-0.99952680000000005</v>
      </c>
      <c r="AC1156">
        <v>-5.2947964999999998E-3</v>
      </c>
      <c r="AD1156">
        <v>-3.4042900000000001E-2</v>
      </c>
      <c r="AE1156">
        <v>-1.131663E-3</v>
      </c>
    </row>
    <row r="1157" spans="1:31" x14ac:dyDescent="0.3">
      <c r="A1157">
        <v>-6.9313294999999997E-2</v>
      </c>
      <c r="B1157">
        <v>9.0660930000000008E-3</v>
      </c>
      <c r="C1157">
        <v>0.98152810000000001</v>
      </c>
      <c r="D1157">
        <v>-1.0642252000000001E-3</v>
      </c>
      <c r="E1157">
        <v>0</v>
      </c>
      <c r="F1157">
        <v>0</v>
      </c>
      <c r="G1157">
        <v>0.60040260000000001</v>
      </c>
      <c r="H1157">
        <v>-0.36370263000000003</v>
      </c>
      <c r="I1157">
        <v>-1.3219913000000001</v>
      </c>
      <c r="J1157">
        <v>-1.2421086E-3</v>
      </c>
      <c r="K1157">
        <v>-1.5335716000000001E-3</v>
      </c>
      <c r="L1157">
        <v>-1.6338766000000001E-2</v>
      </c>
      <c r="M1157">
        <v>4.0292000000000001E-2</v>
      </c>
      <c r="N1157">
        <f t="shared" si="72"/>
        <v>-4.9096145956687202E-4</v>
      </c>
      <c r="O1157">
        <f t="shared" si="73"/>
        <v>0</v>
      </c>
      <c r="P1157">
        <f t="shared" si="74"/>
        <v>0</v>
      </c>
      <c r="Q1157">
        <f t="shared" si="75"/>
        <v>0</v>
      </c>
      <c r="R1157">
        <v>309.15714000000003</v>
      </c>
      <c r="S1157">
        <v>-1.891514E-3</v>
      </c>
      <c r="T1157">
        <v>-6.8107349999999997E-2</v>
      </c>
      <c r="U1157">
        <v>1.0597297E-2</v>
      </c>
      <c r="V1157">
        <v>-1.891514E-3</v>
      </c>
      <c r="W1157">
        <v>-6.8147584999999997E-2</v>
      </c>
      <c r="X1157">
        <v>-1.0465973999999999E-2</v>
      </c>
      <c r="Y1157">
        <v>0</v>
      </c>
      <c r="Z1157">
        <v>0</v>
      </c>
      <c r="AA1157">
        <v>4.7393159999999996</v>
      </c>
      <c r="AB1157">
        <v>-0.99952649999999998</v>
      </c>
      <c r="AC1157">
        <v>-5.2640500000000002E-3</v>
      </c>
      <c r="AD1157">
        <v>-3.4057636000000002E-2</v>
      </c>
      <c r="AE1157">
        <v>-1.1238330000000001E-3</v>
      </c>
    </row>
    <row r="1158" spans="1:31" x14ac:dyDescent="0.3">
      <c r="A1158">
        <v>-6.9313294999999997E-2</v>
      </c>
      <c r="B1158">
        <v>9.0660930000000008E-3</v>
      </c>
      <c r="C1158">
        <v>0.98152810000000001</v>
      </c>
      <c r="D1158">
        <v>-1.0642252000000001E-3</v>
      </c>
      <c r="E1158">
        <v>0</v>
      </c>
      <c r="F1158">
        <v>0</v>
      </c>
      <c r="G1158">
        <v>0.60040260000000001</v>
      </c>
      <c r="H1158">
        <v>-0.36370263000000003</v>
      </c>
      <c r="I1158">
        <v>-1.3219913000000001</v>
      </c>
      <c r="J1158">
        <v>-1.2421086E-3</v>
      </c>
      <c r="K1158">
        <v>-1.5335716000000001E-3</v>
      </c>
      <c r="L1158">
        <v>-1.6338766000000001E-2</v>
      </c>
      <c r="M1158">
        <v>4.0292000000000001E-2</v>
      </c>
      <c r="N1158">
        <f t="shared" si="72"/>
        <v>-4.9096145956687202E-4</v>
      </c>
      <c r="O1158">
        <f t="shared" si="73"/>
        <v>0</v>
      </c>
      <c r="P1158">
        <f t="shared" si="74"/>
        <v>0</v>
      </c>
      <c r="Q1158">
        <f t="shared" si="75"/>
        <v>0</v>
      </c>
      <c r="R1158">
        <v>309.15298000000001</v>
      </c>
      <c r="S1158">
        <v>-1.891514E-3</v>
      </c>
      <c r="T1158">
        <v>-6.8107349999999997E-2</v>
      </c>
      <c r="U1158">
        <v>1.0597297E-2</v>
      </c>
      <c r="V1158">
        <v>-1.891514E-3</v>
      </c>
      <c r="W1158">
        <v>-6.8147584999999997E-2</v>
      </c>
      <c r="X1158">
        <v>-1.0465973999999999E-2</v>
      </c>
      <c r="Y1158">
        <v>0</v>
      </c>
      <c r="Z1158">
        <v>0</v>
      </c>
      <c r="AA1158">
        <v>4.7430424999999996</v>
      </c>
      <c r="AB1158">
        <v>-0.99952649999999998</v>
      </c>
      <c r="AC1158">
        <v>-5.2640500000000002E-3</v>
      </c>
      <c r="AD1158">
        <v>-3.4057636000000002E-2</v>
      </c>
      <c r="AE1158">
        <v>-1.1238330000000001E-3</v>
      </c>
    </row>
    <row r="1159" spans="1:31" x14ac:dyDescent="0.3">
      <c r="A1159">
        <v>-6.7974426000000004E-2</v>
      </c>
      <c r="B1159">
        <v>7.1267405999999997E-3</v>
      </c>
      <c r="C1159">
        <v>0.98487219999999998</v>
      </c>
      <c r="D1159">
        <v>-2.1284504000000002E-3</v>
      </c>
      <c r="E1159">
        <v>0</v>
      </c>
      <c r="F1159">
        <v>0</v>
      </c>
      <c r="G1159">
        <v>0.60720600000000002</v>
      </c>
      <c r="H1159">
        <v>-0.36695149999999999</v>
      </c>
      <c r="I1159">
        <v>-1.3237965</v>
      </c>
      <c r="J1159" s="1">
        <v>1.2509525000000001E-4</v>
      </c>
      <c r="K1159">
        <v>-3.4090778999999998E-3</v>
      </c>
      <c r="L1159">
        <v>-1.2993454999999999E-2</v>
      </c>
      <c r="M1159">
        <v>4.0300000000000002E-2</v>
      </c>
      <c r="N1159">
        <f t="shared" si="72"/>
        <v>4.9455531420750009E-5</v>
      </c>
      <c r="O1159">
        <f t="shared" si="73"/>
        <v>0</v>
      </c>
      <c r="P1159">
        <f t="shared" si="74"/>
        <v>0</v>
      </c>
      <c r="Q1159">
        <f t="shared" si="75"/>
        <v>0</v>
      </c>
      <c r="R1159">
        <v>309.16135000000003</v>
      </c>
      <c r="S1159">
        <v>-1.8780165000000001E-3</v>
      </c>
      <c r="T1159">
        <v>-6.813574E-2</v>
      </c>
      <c r="U1159">
        <v>1.0533463E-2</v>
      </c>
      <c r="V1159">
        <v>-1.8780165000000001E-3</v>
      </c>
      <c r="W1159">
        <v>-6.8175689999999997E-2</v>
      </c>
      <c r="X1159">
        <v>-1.0403021E-2</v>
      </c>
      <c r="Y1159">
        <v>0</v>
      </c>
      <c r="Z1159">
        <v>0</v>
      </c>
      <c r="AA1159">
        <v>4.7467699999999997</v>
      </c>
      <c r="AB1159">
        <v>-0.99952620000000003</v>
      </c>
      <c r="AC1159">
        <v>-5.2323615999999998E-3</v>
      </c>
      <c r="AD1159">
        <v>-3.4071743000000002E-2</v>
      </c>
      <c r="AE1159">
        <v>-1.1160860000000001E-3</v>
      </c>
    </row>
    <row r="1160" spans="1:31" x14ac:dyDescent="0.3">
      <c r="A1160">
        <v>-6.6138329999999995E-2</v>
      </c>
      <c r="B1160">
        <v>8.8230059999999996E-3</v>
      </c>
      <c r="C1160">
        <v>0.9844347</v>
      </c>
      <c r="D1160">
        <v>-1.0642252000000001E-3</v>
      </c>
      <c r="E1160">
        <v>0</v>
      </c>
      <c r="F1160">
        <v>0</v>
      </c>
      <c r="G1160">
        <v>0.60380429999999996</v>
      </c>
      <c r="H1160">
        <v>-0.36045384000000003</v>
      </c>
      <c r="I1160">
        <v>-1.3183806</v>
      </c>
      <c r="J1160" s="1">
        <v>1.2509525000000001E-4</v>
      </c>
      <c r="K1160">
        <v>-3.4090778999999998E-3</v>
      </c>
      <c r="L1160">
        <v>-1.2993454999999999E-2</v>
      </c>
      <c r="M1160">
        <v>4.0300000000000002E-2</v>
      </c>
      <c r="N1160">
        <f t="shared" si="72"/>
        <v>4.9455531420750009E-5</v>
      </c>
      <c r="O1160">
        <f t="shared" si="73"/>
        <v>0</v>
      </c>
      <c r="P1160">
        <f t="shared" si="74"/>
        <v>0</v>
      </c>
      <c r="Q1160">
        <f t="shared" si="75"/>
        <v>0</v>
      </c>
      <c r="R1160">
        <v>309.16968000000003</v>
      </c>
      <c r="S1160">
        <v>-1.8780165000000001E-3</v>
      </c>
      <c r="T1160">
        <v>-6.813574E-2</v>
      </c>
      <c r="U1160">
        <v>1.0533463E-2</v>
      </c>
      <c r="V1160">
        <v>-1.8780165000000001E-3</v>
      </c>
      <c r="W1160">
        <v>-6.8175689999999997E-2</v>
      </c>
      <c r="X1160">
        <v>-1.0403021E-2</v>
      </c>
      <c r="Y1160">
        <v>0</v>
      </c>
      <c r="Z1160">
        <v>0</v>
      </c>
      <c r="AA1160">
        <v>4.7504973000000001</v>
      </c>
      <c r="AB1160">
        <v>-0.99952596000000005</v>
      </c>
      <c r="AC1160">
        <v>-5.2027465E-3</v>
      </c>
      <c r="AD1160">
        <v>-3.4083570000000001E-2</v>
      </c>
      <c r="AE1160">
        <v>-1.1084374E-3</v>
      </c>
    </row>
    <row r="1161" spans="1:31" x14ac:dyDescent="0.3">
      <c r="A1161">
        <v>-6.6138329999999995E-2</v>
      </c>
      <c r="B1161">
        <v>8.8230059999999996E-3</v>
      </c>
      <c r="C1161">
        <v>0.9844347</v>
      </c>
      <c r="D1161">
        <v>-1.0642252000000001E-3</v>
      </c>
      <c r="E1161">
        <v>0</v>
      </c>
      <c r="F1161">
        <v>0</v>
      </c>
      <c r="G1161">
        <v>0.60380429999999996</v>
      </c>
      <c r="H1161">
        <v>-0.36045384000000003</v>
      </c>
      <c r="I1161">
        <v>-1.3183806</v>
      </c>
      <c r="J1161">
        <v>1.9849688E-3</v>
      </c>
      <c r="K1161">
        <v>-1.6531134E-3</v>
      </c>
      <c r="L1161">
        <v>-1.342994E-2</v>
      </c>
      <c r="M1161">
        <v>4.0300000000000002E-2</v>
      </c>
      <c r="N1161">
        <f t="shared" si="72"/>
        <v>7.8474352029840014E-4</v>
      </c>
      <c r="O1161">
        <f t="shared" si="73"/>
        <v>0</v>
      </c>
      <c r="P1161">
        <f t="shared" si="74"/>
        <v>0</v>
      </c>
      <c r="Q1161">
        <f t="shared" si="75"/>
        <v>0</v>
      </c>
      <c r="R1161">
        <v>309.17592999999999</v>
      </c>
      <c r="S1161">
        <v>-1.8645993000000001E-3</v>
      </c>
      <c r="T1161">
        <v>-6.8159565000000005E-2</v>
      </c>
      <c r="U1161">
        <v>1.0473776000000001E-2</v>
      </c>
      <c r="V1161">
        <v>-1.8645993000000001E-3</v>
      </c>
      <c r="W1161">
        <v>-6.8199220000000005E-2</v>
      </c>
      <c r="X1161">
        <v>-1.0344216999999999E-2</v>
      </c>
      <c r="Y1161">
        <v>0</v>
      </c>
      <c r="Z1161">
        <v>0</v>
      </c>
      <c r="AA1161">
        <v>4.7542242999999997</v>
      </c>
      <c r="AB1161">
        <v>-0.99952596000000005</v>
      </c>
      <c r="AC1161">
        <v>-5.2027465E-3</v>
      </c>
      <c r="AD1161">
        <v>-3.4083570000000001E-2</v>
      </c>
      <c r="AE1161">
        <v>-1.1084374E-3</v>
      </c>
    </row>
    <row r="1162" spans="1:31" x14ac:dyDescent="0.3">
      <c r="A1162">
        <v>-6.6138329999999995E-2</v>
      </c>
      <c r="B1162">
        <v>8.8230059999999996E-3</v>
      </c>
      <c r="C1162">
        <v>0.9844347</v>
      </c>
      <c r="D1162">
        <v>-1.0642252000000001E-3</v>
      </c>
      <c r="E1162">
        <v>0</v>
      </c>
      <c r="F1162">
        <v>0</v>
      </c>
      <c r="G1162">
        <v>0.60380429999999996</v>
      </c>
      <c r="H1162">
        <v>-0.36045384000000003</v>
      </c>
      <c r="I1162">
        <v>-1.3183806</v>
      </c>
      <c r="J1162">
        <v>1.9849688E-3</v>
      </c>
      <c r="K1162">
        <v>-1.6531134E-3</v>
      </c>
      <c r="L1162">
        <v>-1.342994E-2</v>
      </c>
      <c r="M1162">
        <v>4.0300000000000002E-2</v>
      </c>
      <c r="N1162">
        <f t="shared" si="72"/>
        <v>7.8474352029840014E-4</v>
      </c>
      <c r="O1162">
        <f t="shared" si="73"/>
        <v>0</v>
      </c>
      <c r="P1162">
        <f t="shared" si="74"/>
        <v>0</v>
      </c>
      <c r="Q1162">
        <f t="shared" si="75"/>
        <v>0</v>
      </c>
      <c r="R1162">
        <v>309.18216000000001</v>
      </c>
      <c r="S1162">
        <v>-1.8645993000000001E-3</v>
      </c>
      <c r="T1162">
        <v>-6.8159565000000005E-2</v>
      </c>
      <c r="U1162">
        <v>1.0473776000000001E-2</v>
      </c>
      <c r="V1162">
        <v>-1.8645993000000001E-3</v>
      </c>
      <c r="W1162">
        <v>-6.8199220000000005E-2</v>
      </c>
      <c r="X1162">
        <v>-1.0344216999999999E-2</v>
      </c>
      <c r="Y1162">
        <v>0</v>
      </c>
      <c r="Z1162">
        <v>0</v>
      </c>
      <c r="AA1162">
        <v>4.7579513000000002</v>
      </c>
      <c r="AB1162">
        <v>-0.99952596000000005</v>
      </c>
      <c r="AC1162">
        <v>-5.2027465E-3</v>
      </c>
      <c r="AD1162">
        <v>-3.4083570000000001E-2</v>
      </c>
      <c r="AE1162">
        <v>-1.1084374E-3</v>
      </c>
    </row>
    <row r="1163" spans="1:31" x14ac:dyDescent="0.3">
      <c r="A1163">
        <v>-6.8091949999999998E-2</v>
      </c>
      <c r="B1163">
        <v>7.1256156000000003E-3</v>
      </c>
      <c r="C1163">
        <v>0.98346579999999995</v>
      </c>
      <c r="D1163">
        <v>-1.0642252000000001E-3</v>
      </c>
      <c r="E1163">
        <v>0</v>
      </c>
      <c r="F1163">
        <v>0</v>
      </c>
      <c r="G1163">
        <v>0.60550517000000004</v>
      </c>
      <c r="H1163">
        <v>-0.37020027999999999</v>
      </c>
      <c r="I1163">
        <v>-1.331018</v>
      </c>
      <c r="J1163" s="1">
        <v>5.466491E-5</v>
      </c>
      <c r="K1163">
        <v>-3.2915141999999998E-3</v>
      </c>
      <c r="L1163">
        <v>-1.439786E-2</v>
      </c>
      <c r="M1163">
        <v>4.0295999999999998E-2</v>
      </c>
      <c r="N1163">
        <f t="shared" si="72"/>
        <v>2.1609244463061599E-5</v>
      </c>
      <c r="O1163">
        <f t="shared" si="73"/>
        <v>0</v>
      </c>
      <c r="P1163">
        <f t="shared" si="74"/>
        <v>0</v>
      </c>
      <c r="Q1163">
        <f t="shared" si="75"/>
        <v>0</v>
      </c>
      <c r="R1163">
        <v>309.18633999999997</v>
      </c>
      <c r="S1163">
        <v>-1.8512185999999999E-3</v>
      </c>
      <c r="T1163">
        <v>-6.8182930000000003E-2</v>
      </c>
      <c r="U1163">
        <v>1.0414797E-2</v>
      </c>
      <c r="V1163">
        <v>-1.8512185999999999E-3</v>
      </c>
      <c r="W1163">
        <v>-6.8222309999999994E-2</v>
      </c>
      <c r="X1163">
        <v>-1.0286121E-2</v>
      </c>
      <c r="Y1163">
        <v>0</v>
      </c>
      <c r="Z1163">
        <v>0</v>
      </c>
      <c r="AA1163">
        <v>4.7616779999999999</v>
      </c>
      <c r="AB1163">
        <v>-0.99952569999999996</v>
      </c>
      <c r="AC1163">
        <v>-5.1734857E-3</v>
      </c>
      <c r="AD1163">
        <v>-3.4095175999999998E-2</v>
      </c>
      <c r="AE1163">
        <v>-1.1008175E-3</v>
      </c>
    </row>
    <row r="1164" spans="1:31" x14ac:dyDescent="0.3">
      <c r="A1164">
        <v>-6.8091949999999998E-2</v>
      </c>
      <c r="B1164">
        <v>7.1256156000000003E-3</v>
      </c>
      <c r="C1164">
        <v>0.98346579999999995</v>
      </c>
      <c r="D1164">
        <v>-1.0642252000000001E-3</v>
      </c>
      <c r="E1164">
        <v>0</v>
      </c>
      <c r="F1164">
        <v>0</v>
      </c>
      <c r="G1164">
        <v>0.60550517000000004</v>
      </c>
      <c r="H1164">
        <v>-0.37020027999999999</v>
      </c>
      <c r="I1164">
        <v>-1.331018</v>
      </c>
      <c r="J1164" s="1">
        <v>5.466491E-5</v>
      </c>
      <c r="K1164">
        <v>-3.2915141999999998E-3</v>
      </c>
      <c r="L1164">
        <v>-1.439786E-2</v>
      </c>
      <c r="M1164">
        <v>4.0295999999999998E-2</v>
      </c>
      <c r="N1164">
        <f t="shared" si="72"/>
        <v>2.1609244463061599E-5</v>
      </c>
      <c r="O1164">
        <f t="shared" si="73"/>
        <v>0</v>
      </c>
      <c r="P1164">
        <f t="shared" si="74"/>
        <v>0</v>
      </c>
      <c r="Q1164">
        <f t="shared" si="75"/>
        <v>0</v>
      </c>
      <c r="R1164">
        <v>309.19051999999999</v>
      </c>
      <c r="S1164">
        <v>-1.8512185999999999E-3</v>
      </c>
      <c r="T1164">
        <v>-6.8182930000000003E-2</v>
      </c>
      <c r="U1164">
        <v>1.0414797E-2</v>
      </c>
      <c r="V1164">
        <v>-1.8512185999999999E-3</v>
      </c>
      <c r="W1164">
        <v>-6.8222309999999994E-2</v>
      </c>
      <c r="X1164">
        <v>-1.0286121E-2</v>
      </c>
      <c r="Y1164">
        <v>0</v>
      </c>
      <c r="Z1164">
        <v>0</v>
      </c>
      <c r="AA1164">
        <v>4.7654047000000004</v>
      </c>
      <c r="AB1164">
        <v>-0.99952569999999996</v>
      </c>
      <c r="AC1164">
        <v>-5.1734857E-3</v>
      </c>
      <c r="AD1164">
        <v>-3.4095175999999998E-2</v>
      </c>
      <c r="AE1164">
        <v>-1.1008175E-3</v>
      </c>
    </row>
    <row r="1165" spans="1:31" x14ac:dyDescent="0.3">
      <c r="A1165">
        <v>-6.8943690000000002E-2</v>
      </c>
      <c r="B1165">
        <v>8.0948705000000003E-3</v>
      </c>
      <c r="C1165">
        <v>0.98286116000000001</v>
      </c>
      <c r="D1165">
        <v>-2.1284504000000002E-3</v>
      </c>
      <c r="E1165">
        <v>2.1284504000000002E-3</v>
      </c>
      <c r="F1165">
        <v>0</v>
      </c>
      <c r="G1165">
        <v>0.60550517000000004</v>
      </c>
      <c r="H1165">
        <v>-0.36532705999999998</v>
      </c>
      <c r="I1165">
        <v>-1.3292124999999999</v>
      </c>
      <c r="J1165" s="1">
        <v>-7.6732039999999997E-4</v>
      </c>
      <c r="K1165">
        <v>-2.2632172000000002E-3</v>
      </c>
      <c r="L1165">
        <v>-1.5001178E-2</v>
      </c>
      <c r="M1165">
        <v>4.0335999999999997E-2</v>
      </c>
      <c r="N1165">
        <f t="shared" si="72"/>
        <v>-3.0362573576966397E-4</v>
      </c>
      <c r="O1165">
        <f t="shared" si="73"/>
        <v>0</v>
      </c>
      <c r="P1165">
        <f t="shared" si="74"/>
        <v>0</v>
      </c>
      <c r="Q1165">
        <f t="shared" si="75"/>
        <v>0</v>
      </c>
      <c r="R1165">
        <v>309.19260000000003</v>
      </c>
      <c r="S1165">
        <v>-1.8380326000000001E-3</v>
      </c>
      <c r="T1165">
        <v>-6.8212739999999994E-2</v>
      </c>
      <c r="U1165">
        <v>1.0355764E-2</v>
      </c>
      <c r="V1165">
        <v>-1.8380326000000001E-3</v>
      </c>
      <c r="W1165">
        <v>-6.8251850000000003E-2</v>
      </c>
      <c r="X1165">
        <v>-1.0227946999999999E-2</v>
      </c>
      <c r="Y1165">
        <v>0</v>
      </c>
      <c r="Z1165">
        <v>0</v>
      </c>
      <c r="AA1165">
        <v>4.7691350000000003</v>
      </c>
      <c r="AB1165">
        <v>-0.99952540000000001</v>
      </c>
      <c r="AC1165">
        <v>-5.1441923999999998E-3</v>
      </c>
      <c r="AD1165">
        <v>-3.4109994999999997E-2</v>
      </c>
      <c r="AE1165">
        <v>-1.0933091E-3</v>
      </c>
    </row>
    <row r="1166" spans="1:31" x14ac:dyDescent="0.3">
      <c r="A1166">
        <v>-6.8943690000000002E-2</v>
      </c>
      <c r="B1166">
        <v>8.0948705000000003E-3</v>
      </c>
      <c r="C1166">
        <v>0.98286116000000001</v>
      </c>
      <c r="D1166">
        <v>-2.1284504000000002E-3</v>
      </c>
      <c r="E1166">
        <v>2.1284504000000002E-3</v>
      </c>
      <c r="F1166">
        <v>0</v>
      </c>
      <c r="G1166">
        <v>0.60550517000000004</v>
      </c>
      <c r="H1166">
        <v>-0.36532705999999998</v>
      </c>
      <c r="I1166">
        <v>-1.3292124999999999</v>
      </c>
      <c r="J1166" s="1">
        <v>-7.6732039999999997E-4</v>
      </c>
      <c r="K1166">
        <v>-2.2632172000000002E-3</v>
      </c>
      <c r="L1166">
        <v>-1.5001178E-2</v>
      </c>
      <c r="M1166">
        <v>4.0335999999999997E-2</v>
      </c>
      <c r="N1166">
        <f t="shared" si="72"/>
        <v>-3.0362573576966397E-4</v>
      </c>
      <c r="O1166">
        <f t="shared" si="73"/>
        <v>0</v>
      </c>
      <c r="P1166">
        <f t="shared" si="74"/>
        <v>0</v>
      </c>
      <c r="Q1166">
        <f t="shared" si="75"/>
        <v>0</v>
      </c>
      <c r="R1166">
        <v>309.19466999999997</v>
      </c>
      <c r="S1166">
        <v>-1.8380326000000001E-3</v>
      </c>
      <c r="T1166">
        <v>-6.8212739999999994E-2</v>
      </c>
      <c r="U1166">
        <v>1.0355764E-2</v>
      </c>
      <c r="V1166">
        <v>-1.8380326000000001E-3</v>
      </c>
      <c r="W1166">
        <v>-6.8251850000000003E-2</v>
      </c>
      <c r="X1166">
        <v>-1.0227946999999999E-2</v>
      </c>
      <c r="Y1166">
        <v>0</v>
      </c>
      <c r="Z1166">
        <v>0</v>
      </c>
      <c r="AA1166">
        <v>4.7728653000000003</v>
      </c>
      <c r="AB1166">
        <v>-0.99952540000000001</v>
      </c>
      <c r="AC1166">
        <v>-5.1441923999999998E-3</v>
      </c>
      <c r="AD1166">
        <v>-3.4109994999999997E-2</v>
      </c>
      <c r="AE1166">
        <v>-1.0933091E-3</v>
      </c>
    </row>
    <row r="1167" spans="1:31" x14ac:dyDescent="0.3">
      <c r="A1167">
        <v>-6.5048750000000002E-2</v>
      </c>
      <c r="B1167">
        <v>8.9467999999999995E-3</v>
      </c>
      <c r="C1167">
        <v>0.98087530000000001</v>
      </c>
      <c r="D1167">
        <v>-2.1284504000000002E-3</v>
      </c>
      <c r="E1167">
        <v>0</v>
      </c>
      <c r="F1167">
        <v>0</v>
      </c>
      <c r="G1167">
        <v>0.60380429999999996</v>
      </c>
      <c r="H1167">
        <v>-0.36207824999999999</v>
      </c>
      <c r="I1167">
        <v>-1.331018</v>
      </c>
      <c r="J1167">
        <v>3.1509622999999999E-3</v>
      </c>
      <c r="K1167">
        <v>-1.3539279000000001E-3</v>
      </c>
      <c r="L1167">
        <v>-1.6986072000000001E-2</v>
      </c>
      <c r="M1167">
        <v>4.0264000000000001E-2</v>
      </c>
      <c r="N1167">
        <f t="shared" si="72"/>
        <v>1.2445980947230321E-3</v>
      </c>
      <c r="O1167">
        <f t="shared" si="73"/>
        <v>0</v>
      </c>
      <c r="P1167">
        <f t="shared" si="74"/>
        <v>0</v>
      </c>
      <c r="Q1167">
        <f t="shared" si="75"/>
        <v>0</v>
      </c>
      <c r="R1167">
        <v>309.19882000000001</v>
      </c>
      <c r="S1167">
        <v>-1.8251039999999999E-3</v>
      </c>
      <c r="T1167">
        <v>-6.8236130000000006E-2</v>
      </c>
      <c r="U1167">
        <v>1.0298414000000001E-2</v>
      </c>
      <c r="V1167">
        <v>-1.8251039999999999E-3</v>
      </c>
      <c r="W1167">
        <v>-6.8274959999999996E-2</v>
      </c>
      <c r="X1167">
        <v>-1.017145E-2</v>
      </c>
      <c r="Y1167">
        <v>0</v>
      </c>
      <c r="Z1167">
        <v>0</v>
      </c>
      <c r="AA1167">
        <v>4.7765890000000004</v>
      </c>
      <c r="AB1167">
        <v>-0.9995252</v>
      </c>
      <c r="AC1167">
        <v>-5.1157386000000001E-3</v>
      </c>
      <c r="AD1167">
        <v>-3.4121609999999997E-2</v>
      </c>
      <c r="AE1167">
        <v>-1.0859409E-3</v>
      </c>
    </row>
    <row r="1168" spans="1:31" x14ac:dyDescent="0.3">
      <c r="A1168">
        <v>-6.5048750000000002E-2</v>
      </c>
      <c r="B1168">
        <v>8.9467999999999995E-3</v>
      </c>
      <c r="C1168">
        <v>0.98087530000000001</v>
      </c>
      <c r="D1168">
        <v>-2.1284504000000002E-3</v>
      </c>
      <c r="E1168">
        <v>0</v>
      </c>
      <c r="F1168">
        <v>0</v>
      </c>
      <c r="G1168">
        <v>0.60380429999999996</v>
      </c>
      <c r="H1168">
        <v>-0.36207824999999999</v>
      </c>
      <c r="I1168">
        <v>-1.331018</v>
      </c>
      <c r="J1168">
        <v>3.1509622999999999E-3</v>
      </c>
      <c r="K1168">
        <v>-1.3539279000000001E-3</v>
      </c>
      <c r="L1168">
        <v>-1.6986072000000001E-2</v>
      </c>
      <c r="M1168">
        <v>4.0264000000000001E-2</v>
      </c>
      <c r="N1168">
        <f t="shared" si="72"/>
        <v>1.2445980947230321E-3</v>
      </c>
      <c r="O1168">
        <f t="shared" si="73"/>
        <v>0</v>
      </c>
      <c r="P1168">
        <f t="shared" si="74"/>
        <v>0</v>
      </c>
      <c r="Q1168">
        <f t="shared" si="75"/>
        <v>0</v>
      </c>
      <c r="R1168">
        <v>309.20197000000002</v>
      </c>
      <c r="S1168">
        <v>-1.8251039999999999E-3</v>
      </c>
      <c r="T1168">
        <v>-6.8236130000000006E-2</v>
      </c>
      <c r="U1168">
        <v>1.0298414000000001E-2</v>
      </c>
      <c r="V1168">
        <v>-1.8251039999999999E-3</v>
      </c>
      <c r="W1168">
        <v>-6.8274959999999996E-2</v>
      </c>
      <c r="X1168">
        <v>-1.017145E-2</v>
      </c>
      <c r="Y1168">
        <v>0</v>
      </c>
      <c r="Z1168">
        <v>0</v>
      </c>
      <c r="AA1168">
        <v>4.7803125</v>
      </c>
      <c r="AB1168">
        <v>-0.9995252</v>
      </c>
      <c r="AC1168">
        <v>-5.1157386000000001E-3</v>
      </c>
      <c r="AD1168">
        <v>-3.4121609999999997E-2</v>
      </c>
      <c r="AE1168">
        <v>-1.0859409E-3</v>
      </c>
    </row>
    <row r="1169" spans="1:31" x14ac:dyDescent="0.3">
      <c r="A1169">
        <v>-6.5048750000000002E-2</v>
      </c>
      <c r="B1169">
        <v>8.9467999999999995E-3</v>
      </c>
      <c r="C1169">
        <v>0.98087530000000001</v>
      </c>
      <c r="D1169">
        <v>-2.1284504000000002E-3</v>
      </c>
      <c r="E1169">
        <v>0</v>
      </c>
      <c r="F1169">
        <v>0</v>
      </c>
      <c r="G1169">
        <v>0.60380429999999996</v>
      </c>
      <c r="H1169">
        <v>-0.36207824999999999</v>
      </c>
      <c r="I1169">
        <v>-1.331018</v>
      </c>
      <c r="J1169">
        <v>3.1509622999999999E-3</v>
      </c>
      <c r="K1169">
        <v>-1.3539279000000001E-3</v>
      </c>
      <c r="L1169">
        <v>-1.6986072000000001E-2</v>
      </c>
      <c r="M1169">
        <v>4.0264000000000001E-2</v>
      </c>
      <c r="N1169">
        <f t="shared" si="72"/>
        <v>1.2445980947230321E-3</v>
      </c>
      <c r="O1169">
        <f t="shared" si="73"/>
        <v>0</v>
      </c>
      <c r="P1169">
        <f t="shared" si="74"/>
        <v>0</v>
      </c>
      <c r="Q1169">
        <f t="shared" si="75"/>
        <v>0</v>
      </c>
      <c r="R1169">
        <v>309.20510000000002</v>
      </c>
      <c r="S1169">
        <v>-1.8251039999999999E-3</v>
      </c>
      <c r="T1169">
        <v>-6.8236130000000006E-2</v>
      </c>
      <c r="U1169">
        <v>1.0298414000000001E-2</v>
      </c>
      <c r="V1169">
        <v>-1.8251039999999999E-3</v>
      </c>
      <c r="W1169">
        <v>-6.8274959999999996E-2</v>
      </c>
      <c r="X1169">
        <v>-1.017145E-2</v>
      </c>
      <c r="Y1169">
        <v>0</v>
      </c>
      <c r="Z1169">
        <v>0</v>
      </c>
      <c r="AA1169">
        <v>4.7840356999999996</v>
      </c>
      <c r="AB1169">
        <v>-0.9995252</v>
      </c>
      <c r="AC1169">
        <v>-5.1157386000000001E-3</v>
      </c>
      <c r="AD1169">
        <v>-3.4121609999999997E-2</v>
      </c>
      <c r="AE1169">
        <v>-1.0859409E-3</v>
      </c>
    </row>
    <row r="1170" spans="1:31" x14ac:dyDescent="0.3">
      <c r="A1170">
        <v>-6.5048750000000002E-2</v>
      </c>
      <c r="B1170">
        <v>8.9467999999999995E-3</v>
      </c>
      <c r="C1170">
        <v>0.98087530000000001</v>
      </c>
      <c r="D1170">
        <v>-2.1284504000000002E-3</v>
      </c>
      <c r="E1170">
        <v>0</v>
      </c>
      <c r="F1170">
        <v>0</v>
      </c>
      <c r="G1170">
        <v>0.60380429999999996</v>
      </c>
      <c r="H1170">
        <v>-0.36207824999999999</v>
      </c>
      <c r="I1170">
        <v>-1.331018</v>
      </c>
      <c r="J1170">
        <v>3.1509622999999999E-3</v>
      </c>
      <c r="K1170">
        <v>-1.3539279000000001E-3</v>
      </c>
      <c r="L1170">
        <v>-1.6986072000000001E-2</v>
      </c>
      <c r="M1170">
        <v>4.0264000000000001E-2</v>
      </c>
      <c r="N1170">
        <f t="shared" si="72"/>
        <v>1.2445980947230321E-3</v>
      </c>
      <c r="O1170">
        <f t="shared" si="73"/>
        <v>0</v>
      </c>
      <c r="P1170">
        <f t="shared" si="74"/>
        <v>0</v>
      </c>
      <c r="Q1170">
        <f t="shared" si="75"/>
        <v>0</v>
      </c>
      <c r="R1170">
        <v>309.20303000000001</v>
      </c>
      <c r="S1170">
        <v>-1.8251039999999999E-3</v>
      </c>
      <c r="T1170">
        <v>-6.8236130000000006E-2</v>
      </c>
      <c r="U1170">
        <v>1.0298414000000001E-2</v>
      </c>
      <c r="V1170">
        <v>-1.8251039999999999E-3</v>
      </c>
      <c r="W1170">
        <v>-6.8274959999999996E-2</v>
      </c>
      <c r="X1170">
        <v>-1.017145E-2</v>
      </c>
      <c r="Y1170">
        <v>0</v>
      </c>
      <c r="Z1170">
        <v>0</v>
      </c>
      <c r="AA1170">
        <v>4.7877593000000003</v>
      </c>
      <c r="AB1170">
        <v>-0.9995252</v>
      </c>
      <c r="AC1170">
        <v>-5.1157386000000001E-3</v>
      </c>
      <c r="AD1170">
        <v>-3.4121609999999997E-2</v>
      </c>
      <c r="AE1170">
        <v>-1.0859409E-3</v>
      </c>
    </row>
    <row r="1171" spans="1:31" x14ac:dyDescent="0.3">
      <c r="A1171">
        <v>-7.0049234000000002E-2</v>
      </c>
      <c r="B1171">
        <v>6.8842163E-3</v>
      </c>
      <c r="C1171">
        <v>0.98668849999999997</v>
      </c>
      <c r="D1171">
        <v>0</v>
      </c>
      <c r="E1171">
        <v>0</v>
      </c>
      <c r="F1171">
        <v>0</v>
      </c>
      <c r="G1171">
        <v>0.60720600000000002</v>
      </c>
      <c r="H1171">
        <v>-0.36532705999999998</v>
      </c>
      <c r="I1171">
        <v>-1.3165753</v>
      </c>
      <c r="J1171">
        <v>-1.8235147000000001E-3</v>
      </c>
      <c r="K1171">
        <v>-3.3620093000000001E-3</v>
      </c>
      <c r="L1171">
        <v>-1.1171699E-2</v>
      </c>
      <c r="M1171">
        <v>4.0272000000000002E-2</v>
      </c>
      <c r="N1171">
        <f t="shared" si="72"/>
        <v>-7.2041288902430407E-4</v>
      </c>
      <c r="O1171">
        <f t="shared" si="73"/>
        <v>0</v>
      </c>
      <c r="P1171">
        <f t="shared" si="74"/>
        <v>0</v>
      </c>
      <c r="Q1171">
        <f t="shared" si="75"/>
        <v>0</v>
      </c>
      <c r="R1171">
        <v>309.19884999999999</v>
      </c>
      <c r="S1171">
        <v>-1.8119748999999999E-3</v>
      </c>
      <c r="T1171">
        <v>-6.8262199999999995E-2</v>
      </c>
      <c r="U1171">
        <v>1.0243922500000001E-2</v>
      </c>
      <c r="V1171">
        <v>-1.8119748999999999E-3</v>
      </c>
      <c r="W1171">
        <v>-6.8300760000000002E-2</v>
      </c>
      <c r="X1171">
        <v>-1.01178195E-2</v>
      </c>
      <c r="Y1171">
        <v>0</v>
      </c>
      <c r="Z1171">
        <v>0</v>
      </c>
      <c r="AA1171">
        <v>4.7914833999999997</v>
      </c>
      <c r="AB1171">
        <v>-0.99952490000000005</v>
      </c>
      <c r="AC1171">
        <v>-5.0887153000000003E-3</v>
      </c>
      <c r="AD1171">
        <v>-3.4134563E-2</v>
      </c>
      <c r="AE1171">
        <v>-1.0785275000000001E-3</v>
      </c>
    </row>
    <row r="1172" spans="1:31" x14ac:dyDescent="0.3">
      <c r="A1172">
        <v>-7.0049234000000002E-2</v>
      </c>
      <c r="B1172">
        <v>6.8842163E-3</v>
      </c>
      <c r="C1172">
        <v>0.98668849999999997</v>
      </c>
      <c r="D1172">
        <v>0</v>
      </c>
      <c r="E1172">
        <v>0</v>
      </c>
      <c r="F1172">
        <v>0</v>
      </c>
      <c r="G1172">
        <v>0.60720600000000002</v>
      </c>
      <c r="H1172">
        <v>-0.36532705999999998</v>
      </c>
      <c r="I1172">
        <v>-1.3165753</v>
      </c>
      <c r="J1172">
        <v>-1.8235147000000001E-3</v>
      </c>
      <c r="K1172">
        <v>-3.3620093000000001E-3</v>
      </c>
      <c r="L1172">
        <v>-1.1171699E-2</v>
      </c>
      <c r="M1172">
        <v>4.0272000000000002E-2</v>
      </c>
      <c r="N1172">
        <f t="shared" si="72"/>
        <v>-7.2041288902430407E-4</v>
      </c>
      <c r="O1172">
        <f t="shared" si="73"/>
        <v>0</v>
      </c>
      <c r="P1172">
        <f t="shared" si="74"/>
        <v>0</v>
      </c>
      <c r="Q1172">
        <f t="shared" si="75"/>
        <v>0</v>
      </c>
      <c r="R1172">
        <v>309.19362999999998</v>
      </c>
      <c r="S1172">
        <v>-1.8119748999999999E-3</v>
      </c>
      <c r="T1172">
        <v>-6.8262199999999995E-2</v>
      </c>
      <c r="U1172">
        <v>1.0243922500000001E-2</v>
      </c>
      <c r="V1172">
        <v>-1.8119748999999999E-3</v>
      </c>
      <c r="W1172">
        <v>-6.8300760000000002E-2</v>
      </c>
      <c r="X1172">
        <v>-1.01178195E-2</v>
      </c>
      <c r="Y1172">
        <v>0</v>
      </c>
      <c r="Z1172">
        <v>0</v>
      </c>
      <c r="AA1172">
        <v>4.7952075000000001</v>
      </c>
      <c r="AB1172">
        <v>-0.99952490000000005</v>
      </c>
      <c r="AC1172">
        <v>-5.0887153000000003E-3</v>
      </c>
      <c r="AD1172">
        <v>-3.4134563E-2</v>
      </c>
      <c r="AE1172">
        <v>-1.0785275000000001E-3</v>
      </c>
    </row>
    <row r="1173" spans="1:31" x14ac:dyDescent="0.3">
      <c r="A1173">
        <v>-6.9929785999999994E-2</v>
      </c>
      <c r="B1173">
        <v>8.3402070000000005E-3</v>
      </c>
      <c r="C1173">
        <v>0.98414489999999999</v>
      </c>
      <c r="D1173">
        <v>-1.0642252000000001E-3</v>
      </c>
      <c r="E1173">
        <v>1.0642252000000001E-3</v>
      </c>
      <c r="F1173">
        <v>0</v>
      </c>
      <c r="G1173">
        <v>0.60380429999999996</v>
      </c>
      <c r="H1173">
        <v>-0.36370263000000003</v>
      </c>
      <c r="I1173">
        <v>-1.3165753</v>
      </c>
      <c r="J1173">
        <v>-1.6729309999999999E-3</v>
      </c>
      <c r="K1173">
        <v>-1.8543488999999999E-3</v>
      </c>
      <c r="L1173">
        <v>-1.3713658E-2</v>
      </c>
      <c r="M1173">
        <v>4.0351999999999999E-2</v>
      </c>
      <c r="N1173">
        <f t="shared" si="72"/>
        <v>-6.6223495589471987E-4</v>
      </c>
      <c r="O1173">
        <f t="shared" si="73"/>
        <v>0</v>
      </c>
      <c r="P1173">
        <f t="shared" si="74"/>
        <v>0</v>
      </c>
      <c r="Q1173">
        <f t="shared" si="75"/>
        <v>0</v>
      </c>
      <c r="R1173">
        <v>309.18637000000001</v>
      </c>
      <c r="S1173">
        <v>-1.7988334E-3</v>
      </c>
      <c r="T1173">
        <v>-6.8293389999999995E-2</v>
      </c>
      <c r="U1173">
        <v>1.0192262000000001E-2</v>
      </c>
      <c r="V1173">
        <v>-1.7988334E-3</v>
      </c>
      <c r="W1173">
        <v>-6.8331710000000004E-2</v>
      </c>
      <c r="X1173">
        <v>-1.0067013E-2</v>
      </c>
      <c r="Y1173">
        <v>0</v>
      </c>
      <c r="Z1173">
        <v>0</v>
      </c>
      <c r="AA1173">
        <v>4.7989388000000002</v>
      </c>
      <c r="AB1173">
        <v>-0.99952452999999997</v>
      </c>
      <c r="AC1173">
        <v>-5.063105E-3</v>
      </c>
      <c r="AD1173">
        <v>-3.4150090000000001E-2</v>
      </c>
      <c r="AE1173">
        <v>-1.0711684999999999E-3</v>
      </c>
    </row>
    <row r="1174" spans="1:31" x14ac:dyDescent="0.3">
      <c r="A1174">
        <v>-6.9929785999999994E-2</v>
      </c>
      <c r="B1174">
        <v>8.3402070000000005E-3</v>
      </c>
      <c r="C1174">
        <v>0.98414489999999999</v>
      </c>
      <c r="D1174">
        <v>-1.0642252000000001E-3</v>
      </c>
      <c r="E1174">
        <v>1.0642252000000001E-3</v>
      </c>
      <c r="F1174">
        <v>0</v>
      </c>
      <c r="G1174">
        <v>0.60380429999999996</v>
      </c>
      <c r="H1174">
        <v>-0.36370263000000003</v>
      </c>
      <c r="I1174">
        <v>-1.3165753</v>
      </c>
      <c r="J1174">
        <v>-1.6729309999999999E-3</v>
      </c>
      <c r="K1174">
        <v>-1.8543488999999999E-3</v>
      </c>
      <c r="L1174">
        <v>-1.3713658E-2</v>
      </c>
      <c r="M1174">
        <v>4.0351999999999999E-2</v>
      </c>
      <c r="N1174">
        <f t="shared" si="72"/>
        <v>-6.6223495589471987E-4</v>
      </c>
      <c r="O1174">
        <f t="shared" si="73"/>
        <v>0</v>
      </c>
      <c r="P1174">
        <f t="shared" si="74"/>
        <v>0</v>
      </c>
      <c r="Q1174">
        <f t="shared" si="75"/>
        <v>0</v>
      </c>
      <c r="R1174">
        <v>309.18009999999998</v>
      </c>
      <c r="S1174">
        <v>-1.7988334E-3</v>
      </c>
      <c r="T1174">
        <v>-6.8293389999999995E-2</v>
      </c>
      <c r="U1174">
        <v>1.0192262000000001E-2</v>
      </c>
      <c r="V1174">
        <v>-1.7988334E-3</v>
      </c>
      <c r="W1174">
        <v>-6.8331710000000004E-2</v>
      </c>
      <c r="X1174">
        <v>-1.0067013E-2</v>
      </c>
      <c r="Y1174">
        <v>0</v>
      </c>
      <c r="Z1174">
        <v>0</v>
      </c>
      <c r="AA1174">
        <v>4.80267</v>
      </c>
      <c r="AB1174">
        <v>-0.99952452999999997</v>
      </c>
      <c r="AC1174">
        <v>-5.063105E-3</v>
      </c>
      <c r="AD1174">
        <v>-3.4150090000000001E-2</v>
      </c>
      <c r="AE1174">
        <v>-1.0711684999999999E-3</v>
      </c>
    </row>
    <row r="1175" spans="1:31" x14ac:dyDescent="0.3">
      <c r="A1175">
        <v>-6.8342306000000005E-2</v>
      </c>
      <c r="B1175">
        <v>7.6123522999999998E-3</v>
      </c>
      <c r="C1175">
        <v>0.98487170000000002</v>
      </c>
      <c r="D1175">
        <v>-2.1284504000000002E-3</v>
      </c>
      <c r="E1175">
        <v>0</v>
      </c>
      <c r="F1175">
        <v>0</v>
      </c>
      <c r="G1175">
        <v>0.61060773999999995</v>
      </c>
      <c r="H1175">
        <v>-0.36045384000000003</v>
      </c>
      <c r="I1175">
        <v>-1.3328232</v>
      </c>
      <c r="J1175" s="1">
        <v>-5.5305659999999999E-5</v>
      </c>
      <c r="K1175">
        <v>-2.5292309999999998E-3</v>
      </c>
      <c r="L1175">
        <v>-1.2985408E-2</v>
      </c>
      <c r="M1175">
        <v>4.0280000000000003E-2</v>
      </c>
      <c r="N1175">
        <f t="shared" si="72"/>
        <v>-2.1853854570888004E-5</v>
      </c>
      <c r="O1175">
        <f t="shared" si="73"/>
        <v>0</v>
      </c>
      <c r="P1175">
        <f t="shared" si="74"/>
        <v>0</v>
      </c>
      <c r="Q1175">
        <f t="shared" si="75"/>
        <v>0</v>
      </c>
      <c r="R1175">
        <v>309.17385999999999</v>
      </c>
      <c r="S1175">
        <v>-1.7858920999999999E-3</v>
      </c>
      <c r="T1175">
        <v>-6.8323599999999998E-2</v>
      </c>
      <c r="U1175">
        <v>1.01393E-2</v>
      </c>
      <c r="V1175">
        <v>-1.7858920999999999E-3</v>
      </c>
      <c r="W1175">
        <v>-6.8361660000000005E-2</v>
      </c>
      <c r="X1175">
        <v>-1.0014893E-2</v>
      </c>
      <c r="Y1175">
        <v>0</v>
      </c>
      <c r="Z1175">
        <v>0</v>
      </c>
      <c r="AA1175">
        <v>4.8063946</v>
      </c>
      <c r="AB1175">
        <v>-0.99952419999999997</v>
      </c>
      <c r="AC1175">
        <v>-5.0368406999999997E-3</v>
      </c>
      <c r="AD1175">
        <v>-3.4165114000000003E-2</v>
      </c>
      <c r="AE1175">
        <v>-1.0638837000000001E-3</v>
      </c>
    </row>
    <row r="1176" spans="1:31" x14ac:dyDescent="0.3">
      <c r="A1176">
        <v>-6.8342306000000005E-2</v>
      </c>
      <c r="B1176">
        <v>7.6123522999999998E-3</v>
      </c>
      <c r="C1176">
        <v>0.98487170000000002</v>
      </c>
      <c r="D1176">
        <v>-2.1284504000000002E-3</v>
      </c>
      <c r="E1176">
        <v>0</v>
      </c>
      <c r="F1176">
        <v>0</v>
      </c>
      <c r="G1176">
        <v>0.61060773999999995</v>
      </c>
      <c r="H1176">
        <v>-0.36045384000000003</v>
      </c>
      <c r="I1176">
        <v>-1.3328232</v>
      </c>
      <c r="J1176" s="1">
        <v>-5.5305659999999999E-5</v>
      </c>
      <c r="K1176">
        <v>-2.5292309999999998E-3</v>
      </c>
      <c r="L1176">
        <v>-1.2985408E-2</v>
      </c>
      <c r="M1176">
        <v>4.0280000000000003E-2</v>
      </c>
      <c r="N1176">
        <f t="shared" si="72"/>
        <v>-2.1853854570888004E-5</v>
      </c>
      <c r="O1176">
        <f t="shared" si="73"/>
        <v>0</v>
      </c>
      <c r="P1176">
        <f t="shared" si="74"/>
        <v>0</v>
      </c>
      <c r="Q1176">
        <f t="shared" si="75"/>
        <v>0</v>
      </c>
      <c r="R1176">
        <v>309.16762999999997</v>
      </c>
      <c r="S1176">
        <v>-1.7858920999999999E-3</v>
      </c>
      <c r="T1176">
        <v>-6.8323599999999998E-2</v>
      </c>
      <c r="U1176">
        <v>1.01393E-2</v>
      </c>
      <c r="V1176">
        <v>-1.7858920999999999E-3</v>
      </c>
      <c r="W1176">
        <v>-6.8361660000000005E-2</v>
      </c>
      <c r="X1176">
        <v>-1.0014893E-2</v>
      </c>
      <c r="Y1176">
        <v>0</v>
      </c>
      <c r="Z1176">
        <v>0</v>
      </c>
      <c r="AA1176">
        <v>4.8101190000000003</v>
      </c>
      <c r="AB1176">
        <v>-0.99952419999999997</v>
      </c>
      <c r="AC1176">
        <v>-5.0368406999999997E-3</v>
      </c>
      <c r="AD1176">
        <v>-3.4165114000000003E-2</v>
      </c>
      <c r="AE1176">
        <v>-1.0638837000000001E-3</v>
      </c>
    </row>
    <row r="1177" spans="1:31" x14ac:dyDescent="0.3">
      <c r="A1177">
        <v>-6.8821640000000003E-2</v>
      </c>
      <c r="B1177">
        <v>9.3074925000000003E-3</v>
      </c>
      <c r="C1177">
        <v>0.98419314999999996</v>
      </c>
      <c r="D1177">
        <v>-2.1284504000000002E-3</v>
      </c>
      <c r="E1177">
        <v>0</v>
      </c>
      <c r="F1177">
        <v>0</v>
      </c>
      <c r="G1177">
        <v>0.60890686999999999</v>
      </c>
      <c r="H1177">
        <v>-0.36532705999999998</v>
      </c>
      <c r="I1177">
        <v>-1.3274071000000001</v>
      </c>
      <c r="J1177" s="1">
        <v>-5.5305659999999999E-5</v>
      </c>
      <c r="K1177">
        <v>-2.5292309999999998E-3</v>
      </c>
      <c r="L1177">
        <v>-1.2985408E-2</v>
      </c>
      <c r="M1177">
        <v>4.0300000000000002E-2</v>
      </c>
      <c r="N1177">
        <f t="shared" si="72"/>
        <v>-2.1864705541380005E-5</v>
      </c>
      <c r="O1177">
        <f t="shared" si="73"/>
        <v>0</v>
      </c>
      <c r="P1177">
        <f t="shared" si="74"/>
        <v>0</v>
      </c>
      <c r="Q1177">
        <f t="shared" si="75"/>
        <v>0</v>
      </c>
      <c r="R1177">
        <v>309.16138000000001</v>
      </c>
      <c r="S1177">
        <v>-1.7858920999999999E-3</v>
      </c>
      <c r="T1177">
        <v>-6.8323599999999998E-2</v>
      </c>
      <c r="U1177">
        <v>1.01393E-2</v>
      </c>
      <c r="V1177">
        <v>-1.7858920999999999E-3</v>
      </c>
      <c r="W1177">
        <v>-6.8361660000000005E-2</v>
      </c>
      <c r="X1177">
        <v>-1.0014893E-2</v>
      </c>
      <c r="Y1177">
        <v>0</v>
      </c>
      <c r="Z1177">
        <v>0</v>
      </c>
      <c r="AA1177">
        <v>4.8138436999999996</v>
      </c>
      <c r="AB1177">
        <v>-0.99952379999999996</v>
      </c>
      <c r="AC1177">
        <v>-5.0116070000000004E-3</v>
      </c>
      <c r="AD1177">
        <v>-3.4180149999999999E-2</v>
      </c>
      <c r="AE1177">
        <v>-1.0567228E-3</v>
      </c>
    </row>
    <row r="1178" spans="1:31" x14ac:dyDescent="0.3">
      <c r="A1178">
        <v>-6.8821640000000003E-2</v>
      </c>
      <c r="B1178">
        <v>9.3074925000000003E-3</v>
      </c>
      <c r="C1178">
        <v>0.98419314999999996</v>
      </c>
      <c r="D1178">
        <v>-2.1284504000000002E-3</v>
      </c>
      <c r="E1178">
        <v>0</v>
      </c>
      <c r="F1178">
        <v>0</v>
      </c>
      <c r="G1178">
        <v>0.60890686999999999</v>
      </c>
      <c r="H1178">
        <v>-0.36532705999999998</v>
      </c>
      <c r="I1178">
        <v>-1.3274071000000001</v>
      </c>
      <c r="J1178" s="1">
        <v>-5.0448626E-4</v>
      </c>
      <c r="K1178" s="1">
        <v>-7.8318639999999998E-4</v>
      </c>
      <c r="L1178">
        <v>-1.3662457500000001E-2</v>
      </c>
      <c r="M1178">
        <v>4.0300000000000002E-2</v>
      </c>
      <c r="N1178">
        <f t="shared" si="72"/>
        <v>-1.9944511148718003E-4</v>
      </c>
      <c r="O1178">
        <f t="shared" si="73"/>
        <v>0</v>
      </c>
      <c r="P1178">
        <f t="shared" si="74"/>
        <v>0</v>
      </c>
      <c r="Q1178">
        <f t="shared" si="75"/>
        <v>0</v>
      </c>
      <c r="R1178">
        <v>309.15929999999997</v>
      </c>
      <c r="S1178">
        <v>-1.7731299999999999E-3</v>
      </c>
      <c r="T1178">
        <v>-6.8353810000000001E-2</v>
      </c>
      <c r="U1178">
        <v>1.0088405E-2</v>
      </c>
      <c r="V1178">
        <v>-1.7731299999999999E-3</v>
      </c>
      <c r="W1178">
        <v>-6.8391640000000004E-2</v>
      </c>
      <c r="X1178">
        <v>-9.9648264999999993E-3</v>
      </c>
      <c r="Y1178">
        <v>0</v>
      </c>
      <c r="Z1178">
        <v>0</v>
      </c>
      <c r="AA1178">
        <v>4.8175699999999999</v>
      </c>
      <c r="AB1178">
        <v>-0.99952379999999996</v>
      </c>
      <c r="AC1178">
        <v>-5.0116070000000004E-3</v>
      </c>
      <c r="AD1178">
        <v>-3.4180149999999999E-2</v>
      </c>
      <c r="AE1178">
        <v>-1.0567228E-3</v>
      </c>
    </row>
    <row r="1179" spans="1:31" x14ac:dyDescent="0.3">
      <c r="A1179">
        <v>-6.7115569999999999E-2</v>
      </c>
      <c r="B1179">
        <v>7.7319270000000004E-3</v>
      </c>
      <c r="C1179">
        <v>0.98673509999999998</v>
      </c>
      <c r="D1179">
        <v>0</v>
      </c>
      <c r="E1179">
        <v>0</v>
      </c>
      <c r="F1179">
        <v>1.0642252000000001E-3</v>
      </c>
      <c r="G1179">
        <v>0.60550517000000004</v>
      </c>
      <c r="H1179">
        <v>-0.36207824999999999</v>
      </c>
      <c r="I1179">
        <v>-1.3237965</v>
      </c>
      <c r="J1179" s="1">
        <v>-5.0448626E-4</v>
      </c>
      <c r="K1179" s="1">
        <v>-7.8318639999999998E-4</v>
      </c>
      <c r="L1179">
        <v>-1.3662457500000001E-2</v>
      </c>
      <c r="M1179">
        <v>4.0304E-2</v>
      </c>
      <c r="N1179">
        <f t="shared" si="72"/>
        <v>-1.994649075280224E-4</v>
      </c>
      <c r="O1179">
        <f t="shared" si="73"/>
        <v>0</v>
      </c>
      <c r="P1179">
        <f t="shared" si="74"/>
        <v>0</v>
      </c>
      <c r="Q1179">
        <f t="shared" si="75"/>
        <v>0</v>
      </c>
      <c r="R1179">
        <v>309.15408000000002</v>
      </c>
      <c r="S1179">
        <v>-1.7628095999999999E-3</v>
      </c>
      <c r="T1179">
        <v>-6.8380479999999993E-2</v>
      </c>
      <c r="U1179">
        <v>1.0041863E-2</v>
      </c>
      <c r="V1179">
        <v>-1.7731299999999999E-3</v>
      </c>
      <c r="W1179">
        <v>-6.8391640000000004E-2</v>
      </c>
      <c r="X1179">
        <v>-9.9648264999999993E-3</v>
      </c>
      <c r="Y1179">
        <v>0</v>
      </c>
      <c r="Z1179">
        <v>0</v>
      </c>
      <c r="AA1179">
        <v>4.8212967000000004</v>
      </c>
      <c r="AB1179">
        <v>-0.99952350000000001</v>
      </c>
      <c r="AC1179">
        <v>-4.9885090000000003E-3</v>
      </c>
      <c r="AD1179">
        <v>-3.4193420000000002E-2</v>
      </c>
      <c r="AE1179">
        <v>-1.0508449999999999E-3</v>
      </c>
    </row>
    <row r="1180" spans="1:31" x14ac:dyDescent="0.3">
      <c r="A1180">
        <v>-6.7115569999999999E-2</v>
      </c>
      <c r="B1180">
        <v>7.7319270000000004E-3</v>
      </c>
      <c r="C1180">
        <v>0.98673509999999998</v>
      </c>
      <c r="D1180">
        <v>0</v>
      </c>
      <c r="E1180">
        <v>0</v>
      </c>
      <c r="F1180">
        <v>1.0642252000000001E-3</v>
      </c>
      <c r="G1180">
        <v>0.60550517000000004</v>
      </c>
      <c r="H1180">
        <v>-0.36207824999999999</v>
      </c>
      <c r="I1180">
        <v>-1.3237965</v>
      </c>
      <c r="J1180">
        <v>1.2282059000000001E-3</v>
      </c>
      <c r="K1180">
        <v>-2.3122015E-3</v>
      </c>
      <c r="L1180">
        <v>-1.1119187000000001E-2</v>
      </c>
      <c r="M1180">
        <v>4.0304E-2</v>
      </c>
      <c r="N1180">
        <f t="shared" si="72"/>
        <v>4.8561079992321603E-4</v>
      </c>
      <c r="O1180">
        <f t="shared" si="73"/>
        <v>0</v>
      </c>
      <c r="P1180">
        <f t="shared" si="74"/>
        <v>0</v>
      </c>
      <c r="Q1180">
        <f t="shared" si="75"/>
        <v>0</v>
      </c>
      <c r="R1180">
        <v>309.14890000000003</v>
      </c>
      <c r="S1180">
        <v>-1.7628095999999999E-3</v>
      </c>
      <c r="T1180">
        <v>-6.8380479999999993E-2</v>
      </c>
      <c r="U1180">
        <v>1.0041863E-2</v>
      </c>
      <c r="V1180">
        <v>-1.7628095999999999E-3</v>
      </c>
      <c r="W1180">
        <v>-6.8418110000000004E-2</v>
      </c>
      <c r="X1180">
        <v>-9.9189540000000007E-3</v>
      </c>
      <c r="Y1180">
        <v>0</v>
      </c>
      <c r="Z1180">
        <v>0</v>
      </c>
      <c r="AA1180">
        <v>4.8250237</v>
      </c>
      <c r="AB1180">
        <v>-0.99952350000000001</v>
      </c>
      <c r="AC1180">
        <v>-4.9885090000000003E-3</v>
      </c>
      <c r="AD1180">
        <v>-3.4193420000000002E-2</v>
      </c>
      <c r="AE1180">
        <v>-1.0508449999999999E-3</v>
      </c>
    </row>
    <row r="1181" spans="1:31" x14ac:dyDescent="0.3">
      <c r="A1181">
        <v>-6.7115569999999999E-2</v>
      </c>
      <c r="B1181">
        <v>7.7319270000000004E-3</v>
      </c>
      <c r="C1181">
        <v>0.98673509999999998</v>
      </c>
      <c r="D1181">
        <v>0</v>
      </c>
      <c r="E1181">
        <v>0</v>
      </c>
      <c r="F1181">
        <v>1.0642252000000001E-3</v>
      </c>
      <c r="G1181">
        <v>0.60550517000000004</v>
      </c>
      <c r="H1181">
        <v>-0.36207824999999999</v>
      </c>
      <c r="I1181">
        <v>-1.3237965</v>
      </c>
      <c r="J1181">
        <v>1.2282059000000001E-3</v>
      </c>
      <c r="K1181">
        <v>-2.3122015E-3</v>
      </c>
      <c r="L1181">
        <v>-1.1119187000000001E-2</v>
      </c>
      <c r="M1181">
        <v>4.0304E-2</v>
      </c>
      <c r="N1181">
        <f t="shared" si="72"/>
        <v>4.8561079992321603E-4</v>
      </c>
      <c r="O1181">
        <f t="shared" si="73"/>
        <v>0</v>
      </c>
      <c r="P1181">
        <f t="shared" si="74"/>
        <v>0</v>
      </c>
      <c r="Q1181">
        <f t="shared" si="75"/>
        <v>0</v>
      </c>
      <c r="R1181">
        <v>309.14368000000002</v>
      </c>
      <c r="S1181">
        <v>-1.7628095999999999E-3</v>
      </c>
      <c r="T1181">
        <v>-6.8380479999999993E-2</v>
      </c>
      <c r="U1181">
        <v>1.0041863E-2</v>
      </c>
      <c r="V1181">
        <v>-1.7628095999999999E-3</v>
      </c>
      <c r="W1181">
        <v>-6.8418110000000004E-2</v>
      </c>
      <c r="X1181">
        <v>-9.9189540000000007E-3</v>
      </c>
      <c r="Y1181">
        <v>0</v>
      </c>
      <c r="Z1181">
        <v>0</v>
      </c>
      <c r="AA1181">
        <v>4.8287506000000002</v>
      </c>
      <c r="AB1181">
        <v>-0.99952350000000001</v>
      </c>
      <c r="AC1181">
        <v>-4.9885090000000003E-3</v>
      </c>
      <c r="AD1181">
        <v>-3.4193420000000002E-2</v>
      </c>
      <c r="AE1181">
        <v>-1.0508449999999999E-3</v>
      </c>
    </row>
    <row r="1182" spans="1:31" x14ac:dyDescent="0.3">
      <c r="A1182">
        <v>-6.7115569999999999E-2</v>
      </c>
      <c r="B1182">
        <v>7.7319270000000004E-3</v>
      </c>
      <c r="C1182">
        <v>0.98673509999999998</v>
      </c>
      <c r="D1182">
        <v>0</v>
      </c>
      <c r="E1182">
        <v>0</v>
      </c>
      <c r="F1182">
        <v>1.0642252000000001E-3</v>
      </c>
      <c r="G1182">
        <v>0.60550517000000004</v>
      </c>
      <c r="H1182">
        <v>-0.36207824999999999</v>
      </c>
      <c r="I1182">
        <v>-1.3237965</v>
      </c>
      <c r="J1182">
        <v>1.2282059000000001E-3</v>
      </c>
      <c r="K1182">
        <v>-2.3122015E-3</v>
      </c>
      <c r="L1182">
        <v>-1.1119187000000001E-2</v>
      </c>
      <c r="M1182">
        <v>4.0304E-2</v>
      </c>
      <c r="N1182">
        <f t="shared" si="72"/>
        <v>4.8561079992321603E-4</v>
      </c>
      <c r="O1182">
        <f t="shared" si="73"/>
        <v>0</v>
      </c>
      <c r="P1182">
        <f t="shared" si="74"/>
        <v>0</v>
      </c>
      <c r="Q1182">
        <f t="shared" si="75"/>
        <v>0</v>
      </c>
      <c r="R1182">
        <v>309.14159999999998</v>
      </c>
      <c r="S1182">
        <v>-1.7628095999999999E-3</v>
      </c>
      <c r="T1182">
        <v>-6.8380479999999993E-2</v>
      </c>
      <c r="U1182">
        <v>1.0041863E-2</v>
      </c>
      <c r="V1182">
        <v>-1.7628095999999999E-3</v>
      </c>
      <c r="W1182">
        <v>-6.8418110000000004E-2</v>
      </c>
      <c r="X1182">
        <v>-9.9189540000000007E-3</v>
      </c>
      <c r="Y1182">
        <v>0</v>
      </c>
      <c r="Z1182">
        <v>0</v>
      </c>
      <c r="AA1182">
        <v>4.8324769999999999</v>
      </c>
      <c r="AB1182">
        <v>-0.99952350000000001</v>
      </c>
      <c r="AC1182">
        <v>-4.9885090000000003E-3</v>
      </c>
      <c r="AD1182">
        <v>-3.4193420000000002E-2</v>
      </c>
      <c r="AE1182">
        <v>-1.0508449999999999E-3</v>
      </c>
    </row>
    <row r="1183" spans="1:31" x14ac:dyDescent="0.3">
      <c r="A1183">
        <v>-6.8583794000000003E-2</v>
      </c>
      <c r="B1183">
        <v>7.1264594000000001E-3</v>
      </c>
      <c r="C1183">
        <v>0.98547790000000002</v>
      </c>
      <c r="D1183">
        <v>-1.0642252000000001E-3</v>
      </c>
      <c r="E1183">
        <v>0</v>
      </c>
      <c r="F1183">
        <v>0</v>
      </c>
      <c r="G1183">
        <v>0.60720600000000002</v>
      </c>
      <c r="H1183">
        <v>-0.36207824999999999</v>
      </c>
      <c r="I1183">
        <v>-1.3256019000000001</v>
      </c>
      <c r="J1183" s="1">
        <v>-2.1379440999999999E-4</v>
      </c>
      <c r="K1183">
        <v>-2.8712624E-3</v>
      </c>
      <c r="L1183">
        <v>-1.2375057E-2</v>
      </c>
      <c r="M1183">
        <v>4.0284E-2</v>
      </c>
      <c r="N1183">
        <f t="shared" si="72"/>
        <v>-8.4488566262036401E-5</v>
      </c>
      <c r="O1183">
        <f t="shared" si="73"/>
        <v>0</v>
      </c>
      <c r="P1183">
        <f t="shared" si="74"/>
        <v>0</v>
      </c>
      <c r="Q1183">
        <f t="shared" si="75"/>
        <v>0</v>
      </c>
      <c r="R1183">
        <v>309.14267000000001</v>
      </c>
      <c r="S1183">
        <v>-1.7523364999999999E-3</v>
      </c>
      <c r="T1183">
        <v>-6.8406770000000006E-2</v>
      </c>
      <c r="U1183">
        <v>9.9954650000000003E-3</v>
      </c>
      <c r="V1183">
        <v>-1.7523364999999999E-3</v>
      </c>
      <c r="W1183">
        <v>-6.8444185000000005E-2</v>
      </c>
      <c r="X1183">
        <v>-9.8732360000000005E-3</v>
      </c>
      <c r="Y1183">
        <v>0</v>
      </c>
      <c r="Z1183">
        <v>0</v>
      </c>
      <c r="AA1183">
        <v>4.8362017000000002</v>
      </c>
      <c r="AB1183">
        <v>-0.99952319999999995</v>
      </c>
      <c r="AC1183">
        <v>-4.9654859999999999E-3</v>
      </c>
      <c r="AD1183">
        <v>-3.4206500000000001E-2</v>
      </c>
      <c r="AE1183">
        <v>-1.0448918999999999E-3</v>
      </c>
    </row>
    <row r="1184" spans="1:31" x14ac:dyDescent="0.3">
      <c r="A1184">
        <v>-6.8583794000000003E-2</v>
      </c>
      <c r="B1184">
        <v>7.1264594000000001E-3</v>
      </c>
      <c r="C1184">
        <v>0.98547790000000002</v>
      </c>
      <c r="D1184">
        <v>-1.0642252000000001E-3</v>
      </c>
      <c r="E1184">
        <v>0</v>
      </c>
      <c r="F1184">
        <v>0</v>
      </c>
      <c r="G1184">
        <v>0.60720600000000002</v>
      </c>
      <c r="H1184">
        <v>-0.36207824999999999</v>
      </c>
      <c r="I1184">
        <v>-1.3256019000000001</v>
      </c>
      <c r="J1184" s="1">
        <v>-2.1379440999999999E-4</v>
      </c>
      <c r="K1184">
        <v>-2.8712624E-3</v>
      </c>
      <c r="L1184">
        <v>-1.2375057E-2</v>
      </c>
      <c r="M1184">
        <v>4.0284E-2</v>
      </c>
      <c r="N1184">
        <f t="shared" si="72"/>
        <v>-8.4488566262036401E-5</v>
      </c>
      <c r="O1184">
        <f t="shared" si="73"/>
        <v>0</v>
      </c>
      <c r="P1184">
        <f t="shared" si="74"/>
        <v>0</v>
      </c>
      <c r="Q1184">
        <f t="shared" si="75"/>
        <v>0</v>
      </c>
      <c r="R1184">
        <v>309.14163000000002</v>
      </c>
      <c r="S1184">
        <v>-1.7523364999999999E-3</v>
      </c>
      <c r="T1184">
        <v>-6.8406770000000006E-2</v>
      </c>
      <c r="U1184">
        <v>9.9954650000000003E-3</v>
      </c>
      <c r="V1184">
        <v>-1.7523364999999999E-3</v>
      </c>
      <c r="W1184">
        <v>-6.8444185000000005E-2</v>
      </c>
      <c r="X1184">
        <v>-9.8732360000000005E-3</v>
      </c>
      <c r="Y1184">
        <v>0</v>
      </c>
      <c r="Z1184">
        <v>0</v>
      </c>
      <c r="AA1184">
        <v>4.8399261999999998</v>
      </c>
      <c r="AB1184">
        <v>-0.99952319999999995</v>
      </c>
      <c r="AC1184">
        <v>-4.9654859999999999E-3</v>
      </c>
      <c r="AD1184">
        <v>-3.4206500000000001E-2</v>
      </c>
      <c r="AE1184">
        <v>-1.0448918999999999E-3</v>
      </c>
    </row>
    <row r="1185" spans="1:31" x14ac:dyDescent="0.3">
      <c r="A1185">
        <v>-6.8583794000000003E-2</v>
      </c>
      <c r="B1185">
        <v>7.1264594000000001E-3</v>
      </c>
      <c r="C1185">
        <v>0.98547790000000002</v>
      </c>
      <c r="D1185">
        <v>-1.0642252000000001E-3</v>
      </c>
      <c r="E1185">
        <v>0</v>
      </c>
      <c r="F1185">
        <v>0</v>
      </c>
      <c r="G1185">
        <v>0.60720600000000002</v>
      </c>
      <c r="H1185">
        <v>-0.36207824999999999</v>
      </c>
      <c r="I1185">
        <v>-1.3256019000000001</v>
      </c>
      <c r="J1185" s="1">
        <v>-2.1379440999999999E-4</v>
      </c>
      <c r="K1185">
        <v>-2.8712624E-3</v>
      </c>
      <c r="L1185">
        <v>-1.2375057E-2</v>
      </c>
      <c r="M1185">
        <v>4.0284E-2</v>
      </c>
      <c r="N1185">
        <f t="shared" si="72"/>
        <v>-8.4488566262036401E-5</v>
      </c>
      <c r="O1185">
        <f t="shared" si="73"/>
        <v>0</v>
      </c>
      <c r="P1185">
        <f t="shared" si="74"/>
        <v>0</v>
      </c>
      <c r="Q1185">
        <f t="shared" si="75"/>
        <v>0</v>
      </c>
      <c r="R1185">
        <v>309.14060000000001</v>
      </c>
      <c r="S1185">
        <v>-1.7523364999999999E-3</v>
      </c>
      <c r="T1185">
        <v>-6.8406770000000006E-2</v>
      </c>
      <c r="U1185">
        <v>9.9954650000000003E-3</v>
      </c>
      <c r="V1185">
        <v>-1.7523364999999999E-3</v>
      </c>
      <c r="W1185">
        <v>-6.8444185000000005E-2</v>
      </c>
      <c r="X1185">
        <v>-9.8732360000000005E-3</v>
      </c>
      <c r="Y1185">
        <v>0</v>
      </c>
      <c r="Z1185">
        <v>0</v>
      </c>
      <c r="AA1185">
        <v>4.8436510000000004</v>
      </c>
      <c r="AB1185">
        <v>-0.99952319999999995</v>
      </c>
      <c r="AC1185">
        <v>-4.9654859999999999E-3</v>
      </c>
      <c r="AD1185">
        <v>-3.4206500000000001E-2</v>
      </c>
      <c r="AE1185">
        <v>-1.0448918999999999E-3</v>
      </c>
    </row>
    <row r="1186" spans="1:31" x14ac:dyDescent="0.3">
      <c r="A1186">
        <v>-6.7488833999999998E-2</v>
      </c>
      <c r="B1186">
        <v>9.9166170000000008E-3</v>
      </c>
      <c r="C1186">
        <v>0.98402387000000002</v>
      </c>
      <c r="D1186">
        <v>-2.1284504000000002E-3</v>
      </c>
      <c r="E1186">
        <v>0</v>
      </c>
      <c r="F1186">
        <v>0</v>
      </c>
      <c r="G1186">
        <v>0.5987017</v>
      </c>
      <c r="H1186">
        <v>-0.36532705999999998</v>
      </c>
      <c r="I1186">
        <v>-1.3219913000000001</v>
      </c>
      <c r="J1186" s="1">
        <v>9.0517104000000003E-4</v>
      </c>
      <c r="K1186" s="1">
        <v>-3.7535094000000003E-5</v>
      </c>
      <c r="L1186">
        <v>-1.382798E-2</v>
      </c>
      <c r="M1186">
        <v>4.0307999999999997E-2</v>
      </c>
      <c r="N1186">
        <f t="shared" si="72"/>
        <v>3.579240722899392E-4</v>
      </c>
      <c r="O1186">
        <f t="shared" si="73"/>
        <v>0</v>
      </c>
      <c r="P1186">
        <f t="shared" si="74"/>
        <v>0</v>
      </c>
      <c r="Q1186">
        <f t="shared" si="75"/>
        <v>0</v>
      </c>
      <c r="R1186">
        <v>309.14474000000001</v>
      </c>
      <c r="S1186">
        <v>-1.7419168000000001E-3</v>
      </c>
      <c r="T1186">
        <v>-6.8430820000000003E-2</v>
      </c>
      <c r="U1186">
        <v>9.9519029999999998E-3</v>
      </c>
      <c r="V1186">
        <v>-1.7419168000000001E-3</v>
      </c>
      <c r="W1186">
        <v>-6.8468033999999997E-2</v>
      </c>
      <c r="X1186">
        <v>-9.8303569999999996E-3</v>
      </c>
      <c r="Y1186">
        <v>0</v>
      </c>
      <c r="Z1186">
        <v>0</v>
      </c>
      <c r="AA1186">
        <v>4.847378</v>
      </c>
      <c r="AB1186">
        <v>-0.99952289999999999</v>
      </c>
      <c r="AC1186">
        <v>-4.9438809999999998E-3</v>
      </c>
      <c r="AD1186">
        <v>-3.4218463999999997E-2</v>
      </c>
      <c r="AE1186">
        <v>-1.0390079000000001E-3</v>
      </c>
    </row>
    <row r="1187" spans="1:31" x14ac:dyDescent="0.3">
      <c r="A1187">
        <v>-6.8947149999999999E-2</v>
      </c>
      <c r="B1187">
        <v>9.7936670000000007E-3</v>
      </c>
      <c r="C1187">
        <v>0.98370767000000003</v>
      </c>
      <c r="D1187">
        <v>-1.0642252000000001E-3</v>
      </c>
      <c r="E1187">
        <v>0</v>
      </c>
      <c r="F1187">
        <v>0</v>
      </c>
      <c r="G1187">
        <v>0.60550517000000004</v>
      </c>
      <c r="H1187">
        <v>-0.36207824999999999</v>
      </c>
      <c r="I1187">
        <v>-1.3183806</v>
      </c>
      <c r="J1187" s="1">
        <v>-5.2846969999999997E-4</v>
      </c>
      <c r="K1187" s="1">
        <v>-1.21959485E-4</v>
      </c>
      <c r="L1187">
        <v>-1.4142871E-2</v>
      </c>
      <c r="M1187">
        <v>4.0307999999999997E-2</v>
      </c>
      <c r="N1187">
        <f t="shared" si="72"/>
        <v>-2.08968270909156E-4</v>
      </c>
      <c r="O1187">
        <f t="shared" si="73"/>
        <v>0</v>
      </c>
      <c r="P1187">
        <f t="shared" si="74"/>
        <v>0</v>
      </c>
      <c r="Q1187">
        <f t="shared" si="75"/>
        <v>0</v>
      </c>
      <c r="R1187">
        <v>309.14785999999998</v>
      </c>
      <c r="S1187">
        <v>-1.7313418E-3</v>
      </c>
      <c r="T1187">
        <v>-6.8455539999999995E-2</v>
      </c>
      <c r="U1187">
        <v>9.9133850000000003E-3</v>
      </c>
      <c r="V1187">
        <v>-1.7313418E-3</v>
      </c>
      <c r="W1187">
        <v>-6.8492579999999997E-2</v>
      </c>
      <c r="X1187">
        <v>-9.7925270000000005E-3</v>
      </c>
      <c r="Y1187">
        <v>0</v>
      </c>
      <c r="Z1187">
        <v>0</v>
      </c>
      <c r="AA1187">
        <v>4.8511046999999996</v>
      </c>
      <c r="AB1187">
        <v>-0.99952260000000004</v>
      </c>
      <c r="AC1187">
        <v>-4.9247993000000002E-3</v>
      </c>
      <c r="AD1187">
        <v>-3.4230770000000001E-2</v>
      </c>
      <c r="AE1187">
        <v>-1.033134E-3</v>
      </c>
    </row>
    <row r="1188" spans="1:31" x14ac:dyDescent="0.3">
      <c r="A1188">
        <v>-6.8947149999999999E-2</v>
      </c>
      <c r="B1188">
        <v>9.7936670000000007E-3</v>
      </c>
      <c r="C1188">
        <v>0.98370767000000003</v>
      </c>
      <c r="D1188">
        <v>-1.0642252000000001E-3</v>
      </c>
      <c r="E1188">
        <v>0</v>
      </c>
      <c r="F1188">
        <v>0</v>
      </c>
      <c r="G1188">
        <v>0.60550517000000004</v>
      </c>
      <c r="H1188">
        <v>-0.36207824999999999</v>
      </c>
      <c r="I1188">
        <v>-1.3183806</v>
      </c>
      <c r="J1188" s="1">
        <v>-5.2846969999999997E-4</v>
      </c>
      <c r="K1188" s="1">
        <v>-1.21959485E-4</v>
      </c>
      <c r="L1188">
        <v>-1.4142871E-2</v>
      </c>
      <c r="M1188">
        <v>4.0307999999999997E-2</v>
      </c>
      <c r="N1188">
        <f t="shared" si="72"/>
        <v>-2.08968270909156E-4</v>
      </c>
      <c r="O1188">
        <f t="shared" si="73"/>
        <v>0</v>
      </c>
      <c r="P1188">
        <f t="shared" si="74"/>
        <v>0</v>
      </c>
      <c r="Q1188">
        <f t="shared" si="75"/>
        <v>0</v>
      </c>
      <c r="R1188">
        <v>309.14578</v>
      </c>
      <c r="S1188">
        <v>-1.7313418E-3</v>
      </c>
      <c r="T1188">
        <v>-6.8455539999999995E-2</v>
      </c>
      <c r="U1188">
        <v>9.9133850000000003E-3</v>
      </c>
      <c r="V1188">
        <v>-1.7313418E-3</v>
      </c>
      <c r="W1188">
        <v>-6.8492579999999997E-2</v>
      </c>
      <c r="X1188">
        <v>-9.7925270000000005E-3</v>
      </c>
      <c r="Y1188">
        <v>0</v>
      </c>
      <c r="Z1188">
        <v>0</v>
      </c>
      <c r="AA1188">
        <v>4.8548309999999999</v>
      </c>
      <c r="AB1188">
        <v>-0.99952260000000004</v>
      </c>
      <c r="AC1188">
        <v>-4.9247993000000002E-3</v>
      </c>
      <c r="AD1188">
        <v>-3.4230770000000001E-2</v>
      </c>
      <c r="AE1188">
        <v>-1.033134E-3</v>
      </c>
    </row>
    <row r="1189" spans="1:31" x14ac:dyDescent="0.3">
      <c r="A1189">
        <v>-6.8947149999999999E-2</v>
      </c>
      <c r="B1189">
        <v>9.7936670000000007E-3</v>
      </c>
      <c r="C1189">
        <v>0.98370767000000003</v>
      </c>
      <c r="D1189">
        <v>-1.0642252000000001E-3</v>
      </c>
      <c r="E1189">
        <v>0</v>
      </c>
      <c r="F1189">
        <v>0</v>
      </c>
      <c r="G1189">
        <v>0.60550517000000004</v>
      </c>
      <c r="H1189">
        <v>-0.36207824999999999</v>
      </c>
      <c r="I1189">
        <v>-1.3183806</v>
      </c>
      <c r="J1189" s="1">
        <v>-5.2846969999999997E-4</v>
      </c>
      <c r="K1189" s="1">
        <v>-1.21959485E-4</v>
      </c>
      <c r="L1189">
        <v>-1.4142871E-2</v>
      </c>
      <c r="M1189">
        <v>4.0307999999999997E-2</v>
      </c>
      <c r="N1189">
        <f t="shared" si="72"/>
        <v>-2.08968270909156E-4</v>
      </c>
      <c r="O1189">
        <f t="shared" si="73"/>
        <v>0</v>
      </c>
      <c r="P1189">
        <f t="shared" si="74"/>
        <v>0</v>
      </c>
      <c r="Q1189">
        <f t="shared" si="75"/>
        <v>0</v>
      </c>
      <c r="R1189">
        <v>309.14368000000002</v>
      </c>
      <c r="S1189">
        <v>-1.7313418E-3</v>
      </c>
      <c r="T1189">
        <v>-6.8455539999999995E-2</v>
      </c>
      <c r="U1189">
        <v>9.9133850000000003E-3</v>
      </c>
      <c r="V1189">
        <v>-1.7313418E-3</v>
      </c>
      <c r="W1189">
        <v>-6.8492579999999997E-2</v>
      </c>
      <c r="X1189">
        <v>-9.7925270000000005E-3</v>
      </c>
      <c r="Y1189">
        <v>0</v>
      </c>
      <c r="Z1189">
        <v>0</v>
      </c>
      <c r="AA1189">
        <v>4.8585577000000004</v>
      </c>
      <c r="AB1189">
        <v>-0.99952260000000004</v>
      </c>
      <c r="AC1189">
        <v>-4.9247993000000002E-3</v>
      </c>
      <c r="AD1189">
        <v>-3.4230770000000001E-2</v>
      </c>
      <c r="AE1189">
        <v>-1.033134E-3</v>
      </c>
    </row>
    <row r="1190" spans="1:31" x14ac:dyDescent="0.3">
      <c r="A1190">
        <v>-6.6992654999999998E-2</v>
      </c>
      <c r="B1190">
        <v>8.0954330000000008E-3</v>
      </c>
      <c r="C1190">
        <v>0.98649319999999996</v>
      </c>
      <c r="D1190">
        <v>-1.0642252000000001E-3</v>
      </c>
      <c r="E1190">
        <v>0</v>
      </c>
      <c r="F1190">
        <v>0</v>
      </c>
      <c r="G1190">
        <v>0.60380429999999996</v>
      </c>
      <c r="H1190">
        <v>-0.36857583999999999</v>
      </c>
      <c r="I1190">
        <v>-1.3183806</v>
      </c>
      <c r="J1190">
        <v>1.4472902E-3</v>
      </c>
      <c r="K1190">
        <v>-1.7831203999999999E-3</v>
      </c>
      <c r="L1190">
        <v>-1.1356354000000001E-2</v>
      </c>
      <c r="M1190">
        <v>4.0295999999999998E-2</v>
      </c>
      <c r="N1190">
        <f t="shared" si="72"/>
        <v>5.7211925787115201E-4</v>
      </c>
      <c r="O1190">
        <f t="shared" si="73"/>
        <v>0</v>
      </c>
      <c r="P1190">
        <f t="shared" si="74"/>
        <v>0</v>
      </c>
      <c r="Q1190">
        <f t="shared" si="75"/>
        <v>0</v>
      </c>
      <c r="R1190">
        <v>309.14474000000001</v>
      </c>
      <c r="S1190">
        <v>-1.7206589E-3</v>
      </c>
      <c r="T1190">
        <v>-6.8476856000000003E-2</v>
      </c>
      <c r="U1190">
        <v>9.8763170000000008E-3</v>
      </c>
      <c r="V1190">
        <v>-1.7206589E-3</v>
      </c>
      <c r="W1190">
        <v>-6.8513699999999997E-2</v>
      </c>
      <c r="X1190">
        <v>-9.756163E-3</v>
      </c>
      <c r="Y1190">
        <v>0</v>
      </c>
      <c r="Z1190">
        <v>0</v>
      </c>
      <c r="AA1190">
        <v>4.8622829999999997</v>
      </c>
      <c r="AB1190">
        <v>-0.99952240000000003</v>
      </c>
      <c r="AC1190">
        <v>-4.9064460000000001E-3</v>
      </c>
      <c r="AD1190">
        <v>-3.4241367000000002E-2</v>
      </c>
      <c r="AE1190">
        <v>-1.0272224999999999E-3</v>
      </c>
    </row>
    <row r="1191" spans="1:31" x14ac:dyDescent="0.3">
      <c r="A1191">
        <v>-6.6992654999999998E-2</v>
      </c>
      <c r="B1191">
        <v>8.0954330000000008E-3</v>
      </c>
      <c r="C1191">
        <v>0.98649319999999996</v>
      </c>
      <c r="D1191">
        <v>-1.0642252000000001E-3</v>
      </c>
      <c r="E1191">
        <v>0</v>
      </c>
      <c r="F1191">
        <v>0</v>
      </c>
      <c r="G1191">
        <v>0.60380429999999996</v>
      </c>
      <c r="H1191">
        <v>-0.36857583999999999</v>
      </c>
      <c r="I1191">
        <v>-1.3183806</v>
      </c>
      <c r="J1191">
        <v>1.4472902E-3</v>
      </c>
      <c r="K1191">
        <v>-1.7831203999999999E-3</v>
      </c>
      <c r="L1191">
        <v>-1.1356354000000001E-2</v>
      </c>
      <c r="M1191">
        <v>4.0295999999999998E-2</v>
      </c>
      <c r="N1191">
        <f t="shared" si="72"/>
        <v>5.7211925787115201E-4</v>
      </c>
      <c r="O1191">
        <f t="shared" si="73"/>
        <v>0</v>
      </c>
      <c r="P1191">
        <f t="shared" si="74"/>
        <v>0</v>
      </c>
      <c r="Q1191">
        <f t="shared" si="75"/>
        <v>0</v>
      </c>
      <c r="R1191">
        <v>309.14578</v>
      </c>
      <c r="S1191">
        <v>-1.7206589E-3</v>
      </c>
      <c r="T1191">
        <v>-6.8476856000000003E-2</v>
      </c>
      <c r="U1191">
        <v>9.8763170000000008E-3</v>
      </c>
      <c r="V1191">
        <v>-1.7206589E-3</v>
      </c>
      <c r="W1191">
        <v>-6.8513699999999997E-2</v>
      </c>
      <c r="X1191">
        <v>-9.756163E-3</v>
      </c>
      <c r="Y1191">
        <v>0</v>
      </c>
      <c r="Z1191">
        <v>0</v>
      </c>
      <c r="AA1191">
        <v>4.8660088000000004</v>
      </c>
      <c r="AB1191">
        <v>-0.99952240000000003</v>
      </c>
      <c r="AC1191">
        <v>-4.9064460000000001E-3</v>
      </c>
      <c r="AD1191">
        <v>-3.4241367000000002E-2</v>
      </c>
      <c r="AE1191">
        <v>-1.0272224999999999E-3</v>
      </c>
    </row>
    <row r="1192" spans="1:31" x14ac:dyDescent="0.3">
      <c r="A1192">
        <v>-6.7245600000000003E-2</v>
      </c>
      <c r="B1192">
        <v>8.0979629999999997E-3</v>
      </c>
      <c r="C1192">
        <v>0.98656635999999998</v>
      </c>
      <c r="D1192">
        <v>-2.1284504000000002E-3</v>
      </c>
      <c r="E1192">
        <v>0</v>
      </c>
      <c r="F1192">
        <v>0</v>
      </c>
      <c r="G1192">
        <v>0.60550517000000004</v>
      </c>
      <c r="H1192">
        <v>-0.36370263000000003</v>
      </c>
      <c r="I1192">
        <v>-1.3219913000000001</v>
      </c>
      <c r="J1192">
        <v>1.4472902E-3</v>
      </c>
      <c r="K1192">
        <v>-1.7831203999999999E-3</v>
      </c>
      <c r="L1192">
        <v>-1.1356354000000001E-2</v>
      </c>
      <c r="M1192">
        <v>4.0295999999999998E-2</v>
      </c>
      <c r="N1192">
        <f t="shared" si="72"/>
        <v>5.7211925787115201E-4</v>
      </c>
      <c r="O1192">
        <f t="shared" si="73"/>
        <v>0</v>
      </c>
      <c r="P1192">
        <f t="shared" si="74"/>
        <v>0</v>
      </c>
      <c r="Q1192">
        <f t="shared" si="75"/>
        <v>0</v>
      </c>
      <c r="R1192">
        <v>309.14684999999997</v>
      </c>
      <c r="S1192">
        <v>-1.7206589E-3</v>
      </c>
      <c r="T1192">
        <v>-6.8476856000000003E-2</v>
      </c>
      <c r="U1192">
        <v>9.8763170000000008E-3</v>
      </c>
      <c r="V1192">
        <v>-1.7206589E-3</v>
      </c>
      <c r="W1192">
        <v>-6.8513699999999997E-2</v>
      </c>
      <c r="X1192">
        <v>-9.756163E-3</v>
      </c>
      <c r="Y1192">
        <v>0</v>
      </c>
      <c r="Z1192">
        <v>0</v>
      </c>
      <c r="AA1192">
        <v>4.8697340000000002</v>
      </c>
      <c r="AB1192">
        <v>-0.99952220000000003</v>
      </c>
      <c r="AC1192">
        <v>-4.8874859999999999E-3</v>
      </c>
      <c r="AD1192">
        <v>-3.4250612999999999E-2</v>
      </c>
      <c r="AE1192">
        <v>-1.0213195000000001E-3</v>
      </c>
    </row>
    <row r="1193" spans="1:31" x14ac:dyDescent="0.3">
      <c r="A1193">
        <v>-6.7245600000000003E-2</v>
      </c>
      <c r="B1193">
        <v>8.0979629999999997E-3</v>
      </c>
      <c r="C1193">
        <v>0.98656635999999998</v>
      </c>
      <c r="D1193">
        <v>-2.1284504000000002E-3</v>
      </c>
      <c r="E1193">
        <v>0</v>
      </c>
      <c r="F1193">
        <v>0</v>
      </c>
      <c r="G1193">
        <v>0.60550517000000004</v>
      </c>
      <c r="H1193">
        <v>-0.36370263000000003</v>
      </c>
      <c r="I1193">
        <v>-1.3219913000000001</v>
      </c>
      <c r="J1193">
        <v>1.2129097999999999E-3</v>
      </c>
      <c r="K1193">
        <v>-1.7422996000000001E-3</v>
      </c>
      <c r="L1193">
        <v>-1.1282383999999999E-2</v>
      </c>
      <c r="M1193">
        <v>4.0295999999999998E-2</v>
      </c>
      <c r="N1193">
        <f t="shared" si="72"/>
        <v>4.7946780448084795E-4</v>
      </c>
      <c r="O1193">
        <f t="shared" si="73"/>
        <v>0</v>
      </c>
      <c r="P1193">
        <f t="shared" si="74"/>
        <v>0</v>
      </c>
      <c r="Q1193">
        <f t="shared" si="75"/>
        <v>0</v>
      </c>
      <c r="R1193">
        <v>309.14999999999998</v>
      </c>
      <c r="S1193">
        <v>-1.7100482000000001E-3</v>
      </c>
      <c r="T1193">
        <v>-6.8495445000000002E-2</v>
      </c>
      <c r="U1193">
        <v>9.8380334999999992E-3</v>
      </c>
      <c r="V1193">
        <v>-1.7100482000000001E-3</v>
      </c>
      <c r="W1193">
        <v>-6.8532109999999993E-2</v>
      </c>
      <c r="X1193">
        <v>-9.7185819999999999E-3</v>
      </c>
      <c r="Y1193">
        <v>0</v>
      </c>
      <c r="Z1193">
        <v>0</v>
      </c>
      <c r="AA1193">
        <v>4.8734590000000004</v>
      </c>
      <c r="AB1193">
        <v>-0.99952220000000003</v>
      </c>
      <c r="AC1193">
        <v>-4.8874859999999999E-3</v>
      </c>
      <c r="AD1193">
        <v>-3.4250612999999999E-2</v>
      </c>
      <c r="AE1193">
        <v>-1.0213195000000001E-3</v>
      </c>
    </row>
    <row r="1194" spans="1:31" x14ac:dyDescent="0.3">
      <c r="A1194">
        <v>-6.7245600000000003E-2</v>
      </c>
      <c r="B1194">
        <v>8.0979629999999997E-3</v>
      </c>
      <c r="C1194">
        <v>0.98656635999999998</v>
      </c>
      <c r="D1194">
        <v>-2.1284504000000002E-3</v>
      </c>
      <c r="E1194">
        <v>0</v>
      </c>
      <c r="F1194">
        <v>0</v>
      </c>
      <c r="G1194">
        <v>0.60550517000000004</v>
      </c>
      <c r="H1194">
        <v>-0.36370263000000003</v>
      </c>
      <c r="I1194">
        <v>-1.3219913000000001</v>
      </c>
      <c r="J1194">
        <v>1.2129097999999999E-3</v>
      </c>
      <c r="K1194">
        <v>-1.7422996000000001E-3</v>
      </c>
      <c r="L1194">
        <v>-1.1282383999999999E-2</v>
      </c>
      <c r="M1194">
        <v>4.0295999999999998E-2</v>
      </c>
      <c r="N1194">
        <f t="shared" si="72"/>
        <v>4.7946780448084795E-4</v>
      </c>
      <c r="O1194">
        <f t="shared" si="73"/>
        <v>0</v>
      </c>
      <c r="P1194">
        <f t="shared" si="74"/>
        <v>0</v>
      </c>
      <c r="Q1194">
        <f t="shared" si="75"/>
        <v>0</v>
      </c>
      <c r="R1194">
        <v>309.15832999999998</v>
      </c>
      <c r="S1194">
        <v>-1.7100482000000001E-3</v>
      </c>
      <c r="T1194">
        <v>-6.8495445000000002E-2</v>
      </c>
      <c r="U1194">
        <v>9.8380334999999992E-3</v>
      </c>
      <c r="V1194">
        <v>-1.7100482000000001E-3</v>
      </c>
      <c r="W1194">
        <v>-6.8532109999999993E-2</v>
      </c>
      <c r="X1194">
        <v>-9.7185819999999999E-3</v>
      </c>
      <c r="Y1194">
        <v>0</v>
      </c>
      <c r="Z1194">
        <v>0</v>
      </c>
      <c r="AA1194">
        <v>4.8771839999999997</v>
      </c>
      <c r="AB1194">
        <v>-0.99952220000000003</v>
      </c>
      <c r="AC1194">
        <v>-4.8874859999999999E-3</v>
      </c>
      <c r="AD1194">
        <v>-3.4250612999999999E-2</v>
      </c>
      <c r="AE1194">
        <v>-1.0213195000000001E-3</v>
      </c>
    </row>
    <row r="1195" spans="1:31" x14ac:dyDescent="0.3">
      <c r="A1195">
        <v>-6.9318679999999994E-2</v>
      </c>
      <c r="B1195">
        <v>7.3698280000000001E-3</v>
      </c>
      <c r="C1195">
        <v>0.98414515999999996</v>
      </c>
      <c r="D1195">
        <v>0</v>
      </c>
      <c r="E1195">
        <v>0</v>
      </c>
      <c r="F1195">
        <v>0</v>
      </c>
      <c r="G1195">
        <v>0.60890686999999999</v>
      </c>
      <c r="H1195">
        <v>-0.36207824999999999</v>
      </c>
      <c r="I1195">
        <v>-1.3274071000000001</v>
      </c>
      <c r="J1195" s="1">
        <v>-8.3992629999999995E-4</v>
      </c>
      <c r="K1195">
        <v>-2.4349452000000001E-3</v>
      </c>
      <c r="L1195">
        <v>-1.3702512E-2</v>
      </c>
      <c r="M1195">
        <v>4.0272000000000002E-2</v>
      </c>
      <c r="N1195">
        <f t="shared" si="72"/>
        <v>-3.3182827226481605E-4</v>
      </c>
      <c r="O1195">
        <f t="shared" si="73"/>
        <v>0</v>
      </c>
      <c r="P1195">
        <f t="shared" si="74"/>
        <v>0</v>
      </c>
      <c r="Q1195">
        <f t="shared" si="75"/>
        <v>0</v>
      </c>
      <c r="R1195">
        <v>309.16770000000002</v>
      </c>
      <c r="S1195">
        <v>-1.6991094E-3</v>
      </c>
      <c r="T1195">
        <v>-6.8515729999999997E-2</v>
      </c>
      <c r="U1195">
        <v>9.8025509999999996E-3</v>
      </c>
      <c r="V1195">
        <v>-1.6991094E-3</v>
      </c>
      <c r="W1195">
        <v>-6.8552210000000002E-2</v>
      </c>
      <c r="X1195">
        <v>-9.6838240000000006E-3</v>
      </c>
      <c r="Y1195">
        <v>0</v>
      </c>
      <c r="Z1195">
        <v>0</v>
      </c>
      <c r="AA1195">
        <v>4.8809066000000003</v>
      </c>
      <c r="AB1195">
        <v>-0.99952200000000002</v>
      </c>
      <c r="AC1195">
        <v>-4.8699295E-3</v>
      </c>
      <c r="AD1195">
        <v>-3.4260697999999999E-2</v>
      </c>
      <c r="AE1195">
        <v>-1.0153044E-3</v>
      </c>
    </row>
    <row r="1196" spans="1:31" x14ac:dyDescent="0.3">
      <c r="A1196">
        <v>-6.9318679999999994E-2</v>
      </c>
      <c r="B1196">
        <v>7.3698280000000001E-3</v>
      </c>
      <c r="C1196">
        <v>0.98414515999999996</v>
      </c>
      <c r="D1196">
        <v>0</v>
      </c>
      <c r="E1196">
        <v>0</v>
      </c>
      <c r="F1196">
        <v>0</v>
      </c>
      <c r="G1196">
        <v>0.60890686999999999</v>
      </c>
      <c r="H1196">
        <v>-0.36207824999999999</v>
      </c>
      <c r="I1196">
        <v>-1.3274071000000001</v>
      </c>
      <c r="J1196" s="1">
        <v>-8.3992629999999995E-4</v>
      </c>
      <c r="K1196">
        <v>-2.4349452000000001E-3</v>
      </c>
      <c r="L1196">
        <v>-1.3702512E-2</v>
      </c>
      <c r="M1196">
        <v>4.0272000000000002E-2</v>
      </c>
      <c r="N1196">
        <f t="shared" si="72"/>
        <v>-3.3182827226481605E-4</v>
      </c>
      <c r="O1196">
        <f t="shared" si="73"/>
        <v>0</v>
      </c>
      <c r="P1196">
        <f t="shared" si="74"/>
        <v>0</v>
      </c>
      <c r="Q1196">
        <f t="shared" si="75"/>
        <v>0</v>
      </c>
      <c r="R1196">
        <v>309.1771</v>
      </c>
      <c r="S1196">
        <v>-1.6991094E-3</v>
      </c>
      <c r="T1196">
        <v>-6.8515729999999997E-2</v>
      </c>
      <c r="U1196">
        <v>9.8025509999999996E-3</v>
      </c>
      <c r="V1196">
        <v>-1.6991094E-3</v>
      </c>
      <c r="W1196">
        <v>-6.8552210000000002E-2</v>
      </c>
      <c r="X1196">
        <v>-9.6838240000000006E-3</v>
      </c>
      <c r="Y1196">
        <v>0</v>
      </c>
      <c r="Z1196">
        <v>0</v>
      </c>
      <c r="AA1196">
        <v>4.8846292</v>
      </c>
      <c r="AB1196">
        <v>-0.99952200000000002</v>
      </c>
      <c r="AC1196">
        <v>-4.8699295E-3</v>
      </c>
      <c r="AD1196">
        <v>-3.4260697999999999E-2</v>
      </c>
      <c r="AE1196">
        <v>-1.0153044E-3</v>
      </c>
    </row>
    <row r="1197" spans="1:31" x14ac:dyDescent="0.3">
      <c r="A1197">
        <v>-6.7610020000000007E-2</v>
      </c>
      <c r="B1197">
        <v>7.7336146E-3</v>
      </c>
      <c r="C1197">
        <v>0.98353975999999999</v>
      </c>
      <c r="D1197">
        <v>0</v>
      </c>
      <c r="E1197">
        <v>-1.0642252000000001E-3</v>
      </c>
      <c r="F1197">
        <v>0</v>
      </c>
      <c r="G1197">
        <v>0.60380429999999996</v>
      </c>
      <c r="H1197">
        <v>-0.36370263000000003</v>
      </c>
      <c r="I1197">
        <v>-1.3256019000000001</v>
      </c>
      <c r="J1197" s="1">
        <v>8.8477879999999997E-4</v>
      </c>
      <c r="K1197">
        <v>-2.0389496000000002E-3</v>
      </c>
      <c r="L1197">
        <v>-1.4307201E-2</v>
      </c>
      <c r="M1197">
        <v>4.0328000000000003E-2</v>
      </c>
      <c r="N1197">
        <f t="shared" si="72"/>
        <v>3.5003413616918405E-4</v>
      </c>
      <c r="O1197">
        <f t="shared" si="73"/>
        <v>0</v>
      </c>
      <c r="P1197">
        <f t="shared" si="74"/>
        <v>0</v>
      </c>
      <c r="Q1197">
        <f t="shared" si="75"/>
        <v>0</v>
      </c>
      <c r="R1197">
        <v>309.18436000000003</v>
      </c>
      <c r="S1197">
        <v>-1.6878912E-3</v>
      </c>
      <c r="T1197">
        <v>-6.8531804000000002E-2</v>
      </c>
      <c r="U1197">
        <v>9.7703479999999999E-3</v>
      </c>
      <c r="V1197">
        <v>-1.6878912E-3</v>
      </c>
      <c r="W1197">
        <v>-6.8568110000000002E-2</v>
      </c>
      <c r="X1197">
        <v>-9.6523700000000004E-3</v>
      </c>
      <c r="Y1197">
        <v>0</v>
      </c>
      <c r="Z1197">
        <v>0</v>
      </c>
      <c r="AA1197">
        <v>4.8883570000000001</v>
      </c>
      <c r="AB1197">
        <v>-0.99952180000000002</v>
      </c>
      <c r="AC1197">
        <v>-4.8540197E-3</v>
      </c>
      <c r="AD1197">
        <v>-3.4268685E-2</v>
      </c>
      <c r="AE1197">
        <v>-1.0091957000000001E-3</v>
      </c>
    </row>
    <row r="1198" spans="1:31" x14ac:dyDescent="0.3">
      <c r="A1198">
        <v>-6.7610020000000007E-2</v>
      </c>
      <c r="B1198">
        <v>7.7336146E-3</v>
      </c>
      <c r="C1198">
        <v>0.98353975999999999</v>
      </c>
      <c r="D1198">
        <v>0</v>
      </c>
      <c r="E1198">
        <v>-1.0642252000000001E-3</v>
      </c>
      <c r="F1198">
        <v>0</v>
      </c>
      <c r="G1198">
        <v>0.60380429999999996</v>
      </c>
      <c r="H1198">
        <v>-0.36370263000000003</v>
      </c>
      <c r="I1198">
        <v>-1.3256019000000001</v>
      </c>
      <c r="J1198" s="1">
        <v>8.8477879999999997E-4</v>
      </c>
      <c r="K1198">
        <v>-2.0389496000000002E-3</v>
      </c>
      <c r="L1198">
        <v>-1.4307201E-2</v>
      </c>
      <c r="M1198">
        <v>4.0328000000000003E-2</v>
      </c>
      <c r="N1198">
        <f t="shared" si="72"/>
        <v>3.5003413616918405E-4</v>
      </c>
      <c r="O1198">
        <f t="shared" si="73"/>
        <v>0</v>
      </c>
      <c r="P1198">
        <f t="shared" si="74"/>
        <v>0</v>
      </c>
      <c r="Q1198">
        <f t="shared" si="75"/>
        <v>0</v>
      </c>
      <c r="R1198">
        <v>309.19060000000002</v>
      </c>
      <c r="S1198">
        <v>-1.6878912E-3</v>
      </c>
      <c r="T1198">
        <v>-6.8531804000000002E-2</v>
      </c>
      <c r="U1198">
        <v>9.7703479999999999E-3</v>
      </c>
      <c r="V1198">
        <v>-1.6878912E-3</v>
      </c>
      <c r="W1198">
        <v>-6.8568110000000002E-2</v>
      </c>
      <c r="X1198">
        <v>-9.6523700000000004E-3</v>
      </c>
      <c r="Y1198">
        <v>0</v>
      </c>
      <c r="Z1198">
        <v>0</v>
      </c>
      <c r="AA1198">
        <v>4.8920849999999998</v>
      </c>
      <c r="AB1198">
        <v>-0.99952180000000002</v>
      </c>
      <c r="AC1198">
        <v>-4.8540197E-3</v>
      </c>
      <c r="AD1198">
        <v>-3.4268685E-2</v>
      </c>
      <c r="AE1198">
        <v>-1.0091957000000001E-3</v>
      </c>
    </row>
    <row r="1199" spans="1:31" x14ac:dyDescent="0.3">
      <c r="A1199">
        <v>-6.6993520000000001E-2</v>
      </c>
      <c r="B1199">
        <v>9.6721229999999995E-3</v>
      </c>
      <c r="C1199">
        <v>0.98395014000000003</v>
      </c>
      <c r="D1199">
        <v>-2.1284504000000002E-3</v>
      </c>
      <c r="E1199">
        <v>0</v>
      </c>
      <c r="F1199">
        <v>0</v>
      </c>
      <c r="G1199">
        <v>0.60720600000000002</v>
      </c>
      <c r="H1199">
        <v>-0.37020027999999999</v>
      </c>
      <c r="I1199">
        <v>-1.3292124999999999</v>
      </c>
      <c r="J1199">
        <v>1.5148595000000001E-3</v>
      </c>
      <c r="K1199" s="1">
        <v>-6.9700179999999999E-5</v>
      </c>
      <c r="L1199">
        <v>-1.3896227000000001E-2</v>
      </c>
      <c r="M1199">
        <v>4.0307999999999997E-2</v>
      </c>
      <c r="N1199">
        <f t="shared" si="72"/>
        <v>5.9900798548206003E-4</v>
      </c>
      <c r="O1199">
        <f t="shared" si="73"/>
        <v>0</v>
      </c>
      <c r="P1199">
        <f t="shared" si="74"/>
        <v>0</v>
      </c>
      <c r="Q1199">
        <f t="shared" si="75"/>
        <v>0</v>
      </c>
      <c r="R1199">
        <v>309.1979</v>
      </c>
      <c r="S1199">
        <v>-1.6767781999999999E-3</v>
      </c>
      <c r="T1199">
        <v>-6.8545410000000001E-2</v>
      </c>
      <c r="U1199">
        <v>9.7396119999999999E-3</v>
      </c>
      <c r="V1199">
        <v>-1.6767781999999999E-3</v>
      </c>
      <c r="W1199">
        <v>-6.8581543999999994E-2</v>
      </c>
      <c r="X1199">
        <v>-9.6223790000000003E-3</v>
      </c>
      <c r="Y1199">
        <v>0</v>
      </c>
      <c r="Z1199">
        <v>0</v>
      </c>
      <c r="AA1199">
        <v>4.8958110000000001</v>
      </c>
      <c r="AB1199">
        <v>-0.99952169999999996</v>
      </c>
      <c r="AC1199">
        <v>-4.8388423999999996E-3</v>
      </c>
      <c r="AD1199">
        <v>-3.4275439999999997E-2</v>
      </c>
      <c r="AE1199">
        <v>-1.0031586999999999E-3</v>
      </c>
    </row>
    <row r="1200" spans="1:31" x14ac:dyDescent="0.3">
      <c r="A1200">
        <v>-6.6993520000000001E-2</v>
      </c>
      <c r="B1200">
        <v>9.6721229999999995E-3</v>
      </c>
      <c r="C1200">
        <v>0.98395014000000003</v>
      </c>
      <c r="D1200">
        <v>-2.1284504000000002E-3</v>
      </c>
      <c r="E1200">
        <v>0</v>
      </c>
      <c r="F1200">
        <v>0</v>
      </c>
      <c r="G1200">
        <v>0.60720600000000002</v>
      </c>
      <c r="H1200">
        <v>-0.37020027999999999</v>
      </c>
      <c r="I1200">
        <v>-1.3292124999999999</v>
      </c>
      <c r="J1200">
        <v>1.5148595000000001E-3</v>
      </c>
      <c r="K1200" s="1">
        <v>-6.9700179999999999E-5</v>
      </c>
      <c r="L1200">
        <v>-1.3896227000000001E-2</v>
      </c>
      <c r="M1200">
        <v>4.0307999999999997E-2</v>
      </c>
      <c r="N1200">
        <f t="shared" si="72"/>
        <v>5.9900798548206003E-4</v>
      </c>
      <c r="O1200">
        <f t="shared" si="73"/>
        <v>0</v>
      </c>
      <c r="P1200">
        <f t="shared" si="74"/>
        <v>0</v>
      </c>
      <c r="Q1200">
        <f t="shared" si="75"/>
        <v>0</v>
      </c>
      <c r="R1200">
        <v>309.20517000000001</v>
      </c>
      <c r="S1200">
        <v>-1.6767781999999999E-3</v>
      </c>
      <c r="T1200">
        <v>-6.8545410000000001E-2</v>
      </c>
      <c r="U1200">
        <v>9.7396119999999999E-3</v>
      </c>
      <c r="V1200">
        <v>-1.6767781999999999E-3</v>
      </c>
      <c r="W1200">
        <v>-6.8581543999999994E-2</v>
      </c>
      <c r="X1200">
        <v>-9.6223790000000003E-3</v>
      </c>
      <c r="Y1200">
        <v>0</v>
      </c>
      <c r="Z1200">
        <v>0</v>
      </c>
      <c r="AA1200">
        <v>4.8995369999999996</v>
      </c>
      <c r="AB1200">
        <v>-0.99952169999999996</v>
      </c>
      <c r="AC1200">
        <v>-4.8388423999999996E-3</v>
      </c>
      <c r="AD1200">
        <v>-3.4275439999999997E-2</v>
      </c>
      <c r="AE1200">
        <v>-1.0031586999999999E-3</v>
      </c>
    </row>
    <row r="1201" spans="1:31" x14ac:dyDescent="0.3">
      <c r="A1201">
        <v>-6.6993520000000001E-2</v>
      </c>
      <c r="B1201">
        <v>9.6721229999999995E-3</v>
      </c>
      <c r="C1201">
        <v>0.98395014000000003</v>
      </c>
      <c r="D1201">
        <v>-2.1284504000000002E-3</v>
      </c>
      <c r="E1201">
        <v>0</v>
      </c>
      <c r="F1201">
        <v>0</v>
      </c>
      <c r="G1201">
        <v>0.60720600000000002</v>
      </c>
      <c r="H1201">
        <v>-0.37020027999999999</v>
      </c>
      <c r="I1201">
        <v>-1.3292124999999999</v>
      </c>
      <c r="J1201">
        <v>1.5148595000000001E-3</v>
      </c>
      <c r="K1201" s="1">
        <v>-6.9700179999999999E-5</v>
      </c>
      <c r="L1201">
        <v>-1.3896227000000001E-2</v>
      </c>
      <c r="M1201">
        <v>4.0307999999999997E-2</v>
      </c>
      <c r="N1201">
        <f t="shared" si="72"/>
        <v>5.9900798548206003E-4</v>
      </c>
      <c r="O1201">
        <f t="shared" si="73"/>
        <v>0</v>
      </c>
      <c r="P1201">
        <f t="shared" si="74"/>
        <v>0</v>
      </c>
      <c r="Q1201">
        <f t="shared" si="75"/>
        <v>0</v>
      </c>
      <c r="R1201">
        <v>309.21246000000002</v>
      </c>
      <c r="S1201">
        <v>-1.6767781999999999E-3</v>
      </c>
      <c r="T1201">
        <v>-6.8545410000000001E-2</v>
      </c>
      <c r="U1201">
        <v>9.7396119999999999E-3</v>
      </c>
      <c r="V1201">
        <v>-1.6767781999999999E-3</v>
      </c>
      <c r="W1201">
        <v>-6.8581543999999994E-2</v>
      </c>
      <c r="X1201">
        <v>-9.6223790000000003E-3</v>
      </c>
      <c r="Y1201">
        <v>0</v>
      </c>
      <c r="Z1201">
        <v>0</v>
      </c>
      <c r="AA1201">
        <v>4.9032629999999999</v>
      </c>
      <c r="AB1201">
        <v>-0.99952169999999996</v>
      </c>
      <c r="AC1201">
        <v>-4.8388423999999996E-3</v>
      </c>
      <c r="AD1201">
        <v>-3.4275439999999997E-2</v>
      </c>
      <c r="AE1201">
        <v>-1.0031586999999999E-3</v>
      </c>
    </row>
    <row r="1202" spans="1:31" x14ac:dyDescent="0.3">
      <c r="A1202">
        <v>-6.6993520000000001E-2</v>
      </c>
      <c r="B1202">
        <v>9.6721229999999995E-3</v>
      </c>
      <c r="C1202">
        <v>0.98395014000000003</v>
      </c>
      <c r="D1202">
        <v>-2.1284504000000002E-3</v>
      </c>
      <c r="E1202">
        <v>0</v>
      </c>
      <c r="F1202">
        <v>0</v>
      </c>
      <c r="G1202">
        <v>0.60720600000000002</v>
      </c>
      <c r="H1202">
        <v>-0.37020027999999999</v>
      </c>
      <c r="I1202">
        <v>-1.3292124999999999</v>
      </c>
      <c r="J1202">
        <v>1.5148595000000001E-3</v>
      </c>
      <c r="K1202" s="1">
        <v>-6.9700179999999999E-5</v>
      </c>
      <c r="L1202">
        <v>-1.3896227000000001E-2</v>
      </c>
      <c r="M1202">
        <v>4.0307999999999997E-2</v>
      </c>
      <c r="N1202">
        <f t="shared" si="72"/>
        <v>5.9900798548206003E-4</v>
      </c>
      <c r="O1202">
        <f t="shared" si="73"/>
        <v>0</v>
      </c>
      <c r="P1202">
        <f t="shared" si="74"/>
        <v>0</v>
      </c>
      <c r="Q1202">
        <f t="shared" si="75"/>
        <v>0</v>
      </c>
      <c r="R1202">
        <v>309.21976000000001</v>
      </c>
      <c r="S1202">
        <v>-1.6767781999999999E-3</v>
      </c>
      <c r="T1202">
        <v>-6.8545410000000001E-2</v>
      </c>
      <c r="U1202">
        <v>9.7396119999999999E-3</v>
      </c>
      <c r="V1202">
        <v>-1.6767781999999999E-3</v>
      </c>
      <c r="W1202">
        <v>-6.8581543999999994E-2</v>
      </c>
      <c r="X1202">
        <v>-9.6223790000000003E-3</v>
      </c>
      <c r="Y1202">
        <v>0</v>
      </c>
      <c r="Z1202">
        <v>0</v>
      </c>
      <c r="AA1202">
        <v>4.9069890000000003</v>
      </c>
      <c r="AB1202">
        <v>-0.99952169999999996</v>
      </c>
      <c r="AC1202">
        <v>-4.8388423999999996E-3</v>
      </c>
      <c r="AD1202">
        <v>-3.4275439999999997E-2</v>
      </c>
      <c r="AE1202">
        <v>-1.0031586999999999E-3</v>
      </c>
    </row>
    <row r="1203" spans="1:31" x14ac:dyDescent="0.3">
      <c r="A1203">
        <v>-6.6386929999999997E-2</v>
      </c>
      <c r="B1203">
        <v>7.0051975000000001E-3</v>
      </c>
      <c r="C1203">
        <v>0.98644659999999995</v>
      </c>
      <c r="D1203">
        <v>-1.0642252000000001E-3</v>
      </c>
      <c r="E1203">
        <v>0</v>
      </c>
      <c r="F1203">
        <v>0</v>
      </c>
      <c r="G1203">
        <v>0.5987017</v>
      </c>
      <c r="H1203">
        <v>-0.36207824999999999</v>
      </c>
      <c r="I1203">
        <v>-1.3183806</v>
      </c>
      <c r="J1203">
        <v>2.1313056000000002E-3</v>
      </c>
      <c r="K1203">
        <v>-2.7048480000000001E-3</v>
      </c>
      <c r="L1203">
        <v>-1.1399448E-2</v>
      </c>
      <c r="M1203">
        <v>4.0280000000000003E-2</v>
      </c>
      <c r="N1203">
        <f t="shared" si="72"/>
        <v>8.421785876620802E-4</v>
      </c>
      <c r="O1203">
        <f t="shared" si="73"/>
        <v>0</v>
      </c>
      <c r="P1203">
        <f t="shared" si="74"/>
        <v>0</v>
      </c>
      <c r="Q1203">
        <f t="shared" si="75"/>
        <v>0</v>
      </c>
      <c r="R1203">
        <v>309.21764999999999</v>
      </c>
      <c r="S1203">
        <v>-1.6655992999999999E-3</v>
      </c>
      <c r="T1203">
        <v>-6.8555290000000005E-2</v>
      </c>
      <c r="U1203">
        <v>9.707841E-3</v>
      </c>
      <c r="V1203">
        <v>-1.6655992999999999E-3</v>
      </c>
      <c r="W1203">
        <v>-6.8591244999999995E-2</v>
      </c>
      <c r="X1203">
        <v>-9.5913630000000003E-3</v>
      </c>
      <c r="Y1203">
        <v>0</v>
      </c>
      <c r="Z1203">
        <v>0</v>
      </c>
      <c r="AA1203">
        <v>4.9107121999999999</v>
      </c>
      <c r="AB1203">
        <v>-0.99952160000000001</v>
      </c>
      <c r="AC1203">
        <v>-4.8231506000000002E-3</v>
      </c>
      <c r="AD1203">
        <v>-3.4280326E-2</v>
      </c>
      <c r="AE1203" s="1">
        <v>-9.9706209999999998E-4</v>
      </c>
    </row>
    <row r="1204" spans="1:31" x14ac:dyDescent="0.3">
      <c r="A1204">
        <v>-6.7242140000000006E-2</v>
      </c>
      <c r="B1204">
        <v>7.1267405999999997E-3</v>
      </c>
      <c r="C1204">
        <v>0.98293483000000004</v>
      </c>
      <c r="D1204">
        <v>-2.1284504000000002E-3</v>
      </c>
      <c r="E1204">
        <v>0</v>
      </c>
      <c r="F1204">
        <v>0</v>
      </c>
      <c r="G1204">
        <v>0.60210339999999996</v>
      </c>
      <c r="H1204">
        <v>-0.37020027999999999</v>
      </c>
      <c r="I1204">
        <v>-1.3219913000000001</v>
      </c>
      <c r="J1204">
        <v>1.2845619999999999E-3</v>
      </c>
      <c r="K1204">
        <v>-2.5482871999999998E-3</v>
      </c>
      <c r="L1204">
        <v>-1.4910995999999999E-2</v>
      </c>
      <c r="M1204">
        <v>4.0307999999999997E-2</v>
      </c>
      <c r="N1204">
        <f t="shared" si="72"/>
        <v>5.0794340719175998E-4</v>
      </c>
      <c r="O1204">
        <f t="shared" si="73"/>
        <v>0</v>
      </c>
      <c r="P1204">
        <f t="shared" si="74"/>
        <v>0</v>
      </c>
      <c r="Q1204">
        <f t="shared" si="75"/>
        <v>0</v>
      </c>
      <c r="R1204">
        <v>309.21764999999999</v>
      </c>
      <c r="S1204">
        <v>-1.6545163999999999E-3</v>
      </c>
      <c r="T1204">
        <v>-6.8563769999999996E-2</v>
      </c>
      <c r="U1204">
        <v>9.6728290000000008E-3</v>
      </c>
      <c r="V1204">
        <v>-1.6545163999999999E-3</v>
      </c>
      <c r="W1204">
        <v>-6.8599540000000001E-2</v>
      </c>
      <c r="X1204">
        <v>-9.5571079999999999E-3</v>
      </c>
      <c r="Y1204">
        <v>0</v>
      </c>
      <c r="Z1204">
        <v>0</v>
      </c>
      <c r="AA1204">
        <v>4.9144379999999996</v>
      </c>
      <c r="AB1204">
        <v>-0.99952154999999998</v>
      </c>
      <c r="AC1204">
        <v>-4.8058390000000001E-3</v>
      </c>
      <c r="AD1204">
        <v>-3.4284513000000003E-2</v>
      </c>
      <c r="AE1204" s="1">
        <v>-9.9095429999999994E-4</v>
      </c>
    </row>
    <row r="1205" spans="1:31" x14ac:dyDescent="0.3">
      <c r="A1205">
        <v>-6.7242140000000006E-2</v>
      </c>
      <c r="B1205">
        <v>7.1267405999999997E-3</v>
      </c>
      <c r="C1205">
        <v>0.98293483000000004</v>
      </c>
      <c r="D1205">
        <v>-2.1284504000000002E-3</v>
      </c>
      <c r="E1205">
        <v>0</v>
      </c>
      <c r="F1205">
        <v>0</v>
      </c>
      <c r="G1205">
        <v>0.60210339999999996</v>
      </c>
      <c r="H1205">
        <v>-0.37020027999999999</v>
      </c>
      <c r="I1205">
        <v>-1.3219913000000001</v>
      </c>
      <c r="J1205">
        <v>1.2845619999999999E-3</v>
      </c>
      <c r="K1205">
        <v>-2.5482871999999998E-3</v>
      </c>
      <c r="L1205">
        <v>-1.4910995999999999E-2</v>
      </c>
      <c r="M1205">
        <v>4.0307999999999997E-2</v>
      </c>
      <c r="N1205">
        <f t="shared" si="72"/>
        <v>5.0794340719175998E-4</v>
      </c>
      <c r="O1205">
        <f t="shared" si="73"/>
        <v>0</v>
      </c>
      <c r="P1205">
        <f t="shared" si="74"/>
        <v>0</v>
      </c>
      <c r="Q1205">
        <f t="shared" si="75"/>
        <v>0</v>
      </c>
      <c r="R1205">
        <v>309.22494999999998</v>
      </c>
      <c r="S1205">
        <v>-1.6545163999999999E-3</v>
      </c>
      <c r="T1205">
        <v>-6.8563769999999996E-2</v>
      </c>
      <c r="U1205">
        <v>9.6728290000000008E-3</v>
      </c>
      <c r="V1205">
        <v>-1.6545163999999999E-3</v>
      </c>
      <c r="W1205">
        <v>-6.8599540000000001E-2</v>
      </c>
      <c r="X1205">
        <v>-9.5571079999999999E-3</v>
      </c>
      <c r="Y1205">
        <v>0</v>
      </c>
      <c r="Z1205">
        <v>0</v>
      </c>
      <c r="AA1205">
        <v>4.9181632999999998</v>
      </c>
      <c r="AB1205">
        <v>-0.99952154999999998</v>
      </c>
      <c r="AC1205">
        <v>-4.8058390000000001E-3</v>
      </c>
      <c r="AD1205">
        <v>-3.4284513000000003E-2</v>
      </c>
      <c r="AE1205" s="1">
        <v>-9.9095429999999994E-4</v>
      </c>
    </row>
    <row r="1206" spans="1:31" x14ac:dyDescent="0.3">
      <c r="A1206">
        <v>-6.7242140000000006E-2</v>
      </c>
      <c r="B1206">
        <v>7.1267405999999997E-3</v>
      </c>
      <c r="C1206">
        <v>0.98293483000000004</v>
      </c>
      <c r="D1206">
        <v>-2.1284504000000002E-3</v>
      </c>
      <c r="E1206">
        <v>0</v>
      </c>
      <c r="F1206">
        <v>0</v>
      </c>
      <c r="G1206">
        <v>0.60210339999999996</v>
      </c>
      <c r="H1206">
        <v>-0.37020027999999999</v>
      </c>
      <c r="I1206">
        <v>-1.3219913000000001</v>
      </c>
      <c r="J1206">
        <v>1.2845619999999999E-3</v>
      </c>
      <c r="K1206">
        <v>-2.5482871999999998E-3</v>
      </c>
      <c r="L1206">
        <v>-1.4910995999999999E-2</v>
      </c>
      <c r="M1206">
        <v>4.0307999999999997E-2</v>
      </c>
      <c r="N1206">
        <f t="shared" si="72"/>
        <v>5.0794340719175998E-4</v>
      </c>
      <c r="O1206">
        <f t="shared" si="73"/>
        <v>0</v>
      </c>
      <c r="P1206">
        <f t="shared" si="74"/>
        <v>0</v>
      </c>
      <c r="Q1206">
        <f t="shared" si="75"/>
        <v>0</v>
      </c>
      <c r="R1206">
        <v>309.23227000000003</v>
      </c>
      <c r="S1206">
        <v>-1.6545163999999999E-3</v>
      </c>
      <c r="T1206">
        <v>-6.8563769999999996E-2</v>
      </c>
      <c r="U1206">
        <v>9.6728290000000008E-3</v>
      </c>
      <c r="V1206">
        <v>-1.6545163999999999E-3</v>
      </c>
      <c r="W1206">
        <v>-6.8599540000000001E-2</v>
      </c>
      <c r="X1206">
        <v>-9.5571079999999999E-3</v>
      </c>
      <c r="Y1206">
        <v>0</v>
      </c>
      <c r="Z1206">
        <v>0</v>
      </c>
      <c r="AA1206">
        <v>4.9218890000000002</v>
      </c>
      <c r="AB1206">
        <v>-0.99952154999999998</v>
      </c>
      <c r="AC1206">
        <v>-4.8058390000000001E-3</v>
      </c>
      <c r="AD1206">
        <v>-3.4284513000000003E-2</v>
      </c>
      <c r="AE1206" s="1">
        <v>-9.9095429999999994E-4</v>
      </c>
    </row>
    <row r="1207" spans="1:31" x14ac:dyDescent="0.3">
      <c r="A1207">
        <v>-6.8214860000000002E-2</v>
      </c>
      <c r="B1207">
        <v>6.155799E-3</v>
      </c>
      <c r="C1207">
        <v>0.98104376000000004</v>
      </c>
      <c r="D1207">
        <v>-2.1284504000000002E-3</v>
      </c>
      <c r="E1207">
        <v>0</v>
      </c>
      <c r="F1207">
        <v>0</v>
      </c>
      <c r="G1207">
        <v>0.60720600000000002</v>
      </c>
      <c r="H1207">
        <v>-0.36045384000000003</v>
      </c>
      <c r="I1207">
        <v>-1.3274071000000001</v>
      </c>
      <c r="J1207" s="1">
        <v>3.2106787000000001E-4</v>
      </c>
      <c r="K1207">
        <v>-3.4794929000000001E-3</v>
      </c>
      <c r="L1207">
        <v>-1.6801775000000001E-2</v>
      </c>
      <c r="M1207">
        <v>4.0312000000000001E-2</v>
      </c>
      <c r="N1207">
        <f t="shared" si="72"/>
        <v>1.2696973103906641E-4</v>
      </c>
      <c r="O1207">
        <f t="shared" si="73"/>
        <v>0</v>
      </c>
      <c r="P1207">
        <f t="shared" si="74"/>
        <v>0</v>
      </c>
      <c r="Q1207">
        <f t="shared" si="75"/>
        <v>0</v>
      </c>
      <c r="R1207">
        <v>309.23433999999997</v>
      </c>
      <c r="S1207">
        <v>-1.6435045E-3</v>
      </c>
      <c r="T1207">
        <v>-6.8573019999999998E-2</v>
      </c>
      <c r="U1207">
        <v>9.6331014999999996E-3</v>
      </c>
      <c r="V1207">
        <v>-1.6435045E-3</v>
      </c>
      <c r="W1207">
        <v>-6.8608600000000006E-2</v>
      </c>
      <c r="X1207">
        <v>-9.5181290000000002E-3</v>
      </c>
      <c r="Y1207">
        <v>0</v>
      </c>
      <c r="Z1207">
        <v>0</v>
      </c>
      <c r="AA1207">
        <v>4.9256143999999997</v>
      </c>
      <c r="AB1207">
        <v>-0.99952149999999995</v>
      </c>
      <c r="AC1207">
        <v>-4.7861680000000004E-3</v>
      </c>
      <c r="AD1207">
        <v>-3.4289083999999997E-2</v>
      </c>
      <c r="AE1207" s="1">
        <v>-9.8480269999999992E-4</v>
      </c>
    </row>
    <row r="1208" spans="1:31" x14ac:dyDescent="0.3">
      <c r="A1208">
        <v>-6.8214860000000002E-2</v>
      </c>
      <c r="B1208">
        <v>6.155799E-3</v>
      </c>
      <c r="C1208">
        <v>0.98104376000000004</v>
      </c>
      <c r="D1208">
        <v>-2.1284504000000002E-3</v>
      </c>
      <c r="E1208">
        <v>0</v>
      </c>
      <c r="F1208">
        <v>0</v>
      </c>
      <c r="G1208">
        <v>0.60720600000000002</v>
      </c>
      <c r="H1208">
        <v>-0.36045384000000003</v>
      </c>
      <c r="I1208">
        <v>-1.3274071000000001</v>
      </c>
      <c r="J1208" s="1">
        <v>3.2106787000000001E-4</v>
      </c>
      <c r="K1208">
        <v>-3.4794929000000001E-3</v>
      </c>
      <c r="L1208">
        <v>-1.6801775000000001E-2</v>
      </c>
      <c r="M1208">
        <v>4.0312000000000001E-2</v>
      </c>
      <c r="N1208">
        <f t="shared" si="72"/>
        <v>1.2696973103906641E-4</v>
      </c>
      <c r="O1208">
        <f t="shared" si="73"/>
        <v>0</v>
      </c>
      <c r="P1208">
        <f t="shared" si="74"/>
        <v>0</v>
      </c>
      <c r="Q1208">
        <f t="shared" si="75"/>
        <v>0</v>
      </c>
      <c r="R1208">
        <v>309.23644999999999</v>
      </c>
      <c r="S1208">
        <v>-1.6435045E-3</v>
      </c>
      <c r="T1208">
        <v>-6.8573019999999998E-2</v>
      </c>
      <c r="U1208">
        <v>9.6331014999999996E-3</v>
      </c>
      <c r="V1208">
        <v>-1.6435045E-3</v>
      </c>
      <c r="W1208">
        <v>-6.8608600000000006E-2</v>
      </c>
      <c r="X1208">
        <v>-9.5181290000000002E-3</v>
      </c>
      <c r="Y1208">
        <v>0</v>
      </c>
      <c r="Z1208">
        <v>0</v>
      </c>
      <c r="AA1208">
        <v>4.9293399999999998</v>
      </c>
      <c r="AB1208">
        <v>-0.99952149999999995</v>
      </c>
      <c r="AC1208">
        <v>-4.7861680000000004E-3</v>
      </c>
      <c r="AD1208">
        <v>-3.4289083999999997E-2</v>
      </c>
      <c r="AE1208" s="1">
        <v>-9.8480269999999992E-4</v>
      </c>
    </row>
    <row r="1209" spans="1:31" x14ac:dyDescent="0.3">
      <c r="A1209">
        <v>-6.7360530000000002E-2</v>
      </c>
      <c r="B1209">
        <v>7.9747329999999995E-3</v>
      </c>
      <c r="C1209">
        <v>0.98394983999999996</v>
      </c>
      <c r="D1209">
        <v>-2.1284504000000002E-3</v>
      </c>
      <c r="E1209">
        <v>0</v>
      </c>
      <c r="F1209">
        <v>0</v>
      </c>
      <c r="G1209">
        <v>0.60380429999999996</v>
      </c>
      <c r="H1209">
        <v>-0.36532705999999998</v>
      </c>
      <c r="I1209">
        <v>-1.331018</v>
      </c>
      <c r="J1209">
        <v>1.1833607999999999E-3</v>
      </c>
      <c r="K1209">
        <v>-1.6199304E-3</v>
      </c>
      <c r="L1209">
        <v>-1.3895631E-2</v>
      </c>
      <c r="M1209">
        <v>4.0284E-2</v>
      </c>
      <c r="N1209">
        <f t="shared" si="72"/>
        <v>4.6764766844323199E-4</v>
      </c>
      <c r="O1209">
        <f t="shared" si="73"/>
        <v>0</v>
      </c>
      <c r="P1209">
        <f t="shared" si="74"/>
        <v>0</v>
      </c>
      <c r="Q1209">
        <f t="shared" si="75"/>
        <v>0</v>
      </c>
      <c r="R1209">
        <v>309.22082999999998</v>
      </c>
      <c r="S1209">
        <v>-1.6325781E-3</v>
      </c>
      <c r="T1209">
        <v>-6.8580989999999994E-2</v>
      </c>
      <c r="U1209">
        <v>9.5924800000000005E-3</v>
      </c>
      <c r="V1209">
        <v>-1.6325781E-3</v>
      </c>
      <c r="W1209">
        <v>-6.8616374999999993E-2</v>
      </c>
      <c r="X1209">
        <v>-9.4782519999999995E-3</v>
      </c>
      <c r="Y1209">
        <v>0</v>
      </c>
      <c r="Z1209">
        <v>0</v>
      </c>
      <c r="AA1209">
        <v>4.9330629999999998</v>
      </c>
      <c r="AB1209">
        <v>-0.99952149999999995</v>
      </c>
      <c r="AC1209">
        <v>-4.7660506999999998E-3</v>
      </c>
      <c r="AD1209">
        <v>-3.429302E-2</v>
      </c>
      <c r="AE1209" s="1">
        <v>-9.7867539999999995E-4</v>
      </c>
    </row>
    <row r="1210" spans="1:31" x14ac:dyDescent="0.3">
      <c r="A1210">
        <v>-6.7360530000000002E-2</v>
      </c>
      <c r="B1210">
        <v>7.9747329999999995E-3</v>
      </c>
      <c r="C1210">
        <v>0.98394983999999996</v>
      </c>
      <c r="D1210">
        <v>-2.1284504000000002E-3</v>
      </c>
      <c r="E1210">
        <v>0</v>
      </c>
      <c r="F1210">
        <v>0</v>
      </c>
      <c r="G1210">
        <v>0.60380429999999996</v>
      </c>
      <c r="H1210">
        <v>-0.36532705999999998</v>
      </c>
      <c r="I1210">
        <v>-1.331018</v>
      </c>
      <c r="J1210">
        <v>1.1833607999999999E-3</v>
      </c>
      <c r="K1210">
        <v>-1.6199304E-3</v>
      </c>
      <c r="L1210">
        <v>-1.3895631E-2</v>
      </c>
      <c r="M1210">
        <v>4.0284E-2</v>
      </c>
      <c r="N1210">
        <f t="shared" si="72"/>
        <v>4.6764766844323199E-4</v>
      </c>
      <c r="O1210">
        <f t="shared" si="73"/>
        <v>0</v>
      </c>
      <c r="P1210">
        <f t="shared" si="74"/>
        <v>0</v>
      </c>
      <c r="Q1210">
        <f t="shared" si="75"/>
        <v>0</v>
      </c>
      <c r="R1210">
        <v>309.20519999999999</v>
      </c>
      <c r="S1210">
        <v>-1.6325781E-3</v>
      </c>
      <c r="T1210">
        <v>-6.8580989999999994E-2</v>
      </c>
      <c r="U1210">
        <v>9.5924800000000005E-3</v>
      </c>
      <c r="V1210">
        <v>-1.6325781E-3</v>
      </c>
      <c r="W1210">
        <v>-6.8616374999999993E-2</v>
      </c>
      <c r="X1210">
        <v>-9.4782519999999995E-3</v>
      </c>
      <c r="Y1210">
        <v>0</v>
      </c>
      <c r="Z1210">
        <v>0</v>
      </c>
      <c r="AA1210">
        <v>4.9367859999999997</v>
      </c>
      <c r="AB1210">
        <v>-0.99952149999999995</v>
      </c>
      <c r="AC1210">
        <v>-4.7660506999999998E-3</v>
      </c>
      <c r="AD1210">
        <v>-3.429302E-2</v>
      </c>
      <c r="AE1210" s="1">
        <v>-9.7867539999999995E-4</v>
      </c>
    </row>
    <row r="1211" spans="1:31" x14ac:dyDescent="0.3">
      <c r="A1211">
        <v>-6.8705840000000004E-2</v>
      </c>
      <c r="B1211">
        <v>7.3689840000000003E-3</v>
      </c>
      <c r="C1211">
        <v>0.98232969999999997</v>
      </c>
      <c r="D1211">
        <v>-2.1284504000000002E-3</v>
      </c>
      <c r="E1211">
        <v>0</v>
      </c>
      <c r="F1211">
        <v>0</v>
      </c>
      <c r="G1211">
        <v>0.61060773999999995</v>
      </c>
      <c r="H1211">
        <v>-0.36207824999999999</v>
      </c>
      <c r="I1211">
        <v>-1.3292124999999999</v>
      </c>
      <c r="J1211" s="1">
        <v>-1.5246123000000001E-4</v>
      </c>
      <c r="K1211">
        <v>-2.1831845000000001E-3</v>
      </c>
      <c r="L1211">
        <v>-1.5515447E-2</v>
      </c>
      <c r="M1211">
        <v>4.0304E-2</v>
      </c>
      <c r="N1211">
        <f t="shared" si="72"/>
        <v>-6.0280462630555208E-5</v>
      </c>
      <c r="O1211">
        <f t="shared" si="73"/>
        <v>0</v>
      </c>
      <c r="P1211">
        <f t="shared" si="74"/>
        <v>0</v>
      </c>
      <c r="Q1211">
        <f t="shared" si="75"/>
        <v>0</v>
      </c>
      <c r="R1211">
        <v>309.18853999999999</v>
      </c>
      <c r="S1211">
        <v>-1.6217069E-3</v>
      </c>
      <c r="T1211">
        <v>-6.8590509999999993E-2</v>
      </c>
      <c r="U1211">
        <v>9.5499939999999992E-3</v>
      </c>
      <c r="V1211">
        <v>-1.6217069E-3</v>
      </c>
      <c r="W1211">
        <v>-6.8625696E-2</v>
      </c>
      <c r="X1211">
        <v>-9.4365060000000008E-3</v>
      </c>
      <c r="Y1211">
        <v>0</v>
      </c>
      <c r="Z1211">
        <v>0</v>
      </c>
      <c r="AA1211">
        <v>4.9405106999999999</v>
      </c>
      <c r="AB1211">
        <v>-0.99952143000000004</v>
      </c>
      <c r="AC1211">
        <v>-4.7449985999999996E-3</v>
      </c>
      <c r="AD1211">
        <v>-3.4297719999999997E-2</v>
      </c>
      <c r="AE1211" s="1">
        <v>-9.725469E-4</v>
      </c>
    </row>
    <row r="1212" spans="1:31" x14ac:dyDescent="0.3">
      <c r="A1212">
        <v>-6.8705840000000004E-2</v>
      </c>
      <c r="B1212">
        <v>7.3689840000000003E-3</v>
      </c>
      <c r="C1212">
        <v>0.98232969999999997</v>
      </c>
      <c r="D1212">
        <v>-2.1284504000000002E-3</v>
      </c>
      <c r="E1212">
        <v>0</v>
      </c>
      <c r="F1212">
        <v>0</v>
      </c>
      <c r="G1212">
        <v>0.61060773999999995</v>
      </c>
      <c r="H1212">
        <v>-0.36207824999999999</v>
      </c>
      <c r="I1212">
        <v>-1.3292124999999999</v>
      </c>
      <c r="J1212" s="1">
        <v>-1.5246123000000001E-4</v>
      </c>
      <c r="K1212">
        <v>-2.1831845000000001E-3</v>
      </c>
      <c r="L1212">
        <v>-1.5515447E-2</v>
      </c>
      <c r="M1212">
        <v>4.0304E-2</v>
      </c>
      <c r="N1212">
        <f t="shared" si="72"/>
        <v>-6.0280462630555208E-5</v>
      </c>
      <c r="O1212">
        <f t="shared" si="73"/>
        <v>0</v>
      </c>
      <c r="P1212">
        <f t="shared" si="74"/>
        <v>0</v>
      </c>
      <c r="Q1212">
        <f t="shared" si="75"/>
        <v>0</v>
      </c>
      <c r="R1212">
        <v>309.1771</v>
      </c>
      <c r="S1212">
        <v>-1.6217069E-3</v>
      </c>
      <c r="T1212">
        <v>-6.8590509999999993E-2</v>
      </c>
      <c r="U1212">
        <v>9.5499939999999992E-3</v>
      </c>
      <c r="V1212">
        <v>-1.6217069E-3</v>
      </c>
      <c r="W1212">
        <v>-6.8625696E-2</v>
      </c>
      <c r="X1212">
        <v>-9.4365060000000008E-3</v>
      </c>
      <c r="Y1212">
        <v>0</v>
      </c>
      <c r="Z1212">
        <v>0</v>
      </c>
      <c r="AA1212">
        <v>4.9442352999999999</v>
      </c>
      <c r="AB1212">
        <v>-0.99952143000000004</v>
      </c>
      <c r="AC1212">
        <v>-4.7449985999999996E-3</v>
      </c>
      <c r="AD1212">
        <v>-3.4297719999999997E-2</v>
      </c>
      <c r="AE1212" s="1">
        <v>-9.725469E-4</v>
      </c>
    </row>
    <row r="1213" spans="1:31" x14ac:dyDescent="0.3">
      <c r="A1213">
        <v>-6.8218520000000005E-2</v>
      </c>
      <c r="B1213">
        <v>7.6117896999999997E-3</v>
      </c>
      <c r="C1213">
        <v>0.98136073000000001</v>
      </c>
      <c r="D1213">
        <v>-2.1284504000000002E-3</v>
      </c>
      <c r="E1213">
        <v>0</v>
      </c>
      <c r="F1213">
        <v>0</v>
      </c>
      <c r="G1213">
        <v>0.60720600000000002</v>
      </c>
      <c r="H1213">
        <v>-0.36207824999999999</v>
      </c>
      <c r="I1213">
        <v>-1.3183806</v>
      </c>
      <c r="J1213" s="1">
        <v>3.4497678000000001E-4</v>
      </c>
      <c r="K1213">
        <v>-1.8967073E-3</v>
      </c>
      <c r="L1213">
        <v>-1.6484260000000001E-2</v>
      </c>
      <c r="M1213">
        <v>4.0307999999999997E-2</v>
      </c>
      <c r="N1213">
        <f t="shared" si="72"/>
        <v>1.3641122891323442E-4</v>
      </c>
      <c r="O1213">
        <f t="shared" si="73"/>
        <v>0</v>
      </c>
      <c r="P1213">
        <f t="shared" si="74"/>
        <v>0</v>
      </c>
      <c r="Q1213">
        <f t="shared" si="75"/>
        <v>0</v>
      </c>
      <c r="R1213">
        <v>309.16665999999998</v>
      </c>
      <c r="S1213">
        <v>-1.6108949E-3</v>
      </c>
      <c r="T1213">
        <v>-6.8600629999999996E-2</v>
      </c>
      <c r="U1213">
        <v>9.5063309999999998E-3</v>
      </c>
      <c r="V1213">
        <v>-1.6108949E-3</v>
      </c>
      <c r="W1213">
        <v>-6.8635630000000003E-2</v>
      </c>
      <c r="X1213">
        <v>-9.3935770000000002E-3</v>
      </c>
      <c r="Y1213">
        <v>0</v>
      </c>
      <c r="Z1213">
        <v>0</v>
      </c>
      <c r="AA1213">
        <v>4.9479600000000001</v>
      </c>
      <c r="AB1213">
        <v>-0.9995214</v>
      </c>
      <c r="AC1213">
        <v>-4.7233580000000004E-3</v>
      </c>
      <c r="AD1213">
        <v>-3.4302729999999997E-2</v>
      </c>
      <c r="AE1213" s="1">
        <v>-9.6642910000000002E-4</v>
      </c>
    </row>
    <row r="1214" spans="1:31" x14ac:dyDescent="0.3">
      <c r="A1214">
        <v>-6.8218520000000005E-2</v>
      </c>
      <c r="B1214">
        <v>7.6117896999999997E-3</v>
      </c>
      <c r="C1214">
        <v>0.98136073000000001</v>
      </c>
      <c r="D1214">
        <v>-2.1284504000000002E-3</v>
      </c>
      <c r="E1214">
        <v>0</v>
      </c>
      <c r="F1214">
        <v>0</v>
      </c>
      <c r="G1214">
        <v>0.60720600000000002</v>
      </c>
      <c r="H1214">
        <v>-0.36207824999999999</v>
      </c>
      <c r="I1214">
        <v>-1.3183806</v>
      </c>
      <c r="J1214" s="1">
        <v>3.4497678000000001E-4</v>
      </c>
      <c r="K1214">
        <v>-1.8967073E-3</v>
      </c>
      <c r="L1214">
        <v>-1.6484260000000001E-2</v>
      </c>
      <c r="M1214">
        <v>4.0307999999999997E-2</v>
      </c>
      <c r="N1214">
        <f t="shared" si="72"/>
        <v>1.3641122891323442E-4</v>
      </c>
      <c r="O1214">
        <f t="shared" si="73"/>
        <v>0</v>
      </c>
      <c r="P1214">
        <f t="shared" si="74"/>
        <v>0</v>
      </c>
      <c r="Q1214">
        <f t="shared" si="75"/>
        <v>0</v>
      </c>
      <c r="R1214">
        <v>309.15625</v>
      </c>
      <c r="S1214">
        <v>-1.6108949E-3</v>
      </c>
      <c r="T1214">
        <v>-6.8600629999999996E-2</v>
      </c>
      <c r="U1214">
        <v>9.5063309999999998E-3</v>
      </c>
      <c r="V1214">
        <v>-1.6108949E-3</v>
      </c>
      <c r="W1214">
        <v>-6.8635630000000003E-2</v>
      </c>
      <c r="X1214">
        <v>-9.3935770000000002E-3</v>
      </c>
      <c r="Y1214">
        <v>0</v>
      </c>
      <c r="Z1214">
        <v>0</v>
      </c>
      <c r="AA1214">
        <v>4.9516850000000003</v>
      </c>
      <c r="AB1214">
        <v>-0.9995214</v>
      </c>
      <c r="AC1214">
        <v>-4.7233580000000004E-3</v>
      </c>
      <c r="AD1214">
        <v>-3.4302729999999997E-2</v>
      </c>
      <c r="AE1214" s="1">
        <v>-9.6642910000000002E-4</v>
      </c>
    </row>
    <row r="1215" spans="1:31" x14ac:dyDescent="0.3">
      <c r="A1215">
        <v>-6.8218520000000005E-2</v>
      </c>
      <c r="B1215">
        <v>7.6117896999999997E-3</v>
      </c>
      <c r="C1215">
        <v>0.98136073000000001</v>
      </c>
      <c r="D1215">
        <v>-2.1284504000000002E-3</v>
      </c>
      <c r="E1215">
        <v>0</v>
      </c>
      <c r="F1215">
        <v>0</v>
      </c>
      <c r="G1215">
        <v>0.60720600000000002</v>
      </c>
      <c r="H1215">
        <v>-0.36207824999999999</v>
      </c>
      <c r="I1215">
        <v>-1.3183806</v>
      </c>
      <c r="J1215" s="1">
        <v>3.4497678000000001E-4</v>
      </c>
      <c r="K1215">
        <v>-1.8967073E-3</v>
      </c>
      <c r="L1215">
        <v>-1.6484260000000001E-2</v>
      </c>
      <c r="M1215">
        <v>4.0307999999999997E-2</v>
      </c>
      <c r="N1215">
        <f t="shared" si="72"/>
        <v>1.3641122891323442E-4</v>
      </c>
      <c r="O1215">
        <f t="shared" si="73"/>
        <v>0</v>
      </c>
      <c r="P1215">
        <f t="shared" si="74"/>
        <v>0</v>
      </c>
      <c r="Q1215">
        <f t="shared" si="75"/>
        <v>0</v>
      </c>
      <c r="R1215">
        <v>309.14479999999998</v>
      </c>
      <c r="S1215">
        <v>-1.6108949E-3</v>
      </c>
      <c r="T1215">
        <v>-6.8600629999999996E-2</v>
      </c>
      <c r="U1215">
        <v>9.5063309999999998E-3</v>
      </c>
      <c r="V1215">
        <v>-1.6108949E-3</v>
      </c>
      <c r="W1215">
        <v>-6.8635630000000003E-2</v>
      </c>
      <c r="X1215">
        <v>-9.3935770000000002E-3</v>
      </c>
      <c r="Y1215">
        <v>0</v>
      </c>
      <c r="Z1215">
        <v>0</v>
      </c>
      <c r="AA1215">
        <v>4.9554095</v>
      </c>
      <c r="AB1215">
        <v>-0.9995214</v>
      </c>
      <c r="AC1215">
        <v>-4.7233580000000004E-3</v>
      </c>
      <c r="AD1215">
        <v>-3.4302729999999997E-2</v>
      </c>
      <c r="AE1215" s="1">
        <v>-9.6642910000000002E-4</v>
      </c>
    </row>
    <row r="1216" spans="1:31" x14ac:dyDescent="0.3">
      <c r="A1216">
        <v>-6.8218520000000005E-2</v>
      </c>
      <c r="B1216">
        <v>7.6117896999999997E-3</v>
      </c>
      <c r="C1216">
        <v>0.98136073000000001</v>
      </c>
      <c r="D1216">
        <v>-2.1284504000000002E-3</v>
      </c>
      <c r="E1216">
        <v>0</v>
      </c>
      <c r="F1216">
        <v>0</v>
      </c>
      <c r="G1216">
        <v>0.60720600000000002</v>
      </c>
      <c r="H1216">
        <v>-0.36207824999999999</v>
      </c>
      <c r="I1216">
        <v>-1.3183806</v>
      </c>
      <c r="J1216" s="1">
        <v>3.4497678000000001E-4</v>
      </c>
      <c r="K1216">
        <v>-1.8967073E-3</v>
      </c>
      <c r="L1216">
        <v>-1.6484260000000001E-2</v>
      </c>
      <c r="M1216">
        <v>4.0307999999999997E-2</v>
      </c>
      <c r="N1216">
        <f t="shared" si="72"/>
        <v>1.3641122891323442E-4</v>
      </c>
      <c r="O1216">
        <f t="shared" si="73"/>
        <v>0</v>
      </c>
      <c r="P1216">
        <f t="shared" si="74"/>
        <v>0</v>
      </c>
      <c r="Q1216">
        <f t="shared" si="75"/>
        <v>0</v>
      </c>
      <c r="R1216">
        <v>309.13333</v>
      </c>
      <c r="S1216">
        <v>-1.6108949E-3</v>
      </c>
      <c r="T1216">
        <v>-6.8600629999999996E-2</v>
      </c>
      <c r="U1216">
        <v>9.5063309999999998E-3</v>
      </c>
      <c r="V1216">
        <v>-1.6108949E-3</v>
      </c>
      <c r="W1216">
        <v>-6.8635630000000003E-2</v>
      </c>
      <c r="X1216">
        <v>-9.3935770000000002E-3</v>
      </c>
      <c r="Y1216">
        <v>0</v>
      </c>
      <c r="Z1216">
        <v>0</v>
      </c>
      <c r="AA1216">
        <v>4.9591339999999997</v>
      </c>
      <c r="AB1216">
        <v>-0.9995214</v>
      </c>
      <c r="AC1216">
        <v>-4.7233580000000004E-3</v>
      </c>
      <c r="AD1216">
        <v>-3.4302729999999997E-2</v>
      </c>
      <c r="AE1216" s="1">
        <v>-9.6642910000000002E-4</v>
      </c>
    </row>
    <row r="1217" spans="1:31" x14ac:dyDescent="0.3">
      <c r="A1217">
        <v>-6.8218520000000005E-2</v>
      </c>
      <c r="B1217">
        <v>7.6117896999999997E-3</v>
      </c>
      <c r="C1217">
        <v>0.98136073000000001</v>
      </c>
      <c r="D1217">
        <v>-2.1284504000000002E-3</v>
      </c>
      <c r="E1217">
        <v>0</v>
      </c>
      <c r="F1217">
        <v>0</v>
      </c>
      <c r="G1217">
        <v>0.60720600000000002</v>
      </c>
      <c r="H1217">
        <v>-0.36207824999999999</v>
      </c>
      <c r="I1217">
        <v>-1.3183806</v>
      </c>
      <c r="J1217" s="1">
        <v>3.4497678000000001E-4</v>
      </c>
      <c r="K1217">
        <v>-1.8967073E-3</v>
      </c>
      <c r="L1217">
        <v>-1.6484260000000001E-2</v>
      </c>
      <c r="M1217">
        <v>4.0307999999999997E-2</v>
      </c>
      <c r="N1217">
        <f t="shared" si="72"/>
        <v>1.3641122891323442E-4</v>
      </c>
      <c r="O1217">
        <f t="shared" si="73"/>
        <v>0</v>
      </c>
      <c r="P1217">
        <f t="shared" si="74"/>
        <v>0</v>
      </c>
      <c r="Q1217">
        <f t="shared" si="75"/>
        <v>0</v>
      </c>
      <c r="R1217">
        <v>309.12189999999998</v>
      </c>
      <c r="S1217">
        <v>-1.6108949E-3</v>
      </c>
      <c r="T1217">
        <v>-6.8600629999999996E-2</v>
      </c>
      <c r="U1217">
        <v>9.5063309999999998E-3</v>
      </c>
      <c r="V1217">
        <v>-1.6108949E-3</v>
      </c>
      <c r="W1217">
        <v>-6.8635630000000003E-2</v>
      </c>
      <c r="X1217">
        <v>-9.3935770000000002E-3</v>
      </c>
      <c r="Y1217">
        <v>0</v>
      </c>
      <c r="Z1217">
        <v>0</v>
      </c>
      <c r="AA1217">
        <v>4.9628587</v>
      </c>
      <c r="AB1217">
        <v>-0.9995214</v>
      </c>
      <c r="AC1217">
        <v>-4.7233580000000004E-3</v>
      </c>
      <c r="AD1217">
        <v>-3.4302729999999997E-2</v>
      </c>
      <c r="AE1217" s="1">
        <v>-9.6642910000000002E-4</v>
      </c>
    </row>
    <row r="1218" spans="1:31" x14ac:dyDescent="0.3">
      <c r="A1218">
        <v>-6.8218520000000005E-2</v>
      </c>
      <c r="B1218">
        <v>7.6117896999999997E-3</v>
      </c>
      <c r="C1218">
        <v>0.98136073000000001</v>
      </c>
      <c r="D1218">
        <v>-2.1284504000000002E-3</v>
      </c>
      <c r="E1218">
        <v>0</v>
      </c>
      <c r="F1218">
        <v>0</v>
      </c>
      <c r="G1218">
        <v>0.60720600000000002</v>
      </c>
      <c r="H1218">
        <v>-0.36207824999999999</v>
      </c>
      <c r="I1218">
        <v>-1.3183806</v>
      </c>
      <c r="J1218" s="1">
        <v>3.4497678000000001E-4</v>
      </c>
      <c r="K1218">
        <v>-1.8967073E-3</v>
      </c>
      <c r="L1218">
        <v>-1.6484260000000001E-2</v>
      </c>
      <c r="M1218">
        <v>4.0307999999999997E-2</v>
      </c>
      <c r="N1218">
        <f t="shared" si="72"/>
        <v>1.3641122891323442E-4</v>
      </c>
      <c r="O1218">
        <f t="shared" si="73"/>
        <v>0</v>
      </c>
      <c r="P1218">
        <f t="shared" si="74"/>
        <v>0</v>
      </c>
      <c r="Q1218">
        <f t="shared" si="75"/>
        <v>0</v>
      </c>
      <c r="R1218">
        <v>309.11563000000001</v>
      </c>
      <c r="S1218">
        <v>-1.6108949E-3</v>
      </c>
      <c r="T1218">
        <v>-6.8600629999999996E-2</v>
      </c>
      <c r="U1218">
        <v>9.5063309999999998E-3</v>
      </c>
      <c r="V1218">
        <v>-1.6108949E-3</v>
      </c>
      <c r="W1218">
        <v>-6.8635630000000003E-2</v>
      </c>
      <c r="X1218">
        <v>-9.3935770000000002E-3</v>
      </c>
      <c r="Y1218">
        <v>0</v>
      </c>
      <c r="Z1218">
        <v>0</v>
      </c>
      <c r="AA1218">
        <v>4.9665832999999999</v>
      </c>
      <c r="AB1218">
        <v>-0.9995214</v>
      </c>
      <c r="AC1218">
        <v>-4.7233580000000004E-3</v>
      </c>
      <c r="AD1218">
        <v>-3.4302729999999997E-2</v>
      </c>
      <c r="AE1218" s="1">
        <v>-9.6642910000000002E-4</v>
      </c>
    </row>
    <row r="1219" spans="1:31" x14ac:dyDescent="0.3">
      <c r="A1219">
        <v>-6.8218520000000005E-2</v>
      </c>
      <c r="B1219">
        <v>7.6117896999999997E-3</v>
      </c>
      <c r="C1219">
        <v>0.98136073000000001</v>
      </c>
      <c r="D1219">
        <v>-2.1284504000000002E-3</v>
      </c>
      <c r="E1219">
        <v>0</v>
      </c>
      <c r="F1219">
        <v>0</v>
      </c>
      <c r="G1219">
        <v>0.60720600000000002</v>
      </c>
      <c r="H1219">
        <v>-0.36207824999999999</v>
      </c>
      <c r="I1219">
        <v>-1.3183806</v>
      </c>
      <c r="J1219" s="1">
        <v>3.4497678000000001E-4</v>
      </c>
      <c r="K1219">
        <v>-1.8967073E-3</v>
      </c>
      <c r="L1219">
        <v>-1.6484260000000001E-2</v>
      </c>
      <c r="M1219">
        <v>4.0307999999999997E-2</v>
      </c>
      <c r="N1219">
        <f t="shared" si="72"/>
        <v>1.3641122891323442E-4</v>
      </c>
      <c r="O1219">
        <f t="shared" si="73"/>
        <v>0</v>
      </c>
      <c r="P1219">
        <f t="shared" si="74"/>
        <v>0</v>
      </c>
      <c r="Q1219">
        <f t="shared" si="75"/>
        <v>0</v>
      </c>
      <c r="R1219">
        <v>309.10939999999999</v>
      </c>
      <c r="S1219">
        <v>-1.6108949E-3</v>
      </c>
      <c r="T1219">
        <v>-6.8600629999999996E-2</v>
      </c>
      <c r="U1219">
        <v>9.5063309999999998E-3</v>
      </c>
      <c r="V1219">
        <v>-1.6108949E-3</v>
      </c>
      <c r="W1219">
        <v>-6.8635630000000003E-2</v>
      </c>
      <c r="X1219">
        <v>-9.3935770000000002E-3</v>
      </c>
      <c r="Y1219">
        <v>0</v>
      </c>
      <c r="Z1219">
        <v>0</v>
      </c>
      <c r="AA1219">
        <v>4.9703080000000002</v>
      </c>
      <c r="AB1219">
        <v>-0.9995214</v>
      </c>
      <c r="AC1219">
        <v>-4.7233580000000004E-3</v>
      </c>
      <c r="AD1219">
        <v>-3.4302729999999997E-2</v>
      </c>
      <c r="AE1219" s="1">
        <v>-9.6642910000000002E-4</v>
      </c>
    </row>
    <row r="1220" spans="1:31" x14ac:dyDescent="0.3">
      <c r="A1220">
        <v>-6.8218520000000005E-2</v>
      </c>
      <c r="B1220">
        <v>7.6117896999999997E-3</v>
      </c>
      <c r="C1220">
        <v>0.98136073000000001</v>
      </c>
      <c r="D1220">
        <v>-2.1284504000000002E-3</v>
      </c>
      <c r="E1220">
        <v>0</v>
      </c>
      <c r="F1220">
        <v>0</v>
      </c>
      <c r="G1220">
        <v>0.60720600000000002</v>
      </c>
      <c r="H1220">
        <v>-0.36207824999999999</v>
      </c>
      <c r="I1220">
        <v>-1.3183806</v>
      </c>
      <c r="J1220" s="1">
        <v>3.4497678000000001E-4</v>
      </c>
      <c r="K1220">
        <v>-1.8967073E-3</v>
      </c>
      <c r="L1220">
        <v>-1.6484260000000001E-2</v>
      </c>
      <c r="M1220">
        <v>4.0307999999999997E-2</v>
      </c>
      <c r="N1220">
        <f t="shared" ref="N1220:N1283" si="76">J1220*9.81*M1220</f>
        <v>1.3641122891323442E-4</v>
      </c>
      <c r="O1220">
        <f t="shared" ref="O1220:O1283" si="77">IF(Y1220=0,0,O1219+N1220)</f>
        <v>0</v>
      </c>
      <c r="P1220">
        <f t="shared" ref="P1220:P1283" si="78">O1220*M1220</f>
        <v>0</v>
      </c>
      <c r="Q1220">
        <f t="shared" ref="Q1220:Q1283" si="79">P1220+P1219</f>
        <v>0</v>
      </c>
      <c r="R1220">
        <v>309.10104000000001</v>
      </c>
      <c r="S1220">
        <v>-1.6108949E-3</v>
      </c>
      <c r="T1220">
        <v>-6.8600629999999996E-2</v>
      </c>
      <c r="U1220">
        <v>9.5063309999999998E-3</v>
      </c>
      <c r="V1220">
        <v>-1.6108949E-3</v>
      </c>
      <c r="W1220">
        <v>-6.8635630000000003E-2</v>
      </c>
      <c r="X1220">
        <v>-9.3935770000000002E-3</v>
      </c>
      <c r="Y1220">
        <v>0</v>
      </c>
      <c r="Z1220">
        <v>0</v>
      </c>
      <c r="AA1220">
        <v>4.9740323999999996</v>
      </c>
      <c r="AB1220">
        <v>-0.9995214</v>
      </c>
      <c r="AC1220">
        <v>-4.7233580000000004E-3</v>
      </c>
      <c r="AD1220">
        <v>-3.4302729999999997E-2</v>
      </c>
      <c r="AE1220" s="1">
        <v>-9.6642910000000002E-4</v>
      </c>
    </row>
    <row r="1221" spans="1:31" x14ac:dyDescent="0.3">
      <c r="A1221">
        <v>-6.8218520000000005E-2</v>
      </c>
      <c r="B1221">
        <v>7.6117896999999997E-3</v>
      </c>
      <c r="C1221">
        <v>0.98136073000000001</v>
      </c>
      <c r="D1221">
        <v>-2.1284504000000002E-3</v>
      </c>
      <c r="E1221">
        <v>0</v>
      </c>
      <c r="F1221">
        <v>0</v>
      </c>
      <c r="G1221">
        <v>0.60720600000000002</v>
      </c>
      <c r="H1221">
        <v>-0.36207824999999999</v>
      </c>
      <c r="I1221">
        <v>-1.3183806</v>
      </c>
      <c r="J1221" s="1">
        <v>3.4497678000000001E-4</v>
      </c>
      <c r="K1221">
        <v>-1.8967073E-3</v>
      </c>
      <c r="L1221">
        <v>-1.6484260000000001E-2</v>
      </c>
      <c r="M1221">
        <v>4.0307999999999997E-2</v>
      </c>
      <c r="N1221">
        <f t="shared" si="76"/>
        <v>1.3641122891323442E-4</v>
      </c>
      <c r="O1221">
        <f t="shared" si="77"/>
        <v>0</v>
      </c>
      <c r="P1221">
        <f t="shared" si="78"/>
        <v>0</v>
      </c>
      <c r="Q1221">
        <f t="shared" si="79"/>
        <v>0</v>
      </c>
      <c r="R1221">
        <v>309.09269999999998</v>
      </c>
      <c r="S1221">
        <v>-1.6108949E-3</v>
      </c>
      <c r="T1221">
        <v>-6.8600629999999996E-2</v>
      </c>
      <c r="U1221">
        <v>9.5063309999999998E-3</v>
      </c>
      <c r="V1221">
        <v>-1.6108949E-3</v>
      </c>
      <c r="W1221">
        <v>-6.8635630000000003E-2</v>
      </c>
      <c r="X1221">
        <v>-9.3935770000000002E-3</v>
      </c>
      <c r="Y1221">
        <v>0</v>
      </c>
      <c r="Z1221">
        <v>0</v>
      </c>
      <c r="AA1221">
        <v>4.9777570000000004</v>
      </c>
      <c r="AB1221">
        <v>-0.9995214</v>
      </c>
      <c r="AC1221">
        <v>-4.7233580000000004E-3</v>
      </c>
      <c r="AD1221">
        <v>-3.4302729999999997E-2</v>
      </c>
      <c r="AE1221" s="1">
        <v>-9.6642910000000002E-4</v>
      </c>
    </row>
    <row r="1222" spans="1:31" x14ac:dyDescent="0.3">
      <c r="A1222">
        <v>-6.8218520000000005E-2</v>
      </c>
      <c r="B1222">
        <v>7.6117896999999997E-3</v>
      </c>
      <c r="C1222">
        <v>0.98136073000000001</v>
      </c>
      <c r="D1222">
        <v>-2.1284504000000002E-3</v>
      </c>
      <c r="E1222">
        <v>0</v>
      </c>
      <c r="F1222">
        <v>0</v>
      </c>
      <c r="G1222">
        <v>0.60720600000000002</v>
      </c>
      <c r="H1222">
        <v>-0.36207824999999999</v>
      </c>
      <c r="I1222">
        <v>-1.3183806</v>
      </c>
      <c r="J1222" s="1">
        <v>3.4497678000000001E-4</v>
      </c>
      <c r="K1222">
        <v>-1.8967073E-3</v>
      </c>
      <c r="L1222">
        <v>-1.6484260000000001E-2</v>
      </c>
      <c r="M1222">
        <v>4.0307999999999997E-2</v>
      </c>
      <c r="N1222">
        <f t="shared" si="76"/>
        <v>1.3641122891323442E-4</v>
      </c>
      <c r="O1222">
        <f t="shared" si="77"/>
        <v>0</v>
      </c>
      <c r="P1222">
        <f t="shared" si="78"/>
        <v>0</v>
      </c>
      <c r="Q1222">
        <f t="shared" si="79"/>
        <v>0</v>
      </c>
      <c r="R1222">
        <v>309.09167000000002</v>
      </c>
      <c r="S1222">
        <v>-1.6108949E-3</v>
      </c>
      <c r="T1222">
        <v>-6.8600629999999996E-2</v>
      </c>
      <c r="U1222">
        <v>9.5063309999999998E-3</v>
      </c>
      <c r="V1222">
        <v>-1.6108949E-3</v>
      </c>
      <c r="W1222">
        <v>-6.8635630000000003E-2</v>
      </c>
      <c r="X1222">
        <v>-9.3935770000000002E-3</v>
      </c>
      <c r="Y1222">
        <v>0</v>
      </c>
      <c r="Z1222">
        <v>0</v>
      </c>
      <c r="AA1222">
        <v>4.9814816000000004</v>
      </c>
      <c r="AB1222">
        <v>-0.9995214</v>
      </c>
      <c r="AC1222">
        <v>-4.7233580000000004E-3</v>
      </c>
      <c r="AD1222">
        <v>-3.4302729999999997E-2</v>
      </c>
      <c r="AE1222" s="1">
        <v>-9.6642910000000002E-4</v>
      </c>
    </row>
    <row r="1223" spans="1:31" x14ac:dyDescent="0.3">
      <c r="A1223">
        <v>-6.8218520000000005E-2</v>
      </c>
      <c r="B1223">
        <v>7.6117896999999997E-3</v>
      </c>
      <c r="C1223">
        <v>0.98136073000000001</v>
      </c>
      <c r="D1223">
        <v>-2.1284504000000002E-3</v>
      </c>
      <c r="E1223">
        <v>0</v>
      </c>
      <c r="F1223">
        <v>0</v>
      </c>
      <c r="G1223">
        <v>0.60720600000000002</v>
      </c>
      <c r="H1223">
        <v>-0.36207824999999999</v>
      </c>
      <c r="I1223">
        <v>-1.3183806</v>
      </c>
      <c r="J1223" s="1">
        <v>3.4497678000000001E-4</v>
      </c>
      <c r="K1223">
        <v>-1.8967073E-3</v>
      </c>
      <c r="L1223">
        <v>-1.6484260000000001E-2</v>
      </c>
      <c r="M1223">
        <v>4.0307999999999997E-2</v>
      </c>
      <c r="N1223">
        <f t="shared" si="76"/>
        <v>1.3641122891323442E-4</v>
      </c>
      <c r="O1223">
        <f t="shared" si="77"/>
        <v>0</v>
      </c>
      <c r="P1223">
        <f t="shared" si="78"/>
        <v>0</v>
      </c>
      <c r="Q1223">
        <f t="shared" si="79"/>
        <v>0</v>
      </c>
      <c r="R1223">
        <v>309.09064000000001</v>
      </c>
      <c r="S1223">
        <v>-1.6108949E-3</v>
      </c>
      <c r="T1223">
        <v>-6.8600629999999996E-2</v>
      </c>
      <c r="U1223">
        <v>9.5063309999999998E-3</v>
      </c>
      <c r="V1223">
        <v>-1.6108949E-3</v>
      </c>
      <c r="W1223">
        <v>-6.8635630000000003E-2</v>
      </c>
      <c r="X1223">
        <v>-9.3935770000000002E-3</v>
      </c>
      <c r="Y1223">
        <v>0</v>
      </c>
      <c r="Z1223">
        <v>0</v>
      </c>
      <c r="AA1223">
        <v>4.9852059999999998</v>
      </c>
      <c r="AB1223">
        <v>-0.9995214</v>
      </c>
      <c r="AC1223">
        <v>-4.7233580000000004E-3</v>
      </c>
      <c r="AD1223">
        <v>-3.4302729999999997E-2</v>
      </c>
      <c r="AE1223" s="1">
        <v>-9.6642910000000002E-4</v>
      </c>
    </row>
    <row r="1224" spans="1:31" x14ac:dyDescent="0.3">
      <c r="A1224">
        <v>-6.8218520000000005E-2</v>
      </c>
      <c r="B1224">
        <v>7.6117896999999997E-3</v>
      </c>
      <c r="C1224">
        <v>0.98136073000000001</v>
      </c>
      <c r="D1224">
        <v>-2.1284504000000002E-3</v>
      </c>
      <c r="E1224">
        <v>0</v>
      </c>
      <c r="F1224">
        <v>0</v>
      </c>
      <c r="G1224">
        <v>0.60720600000000002</v>
      </c>
      <c r="H1224">
        <v>-0.36207824999999999</v>
      </c>
      <c r="I1224">
        <v>-1.3183806</v>
      </c>
      <c r="J1224" s="1">
        <v>3.4497678000000001E-4</v>
      </c>
      <c r="K1224">
        <v>-1.8967073E-3</v>
      </c>
      <c r="L1224">
        <v>-1.6484260000000001E-2</v>
      </c>
      <c r="M1224">
        <v>4.0307999999999997E-2</v>
      </c>
      <c r="N1224">
        <f t="shared" si="76"/>
        <v>1.3641122891323442E-4</v>
      </c>
      <c r="O1224">
        <f t="shared" si="77"/>
        <v>0</v>
      </c>
      <c r="P1224">
        <f t="shared" si="78"/>
        <v>0</v>
      </c>
      <c r="Q1224">
        <f t="shared" si="79"/>
        <v>0</v>
      </c>
      <c r="R1224">
        <v>309.08960000000002</v>
      </c>
      <c r="S1224">
        <v>-1.6108949E-3</v>
      </c>
      <c r="T1224">
        <v>-6.8600629999999996E-2</v>
      </c>
      <c r="U1224">
        <v>9.5063309999999998E-3</v>
      </c>
      <c r="V1224">
        <v>-1.6108949E-3</v>
      </c>
      <c r="W1224">
        <v>-6.8635630000000003E-2</v>
      </c>
      <c r="X1224">
        <v>-9.3935770000000002E-3</v>
      </c>
      <c r="Y1224">
        <v>0</v>
      </c>
      <c r="Z1224">
        <v>0</v>
      </c>
      <c r="AA1224">
        <v>4.9889307000000001</v>
      </c>
      <c r="AB1224">
        <v>-0.9995214</v>
      </c>
      <c r="AC1224">
        <v>-4.7233580000000004E-3</v>
      </c>
      <c r="AD1224">
        <v>-3.4302729999999997E-2</v>
      </c>
      <c r="AE1224" s="1">
        <v>-9.6642910000000002E-4</v>
      </c>
    </row>
    <row r="1225" spans="1:31" x14ac:dyDescent="0.3">
      <c r="A1225">
        <v>-6.8218520000000005E-2</v>
      </c>
      <c r="B1225">
        <v>7.6117896999999997E-3</v>
      </c>
      <c r="C1225">
        <v>0.98136073000000001</v>
      </c>
      <c r="D1225">
        <v>-2.1284504000000002E-3</v>
      </c>
      <c r="E1225">
        <v>0</v>
      </c>
      <c r="F1225">
        <v>0</v>
      </c>
      <c r="G1225">
        <v>0.60720600000000002</v>
      </c>
      <c r="H1225">
        <v>-0.36207824999999999</v>
      </c>
      <c r="I1225">
        <v>-1.3183806</v>
      </c>
      <c r="J1225" s="1">
        <v>3.4497678000000001E-4</v>
      </c>
      <c r="K1225">
        <v>-1.8967073E-3</v>
      </c>
      <c r="L1225">
        <v>-1.6484260000000001E-2</v>
      </c>
      <c r="M1225">
        <v>4.0307999999999997E-2</v>
      </c>
      <c r="N1225">
        <f t="shared" si="76"/>
        <v>1.3641122891323442E-4</v>
      </c>
      <c r="O1225">
        <f t="shared" si="77"/>
        <v>0</v>
      </c>
      <c r="P1225">
        <f t="shared" si="78"/>
        <v>0</v>
      </c>
      <c r="Q1225">
        <f t="shared" si="79"/>
        <v>0</v>
      </c>
      <c r="R1225">
        <v>309.08855999999997</v>
      </c>
      <c r="S1225">
        <v>-1.6108949E-3</v>
      </c>
      <c r="T1225">
        <v>-6.8600629999999996E-2</v>
      </c>
      <c r="U1225">
        <v>9.5063309999999998E-3</v>
      </c>
      <c r="V1225">
        <v>-1.6108949E-3</v>
      </c>
      <c r="W1225">
        <v>-6.8635630000000003E-2</v>
      </c>
      <c r="X1225">
        <v>-9.3935770000000002E-3</v>
      </c>
      <c r="Y1225">
        <v>0</v>
      </c>
      <c r="Z1225">
        <v>0</v>
      </c>
      <c r="AA1225">
        <v>4.9926553</v>
      </c>
      <c r="AB1225">
        <v>-0.9995214</v>
      </c>
      <c r="AC1225">
        <v>-4.7233580000000004E-3</v>
      </c>
      <c r="AD1225">
        <v>-3.4302729999999997E-2</v>
      </c>
      <c r="AE1225" s="1">
        <v>-9.6642910000000002E-4</v>
      </c>
    </row>
    <row r="1226" spans="1:31" x14ac:dyDescent="0.3">
      <c r="A1226">
        <v>-6.6991789999999996E-2</v>
      </c>
      <c r="B1226">
        <v>7.4888402999999997E-3</v>
      </c>
      <c r="C1226">
        <v>0.98322414999999996</v>
      </c>
      <c r="D1226">
        <v>-2.1284504000000002E-3</v>
      </c>
      <c r="E1226">
        <v>0</v>
      </c>
      <c r="F1226">
        <v>0</v>
      </c>
      <c r="G1226">
        <v>0.61060773999999995</v>
      </c>
      <c r="H1226">
        <v>-0.35233187999999999</v>
      </c>
      <c r="I1226">
        <v>-1.3292124999999999</v>
      </c>
      <c r="J1226">
        <v>1.5741587E-3</v>
      </c>
      <c r="K1226">
        <v>-1.9586896999999998E-3</v>
      </c>
      <c r="L1226">
        <v>-1.4621139E-2</v>
      </c>
      <c r="M1226">
        <v>0.201484</v>
      </c>
      <c r="N1226">
        <f t="shared" si="76"/>
        <v>3.1114160347209484E-3</v>
      </c>
      <c r="O1226">
        <f t="shared" si="77"/>
        <v>0</v>
      </c>
      <c r="P1226">
        <f t="shared" si="78"/>
        <v>0</v>
      </c>
      <c r="Q1226">
        <f t="shared" si="79"/>
        <v>0</v>
      </c>
      <c r="R1226">
        <v>309.09897000000001</v>
      </c>
      <c r="S1226">
        <v>-1.5978597999999999E-3</v>
      </c>
      <c r="T1226">
        <v>-6.8603105999999997E-2</v>
      </c>
      <c r="U1226">
        <v>9.4453760000000001E-3</v>
      </c>
      <c r="V1226">
        <v>-1.5978597999999999E-3</v>
      </c>
      <c r="W1226">
        <v>-6.8637829999999997E-2</v>
      </c>
      <c r="X1226">
        <v>-9.3335294999999999E-3</v>
      </c>
      <c r="Y1226">
        <v>0</v>
      </c>
      <c r="Z1226">
        <v>0</v>
      </c>
      <c r="AA1226">
        <v>5.0112734000000003</v>
      </c>
      <c r="AB1226">
        <v>-0.99952149999999995</v>
      </c>
      <c r="AC1226">
        <v>-4.6931174999999999E-3</v>
      </c>
      <c r="AD1226">
        <v>-3.4303889999999997E-2</v>
      </c>
      <c r="AE1226" s="1">
        <v>-9.5888810000000001E-4</v>
      </c>
    </row>
    <row r="1227" spans="1:31" x14ac:dyDescent="0.3">
      <c r="A1227">
        <v>-6.7238480000000003E-2</v>
      </c>
      <c r="B1227">
        <v>7.2471593000000001E-3</v>
      </c>
      <c r="C1227">
        <v>0.98055946999999999</v>
      </c>
      <c r="D1227">
        <v>-1.0642252000000001E-3</v>
      </c>
      <c r="E1227">
        <v>0</v>
      </c>
      <c r="F1227">
        <v>0</v>
      </c>
      <c r="G1227">
        <v>0.61060773999999995</v>
      </c>
      <c r="H1227">
        <v>-0.36045384000000003</v>
      </c>
      <c r="I1227">
        <v>-1.3237965</v>
      </c>
      <c r="J1227">
        <v>1.5741587E-3</v>
      </c>
      <c r="K1227">
        <v>-1.9586896999999998E-3</v>
      </c>
      <c r="L1227">
        <v>-1.4621139E-2</v>
      </c>
      <c r="M1227">
        <v>3.4271999999999997E-2</v>
      </c>
      <c r="N1227">
        <f t="shared" si="76"/>
        <v>5.2924525194038405E-4</v>
      </c>
      <c r="O1227">
        <f t="shared" si="77"/>
        <v>0</v>
      </c>
      <c r="P1227">
        <f t="shared" si="78"/>
        <v>0</v>
      </c>
      <c r="Q1227">
        <f t="shared" si="79"/>
        <v>0</v>
      </c>
      <c r="R1227">
        <v>309.10732999999999</v>
      </c>
      <c r="S1227">
        <v>-1.5849655E-3</v>
      </c>
      <c r="T1227">
        <v>-6.8605059999999995E-2</v>
      </c>
      <c r="U1227">
        <v>9.3870759999999994E-3</v>
      </c>
      <c r="V1227">
        <v>-1.5978597999999999E-3</v>
      </c>
      <c r="W1227">
        <v>-6.8637829999999997E-2</v>
      </c>
      <c r="X1227">
        <v>-9.3335294999999999E-3</v>
      </c>
      <c r="Y1227">
        <v>0</v>
      </c>
      <c r="Z1227">
        <v>0</v>
      </c>
      <c r="AA1227">
        <v>5.0298895999999997</v>
      </c>
      <c r="AB1227">
        <v>-0.99952160000000001</v>
      </c>
      <c r="AC1227">
        <v>-4.6642009999999998E-3</v>
      </c>
      <c r="AD1227">
        <v>-3.4304800000000003E-2</v>
      </c>
      <c r="AE1227" s="1">
        <v>-9.5146149999999997E-4</v>
      </c>
    </row>
    <row r="1228" spans="1:31" x14ac:dyDescent="0.3">
      <c r="A1228">
        <v>-6.7238480000000003E-2</v>
      </c>
      <c r="B1228">
        <v>7.2471593000000001E-3</v>
      </c>
      <c r="C1228">
        <v>0.98055946999999999</v>
      </c>
      <c r="D1228">
        <v>-1.0642252000000001E-3</v>
      </c>
      <c r="E1228">
        <v>0</v>
      </c>
      <c r="F1228">
        <v>0</v>
      </c>
      <c r="G1228">
        <v>0.61060773999999995</v>
      </c>
      <c r="H1228">
        <v>-0.36045384000000003</v>
      </c>
      <c r="I1228">
        <v>-1.3237965</v>
      </c>
      <c r="J1228">
        <v>1.3294293999999999E-3</v>
      </c>
      <c r="K1228">
        <v>-2.1420586999999999E-3</v>
      </c>
      <c r="L1228">
        <v>-1.7286300000000001E-2</v>
      </c>
      <c r="M1228">
        <v>3.4271999999999997E-2</v>
      </c>
      <c r="N1228">
        <f t="shared" si="76"/>
        <v>4.4696522513260794E-4</v>
      </c>
      <c r="O1228">
        <f t="shared" si="77"/>
        <v>0</v>
      </c>
      <c r="P1228">
        <f t="shared" si="78"/>
        <v>0</v>
      </c>
      <c r="Q1228">
        <f t="shared" si="79"/>
        <v>0</v>
      </c>
      <c r="R1228">
        <v>309.11565999999999</v>
      </c>
      <c r="S1228">
        <v>-1.5849655E-3</v>
      </c>
      <c r="T1228">
        <v>-6.8605059999999995E-2</v>
      </c>
      <c r="U1228">
        <v>9.3870759999999994E-3</v>
      </c>
      <c r="V1228">
        <v>-1.5849655E-3</v>
      </c>
      <c r="W1228">
        <v>-6.8639539999999999E-2</v>
      </c>
      <c r="X1228">
        <v>-9.2761240000000002E-3</v>
      </c>
      <c r="Y1228">
        <v>0</v>
      </c>
      <c r="Z1228">
        <v>0</v>
      </c>
      <c r="AA1228">
        <v>5.0330553</v>
      </c>
      <c r="AB1228">
        <v>-0.99952160000000001</v>
      </c>
      <c r="AC1228">
        <v>-4.6642009999999998E-3</v>
      </c>
      <c r="AD1228">
        <v>-3.4304800000000003E-2</v>
      </c>
      <c r="AE1228" s="1">
        <v>-9.5146149999999997E-4</v>
      </c>
    </row>
    <row r="1229" spans="1:31" x14ac:dyDescent="0.3">
      <c r="A1229">
        <v>-6.7238480000000003E-2</v>
      </c>
      <c r="B1229">
        <v>7.2471593000000001E-3</v>
      </c>
      <c r="C1229">
        <v>0.98055946999999999</v>
      </c>
      <c r="D1229">
        <v>-1.0642252000000001E-3</v>
      </c>
      <c r="E1229">
        <v>0</v>
      </c>
      <c r="F1229">
        <v>0</v>
      </c>
      <c r="G1229">
        <v>0.61060773999999995</v>
      </c>
      <c r="H1229">
        <v>-0.36045384000000003</v>
      </c>
      <c r="I1229">
        <v>-1.3237965</v>
      </c>
      <c r="J1229">
        <v>1.3294293999999999E-3</v>
      </c>
      <c r="K1229">
        <v>-2.1420586999999999E-3</v>
      </c>
      <c r="L1229">
        <v>-1.7286300000000001E-2</v>
      </c>
      <c r="M1229">
        <v>3.4271999999999997E-2</v>
      </c>
      <c r="N1229">
        <f t="shared" si="76"/>
        <v>4.4696522513260794E-4</v>
      </c>
      <c r="O1229">
        <f t="shared" si="77"/>
        <v>0</v>
      </c>
      <c r="P1229">
        <f t="shared" si="78"/>
        <v>0</v>
      </c>
      <c r="Q1229">
        <f t="shared" si="79"/>
        <v>0</v>
      </c>
      <c r="R1229">
        <v>309.12400000000002</v>
      </c>
      <c r="S1229">
        <v>-1.5849655E-3</v>
      </c>
      <c r="T1229">
        <v>-6.8605059999999995E-2</v>
      </c>
      <c r="U1229">
        <v>9.3870759999999994E-3</v>
      </c>
      <c r="V1229">
        <v>-1.5849655E-3</v>
      </c>
      <c r="W1229">
        <v>-6.8639539999999999E-2</v>
      </c>
      <c r="X1229">
        <v>-9.2761240000000002E-3</v>
      </c>
      <c r="Y1229">
        <v>0</v>
      </c>
      <c r="Z1229">
        <v>0</v>
      </c>
      <c r="AA1229">
        <v>5.0362210000000003</v>
      </c>
      <c r="AB1229">
        <v>-0.99952160000000001</v>
      </c>
      <c r="AC1229">
        <v>-4.6642009999999998E-3</v>
      </c>
      <c r="AD1229">
        <v>-3.4304800000000003E-2</v>
      </c>
      <c r="AE1229" s="1">
        <v>-9.5146149999999997E-4</v>
      </c>
    </row>
    <row r="1230" spans="1:31" x14ac:dyDescent="0.3">
      <c r="A1230">
        <v>-6.8462620000000002E-2</v>
      </c>
      <c r="B1230">
        <v>8.0968389999999998E-3</v>
      </c>
      <c r="C1230">
        <v>0.98354030000000003</v>
      </c>
      <c r="D1230">
        <v>-2.1284504000000002E-3</v>
      </c>
      <c r="E1230">
        <v>0</v>
      </c>
      <c r="F1230">
        <v>0</v>
      </c>
      <c r="G1230">
        <v>0.60890686999999999</v>
      </c>
      <c r="H1230">
        <v>-0.36532705999999998</v>
      </c>
      <c r="I1230">
        <v>-1.3328232</v>
      </c>
      <c r="J1230" s="1">
        <v>1.0862946500000001E-4</v>
      </c>
      <c r="K1230">
        <v>-1.235351E-3</v>
      </c>
      <c r="L1230">
        <v>-1.4305711E-2</v>
      </c>
      <c r="M1230">
        <v>4.0287999999999997E-2</v>
      </c>
      <c r="N1230">
        <f t="shared" si="76"/>
        <v>4.2933110720875201E-5</v>
      </c>
      <c r="O1230">
        <f t="shared" si="77"/>
        <v>0</v>
      </c>
      <c r="P1230">
        <f t="shared" si="78"/>
        <v>0</v>
      </c>
      <c r="Q1230">
        <f t="shared" si="79"/>
        <v>0</v>
      </c>
      <c r="R1230">
        <v>309.12817000000001</v>
      </c>
      <c r="S1230">
        <v>-1.5722507000000001E-3</v>
      </c>
      <c r="T1230">
        <v>-6.8608409999999995E-2</v>
      </c>
      <c r="U1230">
        <v>9.3300589999999999E-3</v>
      </c>
      <c r="V1230">
        <v>-1.5722507000000001E-3</v>
      </c>
      <c r="W1230">
        <v>-6.8642646000000002E-2</v>
      </c>
      <c r="X1230">
        <v>-9.2199870000000007E-3</v>
      </c>
      <c r="Y1230">
        <v>0</v>
      </c>
      <c r="Z1230">
        <v>0</v>
      </c>
      <c r="AA1230">
        <v>5.0399419999999999</v>
      </c>
      <c r="AB1230">
        <v>-0.99952169999999996</v>
      </c>
      <c r="AC1230">
        <v>-4.6359219999999998E-3</v>
      </c>
      <c r="AD1230">
        <v>-3.4306410000000002E-2</v>
      </c>
      <c r="AE1230" s="1">
        <v>-9.4414955999999996E-4</v>
      </c>
    </row>
    <row r="1231" spans="1:31" x14ac:dyDescent="0.3">
      <c r="A1231">
        <v>-6.8462620000000002E-2</v>
      </c>
      <c r="B1231">
        <v>8.0968389999999998E-3</v>
      </c>
      <c r="C1231">
        <v>0.98354030000000003</v>
      </c>
      <c r="D1231">
        <v>-2.1284504000000002E-3</v>
      </c>
      <c r="E1231">
        <v>0</v>
      </c>
      <c r="F1231">
        <v>0</v>
      </c>
      <c r="G1231">
        <v>0.60890686999999999</v>
      </c>
      <c r="H1231">
        <v>-0.36532705999999998</v>
      </c>
      <c r="I1231">
        <v>-1.3328232</v>
      </c>
      <c r="J1231" s="1">
        <v>1.0862946500000001E-4</v>
      </c>
      <c r="K1231">
        <v>-1.235351E-3</v>
      </c>
      <c r="L1231">
        <v>-1.4305711E-2</v>
      </c>
      <c r="M1231">
        <v>4.0287999999999997E-2</v>
      </c>
      <c r="N1231">
        <f t="shared" si="76"/>
        <v>4.2933110720875201E-5</v>
      </c>
      <c r="O1231">
        <f t="shared" si="77"/>
        <v>0</v>
      </c>
      <c r="P1231">
        <f t="shared" si="78"/>
        <v>0</v>
      </c>
      <c r="Q1231">
        <f t="shared" si="79"/>
        <v>0</v>
      </c>
      <c r="R1231">
        <v>309.13234999999997</v>
      </c>
      <c r="S1231">
        <v>-1.5722507000000001E-3</v>
      </c>
      <c r="T1231">
        <v>-6.8608409999999995E-2</v>
      </c>
      <c r="U1231">
        <v>9.3300589999999999E-3</v>
      </c>
      <c r="V1231">
        <v>-1.5722507000000001E-3</v>
      </c>
      <c r="W1231">
        <v>-6.8642646000000002E-2</v>
      </c>
      <c r="X1231">
        <v>-9.2199870000000007E-3</v>
      </c>
      <c r="Y1231">
        <v>0</v>
      </c>
      <c r="Z1231">
        <v>0</v>
      </c>
      <c r="AA1231">
        <v>5.0436620000000003</v>
      </c>
      <c r="AB1231">
        <v>-0.99952169999999996</v>
      </c>
      <c r="AC1231">
        <v>-4.6359219999999998E-3</v>
      </c>
      <c r="AD1231">
        <v>-3.4306410000000002E-2</v>
      </c>
      <c r="AE1231" s="1">
        <v>-9.4414955999999996E-4</v>
      </c>
    </row>
    <row r="1232" spans="1:31" x14ac:dyDescent="0.3">
      <c r="A1232">
        <v>-6.8462620000000002E-2</v>
      </c>
      <c r="B1232">
        <v>8.0968389999999998E-3</v>
      </c>
      <c r="C1232">
        <v>0.98354030000000003</v>
      </c>
      <c r="D1232">
        <v>-2.1284504000000002E-3</v>
      </c>
      <c r="E1232">
        <v>0</v>
      </c>
      <c r="F1232">
        <v>0</v>
      </c>
      <c r="G1232">
        <v>0.60890686999999999</v>
      </c>
      <c r="H1232">
        <v>-0.36532705999999998</v>
      </c>
      <c r="I1232">
        <v>-1.3328232</v>
      </c>
      <c r="J1232" s="1">
        <v>1.0862946500000001E-4</v>
      </c>
      <c r="K1232">
        <v>-1.235351E-3</v>
      </c>
      <c r="L1232">
        <v>-1.4305711E-2</v>
      </c>
      <c r="M1232">
        <v>4.0287999999999997E-2</v>
      </c>
      <c r="N1232">
        <f t="shared" si="76"/>
        <v>4.2933110720875201E-5</v>
      </c>
      <c r="O1232">
        <f t="shared" si="77"/>
        <v>0</v>
      </c>
      <c r="P1232">
        <f t="shared" si="78"/>
        <v>0</v>
      </c>
      <c r="Q1232">
        <f t="shared" si="79"/>
        <v>0</v>
      </c>
      <c r="R1232">
        <v>309.13650000000001</v>
      </c>
      <c r="S1232">
        <v>-1.5722507000000001E-3</v>
      </c>
      <c r="T1232">
        <v>-6.8608409999999995E-2</v>
      </c>
      <c r="U1232">
        <v>9.3300589999999999E-3</v>
      </c>
      <c r="V1232">
        <v>-1.5722507000000001E-3</v>
      </c>
      <c r="W1232">
        <v>-6.8642646000000002E-2</v>
      </c>
      <c r="X1232">
        <v>-9.2199870000000007E-3</v>
      </c>
      <c r="Y1232">
        <v>0</v>
      </c>
      <c r="Z1232">
        <v>0</v>
      </c>
      <c r="AA1232">
        <v>5.0473824</v>
      </c>
      <c r="AB1232">
        <v>-0.99952169999999996</v>
      </c>
      <c r="AC1232">
        <v>-4.6359219999999998E-3</v>
      </c>
      <c r="AD1232">
        <v>-3.4306410000000002E-2</v>
      </c>
      <c r="AE1232" s="1">
        <v>-9.4414955999999996E-4</v>
      </c>
    </row>
    <row r="1233" spans="1:31" x14ac:dyDescent="0.3">
      <c r="A1233">
        <v>-6.528399E-2</v>
      </c>
      <c r="B1233">
        <v>9.3080550000000008E-3</v>
      </c>
      <c r="C1233">
        <v>0.98358710000000005</v>
      </c>
      <c r="D1233">
        <v>-2.1284504000000002E-3</v>
      </c>
      <c r="E1233">
        <v>0</v>
      </c>
      <c r="F1233">
        <v>0</v>
      </c>
      <c r="G1233">
        <v>0.61060773999999995</v>
      </c>
      <c r="H1233">
        <v>-0.36532705999999998</v>
      </c>
      <c r="I1233">
        <v>-1.3237965</v>
      </c>
      <c r="J1233">
        <v>3.2859296000000001E-3</v>
      </c>
      <c r="K1233" s="1">
        <v>2.9350631000000001E-5</v>
      </c>
      <c r="L1233">
        <v>-1.4259635999999999E-2</v>
      </c>
      <c r="M1233">
        <v>4.0320000000000002E-2</v>
      </c>
      <c r="N1233">
        <f t="shared" si="76"/>
        <v>1.2997139652403203E-3</v>
      </c>
      <c r="O1233">
        <f t="shared" si="77"/>
        <v>0</v>
      </c>
      <c r="P1233">
        <f t="shared" si="78"/>
        <v>0</v>
      </c>
      <c r="Q1233">
        <f t="shared" si="79"/>
        <v>0</v>
      </c>
      <c r="R1233">
        <v>309.14382999999998</v>
      </c>
      <c r="S1233">
        <v>-1.5597567000000001E-3</v>
      </c>
      <c r="T1233">
        <v>-6.8607070000000006E-2</v>
      </c>
      <c r="U1233">
        <v>9.2765839999999992E-3</v>
      </c>
      <c r="V1233">
        <v>-1.5597567000000001E-3</v>
      </c>
      <c r="W1233">
        <v>-6.8641079999999993E-2</v>
      </c>
      <c r="X1233">
        <v>-9.1673840000000006E-3</v>
      </c>
      <c r="Y1233">
        <v>0</v>
      </c>
      <c r="Z1233">
        <v>0</v>
      </c>
      <c r="AA1233">
        <v>5.0511059999999999</v>
      </c>
      <c r="AB1233">
        <v>-0.99952185000000005</v>
      </c>
      <c r="AC1233">
        <v>-4.6094120000000002E-3</v>
      </c>
      <c r="AD1233">
        <v>-3.4305679999999998E-2</v>
      </c>
      <c r="AE1233" s="1">
        <v>-9.3699794E-4</v>
      </c>
    </row>
    <row r="1234" spans="1:31" x14ac:dyDescent="0.3">
      <c r="A1234">
        <v>-6.528399E-2</v>
      </c>
      <c r="B1234">
        <v>9.3080550000000008E-3</v>
      </c>
      <c r="C1234">
        <v>0.98358710000000005</v>
      </c>
      <c r="D1234">
        <v>-2.1284504000000002E-3</v>
      </c>
      <c r="E1234">
        <v>0</v>
      </c>
      <c r="F1234">
        <v>0</v>
      </c>
      <c r="G1234">
        <v>0.61060773999999995</v>
      </c>
      <c r="H1234">
        <v>-0.36532705999999998</v>
      </c>
      <c r="I1234">
        <v>-1.3237965</v>
      </c>
      <c r="J1234">
        <v>3.2859296000000001E-3</v>
      </c>
      <c r="K1234" s="1">
        <v>2.9350631000000001E-5</v>
      </c>
      <c r="L1234">
        <v>-1.4259635999999999E-2</v>
      </c>
      <c r="M1234">
        <v>4.0320000000000002E-2</v>
      </c>
      <c r="N1234">
        <f t="shared" si="76"/>
        <v>1.2997139652403203E-3</v>
      </c>
      <c r="O1234">
        <f t="shared" si="77"/>
        <v>0</v>
      </c>
      <c r="P1234">
        <f t="shared" si="78"/>
        <v>0</v>
      </c>
      <c r="Q1234">
        <f t="shared" si="79"/>
        <v>0</v>
      </c>
      <c r="R1234">
        <v>309.15111999999999</v>
      </c>
      <c r="S1234">
        <v>-1.5597567000000001E-3</v>
      </c>
      <c r="T1234">
        <v>-6.8607070000000006E-2</v>
      </c>
      <c r="U1234">
        <v>9.2765839999999992E-3</v>
      </c>
      <c r="V1234">
        <v>-1.5597567000000001E-3</v>
      </c>
      <c r="W1234">
        <v>-6.8641079999999993E-2</v>
      </c>
      <c r="X1234">
        <v>-9.1673840000000006E-3</v>
      </c>
      <c r="Y1234">
        <v>0</v>
      </c>
      <c r="Z1234">
        <v>0</v>
      </c>
      <c r="AA1234">
        <v>5.0548295999999997</v>
      </c>
      <c r="AB1234">
        <v>-0.99952185000000005</v>
      </c>
      <c r="AC1234">
        <v>-4.6094120000000002E-3</v>
      </c>
      <c r="AD1234">
        <v>-3.4305679999999998E-2</v>
      </c>
      <c r="AE1234" s="1">
        <v>-9.3699794E-4</v>
      </c>
    </row>
    <row r="1235" spans="1:31" x14ac:dyDescent="0.3">
      <c r="A1235">
        <v>-6.528399E-2</v>
      </c>
      <c r="B1235">
        <v>9.3080550000000008E-3</v>
      </c>
      <c r="C1235">
        <v>0.98358710000000005</v>
      </c>
      <c r="D1235">
        <v>-2.1284504000000002E-3</v>
      </c>
      <c r="E1235">
        <v>0</v>
      </c>
      <c r="F1235">
        <v>0</v>
      </c>
      <c r="G1235">
        <v>0.61060773999999995</v>
      </c>
      <c r="H1235">
        <v>-0.36532705999999998</v>
      </c>
      <c r="I1235">
        <v>-1.3237965</v>
      </c>
      <c r="J1235">
        <v>3.2859296000000001E-3</v>
      </c>
      <c r="K1235" s="1">
        <v>2.9350631000000001E-5</v>
      </c>
      <c r="L1235">
        <v>-1.4259635999999999E-2</v>
      </c>
      <c r="M1235">
        <v>4.0320000000000002E-2</v>
      </c>
      <c r="N1235">
        <f t="shared" si="76"/>
        <v>1.2997139652403203E-3</v>
      </c>
      <c r="O1235">
        <f t="shared" si="77"/>
        <v>0</v>
      </c>
      <c r="P1235">
        <f t="shared" si="78"/>
        <v>0</v>
      </c>
      <c r="Q1235">
        <f t="shared" si="79"/>
        <v>0</v>
      </c>
      <c r="R1235">
        <v>309.15841999999998</v>
      </c>
      <c r="S1235">
        <v>-1.5597567000000001E-3</v>
      </c>
      <c r="T1235">
        <v>-6.8607070000000006E-2</v>
      </c>
      <c r="U1235">
        <v>9.2765839999999992E-3</v>
      </c>
      <c r="V1235">
        <v>-1.5597567000000001E-3</v>
      </c>
      <c r="W1235">
        <v>-6.8641079999999993E-2</v>
      </c>
      <c r="X1235">
        <v>-9.1673840000000006E-3</v>
      </c>
      <c r="Y1235">
        <v>0</v>
      </c>
      <c r="Z1235">
        <v>0</v>
      </c>
      <c r="AA1235">
        <v>5.0585529999999999</v>
      </c>
      <c r="AB1235">
        <v>-0.99952185000000005</v>
      </c>
      <c r="AC1235">
        <v>-4.6094120000000002E-3</v>
      </c>
      <c r="AD1235">
        <v>-3.4305679999999998E-2</v>
      </c>
      <c r="AE1235" s="1">
        <v>-9.3699794E-4</v>
      </c>
    </row>
    <row r="1236" spans="1:31" x14ac:dyDescent="0.3">
      <c r="A1236">
        <v>-6.8336910000000001E-2</v>
      </c>
      <c r="B1236">
        <v>6.155799E-3</v>
      </c>
      <c r="C1236">
        <v>0.98273900000000003</v>
      </c>
      <c r="D1236">
        <v>-2.1284504000000002E-3</v>
      </c>
      <c r="E1236">
        <v>0</v>
      </c>
      <c r="F1236">
        <v>0</v>
      </c>
      <c r="G1236">
        <v>0.61230856</v>
      </c>
      <c r="H1236">
        <v>-0.36045384000000003</v>
      </c>
      <c r="I1236">
        <v>-1.3328232</v>
      </c>
      <c r="J1236" s="1">
        <v>2.3319572E-4</v>
      </c>
      <c r="K1236">
        <v>-3.0668592E-3</v>
      </c>
      <c r="L1236">
        <v>-1.5108228E-2</v>
      </c>
      <c r="M1236">
        <v>4.0300000000000002E-2</v>
      </c>
      <c r="N1236">
        <f t="shared" si="76"/>
        <v>9.2192295531960016E-5</v>
      </c>
      <c r="O1236">
        <f t="shared" si="77"/>
        <v>0</v>
      </c>
      <c r="P1236">
        <f t="shared" si="78"/>
        <v>0</v>
      </c>
      <c r="Q1236">
        <f t="shared" si="79"/>
        <v>0</v>
      </c>
      <c r="R1236">
        <v>309.16050000000001</v>
      </c>
      <c r="S1236">
        <v>-1.5474185E-3</v>
      </c>
      <c r="T1236">
        <v>-6.8607260000000003E-2</v>
      </c>
      <c r="U1236">
        <v>9.2205489999999998E-3</v>
      </c>
      <c r="V1236">
        <v>-1.5474185E-3</v>
      </c>
      <c r="W1236">
        <v>-6.8641043999999998E-2</v>
      </c>
      <c r="X1236">
        <v>-9.1122089999999996E-3</v>
      </c>
      <c r="Y1236">
        <v>0</v>
      </c>
      <c r="Z1236">
        <v>0</v>
      </c>
      <c r="AA1236">
        <v>5.0622749999999996</v>
      </c>
      <c r="AB1236">
        <v>-0.99952200000000002</v>
      </c>
      <c r="AC1236">
        <v>-4.5816190000000003E-3</v>
      </c>
      <c r="AD1236">
        <v>-3.4305714000000001E-2</v>
      </c>
      <c r="AE1236" s="1">
        <v>-9.2988350000000001E-4</v>
      </c>
    </row>
    <row r="1237" spans="1:31" x14ac:dyDescent="0.3">
      <c r="A1237">
        <v>-6.7479979999999995E-2</v>
      </c>
      <c r="B1237">
        <v>7.3675779999999996E-3</v>
      </c>
      <c r="C1237">
        <v>0.98261869999999996</v>
      </c>
      <c r="D1237">
        <v>-1.0642252000000001E-3</v>
      </c>
      <c r="E1237">
        <v>0</v>
      </c>
      <c r="F1237">
        <v>0</v>
      </c>
      <c r="G1237">
        <v>0.60720600000000002</v>
      </c>
      <c r="H1237">
        <v>-0.36695149999999999</v>
      </c>
      <c r="I1237">
        <v>-1.3292124999999999</v>
      </c>
      <c r="J1237">
        <v>1.0901392E-3</v>
      </c>
      <c r="K1237">
        <v>-1.8016384000000001E-3</v>
      </c>
      <c r="L1237">
        <v>-1.5228927E-2</v>
      </c>
      <c r="M1237">
        <v>4.0300000000000002E-2</v>
      </c>
      <c r="N1237">
        <f t="shared" si="76"/>
        <v>4.3097890174560006E-4</v>
      </c>
      <c r="O1237">
        <f t="shared" si="77"/>
        <v>0</v>
      </c>
      <c r="P1237">
        <f t="shared" si="78"/>
        <v>0</v>
      </c>
      <c r="Q1237">
        <f t="shared" si="79"/>
        <v>0</v>
      </c>
      <c r="R1237">
        <v>309.15427</v>
      </c>
      <c r="S1237">
        <v>-1.5350621E-3</v>
      </c>
      <c r="T1237">
        <v>-6.8607280000000007E-2</v>
      </c>
      <c r="U1237">
        <v>9.1671180000000001E-3</v>
      </c>
      <c r="V1237">
        <v>-1.5350621E-3</v>
      </c>
      <c r="W1237">
        <v>-6.8640820000000005E-2</v>
      </c>
      <c r="X1237">
        <v>-9.0596380000000001E-3</v>
      </c>
      <c r="Y1237">
        <v>0</v>
      </c>
      <c r="Z1237">
        <v>0</v>
      </c>
      <c r="AA1237">
        <v>5.0659966000000001</v>
      </c>
      <c r="AB1237">
        <v>-0.99952209999999997</v>
      </c>
      <c r="AC1237">
        <v>-4.5551276000000002E-3</v>
      </c>
      <c r="AD1237">
        <v>-3.4305660000000002E-2</v>
      </c>
      <c r="AE1237" s="1">
        <v>-9.2280434999999995E-4</v>
      </c>
    </row>
    <row r="1238" spans="1:31" x14ac:dyDescent="0.3">
      <c r="A1238">
        <v>-6.7479979999999995E-2</v>
      </c>
      <c r="B1238">
        <v>7.3675779999999996E-3</v>
      </c>
      <c r="C1238">
        <v>0.98261869999999996</v>
      </c>
      <c r="D1238">
        <v>-1.0642252000000001E-3</v>
      </c>
      <c r="E1238">
        <v>0</v>
      </c>
      <c r="F1238">
        <v>0</v>
      </c>
      <c r="G1238">
        <v>0.60720600000000002</v>
      </c>
      <c r="H1238">
        <v>-0.36695149999999999</v>
      </c>
      <c r="I1238">
        <v>-1.3292124999999999</v>
      </c>
      <c r="J1238">
        <v>1.0901392E-3</v>
      </c>
      <c r="K1238">
        <v>-1.8016384000000001E-3</v>
      </c>
      <c r="L1238">
        <v>-1.5228927E-2</v>
      </c>
      <c r="M1238">
        <v>4.0300000000000002E-2</v>
      </c>
      <c r="N1238">
        <f t="shared" si="76"/>
        <v>4.3097890174560006E-4</v>
      </c>
      <c r="O1238">
        <f t="shared" si="77"/>
        <v>0</v>
      </c>
      <c r="P1238">
        <f t="shared" si="78"/>
        <v>0</v>
      </c>
      <c r="Q1238">
        <f t="shared" si="79"/>
        <v>0</v>
      </c>
      <c r="R1238">
        <v>309.14800000000002</v>
      </c>
      <c r="S1238">
        <v>-1.5350621E-3</v>
      </c>
      <c r="T1238">
        <v>-6.8607280000000007E-2</v>
      </c>
      <c r="U1238">
        <v>9.1671180000000001E-3</v>
      </c>
      <c r="V1238">
        <v>-1.5350621E-3</v>
      </c>
      <c r="W1238">
        <v>-6.8640820000000005E-2</v>
      </c>
      <c r="X1238">
        <v>-9.0596380000000001E-3</v>
      </c>
      <c r="Y1238">
        <v>0</v>
      </c>
      <c r="Z1238">
        <v>0</v>
      </c>
      <c r="AA1238">
        <v>5.0697184000000002</v>
      </c>
      <c r="AB1238">
        <v>-0.99952209999999997</v>
      </c>
      <c r="AC1238">
        <v>-4.5551276000000002E-3</v>
      </c>
      <c r="AD1238">
        <v>-3.4305660000000002E-2</v>
      </c>
      <c r="AE1238" s="1">
        <v>-9.2280434999999995E-4</v>
      </c>
    </row>
    <row r="1239" spans="1:31" x14ac:dyDescent="0.3">
      <c r="A1239">
        <v>-6.7479979999999995E-2</v>
      </c>
      <c r="B1239">
        <v>7.3675779999999996E-3</v>
      </c>
      <c r="C1239">
        <v>0.98261869999999996</v>
      </c>
      <c r="D1239">
        <v>-1.0642252000000001E-3</v>
      </c>
      <c r="E1239">
        <v>0</v>
      </c>
      <c r="F1239">
        <v>0</v>
      </c>
      <c r="G1239">
        <v>0.60720600000000002</v>
      </c>
      <c r="H1239">
        <v>-0.36695149999999999</v>
      </c>
      <c r="I1239">
        <v>-1.3292124999999999</v>
      </c>
      <c r="J1239">
        <v>1.0901392E-3</v>
      </c>
      <c r="K1239">
        <v>-1.8016384000000001E-3</v>
      </c>
      <c r="L1239">
        <v>-1.5228927E-2</v>
      </c>
      <c r="M1239">
        <v>4.0300000000000002E-2</v>
      </c>
      <c r="N1239">
        <f t="shared" si="76"/>
        <v>4.3097890174560006E-4</v>
      </c>
      <c r="O1239">
        <f t="shared" si="77"/>
        <v>0</v>
      </c>
      <c r="P1239">
        <f t="shared" si="78"/>
        <v>0</v>
      </c>
      <c r="Q1239">
        <f t="shared" si="79"/>
        <v>0</v>
      </c>
      <c r="R1239">
        <v>309.14175</v>
      </c>
      <c r="S1239">
        <v>-1.5350621E-3</v>
      </c>
      <c r="T1239">
        <v>-6.8607280000000007E-2</v>
      </c>
      <c r="U1239">
        <v>9.1671180000000001E-3</v>
      </c>
      <c r="V1239">
        <v>-1.5350621E-3</v>
      </c>
      <c r="W1239">
        <v>-6.8640820000000005E-2</v>
      </c>
      <c r="X1239">
        <v>-9.0596380000000001E-3</v>
      </c>
      <c r="Y1239">
        <v>0</v>
      </c>
      <c r="Z1239">
        <v>0</v>
      </c>
      <c r="AA1239">
        <v>5.0734399999999997</v>
      </c>
      <c r="AB1239">
        <v>-0.99952209999999997</v>
      </c>
      <c r="AC1239">
        <v>-4.5551276000000002E-3</v>
      </c>
      <c r="AD1239">
        <v>-3.4305660000000002E-2</v>
      </c>
      <c r="AE1239" s="1">
        <v>-9.2280434999999995E-4</v>
      </c>
    </row>
    <row r="1240" spans="1:31" x14ac:dyDescent="0.3">
      <c r="A1240">
        <v>-6.8456370000000002E-2</v>
      </c>
      <c r="B1240">
        <v>7.1250530000000001E-3</v>
      </c>
      <c r="C1240">
        <v>0.98165005000000005</v>
      </c>
      <c r="D1240">
        <v>-2.1284504000000002E-3</v>
      </c>
      <c r="E1240">
        <v>0</v>
      </c>
      <c r="F1240">
        <v>0</v>
      </c>
      <c r="G1240">
        <v>0.60210339999999996</v>
      </c>
      <c r="H1240">
        <v>-0.36207824999999999</v>
      </c>
      <c r="I1240">
        <v>-1.3274071000000001</v>
      </c>
      <c r="J1240" s="1">
        <v>1.15543604E-4</v>
      </c>
      <c r="K1240">
        <v>-1.9901427000000001E-3</v>
      </c>
      <c r="L1240">
        <v>-1.6197980000000001E-2</v>
      </c>
      <c r="M1240">
        <v>4.0300000000000002E-2</v>
      </c>
      <c r="N1240">
        <f t="shared" si="76"/>
        <v>4.5679355036172005E-5</v>
      </c>
      <c r="O1240">
        <f t="shared" si="77"/>
        <v>0</v>
      </c>
      <c r="P1240">
        <f t="shared" si="78"/>
        <v>0</v>
      </c>
      <c r="Q1240">
        <f t="shared" si="79"/>
        <v>0</v>
      </c>
      <c r="R1240">
        <v>309.13760000000002</v>
      </c>
      <c r="S1240">
        <v>-1.5228506000000001E-3</v>
      </c>
      <c r="T1240">
        <v>-6.8609069999999994E-2</v>
      </c>
      <c r="U1240">
        <v>9.1131089999999994E-3</v>
      </c>
      <c r="V1240">
        <v>-1.5228506000000001E-3</v>
      </c>
      <c r="W1240">
        <v>-6.8642385E-2</v>
      </c>
      <c r="X1240">
        <v>-9.0064749999999999E-3</v>
      </c>
      <c r="Y1240">
        <v>0</v>
      </c>
      <c r="Z1240">
        <v>0</v>
      </c>
      <c r="AA1240">
        <v>5.0771620000000004</v>
      </c>
      <c r="AB1240">
        <v>-0.99952220000000003</v>
      </c>
      <c r="AC1240">
        <v>-4.5283436999999996E-3</v>
      </c>
      <c r="AD1240">
        <v>-3.4306493E-2</v>
      </c>
      <c r="AE1240" s="1">
        <v>-9.1579140000000003E-4</v>
      </c>
    </row>
    <row r="1241" spans="1:31" x14ac:dyDescent="0.3">
      <c r="A1241">
        <v>-6.8456370000000002E-2</v>
      </c>
      <c r="B1241">
        <v>7.1250530000000001E-3</v>
      </c>
      <c r="C1241">
        <v>0.98165005000000005</v>
      </c>
      <c r="D1241">
        <v>-2.1284504000000002E-3</v>
      </c>
      <c r="E1241">
        <v>0</v>
      </c>
      <c r="F1241">
        <v>0</v>
      </c>
      <c r="G1241">
        <v>0.60210339999999996</v>
      </c>
      <c r="H1241">
        <v>-0.36207824999999999</v>
      </c>
      <c r="I1241">
        <v>-1.3274071000000001</v>
      </c>
      <c r="J1241" s="1">
        <v>1.15543604E-4</v>
      </c>
      <c r="K1241">
        <v>-1.9901427000000001E-3</v>
      </c>
      <c r="L1241">
        <v>-1.6197980000000001E-2</v>
      </c>
      <c r="M1241">
        <v>4.0300000000000002E-2</v>
      </c>
      <c r="N1241">
        <f t="shared" si="76"/>
        <v>4.5679355036172005E-5</v>
      </c>
      <c r="O1241">
        <f t="shared" si="77"/>
        <v>0</v>
      </c>
      <c r="P1241">
        <f t="shared" si="78"/>
        <v>0</v>
      </c>
      <c r="Q1241">
        <f t="shared" si="79"/>
        <v>0</v>
      </c>
      <c r="R1241">
        <v>309.13445999999999</v>
      </c>
      <c r="S1241">
        <v>-1.5228506000000001E-3</v>
      </c>
      <c r="T1241">
        <v>-6.8609069999999994E-2</v>
      </c>
      <c r="U1241">
        <v>9.1131089999999994E-3</v>
      </c>
      <c r="V1241">
        <v>-1.5228506000000001E-3</v>
      </c>
      <c r="W1241">
        <v>-6.8642385E-2</v>
      </c>
      <c r="X1241">
        <v>-9.0064749999999999E-3</v>
      </c>
      <c r="Y1241">
        <v>0</v>
      </c>
      <c r="Z1241">
        <v>0</v>
      </c>
      <c r="AA1241">
        <v>5.080883</v>
      </c>
      <c r="AB1241">
        <v>-0.99952220000000003</v>
      </c>
      <c r="AC1241">
        <v>-4.5283436999999996E-3</v>
      </c>
      <c r="AD1241">
        <v>-3.4306493E-2</v>
      </c>
      <c r="AE1241" s="1">
        <v>-9.1579140000000003E-4</v>
      </c>
    </row>
    <row r="1242" spans="1:31" x14ac:dyDescent="0.3">
      <c r="A1242">
        <v>-6.9919200000000001E-2</v>
      </c>
      <c r="B1242">
        <v>5.6693437999999997E-3</v>
      </c>
      <c r="C1242">
        <v>0.98419343999999997</v>
      </c>
      <c r="D1242">
        <v>-1.0642252000000001E-3</v>
      </c>
      <c r="E1242">
        <v>0</v>
      </c>
      <c r="F1242">
        <v>0</v>
      </c>
      <c r="G1242">
        <v>0.61230856</v>
      </c>
      <c r="H1242">
        <v>-0.36532705999999998</v>
      </c>
      <c r="I1242">
        <v>-1.331018</v>
      </c>
      <c r="J1242" s="1">
        <v>1.15543604E-4</v>
      </c>
      <c r="K1242">
        <v>-1.9901427000000001E-3</v>
      </c>
      <c r="L1242">
        <v>-1.6197980000000001E-2</v>
      </c>
      <c r="M1242">
        <v>4.0292000000000001E-2</v>
      </c>
      <c r="N1242">
        <f t="shared" si="76"/>
        <v>4.5670287174130079E-5</v>
      </c>
      <c r="O1242">
        <f t="shared" si="77"/>
        <v>0</v>
      </c>
      <c r="P1242">
        <f t="shared" si="78"/>
        <v>0</v>
      </c>
      <c r="Q1242">
        <f t="shared" si="79"/>
        <v>0</v>
      </c>
      <c r="R1242">
        <v>309.12716999999998</v>
      </c>
      <c r="S1242">
        <v>-1.5228506000000001E-3</v>
      </c>
      <c r="T1242">
        <v>-6.8609069999999994E-2</v>
      </c>
      <c r="U1242">
        <v>9.1131089999999994E-3</v>
      </c>
      <c r="V1242">
        <v>-1.5228506000000001E-3</v>
      </c>
      <c r="W1242">
        <v>-6.8642385E-2</v>
      </c>
      <c r="X1242">
        <v>-9.0064749999999999E-3</v>
      </c>
      <c r="Y1242">
        <v>0</v>
      </c>
      <c r="Z1242">
        <v>0</v>
      </c>
      <c r="AA1242">
        <v>5.0846042999999996</v>
      </c>
      <c r="AB1242">
        <v>-0.99952227000000005</v>
      </c>
      <c r="AC1242">
        <v>-4.5012519999999999E-3</v>
      </c>
      <c r="AD1242">
        <v>-3.4309345999999998E-2</v>
      </c>
      <c r="AE1242" s="1">
        <v>-9.0874550000000004E-4</v>
      </c>
    </row>
    <row r="1243" spans="1:31" x14ac:dyDescent="0.3">
      <c r="A1243">
        <v>-6.9919200000000001E-2</v>
      </c>
      <c r="B1243">
        <v>5.6693437999999997E-3</v>
      </c>
      <c r="C1243">
        <v>0.98419343999999997</v>
      </c>
      <c r="D1243">
        <v>-1.0642252000000001E-3</v>
      </c>
      <c r="E1243">
        <v>0</v>
      </c>
      <c r="F1243">
        <v>0</v>
      </c>
      <c r="G1243">
        <v>0.61230856</v>
      </c>
      <c r="H1243">
        <v>-0.36532705999999998</v>
      </c>
      <c r="I1243">
        <v>-1.331018</v>
      </c>
      <c r="J1243">
        <v>-1.3414696000000001E-3</v>
      </c>
      <c r="K1243">
        <v>-3.3912159999999998E-3</v>
      </c>
      <c r="L1243">
        <v>-1.3654768499999999E-2</v>
      </c>
      <c r="M1243">
        <v>4.0292000000000001E-2</v>
      </c>
      <c r="N1243">
        <f t="shared" si="76"/>
        <v>-5.3023533753859212E-4</v>
      </c>
      <c r="O1243">
        <f t="shared" si="77"/>
        <v>0</v>
      </c>
      <c r="P1243">
        <f t="shared" si="78"/>
        <v>0</v>
      </c>
      <c r="Q1243">
        <f t="shared" si="79"/>
        <v>0</v>
      </c>
      <c r="R1243">
        <v>309.13028000000003</v>
      </c>
      <c r="S1243">
        <v>-1.5105762999999999E-3</v>
      </c>
      <c r="T1243">
        <v>-6.8614889999999998E-2</v>
      </c>
      <c r="U1243">
        <v>9.0584830000000009E-3</v>
      </c>
      <c r="V1243">
        <v>-1.5105762999999999E-3</v>
      </c>
      <c r="W1243">
        <v>-6.8647996000000003E-2</v>
      </c>
      <c r="X1243">
        <v>-8.9526970000000008E-3</v>
      </c>
      <c r="Y1243">
        <v>0</v>
      </c>
      <c r="Z1243">
        <v>0</v>
      </c>
      <c r="AA1243">
        <v>5.0883244999999997</v>
      </c>
      <c r="AB1243">
        <v>-0.99952227000000005</v>
      </c>
      <c r="AC1243">
        <v>-4.5012519999999999E-3</v>
      </c>
      <c r="AD1243">
        <v>-3.4309345999999998E-2</v>
      </c>
      <c r="AE1243" s="1">
        <v>-9.0874550000000004E-4</v>
      </c>
    </row>
    <row r="1244" spans="1:31" x14ac:dyDescent="0.3">
      <c r="A1244">
        <v>-6.5777569999999994E-2</v>
      </c>
      <c r="B1244">
        <v>6.2779050000000003E-3</v>
      </c>
      <c r="C1244">
        <v>0.98535656999999999</v>
      </c>
      <c r="D1244">
        <v>-1.0642252000000001E-3</v>
      </c>
      <c r="E1244">
        <v>1.0642252000000001E-3</v>
      </c>
      <c r="F1244">
        <v>1.0642252000000001E-3</v>
      </c>
      <c r="G1244">
        <v>0.60380429999999996</v>
      </c>
      <c r="H1244">
        <v>-0.36045384000000003</v>
      </c>
      <c r="I1244">
        <v>-1.3292124999999999</v>
      </c>
      <c r="J1244">
        <v>-1.3414696000000001E-3</v>
      </c>
      <c r="K1244">
        <v>-3.3912159999999998E-3</v>
      </c>
      <c r="L1244">
        <v>-1.3654768499999999E-2</v>
      </c>
      <c r="M1244">
        <v>4.036E-2</v>
      </c>
      <c r="N1244">
        <f t="shared" si="76"/>
        <v>-5.3113020507936006E-4</v>
      </c>
      <c r="O1244">
        <f t="shared" si="77"/>
        <v>0</v>
      </c>
      <c r="P1244">
        <f t="shared" si="78"/>
        <v>0</v>
      </c>
      <c r="Q1244">
        <f t="shared" si="79"/>
        <v>0</v>
      </c>
      <c r="R1244">
        <v>309.12400000000002</v>
      </c>
      <c r="S1244">
        <v>-1.5105762999999999E-3</v>
      </c>
      <c r="T1244">
        <v>-6.8614889999999998E-2</v>
      </c>
      <c r="U1244">
        <v>9.0584830000000009E-3</v>
      </c>
      <c r="V1244">
        <v>-1.5105762999999999E-3</v>
      </c>
      <c r="W1244">
        <v>-6.8647996000000003E-2</v>
      </c>
      <c r="X1244">
        <v>-8.9526970000000008E-3</v>
      </c>
      <c r="Y1244">
        <v>0</v>
      </c>
      <c r="Z1244">
        <v>0</v>
      </c>
      <c r="AA1244">
        <v>5.0920449999999997</v>
      </c>
      <c r="AB1244">
        <v>-0.99952229999999997</v>
      </c>
      <c r="AC1244">
        <v>-4.4745184000000004E-3</v>
      </c>
      <c r="AD1244">
        <v>-3.4311406000000003E-2</v>
      </c>
      <c r="AE1244" s="1">
        <v>-9.0301080000000004E-4</v>
      </c>
    </row>
    <row r="1245" spans="1:31" x14ac:dyDescent="0.3">
      <c r="A1245">
        <v>-6.5777569999999994E-2</v>
      </c>
      <c r="B1245">
        <v>6.2779050000000003E-3</v>
      </c>
      <c r="C1245">
        <v>0.98535656999999999</v>
      </c>
      <c r="D1245">
        <v>-1.0642252000000001E-3</v>
      </c>
      <c r="E1245">
        <v>1.0642252000000001E-3</v>
      </c>
      <c r="F1245">
        <v>1.0642252000000001E-3</v>
      </c>
      <c r="G1245">
        <v>0.60380429999999996</v>
      </c>
      <c r="H1245">
        <v>-0.36045384000000003</v>
      </c>
      <c r="I1245">
        <v>-1.3292124999999999</v>
      </c>
      <c r="J1245">
        <v>2.8043762E-3</v>
      </c>
      <c r="K1245">
        <v>-2.7288245000000001E-3</v>
      </c>
      <c r="L1245">
        <v>-1.2491881999999999E-2</v>
      </c>
      <c r="M1245">
        <v>4.036E-2</v>
      </c>
      <c r="N1245">
        <f t="shared" si="76"/>
        <v>1.1103411558679201E-3</v>
      </c>
      <c r="O1245">
        <f t="shared" si="77"/>
        <v>0</v>
      </c>
      <c r="P1245">
        <f t="shared" si="78"/>
        <v>0</v>
      </c>
      <c r="Q1245">
        <f t="shared" si="79"/>
        <v>0</v>
      </c>
      <c r="R1245">
        <v>309.11774000000003</v>
      </c>
      <c r="S1245">
        <v>-1.5009107000000001E-3</v>
      </c>
      <c r="T1245">
        <v>-6.8619125000000003E-2</v>
      </c>
      <c r="U1245">
        <v>9.0046629999999996E-3</v>
      </c>
      <c r="V1245">
        <v>-1.5009107000000001E-3</v>
      </c>
      <c r="W1245">
        <v>-6.8652030000000003E-2</v>
      </c>
      <c r="X1245">
        <v>-8.899545E-3</v>
      </c>
      <c r="Y1245">
        <v>0</v>
      </c>
      <c r="Z1245">
        <v>0</v>
      </c>
      <c r="AA1245">
        <v>5.0957720000000002</v>
      </c>
      <c r="AB1245">
        <v>-0.99952229999999997</v>
      </c>
      <c r="AC1245">
        <v>-4.4745184000000004E-3</v>
      </c>
      <c r="AD1245">
        <v>-3.4311406000000003E-2</v>
      </c>
      <c r="AE1245" s="1">
        <v>-9.0301080000000004E-4</v>
      </c>
    </row>
    <row r="1246" spans="1:31" x14ac:dyDescent="0.3">
      <c r="A1246">
        <v>-6.5777569999999994E-2</v>
      </c>
      <c r="B1246">
        <v>6.2779050000000003E-3</v>
      </c>
      <c r="C1246">
        <v>0.98535656999999999</v>
      </c>
      <c r="D1246">
        <v>-1.0642252000000001E-3</v>
      </c>
      <c r="E1246">
        <v>1.0642252000000001E-3</v>
      </c>
      <c r="F1246">
        <v>1.0642252000000001E-3</v>
      </c>
      <c r="G1246">
        <v>0.60380429999999996</v>
      </c>
      <c r="H1246">
        <v>-0.36045384000000003</v>
      </c>
      <c r="I1246">
        <v>-1.3292124999999999</v>
      </c>
      <c r="J1246">
        <v>2.8043762E-3</v>
      </c>
      <c r="K1246">
        <v>-2.7288245000000001E-3</v>
      </c>
      <c r="L1246">
        <v>-1.2491881999999999E-2</v>
      </c>
      <c r="M1246">
        <v>4.036E-2</v>
      </c>
      <c r="N1246">
        <f t="shared" si="76"/>
        <v>1.1103411558679201E-3</v>
      </c>
      <c r="O1246">
        <f t="shared" si="77"/>
        <v>0</v>
      </c>
      <c r="P1246">
        <f t="shared" si="78"/>
        <v>0</v>
      </c>
      <c r="Q1246">
        <f t="shared" si="79"/>
        <v>0</v>
      </c>
      <c r="R1246">
        <v>309.1146</v>
      </c>
      <c r="S1246">
        <v>-1.5009107000000001E-3</v>
      </c>
      <c r="T1246">
        <v>-6.8619125000000003E-2</v>
      </c>
      <c r="U1246">
        <v>9.0046629999999996E-3</v>
      </c>
      <c r="V1246">
        <v>-1.5009107000000001E-3</v>
      </c>
      <c r="W1246">
        <v>-6.8652030000000003E-2</v>
      </c>
      <c r="X1246">
        <v>-8.899545E-3</v>
      </c>
      <c r="Y1246">
        <v>0</v>
      </c>
      <c r="Z1246">
        <v>0</v>
      </c>
      <c r="AA1246">
        <v>5.0994982999999996</v>
      </c>
      <c r="AB1246">
        <v>-0.99952229999999997</v>
      </c>
      <c r="AC1246">
        <v>-4.4745184000000004E-3</v>
      </c>
      <c r="AD1246">
        <v>-3.4311406000000003E-2</v>
      </c>
      <c r="AE1246" s="1">
        <v>-9.0301080000000004E-4</v>
      </c>
    </row>
    <row r="1247" spans="1:31" x14ac:dyDescent="0.3">
      <c r="A1247">
        <v>-6.8700460000000005E-2</v>
      </c>
      <c r="B1247">
        <v>7.0037909999999997E-3</v>
      </c>
      <c r="C1247">
        <v>0.98419285000000001</v>
      </c>
      <c r="D1247">
        <v>-2.1284504000000002E-3</v>
      </c>
      <c r="E1247">
        <v>0</v>
      </c>
      <c r="F1247">
        <v>0</v>
      </c>
      <c r="G1247">
        <v>0.61400944000000002</v>
      </c>
      <c r="H1247">
        <v>-0.36207824999999999</v>
      </c>
      <c r="I1247">
        <v>-1.3256019000000001</v>
      </c>
      <c r="J1247" s="1">
        <v>-1.1275709E-4</v>
      </c>
      <c r="K1247">
        <v>-1.9485182000000001E-3</v>
      </c>
      <c r="L1247">
        <v>-1.3655722E-2</v>
      </c>
      <c r="M1247">
        <v>4.0247999999999999E-2</v>
      </c>
      <c r="N1247">
        <f t="shared" si="76"/>
        <v>-4.4520206585119197E-5</v>
      </c>
      <c r="O1247">
        <f t="shared" si="77"/>
        <v>0</v>
      </c>
      <c r="P1247">
        <f t="shared" si="78"/>
        <v>0</v>
      </c>
      <c r="Q1247">
        <f t="shared" si="79"/>
        <v>0</v>
      </c>
      <c r="R1247">
        <v>309.1146</v>
      </c>
      <c r="S1247">
        <v>-1.4912279E-3</v>
      </c>
      <c r="T1247">
        <v>-6.8624889999999994E-2</v>
      </c>
      <c r="U1247">
        <v>8.950253E-3</v>
      </c>
      <c r="V1247">
        <v>-1.4912279E-3</v>
      </c>
      <c r="W1247">
        <v>-6.8657590000000004E-2</v>
      </c>
      <c r="X1247">
        <v>-8.845805E-3</v>
      </c>
      <c r="Y1247">
        <v>0</v>
      </c>
      <c r="Z1247">
        <v>0</v>
      </c>
      <c r="AA1247">
        <v>5.1032146999999997</v>
      </c>
      <c r="AB1247">
        <v>-0.99952240000000003</v>
      </c>
      <c r="AC1247">
        <v>-4.4474904000000003E-3</v>
      </c>
      <c r="AD1247">
        <v>-3.4314230000000001E-2</v>
      </c>
      <c r="AE1247" s="1">
        <v>-8.9726070000000001E-4</v>
      </c>
    </row>
    <row r="1248" spans="1:31" x14ac:dyDescent="0.3">
      <c r="A1248">
        <v>-6.8700460000000005E-2</v>
      </c>
      <c r="B1248">
        <v>7.0037909999999997E-3</v>
      </c>
      <c r="C1248">
        <v>0.98419285000000001</v>
      </c>
      <c r="D1248">
        <v>-2.1284504000000002E-3</v>
      </c>
      <c r="E1248">
        <v>0</v>
      </c>
      <c r="F1248">
        <v>0</v>
      </c>
      <c r="G1248">
        <v>0.61400944000000002</v>
      </c>
      <c r="H1248">
        <v>-0.36207824999999999</v>
      </c>
      <c r="I1248">
        <v>-1.3256019000000001</v>
      </c>
      <c r="J1248" s="1">
        <v>-1.1275709E-4</v>
      </c>
      <c r="K1248">
        <v>-1.9485182000000001E-3</v>
      </c>
      <c r="L1248">
        <v>-1.3655722E-2</v>
      </c>
      <c r="M1248">
        <v>4.0247999999999999E-2</v>
      </c>
      <c r="N1248">
        <f t="shared" si="76"/>
        <v>-4.4520206585119197E-5</v>
      </c>
      <c r="O1248">
        <f t="shared" si="77"/>
        <v>0</v>
      </c>
      <c r="P1248">
        <f t="shared" si="78"/>
        <v>0</v>
      </c>
      <c r="Q1248">
        <f t="shared" si="79"/>
        <v>0</v>
      </c>
      <c r="R1248">
        <v>309.1146</v>
      </c>
      <c r="S1248">
        <v>-1.4912279E-3</v>
      </c>
      <c r="T1248">
        <v>-6.8624889999999994E-2</v>
      </c>
      <c r="U1248">
        <v>8.950253E-3</v>
      </c>
      <c r="V1248">
        <v>-1.4912279E-3</v>
      </c>
      <c r="W1248">
        <v>-6.8657590000000004E-2</v>
      </c>
      <c r="X1248">
        <v>-8.845805E-3</v>
      </c>
      <c r="Y1248">
        <v>0</v>
      </c>
      <c r="Z1248">
        <v>0</v>
      </c>
      <c r="AA1248">
        <v>5.1069307000000004</v>
      </c>
      <c r="AB1248">
        <v>-0.99952240000000003</v>
      </c>
      <c r="AC1248">
        <v>-4.4474904000000003E-3</v>
      </c>
      <c r="AD1248">
        <v>-3.4314230000000001E-2</v>
      </c>
      <c r="AE1248" s="1">
        <v>-8.9726070000000001E-4</v>
      </c>
    </row>
    <row r="1249" spans="1:31" x14ac:dyDescent="0.3">
      <c r="A1249">
        <v>-6.7359660000000002E-2</v>
      </c>
      <c r="B1249">
        <v>8.4595009999999995E-3</v>
      </c>
      <c r="C1249">
        <v>0.98322359999999998</v>
      </c>
      <c r="D1249">
        <v>-1.0642252000000001E-3</v>
      </c>
      <c r="E1249">
        <v>0</v>
      </c>
      <c r="F1249">
        <v>0</v>
      </c>
      <c r="G1249">
        <v>0.60720600000000002</v>
      </c>
      <c r="H1249">
        <v>-0.36532705999999998</v>
      </c>
      <c r="I1249">
        <v>-1.3219913000000001</v>
      </c>
      <c r="J1249">
        <v>1.2328028999999999E-3</v>
      </c>
      <c r="K1249" s="1">
        <v>-4.432695E-4</v>
      </c>
      <c r="L1249">
        <v>-1.4625012999999999E-2</v>
      </c>
      <c r="M1249">
        <v>4.0307999999999997E-2</v>
      </c>
      <c r="N1249">
        <f t="shared" si="76"/>
        <v>4.8747674726629201E-4</v>
      </c>
      <c r="O1249">
        <f t="shared" si="77"/>
        <v>0</v>
      </c>
      <c r="P1249">
        <f t="shared" si="78"/>
        <v>0</v>
      </c>
      <c r="Q1249">
        <f t="shared" si="79"/>
        <v>0</v>
      </c>
      <c r="R1249">
        <v>309.11563000000001</v>
      </c>
      <c r="S1249">
        <v>-1.4813705E-3</v>
      </c>
      <c r="T1249">
        <v>-6.8629659999999995E-2</v>
      </c>
      <c r="U1249">
        <v>8.900725E-3</v>
      </c>
      <c r="V1249">
        <v>-1.4813705E-3</v>
      </c>
      <c r="W1249">
        <v>-6.8662174000000006E-2</v>
      </c>
      <c r="X1249">
        <v>-8.7969580000000006E-3</v>
      </c>
      <c r="Y1249">
        <v>0</v>
      </c>
      <c r="Z1249">
        <v>0</v>
      </c>
      <c r="AA1249">
        <v>5.1106524000000002</v>
      </c>
      <c r="AB1249">
        <v>-0.99952240000000003</v>
      </c>
      <c r="AC1249">
        <v>-4.4229040000000001E-3</v>
      </c>
      <c r="AD1249">
        <v>-3.4316566E-2</v>
      </c>
      <c r="AE1249" s="1">
        <v>-8.9150475000000003E-4</v>
      </c>
    </row>
    <row r="1250" spans="1:31" x14ac:dyDescent="0.3">
      <c r="A1250">
        <v>-6.7359660000000002E-2</v>
      </c>
      <c r="B1250">
        <v>8.4595009999999995E-3</v>
      </c>
      <c r="C1250">
        <v>0.98322359999999998</v>
      </c>
      <c r="D1250">
        <v>-1.0642252000000001E-3</v>
      </c>
      <c r="E1250">
        <v>0</v>
      </c>
      <c r="F1250">
        <v>0</v>
      </c>
      <c r="G1250">
        <v>0.60720600000000002</v>
      </c>
      <c r="H1250">
        <v>-0.36532705999999998</v>
      </c>
      <c r="I1250">
        <v>-1.3219913000000001</v>
      </c>
      <c r="J1250">
        <v>1.2328028999999999E-3</v>
      </c>
      <c r="K1250" s="1">
        <v>-4.432695E-4</v>
      </c>
      <c r="L1250">
        <v>-1.4625012999999999E-2</v>
      </c>
      <c r="M1250">
        <v>4.0307999999999997E-2</v>
      </c>
      <c r="N1250">
        <f t="shared" si="76"/>
        <v>4.8747674726629201E-4</v>
      </c>
      <c r="O1250">
        <f t="shared" si="77"/>
        <v>0</v>
      </c>
      <c r="P1250">
        <f t="shared" si="78"/>
        <v>0</v>
      </c>
      <c r="Q1250">
        <f t="shared" si="79"/>
        <v>0</v>
      </c>
      <c r="R1250">
        <v>309.11667</v>
      </c>
      <c r="S1250">
        <v>-1.4813705E-3</v>
      </c>
      <c r="T1250">
        <v>-6.8629659999999995E-2</v>
      </c>
      <c r="U1250">
        <v>8.900725E-3</v>
      </c>
      <c r="V1250">
        <v>-1.4813705E-3</v>
      </c>
      <c r="W1250">
        <v>-6.8662174000000006E-2</v>
      </c>
      <c r="X1250">
        <v>-8.7969580000000006E-3</v>
      </c>
      <c r="Y1250">
        <v>0</v>
      </c>
      <c r="Z1250">
        <v>0</v>
      </c>
      <c r="AA1250">
        <v>5.1143739999999998</v>
      </c>
      <c r="AB1250">
        <v>-0.99952240000000003</v>
      </c>
      <c r="AC1250">
        <v>-4.4229040000000001E-3</v>
      </c>
      <c r="AD1250">
        <v>-3.4316566E-2</v>
      </c>
      <c r="AE1250" s="1">
        <v>-8.9150475000000003E-4</v>
      </c>
    </row>
    <row r="1251" spans="1:31" x14ac:dyDescent="0.3">
      <c r="A1251">
        <v>-6.7359660000000002E-2</v>
      </c>
      <c r="B1251">
        <v>8.4595009999999995E-3</v>
      </c>
      <c r="C1251">
        <v>0.98322359999999998</v>
      </c>
      <c r="D1251">
        <v>-1.0642252000000001E-3</v>
      </c>
      <c r="E1251">
        <v>0</v>
      </c>
      <c r="F1251">
        <v>0</v>
      </c>
      <c r="G1251">
        <v>0.60720600000000002</v>
      </c>
      <c r="H1251">
        <v>-0.36532705999999998</v>
      </c>
      <c r="I1251">
        <v>-1.3219913000000001</v>
      </c>
      <c r="J1251">
        <v>1.2328028999999999E-3</v>
      </c>
      <c r="K1251" s="1">
        <v>-4.432695E-4</v>
      </c>
      <c r="L1251">
        <v>-1.4625012999999999E-2</v>
      </c>
      <c r="M1251">
        <v>4.0307999999999997E-2</v>
      </c>
      <c r="N1251">
        <f t="shared" si="76"/>
        <v>4.8747674726629201E-4</v>
      </c>
      <c r="O1251">
        <f t="shared" si="77"/>
        <v>0</v>
      </c>
      <c r="P1251">
        <f t="shared" si="78"/>
        <v>0</v>
      </c>
      <c r="Q1251">
        <f t="shared" si="79"/>
        <v>0</v>
      </c>
      <c r="R1251">
        <v>309.11770000000001</v>
      </c>
      <c r="S1251">
        <v>-1.4813705E-3</v>
      </c>
      <c r="T1251">
        <v>-6.8629659999999995E-2</v>
      </c>
      <c r="U1251">
        <v>8.900725E-3</v>
      </c>
      <c r="V1251">
        <v>-1.4813705E-3</v>
      </c>
      <c r="W1251">
        <v>-6.8662174000000006E-2</v>
      </c>
      <c r="X1251">
        <v>-8.7969580000000006E-3</v>
      </c>
      <c r="Y1251">
        <v>0</v>
      </c>
      <c r="Z1251">
        <v>0</v>
      </c>
      <c r="AA1251">
        <v>5.1180960000000004</v>
      </c>
      <c r="AB1251">
        <v>-0.99952240000000003</v>
      </c>
      <c r="AC1251">
        <v>-4.4229040000000001E-3</v>
      </c>
      <c r="AD1251">
        <v>-3.4316566E-2</v>
      </c>
      <c r="AE1251" s="1">
        <v>-8.9150475000000003E-4</v>
      </c>
    </row>
    <row r="1252" spans="1:31" x14ac:dyDescent="0.3">
      <c r="A1252">
        <v>-6.7359660000000002E-2</v>
      </c>
      <c r="B1252">
        <v>8.4595009999999995E-3</v>
      </c>
      <c r="C1252">
        <v>0.98322359999999998</v>
      </c>
      <c r="D1252">
        <v>-1.0642252000000001E-3</v>
      </c>
      <c r="E1252">
        <v>0</v>
      </c>
      <c r="F1252">
        <v>0</v>
      </c>
      <c r="G1252">
        <v>0.60720600000000002</v>
      </c>
      <c r="H1252">
        <v>-0.36532705999999998</v>
      </c>
      <c r="I1252">
        <v>-1.3219913000000001</v>
      </c>
      <c r="J1252">
        <v>1.2328028999999999E-3</v>
      </c>
      <c r="K1252" s="1">
        <v>-4.432695E-4</v>
      </c>
      <c r="L1252">
        <v>-1.4625012999999999E-2</v>
      </c>
      <c r="M1252">
        <v>4.0307999999999997E-2</v>
      </c>
      <c r="N1252">
        <f t="shared" si="76"/>
        <v>4.8747674726629201E-4</v>
      </c>
      <c r="O1252">
        <f t="shared" si="77"/>
        <v>0</v>
      </c>
      <c r="P1252">
        <f t="shared" si="78"/>
        <v>0</v>
      </c>
      <c r="Q1252">
        <f t="shared" si="79"/>
        <v>0</v>
      </c>
      <c r="R1252">
        <v>309.11874</v>
      </c>
      <c r="S1252">
        <v>-1.4813705E-3</v>
      </c>
      <c r="T1252">
        <v>-6.8629659999999995E-2</v>
      </c>
      <c r="U1252">
        <v>8.900725E-3</v>
      </c>
      <c r="V1252">
        <v>-1.4813705E-3</v>
      </c>
      <c r="W1252">
        <v>-6.8662174000000006E-2</v>
      </c>
      <c r="X1252">
        <v>-8.7969580000000006E-3</v>
      </c>
      <c r="Y1252">
        <v>0</v>
      </c>
      <c r="Z1252">
        <v>0</v>
      </c>
      <c r="AA1252">
        <v>5.1218176</v>
      </c>
      <c r="AB1252">
        <v>-0.99952240000000003</v>
      </c>
      <c r="AC1252">
        <v>-4.4229040000000001E-3</v>
      </c>
      <c r="AD1252">
        <v>-3.4316566E-2</v>
      </c>
      <c r="AE1252" s="1">
        <v>-8.9150475000000003E-4</v>
      </c>
    </row>
    <row r="1253" spans="1:31" x14ac:dyDescent="0.3">
      <c r="A1253">
        <v>-6.8096474000000004E-2</v>
      </c>
      <c r="B1253">
        <v>7.9755759999999998E-3</v>
      </c>
      <c r="C1253">
        <v>0.98426676000000002</v>
      </c>
      <c r="D1253">
        <v>-1.0642252000000001E-3</v>
      </c>
      <c r="E1253">
        <v>0</v>
      </c>
      <c r="F1253">
        <v>0</v>
      </c>
      <c r="G1253">
        <v>0.5987017</v>
      </c>
      <c r="H1253">
        <v>-0.36045384000000003</v>
      </c>
      <c r="I1253">
        <v>-1.3292124999999999</v>
      </c>
      <c r="J1253" s="1">
        <v>5.0108879999999996E-4</v>
      </c>
      <c r="K1253" s="1">
        <v>-8.8127330000000001E-4</v>
      </c>
      <c r="L1253">
        <v>-1.3581872E-2</v>
      </c>
      <c r="M1253">
        <v>4.0284E-2</v>
      </c>
      <c r="N1253">
        <f t="shared" si="76"/>
        <v>1.98023298560352E-4</v>
      </c>
      <c r="O1253">
        <f t="shared" si="77"/>
        <v>0</v>
      </c>
      <c r="P1253">
        <f t="shared" si="78"/>
        <v>0</v>
      </c>
      <c r="Q1253">
        <f t="shared" si="79"/>
        <v>0</v>
      </c>
      <c r="R1253">
        <v>309.12081999999998</v>
      </c>
      <c r="S1253">
        <v>-1.4713383000000001E-3</v>
      </c>
      <c r="T1253">
        <v>-6.8634780000000006E-2</v>
      </c>
      <c r="U1253">
        <v>8.8548140000000008E-3</v>
      </c>
      <c r="V1253">
        <v>-1.4713383000000001E-3</v>
      </c>
      <c r="W1253">
        <v>-6.8667099999999995E-2</v>
      </c>
      <c r="X1253">
        <v>-8.7517389999999997E-3</v>
      </c>
      <c r="Y1253">
        <v>0</v>
      </c>
      <c r="Z1253">
        <v>0</v>
      </c>
      <c r="AA1253">
        <v>5.1255369999999996</v>
      </c>
      <c r="AB1253">
        <v>-0.99952240000000003</v>
      </c>
      <c r="AC1253">
        <v>-4.400129E-3</v>
      </c>
      <c r="AD1253">
        <v>-3.431907E-2</v>
      </c>
      <c r="AE1253" s="1">
        <v>-8.8572444000000004E-4</v>
      </c>
    </row>
    <row r="1254" spans="1:31" x14ac:dyDescent="0.3">
      <c r="A1254">
        <v>-6.8096474000000004E-2</v>
      </c>
      <c r="B1254">
        <v>7.9755759999999998E-3</v>
      </c>
      <c r="C1254">
        <v>0.98426676000000002</v>
      </c>
      <c r="D1254">
        <v>-1.0642252000000001E-3</v>
      </c>
      <c r="E1254">
        <v>0</v>
      </c>
      <c r="F1254">
        <v>0</v>
      </c>
      <c r="G1254">
        <v>0.5987017</v>
      </c>
      <c r="H1254">
        <v>-0.36045384000000003</v>
      </c>
      <c r="I1254">
        <v>-1.3292124999999999</v>
      </c>
      <c r="J1254" s="1">
        <v>5.0108879999999996E-4</v>
      </c>
      <c r="K1254" s="1">
        <v>-8.8127330000000001E-4</v>
      </c>
      <c r="L1254">
        <v>-1.3581872E-2</v>
      </c>
      <c r="M1254">
        <v>4.0284E-2</v>
      </c>
      <c r="N1254">
        <f t="shared" si="76"/>
        <v>1.98023298560352E-4</v>
      </c>
      <c r="O1254">
        <f t="shared" si="77"/>
        <v>0</v>
      </c>
      <c r="P1254">
        <f t="shared" si="78"/>
        <v>0</v>
      </c>
      <c r="Q1254">
        <f t="shared" si="79"/>
        <v>0</v>
      </c>
      <c r="R1254">
        <v>309.12290000000002</v>
      </c>
      <c r="S1254">
        <v>-1.4713383000000001E-3</v>
      </c>
      <c r="T1254">
        <v>-6.8634780000000006E-2</v>
      </c>
      <c r="U1254">
        <v>8.8548140000000008E-3</v>
      </c>
      <c r="V1254">
        <v>-1.4713383000000001E-3</v>
      </c>
      <c r="W1254">
        <v>-6.8667099999999995E-2</v>
      </c>
      <c r="X1254">
        <v>-8.7517389999999997E-3</v>
      </c>
      <c r="Y1254">
        <v>0</v>
      </c>
      <c r="Z1254">
        <v>0</v>
      </c>
      <c r="AA1254">
        <v>5.1292562000000004</v>
      </c>
      <c r="AB1254">
        <v>-0.99952240000000003</v>
      </c>
      <c r="AC1254">
        <v>-4.400129E-3</v>
      </c>
      <c r="AD1254">
        <v>-3.431907E-2</v>
      </c>
      <c r="AE1254" s="1">
        <v>-8.8572444000000004E-4</v>
      </c>
    </row>
    <row r="1255" spans="1:31" x14ac:dyDescent="0.3">
      <c r="A1255">
        <v>-6.8707580000000004E-2</v>
      </c>
      <c r="B1255">
        <v>7.9758580000000006E-3</v>
      </c>
      <c r="C1255">
        <v>0.98329789999999995</v>
      </c>
      <c r="D1255">
        <v>-1.0642252000000001E-3</v>
      </c>
      <c r="E1255">
        <v>0</v>
      </c>
      <c r="F1255">
        <v>0</v>
      </c>
      <c r="G1255">
        <v>0.60720600000000002</v>
      </c>
      <c r="H1255">
        <v>-0.36857583999999999</v>
      </c>
      <c r="I1255">
        <v>-1.3183806</v>
      </c>
      <c r="J1255" s="1">
        <v>-1.03347E-4</v>
      </c>
      <c r="K1255" s="1">
        <v>-8.3846599999999995E-4</v>
      </c>
      <c r="L1255">
        <v>-1.4550686E-2</v>
      </c>
      <c r="M1255">
        <v>4.0300000000000002E-2</v>
      </c>
      <c r="N1255">
        <f t="shared" si="76"/>
        <v>-4.0857513021000002E-5</v>
      </c>
      <c r="O1255">
        <f t="shared" si="77"/>
        <v>0</v>
      </c>
      <c r="P1255">
        <f t="shared" si="78"/>
        <v>0</v>
      </c>
      <c r="Q1255">
        <f t="shared" si="79"/>
        <v>0</v>
      </c>
      <c r="R1255">
        <v>309.12497000000002</v>
      </c>
      <c r="S1255">
        <v>-1.4611310000000001E-3</v>
      </c>
      <c r="T1255">
        <v>-6.8641454000000005E-2</v>
      </c>
      <c r="U1255">
        <v>8.8122970000000002E-3</v>
      </c>
      <c r="V1255">
        <v>-1.4611310000000001E-3</v>
      </c>
      <c r="W1255">
        <v>-6.8673600000000001E-2</v>
      </c>
      <c r="X1255">
        <v>-8.7099220000000002E-3</v>
      </c>
      <c r="Y1255">
        <v>0</v>
      </c>
      <c r="Z1255">
        <v>0</v>
      </c>
      <c r="AA1255">
        <v>5.1329775</v>
      </c>
      <c r="AB1255">
        <v>-0.99952240000000003</v>
      </c>
      <c r="AC1255">
        <v>-4.3790519999999996E-3</v>
      </c>
      <c r="AD1255">
        <v>-3.4322360000000003E-2</v>
      </c>
      <c r="AE1255" s="1">
        <v>-8.7991839999999996E-4</v>
      </c>
    </row>
    <row r="1256" spans="1:31" x14ac:dyDescent="0.3">
      <c r="A1256">
        <v>-6.8707580000000004E-2</v>
      </c>
      <c r="B1256">
        <v>7.9758580000000006E-3</v>
      </c>
      <c r="C1256">
        <v>0.98329789999999995</v>
      </c>
      <c r="D1256">
        <v>-1.0642252000000001E-3</v>
      </c>
      <c r="E1256">
        <v>0</v>
      </c>
      <c r="F1256">
        <v>0</v>
      </c>
      <c r="G1256">
        <v>0.60720600000000002</v>
      </c>
      <c r="H1256">
        <v>-0.36857583999999999</v>
      </c>
      <c r="I1256">
        <v>-1.3183806</v>
      </c>
      <c r="J1256" s="1">
        <v>-1.03347E-4</v>
      </c>
      <c r="K1256" s="1">
        <v>-8.3846599999999995E-4</v>
      </c>
      <c r="L1256">
        <v>-1.4550686E-2</v>
      </c>
      <c r="M1256">
        <v>4.0300000000000002E-2</v>
      </c>
      <c r="N1256">
        <f t="shared" si="76"/>
        <v>-4.0857513021000002E-5</v>
      </c>
      <c r="O1256">
        <f t="shared" si="77"/>
        <v>0</v>
      </c>
      <c r="P1256">
        <f t="shared" si="78"/>
        <v>0</v>
      </c>
      <c r="Q1256">
        <f t="shared" si="79"/>
        <v>0</v>
      </c>
      <c r="R1256">
        <v>309.12704000000002</v>
      </c>
      <c r="S1256">
        <v>-1.4611310000000001E-3</v>
      </c>
      <c r="T1256">
        <v>-6.8641454000000005E-2</v>
      </c>
      <c r="U1256">
        <v>8.8122970000000002E-3</v>
      </c>
      <c r="V1256">
        <v>-1.4611310000000001E-3</v>
      </c>
      <c r="W1256">
        <v>-6.8673600000000001E-2</v>
      </c>
      <c r="X1256">
        <v>-8.7099220000000002E-3</v>
      </c>
      <c r="Y1256">
        <v>0</v>
      </c>
      <c r="Z1256">
        <v>0</v>
      </c>
      <c r="AA1256">
        <v>5.1366981999999997</v>
      </c>
      <c r="AB1256">
        <v>-0.99952240000000003</v>
      </c>
      <c r="AC1256">
        <v>-4.3790519999999996E-3</v>
      </c>
      <c r="AD1256">
        <v>-3.4322360000000003E-2</v>
      </c>
      <c r="AE1256" s="1">
        <v>-8.7991839999999996E-4</v>
      </c>
    </row>
    <row r="1257" spans="1:31" x14ac:dyDescent="0.3">
      <c r="A1257">
        <v>-6.6137459999999995E-2</v>
      </c>
      <c r="B1257">
        <v>7.4888402999999997E-3</v>
      </c>
      <c r="C1257">
        <v>0.98334520000000003</v>
      </c>
      <c r="D1257">
        <v>-2.1284504000000002E-3</v>
      </c>
      <c r="E1257">
        <v>0</v>
      </c>
      <c r="F1257">
        <v>0</v>
      </c>
      <c r="G1257">
        <v>0.60550517000000004</v>
      </c>
      <c r="H1257">
        <v>-0.36370263000000003</v>
      </c>
      <c r="I1257">
        <v>-1.3237965</v>
      </c>
      <c r="J1257" s="1">
        <v>-1.03347E-4</v>
      </c>
      <c r="K1257" s="1">
        <v>-8.3846599999999995E-4</v>
      </c>
      <c r="L1257">
        <v>-1.4550686E-2</v>
      </c>
      <c r="M1257">
        <v>4.0307999999999997E-2</v>
      </c>
      <c r="N1257">
        <f t="shared" si="76"/>
        <v>-4.0865623693559996E-5</v>
      </c>
      <c r="O1257">
        <f t="shared" si="77"/>
        <v>0</v>
      </c>
      <c r="P1257">
        <f t="shared" si="78"/>
        <v>0</v>
      </c>
      <c r="Q1257">
        <f t="shared" si="79"/>
        <v>0</v>
      </c>
      <c r="R1257">
        <v>309.12808000000001</v>
      </c>
      <c r="S1257">
        <v>-1.4611310000000001E-3</v>
      </c>
      <c r="T1257">
        <v>-6.8641454000000005E-2</v>
      </c>
      <c r="U1257">
        <v>8.8122970000000002E-3</v>
      </c>
      <c r="V1257">
        <v>-1.4611310000000001E-3</v>
      </c>
      <c r="W1257">
        <v>-6.8673600000000001E-2</v>
      </c>
      <c r="X1257">
        <v>-8.7099220000000002E-3</v>
      </c>
      <c r="Y1257">
        <v>0</v>
      </c>
      <c r="Z1257">
        <v>0</v>
      </c>
      <c r="AA1257">
        <v>5.1404189999999996</v>
      </c>
      <c r="AB1257">
        <v>-0.99952244999999995</v>
      </c>
      <c r="AC1257">
        <v>-4.3578087000000001E-3</v>
      </c>
      <c r="AD1257">
        <v>-3.4323960000000001E-2</v>
      </c>
      <c r="AE1257" s="1">
        <v>-8.7412670000000005E-4</v>
      </c>
    </row>
    <row r="1258" spans="1:31" x14ac:dyDescent="0.3">
      <c r="A1258">
        <v>-6.6137459999999995E-2</v>
      </c>
      <c r="B1258">
        <v>7.4888402999999997E-3</v>
      </c>
      <c r="C1258">
        <v>0.98334520000000003</v>
      </c>
      <c r="D1258">
        <v>-2.1284504000000002E-3</v>
      </c>
      <c r="E1258">
        <v>0</v>
      </c>
      <c r="F1258">
        <v>0</v>
      </c>
      <c r="G1258">
        <v>0.60550517000000004</v>
      </c>
      <c r="H1258">
        <v>-0.36370263000000003</v>
      </c>
      <c r="I1258">
        <v>-1.3237965</v>
      </c>
      <c r="J1258">
        <v>2.4700537000000001E-3</v>
      </c>
      <c r="K1258">
        <v>-1.2826221E-3</v>
      </c>
      <c r="L1258">
        <v>-1.4503538999999999E-2</v>
      </c>
      <c r="M1258">
        <v>4.0307999999999997E-2</v>
      </c>
      <c r="N1258">
        <f t="shared" si="76"/>
        <v>9.7671228973347595E-4</v>
      </c>
      <c r="O1258">
        <f t="shared" si="77"/>
        <v>0</v>
      </c>
      <c r="P1258">
        <f t="shared" si="78"/>
        <v>0</v>
      </c>
      <c r="Q1258">
        <f t="shared" si="79"/>
        <v>0</v>
      </c>
      <c r="R1258">
        <v>309.13015999999999</v>
      </c>
      <c r="S1258">
        <v>-1.4509786999999999E-3</v>
      </c>
      <c r="T1258">
        <v>-6.8644750000000004E-2</v>
      </c>
      <c r="U1258">
        <v>8.7694439999999995E-3</v>
      </c>
      <c r="V1258">
        <v>-1.4509786999999999E-3</v>
      </c>
      <c r="W1258">
        <v>-6.8676730000000005E-2</v>
      </c>
      <c r="X1258">
        <v>-8.6677720000000007E-3</v>
      </c>
      <c r="Y1258">
        <v>0</v>
      </c>
      <c r="Z1258">
        <v>0</v>
      </c>
      <c r="AA1258">
        <v>5.1441407000000003</v>
      </c>
      <c r="AB1258">
        <v>-0.99952244999999995</v>
      </c>
      <c r="AC1258">
        <v>-4.3578087000000001E-3</v>
      </c>
      <c r="AD1258">
        <v>-3.4323960000000001E-2</v>
      </c>
      <c r="AE1258" s="1">
        <v>-8.7412670000000005E-4</v>
      </c>
    </row>
    <row r="1259" spans="1:31" x14ac:dyDescent="0.3">
      <c r="A1259">
        <v>-7.0171280000000003E-2</v>
      </c>
      <c r="B1259">
        <v>5.3078070000000003E-3</v>
      </c>
      <c r="C1259">
        <v>0.9824505</v>
      </c>
      <c r="D1259">
        <v>-1.0642252000000001E-3</v>
      </c>
      <c r="E1259">
        <v>0</v>
      </c>
      <c r="F1259">
        <v>0</v>
      </c>
      <c r="G1259">
        <v>0.61230856</v>
      </c>
      <c r="H1259">
        <v>-0.36370263000000003</v>
      </c>
      <c r="I1259">
        <v>-1.3274071000000001</v>
      </c>
      <c r="J1259">
        <v>-1.5559122000000001E-3</v>
      </c>
      <c r="K1259">
        <v>-3.4190700000000002E-3</v>
      </c>
      <c r="L1259">
        <v>-1.5398264E-2</v>
      </c>
      <c r="M1259">
        <v>4.0295999999999998E-2</v>
      </c>
      <c r="N1259">
        <f t="shared" si="76"/>
        <v>-6.150579428898721E-4</v>
      </c>
      <c r="O1259">
        <f t="shared" si="77"/>
        <v>0</v>
      </c>
      <c r="P1259">
        <f t="shared" si="78"/>
        <v>0</v>
      </c>
      <c r="Q1259">
        <f t="shared" si="79"/>
        <v>0</v>
      </c>
      <c r="R1259">
        <v>309.13222999999999</v>
      </c>
      <c r="S1259">
        <v>-1.4406352000000001E-3</v>
      </c>
      <c r="T1259">
        <v>-6.8652599999999994E-2</v>
      </c>
      <c r="U1259">
        <v>8.7248659999999995E-3</v>
      </c>
      <c r="V1259">
        <v>-1.4406352000000001E-3</v>
      </c>
      <c r="W1259">
        <v>-6.8684413999999999E-2</v>
      </c>
      <c r="X1259">
        <v>-8.6239030000000005E-3</v>
      </c>
      <c r="Y1259">
        <v>0</v>
      </c>
      <c r="Z1259">
        <v>0</v>
      </c>
      <c r="AA1259">
        <v>5.1478609999999998</v>
      </c>
      <c r="AB1259">
        <v>-0.99952244999999995</v>
      </c>
      <c r="AC1259">
        <v>-4.3357046999999999E-3</v>
      </c>
      <c r="AD1259">
        <v>-3.4327841999999997E-2</v>
      </c>
      <c r="AE1259" s="1">
        <v>-8.682195E-4</v>
      </c>
    </row>
    <row r="1260" spans="1:31" x14ac:dyDescent="0.3">
      <c r="A1260">
        <v>-7.0171280000000003E-2</v>
      </c>
      <c r="B1260">
        <v>5.3078070000000003E-3</v>
      </c>
      <c r="C1260">
        <v>0.9824505</v>
      </c>
      <c r="D1260">
        <v>-1.0642252000000001E-3</v>
      </c>
      <c r="E1260">
        <v>0</v>
      </c>
      <c r="F1260">
        <v>0</v>
      </c>
      <c r="G1260">
        <v>0.61230856</v>
      </c>
      <c r="H1260">
        <v>-0.36370263000000003</v>
      </c>
      <c r="I1260">
        <v>-1.3274071000000001</v>
      </c>
      <c r="J1260">
        <v>-1.5559122000000001E-3</v>
      </c>
      <c r="K1260">
        <v>-3.4190700000000002E-3</v>
      </c>
      <c r="L1260">
        <v>-1.5398264E-2</v>
      </c>
      <c r="M1260">
        <v>4.0295999999999998E-2</v>
      </c>
      <c r="N1260">
        <f t="shared" si="76"/>
        <v>-6.150579428898721E-4</v>
      </c>
      <c r="O1260">
        <f t="shared" si="77"/>
        <v>0</v>
      </c>
      <c r="P1260">
        <f t="shared" si="78"/>
        <v>0</v>
      </c>
      <c r="Q1260">
        <f t="shared" si="79"/>
        <v>0</v>
      </c>
      <c r="R1260">
        <v>309.1343</v>
      </c>
      <c r="S1260">
        <v>-1.4406352000000001E-3</v>
      </c>
      <c r="T1260">
        <v>-6.8652599999999994E-2</v>
      </c>
      <c r="U1260">
        <v>8.7248659999999995E-3</v>
      </c>
      <c r="V1260">
        <v>-1.4406352000000001E-3</v>
      </c>
      <c r="W1260">
        <v>-6.8684413999999999E-2</v>
      </c>
      <c r="X1260">
        <v>-8.6239030000000005E-3</v>
      </c>
      <c r="Y1260">
        <v>0</v>
      </c>
      <c r="Z1260">
        <v>0</v>
      </c>
      <c r="AA1260">
        <v>5.1515813000000001</v>
      </c>
      <c r="AB1260">
        <v>-0.99952244999999995</v>
      </c>
      <c r="AC1260">
        <v>-4.3357046999999999E-3</v>
      </c>
      <c r="AD1260">
        <v>-3.4327841999999997E-2</v>
      </c>
      <c r="AE1260" s="1">
        <v>-8.682195E-4</v>
      </c>
    </row>
    <row r="1261" spans="1:31" x14ac:dyDescent="0.3">
      <c r="A1261">
        <v>-6.6024260000000001E-2</v>
      </c>
      <c r="B1261">
        <v>8.0976820000000001E-3</v>
      </c>
      <c r="C1261">
        <v>0.98462930000000004</v>
      </c>
      <c r="D1261">
        <v>-1.0642252000000001E-3</v>
      </c>
      <c r="E1261">
        <v>0</v>
      </c>
      <c r="F1261">
        <v>0</v>
      </c>
      <c r="G1261">
        <v>0.60890686999999999</v>
      </c>
      <c r="H1261">
        <v>-0.36045384000000003</v>
      </c>
      <c r="I1261">
        <v>-1.3328232</v>
      </c>
      <c r="J1261">
        <v>2.5950968000000001E-3</v>
      </c>
      <c r="K1261" s="1">
        <v>-5.8828109999999999E-4</v>
      </c>
      <c r="L1261">
        <v>-1.3219415999999999E-2</v>
      </c>
      <c r="M1261">
        <v>4.0292000000000001E-2</v>
      </c>
      <c r="N1261">
        <f t="shared" si="76"/>
        <v>1.0257496910055363E-3</v>
      </c>
      <c r="O1261">
        <f t="shared" si="77"/>
        <v>0</v>
      </c>
      <c r="P1261">
        <f t="shared" si="78"/>
        <v>0</v>
      </c>
      <c r="Q1261">
        <f t="shared" si="79"/>
        <v>0</v>
      </c>
      <c r="R1261">
        <v>309.13745</v>
      </c>
      <c r="S1261">
        <v>-1.4301793000000001E-3</v>
      </c>
      <c r="T1261">
        <v>-6.8656610000000007E-2</v>
      </c>
      <c r="U1261">
        <v>8.6839629999999994E-3</v>
      </c>
      <c r="V1261">
        <v>-1.4301793000000001E-3</v>
      </c>
      <c r="W1261">
        <v>-6.8688239999999998E-2</v>
      </c>
      <c r="X1261">
        <v>-8.5837210000000008E-3</v>
      </c>
      <c r="Y1261">
        <v>0</v>
      </c>
      <c r="Z1261">
        <v>0</v>
      </c>
      <c r="AA1261">
        <v>5.1553009999999997</v>
      </c>
      <c r="AB1261">
        <v>-0.99952244999999995</v>
      </c>
      <c r="AC1261">
        <v>-4.3154396000000001E-3</v>
      </c>
      <c r="AD1261">
        <v>-3.4329793999999997E-2</v>
      </c>
      <c r="AE1261" s="1">
        <v>-8.6231109999999997E-4</v>
      </c>
    </row>
    <row r="1262" spans="1:31" x14ac:dyDescent="0.3">
      <c r="A1262">
        <v>-6.6024260000000001E-2</v>
      </c>
      <c r="B1262">
        <v>8.0976820000000001E-3</v>
      </c>
      <c r="C1262">
        <v>0.98462930000000004</v>
      </c>
      <c r="D1262">
        <v>-1.0642252000000001E-3</v>
      </c>
      <c r="E1262">
        <v>0</v>
      </c>
      <c r="F1262">
        <v>0</v>
      </c>
      <c r="G1262">
        <v>0.60890686999999999</v>
      </c>
      <c r="H1262">
        <v>-0.36045384000000003</v>
      </c>
      <c r="I1262">
        <v>-1.3328232</v>
      </c>
      <c r="J1262">
        <v>2.5950968000000001E-3</v>
      </c>
      <c r="K1262" s="1">
        <v>-5.8828109999999999E-4</v>
      </c>
      <c r="L1262">
        <v>-1.3219415999999999E-2</v>
      </c>
      <c r="M1262">
        <v>4.0292000000000001E-2</v>
      </c>
      <c r="N1262">
        <f t="shared" si="76"/>
        <v>1.0257496910055363E-3</v>
      </c>
      <c r="O1262">
        <f t="shared" si="77"/>
        <v>0</v>
      </c>
      <c r="P1262">
        <f t="shared" si="78"/>
        <v>0</v>
      </c>
      <c r="Q1262">
        <f t="shared" si="79"/>
        <v>0</v>
      </c>
      <c r="R1262">
        <v>309.14060000000001</v>
      </c>
      <c r="S1262">
        <v>-1.4301793000000001E-3</v>
      </c>
      <c r="T1262">
        <v>-6.8656610000000007E-2</v>
      </c>
      <c r="U1262">
        <v>8.6839629999999994E-3</v>
      </c>
      <c r="V1262">
        <v>-1.4301793000000001E-3</v>
      </c>
      <c r="W1262">
        <v>-6.8688239999999998E-2</v>
      </c>
      <c r="X1262">
        <v>-8.5837210000000008E-3</v>
      </c>
      <c r="Y1262">
        <v>0</v>
      </c>
      <c r="Z1262">
        <v>0</v>
      </c>
      <c r="AA1262">
        <v>5.1590210000000001</v>
      </c>
      <c r="AB1262">
        <v>-0.99952244999999995</v>
      </c>
      <c r="AC1262">
        <v>-4.3154396000000001E-3</v>
      </c>
      <c r="AD1262">
        <v>-3.4329793999999997E-2</v>
      </c>
      <c r="AE1262" s="1">
        <v>-8.6231109999999997E-4</v>
      </c>
    </row>
    <row r="1263" spans="1:31" x14ac:dyDescent="0.3">
      <c r="A1263">
        <v>-6.6024260000000001E-2</v>
      </c>
      <c r="B1263">
        <v>8.0976820000000001E-3</v>
      </c>
      <c r="C1263">
        <v>0.98462930000000004</v>
      </c>
      <c r="D1263">
        <v>-1.0642252000000001E-3</v>
      </c>
      <c r="E1263">
        <v>0</v>
      </c>
      <c r="F1263">
        <v>0</v>
      </c>
      <c r="G1263">
        <v>0.60890686999999999</v>
      </c>
      <c r="H1263">
        <v>-0.36045384000000003</v>
      </c>
      <c r="I1263">
        <v>-1.3328232</v>
      </c>
      <c r="J1263">
        <v>2.5950968000000001E-3</v>
      </c>
      <c r="K1263" s="1">
        <v>-5.8828109999999999E-4</v>
      </c>
      <c r="L1263">
        <v>-1.3219415999999999E-2</v>
      </c>
      <c r="M1263">
        <v>4.0292000000000001E-2</v>
      </c>
      <c r="N1263">
        <f t="shared" si="76"/>
        <v>1.0257496910055363E-3</v>
      </c>
      <c r="O1263">
        <f t="shared" si="77"/>
        <v>0</v>
      </c>
      <c r="P1263">
        <f t="shared" si="78"/>
        <v>0</v>
      </c>
      <c r="Q1263">
        <f t="shared" si="79"/>
        <v>0</v>
      </c>
      <c r="R1263">
        <v>309.14163000000002</v>
      </c>
      <c r="S1263">
        <v>-1.4301793000000001E-3</v>
      </c>
      <c r="T1263">
        <v>-6.8656610000000007E-2</v>
      </c>
      <c r="U1263">
        <v>8.6839629999999994E-3</v>
      </c>
      <c r="V1263">
        <v>-1.4301793000000001E-3</v>
      </c>
      <c r="W1263">
        <v>-6.8688239999999998E-2</v>
      </c>
      <c r="X1263">
        <v>-8.5837210000000008E-3</v>
      </c>
      <c r="Y1263">
        <v>0</v>
      </c>
      <c r="Z1263">
        <v>0</v>
      </c>
      <c r="AA1263">
        <v>5.1627400000000003</v>
      </c>
      <c r="AB1263">
        <v>-0.99952244999999995</v>
      </c>
      <c r="AC1263">
        <v>-4.3154396000000001E-3</v>
      </c>
      <c r="AD1263">
        <v>-3.4329793999999997E-2</v>
      </c>
      <c r="AE1263" s="1">
        <v>-8.6231109999999997E-4</v>
      </c>
    </row>
    <row r="1264" spans="1:31" x14ac:dyDescent="0.3">
      <c r="A1264">
        <v>-6.5894229999999998E-2</v>
      </c>
      <c r="B1264">
        <v>6.8828099999999996E-3</v>
      </c>
      <c r="C1264">
        <v>0.98334489999999997</v>
      </c>
      <c r="D1264">
        <v>-1.0642252000000001E-3</v>
      </c>
      <c r="E1264">
        <v>0</v>
      </c>
      <c r="F1264">
        <v>0</v>
      </c>
      <c r="G1264">
        <v>0.60720600000000002</v>
      </c>
      <c r="H1264">
        <v>-0.37182464999999998</v>
      </c>
      <c r="I1264">
        <v>-1.3346286000000001</v>
      </c>
      <c r="J1264">
        <v>2.7254893999999999E-3</v>
      </c>
      <c r="K1264">
        <v>-1.7634052999999999E-3</v>
      </c>
      <c r="L1264">
        <v>-1.4504015E-2</v>
      </c>
      <c r="M1264">
        <v>4.0312000000000001E-2</v>
      </c>
      <c r="N1264">
        <f t="shared" si="76"/>
        <v>1.0778240004763681E-3</v>
      </c>
      <c r="O1264">
        <f t="shared" si="77"/>
        <v>0</v>
      </c>
      <c r="P1264">
        <f t="shared" si="78"/>
        <v>0</v>
      </c>
      <c r="Q1264">
        <f t="shared" si="79"/>
        <v>0</v>
      </c>
      <c r="R1264">
        <v>309.14267000000001</v>
      </c>
      <c r="S1264">
        <v>-1.4196179000000001E-3</v>
      </c>
      <c r="T1264">
        <v>-6.8656980000000006E-2</v>
      </c>
      <c r="U1264">
        <v>8.6442229999999995E-3</v>
      </c>
      <c r="V1264">
        <v>-1.4196179000000001E-3</v>
      </c>
      <c r="W1264">
        <v>-6.8688445000000001E-2</v>
      </c>
      <c r="X1264">
        <v>-8.5447149999999996E-3</v>
      </c>
      <c r="Y1264">
        <v>0</v>
      </c>
      <c r="Z1264">
        <v>0</v>
      </c>
      <c r="AA1264">
        <v>5.1664614999999996</v>
      </c>
      <c r="AB1264">
        <v>-0.99952249999999998</v>
      </c>
      <c r="AC1264">
        <v>-4.29576E-3</v>
      </c>
      <c r="AD1264">
        <v>-3.4329932000000001E-2</v>
      </c>
      <c r="AE1264" s="1">
        <v>-8.5636233999999999E-4</v>
      </c>
    </row>
    <row r="1265" spans="1:31" x14ac:dyDescent="0.3">
      <c r="A1265">
        <v>-6.5894229999999998E-2</v>
      </c>
      <c r="B1265">
        <v>6.8828099999999996E-3</v>
      </c>
      <c r="C1265">
        <v>0.98334489999999997</v>
      </c>
      <c r="D1265">
        <v>-1.0642252000000001E-3</v>
      </c>
      <c r="E1265">
        <v>0</v>
      </c>
      <c r="F1265">
        <v>0</v>
      </c>
      <c r="G1265">
        <v>0.60720600000000002</v>
      </c>
      <c r="H1265">
        <v>-0.37182464999999998</v>
      </c>
      <c r="I1265">
        <v>-1.3346286000000001</v>
      </c>
      <c r="J1265">
        <v>2.7254893999999999E-3</v>
      </c>
      <c r="K1265">
        <v>-1.7634052999999999E-3</v>
      </c>
      <c r="L1265">
        <v>-1.4504015E-2</v>
      </c>
      <c r="M1265">
        <v>4.0312000000000001E-2</v>
      </c>
      <c r="N1265">
        <f t="shared" si="76"/>
        <v>1.0778240004763681E-3</v>
      </c>
      <c r="O1265">
        <f t="shared" si="77"/>
        <v>0</v>
      </c>
      <c r="P1265">
        <f t="shared" si="78"/>
        <v>0</v>
      </c>
      <c r="Q1265">
        <f t="shared" si="79"/>
        <v>0</v>
      </c>
      <c r="R1265">
        <v>309.14370000000002</v>
      </c>
      <c r="S1265">
        <v>-1.4196179000000001E-3</v>
      </c>
      <c r="T1265">
        <v>-6.8656980000000006E-2</v>
      </c>
      <c r="U1265">
        <v>8.6442229999999995E-3</v>
      </c>
      <c r="V1265">
        <v>-1.4196179000000001E-3</v>
      </c>
      <c r="W1265">
        <v>-6.8688445000000001E-2</v>
      </c>
      <c r="X1265">
        <v>-8.5447149999999996E-3</v>
      </c>
      <c r="Y1265">
        <v>0</v>
      </c>
      <c r="Z1265">
        <v>0</v>
      </c>
      <c r="AA1265">
        <v>5.1701826999999998</v>
      </c>
      <c r="AB1265">
        <v>-0.99952249999999998</v>
      </c>
      <c r="AC1265">
        <v>-4.29576E-3</v>
      </c>
      <c r="AD1265">
        <v>-3.4329932000000001E-2</v>
      </c>
      <c r="AE1265" s="1">
        <v>-8.5636233999999999E-4</v>
      </c>
    </row>
    <row r="1266" spans="1:31" x14ac:dyDescent="0.3">
      <c r="A1266">
        <v>-6.5894229999999998E-2</v>
      </c>
      <c r="B1266">
        <v>6.8828099999999996E-3</v>
      </c>
      <c r="C1266">
        <v>0.98334489999999997</v>
      </c>
      <c r="D1266">
        <v>-1.0642252000000001E-3</v>
      </c>
      <c r="E1266">
        <v>0</v>
      </c>
      <c r="F1266">
        <v>0</v>
      </c>
      <c r="G1266">
        <v>0.60720600000000002</v>
      </c>
      <c r="H1266">
        <v>-0.37182464999999998</v>
      </c>
      <c r="I1266">
        <v>-1.3346286000000001</v>
      </c>
      <c r="J1266">
        <v>2.7254893999999999E-3</v>
      </c>
      <c r="K1266">
        <v>-1.7634052999999999E-3</v>
      </c>
      <c r="L1266">
        <v>-1.4504015E-2</v>
      </c>
      <c r="M1266">
        <v>4.0312000000000001E-2</v>
      </c>
      <c r="N1266">
        <f t="shared" si="76"/>
        <v>1.0778240004763681E-3</v>
      </c>
      <c r="O1266">
        <f t="shared" si="77"/>
        <v>0</v>
      </c>
      <c r="P1266">
        <f t="shared" si="78"/>
        <v>0</v>
      </c>
      <c r="Q1266">
        <f t="shared" si="79"/>
        <v>0</v>
      </c>
      <c r="R1266">
        <v>309.14474000000001</v>
      </c>
      <c r="S1266">
        <v>-1.4196179000000001E-3</v>
      </c>
      <c r="T1266">
        <v>-6.8656980000000006E-2</v>
      </c>
      <c r="U1266">
        <v>8.6442229999999995E-3</v>
      </c>
      <c r="V1266">
        <v>-1.4196179000000001E-3</v>
      </c>
      <c r="W1266">
        <v>-6.8688445000000001E-2</v>
      </c>
      <c r="X1266">
        <v>-8.5447149999999996E-3</v>
      </c>
      <c r="Y1266">
        <v>0</v>
      </c>
      <c r="Z1266">
        <v>0</v>
      </c>
      <c r="AA1266">
        <v>5.1739040000000003</v>
      </c>
      <c r="AB1266">
        <v>-0.99952249999999998</v>
      </c>
      <c r="AC1266">
        <v>-4.29576E-3</v>
      </c>
      <c r="AD1266">
        <v>-3.4329932000000001E-2</v>
      </c>
      <c r="AE1266" s="1">
        <v>-8.5636233999999999E-4</v>
      </c>
    </row>
    <row r="1267" spans="1:31" x14ac:dyDescent="0.3">
      <c r="A1267">
        <v>-6.8458959999999999E-2</v>
      </c>
      <c r="B1267">
        <v>6.76211E-3</v>
      </c>
      <c r="C1267">
        <v>0.98055946999999999</v>
      </c>
      <c r="D1267">
        <v>-2.1284504000000002E-3</v>
      </c>
      <c r="E1267">
        <v>1.0642252000000001E-3</v>
      </c>
      <c r="F1267">
        <v>0</v>
      </c>
      <c r="G1267">
        <v>0.61060773999999995</v>
      </c>
      <c r="H1267">
        <v>-0.35882946999999998</v>
      </c>
      <c r="I1267">
        <v>-1.3274071000000001</v>
      </c>
      <c r="J1267" s="1">
        <v>1.65537E-4</v>
      </c>
      <c r="K1267">
        <v>-1.8426864E-3</v>
      </c>
      <c r="L1267">
        <v>-1.7289519999999999E-2</v>
      </c>
      <c r="M1267">
        <v>4.0332E-2</v>
      </c>
      <c r="N1267">
        <f t="shared" si="76"/>
        <v>6.5495859566040005E-5</v>
      </c>
      <c r="O1267">
        <f t="shared" si="77"/>
        <v>0</v>
      </c>
      <c r="P1267">
        <f t="shared" si="78"/>
        <v>0</v>
      </c>
      <c r="Q1267">
        <f t="shared" si="79"/>
        <v>0</v>
      </c>
      <c r="R1267">
        <v>309.14890000000003</v>
      </c>
      <c r="S1267">
        <v>-1.4090919E-3</v>
      </c>
      <c r="T1267">
        <v>-6.8661760000000002E-2</v>
      </c>
      <c r="U1267">
        <v>8.6028119999999996E-3</v>
      </c>
      <c r="V1267">
        <v>-1.4090919E-3</v>
      </c>
      <c r="W1267">
        <v>-6.8693050000000005E-2</v>
      </c>
      <c r="X1267">
        <v>-8.5040319999999999E-3</v>
      </c>
      <c r="Y1267">
        <v>0</v>
      </c>
      <c r="Z1267">
        <v>0</v>
      </c>
      <c r="AA1267">
        <v>5.1776270000000002</v>
      </c>
      <c r="AB1267">
        <v>-0.99952249999999998</v>
      </c>
      <c r="AC1267">
        <v>-4.2752433000000003E-3</v>
      </c>
      <c r="AD1267">
        <v>-3.433228E-2</v>
      </c>
      <c r="AE1267" s="1">
        <v>-8.5041170000000005E-4</v>
      </c>
    </row>
    <row r="1268" spans="1:31" x14ac:dyDescent="0.3">
      <c r="A1268">
        <v>-6.8458959999999999E-2</v>
      </c>
      <c r="B1268">
        <v>6.76211E-3</v>
      </c>
      <c r="C1268">
        <v>0.98055946999999999</v>
      </c>
      <c r="D1268">
        <v>-2.1284504000000002E-3</v>
      </c>
      <c r="E1268">
        <v>1.0642252000000001E-3</v>
      </c>
      <c r="F1268">
        <v>0</v>
      </c>
      <c r="G1268">
        <v>0.61060773999999995</v>
      </c>
      <c r="H1268">
        <v>-0.35882946999999998</v>
      </c>
      <c r="I1268">
        <v>-1.3274071000000001</v>
      </c>
      <c r="J1268" s="1">
        <v>1.65537E-4</v>
      </c>
      <c r="K1268">
        <v>-1.8426864E-3</v>
      </c>
      <c r="L1268">
        <v>-1.7289519999999999E-2</v>
      </c>
      <c r="M1268">
        <v>4.0332E-2</v>
      </c>
      <c r="N1268">
        <f t="shared" si="76"/>
        <v>6.5495859566040005E-5</v>
      </c>
      <c r="O1268">
        <f t="shared" si="77"/>
        <v>0</v>
      </c>
      <c r="P1268">
        <f t="shared" si="78"/>
        <v>0</v>
      </c>
      <c r="Q1268">
        <f t="shared" si="79"/>
        <v>0</v>
      </c>
      <c r="R1268">
        <v>309.15307999999999</v>
      </c>
      <c r="S1268">
        <v>-1.4090919E-3</v>
      </c>
      <c r="T1268">
        <v>-6.8661760000000002E-2</v>
      </c>
      <c r="U1268">
        <v>8.6028119999999996E-3</v>
      </c>
      <c r="V1268">
        <v>-1.4090919E-3</v>
      </c>
      <c r="W1268">
        <v>-6.8693050000000005E-2</v>
      </c>
      <c r="X1268">
        <v>-8.5040319999999999E-3</v>
      </c>
      <c r="Y1268">
        <v>0</v>
      </c>
      <c r="Z1268">
        <v>0</v>
      </c>
      <c r="AA1268">
        <v>5.1813500000000001</v>
      </c>
      <c r="AB1268">
        <v>-0.99952249999999998</v>
      </c>
      <c r="AC1268">
        <v>-4.2752433000000003E-3</v>
      </c>
      <c r="AD1268">
        <v>-3.433228E-2</v>
      </c>
      <c r="AE1268" s="1">
        <v>-8.5041170000000005E-4</v>
      </c>
    </row>
    <row r="1269" spans="1:31" x14ac:dyDescent="0.3">
      <c r="A1269">
        <v>-6.8458959999999999E-2</v>
      </c>
      <c r="B1269">
        <v>6.76211E-3</v>
      </c>
      <c r="C1269">
        <v>0.98055946999999999</v>
      </c>
      <c r="D1269">
        <v>-2.1284504000000002E-3</v>
      </c>
      <c r="E1269">
        <v>1.0642252000000001E-3</v>
      </c>
      <c r="F1269">
        <v>0</v>
      </c>
      <c r="G1269">
        <v>0.61060773999999995</v>
      </c>
      <c r="H1269">
        <v>-0.35882946999999998</v>
      </c>
      <c r="I1269">
        <v>-1.3274071000000001</v>
      </c>
      <c r="J1269" s="1">
        <v>1.65537E-4</v>
      </c>
      <c r="K1269">
        <v>-1.8426864E-3</v>
      </c>
      <c r="L1269">
        <v>-1.7289519999999999E-2</v>
      </c>
      <c r="M1269">
        <v>4.0332E-2</v>
      </c>
      <c r="N1269">
        <f t="shared" si="76"/>
        <v>6.5495859566040005E-5</v>
      </c>
      <c r="O1269">
        <f t="shared" si="77"/>
        <v>0</v>
      </c>
      <c r="P1269">
        <f t="shared" si="78"/>
        <v>0</v>
      </c>
      <c r="Q1269">
        <f t="shared" si="79"/>
        <v>0</v>
      </c>
      <c r="R1269">
        <v>309.15933000000001</v>
      </c>
      <c r="S1269">
        <v>-1.4090919E-3</v>
      </c>
      <c r="T1269">
        <v>-6.8661760000000002E-2</v>
      </c>
      <c r="U1269">
        <v>8.6028119999999996E-3</v>
      </c>
      <c r="V1269">
        <v>-1.4090919E-3</v>
      </c>
      <c r="W1269">
        <v>-6.8693050000000005E-2</v>
      </c>
      <c r="X1269">
        <v>-8.5040319999999999E-3</v>
      </c>
      <c r="Y1269">
        <v>0</v>
      </c>
      <c r="Z1269">
        <v>0</v>
      </c>
      <c r="AA1269">
        <v>5.1850734000000003</v>
      </c>
      <c r="AB1269">
        <v>-0.99952249999999998</v>
      </c>
      <c r="AC1269">
        <v>-4.2752433000000003E-3</v>
      </c>
      <c r="AD1269">
        <v>-3.433228E-2</v>
      </c>
      <c r="AE1269" s="1">
        <v>-8.5041170000000005E-4</v>
      </c>
    </row>
    <row r="1270" spans="1:31" x14ac:dyDescent="0.3">
      <c r="A1270">
        <v>-6.7120089999999993E-2</v>
      </c>
      <c r="B1270">
        <v>1.0158298E-2</v>
      </c>
      <c r="C1270">
        <v>0.97966560000000003</v>
      </c>
      <c r="D1270">
        <v>-1.0642252000000001E-3</v>
      </c>
      <c r="E1270">
        <v>0</v>
      </c>
      <c r="F1270">
        <v>0</v>
      </c>
      <c r="G1270">
        <v>0.60550517000000004</v>
      </c>
      <c r="H1270">
        <v>-0.36857583999999999</v>
      </c>
      <c r="I1270">
        <v>-1.3292124999999999</v>
      </c>
      <c r="J1270">
        <v>1.5082285000000001E-3</v>
      </c>
      <c r="K1270">
        <v>1.5873853000000001E-3</v>
      </c>
      <c r="L1270">
        <v>-1.8183410000000001E-2</v>
      </c>
      <c r="M1270">
        <v>4.0267999999999998E-2</v>
      </c>
      <c r="N1270">
        <f t="shared" si="76"/>
        <v>5.9579411678478006E-4</v>
      </c>
      <c r="O1270">
        <f t="shared" si="77"/>
        <v>0</v>
      </c>
      <c r="P1270">
        <f t="shared" si="78"/>
        <v>0</v>
      </c>
      <c r="Q1270">
        <f t="shared" si="79"/>
        <v>0</v>
      </c>
      <c r="R1270">
        <v>309.15933000000001</v>
      </c>
      <c r="S1270">
        <v>-1.3984427E-3</v>
      </c>
      <c r="T1270">
        <v>-6.8665593999999996E-2</v>
      </c>
      <c r="U1270">
        <v>8.5689349999999997E-3</v>
      </c>
      <c r="V1270">
        <v>-1.3984427E-3</v>
      </c>
      <c r="W1270">
        <v>-6.8696715000000005E-2</v>
      </c>
      <c r="X1270">
        <v>-8.4708879999999993E-3</v>
      </c>
      <c r="Y1270">
        <v>0</v>
      </c>
      <c r="Z1270">
        <v>0</v>
      </c>
      <c r="AA1270">
        <v>5.1887903</v>
      </c>
      <c r="AB1270">
        <v>-0.99952249999999998</v>
      </c>
      <c r="AC1270">
        <v>-4.2584933999999996E-3</v>
      </c>
      <c r="AD1270">
        <v>-3.4334150000000001E-2</v>
      </c>
      <c r="AE1270" s="1">
        <v>-8.4452699999999997E-4</v>
      </c>
    </row>
    <row r="1271" spans="1:31" x14ac:dyDescent="0.3">
      <c r="A1271">
        <v>-6.6380690000000006E-2</v>
      </c>
      <c r="B1271">
        <v>1.0277591000000001E-2</v>
      </c>
      <c r="C1271">
        <v>0.98274010000000001</v>
      </c>
      <c r="D1271">
        <v>-1.0642252000000001E-3</v>
      </c>
      <c r="E1271">
        <v>0</v>
      </c>
      <c r="F1271">
        <v>0</v>
      </c>
      <c r="G1271">
        <v>0.60550517000000004</v>
      </c>
      <c r="H1271">
        <v>-0.36370263000000003</v>
      </c>
      <c r="I1271">
        <v>-1.3237965</v>
      </c>
      <c r="J1271">
        <v>2.2487864000000002E-3</v>
      </c>
      <c r="K1271">
        <v>1.7334307E-3</v>
      </c>
      <c r="L1271">
        <v>-1.5109121999999999E-2</v>
      </c>
      <c r="M1271">
        <v>4.0300000000000002E-2</v>
      </c>
      <c r="N1271">
        <f t="shared" si="76"/>
        <v>8.8904196173520019E-4</v>
      </c>
      <c r="O1271">
        <f t="shared" si="77"/>
        <v>0</v>
      </c>
      <c r="P1271">
        <f t="shared" si="78"/>
        <v>0</v>
      </c>
      <c r="Q1271">
        <f t="shared" si="79"/>
        <v>0</v>
      </c>
      <c r="R1271">
        <v>309.15307999999999</v>
      </c>
      <c r="S1271">
        <v>-1.3876915000000001E-3</v>
      </c>
      <c r="T1271">
        <v>-6.8666749999999999E-2</v>
      </c>
      <c r="U1271">
        <v>8.5421879999999992E-3</v>
      </c>
      <c r="V1271">
        <v>-1.3876915000000001E-3</v>
      </c>
      <c r="W1271">
        <v>-6.8697739999999993E-2</v>
      </c>
      <c r="X1271">
        <v>-8.4448830000000003E-3</v>
      </c>
      <c r="Y1271">
        <v>0</v>
      </c>
      <c r="Z1271">
        <v>0</v>
      </c>
      <c r="AA1271">
        <v>5.1925100000000004</v>
      </c>
      <c r="AB1271">
        <v>-0.99952257</v>
      </c>
      <c r="AC1271">
        <v>-4.2453100000000004E-3</v>
      </c>
      <c r="AD1271">
        <v>-3.4334690000000001E-2</v>
      </c>
      <c r="AE1271" s="1">
        <v>-8.3870825000000005E-4</v>
      </c>
    </row>
    <row r="1272" spans="1:31" x14ac:dyDescent="0.3">
      <c r="A1272">
        <v>-6.6380690000000006E-2</v>
      </c>
      <c r="B1272">
        <v>1.0277591000000001E-2</v>
      </c>
      <c r="C1272">
        <v>0.98274010000000001</v>
      </c>
      <c r="D1272">
        <v>-1.0642252000000001E-3</v>
      </c>
      <c r="E1272">
        <v>0</v>
      </c>
      <c r="F1272">
        <v>0</v>
      </c>
      <c r="G1272">
        <v>0.60550517000000004</v>
      </c>
      <c r="H1272">
        <v>-0.36370263000000003</v>
      </c>
      <c r="I1272">
        <v>-1.3237965</v>
      </c>
      <c r="J1272">
        <v>2.2487864000000002E-3</v>
      </c>
      <c r="K1272">
        <v>1.7334307E-3</v>
      </c>
      <c r="L1272">
        <v>-1.5109121999999999E-2</v>
      </c>
      <c r="M1272">
        <v>4.0300000000000002E-2</v>
      </c>
      <c r="N1272">
        <f t="shared" si="76"/>
        <v>8.8904196173520019E-4</v>
      </c>
      <c r="O1272">
        <f t="shared" si="77"/>
        <v>0</v>
      </c>
      <c r="P1272">
        <f t="shared" si="78"/>
        <v>0</v>
      </c>
      <c r="Q1272">
        <f t="shared" si="79"/>
        <v>0</v>
      </c>
      <c r="R1272">
        <v>309.14681999999999</v>
      </c>
      <c r="S1272">
        <v>-1.3876915000000001E-3</v>
      </c>
      <c r="T1272">
        <v>-6.8666749999999999E-2</v>
      </c>
      <c r="U1272">
        <v>8.5421879999999992E-3</v>
      </c>
      <c r="V1272">
        <v>-1.3876915000000001E-3</v>
      </c>
      <c r="W1272">
        <v>-6.8697739999999993E-2</v>
      </c>
      <c r="X1272">
        <v>-8.4448830000000003E-3</v>
      </c>
      <c r="Y1272">
        <v>0</v>
      </c>
      <c r="Z1272">
        <v>0</v>
      </c>
      <c r="AA1272">
        <v>5.1962299999999999</v>
      </c>
      <c r="AB1272">
        <v>-0.99952257</v>
      </c>
      <c r="AC1272">
        <v>-4.2453100000000004E-3</v>
      </c>
      <c r="AD1272">
        <v>-3.4334690000000001E-2</v>
      </c>
      <c r="AE1272" s="1">
        <v>-8.3870825000000005E-4</v>
      </c>
    </row>
    <row r="1273" spans="1:31" x14ac:dyDescent="0.3">
      <c r="A1273">
        <v>-6.8953410000000007E-2</v>
      </c>
      <c r="B1273">
        <v>7.6126335000000003E-3</v>
      </c>
      <c r="C1273">
        <v>0.98450820000000006</v>
      </c>
      <c r="D1273">
        <v>-1.0642252000000001E-3</v>
      </c>
      <c r="E1273">
        <v>0</v>
      </c>
      <c r="F1273">
        <v>0</v>
      </c>
      <c r="G1273">
        <v>0.60720600000000002</v>
      </c>
      <c r="H1273">
        <v>-0.36695149999999999</v>
      </c>
      <c r="I1273">
        <v>-1.3328232</v>
      </c>
      <c r="J1273">
        <v>2.2487864000000002E-3</v>
      </c>
      <c r="K1273">
        <v>1.7334307E-3</v>
      </c>
      <c r="L1273">
        <v>-1.5109121999999999E-2</v>
      </c>
      <c r="M1273">
        <v>4.0292000000000001E-2</v>
      </c>
      <c r="N1273">
        <f t="shared" si="76"/>
        <v>8.8886547697852815E-4</v>
      </c>
      <c r="O1273">
        <f t="shared" si="77"/>
        <v>0</v>
      </c>
      <c r="P1273">
        <f t="shared" si="78"/>
        <v>0</v>
      </c>
      <c r="Q1273">
        <f t="shared" si="79"/>
        <v>0</v>
      </c>
      <c r="R1273">
        <v>309.14474000000001</v>
      </c>
      <c r="S1273">
        <v>-1.3768064000000001E-3</v>
      </c>
      <c r="T1273">
        <v>-6.8670034000000005E-2</v>
      </c>
      <c r="U1273">
        <v>8.5169960000000006E-3</v>
      </c>
      <c r="V1273">
        <v>-1.3876915000000001E-3</v>
      </c>
      <c r="W1273">
        <v>-6.8697739999999993E-2</v>
      </c>
      <c r="X1273">
        <v>-8.4448830000000003E-3</v>
      </c>
      <c r="Y1273">
        <v>0</v>
      </c>
      <c r="Z1273">
        <v>0</v>
      </c>
      <c r="AA1273">
        <v>5.1999497000000003</v>
      </c>
      <c r="AB1273">
        <v>-0.99952257</v>
      </c>
      <c r="AC1273">
        <v>-4.2329050000000003E-3</v>
      </c>
      <c r="AD1273">
        <v>-3.4336295000000003E-2</v>
      </c>
      <c r="AE1273" s="1">
        <v>-8.3285390000000003E-4</v>
      </c>
    </row>
    <row r="1274" spans="1:31" x14ac:dyDescent="0.3">
      <c r="A1274">
        <v>-6.8953410000000007E-2</v>
      </c>
      <c r="B1274">
        <v>7.6126335000000003E-3</v>
      </c>
      <c r="C1274">
        <v>0.98450820000000006</v>
      </c>
      <c r="D1274">
        <v>-1.0642252000000001E-3</v>
      </c>
      <c r="E1274">
        <v>0</v>
      </c>
      <c r="F1274">
        <v>0</v>
      </c>
      <c r="G1274">
        <v>0.60720600000000002</v>
      </c>
      <c r="H1274">
        <v>-0.36695149999999999</v>
      </c>
      <c r="I1274">
        <v>-1.3328232</v>
      </c>
      <c r="J1274" s="1">
        <v>-3.2065810000000001E-4</v>
      </c>
      <c r="K1274" s="1">
        <v>-9.0632867000000001E-4</v>
      </c>
      <c r="L1274">
        <v>-1.3340950000000001E-2</v>
      </c>
      <c r="M1274">
        <v>4.0292000000000001E-2</v>
      </c>
      <c r="N1274">
        <f t="shared" si="76"/>
        <v>-1.2674476998061202E-4</v>
      </c>
      <c r="O1274">
        <f t="shared" si="77"/>
        <v>0</v>
      </c>
      <c r="P1274">
        <f t="shared" si="78"/>
        <v>0</v>
      </c>
      <c r="Q1274">
        <f t="shared" si="79"/>
        <v>0</v>
      </c>
      <c r="R1274">
        <v>309.13956000000002</v>
      </c>
      <c r="S1274">
        <v>-1.3768064000000001E-3</v>
      </c>
      <c r="T1274">
        <v>-6.8670034000000005E-2</v>
      </c>
      <c r="U1274">
        <v>8.5169960000000006E-3</v>
      </c>
      <c r="V1274">
        <v>-1.3768064000000001E-3</v>
      </c>
      <c r="W1274">
        <v>-6.8700880000000006E-2</v>
      </c>
      <c r="X1274">
        <v>-8.420439E-3</v>
      </c>
      <c r="Y1274">
        <v>0</v>
      </c>
      <c r="Z1274">
        <v>0</v>
      </c>
      <c r="AA1274">
        <v>5.2036686000000003</v>
      </c>
      <c r="AB1274">
        <v>-0.99952257</v>
      </c>
      <c r="AC1274">
        <v>-4.2329050000000003E-3</v>
      </c>
      <c r="AD1274">
        <v>-3.4336295000000003E-2</v>
      </c>
      <c r="AE1274" s="1">
        <v>-8.3285390000000003E-4</v>
      </c>
    </row>
    <row r="1275" spans="1:31" x14ac:dyDescent="0.3">
      <c r="A1275">
        <v>-6.8953410000000007E-2</v>
      </c>
      <c r="B1275">
        <v>7.6126335000000003E-3</v>
      </c>
      <c r="C1275">
        <v>0.98450820000000006</v>
      </c>
      <c r="D1275">
        <v>-1.0642252000000001E-3</v>
      </c>
      <c r="E1275">
        <v>0</v>
      </c>
      <c r="F1275">
        <v>0</v>
      </c>
      <c r="G1275">
        <v>0.60720600000000002</v>
      </c>
      <c r="H1275">
        <v>-0.36695149999999999</v>
      </c>
      <c r="I1275">
        <v>-1.3328232</v>
      </c>
      <c r="J1275" s="1">
        <v>-3.2065810000000001E-4</v>
      </c>
      <c r="K1275" s="1">
        <v>-9.0632867000000001E-4</v>
      </c>
      <c r="L1275">
        <v>-1.3340950000000001E-2</v>
      </c>
      <c r="M1275">
        <v>4.0292000000000001E-2</v>
      </c>
      <c r="N1275">
        <f t="shared" si="76"/>
        <v>-1.2674476998061202E-4</v>
      </c>
      <c r="O1275">
        <f t="shared" si="77"/>
        <v>0</v>
      </c>
      <c r="P1275">
        <f t="shared" si="78"/>
        <v>0</v>
      </c>
      <c r="Q1275">
        <f t="shared" si="79"/>
        <v>0</v>
      </c>
      <c r="R1275">
        <v>309.13747999999998</v>
      </c>
      <c r="S1275">
        <v>-1.3768064000000001E-3</v>
      </c>
      <c r="T1275">
        <v>-6.8670034000000005E-2</v>
      </c>
      <c r="U1275">
        <v>8.5169960000000006E-3</v>
      </c>
      <c r="V1275">
        <v>-1.3768064000000001E-3</v>
      </c>
      <c r="W1275">
        <v>-6.8700880000000006E-2</v>
      </c>
      <c r="X1275">
        <v>-8.420439E-3</v>
      </c>
      <c r="Y1275">
        <v>0</v>
      </c>
      <c r="Z1275">
        <v>0</v>
      </c>
      <c r="AA1275">
        <v>5.2073874</v>
      </c>
      <c r="AB1275">
        <v>-0.99952257</v>
      </c>
      <c r="AC1275">
        <v>-4.2329050000000003E-3</v>
      </c>
      <c r="AD1275">
        <v>-3.4336295000000003E-2</v>
      </c>
      <c r="AE1275" s="1">
        <v>-8.3285390000000003E-4</v>
      </c>
    </row>
    <row r="1276" spans="1:31" x14ac:dyDescent="0.3">
      <c r="A1276">
        <v>-6.8953410000000007E-2</v>
      </c>
      <c r="B1276">
        <v>7.6126335000000003E-3</v>
      </c>
      <c r="C1276">
        <v>0.98450820000000006</v>
      </c>
      <c r="D1276">
        <v>-1.0642252000000001E-3</v>
      </c>
      <c r="E1276">
        <v>0</v>
      </c>
      <c r="F1276">
        <v>0</v>
      </c>
      <c r="G1276">
        <v>0.60720600000000002</v>
      </c>
      <c r="H1276">
        <v>-0.36695149999999999</v>
      </c>
      <c r="I1276">
        <v>-1.3328232</v>
      </c>
      <c r="J1276" s="1">
        <v>-3.2065810000000001E-4</v>
      </c>
      <c r="K1276" s="1">
        <v>-9.0632867000000001E-4</v>
      </c>
      <c r="L1276">
        <v>-1.3340950000000001E-2</v>
      </c>
      <c r="M1276">
        <v>4.0292000000000001E-2</v>
      </c>
      <c r="N1276">
        <f t="shared" si="76"/>
        <v>-1.2674476998061202E-4</v>
      </c>
      <c r="O1276">
        <f t="shared" si="77"/>
        <v>0</v>
      </c>
      <c r="P1276">
        <f t="shared" si="78"/>
        <v>0</v>
      </c>
      <c r="Q1276">
        <f t="shared" si="79"/>
        <v>0</v>
      </c>
      <c r="R1276">
        <v>309.1354</v>
      </c>
      <c r="S1276">
        <v>-1.3768064000000001E-3</v>
      </c>
      <c r="T1276">
        <v>-6.8670034000000005E-2</v>
      </c>
      <c r="U1276">
        <v>8.5169960000000006E-3</v>
      </c>
      <c r="V1276">
        <v>-1.3768064000000001E-3</v>
      </c>
      <c r="W1276">
        <v>-6.8700880000000006E-2</v>
      </c>
      <c r="X1276">
        <v>-8.420439E-3</v>
      </c>
      <c r="Y1276">
        <v>0</v>
      </c>
      <c r="Z1276">
        <v>0</v>
      </c>
      <c r="AA1276">
        <v>5.2111063</v>
      </c>
      <c r="AB1276">
        <v>-0.99952257</v>
      </c>
      <c r="AC1276">
        <v>-4.2329050000000003E-3</v>
      </c>
      <c r="AD1276">
        <v>-3.4336295000000003E-2</v>
      </c>
      <c r="AE1276" s="1">
        <v>-8.3285390000000003E-4</v>
      </c>
    </row>
    <row r="1277" spans="1:31" x14ac:dyDescent="0.3">
      <c r="A1277">
        <v>-6.7854113999999993E-2</v>
      </c>
      <c r="B1277">
        <v>6.6422540000000002E-3</v>
      </c>
      <c r="C1277">
        <v>0.9836608</v>
      </c>
      <c r="D1277">
        <v>-2.1284504000000002E-3</v>
      </c>
      <c r="E1277">
        <v>1.0642252000000001E-3</v>
      </c>
      <c r="F1277">
        <v>0</v>
      </c>
      <c r="G1277">
        <v>0.60890686999999999</v>
      </c>
      <c r="H1277">
        <v>-0.36045384000000003</v>
      </c>
      <c r="I1277">
        <v>-1.3364338</v>
      </c>
      <c r="J1277" s="1">
        <v>7.8453124E-4</v>
      </c>
      <c r="K1277">
        <v>-1.8485645E-3</v>
      </c>
      <c r="L1277">
        <v>-1.4188111E-2</v>
      </c>
      <c r="M1277">
        <v>4.0328000000000003E-2</v>
      </c>
      <c r="N1277">
        <f t="shared" si="76"/>
        <v>3.1037442905632322E-4</v>
      </c>
      <c r="O1277">
        <f t="shared" si="77"/>
        <v>0</v>
      </c>
      <c r="P1277">
        <f t="shared" si="78"/>
        <v>0</v>
      </c>
      <c r="Q1277">
        <f t="shared" si="79"/>
        <v>0</v>
      </c>
      <c r="R1277">
        <v>309.13436999999999</v>
      </c>
      <c r="S1277">
        <v>-1.3659903E-3</v>
      </c>
      <c r="T1277">
        <v>-6.8675940000000005E-2</v>
      </c>
      <c r="U1277">
        <v>8.4888589999999996E-3</v>
      </c>
      <c r="V1277">
        <v>-1.3659903E-3</v>
      </c>
      <c r="W1277">
        <v>-6.8706654000000006E-2</v>
      </c>
      <c r="X1277">
        <v>-8.3930440000000005E-3</v>
      </c>
      <c r="Y1277">
        <v>0</v>
      </c>
      <c r="Z1277">
        <v>0</v>
      </c>
      <c r="AA1277">
        <v>5.2148285000000003</v>
      </c>
      <c r="AB1277">
        <v>-0.99952249999999998</v>
      </c>
      <c r="AC1277">
        <v>-4.2190253999999996E-3</v>
      </c>
      <c r="AD1277">
        <v>-3.4339210000000002E-2</v>
      </c>
      <c r="AE1277" s="1">
        <v>-8.2698859999999995E-4</v>
      </c>
    </row>
    <row r="1278" spans="1:31" x14ac:dyDescent="0.3">
      <c r="A1278">
        <v>-6.7854113999999993E-2</v>
      </c>
      <c r="B1278">
        <v>6.6422540000000002E-3</v>
      </c>
      <c r="C1278">
        <v>0.9836608</v>
      </c>
      <c r="D1278">
        <v>-2.1284504000000002E-3</v>
      </c>
      <c r="E1278">
        <v>1.0642252000000001E-3</v>
      </c>
      <c r="F1278">
        <v>0</v>
      </c>
      <c r="G1278">
        <v>0.60890686999999999</v>
      </c>
      <c r="H1278">
        <v>-0.36045384000000003</v>
      </c>
      <c r="I1278">
        <v>-1.3364338</v>
      </c>
      <c r="J1278" s="1">
        <v>7.8453124E-4</v>
      </c>
      <c r="K1278">
        <v>-1.8485645E-3</v>
      </c>
      <c r="L1278">
        <v>-1.4188111E-2</v>
      </c>
      <c r="M1278">
        <v>4.0328000000000003E-2</v>
      </c>
      <c r="N1278">
        <f t="shared" si="76"/>
        <v>3.1037442905632322E-4</v>
      </c>
      <c r="O1278">
        <f t="shared" si="77"/>
        <v>0</v>
      </c>
      <c r="P1278">
        <f t="shared" si="78"/>
        <v>0</v>
      </c>
      <c r="Q1278">
        <f t="shared" si="79"/>
        <v>0</v>
      </c>
      <c r="R1278">
        <v>309.13333</v>
      </c>
      <c r="S1278">
        <v>-1.3659903E-3</v>
      </c>
      <c r="T1278">
        <v>-6.8675940000000005E-2</v>
      </c>
      <c r="U1278">
        <v>8.4888589999999996E-3</v>
      </c>
      <c r="V1278">
        <v>-1.3659903E-3</v>
      </c>
      <c r="W1278">
        <v>-6.8706654000000006E-2</v>
      </c>
      <c r="X1278">
        <v>-8.3930440000000005E-3</v>
      </c>
      <c r="Y1278">
        <v>0</v>
      </c>
      <c r="Z1278">
        <v>0</v>
      </c>
      <c r="AA1278">
        <v>5.2185506999999998</v>
      </c>
      <c r="AB1278">
        <v>-0.99952249999999998</v>
      </c>
      <c r="AC1278">
        <v>-4.2190253999999996E-3</v>
      </c>
      <c r="AD1278">
        <v>-3.4339210000000002E-2</v>
      </c>
      <c r="AE1278" s="1">
        <v>-8.2698859999999995E-4</v>
      </c>
    </row>
    <row r="1279" spans="1:31" x14ac:dyDescent="0.3">
      <c r="A1279">
        <v>-7.0048360000000004E-2</v>
      </c>
      <c r="B1279">
        <v>7.8540329999999998E-3</v>
      </c>
      <c r="C1279">
        <v>0.98354059999999999</v>
      </c>
      <c r="D1279">
        <v>-1.0642252000000001E-3</v>
      </c>
      <c r="E1279">
        <v>0</v>
      </c>
      <c r="F1279">
        <v>0</v>
      </c>
      <c r="G1279">
        <v>0.61060773999999995</v>
      </c>
      <c r="H1279">
        <v>-0.36370263000000003</v>
      </c>
      <c r="I1279">
        <v>-1.3237965</v>
      </c>
      <c r="J1279">
        <v>-1.3999417000000001E-3</v>
      </c>
      <c r="K1279" s="1">
        <v>-6.1085450000000004E-4</v>
      </c>
      <c r="L1279">
        <v>-1.4307857E-2</v>
      </c>
      <c r="M1279">
        <v>4.0275999999999999E-2</v>
      </c>
      <c r="N1279">
        <f t="shared" si="76"/>
        <v>-5.5312754922925197E-4</v>
      </c>
      <c r="O1279">
        <f t="shared" si="77"/>
        <v>0</v>
      </c>
      <c r="P1279">
        <f t="shared" si="78"/>
        <v>0</v>
      </c>
      <c r="Q1279">
        <f t="shared" si="79"/>
        <v>0</v>
      </c>
      <c r="R1279">
        <v>309.13852000000003</v>
      </c>
      <c r="S1279">
        <v>-1.3550280999999999E-3</v>
      </c>
      <c r="T1279">
        <v>-6.8685750000000004E-2</v>
      </c>
      <c r="U1279">
        <v>8.4629330000000006E-3</v>
      </c>
      <c r="V1279">
        <v>-1.3550280999999999E-3</v>
      </c>
      <c r="W1279">
        <v>-6.8716299999999994E-2</v>
      </c>
      <c r="X1279">
        <v>-8.3678639999999992E-3</v>
      </c>
      <c r="Y1279">
        <v>0</v>
      </c>
      <c r="Z1279">
        <v>0</v>
      </c>
      <c r="AA1279">
        <v>5.2222679999999997</v>
      </c>
      <c r="AB1279">
        <v>-0.99952240000000003</v>
      </c>
      <c r="AC1279">
        <v>-4.2062528E-3</v>
      </c>
      <c r="AD1279">
        <v>-3.4344065999999999E-2</v>
      </c>
      <c r="AE1279" s="1">
        <v>-8.2109640000000003E-4</v>
      </c>
    </row>
    <row r="1280" spans="1:31" x14ac:dyDescent="0.3">
      <c r="A1280">
        <v>-7.0048360000000004E-2</v>
      </c>
      <c r="B1280">
        <v>7.8540329999999998E-3</v>
      </c>
      <c r="C1280">
        <v>0.98354059999999999</v>
      </c>
      <c r="D1280">
        <v>-1.0642252000000001E-3</v>
      </c>
      <c r="E1280">
        <v>0</v>
      </c>
      <c r="F1280">
        <v>0</v>
      </c>
      <c r="G1280">
        <v>0.61060773999999995</v>
      </c>
      <c r="H1280">
        <v>-0.36370263000000003</v>
      </c>
      <c r="I1280">
        <v>-1.3237965</v>
      </c>
      <c r="J1280">
        <v>-1.3999417000000001E-3</v>
      </c>
      <c r="K1280" s="1">
        <v>-6.1085450000000004E-4</v>
      </c>
      <c r="L1280">
        <v>-1.4307857E-2</v>
      </c>
      <c r="M1280">
        <v>4.0275999999999999E-2</v>
      </c>
      <c r="N1280">
        <f t="shared" si="76"/>
        <v>-5.5312754922925197E-4</v>
      </c>
      <c r="O1280">
        <f t="shared" si="77"/>
        <v>0</v>
      </c>
      <c r="P1280">
        <f t="shared" si="78"/>
        <v>0</v>
      </c>
      <c r="Q1280">
        <f t="shared" si="79"/>
        <v>0</v>
      </c>
      <c r="R1280">
        <v>309.14373999999998</v>
      </c>
      <c r="S1280">
        <v>-1.3550280999999999E-3</v>
      </c>
      <c r="T1280">
        <v>-6.8685750000000004E-2</v>
      </c>
      <c r="U1280">
        <v>8.4629330000000006E-3</v>
      </c>
      <c r="V1280">
        <v>-1.3550280999999999E-3</v>
      </c>
      <c r="W1280">
        <v>-6.8716299999999994E-2</v>
      </c>
      <c r="X1280">
        <v>-8.3678639999999992E-3</v>
      </c>
      <c r="Y1280">
        <v>0</v>
      </c>
      <c r="Z1280">
        <v>0</v>
      </c>
      <c r="AA1280">
        <v>5.2259855000000002</v>
      </c>
      <c r="AB1280">
        <v>-0.99952240000000003</v>
      </c>
      <c r="AC1280">
        <v>-4.2062528E-3</v>
      </c>
      <c r="AD1280">
        <v>-3.4344065999999999E-2</v>
      </c>
      <c r="AE1280" s="1">
        <v>-8.2109640000000003E-4</v>
      </c>
    </row>
    <row r="1281" spans="1:31" x14ac:dyDescent="0.3">
      <c r="A1281">
        <v>-6.8097340000000006E-2</v>
      </c>
      <c r="B1281">
        <v>7.2482843000000003E-3</v>
      </c>
      <c r="C1281">
        <v>0.98511415999999996</v>
      </c>
      <c r="D1281">
        <v>-1.0642252000000001E-3</v>
      </c>
      <c r="E1281">
        <v>0</v>
      </c>
      <c r="F1281">
        <v>0</v>
      </c>
      <c r="G1281">
        <v>0.60890686999999999</v>
      </c>
      <c r="H1281">
        <v>-0.36207824999999999</v>
      </c>
      <c r="I1281">
        <v>-1.3237965</v>
      </c>
      <c r="J1281" s="1">
        <v>5.6055932999999995E-4</v>
      </c>
      <c r="K1281">
        <v>-1.1915779E-3</v>
      </c>
      <c r="L1281">
        <v>-1.2733876999999999E-2</v>
      </c>
      <c r="M1281">
        <v>4.0295999999999998E-2</v>
      </c>
      <c r="N1281">
        <f t="shared" si="76"/>
        <v>2.2159121085208079E-4</v>
      </c>
      <c r="O1281">
        <f t="shared" si="77"/>
        <v>0</v>
      </c>
      <c r="P1281">
        <f t="shared" si="78"/>
        <v>0</v>
      </c>
      <c r="Q1281">
        <f t="shared" si="79"/>
        <v>0</v>
      </c>
      <c r="R1281">
        <v>309.14684999999997</v>
      </c>
      <c r="S1281">
        <v>-1.3439605999999999E-3</v>
      </c>
      <c r="T1281">
        <v>-6.8695240000000005E-2</v>
      </c>
      <c r="U1281">
        <v>8.437913E-3</v>
      </c>
      <c r="V1281">
        <v>-1.3439605999999999E-3</v>
      </c>
      <c r="W1281">
        <v>-6.8725670000000003E-2</v>
      </c>
      <c r="X1281">
        <v>-8.3435990000000002E-3</v>
      </c>
      <c r="Y1281">
        <v>0</v>
      </c>
      <c r="Z1281">
        <v>0</v>
      </c>
      <c r="AA1281">
        <v>5.229705</v>
      </c>
      <c r="AB1281">
        <v>-0.99952227000000005</v>
      </c>
      <c r="AC1281">
        <v>-4.1939350000000002E-3</v>
      </c>
      <c r="AD1281">
        <v>-3.4348780000000002E-2</v>
      </c>
      <c r="AE1281" s="1">
        <v>-8.1516656999999998E-4</v>
      </c>
    </row>
    <row r="1282" spans="1:31" x14ac:dyDescent="0.3">
      <c r="A1282">
        <v>-6.8097340000000006E-2</v>
      </c>
      <c r="B1282">
        <v>7.2482843000000003E-3</v>
      </c>
      <c r="C1282">
        <v>0.98511415999999996</v>
      </c>
      <c r="D1282">
        <v>-1.0642252000000001E-3</v>
      </c>
      <c r="E1282">
        <v>0</v>
      </c>
      <c r="F1282">
        <v>0</v>
      </c>
      <c r="G1282">
        <v>0.60890686999999999</v>
      </c>
      <c r="H1282">
        <v>-0.36207824999999999</v>
      </c>
      <c r="I1282">
        <v>-1.3237965</v>
      </c>
      <c r="J1282" s="1">
        <v>5.6055932999999995E-4</v>
      </c>
      <c r="K1282">
        <v>-1.1915779E-3</v>
      </c>
      <c r="L1282">
        <v>-1.2733876999999999E-2</v>
      </c>
      <c r="M1282">
        <v>4.0295999999999998E-2</v>
      </c>
      <c r="N1282">
        <f t="shared" si="76"/>
        <v>2.2159121085208079E-4</v>
      </c>
      <c r="O1282">
        <f t="shared" si="77"/>
        <v>0</v>
      </c>
      <c r="P1282">
        <f t="shared" si="78"/>
        <v>0</v>
      </c>
      <c r="Q1282">
        <f t="shared" si="79"/>
        <v>0</v>
      </c>
      <c r="R1282">
        <v>309.14996000000002</v>
      </c>
      <c r="S1282">
        <v>-1.3439605999999999E-3</v>
      </c>
      <c r="T1282">
        <v>-6.8695240000000005E-2</v>
      </c>
      <c r="U1282">
        <v>8.437913E-3</v>
      </c>
      <c r="V1282">
        <v>-1.3439605999999999E-3</v>
      </c>
      <c r="W1282">
        <v>-6.8725670000000003E-2</v>
      </c>
      <c r="X1282">
        <v>-8.3435990000000002E-3</v>
      </c>
      <c r="Y1282">
        <v>0</v>
      </c>
      <c r="Z1282">
        <v>0</v>
      </c>
      <c r="AA1282">
        <v>5.2334240000000003</v>
      </c>
      <c r="AB1282">
        <v>-0.99952227000000005</v>
      </c>
      <c r="AC1282">
        <v>-4.1939350000000002E-3</v>
      </c>
      <c r="AD1282">
        <v>-3.4348780000000002E-2</v>
      </c>
      <c r="AE1282" s="1">
        <v>-8.1516656999999998E-4</v>
      </c>
    </row>
    <row r="1283" spans="1:31" x14ac:dyDescent="0.3">
      <c r="A1283">
        <v>-6.6386929999999997E-2</v>
      </c>
      <c r="B1283">
        <v>7.9752950000000003E-3</v>
      </c>
      <c r="C1283">
        <v>0.98366165000000005</v>
      </c>
      <c r="D1283">
        <v>-2.1284504000000002E-3</v>
      </c>
      <c r="E1283">
        <v>0</v>
      </c>
      <c r="F1283">
        <v>0</v>
      </c>
      <c r="G1283">
        <v>0.60890686999999999</v>
      </c>
      <c r="H1283">
        <v>-0.36207824999999999</v>
      </c>
      <c r="I1283">
        <v>-1.3274071000000001</v>
      </c>
      <c r="J1283">
        <v>2.277173E-3</v>
      </c>
      <c r="K1283" s="1">
        <v>-4.3919682999999998E-4</v>
      </c>
      <c r="L1283">
        <v>-1.4186143999999999E-2</v>
      </c>
      <c r="M1283">
        <v>4.0300000000000002E-2</v>
      </c>
      <c r="N1283">
        <f t="shared" si="76"/>
        <v>9.0026440533900012E-4</v>
      </c>
      <c r="O1283">
        <f t="shared" si="77"/>
        <v>0</v>
      </c>
      <c r="P1283">
        <f t="shared" si="78"/>
        <v>0</v>
      </c>
      <c r="Q1283">
        <f t="shared" si="79"/>
        <v>0</v>
      </c>
      <c r="R1283">
        <v>309.15206999999998</v>
      </c>
      <c r="S1283">
        <v>-1.3329977000000001E-3</v>
      </c>
      <c r="T1283">
        <v>-6.8701460000000006E-2</v>
      </c>
      <c r="U1283">
        <v>8.4125480000000006E-3</v>
      </c>
      <c r="V1283">
        <v>-1.3329977000000001E-3</v>
      </c>
      <c r="W1283">
        <v>-6.873174E-2</v>
      </c>
      <c r="X1283">
        <v>-8.3189849999999992E-3</v>
      </c>
      <c r="Y1283">
        <v>0</v>
      </c>
      <c r="Z1283">
        <v>0</v>
      </c>
      <c r="AA1283">
        <v>5.2371435000000002</v>
      </c>
      <c r="AB1283">
        <v>-0.99952220000000003</v>
      </c>
      <c r="AC1283">
        <v>-4.1814436999999998E-3</v>
      </c>
      <c r="AD1283">
        <v>-3.4351847999999997E-2</v>
      </c>
      <c r="AE1283" s="1">
        <v>-8.0927606999999999E-4</v>
      </c>
    </row>
    <row r="1284" spans="1:31" x14ac:dyDescent="0.3">
      <c r="A1284">
        <v>-6.6386929999999997E-2</v>
      </c>
      <c r="B1284">
        <v>7.9752950000000003E-3</v>
      </c>
      <c r="C1284">
        <v>0.98366165000000005</v>
      </c>
      <c r="D1284">
        <v>-2.1284504000000002E-3</v>
      </c>
      <c r="E1284">
        <v>0</v>
      </c>
      <c r="F1284">
        <v>0</v>
      </c>
      <c r="G1284">
        <v>0.60890686999999999</v>
      </c>
      <c r="H1284">
        <v>-0.36207824999999999</v>
      </c>
      <c r="I1284">
        <v>-1.3274071000000001</v>
      </c>
      <c r="J1284">
        <v>2.277173E-3</v>
      </c>
      <c r="K1284" s="1">
        <v>-4.3919682999999998E-4</v>
      </c>
      <c r="L1284">
        <v>-1.4186143999999999E-2</v>
      </c>
      <c r="M1284">
        <v>4.0300000000000002E-2</v>
      </c>
      <c r="N1284">
        <f t="shared" ref="N1284:N1347" si="80">J1284*9.81*M1284</f>
        <v>9.0026440533900012E-4</v>
      </c>
      <c r="O1284">
        <f t="shared" ref="O1284:O1347" si="81">IF(Y1284=0,0,O1283+N1284)</f>
        <v>0</v>
      </c>
      <c r="P1284">
        <f t="shared" ref="P1284:P1347" si="82">O1284*M1284</f>
        <v>0</v>
      </c>
      <c r="Q1284">
        <f t="shared" ref="Q1284:Q1347" si="83">P1284+P1283</f>
        <v>0</v>
      </c>
      <c r="R1284">
        <v>309.15413999999998</v>
      </c>
      <c r="S1284">
        <v>-1.3329977000000001E-3</v>
      </c>
      <c r="T1284">
        <v>-6.8701460000000006E-2</v>
      </c>
      <c r="U1284">
        <v>8.4125480000000006E-3</v>
      </c>
      <c r="V1284">
        <v>-1.3329977000000001E-3</v>
      </c>
      <c r="W1284">
        <v>-6.873174E-2</v>
      </c>
      <c r="X1284">
        <v>-8.3189849999999992E-3</v>
      </c>
      <c r="Y1284">
        <v>0</v>
      </c>
      <c r="Z1284">
        <v>0</v>
      </c>
      <c r="AA1284">
        <v>5.240863</v>
      </c>
      <c r="AB1284">
        <v>-0.99952220000000003</v>
      </c>
      <c r="AC1284">
        <v>-4.1814436999999998E-3</v>
      </c>
      <c r="AD1284">
        <v>-3.4351847999999997E-2</v>
      </c>
      <c r="AE1284" s="1">
        <v>-8.0927606999999999E-4</v>
      </c>
    </row>
    <row r="1285" spans="1:31" x14ac:dyDescent="0.3">
      <c r="A1285">
        <v>-6.6386929999999997E-2</v>
      </c>
      <c r="B1285">
        <v>7.9752950000000003E-3</v>
      </c>
      <c r="C1285">
        <v>0.98366165000000005</v>
      </c>
      <c r="D1285">
        <v>-2.1284504000000002E-3</v>
      </c>
      <c r="E1285">
        <v>0</v>
      </c>
      <c r="F1285">
        <v>0</v>
      </c>
      <c r="G1285">
        <v>0.60890686999999999</v>
      </c>
      <c r="H1285">
        <v>-0.36207824999999999</v>
      </c>
      <c r="I1285">
        <v>-1.3274071000000001</v>
      </c>
      <c r="J1285">
        <v>2.277173E-3</v>
      </c>
      <c r="K1285" s="1">
        <v>-4.3919682999999998E-4</v>
      </c>
      <c r="L1285">
        <v>-1.4186143999999999E-2</v>
      </c>
      <c r="M1285">
        <v>4.0300000000000002E-2</v>
      </c>
      <c r="N1285">
        <f t="shared" si="80"/>
        <v>9.0026440533900012E-4</v>
      </c>
      <c r="O1285">
        <f t="shared" si="81"/>
        <v>0</v>
      </c>
      <c r="P1285">
        <f t="shared" si="82"/>
        <v>0</v>
      </c>
      <c r="Q1285">
        <f t="shared" si="83"/>
        <v>0</v>
      </c>
      <c r="R1285">
        <v>309.15625</v>
      </c>
      <c r="S1285">
        <v>-1.3329977000000001E-3</v>
      </c>
      <c r="T1285">
        <v>-6.8701460000000006E-2</v>
      </c>
      <c r="U1285">
        <v>8.4125480000000006E-3</v>
      </c>
      <c r="V1285">
        <v>-1.3329977000000001E-3</v>
      </c>
      <c r="W1285">
        <v>-6.873174E-2</v>
      </c>
      <c r="X1285">
        <v>-8.3189849999999992E-3</v>
      </c>
      <c r="Y1285">
        <v>0</v>
      </c>
      <c r="Z1285">
        <v>0</v>
      </c>
      <c r="AA1285">
        <v>5.2445817000000003</v>
      </c>
      <c r="AB1285">
        <v>-0.99952220000000003</v>
      </c>
      <c r="AC1285">
        <v>-4.1814436999999998E-3</v>
      </c>
      <c r="AD1285">
        <v>-3.4351847999999997E-2</v>
      </c>
      <c r="AE1285" s="1">
        <v>-8.0927606999999999E-4</v>
      </c>
    </row>
    <row r="1286" spans="1:31" x14ac:dyDescent="0.3">
      <c r="A1286">
        <v>-6.9313294999999997E-2</v>
      </c>
      <c r="B1286">
        <v>7.9747329999999995E-3</v>
      </c>
      <c r="C1286">
        <v>0.98407089999999997</v>
      </c>
      <c r="D1286">
        <v>-1.0642252000000001E-3</v>
      </c>
      <c r="E1286">
        <v>0</v>
      </c>
      <c r="F1286">
        <v>0</v>
      </c>
      <c r="G1286">
        <v>0.60890686999999999</v>
      </c>
      <c r="H1286">
        <v>-0.36207824999999999</v>
      </c>
      <c r="I1286">
        <v>-1.3364338</v>
      </c>
      <c r="J1286" s="1">
        <v>-6.4060837000000002E-4</v>
      </c>
      <c r="K1286" s="1">
        <v>-4.1670352000000002E-4</v>
      </c>
      <c r="L1286">
        <v>-1.3776541E-2</v>
      </c>
      <c r="M1286">
        <v>4.0307999999999997E-2</v>
      </c>
      <c r="N1286">
        <f t="shared" si="80"/>
        <v>-2.5331030976578759E-4</v>
      </c>
      <c r="O1286">
        <f t="shared" si="81"/>
        <v>0</v>
      </c>
      <c r="P1286">
        <f t="shared" si="82"/>
        <v>0</v>
      </c>
      <c r="Q1286">
        <f t="shared" si="83"/>
        <v>0</v>
      </c>
      <c r="R1286">
        <v>309.15309999999999</v>
      </c>
      <c r="S1286">
        <v>-1.3219091000000001E-3</v>
      </c>
      <c r="T1286">
        <v>-6.8710069999999998E-2</v>
      </c>
      <c r="U1286">
        <v>8.3894969999999992E-3</v>
      </c>
      <c r="V1286">
        <v>-1.3219091000000001E-3</v>
      </c>
      <c r="W1286">
        <v>-6.8740203999999999E-2</v>
      </c>
      <c r="X1286">
        <v>-8.2966870000000005E-3</v>
      </c>
      <c r="Y1286">
        <v>0</v>
      </c>
      <c r="Z1286">
        <v>0</v>
      </c>
      <c r="AA1286">
        <v>5.2483015000000002</v>
      </c>
      <c r="AB1286">
        <v>-0.99952215</v>
      </c>
      <c r="AC1286">
        <v>-4.1701100000000003E-3</v>
      </c>
      <c r="AD1286">
        <v>-3.4356110000000002E-2</v>
      </c>
      <c r="AE1286" s="1">
        <v>-8.0336749999999999E-4</v>
      </c>
    </row>
    <row r="1287" spans="1:31" x14ac:dyDescent="0.3">
      <c r="A1287">
        <v>-6.9313294999999997E-2</v>
      </c>
      <c r="B1287">
        <v>7.9747329999999995E-3</v>
      </c>
      <c r="C1287">
        <v>0.98407089999999997</v>
      </c>
      <c r="D1287">
        <v>-1.0642252000000001E-3</v>
      </c>
      <c r="E1287">
        <v>0</v>
      </c>
      <c r="F1287">
        <v>0</v>
      </c>
      <c r="G1287">
        <v>0.60890686999999999</v>
      </c>
      <c r="H1287">
        <v>-0.36207824999999999</v>
      </c>
      <c r="I1287">
        <v>-1.3364338</v>
      </c>
      <c r="J1287" s="1">
        <v>-6.4060837000000002E-4</v>
      </c>
      <c r="K1287" s="1">
        <v>-4.1670352000000002E-4</v>
      </c>
      <c r="L1287">
        <v>-1.3776541E-2</v>
      </c>
      <c r="M1287">
        <v>4.0307999999999997E-2</v>
      </c>
      <c r="N1287">
        <f t="shared" si="80"/>
        <v>-2.5331030976578759E-4</v>
      </c>
      <c r="O1287">
        <f t="shared" si="81"/>
        <v>0</v>
      </c>
      <c r="P1287">
        <f t="shared" si="82"/>
        <v>0</v>
      </c>
      <c r="Q1287">
        <f t="shared" si="83"/>
        <v>0</v>
      </c>
      <c r="R1287">
        <v>309.14999999999998</v>
      </c>
      <c r="S1287">
        <v>-1.3219091000000001E-3</v>
      </c>
      <c r="T1287">
        <v>-6.8710069999999998E-2</v>
      </c>
      <c r="U1287">
        <v>8.3894969999999992E-3</v>
      </c>
      <c r="V1287">
        <v>-1.3219091000000001E-3</v>
      </c>
      <c r="W1287">
        <v>-6.8740203999999999E-2</v>
      </c>
      <c r="X1287">
        <v>-8.2966870000000005E-3</v>
      </c>
      <c r="Y1287">
        <v>0</v>
      </c>
      <c r="Z1287">
        <v>0</v>
      </c>
      <c r="AA1287">
        <v>5.2520213</v>
      </c>
      <c r="AB1287">
        <v>-0.99952215</v>
      </c>
      <c r="AC1287">
        <v>-4.1701100000000003E-3</v>
      </c>
      <c r="AD1287">
        <v>-3.4356110000000002E-2</v>
      </c>
      <c r="AE1287" s="1">
        <v>-8.0336749999999999E-4</v>
      </c>
    </row>
    <row r="1288" spans="1:31" x14ac:dyDescent="0.3">
      <c r="A1288">
        <v>-6.9313294999999997E-2</v>
      </c>
      <c r="B1288">
        <v>7.9747329999999995E-3</v>
      </c>
      <c r="C1288">
        <v>0.98407089999999997</v>
      </c>
      <c r="D1288">
        <v>-1.0642252000000001E-3</v>
      </c>
      <c r="E1288">
        <v>0</v>
      </c>
      <c r="F1288">
        <v>0</v>
      </c>
      <c r="G1288">
        <v>0.60890686999999999</v>
      </c>
      <c r="H1288">
        <v>-0.36207824999999999</v>
      </c>
      <c r="I1288">
        <v>-1.3364338</v>
      </c>
      <c r="J1288" s="1">
        <v>-6.4060837000000002E-4</v>
      </c>
      <c r="K1288" s="1">
        <v>-4.1670352000000002E-4</v>
      </c>
      <c r="L1288">
        <v>-1.3776541E-2</v>
      </c>
      <c r="M1288">
        <v>4.0307999999999997E-2</v>
      </c>
      <c r="N1288">
        <f t="shared" si="80"/>
        <v>-2.5331030976578759E-4</v>
      </c>
      <c r="O1288">
        <f t="shared" si="81"/>
        <v>0</v>
      </c>
      <c r="P1288">
        <f t="shared" si="82"/>
        <v>0</v>
      </c>
      <c r="Q1288">
        <f t="shared" si="83"/>
        <v>0</v>
      </c>
      <c r="R1288">
        <v>309.14684999999997</v>
      </c>
      <c r="S1288">
        <v>-1.3219091000000001E-3</v>
      </c>
      <c r="T1288">
        <v>-6.8710069999999998E-2</v>
      </c>
      <c r="U1288">
        <v>8.3894969999999992E-3</v>
      </c>
      <c r="V1288">
        <v>-1.3219091000000001E-3</v>
      </c>
      <c r="W1288">
        <v>-6.8740203999999999E-2</v>
      </c>
      <c r="X1288">
        <v>-8.2966870000000005E-3</v>
      </c>
      <c r="Y1288">
        <v>0</v>
      </c>
      <c r="Z1288">
        <v>0</v>
      </c>
      <c r="AA1288">
        <v>5.2557410000000004</v>
      </c>
      <c r="AB1288">
        <v>-0.99952215</v>
      </c>
      <c r="AC1288">
        <v>-4.1701100000000003E-3</v>
      </c>
      <c r="AD1288">
        <v>-3.4356110000000002E-2</v>
      </c>
      <c r="AE1288" s="1">
        <v>-8.0336749999999999E-4</v>
      </c>
    </row>
    <row r="1289" spans="1:31" x14ac:dyDescent="0.3">
      <c r="A1289">
        <v>-6.7236749999999998E-2</v>
      </c>
      <c r="B1289">
        <v>8.8230059999999996E-3</v>
      </c>
      <c r="C1289">
        <v>0.9844347</v>
      </c>
      <c r="D1289">
        <v>-1.0642252000000001E-3</v>
      </c>
      <c r="E1289">
        <v>0</v>
      </c>
      <c r="F1289">
        <v>0</v>
      </c>
      <c r="G1289">
        <v>0.61230856</v>
      </c>
      <c r="H1289">
        <v>-0.36207824999999999</v>
      </c>
      <c r="I1289">
        <v>-1.3292124999999999</v>
      </c>
      <c r="J1289">
        <v>1.4427750999999999E-3</v>
      </c>
      <c r="K1289" s="1">
        <v>4.5089050000000002E-4</v>
      </c>
      <c r="L1289">
        <v>-1.3412476E-2</v>
      </c>
      <c r="M1289">
        <v>4.0304E-2</v>
      </c>
      <c r="N1289">
        <f t="shared" si="80"/>
        <v>5.70447650854224E-4</v>
      </c>
      <c r="O1289">
        <f t="shared" si="81"/>
        <v>0</v>
      </c>
      <c r="P1289">
        <f t="shared" si="82"/>
        <v>0</v>
      </c>
      <c r="Q1289">
        <f t="shared" si="83"/>
        <v>0</v>
      </c>
      <c r="R1289">
        <v>309.14684999999997</v>
      </c>
      <c r="S1289">
        <v>-1.3107352E-3</v>
      </c>
      <c r="T1289">
        <v>-6.8716905999999994E-2</v>
      </c>
      <c r="U1289">
        <v>8.3701799999999996E-3</v>
      </c>
      <c r="V1289">
        <v>-1.3107352E-3</v>
      </c>
      <c r="W1289">
        <v>-6.8746940000000006E-2</v>
      </c>
      <c r="X1289">
        <v>-8.278133E-3</v>
      </c>
      <c r="Y1289">
        <v>0</v>
      </c>
      <c r="Z1289">
        <v>0</v>
      </c>
      <c r="AA1289">
        <v>5.2594604</v>
      </c>
      <c r="AB1289">
        <v>-0.99952209999999997</v>
      </c>
      <c r="AC1289">
        <v>-4.1606454000000003E-3</v>
      </c>
      <c r="AD1289">
        <v>-3.4359503999999999E-2</v>
      </c>
      <c r="AE1289" s="1">
        <v>-7.9747699999999999E-4</v>
      </c>
    </row>
    <row r="1290" spans="1:31" x14ac:dyDescent="0.3">
      <c r="A1290">
        <v>-6.7236749999999998E-2</v>
      </c>
      <c r="B1290">
        <v>8.8230059999999996E-3</v>
      </c>
      <c r="C1290">
        <v>0.9844347</v>
      </c>
      <c r="D1290">
        <v>-1.0642252000000001E-3</v>
      </c>
      <c r="E1290">
        <v>0</v>
      </c>
      <c r="F1290">
        <v>0</v>
      </c>
      <c r="G1290">
        <v>0.61230856</v>
      </c>
      <c r="H1290">
        <v>-0.36207824999999999</v>
      </c>
      <c r="I1290">
        <v>-1.3292124999999999</v>
      </c>
      <c r="J1290">
        <v>1.4427750999999999E-3</v>
      </c>
      <c r="K1290" s="1">
        <v>4.5089050000000002E-4</v>
      </c>
      <c r="L1290">
        <v>-1.3412476E-2</v>
      </c>
      <c r="M1290">
        <v>4.0304E-2</v>
      </c>
      <c r="N1290">
        <f t="shared" si="80"/>
        <v>5.70447650854224E-4</v>
      </c>
      <c r="O1290">
        <f t="shared" si="81"/>
        <v>0</v>
      </c>
      <c r="P1290">
        <f t="shared" si="82"/>
        <v>0</v>
      </c>
      <c r="Q1290">
        <f t="shared" si="83"/>
        <v>0</v>
      </c>
      <c r="R1290">
        <v>309.14684999999997</v>
      </c>
      <c r="S1290">
        <v>-1.3107352E-3</v>
      </c>
      <c r="T1290">
        <v>-6.8716905999999994E-2</v>
      </c>
      <c r="U1290">
        <v>8.3701799999999996E-3</v>
      </c>
      <c r="V1290">
        <v>-1.3107352E-3</v>
      </c>
      <c r="W1290">
        <v>-6.8746940000000006E-2</v>
      </c>
      <c r="X1290">
        <v>-8.278133E-3</v>
      </c>
      <c r="Y1290">
        <v>0</v>
      </c>
      <c r="Z1290">
        <v>0</v>
      </c>
      <c r="AA1290">
        <v>5.2631800000000002</v>
      </c>
      <c r="AB1290">
        <v>-0.99952209999999997</v>
      </c>
      <c r="AC1290">
        <v>-4.1606454000000003E-3</v>
      </c>
      <c r="AD1290">
        <v>-3.4359503999999999E-2</v>
      </c>
      <c r="AE1290" s="1">
        <v>-7.9747699999999999E-4</v>
      </c>
    </row>
    <row r="1291" spans="1:31" x14ac:dyDescent="0.3">
      <c r="A1291">
        <v>-7.0767280000000002E-2</v>
      </c>
      <c r="B1291">
        <v>6.7590172E-3</v>
      </c>
      <c r="C1291">
        <v>0.98702555999999997</v>
      </c>
      <c r="D1291">
        <v>-3.1926758000000001E-3</v>
      </c>
      <c r="E1291">
        <v>0</v>
      </c>
      <c r="F1291">
        <v>0</v>
      </c>
      <c r="G1291">
        <v>0.61060773999999995</v>
      </c>
      <c r="H1291">
        <v>-0.36695149999999999</v>
      </c>
      <c r="I1291">
        <v>-1.3165753</v>
      </c>
      <c r="J1291">
        <v>-2.0762904999999999E-3</v>
      </c>
      <c r="K1291">
        <v>-1.5881457E-3</v>
      </c>
      <c r="L1291">
        <v>-1.0821104E-2</v>
      </c>
      <c r="M1291">
        <v>4.0292000000000001E-2</v>
      </c>
      <c r="N1291">
        <f t="shared" si="80"/>
        <v>-8.206839678630601E-4</v>
      </c>
      <c r="O1291">
        <f t="shared" si="81"/>
        <v>0</v>
      </c>
      <c r="P1291">
        <f t="shared" si="82"/>
        <v>0</v>
      </c>
      <c r="Q1291">
        <f t="shared" si="83"/>
        <v>0</v>
      </c>
      <c r="R1291">
        <v>309.14267000000001</v>
      </c>
      <c r="S1291">
        <v>-1.2997881000000001E-3</v>
      </c>
      <c r="T1291">
        <v>-6.8728394999999998E-2</v>
      </c>
      <c r="U1291">
        <v>8.3452319999999993E-3</v>
      </c>
      <c r="V1291">
        <v>-1.2997881000000001E-3</v>
      </c>
      <c r="W1291">
        <v>-6.8758299999999994E-2</v>
      </c>
      <c r="X1291">
        <v>-8.2539280000000007E-3</v>
      </c>
      <c r="Y1291">
        <v>0</v>
      </c>
      <c r="Z1291">
        <v>0</v>
      </c>
      <c r="AA1291">
        <v>5.2668977000000003</v>
      </c>
      <c r="AB1291">
        <v>-0.99952200000000002</v>
      </c>
      <c r="AC1291">
        <v>-4.1483609999999997E-3</v>
      </c>
      <c r="AD1291">
        <v>-3.436521E-2</v>
      </c>
      <c r="AE1291" s="1">
        <v>-7.9161214000000001E-4</v>
      </c>
    </row>
    <row r="1292" spans="1:31" x14ac:dyDescent="0.3">
      <c r="A1292">
        <v>-7.0767280000000002E-2</v>
      </c>
      <c r="B1292">
        <v>6.7590172E-3</v>
      </c>
      <c r="C1292">
        <v>0.98702555999999997</v>
      </c>
      <c r="D1292">
        <v>-3.1926758000000001E-3</v>
      </c>
      <c r="E1292">
        <v>0</v>
      </c>
      <c r="F1292">
        <v>0</v>
      </c>
      <c r="G1292">
        <v>0.61060773999999995</v>
      </c>
      <c r="H1292">
        <v>-0.36695149999999999</v>
      </c>
      <c r="I1292">
        <v>-1.3165753</v>
      </c>
      <c r="J1292">
        <v>-2.0762904999999999E-3</v>
      </c>
      <c r="K1292">
        <v>-1.5881457E-3</v>
      </c>
      <c r="L1292">
        <v>-1.0821104E-2</v>
      </c>
      <c r="M1292">
        <v>4.0292000000000001E-2</v>
      </c>
      <c r="N1292">
        <f t="shared" si="80"/>
        <v>-8.206839678630601E-4</v>
      </c>
      <c r="O1292">
        <f t="shared" si="81"/>
        <v>0</v>
      </c>
      <c r="P1292">
        <f t="shared" si="82"/>
        <v>0</v>
      </c>
      <c r="Q1292">
        <f t="shared" si="83"/>
        <v>0</v>
      </c>
      <c r="R1292">
        <v>309.13852000000003</v>
      </c>
      <c r="S1292">
        <v>-1.2997881000000001E-3</v>
      </c>
      <c r="T1292">
        <v>-6.8728394999999998E-2</v>
      </c>
      <c r="U1292">
        <v>8.3452319999999993E-3</v>
      </c>
      <c r="V1292">
        <v>-1.2997881000000001E-3</v>
      </c>
      <c r="W1292">
        <v>-6.8758299999999994E-2</v>
      </c>
      <c r="X1292">
        <v>-8.2539280000000007E-3</v>
      </c>
      <c r="Y1292">
        <v>0</v>
      </c>
      <c r="Z1292">
        <v>0</v>
      </c>
      <c r="AA1292">
        <v>5.2706156000000002</v>
      </c>
      <c r="AB1292">
        <v>-0.99952200000000002</v>
      </c>
      <c r="AC1292">
        <v>-4.1483609999999997E-3</v>
      </c>
      <c r="AD1292">
        <v>-3.436521E-2</v>
      </c>
      <c r="AE1292" s="1">
        <v>-7.9161214000000001E-4</v>
      </c>
    </row>
    <row r="1293" spans="1:31" x14ac:dyDescent="0.3">
      <c r="A1293">
        <v>-6.5528950000000002E-2</v>
      </c>
      <c r="B1293">
        <v>8.9445500000000008E-3</v>
      </c>
      <c r="C1293">
        <v>0.98697729999999995</v>
      </c>
      <c r="D1293">
        <v>-1.0642252000000001E-3</v>
      </c>
      <c r="E1293">
        <v>0</v>
      </c>
      <c r="F1293">
        <v>0</v>
      </c>
      <c r="G1293">
        <v>0.60720600000000002</v>
      </c>
      <c r="H1293">
        <v>-0.36045384000000003</v>
      </c>
      <c r="I1293">
        <v>-1.3328232</v>
      </c>
      <c r="J1293">
        <v>3.1680166999999999E-3</v>
      </c>
      <c r="K1293" s="1">
        <v>6.1817000000000003E-4</v>
      </c>
      <c r="L1293">
        <v>-1.0869086E-2</v>
      </c>
      <c r="M1293">
        <v>4.0304E-2</v>
      </c>
      <c r="N1293">
        <f t="shared" si="80"/>
        <v>1.252577539203408E-3</v>
      </c>
      <c r="O1293">
        <f t="shared" si="81"/>
        <v>0</v>
      </c>
      <c r="P1293">
        <f t="shared" si="82"/>
        <v>0</v>
      </c>
      <c r="Q1293">
        <f t="shared" si="83"/>
        <v>0</v>
      </c>
      <c r="R1293">
        <v>309.13330000000002</v>
      </c>
      <c r="S1293">
        <v>-1.2887762E-3</v>
      </c>
      <c r="T1293">
        <v>-6.8734384999999995E-2</v>
      </c>
      <c r="U1293">
        <v>8.3244540000000002E-3</v>
      </c>
      <c r="V1293">
        <v>-1.2887762E-3</v>
      </c>
      <c r="W1293">
        <v>-6.8764160000000005E-2</v>
      </c>
      <c r="X1293">
        <v>-8.2339040000000002E-3</v>
      </c>
      <c r="Y1293">
        <v>0</v>
      </c>
      <c r="Z1293">
        <v>0</v>
      </c>
      <c r="AA1293">
        <v>5.2743349999999998</v>
      </c>
      <c r="AB1293">
        <v>-0.99952189999999996</v>
      </c>
      <c r="AC1293">
        <v>-4.1381630000000003E-3</v>
      </c>
      <c r="AD1293">
        <v>-3.4368170000000003E-2</v>
      </c>
      <c r="AE1293" s="1">
        <v>-7.8577525000000004E-4</v>
      </c>
    </row>
    <row r="1294" spans="1:31" x14ac:dyDescent="0.3">
      <c r="A1294">
        <v>-6.5528950000000002E-2</v>
      </c>
      <c r="B1294">
        <v>8.9445500000000008E-3</v>
      </c>
      <c r="C1294">
        <v>0.98697729999999995</v>
      </c>
      <c r="D1294">
        <v>-1.0642252000000001E-3</v>
      </c>
      <c r="E1294">
        <v>0</v>
      </c>
      <c r="F1294">
        <v>0</v>
      </c>
      <c r="G1294">
        <v>0.60720600000000002</v>
      </c>
      <c r="H1294">
        <v>-0.36045384000000003</v>
      </c>
      <c r="I1294">
        <v>-1.3328232</v>
      </c>
      <c r="J1294">
        <v>3.1680166999999999E-3</v>
      </c>
      <c r="K1294" s="1">
        <v>6.1817000000000003E-4</v>
      </c>
      <c r="L1294">
        <v>-1.0869086E-2</v>
      </c>
      <c r="M1294">
        <v>4.0304E-2</v>
      </c>
      <c r="N1294">
        <f t="shared" si="80"/>
        <v>1.252577539203408E-3</v>
      </c>
      <c r="O1294">
        <f t="shared" si="81"/>
        <v>0</v>
      </c>
      <c r="P1294">
        <f t="shared" si="82"/>
        <v>0</v>
      </c>
      <c r="Q1294">
        <f t="shared" si="83"/>
        <v>0</v>
      </c>
      <c r="R1294">
        <v>309.12808000000001</v>
      </c>
      <c r="S1294">
        <v>-1.2887762E-3</v>
      </c>
      <c r="T1294">
        <v>-6.8734384999999995E-2</v>
      </c>
      <c r="U1294">
        <v>8.3244540000000002E-3</v>
      </c>
      <c r="V1294">
        <v>-1.2887762E-3</v>
      </c>
      <c r="W1294">
        <v>-6.8764160000000005E-2</v>
      </c>
      <c r="X1294">
        <v>-8.2339040000000002E-3</v>
      </c>
      <c r="Y1294">
        <v>0</v>
      </c>
      <c r="Z1294">
        <v>0</v>
      </c>
      <c r="AA1294">
        <v>5.2780538000000004</v>
      </c>
      <c r="AB1294">
        <v>-0.99952189999999996</v>
      </c>
      <c r="AC1294">
        <v>-4.1381630000000003E-3</v>
      </c>
      <c r="AD1294">
        <v>-3.4368170000000003E-2</v>
      </c>
      <c r="AE1294" s="1">
        <v>-7.8577525000000004E-4</v>
      </c>
    </row>
    <row r="1295" spans="1:31" x14ac:dyDescent="0.3">
      <c r="A1295">
        <v>-6.6746819999999998E-2</v>
      </c>
      <c r="B1295">
        <v>7.7310833000000002E-3</v>
      </c>
      <c r="C1295">
        <v>0.98334549999999998</v>
      </c>
      <c r="D1295">
        <v>-2.1284504000000002E-3</v>
      </c>
      <c r="E1295">
        <v>1.0642252000000001E-3</v>
      </c>
      <c r="F1295">
        <v>0</v>
      </c>
      <c r="G1295">
        <v>0.60890686999999999</v>
      </c>
      <c r="H1295">
        <v>-0.37020027999999999</v>
      </c>
      <c r="I1295">
        <v>-1.3183806</v>
      </c>
      <c r="J1295">
        <v>1.9563735000000001E-3</v>
      </c>
      <c r="K1295" s="1">
        <v>-5.7355733999999998E-4</v>
      </c>
      <c r="L1295">
        <v>-1.4500618E-2</v>
      </c>
      <c r="M1295">
        <v>4.0320000000000002E-2</v>
      </c>
      <c r="N1295">
        <f t="shared" si="80"/>
        <v>7.7382240909120012E-4</v>
      </c>
      <c r="O1295">
        <f t="shared" si="81"/>
        <v>0</v>
      </c>
      <c r="P1295">
        <f t="shared" si="82"/>
        <v>0</v>
      </c>
      <c r="Q1295">
        <f t="shared" si="83"/>
        <v>0</v>
      </c>
      <c r="R1295">
        <v>309.12704000000002</v>
      </c>
      <c r="S1295">
        <v>-1.2778586E-3</v>
      </c>
      <c r="T1295">
        <v>-6.8740629999999997E-2</v>
      </c>
      <c r="U1295">
        <v>8.3027180000000006E-3</v>
      </c>
      <c r="V1295">
        <v>-1.2778586E-3</v>
      </c>
      <c r="W1295">
        <v>-6.8770269999999994E-2</v>
      </c>
      <c r="X1295">
        <v>-8.2129170000000001E-3</v>
      </c>
      <c r="Y1295">
        <v>0</v>
      </c>
      <c r="Z1295">
        <v>0</v>
      </c>
      <c r="AA1295">
        <v>5.2817740000000004</v>
      </c>
      <c r="AB1295">
        <v>-0.99952185000000005</v>
      </c>
      <c r="AC1295">
        <v>-4.1274850000000002E-3</v>
      </c>
      <c r="AD1295">
        <v>-3.4371252999999997E-2</v>
      </c>
      <c r="AE1295" s="1">
        <v>-7.7996949999999999E-4</v>
      </c>
    </row>
    <row r="1296" spans="1:31" x14ac:dyDescent="0.3">
      <c r="A1296">
        <v>-6.6746819999999998E-2</v>
      </c>
      <c r="B1296">
        <v>7.7310833000000002E-3</v>
      </c>
      <c r="C1296">
        <v>0.98334549999999998</v>
      </c>
      <c r="D1296">
        <v>-2.1284504000000002E-3</v>
      </c>
      <c r="E1296">
        <v>1.0642252000000001E-3</v>
      </c>
      <c r="F1296">
        <v>0</v>
      </c>
      <c r="G1296">
        <v>0.60890686999999999</v>
      </c>
      <c r="H1296">
        <v>-0.37020027999999999</v>
      </c>
      <c r="I1296">
        <v>-1.3183806</v>
      </c>
      <c r="J1296">
        <v>1.9563735000000001E-3</v>
      </c>
      <c r="K1296" s="1">
        <v>-5.7355733999999998E-4</v>
      </c>
      <c r="L1296">
        <v>-1.4500618E-2</v>
      </c>
      <c r="M1296">
        <v>4.0320000000000002E-2</v>
      </c>
      <c r="N1296">
        <f t="shared" si="80"/>
        <v>7.7382240909120012E-4</v>
      </c>
      <c r="O1296">
        <f t="shared" si="81"/>
        <v>0</v>
      </c>
      <c r="P1296">
        <f t="shared" si="82"/>
        <v>0</v>
      </c>
      <c r="Q1296">
        <f t="shared" si="83"/>
        <v>0</v>
      </c>
      <c r="R1296">
        <v>309.12599999999998</v>
      </c>
      <c r="S1296">
        <v>-1.2778586E-3</v>
      </c>
      <c r="T1296">
        <v>-6.8740629999999997E-2</v>
      </c>
      <c r="U1296">
        <v>8.3027180000000006E-3</v>
      </c>
      <c r="V1296">
        <v>-1.2778586E-3</v>
      </c>
      <c r="W1296">
        <v>-6.8770269999999994E-2</v>
      </c>
      <c r="X1296">
        <v>-8.2129170000000001E-3</v>
      </c>
      <c r="Y1296">
        <v>0</v>
      </c>
      <c r="Z1296">
        <v>0</v>
      </c>
      <c r="AA1296">
        <v>5.2854942999999999</v>
      </c>
      <c r="AB1296">
        <v>-0.99952185000000005</v>
      </c>
      <c r="AC1296">
        <v>-4.1274850000000002E-3</v>
      </c>
      <c r="AD1296">
        <v>-3.4371252999999997E-2</v>
      </c>
      <c r="AE1296" s="1">
        <v>-7.7996949999999999E-4</v>
      </c>
    </row>
    <row r="1297" spans="1:31" x14ac:dyDescent="0.3">
      <c r="A1297">
        <v>-6.6746819999999998E-2</v>
      </c>
      <c r="B1297">
        <v>7.7310833000000002E-3</v>
      </c>
      <c r="C1297">
        <v>0.98334549999999998</v>
      </c>
      <c r="D1297">
        <v>-2.1284504000000002E-3</v>
      </c>
      <c r="E1297">
        <v>1.0642252000000001E-3</v>
      </c>
      <c r="F1297">
        <v>0</v>
      </c>
      <c r="G1297">
        <v>0.60890686999999999</v>
      </c>
      <c r="H1297">
        <v>-0.37020027999999999</v>
      </c>
      <c r="I1297">
        <v>-1.3183806</v>
      </c>
      <c r="J1297">
        <v>1.9563735000000001E-3</v>
      </c>
      <c r="K1297" s="1">
        <v>-5.7355733999999998E-4</v>
      </c>
      <c r="L1297">
        <v>-1.4500618E-2</v>
      </c>
      <c r="M1297">
        <v>4.0320000000000002E-2</v>
      </c>
      <c r="N1297">
        <f t="shared" si="80"/>
        <v>7.7382240909120012E-4</v>
      </c>
      <c r="O1297">
        <f t="shared" si="81"/>
        <v>0</v>
      </c>
      <c r="P1297">
        <f t="shared" si="82"/>
        <v>0</v>
      </c>
      <c r="Q1297">
        <f t="shared" si="83"/>
        <v>0</v>
      </c>
      <c r="R1297">
        <v>309.12497000000002</v>
      </c>
      <c r="S1297">
        <v>-1.2778586E-3</v>
      </c>
      <c r="T1297">
        <v>-6.8740629999999997E-2</v>
      </c>
      <c r="U1297">
        <v>8.3027180000000006E-3</v>
      </c>
      <c r="V1297">
        <v>-1.2778586E-3</v>
      </c>
      <c r="W1297">
        <v>-6.8770269999999994E-2</v>
      </c>
      <c r="X1297">
        <v>-8.2129170000000001E-3</v>
      </c>
      <c r="Y1297">
        <v>0</v>
      </c>
      <c r="Z1297">
        <v>0</v>
      </c>
      <c r="AA1297">
        <v>5.2892146000000002</v>
      </c>
      <c r="AB1297">
        <v>-0.99952185000000005</v>
      </c>
      <c r="AC1297">
        <v>-4.1274850000000002E-3</v>
      </c>
      <c r="AD1297">
        <v>-3.4371252999999997E-2</v>
      </c>
      <c r="AE1297" s="1">
        <v>-7.7996949999999999E-4</v>
      </c>
    </row>
    <row r="1298" spans="1:31" x14ac:dyDescent="0.3">
      <c r="A1298">
        <v>-6.9674239999999998E-2</v>
      </c>
      <c r="B1298">
        <v>8.8218810000000002E-3</v>
      </c>
      <c r="C1298">
        <v>0.98213523999999996</v>
      </c>
      <c r="D1298">
        <v>-1.0642252000000001E-3</v>
      </c>
      <c r="E1298">
        <v>1.0642252000000001E-3</v>
      </c>
      <c r="F1298">
        <v>0</v>
      </c>
      <c r="G1298">
        <v>0.61060773999999995</v>
      </c>
      <c r="H1298">
        <v>-0.36207824999999999</v>
      </c>
      <c r="I1298">
        <v>-1.3237965</v>
      </c>
      <c r="J1298" s="1">
        <v>-9.5897913000000002E-4</v>
      </c>
      <c r="K1298" s="1">
        <v>5.3515843999999996E-4</v>
      </c>
      <c r="L1298">
        <v>-1.5710175E-2</v>
      </c>
      <c r="M1298">
        <v>4.0300000000000002E-2</v>
      </c>
      <c r="N1298">
        <f t="shared" si="80"/>
        <v>-3.7912568619159005E-4</v>
      </c>
      <c r="O1298">
        <f t="shared" si="81"/>
        <v>0</v>
      </c>
      <c r="P1298">
        <f t="shared" si="82"/>
        <v>0</v>
      </c>
      <c r="Q1298">
        <f t="shared" si="83"/>
        <v>0</v>
      </c>
      <c r="R1298">
        <v>309.11770000000001</v>
      </c>
      <c r="S1298">
        <v>-1.2668061999999999E-3</v>
      </c>
      <c r="T1298">
        <v>-6.8752729999999998E-2</v>
      </c>
      <c r="U1298">
        <v>8.2848039999999998E-3</v>
      </c>
      <c r="V1298">
        <v>-1.2668061999999999E-3</v>
      </c>
      <c r="W1298">
        <v>-6.8782239999999994E-2</v>
      </c>
      <c r="X1298">
        <v>-8.1957509999999994E-3</v>
      </c>
      <c r="Y1298">
        <v>0</v>
      </c>
      <c r="Z1298">
        <v>0</v>
      </c>
      <c r="AA1298">
        <v>5.2929329999999997</v>
      </c>
      <c r="AB1298">
        <v>-0.99952169999999996</v>
      </c>
      <c r="AC1298">
        <v>-4.1187176999999998E-3</v>
      </c>
      <c r="AD1298">
        <v>-3.4377261999999999E-2</v>
      </c>
      <c r="AE1298" s="1">
        <v>-7.7417390000000005E-4</v>
      </c>
    </row>
    <row r="1299" spans="1:31" x14ac:dyDescent="0.3">
      <c r="A1299">
        <v>-6.9674239999999998E-2</v>
      </c>
      <c r="B1299">
        <v>8.8218810000000002E-3</v>
      </c>
      <c r="C1299">
        <v>0.98213523999999996</v>
      </c>
      <c r="D1299">
        <v>-1.0642252000000001E-3</v>
      </c>
      <c r="E1299">
        <v>1.0642252000000001E-3</v>
      </c>
      <c r="F1299">
        <v>0</v>
      </c>
      <c r="G1299">
        <v>0.61060773999999995</v>
      </c>
      <c r="H1299">
        <v>-0.36207824999999999</v>
      </c>
      <c r="I1299">
        <v>-1.3237965</v>
      </c>
      <c r="J1299" s="1">
        <v>-9.5897913000000002E-4</v>
      </c>
      <c r="K1299" s="1">
        <v>5.3515843999999996E-4</v>
      </c>
      <c r="L1299">
        <v>-1.5710175E-2</v>
      </c>
      <c r="M1299">
        <v>4.0300000000000002E-2</v>
      </c>
      <c r="N1299">
        <f t="shared" si="80"/>
        <v>-3.7912568619159005E-4</v>
      </c>
      <c r="O1299">
        <f t="shared" si="81"/>
        <v>0</v>
      </c>
      <c r="P1299">
        <f t="shared" si="82"/>
        <v>0</v>
      </c>
      <c r="Q1299">
        <f t="shared" si="83"/>
        <v>0</v>
      </c>
      <c r="R1299">
        <v>309.11667</v>
      </c>
      <c r="S1299">
        <v>-1.2668061999999999E-3</v>
      </c>
      <c r="T1299">
        <v>-6.8752729999999998E-2</v>
      </c>
      <c r="U1299">
        <v>8.2848039999999998E-3</v>
      </c>
      <c r="V1299">
        <v>-1.2668061999999999E-3</v>
      </c>
      <c r="W1299">
        <v>-6.8782239999999994E-2</v>
      </c>
      <c r="X1299">
        <v>-8.1957509999999994E-3</v>
      </c>
      <c r="Y1299">
        <v>0</v>
      </c>
      <c r="Z1299">
        <v>0</v>
      </c>
      <c r="AA1299">
        <v>5.2966514</v>
      </c>
      <c r="AB1299">
        <v>-0.99952169999999996</v>
      </c>
      <c r="AC1299">
        <v>-4.1187176999999998E-3</v>
      </c>
      <c r="AD1299">
        <v>-3.4377261999999999E-2</v>
      </c>
      <c r="AE1299" s="1">
        <v>-7.7417390000000005E-4</v>
      </c>
    </row>
    <row r="1300" spans="1:31" x14ac:dyDescent="0.3">
      <c r="A1300">
        <v>-6.7234139999999998E-2</v>
      </c>
      <c r="B1300">
        <v>7.7308020000000002E-3</v>
      </c>
      <c r="C1300">
        <v>0.98443555999999999</v>
      </c>
      <c r="D1300">
        <v>-1.0642252000000001E-3</v>
      </c>
      <c r="E1300">
        <v>0</v>
      </c>
      <c r="F1300">
        <v>0</v>
      </c>
      <c r="G1300">
        <v>0.60550517000000004</v>
      </c>
      <c r="H1300">
        <v>-0.36532705999999998</v>
      </c>
      <c r="I1300">
        <v>-1.3292124999999999</v>
      </c>
      <c r="J1300" s="1">
        <v>-9.5897913000000002E-4</v>
      </c>
      <c r="K1300" s="1">
        <v>5.3515843999999996E-4</v>
      </c>
      <c r="L1300">
        <v>-1.5710175E-2</v>
      </c>
      <c r="M1300">
        <v>4.0275999999999999E-2</v>
      </c>
      <c r="N1300">
        <f t="shared" si="80"/>
        <v>-3.7889990414522281E-4</v>
      </c>
      <c r="O1300">
        <f t="shared" si="81"/>
        <v>0</v>
      </c>
      <c r="P1300">
        <f t="shared" si="82"/>
        <v>0</v>
      </c>
      <c r="Q1300">
        <f t="shared" si="83"/>
        <v>0</v>
      </c>
      <c r="R1300">
        <v>309.11977999999999</v>
      </c>
      <c r="S1300">
        <v>-1.2668061999999999E-3</v>
      </c>
      <c r="T1300">
        <v>-6.8752729999999998E-2</v>
      </c>
      <c r="U1300">
        <v>8.2848039999999998E-3</v>
      </c>
      <c r="V1300">
        <v>-1.2668061999999999E-3</v>
      </c>
      <c r="W1300">
        <v>-6.8782239999999994E-2</v>
      </c>
      <c r="X1300">
        <v>-8.1957509999999994E-3</v>
      </c>
      <c r="Y1300">
        <v>0</v>
      </c>
      <c r="Z1300">
        <v>0</v>
      </c>
      <c r="AA1300">
        <v>5.3003697000000001</v>
      </c>
      <c r="AB1300">
        <v>-0.99952154999999998</v>
      </c>
      <c r="AC1300">
        <v>-4.1106776000000003E-3</v>
      </c>
      <c r="AD1300">
        <v>-3.4382204999999999E-2</v>
      </c>
      <c r="AE1300" s="1">
        <v>-7.6835599999999999E-4</v>
      </c>
    </row>
    <row r="1301" spans="1:31" x14ac:dyDescent="0.3">
      <c r="A1301">
        <v>-6.7234139999999998E-2</v>
      </c>
      <c r="B1301">
        <v>7.7308020000000002E-3</v>
      </c>
      <c r="C1301">
        <v>0.98443555999999999</v>
      </c>
      <c r="D1301">
        <v>-1.0642252000000001E-3</v>
      </c>
      <c r="E1301">
        <v>0</v>
      </c>
      <c r="F1301">
        <v>0</v>
      </c>
      <c r="G1301">
        <v>0.60550517000000004</v>
      </c>
      <c r="H1301">
        <v>-0.36532705999999998</v>
      </c>
      <c r="I1301">
        <v>-1.3292124999999999</v>
      </c>
      <c r="J1301">
        <v>1.4910474E-3</v>
      </c>
      <c r="K1301" s="1">
        <v>-5.3945510000000003E-4</v>
      </c>
      <c r="L1301">
        <v>-1.3409376000000001E-2</v>
      </c>
      <c r="M1301">
        <v>4.0275999999999999E-2</v>
      </c>
      <c r="N1301">
        <f t="shared" si="80"/>
        <v>5.891241000583441E-4</v>
      </c>
      <c r="O1301">
        <f t="shared" si="81"/>
        <v>0</v>
      </c>
      <c r="P1301">
        <f t="shared" si="82"/>
        <v>0</v>
      </c>
      <c r="Q1301">
        <f t="shared" si="83"/>
        <v>0</v>
      </c>
      <c r="R1301">
        <v>309.12290000000002</v>
      </c>
      <c r="S1301">
        <v>-1.2556679999999999E-3</v>
      </c>
      <c r="T1301">
        <v>-6.8762669999999998E-2</v>
      </c>
      <c r="U1301">
        <v>8.2683419999999997E-3</v>
      </c>
      <c r="V1301">
        <v>-1.2556679999999999E-3</v>
      </c>
      <c r="W1301">
        <v>-6.8792074999999994E-2</v>
      </c>
      <c r="X1301">
        <v>-8.1800450000000004E-3</v>
      </c>
      <c r="Y1301">
        <v>0</v>
      </c>
      <c r="Z1301">
        <v>0</v>
      </c>
      <c r="AA1301">
        <v>5.3040856999999999</v>
      </c>
      <c r="AB1301">
        <v>-0.99952154999999998</v>
      </c>
      <c r="AC1301">
        <v>-4.1106776000000003E-3</v>
      </c>
      <c r="AD1301">
        <v>-3.4382204999999999E-2</v>
      </c>
      <c r="AE1301" s="1">
        <v>-7.6835599999999999E-4</v>
      </c>
    </row>
    <row r="1302" spans="1:31" x14ac:dyDescent="0.3">
      <c r="A1302">
        <v>-6.7234139999999998E-2</v>
      </c>
      <c r="B1302">
        <v>7.7308020000000002E-3</v>
      </c>
      <c r="C1302">
        <v>0.98443555999999999</v>
      </c>
      <c r="D1302">
        <v>-1.0642252000000001E-3</v>
      </c>
      <c r="E1302">
        <v>0</v>
      </c>
      <c r="F1302">
        <v>0</v>
      </c>
      <c r="G1302">
        <v>0.60550517000000004</v>
      </c>
      <c r="H1302">
        <v>-0.36532705999999998</v>
      </c>
      <c r="I1302">
        <v>-1.3292124999999999</v>
      </c>
      <c r="J1302">
        <v>1.4910474E-3</v>
      </c>
      <c r="K1302" s="1">
        <v>-5.3945510000000003E-4</v>
      </c>
      <c r="L1302">
        <v>-1.3409376000000001E-2</v>
      </c>
      <c r="M1302">
        <v>4.0275999999999999E-2</v>
      </c>
      <c r="N1302">
        <f t="shared" si="80"/>
        <v>5.891241000583441E-4</v>
      </c>
      <c r="O1302">
        <f t="shared" si="81"/>
        <v>0</v>
      </c>
      <c r="P1302">
        <f t="shared" si="82"/>
        <v>0</v>
      </c>
      <c r="Q1302">
        <f t="shared" si="83"/>
        <v>0</v>
      </c>
      <c r="R1302">
        <v>309.12599999999998</v>
      </c>
      <c r="S1302">
        <v>-1.2556679999999999E-3</v>
      </c>
      <c r="T1302">
        <v>-6.8762669999999998E-2</v>
      </c>
      <c r="U1302">
        <v>8.2683419999999997E-3</v>
      </c>
      <c r="V1302">
        <v>-1.2556679999999999E-3</v>
      </c>
      <c r="W1302">
        <v>-6.8792074999999994E-2</v>
      </c>
      <c r="X1302">
        <v>-8.1800450000000004E-3</v>
      </c>
      <c r="Y1302">
        <v>0</v>
      </c>
      <c r="Z1302">
        <v>0</v>
      </c>
      <c r="AA1302">
        <v>5.3078016999999997</v>
      </c>
      <c r="AB1302">
        <v>-0.99952154999999998</v>
      </c>
      <c r="AC1302">
        <v>-4.1106776000000003E-3</v>
      </c>
      <c r="AD1302">
        <v>-3.4382204999999999E-2</v>
      </c>
      <c r="AE1302" s="1">
        <v>-7.6835599999999999E-4</v>
      </c>
    </row>
    <row r="1303" spans="1:31" x14ac:dyDescent="0.3">
      <c r="A1303">
        <v>-6.7234139999999998E-2</v>
      </c>
      <c r="B1303">
        <v>7.7308020000000002E-3</v>
      </c>
      <c r="C1303">
        <v>0.98443555999999999</v>
      </c>
      <c r="D1303">
        <v>-1.0642252000000001E-3</v>
      </c>
      <c r="E1303">
        <v>0</v>
      </c>
      <c r="F1303">
        <v>0</v>
      </c>
      <c r="G1303">
        <v>0.60550517000000004</v>
      </c>
      <c r="H1303">
        <v>-0.36532705999999998</v>
      </c>
      <c r="I1303">
        <v>-1.3292124999999999</v>
      </c>
      <c r="J1303">
        <v>1.4910474E-3</v>
      </c>
      <c r="K1303" s="1">
        <v>-5.3945510000000003E-4</v>
      </c>
      <c r="L1303">
        <v>-1.3409376000000001E-2</v>
      </c>
      <c r="M1303">
        <v>4.0275999999999999E-2</v>
      </c>
      <c r="N1303">
        <f t="shared" si="80"/>
        <v>5.891241000583441E-4</v>
      </c>
      <c r="O1303">
        <f t="shared" si="81"/>
        <v>0</v>
      </c>
      <c r="P1303">
        <f t="shared" si="82"/>
        <v>0</v>
      </c>
      <c r="Q1303">
        <f t="shared" si="83"/>
        <v>0</v>
      </c>
      <c r="R1303">
        <v>309.12808000000001</v>
      </c>
      <c r="S1303">
        <v>-1.2556679999999999E-3</v>
      </c>
      <c r="T1303">
        <v>-6.8762669999999998E-2</v>
      </c>
      <c r="U1303">
        <v>8.2683419999999997E-3</v>
      </c>
      <c r="V1303">
        <v>-1.2556679999999999E-3</v>
      </c>
      <c r="W1303">
        <v>-6.8792074999999994E-2</v>
      </c>
      <c r="X1303">
        <v>-8.1800450000000004E-3</v>
      </c>
      <c r="Y1303">
        <v>0</v>
      </c>
      <c r="Z1303">
        <v>0</v>
      </c>
      <c r="AA1303">
        <v>5.3115176999999996</v>
      </c>
      <c r="AB1303">
        <v>-0.99952154999999998</v>
      </c>
      <c r="AC1303">
        <v>-4.1106776000000003E-3</v>
      </c>
      <c r="AD1303">
        <v>-3.4382204999999999E-2</v>
      </c>
      <c r="AE1303" s="1">
        <v>-7.6835599999999999E-4</v>
      </c>
    </row>
    <row r="1304" spans="1:31" x14ac:dyDescent="0.3">
      <c r="A1304">
        <v>-6.7234139999999998E-2</v>
      </c>
      <c r="B1304">
        <v>7.7308020000000002E-3</v>
      </c>
      <c r="C1304">
        <v>0.98443555999999999</v>
      </c>
      <c r="D1304">
        <v>-1.0642252000000001E-3</v>
      </c>
      <c r="E1304">
        <v>0</v>
      </c>
      <c r="F1304">
        <v>0</v>
      </c>
      <c r="G1304">
        <v>0.60550517000000004</v>
      </c>
      <c r="H1304">
        <v>-0.36532705999999998</v>
      </c>
      <c r="I1304">
        <v>-1.3292124999999999</v>
      </c>
      <c r="J1304">
        <v>1.4910474E-3</v>
      </c>
      <c r="K1304" s="1">
        <v>-5.3945510000000003E-4</v>
      </c>
      <c r="L1304">
        <v>-1.3409376000000001E-2</v>
      </c>
      <c r="M1304">
        <v>4.0275999999999999E-2</v>
      </c>
      <c r="N1304">
        <f t="shared" si="80"/>
        <v>5.891241000583441E-4</v>
      </c>
      <c r="O1304">
        <f t="shared" si="81"/>
        <v>0</v>
      </c>
      <c r="P1304">
        <f t="shared" si="82"/>
        <v>0</v>
      </c>
      <c r="Q1304">
        <f t="shared" si="83"/>
        <v>0</v>
      </c>
      <c r="R1304">
        <v>309.13015999999999</v>
      </c>
      <c r="S1304">
        <v>-1.2556679999999999E-3</v>
      </c>
      <c r="T1304">
        <v>-6.8762669999999998E-2</v>
      </c>
      <c r="U1304">
        <v>8.2683419999999997E-3</v>
      </c>
      <c r="V1304">
        <v>-1.2556679999999999E-3</v>
      </c>
      <c r="W1304">
        <v>-6.8792074999999994E-2</v>
      </c>
      <c r="X1304">
        <v>-8.1800450000000004E-3</v>
      </c>
      <c r="Y1304">
        <v>0</v>
      </c>
      <c r="Z1304">
        <v>0</v>
      </c>
      <c r="AA1304">
        <v>5.3152330000000001</v>
      </c>
      <c r="AB1304">
        <v>-0.99952154999999998</v>
      </c>
      <c r="AC1304">
        <v>-4.1106776000000003E-3</v>
      </c>
      <c r="AD1304">
        <v>-3.4382204999999999E-2</v>
      </c>
      <c r="AE1304" s="1">
        <v>-7.6835599999999999E-4</v>
      </c>
    </row>
    <row r="1305" spans="1:31" x14ac:dyDescent="0.3">
      <c r="A1305">
        <v>-6.7234139999999998E-2</v>
      </c>
      <c r="B1305">
        <v>7.7308020000000002E-3</v>
      </c>
      <c r="C1305">
        <v>0.98443555999999999</v>
      </c>
      <c r="D1305">
        <v>-1.0642252000000001E-3</v>
      </c>
      <c r="E1305">
        <v>0</v>
      </c>
      <c r="F1305">
        <v>0</v>
      </c>
      <c r="G1305">
        <v>0.60550517000000004</v>
      </c>
      <c r="H1305">
        <v>-0.36532705999999998</v>
      </c>
      <c r="I1305">
        <v>-1.3292124999999999</v>
      </c>
      <c r="J1305">
        <v>1.4910474E-3</v>
      </c>
      <c r="K1305" s="1">
        <v>-5.3945510000000003E-4</v>
      </c>
      <c r="L1305">
        <v>-1.3409376000000001E-2</v>
      </c>
      <c r="M1305">
        <v>4.0275999999999999E-2</v>
      </c>
      <c r="N1305">
        <f t="shared" si="80"/>
        <v>5.891241000583441E-4</v>
      </c>
      <c r="O1305">
        <f t="shared" si="81"/>
        <v>0</v>
      </c>
      <c r="P1305">
        <f t="shared" si="82"/>
        <v>0</v>
      </c>
      <c r="Q1305">
        <f t="shared" si="83"/>
        <v>0</v>
      </c>
      <c r="R1305">
        <v>309.14992999999998</v>
      </c>
      <c r="S1305">
        <v>-1.2556679999999999E-3</v>
      </c>
      <c r="T1305">
        <v>-6.8762669999999998E-2</v>
      </c>
      <c r="U1305">
        <v>8.2683419999999997E-3</v>
      </c>
      <c r="V1305">
        <v>-1.2556679999999999E-3</v>
      </c>
      <c r="W1305">
        <v>-6.8792074999999994E-2</v>
      </c>
      <c r="X1305">
        <v>-8.1800450000000004E-3</v>
      </c>
      <c r="Y1305">
        <v>0</v>
      </c>
      <c r="Z1305">
        <v>0</v>
      </c>
      <c r="AA1305">
        <v>5.3189489999999999</v>
      </c>
      <c r="AB1305">
        <v>-0.99952154999999998</v>
      </c>
      <c r="AC1305">
        <v>-4.1106776000000003E-3</v>
      </c>
      <c r="AD1305">
        <v>-3.4382204999999999E-2</v>
      </c>
      <c r="AE1305" s="1">
        <v>-7.6835599999999999E-4</v>
      </c>
    </row>
    <row r="1306" spans="1:31" x14ac:dyDescent="0.3">
      <c r="A1306">
        <v>-6.7234139999999998E-2</v>
      </c>
      <c r="B1306">
        <v>7.7308020000000002E-3</v>
      </c>
      <c r="C1306">
        <v>0.98443555999999999</v>
      </c>
      <c r="D1306">
        <v>-1.0642252000000001E-3</v>
      </c>
      <c r="E1306">
        <v>0</v>
      </c>
      <c r="F1306">
        <v>0</v>
      </c>
      <c r="G1306">
        <v>0.60550517000000004</v>
      </c>
      <c r="H1306">
        <v>-0.36532705999999998</v>
      </c>
      <c r="I1306">
        <v>-1.3292124999999999</v>
      </c>
      <c r="J1306">
        <v>1.4910474E-3</v>
      </c>
      <c r="K1306" s="1">
        <v>-5.3945510000000003E-4</v>
      </c>
      <c r="L1306">
        <v>-1.3409376000000001E-2</v>
      </c>
      <c r="M1306">
        <v>4.0275999999999999E-2</v>
      </c>
      <c r="N1306">
        <f t="shared" si="80"/>
        <v>5.891241000583441E-4</v>
      </c>
      <c r="O1306">
        <f t="shared" si="81"/>
        <v>0</v>
      </c>
      <c r="P1306">
        <f t="shared" si="82"/>
        <v>0</v>
      </c>
      <c r="Q1306">
        <f t="shared" si="83"/>
        <v>0</v>
      </c>
      <c r="R1306">
        <v>309.16973999999999</v>
      </c>
      <c r="S1306">
        <v>-1.2556679999999999E-3</v>
      </c>
      <c r="T1306">
        <v>-6.8762669999999998E-2</v>
      </c>
      <c r="U1306">
        <v>8.2683419999999997E-3</v>
      </c>
      <c r="V1306">
        <v>-1.2556679999999999E-3</v>
      </c>
      <c r="W1306">
        <v>-6.8792074999999994E-2</v>
      </c>
      <c r="X1306">
        <v>-8.1800450000000004E-3</v>
      </c>
      <c r="Y1306">
        <v>0</v>
      </c>
      <c r="Z1306">
        <v>0</v>
      </c>
      <c r="AA1306">
        <v>5.3226649999999998</v>
      </c>
      <c r="AB1306">
        <v>-0.99952154999999998</v>
      </c>
      <c r="AC1306">
        <v>-4.1106776000000003E-3</v>
      </c>
      <c r="AD1306">
        <v>-3.4382204999999999E-2</v>
      </c>
      <c r="AE1306" s="1">
        <v>-7.6835599999999999E-4</v>
      </c>
    </row>
    <row r="1307" spans="1:31" x14ac:dyDescent="0.3">
      <c r="A1307">
        <v>-6.7234139999999998E-2</v>
      </c>
      <c r="B1307">
        <v>7.7308020000000002E-3</v>
      </c>
      <c r="C1307">
        <v>0.98443555999999999</v>
      </c>
      <c r="D1307">
        <v>-1.0642252000000001E-3</v>
      </c>
      <c r="E1307">
        <v>0</v>
      </c>
      <c r="F1307">
        <v>0</v>
      </c>
      <c r="G1307">
        <v>0.60550517000000004</v>
      </c>
      <c r="H1307">
        <v>-0.36532705999999998</v>
      </c>
      <c r="I1307">
        <v>-1.3292124999999999</v>
      </c>
      <c r="J1307">
        <v>1.4910474E-3</v>
      </c>
      <c r="K1307" s="1">
        <v>-5.3945510000000003E-4</v>
      </c>
      <c r="L1307">
        <v>-1.3409376000000001E-2</v>
      </c>
      <c r="M1307">
        <v>4.0275999999999999E-2</v>
      </c>
      <c r="N1307">
        <f t="shared" si="80"/>
        <v>5.891241000583441E-4</v>
      </c>
      <c r="O1307">
        <f t="shared" si="81"/>
        <v>0</v>
      </c>
      <c r="P1307">
        <f t="shared" si="82"/>
        <v>0</v>
      </c>
      <c r="Q1307">
        <f t="shared" si="83"/>
        <v>0</v>
      </c>
      <c r="R1307">
        <v>309.18639999999999</v>
      </c>
      <c r="S1307">
        <v>-1.2556679999999999E-3</v>
      </c>
      <c r="T1307">
        <v>-6.8762669999999998E-2</v>
      </c>
      <c r="U1307">
        <v>8.2683419999999997E-3</v>
      </c>
      <c r="V1307">
        <v>-1.2556679999999999E-3</v>
      </c>
      <c r="W1307">
        <v>-6.8792074999999994E-2</v>
      </c>
      <c r="X1307">
        <v>-8.1800450000000004E-3</v>
      </c>
      <c r="Y1307">
        <v>0</v>
      </c>
      <c r="Z1307">
        <v>0</v>
      </c>
      <c r="AA1307">
        <v>5.3263806999999996</v>
      </c>
      <c r="AB1307">
        <v>-0.99952154999999998</v>
      </c>
      <c r="AC1307">
        <v>-4.1106776000000003E-3</v>
      </c>
      <c r="AD1307">
        <v>-3.4382204999999999E-2</v>
      </c>
      <c r="AE1307" s="1">
        <v>-7.6835599999999999E-4</v>
      </c>
    </row>
    <row r="1308" spans="1:31" x14ac:dyDescent="0.3">
      <c r="A1308">
        <v>-6.7234139999999998E-2</v>
      </c>
      <c r="B1308">
        <v>7.7308020000000002E-3</v>
      </c>
      <c r="C1308">
        <v>0.98443555999999999</v>
      </c>
      <c r="D1308">
        <v>-1.0642252000000001E-3</v>
      </c>
      <c r="E1308">
        <v>0</v>
      </c>
      <c r="F1308">
        <v>0</v>
      </c>
      <c r="G1308">
        <v>0.60550517000000004</v>
      </c>
      <c r="H1308">
        <v>-0.36532705999999998</v>
      </c>
      <c r="I1308">
        <v>-1.3292124999999999</v>
      </c>
      <c r="J1308">
        <v>1.4910474E-3</v>
      </c>
      <c r="K1308" s="1">
        <v>-5.3945510000000003E-4</v>
      </c>
      <c r="L1308">
        <v>-1.3409376000000001E-2</v>
      </c>
      <c r="M1308">
        <v>4.0275999999999999E-2</v>
      </c>
      <c r="N1308">
        <f t="shared" si="80"/>
        <v>5.891241000583441E-4</v>
      </c>
      <c r="O1308">
        <f t="shared" si="81"/>
        <v>0</v>
      </c>
      <c r="P1308">
        <f t="shared" si="82"/>
        <v>0</v>
      </c>
      <c r="Q1308">
        <f t="shared" si="83"/>
        <v>0</v>
      </c>
      <c r="R1308">
        <v>309.20305999999999</v>
      </c>
      <c r="S1308">
        <v>-1.2556679999999999E-3</v>
      </c>
      <c r="T1308">
        <v>-6.8762669999999998E-2</v>
      </c>
      <c r="U1308">
        <v>8.2683419999999997E-3</v>
      </c>
      <c r="V1308">
        <v>-1.2556679999999999E-3</v>
      </c>
      <c r="W1308">
        <v>-6.8792074999999994E-2</v>
      </c>
      <c r="X1308">
        <v>-8.1800450000000004E-3</v>
      </c>
      <c r="Y1308">
        <v>0</v>
      </c>
      <c r="Z1308">
        <v>0</v>
      </c>
      <c r="AA1308">
        <v>5.3300961999999998</v>
      </c>
      <c r="AB1308">
        <v>-0.99952154999999998</v>
      </c>
      <c r="AC1308">
        <v>-4.1106776000000003E-3</v>
      </c>
      <c r="AD1308">
        <v>-3.4382204999999999E-2</v>
      </c>
      <c r="AE1308" s="1">
        <v>-7.6835599999999999E-4</v>
      </c>
    </row>
    <row r="1309" spans="1:31" x14ac:dyDescent="0.3">
      <c r="A1309">
        <v>-6.7234139999999998E-2</v>
      </c>
      <c r="B1309">
        <v>7.7308020000000002E-3</v>
      </c>
      <c r="C1309">
        <v>0.98443555999999999</v>
      </c>
      <c r="D1309">
        <v>-1.0642252000000001E-3</v>
      </c>
      <c r="E1309">
        <v>0</v>
      </c>
      <c r="F1309">
        <v>0</v>
      </c>
      <c r="G1309">
        <v>0.60550517000000004</v>
      </c>
      <c r="H1309">
        <v>-0.36532705999999998</v>
      </c>
      <c r="I1309">
        <v>-1.3292124999999999</v>
      </c>
      <c r="J1309">
        <v>1.4910474E-3</v>
      </c>
      <c r="K1309" s="1">
        <v>-5.3945510000000003E-4</v>
      </c>
      <c r="L1309">
        <v>-1.3409376000000001E-2</v>
      </c>
      <c r="M1309">
        <v>4.0275999999999999E-2</v>
      </c>
      <c r="N1309">
        <f t="shared" si="80"/>
        <v>5.891241000583441E-4</v>
      </c>
      <c r="O1309">
        <f t="shared" si="81"/>
        <v>0</v>
      </c>
      <c r="P1309">
        <f t="shared" si="82"/>
        <v>0</v>
      </c>
      <c r="Q1309">
        <f t="shared" si="83"/>
        <v>0</v>
      </c>
      <c r="R1309">
        <v>309.21870000000001</v>
      </c>
      <c r="S1309">
        <v>-1.2556679999999999E-3</v>
      </c>
      <c r="T1309">
        <v>-6.8762669999999998E-2</v>
      </c>
      <c r="U1309">
        <v>8.2683419999999997E-3</v>
      </c>
      <c r="V1309">
        <v>-1.2556679999999999E-3</v>
      </c>
      <c r="W1309">
        <v>-6.8792074999999994E-2</v>
      </c>
      <c r="X1309">
        <v>-8.1800450000000004E-3</v>
      </c>
      <c r="Y1309">
        <v>0</v>
      </c>
      <c r="Z1309">
        <v>0</v>
      </c>
      <c r="AA1309">
        <v>5.3338118000000003</v>
      </c>
      <c r="AB1309">
        <v>-0.99952154999999998</v>
      </c>
      <c r="AC1309">
        <v>-4.1106776000000003E-3</v>
      </c>
      <c r="AD1309">
        <v>-3.4382204999999999E-2</v>
      </c>
      <c r="AE1309" s="1">
        <v>-7.6835599999999999E-4</v>
      </c>
    </row>
    <row r="1310" spans="1:31" x14ac:dyDescent="0.3">
      <c r="A1310">
        <v>-6.7234139999999998E-2</v>
      </c>
      <c r="B1310">
        <v>7.7308020000000002E-3</v>
      </c>
      <c r="C1310">
        <v>0.98443555999999999</v>
      </c>
      <c r="D1310">
        <v>-1.0642252000000001E-3</v>
      </c>
      <c r="E1310">
        <v>0</v>
      </c>
      <c r="F1310">
        <v>0</v>
      </c>
      <c r="G1310">
        <v>0.60550517000000004</v>
      </c>
      <c r="H1310">
        <v>-0.36532705999999998</v>
      </c>
      <c r="I1310">
        <v>-1.3292124999999999</v>
      </c>
      <c r="J1310">
        <v>1.4910474E-3</v>
      </c>
      <c r="K1310" s="1">
        <v>-5.3945510000000003E-4</v>
      </c>
      <c r="L1310">
        <v>-1.3409376000000001E-2</v>
      </c>
      <c r="M1310">
        <v>4.0275999999999999E-2</v>
      </c>
      <c r="N1310">
        <f t="shared" si="80"/>
        <v>5.891241000583441E-4</v>
      </c>
      <c r="O1310">
        <f t="shared" si="81"/>
        <v>0</v>
      </c>
      <c r="P1310">
        <f t="shared" si="82"/>
        <v>0</v>
      </c>
      <c r="Q1310">
        <f t="shared" si="83"/>
        <v>0</v>
      </c>
      <c r="R1310">
        <v>309.23430000000002</v>
      </c>
      <c r="S1310">
        <v>-1.2556679999999999E-3</v>
      </c>
      <c r="T1310">
        <v>-6.8762669999999998E-2</v>
      </c>
      <c r="U1310">
        <v>8.2683419999999997E-3</v>
      </c>
      <c r="V1310">
        <v>-1.2556679999999999E-3</v>
      </c>
      <c r="W1310">
        <v>-6.8792074999999994E-2</v>
      </c>
      <c r="X1310">
        <v>-8.1800450000000004E-3</v>
      </c>
      <c r="Y1310">
        <v>0</v>
      </c>
      <c r="Z1310">
        <v>0</v>
      </c>
      <c r="AA1310">
        <v>5.3375272999999996</v>
      </c>
      <c r="AB1310">
        <v>-0.99952154999999998</v>
      </c>
      <c r="AC1310">
        <v>-4.1106776000000003E-3</v>
      </c>
      <c r="AD1310">
        <v>-3.4382204999999999E-2</v>
      </c>
      <c r="AE1310" s="1">
        <v>-7.6835599999999999E-4</v>
      </c>
    </row>
    <row r="1311" spans="1:31" x14ac:dyDescent="0.3">
      <c r="A1311">
        <v>-6.7234139999999998E-2</v>
      </c>
      <c r="B1311">
        <v>7.7308020000000002E-3</v>
      </c>
      <c r="C1311">
        <v>0.98443555999999999</v>
      </c>
      <c r="D1311">
        <v>-1.0642252000000001E-3</v>
      </c>
      <c r="E1311">
        <v>0</v>
      </c>
      <c r="F1311">
        <v>0</v>
      </c>
      <c r="G1311">
        <v>0.60550517000000004</v>
      </c>
      <c r="H1311">
        <v>-0.36532705999999998</v>
      </c>
      <c r="I1311">
        <v>-1.3292124999999999</v>
      </c>
      <c r="J1311">
        <v>1.4910474E-3</v>
      </c>
      <c r="K1311" s="1">
        <v>-5.3945510000000003E-4</v>
      </c>
      <c r="L1311">
        <v>-1.3409376000000001E-2</v>
      </c>
      <c r="M1311">
        <v>4.0275999999999999E-2</v>
      </c>
      <c r="N1311">
        <f t="shared" si="80"/>
        <v>5.891241000583441E-4</v>
      </c>
      <c r="O1311">
        <f t="shared" si="81"/>
        <v>0</v>
      </c>
      <c r="P1311">
        <f t="shared" si="82"/>
        <v>0</v>
      </c>
      <c r="Q1311">
        <f t="shared" si="83"/>
        <v>0</v>
      </c>
      <c r="R1311">
        <v>309.24993999999998</v>
      </c>
      <c r="S1311">
        <v>-1.2556679999999999E-3</v>
      </c>
      <c r="T1311">
        <v>-6.8762669999999998E-2</v>
      </c>
      <c r="U1311">
        <v>8.2683419999999997E-3</v>
      </c>
      <c r="V1311">
        <v>-1.2556679999999999E-3</v>
      </c>
      <c r="W1311">
        <v>-6.8792074999999994E-2</v>
      </c>
      <c r="X1311">
        <v>-8.1800450000000004E-3</v>
      </c>
      <c r="Y1311">
        <v>0</v>
      </c>
      <c r="Z1311">
        <v>0</v>
      </c>
      <c r="AA1311">
        <v>5.3412430000000004</v>
      </c>
      <c r="AB1311">
        <v>-0.99952154999999998</v>
      </c>
      <c r="AC1311">
        <v>-4.1106776000000003E-3</v>
      </c>
      <c r="AD1311">
        <v>-3.4382204999999999E-2</v>
      </c>
      <c r="AE1311" s="1">
        <v>-7.6835599999999999E-4</v>
      </c>
    </row>
    <row r="1312" spans="1:31" x14ac:dyDescent="0.3">
      <c r="A1312">
        <v>-6.7234139999999998E-2</v>
      </c>
      <c r="B1312">
        <v>7.7308020000000002E-3</v>
      </c>
      <c r="C1312">
        <v>0.98443555999999999</v>
      </c>
      <c r="D1312">
        <v>-1.0642252000000001E-3</v>
      </c>
      <c r="E1312">
        <v>0</v>
      </c>
      <c r="F1312">
        <v>0</v>
      </c>
      <c r="G1312">
        <v>0.60550517000000004</v>
      </c>
      <c r="H1312">
        <v>-0.36532705999999998</v>
      </c>
      <c r="I1312">
        <v>-1.3292124999999999</v>
      </c>
      <c r="J1312">
        <v>1.4910474E-3</v>
      </c>
      <c r="K1312" s="1">
        <v>-5.3945510000000003E-4</v>
      </c>
      <c r="L1312">
        <v>-1.3409376000000001E-2</v>
      </c>
      <c r="M1312">
        <v>4.0275999999999999E-2</v>
      </c>
      <c r="N1312">
        <f t="shared" si="80"/>
        <v>5.891241000583441E-4</v>
      </c>
      <c r="O1312">
        <f t="shared" si="81"/>
        <v>0</v>
      </c>
      <c r="P1312">
        <f t="shared" si="82"/>
        <v>0</v>
      </c>
      <c r="Q1312">
        <f t="shared" si="83"/>
        <v>0</v>
      </c>
      <c r="R1312">
        <v>309.26555999999999</v>
      </c>
      <c r="S1312">
        <v>-1.2556679999999999E-3</v>
      </c>
      <c r="T1312">
        <v>-6.8762669999999998E-2</v>
      </c>
      <c r="U1312">
        <v>8.2683419999999997E-3</v>
      </c>
      <c r="V1312">
        <v>-1.2556679999999999E-3</v>
      </c>
      <c r="W1312">
        <v>-6.8792074999999994E-2</v>
      </c>
      <c r="X1312">
        <v>-8.1800450000000004E-3</v>
      </c>
      <c r="Y1312">
        <v>0</v>
      </c>
      <c r="Z1312">
        <v>0</v>
      </c>
      <c r="AA1312">
        <v>5.3449583000000001</v>
      </c>
      <c r="AB1312">
        <v>-0.99952154999999998</v>
      </c>
      <c r="AC1312">
        <v>-4.1106776000000003E-3</v>
      </c>
      <c r="AD1312">
        <v>-3.4382204999999999E-2</v>
      </c>
      <c r="AE1312" s="1">
        <v>-7.6835599999999999E-4</v>
      </c>
    </row>
    <row r="1313" spans="1:31" x14ac:dyDescent="0.3">
      <c r="A1313">
        <v>-6.7234139999999998E-2</v>
      </c>
      <c r="B1313">
        <v>7.7308020000000002E-3</v>
      </c>
      <c r="C1313">
        <v>0.98443555999999999</v>
      </c>
      <c r="D1313">
        <v>-1.0642252000000001E-3</v>
      </c>
      <c r="E1313">
        <v>0</v>
      </c>
      <c r="F1313">
        <v>0</v>
      </c>
      <c r="G1313">
        <v>0.60550517000000004</v>
      </c>
      <c r="H1313">
        <v>-0.36532705999999998</v>
      </c>
      <c r="I1313">
        <v>-1.3292124999999999</v>
      </c>
      <c r="J1313">
        <v>1.4910474E-3</v>
      </c>
      <c r="K1313" s="1">
        <v>-5.3945510000000003E-4</v>
      </c>
      <c r="L1313">
        <v>-1.3409376000000001E-2</v>
      </c>
      <c r="M1313">
        <v>4.0275999999999999E-2</v>
      </c>
      <c r="N1313">
        <f t="shared" si="80"/>
        <v>5.891241000583441E-4</v>
      </c>
      <c r="O1313">
        <f t="shared" si="81"/>
        <v>0</v>
      </c>
      <c r="P1313">
        <f t="shared" si="82"/>
        <v>0</v>
      </c>
      <c r="Q1313">
        <f t="shared" si="83"/>
        <v>0</v>
      </c>
      <c r="R1313">
        <v>309.28120000000001</v>
      </c>
      <c r="S1313">
        <v>-1.2556679999999999E-3</v>
      </c>
      <c r="T1313">
        <v>-6.8762669999999998E-2</v>
      </c>
      <c r="U1313">
        <v>8.2683419999999997E-3</v>
      </c>
      <c r="V1313">
        <v>-1.2556679999999999E-3</v>
      </c>
      <c r="W1313">
        <v>-6.8792074999999994E-2</v>
      </c>
      <c r="X1313">
        <v>-8.1800450000000004E-3</v>
      </c>
      <c r="Y1313">
        <v>0</v>
      </c>
      <c r="Z1313">
        <v>0</v>
      </c>
      <c r="AA1313">
        <v>5.3486739999999999</v>
      </c>
      <c r="AB1313">
        <v>-0.99952154999999998</v>
      </c>
      <c r="AC1313">
        <v>-4.1106776000000003E-3</v>
      </c>
      <c r="AD1313">
        <v>-3.4382204999999999E-2</v>
      </c>
      <c r="AE1313" s="1">
        <v>-7.6835599999999999E-4</v>
      </c>
    </row>
    <row r="1314" spans="1:31" x14ac:dyDescent="0.3">
      <c r="A1314">
        <v>-6.8822510000000003E-2</v>
      </c>
      <c r="B1314">
        <v>9.1865120000000008E-3</v>
      </c>
      <c r="C1314">
        <v>0.98261869999999996</v>
      </c>
      <c r="D1314">
        <v>-1.0642252000000001E-3</v>
      </c>
      <c r="E1314">
        <v>0</v>
      </c>
      <c r="F1314">
        <v>0</v>
      </c>
      <c r="G1314">
        <v>0.61060773999999995</v>
      </c>
      <c r="H1314">
        <v>-0.36207824999999999</v>
      </c>
      <c r="I1314">
        <v>-1.3346286000000001</v>
      </c>
      <c r="J1314" s="1">
        <v>-7.7843666000000002E-5</v>
      </c>
      <c r="K1314" s="1">
        <v>9.1467049999999998E-4</v>
      </c>
      <c r="L1314">
        <v>-1.5224814E-2</v>
      </c>
      <c r="M1314">
        <v>0.21477599999999999</v>
      </c>
      <c r="N1314">
        <f t="shared" si="80"/>
        <v>-1.6401291135848496E-4</v>
      </c>
      <c r="O1314">
        <f t="shared" si="81"/>
        <v>0</v>
      </c>
      <c r="P1314">
        <f t="shared" si="82"/>
        <v>0</v>
      </c>
      <c r="Q1314">
        <f t="shared" si="83"/>
        <v>0</v>
      </c>
      <c r="R1314">
        <v>309.28537</v>
      </c>
      <c r="S1314">
        <v>-1.2410343999999999E-3</v>
      </c>
      <c r="T1314">
        <v>-6.8782195000000004E-2</v>
      </c>
      <c r="U1314">
        <v>8.2699265000000001E-3</v>
      </c>
      <c r="V1314">
        <v>-1.2410343999999999E-3</v>
      </c>
      <c r="W1314">
        <v>-6.8811475999999996E-2</v>
      </c>
      <c r="X1314">
        <v>-8.1826099999999999E-3</v>
      </c>
      <c r="Y1314">
        <v>0</v>
      </c>
      <c r="Z1314">
        <v>0</v>
      </c>
      <c r="AA1314">
        <v>5.3684890000000003</v>
      </c>
      <c r="AB1314">
        <v>-0.9995212</v>
      </c>
      <c r="AC1314">
        <v>-4.1117130000000003E-3</v>
      </c>
      <c r="AD1314">
        <v>-3.4391930000000001E-2</v>
      </c>
      <c r="AE1314" s="1">
        <v>-7.6112453999999997E-4</v>
      </c>
    </row>
    <row r="1315" spans="1:31" x14ac:dyDescent="0.3">
      <c r="A1315">
        <v>-6.8458094999999997E-2</v>
      </c>
      <c r="B1315">
        <v>7.6106647000000003E-3</v>
      </c>
      <c r="C1315">
        <v>0.98140733999999996</v>
      </c>
      <c r="D1315">
        <v>-2.1284504000000002E-3</v>
      </c>
      <c r="E1315">
        <v>0</v>
      </c>
      <c r="F1315">
        <v>0</v>
      </c>
      <c r="G1315">
        <v>0.61060773999999995</v>
      </c>
      <c r="H1315">
        <v>-0.36695149999999999</v>
      </c>
      <c r="I1315">
        <v>-1.3237965</v>
      </c>
      <c r="J1315" s="1">
        <v>3.0579418000000001E-4</v>
      </c>
      <c r="K1315" s="1">
        <v>-6.6025739999999995E-4</v>
      </c>
      <c r="L1315">
        <v>-1.6434908000000002E-2</v>
      </c>
      <c r="M1315">
        <v>3.4287999999999999E-2</v>
      </c>
      <c r="N1315">
        <f t="shared" si="80"/>
        <v>1.028585449780704E-4</v>
      </c>
      <c r="O1315">
        <f t="shared" si="81"/>
        <v>0</v>
      </c>
      <c r="P1315">
        <f t="shared" si="82"/>
        <v>0</v>
      </c>
      <c r="Q1315">
        <f t="shared" si="83"/>
        <v>0</v>
      </c>
      <c r="R1315">
        <v>309.29266000000001</v>
      </c>
      <c r="S1315">
        <v>-1.2267793E-3</v>
      </c>
      <c r="T1315">
        <v>-6.8801454999999997E-2</v>
      </c>
      <c r="U1315">
        <v>8.2690079999999996E-3</v>
      </c>
      <c r="V1315">
        <v>-1.2267793E-3</v>
      </c>
      <c r="W1315">
        <v>-6.8830624000000007E-2</v>
      </c>
      <c r="X1315">
        <v>-8.1826469999999995E-3</v>
      </c>
      <c r="Y1315">
        <v>0</v>
      </c>
      <c r="Z1315">
        <v>0</v>
      </c>
      <c r="AA1315">
        <v>5.371651</v>
      </c>
      <c r="AB1315">
        <v>-0.99952090000000005</v>
      </c>
      <c r="AC1315">
        <v>-4.1114906999999996E-3</v>
      </c>
      <c r="AD1315">
        <v>-3.4401525000000002E-2</v>
      </c>
      <c r="AE1315" s="1">
        <v>-7.5403829999999995E-4</v>
      </c>
    </row>
    <row r="1316" spans="1:31" x14ac:dyDescent="0.3">
      <c r="A1316">
        <v>-6.8458094999999997E-2</v>
      </c>
      <c r="B1316">
        <v>7.6106647000000003E-3</v>
      </c>
      <c r="C1316">
        <v>0.98140733999999996</v>
      </c>
      <c r="D1316">
        <v>-2.1284504000000002E-3</v>
      </c>
      <c r="E1316">
        <v>0</v>
      </c>
      <c r="F1316">
        <v>0</v>
      </c>
      <c r="G1316">
        <v>0.61060773999999995</v>
      </c>
      <c r="H1316">
        <v>-0.36695149999999999</v>
      </c>
      <c r="I1316">
        <v>-1.3237965</v>
      </c>
      <c r="J1316" s="1">
        <v>3.0579418000000001E-4</v>
      </c>
      <c r="K1316" s="1">
        <v>-6.6025739999999995E-4</v>
      </c>
      <c r="L1316">
        <v>-1.6434908000000002E-2</v>
      </c>
      <c r="M1316">
        <v>3.4287999999999999E-2</v>
      </c>
      <c r="N1316">
        <f t="shared" si="80"/>
        <v>1.028585449780704E-4</v>
      </c>
      <c r="O1316">
        <f t="shared" si="81"/>
        <v>0</v>
      </c>
      <c r="P1316">
        <f t="shared" si="82"/>
        <v>0</v>
      </c>
      <c r="Q1316">
        <f t="shared" si="83"/>
        <v>0</v>
      </c>
      <c r="R1316">
        <v>309.29996</v>
      </c>
      <c r="S1316">
        <v>-1.2267793E-3</v>
      </c>
      <c r="T1316">
        <v>-6.8801454999999997E-2</v>
      </c>
      <c r="U1316">
        <v>8.2690079999999996E-3</v>
      </c>
      <c r="V1316">
        <v>-1.2267793E-3</v>
      </c>
      <c r="W1316">
        <v>-6.8830624000000007E-2</v>
      </c>
      <c r="X1316">
        <v>-8.1826469999999995E-3</v>
      </c>
      <c r="Y1316">
        <v>0</v>
      </c>
      <c r="Z1316">
        <v>0</v>
      </c>
      <c r="AA1316">
        <v>5.3748129999999996</v>
      </c>
      <c r="AB1316">
        <v>-0.99952090000000005</v>
      </c>
      <c r="AC1316">
        <v>-4.1114906999999996E-3</v>
      </c>
      <c r="AD1316">
        <v>-3.4401525000000002E-2</v>
      </c>
      <c r="AE1316" s="1">
        <v>-7.5403829999999995E-4</v>
      </c>
    </row>
    <row r="1317" spans="1:31" x14ac:dyDescent="0.3">
      <c r="A1317">
        <v>-6.8458094999999997E-2</v>
      </c>
      <c r="B1317">
        <v>7.6106647000000003E-3</v>
      </c>
      <c r="C1317">
        <v>0.98140733999999996</v>
      </c>
      <c r="D1317">
        <v>-2.1284504000000002E-3</v>
      </c>
      <c r="E1317">
        <v>0</v>
      </c>
      <c r="F1317">
        <v>0</v>
      </c>
      <c r="G1317">
        <v>0.61060773999999995</v>
      </c>
      <c r="H1317">
        <v>-0.36695149999999999</v>
      </c>
      <c r="I1317">
        <v>-1.3237965</v>
      </c>
      <c r="J1317" s="1">
        <v>3.0579418000000001E-4</v>
      </c>
      <c r="K1317" s="1">
        <v>-6.6025739999999995E-4</v>
      </c>
      <c r="L1317">
        <v>-1.6434908000000002E-2</v>
      </c>
      <c r="M1317">
        <v>3.4287999999999999E-2</v>
      </c>
      <c r="N1317">
        <f t="shared" si="80"/>
        <v>1.028585449780704E-4</v>
      </c>
      <c r="O1317">
        <f t="shared" si="81"/>
        <v>0</v>
      </c>
      <c r="P1317">
        <f t="shared" si="82"/>
        <v>0</v>
      </c>
      <c r="Q1317">
        <f t="shared" si="83"/>
        <v>0</v>
      </c>
      <c r="R1317">
        <v>309.30727999999999</v>
      </c>
      <c r="S1317">
        <v>-1.2267793E-3</v>
      </c>
      <c r="T1317">
        <v>-6.8801454999999997E-2</v>
      </c>
      <c r="U1317">
        <v>8.2690079999999996E-3</v>
      </c>
      <c r="V1317">
        <v>-1.2267793E-3</v>
      </c>
      <c r="W1317">
        <v>-6.8830624000000007E-2</v>
      </c>
      <c r="X1317">
        <v>-8.1826469999999995E-3</v>
      </c>
      <c r="Y1317">
        <v>0</v>
      </c>
      <c r="Z1317">
        <v>0</v>
      </c>
      <c r="AA1317">
        <v>5.3779750000000002</v>
      </c>
      <c r="AB1317">
        <v>-0.99952090000000005</v>
      </c>
      <c r="AC1317">
        <v>-4.1114906999999996E-3</v>
      </c>
      <c r="AD1317">
        <v>-3.4401525000000002E-2</v>
      </c>
      <c r="AE1317" s="1">
        <v>-7.5403829999999995E-4</v>
      </c>
    </row>
    <row r="1318" spans="1:31" x14ac:dyDescent="0.3">
      <c r="A1318">
        <v>-6.8458094999999997E-2</v>
      </c>
      <c r="B1318">
        <v>7.6106647000000003E-3</v>
      </c>
      <c r="C1318">
        <v>0.98140733999999996</v>
      </c>
      <c r="D1318">
        <v>-2.1284504000000002E-3</v>
      </c>
      <c r="E1318">
        <v>0</v>
      </c>
      <c r="F1318">
        <v>0</v>
      </c>
      <c r="G1318">
        <v>0.61060773999999995</v>
      </c>
      <c r="H1318">
        <v>-0.36695149999999999</v>
      </c>
      <c r="I1318">
        <v>-1.3237965</v>
      </c>
      <c r="J1318" s="1">
        <v>3.0579418000000001E-4</v>
      </c>
      <c r="K1318" s="1">
        <v>-6.6025739999999995E-4</v>
      </c>
      <c r="L1318">
        <v>-1.6434908000000002E-2</v>
      </c>
      <c r="M1318">
        <v>3.4287999999999999E-2</v>
      </c>
      <c r="N1318">
        <f t="shared" si="80"/>
        <v>1.028585449780704E-4</v>
      </c>
      <c r="O1318">
        <f t="shared" si="81"/>
        <v>0</v>
      </c>
      <c r="P1318">
        <f t="shared" si="82"/>
        <v>0</v>
      </c>
      <c r="Q1318">
        <f t="shared" si="83"/>
        <v>0</v>
      </c>
      <c r="R1318">
        <v>309.31457999999998</v>
      </c>
      <c r="S1318">
        <v>-1.2267793E-3</v>
      </c>
      <c r="T1318">
        <v>-6.8801454999999997E-2</v>
      </c>
      <c r="U1318">
        <v>8.2690079999999996E-3</v>
      </c>
      <c r="V1318">
        <v>-1.2267793E-3</v>
      </c>
      <c r="W1318">
        <v>-6.8830624000000007E-2</v>
      </c>
      <c r="X1318">
        <v>-8.1826469999999995E-3</v>
      </c>
      <c r="Y1318">
        <v>0</v>
      </c>
      <c r="Z1318">
        <v>0</v>
      </c>
      <c r="AA1318">
        <v>5.3811363999999999</v>
      </c>
      <c r="AB1318">
        <v>-0.99952090000000005</v>
      </c>
      <c r="AC1318">
        <v>-4.1114906999999996E-3</v>
      </c>
      <c r="AD1318">
        <v>-3.4401525000000002E-2</v>
      </c>
      <c r="AE1318" s="1">
        <v>-7.5403829999999995E-4</v>
      </c>
    </row>
    <row r="1319" spans="1:31" x14ac:dyDescent="0.3">
      <c r="A1319">
        <v>-6.7846130000000004E-2</v>
      </c>
      <c r="B1319">
        <v>9.3077739999999996E-3</v>
      </c>
      <c r="C1319">
        <v>0.98310304000000004</v>
      </c>
      <c r="D1319">
        <v>-1.0642252000000001E-3</v>
      </c>
      <c r="E1319">
        <v>0</v>
      </c>
      <c r="F1319">
        <v>0</v>
      </c>
      <c r="G1319">
        <v>0.6208129</v>
      </c>
      <c r="H1319">
        <v>-0.35720502999999998</v>
      </c>
      <c r="I1319">
        <v>-1.3400445000000001</v>
      </c>
      <c r="J1319" s="1">
        <v>9.3551725000000005E-4</v>
      </c>
      <c r="K1319">
        <v>1.0347301E-3</v>
      </c>
      <c r="L1319">
        <v>-1.4737963999999999E-2</v>
      </c>
      <c r="M1319">
        <v>4.0295999999999998E-2</v>
      </c>
      <c r="N1319">
        <f t="shared" si="80"/>
        <v>3.6981348646986003E-4</v>
      </c>
      <c r="O1319">
        <f t="shared" si="81"/>
        <v>0</v>
      </c>
      <c r="P1319">
        <f t="shared" si="82"/>
        <v>0</v>
      </c>
      <c r="Q1319">
        <f t="shared" si="83"/>
        <v>0</v>
      </c>
      <c r="R1319">
        <v>309.32393999999999</v>
      </c>
      <c r="S1319">
        <v>-1.2126232E-3</v>
      </c>
      <c r="T1319">
        <v>-6.8819249999999998E-2</v>
      </c>
      <c r="U1319">
        <v>8.2711280000000009E-3</v>
      </c>
      <c r="V1319">
        <v>-1.2126232E-3</v>
      </c>
      <c r="W1319">
        <v>-6.8848320000000005E-2</v>
      </c>
      <c r="X1319">
        <v>-8.1857200000000005E-3</v>
      </c>
      <c r="Y1319">
        <v>0</v>
      </c>
      <c r="Z1319">
        <v>0</v>
      </c>
      <c r="AA1319">
        <v>5.3848510000000003</v>
      </c>
      <c r="AB1319">
        <v>-0.99952059999999998</v>
      </c>
      <c r="AC1319">
        <v>-4.1127869999999997E-3</v>
      </c>
      <c r="AD1319">
        <v>-3.4410389999999999E-2</v>
      </c>
      <c r="AE1319" s="1">
        <v>-7.4705080000000003E-4</v>
      </c>
    </row>
    <row r="1320" spans="1:31" x14ac:dyDescent="0.3">
      <c r="A1320">
        <v>-6.7113839999999994E-2</v>
      </c>
      <c r="B1320">
        <v>7.9738889999999996E-3</v>
      </c>
      <c r="C1320">
        <v>0.98310304000000004</v>
      </c>
      <c r="D1320">
        <v>-2.1284504000000002E-3</v>
      </c>
      <c r="E1320">
        <v>0</v>
      </c>
      <c r="F1320">
        <v>0</v>
      </c>
      <c r="G1320">
        <v>0.60380429999999996</v>
      </c>
      <c r="H1320">
        <v>-0.36370263000000003</v>
      </c>
      <c r="I1320">
        <v>-1.3183806</v>
      </c>
      <c r="J1320" s="1">
        <v>9.3551725000000005E-4</v>
      </c>
      <c r="K1320">
        <v>1.0347301E-3</v>
      </c>
      <c r="L1320">
        <v>-1.4737963999999999E-2</v>
      </c>
      <c r="M1320">
        <v>4.0304E-2</v>
      </c>
      <c r="N1320">
        <f t="shared" si="80"/>
        <v>3.6988690586364006E-4</v>
      </c>
      <c r="O1320">
        <f t="shared" si="81"/>
        <v>0</v>
      </c>
      <c r="P1320">
        <f t="shared" si="82"/>
        <v>0</v>
      </c>
      <c r="Q1320">
        <f t="shared" si="83"/>
        <v>0</v>
      </c>
      <c r="R1320">
        <v>309.33334000000002</v>
      </c>
      <c r="S1320">
        <v>-1.2126232E-3</v>
      </c>
      <c r="T1320">
        <v>-6.8819249999999998E-2</v>
      </c>
      <c r="U1320">
        <v>8.2711280000000009E-3</v>
      </c>
      <c r="V1320">
        <v>-1.2126232E-3</v>
      </c>
      <c r="W1320">
        <v>-6.8848320000000005E-2</v>
      </c>
      <c r="X1320">
        <v>-8.1857200000000005E-3</v>
      </c>
      <c r="Y1320">
        <v>0</v>
      </c>
      <c r="Z1320">
        <v>0</v>
      </c>
      <c r="AA1320">
        <v>5.3885655000000003</v>
      </c>
      <c r="AB1320">
        <v>-0.99952036</v>
      </c>
      <c r="AC1320">
        <v>-4.1129269999999997E-3</v>
      </c>
      <c r="AD1320">
        <v>-3.441789E-2</v>
      </c>
      <c r="AE1320" s="1">
        <v>-7.4015935999999997E-4</v>
      </c>
    </row>
    <row r="1321" spans="1:31" x14ac:dyDescent="0.3">
      <c r="A1321">
        <v>-6.7113839999999994E-2</v>
      </c>
      <c r="B1321">
        <v>7.9738889999999996E-3</v>
      </c>
      <c r="C1321">
        <v>0.98310304000000004</v>
      </c>
      <c r="D1321">
        <v>-2.1284504000000002E-3</v>
      </c>
      <c r="E1321">
        <v>0</v>
      </c>
      <c r="F1321">
        <v>0</v>
      </c>
      <c r="G1321">
        <v>0.60380429999999996</v>
      </c>
      <c r="H1321">
        <v>-0.36370263000000003</v>
      </c>
      <c r="I1321">
        <v>-1.3183806</v>
      </c>
      <c r="J1321">
        <v>1.6828403E-3</v>
      </c>
      <c r="K1321" s="1">
        <v>-2.9896944999999999E-4</v>
      </c>
      <c r="L1321">
        <v>-1.473695E-2</v>
      </c>
      <c r="M1321">
        <v>4.0304E-2</v>
      </c>
      <c r="N1321">
        <f t="shared" si="80"/>
        <v>6.6536516737627203E-4</v>
      </c>
      <c r="O1321">
        <f t="shared" si="81"/>
        <v>0</v>
      </c>
      <c r="P1321">
        <f t="shared" si="82"/>
        <v>0</v>
      </c>
      <c r="Q1321">
        <f t="shared" si="83"/>
        <v>0</v>
      </c>
      <c r="R1321">
        <v>309.34690000000001</v>
      </c>
      <c r="S1321">
        <v>-1.1987503E-3</v>
      </c>
      <c r="T1321">
        <v>-6.8834309999999996E-2</v>
      </c>
      <c r="U1321">
        <v>8.2709429999999994E-3</v>
      </c>
      <c r="V1321">
        <v>-1.1987503E-3</v>
      </c>
      <c r="W1321">
        <v>-6.8863265000000007E-2</v>
      </c>
      <c r="X1321">
        <v>-8.1864699999999995E-3</v>
      </c>
      <c r="Y1321">
        <v>0</v>
      </c>
      <c r="Z1321">
        <v>0</v>
      </c>
      <c r="AA1321">
        <v>5.3922806000000003</v>
      </c>
      <c r="AB1321">
        <v>-0.99952036</v>
      </c>
      <c r="AC1321">
        <v>-4.1129269999999997E-3</v>
      </c>
      <c r="AD1321">
        <v>-3.441789E-2</v>
      </c>
      <c r="AE1321" s="1">
        <v>-7.4015935999999997E-4</v>
      </c>
    </row>
    <row r="1322" spans="1:31" x14ac:dyDescent="0.3">
      <c r="A1322">
        <v>-6.7360530000000002E-2</v>
      </c>
      <c r="B1322">
        <v>7.8534710000000008E-3</v>
      </c>
      <c r="C1322">
        <v>0.98394983999999996</v>
      </c>
      <c r="D1322">
        <v>-2.1284504000000002E-3</v>
      </c>
      <c r="E1322">
        <v>0</v>
      </c>
      <c r="F1322">
        <v>0</v>
      </c>
      <c r="G1322">
        <v>0.60040260000000001</v>
      </c>
      <c r="H1322">
        <v>-0.36532705999999998</v>
      </c>
      <c r="I1322">
        <v>-1.3219913000000001</v>
      </c>
      <c r="J1322">
        <v>1.4490038E-3</v>
      </c>
      <c r="K1322" s="1">
        <v>-4.1685719999999998E-4</v>
      </c>
      <c r="L1322">
        <v>-1.3889194000000001E-2</v>
      </c>
      <c r="M1322">
        <v>4.0300000000000002E-2</v>
      </c>
      <c r="N1322">
        <f t="shared" si="80"/>
        <v>5.7285350930340003E-4</v>
      </c>
      <c r="O1322">
        <f t="shared" si="81"/>
        <v>0</v>
      </c>
      <c r="P1322">
        <f t="shared" si="82"/>
        <v>0</v>
      </c>
      <c r="Q1322">
        <f t="shared" si="83"/>
        <v>0</v>
      </c>
      <c r="R1322">
        <v>309.34482000000003</v>
      </c>
      <c r="S1322">
        <v>-1.1851405000000001E-3</v>
      </c>
      <c r="T1322">
        <v>-6.8847194E-2</v>
      </c>
      <c r="U1322">
        <v>8.268414E-3</v>
      </c>
      <c r="V1322">
        <v>-1.1851405000000001E-3</v>
      </c>
      <c r="W1322">
        <v>-6.8876030000000005E-2</v>
      </c>
      <c r="X1322">
        <v>-8.1848619999999993E-3</v>
      </c>
      <c r="Y1322">
        <v>0</v>
      </c>
      <c r="Z1322">
        <v>0</v>
      </c>
      <c r="AA1322">
        <v>5.3959956</v>
      </c>
      <c r="AB1322">
        <v>-0.99952010000000002</v>
      </c>
      <c r="AC1322">
        <v>-4.1118915999999997E-3</v>
      </c>
      <c r="AD1322">
        <v>-3.4424297999999999E-2</v>
      </c>
      <c r="AE1322" s="1">
        <v>-7.3335429999999997E-4</v>
      </c>
    </row>
    <row r="1323" spans="1:31" x14ac:dyDescent="0.3">
      <c r="A1323">
        <v>-6.7360530000000002E-2</v>
      </c>
      <c r="B1323">
        <v>7.8534710000000008E-3</v>
      </c>
      <c r="C1323">
        <v>0.98394983999999996</v>
      </c>
      <c r="D1323">
        <v>-2.1284504000000002E-3</v>
      </c>
      <c r="E1323">
        <v>0</v>
      </c>
      <c r="F1323">
        <v>0</v>
      </c>
      <c r="G1323">
        <v>0.60040260000000001</v>
      </c>
      <c r="H1323">
        <v>-0.36532705999999998</v>
      </c>
      <c r="I1323">
        <v>-1.3219913000000001</v>
      </c>
      <c r="J1323">
        <v>1.4490038E-3</v>
      </c>
      <c r="K1323" s="1">
        <v>-4.1685719999999998E-4</v>
      </c>
      <c r="L1323">
        <v>-1.3889194000000001E-2</v>
      </c>
      <c r="M1323">
        <v>4.0300000000000002E-2</v>
      </c>
      <c r="N1323">
        <f t="shared" si="80"/>
        <v>5.7285350930340003E-4</v>
      </c>
      <c r="O1323">
        <f t="shared" si="81"/>
        <v>0</v>
      </c>
      <c r="P1323">
        <f t="shared" si="82"/>
        <v>0</v>
      </c>
      <c r="Q1323">
        <f t="shared" si="83"/>
        <v>0</v>
      </c>
      <c r="R1323">
        <v>309.34482000000003</v>
      </c>
      <c r="S1323">
        <v>-1.1851405000000001E-3</v>
      </c>
      <c r="T1323">
        <v>-6.8847194E-2</v>
      </c>
      <c r="U1323">
        <v>8.268414E-3</v>
      </c>
      <c r="V1323">
        <v>-1.1851405000000001E-3</v>
      </c>
      <c r="W1323">
        <v>-6.8876030000000005E-2</v>
      </c>
      <c r="X1323">
        <v>-8.1848619999999993E-3</v>
      </c>
      <c r="Y1323">
        <v>0</v>
      </c>
      <c r="Z1323">
        <v>0</v>
      </c>
      <c r="AA1323">
        <v>5.3997107</v>
      </c>
      <c r="AB1323">
        <v>-0.99952010000000002</v>
      </c>
      <c r="AC1323">
        <v>-4.1118915999999997E-3</v>
      </c>
      <c r="AD1323">
        <v>-3.4424297999999999E-2</v>
      </c>
      <c r="AE1323" s="1">
        <v>-7.3335429999999997E-4</v>
      </c>
    </row>
    <row r="1324" spans="1:31" x14ac:dyDescent="0.3">
      <c r="A1324">
        <v>-6.7360530000000002E-2</v>
      </c>
      <c r="B1324">
        <v>7.8534710000000008E-3</v>
      </c>
      <c r="C1324">
        <v>0.98394983999999996</v>
      </c>
      <c r="D1324">
        <v>-2.1284504000000002E-3</v>
      </c>
      <c r="E1324">
        <v>0</v>
      </c>
      <c r="F1324">
        <v>0</v>
      </c>
      <c r="G1324">
        <v>0.60040260000000001</v>
      </c>
      <c r="H1324">
        <v>-0.36532705999999998</v>
      </c>
      <c r="I1324">
        <v>-1.3219913000000001</v>
      </c>
      <c r="J1324">
        <v>1.4490038E-3</v>
      </c>
      <c r="K1324" s="1">
        <v>-4.1685719999999998E-4</v>
      </c>
      <c r="L1324">
        <v>-1.3889194000000001E-2</v>
      </c>
      <c r="M1324">
        <v>4.0300000000000002E-2</v>
      </c>
      <c r="N1324">
        <f t="shared" si="80"/>
        <v>5.7285350930340003E-4</v>
      </c>
      <c r="O1324">
        <f t="shared" si="81"/>
        <v>0</v>
      </c>
      <c r="P1324">
        <f t="shared" si="82"/>
        <v>0</v>
      </c>
      <c r="Q1324">
        <f t="shared" si="83"/>
        <v>0</v>
      </c>
      <c r="R1324">
        <v>309.34482000000003</v>
      </c>
      <c r="S1324">
        <v>-1.1851405000000001E-3</v>
      </c>
      <c r="T1324">
        <v>-6.8847194E-2</v>
      </c>
      <c r="U1324">
        <v>8.268414E-3</v>
      </c>
      <c r="V1324">
        <v>-1.1851405000000001E-3</v>
      </c>
      <c r="W1324">
        <v>-6.8876030000000005E-2</v>
      </c>
      <c r="X1324">
        <v>-8.1848619999999993E-3</v>
      </c>
      <c r="Y1324">
        <v>0</v>
      </c>
      <c r="Z1324">
        <v>0</v>
      </c>
      <c r="AA1324">
        <v>5.4034250000000004</v>
      </c>
      <c r="AB1324">
        <v>-0.99952010000000002</v>
      </c>
      <c r="AC1324">
        <v>-4.1118915999999997E-3</v>
      </c>
      <c r="AD1324">
        <v>-3.4424297999999999E-2</v>
      </c>
      <c r="AE1324" s="1">
        <v>-7.3335429999999997E-4</v>
      </c>
    </row>
    <row r="1325" spans="1:31" x14ac:dyDescent="0.3">
      <c r="A1325">
        <v>-6.7360530000000002E-2</v>
      </c>
      <c r="B1325">
        <v>7.8534710000000008E-3</v>
      </c>
      <c r="C1325">
        <v>0.98394983999999996</v>
      </c>
      <c r="D1325">
        <v>-2.1284504000000002E-3</v>
      </c>
      <c r="E1325">
        <v>0</v>
      </c>
      <c r="F1325">
        <v>0</v>
      </c>
      <c r="G1325">
        <v>0.60040260000000001</v>
      </c>
      <c r="H1325">
        <v>-0.36532705999999998</v>
      </c>
      <c r="I1325">
        <v>-1.3219913000000001</v>
      </c>
      <c r="J1325">
        <v>1.4490038E-3</v>
      </c>
      <c r="K1325" s="1">
        <v>-4.1685719999999998E-4</v>
      </c>
      <c r="L1325">
        <v>-1.3889194000000001E-2</v>
      </c>
      <c r="M1325">
        <v>4.0300000000000002E-2</v>
      </c>
      <c r="N1325">
        <f t="shared" si="80"/>
        <v>5.7285350930340003E-4</v>
      </c>
      <c r="O1325">
        <f t="shared" si="81"/>
        <v>0</v>
      </c>
      <c r="P1325">
        <f t="shared" si="82"/>
        <v>0</v>
      </c>
      <c r="Q1325">
        <f t="shared" si="83"/>
        <v>0</v>
      </c>
      <c r="R1325">
        <v>309.34482000000003</v>
      </c>
      <c r="S1325">
        <v>-1.1851405000000001E-3</v>
      </c>
      <c r="T1325">
        <v>-6.8847194E-2</v>
      </c>
      <c r="U1325">
        <v>8.268414E-3</v>
      </c>
      <c r="V1325">
        <v>-1.1851405000000001E-3</v>
      </c>
      <c r="W1325">
        <v>-6.8876030000000005E-2</v>
      </c>
      <c r="X1325">
        <v>-8.1848619999999993E-3</v>
      </c>
      <c r="Y1325">
        <v>0</v>
      </c>
      <c r="Z1325">
        <v>0</v>
      </c>
      <c r="AA1325">
        <v>5.4071400000000001</v>
      </c>
      <c r="AB1325">
        <v>-0.99952010000000002</v>
      </c>
      <c r="AC1325">
        <v>-4.1118915999999997E-3</v>
      </c>
      <c r="AD1325">
        <v>-3.4424297999999999E-2</v>
      </c>
      <c r="AE1325" s="1">
        <v>-7.3335429999999997E-4</v>
      </c>
    </row>
    <row r="1326" spans="1:31" x14ac:dyDescent="0.3">
      <c r="A1326">
        <v>-6.6866270000000005E-2</v>
      </c>
      <c r="B1326">
        <v>5.6687819999999998E-3</v>
      </c>
      <c r="C1326">
        <v>0.98274099999999998</v>
      </c>
      <c r="D1326">
        <v>-2.1284504000000002E-3</v>
      </c>
      <c r="E1326">
        <v>1.0642252000000001E-3</v>
      </c>
      <c r="F1326">
        <v>0</v>
      </c>
      <c r="G1326">
        <v>0.60380429999999996</v>
      </c>
      <c r="H1326">
        <v>-0.36207824999999999</v>
      </c>
      <c r="I1326">
        <v>-1.3274071000000001</v>
      </c>
      <c r="J1326">
        <v>1.9559115E-3</v>
      </c>
      <c r="K1326">
        <v>-2.5927960000000001E-3</v>
      </c>
      <c r="L1326">
        <v>-1.5097319999999999E-2</v>
      </c>
      <c r="M1326">
        <v>4.0320000000000002E-2</v>
      </c>
      <c r="N1326">
        <f t="shared" si="80"/>
        <v>7.7363966998080012E-4</v>
      </c>
      <c r="O1326">
        <f t="shared" si="81"/>
        <v>0</v>
      </c>
      <c r="P1326">
        <f t="shared" si="82"/>
        <v>0</v>
      </c>
      <c r="Q1326">
        <f t="shared" si="83"/>
        <v>0</v>
      </c>
      <c r="R1326">
        <v>309.35419999999999</v>
      </c>
      <c r="S1326">
        <v>-1.1717831000000001E-3</v>
      </c>
      <c r="T1326">
        <v>-6.8859870000000004E-2</v>
      </c>
      <c r="U1326">
        <v>8.2596649999999994E-3</v>
      </c>
      <c r="V1326">
        <v>-1.1717831000000001E-3</v>
      </c>
      <c r="W1326">
        <v>-6.888859E-2</v>
      </c>
      <c r="X1326">
        <v>-8.1770209999999996E-3</v>
      </c>
      <c r="Y1326">
        <v>0</v>
      </c>
      <c r="Z1326">
        <v>0</v>
      </c>
      <c r="AA1326">
        <v>5.4108561999999996</v>
      </c>
      <c r="AB1326">
        <v>-0.99951994</v>
      </c>
      <c r="AC1326">
        <v>-4.1077450000000003E-3</v>
      </c>
      <c r="AD1326">
        <v>-3.4430603999999997E-2</v>
      </c>
      <c r="AE1326" s="1">
        <v>-7.2656776000000001E-4</v>
      </c>
    </row>
    <row r="1327" spans="1:31" x14ac:dyDescent="0.3">
      <c r="A1327">
        <v>-7.0660340000000002E-2</v>
      </c>
      <c r="B1327">
        <v>6.2781859999999998E-3</v>
      </c>
      <c r="C1327">
        <v>0.98293459999999999</v>
      </c>
      <c r="D1327">
        <v>-2.1284504000000002E-3</v>
      </c>
      <c r="E1327">
        <v>0</v>
      </c>
      <c r="F1327">
        <v>0</v>
      </c>
      <c r="G1327">
        <v>0.60890686999999999</v>
      </c>
      <c r="H1327">
        <v>-0.35558065999999999</v>
      </c>
      <c r="I1327">
        <v>-1.3364338</v>
      </c>
      <c r="J1327">
        <v>-1.8212422999999999E-3</v>
      </c>
      <c r="K1327">
        <v>-1.9701001999999999E-3</v>
      </c>
      <c r="L1327">
        <v>-1.4902711000000001E-2</v>
      </c>
      <c r="M1327">
        <v>4.0275999999999999E-2</v>
      </c>
      <c r="N1327">
        <f t="shared" si="80"/>
        <v>-7.1958660132178797E-4</v>
      </c>
      <c r="O1327">
        <f t="shared" si="81"/>
        <v>0</v>
      </c>
      <c r="P1327">
        <f t="shared" si="82"/>
        <v>0</v>
      </c>
      <c r="Q1327">
        <f t="shared" si="83"/>
        <v>0</v>
      </c>
      <c r="R1327">
        <v>309.36252000000002</v>
      </c>
      <c r="S1327">
        <v>-1.1586064999999999E-3</v>
      </c>
      <c r="T1327">
        <v>-6.8876825000000003E-2</v>
      </c>
      <c r="U1327">
        <v>8.2463759999999997E-3</v>
      </c>
      <c r="V1327">
        <v>-1.1586064999999999E-3</v>
      </c>
      <c r="W1327">
        <v>-6.890541E-2</v>
      </c>
      <c r="X1327">
        <v>-8.1646199999999992E-3</v>
      </c>
      <c r="Y1327">
        <v>0</v>
      </c>
      <c r="Z1327">
        <v>0</v>
      </c>
      <c r="AA1327">
        <v>5.4145690000000002</v>
      </c>
      <c r="AB1327">
        <v>-0.99951970000000001</v>
      </c>
      <c r="AC1327">
        <v>-4.1013233999999997E-3</v>
      </c>
      <c r="AD1327">
        <v>-3.4439039999999997E-2</v>
      </c>
      <c r="AE1327" s="1">
        <v>-7.1980169999999997E-4</v>
      </c>
    </row>
    <row r="1328" spans="1:31" x14ac:dyDescent="0.3">
      <c r="A1328">
        <v>-7.0660340000000002E-2</v>
      </c>
      <c r="B1328">
        <v>6.2781859999999998E-3</v>
      </c>
      <c r="C1328">
        <v>0.98293459999999999</v>
      </c>
      <c r="D1328">
        <v>-2.1284504000000002E-3</v>
      </c>
      <c r="E1328">
        <v>0</v>
      </c>
      <c r="F1328">
        <v>0</v>
      </c>
      <c r="G1328">
        <v>0.60890686999999999</v>
      </c>
      <c r="H1328">
        <v>-0.35558065999999999</v>
      </c>
      <c r="I1328">
        <v>-1.3364338</v>
      </c>
      <c r="J1328">
        <v>-1.8212422999999999E-3</v>
      </c>
      <c r="K1328">
        <v>-1.9701001999999999E-3</v>
      </c>
      <c r="L1328">
        <v>-1.4902711000000001E-2</v>
      </c>
      <c r="M1328">
        <v>4.0275999999999999E-2</v>
      </c>
      <c r="N1328">
        <f t="shared" si="80"/>
        <v>-7.1958660132178797E-4</v>
      </c>
      <c r="O1328">
        <f t="shared" si="81"/>
        <v>0</v>
      </c>
      <c r="P1328">
        <f t="shared" si="82"/>
        <v>0</v>
      </c>
      <c r="Q1328">
        <f t="shared" si="83"/>
        <v>0</v>
      </c>
      <c r="R1328">
        <v>309.37088</v>
      </c>
      <c r="S1328">
        <v>-1.1586064999999999E-3</v>
      </c>
      <c r="T1328">
        <v>-6.8876825000000003E-2</v>
      </c>
      <c r="U1328">
        <v>8.2463759999999997E-3</v>
      </c>
      <c r="V1328">
        <v>-1.1586064999999999E-3</v>
      </c>
      <c r="W1328">
        <v>-6.890541E-2</v>
      </c>
      <c r="X1328">
        <v>-8.1646199999999992E-3</v>
      </c>
      <c r="Y1328">
        <v>0</v>
      </c>
      <c r="Z1328">
        <v>0</v>
      </c>
      <c r="AA1328">
        <v>5.4182810000000003</v>
      </c>
      <c r="AB1328">
        <v>-0.99951970000000001</v>
      </c>
      <c r="AC1328">
        <v>-4.1013233999999997E-3</v>
      </c>
      <c r="AD1328">
        <v>-3.4439039999999997E-2</v>
      </c>
      <c r="AE1328" s="1">
        <v>-7.1980169999999997E-4</v>
      </c>
    </row>
    <row r="1329" spans="1:31" x14ac:dyDescent="0.3">
      <c r="A1329">
        <v>-7.0660340000000002E-2</v>
      </c>
      <c r="B1329">
        <v>6.2781859999999998E-3</v>
      </c>
      <c r="C1329">
        <v>0.98293459999999999</v>
      </c>
      <c r="D1329">
        <v>-2.1284504000000002E-3</v>
      </c>
      <c r="E1329">
        <v>0</v>
      </c>
      <c r="F1329">
        <v>0</v>
      </c>
      <c r="G1329">
        <v>0.60890686999999999</v>
      </c>
      <c r="H1329">
        <v>-0.35558065999999999</v>
      </c>
      <c r="I1329">
        <v>-1.3364338</v>
      </c>
      <c r="J1329">
        <v>-1.8212422999999999E-3</v>
      </c>
      <c r="K1329">
        <v>-1.9701001999999999E-3</v>
      </c>
      <c r="L1329">
        <v>-1.4902711000000001E-2</v>
      </c>
      <c r="M1329">
        <v>4.0275999999999999E-2</v>
      </c>
      <c r="N1329">
        <f t="shared" si="80"/>
        <v>-7.1958660132178797E-4</v>
      </c>
      <c r="O1329">
        <f t="shared" si="81"/>
        <v>0</v>
      </c>
      <c r="P1329">
        <f t="shared" si="82"/>
        <v>0</v>
      </c>
      <c r="Q1329">
        <f t="shared" si="83"/>
        <v>0</v>
      </c>
      <c r="R1329">
        <v>309.37607000000003</v>
      </c>
      <c r="S1329">
        <v>-1.1586064999999999E-3</v>
      </c>
      <c r="T1329">
        <v>-6.8876825000000003E-2</v>
      </c>
      <c r="U1329">
        <v>8.2463759999999997E-3</v>
      </c>
      <c r="V1329">
        <v>-1.1586064999999999E-3</v>
      </c>
      <c r="W1329">
        <v>-6.890541E-2</v>
      </c>
      <c r="X1329">
        <v>-8.1646199999999992E-3</v>
      </c>
      <c r="Y1329">
        <v>0</v>
      </c>
      <c r="Z1329">
        <v>0</v>
      </c>
      <c r="AA1329">
        <v>5.4219932999999996</v>
      </c>
      <c r="AB1329">
        <v>-0.99951970000000001</v>
      </c>
      <c r="AC1329">
        <v>-4.1013233999999997E-3</v>
      </c>
      <c r="AD1329">
        <v>-3.4439039999999997E-2</v>
      </c>
      <c r="AE1329" s="1">
        <v>-7.1980169999999997E-4</v>
      </c>
    </row>
    <row r="1330" spans="1:31" x14ac:dyDescent="0.3">
      <c r="A1330">
        <v>-7.0660340000000002E-2</v>
      </c>
      <c r="B1330">
        <v>6.2781859999999998E-3</v>
      </c>
      <c r="C1330">
        <v>0.98293459999999999</v>
      </c>
      <c r="D1330">
        <v>-2.1284504000000002E-3</v>
      </c>
      <c r="E1330">
        <v>0</v>
      </c>
      <c r="F1330">
        <v>0</v>
      </c>
      <c r="G1330">
        <v>0.60890686999999999</v>
      </c>
      <c r="H1330">
        <v>-0.35558065999999999</v>
      </c>
      <c r="I1330">
        <v>-1.3364338</v>
      </c>
      <c r="J1330">
        <v>-1.8212422999999999E-3</v>
      </c>
      <c r="K1330">
        <v>-1.9701001999999999E-3</v>
      </c>
      <c r="L1330">
        <v>-1.4902711000000001E-2</v>
      </c>
      <c r="M1330">
        <v>4.0275999999999999E-2</v>
      </c>
      <c r="N1330">
        <f t="shared" si="80"/>
        <v>-7.1958660132178797E-4</v>
      </c>
      <c r="O1330">
        <f t="shared" si="81"/>
        <v>0</v>
      </c>
      <c r="P1330">
        <f t="shared" si="82"/>
        <v>0</v>
      </c>
      <c r="Q1330">
        <f t="shared" si="83"/>
        <v>0</v>
      </c>
      <c r="R1330">
        <v>309.38130000000001</v>
      </c>
      <c r="S1330">
        <v>-1.1586064999999999E-3</v>
      </c>
      <c r="T1330">
        <v>-6.8876825000000003E-2</v>
      </c>
      <c r="U1330">
        <v>8.2463759999999997E-3</v>
      </c>
      <c r="V1330">
        <v>-1.1586064999999999E-3</v>
      </c>
      <c r="W1330">
        <v>-6.890541E-2</v>
      </c>
      <c r="X1330">
        <v>-8.1646199999999992E-3</v>
      </c>
      <c r="Y1330">
        <v>0</v>
      </c>
      <c r="Z1330">
        <v>0</v>
      </c>
      <c r="AA1330">
        <v>5.4257054</v>
      </c>
      <c r="AB1330">
        <v>-0.99951970000000001</v>
      </c>
      <c r="AC1330">
        <v>-4.1013233999999997E-3</v>
      </c>
      <c r="AD1330">
        <v>-3.4439039999999997E-2</v>
      </c>
      <c r="AE1330" s="1">
        <v>-7.1980169999999997E-4</v>
      </c>
    </row>
    <row r="1331" spans="1:31" x14ac:dyDescent="0.3">
      <c r="A1331">
        <v>-6.7839869999999997E-2</v>
      </c>
      <c r="B1331">
        <v>6.7595789999999999E-3</v>
      </c>
      <c r="C1331">
        <v>0.98048632999999996</v>
      </c>
      <c r="D1331">
        <v>-1.0642252000000001E-3</v>
      </c>
      <c r="E1331">
        <v>0</v>
      </c>
      <c r="F1331">
        <v>0</v>
      </c>
      <c r="G1331">
        <v>0.60720600000000002</v>
      </c>
      <c r="H1331">
        <v>-0.36532705999999998</v>
      </c>
      <c r="I1331">
        <v>-1.331018</v>
      </c>
      <c r="J1331">
        <v>1.0150596E-3</v>
      </c>
      <c r="K1331">
        <v>-1.4747991E-3</v>
      </c>
      <c r="L1331">
        <v>-1.7350017999999998E-2</v>
      </c>
      <c r="M1331">
        <v>4.0295999999999998E-2</v>
      </c>
      <c r="N1331">
        <f t="shared" si="80"/>
        <v>4.0125687650409598E-4</v>
      </c>
      <c r="O1331">
        <f t="shared" si="81"/>
        <v>0</v>
      </c>
      <c r="P1331">
        <f t="shared" si="82"/>
        <v>0</v>
      </c>
      <c r="Q1331">
        <f t="shared" si="83"/>
        <v>0</v>
      </c>
      <c r="R1331">
        <v>309.38754</v>
      </c>
      <c r="S1331">
        <v>-1.1454613000000001E-3</v>
      </c>
      <c r="T1331">
        <v>-6.8892670000000003E-2</v>
      </c>
      <c r="U1331">
        <v>8.2324700000000004E-3</v>
      </c>
      <c r="V1331">
        <v>-1.1454613000000001E-3</v>
      </c>
      <c r="W1331">
        <v>-6.8921159999999995E-2</v>
      </c>
      <c r="X1331">
        <v>-8.151607E-3</v>
      </c>
      <c r="Y1331">
        <v>0</v>
      </c>
      <c r="Z1331">
        <v>0</v>
      </c>
      <c r="AA1331">
        <v>5.4294194999999998</v>
      </c>
      <c r="AB1331">
        <v>-0.99951946999999997</v>
      </c>
      <c r="AC1331">
        <v>-4.0945946000000002E-3</v>
      </c>
      <c r="AD1331">
        <v>-3.4446935999999997E-2</v>
      </c>
      <c r="AE1331" s="1">
        <v>-7.1303839999999996E-4</v>
      </c>
    </row>
    <row r="1332" spans="1:31" x14ac:dyDescent="0.3">
      <c r="A1332">
        <v>-6.7839869999999997E-2</v>
      </c>
      <c r="B1332">
        <v>6.7595789999999999E-3</v>
      </c>
      <c r="C1332">
        <v>0.98048632999999996</v>
      </c>
      <c r="D1332">
        <v>-1.0642252000000001E-3</v>
      </c>
      <c r="E1332">
        <v>0</v>
      </c>
      <c r="F1332">
        <v>0</v>
      </c>
      <c r="G1332">
        <v>0.60720600000000002</v>
      </c>
      <c r="H1332">
        <v>-0.36532705999999998</v>
      </c>
      <c r="I1332">
        <v>-1.331018</v>
      </c>
      <c r="J1332">
        <v>1.0150596E-3</v>
      </c>
      <c r="K1332">
        <v>-1.4747991E-3</v>
      </c>
      <c r="L1332">
        <v>-1.7350017999999998E-2</v>
      </c>
      <c r="M1332">
        <v>4.0295999999999998E-2</v>
      </c>
      <c r="N1332">
        <f t="shared" si="80"/>
        <v>4.0125687650409598E-4</v>
      </c>
      <c r="O1332">
        <f t="shared" si="81"/>
        <v>0</v>
      </c>
      <c r="P1332">
        <f t="shared" si="82"/>
        <v>0</v>
      </c>
      <c r="Q1332">
        <f t="shared" si="83"/>
        <v>0</v>
      </c>
      <c r="R1332">
        <v>309.39066000000003</v>
      </c>
      <c r="S1332">
        <v>-1.1454613000000001E-3</v>
      </c>
      <c r="T1332">
        <v>-6.8892670000000003E-2</v>
      </c>
      <c r="U1332">
        <v>8.2324700000000004E-3</v>
      </c>
      <c r="V1332">
        <v>-1.1454613000000001E-3</v>
      </c>
      <c r="W1332">
        <v>-6.8921159999999995E-2</v>
      </c>
      <c r="X1332">
        <v>-8.151607E-3</v>
      </c>
      <c r="Y1332">
        <v>0</v>
      </c>
      <c r="Z1332">
        <v>0</v>
      </c>
      <c r="AA1332">
        <v>5.4331335999999997</v>
      </c>
      <c r="AB1332">
        <v>-0.99951946999999997</v>
      </c>
      <c r="AC1332">
        <v>-4.0945946000000002E-3</v>
      </c>
      <c r="AD1332">
        <v>-3.4446935999999997E-2</v>
      </c>
      <c r="AE1332" s="1">
        <v>-7.1303839999999996E-4</v>
      </c>
    </row>
    <row r="1333" spans="1:31" x14ac:dyDescent="0.3">
      <c r="A1333">
        <v>-6.95548E-2</v>
      </c>
      <c r="B1333">
        <v>7.2463155000000003E-3</v>
      </c>
      <c r="C1333">
        <v>0.98310304000000004</v>
      </c>
      <c r="D1333">
        <v>-2.1284504000000002E-3</v>
      </c>
      <c r="E1333">
        <v>0</v>
      </c>
      <c r="F1333">
        <v>0</v>
      </c>
      <c r="G1333">
        <v>0.60890686999999999</v>
      </c>
      <c r="H1333">
        <v>-0.36045384000000003</v>
      </c>
      <c r="I1333">
        <v>-1.3292124999999999</v>
      </c>
      <c r="J1333" s="1">
        <v>-6.8216770000000004E-4</v>
      </c>
      <c r="K1333" s="1">
        <v>-9.7188820000000003E-4</v>
      </c>
      <c r="L1333">
        <v>-1.4732242E-2</v>
      </c>
      <c r="M1333">
        <v>4.0307999999999997E-2</v>
      </c>
      <c r="N1333">
        <f t="shared" si="80"/>
        <v>-2.6974376154219597E-4</v>
      </c>
      <c r="O1333">
        <f t="shared" si="81"/>
        <v>0</v>
      </c>
      <c r="P1333">
        <f t="shared" si="82"/>
        <v>0</v>
      </c>
      <c r="Q1333">
        <f t="shared" si="83"/>
        <v>0</v>
      </c>
      <c r="R1333">
        <v>309.40005000000002</v>
      </c>
      <c r="S1333">
        <v>-1.1325015999999999E-3</v>
      </c>
      <c r="T1333">
        <v>-6.891042E-2</v>
      </c>
      <c r="U1333">
        <v>8.2162980000000004E-3</v>
      </c>
      <c r="V1333">
        <v>-1.1325015999999999E-3</v>
      </c>
      <c r="W1333">
        <v>-6.8938769999999996E-2</v>
      </c>
      <c r="X1333">
        <v>-8.1363110000000002E-3</v>
      </c>
      <c r="Y1333">
        <v>0</v>
      </c>
      <c r="Z1333">
        <v>0</v>
      </c>
      <c r="AA1333">
        <v>5.4368489999999996</v>
      </c>
      <c r="AB1333">
        <v>-0.99951920000000005</v>
      </c>
      <c r="AC1333">
        <v>-4.0867289999999999E-3</v>
      </c>
      <c r="AD1333">
        <v>-3.4455769999999997E-2</v>
      </c>
      <c r="AE1333" s="1">
        <v>-7.0633226999999995E-4</v>
      </c>
    </row>
    <row r="1334" spans="1:31" x14ac:dyDescent="0.3">
      <c r="A1334">
        <v>-6.95548E-2</v>
      </c>
      <c r="B1334">
        <v>7.2463155000000003E-3</v>
      </c>
      <c r="C1334">
        <v>0.98310304000000004</v>
      </c>
      <c r="D1334">
        <v>-2.1284504000000002E-3</v>
      </c>
      <c r="E1334">
        <v>0</v>
      </c>
      <c r="F1334">
        <v>0</v>
      </c>
      <c r="G1334">
        <v>0.60890686999999999</v>
      </c>
      <c r="H1334">
        <v>-0.36045384000000003</v>
      </c>
      <c r="I1334">
        <v>-1.3292124999999999</v>
      </c>
      <c r="J1334" s="1">
        <v>-6.8216770000000004E-4</v>
      </c>
      <c r="K1334" s="1">
        <v>-9.7188820000000003E-4</v>
      </c>
      <c r="L1334">
        <v>-1.4732242E-2</v>
      </c>
      <c r="M1334">
        <v>4.0307999999999997E-2</v>
      </c>
      <c r="N1334">
        <f t="shared" si="80"/>
        <v>-2.6974376154219597E-4</v>
      </c>
      <c r="O1334">
        <f t="shared" si="81"/>
        <v>0</v>
      </c>
      <c r="P1334">
        <f t="shared" si="82"/>
        <v>0</v>
      </c>
      <c r="Q1334">
        <f t="shared" si="83"/>
        <v>0</v>
      </c>
      <c r="R1334">
        <v>309.40942000000001</v>
      </c>
      <c r="S1334">
        <v>-1.1325015999999999E-3</v>
      </c>
      <c r="T1334">
        <v>-6.891042E-2</v>
      </c>
      <c r="U1334">
        <v>8.2162980000000004E-3</v>
      </c>
      <c r="V1334">
        <v>-1.1325015999999999E-3</v>
      </c>
      <c r="W1334">
        <v>-6.8938769999999996E-2</v>
      </c>
      <c r="X1334">
        <v>-8.1363110000000002E-3</v>
      </c>
      <c r="Y1334">
        <v>0</v>
      </c>
      <c r="Z1334">
        <v>0</v>
      </c>
      <c r="AA1334">
        <v>5.4405640000000002</v>
      </c>
      <c r="AB1334">
        <v>-0.99951920000000005</v>
      </c>
      <c r="AC1334">
        <v>-4.0867289999999999E-3</v>
      </c>
      <c r="AD1334">
        <v>-3.4455769999999997E-2</v>
      </c>
      <c r="AE1334" s="1">
        <v>-7.0633226999999995E-4</v>
      </c>
    </row>
    <row r="1335" spans="1:31" x14ac:dyDescent="0.3">
      <c r="A1335">
        <v>-6.4910725000000002E-2</v>
      </c>
      <c r="B1335">
        <v>6.8808410000000004E-3</v>
      </c>
      <c r="C1335">
        <v>0.98605626999999996</v>
      </c>
      <c r="D1335">
        <v>-2.1284504000000002E-3</v>
      </c>
      <c r="E1335">
        <v>0</v>
      </c>
      <c r="F1335">
        <v>0</v>
      </c>
      <c r="G1335">
        <v>0.61230856</v>
      </c>
      <c r="H1335">
        <v>-0.36532705999999998</v>
      </c>
      <c r="I1335">
        <v>-1.3274071000000001</v>
      </c>
      <c r="J1335">
        <v>3.9722695999999998E-3</v>
      </c>
      <c r="K1335">
        <v>-1.3184202999999999E-3</v>
      </c>
      <c r="L1335">
        <v>-1.1778474000000001E-2</v>
      </c>
      <c r="M1335">
        <v>4.0295999999999998E-2</v>
      </c>
      <c r="N1335">
        <f t="shared" si="80"/>
        <v>1.5702531086136959E-3</v>
      </c>
      <c r="O1335">
        <f t="shared" si="81"/>
        <v>0</v>
      </c>
      <c r="P1335">
        <f t="shared" si="82"/>
        <v>0</v>
      </c>
      <c r="Q1335">
        <f t="shared" si="83"/>
        <v>0</v>
      </c>
      <c r="R1335">
        <v>309.42189999999999</v>
      </c>
      <c r="S1335">
        <v>-1.1197899E-3</v>
      </c>
      <c r="T1335">
        <v>-6.8920800000000004E-2</v>
      </c>
      <c r="U1335">
        <v>8.1973610000000002E-3</v>
      </c>
      <c r="V1335">
        <v>-1.1197899E-3</v>
      </c>
      <c r="W1335">
        <v>-6.8949029999999994E-2</v>
      </c>
      <c r="X1335">
        <v>-8.1182400000000005E-3</v>
      </c>
      <c r="Y1335">
        <v>0</v>
      </c>
      <c r="Z1335">
        <v>0</v>
      </c>
      <c r="AA1335">
        <v>5.4442782000000003</v>
      </c>
      <c r="AB1335">
        <v>-0.99951909999999999</v>
      </c>
      <c r="AC1335">
        <v>-4.0774797E-3</v>
      </c>
      <c r="AD1335">
        <v>-3.4460919999999999E-2</v>
      </c>
      <c r="AE1335" s="1">
        <v>-6.9968730000000005E-4</v>
      </c>
    </row>
    <row r="1336" spans="1:31" x14ac:dyDescent="0.3">
      <c r="A1336">
        <v>-7.0170410000000003E-2</v>
      </c>
      <c r="B1336">
        <v>6.8839349999999999E-3</v>
      </c>
      <c r="C1336">
        <v>0.98487250000000004</v>
      </c>
      <c r="D1336">
        <v>0</v>
      </c>
      <c r="E1336">
        <v>0</v>
      </c>
      <c r="F1336">
        <v>0</v>
      </c>
      <c r="G1336">
        <v>0.60890686999999999</v>
      </c>
      <c r="H1336">
        <v>-0.36695149999999999</v>
      </c>
      <c r="I1336">
        <v>-1.3256019000000001</v>
      </c>
      <c r="J1336">
        <v>3.9722695999999998E-3</v>
      </c>
      <c r="K1336">
        <v>-1.3184202999999999E-3</v>
      </c>
      <c r="L1336">
        <v>-1.1778474000000001E-2</v>
      </c>
      <c r="M1336">
        <v>4.0267999999999998E-2</v>
      </c>
      <c r="N1336">
        <f t="shared" si="80"/>
        <v>1.569162005599968E-3</v>
      </c>
      <c r="O1336">
        <f t="shared" si="81"/>
        <v>0</v>
      </c>
      <c r="P1336">
        <f t="shared" si="82"/>
        <v>0</v>
      </c>
      <c r="Q1336">
        <f t="shared" si="83"/>
        <v>0</v>
      </c>
      <c r="R1336">
        <v>309.43441999999999</v>
      </c>
      <c r="S1336">
        <v>-1.1197899E-3</v>
      </c>
      <c r="T1336">
        <v>-6.8920800000000004E-2</v>
      </c>
      <c r="U1336">
        <v>8.1973610000000002E-3</v>
      </c>
      <c r="V1336">
        <v>-1.1197899E-3</v>
      </c>
      <c r="W1336">
        <v>-6.8949029999999994E-2</v>
      </c>
      <c r="X1336">
        <v>-8.1182400000000005E-3</v>
      </c>
      <c r="Y1336">
        <v>0</v>
      </c>
      <c r="Z1336">
        <v>0</v>
      </c>
      <c r="AA1336">
        <v>5.4479923000000001</v>
      </c>
      <c r="AB1336">
        <v>-0.99951893000000003</v>
      </c>
      <c r="AC1336">
        <v>-4.0695820000000004E-3</v>
      </c>
      <c r="AD1336">
        <v>-3.4467664000000002E-2</v>
      </c>
      <c r="AE1336" s="1">
        <v>-6.9299219999999998E-4</v>
      </c>
    </row>
    <row r="1337" spans="1:31" x14ac:dyDescent="0.3">
      <c r="A1337">
        <v>-7.0170410000000003E-2</v>
      </c>
      <c r="B1337">
        <v>6.8839349999999999E-3</v>
      </c>
      <c r="C1337">
        <v>0.98487250000000004</v>
      </c>
      <c r="D1337">
        <v>0</v>
      </c>
      <c r="E1337">
        <v>0</v>
      </c>
      <c r="F1337">
        <v>0</v>
      </c>
      <c r="G1337">
        <v>0.60890686999999999</v>
      </c>
      <c r="H1337">
        <v>-0.36695149999999999</v>
      </c>
      <c r="I1337">
        <v>-1.3256019000000001</v>
      </c>
      <c r="J1337">
        <v>-1.2738853999999999E-3</v>
      </c>
      <c r="K1337">
        <v>-1.2990851E-3</v>
      </c>
      <c r="L1337">
        <v>-1.2961446999999999E-2</v>
      </c>
      <c r="M1337">
        <v>4.0267999999999998E-2</v>
      </c>
      <c r="N1337">
        <f t="shared" si="80"/>
        <v>-5.0322177758743193E-4</v>
      </c>
      <c r="O1337">
        <f t="shared" si="81"/>
        <v>0</v>
      </c>
      <c r="P1337">
        <f t="shared" si="82"/>
        <v>0</v>
      </c>
      <c r="Q1337">
        <f t="shared" si="83"/>
        <v>0</v>
      </c>
      <c r="R1337">
        <v>309.44693000000001</v>
      </c>
      <c r="S1337">
        <v>-1.1068719E-3</v>
      </c>
      <c r="T1337">
        <v>-6.893436E-2</v>
      </c>
      <c r="U1337">
        <v>8.1811220000000007E-3</v>
      </c>
      <c r="V1337">
        <v>-1.1068719E-3</v>
      </c>
      <c r="W1337">
        <v>-6.8962455000000006E-2</v>
      </c>
      <c r="X1337">
        <v>-8.1028809999999993E-3</v>
      </c>
      <c r="Y1337">
        <v>0</v>
      </c>
      <c r="Z1337">
        <v>0</v>
      </c>
      <c r="AA1337">
        <v>5.4517034999999998</v>
      </c>
      <c r="AB1337">
        <v>-0.99951893000000003</v>
      </c>
      <c r="AC1337">
        <v>-4.0695820000000004E-3</v>
      </c>
      <c r="AD1337">
        <v>-3.4467664000000002E-2</v>
      </c>
      <c r="AE1337" s="1">
        <v>-6.9299219999999998E-4</v>
      </c>
    </row>
    <row r="1338" spans="1:31" x14ac:dyDescent="0.3">
      <c r="A1338">
        <v>-7.0170410000000003E-2</v>
      </c>
      <c r="B1338">
        <v>6.8839349999999999E-3</v>
      </c>
      <c r="C1338">
        <v>0.98487250000000004</v>
      </c>
      <c r="D1338">
        <v>0</v>
      </c>
      <c r="E1338">
        <v>0</v>
      </c>
      <c r="F1338">
        <v>0</v>
      </c>
      <c r="G1338">
        <v>0.60890686999999999</v>
      </c>
      <c r="H1338">
        <v>-0.36695149999999999</v>
      </c>
      <c r="I1338">
        <v>-1.3256019000000001</v>
      </c>
      <c r="J1338">
        <v>-1.2738853999999999E-3</v>
      </c>
      <c r="K1338">
        <v>-1.2990851E-3</v>
      </c>
      <c r="L1338">
        <v>-1.2961446999999999E-2</v>
      </c>
      <c r="M1338">
        <v>4.0267999999999998E-2</v>
      </c>
      <c r="N1338">
        <f t="shared" si="80"/>
        <v>-5.0322177758743193E-4</v>
      </c>
      <c r="O1338">
        <f t="shared" si="81"/>
        <v>0</v>
      </c>
      <c r="P1338">
        <f t="shared" si="82"/>
        <v>0</v>
      </c>
      <c r="Q1338">
        <f t="shared" si="83"/>
        <v>0</v>
      </c>
      <c r="R1338">
        <v>309.45943999999997</v>
      </c>
      <c r="S1338">
        <v>-1.1068719E-3</v>
      </c>
      <c r="T1338">
        <v>-6.893436E-2</v>
      </c>
      <c r="U1338">
        <v>8.1811220000000007E-3</v>
      </c>
      <c r="V1338">
        <v>-1.1068719E-3</v>
      </c>
      <c r="W1338">
        <v>-6.8962455000000006E-2</v>
      </c>
      <c r="X1338">
        <v>-8.1028809999999993E-3</v>
      </c>
      <c r="Y1338">
        <v>0</v>
      </c>
      <c r="Z1338">
        <v>0</v>
      </c>
      <c r="AA1338">
        <v>5.4554150000000003</v>
      </c>
      <c r="AB1338">
        <v>-0.99951893000000003</v>
      </c>
      <c r="AC1338">
        <v>-4.0695820000000004E-3</v>
      </c>
      <c r="AD1338">
        <v>-3.4467664000000002E-2</v>
      </c>
      <c r="AE1338" s="1">
        <v>-6.9299219999999998E-4</v>
      </c>
    </row>
    <row r="1339" spans="1:31" x14ac:dyDescent="0.3">
      <c r="A1339">
        <v>-6.7726670000000003E-2</v>
      </c>
      <c r="B1339">
        <v>9.6724040000000008E-3</v>
      </c>
      <c r="C1339">
        <v>0.98213357000000001</v>
      </c>
      <c r="D1339">
        <v>-2.1284504000000002E-3</v>
      </c>
      <c r="E1339">
        <v>1.0642252000000001E-3</v>
      </c>
      <c r="F1339">
        <v>0</v>
      </c>
      <c r="G1339">
        <v>0.60720600000000002</v>
      </c>
      <c r="H1339">
        <v>-0.36045384000000003</v>
      </c>
      <c r="I1339">
        <v>-1.3328232</v>
      </c>
      <c r="J1339">
        <v>1.1846796000000001E-3</v>
      </c>
      <c r="K1339">
        <v>1.5030568000000001E-3</v>
      </c>
      <c r="L1339">
        <v>-1.5699505999999998E-2</v>
      </c>
      <c r="M1339">
        <v>4.0376000000000002E-2</v>
      </c>
      <c r="N1339">
        <f t="shared" si="80"/>
        <v>4.692380368253761E-4</v>
      </c>
      <c r="O1339">
        <f t="shared" si="81"/>
        <v>0</v>
      </c>
      <c r="P1339">
        <f t="shared" si="82"/>
        <v>0</v>
      </c>
      <c r="Q1339">
        <f t="shared" si="83"/>
        <v>0</v>
      </c>
      <c r="R1339">
        <v>309.45943999999997</v>
      </c>
      <c r="S1339">
        <v>-1.0941518000000001E-3</v>
      </c>
      <c r="T1339">
        <v>-6.8949214999999994E-2</v>
      </c>
      <c r="U1339">
        <v>8.1674520000000004E-3</v>
      </c>
      <c r="V1339">
        <v>-1.0941518000000001E-3</v>
      </c>
      <c r="W1339">
        <v>-6.8977200000000002E-2</v>
      </c>
      <c r="X1339">
        <v>-8.0900729999999997E-3</v>
      </c>
      <c r="Y1339">
        <v>0</v>
      </c>
      <c r="Z1339">
        <v>0</v>
      </c>
      <c r="AA1339">
        <v>5.459136</v>
      </c>
      <c r="AB1339">
        <v>-0.99951869999999998</v>
      </c>
      <c r="AC1339">
        <v>-4.0629636000000004E-3</v>
      </c>
      <c r="AD1339">
        <v>-3.4475060000000002E-2</v>
      </c>
      <c r="AE1339" s="1">
        <v>-6.8644249999999995E-4</v>
      </c>
    </row>
    <row r="1340" spans="1:31" x14ac:dyDescent="0.3">
      <c r="A1340">
        <v>-6.7726670000000003E-2</v>
      </c>
      <c r="B1340">
        <v>9.6724040000000008E-3</v>
      </c>
      <c r="C1340">
        <v>0.98213357000000001</v>
      </c>
      <c r="D1340">
        <v>-2.1284504000000002E-3</v>
      </c>
      <c r="E1340">
        <v>1.0642252000000001E-3</v>
      </c>
      <c r="F1340">
        <v>0</v>
      </c>
      <c r="G1340">
        <v>0.60720600000000002</v>
      </c>
      <c r="H1340">
        <v>-0.36045384000000003</v>
      </c>
      <c r="I1340">
        <v>-1.3328232</v>
      </c>
      <c r="J1340">
        <v>1.1846796000000001E-3</v>
      </c>
      <c r="K1340">
        <v>1.5030568000000001E-3</v>
      </c>
      <c r="L1340">
        <v>-1.5699505999999998E-2</v>
      </c>
      <c r="M1340">
        <v>4.0376000000000002E-2</v>
      </c>
      <c r="N1340">
        <f t="shared" si="80"/>
        <v>4.692380368253761E-4</v>
      </c>
      <c r="O1340">
        <f t="shared" si="81"/>
        <v>0</v>
      </c>
      <c r="P1340">
        <f t="shared" si="82"/>
        <v>0</v>
      </c>
      <c r="Q1340">
        <f t="shared" si="83"/>
        <v>0</v>
      </c>
      <c r="R1340">
        <v>309.46884</v>
      </c>
      <c r="S1340">
        <v>-1.0941518000000001E-3</v>
      </c>
      <c r="T1340">
        <v>-6.8949214999999994E-2</v>
      </c>
      <c r="U1340">
        <v>8.1674520000000004E-3</v>
      </c>
      <c r="V1340">
        <v>-1.0941518000000001E-3</v>
      </c>
      <c r="W1340">
        <v>-6.8977200000000002E-2</v>
      </c>
      <c r="X1340">
        <v>-8.0900729999999997E-3</v>
      </c>
      <c r="Y1340">
        <v>0</v>
      </c>
      <c r="Z1340">
        <v>0</v>
      </c>
      <c r="AA1340">
        <v>5.4628572000000002</v>
      </c>
      <c r="AB1340">
        <v>-0.99951869999999998</v>
      </c>
      <c r="AC1340">
        <v>-4.0629636000000004E-3</v>
      </c>
      <c r="AD1340">
        <v>-3.4475060000000002E-2</v>
      </c>
      <c r="AE1340" s="1">
        <v>-6.8644249999999995E-4</v>
      </c>
    </row>
    <row r="1341" spans="1:31" x14ac:dyDescent="0.3">
      <c r="A1341">
        <v>-6.7726670000000003E-2</v>
      </c>
      <c r="B1341">
        <v>9.6724040000000008E-3</v>
      </c>
      <c r="C1341">
        <v>0.98213357000000001</v>
      </c>
      <c r="D1341">
        <v>-2.1284504000000002E-3</v>
      </c>
      <c r="E1341">
        <v>1.0642252000000001E-3</v>
      </c>
      <c r="F1341">
        <v>0</v>
      </c>
      <c r="G1341">
        <v>0.60720600000000002</v>
      </c>
      <c r="H1341">
        <v>-0.36045384000000003</v>
      </c>
      <c r="I1341">
        <v>-1.3328232</v>
      </c>
      <c r="J1341">
        <v>1.1846796000000001E-3</v>
      </c>
      <c r="K1341">
        <v>1.5030568000000001E-3</v>
      </c>
      <c r="L1341">
        <v>-1.5699505999999998E-2</v>
      </c>
      <c r="M1341">
        <v>4.0376000000000002E-2</v>
      </c>
      <c r="N1341">
        <f t="shared" si="80"/>
        <v>4.692380368253761E-4</v>
      </c>
      <c r="O1341">
        <f t="shared" si="81"/>
        <v>0</v>
      </c>
      <c r="P1341">
        <f t="shared" si="82"/>
        <v>0</v>
      </c>
      <c r="Q1341">
        <f t="shared" si="83"/>
        <v>0</v>
      </c>
      <c r="R1341">
        <v>309.47820000000002</v>
      </c>
      <c r="S1341">
        <v>-1.0941518000000001E-3</v>
      </c>
      <c r="T1341">
        <v>-6.8949214999999994E-2</v>
      </c>
      <c r="U1341">
        <v>8.1674520000000004E-3</v>
      </c>
      <c r="V1341">
        <v>-1.0941518000000001E-3</v>
      </c>
      <c r="W1341">
        <v>-6.8977200000000002E-2</v>
      </c>
      <c r="X1341">
        <v>-8.0900729999999997E-3</v>
      </c>
      <c r="Y1341">
        <v>0</v>
      </c>
      <c r="Z1341">
        <v>0</v>
      </c>
      <c r="AA1341">
        <v>5.4665784999999998</v>
      </c>
      <c r="AB1341">
        <v>-0.99951869999999998</v>
      </c>
      <c r="AC1341">
        <v>-4.0629636000000004E-3</v>
      </c>
      <c r="AD1341">
        <v>-3.4475060000000002E-2</v>
      </c>
      <c r="AE1341" s="1">
        <v>-6.8644249999999995E-4</v>
      </c>
    </row>
    <row r="1342" spans="1:31" x14ac:dyDescent="0.3">
      <c r="A1342">
        <v>-6.7356189999999996E-2</v>
      </c>
      <c r="B1342">
        <v>8.2158509999999997E-3</v>
      </c>
      <c r="C1342">
        <v>0.98443555999999999</v>
      </c>
      <c r="D1342">
        <v>-1.0642252000000001E-3</v>
      </c>
      <c r="E1342">
        <v>0</v>
      </c>
      <c r="F1342">
        <v>0</v>
      </c>
      <c r="G1342">
        <v>0.61060773999999995</v>
      </c>
      <c r="H1342">
        <v>-0.37020027999999999</v>
      </c>
      <c r="I1342">
        <v>-1.3256019000000001</v>
      </c>
      <c r="J1342">
        <v>1.5675575E-3</v>
      </c>
      <c r="K1342" s="1">
        <v>5.7966449999999998E-5</v>
      </c>
      <c r="L1342">
        <v>-1.33968E-2</v>
      </c>
      <c r="M1342">
        <v>4.0259999999999997E-2</v>
      </c>
      <c r="N1342">
        <f t="shared" si="80"/>
        <v>6.1910777515949999E-4</v>
      </c>
      <c r="O1342">
        <f t="shared" si="81"/>
        <v>0</v>
      </c>
      <c r="P1342">
        <f t="shared" si="82"/>
        <v>0</v>
      </c>
      <c r="Q1342">
        <f t="shared" si="83"/>
        <v>0</v>
      </c>
      <c r="R1342">
        <v>309.48757999999998</v>
      </c>
      <c r="S1342">
        <v>-1.081448E-3</v>
      </c>
      <c r="T1342">
        <v>-6.8961634999999993E-2</v>
      </c>
      <c r="U1342">
        <v>8.1559920000000008E-3</v>
      </c>
      <c r="V1342">
        <v>-1.081448E-3</v>
      </c>
      <c r="W1342">
        <v>-6.8989510000000004E-2</v>
      </c>
      <c r="X1342">
        <v>-8.0794779999999993E-3</v>
      </c>
      <c r="Y1342">
        <v>0</v>
      </c>
      <c r="Z1342">
        <v>0</v>
      </c>
      <c r="AA1342">
        <v>5.4702890000000002</v>
      </c>
      <c r="AB1342">
        <v>-0.99951849999999998</v>
      </c>
      <c r="AC1342">
        <v>-4.0574506999999996E-3</v>
      </c>
      <c r="AD1342">
        <v>-3.4481240000000003E-2</v>
      </c>
      <c r="AE1342" s="1">
        <v>-6.7993416E-4</v>
      </c>
    </row>
    <row r="1343" spans="1:31" x14ac:dyDescent="0.3">
      <c r="A1343">
        <v>-6.7356189999999996E-2</v>
      </c>
      <c r="B1343">
        <v>8.2158509999999997E-3</v>
      </c>
      <c r="C1343">
        <v>0.98443555999999999</v>
      </c>
      <c r="D1343">
        <v>-1.0642252000000001E-3</v>
      </c>
      <c r="E1343">
        <v>0</v>
      </c>
      <c r="F1343">
        <v>0</v>
      </c>
      <c r="G1343">
        <v>0.61060773999999995</v>
      </c>
      <c r="H1343">
        <v>-0.37020027999999999</v>
      </c>
      <c r="I1343">
        <v>-1.3256019000000001</v>
      </c>
      <c r="J1343">
        <v>1.5675575E-3</v>
      </c>
      <c r="K1343" s="1">
        <v>5.7966449999999998E-5</v>
      </c>
      <c r="L1343">
        <v>-1.33968E-2</v>
      </c>
      <c r="M1343">
        <v>4.0259999999999997E-2</v>
      </c>
      <c r="N1343">
        <f t="shared" si="80"/>
        <v>6.1910777515949999E-4</v>
      </c>
      <c r="O1343">
        <f t="shared" si="81"/>
        <v>0</v>
      </c>
      <c r="P1343">
        <f t="shared" si="82"/>
        <v>0</v>
      </c>
      <c r="Q1343">
        <f t="shared" si="83"/>
        <v>0</v>
      </c>
      <c r="R1343">
        <v>309.49383999999998</v>
      </c>
      <c r="S1343">
        <v>-1.081448E-3</v>
      </c>
      <c r="T1343">
        <v>-6.8961634999999993E-2</v>
      </c>
      <c r="U1343">
        <v>8.1559920000000008E-3</v>
      </c>
      <c r="V1343">
        <v>-1.081448E-3</v>
      </c>
      <c r="W1343">
        <v>-6.8989510000000004E-2</v>
      </c>
      <c r="X1343">
        <v>-8.0794779999999993E-3</v>
      </c>
      <c r="Y1343">
        <v>0</v>
      </c>
      <c r="Z1343">
        <v>0</v>
      </c>
      <c r="AA1343">
        <v>5.4740000000000002</v>
      </c>
      <c r="AB1343">
        <v>-0.99951849999999998</v>
      </c>
      <c r="AC1343">
        <v>-4.0574506999999996E-3</v>
      </c>
      <c r="AD1343">
        <v>-3.4481240000000003E-2</v>
      </c>
      <c r="AE1343" s="1">
        <v>-6.7993416E-4</v>
      </c>
    </row>
    <row r="1344" spans="1:31" x14ac:dyDescent="0.3">
      <c r="A1344">
        <v>-6.9316080000000002E-2</v>
      </c>
      <c r="B1344">
        <v>6.5201484000000001E-3</v>
      </c>
      <c r="C1344">
        <v>0.98680984999999999</v>
      </c>
      <c r="D1344">
        <v>-2.1284504000000002E-3</v>
      </c>
      <c r="E1344">
        <v>0</v>
      </c>
      <c r="F1344">
        <v>0</v>
      </c>
      <c r="G1344">
        <v>0.60720600000000002</v>
      </c>
      <c r="H1344">
        <v>-0.35720502999999998</v>
      </c>
      <c r="I1344">
        <v>-1.3292124999999999</v>
      </c>
      <c r="J1344" s="1">
        <v>-3.7883222E-4</v>
      </c>
      <c r="K1344">
        <v>-1.6225185E-3</v>
      </c>
      <c r="L1344">
        <v>-1.1021733000000001E-2</v>
      </c>
      <c r="M1344">
        <v>4.0287999999999997E-2</v>
      </c>
      <c r="N1344">
        <f t="shared" si="80"/>
        <v>-1.497240702225216E-4</v>
      </c>
      <c r="O1344">
        <f t="shared" si="81"/>
        <v>0</v>
      </c>
      <c r="P1344">
        <f t="shared" si="82"/>
        <v>0</v>
      </c>
      <c r="Q1344">
        <f t="shared" si="83"/>
        <v>0</v>
      </c>
      <c r="R1344">
        <v>309.50423999999998</v>
      </c>
      <c r="S1344">
        <v>-1.0689114E-3</v>
      </c>
      <c r="T1344">
        <v>-6.8975170000000002E-2</v>
      </c>
      <c r="U1344">
        <v>8.1407770000000001E-3</v>
      </c>
      <c r="V1344">
        <v>-1.0689114E-3</v>
      </c>
      <c r="W1344">
        <v>-6.9002904000000004E-2</v>
      </c>
      <c r="X1344">
        <v>-8.0651170000000001E-3</v>
      </c>
      <c r="Y1344">
        <v>0</v>
      </c>
      <c r="Z1344">
        <v>0</v>
      </c>
      <c r="AA1344">
        <v>5.4777129999999996</v>
      </c>
      <c r="AB1344">
        <v>-0.99951833000000001</v>
      </c>
      <c r="AC1344">
        <v>-4.0500583000000001E-3</v>
      </c>
      <c r="AD1344">
        <v>-3.4487963000000003E-2</v>
      </c>
      <c r="AE1344" s="1">
        <v>-6.7344663000000005E-4</v>
      </c>
    </row>
    <row r="1345" spans="1:31" x14ac:dyDescent="0.3">
      <c r="A1345">
        <v>-6.9316080000000002E-2</v>
      </c>
      <c r="B1345">
        <v>6.5201484000000001E-3</v>
      </c>
      <c r="C1345">
        <v>0.98680984999999999</v>
      </c>
      <c r="D1345">
        <v>-2.1284504000000002E-3</v>
      </c>
      <c r="E1345">
        <v>0</v>
      </c>
      <c r="F1345">
        <v>0</v>
      </c>
      <c r="G1345">
        <v>0.60720600000000002</v>
      </c>
      <c r="H1345">
        <v>-0.35720502999999998</v>
      </c>
      <c r="I1345">
        <v>-1.3292124999999999</v>
      </c>
      <c r="J1345" s="1">
        <v>-3.7883222E-4</v>
      </c>
      <c r="K1345">
        <v>-1.6225185E-3</v>
      </c>
      <c r="L1345">
        <v>-1.1021733000000001E-2</v>
      </c>
      <c r="M1345">
        <v>4.0287999999999997E-2</v>
      </c>
      <c r="N1345">
        <f t="shared" si="80"/>
        <v>-1.497240702225216E-4</v>
      </c>
      <c r="O1345">
        <f t="shared" si="81"/>
        <v>0</v>
      </c>
      <c r="P1345">
        <f t="shared" si="82"/>
        <v>0</v>
      </c>
      <c r="Q1345">
        <f t="shared" si="83"/>
        <v>0</v>
      </c>
      <c r="R1345">
        <v>309.51571999999999</v>
      </c>
      <c r="S1345">
        <v>-1.0689114E-3</v>
      </c>
      <c r="T1345">
        <v>-6.8975170000000002E-2</v>
      </c>
      <c r="U1345">
        <v>8.1407770000000001E-3</v>
      </c>
      <c r="V1345">
        <v>-1.0689114E-3</v>
      </c>
      <c r="W1345">
        <v>-6.9002904000000004E-2</v>
      </c>
      <c r="X1345">
        <v>-8.0651170000000001E-3</v>
      </c>
      <c r="Y1345">
        <v>0</v>
      </c>
      <c r="Z1345">
        <v>0</v>
      </c>
      <c r="AA1345">
        <v>5.4814261999999996</v>
      </c>
      <c r="AB1345">
        <v>-0.99951833000000001</v>
      </c>
      <c r="AC1345">
        <v>-4.0500583000000001E-3</v>
      </c>
      <c r="AD1345">
        <v>-3.4487963000000003E-2</v>
      </c>
      <c r="AE1345" s="1">
        <v>-6.7344663000000005E-4</v>
      </c>
    </row>
    <row r="1346" spans="1:31" x14ac:dyDescent="0.3">
      <c r="A1346">
        <v>-6.9316080000000002E-2</v>
      </c>
      <c r="B1346">
        <v>6.5201484000000001E-3</v>
      </c>
      <c r="C1346">
        <v>0.98680984999999999</v>
      </c>
      <c r="D1346">
        <v>-2.1284504000000002E-3</v>
      </c>
      <c r="E1346">
        <v>0</v>
      </c>
      <c r="F1346">
        <v>0</v>
      </c>
      <c r="G1346">
        <v>0.60720600000000002</v>
      </c>
      <c r="H1346">
        <v>-0.35720502999999998</v>
      </c>
      <c r="I1346">
        <v>-1.3292124999999999</v>
      </c>
      <c r="J1346" s="1">
        <v>-3.7883222E-4</v>
      </c>
      <c r="K1346">
        <v>-1.6225185E-3</v>
      </c>
      <c r="L1346">
        <v>-1.1021733000000001E-2</v>
      </c>
      <c r="M1346">
        <v>4.0287999999999997E-2</v>
      </c>
      <c r="N1346">
        <f t="shared" si="80"/>
        <v>-1.497240702225216E-4</v>
      </c>
      <c r="O1346">
        <f t="shared" si="81"/>
        <v>0</v>
      </c>
      <c r="P1346">
        <f t="shared" si="82"/>
        <v>0</v>
      </c>
      <c r="Q1346">
        <f t="shared" si="83"/>
        <v>0</v>
      </c>
      <c r="R1346">
        <v>309.52715999999998</v>
      </c>
      <c r="S1346">
        <v>-1.0689114E-3</v>
      </c>
      <c r="T1346">
        <v>-6.8975170000000002E-2</v>
      </c>
      <c r="U1346">
        <v>8.1407770000000001E-3</v>
      </c>
      <c r="V1346">
        <v>-1.0689114E-3</v>
      </c>
      <c r="W1346">
        <v>-6.9002904000000004E-2</v>
      </c>
      <c r="X1346">
        <v>-8.0651170000000001E-3</v>
      </c>
      <c r="Y1346">
        <v>0</v>
      </c>
      <c r="Z1346">
        <v>0</v>
      </c>
      <c r="AA1346">
        <v>5.4851390000000002</v>
      </c>
      <c r="AB1346">
        <v>-0.99951833000000001</v>
      </c>
      <c r="AC1346">
        <v>-4.0500583000000001E-3</v>
      </c>
      <c r="AD1346">
        <v>-3.4487963000000003E-2</v>
      </c>
      <c r="AE1346" s="1">
        <v>-6.7344663000000005E-4</v>
      </c>
    </row>
    <row r="1347" spans="1:31" x14ac:dyDescent="0.3">
      <c r="A1347">
        <v>-6.8456370000000002E-2</v>
      </c>
      <c r="B1347">
        <v>8.4589379999999992E-3</v>
      </c>
      <c r="C1347">
        <v>0.98286085999999995</v>
      </c>
      <c r="D1347">
        <v>-1.0642252000000001E-3</v>
      </c>
      <c r="E1347">
        <v>0</v>
      </c>
      <c r="F1347">
        <v>0</v>
      </c>
      <c r="G1347">
        <v>0.61060773999999995</v>
      </c>
      <c r="H1347">
        <v>-0.36370263000000003</v>
      </c>
      <c r="I1347">
        <v>-1.3328232</v>
      </c>
      <c r="J1347" s="1">
        <v>4.9427149999999997E-4</v>
      </c>
      <c r="K1347" s="1">
        <v>3.2862647999999997E-4</v>
      </c>
      <c r="L1347">
        <v>-1.4969885E-2</v>
      </c>
      <c r="M1347">
        <v>4.0312000000000001E-2</v>
      </c>
      <c r="N1347">
        <f t="shared" si="80"/>
        <v>1.9546496326548001E-4</v>
      </c>
      <c r="O1347">
        <f t="shared" si="81"/>
        <v>0</v>
      </c>
      <c r="P1347">
        <f t="shared" si="82"/>
        <v>0</v>
      </c>
      <c r="Q1347">
        <f t="shared" si="83"/>
        <v>0</v>
      </c>
      <c r="R1347">
        <v>309.53026999999997</v>
      </c>
      <c r="S1347">
        <v>-1.0563613999999999E-3</v>
      </c>
      <c r="T1347">
        <v>-6.8988584000000006E-2</v>
      </c>
      <c r="U1347">
        <v>8.1284249999999999E-3</v>
      </c>
      <c r="V1347">
        <v>-1.0563613999999999E-3</v>
      </c>
      <c r="W1347">
        <v>-6.90162E-2</v>
      </c>
      <c r="X1347">
        <v>-8.0536185E-3</v>
      </c>
      <c r="Y1347">
        <v>0</v>
      </c>
      <c r="Z1347">
        <v>0</v>
      </c>
      <c r="AA1347">
        <v>5.4888539999999999</v>
      </c>
      <c r="AB1347">
        <v>-0.99951816000000004</v>
      </c>
      <c r="AC1347">
        <v>-4.044097E-3</v>
      </c>
      <c r="AD1347">
        <v>-3.449464E-2</v>
      </c>
      <c r="AE1347" s="1">
        <v>-6.6700139999999999E-4</v>
      </c>
    </row>
    <row r="1348" spans="1:31" x14ac:dyDescent="0.3">
      <c r="A1348">
        <v>-6.8456370000000002E-2</v>
      </c>
      <c r="B1348">
        <v>8.4589379999999992E-3</v>
      </c>
      <c r="C1348">
        <v>0.98286085999999995</v>
      </c>
      <c r="D1348">
        <v>-1.0642252000000001E-3</v>
      </c>
      <c r="E1348">
        <v>0</v>
      </c>
      <c r="F1348">
        <v>0</v>
      </c>
      <c r="G1348">
        <v>0.61060773999999995</v>
      </c>
      <c r="H1348">
        <v>-0.36370263000000003</v>
      </c>
      <c r="I1348">
        <v>-1.3328232</v>
      </c>
      <c r="J1348" s="1">
        <v>4.9427149999999997E-4</v>
      </c>
      <c r="K1348" s="1">
        <v>3.2862647999999997E-4</v>
      </c>
      <c r="L1348">
        <v>-1.4969885E-2</v>
      </c>
      <c r="M1348">
        <v>4.0312000000000001E-2</v>
      </c>
      <c r="N1348">
        <f t="shared" ref="N1348:N1411" si="84">J1348*9.81*M1348</f>
        <v>1.9546496326548001E-4</v>
      </c>
      <c r="O1348">
        <f t="shared" ref="O1348:O1411" si="85">IF(Y1348=0,0,O1347+N1348)</f>
        <v>0</v>
      </c>
      <c r="P1348">
        <f t="shared" ref="P1348:P1411" si="86">O1348*M1348</f>
        <v>0</v>
      </c>
      <c r="Q1348">
        <f t="shared" ref="Q1348:Q1411" si="87">P1348+P1347</f>
        <v>0</v>
      </c>
      <c r="R1348">
        <v>309.53339999999997</v>
      </c>
      <c r="S1348">
        <v>-1.0563613999999999E-3</v>
      </c>
      <c r="T1348">
        <v>-6.8988584000000006E-2</v>
      </c>
      <c r="U1348">
        <v>8.1284249999999999E-3</v>
      </c>
      <c r="V1348">
        <v>-1.0563613999999999E-3</v>
      </c>
      <c r="W1348">
        <v>-6.90162E-2</v>
      </c>
      <c r="X1348">
        <v>-8.0536185E-3</v>
      </c>
      <c r="Y1348">
        <v>0</v>
      </c>
      <c r="Z1348">
        <v>0</v>
      </c>
      <c r="AA1348">
        <v>5.4925689999999996</v>
      </c>
      <c r="AB1348">
        <v>-0.99951816000000004</v>
      </c>
      <c r="AC1348">
        <v>-4.044097E-3</v>
      </c>
      <c r="AD1348">
        <v>-3.449464E-2</v>
      </c>
      <c r="AE1348" s="1">
        <v>-6.6700139999999999E-4</v>
      </c>
    </row>
    <row r="1349" spans="1:31" x14ac:dyDescent="0.3">
      <c r="A1349">
        <v>-6.7486234000000006E-2</v>
      </c>
      <c r="B1349">
        <v>7.0054786999999997E-3</v>
      </c>
      <c r="C1349">
        <v>0.98184510000000003</v>
      </c>
      <c r="D1349">
        <v>-1.0642252000000001E-3</v>
      </c>
      <c r="E1349">
        <v>0</v>
      </c>
      <c r="F1349">
        <v>0</v>
      </c>
      <c r="G1349">
        <v>0.60890686999999999</v>
      </c>
      <c r="H1349">
        <v>-0.36370263000000003</v>
      </c>
      <c r="I1349">
        <v>-1.3237965</v>
      </c>
      <c r="J1349">
        <v>1.4760047E-3</v>
      </c>
      <c r="K1349">
        <v>-1.1124085E-3</v>
      </c>
      <c r="L1349">
        <v>-1.5984893E-2</v>
      </c>
      <c r="M1349">
        <v>4.0304E-2</v>
      </c>
      <c r="N1349">
        <f t="shared" si="84"/>
        <v>5.8358604453652798E-4</v>
      </c>
      <c r="O1349">
        <f t="shared" si="85"/>
        <v>0</v>
      </c>
      <c r="P1349">
        <f t="shared" si="86"/>
        <v>0</v>
      </c>
      <c r="Q1349">
        <f t="shared" si="87"/>
        <v>0</v>
      </c>
      <c r="R1349">
        <v>309.53442000000001</v>
      </c>
      <c r="S1349">
        <v>-1.0438118E-3</v>
      </c>
      <c r="T1349">
        <v>-6.9000214000000004E-2</v>
      </c>
      <c r="U1349">
        <v>8.1160030000000001E-3</v>
      </c>
      <c r="V1349">
        <v>-1.0438118E-3</v>
      </c>
      <c r="W1349">
        <v>-6.9027714000000004E-2</v>
      </c>
      <c r="X1349">
        <v>-8.0420509999999997E-3</v>
      </c>
      <c r="Y1349">
        <v>0</v>
      </c>
      <c r="Z1349">
        <v>0</v>
      </c>
      <c r="AA1349">
        <v>5.4962834999999997</v>
      </c>
      <c r="AB1349">
        <v>-0.99951800000000002</v>
      </c>
      <c r="AC1349">
        <v>-4.0381006000000004E-3</v>
      </c>
      <c r="AD1349">
        <v>-3.4500415999999999E-2</v>
      </c>
      <c r="AE1349" s="1">
        <v>-6.6055165E-4</v>
      </c>
    </row>
    <row r="1350" spans="1:31" x14ac:dyDescent="0.3">
      <c r="A1350">
        <v>-6.7486234000000006E-2</v>
      </c>
      <c r="B1350">
        <v>7.0054786999999997E-3</v>
      </c>
      <c r="C1350">
        <v>0.98184510000000003</v>
      </c>
      <c r="D1350">
        <v>-1.0642252000000001E-3</v>
      </c>
      <c r="E1350">
        <v>0</v>
      </c>
      <c r="F1350">
        <v>0</v>
      </c>
      <c r="G1350">
        <v>0.60890686999999999</v>
      </c>
      <c r="H1350">
        <v>-0.36370263000000003</v>
      </c>
      <c r="I1350">
        <v>-1.3237965</v>
      </c>
      <c r="J1350">
        <v>1.4760047E-3</v>
      </c>
      <c r="K1350">
        <v>-1.1124085E-3</v>
      </c>
      <c r="L1350">
        <v>-1.5984893E-2</v>
      </c>
      <c r="M1350">
        <v>4.0304E-2</v>
      </c>
      <c r="N1350">
        <f t="shared" si="84"/>
        <v>5.8358604453652798E-4</v>
      </c>
      <c r="O1350">
        <f t="shared" si="85"/>
        <v>0</v>
      </c>
      <c r="P1350">
        <f t="shared" si="86"/>
        <v>0</v>
      </c>
      <c r="Q1350">
        <f t="shared" si="87"/>
        <v>0</v>
      </c>
      <c r="R1350">
        <v>309.53546</v>
      </c>
      <c r="S1350">
        <v>-1.0438118E-3</v>
      </c>
      <c r="T1350">
        <v>-6.9000214000000004E-2</v>
      </c>
      <c r="U1350">
        <v>8.1160030000000001E-3</v>
      </c>
      <c r="V1350">
        <v>-1.0438118E-3</v>
      </c>
      <c r="W1350">
        <v>-6.9027714000000004E-2</v>
      </c>
      <c r="X1350">
        <v>-8.0420509999999997E-3</v>
      </c>
      <c r="Y1350">
        <v>0</v>
      </c>
      <c r="Z1350">
        <v>0</v>
      </c>
      <c r="AA1350">
        <v>5.4999976000000004</v>
      </c>
      <c r="AB1350">
        <v>-0.99951800000000002</v>
      </c>
      <c r="AC1350">
        <v>-4.0381006000000004E-3</v>
      </c>
      <c r="AD1350">
        <v>-3.4500415999999999E-2</v>
      </c>
      <c r="AE1350" s="1">
        <v>-6.6055165E-4</v>
      </c>
    </row>
    <row r="1351" spans="1:31" x14ac:dyDescent="0.3">
      <c r="A1351">
        <v>-6.7486234000000006E-2</v>
      </c>
      <c r="B1351">
        <v>7.0054786999999997E-3</v>
      </c>
      <c r="C1351">
        <v>0.98184510000000003</v>
      </c>
      <c r="D1351">
        <v>-1.0642252000000001E-3</v>
      </c>
      <c r="E1351">
        <v>0</v>
      </c>
      <c r="F1351">
        <v>0</v>
      </c>
      <c r="G1351">
        <v>0.60890686999999999</v>
      </c>
      <c r="H1351">
        <v>-0.36370263000000003</v>
      </c>
      <c r="I1351">
        <v>-1.3237965</v>
      </c>
      <c r="J1351">
        <v>1.4760047E-3</v>
      </c>
      <c r="K1351">
        <v>-1.1124085E-3</v>
      </c>
      <c r="L1351">
        <v>-1.5984893E-2</v>
      </c>
      <c r="M1351">
        <v>4.0304E-2</v>
      </c>
      <c r="N1351">
        <f t="shared" si="84"/>
        <v>5.8358604453652798E-4</v>
      </c>
      <c r="O1351">
        <f t="shared" si="85"/>
        <v>0</v>
      </c>
      <c r="P1351">
        <f t="shared" si="86"/>
        <v>0</v>
      </c>
      <c r="Q1351">
        <f t="shared" si="87"/>
        <v>0</v>
      </c>
      <c r="R1351">
        <v>309.53546</v>
      </c>
      <c r="S1351">
        <v>-1.0438118E-3</v>
      </c>
      <c r="T1351">
        <v>-6.9000214000000004E-2</v>
      </c>
      <c r="U1351">
        <v>8.1160030000000001E-3</v>
      </c>
      <c r="V1351">
        <v>-1.0438118E-3</v>
      </c>
      <c r="W1351">
        <v>-6.9027714000000004E-2</v>
      </c>
      <c r="X1351">
        <v>-8.0420509999999997E-3</v>
      </c>
      <c r="Y1351">
        <v>0</v>
      </c>
      <c r="Z1351">
        <v>0</v>
      </c>
      <c r="AA1351">
        <v>5.5037117000000002</v>
      </c>
      <c r="AB1351">
        <v>-0.99951800000000002</v>
      </c>
      <c r="AC1351">
        <v>-4.0381006000000004E-3</v>
      </c>
      <c r="AD1351">
        <v>-3.4500415999999999E-2</v>
      </c>
      <c r="AE1351" s="1">
        <v>-6.6055165E-4</v>
      </c>
    </row>
    <row r="1352" spans="1:31" x14ac:dyDescent="0.3">
      <c r="A1352">
        <v>-6.8820770000000003E-2</v>
      </c>
      <c r="B1352">
        <v>6.1543930000000002E-3</v>
      </c>
      <c r="C1352">
        <v>0.9837091</v>
      </c>
      <c r="D1352">
        <v>-1.0642252000000001E-3</v>
      </c>
      <c r="E1352">
        <v>0</v>
      </c>
      <c r="F1352">
        <v>1.0642252000000001E-3</v>
      </c>
      <c r="G1352">
        <v>0.60890686999999999</v>
      </c>
      <c r="H1352">
        <v>-0.36532705999999998</v>
      </c>
      <c r="I1352">
        <v>-1.3292124999999999</v>
      </c>
      <c r="J1352" s="1">
        <v>1.5363842E-4</v>
      </c>
      <c r="K1352">
        <v>-1.9495700999999999E-3</v>
      </c>
      <c r="L1352">
        <v>-1.4120161500000001E-2</v>
      </c>
      <c r="M1352">
        <v>4.0323999999999999E-2</v>
      </c>
      <c r="N1352">
        <f t="shared" si="84"/>
        <v>6.0776046507664801E-5</v>
      </c>
      <c r="O1352">
        <f t="shared" si="85"/>
        <v>0</v>
      </c>
      <c r="P1352">
        <f t="shared" si="86"/>
        <v>0</v>
      </c>
      <c r="Q1352">
        <f t="shared" si="87"/>
        <v>0</v>
      </c>
      <c r="R1352">
        <v>309.53235000000001</v>
      </c>
      <c r="S1352">
        <v>-1.0338433999999999E-3</v>
      </c>
      <c r="T1352">
        <v>-6.9012409999999996E-2</v>
      </c>
      <c r="U1352">
        <v>8.1020829999999995E-3</v>
      </c>
      <c r="V1352">
        <v>-1.0338433999999999E-3</v>
      </c>
      <c r="W1352">
        <v>-6.9039809999999993E-2</v>
      </c>
      <c r="X1352">
        <v>-8.0288089999999996E-3</v>
      </c>
      <c r="Y1352">
        <v>0</v>
      </c>
      <c r="Z1352">
        <v>0</v>
      </c>
      <c r="AA1352">
        <v>5.5074277</v>
      </c>
      <c r="AB1352">
        <v>-0.99951780000000001</v>
      </c>
      <c r="AC1352">
        <v>-4.0313112999999998E-3</v>
      </c>
      <c r="AD1352">
        <v>-3.4506485000000003E-2</v>
      </c>
      <c r="AE1352" s="1">
        <v>-6.5536425000000005E-4</v>
      </c>
    </row>
    <row r="1353" spans="1:31" x14ac:dyDescent="0.3">
      <c r="A1353">
        <v>-6.8820770000000003E-2</v>
      </c>
      <c r="B1353">
        <v>6.1543930000000002E-3</v>
      </c>
      <c r="C1353">
        <v>0.9837091</v>
      </c>
      <c r="D1353">
        <v>-1.0642252000000001E-3</v>
      </c>
      <c r="E1353">
        <v>0</v>
      </c>
      <c r="F1353">
        <v>1.0642252000000001E-3</v>
      </c>
      <c r="G1353">
        <v>0.60890686999999999</v>
      </c>
      <c r="H1353">
        <v>-0.36532705999999998</v>
      </c>
      <c r="I1353">
        <v>-1.3292124999999999</v>
      </c>
      <c r="J1353" s="1">
        <v>1.5363842E-4</v>
      </c>
      <c r="K1353">
        <v>-1.9495700999999999E-3</v>
      </c>
      <c r="L1353">
        <v>-1.4120161500000001E-2</v>
      </c>
      <c r="M1353">
        <v>4.0323999999999999E-2</v>
      </c>
      <c r="N1353">
        <f t="shared" si="84"/>
        <v>6.0776046507664801E-5</v>
      </c>
      <c r="O1353">
        <f t="shared" si="85"/>
        <v>0</v>
      </c>
      <c r="P1353">
        <f t="shared" si="86"/>
        <v>0</v>
      </c>
      <c r="Q1353">
        <f t="shared" si="87"/>
        <v>0</v>
      </c>
      <c r="R1353">
        <v>309.52924000000002</v>
      </c>
      <c r="S1353">
        <v>-1.0338433999999999E-3</v>
      </c>
      <c r="T1353">
        <v>-6.9012409999999996E-2</v>
      </c>
      <c r="U1353">
        <v>8.1020829999999995E-3</v>
      </c>
      <c r="V1353">
        <v>-1.0338433999999999E-3</v>
      </c>
      <c r="W1353">
        <v>-6.9039809999999993E-2</v>
      </c>
      <c r="X1353">
        <v>-8.0288089999999996E-3</v>
      </c>
      <c r="Y1353">
        <v>0</v>
      </c>
      <c r="Z1353">
        <v>0</v>
      </c>
      <c r="AA1353">
        <v>5.5111436999999999</v>
      </c>
      <c r="AB1353">
        <v>-0.99951780000000001</v>
      </c>
      <c r="AC1353">
        <v>-4.0313112999999998E-3</v>
      </c>
      <c r="AD1353">
        <v>-3.4506485000000003E-2</v>
      </c>
      <c r="AE1353" s="1">
        <v>-6.5536425000000005E-4</v>
      </c>
    </row>
    <row r="1354" spans="1:31" x14ac:dyDescent="0.3">
      <c r="A1354">
        <v>-6.7358799999999996E-2</v>
      </c>
      <c r="B1354">
        <v>6.1552365999999999E-3</v>
      </c>
      <c r="C1354">
        <v>0.98455579999999998</v>
      </c>
      <c r="D1354">
        <v>0</v>
      </c>
      <c r="E1354">
        <v>0</v>
      </c>
      <c r="F1354">
        <v>0</v>
      </c>
      <c r="G1354">
        <v>0.61230856</v>
      </c>
      <c r="H1354">
        <v>-0.37020027999999999</v>
      </c>
      <c r="I1354">
        <v>-1.3256019000000001</v>
      </c>
      <c r="J1354">
        <v>1.6254783E-3</v>
      </c>
      <c r="K1354">
        <v>-1.9358443E-3</v>
      </c>
      <c r="L1354">
        <v>-1.3273001E-2</v>
      </c>
      <c r="M1354">
        <v>4.0244000000000002E-2</v>
      </c>
      <c r="N1354">
        <f t="shared" si="84"/>
        <v>6.4172849479801207E-4</v>
      </c>
      <c r="O1354">
        <f t="shared" si="85"/>
        <v>0</v>
      </c>
      <c r="P1354">
        <f t="shared" si="86"/>
        <v>0</v>
      </c>
      <c r="Q1354">
        <f t="shared" si="87"/>
        <v>0</v>
      </c>
      <c r="R1354">
        <v>309.52510000000001</v>
      </c>
      <c r="S1354">
        <v>-1.0235451999999999E-3</v>
      </c>
      <c r="T1354">
        <v>-6.902229E-2</v>
      </c>
      <c r="U1354">
        <v>8.0892015000000005E-3</v>
      </c>
      <c r="V1354">
        <v>-1.0235451999999999E-3</v>
      </c>
      <c r="W1354">
        <v>-6.9049600000000003E-2</v>
      </c>
      <c r="X1354">
        <v>-8.0166330000000004E-3</v>
      </c>
      <c r="Y1354">
        <v>0</v>
      </c>
      <c r="Z1354">
        <v>0</v>
      </c>
      <c r="AA1354">
        <v>5.5148520000000003</v>
      </c>
      <c r="AB1354">
        <v>-0.99951769999999995</v>
      </c>
      <c r="AC1354">
        <v>-4.0250486E-3</v>
      </c>
      <c r="AD1354">
        <v>-3.4511399999999998E-2</v>
      </c>
      <c r="AE1354" s="1">
        <v>-6.5002579999999999E-4</v>
      </c>
    </row>
    <row r="1355" spans="1:31" x14ac:dyDescent="0.3">
      <c r="A1355">
        <v>-6.7358799999999996E-2</v>
      </c>
      <c r="B1355">
        <v>6.1552365999999999E-3</v>
      </c>
      <c r="C1355">
        <v>0.98455579999999998</v>
      </c>
      <c r="D1355">
        <v>0</v>
      </c>
      <c r="E1355">
        <v>0</v>
      </c>
      <c r="F1355">
        <v>0</v>
      </c>
      <c r="G1355">
        <v>0.61230856</v>
      </c>
      <c r="H1355">
        <v>-0.37020027999999999</v>
      </c>
      <c r="I1355">
        <v>-1.3256019000000001</v>
      </c>
      <c r="J1355">
        <v>1.6254783E-3</v>
      </c>
      <c r="K1355">
        <v>-1.9358443E-3</v>
      </c>
      <c r="L1355">
        <v>-1.3273001E-2</v>
      </c>
      <c r="M1355">
        <v>4.0244000000000002E-2</v>
      </c>
      <c r="N1355">
        <f t="shared" si="84"/>
        <v>6.4172849479801207E-4</v>
      </c>
      <c r="O1355">
        <f t="shared" si="85"/>
        <v>0</v>
      </c>
      <c r="P1355">
        <f t="shared" si="86"/>
        <v>0</v>
      </c>
      <c r="Q1355">
        <f t="shared" si="87"/>
        <v>0</v>
      </c>
      <c r="R1355">
        <v>309.52300000000002</v>
      </c>
      <c r="S1355">
        <v>-1.0235451999999999E-3</v>
      </c>
      <c r="T1355">
        <v>-6.902229E-2</v>
      </c>
      <c r="U1355">
        <v>8.0892015000000005E-3</v>
      </c>
      <c r="V1355">
        <v>-1.0235451999999999E-3</v>
      </c>
      <c r="W1355">
        <v>-6.9049600000000003E-2</v>
      </c>
      <c r="X1355">
        <v>-8.0166330000000004E-3</v>
      </c>
      <c r="Y1355">
        <v>0</v>
      </c>
      <c r="Z1355">
        <v>0</v>
      </c>
      <c r="AA1355">
        <v>5.518561</v>
      </c>
      <c r="AB1355">
        <v>-0.99951769999999995</v>
      </c>
      <c r="AC1355">
        <v>-4.0250486E-3</v>
      </c>
      <c r="AD1355">
        <v>-3.4511399999999998E-2</v>
      </c>
      <c r="AE1355" s="1">
        <v>-6.5002579999999999E-4</v>
      </c>
    </row>
    <row r="1356" spans="1:31" x14ac:dyDescent="0.3">
      <c r="A1356">
        <v>-6.7358799999999996E-2</v>
      </c>
      <c r="B1356">
        <v>6.1552365999999999E-3</v>
      </c>
      <c r="C1356">
        <v>0.98455579999999998</v>
      </c>
      <c r="D1356">
        <v>0</v>
      </c>
      <c r="E1356">
        <v>0</v>
      </c>
      <c r="F1356">
        <v>0</v>
      </c>
      <c r="G1356">
        <v>0.61230856</v>
      </c>
      <c r="H1356">
        <v>-0.37020027999999999</v>
      </c>
      <c r="I1356">
        <v>-1.3256019000000001</v>
      </c>
      <c r="J1356">
        <v>1.6254783E-3</v>
      </c>
      <c r="K1356">
        <v>-1.9358443E-3</v>
      </c>
      <c r="L1356">
        <v>-1.3273001E-2</v>
      </c>
      <c r="M1356">
        <v>4.0244000000000002E-2</v>
      </c>
      <c r="N1356">
        <f t="shared" si="84"/>
        <v>6.4172849479801207E-4</v>
      </c>
      <c r="O1356">
        <f t="shared" si="85"/>
        <v>0</v>
      </c>
      <c r="P1356">
        <f t="shared" si="86"/>
        <v>0</v>
      </c>
      <c r="Q1356">
        <f t="shared" si="87"/>
        <v>0</v>
      </c>
      <c r="R1356">
        <v>309.52094</v>
      </c>
      <c r="S1356">
        <v>-1.0235451999999999E-3</v>
      </c>
      <c r="T1356">
        <v>-6.902229E-2</v>
      </c>
      <c r="U1356">
        <v>8.0892015000000005E-3</v>
      </c>
      <c r="V1356">
        <v>-1.0235451999999999E-3</v>
      </c>
      <c r="W1356">
        <v>-6.9049600000000003E-2</v>
      </c>
      <c r="X1356">
        <v>-8.0166330000000004E-3</v>
      </c>
      <c r="Y1356">
        <v>0</v>
      </c>
      <c r="Z1356">
        <v>0</v>
      </c>
      <c r="AA1356">
        <v>5.5222692000000002</v>
      </c>
      <c r="AB1356">
        <v>-0.99951769999999995</v>
      </c>
      <c r="AC1356">
        <v>-4.0250486E-3</v>
      </c>
      <c r="AD1356">
        <v>-3.4511399999999998E-2</v>
      </c>
      <c r="AE1356" s="1">
        <v>-6.5002579999999999E-4</v>
      </c>
    </row>
    <row r="1357" spans="1:31" x14ac:dyDescent="0.3">
      <c r="A1357">
        <v>-6.6623039999999994E-2</v>
      </c>
      <c r="B1357">
        <v>8.5793569999999993E-3</v>
      </c>
      <c r="C1357">
        <v>0.98177199999999998</v>
      </c>
      <c r="D1357">
        <v>-1.0642252000000001E-3</v>
      </c>
      <c r="E1357">
        <v>0</v>
      </c>
      <c r="F1357">
        <v>0</v>
      </c>
      <c r="G1357">
        <v>0.60380429999999996</v>
      </c>
      <c r="H1357">
        <v>-0.36857583999999999</v>
      </c>
      <c r="I1357">
        <v>-1.3256019000000001</v>
      </c>
      <c r="J1357">
        <v>2.3679285999999998E-3</v>
      </c>
      <c r="K1357" s="1">
        <v>4.9821567000000002E-4</v>
      </c>
      <c r="L1357">
        <v>-1.6056358999999999E-2</v>
      </c>
      <c r="M1357">
        <v>4.0323999999999999E-2</v>
      </c>
      <c r="N1357">
        <f t="shared" si="84"/>
        <v>9.367015016193839E-4</v>
      </c>
      <c r="O1357">
        <f t="shared" si="85"/>
        <v>0</v>
      </c>
      <c r="P1357">
        <f t="shared" si="86"/>
        <v>0</v>
      </c>
      <c r="Q1357">
        <f t="shared" si="87"/>
        <v>0</v>
      </c>
      <c r="R1357">
        <v>309.52512000000002</v>
      </c>
      <c r="S1357">
        <v>-1.0131236999999999E-3</v>
      </c>
      <c r="T1357">
        <v>-6.9028995999999995E-2</v>
      </c>
      <c r="U1357">
        <v>8.0792639999999992E-3</v>
      </c>
      <c r="V1357">
        <v>-1.0131236999999999E-3</v>
      </c>
      <c r="W1357">
        <v>-6.9056210000000007E-2</v>
      </c>
      <c r="X1357">
        <v>-8.0074090000000001E-3</v>
      </c>
      <c r="Y1357">
        <v>0</v>
      </c>
      <c r="Z1357">
        <v>0</v>
      </c>
      <c r="AA1357">
        <v>5.5259852</v>
      </c>
      <c r="AB1357">
        <v>-0.99951756000000003</v>
      </c>
      <c r="AC1357">
        <v>-4.0202592000000001E-3</v>
      </c>
      <c r="AD1357">
        <v>-3.451473E-2</v>
      </c>
      <c r="AE1357" s="1">
        <v>-6.4467020000000003E-4</v>
      </c>
    </row>
    <row r="1358" spans="1:31" x14ac:dyDescent="0.3">
      <c r="A1358">
        <v>-7.1256340000000001E-2</v>
      </c>
      <c r="B1358">
        <v>6.3955110000000004E-3</v>
      </c>
      <c r="C1358">
        <v>0.98206079999999996</v>
      </c>
      <c r="D1358">
        <v>-2.1284504000000002E-3</v>
      </c>
      <c r="E1358">
        <v>0</v>
      </c>
      <c r="F1358">
        <v>0</v>
      </c>
      <c r="G1358">
        <v>0.619112</v>
      </c>
      <c r="H1358">
        <v>-0.36045384000000003</v>
      </c>
      <c r="I1358">
        <v>-1.3274071000000001</v>
      </c>
      <c r="J1358">
        <v>-2.2529513000000001E-3</v>
      </c>
      <c r="K1358">
        <v>-1.6716965E-3</v>
      </c>
      <c r="L1358">
        <v>-1.5766859000000001E-2</v>
      </c>
      <c r="M1358">
        <v>4.0304E-2</v>
      </c>
      <c r="N1358">
        <f t="shared" si="84"/>
        <v>-8.9077693160491216E-4</v>
      </c>
      <c r="O1358">
        <f t="shared" si="85"/>
        <v>0</v>
      </c>
      <c r="P1358">
        <f t="shared" si="86"/>
        <v>0</v>
      </c>
      <c r="Q1358">
        <f t="shared" si="87"/>
        <v>0</v>
      </c>
      <c r="R1358">
        <v>309.52823000000001</v>
      </c>
      <c r="S1358">
        <v>-1.0026969000000001E-3</v>
      </c>
      <c r="T1358">
        <v>-6.9041446000000006E-2</v>
      </c>
      <c r="U1358">
        <v>8.0653329999999992E-3</v>
      </c>
      <c r="V1358">
        <v>-1.0026969000000001E-3</v>
      </c>
      <c r="W1358">
        <v>-6.9068560000000001E-2</v>
      </c>
      <c r="X1358">
        <v>-7.9941890000000005E-3</v>
      </c>
      <c r="Y1358">
        <v>0</v>
      </c>
      <c r="Z1358">
        <v>0</v>
      </c>
      <c r="AA1358">
        <v>5.5296992999999999</v>
      </c>
      <c r="AB1358">
        <v>-0.9995174</v>
      </c>
      <c r="AC1358">
        <v>-4.013473E-3</v>
      </c>
      <c r="AD1358">
        <v>-3.4520919999999997E-2</v>
      </c>
      <c r="AE1358" s="1">
        <v>-6.3925446000000002E-4</v>
      </c>
    </row>
    <row r="1359" spans="1:31" x14ac:dyDescent="0.3">
      <c r="A1359">
        <v>-7.1256340000000001E-2</v>
      </c>
      <c r="B1359">
        <v>6.3955110000000004E-3</v>
      </c>
      <c r="C1359">
        <v>0.98206079999999996</v>
      </c>
      <c r="D1359">
        <v>-2.1284504000000002E-3</v>
      </c>
      <c r="E1359">
        <v>0</v>
      </c>
      <c r="F1359">
        <v>0</v>
      </c>
      <c r="G1359">
        <v>0.619112</v>
      </c>
      <c r="H1359">
        <v>-0.36045384000000003</v>
      </c>
      <c r="I1359">
        <v>-1.3274071000000001</v>
      </c>
      <c r="J1359">
        <v>-2.2529513000000001E-3</v>
      </c>
      <c r="K1359">
        <v>-1.6716965E-3</v>
      </c>
      <c r="L1359">
        <v>-1.5766859000000001E-2</v>
      </c>
      <c r="M1359">
        <v>4.0304E-2</v>
      </c>
      <c r="N1359">
        <f t="shared" si="84"/>
        <v>-8.9077693160491216E-4</v>
      </c>
      <c r="O1359">
        <f t="shared" si="85"/>
        <v>0</v>
      </c>
      <c r="P1359">
        <f t="shared" si="86"/>
        <v>0</v>
      </c>
      <c r="Q1359">
        <f t="shared" si="87"/>
        <v>0</v>
      </c>
      <c r="R1359">
        <v>309.53136999999998</v>
      </c>
      <c r="S1359">
        <v>-1.0026969000000001E-3</v>
      </c>
      <c r="T1359">
        <v>-6.9041446000000006E-2</v>
      </c>
      <c r="U1359">
        <v>8.0653329999999992E-3</v>
      </c>
      <c r="V1359">
        <v>-1.0026969000000001E-3</v>
      </c>
      <c r="W1359">
        <v>-6.9068560000000001E-2</v>
      </c>
      <c r="X1359">
        <v>-7.9941890000000005E-3</v>
      </c>
      <c r="Y1359">
        <v>0</v>
      </c>
      <c r="Z1359">
        <v>0</v>
      </c>
      <c r="AA1359">
        <v>5.5334133999999997</v>
      </c>
      <c r="AB1359">
        <v>-0.9995174</v>
      </c>
      <c r="AC1359">
        <v>-4.013473E-3</v>
      </c>
      <c r="AD1359">
        <v>-3.4520919999999997E-2</v>
      </c>
      <c r="AE1359" s="1">
        <v>-6.3925446000000002E-4</v>
      </c>
    </row>
    <row r="1360" spans="1:31" x14ac:dyDescent="0.3">
      <c r="A1360">
        <v>-7.1256340000000001E-2</v>
      </c>
      <c r="B1360">
        <v>6.3955110000000004E-3</v>
      </c>
      <c r="C1360">
        <v>0.98206079999999996</v>
      </c>
      <c r="D1360">
        <v>-2.1284504000000002E-3</v>
      </c>
      <c r="E1360">
        <v>0</v>
      </c>
      <c r="F1360">
        <v>0</v>
      </c>
      <c r="G1360">
        <v>0.619112</v>
      </c>
      <c r="H1360">
        <v>-0.36045384000000003</v>
      </c>
      <c r="I1360">
        <v>-1.3274071000000001</v>
      </c>
      <c r="J1360">
        <v>-2.2529513000000001E-3</v>
      </c>
      <c r="K1360">
        <v>-1.6716965E-3</v>
      </c>
      <c r="L1360">
        <v>-1.5766859000000001E-2</v>
      </c>
      <c r="M1360">
        <v>4.0304E-2</v>
      </c>
      <c r="N1360">
        <f t="shared" si="84"/>
        <v>-8.9077693160491216E-4</v>
      </c>
      <c r="O1360">
        <f t="shared" si="85"/>
        <v>0</v>
      </c>
      <c r="P1360">
        <f t="shared" si="86"/>
        <v>0</v>
      </c>
      <c r="Q1360">
        <f t="shared" si="87"/>
        <v>0</v>
      </c>
      <c r="R1360">
        <v>309.53451999999999</v>
      </c>
      <c r="S1360">
        <v>-1.0026969000000001E-3</v>
      </c>
      <c r="T1360">
        <v>-6.9041446000000006E-2</v>
      </c>
      <c r="U1360">
        <v>8.0653329999999992E-3</v>
      </c>
      <c r="V1360">
        <v>-1.0026969000000001E-3</v>
      </c>
      <c r="W1360">
        <v>-6.9068560000000001E-2</v>
      </c>
      <c r="X1360">
        <v>-7.9941890000000005E-3</v>
      </c>
      <c r="Y1360">
        <v>0</v>
      </c>
      <c r="Z1360">
        <v>0</v>
      </c>
      <c r="AA1360">
        <v>5.5371275000000004</v>
      </c>
      <c r="AB1360">
        <v>-0.9995174</v>
      </c>
      <c r="AC1360">
        <v>-4.013473E-3</v>
      </c>
      <c r="AD1360">
        <v>-3.4520919999999997E-2</v>
      </c>
      <c r="AE1360" s="1">
        <v>-6.3925446000000002E-4</v>
      </c>
    </row>
    <row r="1361" spans="1:31" x14ac:dyDescent="0.3">
      <c r="A1361">
        <v>-7.1256340000000001E-2</v>
      </c>
      <c r="B1361">
        <v>6.3955110000000004E-3</v>
      </c>
      <c r="C1361">
        <v>0.98206079999999996</v>
      </c>
      <c r="D1361">
        <v>-2.1284504000000002E-3</v>
      </c>
      <c r="E1361">
        <v>0</v>
      </c>
      <c r="F1361">
        <v>0</v>
      </c>
      <c r="G1361">
        <v>0.619112</v>
      </c>
      <c r="H1361">
        <v>-0.36045384000000003</v>
      </c>
      <c r="I1361">
        <v>-1.3274071000000001</v>
      </c>
      <c r="J1361">
        <v>-2.2529513000000001E-3</v>
      </c>
      <c r="K1361">
        <v>-1.6716965E-3</v>
      </c>
      <c r="L1361">
        <v>-1.5766859000000001E-2</v>
      </c>
      <c r="M1361">
        <v>4.0304E-2</v>
      </c>
      <c r="N1361">
        <f t="shared" si="84"/>
        <v>-8.9077693160491216E-4</v>
      </c>
      <c r="O1361">
        <f t="shared" si="85"/>
        <v>0</v>
      </c>
      <c r="P1361">
        <f t="shared" si="86"/>
        <v>0</v>
      </c>
      <c r="Q1361">
        <f t="shared" si="87"/>
        <v>0</v>
      </c>
      <c r="R1361">
        <v>309.53762999999998</v>
      </c>
      <c r="S1361">
        <v>-1.0026969000000001E-3</v>
      </c>
      <c r="T1361">
        <v>-6.9041446000000006E-2</v>
      </c>
      <c r="U1361">
        <v>8.0653329999999992E-3</v>
      </c>
      <c r="V1361">
        <v>-1.0026969000000001E-3</v>
      </c>
      <c r="W1361">
        <v>-6.9068560000000001E-2</v>
      </c>
      <c r="X1361">
        <v>-7.9941890000000005E-3</v>
      </c>
      <c r="Y1361">
        <v>0</v>
      </c>
      <c r="Z1361">
        <v>0</v>
      </c>
      <c r="AA1361">
        <v>5.5408416000000003</v>
      </c>
      <c r="AB1361">
        <v>-0.9995174</v>
      </c>
      <c r="AC1361">
        <v>-4.013473E-3</v>
      </c>
      <c r="AD1361">
        <v>-3.4520919999999997E-2</v>
      </c>
      <c r="AE1361" s="1">
        <v>-6.3925446000000002E-4</v>
      </c>
    </row>
    <row r="1362" spans="1:31" x14ac:dyDescent="0.3">
      <c r="A1362">
        <v>-7.0410854999999994E-2</v>
      </c>
      <c r="B1362">
        <v>7.8531894999999997E-3</v>
      </c>
      <c r="C1362">
        <v>0.98818810000000001</v>
      </c>
      <c r="D1362">
        <v>-1.0642252000000001E-3</v>
      </c>
      <c r="E1362">
        <v>0</v>
      </c>
      <c r="F1362">
        <v>-1.0642252000000001E-3</v>
      </c>
      <c r="G1362">
        <v>0.61230856</v>
      </c>
      <c r="H1362">
        <v>-0.36532705999999998</v>
      </c>
      <c r="I1362">
        <v>-1.3292124999999999</v>
      </c>
      <c r="J1362">
        <v>-1.3921782000000001E-3</v>
      </c>
      <c r="K1362" s="1">
        <v>-2.0151212999999999E-4</v>
      </c>
      <c r="L1362">
        <v>-9.6386075000000002E-3</v>
      </c>
      <c r="M1362">
        <v>4.0332E-2</v>
      </c>
      <c r="N1362">
        <f t="shared" si="84"/>
        <v>-5.5082493870314397E-4</v>
      </c>
      <c r="O1362">
        <f t="shared" si="85"/>
        <v>0</v>
      </c>
      <c r="P1362">
        <f t="shared" si="86"/>
        <v>0</v>
      </c>
      <c r="Q1362">
        <f t="shared" si="87"/>
        <v>0</v>
      </c>
      <c r="R1362">
        <v>309.53867000000002</v>
      </c>
      <c r="S1362" s="1">
        <v>-9.8950589999999999E-4</v>
      </c>
      <c r="T1362">
        <v>-6.9056764000000007E-2</v>
      </c>
      <c r="U1362">
        <v>8.0528309999999999E-3</v>
      </c>
      <c r="V1362" s="1">
        <v>-9.8950589999999999E-4</v>
      </c>
      <c r="W1362">
        <v>-6.9083749999999999E-2</v>
      </c>
      <c r="X1362">
        <v>-7.9825839999999992E-3</v>
      </c>
      <c r="Y1362">
        <v>0</v>
      </c>
      <c r="Z1362">
        <v>0</v>
      </c>
      <c r="AA1362">
        <v>5.5445580000000003</v>
      </c>
      <c r="AB1362">
        <v>-0.99951714000000003</v>
      </c>
      <c r="AC1362">
        <v>-4.0074465999999998E-3</v>
      </c>
      <c r="AD1362">
        <v>-3.4528542000000002E-2</v>
      </c>
      <c r="AE1362" s="1">
        <v>-6.3249040000000001E-4</v>
      </c>
    </row>
    <row r="1363" spans="1:31" x14ac:dyDescent="0.3">
      <c r="A1363">
        <v>-7.0410854999999994E-2</v>
      </c>
      <c r="B1363">
        <v>7.8531894999999997E-3</v>
      </c>
      <c r="C1363">
        <v>0.98818810000000001</v>
      </c>
      <c r="D1363">
        <v>-1.0642252000000001E-3</v>
      </c>
      <c r="E1363">
        <v>0</v>
      </c>
      <c r="F1363">
        <v>-1.0642252000000001E-3</v>
      </c>
      <c r="G1363">
        <v>0.61230856</v>
      </c>
      <c r="H1363">
        <v>-0.36532705999999998</v>
      </c>
      <c r="I1363">
        <v>-1.3292124999999999</v>
      </c>
      <c r="J1363">
        <v>-1.3921782000000001E-3</v>
      </c>
      <c r="K1363" s="1">
        <v>-2.0151212999999999E-4</v>
      </c>
      <c r="L1363">
        <v>-9.6386075000000002E-3</v>
      </c>
      <c r="M1363">
        <v>4.0332E-2</v>
      </c>
      <c r="N1363">
        <f t="shared" si="84"/>
        <v>-5.5082493870314397E-4</v>
      </c>
      <c r="O1363">
        <f t="shared" si="85"/>
        <v>0</v>
      </c>
      <c r="P1363">
        <f t="shared" si="86"/>
        <v>0</v>
      </c>
      <c r="Q1363">
        <f t="shared" si="87"/>
        <v>0</v>
      </c>
      <c r="R1363">
        <v>309.53867000000002</v>
      </c>
      <c r="S1363" s="1">
        <v>-9.8950589999999999E-4</v>
      </c>
      <c r="T1363">
        <v>-6.9056764000000007E-2</v>
      </c>
      <c r="U1363">
        <v>8.0528309999999999E-3</v>
      </c>
      <c r="V1363" s="1">
        <v>-9.8950589999999999E-4</v>
      </c>
      <c r="W1363">
        <v>-6.9083749999999999E-2</v>
      </c>
      <c r="X1363">
        <v>-7.9825839999999992E-3</v>
      </c>
      <c r="Y1363">
        <v>0</v>
      </c>
      <c r="Z1363">
        <v>0</v>
      </c>
      <c r="AA1363">
        <v>5.5482740000000002</v>
      </c>
      <c r="AB1363">
        <v>-0.99951714000000003</v>
      </c>
      <c r="AC1363">
        <v>-4.0074465999999998E-3</v>
      </c>
      <c r="AD1363">
        <v>-3.4528542000000002E-2</v>
      </c>
      <c r="AE1363" s="1">
        <v>-6.3249040000000001E-4</v>
      </c>
    </row>
    <row r="1364" spans="1:31" x14ac:dyDescent="0.3">
      <c r="A1364">
        <v>-6.7967299999999994E-2</v>
      </c>
      <c r="B1364">
        <v>7.3672965999999999E-3</v>
      </c>
      <c r="C1364">
        <v>0.98092383000000005</v>
      </c>
      <c r="D1364">
        <v>-3.1926758000000001E-3</v>
      </c>
      <c r="E1364">
        <v>0</v>
      </c>
      <c r="F1364">
        <v>0</v>
      </c>
      <c r="G1364">
        <v>0.61060773999999995</v>
      </c>
      <c r="H1364">
        <v>-0.36045384000000003</v>
      </c>
      <c r="I1364">
        <v>-1.3382392000000001</v>
      </c>
      <c r="J1364">
        <v>1.0656193E-3</v>
      </c>
      <c r="K1364" s="1">
        <v>-6.704177E-4</v>
      </c>
      <c r="L1364">
        <v>-1.6901969999999999E-2</v>
      </c>
      <c r="M1364">
        <v>4.0259999999999997E-2</v>
      </c>
      <c r="N1364">
        <f t="shared" si="84"/>
        <v>4.2086698190657996E-4</v>
      </c>
      <c r="O1364">
        <f t="shared" si="85"/>
        <v>0</v>
      </c>
      <c r="P1364">
        <f t="shared" si="86"/>
        <v>0</v>
      </c>
      <c r="Q1364">
        <f t="shared" si="87"/>
        <v>0</v>
      </c>
      <c r="R1364">
        <v>309.54180000000002</v>
      </c>
      <c r="S1364" s="1">
        <v>-9.7670809999999999E-4</v>
      </c>
      <c r="T1364">
        <v>-6.9071049999999995E-2</v>
      </c>
      <c r="U1364">
        <v>8.0358459999999993E-3</v>
      </c>
      <c r="V1364" s="1">
        <v>-9.7670809999999999E-4</v>
      </c>
      <c r="W1364">
        <v>-6.9097909999999998E-2</v>
      </c>
      <c r="X1364">
        <v>-7.9664760000000001E-3</v>
      </c>
      <c r="Y1364">
        <v>0</v>
      </c>
      <c r="Z1364">
        <v>0</v>
      </c>
      <c r="AA1364">
        <v>5.5519834000000001</v>
      </c>
      <c r="AB1364">
        <v>-0.99951690000000004</v>
      </c>
      <c r="AC1364">
        <v>-3.9991755000000004E-3</v>
      </c>
      <c r="AD1364">
        <v>-3.4535650000000001E-2</v>
      </c>
      <c r="AE1364" s="1">
        <v>-6.2584282999999998E-4</v>
      </c>
    </row>
    <row r="1365" spans="1:31" x14ac:dyDescent="0.3">
      <c r="A1365">
        <v>-6.7967299999999994E-2</v>
      </c>
      <c r="B1365">
        <v>7.3672965999999999E-3</v>
      </c>
      <c r="C1365">
        <v>0.98092383000000005</v>
      </c>
      <c r="D1365">
        <v>-3.1926758000000001E-3</v>
      </c>
      <c r="E1365">
        <v>0</v>
      </c>
      <c r="F1365">
        <v>0</v>
      </c>
      <c r="G1365">
        <v>0.61060773999999995</v>
      </c>
      <c r="H1365">
        <v>-0.36045384000000003</v>
      </c>
      <c r="I1365">
        <v>-1.3382392000000001</v>
      </c>
      <c r="J1365">
        <v>1.0656193E-3</v>
      </c>
      <c r="K1365" s="1">
        <v>-6.704177E-4</v>
      </c>
      <c r="L1365">
        <v>-1.6901969999999999E-2</v>
      </c>
      <c r="M1365">
        <v>4.0259999999999997E-2</v>
      </c>
      <c r="N1365">
        <f t="shared" si="84"/>
        <v>4.2086698190657996E-4</v>
      </c>
      <c r="O1365">
        <f t="shared" si="85"/>
        <v>0</v>
      </c>
      <c r="P1365">
        <f t="shared" si="86"/>
        <v>0</v>
      </c>
      <c r="Q1365">
        <f t="shared" si="87"/>
        <v>0</v>
      </c>
      <c r="R1365">
        <v>309.54494999999997</v>
      </c>
      <c r="S1365" s="1">
        <v>-9.7670809999999999E-4</v>
      </c>
      <c r="T1365">
        <v>-6.9071049999999995E-2</v>
      </c>
      <c r="U1365">
        <v>8.0358459999999993E-3</v>
      </c>
      <c r="V1365" s="1">
        <v>-9.7670809999999999E-4</v>
      </c>
      <c r="W1365">
        <v>-6.9097909999999998E-2</v>
      </c>
      <c r="X1365">
        <v>-7.9664760000000001E-3</v>
      </c>
      <c r="Y1365">
        <v>0</v>
      </c>
      <c r="Z1365">
        <v>0</v>
      </c>
      <c r="AA1365">
        <v>5.5556926999999998</v>
      </c>
      <c r="AB1365">
        <v>-0.99951690000000004</v>
      </c>
      <c r="AC1365">
        <v>-3.9991755000000004E-3</v>
      </c>
      <c r="AD1365">
        <v>-3.4535650000000001E-2</v>
      </c>
      <c r="AE1365" s="1">
        <v>-6.2584282999999998E-4</v>
      </c>
    </row>
    <row r="1366" spans="1:31" x14ac:dyDescent="0.3">
      <c r="A1366">
        <v>-6.6867999999999997E-2</v>
      </c>
      <c r="B1366">
        <v>6.8819663000000003E-3</v>
      </c>
      <c r="C1366">
        <v>0.98213494000000001</v>
      </c>
      <c r="D1366">
        <v>-1.0642252000000001E-3</v>
      </c>
      <c r="E1366">
        <v>0</v>
      </c>
      <c r="F1366">
        <v>0</v>
      </c>
      <c r="G1366">
        <v>0.60890686999999999</v>
      </c>
      <c r="H1366">
        <v>-0.36695149999999999</v>
      </c>
      <c r="I1366">
        <v>-1.3274071000000001</v>
      </c>
      <c r="J1366">
        <v>2.1760239999999999E-3</v>
      </c>
      <c r="K1366">
        <v>-1.1389600000000001E-3</v>
      </c>
      <c r="L1366">
        <v>-1.5690088000000001E-2</v>
      </c>
      <c r="M1366">
        <v>4.0295999999999998E-2</v>
      </c>
      <c r="N1366">
        <f t="shared" si="84"/>
        <v>8.6019046905023999E-4</v>
      </c>
      <c r="O1366">
        <f t="shared" si="85"/>
        <v>0</v>
      </c>
      <c r="P1366">
        <f t="shared" si="86"/>
        <v>0</v>
      </c>
      <c r="Q1366">
        <f t="shared" si="87"/>
        <v>0</v>
      </c>
      <c r="R1366">
        <v>309.54599999999999</v>
      </c>
      <c r="S1366" s="1">
        <v>-9.6393626999999999E-4</v>
      </c>
      <c r="T1366">
        <v>-6.9082186000000004E-2</v>
      </c>
      <c r="U1366">
        <v>8.0190629999999999E-3</v>
      </c>
      <c r="V1366" s="1">
        <v>-9.6393626999999999E-4</v>
      </c>
      <c r="W1366">
        <v>-6.9108900000000001E-2</v>
      </c>
      <c r="X1366">
        <v>-7.9505659999999992E-3</v>
      </c>
      <c r="Y1366">
        <v>0</v>
      </c>
      <c r="Z1366">
        <v>0</v>
      </c>
      <c r="AA1366">
        <v>5.5594052999999999</v>
      </c>
      <c r="AB1366">
        <v>-0.99951670000000004</v>
      </c>
      <c r="AC1366">
        <v>-3.9910036000000001E-3</v>
      </c>
      <c r="AD1366">
        <v>-3.4541175E-2</v>
      </c>
      <c r="AE1366" s="1">
        <v>-6.1920536000000003E-4</v>
      </c>
    </row>
    <row r="1367" spans="1:31" x14ac:dyDescent="0.3">
      <c r="A1367">
        <v>-6.6867999999999997E-2</v>
      </c>
      <c r="B1367">
        <v>6.8819663000000003E-3</v>
      </c>
      <c r="C1367">
        <v>0.98213494000000001</v>
      </c>
      <c r="D1367">
        <v>-1.0642252000000001E-3</v>
      </c>
      <c r="E1367">
        <v>0</v>
      </c>
      <c r="F1367">
        <v>0</v>
      </c>
      <c r="G1367">
        <v>0.60890686999999999</v>
      </c>
      <c r="H1367">
        <v>-0.36695149999999999</v>
      </c>
      <c r="I1367">
        <v>-1.3274071000000001</v>
      </c>
      <c r="J1367">
        <v>2.1760239999999999E-3</v>
      </c>
      <c r="K1367">
        <v>-1.1389600000000001E-3</v>
      </c>
      <c r="L1367">
        <v>-1.5690088000000001E-2</v>
      </c>
      <c r="M1367">
        <v>4.0295999999999998E-2</v>
      </c>
      <c r="N1367">
        <f t="shared" si="84"/>
        <v>8.6019046905023999E-4</v>
      </c>
      <c r="O1367">
        <f t="shared" si="85"/>
        <v>0</v>
      </c>
      <c r="P1367">
        <f t="shared" si="86"/>
        <v>0</v>
      </c>
      <c r="Q1367">
        <f t="shared" si="87"/>
        <v>0</v>
      </c>
      <c r="R1367">
        <v>309.55324999999999</v>
      </c>
      <c r="S1367" s="1">
        <v>-9.6393626999999999E-4</v>
      </c>
      <c r="T1367">
        <v>-6.9082186000000004E-2</v>
      </c>
      <c r="U1367">
        <v>8.0190629999999999E-3</v>
      </c>
      <c r="V1367" s="1">
        <v>-9.6393626999999999E-4</v>
      </c>
      <c r="W1367">
        <v>-6.9108900000000001E-2</v>
      </c>
      <c r="X1367">
        <v>-7.9505659999999992E-3</v>
      </c>
      <c r="Y1367">
        <v>0</v>
      </c>
      <c r="Z1367">
        <v>0</v>
      </c>
      <c r="AA1367">
        <v>5.5631180000000002</v>
      </c>
      <c r="AB1367">
        <v>-0.99951670000000004</v>
      </c>
      <c r="AC1367">
        <v>-3.9910036000000001E-3</v>
      </c>
      <c r="AD1367">
        <v>-3.4541175E-2</v>
      </c>
      <c r="AE1367" s="1">
        <v>-6.1920536000000003E-4</v>
      </c>
    </row>
    <row r="1368" spans="1:31" x14ac:dyDescent="0.3">
      <c r="A1368">
        <v>-6.7731193999999995E-2</v>
      </c>
      <c r="B1368">
        <v>8.3396440000000002E-3</v>
      </c>
      <c r="C1368">
        <v>0.98293459999999999</v>
      </c>
      <c r="D1368">
        <v>-2.1284504000000002E-3</v>
      </c>
      <c r="E1368">
        <v>0</v>
      </c>
      <c r="F1368">
        <v>0</v>
      </c>
      <c r="G1368">
        <v>0.60720600000000002</v>
      </c>
      <c r="H1368">
        <v>-0.36370263000000003</v>
      </c>
      <c r="I1368">
        <v>-1.3219913000000001</v>
      </c>
      <c r="J1368">
        <v>2.1760239999999999E-3</v>
      </c>
      <c r="K1368">
        <v>-1.1389600000000001E-3</v>
      </c>
      <c r="L1368">
        <v>-1.5690088000000001E-2</v>
      </c>
      <c r="M1368">
        <v>4.0304E-2</v>
      </c>
      <c r="N1368">
        <f t="shared" si="84"/>
        <v>8.6036124341375998E-4</v>
      </c>
      <c r="O1368">
        <f t="shared" si="85"/>
        <v>0</v>
      </c>
      <c r="P1368">
        <f t="shared" si="86"/>
        <v>0</v>
      </c>
      <c r="Q1368">
        <f t="shared" si="87"/>
        <v>0</v>
      </c>
      <c r="R1368">
        <v>309.56054999999998</v>
      </c>
      <c r="S1368" s="1">
        <v>-9.6393626999999999E-4</v>
      </c>
      <c r="T1368">
        <v>-6.9082186000000004E-2</v>
      </c>
      <c r="U1368">
        <v>8.0190629999999999E-3</v>
      </c>
      <c r="V1368" s="1">
        <v>-9.6393626999999999E-4</v>
      </c>
      <c r="W1368">
        <v>-6.9108900000000001E-2</v>
      </c>
      <c r="X1368">
        <v>-7.9505659999999992E-3</v>
      </c>
      <c r="Y1368">
        <v>0</v>
      </c>
      <c r="Z1368">
        <v>0</v>
      </c>
      <c r="AA1368">
        <v>5.5668306000000003</v>
      </c>
      <c r="AB1368">
        <v>-0.99951659999999998</v>
      </c>
      <c r="AC1368">
        <v>-3.9829940000000001E-3</v>
      </c>
      <c r="AD1368">
        <v>-3.4545988E-2</v>
      </c>
      <c r="AE1368" s="1">
        <v>-6.1266654E-4</v>
      </c>
    </row>
    <row r="1369" spans="1:31" x14ac:dyDescent="0.3">
      <c r="A1369">
        <v>-6.7731193999999995E-2</v>
      </c>
      <c r="B1369">
        <v>8.3396440000000002E-3</v>
      </c>
      <c r="C1369">
        <v>0.98293459999999999</v>
      </c>
      <c r="D1369">
        <v>-2.1284504000000002E-3</v>
      </c>
      <c r="E1369">
        <v>0</v>
      </c>
      <c r="F1369">
        <v>0</v>
      </c>
      <c r="G1369">
        <v>0.60720600000000002</v>
      </c>
      <c r="H1369">
        <v>-0.36370263000000003</v>
      </c>
      <c r="I1369">
        <v>-1.3219913000000001</v>
      </c>
      <c r="J1369">
        <v>1.3225004E-3</v>
      </c>
      <c r="K1369" s="1">
        <v>3.3517740000000001E-4</v>
      </c>
      <c r="L1369">
        <v>-1.48899555E-2</v>
      </c>
      <c r="M1369">
        <v>4.0304E-2</v>
      </c>
      <c r="N1369">
        <f t="shared" si="84"/>
        <v>5.2289317055289599E-4</v>
      </c>
      <c r="O1369">
        <f t="shared" si="85"/>
        <v>0</v>
      </c>
      <c r="P1369">
        <f t="shared" si="86"/>
        <v>0</v>
      </c>
      <c r="Q1369">
        <f t="shared" si="87"/>
        <v>0</v>
      </c>
      <c r="R1369">
        <v>309.56992000000002</v>
      </c>
      <c r="S1369" s="1">
        <v>-9.5135650000000005E-4</v>
      </c>
      <c r="T1369">
        <v>-6.909187E-2</v>
      </c>
      <c r="U1369">
        <v>8.0026070000000001E-3</v>
      </c>
      <c r="V1369" s="1">
        <v>-9.5135650000000005E-4</v>
      </c>
      <c r="W1369">
        <v>-6.9118479999999996E-2</v>
      </c>
      <c r="X1369">
        <v>-7.9349739999999992E-3</v>
      </c>
      <c r="Y1369">
        <v>0</v>
      </c>
      <c r="Z1369">
        <v>0</v>
      </c>
      <c r="AA1369">
        <v>5.5705439999999999</v>
      </c>
      <c r="AB1369">
        <v>-0.99951659999999998</v>
      </c>
      <c r="AC1369">
        <v>-3.9829940000000001E-3</v>
      </c>
      <c r="AD1369">
        <v>-3.4545988E-2</v>
      </c>
      <c r="AE1369" s="1">
        <v>-6.1266654E-4</v>
      </c>
    </row>
    <row r="1370" spans="1:31" x14ac:dyDescent="0.3">
      <c r="A1370">
        <v>-6.7731193999999995E-2</v>
      </c>
      <c r="B1370">
        <v>8.3396440000000002E-3</v>
      </c>
      <c r="C1370">
        <v>0.98293459999999999</v>
      </c>
      <c r="D1370">
        <v>-2.1284504000000002E-3</v>
      </c>
      <c r="E1370">
        <v>0</v>
      </c>
      <c r="F1370">
        <v>0</v>
      </c>
      <c r="G1370">
        <v>0.60720600000000002</v>
      </c>
      <c r="H1370">
        <v>-0.36370263000000003</v>
      </c>
      <c r="I1370">
        <v>-1.3219913000000001</v>
      </c>
      <c r="J1370">
        <v>1.3225004E-3</v>
      </c>
      <c r="K1370" s="1">
        <v>3.3517740000000001E-4</v>
      </c>
      <c r="L1370">
        <v>-1.48899555E-2</v>
      </c>
      <c r="M1370">
        <v>4.0304E-2</v>
      </c>
      <c r="N1370">
        <f t="shared" si="84"/>
        <v>5.2289317055289599E-4</v>
      </c>
      <c r="O1370">
        <f t="shared" si="85"/>
        <v>0</v>
      </c>
      <c r="P1370">
        <f t="shared" si="86"/>
        <v>0</v>
      </c>
      <c r="Q1370">
        <f t="shared" si="87"/>
        <v>0</v>
      </c>
      <c r="R1370">
        <v>309.57925</v>
      </c>
      <c r="S1370" s="1">
        <v>-9.5135650000000005E-4</v>
      </c>
      <c r="T1370">
        <v>-6.909187E-2</v>
      </c>
      <c r="U1370">
        <v>8.0026070000000001E-3</v>
      </c>
      <c r="V1370" s="1">
        <v>-9.5135650000000005E-4</v>
      </c>
      <c r="W1370">
        <v>-6.9118479999999996E-2</v>
      </c>
      <c r="X1370">
        <v>-7.9349739999999992E-3</v>
      </c>
      <c r="Y1370">
        <v>0</v>
      </c>
      <c r="Z1370">
        <v>0</v>
      </c>
      <c r="AA1370">
        <v>5.5742570000000002</v>
      </c>
      <c r="AB1370">
        <v>-0.99951659999999998</v>
      </c>
      <c r="AC1370">
        <v>-3.9829940000000001E-3</v>
      </c>
      <c r="AD1370">
        <v>-3.4545988E-2</v>
      </c>
      <c r="AE1370" s="1">
        <v>-6.1266654E-4</v>
      </c>
    </row>
    <row r="1371" spans="1:31" x14ac:dyDescent="0.3">
      <c r="A1371">
        <v>-6.8339700000000003E-2</v>
      </c>
      <c r="B1371">
        <v>7.4902459999999999E-3</v>
      </c>
      <c r="C1371">
        <v>0.98426705999999997</v>
      </c>
      <c r="D1371">
        <v>-2.1284504000000002E-3</v>
      </c>
      <c r="E1371">
        <v>0</v>
      </c>
      <c r="F1371">
        <v>0</v>
      </c>
      <c r="G1371">
        <v>0.60720600000000002</v>
      </c>
      <c r="H1371">
        <v>-0.37020027999999999</v>
      </c>
      <c r="I1371">
        <v>-1.3382392000000001</v>
      </c>
      <c r="J1371" s="1">
        <v>7.2332470000000004E-4</v>
      </c>
      <c r="K1371" s="1">
        <v>-4.9649039999999996E-4</v>
      </c>
      <c r="L1371">
        <v>-1.3556957E-2</v>
      </c>
      <c r="M1371">
        <v>4.0315999999999998E-2</v>
      </c>
      <c r="N1371">
        <f t="shared" si="84"/>
        <v>2.8607488991701203E-4</v>
      </c>
      <c r="O1371">
        <f t="shared" si="85"/>
        <v>0</v>
      </c>
      <c r="P1371">
        <f t="shared" si="86"/>
        <v>0</v>
      </c>
      <c r="Q1371">
        <f t="shared" si="87"/>
        <v>0</v>
      </c>
      <c r="R1371">
        <v>309.58654999999999</v>
      </c>
      <c r="S1371" s="1">
        <v>-9.3894940000000004E-4</v>
      </c>
      <c r="T1371">
        <v>-6.9101220000000005E-2</v>
      </c>
      <c r="U1371">
        <v>7.9848799999999998E-3</v>
      </c>
      <c r="V1371" s="1">
        <v>-9.3894940000000004E-4</v>
      </c>
      <c r="W1371">
        <v>-6.9127709999999995E-2</v>
      </c>
      <c r="X1371">
        <v>-7.9180980000000002E-3</v>
      </c>
      <c r="Y1371">
        <v>0</v>
      </c>
      <c r="Z1371">
        <v>0</v>
      </c>
      <c r="AA1371">
        <v>5.5779709999999998</v>
      </c>
      <c r="AB1371">
        <v>-0.99951650000000003</v>
      </c>
      <c r="AC1371">
        <v>-3.9743455000000004E-3</v>
      </c>
      <c r="AD1371">
        <v>-3.4550626000000001E-2</v>
      </c>
      <c r="AE1371" s="1">
        <v>-6.0619109999999999E-4</v>
      </c>
    </row>
    <row r="1372" spans="1:31" x14ac:dyDescent="0.3">
      <c r="A1372">
        <v>-6.8339700000000003E-2</v>
      </c>
      <c r="B1372">
        <v>7.4902459999999999E-3</v>
      </c>
      <c r="C1372">
        <v>0.98426705999999997</v>
      </c>
      <c r="D1372">
        <v>-2.1284504000000002E-3</v>
      </c>
      <c r="E1372">
        <v>0</v>
      </c>
      <c r="F1372">
        <v>0</v>
      </c>
      <c r="G1372">
        <v>0.60720600000000002</v>
      </c>
      <c r="H1372">
        <v>-0.37020027999999999</v>
      </c>
      <c r="I1372">
        <v>-1.3382392000000001</v>
      </c>
      <c r="J1372" s="1">
        <v>7.2332470000000004E-4</v>
      </c>
      <c r="K1372" s="1">
        <v>-4.9649039999999996E-4</v>
      </c>
      <c r="L1372">
        <v>-1.3556957E-2</v>
      </c>
      <c r="M1372">
        <v>4.0315999999999998E-2</v>
      </c>
      <c r="N1372">
        <f t="shared" si="84"/>
        <v>2.8607488991701203E-4</v>
      </c>
      <c r="O1372">
        <f t="shared" si="85"/>
        <v>0</v>
      </c>
      <c r="P1372">
        <f t="shared" si="86"/>
        <v>0</v>
      </c>
      <c r="Q1372">
        <f t="shared" si="87"/>
        <v>0</v>
      </c>
      <c r="R1372">
        <v>309.59384</v>
      </c>
      <c r="S1372" s="1">
        <v>-9.3894940000000004E-4</v>
      </c>
      <c r="T1372">
        <v>-6.9101220000000005E-2</v>
      </c>
      <c r="U1372">
        <v>7.9848799999999998E-3</v>
      </c>
      <c r="V1372" s="1">
        <v>-9.3894940000000004E-4</v>
      </c>
      <c r="W1372">
        <v>-6.9127709999999995E-2</v>
      </c>
      <c r="X1372">
        <v>-7.9180980000000002E-3</v>
      </c>
      <c r="Y1372">
        <v>0</v>
      </c>
      <c r="Z1372">
        <v>0</v>
      </c>
      <c r="AA1372">
        <v>5.5816850000000002</v>
      </c>
      <c r="AB1372">
        <v>-0.99951650000000003</v>
      </c>
      <c r="AC1372">
        <v>-3.9743455000000004E-3</v>
      </c>
      <c r="AD1372">
        <v>-3.4550626000000001E-2</v>
      </c>
      <c r="AE1372" s="1">
        <v>-6.0619109999999999E-4</v>
      </c>
    </row>
    <row r="1373" spans="1:31" x14ac:dyDescent="0.3">
      <c r="A1373">
        <v>-7.0163290000000003E-2</v>
      </c>
      <c r="B1373">
        <v>8.0945889999999993E-3</v>
      </c>
      <c r="C1373">
        <v>0.98286145999999996</v>
      </c>
      <c r="D1373">
        <v>-1.0642252000000001E-3</v>
      </c>
      <c r="E1373">
        <v>0</v>
      </c>
      <c r="F1373">
        <v>0</v>
      </c>
      <c r="G1373">
        <v>0.60890686999999999</v>
      </c>
      <c r="H1373">
        <v>-0.37182464999999998</v>
      </c>
      <c r="I1373">
        <v>-1.331018</v>
      </c>
      <c r="J1373">
        <v>-1.0876954E-3</v>
      </c>
      <c r="K1373" s="1">
        <v>1.2296811000000001E-4</v>
      </c>
      <c r="L1373">
        <v>-1.4961838999999999E-2</v>
      </c>
      <c r="M1373">
        <v>4.0280000000000003E-2</v>
      </c>
      <c r="N1373">
        <f t="shared" si="84"/>
        <v>-4.2979935668472009E-4</v>
      </c>
      <c r="O1373">
        <f t="shared" si="85"/>
        <v>0</v>
      </c>
      <c r="P1373">
        <f t="shared" si="86"/>
        <v>0</v>
      </c>
      <c r="Q1373">
        <f t="shared" si="87"/>
        <v>0</v>
      </c>
      <c r="R1373">
        <v>309.59903000000003</v>
      </c>
      <c r="S1373" s="1">
        <v>-9.2649715999999999E-4</v>
      </c>
      <c r="T1373">
        <v>-6.9113809999999998E-2</v>
      </c>
      <c r="U1373">
        <v>7.9697680000000003E-3</v>
      </c>
      <c r="V1373" s="1">
        <v>-9.2649715999999999E-4</v>
      </c>
      <c r="W1373">
        <v>-6.9140190000000004E-2</v>
      </c>
      <c r="X1373">
        <v>-7.9038384999999996E-3</v>
      </c>
      <c r="Y1373">
        <v>0</v>
      </c>
      <c r="Z1373">
        <v>0</v>
      </c>
      <c r="AA1373">
        <v>5.5853960000000002</v>
      </c>
      <c r="AB1373">
        <v>-0.99951630000000002</v>
      </c>
      <c r="AC1373">
        <v>-3.9670043999999998E-3</v>
      </c>
      <c r="AD1373">
        <v>-3.455689E-2</v>
      </c>
      <c r="AE1373" s="1">
        <v>-5.9974469999999995E-4</v>
      </c>
    </row>
    <row r="1374" spans="1:31" x14ac:dyDescent="0.3">
      <c r="A1374">
        <v>-7.0163290000000003E-2</v>
      </c>
      <c r="B1374">
        <v>8.0945889999999993E-3</v>
      </c>
      <c r="C1374">
        <v>0.98286145999999996</v>
      </c>
      <c r="D1374">
        <v>-1.0642252000000001E-3</v>
      </c>
      <c r="E1374">
        <v>0</v>
      </c>
      <c r="F1374">
        <v>0</v>
      </c>
      <c r="G1374">
        <v>0.60890686999999999</v>
      </c>
      <c r="H1374">
        <v>-0.37182464999999998</v>
      </c>
      <c r="I1374">
        <v>-1.331018</v>
      </c>
      <c r="J1374">
        <v>-1.0876954E-3</v>
      </c>
      <c r="K1374" s="1">
        <v>1.2296811000000001E-4</v>
      </c>
      <c r="L1374">
        <v>-1.4961838999999999E-2</v>
      </c>
      <c r="M1374">
        <v>4.0280000000000003E-2</v>
      </c>
      <c r="N1374">
        <f t="shared" si="84"/>
        <v>-4.2979935668472009E-4</v>
      </c>
      <c r="O1374">
        <f t="shared" si="85"/>
        <v>0</v>
      </c>
      <c r="P1374">
        <f t="shared" si="86"/>
        <v>0</v>
      </c>
      <c r="Q1374">
        <f t="shared" si="87"/>
        <v>0</v>
      </c>
      <c r="R1374">
        <v>309.60424999999998</v>
      </c>
      <c r="S1374" s="1">
        <v>-9.2649715999999999E-4</v>
      </c>
      <c r="T1374">
        <v>-6.9113809999999998E-2</v>
      </c>
      <c r="U1374">
        <v>7.9697680000000003E-3</v>
      </c>
      <c r="V1374" s="1">
        <v>-9.2649715999999999E-4</v>
      </c>
      <c r="W1374">
        <v>-6.9140190000000004E-2</v>
      </c>
      <c r="X1374">
        <v>-7.9038384999999996E-3</v>
      </c>
      <c r="Y1374">
        <v>0</v>
      </c>
      <c r="Z1374">
        <v>0</v>
      </c>
      <c r="AA1374">
        <v>5.5891066</v>
      </c>
      <c r="AB1374">
        <v>-0.99951630000000002</v>
      </c>
      <c r="AC1374">
        <v>-3.9670043999999998E-3</v>
      </c>
      <c r="AD1374">
        <v>-3.455689E-2</v>
      </c>
      <c r="AE1374" s="1">
        <v>-5.9974469999999995E-4</v>
      </c>
    </row>
    <row r="1375" spans="1:31" x14ac:dyDescent="0.3">
      <c r="A1375">
        <v>-7.0163290000000003E-2</v>
      </c>
      <c r="B1375">
        <v>8.0945889999999993E-3</v>
      </c>
      <c r="C1375">
        <v>0.98286145999999996</v>
      </c>
      <c r="D1375">
        <v>-1.0642252000000001E-3</v>
      </c>
      <c r="E1375">
        <v>0</v>
      </c>
      <c r="F1375">
        <v>0</v>
      </c>
      <c r="G1375">
        <v>0.60890686999999999</v>
      </c>
      <c r="H1375">
        <v>-0.37182464999999998</v>
      </c>
      <c r="I1375">
        <v>-1.331018</v>
      </c>
      <c r="J1375">
        <v>-1.0876954E-3</v>
      </c>
      <c r="K1375" s="1">
        <v>1.2296811000000001E-4</v>
      </c>
      <c r="L1375">
        <v>-1.4961838999999999E-2</v>
      </c>
      <c r="M1375">
        <v>4.0280000000000003E-2</v>
      </c>
      <c r="N1375">
        <f t="shared" si="84"/>
        <v>-4.2979935668472009E-4</v>
      </c>
      <c r="O1375">
        <f t="shared" si="85"/>
        <v>0</v>
      </c>
      <c r="P1375">
        <f t="shared" si="86"/>
        <v>0</v>
      </c>
      <c r="Q1375">
        <f t="shared" si="87"/>
        <v>0</v>
      </c>
      <c r="R1375">
        <v>309.60007000000002</v>
      </c>
      <c r="S1375" s="1">
        <v>-9.2649715999999999E-4</v>
      </c>
      <c r="T1375">
        <v>-6.9113809999999998E-2</v>
      </c>
      <c r="U1375">
        <v>7.9697680000000003E-3</v>
      </c>
      <c r="V1375" s="1">
        <v>-9.2649715999999999E-4</v>
      </c>
      <c r="W1375">
        <v>-6.9140190000000004E-2</v>
      </c>
      <c r="X1375">
        <v>-7.9038384999999996E-3</v>
      </c>
      <c r="Y1375">
        <v>0</v>
      </c>
      <c r="Z1375">
        <v>0</v>
      </c>
      <c r="AA1375">
        <v>5.5928170000000001</v>
      </c>
      <c r="AB1375">
        <v>-0.99951630000000002</v>
      </c>
      <c r="AC1375">
        <v>-3.9670043999999998E-3</v>
      </c>
      <c r="AD1375">
        <v>-3.455689E-2</v>
      </c>
      <c r="AE1375" s="1">
        <v>-5.9974469999999995E-4</v>
      </c>
    </row>
    <row r="1376" spans="1:31" x14ac:dyDescent="0.3">
      <c r="A1376">
        <v>-6.8456370000000002E-2</v>
      </c>
      <c r="B1376">
        <v>7.8526269999999992E-3</v>
      </c>
      <c r="C1376">
        <v>0.98443499999999995</v>
      </c>
      <c r="D1376">
        <v>-1.0642252000000001E-3</v>
      </c>
      <c r="E1376">
        <v>0</v>
      </c>
      <c r="F1376">
        <v>0</v>
      </c>
      <c r="G1376">
        <v>0.60550517000000004</v>
      </c>
      <c r="H1376">
        <v>-0.36695149999999999</v>
      </c>
      <c r="I1376">
        <v>-1.3201859</v>
      </c>
      <c r="J1376" s="1">
        <v>6.3138455E-4</v>
      </c>
      <c r="K1376" s="1">
        <v>-1.0582432E-4</v>
      </c>
      <c r="L1376">
        <v>-1.3387560999999999E-2</v>
      </c>
      <c r="M1376">
        <v>4.0315999999999998E-2</v>
      </c>
      <c r="N1376">
        <f t="shared" si="84"/>
        <v>2.4971256426961798E-4</v>
      </c>
      <c r="O1376">
        <f t="shared" si="85"/>
        <v>0</v>
      </c>
      <c r="P1376">
        <f t="shared" si="86"/>
        <v>0</v>
      </c>
      <c r="Q1376">
        <f t="shared" si="87"/>
        <v>0</v>
      </c>
      <c r="R1376">
        <v>309.59379999999999</v>
      </c>
      <c r="S1376" s="1">
        <v>-9.1402900000000001E-4</v>
      </c>
      <c r="T1376">
        <v>-6.9125994999999996E-2</v>
      </c>
      <c r="U1376">
        <v>7.9566010000000006E-3</v>
      </c>
      <c r="V1376" s="1">
        <v>-9.1402900000000001E-4</v>
      </c>
      <c r="W1376">
        <v>-6.9152259999999993E-2</v>
      </c>
      <c r="X1376">
        <v>-7.8915254999999997E-3</v>
      </c>
      <c r="Y1376">
        <v>0</v>
      </c>
      <c r="Z1376">
        <v>0</v>
      </c>
      <c r="AA1376">
        <v>5.5965303999999998</v>
      </c>
      <c r="AB1376">
        <v>-0.99951610000000002</v>
      </c>
      <c r="AC1376">
        <v>-3.9606355000000003E-3</v>
      </c>
      <c r="AD1376">
        <v>-3.4562950000000002E-2</v>
      </c>
      <c r="AE1376" s="1">
        <v>-5.9332297E-4</v>
      </c>
    </row>
    <row r="1377" spans="1:31" x14ac:dyDescent="0.3">
      <c r="A1377">
        <v>-6.8456370000000002E-2</v>
      </c>
      <c r="B1377">
        <v>7.8526269999999992E-3</v>
      </c>
      <c r="C1377">
        <v>0.98443499999999995</v>
      </c>
      <c r="D1377">
        <v>-1.0642252000000001E-3</v>
      </c>
      <c r="E1377">
        <v>0</v>
      </c>
      <c r="F1377">
        <v>0</v>
      </c>
      <c r="G1377">
        <v>0.60550517000000004</v>
      </c>
      <c r="H1377">
        <v>-0.36695149999999999</v>
      </c>
      <c r="I1377">
        <v>-1.3201859</v>
      </c>
      <c r="J1377" s="1">
        <v>6.3138455E-4</v>
      </c>
      <c r="K1377" s="1">
        <v>-1.0582432E-4</v>
      </c>
      <c r="L1377">
        <v>-1.3387560999999999E-2</v>
      </c>
      <c r="M1377">
        <v>4.0315999999999998E-2</v>
      </c>
      <c r="N1377">
        <f t="shared" si="84"/>
        <v>2.4971256426961798E-4</v>
      </c>
      <c r="O1377">
        <f t="shared" si="85"/>
        <v>0</v>
      </c>
      <c r="P1377">
        <f t="shared" si="86"/>
        <v>0</v>
      </c>
      <c r="Q1377">
        <f t="shared" si="87"/>
        <v>0</v>
      </c>
      <c r="R1377">
        <v>309.58963</v>
      </c>
      <c r="S1377" s="1">
        <v>-9.1402900000000001E-4</v>
      </c>
      <c r="T1377">
        <v>-6.9125994999999996E-2</v>
      </c>
      <c r="U1377">
        <v>7.9566010000000006E-3</v>
      </c>
      <c r="V1377" s="1">
        <v>-9.1402900000000001E-4</v>
      </c>
      <c r="W1377">
        <v>-6.9152259999999993E-2</v>
      </c>
      <c r="X1377">
        <v>-7.8915254999999997E-3</v>
      </c>
      <c r="Y1377">
        <v>0</v>
      </c>
      <c r="Z1377">
        <v>0</v>
      </c>
      <c r="AA1377">
        <v>5.600244</v>
      </c>
      <c r="AB1377">
        <v>-0.99951610000000002</v>
      </c>
      <c r="AC1377">
        <v>-3.9606355000000003E-3</v>
      </c>
      <c r="AD1377">
        <v>-3.4562950000000002E-2</v>
      </c>
      <c r="AE1377" s="1">
        <v>-5.9332297E-4</v>
      </c>
    </row>
    <row r="1378" spans="1:31" x14ac:dyDescent="0.3">
      <c r="A1378">
        <v>-6.8212270000000005E-2</v>
      </c>
      <c r="B1378">
        <v>7.1250530000000001E-3</v>
      </c>
      <c r="C1378">
        <v>0.98298200000000002</v>
      </c>
      <c r="D1378">
        <v>-2.1284504000000002E-3</v>
      </c>
      <c r="E1378">
        <v>0</v>
      </c>
      <c r="F1378">
        <v>0</v>
      </c>
      <c r="G1378">
        <v>0.61230856</v>
      </c>
      <c r="H1378">
        <v>-0.36045384000000003</v>
      </c>
      <c r="I1378">
        <v>-1.3328232</v>
      </c>
      <c r="J1378" s="1">
        <v>8.8696179999999997E-4</v>
      </c>
      <c r="K1378" s="1">
        <v>-8.1809283999999998E-4</v>
      </c>
      <c r="L1378">
        <v>-1.4839888000000001E-2</v>
      </c>
      <c r="M1378">
        <v>4.0292000000000001E-2</v>
      </c>
      <c r="N1378">
        <f t="shared" si="84"/>
        <v>3.5058453013533605E-4</v>
      </c>
      <c r="O1378">
        <f t="shared" si="85"/>
        <v>0</v>
      </c>
      <c r="P1378">
        <f t="shared" si="86"/>
        <v>0</v>
      </c>
      <c r="Q1378">
        <f t="shared" si="87"/>
        <v>0</v>
      </c>
      <c r="R1378">
        <v>309.58755000000002</v>
      </c>
      <c r="S1378" s="1">
        <v>-9.0172845999999997E-4</v>
      </c>
      <c r="T1378">
        <v>-6.9137500000000005E-2</v>
      </c>
      <c r="U1378">
        <v>7.9412990000000006E-3</v>
      </c>
      <c r="V1378" s="1">
        <v>-9.0172845999999997E-4</v>
      </c>
      <c r="W1378">
        <v>-6.9163639999999998E-2</v>
      </c>
      <c r="X1378">
        <v>-7.8770669999999997E-3</v>
      </c>
      <c r="Y1378">
        <v>0</v>
      </c>
      <c r="Z1378">
        <v>0</v>
      </c>
      <c r="AA1378">
        <v>5.6039553</v>
      </c>
      <c r="AB1378">
        <v>-0.99951595000000004</v>
      </c>
      <c r="AC1378">
        <v>-3.9531966000000002E-3</v>
      </c>
      <c r="AD1378">
        <v>-3.4568670000000003E-2</v>
      </c>
      <c r="AE1378" s="1">
        <v>-5.8694655000000005E-4</v>
      </c>
    </row>
    <row r="1379" spans="1:31" x14ac:dyDescent="0.3">
      <c r="A1379">
        <v>-6.8212270000000005E-2</v>
      </c>
      <c r="B1379">
        <v>7.1250530000000001E-3</v>
      </c>
      <c r="C1379">
        <v>0.98298200000000002</v>
      </c>
      <c r="D1379">
        <v>-2.1284504000000002E-3</v>
      </c>
      <c r="E1379">
        <v>0</v>
      </c>
      <c r="F1379">
        <v>0</v>
      </c>
      <c r="G1379">
        <v>0.61230856</v>
      </c>
      <c r="H1379">
        <v>-0.36045384000000003</v>
      </c>
      <c r="I1379">
        <v>-1.3328232</v>
      </c>
      <c r="J1379" s="1">
        <v>8.8696179999999997E-4</v>
      </c>
      <c r="K1379" s="1">
        <v>-8.1809283999999998E-4</v>
      </c>
      <c r="L1379">
        <v>-1.4839888000000001E-2</v>
      </c>
      <c r="M1379">
        <v>4.0292000000000001E-2</v>
      </c>
      <c r="N1379">
        <f t="shared" si="84"/>
        <v>3.5058453013533605E-4</v>
      </c>
      <c r="O1379">
        <f t="shared" si="85"/>
        <v>0</v>
      </c>
      <c r="P1379">
        <f t="shared" si="86"/>
        <v>0</v>
      </c>
      <c r="Q1379">
        <f t="shared" si="87"/>
        <v>0</v>
      </c>
      <c r="R1379">
        <v>309.58755000000002</v>
      </c>
      <c r="S1379" s="1">
        <v>-9.0172845999999997E-4</v>
      </c>
      <c r="T1379">
        <v>-6.9137500000000005E-2</v>
      </c>
      <c r="U1379">
        <v>7.9412990000000006E-3</v>
      </c>
      <c r="V1379" s="1">
        <v>-9.0172845999999997E-4</v>
      </c>
      <c r="W1379">
        <v>-6.9163639999999998E-2</v>
      </c>
      <c r="X1379">
        <v>-7.8770669999999997E-3</v>
      </c>
      <c r="Y1379">
        <v>0</v>
      </c>
      <c r="Z1379">
        <v>0</v>
      </c>
      <c r="AA1379">
        <v>5.607666</v>
      </c>
      <c r="AB1379">
        <v>-0.99951595000000004</v>
      </c>
      <c r="AC1379">
        <v>-3.9531966000000002E-3</v>
      </c>
      <c r="AD1379">
        <v>-3.4568670000000003E-2</v>
      </c>
      <c r="AE1379" s="1">
        <v>-5.8694655000000005E-4</v>
      </c>
    </row>
    <row r="1380" spans="1:31" x14ac:dyDescent="0.3">
      <c r="A1380">
        <v>-6.8212270000000005E-2</v>
      </c>
      <c r="B1380">
        <v>7.1250530000000001E-3</v>
      </c>
      <c r="C1380">
        <v>0.98298200000000002</v>
      </c>
      <c r="D1380">
        <v>-2.1284504000000002E-3</v>
      </c>
      <c r="E1380">
        <v>0</v>
      </c>
      <c r="F1380">
        <v>0</v>
      </c>
      <c r="G1380">
        <v>0.61230856</v>
      </c>
      <c r="H1380">
        <v>-0.36045384000000003</v>
      </c>
      <c r="I1380">
        <v>-1.3328232</v>
      </c>
      <c r="J1380" s="1">
        <v>8.8696179999999997E-4</v>
      </c>
      <c r="K1380" s="1">
        <v>-8.1809283999999998E-4</v>
      </c>
      <c r="L1380">
        <v>-1.4839888000000001E-2</v>
      </c>
      <c r="M1380">
        <v>4.0292000000000001E-2</v>
      </c>
      <c r="N1380">
        <f t="shared" si="84"/>
        <v>3.5058453013533605E-4</v>
      </c>
      <c r="O1380">
        <f t="shared" si="85"/>
        <v>0</v>
      </c>
      <c r="P1380">
        <f t="shared" si="86"/>
        <v>0</v>
      </c>
      <c r="Q1380">
        <f t="shared" si="87"/>
        <v>0</v>
      </c>
      <c r="R1380">
        <v>309.58755000000002</v>
      </c>
      <c r="S1380" s="1">
        <v>-9.0172845999999997E-4</v>
      </c>
      <c r="T1380">
        <v>-6.9137500000000005E-2</v>
      </c>
      <c r="U1380">
        <v>7.9412990000000006E-3</v>
      </c>
      <c r="V1380" s="1">
        <v>-9.0172845999999997E-4</v>
      </c>
      <c r="W1380">
        <v>-6.9163639999999998E-2</v>
      </c>
      <c r="X1380">
        <v>-7.8770669999999997E-3</v>
      </c>
      <c r="Y1380">
        <v>0</v>
      </c>
      <c r="Z1380">
        <v>0</v>
      </c>
      <c r="AA1380">
        <v>5.6113770000000001</v>
      </c>
      <c r="AB1380">
        <v>-0.99951595000000004</v>
      </c>
      <c r="AC1380">
        <v>-3.9531966000000002E-3</v>
      </c>
      <c r="AD1380">
        <v>-3.4568670000000003E-2</v>
      </c>
      <c r="AE1380" s="1">
        <v>-5.8694655000000005E-4</v>
      </c>
    </row>
    <row r="1381" spans="1:31" x14ac:dyDescent="0.3">
      <c r="A1381">
        <v>-6.8212270000000005E-2</v>
      </c>
      <c r="B1381">
        <v>7.1250530000000001E-3</v>
      </c>
      <c r="C1381">
        <v>0.98298200000000002</v>
      </c>
      <c r="D1381">
        <v>-2.1284504000000002E-3</v>
      </c>
      <c r="E1381">
        <v>0</v>
      </c>
      <c r="F1381">
        <v>0</v>
      </c>
      <c r="G1381">
        <v>0.61230856</v>
      </c>
      <c r="H1381">
        <v>-0.36045384000000003</v>
      </c>
      <c r="I1381">
        <v>-1.3328232</v>
      </c>
      <c r="J1381" s="1">
        <v>8.8696179999999997E-4</v>
      </c>
      <c r="K1381" s="1">
        <v>-8.1809283999999998E-4</v>
      </c>
      <c r="L1381">
        <v>-1.4839888000000001E-2</v>
      </c>
      <c r="M1381">
        <v>4.0292000000000001E-2</v>
      </c>
      <c r="N1381">
        <f t="shared" si="84"/>
        <v>3.5058453013533605E-4</v>
      </c>
      <c r="O1381">
        <f t="shared" si="85"/>
        <v>0</v>
      </c>
      <c r="P1381">
        <f t="shared" si="86"/>
        <v>0</v>
      </c>
      <c r="Q1381">
        <f t="shared" si="87"/>
        <v>0</v>
      </c>
      <c r="R1381">
        <v>309.58755000000002</v>
      </c>
      <c r="S1381" s="1">
        <v>-9.0172845999999997E-4</v>
      </c>
      <c r="T1381">
        <v>-6.9137500000000005E-2</v>
      </c>
      <c r="U1381">
        <v>7.9412990000000006E-3</v>
      </c>
      <c r="V1381" s="1">
        <v>-9.0172845999999997E-4</v>
      </c>
      <c r="W1381">
        <v>-6.9163639999999998E-2</v>
      </c>
      <c r="X1381">
        <v>-7.8770669999999997E-3</v>
      </c>
      <c r="Y1381">
        <v>0</v>
      </c>
      <c r="Z1381">
        <v>0</v>
      </c>
      <c r="AA1381">
        <v>5.6150874999999996</v>
      </c>
      <c r="AB1381">
        <v>-0.99951595000000004</v>
      </c>
      <c r="AC1381">
        <v>-3.9531966000000002E-3</v>
      </c>
      <c r="AD1381">
        <v>-3.4568670000000003E-2</v>
      </c>
      <c r="AE1381" s="1">
        <v>-5.8694655000000005E-4</v>
      </c>
    </row>
    <row r="1382" spans="1:31" x14ac:dyDescent="0.3">
      <c r="A1382">
        <v>-6.9432750000000001E-2</v>
      </c>
      <c r="B1382">
        <v>7.8526269999999992E-3</v>
      </c>
      <c r="C1382">
        <v>0.98261869999999996</v>
      </c>
      <c r="D1382">
        <v>-1.0642252000000001E-3</v>
      </c>
      <c r="E1382">
        <v>0</v>
      </c>
      <c r="F1382">
        <v>0</v>
      </c>
      <c r="G1382">
        <v>0.60550517000000004</v>
      </c>
      <c r="H1382">
        <v>-0.36045384000000003</v>
      </c>
      <c r="I1382">
        <v>-1.3256019000000001</v>
      </c>
      <c r="J1382" s="1">
        <v>-3.2033026000000001E-4</v>
      </c>
      <c r="K1382" s="1">
        <v>-7.7248550000000001E-5</v>
      </c>
      <c r="L1382">
        <v>-1.5202462999999999E-2</v>
      </c>
      <c r="M1382">
        <v>4.0304E-2</v>
      </c>
      <c r="N1382">
        <f t="shared" si="84"/>
        <v>-1.2665289573858239E-4</v>
      </c>
      <c r="O1382">
        <f t="shared" si="85"/>
        <v>0</v>
      </c>
      <c r="P1382">
        <f t="shared" si="86"/>
        <v>0</v>
      </c>
      <c r="Q1382">
        <f t="shared" si="87"/>
        <v>0</v>
      </c>
      <c r="R1382">
        <v>309.57922000000002</v>
      </c>
      <c r="S1382" s="1">
        <v>-8.8938687000000003E-4</v>
      </c>
      <c r="T1382">
        <v>-6.9150716000000001E-2</v>
      </c>
      <c r="U1382">
        <v>7.9280315000000001E-3</v>
      </c>
      <c r="V1382" s="1">
        <v>-8.8938687000000003E-4</v>
      </c>
      <c r="W1382">
        <v>-6.917674E-2</v>
      </c>
      <c r="X1382">
        <v>-7.8646410000000003E-3</v>
      </c>
      <c r="Y1382">
        <v>0</v>
      </c>
      <c r="Z1382">
        <v>0</v>
      </c>
      <c r="AA1382">
        <v>5.6187990000000001</v>
      </c>
      <c r="AB1382">
        <v>-0.99951579999999995</v>
      </c>
      <c r="AC1382">
        <v>-3.9467746000000003E-3</v>
      </c>
      <c r="AD1382">
        <v>-3.4575242999999999E-2</v>
      </c>
      <c r="AE1382" s="1">
        <v>-5.8058809999999997E-4</v>
      </c>
    </row>
    <row r="1383" spans="1:31" x14ac:dyDescent="0.3">
      <c r="A1383">
        <v>-6.9432750000000001E-2</v>
      </c>
      <c r="B1383">
        <v>7.8526269999999992E-3</v>
      </c>
      <c r="C1383">
        <v>0.98261869999999996</v>
      </c>
      <c r="D1383">
        <v>-1.0642252000000001E-3</v>
      </c>
      <c r="E1383">
        <v>0</v>
      </c>
      <c r="F1383">
        <v>0</v>
      </c>
      <c r="G1383">
        <v>0.60550517000000004</v>
      </c>
      <c r="H1383">
        <v>-0.36045384000000003</v>
      </c>
      <c r="I1383">
        <v>-1.3256019000000001</v>
      </c>
      <c r="J1383" s="1">
        <v>-3.2033026000000001E-4</v>
      </c>
      <c r="K1383" s="1">
        <v>-7.7248550000000001E-5</v>
      </c>
      <c r="L1383">
        <v>-1.5202462999999999E-2</v>
      </c>
      <c r="M1383">
        <v>4.0304E-2</v>
      </c>
      <c r="N1383">
        <f t="shared" si="84"/>
        <v>-1.2665289573858239E-4</v>
      </c>
      <c r="O1383">
        <f t="shared" si="85"/>
        <v>0</v>
      </c>
      <c r="P1383">
        <f t="shared" si="86"/>
        <v>0</v>
      </c>
      <c r="Q1383">
        <f t="shared" si="87"/>
        <v>0</v>
      </c>
      <c r="R1383">
        <v>309.57089999999999</v>
      </c>
      <c r="S1383" s="1">
        <v>-8.8938687000000003E-4</v>
      </c>
      <c r="T1383">
        <v>-6.9150716000000001E-2</v>
      </c>
      <c r="U1383">
        <v>7.9280315000000001E-3</v>
      </c>
      <c r="V1383" s="1">
        <v>-8.8938687000000003E-4</v>
      </c>
      <c r="W1383">
        <v>-6.917674E-2</v>
      </c>
      <c r="X1383">
        <v>-7.8646410000000003E-3</v>
      </c>
      <c r="Y1383">
        <v>0</v>
      </c>
      <c r="Z1383">
        <v>0</v>
      </c>
      <c r="AA1383">
        <v>5.6225104000000004</v>
      </c>
      <c r="AB1383">
        <v>-0.99951579999999995</v>
      </c>
      <c r="AC1383">
        <v>-3.9467746000000003E-3</v>
      </c>
      <c r="AD1383">
        <v>-3.4575242999999999E-2</v>
      </c>
      <c r="AE1383" s="1">
        <v>-5.8058809999999997E-4</v>
      </c>
    </row>
    <row r="1384" spans="1:31" x14ac:dyDescent="0.3">
      <c r="A1384">
        <v>-6.7486234000000006E-2</v>
      </c>
      <c r="B1384">
        <v>5.3078070000000003E-3</v>
      </c>
      <c r="C1384">
        <v>0.98668849999999997</v>
      </c>
      <c r="D1384">
        <v>-2.1284504000000002E-3</v>
      </c>
      <c r="E1384">
        <v>0</v>
      </c>
      <c r="F1384">
        <v>0</v>
      </c>
      <c r="G1384">
        <v>0.61060773999999995</v>
      </c>
      <c r="H1384">
        <v>-0.36532705999999998</v>
      </c>
      <c r="I1384">
        <v>-1.3292124999999999</v>
      </c>
      <c r="J1384">
        <v>1.6367510000000001E-3</v>
      </c>
      <c r="K1384">
        <v>-2.6032715000000001E-3</v>
      </c>
      <c r="L1384">
        <v>-1.1132121E-2</v>
      </c>
      <c r="M1384">
        <v>4.0300000000000002E-2</v>
      </c>
      <c r="N1384">
        <f t="shared" si="84"/>
        <v>6.470780505930001E-4</v>
      </c>
      <c r="O1384">
        <f t="shared" si="85"/>
        <v>0</v>
      </c>
      <c r="P1384">
        <f t="shared" si="86"/>
        <v>0</v>
      </c>
      <c r="Q1384">
        <f t="shared" si="87"/>
        <v>0</v>
      </c>
      <c r="R1384">
        <v>309.56984999999997</v>
      </c>
      <c r="S1384" s="1">
        <v>-8.7721966000000001E-4</v>
      </c>
      <c r="T1384">
        <v>-6.9161295999999997E-2</v>
      </c>
      <c r="U1384">
        <v>7.9092369999999995E-3</v>
      </c>
      <c r="V1384" s="1">
        <v>-8.7721966000000001E-4</v>
      </c>
      <c r="W1384">
        <v>-6.9187219999999994E-2</v>
      </c>
      <c r="X1384">
        <v>-7.8466830000000001E-3</v>
      </c>
      <c r="Y1384">
        <v>0</v>
      </c>
      <c r="Z1384">
        <v>0</v>
      </c>
      <c r="AA1384">
        <v>5.6262217000000003</v>
      </c>
      <c r="AB1384">
        <v>-0.99951564999999998</v>
      </c>
      <c r="AC1384">
        <v>-3.9375900000000004E-3</v>
      </c>
      <c r="AD1384">
        <v>-3.4580502999999999E-2</v>
      </c>
      <c r="AE1384" s="1">
        <v>-5.7421595999999995E-4</v>
      </c>
    </row>
    <row r="1385" spans="1:31" x14ac:dyDescent="0.3">
      <c r="A1385">
        <v>-6.7486234000000006E-2</v>
      </c>
      <c r="B1385">
        <v>5.3078070000000003E-3</v>
      </c>
      <c r="C1385">
        <v>0.98668849999999997</v>
      </c>
      <c r="D1385">
        <v>-2.1284504000000002E-3</v>
      </c>
      <c r="E1385">
        <v>0</v>
      </c>
      <c r="F1385">
        <v>0</v>
      </c>
      <c r="G1385">
        <v>0.61060773999999995</v>
      </c>
      <c r="H1385">
        <v>-0.36532705999999998</v>
      </c>
      <c r="I1385">
        <v>-1.3292124999999999</v>
      </c>
      <c r="J1385">
        <v>1.6367510000000001E-3</v>
      </c>
      <c r="K1385">
        <v>-2.6032715000000001E-3</v>
      </c>
      <c r="L1385">
        <v>-1.1132121E-2</v>
      </c>
      <c r="M1385">
        <v>4.0300000000000002E-2</v>
      </c>
      <c r="N1385">
        <f t="shared" si="84"/>
        <v>6.470780505930001E-4</v>
      </c>
      <c r="O1385">
        <f t="shared" si="85"/>
        <v>0</v>
      </c>
      <c r="P1385">
        <f t="shared" si="86"/>
        <v>0</v>
      </c>
      <c r="Q1385">
        <f t="shared" si="87"/>
        <v>0</v>
      </c>
      <c r="R1385">
        <v>309.56360000000001</v>
      </c>
      <c r="S1385" s="1">
        <v>-8.7721966000000001E-4</v>
      </c>
      <c r="T1385">
        <v>-6.9161295999999997E-2</v>
      </c>
      <c r="U1385">
        <v>7.9092369999999995E-3</v>
      </c>
      <c r="V1385" s="1">
        <v>-8.7721966000000001E-4</v>
      </c>
      <c r="W1385">
        <v>-6.9187219999999994E-2</v>
      </c>
      <c r="X1385">
        <v>-7.8466830000000001E-3</v>
      </c>
      <c r="Y1385">
        <v>0</v>
      </c>
      <c r="Z1385">
        <v>0</v>
      </c>
      <c r="AA1385">
        <v>5.6299330000000003</v>
      </c>
      <c r="AB1385">
        <v>-0.99951564999999998</v>
      </c>
      <c r="AC1385">
        <v>-3.9375900000000004E-3</v>
      </c>
      <c r="AD1385">
        <v>-3.4580502999999999E-2</v>
      </c>
      <c r="AE1385" s="1">
        <v>-5.7421595999999995E-4</v>
      </c>
    </row>
    <row r="1386" spans="1:31" x14ac:dyDescent="0.3">
      <c r="A1386">
        <v>-6.9682220000000003E-2</v>
      </c>
      <c r="B1386">
        <v>7.1264594000000001E-3</v>
      </c>
      <c r="C1386">
        <v>0.98281410000000002</v>
      </c>
      <c r="D1386">
        <v>-2.1284504000000002E-3</v>
      </c>
      <c r="E1386">
        <v>0</v>
      </c>
      <c r="F1386">
        <v>0</v>
      </c>
      <c r="G1386">
        <v>0.60380429999999996</v>
      </c>
      <c r="H1386">
        <v>-0.35720502999999998</v>
      </c>
      <c r="I1386">
        <v>-1.3201859</v>
      </c>
      <c r="J1386" s="1">
        <v>-5.4649264000000003E-4</v>
      </c>
      <c r="K1386" s="1">
        <v>-7.6423725000000005E-4</v>
      </c>
      <c r="L1386">
        <v>-1.5005708E-2</v>
      </c>
      <c r="M1386">
        <v>4.0300000000000002E-2</v>
      </c>
      <c r="N1386">
        <f t="shared" si="84"/>
        <v>-2.1605203977552003E-4</v>
      </c>
      <c r="O1386">
        <f t="shared" si="85"/>
        <v>0</v>
      </c>
      <c r="P1386">
        <f t="shared" si="86"/>
        <v>0</v>
      </c>
      <c r="Q1386">
        <f t="shared" si="87"/>
        <v>0</v>
      </c>
      <c r="R1386">
        <v>309.55630000000002</v>
      </c>
      <c r="S1386" s="1">
        <v>-8.6518049999999996E-4</v>
      </c>
      <c r="T1386">
        <v>-6.9174070000000004E-2</v>
      </c>
      <c r="U1386">
        <v>7.8888610000000005E-3</v>
      </c>
      <c r="V1386" s="1">
        <v>-8.6518049999999996E-4</v>
      </c>
      <c r="W1386">
        <v>-6.9199869999999997E-2</v>
      </c>
      <c r="X1386">
        <v>-7.8271339999999995E-3</v>
      </c>
      <c r="Y1386">
        <v>0</v>
      </c>
      <c r="Z1386">
        <v>0</v>
      </c>
      <c r="AA1386">
        <v>5.6336440000000003</v>
      </c>
      <c r="AB1386">
        <v>-0.9995155</v>
      </c>
      <c r="AC1386">
        <v>-3.9276103000000003E-3</v>
      </c>
      <c r="AD1386">
        <v>-3.4586854E-2</v>
      </c>
      <c r="AE1386" s="1">
        <v>-5.6788436000000002E-4</v>
      </c>
    </row>
    <row r="1387" spans="1:31" x14ac:dyDescent="0.3">
      <c r="A1387">
        <v>-6.7607410000000007E-2</v>
      </c>
      <c r="B1387">
        <v>7.7327710000000003E-3</v>
      </c>
      <c r="C1387">
        <v>0.98196644</v>
      </c>
      <c r="D1387">
        <v>-2.1284504000000002E-3</v>
      </c>
      <c r="E1387">
        <v>0</v>
      </c>
      <c r="F1387">
        <v>0</v>
      </c>
      <c r="G1387">
        <v>0.60720600000000002</v>
      </c>
      <c r="H1387">
        <v>-0.36532705999999998</v>
      </c>
      <c r="I1387">
        <v>-1.3274071000000001</v>
      </c>
      <c r="J1387" s="1">
        <v>-5.4649264000000003E-4</v>
      </c>
      <c r="K1387" s="1">
        <v>-7.6423725000000005E-4</v>
      </c>
      <c r="L1387">
        <v>-1.5005708E-2</v>
      </c>
      <c r="M1387">
        <v>4.0300000000000002E-2</v>
      </c>
      <c r="N1387">
        <f t="shared" si="84"/>
        <v>-2.1605203977552003E-4</v>
      </c>
      <c r="O1387">
        <f t="shared" si="85"/>
        <v>0</v>
      </c>
      <c r="P1387">
        <f t="shared" si="86"/>
        <v>0</v>
      </c>
      <c r="Q1387">
        <f t="shared" si="87"/>
        <v>0</v>
      </c>
      <c r="R1387">
        <v>309.55423000000002</v>
      </c>
      <c r="S1387" s="1">
        <v>-8.6518049999999996E-4</v>
      </c>
      <c r="T1387">
        <v>-6.9174070000000004E-2</v>
      </c>
      <c r="U1387">
        <v>7.8888610000000005E-3</v>
      </c>
      <c r="V1387" s="1">
        <v>-8.6518049999999996E-4</v>
      </c>
      <c r="W1387">
        <v>-6.9199869999999997E-2</v>
      </c>
      <c r="X1387">
        <v>-7.8271339999999995E-3</v>
      </c>
      <c r="Y1387">
        <v>0</v>
      </c>
      <c r="Z1387">
        <v>0</v>
      </c>
      <c r="AA1387">
        <v>5.6373553000000003</v>
      </c>
      <c r="AB1387">
        <v>-0.99951535000000002</v>
      </c>
      <c r="AC1387">
        <v>-3.9174984999999999E-3</v>
      </c>
      <c r="AD1387">
        <v>-3.4592310000000001E-2</v>
      </c>
      <c r="AE1387" s="1">
        <v>-5.6161950000000003E-4</v>
      </c>
    </row>
    <row r="1388" spans="1:31" x14ac:dyDescent="0.3">
      <c r="A1388">
        <v>-6.7607410000000007E-2</v>
      </c>
      <c r="B1388">
        <v>7.7327710000000003E-3</v>
      </c>
      <c r="C1388">
        <v>0.98196644</v>
      </c>
      <c r="D1388">
        <v>-2.1284504000000002E-3</v>
      </c>
      <c r="E1388">
        <v>0</v>
      </c>
      <c r="F1388">
        <v>0</v>
      </c>
      <c r="G1388">
        <v>0.60720600000000002</v>
      </c>
      <c r="H1388">
        <v>-0.36532705999999998</v>
      </c>
      <c r="I1388">
        <v>-1.3274071000000001</v>
      </c>
      <c r="J1388">
        <v>1.5392825000000001E-3</v>
      </c>
      <c r="K1388" s="1">
        <v>-1.3728486E-4</v>
      </c>
      <c r="L1388">
        <v>-1.5852868999999999E-2</v>
      </c>
      <c r="M1388">
        <v>4.0300000000000002E-2</v>
      </c>
      <c r="N1388">
        <f t="shared" si="84"/>
        <v>6.0854456139750003E-4</v>
      </c>
      <c r="O1388">
        <f t="shared" si="85"/>
        <v>0</v>
      </c>
      <c r="P1388">
        <f t="shared" si="86"/>
        <v>0</v>
      </c>
      <c r="Q1388">
        <f t="shared" si="87"/>
        <v>0</v>
      </c>
      <c r="R1388">
        <v>309.55214999999998</v>
      </c>
      <c r="S1388" s="1">
        <v>-8.5329139999999997E-4</v>
      </c>
      <c r="T1388">
        <v>-6.9185055999999995E-2</v>
      </c>
      <c r="U1388">
        <v>7.8682230000000006E-3</v>
      </c>
      <c r="V1388" s="1">
        <v>-8.5329139999999997E-4</v>
      </c>
      <c r="W1388">
        <v>-6.9210740000000007E-2</v>
      </c>
      <c r="X1388">
        <v>-7.8073129999999998E-3</v>
      </c>
      <c r="Y1388">
        <v>0</v>
      </c>
      <c r="Z1388">
        <v>0</v>
      </c>
      <c r="AA1388">
        <v>5.6410660000000004</v>
      </c>
      <c r="AB1388">
        <v>-0.99951535000000002</v>
      </c>
      <c r="AC1388">
        <v>-3.9174984999999999E-3</v>
      </c>
      <c r="AD1388">
        <v>-3.4592310000000001E-2</v>
      </c>
      <c r="AE1388" s="1">
        <v>-5.6161950000000003E-4</v>
      </c>
    </row>
    <row r="1389" spans="1:31" x14ac:dyDescent="0.3">
      <c r="A1389">
        <v>-6.7607410000000007E-2</v>
      </c>
      <c r="B1389">
        <v>7.7327710000000003E-3</v>
      </c>
      <c r="C1389">
        <v>0.98196644</v>
      </c>
      <c r="D1389">
        <v>-2.1284504000000002E-3</v>
      </c>
      <c r="E1389">
        <v>0</v>
      </c>
      <c r="F1389">
        <v>0</v>
      </c>
      <c r="G1389">
        <v>0.60720600000000002</v>
      </c>
      <c r="H1389">
        <v>-0.36532705999999998</v>
      </c>
      <c r="I1389">
        <v>-1.3274071000000001</v>
      </c>
      <c r="J1389">
        <v>1.5392825000000001E-3</v>
      </c>
      <c r="K1389" s="1">
        <v>-1.3728486E-4</v>
      </c>
      <c r="L1389">
        <v>-1.5852868999999999E-2</v>
      </c>
      <c r="M1389">
        <v>4.0300000000000002E-2</v>
      </c>
      <c r="N1389">
        <f t="shared" si="84"/>
        <v>6.0854456139750003E-4</v>
      </c>
      <c r="O1389">
        <f t="shared" si="85"/>
        <v>0</v>
      </c>
      <c r="P1389">
        <f t="shared" si="86"/>
        <v>0</v>
      </c>
      <c r="Q1389">
        <f t="shared" si="87"/>
        <v>0</v>
      </c>
      <c r="R1389">
        <v>309.55112000000003</v>
      </c>
      <c r="S1389" s="1">
        <v>-8.5329139999999997E-4</v>
      </c>
      <c r="T1389">
        <v>-6.9185055999999995E-2</v>
      </c>
      <c r="U1389">
        <v>7.8682230000000006E-3</v>
      </c>
      <c r="V1389" s="1">
        <v>-8.5329139999999997E-4</v>
      </c>
      <c r="W1389">
        <v>-6.9210740000000007E-2</v>
      </c>
      <c r="X1389">
        <v>-7.8073129999999998E-3</v>
      </c>
      <c r="Y1389">
        <v>0</v>
      </c>
      <c r="Z1389">
        <v>0</v>
      </c>
      <c r="AA1389">
        <v>5.6447770000000004</v>
      </c>
      <c r="AB1389">
        <v>-0.99951535000000002</v>
      </c>
      <c r="AC1389">
        <v>-3.9174984999999999E-3</v>
      </c>
      <c r="AD1389">
        <v>-3.4592310000000001E-2</v>
      </c>
      <c r="AE1389" s="1">
        <v>-5.6161950000000003E-4</v>
      </c>
    </row>
    <row r="1390" spans="1:31" x14ac:dyDescent="0.3">
      <c r="A1390">
        <v>-6.7607410000000007E-2</v>
      </c>
      <c r="B1390">
        <v>7.7327710000000003E-3</v>
      </c>
      <c r="C1390">
        <v>0.98196644</v>
      </c>
      <c r="D1390">
        <v>-2.1284504000000002E-3</v>
      </c>
      <c r="E1390">
        <v>0</v>
      </c>
      <c r="F1390">
        <v>0</v>
      </c>
      <c r="G1390">
        <v>0.60720600000000002</v>
      </c>
      <c r="H1390">
        <v>-0.36532705999999998</v>
      </c>
      <c r="I1390">
        <v>-1.3274071000000001</v>
      </c>
      <c r="J1390">
        <v>1.5392825000000001E-3</v>
      </c>
      <c r="K1390" s="1">
        <v>-1.3728486E-4</v>
      </c>
      <c r="L1390">
        <v>-1.5852868999999999E-2</v>
      </c>
      <c r="M1390">
        <v>4.0300000000000002E-2</v>
      </c>
      <c r="N1390">
        <f t="shared" si="84"/>
        <v>6.0854456139750003E-4</v>
      </c>
      <c r="O1390">
        <f t="shared" si="85"/>
        <v>0</v>
      </c>
      <c r="P1390">
        <f t="shared" si="86"/>
        <v>0</v>
      </c>
      <c r="Q1390">
        <f t="shared" si="87"/>
        <v>0</v>
      </c>
      <c r="R1390">
        <v>309.55007999999998</v>
      </c>
      <c r="S1390" s="1">
        <v>-8.5329139999999997E-4</v>
      </c>
      <c r="T1390">
        <v>-6.9185055999999995E-2</v>
      </c>
      <c r="U1390">
        <v>7.8682230000000006E-3</v>
      </c>
      <c r="V1390" s="1">
        <v>-8.5329139999999997E-4</v>
      </c>
      <c r="W1390">
        <v>-6.9210740000000007E-2</v>
      </c>
      <c r="X1390">
        <v>-7.8073129999999998E-3</v>
      </c>
      <c r="Y1390">
        <v>0</v>
      </c>
      <c r="Z1390">
        <v>0</v>
      </c>
      <c r="AA1390">
        <v>5.6484876000000002</v>
      </c>
      <c r="AB1390">
        <v>-0.99951535000000002</v>
      </c>
      <c r="AC1390">
        <v>-3.9174984999999999E-3</v>
      </c>
      <c r="AD1390">
        <v>-3.4592310000000001E-2</v>
      </c>
      <c r="AE1390" s="1">
        <v>-5.6161950000000003E-4</v>
      </c>
    </row>
    <row r="1391" spans="1:31" x14ac:dyDescent="0.3">
      <c r="A1391">
        <v>-6.7607410000000007E-2</v>
      </c>
      <c r="B1391">
        <v>7.7327710000000003E-3</v>
      </c>
      <c r="C1391">
        <v>0.98196644</v>
      </c>
      <c r="D1391">
        <v>-2.1284504000000002E-3</v>
      </c>
      <c r="E1391">
        <v>0</v>
      </c>
      <c r="F1391">
        <v>0</v>
      </c>
      <c r="G1391">
        <v>0.60720600000000002</v>
      </c>
      <c r="H1391">
        <v>-0.36532705999999998</v>
      </c>
      <c r="I1391">
        <v>-1.3274071000000001</v>
      </c>
      <c r="J1391">
        <v>1.5392825000000001E-3</v>
      </c>
      <c r="K1391" s="1">
        <v>-1.3728486E-4</v>
      </c>
      <c r="L1391">
        <v>-1.5852868999999999E-2</v>
      </c>
      <c r="M1391">
        <v>4.0300000000000002E-2</v>
      </c>
      <c r="N1391">
        <f t="shared" si="84"/>
        <v>6.0854456139750003E-4</v>
      </c>
      <c r="O1391">
        <f t="shared" si="85"/>
        <v>0</v>
      </c>
      <c r="P1391">
        <f t="shared" si="86"/>
        <v>0</v>
      </c>
      <c r="Q1391">
        <f t="shared" si="87"/>
        <v>0</v>
      </c>
      <c r="R1391">
        <v>309.54385000000002</v>
      </c>
      <c r="S1391" s="1">
        <v>-8.5329139999999997E-4</v>
      </c>
      <c r="T1391">
        <v>-6.9185055999999995E-2</v>
      </c>
      <c r="U1391">
        <v>7.8682230000000006E-3</v>
      </c>
      <c r="V1391" s="1">
        <v>-8.5329139999999997E-4</v>
      </c>
      <c r="W1391">
        <v>-6.9210740000000007E-2</v>
      </c>
      <c r="X1391">
        <v>-7.8073129999999998E-3</v>
      </c>
      <c r="Y1391">
        <v>0</v>
      </c>
      <c r="Z1391">
        <v>0</v>
      </c>
      <c r="AA1391">
        <v>5.6521983000000002</v>
      </c>
      <c r="AB1391">
        <v>-0.99951535000000002</v>
      </c>
      <c r="AC1391">
        <v>-3.9174984999999999E-3</v>
      </c>
      <c r="AD1391">
        <v>-3.4592310000000001E-2</v>
      </c>
      <c r="AE1391" s="1">
        <v>-5.6161950000000003E-4</v>
      </c>
    </row>
    <row r="1392" spans="1:31" x14ac:dyDescent="0.3">
      <c r="A1392">
        <v>-6.7607410000000007E-2</v>
      </c>
      <c r="B1392">
        <v>7.7327710000000003E-3</v>
      </c>
      <c r="C1392">
        <v>0.98196644</v>
      </c>
      <c r="D1392">
        <v>-2.1284504000000002E-3</v>
      </c>
      <c r="E1392">
        <v>0</v>
      </c>
      <c r="F1392">
        <v>0</v>
      </c>
      <c r="G1392">
        <v>0.60720600000000002</v>
      </c>
      <c r="H1392">
        <v>-0.36532705999999998</v>
      </c>
      <c r="I1392">
        <v>-1.3274071000000001</v>
      </c>
      <c r="J1392">
        <v>1.5392825000000001E-3</v>
      </c>
      <c r="K1392" s="1">
        <v>-1.3728486E-4</v>
      </c>
      <c r="L1392">
        <v>-1.5852868999999999E-2</v>
      </c>
      <c r="M1392">
        <v>4.0300000000000002E-2</v>
      </c>
      <c r="N1392">
        <f t="shared" si="84"/>
        <v>6.0854456139750003E-4</v>
      </c>
      <c r="O1392">
        <f t="shared" si="85"/>
        <v>0</v>
      </c>
      <c r="P1392">
        <f t="shared" si="86"/>
        <v>0</v>
      </c>
      <c r="Q1392">
        <f t="shared" si="87"/>
        <v>0</v>
      </c>
      <c r="R1392">
        <v>309.5376</v>
      </c>
      <c r="S1392" s="1">
        <v>-8.5329139999999997E-4</v>
      </c>
      <c r="T1392">
        <v>-6.9185055999999995E-2</v>
      </c>
      <c r="U1392">
        <v>7.8682230000000006E-3</v>
      </c>
      <c r="V1392" s="1">
        <v>-8.5329139999999997E-4</v>
      </c>
      <c r="W1392">
        <v>-6.9210740000000007E-2</v>
      </c>
      <c r="X1392">
        <v>-7.8073129999999998E-3</v>
      </c>
      <c r="Y1392">
        <v>0</v>
      </c>
      <c r="Z1392">
        <v>0</v>
      </c>
      <c r="AA1392">
        <v>5.6559090000000003</v>
      </c>
      <c r="AB1392">
        <v>-0.99951535000000002</v>
      </c>
      <c r="AC1392">
        <v>-3.9174984999999999E-3</v>
      </c>
      <c r="AD1392">
        <v>-3.4592310000000001E-2</v>
      </c>
      <c r="AE1392" s="1">
        <v>-5.6161950000000003E-4</v>
      </c>
    </row>
    <row r="1393" spans="1:31" x14ac:dyDescent="0.3">
      <c r="A1393">
        <v>-6.7607410000000007E-2</v>
      </c>
      <c r="B1393">
        <v>7.7327710000000003E-3</v>
      </c>
      <c r="C1393">
        <v>0.98196644</v>
      </c>
      <c r="D1393">
        <v>-2.1284504000000002E-3</v>
      </c>
      <c r="E1393">
        <v>0</v>
      </c>
      <c r="F1393">
        <v>0</v>
      </c>
      <c r="G1393">
        <v>0.60720600000000002</v>
      </c>
      <c r="H1393">
        <v>-0.36532705999999998</v>
      </c>
      <c r="I1393">
        <v>-1.3274071000000001</v>
      </c>
      <c r="J1393">
        <v>1.5392825000000001E-3</v>
      </c>
      <c r="K1393" s="1">
        <v>-1.3728486E-4</v>
      </c>
      <c r="L1393">
        <v>-1.5852868999999999E-2</v>
      </c>
      <c r="M1393">
        <v>4.0300000000000002E-2</v>
      </c>
      <c r="N1393">
        <f t="shared" si="84"/>
        <v>6.0854456139750003E-4</v>
      </c>
      <c r="O1393">
        <f t="shared" si="85"/>
        <v>0</v>
      </c>
      <c r="P1393">
        <f t="shared" si="86"/>
        <v>0</v>
      </c>
      <c r="Q1393">
        <f t="shared" si="87"/>
        <v>0</v>
      </c>
      <c r="R1393">
        <v>309.53134</v>
      </c>
      <c r="S1393" s="1">
        <v>-8.5329139999999997E-4</v>
      </c>
      <c r="T1393">
        <v>-6.9185055999999995E-2</v>
      </c>
      <c r="U1393">
        <v>7.8682230000000006E-3</v>
      </c>
      <c r="V1393" s="1">
        <v>-8.5329139999999997E-4</v>
      </c>
      <c r="W1393">
        <v>-6.9210740000000007E-2</v>
      </c>
      <c r="X1393">
        <v>-7.8073129999999998E-3</v>
      </c>
      <c r="Y1393">
        <v>0</v>
      </c>
      <c r="Z1393">
        <v>0</v>
      </c>
      <c r="AA1393">
        <v>5.6596200000000003</v>
      </c>
      <c r="AB1393">
        <v>-0.99951535000000002</v>
      </c>
      <c r="AC1393">
        <v>-3.9174984999999999E-3</v>
      </c>
      <c r="AD1393">
        <v>-3.4592310000000001E-2</v>
      </c>
      <c r="AE1393" s="1">
        <v>-5.6161950000000003E-4</v>
      </c>
    </row>
    <row r="1394" spans="1:31" x14ac:dyDescent="0.3">
      <c r="A1394">
        <v>-6.7607410000000007E-2</v>
      </c>
      <c r="B1394">
        <v>7.7327710000000003E-3</v>
      </c>
      <c r="C1394">
        <v>0.98196644</v>
      </c>
      <c r="D1394">
        <v>-2.1284504000000002E-3</v>
      </c>
      <c r="E1394">
        <v>0</v>
      </c>
      <c r="F1394">
        <v>0</v>
      </c>
      <c r="G1394">
        <v>0.60720600000000002</v>
      </c>
      <c r="H1394">
        <v>-0.36532705999999998</v>
      </c>
      <c r="I1394">
        <v>-1.3274071000000001</v>
      </c>
      <c r="J1394">
        <v>1.5392825000000001E-3</v>
      </c>
      <c r="K1394" s="1">
        <v>-1.3728486E-4</v>
      </c>
      <c r="L1394">
        <v>-1.5852868999999999E-2</v>
      </c>
      <c r="M1394">
        <v>4.0300000000000002E-2</v>
      </c>
      <c r="N1394">
        <f t="shared" si="84"/>
        <v>6.0854456139750003E-4</v>
      </c>
      <c r="O1394">
        <f t="shared" si="85"/>
        <v>0</v>
      </c>
      <c r="P1394">
        <f t="shared" si="86"/>
        <v>0</v>
      </c>
      <c r="Q1394">
        <f t="shared" si="87"/>
        <v>0</v>
      </c>
      <c r="R1394">
        <v>309.53134</v>
      </c>
      <c r="S1394" s="1">
        <v>-8.5329139999999997E-4</v>
      </c>
      <c r="T1394">
        <v>-6.9185055999999995E-2</v>
      </c>
      <c r="U1394">
        <v>7.8682230000000006E-3</v>
      </c>
      <c r="V1394" s="1">
        <v>-8.5329139999999997E-4</v>
      </c>
      <c r="W1394">
        <v>-6.9210740000000007E-2</v>
      </c>
      <c r="X1394">
        <v>-7.8073129999999998E-3</v>
      </c>
      <c r="Y1394">
        <v>0</v>
      </c>
      <c r="Z1394">
        <v>0</v>
      </c>
      <c r="AA1394">
        <v>5.6633306000000001</v>
      </c>
      <c r="AB1394">
        <v>-0.99951535000000002</v>
      </c>
      <c r="AC1394">
        <v>-3.9174984999999999E-3</v>
      </c>
      <c r="AD1394">
        <v>-3.4592310000000001E-2</v>
      </c>
      <c r="AE1394" s="1">
        <v>-5.6161950000000003E-4</v>
      </c>
    </row>
    <row r="1395" spans="1:31" x14ac:dyDescent="0.3">
      <c r="A1395">
        <v>-6.7607410000000007E-2</v>
      </c>
      <c r="B1395">
        <v>7.7327710000000003E-3</v>
      </c>
      <c r="C1395">
        <v>0.98196644</v>
      </c>
      <c r="D1395">
        <v>-2.1284504000000002E-3</v>
      </c>
      <c r="E1395">
        <v>0</v>
      </c>
      <c r="F1395">
        <v>0</v>
      </c>
      <c r="G1395">
        <v>0.60720600000000002</v>
      </c>
      <c r="H1395">
        <v>-0.36532705999999998</v>
      </c>
      <c r="I1395">
        <v>-1.3274071000000001</v>
      </c>
      <c r="J1395">
        <v>1.5392825000000001E-3</v>
      </c>
      <c r="K1395" s="1">
        <v>-1.3728486E-4</v>
      </c>
      <c r="L1395">
        <v>-1.5852868999999999E-2</v>
      </c>
      <c r="M1395">
        <v>4.0300000000000002E-2</v>
      </c>
      <c r="N1395">
        <f t="shared" si="84"/>
        <v>6.0854456139750003E-4</v>
      </c>
      <c r="O1395">
        <f t="shared" si="85"/>
        <v>0</v>
      </c>
      <c r="P1395">
        <f t="shared" si="86"/>
        <v>0</v>
      </c>
      <c r="Q1395">
        <f t="shared" si="87"/>
        <v>0</v>
      </c>
      <c r="R1395">
        <v>309.53134</v>
      </c>
      <c r="S1395" s="1">
        <v>-8.5329139999999997E-4</v>
      </c>
      <c r="T1395">
        <v>-6.9185055999999995E-2</v>
      </c>
      <c r="U1395">
        <v>7.8682230000000006E-3</v>
      </c>
      <c r="V1395" s="1">
        <v>-8.5329139999999997E-4</v>
      </c>
      <c r="W1395">
        <v>-6.9210740000000007E-2</v>
      </c>
      <c r="X1395">
        <v>-7.8073129999999998E-3</v>
      </c>
      <c r="Y1395">
        <v>0</v>
      </c>
      <c r="Z1395">
        <v>0</v>
      </c>
      <c r="AA1395">
        <v>5.6670410000000002</v>
      </c>
      <c r="AB1395">
        <v>-0.99951535000000002</v>
      </c>
      <c r="AC1395">
        <v>-3.9174984999999999E-3</v>
      </c>
      <c r="AD1395">
        <v>-3.4592310000000001E-2</v>
      </c>
      <c r="AE1395" s="1">
        <v>-5.6161950000000003E-4</v>
      </c>
    </row>
    <row r="1396" spans="1:31" x14ac:dyDescent="0.3">
      <c r="A1396">
        <v>-6.7607410000000007E-2</v>
      </c>
      <c r="B1396">
        <v>7.7327710000000003E-3</v>
      </c>
      <c r="C1396">
        <v>0.98196644</v>
      </c>
      <c r="D1396">
        <v>-2.1284504000000002E-3</v>
      </c>
      <c r="E1396">
        <v>0</v>
      </c>
      <c r="F1396">
        <v>0</v>
      </c>
      <c r="G1396">
        <v>0.60720600000000002</v>
      </c>
      <c r="H1396">
        <v>-0.36532705999999998</v>
      </c>
      <c r="I1396">
        <v>-1.3274071000000001</v>
      </c>
      <c r="J1396">
        <v>1.5392825000000001E-3</v>
      </c>
      <c r="K1396" s="1">
        <v>-1.3728486E-4</v>
      </c>
      <c r="L1396">
        <v>-1.5852868999999999E-2</v>
      </c>
      <c r="M1396">
        <v>4.0300000000000002E-2</v>
      </c>
      <c r="N1396">
        <f t="shared" si="84"/>
        <v>6.0854456139750003E-4</v>
      </c>
      <c r="O1396">
        <f t="shared" si="85"/>
        <v>0</v>
      </c>
      <c r="P1396">
        <f t="shared" si="86"/>
        <v>0</v>
      </c>
      <c r="Q1396">
        <f t="shared" si="87"/>
        <v>0</v>
      </c>
      <c r="R1396">
        <v>309.52512000000002</v>
      </c>
      <c r="S1396" s="1">
        <v>-8.5329139999999997E-4</v>
      </c>
      <c r="T1396">
        <v>-6.9185055999999995E-2</v>
      </c>
      <c r="U1396">
        <v>7.8682230000000006E-3</v>
      </c>
      <c r="V1396" s="1">
        <v>-8.5329139999999997E-4</v>
      </c>
      <c r="W1396">
        <v>-6.9210740000000007E-2</v>
      </c>
      <c r="X1396">
        <v>-7.8073129999999998E-3</v>
      </c>
      <c r="Y1396">
        <v>0</v>
      </c>
      <c r="Z1396">
        <v>0</v>
      </c>
      <c r="AA1396">
        <v>5.6707510000000001</v>
      </c>
      <c r="AB1396">
        <v>-0.99951535000000002</v>
      </c>
      <c r="AC1396">
        <v>-3.9174984999999999E-3</v>
      </c>
      <c r="AD1396">
        <v>-3.4592310000000001E-2</v>
      </c>
      <c r="AE1396" s="1">
        <v>-5.6161950000000003E-4</v>
      </c>
    </row>
    <row r="1397" spans="1:31" x14ac:dyDescent="0.3">
      <c r="A1397">
        <v>-6.7607410000000007E-2</v>
      </c>
      <c r="B1397">
        <v>7.7327710000000003E-3</v>
      </c>
      <c r="C1397">
        <v>0.98196644</v>
      </c>
      <c r="D1397">
        <v>-2.1284504000000002E-3</v>
      </c>
      <c r="E1397">
        <v>0</v>
      </c>
      <c r="F1397">
        <v>0</v>
      </c>
      <c r="G1397">
        <v>0.60720600000000002</v>
      </c>
      <c r="H1397">
        <v>-0.36532705999999998</v>
      </c>
      <c r="I1397">
        <v>-1.3274071000000001</v>
      </c>
      <c r="J1397">
        <v>1.5392825000000001E-3</v>
      </c>
      <c r="K1397" s="1">
        <v>-1.3728486E-4</v>
      </c>
      <c r="L1397">
        <v>-1.5852868999999999E-2</v>
      </c>
      <c r="M1397">
        <v>4.0300000000000002E-2</v>
      </c>
      <c r="N1397">
        <f t="shared" si="84"/>
        <v>6.0854456139750003E-4</v>
      </c>
      <c r="O1397">
        <f t="shared" si="85"/>
        <v>0</v>
      </c>
      <c r="P1397">
        <f t="shared" si="86"/>
        <v>0</v>
      </c>
      <c r="Q1397">
        <f t="shared" si="87"/>
        <v>0</v>
      </c>
      <c r="R1397">
        <v>309.51886000000002</v>
      </c>
      <c r="S1397" s="1">
        <v>-8.5329139999999997E-4</v>
      </c>
      <c r="T1397">
        <v>-6.9185055999999995E-2</v>
      </c>
      <c r="U1397">
        <v>7.8682230000000006E-3</v>
      </c>
      <c r="V1397" s="1">
        <v>-8.5329139999999997E-4</v>
      </c>
      <c r="W1397">
        <v>-6.9210740000000007E-2</v>
      </c>
      <c r="X1397">
        <v>-7.8073129999999998E-3</v>
      </c>
      <c r="Y1397">
        <v>0</v>
      </c>
      <c r="Z1397">
        <v>0</v>
      </c>
      <c r="AA1397">
        <v>5.6744614000000002</v>
      </c>
      <c r="AB1397">
        <v>-0.99951535000000002</v>
      </c>
      <c r="AC1397">
        <v>-3.9174984999999999E-3</v>
      </c>
      <c r="AD1397">
        <v>-3.4592310000000001E-2</v>
      </c>
      <c r="AE1397" s="1">
        <v>-5.6161950000000003E-4</v>
      </c>
    </row>
    <row r="1398" spans="1:31" x14ac:dyDescent="0.3">
      <c r="A1398">
        <v>-6.7607410000000007E-2</v>
      </c>
      <c r="B1398">
        <v>7.7327710000000003E-3</v>
      </c>
      <c r="C1398">
        <v>0.98196644</v>
      </c>
      <c r="D1398">
        <v>-2.1284504000000002E-3</v>
      </c>
      <c r="E1398">
        <v>0</v>
      </c>
      <c r="F1398">
        <v>0</v>
      </c>
      <c r="G1398">
        <v>0.60720600000000002</v>
      </c>
      <c r="H1398">
        <v>-0.36532705999999998</v>
      </c>
      <c r="I1398">
        <v>-1.3274071000000001</v>
      </c>
      <c r="J1398">
        <v>1.5392825000000001E-3</v>
      </c>
      <c r="K1398" s="1">
        <v>-1.3728486E-4</v>
      </c>
      <c r="L1398">
        <v>-1.5852868999999999E-2</v>
      </c>
      <c r="M1398">
        <v>4.0300000000000002E-2</v>
      </c>
      <c r="N1398">
        <f t="shared" si="84"/>
        <v>6.0854456139750003E-4</v>
      </c>
      <c r="O1398">
        <f t="shared" si="85"/>
        <v>0</v>
      </c>
      <c r="P1398">
        <f t="shared" si="86"/>
        <v>0</v>
      </c>
      <c r="Q1398">
        <f t="shared" si="87"/>
        <v>0</v>
      </c>
      <c r="R1398">
        <v>309.51260000000002</v>
      </c>
      <c r="S1398" s="1">
        <v>-8.5329139999999997E-4</v>
      </c>
      <c r="T1398">
        <v>-6.9185055999999995E-2</v>
      </c>
      <c r="U1398">
        <v>7.8682230000000006E-3</v>
      </c>
      <c r="V1398" s="1">
        <v>-8.5329139999999997E-4</v>
      </c>
      <c r="W1398">
        <v>-6.9210740000000007E-2</v>
      </c>
      <c r="X1398">
        <v>-7.8073129999999998E-3</v>
      </c>
      <c r="Y1398">
        <v>0</v>
      </c>
      <c r="Z1398">
        <v>0</v>
      </c>
      <c r="AA1398">
        <v>5.6781715999999998</v>
      </c>
      <c r="AB1398">
        <v>-0.99951535000000002</v>
      </c>
      <c r="AC1398">
        <v>-3.9174984999999999E-3</v>
      </c>
      <c r="AD1398">
        <v>-3.4592310000000001E-2</v>
      </c>
      <c r="AE1398" s="1">
        <v>-5.6161950000000003E-4</v>
      </c>
    </row>
    <row r="1399" spans="1:31" x14ac:dyDescent="0.3">
      <c r="A1399">
        <v>-6.7607410000000007E-2</v>
      </c>
      <c r="B1399">
        <v>7.7327710000000003E-3</v>
      </c>
      <c r="C1399">
        <v>0.98196644</v>
      </c>
      <c r="D1399">
        <v>-2.1284504000000002E-3</v>
      </c>
      <c r="E1399">
        <v>0</v>
      </c>
      <c r="F1399">
        <v>0</v>
      </c>
      <c r="G1399">
        <v>0.60720600000000002</v>
      </c>
      <c r="H1399">
        <v>-0.36532705999999998</v>
      </c>
      <c r="I1399">
        <v>-1.3274071000000001</v>
      </c>
      <c r="J1399">
        <v>1.5392825000000001E-3</v>
      </c>
      <c r="K1399" s="1">
        <v>-1.3728486E-4</v>
      </c>
      <c r="L1399">
        <v>-1.5852868999999999E-2</v>
      </c>
      <c r="M1399">
        <v>4.0300000000000002E-2</v>
      </c>
      <c r="N1399">
        <f t="shared" si="84"/>
        <v>6.0854456139750003E-4</v>
      </c>
      <c r="O1399">
        <f t="shared" si="85"/>
        <v>0</v>
      </c>
      <c r="P1399">
        <f t="shared" si="86"/>
        <v>0</v>
      </c>
      <c r="Q1399">
        <f t="shared" si="87"/>
        <v>0</v>
      </c>
      <c r="R1399">
        <v>309.50637999999998</v>
      </c>
      <c r="S1399" s="1">
        <v>-8.5329139999999997E-4</v>
      </c>
      <c r="T1399">
        <v>-6.9185055999999995E-2</v>
      </c>
      <c r="U1399">
        <v>7.8682230000000006E-3</v>
      </c>
      <c r="V1399" s="1">
        <v>-8.5329139999999997E-4</v>
      </c>
      <c r="W1399">
        <v>-6.9210740000000007E-2</v>
      </c>
      <c r="X1399">
        <v>-7.8073129999999998E-3</v>
      </c>
      <c r="Y1399">
        <v>0</v>
      </c>
      <c r="Z1399">
        <v>0</v>
      </c>
      <c r="AA1399">
        <v>5.6818819999999999</v>
      </c>
      <c r="AB1399">
        <v>-0.99951535000000002</v>
      </c>
      <c r="AC1399">
        <v>-3.9174984999999999E-3</v>
      </c>
      <c r="AD1399">
        <v>-3.4592310000000001E-2</v>
      </c>
      <c r="AE1399" s="1">
        <v>-5.6161950000000003E-4</v>
      </c>
    </row>
    <row r="1400" spans="1:31" x14ac:dyDescent="0.3">
      <c r="A1400">
        <v>-6.7485359999999994E-2</v>
      </c>
      <c r="B1400">
        <v>7.1264594000000001E-3</v>
      </c>
      <c r="C1400">
        <v>0.98414599999999997</v>
      </c>
      <c r="D1400">
        <v>-1.0642252000000001E-3</v>
      </c>
      <c r="E1400">
        <v>0</v>
      </c>
      <c r="F1400">
        <v>0</v>
      </c>
      <c r="G1400">
        <v>0.61230856</v>
      </c>
      <c r="H1400">
        <v>-0.36695149999999999</v>
      </c>
      <c r="I1400">
        <v>-1.3256019000000001</v>
      </c>
      <c r="J1400">
        <v>1.6636400999999999E-3</v>
      </c>
      <c r="K1400" s="1">
        <v>-7.2398829999999995E-4</v>
      </c>
      <c r="L1400">
        <v>-1.36733055E-2</v>
      </c>
      <c r="M1400">
        <v>0.20698</v>
      </c>
      <c r="N1400">
        <f t="shared" si="84"/>
        <v>3.3779776356793801E-3</v>
      </c>
      <c r="O1400">
        <f t="shared" si="85"/>
        <v>0</v>
      </c>
      <c r="P1400">
        <f t="shared" si="86"/>
        <v>0</v>
      </c>
      <c r="Q1400">
        <f t="shared" si="87"/>
        <v>0</v>
      </c>
      <c r="R1400">
        <v>309.49387000000002</v>
      </c>
      <c r="S1400" s="1">
        <v>-8.3824170000000001E-4</v>
      </c>
      <c r="T1400">
        <v>-6.9187369999999998E-2</v>
      </c>
      <c r="U1400">
        <v>7.8486195000000009E-3</v>
      </c>
      <c r="V1400" s="1">
        <v>-8.3824170000000001E-4</v>
      </c>
      <c r="W1400">
        <v>-6.9212906000000005E-2</v>
      </c>
      <c r="X1400">
        <v>-7.7887529999999998E-3</v>
      </c>
      <c r="Y1400">
        <v>0</v>
      </c>
      <c r="Z1400">
        <v>0</v>
      </c>
      <c r="AA1400">
        <v>5.7009376999999999</v>
      </c>
      <c r="AB1400">
        <v>-0.99951535000000002</v>
      </c>
      <c r="AC1400">
        <v>-3.9079609999999997E-3</v>
      </c>
      <c r="AD1400">
        <v>-3.4593430000000001E-2</v>
      </c>
      <c r="AE1400" s="1">
        <v>-5.537796E-4</v>
      </c>
    </row>
    <row r="1401" spans="1:31" x14ac:dyDescent="0.3">
      <c r="A1401">
        <v>-6.7485359999999994E-2</v>
      </c>
      <c r="B1401">
        <v>7.1264594000000001E-3</v>
      </c>
      <c r="C1401">
        <v>0.98414599999999997</v>
      </c>
      <c r="D1401">
        <v>-1.0642252000000001E-3</v>
      </c>
      <c r="E1401">
        <v>0</v>
      </c>
      <c r="F1401">
        <v>0</v>
      </c>
      <c r="G1401">
        <v>0.61230856</v>
      </c>
      <c r="H1401">
        <v>-0.36695149999999999</v>
      </c>
      <c r="I1401">
        <v>-1.3256019000000001</v>
      </c>
      <c r="J1401">
        <v>1.6636400999999999E-3</v>
      </c>
      <c r="K1401" s="1">
        <v>-7.2398829999999995E-4</v>
      </c>
      <c r="L1401">
        <v>-1.36733055E-2</v>
      </c>
      <c r="M1401">
        <v>0.20698</v>
      </c>
      <c r="N1401">
        <f t="shared" si="84"/>
        <v>3.3779776356793801E-3</v>
      </c>
      <c r="O1401">
        <f t="shared" si="85"/>
        <v>0</v>
      </c>
      <c r="P1401">
        <f t="shared" si="86"/>
        <v>0</v>
      </c>
      <c r="Q1401">
        <f t="shared" si="87"/>
        <v>0</v>
      </c>
      <c r="R1401">
        <v>309.48138</v>
      </c>
      <c r="S1401" s="1">
        <v>-8.3824170000000001E-4</v>
      </c>
      <c r="T1401">
        <v>-6.9187369999999998E-2</v>
      </c>
      <c r="U1401">
        <v>7.8486195000000009E-3</v>
      </c>
      <c r="V1401" s="1">
        <v>-8.3824170000000001E-4</v>
      </c>
      <c r="W1401">
        <v>-6.9212906000000005E-2</v>
      </c>
      <c r="X1401">
        <v>-7.7887529999999998E-3</v>
      </c>
      <c r="Y1401">
        <v>0</v>
      </c>
      <c r="Z1401">
        <v>0</v>
      </c>
      <c r="AA1401">
        <v>5.7199916999999996</v>
      </c>
      <c r="AB1401">
        <v>-0.99951535000000002</v>
      </c>
      <c r="AC1401">
        <v>-3.9079609999999997E-3</v>
      </c>
      <c r="AD1401">
        <v>-3.4593430000000001E-2</v>
      </c>
      <c r="AE1401" s="1">
        <v>-5.537796E-4</v>
      </c>
    </row>
    <row r="1402" spans="1:31" x14ac:dyDescent="0.3">
      <c r="A1402">
        <v>-6.6990919999999995E-2</v>
      </c>
      <c r="B1402">
        <v>8.5799190000000001E-3</v>
      </c>
      <c r="C1402">
        <v>0.97934973000000003</v>
      </c>
      <c r="D1402">
        <v>-2.1284504000000002E-3</v>
      </c>
      <c r="E1402">
        <v>0</v>
      </c>
      <c r="F1402">
        <v>0</v>
      </c>
      <c r="G1402">
        <v>0.60380429999999996</v>
      </c>
      <c r="H1402">
        <v>-0.36370263000000003</v>
      </c>
      <c r="I1402">
        <v>-1.3183806</v>
      </c>
      <c r="J1402">
        <v>2.1588504000000001E-3</v>
      </c>
      <c r="K1402" s="1">
        <v>7.4774960000000001E-4</v>
      </c>
      <c r="L1402">
        <v>-1.8469572E-2</v>
      </c>
      <c r="M1402">
        <v>3.4251999999999998E-2</v>
      </c>
      <c r="N1402">
        <f t="shared" si="84"/>
        <v>7.2539989966684802E-4</v>
      </c>
      <c r="O1402">
        <f t="shared" si="85"/>
        <v>0</v>
      </c>
      <c r="P1402">
        <f t="shared" si="86"/>
        <v>0</v>
      </c>
      <c r="Q1402">
        <f t="shared" si="87"/>
        <v>0</v>
      </c>
      <c r="R1402">
        <v>309.47512999999998</v>
      </c>
      <c r="S1402" s="1">
        <v>-8.2361520000000005E-4</v>
      </c>
      <c r="T1402">
        <v>-6.9188150000000004E-2</v>
      </c>
      <c r="U1402">
        <v>7.8303450000000007E-3</v>
      </c>
      <c r="V1402" s="1">
        <v>-8.2361520000000005E-4</v>
      </c>
      <c r="W1402">
        <v>-6.9213540000000004E-2</v>
      </c>
      <c r="X1402">
        <v>-7.7714943E-3</v>
      </c>
      <c r="Y1402">
        <v>0</v>
      </c>
      <c r="Z1402">
        <v>0</v>
      </c>
      <c r="AA1402">
        <v>5.7231439999999996</v>
      </c>
      <c r="AB1402">
        <v>-0.99951535000000002</v>
      </c>
      <c r="AC1402">
        <v>-3.8990804000000002E-3</v>
      </c>
      <c r="AD1402">
        <v>-3.4593783000000003E-2</v>
      </c>
      <c r="AE1402" s="1">
        <v>-5.4617070000000003E-4</v>
      </c>
    </row>
    <row r="1403" spans="1:31" x14ac:dyDescent="0.3">
      <c r="A1403">
        <v>-6.6990919999999995E-2</v>
      </c>
      <c r="B1403">
        <v>8.5799190000000001E-3</v>
      </c>
      <c r="C1403">
        <v>0.97934973000000003</v>
      </c>
      <c r="D1403">
        <v>-2.1284504000000002E-3</v>
      </c>
      <c r="E1403">
        <v>0</v>
      </c>
      <c r="F1403">
        <v>0</v>
      </c>
      <c r="G1403">
        <v>0.60380429999999996</v>
      </c>
      <c r="H1403">
        <v>-0.36370263000000003</v>
      </c>
      <c r="I1403">
        <v>-1.3183806</v>
      </c>
      <c r="J1403">
        <v>2.1588504000000001E-3</v>
      </c>
      <c r="K1403" s="1">
        <v>7.4774960000000001E-4</v>
      </c>
      <c r="L1403">
        <v>-1.8469572E-2</v>
      </c>
      <c r="M1403">
        <v>3.4251999999999998E-2</v>
      </c>
      <c r="N1403">
        <f t="shared" si="84"/>
        <v>7.2539989966684802E-4</v>
      </c>
      <c r="O1403">
        <f t="shared" si="85"/>
        <v>0</v>
      </c>
      <c r="P1403">
        <f t="shared" si="86"/>
        <v>0</v>
      </c>
      <c r="Q1403">
        <f t="shared" si="87"/>
        <v>0</v>
      </c>
      <c r="R1403">
        <v>309.46890000000002</v>
      </c>
      <c r="S1403" s="1">
        <v>-8.2361520000000005E-4</v>
      </c>
      <c r="T1403">
        <v>-6.9188150000000004E-2</v>
      </c>
      <c r="U1403">
        <v>7.8303450000000007E-3</v>
      </c>
      <c r="V1403" s="1">
        <v>-8.2361520000000005E-4</v>
      </c>
      <c r="W1403">
        <v>-6.9213540000000004E-2</v>
      </c>
      <c r="X1403">
        <v>-7.7714943E-3</v>
      </c>
      <c r="Y1403">
        <v>0</v>
      </c>
      <c r="Z1403">
        <v>0</v>
      </c>
      <c r="AA1403">
        <v>5.7262959999999996</v>
      </c>
      <c r="AB1403">
        <v>-0.99951535000000002</v>
      </c>
      <c r="AC1403">
        <v>-3.8990804000000002E-3</v>
      </c>
      <c r="AD1403">
        <v>-3.4593783000000003E-2</v>
      </c>
      <c r="AE1403" s="1">
        <v>-5.4617070000000003E-4</v>
      </c>
    </row>
    <row r="1404" spans="1:31" x14ac:dyDescent="0.3">
      <c r="A1404">
        <v>-6.6990919999999995E-2</v>
      </c>
      <c r="B1404">
        <v>8.5799190000000001E-3</v>
      </c>
      <c r="C1404">
        <v>0.97934973000000003</v>
      </c>
      <c r="D1404">
        <v>-2.1284504000000002E-3</v>
      </c>
      <c r="E1404">
        <v>0</v>
      </c>
      <c r="F1404">
        <v>0</v>
      </c>
      <c r="G1404">
        <v>0.60380429999999996</v>
      </c>
      <c r="H1404">
        <v>-0.36370263000000003</v>
      </c>
      <c r="I1404">
        <v>-1.3183806</v>
      </c>
      <c r="J1404">
        <v>2.1588504000000001E-3</v>
      </c>
      <c r="K1404" s="1">
        <v>7.4774960000000001E-4</v>
      </c>
      <c r="L1404">
        <v>-1.8469572E-2</v>
      </c>
      <c r="M1404">
        <v>3.4251999999999998E-2</v>
      </c>
      <c r="N1404">
        <f t="shared" si="84"/>
        <v>7.2539989966684802E-4</v>
      </c>
      <c r="O1404">
        <f t="shared" si="85"/>
        <v>0</v>
      </c>
      <c r="P1404">
        <f t="shared" si="86"/>
        <v>0</v>
      </c>
      <c r="Q1404">
        <f t="shared" si="87"/>
        <v>0</v>
      </c>
      <c r="R1404">
        <v>309.46265</v>
      </c>
      <c r="S1404" s="1">
        <v>-8.2361520000000005E-4</v>
      </c>
      <c r="T1404">
        <v>-6.9188150000000004E-2</v>
      </c>
      <c r="U1404">
        <v>7.8303450000000007E-3</v>
      </c>
      <c r="V1404" s="1">
        <v>-8.2361520000000005E-4</v>
      </c>
      <c r="W1404">
        <v>-6.9213540000000004E-2</v>
      </c>
      <c r="X1404">
        <v>-7.7714943E-3</v>
      </c>
      <c r="Y1404">
        <v>0</v>
      </c>
      <c r="Z1404">
        <v>0</v>
      </c>
      <c r="AA1404">
        <v>5.7294479999999997</v>
      </c>
      <c r="AB1404">
        <v>-0.99951535000000002</v>
      </c>
      <c r="AC1404">
        <v>-3.8990804000000002E-3</v>
      </c>
      <c r="AD1404">
        <v>-3.4593783000000003E-2</v>
      </c>
      <c r="AE1404" s="1">
        <v>-5.4617070000000003E-4</v>
      </c>
    </row>
    <row r="1405" spans="1:31" x14ac:dyDescent="0.3">
      <c r="A1405">
        <v>-6.8456370000000002E-2</v>
      </c>
      <c r="B1405">
        <v>9.0652489999999992E-3</v>
      </c>
      <c r="C1405">
        <v>0.98189219999999999</v>
      </c>
      <c r="D1405">
        <v>-2.1284504000000002E-3</v>
      </c>
      <c r="E1405">
        <v>0</v>
      </c>
      <c r="F1405">
        <v>0</v>
      </c>
      <c r="G1405">
        <v>0.5987017</v>
      </c>
      <c r="H1405">
        <v>-0.36370263000000003</v>
      </c>
      <c r="I1405">
        <v>-1.3219913000000001</v>
      </c>
      <c r="J1405" s="1">
        <v>6.9493799999999998E-4</v>
      </c>
      <c r="K1405">
        <v>1.2491996999999999E-3</v>
      </c>
      <c r="L1405">
        <v>-1.5927075999999998E-2</v>
      </c>
      <c r="M1405">
        <v>4.0304E-2</v>
      </c>
      <c r="N1405">
        <f t="shared" si="84"/>
        <v>2.7476614310112E-4</v>
      </c>
      <c r="O1405">
        <f t="shared" si="85"/>
        <v>0</v>
      </c>
      <c r="P1405">
        <f t="shared" si="86"/>
        <v>0</v>
      </c>
      <c r="Q1405">
        <f t="shared" si="87"/>
        <v>0</v>
      </c>
      <c r="R1405">
        <v>309.45535000000001</v>
      </c>
      <c r="S1405" s="1">
        <v>-8.0928079999999995E-4</v>
      </c>
      <c r="T1405">
        <v>-6.9189680000000003E-2</v>
      </c>
      <c r="U1405">
        <v>7.8142290000000007E-3</v>
      </c>
      <c r="V1405" s="1">
        <v>-8.0928079999999995E-4</v>
      </c>
      <c r="W1405">
        <v>-6.9214949999999997E-2</v>
      </c>
      <c r="X1405">
        <v>-7.7563709999999998E-3</v>
      </c>
      <c r="Y1405">
        <v>0</v>
      </c>
      <c r="Z1405">
        <v>0</v>
      </c>
      <c r="AA1405">
        <v>5.7331557000000002</v>
      </c>
      <c r="AB1405">
        <v>-0.99951535000000002</v>
      </c>
      <c r="AC1405">
        <v>-3.8912727000000001E-3</v>
      </c>
      <c r="AD1405">
        <v>-3.4594516999999998E-2</v>
      </c>
      <c r="AE1405" s="1">
        <v>-5.3874629999999999E-4</v>
      </c>
    </row>
    <row r="1406" spans="1:31" x14ac:dyDescent="0.3">
      <c r="A1406">
        <v>-6.8456370000000002E-2</v>
      </c>
      <c r="B1406">
        <v>9.0652489999999992E-3</v>
      </c>
      <c r="C1406">
        <v>0.98189219999999999</v>
      </c>
      <c r="D1406">
        <v>-2.1284504000000002E-3</v>
      </c>
      <c r="E1406">
        <v>0</v>
      </c>
      <c r="F1406">
        <v>0</v>
      </c>
      <c r="G1406">
        <v>0.5987017</v>
      </c>
      <c r="H1406">
        <v>-0.36370263000000003</v>
      </c>
      <c r="I1406">
        <v>-1.3219913000000001</v>
      </c>
      <c r="J1406" s="1">
        <v>6.9493799999999998E-4</v>
      </c>
      <c r="K1406">
        <v>1.2491996999999999E-3</v>
      </c>
      <c r="L1406">
        <v>-1.5927075999999998E-2</v>
      </c>
      <c r="M1406">
        <v>4.0304E-2</v>
      </c>
      <c r="N1406">
        <f t="shared" si="84"/>
        <v>2.7476614310112E-4</v>
      </c>
      <c r="O1406">
        <f t="shared" si="85"/>
        <v>0</v>
      </c>
      <c r="P1406">
        <f t="shared" si="86"/>
        <v>0</v>
      </c>
      <c r="Q1406">
        <f t="shared" si="87"/>
        <v>0</v>
      </c>
      <c r="R1406">
        <v>309.44810000000001</v>
      </c>
      <c r="S1406" s="1">
        <v>-8.0928079999999995E-4</v>
      </c>
      <c r="T1406">
        <v>-6.9189680000000003E-2</v>
      </c>
      <c r="U1406">
        <v>7.8142290000000007E-3</v>
      </c>
      <c r="V1406" s="1">
        <v>-8.0928079999999995E-4</v>
      </c>
      <c r="W1406">
        <v>-6.9214949999999997E-2</v>
      </c>
      <c r="X1406">
        <v>-7.7563709999999998E-3</v>
      </c>
      <c r="Y1406">
        <v>0</v>
      </c>
      <c r="Z1406">
        <v>0</v>
      </c>
      <c r="AA1406">
        <v>5.7368636000000004</v>
      </c>
      <c r="AB1406">
        <v>-0.99951535000000002</v>
      </c>
      <c r="AC1406">
        <v>-3.8912727000000001E-3</v>
      </c>
      <c r="AD1406">
        <v>-3.4594516999999998E-2</v>
      </c>
      <c r="AE1406" s="1">
        <v>-5.3874629999999999E-4</v>
      </c>
    </row>
    <row r="1407" spans="1:31" x14ac:dyDescent="0.3">
      <c r="A1407">
        <v>-6.8456370000000002E-2</v>
      </c>
      <c r="B1407">
        <v>9.0652489999999992E-3</v>
      </c>
      <c r="C1407">
        <v>0.98189219999999999</v>
      </c>
      <c r="D1407">
        <v>-2.1284504000000002E-3</v>
      </c>
      <c r="E1407">
        <v>0</v>
      </c>
      <c r="F1407">
        <v>0</v>
      </c>
      <c r="G1407">
        <v>0.5987017</v>
      </c>
      <c r="H1407">
        <v>-0.36370263000000003</v>
      </c>
      <c r="I1407">
        <v>-1.3219913000000001</v>
      </c>
      <c r="J1407" s="1">
        <v>6.9493799999999998E-4</v>
      </c>
      <c r="K1407">
        <v>1.2491996999999999E-3</v>
      </c>
      <c r="L1407">
        <v>-1.5927075999999998E-2</v>
      </c>
      <c r="M1407">
        <v>4.0304E-2</v>
      </c>
      <c r="N1407">
        <f t="shared" si="84"/>
        <v>2.7476614310112E-4</v>
      </c>
      <c r="O1407">
        <f t="shared" si="85"/>
        <v>0</v>
      </c>
      <c r="P1407">
        <f t="shared" si="86"/>
        <v>0</v>
      </c>
      <c r="Q1407">
        <f t="shared" si="87"/>
        <v>0</v>
      </c>
      <c r="R1407">
        <v>309.44080000000002</v>
      </c>
      <c r="S1407" s="1">
        <v>-8.0928079999999995E-4</v>
      </c>
      <c r="T1407">
        <v>-6.9189680000000003E-2</v>
      </c>
      <c r="U1407">
        <v>7.8142290000000007E-3</v>
      </c>
      <c r="V1407" s="1">
        <v>-8.0928079999999995E-4</v>
      </c>
      <c r="W1407">
        <v>-6.9214949999999997E-2</v>
      </c>
      <c r="X1407">
        <v>-7.7563709999999998E-3</v>
      </c>
      <c r="Y1407">
        <v>0</v>
      </c>
      <c r="Z1407">
        <v>0</v>
      </c>
      <c r="AA1407">
        <v>5.7405714999999997</v>
      </c>
      <c r="AB1407">
        <v>-0.99951535000000002</v>
      </c>
      <c r="AC1407">
        <v>-3.8912727000000001E-3</v>
      </c>
      <c r="AD1407">
        <v>-3.4594516999999998E-2</v>
      </c>
      <c r="AE1407" s="1">
        <v>-5.3874629999999999E-4</v>
      </c>
    </row>
    <row r="1408" spans="1:31" x14ac:dyDescent="0.3">
      <c r="A1408">
        <v>-6.8813650000000004E-2</v>
      </c>
      <c r="B1408">
        <v>8.5776689999999996E-3</v>
      </c>
      <c r="C1408">
        <v>0.98484629999999995</v>
      </c>
      <c r="D1408">
        <v>-1.0642252000000001E-3</v>
      </c>
      <c r="E1408">
        <v>0</v>
      </c>
      <c r="F1408">
        <v>0</v>
      </c>
      <c r="G1408">
        <v>0.61230856</v>
      </c>
      <c r="H1408">
        <v>-0.36857583999999999</v>
      </c>
      <c r="I1408">
        <v>-1.331018</v>
      </c>
      <c r="J1408" s="1">
        <v>3.4017116000000002E-4</v>
      </c>
      <c r="K1408" s="1">
        <v>7.7409110000000001E-4</v>
      </c>
      <c r="L1408">
        <v>-1.2973011E-2</v>
      </c>
      <c r="M1408">
        <v>4.0304E-2</v>
      </c>
      <c r="N1408">
        <f t="shared" si="84"/>
        <v>1.3449763522419841E-4</v>
      </c>
      <c r="O1408">
        <f t="shared" si="85"/>
        <v>0</v>
      </c>
      <c r="P1408">
        <f t="shared" si="86"/>
        <v>0</v>
      </c>
      <c r="Q1408">
        <f t="shared" si="87"/>
        <v>0</v>
      </c>
      <c r="R1408">
        <v>309.4366</v>
      </c>
      <c r="S1408" s="1">
        <v>-7.9503899999999999E-4</v>
      </c>
      <c r="T1408">
        <v>-6.9192199999999995E-2</v>
      </c>
      <c r="U1408">
        <v>7.8017594999999999E-3</v>
      </c>
      <c r="V1408" s="1">
        <v>-7.9503899999999999E-4</v>
      </c>
      <c r="W1408">
        <v>-6.9217340000000002E-2</v>
      </c>
      <c r="X1408">
        <v>-7.7448882999999998E-3</v>
      </c>
      <c r="Y1408">
        <v>0</v>
      </c>
      <c r="Z1408">
        <v>0</v>
      </c>
      <c r="AA1408">
        <v>5.7442793999999999</v>
      </c>
      <c r="AB1408">
        <v>-0.99951535000000002</v>
      </c>
      <c r="AC1408">
        <v>-3.8852866000000002E-3</v>
      </c>
      <c r="AD1408">
        <v>-3.4595742999999998E-2</v>
      </c>
      <c r="AE1408" s="1">
        <v>-5.3143310000000003E-4</v>
      </c>
    </row>
    <row r="1409" spans="1:31" x14ac:dyDescent="0.3">
      <c r="A1409">
        <v>-6.8813650000000004E-2</v>
      </c>
      <c r="B1409">
        <v>8.5776689999999996E-3</v>
      </c>
      <c r="C1409">
        <v>0.98484629999999995</v>
      </c>
      <c r="D1409">
        <v>-1.0642252000000001E-3</v>
      </c>
      <c r="E1409">
        <v>0</v>
      </c>
      <c r="F1409">
        <v>0</v>
      </c>
      <c r="G1409">
        <v>0.61230856</v>
      </c>
      <c r="H1409">
        <v>-0.36857583999999999</v>
      </c>
      <c r="I1409">
        <v>-1.331018</v>
      </c>
      <c r="J1409" s="1">
        <v>3.4017116000000002E-4</v>
      </c>
      <c r="K1409" s="1">
        <v>7.7409110000000001E-4</v>
      </c>
      <c r="L1409">
        <v>-1.2973011E-2</v>
      </c>
      <c r="M1409">
        <v>4.0304E-2</v>
      </c>
      <c r="N1409">
        <f t="shared" si="84"/>
        <v>1.3449763522419841E-4</v>
      </c>
      <c r="O1409">
        <f t="shared" si="85"/>
        <v>0</v>
      </c>
      <c r="P1409">
        <f t="shared" si="86"/>
        <v>0</v>
      </c>
      <c r="Q1409">
        <f t="shared" si="87"/>
        <v>0</v>
      </c>
      <c r="R1409">
        <v>309.43245999999999</v>
      </c>
      <c r="S1409" s="1">
        <v>-7.9503899999999999E-4</v>
      </c>
      <c r="T1409">
        <v>-6.9192199999999995E-2</v>
      </c>
      <c r="U1409">
        <v>7.8017594999999999E-3</v>
      </c>
      <c r="V1409" s="1">
        <v>-7.9503899999999999E-4</v>
      </c>
      <c r="W1409">
        <v>-6.9217340000000002E-2</v>
      </c>
      <c r="X1409">
        <v>-7.7448882999999998E-3</v>
      </c>
      <c r="Y1409">
        <v>0</v>
      </c>
      <c r="Z1409">
        <v>0</v>
      </c>
      <c r="AA1409">
        <v>5.7479873000000001</v>
      </c>
      <c r="AB1409">
        <v>-0.99951535000000002</v>
      </c>
      <c r="AC1409">
        <v>-3.8852866000000002E-3</v>
      </c>
      <c r="AD1409">
        <v>-3.4595742999999998E-2</v>
      </c>
      <c r="AE1409" s="1">
        <v>-5.3143310000000003E-4</v>
      </c>
    </row>
    <row r="1410" spans="1:31" x14ac:dyDescent="0.3">
      <c r="A1410">
        <v>-6.748171E-2</v>
      </c>
      <c r="B1410">
        <v>6.7618289999999996E-3</v>
      </c>
      <c r="C1410">
        <v>0.98152839999999997</v>
      </c>
      <c r="D1410">
        <v>-2.1284504000000002E-3</v>
      </c>
      <c r="E1410">
        <v>1.0642252000000001E-3</v>
      </c>
      <c r="F1410">
        <v>0</v>
      </c>
      <c r="G1410">
        <v>0.60890686999999999</v>
      </c>
      <c r="H1410">
        <v>-0.36695149999999999</v>
      </c>
      <c r="I1410">
        <v>-1.3274071000000001</v>
      </c>
      <c r="J1410">
        <v>1.6760454000000001E-3</v>
      </c>
      <c r="K1410">
        <v>-1.0266919E-3</v>
      </c>
      <c r="L1410">
        <v>-1.6290723999999999E-2</v>
      </c>
      <c r="M1410">
        <v>4.0323999999999999E-2</v>
      </c>
      <c r="N1410">
        <f t="shared" si="84"/>
        <v>6.6300742470117599E-4</v>
      </c>
      <c r="O1410">
        <f t="shared" si="85"/>
        <v>0</v>
      </c>
      <c r="P1410">
        <f t="shared" si="86"/>
        <v>0</v>
      </c>
      <c r="Q1410">
        <f t="shared" si="87"/>
        <v>0</v>
      </c>
      <c r="R1410">
        <v>309.43558000000002</v>
      </c>
      <c r="S1410" s="1">
        <v>-7.8108004999999999E-4</v>
      </c>
      <c r="T1410">
        <v>-6.9196149999999998E-2</v>
      </c>
      <c r="U1410">
        <v>7.7867055999999999E-3</v>
      </c>
      <c r="V1410" s="1">
        <v>-7.8108004999999999E-4</v>
      </c>
      <c r="W1410">
        <v>-6.9221160000000004E-2</v>
      </c>
      <c r="X1410">
        <v>-7.7308000000000003E-3</v>
      </c>
      <c r="Y1410">
        <v>0</v>
      </c>
      <c r="Z1410">
        <v>0</v>
      </c>
      <c r="AA1410">
        <v>5.7516970000000001</v>
      </c>
      <c r="AB1410">
        <v>-0.9995153</v>
      </c>
      <c r="AC1410">
        <v>-3.8780032000000002E-3</v>
      </c>
      <c r="AD1410">
        <v>-3.4597683999999997E-2</v>
      </c>
      <c r="AE1410" s="1">
        <v>-5.2421882999999995E-4</v>
      </c>
    </row>
    <row r="1411" spans="1:31" x14ac:dyDescent="0.3">
      <c r="A1411">
        <v>-6.748171E-2</v>
      </c>
      <c r="B1411">
        <v>6.7618289999999996E-3</v>
      </c>
      <c r="C1411">
        <v>0.98152839999999997</v>
      </c>
      <c r="D1411">
        <v>-2.1284504000000002E-3</v>
      </c>
      <c r="E1411">
        <v>1.0642252000000001E-3</v>
      </c>
      <c r="F1411">
        <v>0</v>
      </c>
      <c r="G1411">
        <v>0.60890686999999999</v>
      </c>
      <c r="H1411">
        <v>-0.36695149999999999</v>
      </c>
      <c r="I1411">
        <v>-1.3274071000000001</v>
      </c>
      <c r="J1411">
        <v>1.6760454000000001E-3</v>
      </c>
      <c r="K1411">
        <v>-1.0266919E-3</v>
      </c>
      <c r="L1411">
        <v>-1.6290723999999999E-2</v>
      </c>
      <c r="M1411">
        <v>4.0323999999999999E-2</v>
      </c>
      <c r="N1411">
        <f t="shared" si="84"/>
        <v>6.6300742470117599E-4</v>
      </c>
      <c r="O1411">
        <f t="shared" si="85"/>
        <v>0</v>
      </c>
      <c r="P1411">
        <f t="shared" si="86"/>
        <v>0</v>
      </c>
      <c r="Q1411">
        <f t="shared" si="87"/>
        <v>0</v>
      </c>
      <c r="R1411">
        <v>309.43558000000002</v>
      </c>
      <c r="S1411" s="1">
        <v>-7.8108004999999999E-4</v>
      </c>
      <c r="T1411">
        <v>-6.9196149999999998E-2</v>
      </c>
      <c r="U1411">
        <v>7.7867055999999999E-3</v>
      </c>
      <c r="V1411" s="1">
        <v>-7.8108004999999999E-4</v>
      </c>
      <c r="W1411">
        <v>-6.9221160000000004E-2</v>
      </c>
      <c r="X1411">
        <v>-7.7308000000000003E-3</v>
      </c>
      <c r="Y1411">
        <v>0</v>
      </c>
      <c r="Z1411">
        <v>0</v>
      </c>
      <c r="AA1411">
        <v>5.7554069999999999</v>
      </c>
      <c r="AB1411">
        <v>-0.9995153</v>
      </c>
      <c r="AC1411">
        <v>-3.8780032000000002E-3</v>
      </c>
      <c r="AD1411">
        <v>-3.4597683999999997E-2</v>
      </c>
      <c r="AE1411" s="1">
        <v>-5.2421882999999995E-4</v>
      </c>
    </row>
    <row r="1412" spans="1:31" x14ac:dyDescent="0.3">
      <c r="A1412">
        <v>-7.175252E-2</v>
      </c>
      <c r="B1412">
        <v>7.0040724000000002E-3</v>
      </c>
      <c r="C1412">
        <v>0.98237629999999998</v>
      </c>
      <c r="D1412">
        <v>-2.1284504000000002E-3</v>
      </c>
      <c r="E1412">
        <v>0</v>
      </c>
      <c r="F1412">
        <v>1.0642252000000001E-3</v>
      </c>
      <c r="G1412">
        <v>0.61060773999999995</v>
      </c>
      <c r="H1412">
        <v>-0.36532705999999998</v>
      </c>
      <c r="I1412">
        <v>-1.3274071000000001</v>
      </c>
      <c r="J1412">
        <v>-2.5842562000000001E-3</v>
      </c>
      <c r="K1412" s="1">
        <v>-7.6767429999999998E-4</v>
      </c>
      <c r="L1412">
        <v>-1.5442312E-2</v>
      </c>
      <c r="M1412">
        <v>4.0307999999999997E-2</v>
      </c>
      <c r="N1412">
        <f t="shared" ref="N1412:N1475" si="88">J1412*9.81*M1412</f>
        <v>-1.021870411303176E-3</v>
      </c>
      <c r="O1412">
        <f t="shared" ref="O1412:O1475" si="89">IF(Y1412=0,0,O1411+N1412)</f>
        <v>0</v>
      </c>
      <c r="P1412">
        <f t="shared" ref="P1412:P1475" si="90">O1412*M1412</f>
        <v>0</v>
      </c>
      <c r="Q1412">
        <f t="shared" ref="Q1412:Q1475" si="91">P1412+P1411</f>
        <v>0</v>
      </c>
      <c r="R1412">
        <v>309.43245999999999</v>
      </c>
      <c r="S1412" s="1">
        <v>-7.6992483999999996E-4</v>
      </c>
      <c r="T1412">
        <v>-6.9206669999999998E-2</v>
      </c>
      <c r="U1412">
        <v>7.7699350000000004E-3</v>
      </c>
      <c r="V1412" s="1">
        <v>-7.6992483999999996E-4</v>
      </c>
      <c r="W1412">
        <v>-6.9231570000000006E-2</v>
      </c>
      <c r="X1412">
        <v>-7.7147960000000003E-3</v>
      </c>
      <c r="Y1412">
        <v>0</v>
      </c>
      <c r="Z1412">
        <v>0</v>
      </c>
      <c r="AA1412">
        <v>5.7591150000000004</v>
      </c>
      <c r="AB1412">
        <v>-0.99951520000000005</v>
      </c>
      <c r="AC1412">
        <v>-3.8698118000000002E-3</v>
      </c>
      <c r="AD1412">
        <v>-3.4602910000000001E-2</v>
      </c>
      <c r="AE1412" s="1">
        <v>-5.1838570000000003E-4</v>
      </c>
    </row>
    <row r="1413" spans="1:31" x14ac:dyDescent="0.3">
      <c r="A1413">
        <v>-7.175252E-2</v>
      </c>
      <c r="B1413">
        <v>7.0040724000000002E-3</v>
      </c>
      <c r="C1413">
        <v>0.98237629999999998</v>
      </c>
      <c r="D1413">
        <v>-2.1284504000000002E-3</v>
      </c>
      <c r="E1413">
        <v>0</v>
      </c>
      <c r="F1413">
        <v>1.0642252000000001E-3</v>
      </c>
      <c r="G1413">
        <v>0.61060773999999995</v>
      </c>
      <c r="H1413">
        <v>-0.36532705999999998</v>
      </c>
      <c r="I1413">
        <v>-1.3274071000000001</v>
      </c>
      <c r="J1413">
        <v>-2.5842562000000001E-3</v>
      </c>
      <c r="K1413" s="1">
        <v>-7.6767429999999998E-4</v>
      </c>
      <c r="L1413">
        <v>-1.5442312E-2</v>
      </c>
      <c r="M1413">
        <v>4.0307999999999997E-2</v>
      </c>
      <c r="N1413">
        <f t="shared" si="88"/>
        <v>-1.021870411303176E-3</v>
      </c>
      <c r="O1413">
        <f t="shared" si="89"/>
        <v>0</v>
      </c>
      <c r="P1413">
        <f t="shared" si="90"/>
        <v>0</v>
      </c>
      <c r="Q1413">
        <f t="shared" si="91"/>
        <v>0</v>
      </c>
      <c r="R1413">
        <v>309.42932000000002</v>
      </c>
      <c r="S1413" s="1">
        <v>-7.6992483999999996E-4</v>
      </c>
      <c r="T1413">
        <v>-6.9206669999999998E-2</v>
      </c>
      <c r="U1413">
        <v>7.7699350000000004E-3</v>
      </c>
      <c r="V1413" s="1">
        <v>-7.6992483999999996E-4</v>
      </c>
      <c r="W1413">
        <v>-6.9231570000000006E-2</v>
      </c>
      <c r="X1413">
        <v>-7.7147960000000003E-3</v>
      </c>
      <c r="Y1413">
        <v>0</v>
      </c>
      <c r="Z1413">
        <v>0</v>
      </c>
      <c r="AA1413">
        <v>5.7628235999999999</v>
      </c>
      <c r="AB1413">
        <v>-0.99951520000000005</v>
      </c>
      <c r="AC1413">
        <v>-3.8698118000000002E-3</v>
      </c>
      <c r="AD1413">
        <v>-3.4602910000000001E-2</v>
      </c>
      <c r="AE1413" s="1">
        <v>-5.1838570000000003E-4</v>
      </c>
    </row>
    <row r="1414" spans="1:31" x14ac:dyDescent="0.3">
      <c r="A1414">
        <v>-6.8331710000000004E-2</v>
      </c>
      <c r="B1414">
        <v>7.8517840000000005E-3</v>
      </c>
      <c r="C1414">
        <v>0.98177199999999998</v>
      </c>
      <c r="D1414">
        <v>-1.0642252000000001E-3</v>
      </c>
      <c r="E1414">
        <v>0</v>
      </c>
      <c r="F1414">
        <v>0</v>
      </c>
      <c r="G1414">
        <v>0.61060773999999995</v>
      </c>
      <c r="H1414">
        <v>-0.36207824999999999</v>
      </c>
      <c r="I1414">
        <v>-1.3256019000000001</v>
      </c>
      <c r="J1414" s="1">
        <v>8.4674360000000005E-4</v>
      </c>
      <c r="K1414" s="1">
        <v>9.4337855E-5</v>
      </c>
      <c r="L1414">
        <v>-1.6045988000000001E-2</v>
      </c>
      <c r="M1414">
        <v>4.0259999999999997E-2</v>
      </c>
      <c r="N1414">
        <f t="shared" si="88"/>
        <v>3.3442189286616002E-4</v>
      </c>
      <c r="O1414">
        <f t="shared" si="89"/>
        <v>0</v>
      </c>
      <c r="P1414">
        <f t="shared" si="90"/>
        <v>0</v>
      </c>
      <c r="Q1414">
        <f t="shared" si="91"/>
        <v>0</v>
      </c>
      <c r="R1414">
        <v>309.43243000000001</v>
      </c>
      <c r="S1414" s="1">
        <v>-7.5867630000000001E-4</v>
      </c>
      <c r="T1414">
        <v>-6.9216885000000006E-2</v>
      </c>
      <c r="U1414">
        <v>7.7556376000000003E-3</v>
      </c>
      <c r="V1414" s="1">
        <v>-7.5867630000000001E-4</v>
      </c>
      <c r="W1414">
        <v>-6.924168E-2</v>
      </c>
      <c r="X1414">
        <v>-7.7012729999999998E-3</v>
      </c>
      <c r="Y1414">
        <v>0</v>
      </c>
      <c r="Z1414">
        <v>0</v>
      </c>
      <c r="AA1414">
        <v>5.7665277000000001</v>
      </c>
      <c r="AB1414">
        <v>-0.99951506000000001</v>
      </c>
      <c r="AC1414">
        <v>-3.8628582999999999E-3</v>
      </c>
      <c r="AD1414">
        <v>-3.4607987999999999E-2</v>
      </c>
      <c r="AE1414" s="1">
        <v>-5.125482E-4</v>
      </c>
    </row>
    <row r="1415" spans="1:31" x14ac:dyDescent="0.3">
      <c r="A1415">
        <v>-6.8331710000000004E-2</v>
      </c>
      <c r="B1415">
        <v>7.8517840000000005E-3</v>
      </c>
      <c r="C1415">
        <v>0.98177199999999998</v>
      </c>
      <c r="D1415">
        <v>-1.0642252000000001E-3</v>
      </c>
      <c r="E1415">
        <v>0</v>
      </c>
      <c r="F1415">
        <v>0</v>
      </c>
      <c r="G1415">
        <v>0.61060773999999995</v>
      </c>
      <c r="H1415">
        <v>-0.36207824999999999</v>
      </c>
      <c r="I1415">
        <v>-1.3256019000000001</v>
      </c>
      <c r="J1415" s="1">
        <v>8.4674360000000005E-4</v>
      </c>
      <c r="K1415" s="1">
        <v>9.4337855E-5</v>
      </c>
      <c r="L1415">
        <v>-1.6045988000000001E-2</v>
      </c>
      <c r="M1415">
        <v>4.0259999999999997E-2</v>
      </c>
      <c r="N1415">
        <f t="shared" si="88"/>
        <v>3.3442189286616002E-4</v>
      </c>
      <c r="O1415">
        <f t="shared" si="89"/>
        <v>0</v>
      </c>
      <c r="P1415">
        <f t="shared" si="90"/>
        <v>0</v>
      </c>
      <c r="Q1415">
        <f t="shared" si="91"/>
        <v>0</v>
      </c>
      <c r="R1415">
        <v>309.43347</v>
      </c>
      <c r="S1415" s="1">
        <v>-7.5867630000000001E-4</v>
      </c>
      <c r="T1415">
        <v>-6.9216885000000006E-2</v>
      </c>
      <c r="U1415">
        <v>7.7556376000000003E-3</v>
      </c>
      <c r="V1415" s="1">
        <v>-7.5867630000000001E-4</v>
      </c>
      <c r="W1415">
        <v>-6.924168E-2</v>
      </c>
      <c r="X1415">
        <v>-7.7012729999999998E-3</v>
      </c>
      <c r="Y1415">
        <v>0</v>
      </c>
      <c r="Z1415">
        <v>0</v>
      </c>
      <c r="AA1415">
        <v>5.7702317000000001</v>
      </c>
      <c r="AB1415">
        <v>-0.99951506000000001</v>
      </c>
      <c r="AC1415">
        <v>-3.8628582999999999E-3</v>
      </c>
      <c r="AD1415">
        <v>-3.4607987999999999E-2</v>
      </c>
      <c r="AE1415" s="1">
        <v>-5.125482E-4</v>
      </c>
    </row>
    <row r="1416" spans="1:31" x14ac:dyDescent="0.3">
      <c r="A1416">
        <v>-6.8331710000000004E-2</v>
      </c>
      <c r="B1416">
        <v>7.8517840000000005E-3</v>
      </c>
      <c r="C1416">
        <v>0.98177199999999998</v>
      </c>
      <c r="D1416">
        <v>-1.0642252000000001E-3</v>
      </c>
      <c r="E1416">
        <v>0</v>
      </c>
      <c r="F1416">
        <v>0</v>
      </c>
      <c r="G1416">
        <v>0.61060773999999995</v>
      </c>
      <c r="H1416">
        <v>-0.36207824999999999</v>
      </c>
      <c r="I1416">
        <v>-1.3256019000000001</v>
      </c>
      <c r="J1416" s="1">
        <v>8.4674360000000005E-4</v>
      </c>
      <c r="K1416" s="1">
        <v>9.4337855E-5</v>
      </c>
      <c r="L1416">
        <v>-1.6045988000000001E-2</v>
      </c>
      <c r="M1416">
        <v>4.0259999999999997E-2</v>
      </c>
      <c r="N1416">
        <f t="shared" si="88"/>
        <v>3.3442189286616002E-4</v>
      </c>
      <c r="O1416">
        <f t="shared" si="89"/>
        <v>0</v>
      </c>
      <c r="P1416">
        <f t="shared" si="90"/>
        <v>0</v>
      </c>
      <c r="Q1416">
        <f t="shared" si="91"/>
        <v>0</v>
      </c>
      <c r="R1416">
        <v>309.43450000000001</v>
      </c>
      <c r="S1416" s="1">
        <v>-7.5867630000000001E-4</v>
      </c>
      <c r="T1416">
        <v>-6.9216885000000006E-2</v>
      </c>
      <c r="U1416">
        <v>7.7556376000000003E-3</v>
      </c>
      <c r="V1416" s="1">
        <v>-7.5867630000000001E-4</v>
      </c>
      <c r="W1416">
        <v>-6.924168E-2</v>
      </c>
      <c r="X1416">
        <v>-7.7012729999999998E-3</v>
      </c>
      <c r="Y1416">
        <v>0</v>
      </c>
      <c r="Z1416">
        <v>0</v>
      </c>
      <c r="AA1416">
        <v>5.773936</v>
      </c>
      <c r="AB1416">
        <v>-0.99951506000000001</v>
      </c>
      <c r="AC1416">
        <v>-3.8628582999999999E-3</v>
      </c>
      <c r="AD1416">
        <v>-3.4607987999999999E-2</v>
      </c>
      <c r="AE1416" s="1">
        <v>-5.125482E-4</v>
      </c>
    </row>
    <row r="1417" spans="1:31" x14ac:dyDescent="0.3">
      <c r="A1417">
        <v>-7.0645235000000001E-2</v>
      </c>
      <c r="B1417">
        <v>7.0015420000000004E-3</v>
      </c>
      <c r="C1417">
        <v>0.98290867000000004</v>
      </c>
      <c r="D1417">
        <v>-2.1284504000000002E-3</v>
      </c>
      <c r="E1417">
        <v>0</v>
      </c>
      <c r="F1417">
        <v>0</v>
      </c>
      <c r="G1417">
        <v>0.60550517000000004</v>
      </c>
      <c r="H1417">
        <v>-0.36370263000000003</v>
      </c>
      <c r="I1417">
        <v>-1.3274071000000001</v>
      </c>
      <c r="J1417">
        <v>-1.4526993000000001E-3</v>
      </c>
      <c r="K1417" s="1">
        <v>-7.3968619999999999E-4</v>
      </c>
      <c r="L1417">
        <v>-1.4908433E-2</v>
      </c>
      <c r="M1417">
        <v>4.0304E-2</v>
      </c>
      <c r="N1417">
        <f t="shared" si="88"/>
        <v>-5.7437150328043204E-4</v>
      </c>
      <c r="O1417">
        <f t="shared" si="89"/>
        <v>0</v>
      </c>
      <c r="P1417">
        <f t="shared" si="90"/>
        <v>0</v>
      </c>
      <c r="Q1417">
        <f t="shared" si="91"/>
        <v>0</v>
      </c>
      <c r="R1417">
        <v>309.43973</v>
      </c>
      <c r="S1417" s="1">
        <v>-7.4748770000000004E-4</v>
      </c>
      <c r="T1417">
        <v>-6.9230996000000003E-2</v>
      </c>
      <c r="U1417">
        <v>7.7394229999999996E-3</v>
      </c>
      <c r="V1417" s="1">
        <v>-7.4748770000000004E-4</v>
      </c>
      <c r="W1417">
        <v>-6.9255695000000006E-2</v>
      </c>
      <c r="X1417">
        <v>-7.6858266E-3</v>
      </c>
      <c r="Y1417">
        <v>0</v>
      </c>
      <c r="Z1417">
        <v>0</v>
      </c>
      <c r="AA1417">
        <v>5.7776439999999996</v>
      </c>
      <c r="AB1417">
        <v>-0.99951480000000004</v>
      </c>
      <c r="AC1417">
        <v>-3.8549446000000001E-3</v>
      </c>
      <c r="AD1417">
        <v>-3.4615014E-2</v>
      </c>
      <c r="AE1417" s="1">
        <v>-5.0671470000000004E-4</v>
      </c>
    </row>
    <row r="1418" spans="1:31" x14ac:dyDescent="0.3">
      <c r="A1418">
        <v>-7.0645235000000001E-2</v>
      </c>
      <c r="B1418">
        <v>7.0015420000000004E-3</v>
      </c>
      <c r="C1418">
        <v>0.98290867000000004</v>
      </c>
      <c r="D1418">
        <v>-2.1284504000000002E-3</v>
      </c>
      <c r="E1418">
        <v>0</v>
      </c>
      <c r="F1418">
        <v>0</v>
      </c>
      <c r="G1418">
        <v>0.60550517000000004</v>
      </c>
      <c r="H1418">
        <v>-0.36370263000000003</v>
      </c>
      <c r="I1418">
        <v>-1.3274071000000001</v>
      </c>
      <c r="J1418">
        <v>-1.4526993000000001E-3</v>
      </c>
      <c r="K1418" s="1">
        <v>-7.3968619999999999E-4</v>
      </c>
      <c r="L1418">
        <v>-1.4908433E-2</v>
      </c>
      <c r="M1418">
        <v>4.0304E-2</v>
      </c>
      <c r="N1418">
        <f t="shared" si="88"/>
        <v>-5.7437150328043204E-4</v>
      </c>
      <c r="O1418">
        <f t="shared" si="89"/>
        <v>0</v>
      </c>
      <c r="P1418">
        <f t="shared" si="90"/>
        <v>0</v>
      </c>
      <c r="Q1418">
        <f t="shared" si="91"/>
        <v>0</v>
      </c>
      <c r="R1418">
        <v>309.44909999999999</v>
      </c>
      <c r="S1418" s="1">
        <v>-7.4748770000000004E-4</v>
      </c>
      <c r="T1418">
        <v>-6.9230996000000003E-2</v>
      </c>
      <c r="U1418">
        <v>7.7394229999999996E-3</v>
      </c>
      <c r="V1418" s="1">
        <v>-7.4748770000000004E-4</v>
      </c>
      <c r="W1418">
        <v>-6.9255695000000006E-2</v>
      </c>
      <c r="X1418">
        <v>-7.6858266E-3</v>
      </c>
      <c r="Y1418">
        <v>0</v>
      </c>
      <c r="Z1418">
        <v>0</v>
      </c>
      <c r="AA1418">
        <v>5.7813524999999997</v>
      </c>
      <c r="AB1418">
        <v>-0.99951480000000004</v>
      </c>
      <c r="AC1418">
        <v>-3.8549446000000001E-3</v>
      </c>
      <c r="AD1418">
        <v>-3.4615014E-2</v>
      </c>
      <c r="AE1418" s="1">
        <v>-5.0671470000000004E-4</v>
      </c>
    </row>
    <row r="1419" spans="1:31" x14ac:dyDescent="0.3">
      <c r="A1419">
        <v>-7.0645235000000001E-2</v>
      </c>
      <c r="B1419">
        <v>7.0015420000000004E-3</v>
      </c>
      <c r="C1419">
        <v>0.98290867000000004</v>
      </c>
      <c r="D1419">
        <v>-2.1284504000000002E-3</v>
      </c>
      <c r="E1419">
        <v>0</v>
      </c>
      <c r="F1419">
        <v>0</v>
      </c>
      <c r="G1419">
        <v>0.60550517000000004</v>
      </c>
      <c r="H1419">
        <v>-0.36370263000000003</v>
      </c>
      <c r="I1419">
        <v>-1.3274071000000001</v>
      </c>
      <c r="J1419">
        <v>-1.4526993000000001E-3</v>
      </c>
      <c r="K1419" s="1">
        <v>-7.3968619999999999E-4</v>
      </c>
      <c r="L1419">
        <v>-1.4908433E-2</v>
      </c>
      <c r="M1419">
        <v>4.0304E-2</v>
      </c>
      <c r="N1419">
        <f t="shared" si="88"/>
        <v>-5.7437150328043204E-4</v>
      </c>
      <c r="O1419">
        <f t="shared" si="89"/>
        <v>0</v>
      </c>
      <c r="P1419">
        <f t="shared" si="90"/>
        <v>0</v>
      </c>
      <c r="Q1419">
        <f t="shared" si="91"/>
        <v>0</v>
      </c>
      <c r="R1419">
        <v>309.45846999999998</v>
      </c>
      <c r="S1419" s="1">
        <v>-7.4748770000000004E-4</v>
      </c>
      <c r="T1419">
        <v>-6.9230996000000003E-2</v>
      </c>
      <c r="U1419">
        <v>7.7394229999999996E-3</v>
      </c>
      <c r="V1419" s="1">
        <v>-7.4748770000000004E-4</v>
      </c>
      <c r="W1419">
        <v>-6.9255695000000006E-2</v>
      </c>
      <c r="X1419">
        <v>-7.6858266E-3</v>
      </c>
      <c r="Y1419">
        <v>0</v>
      </c>
      <c r="Z1419">
        <v>0</v>
      </c>
      <c r="AA1419">
        <v>5.7850603999999999</v>
      </c>
      <c r="AB1419">
        <v>-0.99951480000000004</v>
      </c>
      <c r="AC1419">
        <v>-3.8549446000000001E-3</v>
      </c>
      <c r="AD1419">
        <v>-3.4615014E-2</v>
      </c>
      <c r="AE1419" s="1">
        <v>-5.0671470000000004E-4</v>
      </c>
    </row>
    <row r="1420" spans="1:31" x14ac:dyDescent="0.3">
      <c r="A1420">
        <v>-6.8450109999999995E-2</v>
      </c>
      <c r="B1420">
        <v>8.0934639999999999E-3</v>
      </c>
      <c r="C1420">
        <v>0.98424</v>
      </c>
      <c r="D1420">
        <v>-2.1284504000000002E-3</v>
      </c>
      <c r="E1420">
        <v>0</v>
      </c>
      <c r="F1420">
        <v>0</v>
      </c>
      <c r="G1420">
        <v>0.60550517000000004</v>
      </c>
      <c r="H1420">
        <v>-0.36207824999999999</v>
      </c>
      <c r="I1420">
        <v>-1.3219913000000001</v>
      </c>
      <c r="J1420" s="1">
        <v>7.5579434999999996E-4</v>
      </c>
      <c r="K1420" s="1">
        <v>3.6814669999999999E-4</v>
      </c>
      <c r="L1420">
        <v>-1.3576329E-2</v>
      </c>
      <c r="M1420">
        <v>4.0300000000000002E-2</v>
      </c>
      <c r="N1420">
        <f t="shared" si="88"/>
        <v>2.9879800571205E-4</v>
      </c>
      <c r="O1420">
        <f t="shared" si="89"/>
        <v>0</v>
      </c>
      <c r="P1420">
        <f t="shared" si="90"/>
        <v>0</v>
      </c>
      <c r="Q1420">
        <f t="shared" si="91"/>
        <v>0</v>
      </c>
      <c r="R1420">
        <v>309.46368000000001</v>
      </c>
      <c r="S1420" s="1">
        <v>-7.3638890000000002E-4</v>
      </c>
      <c r="T1420">
        <v>-6.9244390000000003E-2</v>
      </c>
      <c r="U1420">
        <v>7.7235159999999997E-3</v>
      </c>
      <c r="V1420" s="1">
        <v>-7.3638890000000002E-4</v>
      </c>
      <c r="W1420">
        <v>-6.9268990000000003E-2</v>
      </c>
      <c r="X1420">
        <v>-7.67068E-3</v>
      </c>
      <c r="Y1420">
        <v>0</v>
      </c>
      <c r="Z1420">
        <v>0</v>
      </c>
      <c r="AA1420">
        <v>5.7887683000000001</v>
      </c>
      <c r="AB1420">
        <v>-0.99951464000000001</v>
      </c>
      <c r="AC1420">
        <v>-3.8471830000000001E-3</v>
      </c>
      <c r="AD1420">
        <v>-3.4621682000000001E-2</v>
      </c>
      <c r="AE1420" s="1">
        <v>-5.0092983000000005E-4</v>
      </c>
    </row>
    <row r="1421" spans="1:31" x14ac:dyDescent="0.3">
      <c r="A1421">
        <v>-6.8450109999999995E-2</v>
      </c>
      <c r="B1421">
        <v>8.0934639999999999E-3</v>
      </c>
      <c r="C1421">
        <v>0.98424</v>
      </c>
      <c r="D1421">
        <v>-2.1284504000000002E-3</v>
      </c>
      <c r="E1421">
        <v>0</v>
      </c>
      <c r="F1421">
        <v>0</v>
      </c>
      <c r="G1421">
        <v>0.60550517000000004</v>
      </c>
      <c r="H1421">
        <v>-0.36207824999999999</v>
      </c>
      <c r="I1421">
        <v>-1.3219913000000001</v>
      </c>
      <c r="J1421" s="1">
        <v>7.5579434999999996E-4</v>
      </c>
      <c r="K1421" s="1">
        <v>3.6814669999999999E-4</v>
      </c>
      <c r="L1421">
        <v>-1.3576329E-2</v>
      </c>
      <c r="M1421">
        <v>4.0300000000000002E-2</v>
      </c>
      <c r="N1421">
        <f t="shared" si="88"/>
        <v>2.9879800571205E-4</v>
      </c>
      <c r="O1421">
        <f t="shared" si="89"/>
        <v>0</v>
      </c>
      <c r="P1421">
        <f t="shared" si="90"/>
        <v>0</v>
      </c>
      <c r="Q1421">
        <f t="shared" si="91"/>
        <v>0</v>
      </c>
      <c r="R1421">
        <v>309.46890000000002</v>
      </c>
      <c r="S1421" s="1">
        <v>-7.3638890000000002E-4</v>
      </c>
      <c r="T1421">
        <v>-6.9244390000000003E-2</v>
      </c>
      <c r="U1421">
        <v>7.7235159999999997E-3</v>
      </c>
      <c r="V1421" s="1">
        <v>-7.3638890000000002E-4</v>
      </c>
      <c r="W1421">
        <v>-6.9268990000000003E-2</v>
      </c>
      <c r="X1421">
        <v>-7.67068E-3</v>
      </c>
      <c r="Y1421">
        <v>0</v>
      </c>
      <c r="Z1421">
        <v>0</v>
      </c>
      <c r="AA1421">
        <v>5.7924759999999997</v>
      </c>
      <c r="AB1421">
        <v>-0.99951464000000001</v>
      </c>
      <c r="AC1421">
        <v>-3.8471830000000001E-3</v>
      </c>
      <c r="AD1421">
        <v>-3.4621682000000001E-2</v>
      </c>
      <c r="AE1421" s="1">
        <v>-5.0092983000000005E-4</v>
      </c>
    </row>
    <row r="1422" spans="1:31" x14ac:dyDescent="0.3">
      <c r="A1422">
        <v>-6.5767850000000003E-2</v>
      </c>
      <c r="B1422">
        <v>8.4578129999999998E-3</v>
      </c>
      <c r="C1422">
        <v>0.98467830000000001</v>
      </c>
      <c r="D1422">
        <v>-1.0642252000000001E-3</v>
      </c>
      <c r="E1422">
        <v>1.0642252000000001E-3</v>
      </c>
      <c r="F1422">
        <v>0</v>
      </c>
      <c r="G1422">
        <v>0.60210339999999996</v>
      </c>
      <c r="H1422">
        <v>-0.36532705999999998</v>
      </c>
      <c r="I1422">
        <v>-1.3256019000000001</v>
      </c>
      <c r="J1422">
        <v>3.4482702999999999E-3</v>
      </c>
      <c r="K1422" s="1">
        <v>7.4481544999999995E-4</v>
      </c>
      <c r="L1422">
        <v>-1.3137281000000001E-2</v>
      </c>
      <c r="M1422">
        <v>4.0320000000000002E-2</v>
      </c>
      <c r="N1422">
        <f t="shared" si="88"/>
        <v>1.3639260758457601E-3</v>
      </c>
      <c r="O1422">
        <f t="shared" si="89"/>
        <v>0</v>
      </c>
      <c r="P1422">
        <f t="shared" si="90"/>
        <v>0</v>
      </c>
      <c r="Q1422">
        <f t="shared" si="91"/>
        <v>0</v>
      </c>
      <c r="R1422">
        <v>309.46683000000002</v>
      </c>
      <c r="S1422" s="1">
        <v>-7.2523195000000001E-4</v>
      </c>
      <c r="T1422">
        <v>-6.9254640000000006E-2</v>
      </c>
      <c r="U1422">
        <v>7.7111996000000004E-3</v>
      </c>
      <c r="V1422" s="1">
        <v>-7.2523195000000001E-4</v>
      </c>
      <c r="W1422">
        <v>-6.9279134000000006E-2</v>
      </c>
      <c r="X1422">
        <v>-7.6591319999999999E-3</v>
      </c>
      <c r="Y1422">
        <v>0</v>
      </c>
      <c r="Z1422">
        <v>0</v>
      </c>
      <c r="AA1422">
        <v>5.7961859999999996</v>
      </c>
      <c r="AB1422">
        <v>-0.99951445999999999</v>
      </c>
      <c r="AC1422">
        <v>-3.8412177999999999E-3</v>
      </c>
      <c r="AD1422">
        <v>-3.4626773999999999E-2</v>
      </c>
      <c r="AE1422" s="1">
        <v>-4.9517205000000001E-4</v>
      </c>
    </row>
    <row r="1423" spans="1:31" x14ac:dyDescent="0.3">
      <c r="A1423">
        <v>-6.5767850000000003E-2</v>
      </c>
      <c r="B1423">
        <v>8.4578129999999998E-3</v>
      </c>
      <c r="C1423">
        <v>0.98467830000000001</v>
      </c>
      <c r="D1423">
        <v>-1.0642252000000001E-3</v>
      </c>
      <c r="E1423">
        <v>1.0642252000000001E-3</v>
      </c>
      <c r="F1423">
        <v>0</v>
      </c>
      <c r="G1423">
        <v>0.60210339999999996</v>
      </c>
      <c r="H1423">
        <v>-0.36532705999999998</v>
      </c>
      <c r="I1423">
        <v>-1.3256019000000001</v>
      </c>
      <c r="J1423">
        <v>3.4482702999999999E-3</v>
      </c>
      <c r="K1423" s="1">
        <v>7.4481544999999995E-4</v>
      </c>
      <c r="L1423">
        <v>-1.3137281000000001E-2</v>
      </c>
      <c r="M1423">
        <v>4.0320000000000002E-2</v>
      </c>
      <c r="N1423">
        <f t="shared" si="88"/>
        <v>1.3639260758457601E-3</v>
      </c>
      <c r="O1423">
        <f t="shared" si="89"/>
        <v>0</v>
      </c>
      <c r="P1423">
        <f t="shared" si="90"/>
        <v>0</v>
      </c>
      <c r="Q1423">
        <f t="shared" si="91"/>
        <v>0</v>
      </c>
      <c r="R1423">
        <v>309.4658</v>
      </c>
      <c r="S1423" s="1">
        <v>-7.2523195000000001E-4</v>
      </c>
      <c r="T1423">
        <v>-6.9254640000000006E-2</v>
      </c>
      <c r="U1423">
        <v>7.7111996000000004E-3</v>
      </c>
      <c r="V1423" s="1">
        <v>-7.2523195000000001E-4</v>
      </c>
      <c r="W1423">
        <v>-6.9279134000000006E-2</v>
      </c>
      <c r="X1423">
        <v>-7.6591319999999999E-3</v>
      </c>
      <c r="Y1423">
        <v>0</v>
      </c>
      <c r="Z1423">
        <v>0</v>
      </c>
      <c r="AA1423">
        <v>5.7998960000000004</v>
      </c>
      <c r="AB1423">
        <v>-0.99951445999999999</v>
      </c>
      <c r="AC1423">
        <v>-3.8412177999999999E-3</v>
      </c>
      <c r="AD1423">
        <v>-3.4626773999999999E-2</v>
      </c>
      <c r="AE1423" s="1">
        <v>-4.9517205000000001E-4</v>
      </c>
    </row>
    <row r="1424" spans="1:31" x14ac:dyDescent="0.3">
      <c r="A1424">
        <v>-6.8452895E-2</v>
      </c>
      <c r="B1424">
        <v>7.3664537999999996E-3</v>
      </c>
      <c r="C1424">
        <v>0.98613136999999995</v>
      </c>
      <c r="D1424">
        <v>-2.1284504000000002E-3</v>
      </c>
      <c r="E1424">
        <v>0</v>
      </c>
      <c r="F1424">
        <v>0</v>
      </c>
      <c r="G1424">
        <v>0.60210339999999996</v>
      </c>
      <c r="H1424">
        <v>-0.36857583999999999</v>
      </c>
      <c r="I1424">
        <v>-1.3201859</v>
      </c>
      <c r="J1424" s="1">
        <v>7.7274440000000004E-4</v>
      </c>
      <c r="K1424" s="1">
        <v>-3.3287749999999999E-4</v>
      </c>
      <c r="L1424">
        <v>-1.16837025E-2</v>
      </c>
      <c r="M1424">
        <v>4.0275999999999999E-2</v>
      </c>
      <c r="N1424">
        <f t="shared" si="88"/>
        <v>3.0531715438766405E-4</v>
      </c>
      <c r="O1424">
        <f t="shared" si="89"/>
        <v>0</v>
      </c>
      <c r="P1424">
        <f t="shared" si="90"/>
        <v>0</v>
      </c>
      <c r="Q1424">
        <f t="shared" si="91"/>
        <v>0</v>
      </c>
      <c r="R1424">
        <v>309.45639999999997</v>
      </c>
      <c r="S1424" s="1">
        <v>-7.1416459999999998E-4</v>
      </c>
      <c r="T1424">
        <v>-6.9264179999999995E-2</v>
      </c>
      <c r="U1424">
        <v>7.6975359999999996E-3</v>
      </c>
      <c r="V1424" s="1">
        <v>-7.1416459999999998E-4</v>
      </c>
      <c r="W1424">
        <v>-6.9288574000000006E-2</v>
      </c>
      <c r="X1424">
        <v>-7.6462296000000003E-3</v>
      </c>
      <c r="Y1424">
        <v>0</v>
      </c>
      <c r="Z1424">
        <v>0</v>
      </c>
      <c r="AA1424">
        <v>5.8036013000000004</v>
      </c>
      <c r="AB1424">
        <v>-0.99951433999999995</v>
      </c>
      <c r="AC1424">
        <v>-3.8345782E-3</v>
      </c>
      <c r="AD1424">
        <v>-3.4631517000000001E-2</v>
      </c>
      <c r="AE1424" s="1">
        <v>-4.8943434000000001E-4</v>
      </c>
    </row>
    <row r="1425" spans="1:31" x14ac:dyDescent="0.3">
      <c r="A1425">
        <v>-6.8452895E-2</v>
      </c>
      <c r="B1425">
        <v>7.3664537999999996E-3</v>
      </c>
      <c r="C1425">
        <v>0.98613136999999995</v>
      </c>
      <c r="D1425">
        <v>-2.1284504000000002E-3</v>
      </c>
      <c r="E1425">
        <v>0</v>
      </c>
      <c r="F1425">
        <v>0</v>
      </c>
      <c r="G1425">
        <v>0.60210339999999996</v>
      </c>
      <c r="H1425">
        <v>-0.36857583999999999</v>
      </c>
      <c r="I1425">
        <v>-1.3201859</v>
      </c>
      <c r="J1425" s="1">
        <v>7.7274440000000004E-4</v>
      </c>
      <c r="K1425" s="1">
        <v>-3.3287749999999999E-4</v>
      </c>
      <c r="L1425">
        <v>-1.16837025E-2</v>
      </c>
      <c r="M1425">
        <v>4.0275999999999999E-2</v>
      </c>
      <c r="N1425">
        <f t="shared" si="88"/>
        <v>3.0531715438766405E-4</v>
      </c>
      <c r="O1425">
        <f t="shared" si="89"/>
        <v>0</v>
      </c>
      <c r="P1425">
        <f t="shared" si="90"/>
        <v>0</v>
      </c>
      <c r="Q1425">
        <f t="shared" si="91"/>
        <v>0</v>
      </c>
      <c r="R1425">
        <v>309.44702000000001</v>
      </c>
      <c r="S1425" s="1">
        <v>-7.1416459999999998E-4</v>
      </c>
      <c r="T1425">
        <v>-6.9264179999999995E-2</v>
      </c>
      <c r="U1425">
        <v>7.6975359999999996E-3</v>
      </c>
      <c r="V1425" s="1">
        <v>-7.1416459999999998E-4</v>
      </c>
      <c r="W1425">
        <v>-6.9288574000000006E-2</v>
      </c>
      <c r="X1425">
        <v>-7.6462296000000003E-3</v>
      </c>
      <c r="Y1425">
        <v>0</v>
      </c>
      <c r="Z1425">
        <v>0</v>
      </c>
      <c r="AA1425">
        <v>5.8073069999999998</v>
      </c>
      <c r="AB1425">
        <v>-0.99951433999999995</v>
      </c>
      <c r="AC1425">
        <v>-3.8345782E-3</v>
      </c>
      <c r="AD1425">
        <v>-3.4631517000000001E-2</v>
      </c>
      <c r="AE1425" s="1">
        <v>-4.8943434000000001E-4</v>
      </c>
    </row>
    <row r="1426" spans="1:31" x14ac:dyDescent="0.3">
      <c r="A1426">
        <v>-6.8452895E-2</v>
      </c>
      <c r="B1426">
        <v>7.3664537999999996E-3</v>
      </c>
      <c r="C1426">
        <v>0.98613136999999995</v>
      </c>
      <c r="D1426">
        <v>-2.1284504000000002E-3</v>
      </c>
      <c r="E1426">
        <v>0</v>
      </c>
      <c r="F1426">
        <v>0</v>
      </c>
      <c r="G1426">
        <v>0.60210339999999996</v>
      </c>
      <c r="H1426">
        <v>-0.36857583999999999</v>
      </c>
      <c r="I1426">
        <v>-1.3201859</v>
      </c>
      <c r="J1426" s="1">
        <v>7.7274440000000004E-4</v>
      </c>
      <c r="K1426" s="1">
        <v>-3.3287749999999999E-4</v>
      </c>
      <c r="L1426">
        <v>-1.16837025E-2</v>
      </c>
      <c r="M1426">
        <v>4.0275999999999999E-2</v>
      </c>
      <c r="N1426">
        <f t="shared" si="88"/>
        <v>3.0531715438766405E-4</v>
      </c>
      <c r="O1426">
        <f t="shared" si="89"/>
        <v>0</v>
      </c>
      <c r="P1426">
        <f t="shared" si="90"/>
        <v>0</v>
      </c>
      <c r="Q1426">
        <f t="shared" si="91"/>
        <v>0</v>
      </c>
      <c r="R1426">
        <v>309.43765000000002</v>
      </c>
      <c r="S1426" s="1">
        <v>-7.1416459999999998E-4</v>
      </c>
      <c r="T1426">
        <v>-6.9264179999999995E-2</v>
      </c>
      <c r="U1426">
        <v>7.6975359999999996E-3</v>
      </c>
      <c r="V1426" s="1">
        <v>-7.1416459999999998E-4</v>
      </c>
      <c r="W1426">
        <v>-6.9288574000000006E-2</v>
      </c>
      <c r="X1426">
        <v>-7.6462296000000003E-3</v>
      </c>
      <c r="Y1426">
        <v>0</v>
      </c>
      <c r="Z1426">
        <v>0</v>
      </c>
      <c r="AA1426">
        <v>5.8110122999999998</v>
      </c>
      <c r="AB1426">
        <v>-0.99951433999999995</v>
      </c>
      <c r="AC1426">
        <v>-3.8345782E-3</v>
      </c>
      <c r="AD1426">
        <v>-3.4631517000000001E-2</v>
      </c>
      <c r="AE1426" s="1">
        <v>-4.8943434000000001E-4</v>
      </c>
    </row>
    <row r="1427" spans="1:31" x14ac:dyDescent="0.3">
      <c r="A1427">
        <v>-6.6867999999999997E-2</v>
      </c>
      <c r="B1427">
        <v>7.7308020000000002E-3</v>
      </c>
      <c r="C1427">
        <v>0.98358800000000002</v>
      </c>
      <c r="D1427">
        <v>-1.0642252000000001E-3</v>
      </c>
      <c r="E1427">
        <v>0</v>
      </c>
      <c r="F1427">
        <v>0</v>
      </c>
      <c r="G1427">
        <v>0.60380429999999996</v>
      </c>
      <c r="H1427">
        <v>-0.36532705999999998</v>
      </c>
      <c r="I1427">
        <v>-1.3237965</v>
      </c>
      <c r="J1427">
        <v>2.3638829999999998E-3</v>
      </c>
      <c r="K1427" s="1">
        <v>4.3028500000000003E-5</v>
      </c>
      <c r="L1427">
        <v>-1.4226854000000001E-2</v>
      </c>
      <c r="M1427">
        <v>4.0304E-2</v>
      </c>
      <c r="N1427">
        <f t="shared" si="88"/>
        <v>9.3463735563791993E-4</v>
      </c>
      <c r="O1427">
        <f t="shared" si="89"/>
        <v>0</v>
      </c>
      <c r="P1427">
        <f t="shared" si="90"/>
        <v>0</v>
      </c>
      <c r="Q1427">
        <f t="shared" si="91"/>
        <v>0</v>
      </c>
      <c r="R1427">
        <v>309.42721999999998</v>
      </c>
      <c r="S1427" s="1">
        <v>-7.0302069999999997E-4</v>
      </c>
      <c r="T1427">
        <v>-6.9270429999999994E-2</v>
      </c>
      <c r="U1427">
        <v>7.6859794E-3</v>
      </c>
      <c r="V1427" s="1">
        <v>-7.0302069999999997E-4</v>
      </c>
      <c r="W1427">
        <v>-6.9294729999999999E-2</v>
      </c>
      <c r="X1427">
        <v>-7.6354435000000002E-3</v>
      </c>
      <c r="Y1427">
        <v>0</v>
      </c>
      <c r="Z1427">
        <v>0</v>
      </c>
      <c r="AA1427">
        <v>5.8147200000000003</v>
      </c>
      <c r="AB1427">
        <v>-0.99951429999999997</v>
      </c>
      <c r="AC1427">
        <v>-3.8289942000000001E-3</v>
      </c>
      <c r="AD1427">
        <v>-3.4634616E-2</v>
      </c>
      <c r="AE1427" s="1">
        <v>-4.8368864000000001E-4</v>
      </c>
    </row>
    <row r="1428" spans="1:31" x14ac:dyDescent="0.3">
      <c r="A1428">
        <v>-6.6867999999999997E-2</v>
      </c>
      <c r="B1428">
        <v>7.7308020000000002E-3</v>
      </c>
      <c r="C1428">
        <v>0.98358800000000002</v>
      </c>
      <c r="D1428">
        <v>-1.0642252000000001E-3</v>
      </c>
      <c r="E1428">
        <v>0</v>
      </c>
      <c r="F1428">
        <v>0</v>
      </c>
      <c r="G1428">
        <v>0.60380429999999996</v>
      </c>
      <c r="H1428">
        <v>-0.36532705999999998</v>
      </c>
      <c r="I1428">
        <v>-1.3237965</v>
      </c>
      <c r="J1428">
        <v>2.3638829999999998E-3</v>
      </c>
      <c r="K1428" s="1">
        <v>4.3028500000000003E-5</v>
      </c>
      <c r="L1428">
        <v>-1.4226854000000001E-2</v>
      </c>
      <c r="M1428">
        <v>4.0304E-2</v>
      </c>
      <c r="N1428">
        <f t="shared" si="88"/>
        <v>9.3463735563791993E-4</v>
      </c>
      <c r="O1428">
        <f t="shared" si="89"/>
        <v>0</v>
      </c>
      <c r="P1428">
        <f t="shared" si="90"/>
        <v>0</v>
      </c>
      <c r="Q1428">
        <f t="shared" si="91"/>
        <v>0</v>
      </c>
      <c r="R1428">
        <v>309.41680000000002</v>
      </c>
      <c r="S1428" s="1">
        <v>-7.0302069999999997E-4</v>
      </c>
      <c r="T1428">
        <v>-6.9270429999999994E-2</v>
      </c>
      <c r="U1428">
        <v>7.6859794E-3</v>
      </c>
      <c r="V1428" s="1">
        <v>-7.0302069999999997E-4</v>
      </c>
      <c r="W1428">
        <v>-6.9294729999999999E-2</v>
      </c>
      <c r="X1428">
        <v>-7.6354435000000002E-3</v>
      </c>
      <c r="Y1428">
        <v>0</v>
      </c>
      <c r="Z1428">
        <v>0</v>
      </c>
      <c r="AA1428">
        <v>5.8184279999999999</v>
      </c>
      <c r="AB1428">
        <v>-0.99951429999999997</v>
      </c>
      <c r="AC1428">
        <v>-3.8289942000000001E-3</v>
      </c>
      <c r="AD1428">
        <v>-3.4634616E-2</v>
      </c>
      <c r="AE1428" s="1">
        <v>-4.8368864000000001E-4</v>
      </c>
    </row>
    <row r="1429" spans="1:31" x14ac:dyDescent="0.3">
      <c r="A1429">
        <v>-6.5163670000000007E-2</v>
      </c>
      <c r="B1429">
        <v>9.1873560000000007E-3</v>
      </c>
      <c r="C1429">
        <v>0.98431310000000005</v>
      </c>
      <c r="D1429">
        <v>-1.0642252000000001E-3</v>
      </c>
      <c r="E1429">
        <v>0</v>
      </c>
      <c r="F1429">
        <v>0</v>
      </c>
      <c r="G1429">
        <v>0.61400944000000002</v>
      </c>
      <c r="H1429">
        <v>-0.36207824999999999</v>
      </c>
      <c r="I1429">
        <v>-1.3382392000000001</v>
      </c>
      <c r="J1429">
        <v>4.0681437000000004E-3</v>
      </c>
      <c r="K1429">
        <v>1.5064739E-3</v>
      </c>
      <c r="L1429">
        <v>-1.3501763E-2</v>
      </c>
      <c r="M1429">
        <v>4.0292000000000001E-2</v>
      </c>
      <c r="N1429">
        <f t="shared" si="88"/>
        <v>1.6079928668715241E-3</v>
      </c>
      <c r="O1429">
        <f t="shared" si="89"/>
        <v>0</v>
      </c>
      <c r="P1429">
        <f t="shared" si="90"/>
        <v>0</v>
      </c>
      <c r="Q1429">
        <f t="shared" si="91"/>
        <v>0</v>
      </c>
      <c r="R1429">
        <v>309.40951999999999</v>
      </c>
      <c r="S1429" s="1">
        <v>-6.9182949999999999E-4</v>
      </c>
      <c r="T1429">
        <v>-6.9270365E-2</v>
      </c>
      <c r="U1429">
        <v>7.6790894000000002E-3</v>
      </c>
      <c r="V1429" s="1">
        <v>-6.9182949999999999E-4</v>
      </c>
      <c r="W1429">
        <v>-6.929457E-2</v>
      </c>
      <c r="X1429">
        <v>-7.6293300000000001E-3</v>
      </c>
      <c r="Y1429">
        <v>0</v>
      </c>
      <c r="Z1429">
        <v>0</v>
      </c>
      <c r="AA1429">
        <v>5.8221344999999998</v>
      </c>
      <c r="AB1429">
        <v>-0.99951429999999997</v>
      </c>
      <c r="AC1429">
        <v>-3.8257440999999999E-3</v>
      </c>
      <c r="AD1429">
        <v>-3.4634560000000002E-2</v>
      </c>
      <c r="AE1429" s="1">
        <v>-4.7798816E-4</v>
      </c>
    </row>
    <row r="1430" spans="1:31" x14ac:dyDescent="0.3">
      <c r="A1430">
        <v>-6.5163670000000007E-2</v>
      </c>
      <c r="B1430">
        <v>9.1873560000000007E-3</v>
      </c>
      <c r="C1430">
        <v>0.98431310000000005</v>
      </c>
      <c r="D1430">
        <v>-1.0642252000000001E-3</v>
      </c>
      <c r="E1430">
        <v>0</v>
      </c>
      <c r="F1430">
        <v>0</v>
      </c>
      <c r="G1430">
        <v>0.61400944000000002</v>
      </c>
      <c r="H1430">
        <v>-0.36207824999999999</v>
      </c>
      <c r="I1430">
        <v>-1.3382392000000001</v>
      </c>
      <c r="J1430">
        <v>4.0681437000000004E-3</v>
      </c>
      <c r="K1430">
        <v>1.5064739E-3</v>
      </c>
      <c r="L1430">
        <v>-1.3501763E-2</v>
      </c>
      <c r="M1430">
        <v>4.0292000000000001E-2</v>
      </c>
      <c r="N1430">
        <f t="shared" si="88"/>
        <v>1.6079928668715241E-3</v>
      </c>
      <c r="O1430">
        <f t="shared" si="89"/>
        <v>0</v>
      </c>
      <c r="P1430">
        <f t="shared" si="90"/>
        <v>0</v>
      </c>
      <c r="Q1430">
        <f t="shared" si="91"/>
        <v>0</v>
      </c>
      <c r="R1430">
        <v>309.40219999999999</v>
      </c>
      <c r="S1430" s="1">
        <v>-6.9182949999999999E-4</v>
      </c>
      <c r="T1430">
        <v>-6.9270365E-2</v>
      </c>
      <c r="U1430">
        <v>7.6790894000000002E-3</v>
      </c>
      <c r="V1430" s="1">
        <v>-6.9182949999999999E-4</v>
      </c>
      <c r="W1430">
        <v>-6.929457E-2</v>
      </c>
      <c r="X1430">
        <v>-7.6293300000000001E-3</v>
      </c>
      <c r="Y1430">
        <v>0</v>
      </c>
      <c r="Z1430">
        <v>0</v>
      </c>
      <c r="AA1430">
        <v>5.8258409999999996</v>
      </c>
      <c r="AB1430">
        <v>-0.99951429999999997</v>
      </c>
      <c r="AC1430">
        <v>-3.8257440999999999E-3</v>
      </c>
      <c r="AD1430">
        <v>-3.4634560000000002E-2</v>
      </c>
      <c r="AE1430" s="1">
        <v>-4.7798816E-4</v>
      </c>
    </row>
    <row r="1431" spans="1:31" x14ac:dyDescent="0.3">
      <c r="A1431">
        <v>-6.5163670000000007E-2</v>
      </c>
      <c r="B1431">
        <v>9.1873560000000007E-3</v>
      </c>
      <c r="C1431">
        <v>0.98431310000000005</v>
      </c>
      <c r="D1431">
        <v>-1.0642252000000001E-3</v>
      </c>
      <c r="E1431">
        <v>0</v>
      </c>
      <c r="F1431">
        <v>0</v>
      </c>
      <c r="G1431">
        <v>0.61400944000000002</v>
      </c>
      <c r="H1431">
        <v>-0.36207824999999999</v>
      </c>
      <c r="I1431">
        <v>-1.3382392000000001</v>
      </c>
      <c r="J1431">
        <v>4.0681437000000004E-3</v>
      </c>
      <c r="K1431">
        <v>1.5064739E-3</v>
      </c>
      <c r="L1431">
        <v>-1.3501763E-2</v>
      </c>
      <c r="M1431">
        <v>4.0292000000000001E-2</v>
      </c>
      <c r="N1431">
        <f t="shared" si="88"/>
        <v>1.6079928668715241E-3</v>
      </c>
      <c r="O1431">
        <f t="shared" si="89"/>
        <v>0</v>
      </c>
      <c r="P1431">
        <f t="shared" si="90"/>
        <v>0</v>
      </c>
      <c r="Q1431">
        <f t="shared" si="91"/>
        <v>0</v>
      </c>
      <c r="R1431">
        <v>309.39177999999998</v>
      </c>
      <c r="S1431" s="1">
        <v>-6.9182949999999999E-4</v>
      </c>
      <c r="T1431">
        <v>-6.9270365E-2</v>
      </c>
      <c r="U1431">
        <v>7.6790894000000002E-3</v>
      </c>
      <c r="V1431" s="1">
        <v>-6.9182949999999999E-4</v>
      </c>
      <c r="W1431">
        <v>-6.929457E-2</v>
      </c>
      <c r="X1431">
        <v>-7.6293300000000001E-3</v>
      </c>
      <c r="Y1431">
        <v>0</v>
      </c>
      <c r="Z1431">
        <v>0</v>
      </c>
      <c r="AA1431">
        <v>5.8295474</v>
      </c>
      <c r="AB1431">
        <v>-0.99951429999999997</v>
      </c>
      <c r="AC1431">
        <v>-3.8257440999999999E-3</v>
      </c>
      <c r="AD1431">
        <v>-3.4634560000000002E-2</v>
      </c>
      <c r="AE1431" s="1">
        <v>-4.7798816E-4</v>
      </c>
    </row>
    <row r="1432" spans="1:31" x14ac:dyDescent="0.3">
      <c r="A1432">
        <v>-6.8820770000000003E-2</v>
      </c>
      <c r="B1432">
        <v>6.0331305E-3</v>
      </c>
      <c r="C1432">
        <v>0.98419343999999997</v>
      </c>
      <c r="D1432">
        <v>-1.0642252000000001E-3</v>
      </c>
      <c r="E1432">
        <v>1.0642252000000001E-3</v>
      </c>
      <c r="F1432">
        <v>-1.0642252000000001E-3</v>
      </c>
      <c r="G1432">
        <v>0.61060773999999995</v>
      </c>
      <c r="H1432">
        <v>-0.36370263000000003</v>
      </c>
      <c r="I1432">
        <v>-1.3274071000000001</v>
      </c>
      <c r="J1432" s="1">
        <v>4.1465460000000002E-4</v>
      </c>
      <c r="K1432">
        <v>-1.639057E-3</v>
      </c>
      <c r="L1432">
        <v>-1.3621210999999999E-2</v>
      </c>
      <c r="M1432">
        <v>4.0368000000000001E-2</v>
      </c>
      <c r="N1432">
        <f t="shared" si="88"/>
        <v>1.6420740131836803E-4</v>
      </c>
      <c r="O1432">
        <f t="shared" si="89"/>
        <v>0</v>
      </c>
      <c r="P1432">
        <f t="shared" si="90"/>
        <v>0</v>
      </c>
      <c r="Q1432">
        <f t="shared" si="91"/>
        <v>0</v>
      </c>
      <c r="R1432">
        <v>309.38242000000002</v>
      </c>
      <c r="S1432" s="1">
        <v>-6.7793764000000003E-4</v>
      </c>
      <c r="T1432">
        <v>-6.9273979999999999E-2</v>
      </c>
      <c r="U1432">
        <v>7.6703973999999999E-3</v>
      </c>
      <c r="V1432" s="1">
        <v>-6.7793764000000003E-4</v>
      </c>
      <c r="W1432">
        <v>-6.9298066000000005E-2</v>
      </c>
      <c r="X1432">
        <v>-7.6215993999999999E-3</v>
      </c>
      <c r="Y1432">
        <v>0</v>
      </c>
      <c r="Z1432">
        <v>0</v>
      </c>
      <c r="AA1432">
        <v>5.8332604999999997</v>
      </c>
      <c r="AB1432">
        <v>-0.99951420000000002</v>
      </c>
      <c r="AC1432">
        <v>-3.8216393E-3</v>
      </c>
      <c r="AD1432">
        <v>-3.4636337000000003E-2</v>
      </c>
      <c r="AE1432" s="1">
        <v>-4.7091662E-4</v>
      </c>
    </row>
    <row r="1433" spans="1:31" x14ac:dyDescent="0.3">
      <c r="A1433">
        <v>-6.8090220000000007E-2</v>
      </c>
      <c r="B1433">
        <v>7.6101019999999997E-3</v>
      </c>
      <c r="C1433">
        <v>0.98516150000000002</v>
      </c>
      <c r="D1433">
        <v>-1.0642252000000001E-3</v>
      </c>
      <c r="E1433">
        <v>0</v>
      </c>
      <c r="F1433">
        <v>0</v>
      </c>
      <c r="G1433">
        <v>0.60720600000000002</v>
      </c>
      <c r="H1433">
        <v>-0.36532705999999998</v>
      </c>
      <c r="I1433">
        <v>-1.3364338</v>
      </c>
      <c r="J1433">
        <v>1.1480450999999999E-3</v>
      </c>
      <c r="K1433" s="1">
        <v>-5.4865609999999999E-5</v>
      </c>
      <c r="L1433">
        <v>-1.2652933999999999E-2</v>
      </c>
      <c r="M1433">
        <v>4.0239999999999998E-2</v>
      </c>
      <c r="N1433">
        <f t="shared" si="88"/>
        <v>4.5319585462343998E-4</v>
      </c>
      <c r="O1433">
        <f t="shared" si="89"/>
        <v>0</v>
      </c>
      <c r="P1433">
        <f t="shared" si="90"/>
        <v>0</v>
      </c>
      <c r="Q1433">
        <f t="shared" si="91"/>
        <v>0</v>
      </c>
      <c r="R1433">
        <v>309.37302</v>
      </c>
      <c r="S1433" s="1">
        <v>-6.6412496000000005E-4</v>
      </c>
      <c r="T1433">
        <v>-6.9276840000000006E-2</v>
      </c>
      <c r="U1433">
        <v>7.6631796999999998E-3</v>
      </c>
      <c r="V1433" s="1">
        <v>-6.7793764000000003E-4</v>
      </c>
      <c r="W1433">
        <v>-6.9298066000000005E-2</v>
      </c>
      <c r="X1433">
        <v>-7.6215993999999999E-3</v>
      </c>
      <c r="Y1433">
        <v>0</v>
      </c>
      <c r="Z1433">
        <v>0</v>
      </c>
      <c r="AA1433">
        <v>5.8369619999999998</v>
      </c>
      <c r="AB1433">
        <v>-0.99951416000000004</v>
      </c>
      <c r="AC1433">
        <v>-3.8182699999999999E-3</v>
      </c>
      <c r="AD1433">
        <v>-3.4637729999999999E-2</v>
      </c>
      <c r="AE1433" s="1">
        <v>-4.6390868000000001E-4</v>
      </c>
    </row>
    <row r="1434" spans="1:31" x14ac:dyDescent="0.3">
      <c r="A1434">
        <v>-6.8090220000000007E-2</v>
      </c>
      <c r="B1434">
        <v>7.6101019999999997E-3</v>
      </c>
      <c r="C1434">
        <v>0.98516150000000002</v>
      </c>
      <c r="D1434">
        <v>-1.0642252000000001E-3</v>
      </c>
      <c r="E1434">
        <v>0</v>
      </c>
      <c r="F1434">
        <v>0</v>
      </c>
      <c r="G1434">
        <v>0.60720600000000002</v>
      </c>
      <c r="H1434">
        <v>-0.36532705999999998</v>
      </c>
      <c r="I1434">
        <v>-1.3364338</v>
      </c>
      <c r="J1434">
        <v>1.1480450999999999E-3</v>
      </c>
      <c r="K1434" s="1">
        <v>-5.4865609999999999E-5</v>
      </c>
      <c r="L1434">
        <v>-1.2652933999999999E-2</v>
      </c>
      <c r="M1434">
        <v>4.0239999999999998E-2</v>
      </c>
      <c r="N1434">
        <f t="shared" si="88"/>
        <v>4.5319585462343998E-4</v>
      </c>
      <c r="O1434">
        <f t="shared" si="89"/>
        <v>0</v>
      </c>
      <c r="P1434">
        <f t="shared" si="90"/>
        <v>0</v>
      </c>
      <c r="Q1434">
        <f t="shared" si="91"/>
        <v>0</v>
      </c>
      <c r="R1434">
        <v>309.36365000000001</v>
      </c>
      <c r="S1434" s="1">
        <v>-6.6412496000000005E-4</v>
      </c>
      <c r="T1434">
        <v>-6.9276840000000006E-2</v>
      </c>
      <c r="U1434">
        <v>7.6631796999999998E-3</v>
      </c>
      <c r="V1434" s="1">
        <v>-6.6412496000000005E-4</v>
      </c>
      <c r="W1434">
        <v>-6.9300799999999996E-2</v>
      </c>
      <c r="X1434">
        <v>-7.6153376E-3</v>
      </c>
      <c r="Y1434">
        <v>0</v>
      </c>
      <c r="Z1434">
        <v>0</v>
      </c>
      <c r="AA1434">
        <v>5.8406640000000003</v>
      </c>
      <c r="AB1434">
        <v>-0.99951416000000004</v>
      </c>
      <c r="AC1434">
        <v>-3.8182699999999999E-3</v>
      </c>
      <c r="AD1434">
        <v>-3.4637729999999999E-2</v>
      </c>
      <c r="AE1434" s="1">
        <v>-4.6390868000000001E-4</v>
      </c>
    </row>
    <row r="1435" spans="1:31" x14ac:dyDescent="0.3">
      <c r="A1435">
        <v>-6.8090220000000007E-2</v>
      </c>
      <c r="B1435">
        <v>7.6101019999999997E-3</v>
      </c>
      <c r="C1435">
        <v>0.98516150000000002</v>
      </c>
      <c r="D1435">
        <v>-1.0642252000000001E-3</v>
      </c>
      <c r="E1435">
        <v>0</v>
      </c>
      <c r="F1435">
        <v>0</v>
      </c>
      <c r="G1435">
        <v>0.60720600000000002</v>
      </c>
      <c r="H1435">
        <v>-0.36532705999999998</v>
      </c>
      <c r="I1435">
        <v>-1.3364338</v>
      </c>
      <c r="J1435">
        <v>1.1480450999999999E-3</v>
      </c>
      <c r="K1435" s="1">
        <v>-5.4865609999999999E-5</v>
      </c>
      <c r="L1435">
        <v>-1.2652933999999999E-2</v>
      </c>
      <c r="M1435">
        <v>4.0239999999999998E-2</v>
      </c>
      <c r="N1435">
        <f t="shared" si="88"/>
        <v>4.5319585462343998E-4</v>
      </c>
      <c r="O1435">
        <f t="shared" si="89"/>
        <v>0</v>
      </c>
      <c r="P1435">
        <f t="shared" si="90"/>
        <v>0</v>
      </c>
      <c r="Q1435">
        <f t="shared" si="91"/>
        <v>0</v>
      </c>
      <c r="R1435">
        <v>309.35635000000002</v>
      </c>
      <c r="S1435" s="1">
        <v>-6.6412496000000005E-4</v>
      </c>
      <c r="T1435">
        <v>-6.9276840000000006E-2</v>
      </c>
      <c r="U1435">
        <v>7.6631796999999998E-3</v>
      </c>
      <c r="V1435" s="1">
        <v>-6.6412496000000005E-4</v>
      </c>
      <c r="W1435">
        <v>-6.9300799999999996E-2</v>
      </c>
      <c r="X1435">
        <v>-7.6153376E-3</v>
      </c>
      <c r="Y1435">
        <v>0</v>
      </c>
      <c r="Z1435">
        <v>0</v>
      </c>
      <c r="AA1435">
        <v>5.8443655999999997</v>
      </c>
      <c r="AB1435">
        <v>-0.99951416000000004</v>
      </c>
      <c r="AC1435">
        <v>-3.8182699999999999E-3</v>
      </c>
      <c r="AD1435">
        <v>-3.4637729999999999E-2</v>
      </c>
      <c r="AE1435" s="1">
        <v>-4.6390868000000001E-4</v>
      </c>
    </row>
    <row r="1436" spans="1:31" x14ac:dyDescent="0.3">
      <c r="A1436">
        <v>-6.8210530000000005E-2</v>
      </c>
      <c r="B1436">
        <v>7.8520640000000006E-3</v>
      </c>
      <c r="C1436">
        <v>0.98346690000000003</v>
      </c>
      <c r="D1436">
        <v>-2.1284504000000002E-3</v>
      </c>
      <c r="E1436">
        <v>-1.0642252000000001E-3</v>
      </c>
      <c r="F1436">
        <v>0</v>
      </c>
      <c r="G1436">
        <v>0.61400944000000002</v>
      </c>
      <c r="H1436">
        <v>-0.36207824999999999</v>
      </c>
      <c r="I1436">
        <v>-1.3274071000000001</v>
      </c>
      <c r="J1436">
        <v>1.0277182E-3</v>
      </c>
      <c r="K1436" s="1">
        <v>1.9507203000000001E-4</v>
      </c>
      <c r="L1436">
        <v>-1.4347553000000001E-2</v>
      </c>
      <c r="M1436">
        <v>4.0323999999999999E-2</v>
      </c>
      <c r="N1436">
        <f t="shared" si="88"/>
        <v>4.0654316231560804E-4</v>
      </c>
      <c r="O1436">
        <f t="shared" si="89"/>
        <v>0</v>
      </c>
      <c r="P1436">
        <f t="shared" si="90"/>
        <v>0</v>
      </c>
      <c r="Q1436">
        <f t="shared" si="91"/>
        <v>0</v>
      </c>
      <c r="R1436">
        <v>309.35012999999998</v>
      </c>
      <c r="S1436" s="1">
        <v>-6.5056222999999999E-4</v>
      </c>
      <c r="T1436">
        <v>-6.9276820000000003E-2</v>
      </c>
      <c r="U1436">
        <v>7.6552065999999997E-3</v>
      </c>
      <c r="V1436" s="1">
        <v>-6.5056222999999999E-4</v>
      </c>
      <c r="W1436">
        <v>-6.9300674000000007E-2</v>
      </c>
      <c r="X1436">
        <v>-7.6083056999999999E-3</v>
      </c>
      <c r="Y1436">
        <v>0</v>
      </c>
      <c r="Z1436">
        <v>0</v>
      </c>
      <c r="AA1436">
        <v>5.8480749999999997</v>
      </c>
      <c r="AB1436">
        <v>-0.99951416000000004</v>
      </c>
      <c r="AC1436">
        <v>-3.8145198E-3</v>
      </c>
      <c r="AD1436">
        <v>-3.4637692999999997E-2</v>
      </c>
      <c r="AE1436" s="1">
        <v>-4.5700686000000001E-4</v>
      </c>
    </row>
    <row r="1437" spans="1:31" x14ac:dyDescent="0.3">
      <c r="A1437">
        <v>-6.8210530000000005E-2</v>
      </c>
      <c r="B1437">
        <v>7.8520640000000006E-3</v>
      </c>
      <c r="C1437">
        <v>0.98346690000000003</v>
      </c>
      <c r="D1437">
        <v>-2.1284504000000002E-3</v>
      </c>
      <c r="E1437">
        <v>-1.0642252000000001E-3</v>
      </c>
      <c r="F1437">
        <v>0</v>
      </c>
      <c r="G1437">
        <v>0.61400944000000002</v>
      </c>
      <c r="H1437">
        <v>-0.36207824999999999</v>
      </c>
      <c r="I1437">
        <v>-1.3274071000000001</v>
      </c>
      <c r="J1437">
        <v>1.0277182E-3</v>
      </c>
      <c r="K1437" s="1">
        <v>1.9507203000000001E-4</v>
      </c>
      <c r="L1437">
        <v>-1.4347553000000001E-2</v>
      </c>
      <c r="M1437">
        <v>4.0323999999999999E-2</v>
      </c>
      <c r="N1437">
        <f t="shared" si="88"/>
        <v>4.0654316231560804E-4</v>
      </c>
      <c r="O1437">
        <f t="shared" si="89"/>
        <v>0</v>
      </c>
      <c r="P1437">
        <f t="shared" si="90"/>
        <v>0</v>
      </c>
      <c r="Q1437">
        <f t="shared" si="91"/>
        <v>0</v>
      </c>
      <c r="R1437">
        <v>309.34386999999998</v>
      </c>
      <c r="S1437" s="1">
        <v>-6.5056222999999999E-4</v>
      </c>
      <c r="T1437">
        <v>-6.9276820000000003E-2</v>
      </c>
      <c r="U1437">
        <v>7.6552065999999997E-3</v>
      </c>
      <c r="V1437" s="1">
        <v>-6.5056222999999999E-4</v>
      </c>
      <c r="W1437">
        <v>-6.9300674000000007E-2</v>
      </c>
      <c r="X1437">
        <v>-7.6083056999999999E-3</v>
      </c>
      <c r="Y1437">
        <v>0</v>
      </c>
      <c r="Z1437">
        <v>0</v>
      </c>
      <c r="AA1437">
        <v>5.8517840000000003</v>
      </c>
      <c r="AB1437">
        <v>-0.99951416000000004</v>
      </c>
      <c r="AC1437">
        <v>-3.8145198E-3</v>
      </c>
      <c r="AD1437">
        <v>-3.4637692999999997E-2</v>
      </c>
      <c r="AE1437" s="1">
        <v>-4.5700686000000001E-4</v>
      </c>
    </row>
    <row r="1438" spans="1:31" x14ac:dyDescent="0.3">
      <c r="A1438">
        <v>-6.8210530000000005E-2</v>
      </c>
      <c r="B1438">
        <v>7.8520640000000006E-3</v>
      </c>
      <c r="C1438">
        <v>0.98346690000000003</v>
      </c>
      <c r="D1438">
        <v>-2.1284504000000002E-3</v>
      </c>
      <c r="E1438">
        <v>-1.0642252000000001E-3</v>
      </c>
      <c r="F1438">
        <v>0</v>
      </c>
      <c r="G1438">
        <v>0.61400944000000002</v>
      </c>
      <c r="H1438">
        <v>-0.36207824999999999</v>
      </c>
      <c r="I1438">
        <v>-1.3274071000000001</v>
      </c>
      <c r="J1438">
        <v>1.0277182E-3</v>
      </c>
      <c r="K1438" s="1">
        <v>1.9507203000000001E-4</v>
      </c>
      <c r="L1438">
        <v>-1.4347553000000001E-2</v>
      </c>
      <c r="M1438">
        <v>4.0323999999999999E-2</v>
      </c>
      <c r="N1438">
        <f t="shared" si="88"/>
        <v>4.0654316231560804E-4</v>
      </c>
      <c r="O1438">
        <f t="shared" si="89"/>
        <v>0</v>
      </c>
      <c r="P1438">
        <f t="shared" si="90"/>
        <v>0</v>
      </c>
      <c r="Q1438">
        <f t="shared" si="91"/>
        <v>0</v>
      </c>
      <c r="R1438">
        <v>309.33762000000002</v>
      </c>
      <c r="S1438" s="1">
        <v>-6.5056222999999999E-4</v>
      </c>
      <c r="T1438">
        <v>-6.9276820000000003E-2</v>
      </c>
      <c r="U1438">
        <v>7.6552065999999997E-3</v>
      </c>
      <c r="V1438" s="1">
        <v>-6.5056222999999999E-4</v>
      </c>
      <c r="W1438">
        <v>-6.9300674000000007E-2</v>
      </c>
      <c r="X1438">
        <v>-7.6083056999999999E-3</v>
      </c>
      <c r="Y1438">
        <v>0</v>
      </c>
      <c r="Z1438">
        <v>0</v>
      </c>
      <c r="AA1438">
        <v>5.8554934999999997</v>
      </c>
      <c r="AB1438">
        <v>-0.99951416000000004</v>
      </c>
      <c r="AC1438">
        <v>-3.8145198E-3</v>
      </c>
      <c r="AD1438">
        <v>-3.4637692999999997E-2</v>
      </c>
      <c r="AE1438" s="1">
        <v>-4.5700686000000001E-4</v>
      </c>
    </row>
    <row r="1439" spans="1:31" x14ac:dyDescent="0.3">
      <c r="A1439">
        <v>-6.7479979999999995E-2</v>
      </c>
      <c r="B1439">
        <v>7.4888402999999997E-3</v>
      </c>
      <c r="C1439">
        <v>0.98455610000000005</v>
      </c>
      <c r="D1439">
        <v>-2.1284504000000002E-3</v>
      </c>
      <c r="E1439">
        <v>0</v>
      </c>
      <c r="F1439">
        <v>0</v>
      </c>
      <c r="G1439">
        <v>0.60040260000000001</v>
      </c>
      <c r="H1439">
        <v>-0.36207824999999999</v>
      </c>
      <c r="I1439">
        <v>-1.3346286000000001</v>
      </c>
      <c r="J1439">
        <v>1.7567351E-3</v>
      </c>
      <c r="K1439" s="1">
        <v>-1.5881797000000001E-4</v>
      </c>
      <c r="L1439">
        <v>-1.3258516999999999E-2</v>
      </c>
      <c r="M1439">
        <v>4.0280000000000003E-2</v>
      </c>
      <c r="N1439">
        <f t="shared" si="88"/>
        <v>6.941682532126801E-4</v>
      </c>
      <c r="O1439">
        <f t="shared" si="89"/>
        <v>0</v>
      </c>
      <c r="P1439">
        <f t="shared" si="90"/>
        <v>0</v>
      </c>
      <c r="Q1439">
        <f t="shared" si="91"/>
        <v>0</v>
      </c>
      <c r="R1439">
        <v>309.32929999999999</v>
      </c>
      <c r="S1439" s="1">
        <v>-6.372455E-4</v>
      </c>
      <c r="T1439">
        <v>-6.9275290000000003E-2</v>
      </c>
      <c r="U1439">
        <v>7.6458740000000004E-3</v>
      </c>
      <c r="V1439" s="1">
        <v>-6.372455E-4</v>
      </c>
      <c r="W1439">
        <v>-6.9299029999999998E-2</v>
      </c>
      <c r="X1439">
        <v>-7.5998990000000002E-3</v>
      </c>
      <c r="Y1439">
        <v>0</v>
      </c>
      <c r="Z1439">
        <v>0</v>
      </c>
      <c r="AA1439">
        <v>5.8591990000000003</v>
      </c>
      <c r="AB1439">
        <v>-0.99951420000000002</v>
      </c>
      <c r="AC1439">
        <v>-3.8100863E-3</v>
      </c>
      <c r="AD1439">
        <v>-3.4636899999999998E-2</v>
      </c>
      <c r="AE1439" s="1">
        <v>-4.5020132999999999E-4</v>
      </c>
    </row>
    <row r="1440" spans="1:31" x14ac:dyDescent="0.3">
      <c r="A1440">
        <v>-6.7479979999999995E-2</v>
      </c>
      <c r="B1440">
        <v>7.4888402999999997E-3</v>
      </c>
      <c r="C1440">
        <v>0.98455610000000005</v>
      </c>
      <c r="D1440">
        <v>-2.1284504000000002E-3</v>
      </c>
      <c r="E1440">
        <v>0</v>
      </c>
      <c r="F1440">
        <v>0</v>
      </c>
      <c r="G1440">
        <v>0.60040260000000001</v>
      </c>
      <c r="H1440">
        <v>-0.36207824999999999</v>
      </c>
      <c r="I1440">
        <v>-1.3346286000000001</v>
      </c>
      <c r="J1440">
        <v>1.7567351E-3</v>
      </c>
      <c r="K1440" s="1">
        <v>-1.5881797000000001E-4</v>
      </c>
      <c r="L1440">
        <v>-1.3258516999999999E-2</v>
      </c>
      <c r="M1440">
        <v>4.0280000000000003E-2</v>
      </c>
      <c r="N1440">
        <f t="shared" si="88"/>
        <v>6.941682532126801E-4</v>
      </c>
      <c r="O1440">
        <f t="shared" si="89"/>
        <v>0</v>
      </c>
      <c r="P1440">
        <f t="shared" si="90"/>
        <v>0</v>
      </c>
      <c r="Q1440">
        <f t="shared" si="91"/>
        <v>0</v>
      </c>
      <c r="R1440">
        <v>309.3168</v>
      </c>
      <c r="S1440" s="1">
        <v>-6.372455E-4</v>
      </c>
      <c r="T1440">
        <v>-6.9275290000000003E-2</v>
      </c>
      <c r="U1440">
        <v>7.6458740000000004E-3</v>
      </c>
      <c r="V1440" s="1">
        <v>-6.372455E-4</v>
      </c>
      <c r="W1440">
        <v>-6.9299029999999998E-2</v>
      </c>
      <c r="X1440">
        <v>-7.5998990000000002E-3</v>
      </c>
      <c r="Y1440">
        <v>0</v>
      </c>
      <c r="Z1440">
        <v>0</v>
      </c>
      <c r="AA1440">
        <v>5.8629045</v>
      </c>
      <c r="AB1440">
        <v>-0.99951420000000002</v>
      </c>
      <c r="AC1440">
        <v>-3.8100863E-3</v>
      </c>
      <c r="AD1440">
        <v>-3.4636899999999998E-2</v>
      </c>
      <c r="AE1440" s="1">
        <v>-4.5020132999999999E-4</v>
      </c>
    </row>
    <row r="1441" spans="1:31" x14ac:dyDescent="0.3">
      <c r="A1441">
        <v>-6.7479979999999995E-2</v>
      </c>
      <c r="B1441">
        <v>7.4888402999999997E-3</v>
      </c>
      <c r="C1441">
        <v>0.98455610000000005</v>
      </c>
      <c r="D1441">
        <v>-2.1284504000000002E-3</v>
      </c>
      <c r="E1441">
        <v>0</v>
      </c>
      <c r="F1441">
        <v>0</v>
      </c>
      <c r="G1441">
        <v>0.60040260000000001</v>
      </c>
      <c r="H1441">
        <v>-0.36207824999999999</v>
      </c>
      <c r="I1441">
        <v>-1.3346286000000001</v>
      </c>
      <c r="J1441">
        <v>1.7567351E-3</v>
      </c>
      <c r="K1441" s="1">
        <v>-1.5881797000000001E-4</v>
      </c>
      <c r="L1441">
        <v>-1.3258516999999999E-2</v>
      </c>
      <c r="M1441">
        <v>4.0280000000000003E-2</v>
      </c>
      <c r="N1441">
        <f t="shared" si="88"/>
        <v>6.941682532126801E-4</v>
      </c>
      <c r="O1441">
        <f t="shared" si="89"/>
        <v>0</v>
      </c>
      <c r="P1441">
        <f t="shared" si="90"/>
        <v>0</v>
      </c>
      <c r="Q1441">
        <f t="shared" si="91"/>
        <v>0</v>
      </c>
      <c r="R1441">
        <v>309.30432000000002</v>
      </c>
      <c r="S1441" s="1">
        <v>-6.372455E-4</v>
      </c>
      <c r="T1441">
        <v>-6.9275290000000003E-2</v>
      </c>
      <c r="U1441">
        <v>7.6458740000000004E-3</v>
      </c>
      <c r="V1441" s="1">
        <v>-6.372455E-4</v>
      </c>
      <c r="W1441">
        <v>-6.9299029999999998E-2</v>
      </c>
      <c r="X1441">
        <v>-7.5998990000000002E-3</v>
      </c>
      <c r="Y1441">
        <v>0</v>
      </c>
      <c r="Z1441">
        <v>0</v>
      </c>
      <c r="AA1441">
        <v>5.8666099999999997</v>
      </c>
      <c r="AB1441">
        <v>-0.99951420000000002</v>
      </c>
      <c r="AC1441">
        <v>-3.8100863E-3</v>
      </c>
      <c r="AD1441">
        <v>-3.4636899999999998E-2</v>
      </c>
      <c r="AE1441" s="1">
        <v>-4.5020132999999999E-4</v>
      </c>
    </row>
    <row r="1442" spans="1:31" x14ac:dyDescent="0.3">
      <c r="A1442">
        <v>-6.8699590000000005E-2</v>
      </c>
      <c r="B1442">
        <v>8.5799190000000001E-3</v>
      </c>
      <c r="C1442">
        <v>0.98092383000000005</v>
      </c>
      <c r="D1442">
        <v>-2.1284504000000002E-3</v>
      </c>
      <c r="E1442">
        <v>0</v>
      </c>
      <c r="F1442">
        <v>0</v>
      </c>
      <c r="G1442">
        <v>0.60040260000000001</v>
      </c>
      <c r="H1442">
        <v>-0.35882946999999998</v>
      </c>
      <c r="I1442">
        <v>-1.3328232</v>
      </c>
      <c r="J1442" s="1">
        <v>5.3695589999999997E-4</v>
      </c>
      <c r="K1442" s="1">
        <v>9.4071590000000004E-4</v>
      </c>
      <c r="L1442">
        <v>-1.6890823999999999E-2</v>
      </c>
      <c r="M1442">
        <v>4.0295999999999998E-2</v>
      </c>
      <c r="N1442">
        <f t="shared" si="88"/>
        <v>2.1226068622418398E-4</v>
      </c>
      <c r="O1442">
        <f t="shared" si="89"/>
        <v>0</v>
      </c>
      <c r="P1442">
        <f t="shared" si="90"/>
        <v>0</v>
      </c>
      <c r="Q1442">
        <f t="shared" si="91"/>
        <v>0</v>
      </c>
      <c r="R1442">
        <v>309.29288000000003</v>
      </c>
      <c r="S1442" s="1">
        <v>-6.2413845000000004E-4</v>
      </c>
      <c r="T1442">
        <v>-6.9275119999999996E-2</v>
      </c>
      <c r="U1442">
        <v>7.6374210000000001E-3</v>
      </c>
      <c r="V1442" s="1">
        <v>-6.2413845000000004E-4</v>
      </c>
      <c r="W1442">
        <v>-6.9298750000000006E-2</v>
      </c>
      <c r="X1442">
        <v>-7.5923563000000003E-3</v>
      </c>
      <c r="Y1442">
        <v>0</v>
      </c>
      <c r="Z1442">
        <v>0</v>
      </c>
      <c r="AA1442">
        <v>5.8703165000000004</v>
      </c>
      <c r="AB1442">
        <v>-0.99951420000000002</v>
      </c>
      <c r="AC1442">
        <v>-3.8060886000000002E-3</v>
      </c>
      <c r="AD1442">
        <v>-3.4636788000000002E-2</v>
      </c>
      <c r="AE1442" s="1">
        <v>-4.4351821999999999E-4</v>
      </c>
    </row>
    <row r="1443" spans="1:31" x14ac:dyDescent="0.3">
      <c r="A1443">
        <v>-6.8332575000000007E-2</v>
      </c>
      <c r="B1443">
        <v>8.0945889999999993E-3</v>
      </c>
      <c r="C1443">
        <v>0.98322474999999998</v>
      </c>
      <c r="D1443">
        <v>-2.1284504000000002E-3</v>
      </c>
      <c r="E1443">
        <v>0</v>
      </c>
      <c r="F1443">
        <v>0</v>
      </c>
      <c r="G1443">
        <v>0.60550517000000004</v>
      </c>
      <c r="H1443">
        <v>-0.37020027999999999</v>
      </c>
      <c r="I1443">
        <v>-1.3201859</v>
      </c>
      <c r="J1443" s="1">
        <v>9.0406834999999996E-4</v>
      </c>
      <c r="K1443" s="1">
        <v>4.6395137999999999E-4</v>
      </c>
      <c r="L1443">
        <v>-1.4589906E-2</v>
      </c>
      <c r="M1443">
        <v>4.0304E-2</v>
      </c>
      <c r="N1443">
        <f t="shared" si="88"/>
        <v>3.57452569336104E-4</v>
      </c>
      <c r="O1443">
        <f t="shared" si="89"/>
        <v>0</v>
      </c>
      <c r="P1443">
        <f t="shared" si="90"/>
        <v>0</v>
      </c>
      <c r="Q1443">
        <f t="shared" si="91"/>
        <v>0</v>
      </c>
      <c r="R1443">
        <v>309.28557999999998</v>
      </c>
      <c r="S1443" s="1">
        <v>-6.1123609999999995E-4</v>
      </c>
      <c r="T1443">
        <v>-6.9275219999999998E-2</v>
      </c>
      <c r="U1443">
        <v>7.6288579999999996E-3</v>
      </c>
      <c r="V1443" s="1">
        <v>-6.1123609999999995E-4</v>
      </c>
      <c r="W1443">
        <v>-6.9298743999999995E-2</v>
      </c>
      <c r="X1443">
        <v>-7.5846882999999997E-3</v>
      </c>
      <c r="Y1443">
        <v>0</v>
      </c>
      <c r="Z1443">
        <v>0</v>
      </c>
      <c r="AA1443">
        <v>5.8740240000000004</v>
      </c>
      <c r="AB1443">
        <v>-0.99951420000000002</v>
      </c>
      <c r="AC1443">
        <v>-3.8020319999999999E-3</v>
      </c>
      <c r="AD1443">
        <v>-3.4636809999999997E-2</v>
      </c>
      <c r="AE1443" s="1">
        <v>-4.3693574999999999E-4</v>
      </c>
    </row>
    <row r="1444" spans="1:31" x14ac:dyDescent="0.3">
      <c r="A1444">
        <v>-6.8332575000000007E-2</v>
      </c>
      <c r="B1444">
        <v>8.0945889999999993E-3</v>
      </c>
      <c r="C1444">
        <v>0.98322474999999998</v>
      </c>
      <c r="D1444">
        <v>-2.1284504000000002E-3</v>
      </c>
      <c r="E1444">
        <v>0</v>
      </c>
      <c r="F1444">
        <v>0</v>
      </c>
      <c r="G1444">
        <v>0.60550517000000004</v>
      </c>
      <c r="H1444">
        <v>-0.37020027999999999</v>
      </c>
      <c r="I1444">
        <v>-1.3201859</v>
      </c>
      <c r="J1444" s="1">
        <v>9.0406834999999996E-4</v>
      </c>
      <c r="K1444" s="1">
        <v>4.6395137999999999E-4</v>
      </c>
      <c r="L1444">
        <v>-1.4589906E-2</v>
      </c>
      <c r="M1444">
        <v>4.0304E-2</v>
      </c>
      <c r="N1444">
        <f t="shared" si="88"/>
        <v>3.57452569336104E-4</v>
      </c>
      <c r="O1444">
        <f t="shared" si="89"/>
        <v>0</v>
      </c>
      <c r="P1444">
        <f t="shared" si="90"/>
        <v>0</v>
      </c>
      <c r="Q1444">
        <f t="shared" si="91"/>
        <v>0</v>
      </c>
      <c r="R1444">
        <v>309.2783</v>
      </c>
      <c r="S1444" s="1">
        <v>-6.1123609999999995E-4</v>
      </c>
      <c r="T1444">
        <v>-6.9275219999999998E-2</v>
      </c>
      <c r="U1444">
        <v>7.6288579999999996E-3</v>
      </c>
      <c r="V1444" s="1">
        <v>-6.1123609999999995E-4</v>
      </c>
      <c r="W1444">
        <v>-6.9298743999999995E-2</v>
      </c>
      <c r="X1444">
        <v>-7.5846882999999997E-3</v>
      </c>
      <c r="Y1444">
        <v>0</v>
      </c>
      <c r="Z1444">
        <v>0</v>
      </c>
      <c r="AA1444">
        <v>5.8777312999999998</v>
      </c>
      <c r="AB1444">
        <v>-0.99951420000000002</v>
      </c>
      <c r="AC1444">
        <v>-3.8020319999999999E-3</v>
      </c>
      <c r="AD1444">
        <v>-3.4636809999999997E-2</v>
      </c>
      <c r="AE1444" s="1">
        <v>-4.3693574999999999E-4</v>
      </c>
    </row>
    <row r="1445" spans="1:31" x14ac:dyDescent="0.3">
      <c r="A1445">
        <v>-6.8332575000000007E-2</v>
      </c>
      <c r="B1445">
        <v>8.0945889999999993E-3</v>
      </c>
      <c r="C1445">
        <v>0.98322474999999998</v>
      </c>
      <c r="D1445">
        <v>-2.1284504000000002E-3</v>
      </c>
      <c r="E1445">
        <v>0</v>
      </c>
      <c r="F1445">
        <v>0</v>
      </c>
      <c r="G1445">
        <v>0.60550517000000004</v>
      </c>
      <c r="H1445">
        <v>-0.37020027999999999</v>
      </c>
      <c r="I1445">
        <v>-1.3201859</v>
      </c>
      <c r="J1445" s="1">
        <v>9.0406834999999996E-4</v>
      </c>
      <c r="K1445" s="1">
        <v>4.6395137999999999E-4</v>
      </c>
      <c r="L1445">
        <v>-1.4589906E-2</v>
      </c>
      <c r="M1445">
        <v>4.0304E-2</v>
      </c>
      <c r="N1445">
        <f t="shared" si="88"/>
        <v>3.57452569336104E-4</v>
      </c>
      <c r="O1445">
        <f t="shared" si="89"/>
        <v>0</v>
      </c>
      <c r="P1445">
        <f t="shared" si="90"/>
        <v>0</v>
      </c>
      <c r="Q1445">
        <f t="shared" si="91"/>
        <v>0</v>
      </c>
      <c r="R1445">
        <v>309.27206000000001</v>
      </c>
      <c r="S1445" s="1">
        <v>-6.1123609999999995E-4</v>
      </c>
      <c r="T1445">
        <v>-6.9275219999999998E-2</v>
      </c>
      <c r="U1445">
        <v>7.6288579999999996E-3</v>
      </c>
      <c r="V1445" s="1">
        <v>-6.1123609999999995E-4</v>
      </c>
      <c r="W1445">
        <v>-6.9298743999999995E-2</v>
      </c>
      <c r="X1445">
        <v>-7.5846882999999997E-3</v>
      </c>
      <c r="Y1445">
        <v>0</v>
      </c>
      <c r="Z1445">
        <v>0</v>
      </c>
      <c r="AA1445">
        <v>5.8814383000000001</v>
      </c>
      <c r="AB1445">
        <v>-0.99951420000000002</v>
      </c>
      <c r="AC1445">
        <v>-3.8020319999999999E-3</v>
      </c>
      <c r="AD1445">
        <v>-3.4636809999999997E-2</v>
      </c>
      <c r="AE1445" s="1">
        <v>-4.3693574999999999E-4</v>
      </c>
    </row>
    <row r="1446" spans="1:31" x14ac:dyDescent="0.3">
      <c r="A1446">
        <v>-6.8332575000000007E-2</v>
      </c>
      <c r="B1446">
        <v>8.0945889999999993E-3</v>
      </c>
      <c r="C1446">
        <v>0.98322474999999998</v>
      </c>
      <c r="D1446">
        <v>-2.1284504000000002E-3</v>
      </c>
      <c r="E1446">
        <v>0</v>
      </c>
      <c r="F1446">
        <v>0</v>
      </c>
      <c r="G1446">
        <v>0.60550517000000004</v>
      </c>
      <c r="H1446">
        <v>-0.37020027999999999</v>
      </c>
      <c r="I1446">
        <v>-1.3201859</v>
      </c>
      <c r="J1446" s="1">
        <v>9.0406834999999996E-4</v>
      </c>
      <c r="K1446" s="1">
        <v>4.6395137999999999E-4</v>
      </c>
      <c r="L1446">
        <v>-1.4589906E-2</v>
      </c>
      <c r="M1446">
        <v>4.0304E-2</v>
      </c>
      <c r="N1446">
        <f t="shared" si="88"/>
        <v>3.57452569336104E-4</v>
      </c>
      <c r="O1446">
        <f t="shared" si="89"/>
        <v>0</v>
      </c>
      <c r="P1446">
        <f t="shared" si="90"/>
        <v>0</v>
      </c>
      <c r="Q1446">
        <f t="shared" si="91"/>
        <v>0</v>
      </c>
      <c r="R1446">
        <v>309.26580000000001</v>
      </c>
      <c r="S1446" s="1">
        <v>-6.1123609999999995E-4</v>
      </c>
      <c r="T1446">
        <v>-6.9275219999999998E-2</v>
      </c>
      <c r="U1446">
        <v>7.6288579999999996E-3</v>
      </c>
      <c r="V1446" s="1">
        <v>-6.1123609999999995E-4</v>
      </c>
      <c r="W1446">
        <v>-6.9298743999999995E-2</v>
      </c>
      <c r="X1446">
        <v>-7.5846882999999997E-3</v>
      </c>
      <c r="Y1446">
        <v>0</v>
      </c>
      <c r="Z1446">
        <v>0</v>
      </c>
      <c r="AA1446">
        <v>5.8851449999999996</v>
      </c>
      <c r="AB1446">
        <v>-0.99951420000000002</v>
      </c>
      <c r="AC1446">
        <v>-3.8020319999999999E-3</v>
      </c>
      <c r="AD1446">
        <v>-3.4636809999999997E-2</v>
      </c>
      <c r="AE1446" s="1">
        <v>-4.3693574999999999E-4</v>
      </c>
    </row>
    <row r="1447" spans="1:31" x14ac:dyDescent="0.3">
      <c r="A1447">
        <v>-6.8821640000000003E-2</v>
      </c>
      <c r="B1447">
        <v>7.1247719999999997E-3</v>
      </c>
      <c r="C1447">
        <v>0.98382985999999994</v>
      </c>
      <c r="D1447">
        <v>0</v>
      </c>
      <c r="E1447">
        <v>0</v>
      </c>
      <c r="F1447">
        <v>0</v>
      </c>
      <c r="G1447">
        <v>0.60040260000000001</v>
      </c>
      <c r="H1447">
        <v>-0.36857583999999999</v>
      </c>
      <c r="I1447">
        <v>-1.3274071000000001</v>
      </c>
      <c r="J1447" s="1">
        <v>4.1618197999999999E-4</v>
      </c>
      <c r="K1447" s="1">
        <v>-5.0058310000000001E-4</v>
      </c>
      <c r="L1447">
        <v>-1.3984859000000001E-2</v>
      </c>
      <c r="M1447">
        <v>4.0272000000000002E-2</v>
      </c>
      <c r="N1447">
        <f t="shared" si="88"/>
        <v>1.6442031565287361E-4</v>
      </c>
      <c r="O1447">
        <f t="shared" si="89"/>
        <v>0</v>
      </c>
      <c r="P1447">
        <f t="shared" si="90"/>
        <v>0</v>
      </c>
      <c r="Q1447">
        <f t="shared" si="91"/>
        <v>0</v>
      </c>
      <c r="R1447">
        <v>309.25747999999999</v>
      </c>
      <c r="S1447" s="1">
        <v>-5.9816000000000003E-4</v>
      </c>
      <c r="T1447">
        <v>-6.9276389999999993E-2</v>
      </c>
      <c r="U1447">
        <v>7.623576E-3</v>
      </c>
      <c r="V1447" s="1">
        <v>-5.9816000000000003E-4</v>
      </c>
      <c r="W1447">
        <v>-6.9299819999999998E-2</v>
      </c>
      <c r="X1447">
        <v>-7.5803114999999999E-3</v>
      </c>
      <c r="Y1447">
        <v>0</v>
      </c>
      <c r="Z1447">
        <v>0</v>
      </c>
      <c r="AA1447">
        <v>5.8888493000000004</v>
      </c>
      <c r="AB1447">
        <v>-0.99951420000000002</v>
      </c>
      <c r="AC1447">
        <v>-3.7996179999999998E-3</v>
      </c>
      <c r="AD1447">
        <v>-3.4637372999999999E-2</v>
      </c>
      <c r="AE1447" s="1">
        <v>-4.3032550000000002E-4</v>
      </c>
    </row>
    <row r="1448" spans="1:31" x14ac:dyDescent="0.3">
      <c r="A1448">
        <v>-6.8336049999999995E-2</v>
      </c>
      <c r="B1448">
        <v>7.0043537000000003E-3</v>
      </c>
      <c r="C1448">
        <v>0.98346579999999995</v>
      </c>
      <c r="D1448">
        <v>-2.1284504000000002E-3</v>
      </c>
      <c r="E1448">
        <v>0</v>
      </c>
      <c r="F1448">
        <v>0</v>
      </c>
      <c r="G1448">
        <v>0.61230856</v>
      </c>
      <c r="H1448">
        <v>-0.36695149999999999</v>
      </c>
      <c r="I1448">
        <v>-1.3274071000000001</v>
      </c>
      <c r="J1448" s="1">
        <v>9.0307739999999999E-4</v>
      </c>
      <c r="K1448" s="1">
        <v>-6.1330805000000003E-4</v>
      </c>
      <c r="L1448">
        <v>-1.4348865000000001E-2</v>
      </c>
      <c r="M1448">
        <v>4.0323999999999999E-2</v>
      </c>
      <c r="N1448">
        <f t="shared" si="88"/>
        <v>3.5723794909125599E-4</v>
      </c>
      <c r="O1448">
        <f t="shared" si="89"/>
        <v>0</v>
      </c>
      <c r="P1448">
        <f t="shared" si="90"/>
        <v>0</v>
      </c>
      <c r="Q1448">
        <f t="shared" si="91"/>
        <v>0</v>
      </c>
      <c r="R1448">
        <v>309.25121999999999</v>
      </c>
      <c r="S1448" s="1">
        <v>-5.8528689999999995E-4</v>
      </c>
      <c r="T1448">
        <v>-6.9277703999999996E-2</v>
      </c>
      <c r="U1448">
        <v>7.6158848000000001E-3</v>
      </c>
      <c r="V1448" s="1">
        <v>-5.8528689999999995E-4</v>
      </c>
      <c r="W1448">
        <v>-6.9301020000000005E-2</v>
      </c>
      <c r="X1448">
        <v>-7.5735120000000001E-3</v>
      </c>
      <c r="Y1448">
        <v>0</v>
      </c>
      <c r="Z1448">
        <v>0</v>
      </c>
      <c r="AA1448">
        <v>5.8925580000000002</v>
      </c>
      <c r="AB1448">
        <v>-0.99951420000000002</v>
      </c>
      <c r="AC1448">
        <v>-3.7959959999999998E-3</v>
      </c>
      <c r="AD1448">
        <v>-3.4638000000000002E-2</v>
      </c>
      <c r="AE1448" s="1">
        <v>-4.2377499999999999E-4</v>
      </c>
    </row>
    <row r="1449" spans="1:31" x14ac:dyDescent="0.3">
      <c r="A1449">
        <v>-6.8336049999999995E-2</v>
      </c>
      <c r="B1449">
        <v>7.0043537000000003E-3</v>
      </c>
      <c r="C1449">
        <v>0.98346579999999995</v>
      </c>
      <c r="D1449">
        <v>-2.1284504000000002E-3</v>
      </c>
      <c r="E1449">
        <v>0</v>
      </c>
      <c r="F1449">
        <v>0</v>
      </c>
      <c r="G1449">
        <v>0.61230856</v>
      </c>
      <c r="H1449">
        <v>-0.36695149999999999</v>
      </c>
      <c r="I1449">
        <v>-1.3274071000000001</v>
      </c>
      <c r="J1449" s="1">
        <v>9.0307739999999999E-4</v>
      </c>
      <c r="K1449" s="1">
        <v>-6.1330805000000003E-4</v>
      </c>
      <c r="L1449">
        <v>-1.4348865000000001E-2</v>
      </c>
      <c r="M1449">
        <v>4.0323999999999999E-2</v>
      </c>
      <c r="N1449">
        <f t="shared" si="88"/>
        <v>3.5723794909125599E-4</v>
      </c>
      <c r="O1449">
        <f t="shared" si="89"/>
        <v>0</v>
      </c>
      <c r="P1449">
        <f t="shared" si="90"/>
        <v>0</v>
      </c>
      <c r="Q1449">
        <f t="shared" si="91"/>
        <v>0</v>
      </c>
      <c r="R1449">
        <v>309.24495999999999</v>
      </c>
      <c r="S1449" s="1">
        <v>-5.8528689999999995E-4</v>
      </c>
      <c r="T1449">
        <v>-6.9277703999999996E-2</v>
      </c>
      <c r="U1449">
        <v>7.6158848000000001E-3</v>
      </c>
      <c r="V1449" s="1">
        <v>-5.8528689999999995E-4</v>
      </c>
      <c r="W1449">
        <v>-6.9301020000000005E-2</v>
      </c>
      <c r="X1449">
        <v>-7.5735120000000001E-3</v>
      </c>
      <c r="Y1449">
        <v>0</v>
      </c>
      <c r="Z1449">
        <v>0</v>
      </c>
      <c r="AA1449">
        <v>5.8962669999999999</v>
      </c>
      <c r="AB1449">
        <v>-0.99951420000000002</v>
      </c>
      <c r="AC1449">
        <v>-3.7959959999999998E-3</v>
      </c>
      <c r="AD1449">
        <v>-3.4638000000000002E-2</v>
      </c>
      <c r="AE1449" s="1">
        <v>-4.2377499999999999E-4</v>
      </c>
    </row>
    <row r="1450" spans="1:31" x14ac:dyDescent="0.3">
      <c r="A1450">
        <v>-6.8332575000000007E-2</v>
      </c>
      <c r="B1450">
        <v>7.7308020000000002E-3</v>
      </c>
      <c r="C1450">
        <v>0.9823771</v>
      </c>
      <c r="D1450">
        <v>-1.0642252000000001E-3</v>
      </c>
      <c r="E1450">
        <v>0</v>
      </c>
      <c r="F1450">
        <v>0</v>
      </c>
      <c r="G1450">
        <v>0.61060773999999995</v>
      </c>
      <c r="H1450">
        <v>-0.35882946999999998</v>
      </c>
      <c r="I1450">
        <v>-1.3328232</v>
      </c>
      <c r="J1450" s="1">
        <v>9.0810656999999999E-4</v>
      </c>
      <c r="K1450" s="1">
        <v>1.1905003E-4</v>
      </c>
      <c r="L1450">
        <v>-1.5437543E-2</v>
      </c>
      <c r="M1450">
        <v>4.0292000000000001E-2</v>
      </c>
      <c r="N1450">
        <f t="shared" si="88"/>
        <v>3.5894230749989643E-4</v>
      </c>
      <c r="O1450">
        <f t="shared" si="89"/>
        <v>0</v>
      </c>
      <c r="P1450">
        <f t="shared" si="90"/>
        <v>0</v>
      </c>
      <c r="Q1450">
        <f t="shared" si="91"/>
        <v>0</v>
      </c>
      <c r="R1450">
        <v>309.24182000000002</v>
      </c>
      <c r="S1450" s="1">
        <v>-5.7242374000000004E-4</v>
      </c>
      <c r="T1450">
        <v>-6.9279259999999995E-2</v>
      </c>
      <c r="U1450">
        <v>7.6099760000000001E-3</v>
      </c>
      <c r="V1450" s="1">
        <v>-5.7242374000000004E-4</v>
      </c>
      <c r="W1450">
        <v>-6.930248E-2</v>
      </c>
      <c r="X1450">
        <v>-7.5684944000000004E-3</v>
      </c>
      <c r="Y1450">
        <v>0</v>
      </c>
      <c r="Z1450">
        <v>0</v>
      </c>
      <c r="AA1450">
        <v>5.8999724000000002</v>
      </c>
      <c r="AB1450">
        <v>-0.99951420000000002</v>
      </c>
      <c r="AC1450">
        <v>-3.7932652000000002E-3</v>
      </c>
      <c r="AD1450">
        <v>-3.4638750000000003E-2</v>
      </c>
      <c r="AE1450" s="1">
        <v>-4.1726076999999999E-4</v>
      </c>
    </row>
    <row r="1451" spans="1:31" x14ac:dyDescent="0.3">
      <c r="A1451">
        <v>-6.8332575000000007E-2</v>
      </c>
      <c r="B1451">
        <v>7.7308020000000002E-3</v>
      </c>
      <c r="C1451">
        <v>0.9823771</v>
      </c>
      <c r="D1451">
        <v>-1.0642252000000001E-3</v>
      </c>
      <c r="E1451">
        <v>0</v>
      </c>
      <c r="F1451">
        <v>0</v>
      </c>
      <c r="G1451">
        <v>0.61060773999999995</v>
      </c>
      <c r="H1451">
        <v>-0.35882946999999998</v>
      </c>
      <c r="I1451">
        <v>-1.3328232</v>
      </c>
      <c r="J1451" s="1">
        <v>9.0810656999999999E-4</v>
      </c>
      <c r="K1451" s="1">
        <v>1.1905003E-4</v>
      </c>
      <c r="L1451">
        <v>-1.5437543E-2</v>
      </c>
      <c r="M1451">
        <v>4.0292000000000001E-2</v>
      </c>
      <c r="N1451">
        <f t="shared" si="88"/>
        <v>3.5894230749989643E-4</v>
      </c>
      <c r="O1451">
        <f t="shared" si="89"/>
        <v>0</v>
      </c>
      <c r="P1451">
        <f t="shared" si="90"/>
        <v>0</v>
      </c>
      <c r="Q1451">
        <f t="shared" si="91"/>
        <v>0</v>
      </c>
      <c r="R1451">
        <v>309.23867999999999</v>
      </c>
      <c r="S1451" s="1">
        <v>-5.7242374000000004E-4</v>
      </c>
      <c r="T1451">
        <v>-6.9279259999999995E-2</v>
      </c>
      <c r="U1451">
        <v>7.6099760000000001E-3</v>
      </c>
      <c r="V1451" s="1">
        <v>-5.7242374000000004E-4</v>
      </c>
      <c r="W1451">
        <v>-6.930248E-2</v>
      </c>
      <c r="X1451">
        <v>-7.5684944000000004E-3</v>
      </c>
      <c r="Y1451">
        <v>0</v>
      </c>
      <c r="Z1451">
        <v>0</v>
      </c>
      <c r="AA1451">
        <v>5.9036780000000002</v>
      </c>
      <c r="AB1451">
        <v>-0.99951420000000002</v>
      </c>
      <c r="AC1451">
        <v>-3.7932652000000002E-3</v>
      </c>
      <c r="AD1451">
        <v>-3.4638750000000003E-2</v>
      </c>
      <c r="AE1451" s="1">
        <v>-4.1726076999999999E-4</v>
      </c>
    </row>
    <row r="1452" spans="1:31" x14ac:dyDescent="0.3">
      <c r="A1452">
        <v>-6.6619395999999997E-2</v>
      </c>
      <c r="B1452">
        <v>6.6383170000000003E-3</v>
      </c>
      <c r="C1452">
        <v>0.98327129999999996</v>
      </c>
      <c r="D1452">
        <v>-2.1284504000000002E-3</v>
      </c>
      <c r="E1452">
        <v>0</v>
      </c>
      <c r="F1452">
        <v>0</v>
      </c>
      <c r="G1452">
        <v>0.60040260000000001</v>
      </c>
      <c r="H1452">
        <v>-0.36695149999999999</v>
      </c>
      <c r="I1452">
        <v>-1.3292124999999999</v>
      </c>
      <c r="J1452" s="1">
        <v>9.0810656999999999E-4</v>
      </c>
      <c r="K1452" s="1">
        <v>1.1905003E-4</v>
      </c>
      <c r="L1452">
        <v>-1.5437543E-2</v>
      </c>
      <c r="M1452">
        <v>4.0315999999999998E-2</v>
      </c>
      <c r="N1452">
        <f t="shared" si="88"/>
        <v>3.5915611211073721E-4</v>
      </c>
      <c r="O1452">
        <f t="shared" si="89"/>
        <v>0</v>
      </c>
      <c r="P1452">
        <f t="shared" si="90"/>
        <v>0</v>
      </c>
      <c r="Q1452">
        <f t="shared" si="91"/>
        <v>0</v>
      </c>
      <c r="R1452">
        <v>309.23557</v>
      </c>
      <c r="S1452" s="1">
        <v>-5.7242374000000004E-4</v>
      </c>
      <c r="T1452">
        <v>-6.9279259999999995E-2</v>
      </c>
      <c r="U1452">
        <v>7.6099760000000001E-3</v>
      </c>
      <c r="V1452" s="1">
        <v>-5.7242374000000004E-4</v>
      </c>
      <c r="W1452">
        <v>-6.930248E-2</v>
      </c>
      <c r="X1452">
        <v>-7.5684944000000004E-3</v>
      </c>
      <c r="Y1452">
        <v>0</v>
      </c>
      <c r="Z1452">
        <v>0</v>
      </c>
      <c r="AA1452">
        <v>5.9073833999999996</v>
      </c>
      <c r="AB1452">
        <v>-0.99951429999999997</v>
      </c>
      <c r="AC1452">
        <v>-3.7890258E-3</v>
      </c>
      <c r="AD1452">
        <v>-3.4637958000000003E-2</v>
      </c>
      <c r="AE1452" s="1">
        <v>-4.1079544000000002E-4</v>
      </c>
    </row>
    <row r="1453" spans="1:31" x14ac:dyDescent="0.3">
      <c r="A1453">
        <v>-6.6619395999999997E-2</v>
      </c>
      <c r="B1453">
        <v>6.6383170000000003E-3</v>
      </c>
      <c r="C1453">
        <v>0.98327129999999996</v>
      </c>
      <c r="D1453">
        <v>-2.1284504000000002E-3</v>
      </c>
      <c r="E1453">
        <v>0</v>
      </c>
      <c r="F1453">
        <v>0</v>
      </c>
      <c r="G1453">
        <v>0.60040260000000001</v>
      </c>
      <c r="H1453">
        <v>-0.36695149999999999</v>
      </c>
      <c r="I1453">
        <v>-1.3292124999999999</v>
      </c>
      <c r="J1453">
        <v>2.6197581999999999E-3</v>
      </c>
      <c r="K1453" s="1">
        <v>-9.6451260000000004E-4</v>
      </c>
      <c r="L1453">
        <v>-1.4543533000000001E-2</v>
      </c>
      <c r="M1453">
        <v>4.0315999999999998E-2</v>
      </c>
      <c r="N1453">
        <f t="shared" si="88"/>
        <v>1.0361142633096719E-3</v>
      </c>
      <c r="O1453">
        <f t="shared" si="89"/>
        <v>0</v>
      </c>
      <c r="P1453">
        <f t="shared" si="90"/>
        <v>0</v>
      </c>
      <c r="Q1453">
        <f t="shared" si="91"/>
        <v>0</v>
      </c>
      <c r="R1453">
        <v>309.22824000000003</v>
      </c>
      <c r="S1453" s="1">
        <v>-5.5977469999999999E-4</v>
      </c>
      <c r="T1453">
        <v>-6.9277725999999998E-2</v>
      </c>
      <c r="U1453">
        <v>7.6010549999999998E-3</v>
      </c>
      <c r="V1453" s="1">
        <v>-5.5977469999999999E-4</v>
      </c>
      <c r="W1453">
        <v>-6.9300840000000002E-2</v>
      </c>
      <c r="X1453">
        <v>-7.5604514999999999E-3</v>
      </c>
      <c r="Y1453">
        <v>0</v>
      </c>
      <c r="Z1453">
        <v>0</v>
      </c>
      <c r="AA1453">
        <v>5.9110912999999998</v>
      </c>
      <c r="AB1453">
        <v>-0.99951429999999997</v>
      </c>
      <c r="AC1453">
        <v>-3.7890258E-3</v>
      </c>
      <c r="AD1453">
        <v>-3.4637958000000003E-2</v>
      </c>
      <c r="AE1453" s="1">
        <v>-4.1079544000000002E-4</v>
      </c>
    </row>
    <row r="1454" spans="1:31" x14ac:dyDescent="0.3">
      <c r="A1454">
        <v>-6.6619395999999997E-2</v>
      </c>
      <c r="B1454">
        <v>6.6383170000000003E-3</v>
      </c>
      <c r="C1454">
        <v>0.98327129999999996</v>
      </c>
      <c r="D1454">
        <v>-2.1284504000000002E-3</v>
      </c>
      <c r="E1454">
        <v>0</v>
      </c>
      <c r="F1454">
        <v>0</v>
      </c>
      <c r="G1454">
        <v>0.60040260000000001</v>
      </c>
      <c r="H1454">
        <v>-0.36695149999999999</v>
      </c>
      <c r="I1454">
        <v>-1.3292124999999999</v>
      </c>
      <c r="J1454">
        <v>2.6197581999999999E-3</v>
      </c>
      <c r="K1454" s="1">
        <v>-9.6451260000000004E-4</v>
      </c>
      <c r="L1454">
        <v>-1.4543533000000001E-2</v>
      </c>
      <c r="M1454">
        <v>4.0315999999999998E-2</v>
      </c>
      <c r="N1454">
        <f t="shared" si="88"/>
        <v>1.0361142633096719E-3</v>
      </c>
      <c r="O1454">
        <f t="shared" si="89"/>
        <v>0</v>
      </c>
      <c r="P1454">
        <f t="shared" si="90"/>
        <v>0</v>
      </c>
      <c r="Q1454">
        <f t="shared" si="91"/>
        <v>0</v>
      </c>
      <c r="R1454">
        <v>309.22199999999998</v>
      </c>
      <c r="S1454" s="1">
        <v>-5.5977469999999999E-4</v>
      </c>
      <c r="T1454">
        <v>-6.9277725999999998E-2</v>
      </c>
      <c r="U1454">
        <v>7.6010549999999998E-3</v>
      </c>
      <c r="V1454" s="1">
        <v>-5.5977469999999999E-4</v>
      </c>
      <c r="W1454">
        <v>-6.9300840000000002E-2</v>
      </c>
      <c r="X1454">
        <v>-7.5604514999999999E-3</v>
      </c>
      <c r="Y1454">
        <v>0</v>
      </c>
      <c r="Z1454">
        <v>0</v>
      </c>
      <c r="AA1454">
        <v>5.9147990000000004</v>
      </c>
      <c r="AB1454">
        <v>-0.99951429999999997</v>
      </c>
      <c r="AC1454">
        <v>-3.7890258E-3</v>
      </c>
      <c r="AD1454">
        <v>-3.4637958000000003E-2</v>
      </c>
      <c r="AE1454" s="1">
        <v>-4.1079544000000002E-4</v>
      </c>
    </row>
    <row r="1455" spans="1:31" x14ac:dyDescent="0.3">
      <c r="A1455">
        <v>-6.6619395999999997E-2</v>
      </c>
      <c r="B1455">
        <v>6.6383170000000003E-3</v>
      </c>
      <c r="C1455">
        <v>0.98327129999999996</v>
      </c>
      <c r="D1455">
        <v>-2.1284504000000002E-3</v>
      </c>
      <c r="E1455">
        <v>0</v>
      </c>
      <c r="F1455">
        <v>0</v>
      </c>
      <c r="G1455">
        <v>0.60040260000000001</v>
      </c>
      <c r="H1455">
        <v>-0.36695149999999999</v>
      </c>
      <c r="I1455">
        <v>-1.3292124999999999</v>
      </c>
      <c r="J1455">
        <v>2.6197581999999999E-3</v>
      </c>
      <c r="K1455" s="1">
        <v>-9.6451260000000004E-4</v>
      </c>
      <c r="L1455">
        <v>-1.4543533000000001E-2</v>
      </c>
      <c r="M1455">
        <v>4.0315999999999998E-2</v>
      </c>
      <c r="N1455">
        <f t="shared" si="88"/>
        <v>1.0361142633096719E-3</v>
      </c>
      <c r="O1455">
        <f t="shared" si="89"/>
        <v>0</v>
      </c>
      <c r="P1455">
        <f t="shared" si="90"/>
        <v>0</v>
      </c>
      <c r="Q1455">
        <f t="shared" si="91"/>
        <v>0</v>
      </c>
      <c r="R1455">
        <v>309.21573000000001</v>
      </c>
      <c r="S1455" s="1">
        <v>-5.5977469999999999E-4</v>
      </c>
      <c r="T1455">
        <v>-6.9277725999999998E-2</v>
      </c>
      <c r="U1455">
        <v>7.6010549999999998E-3</v>
      </c>
      <c r="V1455" s="1">
        <v>-5.5977469999999999E-4</v>
      </c>
      <c r="W1455">
        <v>-6.9300840000000002E-2</v>
      </c>
      <c r="X1455">
        <v>-7.5604514999999999E-3</v>
      </c>
      <c r="Y1455">
        <v>0</v>
      </c>
      <c r="Z1455">
        <v>0</v>
      </c>
      <c r="AA1455">
        <v>5.918507</v>
      </c>
      <c r="AB1455">
        <v>-0.99951429999999997</v>
      </c>
      <c r="AC1455">
        <v>-3.7890258E-3</v>
      </c>
      <c r="AD1455">
        <v>-3.4637958000000003E-2</v>
      </c>
      <c r="AE1455" s="1">
        <v>-4.1079544000000002E-4</v>
      </c>
    </row>
    <row r="1456" spans="1:31" x14ac:dyDescent="0.3">
      <c r="A1456">
        <v>-6.9560170000000004E-2</v>
      </c>
      <c r="B1456">
        <v>6.2776235999999997E-3</v>
      </c>
      <c r="C1456">
        <v>0.98099780000000003</v>
      </c>
      <c r="D1456">
        <v>-2.1284504000000002E-3</v>
      </c>
      <c r="E1456">
        <v>0</v>
      </c>
      <c r="F1456">
        <v>0</v>
      </c>
      <c r="G1456">
        <v>0.61060773999999995</v>
      </c>
      <c r="H1456">
        <v>-0.36045384000000003</v>
      </c>
      <c r="I1456">
        <v>-1.3328232</v>
      </c>
      <c r="J1456" s="1">
        <v>-3.1959265E-4</v>
      </c>
      <c r="K1456">
        <v>-1.3128943000000001E-3</v>
      </c>
      <c r="L1456">
        <v>-1.6817032999999999E-2</v>
      </c>
      <c r="M1456">
        <v>4.0284E-2</v>
      </c>
      <c r="N1456">
        <f t="shared" si="88"/>
        <v>-1.2629855376660601E-4</v>
      </c>
      <c r="O1456">
        <f t="shared" si="89"/>
        <v>0</v>
      </c>
      <c r="P1456">
        <f t="shared" si="90"/>
        <v>0</v>
      </c>
      <c r="Q1456">
        <f t="shared" si="91"/>
        <v>0</v>
      </c>
      <c r="R1456">
        <v>309.21260000000001</v>
      </c>
      <c r="S1456" s="1">
        <v>-5.4728356000000001E-4</v>
      </c>
      <c r="T1456">
        <v>-6.9279160000000006E-2</v>
      </c>
      <c r="U1456">
        <v>7.5887456000000002E-3</v>
      </c>
      <c r="V1456" s="1">
        <v>-5.4728356000000001E-4</v>
      </c>
      <c r="W1456">
        <v>-6.9302163999999999E-2</v>
      </c>
      <c r="X1456">
        <v>-7.5490098E-3</v>
      </c>
      <c r="Y1456">
        <v>0</v>
      </c>
      <c r="Z1456">
        <v>0</v>
      </c>
      <c r="AA1456">
        <v>5.9222115999999998</v>
      </c>
      <c r="AB1456">
        <v>-0.99951429999999997</v>
      </c>
      <c r="AC1456">
        <v>-3.7830899999999998E-3</v>
      </c>
      <c r="AD1456">
        <v>-3.4638642999999997E-2</v>
      </c>
      <c r="AE1456" s="1">
        <v>-4.043556E-4</v>
      </c>
    </row>
    <row r="1457" spans="1:31" x14ac:dyDescent="0.3">
      <c r="A1457">
        <v>-6.9560170000000004E-2</v>
      </c>
      <c r="B1457">
        <v>6.2776235999999997E-3</v>
      </c>
      <c r="C1457">
        <v>0.98099780000000003</v>
      </c>
      <c r="D1457">
        <v>-2.1284504000000002E-3</v>
      </c>
      <c r="E1457">
        <v>0</v>
      </c>
      <c r="F1457">
        <v>0</v>
      </c>
      <c r="G1457">
        <v>0.61060773999999995</v>
      </c>
      <c r="H1457">
        <v>-0.36045384000000003</v>
      </c>
      <c r="I1457">
        <v>-1.3328232</v>
      </c>
      <c r="J1457" s="1">
        <v>-3.1959265E-4</v>
      </c>
      <c r="K1457">
        <v>-1.3128943000000001E-3</v>
      </c>
      <c r="L1457">
        <v>-1.6817032999999999E-2</v>
      </c>
      <c r="M1457">
        <v>4.0284E-2</v>
      </c>
      <c r="N1457">
        <f t="shared" si="88"/>
        <v>-1.2629855376660601E-4</v>
      </c>
      <c r="O1457">
        <f t="shared" si="89"/>
        <v>0</v>
      </c>
      <c r="P1457">
        <f t="shared" si="90"/>
        <v>0</v>
      </c>
      <c r="Q1457">
        <f t="shared" si="91"/>
        <v>0</v>
      </c>
      <c r="R1457">
        <v>309.20943999999997</v>
      </c>
      <c r="S1457" s="1">
        <v>-5.4728356000000001E-4</v>
      </c>
      <c r="T1457">
        <v>-6.9279160000000006E-2</v>
      </c>
      <c r="U1457">
        <v>7.5887456000000002E-3</v>
      </c>
      <c r="V1457" s="1">
        <v>-5.4728356000000001E-4</v>
      </c>
      <c r="W1457">
        <v>-6.9302163999999999E-2</v>
      </c>
      <c r="X1457">
        <v>-7.5490098E-3</v>
      </c>
      <c r="Y1457">
        <v>0</v>
      </c>
      <c r="Z1457">
        <v>0</v>
      </c>
      <c r="AA1457">
        <v>5.9259167000000001</v>
      </c>
      <c r="AB1457">
        <v>-0.99951429999999997</v>
      </c>
      <c r="AC1457">
        <v>-3.7830899999999998E-3</v>
      </c>
      <c r="AD1457">
        <v>-3.4638642999999997E-2</v>
      </c>
      <c r="AE1457" s="1">
        <v>-4.043556E-4</v>
      </c>
    </row>
    <row r="1458" spans="1:31" x14ac:dyDescent="0.3">
      <c r="A1458">
        <v>-6.9560170000000004E-2</v>
      </c>
      <c r="B1458">
        <v>6.2776235999999997E-3</v>
      </c>
      <c r="C1458">
        <v>0.98099780000000003</v>
      </c>
      <c r="D1458">
        <v>-2.1284504000000002E-3</v>
      </c>
      <c r="E1458">
        <v>0</v>
      </c>
      <c r="F1458">
        <v>0</v>
      </c>
      <c r="G1458">
        <v>0.61060773999999995</v>
      </c>
      <c r="H1458">
        <v>-0.36045384000000003</v>
      </c>
      <c r="I1458">
        <v>-1.3328232</v>
      </c>
      <c r="J1458" s="1">
        <v>-3.1959265E-4</v>
      </c>
      <c r="K1458">
        <v>-1.3128943000000001E-3</v>
      </c>
      <c r="L1458">
        <v>-1.6817032999999999E-2</v>
      </c>
      <c r="M1458">
        <v>4.0284E-2</v>
      </c>
      <c r="N1458">
        <f t="shared" si="88"/>
        <v>-1.2629855376660601E-4</v>
      </c>
      <c r="O1458">
        <f t="shared" si="89"/>
        <v>0</v>
      </c>
      <c r="P1458">
        <f t="shared" si="90"/>
        <v>0</v>
      </c>
      <c r="Q1458">
        <f t="shared" si="91"/>
        <v>0</v>
      </c>
      <c r="R1458">
        <v>309.20839999999998</v>
      </c>
      <c r="S1458" s="1">
        <v>-5.4728356000000001E-4</v>
      </c>
      <c r="T1458">
        <v>-6.9279160000000006E-2</v>
      </c>
      <c r="U1458">
        <v>7.5887456000000002E-3</v>
      </c>
      <c r="V1458" s="1">
        <v>-5.4728356000000001E-4</v>
      </c>
      <c r="W1458">
        <v>-6.9302163999999999E-2</v>
      </c>
      <c r="X1458">
        <v>-7.5490098E-3</v>
      </c>
      <c r="Y1458">
        <v>0</v>
      </c>
      <c r="Z1458">
        <v>0</v>
      </c>
      <c r="AA1458">
        <v>5.9296217000000002</v>
      </c>
      <c r="AB1458">
        <v>-0.99951429999999997</v>
      </c>
      <c r="AC1458">
        <v>-3.7830899999999998E-3</v>
      </c>
      <c r="AD1458">
        <v>-3.4638642999999997E-2</v>
      </c>
      <c r="AE1458" s="1">
        <v>-4.043556E-4</v>
      </c>
    </row>
    <row r="1459" spans="1:31" x14ac:dyDescent="0.3">
      <c r="A1459">
        <v>-6.9797150000000002E-2</v>
      </c>
      <c r="B1459">
        <v>6.6394419999999997E-3</v>
      </c>
      <c r="C1459">
        <v>0.98407230000000001</v>
      </c>
      <c r="D1459">
        <v>-1.0642252000000001E-3</v>
      </c>
      <c r="E1459">
        <v>0</v>
      </c>
      <c r="F1459">
        <v>0</v>
      </c>
      <c r="G1459">
        <v>0.60890686999999999</v>
      </c>
      <c r="H1459">
        <v>-0.36045384000000003</v>
      </c>
      <c r="I1459">
        <v>-1.3328232</v>
      </c>
      <c r="J1459" s="1">
        <v>-5.5239350000000004E-4</v>
      </c>
      <c r="K1459" s="1">
        <v>-9.3891519999999998E-4</v>
      </c>
      <c r="L1459">
        <v>-1.3742328E-2</v>
      </c>
      <c r="M1459">
        <v>4.0300000000000002E-2</v>
      </c>
      <c r="N1459">
        <f t="shared" si="88"/>
        <v>-2.1838490347050003E-4</v>
      </c>
      <c r="O1459">
        <f t="shared" si="89"/>
        <v>0</v>
      </c>
      <c r="P1459">
        <f t="shared" si="90"/>
        <v>0</v>
      </c>
      <c r="Q1459">
        <f t="shared" si="91"/>
        <v>0</v>
      </c>
      <c r="R1459">
        <v>309.20530000000002</v>
      </c>
      <c r="S1459" s="1">
        <v>-5.347603E-4</v>
      </c>
      <c r="T1459">
        <v>-6.9283339999999999E-2</v>
      </c>
      <c r="U1459">
        <v>7.5765876000000003E-3</v>
      </c>
      <c r="V1459" s="1">
        <v>-5.347603E-4</v>
      </c>
      <c r="W1459">
        <v>-6.9306229999999996E-2</v>
      </c>
      <c r="X1459">
        <v>-7.5377200000000004E-3</v>
      </c>
      <c r="Y1459">
        <v>0</v>
      </c>
      <c r="Z1459">
        <v>0</v>
      </c>
      <c r="AA1459">
        <v>5.9333280000000004</v>
      </c>
      <c r="AB1459">
        <v>-0.99951420000000002</v>
      </c>
      <c r="AC1459">
        <v>-3.7772296999999998E-3</v>
      </c>
      <c r="AD1459">
        <v>-3.4640707E-2</v>
      </c>
      <c r="AE1459" s="1">
        <v>-3.9790757000000002E-4</v>
      </c>
    </row>
    <row r="1460" spans="1:31" x14ac:dyDescent="0.3">
      <c r="A1460">
        <v>-6.8083099999999994E-2</v>
      </c>
      <c r="B1460">
        <v>5.546675E-3</v>
      </c>
      <c r="C1460">
        <v>0.97891253</v>
      </c>
      <c r="D1460">
        <v>-1.0642252000000001E-3</v>
      </c>
      <c r="E1460">
        <v>0</v>
      </c>
      <c r="F1460">
        <v>1.0642252000000001E-3</v>
      </c>
      <c r="G1460">
        <v>0.60550517000000004</v>
      </c>
      <c r="H1460">
        <v>-0.36695149999999999</v>
      </c>
      <c r="I1460">
        <v>-1.3274071000000001</v>
      </c>
      <c r="J1460">
        <v>1.1658071999999999E-3</v>
      </c>
      <c r="K1460">
        <v>-2.0178560000000002E-3</v>
      </c>
      <c r="L1460">
        <v>-1.8901825000000001E-2</v>
      </c>
      <c r="M1460">
        <v>4.0343999999999998E-2</v>
      </c>
      <c r="N1460">
        <f t="shared" si="88"/>
        <v>4.6139692488940799E-4</v>
      </c>
      <c r="O1460">
        <f t="shared" si="89"/>
        <v>0</v>
      </c>
      <c r="P1460">
        <f t="shared" si="90"/>
        <v>0</v>
      </c>
      <c r="Q1460">
        <f t="shared" si="91"/>
        <v>0</v>
      </c>
      <c r="R1460">
        <v>309.20321999999999</v>
      </c>
      <c r="S1460" s="1">
        <v>-5.2482552999999997E-4</v>
      </c>
      <c r="T1460">
        <v>-6.9287509999999997E-2</v>
      </c>
      <c r="U1460">
        <v>7.5627649999999999E-3</v>
      </c>
      <c r="V1460" s="1">
        <v>-5.2482552999999997E-4</v>
      </c>
      <c r="W1460">
        <v>-6.9310300000000005E-2</v>
      </c>
      <c r="X1460">
        <v>-7.5245863000000003E-3</v>
      </c>
      <c r="Y1460">
        <v>0</v>
      </c>
      <c r="Z1460">
        <v>0</v>
      </c>
      <c r="AA1460">
        <v>5.9370383999999996</v>
      </c>
      <c r="AB1460">
        <v>-0.99951416000000004</v>
      </c>
      <c r="AC1460">
        <v>-3.7704925E-3</v>
      </c>
      <c r="AD1460">
        <v>-3.4642763E-2</v>
      </c>
      <c r="AE1460" s="1">
        <v>-3.9272153000000001E-4</v>
      </c>
    </row>
    <row r="1461" spans="1:31" x14ac:dyDescent="0.3">
      <c r="A1461">
        <v>-6.8083099999999994E-2</v>
      </c>
      <c r="B1461">
        <v>5.546675E-3</v>
      </c>
      <c r="C1461">
        <v>0.97891253</v>
      </c>
      <c r="D1461">
        <v>-1.0642252000000001E-3</v>
      </c>
      <c r="E1461">
        <v>0</v>
      </c>
      <c r="F1461">
        <v>1.0642252000000001E-3</v>
      </c>
      <c r="G1461">
        <v>0.60550517000000004</v>
      </c>
      <c r="H1461">
        <v>-0.36695149999999999</v>
      </c>
      <c r="I1461">
        <v>-1.3274071000000001</v>
      </c>
      <c r="J1461">
        <v>1.1658071999999999E-3</v>
      </c>
      <c r="K1461">
        <v>-2.0178560000000002E-3</v>
      </c>
      <c r="L1461">
        <v>-1.8901825000000001E-2</v>
      </c>
      <c r="M1461">
        <v>4.0343999999999998E-2</v>
      </c>
      <c r="N1461">
        <f t="shared" si="88"/>
        <v>4.6139692488940799E-4</v>
      </c>
      <c r="O1461">
        <f t="shared" si="89"/>
        <v>0</v>
      </c>
      <c r="P1461">
        <f t="shared" si="90"/>
        <v>0</v>
      </c>
      <c r="Q1461">
        <f t="shared" si="91"/>
        <v>0</v>
      </c>
      <c r="R1461">
        <v>309.2011</v>
      </c>
      <c r="S1461" s="1">
        <v>-5.2482552999999997E-4</v>
      </c>
      <c r="T1461">
        <v>-6.9287509999999997E-2</v>
      </c>
      <c r="U1461">
        <v>7.5627649999999999E-3</v>
      </c>
      <c r="V1461" s="1">
        <v>-5.2482552999999997E-4</v>
      </c>
      <c r="W1461">
        <v>-6.9310300000000005E-2</v>
      </c>
      <c r="X1461">
        <v>-7.5245863000000003E-3</v>
      </c>
      <c r="Y1461">
        <v>0</v>
      </c>
      <c r="Z1461">
        <v>0</v>
      </c>
      <c r="AA1461">
        <v>5.9407487000000003</v>
      </c>
      <c r="AB1461">
        <v>-0.99951416000000004</v>
      </c>
      <c r="AC1461">
        <v>-3.7704925E-3</v>
      </c>
      <c r="AD1461">
        <v>-3.4642763E-2</v>
      </c>
      <c r="AE1461" s="1">
        <v>-3.9272153000000001E-4</v>
      </c>
    </row>
    <row r="1462" spans="1:31" x14ac:dyDescent="0.3">
      <c r="A1462">
        <v>-6.8083099999999994E-2</v>
      </c>
      <c r="B1462">
        <v>5.546675E-3</v>
      </c>
      <c r="C1462">
        <v>0.97891253</v>
      </c>
      <c r="D1462">
        <v>-1.0642252000000001E-3</v>
      </c>
      <c r="E1462">
        <v>0</v>
      </c>
      <c r="F1462">
        <v>1.0642252000000001E-3</v>
      </c>
      <c r="G1462">
        <v>0.60550517000000004</v>
      </c>
      <c r="H1462">
        <v>-0.36695149999999999</v>
      </c>
      <c r="I1462">
        <v>-1.3274071000000001</v>
      </c>
      <c r="J1462">
        <v>1.1658071999999999E-3</v>
      </c>
      <c r="K1462">
        <v>-2.0178560000000002E-3</v>
      </c>
      <c r="L1462">
        <v>-1.8901825000000001E-2</v>
      </c>
      <c r="M1462">
        <v>4.0343999999999998E-2</v>
      </c>
      <c r="N1462">
        <f t="shared" si="88"/>
        <v>4.6139692488940799E-4</v>
      </c>
      <c r="O1462">
        <f t="shared" si="89"/>
        <v>0</v>
      </c>
      <c r="P1462">
        <f t="shared" si="90"/>
        <v>0</v>
      </c>
      <c r="Q1462">
        <f t="shared" si="91"/>
        <v>0</v>
      </c>
      <c r="R1462">
        <v>309.20737000000003</v>
      </c>
      <c r="S1462" s="1">
        <v>-5.2482552999999997E-4</v>
      </c>
      <c r="T1462">
        <v>-6.9287509999999997E-2</v>
      </c>
      <c r="U1462">
        <v>7.5627649999999999E-3</v>
      </c>
      <c r="V1462" s="1">
        <v>-5.2482552999999997E-4</v>
      </c>
      <c r="W1462">
        <v>-6.9310300000000005E-2</v>
      </c>
      <c r="X1462">
        <v>-7.5245863000000003E-3</v>
      </c>
      <c r="Y1462">
        <v>0</v>
      </c>
      <c r="Z1462">
        <v>0</v>
      </c>
      <c r="AA1462">
        <v>5.9444590000000002</v>
      </c>
      <c r="AB1462">
        <v>-0.99951416000000004</v>
      </c>
      <c r="AC1462">
        <v>-3.7704925E-3</v>
      </c>
      <c r="AD1462">
        <v>-3.4642763E-2</v>
      </c>
      <c r="AE1462" s="1">
        <v>-3.9272153000000001E-4</v>
      </c>
    </row>
    <row r="1463" spans="1:31" x14ac:dyDescent="0.3">
      <c r="A1463">
        <v>-6.8083099999999994E-2</v>
      </c>
      <c r="B1463">
        <v>5.546675E-3</v>
      </c>
      <c r="C1463">
        <v>0.97891253</v>
      </c>
      <c r="D1463">
        <v>-1.0642252000000001E-3</v>
      </c>
      <c r="E1463">
        <v>0</v>
      </c>
      <c r="F1463">
        <v>1.0642252000000001E-3</v>
      </c>
      <c r="G1463">
        <v>0.60550517000000004</v>
      </c>
      <c r="H1463">
        <v>-0.36695149999999999</v>
      </c>
      <c r="I1463">
        <v>-1.3274071000000001</v>
      </c>
      <c r="J1463">
        <v>1.1658071999999999E-3</v>
      </c>
      <c r="K1463">
        <v>-2.0178560000000002E-3</v>
      </c>
      <c r="L1463">
        <v>-1.8901825000000001E-2</v>
      </c>
      <c r="M1463">
        <v>4.0343999999999998E-2</v>
      </c>
      <c r="N1463">
        <f t="shared" si="88"/>
        <v>4.6139692488940799E-4</v>
      </c>
      <c r="O1463">
        <f t="shared" si="89"/>
        <v>0</v>
      </c>
      <c r="P1463">
        <f t="shared" si="90"/>
        <v>0</v>
      </c>
      <c r="Q1463">
        <f t="shared" si="91"/>
        <v>0</v>
      </c>
      <c r="R1463">
        <v>309.21359999999999</v>
      </c>
      <c r="S1463" s="1">
        <v>-5.2482552999999997E-4</v>
      </c>
      <c r="T1463">
        <v>-6.9287509999999997E-2</v>
      </c>
      <c r="U1463">
        <v>7.5627649999999999E-3</v>
      </c>
      <c r="V1463" s="1">
        <v>-5.2482552999999997E-4</v>
      </c>
      <c r="W1463">
        <v>-6.9310300000000005E-2</v>
      </c>
      <c r="X1463">
        <v>-7.5245863000000003E-3</v>
      </c>
      <c r="Y1463">
        <v>0</v>
      </c>
      <c r="Z1463">
        <v>0</v>
      </c>
      <c r="AA1463">
        <v>5.9481688000000004</v>
      </c>
      <c r="AB1463">
        <v>-0.99951416000000004</v>
      </c>
      <c r="AC1463">
        <v>-3.7704925E-3</v>
      </c>
      <c r="AD1463">
        <v>-3.4642763E-2</v>
      </c>
      <c r="AE1463" s="1">
        <v>-3.9272153000000001E-4</v>
      </c>
    </row>
    <row r="1464" spans="1:31" x14ac:dyDescent="0.3">
      <c r="A1464">
        <v>-6.8214860000000002E-2</v>
      </c>
      <c r="B1464">
        <v>8.7023059999999999E-3</v>
      </c>
      <c r="C1464">
        <v>0.98237574000000005</v>
      </c>
      <c r="D1464">
        <v>-2.1284504000000002E-3</v>
      </c>
      <c r="E1464">
        <v>0</v>
      </c>
      <c r="F1464">
        <v>0</v>
      </c>
      <c r="G1464">
        <v>0.60380429999999996</v>
      </c>
      <c r="H1464">
        <v>-0.36207824999999999</v>
      </c>
      <c r="I1464">
        <v>-1.3256019000000001</v>
      </c>
      <c r="J1464">
        <v>1.0379702000000001E-3</v>
      </c>
      <c r="K1464">
        <v>1.1500027E-3</v>
      </c>
      <c r="L1464">
        <v>-1.5438436999999999E-2</v>
      </c>
      <c r="M1464">
        <v>4.0272000000000002E-2</v>
      </c>
      <c r="N1464">
        <f t="shared" si="88"/>
        <v>4.1006914312406413E-4</v>
      </c>
      <c r="O1464">
        <f t="shared" si="89"/>
        <v>0</v>
      </c>
      <c r="P1464">
        <f t="shared" si="90"/>
        <v>0</v>
      </c>
      <c r="Q1464">
        <f t="shared" si="91"/>
        <v>0</v>
      </c>
      <c r="R1464">
        <v>309.21463</v>
      </c>
      <c r="S1464" s="1">
        <v>-5.1490569999999999E-4</v>
      </c>
      <c r="T1464">
        <v>-6.9291439999999996E-2</v>
      </c>
      <c r="U1464">
        <v>7.550541E-3</v>
      </c>
      <c r="V1464" s="1">
        <v>-5.1490569999999999E-4</v>
      </c>
      <c r="W1464">
        <v>-6.9314169999999994E-2</v>
      </c>
      <c r="X1464">
        <v>-7.5130489999999999E-3</v>
      </c>
      <c r="Y1464">
        <v>0</v>
      </c>
      <c r="Z1464">
        <v>0</v>
      </c>
      <c r="AA1464">
        <v>5.9518719999999998</v>
      </c>
      <c r="AB1464">
        <v>-0.99951409999999996</v>
      </c>
      <c r="AC1464">
        <v>-3.7645535000000001E-3</v>
      </c>
      <c r="AD1464">
        <v>-3.4644710000000002E-2</v>
      </c>
      <c r="AE1464" s="1">
        <v>-3.8757012000000001E-4</v>
      </c>
    </row>
    <row r="1465" spans="1:31" x14ac:dyDescent="0.3">
      <c r="A1465">
        <v>-6.8214860000000002E-2</v>
      </c>
      <c r="B1465">
        <v>8.7023059999999999E-3</v>
      </c>
      <c r="C1465">
        <v>0.98237574000000005</v>
      </c>
      <c r="D1465">
        <v>-2.1284504000000002E-3</v>
      </c>
      <c r="E1465">
        <v>0</v>
      </c>
      <c r="F1465">
        <v>0</v>
      </c>
      <c r="G1465">
        <v>0.60380429999999996</v>
      </c>
      <c r="H1465">
        <v>-0.36207824999999999</v>
      </c>
      <c r="I1465">
        <v>-1.3256019000000001</v>
      </c>
      <c r="J1465">
        <v>1.0379702000000001E-3</v>
      </c>
      <c r="K1465">
        <v>1.1500027E-3</v>
      </c>
      <c r="L1465">
        <v>-1.5438436999999999E-2</v>
      </c>
      <c r="M1465">
        <v>4.0272000000000002E-2</v>
      </c>
      <c r="N1465">
        <f t="shared" si="88"/>
        <v>4.1006914312406413E-4</v>
      </c>
      <c r="O1465">
        <f t="shared" si="89"/>
        <v>0</v>
      </c>
      <c r="P1465">
        <f t="shared" si="90"/>
        <v>0</v>
      </c>
      <c r="Q1465">
        <f t="shared" si="91"/>
        <v>0</v>
      </c>
      <c r="R1465">
        <v>309.20943999999997</v>
      </c>
      <c r="S1465" s="1">
        <v>-5.1490569999999999E-4</v>
      </c>
      <c r="T1465">
        <v>-6.9291439999999996E-2</v>
      </c>
      <c r="U1465">
        <v>7.550541E-3</v>
      </c>
      <c r="V1465" s="1">
        <v>-5.1490569999999999E-4</v>
      </c>
      <c r="W1465">
        <v>-6.9314169999999994E-2</v>
      </c>
      <c r="X1465">
        <v>-7.5130489999999999E-3</v>
      </c>
      <c r="Y1465">
        <v>0</v>
      </c>
      <c r="Z1465">
        <v>0</v>
      </c>
      <c r="AA1465">
        <v>5.9555749999999996</v>
      </c>
      <c r="AB1465">
        <v>-0.99951409999999996</v>
      </c>
      <c r="AC1465">
        <v>-3.7645535000000001E-3</v>
      </c>
      <c r="AD1465">
        <v>-3.4644710000000002E-2</v>
      </c>
      <c r="AE1465" s="1">
        <v>-3.8757012000000001E-4</v>
      </c>
    </row>
    <row r="1466" spans="1:31" x14ac:dyDescent="0.3">
      <c r="A1466">
        <v>-6.5168193999999999E-2</v>
      </c>
      <c r="B1466">
        <v>8.4609070000000001E-3</v>
      </c>
      <c r="C1466">
        <v>0.97797009999999995</v>
      </c>
      <c r="D1466">
        <v>-2.1284504000000002E-3</v>
      </c>
      <c r="E1466">
        <v>0</v>
      </c>
      <c r="F1466">
        <v>0</v>
      </c>
      <c r="G1466">
        <v>0.60380429999999996</v>
      </c>
      <c r="H1466">
        <v>-0.36532705999999998</v>
      </c>
      <c r="I1466">
        <v>-1.3219913000000001</v>
      </c>
      <c r="J1466">
        <v>4.0832385000000001E-3</v>
      </c>
      <c r="K1466" s="1">
        <v>9.19709E-4</v>
      </c>
      <c r="L1466">
        <v>-1.9844233999999999E-2</v>
      </c>
      <c r="M1466">
        <v>4.0280000000000003E-2</v>
      </c>
      <c r="N1466">
        <f t="shared" si="88"/>
        <v>1.6134786269118003E-3</v>
      </c>
      <c r="O1466">
        <f t="shared" si="89"/>
        <v>0</v>
      </c>
      <c r="P1466">
        <f t="shared" si="90"/>
        <v>0</v>
      </c>
      <c r="Q1466">
        <f t="shared" si="91"/>
        <v>0</v>
      </c>
      <c r="R1466">
        <v>309.21359999999999</v>
      </c>
      <c r="S1466" s="1">
        <v>-5.0503790000000005E-4</v>
      </c>
      <c r="T1466">
        <v>-6.9290039999999997E-2</v>
      </c>
      <c r="U1466">
        <v>7.5394375999999997E-3</v>
      </c>
      <c r="V1466" s="1">
        <v>-5.0503790000000005E-4</v>
      </c>
      <c r="W1466">
        <v>-6.9312670000000007E-2</v>
      </c>
      <c r="X1466">
        <v>-7.5026340000000002E-3</v>
      </c>
      <c r="Y1466">
        <v>0</v>
      </c>
      <c r="Z1466">
        <v>0</v>
      </c>
      <c r="AA1466">
        <v>5.9592790000000004</v>
      </c>
      <c r="AB1466">
        <v>-0.99951416000000004</v>
      </c>
      <c r="AC1466">
        <v>-3.7591757999999999E-3</v>
      </c>
      <c r="AD1466">
        <v>-3.4643985000000002E-2</v>
      </c>
      <c r="AE1466" s="1">
        <v>-3.8245412999999998E-4</v>
      </c>
    </row>
    <row r="1467" spans="1:31" x14ac:dyDescent="0.3">
      <c r="A1467">
        <v>-6.5168193999999999E-2</v>
      </c>
      <c r="B1467">
        <v>8.4609070000000001E-3</v>
      </c>
      <c r="C1467">
        <v>0.97797009999999995</v>
      </c>
      <c r="D1467">
        <v>-2.1284504000000002E-3</v>
      </c>
      <c r="E1467">
        <v>0</v>
      </c>
      <c r="F1467">
        <v>0</v>
      </c>
      <c r="G1467">
        <v>0.60380429999999996</v>
      </c>
      <c r="H1467">
        <v>-0.36532705999999998</v>
      </c>
      <c r="I1467">
        <v>-1.3219913000000001</v>
      </c>
      <c r="J1467">
        <v>4.0832385000000001E-3</v>
      </c>
      <c r="K1467" s="1">
        <v>9.19709E-4</v>
      </c>
      <c r="L1467">
        <v>-1.9844233999999999E-2</v>
      </c>
      <c r="M1467">
        <v>4.0280000000000003E-2</v>
      </c>
      <c r="N1467">
        <f t="shared" si="88"/>
        <v>1.6134786269118003E-3</v>
      </c>
      <c r="O1467">
        <f t="shared" si="89"/>
        <v>0</v>
      </c>
      <c r="P1467">
        <f t="shared" si="90"/>
        <v>0</v>
      </c>
      <c r="Q1467">
        <f t="shared" si="91"/>
        <v>0</v>
      </c>
      <c r="R1467">
        <v>309.21985000000001</v>
      </c>
      <c r="S1467" s="1">
        <v>-5.0503790000000005E-4</v>
      </c>
      <c r="T1467">
        <v>-6.9290039999999997E-2</v>
      </c>
      <c r="U1467">
        <v>7.5394375999999997E-3</v>
      </c>
      <c r="V1467" s="1">
        <v>-5.0503790000000005E-4</v>
      </c>
      <c r="W1467">
        <v>-6.9312670000000007E-2</v>
      </c>
      <c r="X1467">
        <v>-7.5026340000000002E-3</v>
      </c>
      <c r="Y1467">
        <v>0</v>
      </c>
      <c r="Z1467">
        <v>0</v>
      </c>
      <c r="AA1467">
        <v>5.9629830000000004</v>
      </c>
      <c r="AB1467">
        <v>-0.99951416000000004</v>
      </c>
      <c r="AC1467">
        <v>-3.7591757999999999E-3</v>
      </c>
      <c r="AD1467">
        <v>-3.4643985000000002E-2</v>
      </c>
      <c r="AE1467" s="1">
        <v>-3.8245412999999998E-4</v>
      </c>
    </row>
    <row r="1468" spans="1:31" x14ac:dyDescent="0.3">
      <c r="A1468">
        <v>-6.7846130000000004E-2</v>
      </c>
      <c r="B1468">
        <v>8.7014620000000001E-3</v>
      </c>
      <c r="C1468">
        <v>0.98116570000000003</v>
      </c>
      <c r="D1468">
        <v>-2.1284504000000002E-3</v>
      </c>
      <c r="E1468">
        <v>0</v>
      </c>
      <c r="F1468">
        <v>0</v>
      </c>
      <c r="G1468">
        <v>0.60720600000000002</v>
      </c>
      <c r="H1468">
        <v>-0.37020027999999999</v>
      </c>
      <c r="I1468">
        <v>-1.3274071000000001</v>
      </c>
      <c r="J1468">
        <v>1.4036074E-3</v>
      </c>
      <c r="K1468">
        <v>1.1699068999999999E-3</v>
      </c>
      <c r="L1468">
        <v>-1.6648889E-2</v>
      </c>
      <c r="M1468">
        <v>4.0307999999999997E-2</v>
      </c>
      <c r="N1468">
        <f t="shared" si="88"/>
        <v>5.5501651544695202E-4</v>
      </c>
      <c r="O1468">
        <f t="shared" si="89"/>
        <v>0</v>
      </c>
      <c r="P1468">
        <f t="shared" si="90"/>
        <v>0</v>
      </c>
      <c r="Q1468">
        <f t="shared" si="91"/>
        <v>0</v>
      </c>
      <c r="R1468">
        <v>309.22507000000002</v>
      </c>
      <c r="S1468" s="1">
        <v>-4.9518309999999999E-4</v>
      </c>
      <c r="T1468">
        <v>-6.9288329999999995E-2</v>
      </c>
      <c r="U1468">
        <v>7.5297960000000001E-3</v>
      </c>
      <c r="V1468" s="1">
        <v>-4.9518309999999999E-4</v>
      </c>
      <c r="W1468">
        <v>-6.9310880000000005E-2</v>
      </c>
      <c r="X1468">
        <v>-7.4936780000000001E-3</v>
      </c>
      <c r="Y1468">
        <v>0</v>
      </c>
      <c r="Z1468">
        <v>0</v>
      </c>
      <c r="AA1468">
        <v>5.9666895999999996</v>
      </c>
      <c r="AB1468">
        <v>-0.99951420000000002</v>
      </c>
      <c r="AC1468">
        <v>-3.7545282000000001E-3</v>
      </c>
      <c r="AD1468">
        <v>-3.4643109999999998E-2</v>
      </c>
      <c r="AE1468" s="1">
        <v>-3.7736942999999997E-4</v>
      </c>
    </row>
    <row r="1469" spans="1:31" x14ac:dyDescent="0.3">
      <c r="A1469">
        <v>-6.7846130000000004E-2</v>
      </c>
      <c r="B1469">
        <v>8.7014620000000001E-3</v>
      </c>
      <c r="C1469">
        <v>0.98116570000000003</v>
      </c>
      <c r="D1469">
        <v>-2.1284504000000002E-3</v>
      </c>
      <c r="E1469">
        <v>0</v>
      </c>
      <c r="F1469">
        <v>0</v>
      </c>
      <c r="G1469">
        <v>0.60720600000000002</v>
      </c>
      <c r="H1469">
        <v>-0.37020027999999999</v>
      </c>
      <c r="I1469">
        <v>-1.3274071000000001</v>
      </c>
      <c r="J1469">
        <v>1.4036074E-3</v>
      </c>
      <c r="K1469">
        <v>1.1699068999999999E-3</v>
      </c>
      <c r="L1469">
        <v>-1.6648889E-2</v>
      </c>
      <c r="M1469">
        <v>4.0307999999999997E-2</v>
      </c>
      <c r="N1469">
        <f t="shared" si="88"/>
        <v>5.5501651544695202E-4</v>
      </c>
      <c r="O1469">
        <f t="shared" si="89"/>
        <v>0</v>
      </c>
      <c r="P1469">
        <f t="shared" si="90"/>
        <v>0</v>
      </c>
      <c r="Q1469">
        <f t="shared" si="91"/>
        <v>0</v>
      </c>
      <c r="R1469">
        <v>309.23129999999998</v>
      </c>
      <c r="S1469" s="1">
        <v>-4.9518309999999999E-4</v>
      </c>
      <c r="T1469">
        <v>-6.9288329999999995E-2</v>
      </c>
      <c r="U1469">
        <v>7.5297960000000001E-3</v>
      </c>
      <c r="V1469" s="1">
        <v>-4.9518309999999999E-4</v>
      </c>
      <c r="W1469">
        <v>-6.9310880000000005E-2</v>
      </c>
      <c r="X1469">
        <v>-7.4936780000000001E-3</v>
      </c>
      <c r="Y1469">
        <v>0</v>
      </c>
      <c r="Z1469">
        <v>0</v>
      </c>
      <c r="AA1469">
        <v>5.9703964999999997</v>
      </c>
      <c r="AB1469">
        <v>-0.99951420000000002</v>
      </c>
      <c r="AC1469">
        <v>-3.7545282000000001E-3</v>
      </c>
      <c r="AD1469">
        <v>-3.4643109999999998E-2</v>
      </c>
      <c r="AE1469" s="1">
        <v>-3.7736942999999997E-4</v>
      </c>
    </row>
    <row r="1470" spans="1:31" x14ac:dyDescent="0.3">
      <c r="A1470">
        <v>-6.9190379999999996E-2</v>
      </c>
      <c r="B1470">
        <v>7.3681403999999997E-3</v>
      </c>
      <c r="C1470">
        <v>0.98395014000000003</v>
      </c>
      <c r="D1470">
        <v>-2.1284504000000002E-3</v>
      </c>
      <c r="E1470">
        <v>-1.0642252000000001E-3</v>
      </c>
      <c r="F1470">
        <v>0</v>
      </c>
      <c r="G1470">
        <v>0.60380429999999996</v>
      </c>
      <c r="H1470">
        <v>-0.36045384000000003</v>
      </c>
      <c r="I1470">
        <v>-1.331018</v>
      </c>
      <c r="J1470">
        <v>1.4036074E-3</v>
      </c>
      <c r="K1470">
        <v>1.1699068999999999E-3</v>
      </c>
      <c r="L1470">
        <v>-1.6648889E-2</v>
      </c>
      <c r="M1470">
        <v>4.0335999999999997E-2</v>
      </c>
      <c r="N1470">
        <f t="shared" si="88"/>
        <v>5.5540205832758395E-4</v>
      </c>
      <c r="O1470">
        <f t="shared" si="89"/>
        <v>0</v>
      </c>
      <c r="P1470">
        <f t="shared" si="90"/>
        <v>0</v>
      </c>
      <c r="Q1470">
        <f t="shared" si="91"/>
        <v>0</v>
      </c>
      <c r="R1470">
        <v>309.23962</v>
      </c>
      <c r="S1470" s="1">
        <v>-4.853244E-4</v>
      </c>
      <c r="T1470">
        <v>-6.9285899999999997E-2</v>
      </c>
      <c r="U1470">
        <v>7.5189807000000004E-3</v>
      </c>
      <c r="V1470" s="1">
        <v>-4.9518309999999999E-4</v>
      </c>
      <c r="W1470">
        <v>-6.9310880000000005E-2</v>
      </c>
      <c r="X1470">
        <v>-7.4936780000000001E-3</v>
      </c>
      <c r="Y1470">
        <v>0</v>
      </c>
      <c r="Z1470">
        <v>0</v>
      </c>
      <c r="AA1470">
        <v>5.9741059999999999</v>
      </c>
      <c r="AB1470">
        <v>-0.99951429999999997</v>
      </c>
      <c r="AC1470">
        <v>-3.7492937000000001E-3</v>
      </c>
      <c r="AD1470">
        <v>-3.4641872999999997E-2</v>
      </c>
      <c r="AE1470" s="1">
        <v>-3.7226107000000002E-4</v>
      </c>
    </row>
    <row r="1471" spans="1:31" x14ac:dyDescent="0.3">
      <c r="A1471">
        <v>-6.9190379999999996E-2</v>
      </c>
      <c r="B1471">
        <v>7.3681403999999997E-3</v>
      </c>
      <c r="C1471">
        <v>0.98395014000000003</v>
      </c>
      <c r="D1471">
        <v>-2.1284504000000002E-3</v>
      </c>
      <c r="E1471">
        <v>-1.0642252000000001E-3</v>
      </c>
      <c r="F1471">
        <v>0</v>
      </c>
      <c r="G1471">
        <v>0.60380429999999996</v>
      </c>
      <c r="H1471">
        <v>-0.36045384000000003</v>
      </c>
      <c r="I1471">
        <v>-1.331018</v>
      </c>
      <c r="J1471" s="1">
        <v>5.6914984999999999E-5</v>
      </c>
      <c r="K1471" s="1">
        <v>-1.5259626999999999E-4</v>
      </c>
      <c r="L1471">
        <v>-1.3864636E-2</v>
      </c>
      <c r="M1471">
        <v>4.0335999999999997E-2</v>
      </c>
      <c r="N1471">
        <f t="shared" si="88"/>
        <v>2.25210410109576E-5</v>
      </c>
      <c r="O1471">
        <f t="shared" si="89"/>
        <v>0</v>
      </c>
      <c r="P1471">
        <f t="shared" si="90"/>
        <v>0</v>
      </c>
      <c r="Q1471">
        <f t="shared" si="91"/>
        <v>0</v>
      </c>
      <c r="R1471">
        <v>309.24795999999998</v>
      </c>
      <c r="S1471" s="1">
        <v>-4.853244E-4</v>
      </c>
      <c r="T1471">
        <v>-6.9285899999999997E-2</v>
      </c>
      <c r="U1471">
        <v>7.5189807000000004E-3</v>
      </c>
      <c r="V1471" s="1">
        <v>-4.853244E-4</v>
      </c>
      <c r="W1471">
        <v>-6.9308359999999999E-2</v>
      </c>
      <c r="X1471">
        <v>-7.4835485000000002E-3</v>
      </c>
      <c r="Y1471">
        <v>0</v>
      </c>
      <c r="Z1471">
        <v>0</v>
      </c>
      <c r="AA1471">
        <v>5.9778149999999997</v>
      </c>
      <c r="AB1471">
        <v>-0.99951429999999997</v>
      </c>
      <c r="AC1471">
        <v>-3.7492937000000001E-3</v>
      </c>
      <c r="AD1471">
        <v>-3.4641872999999997E-2</v>
      </c>
      <c r="AE1471" s="1">
        <v>-3.7226107000000002E-4</v>
      </c>
    </row>
    <row r="1472" spans="1:31" x14ac:dyDescent="0.3">
      <c r="A1472">
        <v>-6.8087615000000004E-2</v>
      </c>
      <c r="B1472">
        <v>8.2155709999999996E-3</v>
      </c>
      <c r="C1472">
        <v>0.98152983000000005</v>
      </c>
      <c r="D1472">
        <v>-1.0642252000000001E-3</v>
      </c>
      <c r="E1472">
        <v>1.0642252000000001E-3</v>
      </c>
      <c r="F1472">
        <v>0</v>
      </c>
      <c r="G1472">
        <v>0.60550517000000004</v>
      </c>
      <c r="H1472">
        <v>-0.36532705999999998</v>
      </c>
      <c r="I1472">
        <v>-1.3256019000000001</v>
      </c>
      <c r="J1472">
        <v>1.1600628E-3</v>
      </c>
      <c r="K1472" s="1">
        <v>7.024803E-4</v>
      </c>
      <c r="L1472">
        <v>-1.6285002E-2</v>
      </c>
      <c r="M1472">
        <v>4.0287999999999997E-2</v>
      </c>
      <c r="N1472">
        <f t="shared" si="88"/>
        <v>4.5848614494758397E-4</v>
      </c>
      <c r="O1472">
        <f t="shared" si="89"/>
        <v>0</v>
      </c>
      <c r="P1472">
        <f t="shared" si="90"/>
        <v>0</v>
      </c>
      <c r="Q1472">
        <f t="shared" si="91"/>
        <v>0</v>
      </c>
      <c r="R1472">
        <v>309.25002999999998</v>
      </c>
      <c r="S1472" s="1">
        <v>-4.7529491999999998E-4</v>
      </c>
      <c r="T1472">
        <v>-6.9286269999999997E-2</v>
      </c>
      <c r="U1472">
        <v>7.5113360000000004E-3</v>
      </c>
      <c r="V1472" s="1">
        <v>-4.7529491999999998E-4</v>
      </c>
      <c r="W1472">
        <v>-6.9308649999999999E-2</v>
      </c>
      <c r="X1472">
        <v>-7.4765993999999997E-3</v>
      </c>
      <c r="Y1472">
        <v>0</v>
      </c>
      <c r="Z1472">
        <v>0</v>
      </c>
      <c r="AA1472">
        <v>5.9815199999999997</v>
      </c>
      <c r="AB1472">
        <v>-0.99951429999999997</v>
      </c>
      <c r="AC1472">
        <v>-3.7456464000000002E-3</v>
      </c>
      <c r="AD1472">
        <v>-3.4642039999999999E-2</v>
      </c>
      <c r="AE1472" s="1">
        <v>-3.6712768000000002E-4</v>
      </c>
    </row>
    <row r="1473" spans="1:31" x14ac:dyDescent="0.3">
      <c r="A1473">
        <v>-6.8087615000000004E-2</v>
      </c>
      <c r="B1473">
        <v>8.2155709999999996E-3</v>
      </c>
      <c r="C1473">
        <v>0.98152983000000005</v>
      </c>
      <c r="D1473">
        <v>-1.0642252000000001E-3</v>
      </c>
      <c r="E1473">
        <v>1.0642252000000001E-3</v>
      </c>
      <c r="F1473">
        <v>0</v>
      </c>
      <c r="G1473">
        <v>0.60550517000000004</v>
      </c>
      <c r="H1473">
        <v>-0.36532705999999998</v>
      </c>
      <c r="I1473">
        <v>-1.3256019000000001</v>
      </c>
      <c r="J1473">
        <v>1.1600628E-3</v>
      </c>
      <c r="K1473" s="1">
        <v>7.024803E-4</v>
      </c>
      <c r="L1473">
        <v>-1.6285002E-2</v>
      </c>
      <c r="M1473">
        <v>4.0287999999999997E-2</v>
      </c>
      <c r="N1473">
        <f t="shared" si="88"/>
        <v>4.5848614494758397E-4</v>
      </c>
      <c r="O1473">
        <f t="shared" si="89"/>
        <v>0</v>
      </c>
      <c r="P1473">
        <f t="shared" si="90"/>
        <v>0</v>
      </c>
      <c r="Q1473">
        <f t="shared" si="91"/>
        <v>0</v>
      </c>
      <c r="R1473">
        <v>309.25214</v>
      </c>
      <c r="S1473" s="1">
        <v>-4.7529491999999998E-4</v>
      </c>
      <c r="T1473">
        <v>-6.9286269999999997E-2</v>
      </c>
      <c r="U1473">
        <v>7.5113360000000004E-3</v>
      </c>
      <c r="V1473" s="1">
        <v>-4.7529491999999998E-4</v>
      </c>
      <c r="W1473">
        <v>-6.9308649999999999E-2</v>
      </c>
      <c r="X1473">
        <v>-7.4765993999999997E-3</v>
      </c>
      <c r="Y1473">
        <v>0</v>
      </c>
      <c r="Z1473">
        <v>0</v>
      </c>
      <c r="AA1473">
        <v>5.9852249999999998</v>
      </c>
      <c r="AB1473">
        <v>-0.99951429999999997</v>
      </c>
      <c r="AC1473">
        <v>-3.7456464000000002E-3</v>
      </c>
      <c r="AD1473">
        <v>-3.4642039999999999E-2</v>
      </c>
      <c r="AE1473" s="1">
        <v>-3.6712768000000002E-4</v>
      </c>
    </row>
    <row r="1474" spans="1:31" x14ac:dyDescent="0.3">
      <c r="A1474">
        <v>-6.7976159999999994E-2</v>
      </c>
      <c r="B1474">
        <v>7.6123522999999998E-3</v>
      </c>
      <c r="C1474">
        <v>0.98317646999999997</v>
      </c>
      <c r="D1474">
        <v>-2.1284504000000002E-3</v>
      </c>
      <c r="E1474">
        <v>0</v>
      </c>
      <c r="F1474">
        <v>0</v>
      </c>
      <c r="G1474">
        <v>0.60720600000000002</v>
      </c>
      <c r="H1474">
        <v>-0.36045384000000003</v>
      </c>
      <c r="I1474">
        <v>-1.3292124999999999</v>
      </c>
      <c r="J1474">
        <v>1.2714340999999999E-3</v>
      </c>
      <c r="K1474" s="1">
        <v>1.07737724E-4</v>
      </c>
      <c r="L1474">
        <v>-1.4638363999999999E-2</v>
      </c>
      <c r="M1474">
        <v>4.0280000000000003E-2</v>
      </c>
      <c r="N1474">
        <f t="shared" si="88"/>
        <v>5.024031160258801E-4</v>
      </c>
      <c r="O1474">
        <f t="shared" si="89"/>
        <v>0</v>
      </c>
      <c r="P1474">
        <f t="shared" si="90"/>
        <v>0</v>
      </c>
      <c r="Q1474">
        <f t="shared" si="91"/>
        <v>0</v>
      </c>
      <c r="R1474">
        <v>309.25002999999998</v>
      </c>
      <c r="S1474" s="1">
        <v>-4.6528907999999998E-4</v>
      </c>
      <c r="T1474">
        <v>-6.9286200000000006E-2</v>
      </c>
      <c r="U1474">
        <v>7.5028622999999996E-3</v>
      </c>
      <c r="V1474" s="1">
        <v>-4.6528907999999998E-4</v>
      </c>
      <c r="W1474">
        <v>-6.9308499999999995E-2</v>
      </c>
      <c r="X1474">
        <v>-7.4688215000000002E-3</v>
      </c>
      <c r="Y1474">
        <v>0</v>
      </c>
      <c r="Z1474">
        <v>0</v>
      </c>
      <c r="AA1474">
        <v>5.9889292999999997</v>
      </c>
      <c r="AB1474">
        <v>-0.99951429999999997</v>
      </c>
      <c r="AC1474">
        <v>-3.7415844999999998E-3</v>
      </c>
      <c r="AD1474">
        <v>-3.4641980000000003E-2</v>
      </c>
      <c r="AE1474" s="1">
        <v>-3.619909E-4</v>
      </c>
    </row>
    <row r="1475" spans="1:31" x14ac:dyDescent="0.3">
      <c r="A1475">
        <v>-6.7976159999999994E-2</v>
      </c>
      <c r="B1475">
        <v>7.6123522999999998E-3</v>
      </c>
      <c r="C1475">
        <v>0.98317646999999997</v>
      </c>
      <c r="D1475">
        <v>-2.1284504000000002E-3</v>
      </c>
      <c r="E1475">
        <v>0</v>
      </c>
      <c r="F1475">
        <v>0</v>
      </c>
      <c r="G1475">
        <v>0.60720600000000002</v>
      </c>
      <c r="H1475">
        <v>-0.36045384000000003</v>
      </c>
      <c r="I1475">
        <v>-1.3292124999999999</v>
      </c>
      <c r="J1475">
        <v>1.2714340999999999E-3</v>
      </c>
      <c r="K1475" s="1">
        <v>1.07737724E-4</v>
      </c>
      <c r="L1475">
        <v>-1.4638363999999999E-2</v>
      </c>
      <c r="M1475">
        <v>4.0280000000000003E-2</v>
      </c>
      <c r="N1475">
        <f t="shared" si="88"/>
        <v>5.024031160258801E-4</v>
      </c>
      <c r="O1475">
        <f t="shared" si="89"/>
        <v>0</v>
      </c>
      <c r="P1475">
        <f t="shared" si="90"/>
        <v>0</v>
      </c>
      <c r="Q1475">
        <f t="shared" si="91"/>
        <v>0</v>
      </c>
      <c r="R1475">
        <v>309.24795999999998</v>
      </c>
      <c r="S1475" s="1">
        <v>-4.6528907999999998E-4</v>
      </c>
      <c r="T1475">
        <v>-6.9286200000000006E-2</v>
      </c>
      <c r="U1475">
        <v>7.5028622999999996E-3</v>
      </c>
      <c r="V1475" s="1">
        <v>-4.6528907999999998E-4</v>
      </c>
      <c r="W1475">
        <v>-6.9308499999999995E-2</v>
      </c>
      <c r="X1475">
        <v>-7.4688215000000002E-3</v>
      </c>
      <c r="Y1475">
        <v>0</v>
      </c>
      <c r="Z1475">
        <v>0</v>
      </c>
      <c r="AA1475">
        <v>5.9926332999999996</v>
      </c>
      <c r="AB1475">
        <v>-0.99951429999999997</v>
      </c>
      <c r="AC1475">
        <v>-3.7415844999999998E-3</v>
      </c>
      <c r="AD1475">
        <v>-3.4641980000000003E-2</v>
      </c>
      <c r="AE1475" s="1">
        <v>-3.619909E-4</v>
      </c>
    </row>
    <row r="1476" spans="1:31" x14ac:dyDescent="0.3">
      <c r="A1476">
        <v>-6.7976159999999994E-2</v>
      </c>
      <c r="B1476">
        <v>7.6123522999999998E-3</v>
      </c>
      <c r="C1476">
        <v>0.98317646999999997</v>
      </c>
      <c r="D1476">
        <v>-2.1284504000000002E-3</v>
      </c>
      <c r="E1476">
        <v>0</v>
      </c>
      <c r="F1476">
        <v>0</v>
      </c>
      <c r="G1476">
        <v>0.60720600000000002</v>
      </c>
      <c r="H1476">
        <v>-0.36045384000000003</v>
      </c>
      <c r="I1476">
        <v>-1.3292124999999999</v>
      </c>
      <c r="J1476">
        <v>1.2714340999999999E-3</v>
      </c>
      <c r="K1476" s="1">
        <v>1.07737724E-4</v>
      </c>
      <c r="L1476">
        <v>-1.4638363999999999E-2</v>
      </c>
      <c r="M1476">
        <v>4.0280000000000003E-2</v>
      </c>
      <c r="N1476">
        <f t="shared" ref="N1476:N1539" si="92">J1476*9.81*M1476</f>
        <v>5.024031160258801E-4</v>
      </c>
      <c r="O1476">
        <f t="shared" ref="O1476:O1539" si="93">IF(Y1476=0,0,O1475+N1476)</f>
        <v>0</v>
      </c>
      <c r="P1476">
        <f t="shared" ref="P1476:P1539" si="94">O1476*M1476</f>
        <v>0</v>
      </c>
      <c r="Q1476">
        <f t="shared" ref="Q1476:Q1539" si="95">P1476+P1475</f>
        <v>0</v>
      </c>
      <c r="R1476">
        <v>309.24585000000002</v>
      </c>
      <c r="S1476" s="1">
        <v>-4.6528907999999998E-4</v>
      </c>
      <c r="T1476">
        <v>-6.9286200000000006E-2</v>
      </c>
      <c r="U1476">
        <v>7.5028622999999996E-3</v>
      </c>
      <c r="V1476" s="1">
        <v>-4.6528907999999998E-4</v>
      </c>
      <c r="W1476">
        <v>-6.9308499999999995E-2</v>
      </c>
      <c r="X1476">
        <v>-7.4688215000000002E-3</v>
      </c>
      <c r="Y1476">
        <v>0</v>
      </c>
      <c r="Z1476">
        <v>0</v>
      </c>
      <c r="AA1476">
        <v>5.9963373999999998</v>
      </c>
      <c r="AB1476">
        <v>-0.99951429999999997</v>
      </c>
      <c r="AC1476">
        <v>-3.7415844999999998E-3</v>
      </c>
      <c r="AD1476">
        <v>-3.4641980000000003E-2</v>
      </c>
      <c r="AE1476" s="1">
        <v>-3.619909E-4</v>
      </c>
    </row>
    <row r="1477" spans="1:31" x14ac:dyDescent="0.3">
      <c r="A1477">
        <v>-6.7976159999999994E-2</v>
      </c>
      <c r="B1477">
        <v>7.6123522999999998E-3</v>
      </c>
      <c r="C1477">
        <v>0.98317646999999997</v>
      </c>
      <c r="D1477">
        <v>-2.1284504000000002E-3</v>
      </c>
      <c r="E1477">
        <v>0</v>
      </c>
      <c r="F1477">
        <v>0</v>
      </c>
      <c r="G1477">
        <v>0.60720600000000002</v>
      </c>
      <c r="H1477">
        <v>-0.36045384000000003</v>
      </c>
      <c r="I1477">
        <v>-1.3292124999999999</v>
      </c>
      <c r="J1477">
        <v>1.2714340999999999E-3</v>
      </c>
      <c r="K1477" s="1">
        <v>1.07737724E-4</v>
      </c>
      <c r="L1477">
        <v>-1.4638363999999999E-2</v>
      </c>
      <c r="M1477">
        <v>4.0280000000000003E-2</v>
      </c>
      <c r="N1477">
        <f t="shared" si="92"/>
        <v>5.024031160258801E-4</v>
      </c>
      <c r="O1477">
        <f t="shared" si="93"/>
        <v>0</v>
      </c>
      <c r="P1477">
        <f t="shared" si="94"/>
        <v>0</v>
      </c>
      <c r="Q1477">
        <f t="shared" si="95"/>
        <v>0</v>
      </c>
      <c r="R1477">
        <v>309.24374</v>
      </c>
      <c r="S1477" s="1">
        <v>-4.6528907999999998E-4</v>
      </c>
      <c r="T1477">
        <v>-6.9286200000000006E-2</v>
      </c>
      <c r="U1477">
        <v>7.5028622999999996E-3</v>
      </c>
      <c r="V1477" s="1">
        <v>-4.6528907999999998E-4</v>
      </c>
      <c r="W1477">
        <v>-6.9308499999999995E-2</v>
      </c>
      <c r="X1477">
        <v>-7.4688215000000002E-3</v>
      </c>
      <c r="Y1477">
        <v>0</v>
      </c>
      <c r="Z1477">
        <v>0</v>
      </c>
      <c r="AA1477">
        <v>6.0000410000000004</v>
      </c>
      <c r="AB1477">
        <v>-0.99951429999999997</v>
      </c>
      <c r="AC1477">
        <v>-3.7415844999999998E-3</v>
      </c>
      <c r="AD1477">
        <v>-3.4641980000000003E-2</v>
      </c>
      <c r="AE1477" s="1">
        <v>-3.619909E-4</v>
      </c>
    </row>
    <row r="1478" spans="1:31" x14ac:dyDescent="0.3">
      <c r="A1478">
        <v>-6.7976159999999994E-2</v>
      </c>
      <c r="B1478">
        <v>7.6123522999999998E-3</v>
      </c>
      <c r="C1478">
        <v>0.98317646999999997</v>
      </c>
      <c r="D1478">
        <v>-2.1284504000000002E-3</v>
      </c>
      <c r="E1478">
        <v>0</v>
      </c>
      <c r="F1478">
        <v>0</v>
      </c>
      <c r="G1478">
        <v>0.60720600000000002</v>
      </c>
      <c r="H1478">
        <v>-0.36045384000000003</v>
      </c>
      <c r="I1478">
        <v>-1.3292124999999999</v>
      </c>
      <c r="J1478">
        <v>1.2714340999999999E-3</v>
      </c>
      <c r="K1478" s="1">
        <v>1.07737724E-4</v>
      </c>
      <c r="L1478">
        <v>-1.4638363999999999E-2</v>
      </c>
      <c r="M1478">
        <v>4.0280000000000003E-2</v>
      </c>
      <c r="N1478">
        <f t="shared" si="92"/>
        <v>5.024031160258801E-4</v>
      </c>
      <c r="O1478">
        <f t="shared" si="93"/>
        <v>0</v>
      </c>
      <c r="P1478">
        <f t="shared" si="94"/>
        <v>0</v>
      </c>
      <c r="Q1478">
        <f t="shared" si="95"/>
        <v>0</v>
      </c>
      <c r="R1478">
        <v>309.24896000000001</v>
      </c>
      <c r="S1478" s="1">
        <v>-4.6528907999999998E-4</v>
      </c>
      <c r="T1478">
        <v>-6.9286200000000006E-2</v>
      </c>
      <c r="U1478">
        <v>7.5028622999999996E-3</v>
      </c>
      <c r="V1478" s="1">
        <v>-4.6528907999999998E-4</v>
      </c>
      <c r="W1478">
        <v>-6.9308499999999995E-2</v>
      </c>
      <c r="X1478">
        <v>-7.4688215000000002E-3</v>
      </c>
      <c r="Y1478">
        <v>0</v>
      </c>
      <c r="Z1478">
        <v>0</v>
      </c>
      <c r="AA1478">
        <v>6.0037446000000001</v>
      </c>
      <c r="AB1478">
        <v>-0.99951429999999997</v>
      </c>
      <c r="AC1478">
        <v>-3.7415844999999998E-3</v>
      </c>
      <c r="AD1478">
        <v>-3.4641980000000003E-2</v>
      </c>
      <c r="AE1478" s="1">
        <v>-3.619909E-4</v>
      </c>
    </row>
    <row r="1479" spans="1:31" x14ac:dyDescent="0.3">
      <c r="A1479">
        <v>-6.7976159999999994E-2</v>
      </c>
      <c r="B1479">
        <v>7.6123522999999998E-3</v>
      </c>
      <c r="C1479">
        <v>0.98317646999999997</v>
      </c>
      <c r="D1479">
        <v>-2.1284504000000002E-3</v>
      </c>
      <c r="E1479">
        <v>0</v>
      </c>
      <c r="F1479">
        <v>0</v>
      </c>
      <c r="G1479">
        <v>0.60720600000000002</v>
      </c>
      <c r="H1479">
        <v>-0.36045384000000003</v>
      </c>
      <c r="I1479">
        <v>-1.3292124999999999</v>
      </c>
      <c r="J1479">
        <v>1.2714340999999999E-3</v>
      </c>
      <c r="K1479" s="1">
        <v>1.07737724E-4</v>
      </c>
      <c r="L1479">
        <v>-1.4638363999999999E-2</v>
      </c>
      <c r="M1479">
        <v>4.0280000000000003E-2</v>
      </c>
      <c r="N1479">
        <f t="shared" si="92"/>
        <v>5.024031160258801E-4</v>
      </c>
      <c r="O1479">
        <f t="shared" si="93"/>
        <v>0</v>
      </c>
      <c r="P1479">
        <f t="shared" si="94"/>
        <v>0</v>
      </c>
      <c r="Q1479">
        <f t="shared" si="95"/>
        <v>0</v>
      </c>
      <c r="R1479">
        <v>309.25418000000002</v>
      </c>
      <c r="S1479" s="1">
        <v>-4.6528907999999998E-4</v>
      </c>
      <c r="T1479">
        <v>-6.9286200000000006E-2</v>
      </c>
      <c r="U1479">
        <v>7.5028622999999996E-3</v>
      </c>
      <c r="V1479" s="1">
        <v>-4.6528907999999998E-4</v>
      </c>
      <c r="W1479">
        <v>-6.9308499999999995E-2</v>
      </c>
      <c r="X1479">
        <v>-7.4688215000000002E-3</v>
      </c>
      <c r="Y1479">
        <v>0</v>
      </c>
      <c r="Z1479">
        <v>0</v>
      </c>
      <c r="AA1479">
        <v>6.0074480000000001</v>
      </c>
      <c r="AB1479">
        <v>-0.99951429999999997</v>
      </c>
      <c r="AC1479">
        <v>-3.7415844999999998E-3</v>
      </c>
      <c r="AD1479">
        <v>-3.4641980000000003E-2</v>
      </c>
      <c r="AE1479" s="1">
        <v>-3.619909E-4</v>
      </c>
    </row>
    <row r="1480" spans="1:31" x14ac:dyDescent="0.3">
      <c r="A1480">
        <v>-6.7976159999999994E-2</v>
      </c>
      <c r="B1480">
        <v>7.6123522999999998E-3</v>
      </c>
      <c r="C1480">
        <v>0.98317646999999997</v>
      </c>
      <c r="D1480">
        <v>-2.1284504000000002E-3</v>
      </c>
      <c r="E1480">
        <v>0</v>
      </c>
      <c r="F1480">
        <v>0</v>
      </c>
      <c r="G1480">
        <v>0.60720600000000002</v>
      </c>
      <c r="H1480">
        <v>-0.36045384000000003</v>
      </c>
      <c r="I1480">
        <v>-1.3292124999999999</v>
      </c>
      <c r="J1480">
        <v>1.2714340999999999E-3</v>
      </c>
      <c r="K1480" s="1">
        <v>1.07737724E-4</v>
      </c>
      <c r="L1480">
        <v>-1.4638363999999999E-2</v>
      </c>
      <c r="M1480">
        <v>4.0280000000000003E-2</v>
      </c>
      <c r="N1480">
        <f t="shared" si="92"/>
        <v>5.024031160258801E-4</v>
      </c>
      <c r="O1480">
        <f t="shared" si="93"/>
        <v>0</v>
      </c>
      <c r="P1480">
        <f t="shared" si="94"/>
        <v>0</v>
      </c>
      <c r="Q1480">
        <f t="shared" si="95"/>
        <v>0</v>
      </c>
      <c r="R1480">
        <v>309.25207999999998</v>
      </c>
      <c r="S1480" s="1">
        <v>-4.6528907999999998E-4</v>
      </c>
      <c r="T1480">
        <v>-6.9286200000000006E-2</v>
      </c>
      <c r="U1480">
        <v>7.5028622999999996E-3</v>
      </c>
      <c r="V1480" s="1">
        <v>-4.6528907999999998E-4</v>
      </c>
      <c r="W1480">
        <v>-6.9308499999999995E-2</v>
      </c>
      <c r="X1480">
        <v>-7.4688215000000002E-3</v>
      </c>
      <c r="Y1480">
        <v>0</v>
      </c>
      <c r="Z1480">
        <v>0</v>
      </c>
      <c r="AA1480">
        <v>6.0111520000000001</v>
      </c>
      <c r="AB1480">
        <v>-0.99951429999999997</v>
      </c>
      <c r="AC1480">
        <v>-3.7415844999999998E-3</v>
      </c>
      <c r="AD1480">
        <v>-3.4641980000000003E-2</v>
      </c>
      <c r="AE1480" s="1">
        <v>-3.619909E-4</v>
      </c>
    </row>
    <row r="1481" spans="1:31" x14ac:dyDescent="0.3">
      <c r="A1481">
        <v>-6.7976159999999994E-2</v>
      </c>
      <c r="B1481">
        <v>7.6123522999999998E-3</v>
      </c>
      <c r="C1481">
        <v>0.98317646999999997</v>
      </c>
      <c r="D1481">
        <v>-2.1284504000000002E-3</v>
      </c>
      <c r="E1481">
        <v>0</v>
      </c>
      <c r="F1481">
        <v>0</v>
      </c>
      <c r="G1481">
        <v>0.60720600000000002</v>
      </c>
      <c r="H1481">
        <v>-0.36045384000000003</v>
      </c>
      <c r="I1481">
        <v>-1.3292124999999999</v>
      </c>
      <c r="J1481">
        <v>1.2714340999999999E-3</v>
      </c>
      <c r="K1481" s="1">
        <v>1.07737724E-4</v>
      </c>
      <c r="L1481">
        <v>-1.4638363999999999E-2</v>
      </c>
      <c r="M1481">
        <v>4.0280000000000003E-2</v>
      </c>
      <c r="N1481">
        <f t="shared" si="92"/>
        <v>5.024031160258801E-4</v>
      </c>
      <c r="O1481">
        <f t="shared" si="93"/>
        <v>0</v>
      </c>
      <c r="P1481">
        <f t="shared" si="94"/>
        <v>0</v>
      </c>
      <c r="Q1481">
        <f t="shared" si="95"/>
        <v>0</v>
      </c>
      <c r="R1481">
        <v>309.24997000000002</v>
      </c>
      <c r="S1481" s="1">
        <v>-4.6528907999999998E-4</v>
      </c>
      <c r="T1481">
        <v>-6.9286200000000006E-2</v>
      </c>
      <c r="U1481">
        <v>7.5028622999999996E-3</v>
      </c>
      <c r="V1481" s="1">
        <v>-4.6528907999999998E-4</v>
      </c>
      <c r="W1481">
        <v>-6.9308499999999995E-2</v>
      </c>
      <c r="X1481">
        <v>-7.4688215000000002E-3</v>
      </c>
      <c r="Y1481">
        <v>0</v>
      </c>
      <c r="Z1481">
        <v>0</v>
      </c>
      <c r="AA1481">
        <v>6.0148554000000001</v>
      </c>
      <c r="AB1481">
        <v>-0.99951429999999997</v>
      </c>
      <c r="AC1481">
        <v>-3.7415844999999998E-3</v>
      </c>
      <c r="AD1481">
        <v>-3.4641980000000003E-2</v>
      </c>
      <c r="AE1481" s="1">
        <v>-3.619909E-4</v>
      </c>
    </row>
    <row r="1482" spans="1:31" x14ac:dyDescent="0.3">
      <c r="A1482">
        <v>-6.7976159999999994E-2</v>
      </c>
      <c r="B1482">
        <v>7.6123522999999998E-3</v>
      </c>
      <c r="C1482">
        <v>0.98317646999999997</v>
      </c>
      <c r="D1482">
        <v>-2.1284504000000002E-3</v>
      </c>
      <c r="E1482">
        <v>0</v>
      </c>
      <c r="F1482">
        <v>0</v>
      </c>
      <c r="G1482">
        <v>0.60720600000000002</v>
      </c>
      <c r="H1482">
        <v>-0.36045384000000003</v>
      </c>
      <c r="I1482">
        <v>-1.3292124999999999</v>
      </c>
      <c r="J1482">
        <v>1.2714340999999999E-3</v>
      </c>
      <c r="K1482" s="1">
        <v>1.07737724E-4</v>
      </c>
      <c r="L1482">
        <v>-1.4638363999999999E-2</v>
      </c>
      <c r="M1482">
        <v>4.0280000000000003E-2</v>
      </c>
      <c r="N1482">
        <f t="shared" si="92"/>
        <v>5.024031160258801E-4</v>
      </c>
      <c r="O1482">
        <f t="shared" si="93"/>
        <v>0</v>
      </c>
      <c r="P1482">
        <f t="shared" si="94"/>
        <v>0</v>
      </c>
      <c r="Q1482">
        <f t="shared" si="95"/>
        <v>0</v>
      </c>
      <c r="R1482">
        <v>309.24892999999997</v>
      </c>
      <c r="S1482" s="1">
        <v>-4.6528907999999998E-4</v>
      </c>
      <c r="T1482">
        <v>-6.9286200000000006E-2</v>
      </c>
      <c r="U1482">
        <v>7.5028622999999996E-3</v>
      </c>
      <c r="V1482" s="1">
        <v>-4.6528907999999998E-4</v>
      </c>
      <c r="W1482">
        <v>-6.9308499999999995E-2</v>
      </c>
      <c r="X1482">
        <v>-7.4688215000000002E-3</v>
      </c>
      <c r="Y1482">
        <v>0</v>
      </c>
      <c r="Z1482">
        <v>0</v>
      </c>
      <c r="AA1482">
        <v>6.0185589999999998</v>
      </c>
      <c r="AB1482">
        <v>-0.99951429999999997</v>
      </c>
      <c r="AC1482">
        <v>-3.7415844999999998E-3</v>
      </c>
      <c r="AD1482">
        <v>-3.4641980000000003E-2</v>
      </c>
      <c r="AE1482" s="1">
        <v>-3.619909E-4</v>
      </c>
    </row>
    <row r="1483" spans="1:31" x14ac:dyDescent="0.3">
      <c r="A1483">
        <v>-6.7976159999999994E-2</v>
      </c>
      <c r="B1483">
        <v>7.6123522999999998E-3</v>
      </c>
      <c r="C1483">
        <v>0.98317646999999997</v>
      </c>
      <c r="D1483">
        <v>-2.1284504000000002E-3</v>
      </c>
      <c r="E1483">
        <v>0</v>
      </c>
      <c r="F1483">
        <v>0</v>
      </c>
      <c r="G1483">
        <v>0.60720600000000002</v>
      </c>
      <c r="H1483">
        <v>-0.36045384000000003</v>
      </c>
      <c r="I1483">
        <v>-1.3292124999999999</v>
      </c>
      <c r="J1483">
        <v>1.2714340999999999E-3</v>
      </c>
      <c r="K1483" s="1">
        <v>1.07737724E-4</v>
      </c>
      <c r="L1483">
        <v>-1.4638363999999999E-2</v>
      </c>
      <c r="M1483">
        <v>4.0280000000000003E-2</v>
      </c>
      <c r="N1483">
        <f t="shared" si="92"/>
        <v>5.024031160258801E-4</v>
      </c>
      <c r="O1483">
        <f t="shared" si="93"/>
        <v>0</v>
      </c>
      <c r="P1483">
        <f t="shared" si="94"/>
        <v>0</v>
      </c>
      <c r="Q1483">
        <f t="shared" si="95"/>
        <v>0</v>
      </c>
      <c r="R1483">
        <v>309.24579999999997</v>
      </c>
      <c r="S1483" s="1">
        <v>-4.6528907999999998E-4</v>
      </c>
      <c r="T1483">
        <v>-6.9286200000000006E-2</v>
      </c>
      <c r="U1483">
        <v>7.5028622999999996E-3</v>
      </c>
      <c r="V1483" s="1">
        <v>-4.6528907999999998E-4</v>
      </c>
      <c r="W1483">
        <v>-6.9308499999999995E-2</v>
      </c>
      <c r="X1483">
        <v>-7.4688215000000002E-3</v>
      </c>
      <c r="Y1483">
        <v>0</v>
      </c>
      <c r="Z1483">
        <v>0</v>
      </c>
      <c r="AA1483">
        <v>6.0222626000000004</v>
      </c>
      <c r="AB1483">
        <v>-0.99951429999999997</v>
      </c>
      <c r="AC1483">
        <v>-3.7415844999999998E-3</v>
      </c>
      <c r="AD1483">
        <v>-3.4641980000000003E-2</v>
      </c>
      <c r="AE1483" s="1">
        <v>-3.619909E-4</v>
      </c>
    </row>
    <row r="1484" spans="1:31" x14ac:dyDescent="0.3">
      <c r="A1484">
        <v>-6.7976159999999994E-2</v>
      </c>
      <c r="B1484">
        <v>7.6123522999999998E-3</v>
      </c>
      <c r="C1484">
        <v>0.98317646999999997</v>
      </c>
      <c r="D1484">
        <v>-2.1284504000000002E-3</v>
      </c>
      <c r="E1484">
        <v>0</v>
      </c>
      <c r="F1484">
        <v>0</v>
      </c>
      <c r="G1484">
        <v>0.60720600000000002</v>
      </c>
      <c r="H1484">
        <v>-0.36045384000000003</v>
      </c>
      <c r="I1484">
        <v>-1.3292124999999999</v>
      </c>
      <c r="J1484">
        <v>1.2714340999999999E-3</v>
      </c>
      <c r="K1484" s="1">
        <v>1.07737724E-4</v>
      </c>
      <c r="L1484">
        <v>-1.4638363999999999E-2</v>
      </c>
      <c r="M1484">
        <v>4.0280000000000003E-2</v>
      </c>
      <c r="N1484">
        <f t="shared" si="92"/>
        <v>5.024031160258801E-4</v>
      </c>
      <c r="O1484">
        <f t="shared" si="93"/>
        <v>0</v>
      </c>
      <c r="P1484">
        <f t="shared" si="94"/>
        <v>0</v>
      </c>
      <c r="Q1484">
        <f t="shared" si="95"/>
        <v>0</v>
      </c>
      <c r="R1484">
        <v>309.24265000000003</v>
      </c>
      <c r="S1484" s="1">
        <v>-4.6528907999999998E-4</v>
      </c>
      <c r="T1484">
        <v>-6.9286200000000006E-2</v>
      </c>
      <c r="U1484">
        <v>7.5028622999999996E-3</v>
      </c>
      <c r="V1484" s="1">
        <v>-4.6528907999999998E-4</v>
      </c>
      <c r="W1484">
        <v>-6.9308499999999995E-2</v>
      </c>
      <c r="X1484">
        <v>-7.4688215000000002E-3</v>
      </c>
      <c r="Y1484">
        <v>0</v>
      </c>
      <c r="Z1484">
        <v>0</v>
      </c>
      <c r="AA1484">
        <v>6.0259657000000004</v>
      </c>
      <c r="AB1484">
        <v>-0.99951429999999997</v>
      </c>
      <c r="AC1484">
        <v>-3.7415844999999998E-3</v>
      </c>
      <c r="AD1484">
        <v>-3.4641980000000003E-2</v>
      </c>
      <c r="AE1484" s="1">
        <v>-3.619909E-4</v>
      </c>
    </row>
    <row r="1485" spans="1:31" x14ac:dyDescent="0.3">
      <c r="A1485">
        <v>-6.7976159999999994E-2</v>
      </c>
      <c r="B1485">
        <v>7.6123522999999998E-3</v>
      </c>
      <c r="C1485">
        <v>0.98317646999999997</v>
      </c>
      <c r="D1485">
        <v>-2.1284504000000002E-3</v>
      </c>
      <c r="E1485">
        <v>0</v>
      </c>
      <c r="F1485">
        <v>0</v>
      </c>
      <c r="G1485">
        <v>0.60720600000000002</v>
      </c>
      <c r="H1485">
        <v>-0.36045384000000003</v>
      </c>
      <c r="I1485">
        <v>-1.3292124999999999</v>
      </c>
      <c r="J1485">
        <v>1.2714340999999999E-3</v>
      </c>
      <c r="K1485" s="1">
        <v>1.07737724E-4</v>
      </c>
      <c r="L1485">
        <v>-1.4638363999999999E-2</v>
      </c>
      <c r="M1485">
        <v>4.0280000000000003E-2</v>
      </c>
      <c r="N1485">
        <f t="shared" si="92"/>
        <v>5.024031160258801E-4</v>
      </c>
      <c r="O1485">
        <f t="shared" si="93"/>
        <v>0</v>
      </c>
      <c r="P1485">
        <f t="shared" si="94"/>
        <v>0</v>
      </c>
      <c r="Q1485">
        <f t="shared" si="95"/>
        <v>0</v>
      </c>
      <c r="R1485">
        <v>309.23953</v>
      </c>
      <c r="S1485" s="1">
        <v>-4.6528907999999998E-4</v>
      </c>
      <c r="T1485">
        <v>-6.9286200000000006E-2</v>
      </c>
      <c r="U1485">
        <v>7.5028622999999996E-3</v>
      </c>
      <c r="V1485" s="1">
        <v>-4.6528907999999998E-4</v>
      </c>
      <c r="W1485">
        <v>-6.9308499999999995E-2</v>
      </c>
      <c r="X1485">
        <v>-7.4688215000000002E-3</v>
      </c>
      <c r="Y1485">
        <v>0</v>
      </c>
      <c r="Z1485">
        <v>0</v>
      </c>
      <c r="AA1485">
        <v>6.0296690000000002</v>
      </c>
      <c r="AB1485">
        <v>-0.99951429999999997</v>
      </c>
      <c r="AC1485">
        <v>-3.7415844999999998E-3</v>
      </c>
      <c r="AD1485">
        <v>-3.4641980000000003E-2</v>
      </c>
      <c r="AE1485" s="1">
        <v>-3.619909E-4</v>
      </c>
    </row>
    <row r="1486" spans="1:31" x14ac:dyDescent="0.3">
      <c r="A1486">
        <v>-6.7112969999999994E-2</v>
      </c>
      <c r="B1486">
        <v>6.8822474999999999E-3</v>
      </c>
      <c r="C1486">
        <v>0.98334549999999998</v>
      </c>
      <c r="D1486">
        <v>-1.0642252000000001E-3</v>
      </c>
      <c r="E1486">
        <v>1.0642252000000001E-3</v>
      </c>
      <c r="F1486">
        <v>0</v>
      </c>
      <c r="G1486">
        <v>0.60720600000000002</v>
      </c>
      <c r="H1486">
        <v>-0.36695149999999999</v>
      </c>
      <c r="I1486">
        <v>-1.3219913000000001</v>
      </c>
      <c r="J1486">
        <v>1.2714340999999999E-3</v>
      </c>
      <c r="K1486" s="1">
        <v>1.07737724E-4</v>
      </c>
      <c r="L1486">
        <v>-1.4638363999999999E-2</v>
      </c>
      <c r="M1486">
        <v>0.20555200000000001</v>
      </c>
      <c r="N1486">
        <f t="shared" si="92"/>
        <v>2.5638025150285923E-3</v>
      </c>
      <c r="O1486">
        <f t="shared" si="93"/>
        <v>0</v>
      </c>
      <c r="P1486">
        <f t="shared" si="94"/>
        <v>0</v>
      </c>
      <c r="Q1486">
        <f t="shared" si="95"/>
        <v>0</v>
      </c>
      <c r="R1486">
        <v>309.2364</v>
      </c>
      <c r="S1486" s="1">
        <v>-4.6528907999999998E-4</v>
      </c>
      <c r="T1486">
        <v>-6.9286200000000006E-2</v>
      </c>
      <c r="U1486">
        <v>7.5028622999999996E-3</v>
      </c>
      <c r="V1486" s="1">
        <v>-4.6528907999999998E-4</v>
      </c>
      <c r="W1486">
        <v>-6.9308499999999995E-2</v>
      </c>
      <c r="X1486">
        <v>-7.4688215000000002E-3</v>
      </c>
      <c r="Y1486">
        <v>0</v>
      </c>
      <c r="Z1486">
        <v>0</v>
      </c>
      <c r="AA1486">
        <v>6.033372</v>
      </c>
      <c r="AB1486">
        <v>-0.99951429999999997</v>
      </c>
      <c r="AC1486">
        <v>-3.7377008999999999E-3</v>
      </c>
      <c r="AD1486">
        <v>-3.4643100000000003E-2</v>
      </c>
      <c r="AE1486" s="1">
        <v>-3.5525280000000002E-4</v>
      </c>
    </row>
    <row r="1487" spans="1:31" x14ac:dyDescent="0.3">
      <c r="A1487">
        <v>-6.7112969999999994E-2</v>
      </c>
      <c r="B1487">
        <v>6.8822474999999999E-3</v>
      </c>
      <c r="C1487">
        <v>0.98334549999999998</v>
      </c>
      <c r="D1487">
        <v>-1.0642252000000001E-3</v>
      </c>
      <c r="E1487">
        <v>1.0642252000000001E-3</v>
      </c>
      <c r="F1487">
        <v>0</v>
      </c>
      <c r="G1487">
        <v>0.60720600000000002</v>
      </c>
      <c r="H1487">
        <v>-0.36695149999999999</v>
      </c>
      <c r="I1487">
        <v>-1.3219913000000001</v>
      </c>
      <c r="J1487">
        <v>2.1369233999999999E-3</v>
      </c>
      <c r="K1487" s="1">
        <v>-6.1413739999999998E-4</v>
      </c>
      <c r="L1487">
        <v>-1.4469325999999999E-2</v>
      </c>
      <c r="M1487">
        <v>0.20555200000000001</v>
      </c>
      <c r="N1487">
        <f t="shared" si="92"/>
        <v>4.3090315002118082E-3</v>
      </c>
      <c r="O1487">
        <f t="shared" si="93"/>
        <v>0</v>
      </c>
      <c r="P1487">
        <f t="shared" si="94"/>
        <v>0</v>
      </c>
      <c r="Q1487">
        <f t="shared" si="95"/>
        <v>0</v>
      </c>
      <c r="R1487">
        <v>309.23430000000002</v>
      </c>
      <c r="S1487" s="1">
        <v>-4.5205480000000002E-4</v>
      </c>
      <c r="T1487">
        <v>-6.9288489999999994E-2</v>
      </c>
      <c r="U1487">
        <v>7.494634E-3</v>
      </c>
      <c r="V1487" s="1">
        <v>-4.5205480000000002E-4</v>
      </c>
      <c r="W1487">
        <v>-6.931068E-2</v>
      </c>
      <c r="X1487">
        <v>-7.4615100000000002E-3</v>
      </c>
      <c r="Y1487">
        <v>0</v>
      </c>
      <c r="Z1487">
        <v>0</v>
      </c>
      <c r="AA1487">
        <v>6.05227</v>
      </c>
      <c r="AB1487">
        <v>-0.99951429999999997</v>
      </c>
      <c r="AC1487">
        <v>-3.7377008999999999E-3</v>
      </c>
      <c r="AD1487">
        <v>-3.4643100000000003E-2</v>
      </c>
      <c r="AE1487" s="1">
        <v>-3.5525280000000002E-4</v>
      </c>
    </row>
    <row r="1488" spans="1:31" x14ac:dyDescent="0.3">
      <c r="A1488">
        <v>-6.7112969999999994E-2</v>
      </c>
      <c r="B1488">
        <v>6.8822474999999999E-3</v>
      </c>
      <c r="C1488">
        <v>0.98334549999999998</v>
      </c>
      <c r="D1488">
        <v>-1.0642252000000001E-3</v>
      </c>
      <c r="E1488">
        <v>1.0642252000000001E-3</v>
      </c>
      <c r="F1488">
        <v>0</v>
      </c>
      <c r="G1488">
        <v>0.60720600000000002</v>
      </c>
      <c r="H1488">
        <v>-0.36695149999999999</v>
      </c>
      <c r="I1488">
        <v>-1.3219913000000001</v>
      </c>
      <c r="J1488">
        <v>2.1369233999999999E-3</v>
      </c>
      <c r="K1488" s="1">
        <v>-6.1413739999999998E-4</v>
      </c>
      <c r="L1488">
        <v>-1.4469325999999999E-2</v>
      </c>
      <c r="M1488">
        <v>0.20555200000000001</v>
      </c>
      <c r="N1488">
        <f t="shared" si="92"/>
        <v>4.3090315002118082E-3</v>
      </c>
      <c r="O1488">
        <f t="shared" si="93"/>
        <v>0</v>
      </c>
      <c r="P1488">
        <f t="shared" si="94"/>
        <v>0</v>
      </c>
      <c r="Q1488">
        <f t="shared" si="95"/>
        <v>0</v>
      </c>
      <c r="R1488">
        <v>309.23223999999999</v>
      </c>
      <c r="S1488" s="1">
        <v>-4.5205480000000002E-4</v>
      </c>
      <c r="T1488">
        <v>-6.9288489999999994E-2</v>
      </c>
      <c r="U1488">
        <v>7.494634E-3</v>
      </c>
      <c r="V1488" s="1">
        <v>-4.5205480000000002E-4</v>
      </c>
      <c r="W1488">
        <v>-6.931068E-2</v>
      </c>
      <c r="X1488">
        <v>-7.4615100000000002E-3</v>
      </c>
      <c r="Y1488">
        <v>0</v>
      </c>
      <c r="Z1488">
        <v>0</v>
      </c>
      <c r="AA1488">
        <v>6.0711659999999998</v>
      </c>
      <c r="AB1488">
        <v>-0.99951429999999997</v>
      </c>
      <c r="AC1488">
        <v>-3.7377008999999999E-3</v>
      </c>
      <c r="AD1488">
        <v>-3.4643100000000003E-2</v>
      </c>
      <c r="AE1488" s="1">
        <v>-3.5525280000000002E-4</v>
      </c>
    </row>
    <row r="1489" spans="1:31" x14ac:dyDescent="0.3">
      <c r="A1489">
        <v>-6.8211400000000005E-2</v>
      </c>
      <c r="B1489">
        <v>8.8224440000000005E-3</v>
      </c>
      <c r="C1489">
        <v>0.98504069999999999</v>
      </c>
      <c r="D1489">
        <v>-1.0642252000000001E-3</v>
      </c>
      <c r="E1489">
        <v>0</v>
      </c>
      <c r="F1489">
        <v>0</v>
      </c>
      <c r="G1489">
        <v>0.60890686999999999</v>
      </c>
      <c r="H1489">
        <v>-0.35720502999999998</v>
      </c>
      <c r="I1489">
        <v>-1.3219913000000001</v>
      </c>
      <c r="J1489">
        <v>1.0403022E-3</v>
      </c>
      <c r="K1489">
        <v>1.3307598E-3</v>
      </c>
      <c r="L1489">
        <v>-1.277405E-2</v>
      </c>
      <c r="M1489">
        <v>3.4352000000000001E-2</v>
      </c>
      <c r="N1489">
        <f t="shared" si="92"/>
        <v>3.50574684120864E-4</v>
      </c>
      <c r="O1489">
        <f t="shared" si="93"/>
        <v>0</v>
      </c>
      <c r="P1489">
        <f t="shared" si="94"/>
        <v>0</v>
      </c>
      <c r="Q1489">
        <f t="shared" si="95"/>
        <v>0</v>
      </c>
      <c r="R1489">
        <v>309.23223999999999</v>
      </c>
      <c r="S1489" s="1">
        <v>-4.3897039999999998E-4</v>
      </c>
      <c r="T1489">
        <v>-6.9290299999999999E-2</v>
      </c>
      <c r="U1489">
        <v>7.4899329999999998E-3</v>
      </c>
      <c r="V1489" s="1">
        <v>-4.3897039999999998E-4</v>
      </c>
      <c r="W1489">
        <v>-6.9312399999999996E-2</v>
      </c>
      <c r="X1489">
        <v>-7.4577159999999997E-3</v>
      </c>
      <c r="Y1489">
        <v>0</v>
      </c>
      <c r="Z1489">
        <v>0</v>
      </c>
      <c r="AA1489">
        <v>6.0743229999999997</v>
      </c>
      <c r="AB1489">
        <v>-0.99951429999999997</v>
      </c>
      <c r="AC1489">
        <v>-3.7355779999999998E-3</v>
      </c>
      <c r="AD1489">
        <v>-3.4643979999999998E-2</v>
      </c>
      <c r="AE1489" s="1">
        <v>-3.4864965999999999E-4</v>
      </c>
    </row>
    <row r="1490" spans="1:31" x14ac:dyDescent="0.3">
      <c r="A1490">
        <v>-6.8211400000000005E-2</v>
      </c>
      <c r="B1490">
        <v>8.8224440000000005E-3</v>
      </c>
      <c r="C1490">
        <v>0.98504069999999999</v>
      </c>
      <c r="D1490">
        <v>-1.0642252000000001E-3</v>
      </c>
      <c r="E1490">
        <v>0</v>
      </c>
      <c r="F1490">
        <v>0</v>
      </c>
      <c r="G1490">
        <v>0.60890686999999999</v>
      </c>
      <c r="H1490">
        <v>-0.35720502999999998</v>
      </c>
      <c r="I1490">
        <v>-1.3219913000000001</v>
      </c>
      <c r="J1490">
        <v>1.0403022E-3</v>
      </c>
      <c r="K1490">
        <v>1.3307598E-3</v>
      </c>
      <c r="L1490">
        <v>-1.277405E-2</v>
      </c>
      <c r="M1490">
        <v>3.4352000000000001E-2</v>
      </c>
      <c r="N1490">
        <f t="shared" si="92"/>
        <v>3.50574684120864E-4</v>
      </c>
      <c r="O1490">
        <f t="shared" si="93"/>
        <v>0</v>
      </c>
      <c r="P1490">
        <f t="shared" si="94"/>
        <v>0</v>
      </c>
      <c r="Q1490">
        <f t="shared" si="95"/>
        <v>0</v>
      </c>
      <c r="R1490">
        <v>309.23223999999999</v>
      </c>
      <c r="S1490" s="1">
        <v>-4.3897039999999998E-4</v>
      </c>
      <c r="T1490">
        <v>-6.9290299999999999E-2</v>
      </c>
      <c r="U1490">
        <v>7.4899329999999998E-3</v>
      </c>
      <c r="V1490" s="1">
        <v>-4.3897039999999998E-4</v>
      </c>
      <c r="W1490">
        <v>-6.9312399999999996E-2</v>
      </c>
      <c r="X1490">
        <v>-7.4577159999999997E-3</v>
      </c>
      <c r="Y1490">
        <v>0</v>
      </c>
      <c r="Z1490">
        <v>0</v>
      </c>
      <c r="AA1490">
        <v>6.0774800000000004</v>
      </c>
      <c r="AB1490">
        <v>-0.99951429999999997</v>
      </c>
      <c r="AC1490">
        <v>-3.7355779999999998E-3</v>
      </c>
      <c r="AD1490">
        <v>-3.4643979999999998E-2</v>
      </c>
      <c r="AE1490" s="1">
        <v>-3.4864965999999999E-4</v>
      </c>
    </row>
    <row r="1491" spans="1:31" x14ac:dyDescent="0.3">
      <c r="A1491">
        <v>-6.7969039999999994E-2</v>
      </c>
      <c r="B1491">
        <v>6.7615475999999999E-3</v>
      </c>
      <c r="C1491">
        <v>0.98273949999999999</v>
      </c>
      <c r="D1491">
        <v>-1.0642252000000001E-3</v>
      </c>
      <c r="E1491">
        <v>0</v>
      </c>
      <c r="F1491">
        <v>0</v>
      </c>
      <c r="G1491">
        <v>0.61060773999999995</v>
      </c>
      <c r="H1491">
        <v>-0.36207824999999999</v>
      </c>
      <c r="I1491">
        <v>-1.3346286000000001</v>
      </c>
      <c r="J1491">
        <v>1.2838318999999999E-3</v>
      </c>
      <c r="K1491" s="1">
        <v>-7.2537969999999998E-4</v>
      </c>
      <c r="L1491">
        <v>-1.5075207E-2</v>
      </c>
      <c r="M1491">
        <v>4.0307999999999997E-2</v>
      </c>
      <c r="N1491">
        <f t="shared" si="92"/>
        <v>5.0765470996921196E-4</v>
      </c>
      <c r="O1491">
        <f t="shared" si="93"/>
        <v>0</v>
      </c>
      <c r="P1491">
        <f t="shared" si="94"/>
        <v>0</v>
      </c>
      <c r="Q1491">
        <f t="shared" si="95"/>
        <v>0</v>
      </c>
      <c r="R1491">
        <v>309.2312</v>
      </c>
      <c r="S1491" s="1">
        <v>-4.2591493999999999E-4</v>
      </c>
      <c r="T1491">
        <v>-6.9291480000000003E-2</v>
      </c>
      <c r="U1491">
        <v>7.4851780000000003E-3</v>
      </c>
      <c r="V1491" s="1">
        <v>-4.2591493999999999E-4</v>
      </c>
      <c r="W1491">
        <v>-6.9313470000000002E-2</v>
      </c>
      <c r="X1491">
        <v>-7.4538644000000003E-3</v>
      </c>
      <c r="Y1491">
        <v>0</v>
      </c>
      <c r="Z1491">
        <v>0</v>
      </c>
      <c r="AA1491">
        <v>6.0811833999999996</v>
      </c>
      <c r="AB1491">
        <v>-0.99951429999999997</v>
      </c>
      <c r="AC1491">
        <v>-3.7334266E-3</v>
      </c>
      <c r="AD1491">
        <v>-3.4644540000000001E-2</v>
      </c>
      <c r="AE1491" s="1">
        <v>-3.4205877000000002E-4</v>
      </c>
    </row>
    <row r="1492" spans="1:31" x14ac:dyDescent="0.3">
      <c r="A1492">
        <v>-6.7969039999999994E-2</v>
      </c>
      <c r="B1492">
        <v>6.7615475999999999E-3</v>
      </c>
      <c r="C1492">
        <v>0.98273949999999999</v>
      </c>
      <c r="D1492">
        <v>-1.0642252000000001E-3</v>
      </c>
      <c r="E1492">
        <v>0</v>
      </c>
      <c r="F1492">
        <v>0</v>
      </c>
      <c r="G1492">
        <v>0.61060773999999995</v>
      </c>
      <c r="H1492">
        <v>-0.36207824999999999</v>
      </c>
      <c r="I1492">
        <v>-1.3346286000000001</v>
      </c>
      <c r="J1492">
        <v>1.2838318999999999E-3</v>
      </c>
      <c r="K1492" s="1">
        <v>-7.2537969999999998E-4</v>
      </c>
      <c r="L1492">
        <v>-1.5075207E-2</v>
      </c>
      <c r="M1492">
        <v>4.0307999999999997E-2</v>
      </c>
      <c r="N1492">
        <f t="shared" si="92"/>
        <v>5.0765470996921196E-4</v>
      </c>
      <c r="O1492">
        <f t="shared" si="93"/>
        <v>0</v>
      </c>
      <c r="P1492">
        <f t="shared" si="94"/>
        <v>0</v>
      </c>
      <c r="Q1492">
        <f t="shared" si="95"/>
        <v>0</v>
      </c>
      <c r="R1492">
        <v>309.23016000000001</v>
      </c>
      <c r="S1492" s="1">
        <v>-4.2591493999999999E-4</v>
      </c>
      <c r="T1492">
        <v>-6.9291480000000003E-2</v>
      </c>
      <c r="U1492">
        <v>7.4851780000000003E-3</v>
      </c>
      <c r="V1492" s="1">
        <v>-4.2591493999999999E-4</v>
      </c>
      <c r="W1492">
        <v>-6.9313470000000002E-2</v>
      </c>
      <c r="X1492">
        <v>-7.4538644000000003E-3</v>
      </c>
      <c r="Y1492">
        <v>0</v>
      </c>
      <c r="Z1492">
        <v>0</v>
      </c>
      <c r="AA1492">
        <v>6.0848865999999999</v>
      </c>
      <c r="AB1492">
        <v>-0.99951429999999997</v>
      </c>
      <c r="AC1492">
        <v>-3.7334266E-3</v>
      </c>
      <c r="AD1492">
        <v>-3.4644540000000001E-2</v>
      </c>
      <c r="AE1492" s="1">
        <v>-3.4205877000000002E-4</v>
      </c>
    </row>
    <row r="1493" spans="1:31" x14ac:dyDescent="0.3">
      <c r="A1493">
        <v>-6.7969039999999994E-2</v>
      </c>
      <c r="B1493">
        <v>6.7615475999999999E-3</v>
      </c>
      <c r="C1493">
        <v>0.98273949999999999</v>
      </c>
      <c r="D1493">
        <v>-1.0642252000000001E-3</v>
      </c>
      <c r="E1493">
        <v>0</v>
      </c>
      <c r="F1493">
        <v>0</v>
      </c>
      <c r="G1493">
        <v>0.61060773999999995</v>
      </c>
      <c r="H1493">
        <v>-0.36207824999999999</v>
      </c>
      <c r="I1493">
        <v>-1.3346286000000001</v>
      </c>
      <c r="J1493">
        <v>1.2838318999999999E-3</v>
      </c>
      <c r="K1493" s="1">
        <v>-7.2537969999999998E-4</v>
      </c>
      <c r="L1493">
        <v>-1.5075207E-2</v>
      </c>
      <c r="M1493">
        <v>4.0307999999999997E-2</v>
      </c>
      <c r="N1493">
        <f t="shared" si="92"/>
        <v>5.0765470996921196E-4</v>
      </c>
      <c r="O1493">
        <f t="shared" si="93"/>
        <v>0</v>
      </c>
      <c r="P1493">
        <f t="shared" si="94"/>
        <v>0</v>
      </c>
      <c r="Q1493">
        <f t="shared" si="95"/>
        <v>0</v>
      </c>
      <c r="R1493">
        <v>309.22913</v>
      </c>
      <c r="S1493" s="1">
        <v>-4.2591493999999999E-4</v>
      </c>
      <c r="T1493">
        <v>-6.9291480000000003E-2</v>
      </c>
      <c r="U1493">
        <v>7.4851780000000003E-3</v>
      </c>
      <c r="V1493" s="1">
        <v>-4.2591493999999999E-4</v>
      </c>
      <c r="W1493">
        <v>-6.9313470000000002E-2</v>
      </c>
      <c r="X1493">
        <v>-7.4538644000000003E-3</v>
      </c>
      <c r="Y1493">
        <v>0</v>
      </c>
      <c r="Z1493">
        <v>0</v>
      </c>
      <c r="AA1493">
        <v>6.0885897</v>
      </c>
      <c r="AB1493">
        <v>-0.99951429999999997</v>
      </c>
      <c r="AC1493">
        <v>-3.7334266E-3</v>
      </c>
      <c r="AD1493">
        <v>-3.4644540000000001E-2</v>
      </c>
      <c r="AE1493" s="1">
        <v>-3.4205877000000002E-4</v>
      </c>
    </row>
    <row r="1494" spans="1:31" x14ac:dyDescent="0.3">
      <c r="A1494">
        <v>-6.7969039999999994E-2</v>
      </c>
      <c r="B1494">
        <v>6.7615475999999999E-3</v>
      </c>
      <c r="C1494">
        <v>0.98273949999999999</v>
      </c>
      <c r="D1494">
        <v>-1.0642252000000001E-3</v>
      </c>
      <c r="E1494">
        <v>0</v>
      </c>
      <c r="F1494">
        <v>0</v>
      </c>
      <c r="G1494">
        <v>0.61060773999999995</v>
      </c>
      <c r="H1494">
        <v>-0.36207824999999999</v>
      </c>
      <c r="I1494">
        <v>-1.3346286000000001</v>
      </c>
      <c r="J1494">
        <v>1.2838318999999999E-3</v>
      </c>
      <c r="K1494" s="1">
        <v>-7.2537969999999998E-4</v>
      </c>
      <c r="L1494">
        <v>-1.5075207E-2</v>
      </c>
      <c r="M1494">
        <v>4.0307999999999997E-2</v>
      </c>
      <c r="N1494">
        <f t="shared" si="92"/>
        <v>5.0765470996921196E-4</v>
      </c>
      <c r="O1494">
        <f t="shared" si="93"/>
        <v>0</v>
      </c>
      <c r="P1494">
        <f t="shared" si="94"/>
        <v>0</v>
      </c>
      <c r="Q1494">
        <f t="shared" si="95"/>
        <v>0</v>
      </c>
      <c r="R1494">
        <v>309.22809999999998</v>
      </c>
      <c r="S1494" s="1">
        <v>-4.2591493999999999E-4</v>
      </c>
      <c r="T1494">
        <v>-6.9291480000000003E-2</v>
      </c>
      <c r="U1494">
        <v>7.4851780000000003E-3</v>
      </c>
      <c r="V1494" s="1">
        <v>-4.2591493999999999E-4</v>
      </c>
      <c r="W1494">
        <v>-6.9313470000000002E-2</v>
      </c>
      <c r="X1494">
        <v>-7.4538644000000003E-3</v>
      </c>
      <c r="Y1494">
        <v>0</v>
      </c>
      <c r="Z1494">
        <v>0</v>
      </c>
      <c r="AA1494">
        <v>6.0922929999999997</v>
      </c>
      <c r="AB1494">
        <v>-0.99951429999999997</v>
      </c>
      <c r="AC1494">
        <v>-3.7334266E-3</v>
      </c>
      <c r="AD1494">
        <v>-3.4644540000000001E-2</v>
      </c>
      <c r="AE1494" s="1">
        <v>-3.4205877000000002E-4</v>
      </c>
    </row>
    <row r="1495" spans="1:31" x14ac:dyDescent="0.3">
      <c r="A1495">
        <v>-6.4547370000000007E-2</v>
      </c>
      <c r="B1495">
        <v>8.0940279999999996E-3</v>
      </c>
      <c r="C1495">
        <v>0.9808036</v>
      </c>
      <c r="D1495">
        <v>-1.0642252000000001E-3</v>
      </c>
      <c r="E1495">
        <v>0</v>
      </c>
      <c r="F1495">
        <v>0</v>
      </c>
      <c r="G1495">
        <v>0.60720600000000002</v>
      </c>
      <c r="H1495">
        <v>-0.36857583999999999</v>
      </c>
      <c r="I1495">
        <v>-1.3274071000000001</v>
      </c>
      <c r="J1495">
        <v>4.6999229999999999E-3</v>
      </c>
      <c r="K1495" s="1">
        <v>6.0937554000000001E-4</v>
      </c>
      <c r="L1495">
        <v>-1.7011583E-2</v>
      </c>
      <c r="M1495">
        <v>4.0292000000000001E-2</v>
      </c>
      <c r="N1495">
        <f t="shared" si="92"/>
        <v>1.8577128086319601E-3</v>
      </c>
      <c r="O1495">
        <f t="shared" si="93"/>
        <v>0</v>
      </c>
      <c r="P1495">
        <f t="shared" si="94"/>
        <v>0</v>
      </c>
      <c r="Q1495">
        <f t="shared" si="95"/>
        <v>0</v>
      </c>
      <c r="R1495">
        <v>309.226</v>
      </c>
      <c r="S1495" s="1">
        <v>-4.1293268000000002E-4</v>
      </c>
      <c r="T1495">
        <v>-6.9285879999999994E-2</v>
      </c>
      <c r="U1495">
        <v>7.4829019999999996E-3</v>
      </c>
      <c r="V1495" s="1">
        <v>-4.1293268000000002E-4</v>
      </c>
      <c r="W1495">
        <v>-6.9307774000000003E-2</v>
      </c>
      <c r="X1495">
        <v>-7.4524902999999997E-3</v>
      </c>
      <c r="Y1495">
        <v>0</v>
      </c>
      <c r="Z1495">
        <v>0</v>
      </c>
      <c r="AA1495">
        <v>6.0959944999999998</v>
      </c>
      <c r="AB1495">
        <v>-0.99951440000000003</v>
      </c>
      <c r="AC1495">
        <v>-3.7325150000000001E-3</v>
      </c>
      <c r="AD1495">
        <v>-3.4641720000000001E-2</v>
      </c>
      <c r="AE1495" s="1">
        <v>-3.3553483000000001E-4</v>
      </c>
    </row>
    <row r="1496" spans="1:31" x14ac:dyDescent="0.3">
      <c r="A1496">
        <v>-6.4547370000000007E-2</v>
      </c>
      <c r="B1496">
        <v>8.0940279999999996E-3</v>
      </c>
      <c r="C1496">
        <v>0.9808036</v>
      </c>
      <c r="D1496">
        <v>-1.0642252000000001E-3</v>
      </c>
      <c r="E1496">
        <v>0</v>
      </c>
      <c r="F1496">
        <v>0</v>
      </c>
      <c r="G1496">
        <v>0.60720600000000002</v>
      </c>
      <c r="H1496">
        <v>-0.36857583999999999</v>
      </c>
      <c r="I1496">
        <v>-1.3274071000000001</v>
      </c>
      <c r="J1496">
        <v>4.6999229999999999E-3</v>
      </c>
      <c r="K1496" s="1">
        <v>6.0937554000000001E-4</v>
      </c>
      <c r="L1496">
        <v>-1.7011583E-2</v>
      </c>
      <c r="M1496">
        <v>4.0292000000000001E-2</v>
      </c>
      <c r="N1496">
        <f t="shared" si="92"/>
        <v>1.8577128086319601E-3</v>
      </c>
      <c r="O1496">
        <f t="shared" si="93"/>
        <v>0</v>
      </c>
      <c r="P1496">
        <f t="shared" si="94"/>
        <v>0</v>
      </c>
      <c r="Q1496">
        <f t="shared" si="95"/>
        <v>0</v>
      </c>
      <c r="R1496">
        <v>309.23020000000002</v>
      </c>
      <c r="S1496" s="1">
        <v>-4.1293268000000002E-4</v>
      </c>
      <c r="T1496">
        <v>-6.9285879999999994E-2</v>
      </c>
      <c r="U1496">
        <v>7.4829019999999996E-3</v>
      </c>
      <c r="V1496" s="1">
        <v>-4.1293268000000002E-4</v>
      </c>
      <c r="W1496">
        <v>-6.9307774000000003E-2</v>
      </c>
      <c r="X1496">
        <v>-7.4524902999999997E-3</v>
      </c>
      <c r="Y1496">
        <v>0</v>
      </c>
      <c r="Z1496">
        <v>0</v>
      </c>
      <c r="AA1496">
        <v>6.0996959999999998</v>
      </c>
      <c r="AB1496">
        <v>-0.99951440000000003</v>
      </c>
      <c r="AC1496">
        <v>-3.7325150000000001E-3</v>
      </c>
      <c r="AD1496">
        <v>-3.4641720000000001E-2</v>
      </c>
      <c r="AE1496" s="1">
        <v>-3.3553483000000001E-4</v>
      </c>
    </row>
    <row r="1497" spans="1:31" x14ac:dyDescent="0.3">
      <c r="A1497">
        <v>-6.7969039999999994E-2</v>
      </c>
      <c r="B1497">
        <v>9.4293180000000008E-3</v>
      </c>
      <c r="C1497">
        <v>0.98370820000000003</v>
      </c>
      <c r="D1497">
        <v>-1.0642252000000001E-3</v>
      </c>
      <c r="E1497">
        <v>0</v>
      </c>
      <c r="F1497">
        <v>0</v>
      </c>
      <c r="G1497">
        <v>0.60550517000000004</v>
      </c>
      <c r="H1497">
        <v>-0.36207824999999999</v>
      </c>
      <c r="I1497">
        <v>-1.3237965</v>
      </c>
      <c r="J1497">
        <v>1.272507E-3</v>
      </c>
      <c r="K1497">
        <v>1.9422071000000001E-3</v>
      </c>
      <c r="L1497">
        <v>-1.4107405999999999E-2</v>
      </c>
      <c r="M1497">
        <v>4.0300000000000002E-2</v>
      </c>
      <c r="N1497">
        <f t="shared" si="92"/>
        <v>5.0307673490100006E-4</v>
      </c>
      <c r="O1497">
        <f t="shared" si="93"/>
        <v>0</v>
      </c>
      <c r="P1497">
        <f t="shared" si="94"/>
        <v>0</v>
      </c>
      <c r="Q1497">
        <f t="shared" si="95"/>
        <v>0</v>
      </c>
      <c r="R1497">
        <v>309.23433999999997</v>
      </c>
      <c r="S1497" s="1">
        <v>-3.9997275E-4</v>
      </c>
      <c r="T1497">
        <v>-6.9280120000000001E-2</v>
      </c>
      <c r="U1497">
        <v>7.4853604000000001E-3</v>
      </c>
      <c r="V1497" s="1">
        <v>-3.9997275E-4</v>
      </c>
      <c r="W1497">
        <v>-6.9301926E-2</v>
      </c>
      <c r="X1497">
        <v>-7.4558467999999998E-3</v>
      </c>
      <c r="Y1497">
        <v>0</v>
      </c>
      <c r="Z1497">
        <v>0</v>
      </c>
      <c r="AA1497">
        <v>6.1033989999999996</v>
      </c>
      <c r="AB1497">
        <v>-0.99951449999999997</v>
      </c>
      <c r="AC1497">
        <v>-3.7339684E-3</v>
      </c>
      <c r="AD1497">
        <v>-3.4638820000000001E-2</v>
      </c>
      <c r="AE1497" s="1">
        <v>-3.2910372999999998E-4</v>
      </c>
    </row>
    <row r="1498" spans="1:31" x14ac:dyDescent="0.3">
      <c r="A1498">
        <v>-6.7969039999999994E-2</v>
      </c>
      <c r="B1498">
        <v>9.4293180000000008E-3</v>
      </c>
      <c r="C1498">
        <v>0.98370820000000003</v>
      </c>
      <c r="D1498">
        <v>-1.0642252000000001E-3</v>
      </c>
      <c r="E1498">
        <v>0</v>
      </c>
      <c r="F1498">
        <v>0</v>
      </c>
      <c r="G1498">
        <v>0.60550517000000004</v>
      </c>
      <c r="H1498">
        <v>-0.36207824999999999</v>
      </c>
      <c r="I1498">
        <v>-1.3237965</v>
      </c>
      <c r="J1498">
        <v>1.272507E-3</v>
      </c>
      <c r="K1498">
        <v>1.9422071000000001E-3</v>
      </c>
      <c r="L1498">
        <v>-1.4107405999999999E-2</v>
      </c>
      <c r="M1498">
        <v>4.0300000000000002E-2</v>
      </c>
      <c r="N1498">
        <f t="shared" si="92"/>
        <v>5.0307673490100006E-4</v>
      </c>
      <c r="O1498">
        <f t="shared" si="93"/>
        <v>0</v>
      </c>
      <c r="P1498">
        <f t="shared" si="94"/>
        <v>0</v>
      </c>
      <c r="Q1498">
        <f t="shared" si="95"/>
        <v>0</v>
      </c>
      <c r="R1498">
        <v>309.23227000000003</v>
      </c>
      <c r="S1498" s="1">
        <v>-3.9997275E-4</v>
      </c>
      <c r="T1498">
        <v>-6.9280120000000001E-2</v>
      </c>
      <c r="U1498">
        <v>7.4853604000000001E-3</v>
      </c>
      <c r="V1498" s="1">
        <v>-3.9997275E-4</v>
      </c>
      <c r="W1498">
        <v>-6.9301926E-2</v>
      </c>
      <c r="X1498">
        <v>-7.4558467999999998E-3</v>
      </c>
      <c r="Y1498">
        <v>0</v>
      </c>
      <c r="Z1498">
        <v>0</v>
      </c>
      <c r="AA1498">
        <v>6.1071014000000003</v>
      </c>
      <c r="AB1498">
        <v>-0.99951449999999997</v>
      </c>
      <c r="AC1498">
        <v>-3.7339684E-3</v>
      </c>
      <c r="AD1498">
        <v>-3.4638820000000001E-2</v>
      </c>
      <c r="AE1498" s="1">
        <v>-3.2910372999999998E-4</v>
      </c>
    </row>
    <row r="1499" spans="1:31" x14ac:dyDescent="0.3">
      <c r="A1499">
        <v>-6.8820770000000003E-2</v>
      </c>
      <c r="B1499">
        <v>8.4583760000000001E-3</v>
      </c>
      <c r="C1499">
        <v>0.9823771</v>
      </c>
      <c r="D1499">
        <v>-2.1284504000000002E-3</v>
      </c>
      <c r="E1499">
        <v>1.0642252000000001E-3</v>
      </c>
      <c r="F1499">
        <v>0</v>
      </c>
      <c r="G1499">
        <v>0.61230856</v>
      </c>
      <c r="H1499">
        <v>-0.36695149999999999</v>
      </c>
      <c r="I1499">
        <v>-1.3364338</v>
      </c>
      <c r="J1499" s="1">
        <v>4.1923672000000002E-4</v>
      </c>
      <c r="K1499" s="1">
        <v>9.6885812999999998E-4</v>
      </c>
      <c r="L1499">
        <v>-1.5438557E-2</v>
      </c>
      <c r="M1499">
        <v>4.0335999999999997E-2</v>
      </c>
      <c r="N1499">
        <f t="shared" si="92"/>
        <v>1.6589036023499521E-4</v>
      </c>
      <c r="O1499">
        <f t="shared" si="93"/>
        <v>0</v>
      </c>
      <c r="P1499">
        <f t="shared" si="94"/>
        <v>0</v>
      </c>
      <c r="Q1499">
        <f t="shared" si="95"/>
        <v>0</v>
      </c>
      <c r="R1499">
        <v>309.22811999999999</v>
      </c>
      <c r="S1499" s="1">
        <v>-3.8720047E-4</v>
      </c>
      <c r="T1499">
        <v>-6.9278574999999995E-2</v>
      </c>
      <c r="U1499">
        <v>7.4877674000000003E-3</v>
      </c>
      <c r="V1499" s="1">
        <v>-3.8720047E-4</v>
      </c>
      <c r="W1499">
        <v>-6.9300290000000001E-2</v>
      </c>
      <c r="X1499">
        <v>-7.4591379999999997E-3</v>
      </c>
      <c r="Y1499">
        <v>0</v>
      </c>
      <c r="Z1499">
        <v>0</v>
      </c>
      <c r="AA1499">
        <v>6.1108073999999997</v>
      </c>
      <c r="AB1499">
        <v>-0.99951449999999997</v>
      </c>
      <c r="AC1499">
        <v>-3.7353921000000002E-3</v>
      </c>
      <c r="AD1499">
        <v>-3.4638025000000003E-2</v>
      </c>
      <c r="AE1499" s="1">
        <v>-3.2277309999999997E-4</v>
      </c>
    </row>
    <row r="1500" spans="1:31" x14ac:dyDescent="0.3">
      <c r="A1500">
        <v>-6.8820770000000003E-2</v>
      </c>
      <c r="B1500">
        <v>8.4583760000000001E-3</v>
      </c>
      <c r="C1500">
        <v>0.9823771</v>
      </c>
      <c r="D1500">
        <v>-2.1284504000000002E-3</v>
      </c>
      <c r="E1500">
        <v>1.0642252000000001E-3</v>
      </c>
      <c r="F1500">
        <v>0</v>
      </c>
      <c r="G1500">
        <v>0.61230856</v>
      </c>
      <c r="H1500">
        <v>-0.36695149999999999</v>
      </c>
      <c r="I1500">
        <v>-1.3364338</v>
      </c>
      <c r="J1500" s="1">
        <v>4.1923672000000002E-4</v>
      </c>
      <c r="K1500" s="1">
        <v>9.6885812999999998E-4</v>
      </c>
      <c r="L1500">
        <v>-1.5438557E-2</v>
      </c>
      <c r="M1500">
        <v>4.0335999999999997E-2</v>
      </c>
      <c r="N1500">
        <f t="shared" si="92"/>
        <v>1.6589036023499521E-4</v>
      </c>
      <c r="O1500">
        <f t="shared" si="93"/>
        <v>0</v>
      </c>
      <c r="P1500">
        <f t="shared" si="94"/>
        <v>0</v>
      </c>
      <c r="Q1500">
        <f t="shared" si="95"/>
        <v>0</v>
      </c>
      <c r="R1500">
        <v>309.22394000000003</v>
      </c>
      <c r="S1500" s="1">
        <v>-3.8720047E-4</v>
      </c>
      <c r="T1500">
        <v>-6.9278574999999995E-2</v>
      </c>
      <c r="U1500">
        <v>7.4877674000000003E-3</v>
      </c>
      <c r="V1500" s="1">
        <v>-3.8720047E-4</v>
      </c>
      <c r="W1500">
        <v>-6.9300290000000001E-2</v>
      </c>
      <c r="X1500">
        <v>-7.4591379999999997E-3</v>
      </c>
      <c r="Y1500">
        <v>0</v>
      </c>
      <c r="Z1500">
        <v>0</v>
      </c>
      <c r="AA1500">
        <v>6.1145133999999999</v>
      </c>
      <c r="AB1500">
        <v>-0.99951449999999997</v>
      </c>
      <c r="AC1500">
        <v>-3.7353921000000002E-3</v>
      </c>
      <c r="AD1500">
        <v>-3.4638025000000003E-2</v>
      </c>
      <c r="AE1500" s="1">
        <v>-3.2277309999999997E-4</v>
      </c>
    </row>
    <row r="1501" spans="1:31" x14ac:dyDescent="0.3">
      <c r="A1501">
        <v>-6.8941950000000002E-2</v>
      </c>
      <c r="B1501">
        <v>9.3069299999999997E-3</v>
      </c>
      <c r="C1501">
        <v>0.9833461</v>
      </c>
      <c r="D1501">
        <v>-1.0642252000000001E-3</v>
      </c>
      <c r="E1501">
        <v>0</v>
      </c>
      <c r="F1501">
        <v>0</v>
      </c>
      <c r="G1501">
        <v>0.60380429999999996</v>
      </c>
      <c r="H1501">
        <v>-0.35882946999999998</v>
      </c>
      <c r="I1501">
        <v>-1.3237965</v>
      </c>
      <c r="J1501" s="1">
        <v>2.9787420000000002E-4</v>
      </c>
      <c r="K1501">
        <v>1.8108753000000001E-3</v>
      </c>
      <c r="L1501">
        <v>-1.4469503999999999E-2</v>
      </c>
      <c r="M1501">
        <v>4.0259999999999997E-2</v>
      </c>
      <c r="N1501">
        <f t="shared" si="92"/>
        <v>1.1764559401452E-4</v>
      </c>
      <c r="O1501">
        <f t="shared" si="93"/>
        <v>0</v>
      </c>
      <c r="P1501">
        <f t="shared" si="94"/>
        <v>0</v>
      </c>
      <c r="Q1501">
        <f t="shared" si="95"/>
        <v>0</v>
      </c>
      <c r="R1501">
        <v>309.22811999999999</v>
      </c>
      <c r="S1501" s="1">
        <v>-3.7442539999999998E-4</v>
      </c>
      <c r="T1501">
        <v>-6.9278404000000002E-2</v>
      </c>
      <c r="U1501">
        <v>7.4943029999999999E-3</v>
      </c>
      <c r="V1501" s="1">
        <v>-3.7442539999999998E-4</v>
      </c>
      <c r="W1501">
        <v>-6.9300020000000004E-2</v>
      </c>
      <c r="X1501">
        <v>-7.4665560000000001E-3</v>
      </c>
      <c r="Y1501">
        <v>0</v>
      </c>
      <c r="Z1501">
        <v>0</v>
      </c>
      <c r="AA1501">
        <v>6.1182126999999999</v>
      </c>
      <c r="AB1501">
        <v>-0.99951449999999997</v>
      </c>
      <c r="AC1501">
        <v>-3.7388790000000001E-3</v>
      </c>
      <c r="AD1501">
        <v>-3.4637912999999999E-2</v>
      </c>
      <c r="AE1501" s="1">
        <v>-3.1651512999999998E-4</v>
      </c>
    </row>
    <row r="1502" spans="1:31" x14ac:dyDescent="0.3">
      <c r="A1502">
        <v>-6.8941950000000002E-2</v>
      </c>
      <c r="B1502">
        <v>9.3069299999999997E-3</v>
      </c>
      <c r="C1502">
        <v>0.9833461</v>
      </c>
      <c r="D1502">
        <v>-1.0642252000000001E-3</v>
      </c>
      <c r="E1502">
        <v>0</v>
      </c>
      <c r="F1502">
        <v>0</v>
      </c>
      <c r="G1502">
        <v>0.60380429999999996</v>
      </c>
      <c r="H1502">
        <v>-0.35882946999999998</v>
      </c>
      <c r="I1502">
        <v>-1.3237965</v>
      </c>
      <c r="J1502" s="1">
        <v>2.9787420000000002E-4</v>
      </c>
      <c r="K1502">
        <v>1.8108753000000001E-3</v>
      </c>
      <c r="L1502">
        <v>-1.4469503999999999E-2</v>
      </c>
      <c r="M1502">
        <v>4.0259999999999997E-2</v>
      </c>
      <c r="N1502">
        <f t="shared" si="92"/>
        <v>1.1764559401452E-4</v>
      </c>
      <c r="O1502">
        <f t="shared" si="93"/>
        <v>0</v>
      </c>
      <c r="P1502">
        <f t="shared" si="94"/>
        <v>0</v>
      </c>
      <c r="Q1502">
        <f t="shared" si="95"/>
        <v>0</v>
      </c>
      <c r="R1502">
        <v>309.23227000000003</v>
      </c>
      <c r="S1502" s="1">
        <v>-3.7442539999999998E-4</v>
      </c>
      <c r="T1502">
        <v>-6.9278404000000002E-2</v>
      </c>
      <c r="U1502">
        <v>7.4943029999999999E-3</v>
      </c>
      <c r="V1502" s="1">
        <v>-3.7442539999999998E-4</v>
      </c>
      <c r="W1502">
        <v>-6.9300020000000004E-2</v>
      </c>
      <c r="X1502">
        <v>-7.4665560000000001E-3</v>
      </c>
      <c r="Y1502">
        <v>0</v>
      </c>
      <c r="Z1502">
        <v>0</v>
      </c>
      <c r="AA1502">
        <v>6.121912</v>
      </c>
      <c r="AB1502">
        <v>-0.99951449999999997</v>
      </c>
      <c r="AC1502">
        <v>-3.7388790000000001E-3</v>
      </c>
      <c r="AD1502">
        <v>-3.4637912999999999E-2</v>
      </c>
      <c r="AE1502" s="1">
        <v>-3.1651512999999998E-4</v>
      </c>
    </row>
    <row r="1503" spans="1:31" x14ac:dyDescent="0.3">
      <c r="A1503">
        <v>-6.8699590000000005E-2</v>
      </c>
      <c r="B1503">
        <v>5.0633134999999996E-3</v>
      </c>
      <c r="C1503">
        <v>0.98419314999999996</v>
      </c>
      <c r="D1503">
        <v>-1.0642252000000001E-3</v>
      </c>
      <c r="E1503">
        <v>0</v>
      </c>
      <c r="F1503">
        <v>0</v>
      </c>
      <c r="G1503">
        <v>0.60380429999999996</v>
      </c>
      <c r="H1503">
        <v>-0.37020027999999999</v>
      </c>
      <c r="I1503">
        <v>-1.3292124999999999</v>
      </c>
      <c r="J1503" s="1">
        <v>5.4075569999999999E-4</v>
      </c>
      <c r="K1503">
        <v>-2.4350946999999999E-3</v>
      </c>
      <c r="L1503">
        <v>-1.3622463E-2</v>
      </c>
      <c r="M1503">
        <v>4.0312000000000001E-2</v>
      </c>
      <c r="N1503">
        <f t="shared" si="92"/>
        <v>2.1384763846610399E-4</v>
      </c>
      <c r="O1503">
        <f t="shared" si="93"/>
        <v>0</v>
      </c>
      <c r="P1503">
        <f t="shared" si="94"/>
        <v>0</v>
      </c>
      <c r="Q1503">
        <f t="shared" si="95"/>
        <v>0</v>
      </c>
      <c r="R1503">
        <v>309.23644999999999</v>
      </c>
      <c r="S1503" s="1">
        <v>-3.6165142E-4</v>
      </c>
      <c r="T1503">
        <v>-6.9278919999999994E-2</v>
      </c>
      <c r="U1503">
        <v>7.4966555000000002E-3</v>
      </c>
      <c r="V1503" s="1">
        <v>-3.6165142E-4</v>
      </c>
      <c r="W1503">
        <v>-6.9300434999999994E-2</v>
      </c>
      <c r="X1503">
        <v>-7.4697933000000003E-3</v>
      </c>
      <c r="Y1503">
        <v>0</v>
      </c>
      <c r="Z1503">
        <v>0</v>
      </c>
      <c r="AA1503">
        <v>6.1256159999999999</v>
      </c>
      <c r="AB1503">
        <v>-0.99951449999999997</v>
      </c>
      <c r="AC1503">
        <v>-3.7402757000000002E-3</v>
      </c>
      <c r="AD1503">
        <v>-3.4638148000000001E-2</v>
      </c>
      <c r="AE1503" s="1">
        <v>-3.1018653E-4</v>
      </c>
    </row>
    <row r="1504" spans="1:31" x14ac:dyDescent="0.3">
      <c r="A1504">
        <v>-6.8699590000000005E-2</v>
      </c>
      <c r="B1504">
        <v>5.0633134999999996E-3</v>
      </c>
      <c r="C1504">
        <v>0.98419314999999996</v>
      </c>
      <c r="D1504">
        <v>-1.0642252000000001E-3</v>
      </c>
      <c r="E1504">
        <v>0</v>
      </c>
      <c r="F1504">
        <v>0</v>
      </c>
      <c r="G1504">
        <v>0.60380429999999996</v>
      </c>
      <c r="H1504">
        <v>-0.37020027999999999</v>
      </c>
      <c r="I1504">
        <v>-1.3292124999999999</v>
      </c>
      <c r="J1504" s="1">
        <v>5.4075569999999999E-4</v>
      </c>
      <c r="K1504">
        <v>-2.4350946999999999E-3</v>
      </c>
      <c r="L1504">
        <v>-1.3622463E-2</v>
      </c>
      <c r="M1504">
        <v>4.0312000000000001E-2</v>
      </c>
      <c r="N1504">
        <f t="shared" si="92"/>
        <v>2.1384763846610399E-4</v>
      </c>
      <c r="O1504">
        <f t="shared" si="93"/>
        <v>0</v>
      </c>
      <c r="P1504">
        <f t="shared" si="94"/>
        <v>0</v>
      </c>
      <c r="Q1504">
        <f t="shared" si="95"/>
        <v>0</v>
      </c>
      <c r="R1504">
        <v>309.23752000000002</v>
      </c>
      <c r="S1504" s="1">
        <v>-3.6165142E-4</v>
      </c>
      <c r="T1504">
        <v>-6.9278919999999994E-2</v>
      </c>
      <c r="U1504">
        <v>7.4966555000000002E-3</v>
      </c>
      <c r="V1504" s="1">
        <v>-3.6165142E-4</v>
      </c>
      <c r="W1504">
        <v>-6.9300434999999994E-2</v>
      </c>
      <c r="X1504">
        <v>-7.4697933000000003E-3</v>
      </c>
      <c r="Y1504">
        <v>0</v>
      </c>
      <c r="Z1504">
        <v>0</v>
      </c>
      <c r="AA1504">
        <v>6.1293199999999999</v>
      </c>
      <c r="AB1504">
        <v>-0.99951449999999997</v>
      </c>
      <c r="AC1504">
        <v>-3.7402757000000002E-3</v>
      </c>
      <c r="AD1504">
        <v>-3.4638148000000001E-2</v>
      </c>
      <c r="AE1504" s="1">
        <v>-3.1018653E-4</v>
      </c>
    </row>
    <row r="1505" spans="1:31" x14ac:dyDescent="0.3">
      <c r="A1505">
        <v>-6.8699590000000005E-2</v>
      </c>
      <c r="B1505">
        <v>5.0633134999999996E-3</v>
      </c>
      <c r="C1505">
        <v>0.98419314999999996</v>
      </c>
      <c r="D1505">
        <v>-1.0642252000000001E-3</v>
      </c>
      <c r="E1505">
        <v>0</v>
      </c>
      <c r="F1505">
        <v>0</v>
      </c>
      <c r="G1505">
        <v>0.60380429999999996</v>
      </c>
      <c r="H1505">
        <v>-0.37020027999999999</v>
      </c>
      <c r="I1505">
        <v>-1.3292124999999999</v>
      </c>
      <c r="J1505" s="1">
        <v>5.4075569999999999E-4</v>
      </c>
      <c r="K1505">
        <v>-2.4350946999999999E-3</v>
      </c>
      <c r="L1505">
        <v>-1.3622463E-2</v>
      </c>
      <c r="M1505">
        <v>4.0312000000000001E-2</v>
      </c>
      <c r="N1505">
        <f t="shared" si="92"/>
        <v>2.1384763846610399E-4</v>
      </c>
      <c r="O1505">
        <f t="shared" si="93"/>
        <v>0</v>
      </c>
      <c r="P1505">
        <f t="shared" si="94"/>
        <v>0</v>
      </c>
      <c r="Q1505">
        <f t="shared" si="95"/>
        <v>0</v>
      </c>
      <c r="R1505">
        <v>309.23856000000001</v>
      </c>
      <c r="S1505" s="1">
        <v>-3.6165142E-4</v>
      </c>
      <c r="T1505">
        <v>-6.9278919999999994E-2</v>
      </c>
      <c r="U1505">
        <v>7.4966555000000002E-3</v>
      </c>
      <c r="V1505" s="1">
        <v>-3.6165142E-4</v>
      </c>
      <c r="W1505">
        <v>-6.9300434999999994E-2</v>
      </c>
      <c r="X1505">
        <v>-7.4697933000000003E-3</v>
      </c>
      <c r="Y1505">
        <v>0</v>
      </c>
      <c r="Z1505">
        <v>0</v>
      </c>
      <c r="AA1505">
        <v>6.1330239999999998</v>
      </c>
      <c r="AB1505">
        <v>-0.99951449999999997</v>
      </c>
      <c r="AC1505">
        <v>-3.7402757000000002E-3</v>
      </c>
      <c r="AD1505">
        <v>-3.4638148000000001E-2</v>
      </c>
      <c r="AE1505" s="1">
        <v>-3.1018653E-4</v>
      </c>
    </row>
    <row r="1506" spans="1:31" x14ac:dyDescent="0.3">
      <c r="A1506">
        <v>-6.8699590000000005E-2</v>
      </c>
      <c r="B1506">
        <v>5.0633134999999996E-3</v>
      </c>
      <c r="C1506">
        <v>0.98419314999999996</v>
      </c>
      <c r="D1506">
        <v>-1.0642252000000001E-3</v>
      </c>
      <c r="E1506">
        <v>0</v>
      </c>
      <c r="F1506">
        <v>0</v>
      </c>
      <c r="G1506">
        <v>0.60380429999999996</v>
      </c>
      <c r="H1506">
        <v>-0.37020027999999999</v>
      </c>
      <c r="I1506">
        <v>-1.3292124999999999</v>
      </c>
      <c r="J1506" s="1">
        <v>5.4075569999999999E-4</v>
      </c>
      <c r="K1506">
        <v>-2.4350946999999999E-3</v>
      </c>
      <c r="L1506">
        <v>-1.3622463E-2</v>
      </c>
      <c r="M1506">
        <v>4.0312000000000001E-2</v>
      </c>
      <c r="N1506">
        <f t="shared" si="92"/>
        <v>2.1384763846610399E-4</v>
      </c>
      <c r="O1506">
        <f t="shared" si="93"/>
        <v>0</v>
      </c>
      <c r="P1506">
        <f t="shared" si="94"/>
        <v>0</v>
      </c>
      <c r="Q1506">
        <f t="shared" si="95"/>
        <v>0</v>
      </c>
      <c r="R1506">
        <v>309.24376999999998</v>
      </c>
      <c r="S1506" s="1">
        <v>-3.6165142E-4</v>
      </c>
      <c r="T1506">
        <v>-6.9278919999999994E-2</v>
      </c>
      <c r="U1506">
        <v>7.4966555000000002E-3</v>
      </c>
      <c r="V1506" s="1">
        <v>-3.6165142E-4</v>
      </c>
      <c r="W1506">
        <v>-6.9300434999999994E-2</v>
      </c>
      <c r="X1506">
        <v>-7.4697933000000003E-3</v>
      </c>
      <c r="Y1506">
        <v>0</v>
      </c>
      <c r="Z1506">
        <v>0</v>
      </c>
      <c r="AA1506">
        <v>6.1367282999999997</v>
      </c>
      <c r="AB1506">
        <v>-0.99951449999999997</v>
      </c>
      <c r="AC1506">
        <v>-3.7402757000000002E-3</v>
      </c>
      <c r="AD1506">
        <v>-3.4638148000000001E-2</v>
      </c>
      <c r="AE1506" s="1">
        <v>-3.1018653E-4</v>
      </c>
    </row>
    <row r="1507" spans="1:31" x14ac:dyDescent="0.3">
      <c r="A1507">
        <v>-6.7722334999999995E-2</v>
      </c>
      <c r="B1507">
        <v>8.4583760000000001E-3</v>
      </c>
      <c r="C1507">
        <v>0.98104519999999995</v>
      </c>
      <c r="D1507">
        <v>-2.1284504000000002E-3</v>
      </c>
      <c r="E1507">
        <v>0</v>
      </c>
      <c r="F1507">
        <v>0</v>
      </c>
      <c r="G1507">
        <v>0.61571030000000004</v>
      </c>
      <c r="H1507">
        <v>-0.36207824999999999</v>
      </c>
      <c r="I1507">
        <v>-1.331018</v>
      </c>
      <c r="J1507">
        <v>1.5177354E-3</v>
      </c>
      <c r="K1507" s="1">
        <v>9.5764593999999995E-4</v>
      </c>
      <c r="L1507">
        <v>-1.6770422E-2</v>
      </c>
      <c r="M1507">
        <v>4.0284E-2</v>
      </c>
      <c r="N1507">
        <f t="shared" si="92"/>
        <v>5.9978784249381599E-4</v>
      </c>
      <c r="O1507">
        <f t="shared" si="93"/>
        <v>0</v>
      </c>
      <c r="P1507">
        <f t="shared" si="94"/>
        <v>0</v>
      </c>
      <c r="Q1507">
        <f t="shared" si="95"/>
        <v>0</v>
      </c>
      <c r="R1507">
        <v>309.25002999999998</v>
      </c>
      <c r="S1507" s="1">
        <v>-3.4906983000000002E-4</v>
      </c>
      <c r="T1507">
        <v>-6.9278635000000005E-2</v>
      </c>
      <c r="U1507">
        <v>7.4989770000000004E-3</v>
      </c>
      <c r="V1507" s="1">
        <v>-3.4906983000000002E-4</v>
      </c>
      <c r="W1507">
        <v>-6.9300070000000005E-2</v>
      </c>
      <c r="X1507">
        <v>-7.4729840000000002E-3</v>
      </c>
      <c r="Y1507">
        <v>0</v>
      </c>
      <c r="Z1507">
        <v>0</v>
      </c>
      <c r="AA1507">
        <v>6.1404294999999998</v>
      </c>
      <c r="AB1507">
        <v>-0.99951449999999997</v>
      </c>
      <c r="AC1507">
        <v>-3.7416531999999998E-3</v>
      </c>
      <c r="AD1507">
        <v>-3.4637988000000001E-2</v>
      </c>
      <c r="AE1507" s="1">
        <v>-3.0395185000000002E-4</v>
      </c>
    </row>
    <row r="1508" spans="1:31" x14ac:dyDescent="0.3">
      <c r="A1508">
        <v>-6.7722334999999995E-2</v>
      </c>
      <c r="B1508">
        <v>8.4583760000000001E-3</v>
      </c>
      <c r="C1508">
        <v>0.98104519999999995</v>
      </c>
      <c r="D1508">
        <v>-2.1284504000000002E-3</v>
      </c>
      <c r="E1508">
        <v>0</v>
      </c>
      <c r="F1508">
        <v>0</v>
      </c>
      <c r="G1508">
        <v>0.61571030000000004</v>
      </c>
      <c r="H1508">
        <v>-0.36207824999999999</v>
      </c>
      <c r="I1508">
        <v>-1.331018</v>
      </c>
      <c r="J1508">
        <v>1.5177354E-3</v>
      </c>
      <c r="K1508" s="1">
        <v>9.5764593999999995E-4</v>
      </c>
      <c r="L1508">
        <v>-1.6770422E-2</v>
      </c>
      <c r="M1508">
        <v>4.0284E-2</v>
      </c>
      <c r="N1508">
        <f t="shared" si="92"/>
        <v>5.9978784249381599E-4</v>
      </c>
      <c r="O1508">
        <f t="shared" si="93"/>
        <v>0</v>
      </c>
      <c r="P1508">
        <f t="shared" si="94"/>
        <v>0</v>
      </c>
      <c r="Q1508">
        <f t="shared" si="95"/>
        <v>0</v>
      </c>
      <c r="R1508">
        <v>309.25940000000003</v>
      </c>
      <c r="S1508" s="1">
        <v>-3.4906983000000002E-4</v>
      </c>
      <c r="T1508">
        <v>-6.9278635000000005E-2</v>
      </c>
      <c r="U1508">
        <v>7.4989770000000004E-3</v>
      </c>
      <c r="V1508" s="1">
        <v>-3.4906983000000002E-4</v>
      </c>
      <c r="W1508">
        <v>-6.9300070000000005E-2</v>
      </c>
      <c r="X1508">
        <v>-7.4729840000000002E-3</v>
      </c>
      <c r="Y1508">
        <v>0</v>
      </c>
      <c r="Z1508">
        <v>0</v>
      </c>
      <c r="AA1508">
        <v>6.1441306999999998</v>
      </c>
      <c r="AB1508">
        <v>-0.99951449999999997</v>
      </c>
      <c r="AC1508">
        <v>-3.7416531999999998E-3</v>
      </c>
      <c r="AD1508">
        <v>-3.4637988000000001E-2</v>
      </c>
      <c r="AE1508" s="1">
        <v>-3.0395185000000002E-4</v>
      </c>
    </row>
    <row r="1509" spans="1:31" x14ac:dyDescent="0.3">
      <c r="A1509">
        <v>-6.7601159999999993E-2</v>
      </c>
      <c r="B1509">
        <v>7.8523459999999996E-3</v>
      </c>
      <c r="C1509">
        <v>0.98322445000000003</v>
      </c>
      <c r="D1509">
        <v>-2.1284504000000002E-3</v>
      </c>
      <c r="E1509">
        <v>0</v>
      </c>
      <c r="F1509">
        <v>0</v>
      </c>
      <c r="G1509">
        <v>0.60720600000000002</v>
      </c>
      <c r="H1509">
        <v>-0.36207824999999999</v>
      </c>
      <c r="I1509">
        <v>-1.3382392000000001</v>
      </c>
      <c r="J1509">
        <v>1.6374066000000001E-3</v>
      </c>
      <c r="K1509" s="1">
        <v>3.5048323000000001E-4</v>
      </c>
      <c r="L1509">
        <v>-1.4591157E-2</v>
      </c>
      <c r="M1509">
        <v>4.0312000000000001E-2</v>
      </c>
      <c r="N1509">
        <f t="shared" si="92"/>
        <v>6.4752999296875202E-4</v>
      </c>
      <c r="O1509">
        <f t="shared" si="93"/>
        <v>0</v>
      </c>
      <c r="P1509">
        <f t="shared" si="94"/>
        <v>0</v>
      </c>
      <c r="Q1509">
        <f t="shared" si="95"/>
        <v>0</v>
      </c>
      <c r="R1509">
        <v>309.27188000000001</v>
      </c>
      <c r="S1509" s="1">
        <v>-3.3667217999999998E-4</v>
      </c>
      <c r="T1509">
        <v>-6.9277140000000001E-2</v>
      </c>
      <c r="U1509">
        <v>7.5001097000000003E-3</v>
      </c>
      <c r="V1509" s="1">
        <v>-3.3667217999999998E-4</v>
      </c>
      <c r="W1509">
        <v>-6.9298475999999998E-2</v>
      </c>
      <c r="X1509">
        <v>-7.4749769999999998E-3</v>
      </c>
      <c r="Y1509">
        <v>0</v>
      </c>
      <c r="Z1509">
        <v>0</v>
      </c>
      <c r="AA1509">
        <v>6.1478343000000004</v>
      </c>
      <c r="AB1509">
        <v>-0.99951449999999997</v>
      </c>
      <c r="AC1509">
        <v>-3.7424336000000001E-3</v>
      </c>
      <c r="AD1509">
        <v>-3.4637213E-2</v>
      </c>
      <c r="AE1509" s="1">
        <v>-2.9778603000000001E-4</v>
      </c>
    </row>
    <row r="1510" spans="1:31" x14ac:dyDescent="0.3">
      <c r="A1510">
        <v>-6.7601159999999993E-2</v>
      </c>
      <c r="B1510">
        <v>7.8523459999999996E-3</v>
      </c>
      <c r="C1510">
        <v>0.98322445000000003</v>
      </c>
      <c r="D1510">
        <v>-2.1284504000000002E-3</v>
      </c>
      <c r="E1510">
        <v>0</v>
      </c>
      <c r="F1510">
        <v>0</v>
      </c>
      <c r="G1510">
        <v>0.60720600000000002</v>
      </c>
      <c r="H1510">
        <v>-0.36207824999999999</v>
      </c>
      <c r="I1510">
        <v>-1.3382392000000001</v>
      </c>
      <c r="J1510">
        <v>1.6374066000000001E-3</v>
      </c>
      <c r="K1510" s="1">
        <v>3.5048323000000001E-4</v>
      </c>
      <c r="L1510">
        <v>-1.4591157E-2</v>
      </c>
      <c r="M1510">
        <v>4.0312000000000001E-2</v>
      </c>
      <c r="N1510">
        <f t="shared" si="92"/>
        <v>6.4752999296875202E-4</v>
      </c>
      <c r="O1510">
        <f t="shared" si="93"/>
        <v>0</v>
      </c>
      <c r="P1510">
        <f t="shared" si="94"/>
        <v>0</v>
      </c>
      <c r="Q1510">
        <f t="shared" si="95"/>
        <v>0</v>
      </c>
      <c r="R1510">
        <v>309.27814000000001</v>
      </c>
      <c r="S1510" s="1">
        <v>-3.3667217999999998E-4</v>
      </c>
      <c r="T1510">
        <v>-6.9277140000000001E-2</v>
      </c>
      <c r="U1510">
        <v>7.5001097000000003E-3</v>
      </c>
      <c r="V1510" s="1">
        <v>-3.3667217999999998E-4</v>
      </c>
      <c r="W1510">
        <v>-6.9298475999999998E-2</v>
      </c>
      <c r="X1510">
        <v>-7.4749769999999998E-3</v>
      </c>
      <c r="Y1510">
        <v>0</v>
      </c>
      <c r="Z1510">
        <v>0</v>
      </c>
      <c r="AA1510">
        <v>6.1515383999999997</v>
      </c>
      <c r="AB1510">
        <v>-0.99951449999999997</v>
      </c>
      <c r="AC1510">
        <v>-3.7424336000000001E-3</v>
      </c>
      <c r="AD1510">
        <v>-3.4637213E-2</v>
      </c>
      <c r="AE1510" s="1">
        <v>-2.9778603000000001E-4</v>
      </c>
    </row>
    <row r="1511" spans="1:31" x14ac:dyDescent="0.3">
      <c r="A1511">
        <v>-7.126884E-2</v>
      </c>
      <c r="B1511">
        <v>6.1563616999999998E-3</v>
      </c>
      <c r="C1511">
        <v>0.98172429999999999</v>
      </c>
      <c r="D1511">
        <v>-2.1284504000000002E-3</v>
      </c>
      <c r="E1511">
        <v>0</v>
      </c>
      <c r="F1511">
        <v>0</v>
      </c>
      <c r="G1511">
        <v>0.60380429999999996</v>
      </c>
      <c r="H1511">
        <v>-0.36045384000000003</v>
      </c>
      <c r="I1511">
        <v>-1.3328232</v>
      </c>
      <c r="J1511">
        <v>-2.0258576E-3</v>
      </c>
      <c r="K1511">
        <v>-1.3423911000000001E-3</v>
      </c>
      <c r="L1511">
        <v>-1.6090989999999999E-2</v>
      </c>
      <c r="M1511">
        <v>4.0292000000000001E-2</v>
      </c>
      <c r="N1511">
        <f t="shared" si="92"/>
        <v>-8.0074963185235214E-4</v>
      </c>
      <c r="O1511">
        <f t="shared" si="93"/>
        <v>0</v>
      </c>
      <c r="P1511">
        <f t="shared" si="94"/>
        <v>0</v>
      </c>
      <c r="Q1511">
        <f t="shared" si="95"/>
        <v>0</v>
      </c>
      <c r="R1511">
        <v>309.28023999999999</v>
      </c>
      <c r="S1511" s="1">
        <v>-3.2439452000000002E-4</v>
      </c>
      <c r="T1511">
        <v>-6.9281570000000001E-2</v>
      </c>
      <c r="U1511">
        <v>7.4970009999999997E-3</v>
      </c>
      <c r="V1511" s="1">
        <v>-3.2439452000000002E-4</v>
      </c>
      <c r="W1511">
        <v>-6.9302810000000006E-2</v>
      </c>
      <c r="X1511">
        <v>-7.4727170000000002E-3</v>
      </c>
      <c r="Y1511">
        <v>0</v>
      </c>
      <c r="Z1511">
        <v>0</v>
      </c>
      <c r="AA1511">
        <v>6.1552404999999997</v>
      </c>
      <c r="AB1511">
        <v>-0.99951445999999999</v>
      </c>
      <c r="AC1511">
        <v>-3.7410916E-3</v>
      </c>
      <c r="AD1511">
        <v>-3.4639402999999999E-2</v>
      </c>
      <c r="AE1511" s="1">
        <v>-2.9161764999999999E-4</v>
      </c>
    </row>
    <row r="1512" spans="1:31" x14ac:dyDescent="0.3">
      <c r="A1512">
        <v>-7.126884E-2</v>
      </c>
      <c r="B1512">
        <v>6.1563616999999998E-3</v>
      </c>
      <c r="C1512">
        <v>0.98172429999999999</v>
      </c>
      <c r="D1512">
        <v>-2.1284504000000002E-3</v>
      </c>
      <c r="E1512">
        <v>0</v>
      </c>
      <c r="F1512">
        <v>0</v>
      </c>
      <c r="G1512">
        <v>0.60380429999999996</v>
      </c>
      <c r="H1512">
        <v>-0.36045384000000003</v>
      </c>
      <c r="I1512">
        <v>-1.3328232</v>
      </c>
      <c r="J1512">
        <v>-2.0258576E-3</v>
      </c>
      <c r="K1512">
        <v>-1.3423911000000001E-3</v>
      </c>
      <c r="L1512">
        <v>-1.6090989999999999E-2</v>
      </c>
      <c r="M1512">
        <v>4.0292000000000001E-2</v>
      </c>
      <c r="N1512">
        <f t="shared" si="92"/>
        <v>-8.0074963185235214E-4</v>
      </c>
      <c r="O1512">
        <f t="shared" si="93"/>
        <v>0</v>
      </c>
      <c r="P1512">
        <f t="shared" si="94"/>
        <v>0</v>
      </c>
      <c r="Q1512">
        <f t="shared" si="95"/>
        <v>0</v>
      </c>
      <c r="R1512">
        <v>309.28232000000003</v>
      </c>
      <c r="S1512" s="1">
        <v>-3.2439452000000002E-4</v>
      </c>
      <c r="T1512">
        <v>-6.9281570000000001E-2</v>
      </c>
      <c r="U1512">
        <v>7.4970009999999997E-3</v>
      </c>
      <c r="V1512" s="1">
        <v>-3.2439452000000002E-4</v>
      </c>
      <c r="W1512">
        <v>-6.9302810000000006E-2</v>
      </c>
      <c r="X1512">
        <v>-7.4727170000000002E-3</v>
      </c>
      <c r="Y1512">
        <v>0</v>
      </c>
      <c r="Z1512">
        <v>0</v>
      </c>
      <c r="AA1512">
        <v>6.1589426999999999</v>
      </c>
      <c r="AB1512">
        <v>-0.99951445999999999</v>
      </c>
      <c r="AC1512">
        <v>-3.7410916E-3</v>
      </c>
      <c r="AD1512">
        <v>-3.4639402999999999E-2</v>
      </c>
      <c r="AE1512" s="1">
        <v>-2.9161764999999999E-4</v>
      </c>
    </row>
    <row r="1513" spans="1:31" x14ac:dyDescent="0.3">
      <c r="A1513">
        <v>-6.8576670000000006E-2</v>
      </c>
      <c r="B1513">
        <v>8.3371130000000002E-3</v>
      </c>
      <c r="C1513">
        <v>0.98334580000000005</v>
      </c>
      <c r="D1513">
        <v>-3.1926758000000001E-3</v>
      </c>
      <c r="E1513">
        <v>0</v>
      </c>
      <c r="F1513">
        <v>0</v>
      </c>
      <c r="G1513">
        <v>0.60890686999999999</v>
      </c>
      <c r="H1513">
        <v>-0.36207824999999999</v>
      </c>
      <c r="I1513">
        <v>-1.3219913000000001</v>
      </c>
      <c r="J1513" s="1">
        <v>6.7092479999999999E-4</v>
      </c>
      <c r="K1513" s="1">
        <v>8.4386810000000004E-4</v>
      </c>
      <c r="L1513">
        <v>-1.4469325999999999E-2</v>
      </c>
      <c r="M1513">
        <v>4.0300000000000002E-2</v>
      </c>
      <c r="N1513">
        <f t="shared" si="92"/>
        <v>2.6524542320640004E-4</v>
      </c>
      <c r="O1513">
        <f t="shared" si="93"/>
        <v>0</v>
      </c>
      <c r="P1513">
        <f t="shared" si="94"/>
        <v>0</v>
      </c>
      <c r="Q1513">
        <f t="shared" si="95"/>
        <v>0</v>
      </c>
      <c r="R1513">
        <v>309.27501999999998</v>
      </c>
      <c r="S1513" s="1">
        <v>-3.1245030000000003E-4</v>
      </c>
      <c r="T1513">
        <v>-6.9286180000000003E-2</v>
      </c>
      <c r="U1513">
        <v>7.4914936000000003E-3</v>
      </c>
      <c r="V1513" s="1">
        <v>-3.1245030000000003E-4</v>
      </c>
      <c r="W1513">
        <v>-6.9307339999999995E-2</v>
      </c>
      <c r="X1513">
        <v>-7.4680370000000003E-3</v>
      </c>
      <c r="Y1513">
        <v>0</v>
      </c>
      <c r="Z1513">
        <v>0</v>
      </c>
      <c r="AA1513">
        <v>6.1626453000000003</v>
      </c>
      <c r="AB1513">
        <v>-0.99951440000000003</v>
      </c>
      <c r="AC1513">
        <v>-3.7385449999999998E-3</v>
      </c>
      <c r="AD1513">
        <v>-3.4641690000000003E-2</v>
      </c>
      <c r="AE1513" s="1">
        <v>-2.8557434999999998E-4</v>
      </c>
    </row>
    <row r="1514" spans="1:31" x14ac:dyDescent="0.3">
      <c r="A1514">
        <v>-6.8576670000000006E-2</v>
      </c>
      <c r="B1514">
        <v>8.3371130000000002E-3</v>
      </c>
      <c r="C1514">
        <v>0.98334580000000005</v>
      </c>
      <c r="D1514">
        <v>-3.1926758000000001E-3</v>
      </c>
      <c r="E1514">
        <v>0</v>
      </c>
      <c r="F1514">
        <v>0</v>
      </c>
      <c r="G1514">
        <v>0.60890686999999999</v>
      </c>
      <c r="H1514">
        <v>-0.36207824999999999</v>
      </c>
      <c r="I1514">
        <v>-1.3219913000000001</v>
      </c>
      <c r="J1514" s="1">
        <v>6.7092479999999999E-4</v>
      </c>
      <c r="K1514" s="1">
        <v>8.4386810000000004E-4</v>
      </c>
      <c r="L1514">
        <v>-1.4469325999999999E-2</v>
      </c>
      <c r="M1514">
        <v>4.0300000000000002E-2</v>
      </c>
      <c r="N1514">
        <f t="shared" si="92"/>
        <v>2.6524542320640004E-4</v>
      </c>
      <c r="O1514">
        <f t="shared" si="93"/>
        <v>0</v>
      </c>
      <c r="P1514">
        <f t="shared" si="94"/>
        <v>0</v>
      </c>
      <c r="Q1514">
        <f t="shared" si="95"/>
        <v>0</v>
      </c>
      <c r="R1514">
        <v>309.26772999999997</v>
      </c>
      <c r="S1514" s="1">
        <v>-3.1245030000000003E-4</v>
      </c>
      <c r="T1514">
        <v>-6.9286180000000003E-2</v>
      </c>
      <c r="U1514">
        <v>7.4914936000000003E-3</v>
      </c>
      <c r="V1514" s="1">
        <v>-3.1245030000000003E-4</v>
      </c>
      <c r="W1514">
        <v>-6.9307339999999995E-2</v>
      </c>
      <c r="X1514">
        <v>-7.4680370000000003E-3</v>
      </c>
      <c r="Y1514">
        <v>0</v>
      </c>
      <c r="Z1514">
        <v>0</v>
      </c>
      <c r="AA1514">
        <v>6.1663480000000002</v>
      </c>
      <c r="AB1514">
        <v>-0.99951440000000003</v>
      </c>
      <c r="AC1514">
        <v>-3.7385449999999998E-3</v>
      </c>
      <c r="AD1514">
        <v>-3.4641690000000003E-2</v>
      </c>
      <c r="AE1514" s="1">
        <v>-2.8557434999999998E-4</v>
      </c>
    </row>
    <row r="1515" spans="1:31" x14ac:dyDescent="0.3">
      <c r="A1515">
        <v>-6.8576670000000006E-2</v>
      </c>
      <c r="B1515">
        <v>8.3371130000000002E-3</v>
      </c>
      <c r="C1515">
        <v>0.98334580000000005</v>
      </c>
      <c r="D1515">
        <v>-3.1926758000000001E-3</v>
      </c>
      <c r="E1515">
        <v>0</v>
      </c>
      <c r="F1515">
        <v>0</v>
      </c>
      <c r="G1515">
        <v>0.60890686999999999</v>
      </c>
      <c r="H1515">
        <v>-0.36207824999999999</v>
      </c>
      <c r="I1515">
        <v>-1.3219913000000001</v>
      </c>
      <c r="J1515" s="1">
        <v>6.7092479999999999E-4</v>
      </c>
      <c r="K1515" s="1">
        <v>8.4386810000000004E-4</v>
      </c>
      <c r="L1515">
        <v>-1.4469325999999999E-2</v>
      </c>
      <c r="M1515">
        <v>4.0300000000000002E-2</v>
      </c>
      <c r="N1515">
        <f t="shared" si="92"/>
        <v>2.6524542320640004E-4</v>
      </c>
      <c r="O1515">
        <f t="shared" si="93"/>
        <v>0</v>
      </c>
      <c r="P1515">
        <f t="shared" si="94"/>
        <v>0</v>
      </c>
      <c r="Q1515">
        <f t="shared" si="95"/>
        <v>0</v>
      </c>
      <c r="R1515">
        <v>309.2604</v>
      </c>
      <c r="S1515" s="1">
        <v>-3.1245030000000003E-4</v>
      </c>
      <c r="T1515">
        <v>-6.9286180000000003E-2</v>
      </c>
      <c r="U1515">
        <v>7.4914936000000003E-3</v>
      </c>
      <c r="V1515" s="1">
        <v>-3.1245030000000003E-4</v>
      </c>
      <c r="W1515">
        <v>-6.9307339999999995E-2</v>
      </c>
      <c r="X1515">
        <v>-7.4680370000000003E-3</v>
      </c>
      <c r="Y1515">
        <v>0</v>
      </c>
      <c r="Z1515">
        <v>0</v>
      </c>
      <c r="AA1515">
        <v>6.1700505999999997</v>
      </c>
      <c r="AB1515">
        <v>-0.99951440000000003</v>
      </c>
      <c r="AC1515">
        <v>-3.7385449999999998E-3</v>
      </c>
      <c r="AD1515">
        <v>-3.4641690000000003E-2</v>
      </c>
      <c r="AE1515" s="1">
        <v>-2.8557434999999998E-4</v>
      </c>
    </row>
    <row r="1516" spans="1:31" x14ac:dyDescent="0.3">
      <c r="A1516">
        <v>-6.8694203999999995E-2</v>
      </c>
      <c r="B1516">
        <v>6.395792E-3</v>
      </c>
      <c r="C1516">
        <v>0.98569304000000002</v>
      </c>
      <c r="D1516">
        <v>0</v>
      </c>
      <c r="E1516">
        <v>0</v>
      </c>
      <c r="F1516">
        <v>0</v>
      </c>
      <c r="G1516">
        <v>0.61060773999999995</v>
      </c>
      <c r="H1516">
        <v>-0.35882946999999998</v>
      </c>
      <c r="I1516">
        <v>-1.331018</v>
      </c>
      <c r="J1516" s="1">
        <v>5.5810810000000001E-4</v>
      </c>
      <c r="K1516">
        <v>-1.0938933E-3</v>
      </c>
      <c r="L1516">
        <v>-1.2121797E-2</v>
      </c>
      <c r="M1516">
        <v>4.0284E-2</v>
      </c>
      <c r="N1516">
        <f t="shared" si="92"/>
        <v>2.2055652993092405E-4</v>
      </c>
      <c r="O1516">
        <f t="shared" si="93"/>
        <v>0</v>
      </c>
      <c r="P1516">
        <f t="shared" si="94"/>
        <v>0</v>
      </c>
      <c r="Q1516">
        <f t="shared" si="95"/>
        <v>0</v>
      </c>
      <c r="R1516">
        <v>309.25833</v>
      </c>
      <c r="S1516" s="1">
        <v>-3.0027932E-4</v>
      </c>
      <c r="T1516">
        <v>-6.9290905999999999E-2</v>
      </c>
      <c r="U1516">
        <v>7.4879339999999999E-3</v>
      </c>
      <c r="V1516" s="1">
        <v>-3.0027932E-4</v>
      </c>
      <c r="W1516">
        <v>-6.9311970000000001E-2</v>
      </c>
      <c r="X1516">
        <v>-7.4653196999999996E-3</v>
      </c>
      <c r="Y1516">
        <v>0</v>
      </c>
      <c r="Z1516">
        <v>0</v>
      </c>
      <c r="AA1516">
        <v>6.1737520000000004</v>
      </c>
      <c r="AB1516">
        <v>-0.99951433999999995</v>
      </c>
      <c r="AC1516">
        <v>-3.7369763E-3</v>
      </c>
      <c r="AD1516">
        <v>-3.4644023000000003E-2</v>
      </c>
      <c r="AE1516" s="1">
        <v>-2.7945187E-4</v>
      </c>
    </row>
    <row r="1517" spans="1:31" x14ac:dyDescent="0.3">
      <c r="A1517">
        <v>-6.8694203999999995E-2</v>
      </c>
      <c r="B1517">
        <v>6.395792E-3</v>
      </c>
      <c r="C1517">
        <v>0.98569304000000002</v>
      </c>
      <c r="D1517">
        <v>0</v>
      </c>
      <c r="E1517">
        <v>0</v>
      </c>
      <c r="F1517">
        <v>0</v>
      </c>
      <c r="G1517">
        <v>0.61060773999999995</v>
      </c>
      <c r="H1517">
        <v>-0.35882946999999998</v>
      </c>
      <c r="I1517">
        <v>-1.331018</v>
      </c>
      <c r="J1517" s="1">
        <v>5.5810810000000001E-4</v>
      </c>
      <c r="K1517">
        <v>-1.0938933E-3</v>
      </c>
      <c r="L1517">
        <v>-1.2121797E-2</v>
      </c>
      <c r="M1517">
        <v>4.0284E-2</v>
      </c>
      <c r="N1517">
        <f t="shared" si="92"/>
        <v>2.2055652993092405E-4</v>
      </c>
      <c r="O1517">
        <f t="shared" si="93"/>
        <v>0</v>
      </c>
      <c r="P1517">
        <f t="shared" si="94"/>
        <v>0</v>
      </c>
      <c r="Q1517">
        <f t="shared" si="95"/>
        <v>0</v>
      </c>
      <c r="R1517">
        <v>309.25626</v>
      </c>
      <c r="S1517" s="1">
        <v>-3.0027932E-4</v>
      </c>
      <c r="T1517">
        <v>-6.9290905999999999E-2</v>
      </c>
      <c r="U1517">
        <v>7.4879339999999999E-3</v>
      </c>
      <c r="V1517" s="1">
        <v>-3.0027932E-4</v>
      </c>
      <c r="W1517">
        <v>-6.9311970000000001E-2</v>
      </c>
      <c r="X1517">
        <v>-7.4653196999999996E-3</v>
      </c>
      <c r="Y1517">
        <v>0</v>
      </c>
      <c r="Z1517">
        <v>0</v>
      </c>
      <c r="AA1517">
        <v>6.1774529999999999</v>
      </c>
      <c r="AB1517">
        <v>-0.99951433999999995</v>
      </c>
      <c r="AC1517">
        <v>-3.7369763E-3</v>
      </c>
      <c r="AD1517">
        <v>-3.4644023000000003E-2</v>
      </c>
      <c r="AE1517" s="1">
        <v>-2.7945187E-4</v>
      </c>
    </row>
    <row r="1518" spans="1:31" x14ac:dyDescent="0.3">
      <c r="A1518">
        <v>-6.7478239999999995E-2</v>
      </c>
      <c r="B1518">
        <v>8.2158509999999997E-3</v>
      </c>
      <c r="C1518">
        <v>0.9820139</v>
      </c>
      <c r="D1518">
        <v>-3.1926758000000001E-3</v>
      </c>
      <c r="E1518">
        <v>0</v>
      </c>
      <c r="F1518">
        <v>1.0642252000000001E-3</v>
      </c>
      <c r="G1518">
        <v>0.61060773999999995</v>
      </c>
      <c r="H1518">
        <v>-0.36857583999999999</v>
      </c>
      <c r="I1518">
        <v>-1.3328232</v>
      </c>
      <c r="J1518">
        <v>1.7770380000000001E-3</v>
      </c>
      <c r="K1518" s="1">
        <v>7.3209499999999999E-4</v>
      </c>
      <c r="L1518">
        <v>-1.5800714E-2</v>
      </c>
      <c r="M1518">
        <v>4.0343999999999998E-2</v>
      </c>
      <c r="N1518">
        <f t="shared" si="92"/>
        <v>7.0330657471632011E-4</v>
      </c>
      <c r="O1518">
        <f t="shared" si="93"/>
        <v>7.0330657471632011E-4</v>
      </c>
      <c r="P1518">
        <f t="shared" si="94"/>
        <v>2.8374200450355218E-5</v>
      </c>
      <c r="Q1518">
        <f t="shared" si="95"/>
        <v>2.8374200450355218E-5</v>
      </c>
      <c r="R1518">
        <v>309.25107000000003</v>
      </c>
      <c r="S1518" s="1">
        <v>-2.9104928E-4</v>
      </c>
      <c r="T1518">
        <v>-6.9293889999999997E-2</v>
      </c>
      <c r="U1518">
        <v>7.4820075999999999E-3</v>
      </c>
      <c r="V1518" s="1">
        <v>-2.9104928E-4</v>
      </c>
      <c r="W1518">
        <v>-6.9314870000000001E-2</v>
      </c>
      <c r="X1518">
        <v>-7.4600320000000001E-3</v>
      </c>
      <c r="Y1518">
        <v>1</v>
      </c>
      <c r="Z1518">
        <v>1</v>
      </c>
      <c r="AA1518">
        <v>6.1811594999999997</v>
      </c>
      <c r="AB1518">
        <v>-0.99951429999999997</v>
      </c>
      <c r="AC1518">
        <v>-3.7341729999999999E-3</v>
      </c>
      <c r="AD1518">
        <v>-3.4645490000000001E-2</v>
      </c>
      <c r="AE1518" s="1">
        <v>-2.7475174000000002E-4</v>
      </c>
    </row>
    <row r="1519" spans="1:31" x14ac:dyDescent="0.3">
      <c r="A1519">
        <v>-6.7478239999999995E-2</v>
      </c>
      <c r="B1519">
        <v>8.2158509999999997E-3</v>
      </c>
      <c r="C1519">
        <v>0.9820139</v>
      </c>
      <c r="D1519">
        <v>-3.1926758000000001E-3</v>
      </c>
      <c r="E1519">
        <v>0</v>
      </c>
      <c r="F1519">
        <v>1.0642252000000001E-3</v>
      </c>
      <c r="G1519">
        <v>0.61060773999999995</v>
      </c>
      <c r="H1519">
        <v>-0.36857583999999999</v>
      </c>
      <c r="I1519">
        <v>-1.3328232</v>
      </c>
      <c r="J1519">
        <v>1.7770380000000001E-3</v>
      </c>
      <c r="K1519" s="1">
        <v>7.3209499999999999E-4</v>
      </c>
      <c r="L1519">
        <v>-1.5800714E-2</v>
      </c>
      <c r="M1519">
        <v>4.0343999999999998E-2</v>
      </c>
      <c r="N1519">
        <f t="shared" si="92"/>
        <v>7.0330657471632011E-4</v>
      </c>
      <c r="O1519">
        <f t="shared" si="93"/>
        <v>1.4066131494326402E-3</v>
      </c>
      <c r="P1519">
        <f t="shared" si="94"/>
        <v>5.6748400900710435E-5</v>
      </c>
      <c r="Q1519">
        <f t="shared" si="95"/>
        <v>8.5122601351065653E-5</v>
      </c>
      <c r="R1519">
        <v>309.24585000000002</v>
      </c>
      <c r="S1519" s="1">
        <v>-2.9104928E-4</v>
      </c>
      <c r="T1519">
        <v>-6.9293889999999997E-2</v>
      </c>
      <c r="U1519">
        <v>7.4820075999999999E-3</v>
      </c>
      <c r="V1519" s="1">
        <v>-2.9104928E-4</v>
      </c>
      <c r="W1519">
        <v>-6.9314870000000001E-2</v>
      </c>
      <c r="X1519">
        <v>-7.4600320000000001E-3</v>
      </c>
      <c r="Y1519">
        <v>1</v>
      </c>
      <c r="Z1519">
        <v>0</v>
      </c>
      <c r="AA1519">
        <v>6.1848660000000004</v>
      </c>
      <c r="AB1519">
        <v>-0.99951429999999997</v>
      </c>
      <c r="AC1519">
        <v>-3.7341729999999999E-3</v>
      </c>
      <c r="AD1519">
        <v>-3.4645490000000001E-2</v>
      </c>
      <c r="AE1519" s="1">
        <v>-2.7475174000000002E-4</v>
      </c>
    </row>
    <row r="1520" spans="1:31" x14ac:dyDescent="0.3">
      <c r="A1520">
        <v>-6.7478239999999995E-2</v>
      </c>
      <c r="B1520">
        <v>8.2158509999999997E-3</v>
      </c>
      <c r="C1520">
        <v>0.9820139</v>
      </c>
      <c r="D1520">
        <v>-3.1926758000000001E-3</v>
      </c>
      <c r="E1520">
        <v>0</v>
      </c>
      <c r="F1520">
        <v>1.0642252000000001E-3</v>
      </c>
      <c r="G1520">
        <v>0.61060773999999995</v>
      </c>
      <c r="H1520">
        <v>-0.36857583999999999</v>
      </c>
      <c r="I1520">
        <v>-1.3328232</v>
      </c>
      <c r="J1520">
        <v>1.7770380000000001E-3</v>
      </c>
      <c r="K1520" s="1">
        <v>7.3209499999999999E-4</v>
      </c>
      <c r="L1520">
        <v>-1.5800714E-2</v>
      </c>
      <c r="M1520">
        <v>4.0343999999999998E-2</v>
      </c>
      <c r="N1520">
        <f t="shared" si="92"/>
        <v>7.0330657471632011E-4</v>
      </c>
      <c r="O1520">
        <f t="shared" si="93"/>
        <v>2.1099197241489604E-3</v>
      </c>
      <c r="P1520">
        <f t="shared" si="94"/>
        <v>8.5122601351065653E-5</v>
      </c>
      <c r="Q1520">
        <f t="shared" si="95"/>
        <v>1.4187100225177609E-4</v>
      </c>
      <c r="R1520">
        <v>309.24900000000002</v>
      </c>
      <c r="S1520" s="1">
        <v>-2.9104928E-4</v>
      </c>
      <c r="T1520">
        <v>-6.9293889999999997E-2</v>
      </c>
      <c r="U1520">
        <v>7.4820075999999999E-3</v>
      </c>
      <c r="V1520" s="1">
        <v>-2.9104928E-4</v>
      </c>
      <c r="W1520">
        <v>-6.9314870000000001E-2</v>
      </c>
      <c r="X1520">
        <v>-7.4600320000000001E-3</v>
      </c>
      <c r="Y1520">
        <v>1</v>
      </c>
      <c r="Z1520">
        <v>0</v>
      </c>
      <c r="AA1520">
        <v>6.1885724</v>
      </c>
      <c r="AB1520">
        <v>-0.99951429999999997</v>
      </c>
      <c r="AC1520">
        <v>-3.7341729999999999E-3</v>
      </c>
      <c r="AD1520">
        <v>-3.4645490000000001E-2</v>
      </c>
      <c r="AE1520" s="1">
        <v>-2.7475174000000002E-4</v>
      </c>
    </row>
    <row r="1521" spans="1:31" x14ac:dyDescent="0.3">
      <c r="A1521">
        <v>-6.7851506000000006E-2</v>
      </c>
      <c r="B1521">
        <v>6.2776235999999997E-3</v>
      </c>
      <c r="C1521">
        <v>0.98293512999999999</v>
      </c>
      <c r="D1521">
        <v>-2.1284504000000002E-3</v>
      </c>
      <c r="E1521">
        <v>0</v>
      </c>
      <c r="F1521">
        <v>0</v>
      </c>
      <c r="G1521">
        <v>0.60550517000000004</v>
      </c>
      <c r="H1521">
        <v>-0.35720502999999998</v>
      </c>
      <c r="I1521">
        <v>-1.3129647</v>
      </c>
      <c r="J1521">
        <v>1.4057383E-3</v>
      </c>
      <c r="K1521">
        <v>-1.196838E-3</v>
      </c>
      <c r="L1521">
        <v>-1.4879465E-2</v>
      </c>
      <c r="M1521">
        <v>4.0275999999999999E-2</v>
      </c>
      <c r="N1521">
        <f t="shared" si="92"/>
        <v>5.5541782971154805E-4</v>
      </c>
      <c r="O1521">
        <f t="shared" si="93"/>
        <v>2.6653375538605085E-3</v>
      </c>
      <c r="P1521">
        <f t="shared" si="94"/>
        <v>1.0734913531928584E-4</v>
      </c>
      <c r="Q1521">
        <f t="shared" si="95"/>
        <v>1.924717366703515E-4</v>
      </c>
      <c r="R1521">
        <v>309.26146999999997</v>
      </c>
      <c r="S1521" s="1">
        <v>-2.8179755E-4</v>
      </c>
      <c r="T1521">
        <v>-6.9295850000000006E-2</v>
      </c>
      <c r="U1521">
        <v>7.4727135000000004E-3</v>
      </c>
      <c r="V1521" s="1">
        <v>-2.8179755E-4</v>
      </c>
      <c r="W1521">
        <v>-6.931677E-2</v>
      </c>
      <c r="X1521">
        <v>-7.4513805999999998E-3</v>
      </c>
      <c r="Y1521">
        <v>1</v>
      </c>
      <c r="Z1521">
        <v>0</v>
      </c>
      <c r="AA1521">
        <v>6.1922727000000002</v>
      </c>
      <c r="AB1521">
        <v>-0.99951429999999997</v>
      </c>
      <c r="AC1521">
        <v>-3.7296884999999998E-3</v>
      </c>
      <c r="AD1521">
        <v>-3.4646455E-2</v>
      </c>
      <c r="AE1521" s="1">
        <v>-2.6998064E-4</v>
      </c>
    </row>
    <row r="1522" spans="1:31" x14ac:dyDescent="0.3">
      <c r="A1522">
        <v>-6.7851506000000006E-2</v>
      </c>
      <c r="B1522">
        <v>6.2776235999999997E-3</v>
      </c>
      <c r="C1522">
        <v>0.98293512999999999</v>
      </c>
      <c r="D1522">
        <v>-2.1284504000000002E-3</v>
      </c>
      <c r="E1522">
        <v>0</v>
      </c>
      <c r="F1522">
        <v>0</v>
      </c>
      <c r="G1522">
        <v>0.60550517000000004</v>
      </c>
      <c r="H1522">
        <v>-0.35720502999999998</v>
      </c>
      <c r="I1522">
        <v>-1.3129647</v>
      </c>
      <c r="J1522">
        <v>1.4057383E-3</v>
      </c>
      <c r="K1522">
        <v>-1.196838E-3</v>
      </c>
      <c r="L1522">
        <v>-1.4879465E-2</v>
      </c>
      <c r="M1522">
        <v>4.0275999999999999E-2</v>
      </c>
      <c r="N1522">
        <f t="shared" si="92"/>
        <v>5.5541782971154805E-4</v>
      </c>
      <c r="O1522">
        <f t="shared" si="93"/>
        <v>0</v>
      </c>
      <c r="P1522">
        <f t="shared" si="94"/>
        <v>0</v>
      </c>
      <c r="Q1522">
        <f t="shared" si="95"/>
        <v>1.0734913531928584E-4</v>
      </c>
      <c r="R1522">
        <v>309.27395999999999</v>
      </c>
      <c r="S1522" s="1">
        <v>-2.8179755E-4</v>
      </c>
      <c r="T1522">
        <v>-6.9295850000000006E-2</v>
      </c>
      <c r="U1522">
        <v>7.4727135000000004E-3</v>
      </c>
      <c r="V1522" s="1">
        <v>-2.8179755E-4</v>
      </c>
      <c r="W1522">
        <v>-6.931677E-2</v>
      </c>
      <c r="X1522">
        <v>-7.4513805999999998E-3</v>
      </c>
      <c r="Y1522">
        <v>0</v>
      </c>
      <c r="Z1522">
        <v>-1</v>
      </c>
      <c r="AA1522">
        <v>6.1959730000000004</v>
      </c>
      <c r="AB1522">
        <v>-0.99951429999999997</v>
      </c>
      <c r="AC1522">
        <v>-3.7296884999999998E-3</v>
      </c>
      <c r="AD1522">
        <v>-3.4646455E-2</v>
      </c>
      <c r="AE1522" s="1">
        <v>-2.6998064E-4</v>
      </c>
    </row>
    <row r="1523" spans="1:31" x14ac:dyDescent="0.3">
      <c r="A1523">
        <v>-6.6870609999999997E-2</v>
      </c>
      <c r="B1523">
        <v>5.9127119999999997E-3</v>
      </c>
      <c r="C1523">
        <v>0.98298169999999996</v>
      </c>
      <c r="D1523">
        <v>-1.0642252000000001E-3</v>
      </c>
      <c r="E1523">
        <v>0</v>
      </c>
      <c r="F1523">
        <v>0</v>
      </c>
      <c r="G1523">
        <v>0.60550517000000004</v>
      </c>
      <c r="H1523">
        <v>-0.36532705999999998</v>
      </c>
      <c r="I1523">
        <v>-1.3256019000000001</v>
      </c>
      <c r="J1523">
        <v>2.3858398000000001E-3</v>
      </c>
      <c r="K1523">
        <v>-1.5512951999999999E-3</v>
      </c>
      <c r="L1523">
        <v>-1.4833093E-2</v>
      </c>
      <c r="M1523">
        <v>4.0312000000000001E-2</v>
      </c>
      <c r="N1523">
        <f t="shared" si="92"/>
        <v>9.4350592511265605E-4</v>
      </c>
      <c r="O1523">
        <f t="shared" si="93"/>
        <v>0</v>
      </c>
      <c r="P1523">
        <f t="shared" si="94"/>
        <v>0</v>
      </c>
      <c r="Q1523">
        <f t="shared" si="95"/>
        <v>0</v>
      </c>
      <c r="R1523">
        <v>309.27710000000002</v>
      </c>
      <c r="S1523" s="1">
        <v>-2.72358E-4</v>
      </c>
      <c r="T1523">
        <v>-6.9295055999999994E-2</v>
      </c>
      <c r="U1523">
        <v>7.4622611999999996E-3</v>
      </c>
      <c r="V1523" s="1">
        <v>-2.72358E-4</v>
      </c>
      <c r="W1523">
        <v>-6.9315890000000005E-2</v>
      </c>
      <c r="X1523">
        <v>-7.4415849999999997E-3</v>
      </c>
      <c r="Y1523">
        <v>0</v>
      </c>
      <c r="Z1523">
        <v>0</v>
      </c>
      <c r="AA1523">
        <v>6.1996764999999998</v>
      </c>
      <c r="AB1523">
        <v>-0.99951433999999995</v>
      </c>
      <c r="AC1523">
        <v>-3.7246280999999998E-3</v>
      </c>
      <c r="AD1523">
        <v>-3.4646037999999997E-2</v>
      </c>
      <c r="AE1523" s="1">
        <v>-2.6509066999999998E-4</v>
      </c>
    </row>
    <row r="1524" spans="1:31" x14ac:dyDescent="0.3">
      <c r="A1524">
        <v>-6.6870609999999997E-2</v>
      </c>
      <c r="B1524">
        <v>5.9127119999999997E-3</v>
      </c>
      <c r="C1524">
        <v>0.98298169999999996</v>
      </c>
      <c r="D1524">
        <v>-1.0642252000000001E-3</v>
      </c>
      <c r="E1524">
        <v>0</v>
      </c>
      <c r="F1524">
        <v>0</v>
      </c>
      <c r="G1524">
        <v>0.60550517000000004</v>
      </c>
      <c r="H1524">
        <v>-0.36532705999999998</v>
      </c>
      <c r="I1524">
        <v>-1.3256019000000001</v>
      </c>
      <c r="J1524">
        <v>2.3858398000000001E-3</v>
      </c>
      <c r="K1524">
        <v>-1.5512951999999999E-3</v>
      </c>
      <c r="L1524">
        <v>-1.4833093E-2</v>
      </c>
      <c r="M1524">
        <v>4.0312000000000001E-2</v>
      </c>
      <c r="N1524">
        <f t="shared" si="92"/>
        <v>9.4350592511265605E-4</v>
      </c>
      <c r="O1524">
        <f t="shared" si="93"/>
        <v>0</v>
      </c>
      <c r="P1524">
        <f t="shared" si="94"/>
        <v>0</v>
      </c>
      <c r="Q1524">
        <f t="shared" si="95"/>
        <v>0</v>
      </c>
      <c r="R1524">
        <v>309.28023999999999</v>
      </c>
      <c r="S1524" s="1">
        <v>-2.72358E-4</v>
      </c>
      <c r="T1524">
        <v>-6.9295055999999994E-2</v>
      </c>
      <c r="U1524">
        <v>7.4622611999999996E-3</v>
      </c>
      <c r="V1524" s="1">
        <v>-2.72358E-4</v>
      </c>
      <c r="W1524">
        <v>-6.9315890000000005E-2</v>
      </c>
      <c r="X1524">
        <v>-7.4415849999999997E-3</v>
      </c>
      <c r="Y1524">
        <v>0</v>
      </c>
      <c r="Z1524">
        <v>0</v>
      </c>
      <c r="AA1524">
        <v>6.2033800000000001</v>
      </c>
      <c r="AB1524">
        <v>-0.99951433999999995</v>
      </c>
      <c r="AC1524">
        <v>-3.7246280999999998E-3</v>
      </c>
      <c r="AD1524">
        <v>-3.4646037999999997E-2</v>
      </c>
      <c r="AE1524" s="1">
        <v>-2.6509066999999998E-4</v>
      </c>
    </row>
    <row r="1525" spans="1:31" x14ac:dyDescent="0.3">
      <c r="A1525">
        <v>-6.6870609999999997E-2</v>
      </c>
      <c r="B1525">
        <v>5.9127119999999997E-3</v>
      </c>
      <c r="C1525">
        <v>0.98298169999999996</v>
      </c>
      <c r="D1525">
        <v>-1.0642252000000001E-3</v>
      </c>
      <c r="E1525">
        <v>0</v>
      </c>
      <c r="F1525">
        <v>0</v>
      </c>
      <c r="G1525">
        <v>0.60550517000000004</v>
      </c>
      <c r="H1525">
        <v>-0.36532705999999998</v>
      </c>
      <c r="I1525">
        <v>-1.3256019000000001</v>
      </c>
      <c r="J1525">
        <v>2.3858398000000001E-3</v>
      </c>
      <c r="K1525">
        <v>-1.5512951999999999E-3</v>
      </c>
      <c r="L1525">
        <v>-1.4833093E-2</v>
      </c>
      <c r="M1525">
        <v>4.0312000000000001E-2</v>
      </c>
      <c r="N1525">
        <f t="shared" si="92"/>
        <v>9.4350592511265605E-4</v>
      </c>
      <c r="O1525">
        <f t="shared" si="93"/>
        <v>0</v>
      </c>
      <c r="P1525">
        <f t="shared" si="94"/>
        <v>0</v>
      </c>
      <c r="Q1525">
        <f t="shared" si="95"/>
        <v>0</v>
      </c>
      <c r="R1525">
        <v>309.28232000000003</v>
      </c>
      <c r="S1525" s="1">
        <v>-2.72358E-4</v>
      </c>
      <c r="T1525">
        <v>-6.9295055999999994E-2</v>
      </c>
      <c r="U1525">
        <v>7.4622611999999996E-3</v>
      </c>
      <c r="V1525" s="1">
        <v>-2.72358E-4</v>
      </c>
      <c r="W1525">
        <v>-6.9315890000000005E-2</v>
      </c>
      <c r="X1525">
        <v>-7.4415849999999997E-3</v>
      </c>
      <c r="Y1525">
        <v>0</v>
      </c>
      <c r="Z1525">
        <v>0</v>
      </c>
      <c r="AA1525">
        <v>6.2070837000000001</v>
      </c>
      <c r="AB1525">
        <v>-0.99951433999999995</v>
      </c>
      <c r="AC1525">
        <v>-3.7246280999999998E-3</v>
      </c>
      <c r="AD1525">
        <v>-3.4646037999999997E-2</v>
      </c>
      <c r="AE1525" s="1">
        <v>-2.6509066999999998E-4</v>
      </c>
    </row>
    <row r="1526" spans="1:31" x14ac:dyDescent="0.3">
      <c r="A1526">
        <v>-6.7961919999999995E-2</v>
      </c>
      <c r="B1526">
        <v>7.7296769999999999E-3</v>
      </c>
      <c r="C1526">
        <v>0.98193940000000002</v>
      </c>
      <c r="D1526">
        <v>-2.1284504000000002E-3</v>
      </c>
      <c r="E1526">
        <v>0</v>
      </c>
      <c r="F1526">
        <v>0</v>
      </c>
      <c r="G1526">
        <v>0.61400944000000002</v>
      </c>
      <c r="H1526">
        <v>-0.36532705999999998</v>
      </c>
      <c r="I1526">
        <v>-1.3219913000000001</v>
      </c>
      <c r="J1526">
        <v>1.2933761E-3</v>
      </c>
      <c r="K1526" s="1">
        <v>2.7634995000000001E-4</v>
      </c>
      <c r="L1526">
        <v>-1.5875578000000001E-2</v>
      </c>
      <c r="M1526">
        <v>4.0287999999999997E-2</v>
      </c>
      <c r="N1526">
        <f t="shared" si="92"/>
        <v>5.1117493126780797E-4</v>
      </c>
      <c r="O1526">
        <f t="shared" si="93"/>
        <v>0</v>
      </c>
      <c r="P1526">
        <f t="shared" si="94"/>
        <v>0</v>
      </c>
      <c r="Q1526">
        <f t="shared" si="95"/>
        <v>0</v>
      </c>
      <c r="R1526">
        <v>309.28336000000002</v>
      </c>
      <c r="S1526" s="1">
        <v>-2.6290625000000001E-4</v>
      </c>
      <c r="T1526">
        <v>-6.9293893999999995E-2</v>
      </c>
      <c r="U1526">
        <v>7.4515839999999998E-3</v>
      </c>
      <c r="V1526" s="1">
        <v>-2.6290625000000001E-4</v>
      </c>
      <c r="W1526">
        <v>-6.931466E-2</v>
      </c>
      <c r="X1526">
        <v>-7.4315630000000004E-3</v>
      </c>
      <c r="Y1526">
        <v>0</v>
      </c>
      <c r="Z1526">
        <v>0</v>
      </c>
      <c r="AA1526">
        <v>6.2107849999999996</v>
      </c>
      <c r="AB1526">
        <v>-0.99951440000000003</v>
      </c>
      <c r="AC1526">
        <v>-3.719455E-3</v>
      </c>
      <c r="AD1526">
        <v>-3.464544E-2</v>
      </c>
      <c r="AE1526" s="1">
        <v>-2.6018999999999999E-4</v>
      </c>
    </row>
    <row r="1527" spans="1:31" x14ac:dyDescent="0.3">
      <c r="A1527">
        <v>-6.7961919999999995E-2</v>
      </c>
      <c r="B1527">
        <v>7.7296769999999999E-3</v>
      </c>
      <c r="C1527">
        <v>0.98193940000000002</v>
      </c>
      <c r="D1527">
        <v>-2.1284504000000002E-3</v>
      </c>
      <c r="E1527">
        <v>0</v>
      </c>
      <c r="F1527">
        <v>0</v>
      </c>
      <c r="G1527">
        <v>0.61400944000000002</v>
      </c>
      <c r="H1527">
        <v>-0.36532705999999998</v>
      </c>
      <c r="I1527">
        <v>-1.3219913000000001</v>
      </c>
      <c r="J1527">
        <v>1.2933761E-3</v>
      </c>
      <c r="K1527" s="1">
        <v>2.7634995000000001E-4</v>
      </c>
      <c r="L1527">
        <v>-1.5875578000000001E-2</v>
      </c>
      <c r="M1527">
        <v>4.0287999999999997E-2</v>
      </c>
      <c r="N1527">
        <f t="shared" si="92"/>
        <v>5.1117493126780797E-4</v>
      </c>
      <c r="O1527">
        <f t="shared" si="93"/>
        <v>0</v>
      </c>
      <c r="P1527">
        <f t="shared" si="94"/>
        <v>0</v>
      </c>
      <c r="Q1527">
        <f t="shared" si="95"/>
        <v>0</v>
      </c>
      <c r="R1527">
        <v>309.28440000000001</v>
      </c>
      <c r="S1527" s="1">
        <v>-2.6290625000000001E-4</v>
      </c>
      <c r="T1527">
        <v>-6.9293893999999995E-2</v>
      </c>
      <c r="U1527">
        <v>7.4515839999999998E-3</v>
      </c>
      <c r="V1527" s="1">
        <v>-2.6290625000000001E-4</v>
      </c>
      <c r="W1527">
        <v>-6.931466E-2</v>
      </c>
      <c r="X1527">
        <v>-7.4315630000000004E-3</v>
      </c>
      <c r="Y1527">
        <v>0</v>
      </c>
      <c r="Z1527">
        <v>0</v>
      </c>
      <c r="AA1527">
        <v>6.214486</v>
      </c>
      <c r="AB1527">
        <v>-0.99951440000000003</v>
      </c>
      <c r="AC1527">
        <v>-3.719455E-3</v>
      </c>
      <c r="AD1527">
        <v>-3.464544E-2</v>
      </c>
      <c r="AE1527" s="1">
        <v>-2.6018999999999999E-4</v>
      </c>
    </row>
    <row r="1528" spans="1:31" x14ac:dyDescent="0.3">
      <c r="A1528">
        <v>-6.7961919999999995E-2</v>
      </c>
      <c r="B1528">
        <v>7.7296769999999999E-3</v>
      </c>
      <c r="C1528">
        <v>0.98193940000000002</v>
      </c>
      <c r="D1528">
        <v>-2.1284504000000002E-3</v>
      </c>
      <c r="E1528">
        <v>0</v>
      </c>
      <c r="F1528">
        <v>0</v>
      </c>
      <c r="G1528">
        <v>0.61400944000000002</v>
      </c>
      <c r="H1528">
        <v>-0.36532705999999998</v>
      </c>
      <c r="I1528">
        <v>-1.3219913000000001</v>
      </c>
      <c r="J1528">
        <v>1.2933761E-3</v>
      </c>
      <c r="K1528" s="1">
        <v>2.7634995000000001E-4</v>
      </c>
      <c r="L1528">
        <v>-1.5875578000000001E-2</v>
      </c>
      <c r="M1528">
        <v>4.0287999999999997E-2</v>
      </c>
      <c r="N1528">
        <f t="shared" si="92"/>
        <v>5.1117493126780797E-4</v>
      </c>
      <c r="O1528">
        <f t="shared" si="93"/>
        <v>0</v>
      </c>
      <c r="P1528">
        <f t="shared" si="94"/>
        <v>0</v>
      </c>
      <c r="Q1528">
        <f t="shared" si="95"/>
        <v>0</v>
      </c>
      <c r="R1528">
        <v>309.28232000000003</v>
      </c>
      <c r="S1528" s="1">
        <v>-2.6290625000000001E-4</v>
      </c>
      <c r="T1528">
        <v>-6.9293893999999995E-2</v>
      </c>
      <c r="U1528">
        <v>7.4515839999999998E-3</v>
      </c>
      <c r="V1528" s="1">
        <v>-2.6290625000000001E-4</v>
      </c>
      <c r="W1528">
        <v>-6.931466E-2</v>
      </c>
      <c r="X1528">
        <v>-7.4315630000000004E-3</v>
      </c>
      <c r="Y1528">
        <v>0</v>
      </c>
      <c r="Z1528">
        <v>0</v>
      </c>
      <c r="AA1528">
        <v>6.2181873000000003</v>
      </c>
      <c r="AB1528">
        <v>-0.99951440000000003</v>
      </c>
      <c r="AC1528">
        <v>-3.719455E-3</v>
      </c>
      <c r="AD1528">
        <v>-3.464544E-2</v>
      </c>
      <c r="AE1528" s="1">
        <v>-2.6018999999999999E-4</v>
      </c>
    </row>
    <row r="1529" spans="1:31" x14ac:dyDescent="0.3">
      <c r="A1529">
        <v>-6.8699590000000005E-2</v>
      </c>
      <c r="B1529">
        <v>6.6397230000000002E-3</v>
      </c>
      <c r="C1529">
        <v>0.98443526000000003</v>
      </c>
      <c r="D1529">
        <v>-1.0642252000000001E-3</v>
      </c>
      <c r="E1529">
        <v>0</v>
      </c>
      <c r="F1529">
        <v>0</v>
      </c>
      <c r="G1529">
        <v>0.60550517000000004</v>
      </c>
      <c r="H1529">
        <v>-0.36370263000000003</v>
      </c>
      <c r="I1529">
        <v>-1.3183806</v>
      </c>
      <c r="J1529" s="1">
        <v>5.5526939999999997E-4</v>
      </c>
      <c r="K1529" s="1">
        <v>-8.0325826999999995E-4</v>
      </c>
      <c r="L1529">
        <v>-1.3379752999999999E-2</v>
      </c>
      <c r="M1529">
        <v>4.0307999999999997E-2</v>
      </c>
      <c r="N1529">
        <f t="shared" si="92"/>
        <v>2.1956544794671199E-4</v>
      </c>
      <c r="O1529">
        <f t="shared" si="93"/>
        <v>0</v>
      </c>
      <c r="P1529">
        <f t="shared" si="94"/>
        <v>0</v>
      </c>
      <c r="Q1529">
        <f t="shared" si="95"/>
        <v>0</v>
      </c>
      <c r="R1529">
        <v>309.28232000000003</v>
      </c>
      <c r="S1529" s="1">
        <v>-2.5325450000000002E-4</v>
      </c>
      <c r="T1529">
        <v>-6.9293469999999996E-2</v>
      </c>
      <c r="U1529">
        <v>7.4412404000000001E-3</v>
      </c>
      <c r="V1529" s="1">
        <v>-2.5325450000000002E-4</v>
      </c>
      <c r="W1529">
        <v>-6.9314139999999996E-2</v>
      </c>
      <c r="X1529">
        <v>-7.4218920000000002E-3</v>
      </c>
      <c r="Y1529">
        <v>0</v>
      </c>
      <c r="Z1529">
        <v>0</v>
      </c>
      <c r="AA1529">
        <v>6.2218900000000001</v>
      </c>
      <c r="AB1529">
        <v>-0.99951440000000003</v>
      </c>
      <c r="AC1529">
        <v>-3.7144532E-3</v>
      </c>
      <c r="AD1529">
        <v>-3.4645200000000001E-2</v>
      </c>
      <c r="AE1529" s="1">
        <v>-2.5519673000000002E-4</v>
      </c>
    </row>
    <row r="1530" spans="1:31" x14ac:dyDescent="0.3">
      <c r="A1530">
        <v>-6.7964700000000003E-2</v>
      </c>
      <c r="B1530">
        <v>5.3049954999999996E-3</v>
      </c>
      <c r="C1530">
        <v>0.98274099999999998</v>
      </c>
      <c r="D1530">
        <v>-1.0642252000000001E-3</v>
      </c>
      <c r="E1530">
        <v>0</v>
      </c>
      <c r="F1530">
        <v>0</v>
      </c>
      <c r="G1530">
        <v>0.60890686999999999</v>
      </c>
      <c r="H1530">
        <v>-0.36370263000000003</v>
      </c>
      <c r="I1530">
        <v>-1.3274071000000001</v>
      </c>
      <c r="J1530">
        <v>1.289241E-3</v>
      </c>
      <c r="K1530">
        <v>-2.1254756000000001E-3</v>
      </c>
      <c r="L1530">
        <v>-1.5074193499999999E-2</v>
      </c>
      <c r="M1530">
        <v>4.0287999999999997E-2</v>
      </c>
      <c r="N1530">
        <f t="shared" si="92"/>
        <v>5.0954063521248E-4</v>
      </c>
      <c r="O1530">
        <f t="shared" si="93"/>
        <v>0</v>
      </c>
      <c r="P1530">
        <f t="shared" si="94"/>
        <v>0</v>
      </c>
      <c r="Q1530">
        <f t="shared" si="95"/>
        <v>0</v>
      </c>
      <c r="R1530">
        <v>309.28336000000002</v>
      </c>
      <c r="S1530" s="1">
        <v>-2.4342383999999999E-4</v>
      </c>
      <c r="T1530">
        <v>-6.929254E-2</v>
      </c>
      <c r="U1530">
        <v>7.4287327000000002E-3</v>
      </c>
      <c r="V1530" s="1">
        <v>-2.4342383999999999E-4</v>
      </c>
      <c r="W1530">
        <v>-6.9313139999999995E-2</v>
      </c>
      <c r="X1530">
        <v>-7.4100670000000002E-3</v>
      </c>
      <c r="Y1530">
        <v>0</v>
      </c>
      <c r="Z1530">
        <v>0</v>
      </c>
      <c r="AA1530">
        <v>6.2255906999999997</v>
      </c>
      <c r="AB1530">
        <v>-0.99951445999999999</v>
      </c>
      <c r="AC1530">
        <v>-3.7083721000000002E-3</v>
      </c>
      <c r="AD1530">
        <v>-3.4644719999999997E-2</v>
      </c>
      <c r="AE1530" s="1">
        <v>-2.5007589999999998E-4</v>
      </c>
    </row>
    <row r="1531" spans="1:31" x14ac:dyDescent="0.3">
      <c r="A1531">
        <v>-6.7964700000000003E-2</v>
      </c>
      <c r="B1531">
        <v>5.3049954999999996E-3</v>
      </c>
      <c r="C1531">
        <v>0.98274099999999998</v>
      </c>
      <c r="D1531">
        <v>-1.0642252000000001E-3</v>
      </c>
      <c r="E1531">
        <v>0</v>
      </c>
      <c r="F1531">
        <v>0</v>
      </c>
      <c r="G1531">
        <v>0.60890686999999999</v>
      </c>
      <c r="H1531">
        <v>-0.36370263000000003</v>
      </c>
      <c r="I1531">
        <v>-1.3274071000000001</v>
      </c>
      <c r="J1531">
        <v>1.289241E-3</v>
      </c>
      <c r="K1531">
        <v>-2.1254756000000001E-3</v>
      </c>
      <c r="L1531">
        <v>-1.5074193499999999E-2</v>
      </c>
      <c r="M1531">
        <v>4.0287999999999997E-2</v>
      </c>
      <c r="N1531">
        <f t="shared" si="92"/>
        <v>5.0954063521248E-4</v>
      </c>
      <c r="O1531">
        <f t="shared" si="93"/>
        <v>0</v>
      </c>
      <c r="P1531">
        <f t="shared" si="94"/>
        <v>0</v>
      </c>
      <c r="Q1531">
        <f t="shared" si="95"/>
        <v>0</v>
      </c>
      <c r="R1531">
        <v>309.28440000000001</v>
      </c>
      <c r="S1531" s="1">
        <v>-2.4342383999999999E-4</v>
      </c>
      <c r="T1531">
        <v>-6.929254E-2</v>
      </c>
      <c r="U1531">
        <v>7.4287327000000002E-3</v>
      </c>
      <c r="V1531" s="1">
        <v>-2.4342383999999999E-4</v>
      </c>
      <c r="W1531">
        <v>-6.9313139999999995E-2</v>
      </c>
      <c r="X1531">
        <v>-7.4100670000000002E-3</v>
      </c>
      <c r="Y1531">
        <v>0</v>
      </c>
      <c r="Z1531">
        <v>0</v>
      </c>
      <c r="AA1531">
        <v>6.2292914000000001</v>
      </c>
      <c r="AB1531">
        <v>-0.99951445999999999</v>
      </c>
      <c r="AC1531">
        <v>-3.7083721000000002E-3</v>
      </c>
      <c r="AD1531">
        <v>-3.4644719999999997E-2</v>
      </c>
      <c r="AE1531" s="1">
        <v>-2.5007589999999998E-4</v>
      </c>
    </row>
    <row r="1532" spans="1:31" x14ac:dyDescent="0.3">
      <c r="A1532">
        <v>-6.7964700000000003E-2</v>
      </c>
      <c r="B1532">
        <v>5.3049954999999996E-3</v>
      </c>
      <c r="C1532">
        <v>0.98274099999999998</v>
      </c>
      <c r="D1532">
        <v>-1.0642252000000001E-3</v>
      </c>
      <c r="E1532">
        <v>0</v>
      </c>
      <c r="F1532">
        <v>0</v>
      </c>
      <c r="G1532">
        <v>0.60890686999999999</v>
      </c>
      <c r="H1532">
        <v>-0.36370263000000003</v>
      </c>
      <c r="I1532">
        <v>-1.3274071000000001</v>
      </c>
      <c r="J1532">
        <v>1.289241E-3</v>
      </c>
      <c r="K1532">
        <v>-2.1254756000000001E-3</v>
      </c>
      <c r="L1532">
        <v>-1.5074193499999999E-2</v>
      </c>
      <c r="M1532">
        <v>4.0287999999999997E-2</v>
      </c>
      <c r="N1532">
        <f t="shared" si="92"/>
        <v>5.0954063521248E-4</v>
      </c>
      <c r="O1532">
        <f t="shared" si="93"/>
        <v>0</v>
      </c>
      <c r="P1532">
        <f t="shared" si="94"/>
        <v>0</v>
      </c>
      <c r="Q1532">
        <f t="shared" si="95"/>
        <v>0</v>
      </c>
      <c r="R1532">
        <v>309.28440000000001</v>
      </c>
      <c r="S1532" s="1">
        <v>-2.4342383999999999E-4</v>
      </c>
      <c r="T1532">
        <v>-6.929254E-2</v>
      </c>
      <c r="U1532">
        <v>7.4287327000000002E-3</v>
      </c>
      <c r="V1532" s="1">
        <v>-2.4342383999999999E-4</v>
      </c>
      <c r="W1532">
        <v>-6.9313139999999995E-2</v>
      </c>
      <c r="X1532">
        <v>-7.4100670000000002E-3</v>
      </c>
      <c r="Y1532">
        <v>0</v>
      </c>
      <c r="Z1532">
        <v>0</v>
      </c>
      <c r="AA1532">
        <v>6.2329920000000003</v>
      </c>
      <c r="AB1532">
        <v>-0.99951445999999999</v>
      </c>
      <c r="AC1532">
        <v>-3.7083721000000002E-3</v>
      </c>
      <c r="AD1532">
        <v>-3.4644719999999997E-2</v>
      </c>
      <c r="AE1532" s="1">
        <v>-2.5007589999999998E-4</v>
      </c>
    </row>
    <row r="1533" spans="1:31" x14ac:dyDescent="0.3">
      <c r="A1533">
        <v>-6.7473723999999999E-2</v>
      </c>
      <c r="B1533">
        <v>7.3658902999999996E-3</v>
      </c>
      <c r="C1533">
        <v>0.98157614000000004</v>
      </c>
      <c r="D1533">
        <v>-1.0642252000000001E-3</v>
      </c>
      <c r="E1533">
        <v>0</v>
      </c>
      <c r="F1533">
        <v>0</v>
      </c>
      <c r="G1533">
        <v>0.60210339999999996</v>
      </c>
      <c r="H1533">
        <v>-0.35720502999999998</v>
      </c>
      <c r="I1533">
        <v>-1.3237965</v>
      </c>
      <c r="J1533">
        <v>1.7780885000000001E-3</v>
      </c>
      <c r="K1533" s="1">
        <v>-5.3972937000000001E-5</v>
      </c>
      <c r="L1533">
        <v>-1.6239284999999999E-2</v>
      </c>
      <c r="M1533">
        <v>4.0307999999999997E-2</v>
      </c>
      <c r="N1533">
        <f t="shared" si="92"/>
        <v>7.0309438624097998E-4</v>
      </c>
      <c r="O1533">
        <f t="shared" si="93"/>
        <v>0</v>
      </c>
      <c r="P1533">
        <f t="shared" si="94"/>
        <v>0</v>
      </c>
      <c r="Q1533">
        <f t="shared" si="95"/>
        <v>0</v>
      </c>
      <c r="R1533">
        <v>309.28019999999998</v>
      </c>
      <c r="S1533" s="1">
        <v>-2.3343037000000001E-4</v>
      </c>
      <c r="T1533">
        <v>-6.9290409999999997E-2</v>
      </c>
      <c r="U1533">
        <v>7.4181276999999999E-3</v>
      </c>
      <c r="V1533" s="1">
        <v>-2.3343037000000001E-4</v>
      </c>
      <c r="W1533">
        <v>-6.9310919999999998E-2</v>
      </c>
      <c r="X1533">
        <v>-7.4001570000000001E-3</v>
      </c>
      <c r="Y1533">
        <v>0</v>
      </c>
      <c r="Z1533">
        <v>0</v>
      </c>
      <c r="AA1533">
        <v>6.2366950000000001</v>
      </c>
      <c r="AB1533">
        <v>-0.99951449999999997</v>
      </c>
      <c r="AC1533">
        <v>-3.7032452E-3</v>
      </c>
      <c r="AD1533">
        <v>-3.4643630000000002E-2</v>
      </c>
      <c r="AE1533" s="1">
        <v>-2.4490454000000001E-4</v>
      </c>
    </row>
    <row r="1534" spans="1:31" x14ac:dyDescent="0.3">
      <c r="A1534">
        <v>-6.7473723999999999E-2</v>
      </c>
      <c r="B1534">
        <v>7.3658902999999996E-3</v>
      </c>
      <c r="C1534">
        <v>0.98157614000000004</v>
      </c>
      <c r="D1534">
        <v>-1.0642252000000001E-3</v>
      </c>
      <c r="E1534">
        <v>0</v>
      </c>
      <c r="F1534">
        <v>0</v>
      </c>
      <c r="G1534">
        <v>0.60210339999999996</v>
      </c>
      <c r="H1534">
        <v>-0.35720502999999998</v>
      </c>
      <c r="I1534">
        <v>-1.3237965</v>
      </c>
      <c r="J1534">
        <v>1.7780885000000001E-3</v>
      </c>
      <c r="K1534" s="1">
        <v>-5.3972937000000001E-5</v>
      </c>
      <c r="L1534">
        <v>-1.6239284999999999E-2</v>
      </c>
      <c r="M1534">
        <v>4.0307999999999997E-2</v>
      </c>
      <c r="N1534">
        <f t="shared" si="92"/>
        <v>7.0309438624097998E-4</v>
      </c>
      <c r="O1534">
        <f t="shared" si="93"/>
        <v>0</v>
      </c>
      <c r="P1534">
        <f t="shared" si="94"/>
        <v>0</v>
      </c>
      <c r="Q1534">
        <f t="shared" si="95"/>
        <v>0</v>
      </c>
      <c r="R1534">
        <v>309.27602999999999</v>
      </c>
      <c r="S1534" s="1">
        <v>-2.3343037000000001E-4</v>
      </c>
      <c r="T1534">
        <v>-6.9290409999999997E-2</v>
      </c>
      <c r="U1534">
        <v>7.4181276999999999E-3</v>
      </c>
      <c r="V1534" s="1">
        <v>-2.3343037000000001E-4</v>
      </c>
      <c r="W1534">
        <v>-6.9310919999999998E-2</v>
      </c>
      <c r="X1534">
        <v>-7.4001570000000001E-3</v>
      </c>
      <c r="Y1534">
        <v>0</v>
      </c>
      <c r="Z1534">
        <v>0</v>
      </c>
      <c r="AA1534">
        <v>6.2403975000000003</v>
      </c>
      <c r="AB1534">
        <v>-0.99951449999999997</v>
      </c>
      <c r="AC1534">
        <v>-3.7032452E-3</v>
      </c>
      <c r="AD1534">
        <v>-3.4643630000000002E-2</v>
      </c>
      <c r="AE1534" s="1">
        <v>-2.4490454000000001E-4</v>
      </c>
    </row>
    <row r="1535" spans="1:31" x14ac:dyDescent="0.3">
      <c r="A1535">
        <v>-6.8332575000000007E-2</v>
      </c>
      <c r="B1535">
        <v>7.2457529999999997E-3</v>
      </c>
      <c r="C1535">
        <v>0.98080299999999998</v>
      </c>
      <c r="D1535">
        <v>-2.1284504000000002E-3</v>
      </c>
      <c r="E1535">
        <v>0</v>
      </c>
      <c r="F1535">
        <v>0</v>
      </c>
      <c r="G1535">
        <v>0.61060773999999995</v>
      </c>
      <c r="H1535">
        <v>-0.36370263000000003</v>
      </c>
      <c r="I1535">
        <v>-1.3292124999999999</v>
      </c>
      <c r="J1535" s="1">
        <v>9.1770290000000004E-4</v>
      </c>
      <c r="K1535" s="1">
        <v>-1.6245246E-4</v>
      </c>
      <c r="L1535">
        <v>-1.7012656000000001E-2</v>
      </c>
      <c r="M1535">
        <v>4.0292000000000001E-2</v>
      </c>
      <c r="N1535">
        <f t="shared" si="92"/>
        <v>3.6273539627110804E-4</v>
      </c>
      <c r="O1535">
        <f t="shared" si="93"/>
        <v>0</v>
      </c>
      <c r="P1535">
        <f t="shared" si="94"/>
        <v>0</v>
      </c>
      <c r="Q1535">
        <f t="shared" si="95"/>
        <v>0</v>
      </c>
      <c r="R1535">
        <v>309.27602999999999</v>
      </c>
      <c r="S1535" s="1">
        <v>-2.2345154000000001E-4</v>
      </c>
      <c r="T1535">
        <v>-6.9288865000000005E-2</v>
      </c>
      <c r="U1535">
        <v>7.4064717999999998E-3</v>
      </c>
      <c r="V1535" s="1">
        <v>-2.2345154000000001E-4</v>
      </c>
      <c r="W1535">
        <v>-6.9309300000000004E-2</v>
      </c>
      <c r="X1535">
        <v>-7.3891957000000001E-3</v>
      </c>
      <c r="Y1535">
        <v>0</v>
      </c>
      <c r="Z1535">
        <v>0</v>
      </c>
      <c r="AA1535">
        <v>6.2440980000000001</v>
      </c>
      <c r="AB1535">
        <v>-0.99951460000000003</v>
      </c>
      <c r="AC1535">
        <v>-3.6975929999999999E-3</v>
      </c>
      <c r="AD1535">
        <v>-3.4642840000000001E-2</v>
      </c>
      <c r="AE1535" s="1">
        <v>-2.3972343E-4</v>
      </c>
    </row>
    <row r="1536" spans="1:31" x14ac:dyDescent="0.3">
      <c r="A1536">
        <v>-6.8332575000000007E-2</v>
      </c>
      <c r="B1536">
        <v>7.2457529999999997E-3</v>
      </c>
      <c r="C1536">
        <v>0.98080299999999998</v>
      </c>
      <c r="D1536">
        <v>-2.1284504000000002E-3</v>
      </c>
      <c r="E1536">
        <v>0</v>
      </c>
      <c r="F1536">
        <v>0</v>
      </c>
      <c r="G1536">
        <v>0.61060773999999995</v>
      </c>
      <c r="H1536">
        <v>-0.36370263000000003</v>
      </c>
      <c r="I1536">
        <v>-1.3292124999999999</v>
      </c>
      <c r="J1536" s="1">
        <v>9.1770290000000004E-4</v>
      </c>
      <c r="K1536" s="1">
        <v>-1.6245246E-4</v>
      </c>
      <c r="L1536">
        <v>-1.7012656000000001E-2</v>
      </c>
      <c r="M1536">
        <v>4.0292000000000001E-2</v>
      </c>
      <c r="N1536">
        <f t="shared" si="92"/>
        <v>3.6273539627110804E-4</v>
      </c>
      <c r="O1536">
        <f t="shared" si="93"/>
        <v>0</v>
      </c>
      <c r="P1536">
        <f t="shared" si="94"/>
        <v>0</v>
      </c>
      <c r="Q1536">
        <f t="shared" si="95"/>
        <v>0</v>
      </c>
      <c r="R1536">
        <v>309.27602999999999</v>
      </c>
      <c r="S1536" s="1">
        <v>-2.2345154000000001E-4</v>
      </c>
      <c r="T1536">
        <v>-6.9288865000000005E-2</v>
      </c>
      <c r="U1536">
        <v>7.4064717999999998E-3</v>
      </c>
      <c r="V1536" s="1">
        <v>-2.2345154000000001E-4</v>
      </c>
      <c r="W1536">
        <v>-6.9309300000000004E-2</v>
      </c>
      <c r="X1536">
        <v>-7.3891957000000001E-3</v>
      </c>
      <c r="Y1536">
        <v>0</v>
      </c>
      <c r="Z1536">
        <v>0</v>
      </c>
      <c r="AA1536">
        <v>6.2477989999999997</v>
      </c>
      <c r="AB1536">
        <v>-0.99951460000000003</v>
      </c>
      <c r="AC1536">
        <v>-3.6975929999999999E-3</v>
      </c>
      <c r="AD1536">
        <v>-3.4642840000000001E-2</v>
      </c>
      <c r="AE1536" s="1">
        <v>-2.3972343E-4</v>
      </c>
    </row>
    <row r="1537" spans="1:31" x14ac:dyDescent="0.3">
      <c r="A1537">
        <v>-6.5885379999999993E-2</v>
      </c>
      <c r="B1537">
        <v>8.6992130000000008E-3</v>
      </c>
      <c r="C1537">
        <v>0.98387736000000003</v>
      </c>
      <c r="D1537">
        <v>-2.1284504000000002E-3</v>
      </c>
      <c r="E1537">
        <v>0</v>
      </c>
      <c r="F1537">
        <v>0</v>
      </c>
      <c r="G1537">
        <v>0.60890686999999999</v>
      </c>
      <c r="H1537">
        <v>-0.37020027999999999</v>
      </c>
      <c r="I1537">
        <v>-1.3274071000000001</v>
      </c>
      <c r="J1537">
        <v>3.3589453E-3</v>
      </c>
      <c r="K1537">
        <v>1.3009147E-3</v>
      </c>
      <c r="L1537">
        <v>-1.3938785E-2</v>
      </c>
      <c r="M1537">
        <v>4.0307999999999997E-2</v>
      </c>
      <c r="N1537">
        <f t="shared" si="92"/>
        <v>1.328199121765044E-3</v>
      </c>
      <c r="O1537">
        <f t="shared" si="93"/>
        <v>0</v>
      </c>
      <c r="P1537">
        <f t="shared" si="94"/>
        <v>0</v>
      </c>
      <c r="Q1537">
        <f t="shared" si="95"/>
        <v>0</v>
      </c>
      <c r="R1537">
        <v>309.27809999999999</v>
      </c>
      <c r="S1537" s="1">
        <v>-2.135227E-4</v>
      </c>
      <c r="T1537">
        <v>-6.9282904000000006E-2</v>
      </c>
      <c r="U1537">
        <v>7.3965667000000001E-3</v>
      </c>
      <c r="V1537" s="1">
        <v>-2.135227E-4</v>
      </c>
      <c r="W1537">
        <v>-6.9303260000000005E-2</v>
      </c>
      <c r="X1537">
        <v>-7.3799809999999999E-3</v>
      </c>
      <c r="Y1537">
        <v>0</v>
      </c>
      <c r="Z1537">
        <v>0</v>
      </c>
      <c r="AA1537">
        <v>6.2515010000000002</v>
      </c>
      <c r="AB1537">
        <v>-0.99951469999999998</v>
      </c>
      <c r="AC1537">
        <v>-3.6928149999999999E-3</v>
      </c>
      <c r="AD1537">
        <v>-3.4639842999999997E-2</v>
      </c>
      <c r="AE1537" s="1">
        <v>-2.3458944999999999E-4</v>
      </c>
    </row>
    <row r="1538" spans="1:31" x14ac:dyDescent="0.3">
      <c r="A1538">
        <v>-6.5885379999999993E-2</v>
      </c>
      <c r="B1538">
        <v>8.6992130000000008E-3</v>
      </c>
      <c r="C1538">
        <v>0.98387736000000003</v>
      </c>
      <c r="D1538">
        <v>-2.1284504000000002E-3</v>
      </c>
      <c r="E1538">
        <v>0</v>
      </c>
      <c r="F1538">
        <v>0</v>
      </c>
      <c r="G1538">
        <v>0.60890686999999999</v>
      </c>
      <c r="H1538">
        <v>-0.37020027999999999</v>
      </c>
      <c r="I1538">
        <v>-1.3274071000000001</v>
      </c>
      <c r="J1538">
        <v>3.3589453E-3</v>
      </c>
      <c r="K1538">
        <v>1.3009147E-3</v>
      </c>
      <c r="L1538">
        <v>-1.3938785E-2</v>
      </c>
      <c r="M1538">
        <v>4.0307999999999997E-2</v>
      </c>
      <c r="N1538">
        <f t="shared" si="92"/>
        <v>1.328199121765044E-3</v>
      </c>
      <c r="O1538">
        <f t="shared" si="93"/>
        <v>0</v>
      </c>
      <c r="P1538">
        <f t="shared" si="94"/>
        <v>0</v>
      </c>
      <c r="Q1538">
        <f t="shared" si="95"/>
        <v>0</v>
      </c>
      <c r="R1538">
        <v>309.27913999999998</v>
      </c>
      <c r="S1538" s="1">
        <v>-2.135227E-4</v>
      </c>
      <c r="T1538">
        <v>-6.9282904000000006E-2</v>
      </c>
      <c r="U1538">
        <v>7.3965667000000001E-3</v>
      </c>
      <c r="V1538" s="1">
        <v>-2.135227E-4</v>
      </c>
      <c r="W1538">
        <v>-6.9303260000000005E-2</v>
      </c>
      <c r="X1538">
        <v>-7.3799809999999999E-3</v>
      </c>
      <c r="Y1538">
        <v>0</v>
      </c>
      <c r="Z1538">
        <v>0</v>
      </c>
      <c r="AA1538">
        <v>6.2552032000000004</v>
      </c>
      <c r="AB1538">
        <v>-0.99951469999999998</v>
      </c>
      <c r="AC1538">
        <v>-3.6928149999999999E-3</v>
      </c>
      <c r="AD1538">
        <v>-3.4639842999999997E-2</v>
      </c>
      <c r="AE1538" s="1">
        <v>-2.3458944999999999E-4</v>
      </c>
    </row>
    <row r="1539" spans="1:31" x14ac:dyDescent="0.3">
      <c r="A1539">
        <v>-6.5885379999999993E-2</v>
      </c>
      <c r="B1539">
        <v>8.6992130000000008E-3</v>
      </c>
      <c r="C1539">
        <v>0.98387736000000003</v>
      </c>
      <c r="D1539">
        <v>-2.1284504000000002E-3</v>
      </c>
      <c r="E1539">
        <v>0</v>
      </c>
      <c r="F1539">
        <v>0</v>
      </c>
      <c r="G1539">
        <v>0.60890686999999999</v>
      </c>
      <c r="H1539">
        <v>-0.37020027999999999</v>
      </c>
      <c r="I1539">
        <v>-1.3274071000000001</v>
      </c>
      <c r="J1539">
        <v>3.3589453E-3</v>
      </c>
      <c r="K1539">
        <v>1.3009147E-3</v>
      </c>
      <c r="L1539">
        <v>-1.3938785E-2</v>
      </c>
      <c r="M1539">
        <v>4.0307999999999997E-2</v>
      </c>
      <c r="N1539">
        <f t="shared" si="92"/>
        <v>1.328199121765044E-3</v>
      </c>
      <c r="O1539">
        <f t="shared" si="93"/>
        <v>0</v>
      </c>
      <c r="P1539">
        <f t="shared" si="94"/>
        <v>0</v>
      </c>
      <c r="Q1539">
        <f t="shared" si="95"/>
        <v>0</v>
      </c>
      <c r="R1539">
        <v>309.28435999999999</v>
      </c>
      <c r="S1539" s="1">
        <v>-2.135227E-4</v>
      </c>
      <c r="T1539">
        <v>-6.9282904000000006E-2</v>
      </c>
      <c r="U1539">
        <v>7.3965667000000001E-3</v>
      </c>
      <c r="V1539" s="1">
        <v>-2.135227E-4</v>
      </c>
      <c r="W1539">
        <v>-6.9303260000000005E-2</v>
      </c>
      <c r="X1539">
        <v>-7.3799809999999999E-3</v>
      </c>
      <c r="Y1539">
        <v>0</v>
      </c>
      <c r="Z1539">
        <v>0</v>
      </c>
      <c r="AA1539">
        <v>6.2589053999999997</v>
      </c>
      <c r="AB1539">
        <v>-0.99951469999999998</v>
      </c>
      <c r="AC1539">
        <v>-3.6928149999999999E-3</v>
      </c>
      <c r="AD1539">
        <v>-3.4639842999999997E-2</v>
      </c>
      <c r="AE1539" s="1">
        <v>-2.3458944999999999E-4</v>
      </c>
    </row>
    <row r="1540" spans="1:31" x14ac:dyDescent="0.3">
      <c r="A1540">
        <v>-6.5885379999999993E-2</v>
      </c>
      <c r="B1540">
        <v>8.6992130000000008E-3</v>
      </c>
      <c r="C1540">
        <v>0.98387736000000003</v>
      </c>
      <c r="D1540">
        <v>-2.1284504000000002E-3</v>
      </c>
      <c r="E1540">
        <v>0</v>
      </c>
      <c r="F1540">
        <v>0</v>
      </c>
      <c r="G1540">
        <v>0.60890686999999999</v>
      </c>
      <c r="H1540">
        <v>-0.37020027999999999</v>
      </c>
      <c r="I1540">
        <v>-1.3274071000000001</v>
      </c>
      <c r="J1540">
        <v>3.3589453E-3</v>
      </c>
      <c r="K1540">
        <v>1.3009147E-3</v>
      </c>
      <c r="L1540">
        <v>-1.3938785E-2</v>
      </c>
      <c r="M1540">
        <v>4.0307999999999997E-2</v>
      </c>
      <c r="N1540">
        <f t="shared" ref="N1540:N1603" si="96">J1540*9.81*M1540</f>
        <v>1.328199121765044E-3</v>
      </c>
      <c r="O1540">
        <f t="shared" ref="O1540:O1603" si="97">IF(Y1540=0,0,O1539+N1540)</f>
        <v>0</v>
      </c>
      <c r="P1540">
        <f t="shared" ref="P1540:P1603" si="98">O1540*M1540</f>
        <v>0</v>
      </c>
      <c r="Q1540">
        <f t="shared" ref="Q1540:Q1603" si="99">P1540+P1539</f>
        <v>0</v>
      </c>
      <c r="R1540">
        <v>309.28958</v>
      </c>
      <c r="S1540" s="1">
        <v>-2.135227E-4</v>
      </c>
      <c r="T1540">
        <v>-6.9282904000000006E-2</v>
      </c>
      <c r="U1540">
        <v>7.3965667000000001E-3</v>
      </c>
      <c r="V1540" s="1">
        <v>-2.135227E-4</v>
      </c>
      <c r="W1540">
        <v>-6.9303260000000005E-2</v>
      </c>
      <c r="X1540">
        <v>-7.3799809999999999E-3</v>
      </c>
      <c r="Y1540">
        <v>0</v>
      </c>
      <c r="Z1540">
        <v>0</v>
      </c>
      <c r="AA1540">
        <v>6.2626075999999999</v>
      </c>
      <c r="AB1540">
        <v>-0.99951469999999998</v>
      </c>
      <c r="AC1540">
        <v>-3.6928149999999999E-3</v>
      </c>
      <c r="AD1540">
        <v>-3.4639842999999997E-2</v>
      </c>
      <c r="AE1540" s="1">
        <v>-2.3458944999999999E-4</v>
      </c>
    </row>
    <row r="1541" spans="1:31" x14ac:dyDescent="0.3">
      <c r="A1541">
        <v>-6.8450109999999995E-2</v>
      </c>
      <c r="B1541">
        <v>8.2147260000000003E-3</v>
      </c>
      <c r="C1541">
        <v>0.98351350000000004</v>
      </c>
      <c r="D1541">
        <v>-3.1926758000000001E-3</v>
      </c>
      <c r="E1541">
        <v>0</v>
      </c>
      <c r="F1541">
        <v>0</v>
      </c>
      <c r="G1541">
        <v>0.60380429999999996</v>
      </c>
      <c r="H1541">
        <v>-0.37020027999999999</v>
      </c>
      <c r="I1541">
        <v>-1.3237965</v>
      </c>
      <c r="J1541" s="1">
        <v>7.8906120000000004E-4</v>
      </c>
      <c r="K1541" s="1">
        <v>8.2819396999999999E-4</v>
      </c>
      <c r="L1541">
        <v>-1.4303148E-2</v>
      </c>
      <c r="M1541">
        <v>4.0295999999999998E-2</v>
      </c>
      <c r="N1541">
        <f t="shared" si="96"/>
        <v>3.1191885923011203E-4</v>
      </c>
      <c r="O1541">
        <f t="shared" si="97"/>
        <v>0</v>
      </c>
      <c r="P1541">
        <f t="shared" si="98"/>
        <v>0</v>
      </c>
      <c r="Q1541">
        <f t="shared" si="99"/>
        <v>0</v>
      </c>
      <c r="R1541">
        <v>309.29683999999997</v>
      </c>
      <c r="S1541" s="1">
        <v>-2.0378479E-4</v>
      </c>
      <c r="T1541">
        <v>-6.9277725999999998E-2</v>
      </c>
      <c r="U1541">
        <v>7.3848027E-3</v>
      </c>
      <c r="V1541" s="1">
        <v>-2.0378479E-4</v>
      </c>
      <c r="W1541">
        <v>-6.9297999999999998E-2</v>
      </c>
      <c r="X1541">
        <v>-7.3688957000000001E-3</v>
      </c>
      <c r="Y1541">
        <v>0</v>
      </c>
      <c r="Z1541">
        <v>0</v>
      </c>
      <c r="AA1541">
        <v>6.2663083000000004</v>
      </c>
      <c r="AB1541">
        <v>-0.99951480000000004</v>
      </c>
      <c r="AC1541">
        <v>-3.687105E-3</v>
      </c>
      <c r="AD1541">
        <v>-3.4637235000000002E-2</v>
      </c>
      <c r="AE1541" s="1">
        <v>-2.2951994999999999E-4</v>
      </c>
    </row>
    <row r="1542" spans="1:31" x14ac:dyDescent="0.3">
      <c r="A1542">
        <v>-6.8450109999999995E-2</v>
      </c>
      <c r="B1542">
        <v>8.2147260000000003E-3</v>
      </c>
      <c r="C1542">
        <v>0.98351350000000004</v>
      </c>
      <c r="D1542">
        <v>-3.1926758000000001E-3</v>
      </c>
      <c r="E1542">
        <v>0</v>
      </c>
      <c r="F1542">
        <v>0</v>
      </c>
      <c r="G1542">
        <v>0.60380429999999996</v>
      </c>
      <c r="H1542">
        <v>-0.37020027999999999</v>
      </c>
      <c r="I1542">
        <v>-1.3237965</v>
      </c>
      <c r="J1542" s="1">
        <v>7.8906120000000004E-4</v>
      </c>
      <c r="K1542" s="1">
        <v>8.2819396999999999E-4</v>
      </c>
      <c r="L1542">
        <v>-1.4303148E-2</v>
      </c>
      <c r="M1542">
        <v>4.0295999999999998E-2</v>
      </c>
      <c r="N1542">
        <f t="shared" si="96"/>
        <v>3.1191885923011203E-4</v>
      </c>
      <c r="O1542">
        <f t="shared" si="97"/>
        <v>0</v>
      </c>
      <c r="P1542">
        <f t="shared" si="98"/>
        <v>0</v>
      </c>
      <c r="Q1542">
        <f t="shared" si="99"/>
        <v>0</v>
      </c>
      <c r="R1542">
        <v>309.30414000000002</v>
      </c>
      <c r="S1542" s="1">
        <v>-2.0378479E-4</v>
      </c>
      <c r="T1542">
        <v>-6.9277725999999998E-2</v>
      </c>
      <c r="U1542">
        <v>7.3848027E-3</v>
      </c>
      <c r="V1542" s="1">
        <v>-2.0378479E-4</v>
      </c>
      <c r="W1542">
        <v>-6.9297999999999998E-2</v>
      </c>
      <c r="X1542">
        <v>-7.3688957000000001E-3</v>
      </c>
      <c r="Y1542">
        <v>0</v>
      </c>
      <c r="Z1542">
        <v>0</v>
      </c>
      <c r="AA1542">
        <v>6.2700089999999999</v>
      </c>
      <c r="AB1542">
        <v>-0.99951480000000004</v>
      </c>
      <c r="AC1542">
        <v>-3.687105E-3</v>
      </c>
      <c r="AD1542">
        <v>-3.4637235000000002E-2</v>
      </c>
      <c r="AE1542" s="1">
        <v>-2.2951994999999999E-4</v>
      </c>
    </row>
    <row r="1543" spans="1:31" x14ac:dyDescent="0.3">
      <c r="A1543">
        <v>-6.6623903999999998E-2</v>
      </c>
      <c r="B1543">
        <v>8.9434249999999996E-3</v>
      </c>
      <c r="C1543">
        <v>0.98491989999999996</v>
      </c>
      <c r="D1543">
        <v>-1.0642252000000001E-3</v>
      </c>
      <c r="E1543">
        <v>0</v>
      </c>
      <c r="F1543">
        <v>0</v>
      </c>
      <c r="G1543">
        <v>0.61230856</v>
      </c>
      <c r="H1543">
        <v>-0.36370263000000003</v>
      </c>
      <c r="I1543">
        <v>-1.331018</v>
      </c>
      <c r="J1543">
        <v>2.6072412999999998E-3</v>
      </c>
      <c r="K1543">
        <v>1.5637842E-3</v>
      </c>
      <c r="L1543">
        <v>-1.2897313000000001E-2</v>
      </c>
      <c r="M1543">
        <v>4.0295999999999998E-2</v>
      </c>
      <c r="N1543">
        <f t="shared" si="96"/>
        <v>1.0306522891172878E-3</v>
      </c>
      <c r="O1543">
        <f t="shared" si="97"/>
        <v>0</v>
      </c>
      <c r="P1543">
        <f t="shared" si="98"/>
        <v>0</v>
      </c>
      <c r="Q1543">
        <f t="shared" si="99"/>
        <v>0</v>
      </c>
      <c r="R1543">
        <v>309.30099999999999</v>
      </c>
      <c r="S1543" s="1">
        <v>-1.9389221999999999E-4</v>
      </c>
      <c r="T1543">
        <v>-6.9269689999999995E-2</v>
      </c>
      <c r="U1543">
        <v>7.3779129999999998E-3</v>
      </c>
      <c r="V1543" s="1">
        <v>-1.9389221999999999E-4</v>
      </c>
      <c r="W1543">
        <v>-6.9289884999999996E-2</v>
      </c>
      <c r="X1543">
        <v>-7.3626925999999999E-3</v>
      </c>
      <c r="Y1543">
        <v>0</v>
      </c>
      <c r="Z1543">
        <v>0</v>
      </c>
      <c r="AA1543">
        <v>6.2737100000000003</v>
      </c>
      <c r="AB1543">
        <v>-0.99951500000000004</v>
      </c>
      <c r="AC1543">
        <v>-3.6838334000000002E-3</v>
      </c>
      <c r="AD1543">
        <v>-3.4633196999999998E-2</v>
      </c>
      <c r="AE1543" s="1">
        <v>-2.2445251000000001E-4</v>
      </c>
    </row>
    <row r="1544" spans="1:31" x14ac:dyDescent="0.3">
      <c r="A1544">
        <v>-6.6623903999999998E-2</v>
      </c>
      <c r="B1544">
        <v>8.9434249999999996E-3</v>
      </c>
      <c r="C1544">
        <v>0.98491989999999996</v>
      </c>
      <c r="D1544">
        <v>-1.0642252000000001E-3</v>
      </c>
      <c r="E1544">
        <v>0</v>
      </c>
      <c r="F1544">
        <v>0</v>
      </c>
      <c r="G1544">
        <v>0.61230856</v>
      </c>
      <c r="H1544">
        <v>-0.36370263000000003</v>
      </c>
      <c r="I1544">
        <v>-1.331018</v>
      </c>
      <c r="J1544">
        <v>2.6072412999999998E-3</v>
      </c>
      <c r="K1544">
        <v>1.5637842E-3</v>
      </c>
      <c r="L1544">
        <v>-1.2897313000000001E-2</v>
      </c>
      <c r="M1544">
        <v>4.0295999999999998E-2</v>
      </c>
      <c r="N1544">
        <f t="shared" si="96"/>
        <v>1.0306522891172878E-3</v>
      </c>
      <c r="O1544">
        <f t="shared" si="97"/>
        <v>0</v>
      </c>
      <c r="P1544">
        <f t="shared" si="98"/>
        <v>0</v>
      </c>
      <c r="Q1544">
        <f t="shared" si="99"/>
        <v>0</v>
      </c>
      <c r="R1544">
        <v>309.29892000000001</v>
      </c>
      <c r="S1544" s="1">
        <v>-1.9389221999999999E-4</v>
      </c>
      <c r="T1544">
        <v>-6.9269689999999995E-2</v>
      </c>
      <c r="U1544">
        <v>7.3779129999999998E-3</v>
      </c>
      <c r="V1544" s="1">
        <v>-1.9389221999999999E-4</v>
      </c>
      <c r="W1544">
        <v>-6.9289884999999996E-2</v>
      </c>
      <c r="X1544">
        <v>-7.3626925999999999E-3</v>
      </c>
      <c r="Y1544">
        <v>0</v>
      </c>
      <c r="Z1544">
        <v>0</v>
      </c>
      <c r="AA1544">
        <v>6.2774105000000002</v>
      </c>
      <c r="AB1544">
        <v>-0.99951500000000004</v>
      </c>
      <c r="AC1544">
        <v>-3.6838334000000002E-3</v>
      </c>
      <c r="AD1544">
        <v>-3.4633196999999998E-2</v>
      </c>
      <c r="AE1544" s="1">
        <v>-2.2445251000000001E-4</v>
      </c>
    </row>
    <row r="1545" spans="1:31" x14ac:dyDescent="0.3">
      <c r="A1545">
        <v>-6.8083963999999997E-2</v>
      </c>
      <c r="B1545">
        <v>8.0934639999999999E-3</v>
      </c>
      <c r="C1545">
        <v>0.98315023999999995</v>
      </c>
      <c r="D1545">
        <v>-1.0642252000000001E-3</v>
      </c>
      <c r="E1545">
        <v>0</v>
      </c>
      <c r="F1545">
        <v>0</v>
      </c>
      <c r="G1545">
        <v>0.60380429999999996</v>
      </c>
      <c r="H1545">
        <v>-0.36857583999999999</v>
      </c>
      <c r="I1545">
        <v>-1.3237965</v>
      </c>
      <c r="J1545">
        <v>1.1394992E-3</v>
      </c>
      <c r="K1545" s="1">
        <v>7.1779825000000005E-4</v>
      </c>
      <c r="L1545">
        <v>-1.4667571000000001E-2</v>
      </c>
      <c r="M1545">
        <v>4.0304E-2</v>
      </c>
      <c r="N1545">
        <f t="shared" si="96"/>
        <v>4.5053774617420802E-4</v>
      </c>
      <c r="O1545">
        <f t="shared" si="97"/>
        <v>0</v>
      </c>
      <c r="P1545">
        <f t="shared" si="98"/>
        <v>0</v>
      </c>
      <c r="Q1545">
        <f t="shared" si="99"/>
        <v>0</v>
      </c>
      <c r="R1545">
        <v>309.29788000000002</v>
      </c>
      <c r="S1545" s="1">
        <v>-1.8383228E-4</v>
      </c>
      <c r="T1545">
        <v>-6.9261980000000001E-2</v>
      </c>
      <c r="U1545">
        <v>7.3739382999999997E-3</v>
      </c>
      <c r="V1545" s="1">
        <v>-1.8383228E-4</v>
      </c>
      <c r="W1545">
        <v>-6.9282109999999994E-2</v>
      </c>
      <c r="X1545">
        <v>-7.3594185999999997E-3</v>
      </c>
      <c r="Y1545">
        <v>0</v>
      </c>
      <c r="Z1545">
        <v>0</v>
      </c>
      <c r="AA1545">
        <v>6.2811117000000003</v>
      </c>
      <c r="AB1545">
        <v>-0.99951509999999999</v>
      </c>
      <c r="AC1545">
        <v>-3.6820222000000001E-3</v>
      </c>
      <c r="AD1545">
        <v>-3.462933E-2</v>
      </c>
      <c r="AE1545" s="1">
        <v>-2.1935271999999999E-4</v>
      </c>
    </row>
    <row r="1546" spans="1:31" x14ac:dyDescent="0.3">
      <c r="A1546">
        <v>-6.8083963999999997E-2</v>
      </c>
      <c r="B1546">
        <v>8.0934639999999999E-3</v>
      </c>
      <c r="C1546">
        <v>0.98315023999999995</v>
      </c>
      <c r="D1546">
        <v>-1.0642252000000001E-3</v>
      </c>
      <c r="E1546">
        <v>0</v>
      </c>
      <c r="F1546">
        <v>0</v>
      </c>
      <c r="G1546">
        <v>0.60380429999999996</v>
      </c>
      <c r="H1546">
        <v>-0.36857583999999999</v>
      </c>
      <c r="I1546">
        <v>-1.3237965</v>
      </c>
      <c r="J1546">
        <v>1.1394992E-3</v>
      </c>
      <c r="K1546" s="1">
        <v>7.1779825000000005E-4</v>
      </c>
      <c r="L1546">
        <v>-1.4667571000000001E-2</v>
      </c>
      <c r="M1546">
        <v>4.0304E-2</v>
      </c>
      <c r="N1546">
        <f t="shared" si="96"/>
        <v>4.5053774617420802E-4</v>
      </c>
      <c r="O1546">
        <f t="shared" si="97"/>
        <v>0</v>
      </c>
      <c r="P1546">
        <f t="shared" si="98"/>
        <v>0</v>
      </c>
      <c r="Q1546">
        <f t="shared" si="99"/>
        <v>0</v>
      </c>
      <c r="R1546">
        <v>309.29372999999998</v>
      </c>
      <c r="S1546" s="1">
        <v>-1.8383228E-4</v>
      </c>
      <c r="T1546">
        <v>-6.9261980000000001E-2</v>
      </c>
      <c r="U1546">
        <v>7.3739382999999997E-3</v>
      </c>
      <c r="V1546" s="1">
        <v>-1.8383228E-4</v>
      </c>
      <c r="W1546">
        <v>-6.9282109999999994E-2</v>
      </c>
      <c r="X1546">
        <v>-7.3594185999999997E-3</v>
      </c>
      <c r="Y1546">
        <v>0</v>
      </c>
      <c r="Z1546">
        <v>0</v>
      </c>
      <c r="AA1546">
        <v>6.2848129999999998</v>
      </c>
      <c r="AB1546">
        <v>-0.99951509999999999</v>
      </c>
      <c r="AC1546">
        <v>-3.6820222000000001E-3</v>
      </c>
      <c r="AD1546">
        <v>-3.462933E-2</v>
      </c>
      <c r="AE1546" s="1">
        <v>-2.1935271999999999E-4</v>
      </c>
    </row>
    <row r="1547" spans="1:31" x14ac:dyDescent="0.3">
      <c r="A1547">
        <v>-6.9675100000000004E-2</v>
      </c>
      <c r="B1547">
        <v>8.4583760000000001E-3</v>
      </c>
      <c r="C1547">
        <v>0.98383014999999996</v>
      </c>
      <c r="D1547">
        <v>-2.1284504000000002E-3</v>
      </c>
      <c r="E1547">
        <v>0</v>
      </c>
      <c r="F1547">
        <v>0</v>
      </c>
      <c r="G1547">
        <v>0.60720600000000002</v>
      </c>
      <c r="H1547">
        <v>-0.36370263000000003</v>
      </c>
      <c r="I1547">
        <v>-1.3256019000000001</v>
      </c>
      <c r="J1547" s="1">
        <v>-4.5613199999999999E-4</v>
      </c>
      <c r="K1547">
        <v>1.0859263E-3</v>
      </c>
      <c r="L1547">
        <v>-1.3987958E-2</v>
      </c>
      <c r="M1547">
        <v>4.0295999999999998E-2</v>
      </c>
      <c r="N1547">
        <f t="shared" si="96"/>
        <v>-1.8031069465632E-4</v>
      </c>
      <c r="O1547">
        <f t="shared" si="97"/>
        <v>0</v>
      </c>
      <c r="P1547">
        <f t="shared" si="98"/>
        <v>0</v>
      </c>
      <c r="Q1547">
        <f t="shared" si="99"/>
        <v>0</v>
      </c>
      <c r="R1547">
        <v>309.28955000000002</v>
      </c>
      <c r="S1547" s="1">
        <v>-1.7377395E-4</v>
      </c>
      <c r="T1547">
        <v>-6.9257490000000005E-2</v>
      </c>
      <c r="U1547">
        <v>7.370723E-3</v>
      </c>
      <c r="V1547" s="1">
        <v>-1.7377395E-4</v>
      </c>
      <c r="W1547">
        <v>-6.9277530000000004E-2</v>
      </c>
      <c r="X1547">
        <v>-7.3569016999999997E-3</v>
      </c>
      <c r="Y1547">
        <v>0</v>
      </c>
      <c r="Z1547">
        <v>0</v>
      </c>
      <c r="AA1547">
        <v>6.288513</v>
      </c>
      <c r="AB1547">
        <v>-0.99951520000000005</v>
      </c>
      <c r="AC1547">
        <v>-3.6805895999999999E-3</v>
      </c>
      <c r="AD1547">
        <v>-3.4627064999999999E-2</v>
      </c>
      <c r="AE1547" s="1">
        <v>-2.1427278E-4</v>
      </c>
    </row>
    <row r="1548" spans="1:31" x14ac:dyDescent="0.3">
      <c r="A1548">
        <v>-6.9675100000000004E-2</v>
      </c>
      <c r="B1548">
        <v>8.4583760000000001E-3</v>
      </c>
      <c r="C1548">
        <v>0.98383014999999996</v>
      </c>
      <c r="D1548">
        <v>-2.1284504000000002E-3</v>
      </c>
      <c r="E1548">
        <v>0</v>
      </c>
      <c r="F1548">
        <v>0</v>
      </c>
      <c r="G1548">
        <v>0.60720600000000002</v>
      </c>
      <c r="H1548">
        <v>-0.36370263000000003</v>
      </c>
      <c r="I1548">
        <v>-1.3256019000000001</v>
      </c>
      <c r="J1548" s="1">
        <v>-4.5613199999999999E-4</v>
      </c>
      <c r="K1548">
        <v>1.0859263E-3</v>
      </c>
      <c r="L1548">
        <v>-1.3987958E-2</v>
      </c>
      <c r="M1548">
        <v>4.0295999999999998E-2</v>
      </c>
      <c r="N1548">
        <f t="shared" si="96"/>
        <v>-1.8031069465632E-4</v>
      </c>
      <c r="O1548">
        <f t="shared" si="97"/>
        <v>0</v>
      </c>
      <c r="P1548">
        <f t="shared" si="98"/>
        <v>0</v>
      </c>
      <c r="Q1548">
        <f t="shared" si="99"/>
        <v>0</v>
      </c>
      <c r="R1548">
        <v>309.28537</v>
      </c>
      <c r="S1548" s="1">
        <v>-1.7377395E-4</v>
      </c>
      <c r="T1548">
        <v>-6.9257490000000005E-2</v>
      </c>
      <c r="U1548">
        <v>7.370723E-3</v>
      </c>
      <c r="V1548" s="1">
        <v>-1.7377395E-4</v>
      </c>
      <c r="W1548">
        <v>-6.9277530000000004E-2</v>
      </c>
      <c r="X1548">
        <v>-7.3569016999999997E-3</v>
      </c>
      <c r="Y1548">
        <v>0</v>
      </c>
      <c r="Z1548">
        <v>0</v>
      </c>
      <c r="AA1548">
        <v>6.2922133999999996</v>
      </c>
      <c r="AB1548">
        <v>-0.99951520000000005</v>
      </c>
      <c r="AC1548">
        <v>-3.6805895999999999E-3</v>
      </c>
      <c r="AD1548">
        <v>-3.4627064999999999E-2</v>
      </c>
      <c r="AE1548" s="1">
        <v>-2.1427278E-4</v>
      </c>
    </row>
    <row r="1549" spans="1:31" x14ac:dyDescent="0.3">
      <c r="A1549">
        <v>-6.8087615000000004E-2</v>
      </c>
      <c r="B1549">
        <v>8.4580950000000005E-3</v>
      </c>
      <c r="C1549">
        <v>0.98189305999999998</v>
      </c>
      <c r="D1549">
        <v>-1.0642252000000001E-3</v>
      </c>
      <c r="E1549">
        <v>1.0642252000000001E-3</v>
      </c>
      <c r="F1549">
        <v>0</v>
      </c>
      <c r="G1549">
        <v>0.61060773999999995</v>
      </c>
      <c r="H1549">
        <v>-0.36532705999999998</v>
      </c>
      <c r="I1549">
        <v>-1.3292124999999999</v>
      </c>
      <c r="J1549">
        <v>1.1297092000000001E-3</v>
      </c>
      <c r="K1549">
        <v>1.0855184000000001E-3</v>
      </c>
      <c r="L1549">
        <v>-1.5925109999999999E-2</v>
      </c>
      <c r="M1549">
        <v>4.0323999999999999E-2</v>
      </c>
      <c r="N1549">
        <f t="shared" si="96"/>
        <v>4.4688860298964801E-4</v>
      </c>
      <c r="O1549">
        <f t="shared" si="97"/>
        <v>0</v>
      </c>
      <c r="P1549">
        <f t="shared" si="98"/>
        <v>0</v>
      </c>
      <c r="Q1549">
        <f t="shared" si="99"/>
        <v>0</v>
      </c>
      <c r="R1549">
        <v>309.28226000000001</v>
      </c>
      <c r="S1549" s="1">
        <v>-1.6355705000000001E-4</v>
      </c>
      <c r="T1549">
        <v>-6.9255843999999997E-2</v>
      </c>
      <c r="U1549">
        <v>7.3708504999999997E-3</v>
      </c>
      <c r="V1549" s="1">
        <v>-1.6355705000000001E-4</v>
      </c>
      <c r="W1549">
        <v>-6.9275803999999996E-2</v>
      </c>
      <c r="X1549">
        <v>-7.3577366000000003E-3</v>
      </c>
      <c r="Y1549">
        <v>0</v>
      </c>
      <c r="Z1549">
        <v>0</v>
      </c>
      <c r="AA1549">
        <v>6.2959166</v>
      </c>
      <c r="AB1549">
        <v>-0.99951520000000005</v>
      </c>
      <c r="AC1549">
        <v>-3.68083E-3</v>
      </c>
      <c r="AD1549">
        <v>-3.4626219999999999E-2</v>
      </c>
      <c r="AE1549" s="1">
        <v>-2.0917683000000001E-4</v>
      </c>
    </row>
    <row r="1550" spans="1:31" x14ac:dyDescent="0.3">
      <c r="A1550">
        <v>-6.8087615000000004E-2</v>
      </c>
      <c r="B1550">
        <v>8.4580950000000005E-3</v>
      </c>
      <c r="C1550">
        <v>0.98189305999999998</v>
      </c>
      <c r="D1550">
        <v>-1.0642252000000001E-3</v>
      </c>
      <c r="E1550">
        <v>1.0642252000000001E-3</v>
      </c>
      <c r="F1550">
        <v>0</v>
      </c>
      <c r="G1550">
        <v>0.61060773999999995</v>
      </c>
      <c r="H1550">
        <v>-0.36532705999999998</v>
      </c>
      <c r="I1550">
        <v>-1.3292124999999999</v>
      </c>
      <c r="J1550">
        <v>1.1297092000000001E-3</v>
      </c>
      <c r="K1550">
        <v>1.0855184000000001E-3</v>
      </c>
      <c r="L1550">
        <v>-1.5925109999999999E-2</v>
      </c>
      <c r="M1550">
        <v>4.0323999999999999E-2</v>
      </c>
      <c r="N1550">
        <f t="shared" si="96"/>
        <v>4.4688860298964801E-4</v>
      </c>
      <c r="O1550">
        <f t="shared" si="97"/>
        <v>0</v>
      </c>
      <c r="P1550">
        <f t="shared" si="98"/>
        <v>0</v>
      </c>
      <c r="Q1550">
        <f t="shared" si="99"/>
        <v>0</v>
      </c>
      <c r="R1550">
        <v>309.27913999999998</v>
      </c>
      <c r="S1550" s="1">
        <v>-1.6355705000000001E-4</v>
      </c>
      <c r="T1550">
        <v>-6.9255843999999997E-2</v>
      </c>
      <c r="U1550">
        <v>7.3708504999999997E-3</v>
      </c>
      <c r="V1550" s="1">
        <v>-1.6355705000000001E-4</v>
      </c>
      <c r="W1550">
        <v>-6.9275803999999996E-2</v>
      </c>
      <c r="X1550">
        <v>-7.3577366000000003E-3</v>
      </c>
      <c r="Y1550">
        <v>0</v>
      </c>
      <c r="Z1550">
        <v>0</v>
      </c>
      <c r="AA1550">
        <v>6.2996197</v>
      </c>
      <c r="AB1550">
        <v>-0.99951520000000005</v>
      </c>
      <c r="AC1550">
        <v>-3.68083E-3</v>
      </c>
      <c r="AD1550">
        <v>-3.4626219999999999E-2</v>
      </c>
      <c r="AE1550" s="1">
        <v>-2.0917683000000001E-4</v>
      </c>
    </row>
    <row r="1551" spans="1:31" x14ac:dyDescent="0.3">
      <c r="A1551">
        <v>-6.8087615000000004E-2</v>
      </c>
      <c r="B1551">
        <v>8.4580950000000005E-3</v>
      </c>
      <c r="C1551">
        <v>0.98189305999999998</v>
      </c>
      <c r="D1551">
        <v>-1.0642252000000001E-3</v>
      </c>
      <c r="E1551">
        <v>1.0642252000000001E-3</v>
      </c>
      <c r="F1551">
        <v>0</v>
      </c>
      <c r="G1551">
        <v>0.61060773999999995</v>
      </c>
      <c r="H1551">
        <v>-0.36532705999999998</v>
      </c>
      <c r="I1551">
        <v>-1.3292124999999999</v>
      </c>
      <c r="J1551">
        <v>1.1297092000000001E-3</v>
      </c>
      <c r="K1551">
        <v>1.0855184000000001E-3</v>
      </c>
      <c r="L1551">
        <v>-1.5925109999999999E-2</v>
      </c>
      <c r="M1551">
        <v>4.0323999999999999E-2</v>
      </c>
      <c r="N1551">
        <f t="shared" si="96"/>
        <v>4.4688860298964801E-4</v>
      </c>
      <c r="O1551">
        <f t="shared" si="97"/>
        <v>0</v>
      </c>
      <c r="P1551">
        <f t="shared" si="98"/>
        <v>0</v>
      </c>
      <c r="Q1551">
        <f t="shared" si="99"/>
        <v>0</v>
      </c>
      <c r="R1551">
        <v>309.27602999999999</v>
      </c>
      <c r="S1551" s="1">
        <v>-1.6355705000000001E-4</v>
      </c>
      <c r="T1551">
        <v>-6.9255843999999997E-2</v>
      </c>
      <c r="U1551">
        <v>7.3708504999999997E-3</v>
      </c>
      <c r="V1551" s="1">
        <v>-1.6355705000000001E-4</v>
      </c>
      <c r="W1551">
        <v>-6.9275803999999996E-2</v>
      </c>
      <c r="X1551">
        <v>-7.3577366000000003E-3</v>
      </c>
      <c r="Y1551">
        <v>0</v>
      </c>
      <c r="Z1551">
        <v>0</v>
      </c>
      <c r="AA1551">
        <v>6.3033229999999998</v>
      </c>
      <c r="AB1551">
        <v>-0.99951520000000005</v>
      </c>
      <c r="AC1551">
        <v>-3.68083E-3</v>
      </c>
      <c r="AD1551">
        <v>-3.4626219999999999E-2</v>
      </c>
      <c r="AE1551" s="1">
        <v>-2.0917683000000001E-4</v>
      </c>
    </row>
    <row r="1552" spans="1:31" x14ac:dyDescent="0.3">
      <c r="A1552">
        <v>-6.8087615000000004E-2</v>
      </c>
      <c r="B1552">
        <v>8.4580950000000005E-3</v>
      </c>
      <c r="C1552">
        <v>0.98189305999999998</v>
      </c>
      <c r="D1552">
        <v>-1.0642252000000001E-3</v>
      </c>
      <c r="E1552">
        <v>1.0642252000000001E-3</v>
      </c>
      <c r="F1552">
        <v>0</v>
      </c>
      <c r="G1552">
        <v>0.61060773999999995</v>
      </c>
      <c r="H1552">
        <v>-0.36532705999999998</v>
      </c>
      <c r="I1552">
        <v>-1.3292124999999999</v>
      </c>
      <c r="J1552">
        <v>1.1297092000000001E-3</v>
      </c>
      <c r="K1552">
        <v>1.0855184000000001E-3</v>
      </c>
      <c r="L1552">
        <v>-1.5925109999999999E-2</v>
      </c>
      <c r="M1552">
        <v>4.0323999999999999E-2</v>
      </c>
      <c r="N1552">
        <f t="shared" si="96"/>
        <v>4.4688860298964801E-4</v>
      </c>
      <c r="O1552">
        <f t="shared" si="97"/>
        <v>0</v>
      </c>
      <c r="P1552">
        <f t="shared" si="98"/>
        <v>0</v>
      </c>
      <c r="Q1552">
        <f t="shared" si="99"/>
        <v>0</v>
      </c>
      <c r="R1552">
        <v>309.26979999999998</v>
      </c>
      <c r="S1552" s="1">
        <v>-1.6355705000000001E-4</v>
      </c>
      <c r="T1552">
        <v>-6.9255843999999997E-2</v>
      </c>
      <c r="U1552">
        <v>7.3708504999999997E-3</v>
      </c>
      <c r="V1552" s="1">
        <v>-1.6355705000000001E-4</v>
      </c>
      <c r="W1552">
        <v>-6.9275803999999996E-2</v>
      </c>
      <c r="X1552">
        <v>-7.3577366000000003E-3</v>
      </c>
      <c r="Y1552">
        <v>0</v>
      </c>
      <c r="Z1552">
        <v>0</v>
      </c>
      <c r="AA1552">
        <v>6.3070259999999996</v>
      </c>
      <c r="AB1552">
        <v>-0.99951520000000005</v>
      </c>
      <c r="AC1552">
        <v>-3.68083E-3</v>
      </c>
      <c r="AD1552">
        <v>-3.4626219999999999E-2</v>
      </c>
      <c r="AE1552" s="1">
        <v>-2.0917683000000001E-4</v>
      </c>
    </row>
    <row r="1553" spans="1:31" x14ac:dyDescent="0.3">
      <c r="A1553">
        <v>-6.8454619999999994E-2</v>
      </c>
      <c r="B1553">
        <v>8.5796380000000005E-3</v>
      </c>
      <c r="C1553">
        <v>0.98334580000000005</v>
      </c>
      <c r="D1553">
        <v>-2.1284504000000002E-3</v>
      </c>
      <c r="E1553">
        <v>0</v>
      </c>
      <c r="F1553">
        <v>0</v>
      </c>
      <c r="G1553">
        <v>0.60890686999999999</v>
      </c>
      <c r="H1553">
        <v>-0.37020027999999999</v>
      </c>
      <c r="I1553">
        <v>-1.3237965</v>
      </c>
      <c r="J1553" s="1">
        <v>7.6153129999999996E-4</v>
      </c>
      <c r="K1553">
        <v>1.2062592E-3</v>
      </c>
      <c r="L1553">
        <v>-1.4472364999999999E-2</v>
      </c>
      <c r="M1553">
        <v>4.0272000000000002E-2</v>
      </c>
      <c r="N1553">
        <f t="shared" si="96"/>
        <v>3.00856891318416E-4</v>
      </c>
      <c r="O1553">
        <f t="shared" si="97"/>
        <v>0</v>
      </c>
      <c r="P1553">
        <f t="shared" si="98"/>
        <v>0</v>
      </c>
      <c r="Q1553">
        <f t="shared" si="99"/>
        <v>0</v>
      </c>
      <c r="R1553">
        <v>309.27188000000001</v>
      </c>
      <c r="S1553" s="1">
        <v>-1.5336911000000001E-4</v>
      </c>
      <c r="T1553">
        <v>-6.9254674000000002E-2</v>
      </c>
      <c r="U1553">
        <v>7.3716524000000004E-3</v>
      </c>
      <c r="V1553" s="1">
        <v>-1.5336911000000001E-4</v>
      </c>
      <c r="W1553">
        <v>-6.9274559999999999E-2</v>
      </c>
      <c r="X1553">
        <v>-7.359244E-3</v>
      </c>
      <c r="Y1553">
        <v>0</v>
      </c>
      <c r="Z1553">
        <v>0</v>
      </c>
      <c r="AA1553">
        <v>6.3107240000000004</v>
      </c>
      <c r="AB1553">
        <v>-0.99951520000000005</v>
      </c>
      <c r="AC1553">
        <v>-3.6814068000000002E-3</v>
      </c>
      <c r="AD1553">
        <v>-3.4625615999999998E-2</v>
      </c>
      <c r="AE1553" s="1">
        <v>-2.0410788000000001E-4</v>
      </c>
    </row>
    <row r="1554" spans="1:31" x14ac:dyDescent="0.3">
      <c r="A1554">
        <v>-6.8454619999999994E-2</v>
      </c>
      <c r="B1554">
        <v>8.5796380000000005E-3</v>
      </c>
      <c r="C1554">
        <v>0.98334580000000005</v>
      </c>
      <c r="D1554">
        <v>-2.1284504000000002E-3</v>
      </c>
      <c r="E1554">
        <v>0</v>
      </c>
      <c r="F1554">
        <v>0</v>
      </c>
      <c r="G1554">
        <v>0.60890686999999999</v>
      </c>
      <c r="H1554">
        <v>-0.37020027999999999</v>
      </c>
      <c r="I1554">
        <v>-1.3237965</v>
      </c>
      <c r="J1554" s="1">
        <v>7.6153129999999996E-4</v>
      </c>
      <c r="K1554">
        <v>1.2062592E-3</v>
      </c>
      <c r="L1554">
        <v>-1.4472364999999999E-2</v>
      </c>
      <c r="M1554">
        <v>4.0272000000000002E-2</v>
      </c>
      <c r="N1554">
        <f t="shared" si="96"/>
        <v>3.00856891318416E-4</v>
      </c>
      <c r="O1554">
        <f t="shared" si="97"/>
        <v>0</v>
      </c>
      <c r="P1554">
        <f t="shared" si="98"/>
        <v>0</v>
      </c>
      <c r="Q1554">
        <f t="shared" si="99"/>
        <v>0</v>
      </c>
      <c r="R1554">
        <v>309.27395999999999</v>
      </c>
      <c r="S1554" s="1">
        <v>-1.5336911000000001E-4</v>
      </c>
      <c r="T1554">
        <v>-6.9254674000000002E-2</v>
      </c>
      <c r="U1554">
        <v>7.3716524000000004E-3</v>
      </c>
      <c r="V1554" s="1">
        <v>-1.5336911000000001E-4</v>
      </c>
      <c r="W1554">
        <v>-6.9274559999999999E-2</v>
      </c>
      <c r="X1554">
        <v>-7.359244E-3</v>
      </c>
      <c r="Y1554">
        <v>0</v>
      </c>
      <c r="Z1554">
        <v>0</v>
      </c>
      <c r="AA1554">
        <v>6.3144216999999996</v>
      </c>
      <c r="AB1554">
        <v>-0.99951520000000005</v>
      </c>
      <c r="AC1554">
        <v>-3.6814068000000002E-3</v>
      </c>
      <c r="AD1554">
        <v>-3.4625615999999998E-2</v>
      </c>
      <c r="AE1554" s="1">
        <v>-2.0410788000000001E-4</v>
      </c>
    </row>
    <row r="1555" spans="1:31" x14ac:dyDescent="0.3">
      <c r="A1555">
        <v>-6.8213999999999997E-2</v>
      </c>
      <c r="B1555">
        <v>7.7319270000000004E-3</v>
      </c>
      <c r="C1555">
        <v>0.98370796000000005</v>
      </c>
      <c r="D1555">
        <v>-2.1284504000000002E-3</v>
      </c>
      <c r="E1555">
        <v>0</v>
      </c>
      <c r="F1555">
        <v>0</v>
      </c>
      <c r="G1555">
        <v>0.60550517000000004</v>
      </c>
      <c r="H1555">
        <v>-0.36532705999999998</v>
      </c>
      <c r="I1555">
        <v>-1.3274071000000001</v>
      </c>
      <c r="J1555">
        <v>1.0009407999999999E-3</v>
      </c>
      <c r="K1555" s="1">
        <v>3.5870679999999998E-4</v>
      </c>
      <c r="L1555">
        <v>-1.4110266999999999E-2</v>
      </c>
      <c r="M1555">
        <v>4.0315999999999998E-2</v>
      </c>
      <c r="N1555">
        <f t="shared" si="96"/>
        <v>3.9587204636236796E-4</v>
      </c>
      <c r="O1555">
        <f t="shared" si="97"/>
        <v>0</v>
      </c>
      <c r="P1555">
        <f t="shared" si="98"/>
        <v>0</v>
      </c>
      <c r="Q1555">
        <f t="shared" si="99"/>
        <v>0</v>
      </c>
      <c r="R1555">
        <v>309.27913999999998</v>
      </c>
      <c r="S1555" s="1">
        <v>-1.4321148E-4</v>
      </c>
      <c r="T1555">
        <v>-6.9253469999999998E-2</v>
      </c>
      <c r="U1555">
        <v>7.3714949999999996E-3</v>
      </c>
      <c r="V1555" s="1">
        <v>-1.4321148E-4</v>
      </c>
      <c r="W1555">
        <v>-6.9273260000000003E-2</v>
      </c>
      <c r="X1555">
        <v>-7.3597897000000001E-3</v>
      </c>
      <c r="Y1555">
        <v>0</v>
      </c>
      <c r="Z1555">
        <v>0</v>
      </c>
      <c r="AA1555">
        <v>6.3181232999999999</v>
      </c>
      <c r="AB1555">
        <v>-0.99951520000000005</v>
      </c>
      <c r="AC1555">
        <v>-3.6815035000000002E-3</v>
      </c>
      <c r="AD1555">
        <v>-3.4624990000000001E-2</v>
      </c>
      <c r="AE1555" s="1">
        <v>-1.9903737000000001E-4</v>
      </c>
    </row>
    <row r="1556" spans="1:31" x14ac:dyDescent="0.3">
      <c r="A1556">
        <v>-6.8213999999999997E-2</v>
      </c>
      <c r="B1556">
        <v>7.7319270000000004E-3</v>
      </c>
      <c r="C1556">
        <v>0.98370796000000005</v>
      </c>
      <c r="D1556">
        <v>-2.1284504000000002E-3</v>
      </c>
      <c r="E1556">
        <v>0</v>
      </c>
      <c r="F1556">
        <v>0</v>
      </c>
      <c r="G1556">
        <v>0.60550517000000004</v>
      </c>
      <c r="H1556">
        <v>-0.36532705999999998</v>
      </c>
      <c r="I1556">
        <v>-1.3274071000000001</v>
      </c>
      <c r="J1556">
        <v>1.0009407999999999E-3</v>
      </c>
      <c r="K1556" s="1">
        <v>3.5870679999999998E-4</v>
      </c>
      <c r="L1556">
        <v>-1.4110266999999999E-2</v>
      </c>
      <c r="M1556">
        <v>4.0315999999999998E-2</v>
      </c>
      <c r="N1556">
        <f t="shared" si="96"/>
        <v>3.9587204636236796E-4</v>
      </c>
      <c r="O1556">
        <f t="shared" si="97"/>
        <v>0</v>
      </c>
      <c r="P1556">
        <f t="shared" si="98"/>
        <v>0</v>
      </c>
      <c r="Q1556">
        <f t="shared" si="99"/>
        <v>0</v>
      </c>
      <c r="R1556">
        <v>309.28019999999998</v>
      </c>
      <c r="S1556" s="1">
        <v>-1.4321148E-4</v>
      </c>
      <c r="T1556">
        <v>-6.9253469999999998E-2</v>
      </c>
      <c r="U1556">
        <v>7.3714949999999996E-3</v>
      </c>
      <c r="V1556" s="1">
        <v>-1.4321148E-4</v>
      </c>
      <c r="W1556">
        <v>-6.9273260000000003E-2</v>
      </c>
      <c r="X1556">
        <v>-7.3597897000000001E-3</v>
      </c>
      <c r="Y1556">
        <v>0</v>
      </c>
      <c r="Z1556">
        <v>0</v>
      </c>
      <c r="AA1556">
        <v>6.3218249999999996</v>
      </c>
      <c r="AB1556">
        <v>-0.99951520000000005</v>
      </c>
      <c r="AC1556">
        <v>-3.6815035000000002E-3</v>
      </c>
      <c r="AD1556">
        <v>-3.4624990000000001E-2</v>
      </c>
      <c r="AE1556" s="1">
        <v>-1.9903737000000001E-4</v>
      </c>
    </row>
    <row r="1557" spans="1:31" x14ac:dyDescent="0.3">
      <c r="A1557">
        <v>-6.9071986000000002E-2</v>
      </c>
      <c r="B1557">
        <v>9.4304430000000002E-3</v>
      </c>
      <c r="C1557">
        <v>0.98281410000000002</v>
      </c>
      <c r="D1557">
        <v>-1.0642252000000001E-3</v>
      </c>
      <c r="E1557">
        <v>0</v>
      </c>
      <c r="F1557">
        <v>0</v>
      </c>
      <c r="G1557">
        <v>0.60720600000000002</v>
      </c>
      <c r="H1557">
        <v>-0.36207824999999999</v>
      </c>
      <c r="I1557">
        <v>-1.3400445000000001</v>
      </c>
      <c r="J1557" s="1">
        <v>1.4341623E-4</v>
      </c>
      <c r="K1557">
        <v>2.0524574999999999E-3</v>
      </c>
      <c r="L1557">
        <v>-1.5004098E-2</v>
      </c>
      <c r="M1557">
        <v>4.0284E-2</v>
      </c>
      <c r="N1557">
        <f t="shared" si="96"/>
        <v>5.6676092005429206E-5</v>
      </c>
      <c r="O1557">
        <f t="shared" si="97"/>
        <v>0</v>
      </c>
      <c r="P1557">
        <f t="shared" si="98"/>
        <v>0</v>
      </c>
      <c r="Q1557">
        <f t="shared" si="99"/>
        <v>0</v>
      </c>
      <c r="R1557">
        <v>309.28336000000002</v>
      </c>
      <c r="S1557" s="1">
        <v>-1.3288996999999999E-4</v>
      </c>
      <c r="T1557">
        <v>-6.9253919999999997E-2</v>
      </c>
      <c r="U1557">
        <v>7.3762589999999996E-3</v>
      </c>
      <c r="V1557" s="1">
        <v>-1.3288996999999999E-4</v>
      </c>
      <c r="W1557">
        <v>-6.9273660000000001E-2</v>
      </c>
      <c r="X1557">
        <v>-7.3652659999999997E-3</v>
      </c>
      <c r="Y1557">
        <v>0</v>
      </c>
      <c r="Z1557">
        <v>0</v>
      </c>
      <c r="AA1557">
        <v>6.3255239999999997</v>
      </c>
      <c r="AB1557">
        <v>-0.99951520000000005</v>
      </c>
      <c r="AC1557">
        <v>-3.6840623000000002E-3</v>
      </c>
      <c r="AD1557">
        <v>-3.4625202000000001E-2</v>
      </c>
      <c r="AE1557" s="1">
        <v>-1.9397342000000001E-4</v>
      </c>
    </row>
    <row r="1558" spans="1:31" x14ac:dyDescent="0.3">
      <c r="A1558">
        <v>-6.9071986000000002E-2</v>
      </c>
      <c r="B1558">
        <v>9.4304430000000002E-3</v>
      </c>
      <c r="C1558">
        <v>0.98281410000000002</v>
      </c>
      <c r="D1558">
        <v>-1.0642252000000001E-3</v>
      </c>
      <c r="E1558">
        <v>0</v>
      </c>
      <c r="F1558">
        <v>0</v>
      </c>
      <c r="G1558">
        <v>0.60720600000000002</v>
      </c>
      <c r="H1558">
        <v>-0.36207824999999999</v>
      </c>
      <c r="I1558">
        <v>-1.3400445000000001</v>
      </c>
      <c r="J1558" s="1">
        <v>1.4341623E-4</v>
      </c>
      <c r="K1558">
        <v>2.0524574999999999E-3</v>
      </c>
      <c r="L1558">
        <v>-1.5004098E-2</v>
      </c>
      <c r="M1558">
        <v>4.0284E-2</v>
      </c>
      <c r="N1558">
        <f t="shared" si="96"/>
        <v>5.6676092005429206E-5</v>
      </c>
      <c r="O1558">
        <f t="shared" si="97"/>
        <v>0</v>
      </c>
      <c r="P1558">
        <f t="shared" si="98"/>
        <v>0</v>
      </c>
      <c r="Q1558">
        <f t="shared" si="99"/>
        <v>0</v>
      </c>
      <c r="R1558">
        <v>309.28647000000001</v>
      </c>
      <c r="S1558" s="1">
        <v>-1.3288996999999999E-4</v>
      </c>
      <c r="T1558">
        <v>-6.9253919999999997E-2</v>
      </c>
      <c r="U1558">
        <v>7.3762589999999996E-3</v>
      </c>
      <c r="V1558" s="1">
        <v>-1.3288996999999999E-4</v>
      </c>
      <c r="W1558">
        <v>-6.9273660000000001E-2</v>
      </c>
      <c r="X1558">
        <v>-7.3652659999999997E-3</v>
      </c>
      <c r="Y1558">
        <v>0</v>
      </c>
      <c r="Z1558">
        <v>0</v>
      </c>
      <c r="AA1558">
        <v>6.3292226999999999</v>
      </c>
      <c r="AB1558">
        <v>-0.99951520000000005</v>
      </c>
      <c r="AC1558">
        <v>-3.6840623000000002E-3</v>
      </c>
      <c r="AD1558">
        <v>-3.4625202000000001E-2</v>
      </c>
      <c r="AE1558" s="1">
        <v>-1.9397342000000001E-4</v>
      </c>
    </row>
    <row r="1559" spans="1:31" x14ac:dyDescent="0.3">
      <c r="A1559">
        <v>-6.9071986000000002E-2</v>
      </c>
      <c r="B1559">
        <v>9.4304430000000002E-3</v>
      </c>
      <c r="C1559">
        <v>0.98281410000000002</v>
      </c>
      <c r="D1559">
        <v>-1.0642252000000001E-3</v>
      </c>
      <c r="E1559">
        <v>0</v>
      </c>
      <c r="F1559">
        <v>0</v>
      </c>
      <c r="G1559">
        <v>0.60720600000000002</v>
      </c>
      <c r="H1559">
        <v>-0.36207824999999999</v>
      </c>
      <c r="I1559">
        <v>-1.3400445000000001</v>
      </c>
      <c r="J1559" s="1">
        <v>1.4341623E-4</v>
      </c>
      <c r="K1559">
        <v>2.0524574999999999E-3</v>
      </c>
      <c r="L1559">
        <v>-1.5004098E-2</v>
      </c>
      <c r="M1559">
        <v>4.0284E-2</v>
      </c>
      <c r="N1559">
        <f t="shared" si="96"/>
        <v>5.6676092005429206E-5</v>
      </c>
      <c r="O1559">
        <f t="shared" si="97"/>
        <v>0</v>
      </c>
      <c r="P1559">
        <f t="shared" si="98"/>
        <v>0</v>
      </c>
      <c r="Q1559">
        <f t="shared" si="99"/>
        <v>0</v>
      </c>
      <c r="R1559">
        <v>309.28960000000001</v>
      </c>
      <c r="S1559" s="1">
        <v>-1.3288996999999999E-4</v>
      </c>
      <c r="T1559">
        <v>-6.9253919999999997E-2</v>
      </c>
      <c r="U1559">
        <v>7.3762589999999996E-3</v>
      </c>
      <c r="V1559" s="1">
        <v>-1.3288996999999999E-4</v>
      </c>
      <c r="W1559">
        <v>-6.9273660000000001E-2</v>
      </c>
      <c r="X1559">
        <v>-7.3652659999999997E-3</v>
      </c>
      <c r="Y1559">
        <v>0</v>
      </c>
      <c r="Z1559">
        <v>0</v>
      </c>
      <c r="AA1559">
        <v>6.3329215000000003</v>
      </c>
      <c r="AB1559">
        <v>-0.99951520000000005</v>
      </c>
      <c r="AC1559">
        <v>-3.6840623000000002E-3</v>
      </c>
      <c r="AD1559">
        <v>-3.4625202000000001E-2</v>
      </c>
      <c r="AE1559" s="1">
        <v>-1.9397342000000001E-4</v>
      </c>
    </row>
    <row r="1560" spans="1:31" x14ac:dyDescent="0.3">
      <c r="A1560">
        <v>-6.9312429999999994E-2</v>
      </c>
      <c r="B1560">
        <v>6.640567E-3</v>
      </c>
      <c r="C1560">
        <v>0.98068080000000002</v>
      </c>
      <c r="D1560">
        <v>-1.0642252000000001E-3</v>
      </c>
      <c r="E1560">
        <v>0</v>
      </c>
      <c r="F1560">
        <v>0</v>
      </c>
      <c r="G1560">
        <v>0.60890686999999999</v>
      </c>
      <c r="H1560">
        <v>-0.36532705999999998</v>
      </c>
      <c r="I1560">
        <v>-1.3346286000000001</v>
      </c>
      <c r="J1560" s="1">
        <v>-9.429455E-5</v>
      </c>
      <c r="K1560" s="1">
        <v>-7.4148737000000002E-4</v>
      </c>
      <c r="L1560">
        <v>-1.7137110000000001E-2</v>
      </c>
      <c r="M1560">
        <v>4.0304E-2</v>
      </c>
      <c r="N1560">
        <f t="shared" si="96"/>
        <v>-3.7282390398792002E-5</v>
      </c>
      <c r="O1560">
        <f t="shared" si="97"/>
        <v>0</v>
      </c>
      <c r="P1560">
        <f t="shared" si="98"/>
        <v>0</v>
      </c>
      <c r="Q1560">
        <f t="shared" si="99"/>
        <v>0</v>
      </c>
      <c r="R1560">
        <v>309.28960000000001</v>
      </c>
      <c r="S1560" s="1">
        <v>-1.2240896E-4</v>
      </c>
      <c r="T1560">
        <v>-6.9256670000000006E-2</v>
      </c>
      <c r="U1560">
        <v>7.3803267000000002E-3</v>
      </c>
      <c r="V1560" s="1">
        <v>-1.2240896E-4</v>
      </c>
      <c r="W1560">
        <v>-6.9276320000000002E-2</v>
      </c>
      <c r="X1560">
        <v>-7.3700579999999996E-3</v>
      </c>
      <c r="Y1560">
        <v>0</v>
      </c>
      <c r="Z1560">
        <v>0</v>
      </c>
      <c r="AA1560">
        <v>6.3366220000000002</v>
      </c>
      <c r="AB1560">
        <v>-0.99951509999999999</v>
      </c>
      <c r="AC1560">
        <v>-3.6862763000000002E-3</v>
      </c>
      <c r="AD1560">
        <v>-3.4626555000000003E-2</v>
      </c>
      <c r="AE1560" s="1">
        <v>-1.8882206999999999E-4</v>
      </c>
    </row>
    <row r="1561" spans="1:31" x14ac:dyDescent="0.3">
      <c r="A1561">
        <v>-6.9312429999999994E-2</v>
      </c>
      <c r="B1561">
        <v>6.640567E-3</v>
      </c>
      <c r="C1561">
        <v>0.98068080000000002</v>
      </c>
      <c r="D1561">
        <v>-1.0642252000000001E-3</v>
      </c>
      <c r="E1561">
        <v>0</v>
      </c>
      <c r="F1561">
        <v>0</v>
      </c>
      <c r="G1561">
        <v>0.60890686999999999</v>
      </c>
      <c r="H1561">
        <v>-0.36532705999999998</v>
      </c>
      <c r="I1561">
        <v>-1.3346286000000001</v>
      </c>
      <c r="J1561" s="1">
        <v>-9.429455E-5</v>
      </c>
      <c r="K1561" s="1">
        <v>-7.4148737000000002E-4</v>
      </c>
      <c r="L1561">
        <v>-1.7137110000000001E-2</v>
      </c>
      <c r="M1561">
        <v>4.0304E-2</v>
      </c>
      <c r="N1561">
        <f t="shared" si="96"/>
        <v>-3.7282390398792002E-5</v>
      </c>
      <c r="O1561">
        <f t="shared" si="97"/>
        <v>0</v>
      </c>
      <c r="P1561">
        <f t="shared" si="98"/>
        <v>0</v>
      </c>
      <c r="Q1561">
        <f t="shared" si="99"/>
        <v>0</v>
      </c>
      <c r="R1561">
        <v>309.28960000000001</v>
      </c>
      <c r="S1561" s="1">
        <v>-1.2240896E-4</v>
      </c>
      <c r="T1561">
        <v>-6.9256670000000006E-2</v>
      </c>
      <c r="U1561">
        <v>7.3803267000000002E-3</v>
      </c>
      <c r="V1561" s="1">
        <v>-1.2240896E-4</v>
      </c>
      <c r="W1561">
        <v>-6.9276320000000002E-2</v>
      </c>
      <c r="X1561">
        <v>-7.3700579999999996E-3</v>
      </c>
      <c r="Y1561">
        <v>0</v>
      </c>
      <c r="Z1561">
        <v>0</v>
      </c>
      <c r="AA1561">
        <v>6.3403225000000001</v>
      </c>
      <c r="AB1561">
        <v>-0.99951509999999999</v>
      </c>
      <c r="AC1561">
        <v>-3.6862763000000002E-3</v>
      </c>
      <c r="AD1561">
        <v>-3.4626555000000003E-2</v>
      </c>
      <c r="AE1561" s="1">
        <v>-1.8882206999999999E-4</v>
      </c>
    </row>
    <row r="1562" spans="1:31" x14ac:dyDescent="0.3">
      <c r="A1562">
        <v>-6.6380690000000006E-2</v>
      </c>
      <c r="B1562">
        <v>9.5500169999999992E-3</v>
      </c>
      <c r="C1562">
        <v>0.98528289999999996</v>
      </c>
      <c r="D1562">
        <v>-1.0642252000000001E-3</v>
      </c>
      <c r="E1562">
        <v>-1.0642252000000001E-3</v>
      </c>
      <c r="F1562">
        <v>0</v>
      </c>
      <c r="G1562">
        <v>0.60380429999999996</v>
      </c>
      <c r="H1562">
        <v>-0.35882946999999998</v>
      </c>
      <c r="I1562">
        <v>-1.3237965</v>
      </c>
      <c r="J1562">
        <v>2.8336123000000002E-3</v>
      </c>
      <c r="K1562">
        <v>2.1591508000000001E-3</v>
      </c>
      <c r="L1562">
        <v>-1.2535213999999999E-2</v>
      </c>
      <c r="M1562">
        <v>4.0340000000000001E-2</v>
      </c>
      <c r="N1562">
        <f t="shared" si="96"/>
        <v>1.1213606969854202E-3</v>
      </c>
      <c r="O1562">
        <f t="shared" si="97"/>
        <v>0</v>
      </c>
      <c r="P1562">
        <f t="shared" si="98"/>
        <v>0</v>
      </c>
      <c r="Q1562">
        <f t="shared" si="99"/>
        <v>0</v>
      </c>
      <c r="R1562">
        <v>309.29172</v>
      </c>
      <c r="S1562" s="1">
        <v>-1.1182275E-4</v>
      </c>
      <c r="T1562">
        <v>-6.9252820000000007E-2</v>
      </c>
      <c r="U1562">
        <v>7.3891375000000002E-3</v>
      </c>
      <c r="V1562" s="1">
        <v>-1.1182275E-4</v>
      </c>
      <c r="W1562">
        <v>-6.9272399999999998E-2</v>
      </c>
      <c r="X1562">
        <v>-7.3795989999999997E-3</v>
      </c>
      <c r="Y1562">
        <v>0</v>
      </c>
      <c r="Z1562">
        <v>0</v>
      </c>
      <c r="AA1562">
        <v>6.3440260000000004</v>
      </c>
      <c r="AB1562">
        <v>-0.99951520000000005</v>
      </c>
      <c r="AC1562">
        <v>-3.6908623000000002E-3</v>
      </c>
      <c r="AD1562">
        <v>-3.4624613999999998E-2</v>
      </c>
      <c r="AE1562" s="1">
        <v>-1.8368824000000001E-4</v>
      </c>
    </row>
    <row r="1563" spans="1:31" x14ac:dyDescent="0.3">
      <c r="A1563">
        <v>-6.6380690000000006E-2</v>
      </c>
      <c r="B1563">
        <v>9.5500169999999992E-3</v>
      </c>
      <c r="C1563">
        <v>0.98528289999999996</v>
      </c>
      <c r="D1563">
        <v>-1.0642252000000001E-3</v>
      </c>
      <c r="E1563">
        <v>-1.0642252000000001E-3</v>
      </c>
      <c r="F1563">
        <v>0</v>
      </c>
      <c r="G1563">
        <v>0.60380429999999996</v>
      </c>
      <c r="H1563">
        <v>-0.35882946999999998</v>
      </c>
      <c r="I1563">
        <v>-1.3237965</v>
      </c>
      <c r="J1563">
        <v>2.8336123000000002E-3</v>
      </c>
      <c r="K1563">
        <v>2.1591508000000001E-3</v>
      </c>
      <c r="L1563">
        <v>-1.2535213999999999E-2</v>
      </c>
      <c r="M1563">
        <v>4.0340000000000001E-2</v>
      </c>
      <c r="N1563">
        <f t="shared" si="96"/>
        <v>1.1213606969854202E-3</v>
      </c>
      <c r="O1563">
        <f t="shared" si="97"/>
        <v>0</v>
      </c>
      <c r="P1563">
        <f t="shared" si="98"/>
        <v>0</v>
      </c>
      <c r="Q1563">
        <f t="shared" si="99"/>
        <v>0</v>
      </c>
      <c r="R1563">
        <v>309.29379999999998</v>
      </c>
      <c r="S1563" s="1">
        <v>-1.1182275E-4</v>
      </c>
      <c r="T1563">
        <v>-6.9252820000000007E-2</v>
      </c>
      <c r="U1563">
        <v>7.3891375000000002E-3</v>
      </c>
      <c r="V1563" s="1">
        <v>-1.1182275E-4</v>
      </c>
      <c r="W1563">
        <v>-6.9272399999999998E-2</v>
      </c>
      <c r="X1563">
        <v>-7.3795989999999997E-3</v>
      </c>
      <c r="Y1563">
        <v>0</v>
      </c>
      <c r="Z1563">
        <v>0</v>
      </c>
      <c r="AA1563">
        <v>6.3477297000000004</v>
      </c>
      <c r="AB1563">
        <v>-0.99951520000000005</v>
      </c>
      <c r="AC1563">
        <v>-3.6908623000000002E-3</v>
      </c>
      <c r="AD1563">
        <v>-3.4624613999999998E-2</v>
      </c>
      <c r="AE1563" s="1">
        <v>-1.8368824000000001E-4</v>
      </c>
    </row>
    <row r="1564" spans="1:31" x14ac:dyDescent="0.3">
      <c r="A1564">
        <v>-6.6380690000000006E-2</v>
      </c>
      <c r="B1564">
        <v>9.5500169999999992E-3</v>
      </c>
      <c r="C1564">
        <v>0.98528289999999996</v>
      </c>
      <c r="D1564">
        <v>-1.0642252000000001E-3</v>
      </c>
      <c r="E1564">
        <v>-1.0642252000000001E-3</v>
      </c>
      <c r="F1564">
        <v>0</v>
      </c>
      <c r="G1564">
        <v>0.60380429999999996</v>
      </c>
      <c r="H1564">
        <v>-0.35882946999999998</v>
      </c>
      <c r="I1564">
        <v>-1.3237965</v>
      </c>
      <c r="J1564">
        <v>2.8336123000000002E-3</v>
      </c>
      <c r="K1564">
        <v>2.1591508000000001E-3</v>
      </c>
      <c r="L1564">
        <v>-1.2535213999999999E-2</v>
      </c>
      <c r="M1564">
        <v>4.0340000000000001E-2</v>
      </c>
      <c r="N1564">
        <f t="shared" si="96"/>
        <v>1.1213606969854202E-3</v>
      </c>
      <c r="O1564">
        <f t="shared" si="97"/>
        <v>0</v>
      </c>
      <c r="P1564">
        <f t="shared" si="98"/>
        <v>0</v>
      </c>
      <c r="Q1564">
        <f t="shared" si="99"/>
        <v>0</v>
      </c>
      <c r="R1564">
        <v>309.29694000000001</v>
      </c>
      <c r="S1564" s="1">
        <v>-1.1182275E-4</v>
      </c>
      <c r="T1564">
        <v>-6.9252820000000007E-2</v>
      </c>
      <c r="U1564">
        <v>7.3891375000000002E-3</v>
      </c>
      <c r="V1564" s="1">
        <v>-1.1182275E-4</v>
      </c>
      <c r="W1564">
        <v>-6.9272399999999998E-2</v>
      </c>
      <c r="X1564">
        <v>-7.3795989999999997E-3</v>
      </c>
      <c r="Y1564">
        <v>0</v>
      </c>
      <c r="Z1564">
        <v>0</v>
      </c>
      <c r="AA1564">
        <v>6.3514333000000001</v>
      </c>
      <c r="AB1564">
        <v>-0.99951520000000005</v>
      </c>
      <c r="AC1564">
        <v>-3.6908623000000002E-3</v>
      </c>
      <c r="AD1564">
        <v>-3.4624613999999998E-2</v>
      </c>
      <c r="AE1564" s="1">
        <v>-1.8368824000000001E-4</v>
      </c>
    </row>
    <row r="1565" spans="1:31" x14ac:dyDescent="0.3">
      <c r="A1565">
        <v>-6.6380690000000006E-2</v>
      </c>
      <c r="B1565">
        <v>9.5500169999999992E-3</v>
      </c>
      <c r="C1565">
        <v>0.98528289999999996</v>
      </c>
      <c r="D1565">
        <v>-1.0642252000000001E-3</v>
      </c>
      <c r="E1565">
        <v>-1.0642252000000001E-3</v>
      </c>
      <c r="F1565">
        <v>0</v>
      </c>
      <c r="G1565">
        <v>0.60380429999999996</v>
      </c>
      <c r="H1565">
        <v>-0.35882946999999998</v>
      </c>
      <c r="I1565">
        <v>-1.3237965</v>
      </c>
      <c r="J1565">
        <v>2.8336123000000002E-3</v>
      </c>
      <c r="K1565">
        <v>2.1591508000000001E-3</v>
      </c>
      <c r="L1565">
        <v>-1.2535213999999999E-2</v>
      </c>
      <c r="M1565">
        <v>4.0340000000000001E-2</v>
      </c>
      <c r="N1565">
        <f t="shared" si="96"/>
        <v>1.1213606969854202E-3</v>
      </c>
      <c r="O1565">
        <f t="shared" si="97"/>
        <v>0</v>
      </c>
      <c r="P1565">
        <f t="shared" si="98"/>
        <v>0</v>
      </c>
      <c r="Q1565">
        <f t="shared" si="99"/>
        <v>0</v>
      </c>
      <c r="R1565">
        <v>309.30007999999998</v>
      </c>
      <c r="S1565" s="1">
        <v>-1.1182275E-4</v>
      </c>
      <c r="T1565">
        <v>-6.9252820000000007E-2</v>
      </c>
      <c r="U1565">
        <v>7.3891375000000002E-3</v>
      </c>
      <c r="V1565" s="1">
        <v>-1.1182275E-4</v>
      </c>
      <c r="W1565">
        <v>-6.9272399999999998E-2</v>
      </c>
      <c r="X1565">
        <v>-7.3795989999999997E-3</v>
      </c>
      <c r="Y1565">
        <v>0</v>
      </c>
      <c r="Z1565">
        <v>0</v>
      </c>
      <c r="AA1565">
        <v>6.355137</v>
      </c>
      <c r="AB1565">
        <v>-0.99951520000000005</v>
      </c>
      <c r="AC1565">
        <v>-3.6908623000000002E-3</v>
      </c>
      <c r="AD1565">
        <v>-3.4624613999999998E-2</v>
      </c>
      <c r="AE1565" s="1">
        <v>-1.8368824000000001E-4</v>
      </c>
    </row>
    <row r="1566" spans="1:31" x14ac:dyDescent="0.3">
      <c r="A1566">
        <v>-6.6380690000000006E-2</v>
      </c>
      <c r="B1566">
        <v>9.5500169999999992E-3</v>
      </c>
      <c r="C1566">
        <v>0.98528289999999996</v>
      </c>
      <c r="D1566">
        <v>-1.0642252000000001E-3</v>
      </c>
      <c r="E1566">
        <v>-1.0642252000000001E-3</v>
      </c>
      <c r="F1566">
        <v>0</v>
      </c>
      <c r="G1566">
        <v>0.60380429999999996</v>
      </c>
      <c r="H1566">
        <v>-0.35882946999999998</v>
      </c>
      <c r="I1566">
        <v>-1.3237965</v>
      </c>
      <c r="J1566">
        <v>2.8336123000000002E-3</v>
      </c>
      <c r="K1566">
        <v>2.1591508000000001E-3</v>
      </c>
      <c r="L1566">
        <v>-1.2535213999999999E-2</v>
      </c>
      <c r="M1566">
        <v>4.0340000000000001E-2</v>
      </c>
      <c r="N1566">
        <f t="shared" si="96"/>
        <v>1.1213606969854202E-3</v>
      </c>
      <c r="O1566">
        <f t="shared" si="97"/>
        <v>0</v>
      </c>
      <c r="P1566">
        <f t="shared" si="98"/>
        <v>0</v>
      </c>
      <c r="Q1566">
        <f t="shared" si="99"/>
        <v>0</v>
      </c>
      <c r="R1566">
        <v>309.30112000000003</v>
      </c>
      <c r="S1566" s="1">
        <v>-1.1182275E-4</v>
      </c>
      <c r="T1566">
        <v>-6.9252820000000007E-2</v>
      </c>
      <c r="U1566">
        <v>7.3891375000000002E-3</v>
      </c>
      <c r="V1566" s="1">
        <v>-1.1182275E-4</v>
      </c>
      <c r="W1566">
        <v>-6.9272399999999998E-2</v>
      </c>
      <c r="X1566">
        <v>-7.3795989999999997E-3</v>
      </c>
      <c r="Y1566">
        <v>0</v>
      </c>
      <c r="Z1566">
        <v>0</v>
      </c>
      <c r="AA1566">
        <v>6.3588405000000003</v>
      </c>
      <c r="AB1566">
        <v>-0.99951520000000005</v>
      </c>
      <c r="AC1566">
        <v>-3.6908623000000002E-3</v>
      </c>
      <c r="AD1566">
        <v>-3.4624613999999998E-2</v>
      </c>
      <c r="AE1566" s="1">
        <v>-1.8368824000000001E-4</v>
      </c>
    </row>
    <row r="1567" spans="1:31" x14ac:dyDescent="0.3">
      <c r="A1567">
        <v>-6.6380690000000006E-2</v>
      </c>
      <c r="B1567">
        <v>9.5500169999999992E-3</v>
      </c>
      <c r="C1567">
        <v>0.98528289999999996</v>
      </c>
      <c r="D1567">
        <v>-1.0642252000000001E-3</v>
      </c>
      <c r="E1567">
        <v>-1.0642252000000001E-3</v>
      </c>
      <c r="F1567">
        <v>0</v>
      </c>
      <c r="G1567">
        <v>0.60380429999999996</v>
      </c>
      <c r="H1567">
        <v>-0.35882946999999998</v>
      </c>
      <c r="I1567">
        <v>-1.3237965</v>
      </c>
      <c r="J1567">
        <v>2.8336123000000002E-3</v>
      </c>
      <c r="K1567">
        <v>2.1591508000000001E-3</v>
      </c>
      <c r="L1567">
        <v>-1.2535213999999999E-2</v>
      </c>
      <c r="M1567">
        <v>4.0340000000000001E-2</v>
      </c>
      <c r="N1567">
        <f t="shared" si="96"/>
        <v>1.1213606969854202E-3</v>
      </c>
      <c r="O1567">
        <f t="shared" si="97"/>
        <v>0</v>
      </c>
      <c r="P1567">
        <f t="shared" si="98"/>
        <v>0</v>
      </c>
      <c r="Q1567">
        <f t="shared" si="99"/>
        <v>0</v>
      </c>
      <c r="R1567">
        <v>309.30220000000003</v>
      </c>
      <c r="S1567" s="1">
        <v>-1.1182275E-4</v>
      </c>
      <c r="T1567">
        <v>-6.9252820000000007E-2</v>
      </c>
      <c r="U1567">
        <v>7.3891375000000002E-3</v>
      </c>
      <c r="V1567" s="1">
        <v>-1.1182275E-4</v>
      </c>
      <c r="W1567">
        <v>-6.9272399999999998E-2</v>
      </c>
      <c r="X1567">
        <v>-7.3795989999999997E-3</v>
      </c>
      <c r="Y1567">
        <v>0</v>
      </c>
      <c r="Z1567">
        <v>0</v>
      </c>
      <c r="AA1567">
        <v>6.3625439999999998</v>
      </c>
      <c r="AB1567">
        <v>-0.99951520000000005</v>
      </c>
      <c r="AC1567">
        <v>-3.6908623000000002E-3</v>
      </c>
      <c r="AD1567">
        <v>-3.4624613999999998E-2</v>
      </c>
      <c r="AE1567" s="1">
        <v>-1.8368824000000001E-4</v>
      </c>
    </row>
    <row r="1568" spans="1:31" x14ac:dyDescent="0.3">
      <c r="A1568">
        <v>-6.6380690000000006E-2</v>
      </c>
      <c r="B1568">
        <v>9.5500169999999992E-3</v>
      </c>
      <c r="C1568">
        <v>0.98528289999999996</v>
      </c>
      <c r="D1568">
        <v>-1.0642252000000001E-3</v>
      </c>
      <c r="E1568">
        <v>-1.0642252000000001E-3</v>
      </c>
      <c r="F1568">
        <v>0</v>
      </c>
      <c r="G1568">
        <v>0.60380429999999996</v>
      </c>
      <c r="H1568">
        <v>-0.35882946999999998</v>
      </c>
      <c r="I1568">
        <v>-1.3237965</v>
      </c>
      <c r="J1568">
        <v>2.8336123000000002E-3</v>
      </c>
      <c r="K1568">
        <v>2.1591508000000001E-3</v>
      </c>
      <c r="L1568">
        <v>-1.2535213999999999E-2</v>
      </c>
      <c r="M1568">
        <v>4.0340000000000001E-2</v>
      </c>
      <c r="N1568">
        <f t="shared" si="96"/>
        <v>1.1213606969854202E-3</v>
      </c>
      <c r="O1568">
        <f t="shared" si="97"/>
        <v>0</v>
      </c>
      <c r="P1568">
        <f t="shared" si="98"/>
        <v>0</v>
      </c>
      <c r="Q1568">
        <f t="shared" si="99"/>
        <v>0</v>
      </c>
      <c r="R1568">
        <v>309.31155000000001</v>
      </c>
      <c r="S1568" s="1">
        <v>-1.1182275E-4</v>
      </c>
      <c r="T1568">
        <v>-6.9252820000000007E-2</v>
      </c>
      <c r="U1568">
        <v>7.3891375000000002E-3</v>
      </c>
      <c r="V1568" s="1">
        <v>-1.1182275E-4</v>
      </c>
      <c r="W1568">
        <v>-6.9272399999999998E-2</v>
      </c>
      <c r="X1568">
        <v>-7.3795989999999997E-3</v>
      </c>
      <c r="Y1568">
        <v>0</v>
      </c>
      <c r="Z1568">
        <v>0</v>
      </c>
      <c r="AA1568">
        <v>6.3662476999999997</v>
      </c>
      <c r="AB1568">
        <v>-0.99951520000000005</v>
      </c>
      <c r="AC1568">
        <v>-3.6908623000000002E-3</v>
      </c>
      <c r="AD1568">
        <v>-3.4624613999999998E-2</v>
      </c>
      <c r="AE1568" s="1">
        <v>-1.8368824000000001E-4</v>
      </c>
    </row>
    <row r="1569" spans="1:31" x14ac:dyDescent="0.3">
      <c r="A1569">
        <v>-6.6380690000000006E-2</v>
      </c>
      <c r="B1569">
        <v>9.5500169999999992E-3</v>
      </c>
      <c r="C1569">
        <v>0.98528289999999996</v>
      </c>
      <c r="D1569">
        <v>-1.0642252000000001E-3</v>
      </c>
      <c r="E1569">
        <v>-1.0642252000000001E-3</v>
      </c>
      <c r="F1569">
        <v>0</v>
      </c>
      <c r="G1569">
        <v>0.60380429999999996</v>
      </c>
      <c r="H1569">
        <v>-0.35882946999999998</v>
      </c>
      <c r="I1569">
        <v>-1.3237965</v>
      </c>
      <c r="J1569">
        <v>2.8336123000000002E-3</v>
      </c>
      <c r="K1569">
        <v>2.1591508000000001E-3</v>
      </c>
      <c r="L1569">
        <v>-1.2535213999999999E-2</v>
      </c>
      <c r="M1569">
        <v>4.0340000000000001E-2</v>
      </c>
      <c r="N1569">
        <f t="shared" si="96"/>
        <v>1.1213606969854202E-3</v>
      </c>
      <c r="O1569">
        <f t="shared" si="97"/>
        <v>0</v>
      </c>
      <c r="P1569">
        <f t="shared" si="98"/>
        <v>0</v>
      </c>
      <c r="Q1569">
        <f t="shared" si="99"/>
        <v>0</v>
      </c>
      <c r="R1569">
        <v>309.32094999999998</v>
      </c>
      <c r="S1569" s="1">
        <v>-1.1182275E-4</v>
      </c>
      <c r="T1569">
        <v>-6.9252820000000007E-2</v>
      </c>
      <c r="U1569">
        <v>7.3891375000000002E-3</v>
      </c>
      <c r="V1569" s="1">
        <v>-1.1182275E-4</v>
      </c>
      <c r="W1569">
        <v>-6.9272399999999998E-2</v>
      </c>
      <c r="X1569">
        <v>-7.3795989999999997E-3</v>
      </c>
      <c r="Y1569">
        <v>0</v>
      </c>
      <c r="Z1569">
        <v>0</v>
      </c>
      <c r="AA1569">
        <v>6.3699512</v>
      </c>
      <c r="AB1569">
        <v>-0.99951520000000005</v>
      </c>
      <c r="AC1569">
        <v>-3.6908623000000002E-3</v>
      </c>
      <c r="AD1569">
        <v>-3.4624613999999998E-2</v>
      </c>
      <c r="AE1569" s="1">
        <v>-1.8368824000000001E-4</v>
      </c>
    </row>
    <row r="1570" spans="1:31" x14ac:dyDescent="0.3">
      <c r="A1570">
        <v>-6.6380690000000006E-2</v>
      </c>
      <c r="B1570">
        <v>9.5500169999999992E-3</v>
      </c>
      <c r="C1570">
        <v>0.98528289999999996</v>
      </c>
      <c r="D1570">
        <v>-1.0642252000000001E-3</v>
      </c>
      <c r="E1570">
        <v>-1.0642252000000001E-3</v>
      </c>
      <c r="F1570">
        <v>0</v>
      </c>
      <c r="G1570">
        <v>0.60380429999999996</v>
      </c>
      <c r="H1570">
        <v>-0.35882946999999998</v>
      </c>
      <c r="I1570">
        <v>-1.3237965</v>
      </c>
      <c r="J1570">
        <v>2.8336123000000002E-3</v>
      </c>
      <c r="K1570">
        <v>2.1591508000000001E-3</v>
      </c>
      <c r="L1570">
        <v>-1.2535213999999999E-2</v>
      </c>
      <c r="M1570">
        <v>4.0340000000000001E-2</v>
      </c>
      <c r="N1570">
        <f t="shared" si="96"/>
        <v>1.1213606969854202E-3</v>
      </c>
      <c r="O1570">
        <f t="shared" si="97"/>
        <v>0</v>
      </c>
      <c r="P1570">
        <f t="shared" si="98"/>
        <v>0</v>
      </c>
      <c r="Q1570">
        <f t="shared" si="99"/>
        <v>0</v>
      </c>
      <c r="R1570">
        <v>309.33242999999999</v>
      </c>
      <c r="S1570" s="1">
        <v>-1.1182275E-4</v>
      </c>
      <c r="T1570">
        <v>-6.9252820000000007E-2</v>
      </c>
      <c r="U1570">
        <v>7.3891375000000002E-3</v>
      </c>
      <c r="V1570" s="1">
        <v>-1.1182275E-4</v>
      </c>
      <c r="W1570">
        <v>-6.9272399999999998E-2</v>
      </c>
      <c r="X1570">
        <v>-7.3795989999999997E-3</v>
      </c>
      <c r="Y1570">
        <v>0</v>
      </c>
      <c r="Z1570">
        <v>0</v>
      </c>
      <c r="AA1570">
        <v>6.3736550000000003</v>
      </c>
      <c r="AB1570">
        <v>-0.99951520000000005</v>
      </c>
      <c r="AC1570">
        <v>-3.6908623000000002E-3</v>
      </c>
      <c r="AD1570">
        <v>-3.4624613999999998E-2</v>
      </c>
      <c r="AE1570" s="1">
        <v>-1.8368824000000001E-4</v>
      </c>
    </row>
    <row r="1571" spans="1:31" x14ac:dyDescent="0.3">
      <c r="A1571">
        <v>-6.6380690000000006E-2</v>
      </c>
      <c r="B1571">
        <v>9.5500169999999992E-3</v>
      </c>
      <c r="C1571">
        <v>0.98528289999999996</v>
      </c>
      <c r="D1571">
        <v>-1.0642252000000001E-3</v>
      </c>
      <c r="E1571">
        <v>-1.0642252000000001E-3</v>
      </c>
      <c r="F1571">
        <v>0</v>
      </c>
      <c r="G1571">
        <v>0.60380429999999996</v>
      </c>
      <c r="H1571">
        <v>-0.35882946999999998</v>
      </c>
      <c r="I1571">
        <v>-1.3237965</v>
      </c>
      <c r="J1571">
        <v>2.8336123000000002E-3</v>
      </c>
      <c r="K1571">
        <v>2.1591508000000001E-3</v>
      </c>
      <c r="L1571">
        <v>-1.2535213999999999E-2</v>
      </c>
      <c r="M1571">
        <v>4.0340000000000001E-2</v>
      </c>
      <c r="N1571">
        <f t="shared" si="96"/>
        <v>1.1213606969854202E-3</v>
      </c>
      <c r="O1571">
        <f t="shared" si="97"/>
        <v>0</v>
      </c>
      <c r="P1571">
        <f t="shared" si="98"/>
        <v>0</v>
      </c>
      <c r="Q1571">
        <f t="shared" si="99"/>
        <v>0</v>
      </c>
      <c r="R1571">
        <v>309.34390000000002</v>
      </c>
      <c r="S1571" s="1">
        <v>-1.1182275E-4</v>
      </c>
      <c r="T1571">
        <v>-6.9252820000000007E-2</v>
      </c>
      <c r="U1571">
        <v>7.3891375000000002E-3</v>
      </c>
      <c r="V1571" s="1">
        <v>-1.1182275E-4</v>
      </c>
      <c r="W1571">
        <v>-6.9272399999999998E-2</v>
      </c>
      <c r="X1571">
        <v>-7.3795989999999997E-3</v>
      </c>
      <c r="Y1571">
        <v>0</v>
      </c>
      <c r="Z1571">
        <v>0</v>
      </c>
      <c r="AA1571">
        <v>6.3773584000000003</v>
      </c>
      <c r="AB1571">
        <v>-0.99951520000000005</v>
      </c>
      <c r="AC1571">
        <v>-3.6908623000000002E-3</v>
      </c>
      <c r="AD1571">
        <v>-3.4624613999999998E-2</v>
      </c>
      <c r="AE1571" s="1">
        <v>-1.8368824000000001E-4</v>
      </c>
    </row>
    <row r="1572" spans="1:31" x14ac:dyDescent="0.3">
      <c r="A1572">
        <v>-6.6380690000000006E-2</v>
      </c>
      <c r="B1572">
        <v>9.5500169999999992E-3</v>
      </c>
      <c r="C1572">
        <v>0.98528289999999996</v>
      </c>
      <c r="D1572">
        <v>-1.0642252000000001E-3</v>
      </c>
      <c r="E1572">
        <v>-1.0642252000000001E-3</v>
      </c>
      <c r="F1572">
        <v>0</v>
      </c>
      <c r="G1572">
        <v>0.60380429999999996</v>
      </c>
      <c r="H1572">
        <v>-0.35882946999999998</v>
      </c>
      <c r="I1572">
        <v>-1.3237965</v>
      </c>
      <c r="J1572">
        <v>2.8336123000000002E-3</v>
      </c>
      <c r="K1572">
        <v>2.1591508000000001E-3</v>
      </c>
      <c r="L1572">
        <v>-1.2535213999999999E-2</v>
      </c>
      <c r="M1572">
        <v>4.0340000000000001E-2</v>
      </c>
      <c r="N1572">
        <f t="shared" si="96"/>
        <v>1.1213606969854202E-3</v>
      </c>
      <c r="O1572">
        <f t="shared" si="97"/>
        <v>0</v>
      </c>
      <c r="P1572">
        <f t="shared" si="98"/>
        <v>0</v>
      </c>
      <c r="Q1572">
        <f t="shared" si="99"/>
        <v>0</v>
      </c>
      <c r="R1572">
        <v>309.35538000000003</v>
      </c>
      <c r="S1572" s="1">
        <v>-1.1182275E-4</v>
      </c>
      <c r="T1572">
        <v>-6.9252820000000007E-2</v>
      </c>
      <c r="U1572">
        <v>7.3891375000000002E-3</v>
      </c>
      <c r="V1572" s="1">
        <v>-1.1182275E-4</v>
      </c>
      <c r="W1572">
        <v>-6.9272399999999998E-2</v>
      </c>
      <c r="X1572">
        <v>-7.3795989999999997E-3</v>
      </c>
      <c r="Y1572">
        <v>0</v>
      </c>
      <c r="Z1572">
        <v>0</v>
      </c>
      <c r="AA1572">
        <v>6.381062</v>
      </c>
      <c r="AB1572">
        <v>-0.99951520000000005</v>
      </c>
      <c r="AC1572">
        <v>-3.6908623000000002E-3</v>
      </c>
      <c r="AD1572">
        <v>-3.4624613999999998E-2</v>
      </c>
      <c r="AE1572" s="1">
        <v>-1.8368824000000001E-4</v>
      </c>
    </row>
    <row r="1573" spans="1:31" x14ac:dyDescent="0.3">
      <c r="A1573">
        <v>-6.6380690000000006E-2</v>
      </c>
      <c r="B1573">
        <v>9.5500169999999992E-3</v>
      </c>
      <c r="C1573">
        <v>0.98528289999999996</v>
      </c>
      <c r="D1573">
        <v>-1.0642252000000001E-3</v>
      </c>
      <c r="E1573">
        <v>-1.0642252000000001E-3</v>
      </c>
      <c r="F1573">
        <v>0</v>
      </c>
      <c r="G1573">
        <v>0.60380429999999996</v>
      </c>
      <c r="H1573">
        <v>-0.35882946999999998</v>
      </c>
      <c r="I1573">
        <v>-1.3237965</v>
      </c>
      <c r="J1573">
        <v>2.8336123000000002E-3</v>
      </c>
      <c r="K1573">
        <v>2.1591508000000001E-3</v>
      </c>
      <c r="L1573">
        <v>-1.2535213999999999E-2</v>
      </c>
      <c r="M1573">
        <v>4.0340000000000001E-2</v>
      </c>
      <c r="N1573">
        <f t="shared" si="96"/>
        <v>1.1213606969854202E-3</v>
      </c>
      <c r="O1573">
        <f t="shared" si="97"/>
        <v>0</v>
      </c>
      <c r="P1573">
        <f t="shared" si="98"/>
        <v>0</v>
      </c>
      <c r="Q1573">
        <f t="shared" si="99"/>
        <v>0</v>
      </c>
      <c r="R1573">
        <v>309.36685</v>
      </c>
      <c r="S1573" s="1">
        <v>-1.1182275E-4</v>
      </c>
      <c r="T1573">
        <v>-6.9252820000000007E-2</v>
      </c>
      <c r="U1573">
        <v>7.3891375000000002E-3</v>
      </c>
      <c r="V1573" s="1">
        <v>-1.1182275E-4</v>
      </c>
      <c r="W1573">
        <v>-6.9272399999999998E-2</v>
      </c>
      <c r="X1573">
        <v>-7.3795989999999997E-3</v>
      </c>
      <c r="Y1573">
        <v>0</v>
      </c>
      <c r="Z1573">
        <v>0</v>
      </c>
      <c r="AA1573">
        <v>6.3847655999999997</v>
      </c>
      <c r="AB1573">
        <v>-0.99951520000000005</v>
      </c>
      <c r="AC1573">
        <v>-3.6908623000000002E-3</v>
      </c>
      <c r="AD1573">
        <v>-3.4624613999999998E-2</v>
      </c>
      <c r="AE1573" s="1">
        <v>-1.8368824000000001E-4</v>
      </c>
    </row>
    <row r="1574" spans="1:31" x14ac:dyDescent="0.3">
      <c r="A1574">
        <v>-6.8336049999999995E-2</v>
      </c>
      <c r="B1574">
        <v>8.9445500000000008E-3</v>
      </c>
      <c r="C1574">
        <v>0.98286030000000002</v>
      </c>
      <c r="D1574">
        <v>0</v>
      </c>
      <c r="E1574">
        <v>0</v>
      </c>
      <c r="F1574">
        <v>0</v>
      </c>
      <c r="G1574">
        <v>0.60210339999999996</v>
      </c>
      <c r="H1574">
        <v>-0.36370263000000003</v>
      </c>
      <c r="I1574">
        <v>-1.3201859</v>
      </c>
      <c r="J1574" s="1">
        <v>8.7637453999999998E-4</v>
      </c>
      <c r="K1574">
        <v>1.5102806999999999E-3</v>
      </c>
      <c r="L1574">
        <v>-1.4957666E-2</v>
      </c>
      <c r="M1574">
        <v>0.21857600999999999</v>
      </c>
      <c r="N1574">
        <f t="shared" si="96"/>
        <v>1.8791491566462846E-3</v>
      </c>
      <c r="O1574">
        <f t="shared" si="97"/>
        <v>0</v>
      </c>
      <c r="P1574">
        <f t="shared" si="98"/>
        <v>0</v>
      </c>
      <c r="Q1574">
        <f t="shared" si="99"/>
        <v>0</v>
      </c>
      <c r="R1574">
        <v>309.36892999999998</v>
      </c>
      <c r="S1574" s="1">
        <v>-9.6724215999999995E-5</v>
      </c>
      <c r="T1574">
        <v>-6.9250934E-2</v>
      </c>
      <c r="U1574">
        <v>7.4325299999999997E-3</v>
      </c>
      <c r="V1574" s="1">
        <v>-9.6724215999999995E-5</v>
      </c>
      <c r="W1574">
        <v>-6.9270429999999994E-2</v>
      </c>
      <c r="X1574">
        <v>-7.4240269999999997E-3</v>
      </c>
      <c r="Y1574">
        <v>0</v>
      </c>
      <c r="Z1574">
        <v>0</v>
      </c>
      <c r="AA1574">
        <v>6.4048347000000003</v>
      </c>
      <c r="AB1574">
        <v>-0.99951509999999999</v>
      </c>
      <c r="AC1574">
        <v>-3.7128095999999998E-3</v>
      </c>
      <c r="AD1574">
        <v>-3.4623656000000003E-2</v>
      </c>
      <c r="AE1574" s="1">
        <v>-1.7690650000000001E-4</v>
      </c>
    </row>
    <row r="1575" spans="1:31" x14ac:dyDescent="0.3">
      <c r="A1575">
        <v>-6.8336049999999995E-2</v>
      </c>
      <c r="B1575">
        <v>8.9445500000000008E-3</v>
      </c>
      <c r="C1575">
        <v>0.98286030000000002</v>
      </c>
      <c r="D1575">
        <v>0</v>
      </c>
      <c r="E1575">
        <v>0</v>
      </c>
      <c r="F1575">
        <v>0</v>
      </c>
      <c r="G1575">
        <v>0.60210339999999996</v>
      </c>
      <c r="H1575">
        <v>-0.36370263000000003</v>
      </c>
      <c r="I1575">
        <v>-1.3201859</v>
      </c>
      <c r="J1575" s="1">
        <v>8.7637453999999998E-4</v>
      </c>
      <c r="K1575">
        <v>1.5102806999999999E-3</v>
      </c>
      <c r="L1575">
        <v>-1.4957666E-2</v>
      </c>
      <c r="M1575">
        <v>0.21857600999999999</v>
      </c>
      <c r="N1575">
        <f t="shared" si="96"/>
        <v>1.8791491566462846E-3</v>
      </c>
      <c r="O1575">
        <f t="shared" si="97"/>
        <v>0</v>
      </c>
      <c r="P1575">
        <f t="shared" si="98"/>
        <v>0</v>
      </c>
      <c r="Q1575">
        <f t="shared" si="99"/>
        <v>0</v>
      </c>
      <c r="R1575">
        <v>309.37103000000002</v>
      </c>
      <c r="S1575" s="1">
        <v>-9.6724215999999995E-5</v>
      </c>
      <c r="T1575">
        <v>-6.9250934E-2</v>
      </c>
      <c r="U1575">
        <v>7.4325299999999997E-3</v>
      </c>
      <c r="V1575" s="1">
        <v>-9.6724215999999995E-5</v>
      </c>
      <c r="W1575">
        <v>-6.9270429999999994E-2</v>
      </c>
      <c r="X1575">
        <v>-7.4240269999999997E-3</v>
      </c>
      <c r="Y1575">
        <v>0</v>
      </c>
      <c r="Z1575">
        <v>0</v>
      </c>
      <c r="AA1575">
        <v>6.4249014999999998</v>
      </c>
      <c r="AB1575">
        <v>-0.99951509999999999</v>
      </c>
      <c r="AC1575">
        <v>-3.7128095999999998E-3</v>
      </c>
      <c r="AD1575">
        <v>-3.4623656000000003E-2</v>
      </c>
      <c r="AE1575" s="1">
        <v>-1.7690650000000001E-4</v>
      </c>
    </row>
    <row r="1576" spans="1:31" x14ac:dyDescent="0.3">
      <c r="A1576">
        <v>-6.8336049999999995E-2</v>
      </c>
      <c r="B1576">
        <v>8.9445500000000008E-3</v>
      </c>
      <c r="C1576">
        <v>0.98286030000000002</v>
      </c>
      <c r="D1576">
        <v>0</v>
      </c>
      <c r="E1576">
        <v>0</v>
      </c>
      <c r="F1576">
        <v>0</v>
      </c>
      <c r="G1576">
        <v>0.60210339999999996</v>
      </c>
      <c r="H1576">
        <v>-0.36370263000000003</v>
      </c>
      <c r="I1576">
        <v>-1.3201859</v>
      </c>
      <c r="J1576" s="1">
        <v>8.7637453999999998E-4</v>
      </c>
      <c r="K1576">
        <v>1.5102806999999999E-3</v>
      </c>
      <c r="L1576">
        <v>-1.4957666E-2</v>
      </c>
      <c r="M1576">
        <v>0.21857600999999999</v>
      </c>
      <c r="N1576">
        <f t="shared" si="96"/>
        <v>1.8791491566462846E-3</v>
      </c>
      <c r="O1576">
        <f t="shared" si="97"/>
        <v>0</v>
      </c>
      <c r="P1576">
        <f t="shared" si="98"/>
        <v>0</v>
      </c>
      <c r="Q1576">
        <f t="shared" si="99"/>
        <v>0</v>
      </c>
      <c r="R1576">
        <v>309.37313999999998</v>
      </c>
      <c r="S1576" s="1">
        <v>-9.6724215999999995E-5</v>
      </c>
      <c r="T1576">
        <v>-6.9250934E-2</v>
      </c>
      <c r="U1576">
        <v>7.4325299999999997E-3</v>
      </c>
      <c r="V1576" s="1">
        <v>-9.6724215999999995E-5</v>
      </c>
      <c r="W1576">
        <v>-6.9270429999999994E-2</v>
      </c>
      <c r="X1576">
        <v>-7.4240269999999997E-3</v>
      </c>
      <c r="Y1576">
        <v>0</v>
      </c>
      <c r="Z1576">
        <v>0</v>
      </c>
      <c r="AA1576">
        <v>6.4449662999999999</v>
      </c>
      <c r="AB1576">
        <v>-0.99951509999999999</v>
      </c>
      <c r="AC1576">
        <v>-3.7128095999999998E-3</v>
      </c>
      <c r="AD1576">
        <v>-3.4623656000000003E-2</v>
      </c>
      <c r="AE1576" s="1">
        <v>-1.7690650000000001E-4</v>
      </c>
    </row>
    <row r="1577" spans="1:31" x14ac:dyDescent="0.3">
      <c r="A1577">
        <v>-6.7602894999999996E-2</v>
      </c>
      <c r="B1577">
        <v>7.9741699999999992E-3</v>
      </c>
      <c r="C1577">
        <v>0.98504009999999997</v>
      </c>
      <c r="D1577">
        <v>-1.0642252000000001E-3</v>
      </c>
      <c r="E1577">
        <v>0</v>
      </c>
      <c r="F1577">
        <v>0</v>
      </c>
      <c r="G1577">
        <v>0.60720600000000002</v>
      </c>
      <c r="H1577">
        <v>-0.36695149999999999</v>
      </c>
      <c r="I1577">
        <v>-1.3292124999999999</v>
      </c>
      <c r="J1577">
        <v>1.606606E-3</v>
      </c>
      <c r="K1577" s="1">
        <v>4.9829156999999999E-4</v>
      </c>
      <c r="L1577">
        <v>-1.2777686E-2</v>
      </c>
      <c r="M1577">
        <v>3.4200000000000001E-2</v>
      </c>
      <c r="N1577">
        <f t="shared" si="96"/>
        <v>5.3901952621200004E-4</v>
      </c>
      <c r="O1577">
        <f t="shared" si="97"/>
        <v>0</v>
      </c>
      <c r="P1577">
        <f t="shared" si="98"/>
        <v>0</v>
      </c>
      <c r="Q1577">
        <f t="shared" si="99"/>
        <v>0</v>
      </c>
      <c r="R1577">
        <v>309.37833000000001</v>
      </c>
      <c r="S1577" s="1">
        <v>-8.1898059999999998E-5</v>
      </c>
      <c r="T1577">
        <v>-6.9248009999999999E-2</v>
      </c>
      <c r="U1577">
        <v>7.4741310000000002E-3</v>
      </c>
      <c r="V1577" s="1">
        <v>-8.1898059999999998E-5</v>
      </c>
      <c r="W1577">
        <v>-6.9267430000000005E-2</v>
      </c>
      <c r="X1577">
        <v>-7.4666435999999996E-3</v>
      </c>
      <c r="Y1577">
        <v>0</v>
      </c>
      <c r="Z1577">
        <v>0</v>
      </c>
      <c r="AA1577">
        <v>6.448105</v>
      </c>
      <c r="AB1577">
        <v>-0.99951509999999999</v>
      </c>
      <c r="AC1577">
        <v>-3.7338560999999998E-3</v>
      </c>
      <c r="AD1577">
        <v>-3.4622173999999999E-2</v>
      </c>
      <c r="AE1577" s="1">
        <v>-1.7022751999999999E-4</v>
      </c>
    </row>
    <row r="1578" spans="1:31" x14ac:dyDescent="0.3">
      <c r="A1578">
        <v>-6.7602894999999996E-2</v>
      </c>
      <c r="B1578">
        <v>7.9741699999999992E-3</v>
      </c>
      <c r="C1578">
        <v>0.98504009999999997</v>
      </c>
      <c r="D1578">
        <v>-1.0642252000000001E-3</v>
      </c>
      <c r="E1578">
        <v>0</v>
      </c>
      <c r="F1578">
        <v>0</v>
      </c>
      <c r="G1578">
        <v>0.60720600000000002</v>
      </c>
      <c r="H1578">
        <v>-0.36695149999999999</v>
      </c>
      <c r="I1578">
        <v>-1.3292124999999999</v>
      </c>
      <c r="J1578">
        <v>1.606606E-3</v>
      </c>
      <c r="K1578" s="1">
        <v>4.9829156999999999E-4</v>
      </c>
      <c r="L1578">
        <v>-1.2777686E-2</v>
      </c>
      <c r="M1578">
        <v>3.4200000000000001E-2</v>
      </c>
      <c r="N1578">
        <f t="shared" si="96"/>
        <v>5.3901952621200004E-4</v>
      </c>
      <c r="O1578">
        <f t="shared" si="97"/>
        <v>0</v>
      </c>
      <c r="P1578">
        <f t="shared" si="98"/>
        <v>0</v>
      </c>
      <c r="Q1578">
        <f t="shared" si="99"/>
        <v>0</v>
      </c>
      <c r="R1578">
        <v>309.38353999999998</v>
      </c>
      <c r="S1578" s="1">
        <v>-8.1898059999999998E-5</v>
      </c>
      <c r="T1578">
        <v>-6.9248009999999999E-2</v>
      </c>
      <c r="U1578">
        <v>7.4741310000000002E-3</v>
      </c>
      <c r="V1578" s="1">
        <v>-8.1898059999999998E-5</v>
      </c>
      <c r="W1578">
        <v>-6.9267430000000005E-2</v>
      </c>
      <c r="X1578">
        <v>-7.4666435999999996E-3</v>
      </c>
      <c r="Y1578">
        <v>0</v>
      </c>
      <c r="Z1578">
        <v>0</v>
      </c>
      <c r="AA1578">
        <v>6.4512434000000001</v>
      </c>
      <c r="AB1578">
        <v>-0.99951509999999999</v>
      </c>
      <c r="AC1578">
        <v>-3.7338560999999998E-3</v>
      </c>
      <c r="AD1578">
        <v>-3.4622173999999999E-2</v>
      </c>
      <c r="AE1578" s="1">
        <v>-1.7022751999999999E-4</v>
      </c>
    </row>
    <row r="1579" spans="1:31" x14ac:dyDescent="0.3">
      <c r="A1579">
        <v>-6.8213134999999994E-2</v>
      </c>
      <c r="B1579">
        <v>6.8828099999999996E-3</v>
      </c>
      <c r="C1579">
        <v>0.98322385999999995</v>
      </c>
      <c r="D1579">
        <v>-2.1284504000000002E-3</v>
      </c>
      <c r="E1579">
        <v>0</v>
      </c>
      <c r="F1579">
        <v>0</v>
      </c>
      <c r="G1579">
        <v>0.60720600000000002</v>
      </c>
      <c r="H1579">
        <v>-0.35882946999999998</v>
      </c>
      <c r="I1579">
        <v>-1.3256019000000001</v>
      </c>
      <c r="J1579" s="1">
        <v>9.9364669999999996E-4</v>
      </c>
      <c r="K1579" s="1">
        <v>-6.2850397000000001E-4</v>
      </c>
      <c r="L1579">
        <v>-1.4593959E-2</v>
      </c>
      <c r="M1579">
        <v>4.0295999999999998E-2</v>
      </c>
      <c r="N1579">
        <f t="shared" si="96"/>
        <v>3.92792276621592E-4</v>
      </c>
      <c r="O1579">
        <f t="shared" si="97"/>
        <v>0</v>
      </c>
      <c r="P1579">
        <f t="shared" si="98"/>
        <v>0</v>
      </c>
      <c r="Q1579">
        <f t="shared" si="99"/>
        <v>0</v>
      </c>
      <c r="R1579">
        <v>309.38249999999999</v>
      </c>
      <c r="S1579" s="1">
        <v>-6.7382533999999994E-5</v>
      </c>
      <c r="T1579">
        <v>-6.9245280000000006E-2</v>
      </c>
      <c r="U1579">
        <v>7.5095589999999999E-3</v>
      </c>
      <c r="V1579" s="1">
        <v>-6.7382533999999994E-5</v>
      </c>
      <c r="W1579">
        <v>-6.9264610000000004E-2</v>
      </c>
      <c r="X1579">
        <v>-7.5030670000000004E-3</v>
      </c>
      <c r="Y1579">
        <v>0</v>
      </c>
      <c r="Z1579">
        <v>0</v>
      </c>
      <c r="AA1579">
        <v>6.4549409999999998</v>
      </c>
      <c r="AB1579">
        <v>-0.99951509999999999</v>
      </c>
      <c r="AC1579">
        <v>-3.7518122999999999E-3</v>
      </c>
      <c r="AD1579">
        <v>-3.4620789999999999E-2</v>
      </c>
      <c r="AE1579" s="1">
        <v>-1.6359691999999999E-4</v>
      </c>
    </row>
    <row r="1580" spans="1:31" x14ac:dyDescent="0.3">
      <c r="A1580">
        <v>-6.8213134999999994E-2</v>
      </c>
      <c r="B1580">
        <v>6.8828099999999996E-3</v>
      </c>
      <c r="C1580">
        <v>0.98322385999999995</v>
      </c>
      <c r="D1580">
        <v>-2.1284504000000002E-3</v>
      </c>
      <c r="E1580">
        <v>0</v>
      </c>
      <c r="F1580">
        <v>0</v>
      </c>
      <c r="G1580">
        <v>0.60720600000000002</v>
      </c>
      <c r="H1580">
        <v>-0.35882946999999998</v>
      </c>
      <c r="I1580">
        <v>-1.3256019000000001</v>
      </c>
      <c r="J1580" s="1">
        <v>9.9364669999999996E-4</v>
      </c>
      <c r="K1580" s="1">
        <v>-6.2850397000000001E-4</v>
      </c>
      <c r="L1580">
        <v>-1.4593959E-2</v>
      </c>
      <c r="M1580">
        <v>4.0295999999999998E-2</v>
      </c>
      <c r="N1580">
        <f t="shared" si="96"/>
        <v>3.92792276621592E-4</v>
      </c>
      <c r="O1580">
        <f t="shared" si="97"/>
        <v>0</v>
      </c>
      <c r="P1580">
        <f t="shared" si="98"/>
        <v>0</v>
      </c>
      <c r="Q1580">
        <f t="shared" si="99"/>
        <v>0</v>
      </c>
      <c r="R1580">
        <v>309.38146999999998</v>
      </c>
      <c r="S1580" s="1">
        <v>-6.7382533999999994E-5</v>
      </c>
      <c r="T1580">
        <v>-6.9245280000000006E-2</v>
      </c>
      <c r="U1580">
        <v>7.5095589999999999E-3</v>
      </c>
      <c r="V1580" s="1">
        <v>-6.7382533999999994E-5</v>
      </c>
      <c r="W1580">
        <v>-6.9264610000000004E-2</v>
      </c>
      <c r="X1580">
        <v>-7.5030670000000004E-3</v>
      </c>
      <c r="Y1580">
        <v>0</v>
      </c>
      <c r="Z1580">
        <v>0</v>
      </c>
      <c r="AA1580">
        <v>6.4586376999999997</v>
      </c>
      <c r="AB1580">
        <v>-0.99951509999999999</v>
      </c>
      <c r="AC1580">
        <v>-3.7518122999999999E-3</v>
      </c>
      <c r="AD1580">
        <v>-3.4620789999999999E-2</v>
      </c>
      <c r="AE1580" s="1">
        <v>-1.6359691999999999E-4</v>
      </c>
    </row>
    <row r="1581" spans="1:31" x14ac:dyDescent="0.3">
      <c r="A1581">
        <v>-6.8213134999999994E-2</v>
      </c>
      <c r="B1581">
        <v>6.8828099999999996E-3</v>
      </c>
      <c r="C1581">
        <v>0.98322385999999995</v>
      </c>
      <c r="D1581">
        <v>-2.1284504000000002E-3</v>
      </c>
      <c r="E1581">
        <v>0</v>
      </c>
      <c r="F1581">
        <v>0</v>
      </c>
      <c r="G1581">
        <v>0.60720600000000002</v>
      </c>
      <c r="H1581">
        <v>-0.35882946999999998</v>
      </c>
      <c r="I1581">
        <v>-1.3256019000000001</v>
      </c>
      <c r="J1581" s="1">
        <v>9.9364669999999996E-4</v>
      </c>
      <c r="K1581" s="1">
        <v>-6.2850397000000001E-4</v>
      </c>
      <c r="L1581">
        <v>-1.4593959E-2</v>
      </c>
      <c r="M1581">
        <v>4.0295999999999998E-2</v>
      </c>
      <c r="N1581">
        <f t="shared" si="96"/>
        <v>3.92792276621592E-4</v>
      </c>
      <c r="O1581">
        <f t="shared" si="97"/>
        <v>0</v>
      </c>
      <c r="P1581">
        <f t="shared" si="98"/>
        <v>0</v>
      </c>
      <c r="Q1581">
        <f t="shared" si="99"/>
        <v>0</v>
      </c>
      <c r="R1581">
        <v>309.38042999999999</v>
      </c>
      <c r="S1581" s="1">
        <v>-6.7382533999999994E-5</v>
      </c>
      <c r="T1581">
        <v>-6.9245280000000006E-2</v>
      </c>
      <c r="U1581">
        <v>7.5095589999999999E-3</v>
      </c>
      <c r="V1581" s="1">
        <v>-6.7382533999999994E-5</v>
      </c>
      <c r="W1581">
        <v>-6.9264610000000004E-2</v>
      </c>
      <c r="X1581">
        <v>-7.5030670000000004E-3</v>
      </c>
      <c r="Y1581">
        <v>0</v>
      </c>
      <c r="Z1581">
        <v>0</v>
      </c>
      <c r="AA1581">
        <v>6.4623346000000002</v>
      </c>
      <c r="AB1581">
        <v>-0.99951509999999999</v>
      </c>
      <c r="AC1581">
        <v>-3.7518122999999999E-3</v>
      </c>
      <c r="AD1581">
        <v>-3.4620789999999999E-2</v>
      </c>
      <c r="AE1581" s="1">
        <v>-1.6359691999999999E-4</v>
      </c>
    </row>
    <row r="1582" spans="1:31" x14ac:dyDescent="0.3">
      <c r="A1582">
        <v>-6.8823375000000006E-2</v>
      </c>
      <c r="B1582">
        <v>8.2166949999999996E-3</v>
      </c>
      <c r="C1582">
        <v>0.98310273999999997</v>
      </c>
      <c r="D1582">
        <v>-1.0642252000000001E-3</v>
      </c>
      <c r="E1582">
        <v>1.0642252000000001E-3</v>
      </c>
      <c r="F1582">
        <v>0</v>
      </c>
      <c r="G1582">
        <v>0.60550517000000004</v>
      </c>
      <c r="H1582">
        <v>-0.36532705999999998</v>
      </c>
      <c r="I1582">
        <v>-1.3346286000000001</v>
      </c>
      <c r="J1582" s="1">
        <v>3.8462132E-4</v>
      </c>
      <c r="K1582" s="1">
        <v>6.7055599999999999E-4</v>
      </c>
      <c r="L1582">
        <v>-1.47147775E-2</v>
      </c>
      <c r="M1582">
        <v>4.0312000000000001E-2</v>
      </c>
      <c r="N1582">
        <f t="shared" si="96"/>
        <v>1.521026241345504E-4</v>
      </c>
      <c r="O1582">
        <f t="shared" si="97"/>
        <v>0</v>
      </c>
      <c r="P1582">
        <f t="shared" si="98"/>
        <v>0</v>
      </c>
      <c r="Q1582">
        <f t="shared" si="99"/>
        <v>0</v>
      </c>
      <c r="R1582">
        <v>309.38670000000002</v>
      </c>
      <c r="S1582" s="1">
        <v>-5.2970019999999997E-5</v>
      </c>
      <c r="T1582">
        <v>-6.9246489999999994E-2</v>
      </c>
      <c r="U1582">
        <v>7.5443764000000003E-3</v>
      </c>
      <c r="V1582" s="1">
        <v>-5.2970019999999997E-5</v>
      </c>
      <c r="W1582">
        <v>-6.9265740000000006E-2</v>
      </c>
      <c r="X1582">
        <v>-7.5388720000000003E-3</v>
      </c>
      <c r="Y1582">
        <v>0</v>
      </c>
      <c r="Z1582">
        <v>0</v>
      </c>
      <c r="AA1582">
        <v>6.4660330000000004</v>
      </c>
      <c r="AB1582">
        <v>-0.99951506000000001</v>
      </c>
      <c r="AC1582">
        <v>-3.7694613000000001E-3</v>
      </c>
      <c r="AD1582">
        <v>-3.462138E-2</v>
      </c>
      <c r="AE1582" s="1">
        <v>-1.5701450000000001E-4</v>
      </c>
    </row>
    <row r="1583" spans="1:31" x14ac:dyDescent="0.3">
      <c r="A1583">
        <v>-6.8823375000000006E-2</v>
      </c>
      <c r="B1583">
        <v>8.2166949999999996E-3</v>
      </c>
      <c r="C1583">
        <v>0.98310273999999997</v>
      </c>
      <c r="D1583">
        <v>-1.0642252000000001E-3</v>
      </c>
      <c r="E1583">
        <v>1.0642252000000001E-3</v>
      </c>
      <c r="F1583">
        <v>0</v>
      </c>
      <c r="G1583">
        <v>0.60550517000000004</v>
      </c>
      <c r="H1583">
        <v>-0.36532705999999998</v>
      </c>
      <c r="I1583">
        <v>-1.3346286000000001</v>
      </c>
      <c r="J1583" s="1">
        <v>3.8462132E-4</v>
      </c>
      <c r="K1583" s="1">
        <v>6.7055599999999999E-4</v>
      </c>
      <c r="L1583">
        <v>-1.47147775E-2</v>
      </c>
      <c r="M1583">
        <v>4.0312000000000001E-2</v>
      </c>
      <c r="N1583">
        <f t="shared" si="96"/>
        <v>1.521026241345504E-4</v>
      </c>
      <c r="O1583">
        <f t="shared" si="97"/>
        <v>0</v>
      </c>
      <c r="P1583">
        <f t="shared" si="98"/>
        <v>0</v>
      </c>
      <c r="Q1583">
        <f t="shared" si="99"/>
        <v>0</v>
      </c>
      <c r="R1583">
        <v>309.39190000000002</v>
      </c>
      <c r="S1583" s="1">
        <v>-5.2970019999999997E-5</v>
      </c>
      <c r="T1583">
        <v>-6.9246489999999994E-2</v>
      </c>
      <c r="U1583">
        <v>7.5443764000000003E-3</v>
      </c>
      <c r="V1583" s="1">
        <v>-5.2970019999999997E-5</v>
      </c>
      <c r="W1583">
        <v>-6.9265740000000006E-2</v>
      </c>
      <c r="X1583">
        <v>-7.5388720000000003E-3</v>
      </c>
      <c r="Y1583">
        <v>0</v>
      </c>
      <c r="Z1583">
        <v>0</v>
      </c>
      <c r="AA1583">
        <v>6.4697313000000003</v>
      </c>
      <c r="AB1583">
        <v>-0.99951506000000001</v>
      </c>
      <c r="AC1583">
        <v>-3.7694613000000001E-3</v>
      </c>
      <c r="AD1583">
        <v>-3.462138E-2</v>
      </c>
      <c r="AE1583" s="1">
        <v>-1.5701450000000001E-4</v>
      </c>
    </row>
    <row r="1584" spans="1:31" x14ac:dyDescent="0.3">
      <c r="A1584">
        <v>-6.7233280000000006E-2</v>
      </c>
      <c r="B1584">
        <v>8.7006185E-3</v>
      </c>
      <c r="C1584">
        <v>0.98056114000000005</v>
      </c>
      <c r="D1584">
        <v>-1.0642252000000001E-3</v>
      </c>
      <c r="E1584">
        <v>0</v>
      </c>
      <c r="F1584">
        <v>0</v>
      </c>
      <c r="G1584">
        <v>0.61230856</v>
      </c>
      <c r="H1584">
        <v>-0.36045384000000003</v>
      </c>
      <c r="I1584">
        <v>-1.3274071000000001</v>
      </c>
      <c r="J1584">
        <v>1.9742919999999999E-3</v>
      </c>
      <c r="K1584">
        <v>1.1193221000000001E-3</v>
      </c>
      <c r="L1584">
        <v>-1.7256081E-2</v>
      </c>
      <c r="M1584">
        <v>4.0284E-2</v>
      </c>
      <c r="N1584">
        <f t="shared" si="96"/>
        <v>7.8021263728368E-4</v>
      </c>
      <c r="O1584">
        <f t="shared" si="97"/>
        <v>0</v>
      </c>
      <c r="P1584">
        <f t="shared" si="98"/>
        <v>0</v>
      </c>
      <c r="Q1584">
        <f t="shared" si="99"/>
        <v>0</v>
      </c>
      <c r="R1584">
        <v>309.39501999999999</v>
      </c>
      <c r="S1584" s="1">
        <v>-3.8675505E-5</v>
      </c>
      <c r="T1584">
        <v>-6.9246070000000007E-2</v>
      </c>
      <c r="U1584">
        <v>7.5795254999999999E-3</v>
      </c>
      <c r="V1584" s="1">
        <v>-3.8675505E-5</v>
      </c>
      <c r="W1584">
        <v>-6.9265224E-2</v>
      </c>
      <c r="X1584">
        <v>-7.5750024999999997E-3</v>
      </c>
      <c r="Y1584">
        <v>0</v>
      </c>
      <c r="Z1584">
        <v>0</v>
      </c>
      <c r="AA1584">
        <v>6.4734273</v>
      </c>
      <c r="AB1584">
        <v>-0.99951500000000004</v>
      </c>
      <c r="AC1584">
        <v>-3.7872747E-3</v>
      </c>
      <c r="AD1584">
        <v>-3.4621145999999998E-2</v>
      </c>
      <c r="AE1584" s="1">
        <v>-1.5049358000000001E-4</v>
      </c>
    </row>
    <row r="1585" spans="1:31" x14ac:dyDescent="0.3">
      <c r="A1585">
        <v>-6.7233280000000006E-2</v>
      </c>
      <c r="B1585">
        <v>8.7006185E-3</v>
      </c>
      <c r="C1585">
        <v>0.98056114000000005</v>
      </c>
      <c r="D1585">
        <v>-1.0642252000000001E-3</v>
      </c>
      <c r="E1585">
        <v>0</v>
      </c>
      <c r="F1585">
        <v>0</v>
      </c>
      <c r="G1585">
        <v>0.61230856</v>
      </c>
      <c r="H1585">
        <v>-0.36045384000000003</v>
      </c>
      <c r="I1585">
        <v>-1.3274071000000001</v>
      </c>
      <c r="J1585">
        <v>1.9742919999999999E-3</v>
      </c>
      <c r="K1585">
        <v>1.1193221000000001E-3</v>
      </c>
      <c r="L1585">
        <v>-1.7256081E-2</v>
      </c>
      <c r="M1585">
        <v>4.0284E-2</v>
      </c>
      <c r="N1585">
        <f t="shared" si="96"/>
        <v>7.8021263728368E-4</v>
      </c>
      <c r="O1585">
        <f t="shared" si="97"/>
        <v>0</v>
      </c>
      <c r="P1585">
        <f t="shared" si="98"/>
        <v>0</v>
      </c>
      <c r="Q1585">
        <f t="shared" si="99"/>
        <v>0</v>
      </c>
      <c r="R1585">
        <v>309.39605999999998</v>
      </c>
      <c r="S1585" s="1">
        <v>-3.8675505E-5</v>
      </c>
      <c r="T1585">
        <v>-6.9246070000000007E-2</v>
      </c>
      <c r="U1585">
        <v>7.5795254999999999E-3</v>
      </c>
      <c r="V1585" s="1">
        <v>-3.8675505E-5</v>
      </c>
      <c r="W1585">
        <v>-6.9265224E-2</v>
      </c>
      <c r="X1585">
        <v>-7.5750024999999997E-3</v>
      </c>
      <c r="Y1585">
        <v>0</v>
      </c>
      <c r="Z1585">
        <v>0</v>
      </c>
      <c r="AA1585">
        <v>6.4771232999999997</v>
      </c>
      <c r="AB1585">
        <v>-0.99951500000000004</v>
      </c>
      <c r="AC1585">
        <v>-3.7872747E-3</v>
      </c>
      <c r="AD1585">
        <v>-3.4621145999999998E-2</v>
      </c>
      <c r="AE1585" s="1">
        <v>-1.5049358000000001E-4</v>
      </c>
    </row>
    <row r="1586" spans="1:31" x14ac:dyDescent="0.3">
      <c r="A1586">
        <v>-6.7233280000000006E-2</v>
      </c>
      <c r="B1586">
        <v>8.7006185E-3</v>
      </c>
      <c r="C1586">
        <v>0.98056114000000005</v>
      </c>
      <c r="D1586">
        <v>-1.0642252000000001E-3</v>
      </c>
      <c r="E1586">
        <v>0</v>
      </c>
      <c r="F1586">
        <v>0</v>
      </c>
      <c r="G1586">
        <v>0.61230856</v>
      </c>
      <c r="H1586">
        <v>-0.36045384000000003</v>
      </c>
      <c r="I1586">
        <v>-1.3274071000000001</v>
      </c>
      <c r="J1586">
        <v>1.9742919999999999E-3</v>
      </c>
      <c r="K1586">
        <v>1.1193221000000001E-3</v>
      </c>
      <c r="L1586">
        <v>-1.7256081E-2</v>
      </c>
      <c r="M1586">
        <v>4.0284E-2</v>
      </c>
      <c r="N1586">
        <f t="shared" si="96"/>
        <v>7.8021263728368E-4</v>
      </c>
      <c r="O1586">
        <f t="shared" si="97"/>
        <v>0</v>
      </c>
      <c r="P1586">
        <f t="shared" si="98"/>
        <v>0</v>
      </c>
      <c r="Q1586">
        <f t="shared" si="99"/>
        <v>0</v>
      </c>
      <c r="R1586">
        <v>309.39710000000002</v>
      </c>
      <c r="S1586" s="1">
        <v>-3.8675505E-5</v>
      </c>
      <c r="T1586">
        <v>-6.9246070000000007E-2</v>
      </c>
      <c r="U1586">
        <v>7.5795254999999999E-3</v>
      </c>
      <c r="V1586" s="1">
        <v>-3.8675505E-5</v>
      </c>
      <c r="W1586">
        <v>-6.9265224E-2</v>
      </c>
      <c r="X1586">
        <v>-7.5750024999999997E-3</v>
      </c>
      <c r="Y1586">
        <v>0</v>
      </c>
      <c r="Z1586">
        <v>0</v>
      </c>
      <c r="AA1586">
        <v>6.4808187000000004</v>
      </c>
      <c r="AB1586">
        <v>-0.99951500000000004</v>
      </c>
      <c r="AC1586">
        <v>-3.7872747E-3</v>
      </c>
      <c r="AD1586">
        <v>-3.4621145999999998E-2</v>
      </c>
      <c r="AE1586" s="1">
        <v>-1.5049358000000001E-4</v>
      </c>
    </row>
    <row r="1587" spans="1:31" x14ac:dyDescent="0.3">
      <c r="A1587">
        <v>-7.0769009999999993E-2</v>
      </c>
      <c r="B1587">
        <v>6.8808410000000004E-3</v>
      </c>
      <c r="C1587">
        <v>0.98508759999999995</v>
      </c>
      <c r="D1587">
        <v>-1.0642252000000001E-3</v>
      </c>
      <c r="E1587">
        <v>0</v>
      </c>
      <c r="F1587">
        <v>1.0642252000000001E-3</v>
      </c>
      <c r="G1587">
        <v>0.60720600000000002</v>
      </c>
      <c r="H1587">
        <v>-0.36370263000000003</v>
      </c>
      <c r="I1587">
        <v>-1.3274071000000001</v>
      </c>
      <c r="J1587">
        <v>-1.5573874000000001E-3</v>
      </c>
      <c r="K1587" s="1">
        <v>-7.3255925000000001E-4</v>
      </c>
      <c r="L1587">
        <v>-1.2729168000000001E-2</v>
      </c>
      <c r="M1587">
        <v>4.0332E-2</v>
      </c>
      <c r="N1587">
        <f t="shared" si="96"/>
        <v>-6.1619110193080807E-4</v>
      </c>
      <c r="O1587">
        <f t="shared" si="97"/>
        <v>0</v>
      </c>
      <c r="P1587">
        <f t="shared" si="98"/>
        <v>0</v>
      </c>
      <c r="Q1587">
        <f t="shared" si="99"/>
        <v>0</v>
      </c>
      <c r="R1587">
        <v>309.40127999999999</v>
      </c>
      <c r="S1587" s="1">
        <v>-2.7042834000000001E-5</v>
      </c>
      <c r="T1587">
        <v>-6.9250140000000002E-2</v>
      </c>
      <c r="U1587">
        <v>7.6116226000000004E-3</v>
      </c>
      <c r="V1587" s="1">
        <v>-2.7042834000000001E-5</v>
      </c>
      <c r="W1587">
        <v>-6.9269209999999998E-2</v>
      </c>
      <c r="X1587">
        <v>-7.6078969999999998E-3</v>
      </c>
      <c r="Y1587">
        <v>0</v>
      </c>
      <c r="Z1587">
        <v>0</v>
      </c>
      <c r="AA1587">
        <v>6.4845189999999997</v>
      </c>
      <c r="AB1587">
        <v>-0.99951489999999998</v>
      </c>
      <c r="AC1587">
        <v>-3.8035162999999999E-3</v>
      </c>
      <c r="AD1587">
        <v>-3.462316E-2</v>
      </c>
      <c r="AE1587" s="1">
        <v>-1.4525578999999999E-4</v>
      </c>
    </row>
    <row r="1588" spans="1:31" x14ac:dyDescent="0.3">
      <c r="A1588">
        <v>-7.0769009999999993E-2</v>
      </c>
      <c r="B1588">
        <v>6.8808410000000004E-3</v>
      </c>
      <c r="C1588">
        <v>0.98508759999999995</v>
      </c>
      <c r="D1588">
        <v>-1.0642252000000001E-3</v>
      </c>
      <c r="E1588">
        <v>0</v>
      </c>
      <c r="F1588">
        <v>1.0642252000000001E-3</v>
      </c>
      <c r="G1588">
        <v>0.60720600000000002</v>
      </c>
      <c r="H1588">
        <v>-0.36370263000000003</v>
      </c>
      <c r="I1588">
        <v>-1.3274071000000001</v>
      </c>
      <c r="J1588">
        <v>-1.5573874000000001E-3</v>
      </c>
      <c r="K1588" s="1">
        <v>-7.3255925000000001E-4</v>
      </c>
      <c r="L1588">
        <v>-1.2729168000000001E-2</v>
      </c>
      <c r="M1588">
        <v>4.0332E-2</v>
      </c>
      <c r="N1588">
        <f t="shared" si="96"/>
        <v>-6.1619110193080807E-4</v>
      </c>
      <c r="O1588">
        <f t="shared" si="97"/>
        <v>0</v>
      </c>
      <c r="P1588">
        <f t="shared" si="98"/>
        <v>0</v>
      </c>
      <c r="Q1588">
        <f t="shared" si="99"/>
        <v>0</v>
      </c>
      <c r="R1588">
        <v>309.40543000000002</v>
      </c>
      <c r="S1588" s="1">
        <v>-2.7042834000000001E-5</v>
      </c>
      <c r="T1588">
        <v>-6.9250140000000002E-2</v>
      </c>
      <c r="U1588">
        <v>7.6116226000000004E-3</v>
      </c>
      <c r="V1588" s="1">
        <v>-2.7042834000000001E-5</v>
      </c>
      <c r="W1588">
        <v>-6.9269209999999998E-2</v>
      </c>
      <c r="X1588">
        <v>-7.6078969999999998E-3</v>
      </c>
      <c r="Y1588">
        <v>0</v>
      </c>
      <c r="Z1588">
        <v>0</v>
      </c>
      <c r="AA1588">
        <v>6.488219</v>
      </c>
      <c r="AB1588">
        <v>-0.99951489999999998</v>
      </c>
      <c r="AC1588">
        <v>-3.8035162999999999E-3</v>
      </c>
      <c r="AD1588">
        <v>-3.462316E-2</v>
      </c>
      <c r="AE1588" s="1">
        <v>-1.4525578999999999E-4</v>
      </c>
    </row>
    <row r="1589" spans="1:31" x14ac:dyDescent="0.3">
      <c r="A1589">
        <v>-6.6740579999999994E-2</v>
      </c>
      <c r="B1589">
        <v>8.4569699999999994E-3</v>
      </c>
      <c r="C1589">
        <v>0.98242399999999996</v>
      </c>
      <c r="D1589">
        <v>-1.0642252000000001E-3</v>
      </c>
      <c r="E1589">
        <v>1.0642252000000001E-3</v>
      </c>
      <c r="F1589">
        <v>0</v>
      </c>
      <c r="G1589">
        <v>0.61060773999999995</v>
      </c>
      <c r="H1589">
        <v>-0.36045384000000003</v>
      </c>
      <c r="I1589">
        <v>-1.331018</v>
      </c>
      <c r="J1589">
        <v>2.4746506999999999E-3</v>
      </c>
      <c r="K1589" s="1">
        <v>8.1150513000000004E-4</v>
      </c>
      <c r="L1589">
        <v>-1.5392243999999999E-2</v>
      </c>
      <c r="M1589">
        <v>4.0312000000000001E-2</v>
      </c>
      <c r="N1589">
        <f t="shared" si="96"/>
        <v>9.7862714757050392E-4</v>
      </c>
      <c r="O1589">
        <f t="shared" si="97"/>
        <v>0</v>
      </c>
      <c r="P1589">
        <f t="shared" si="98"/>
        <v>0</v>
      </c>
      <c r="Q1589">
        <f t="shared" si="99"/>
        <v>0</v>
      </c>
      <c r="R1589">
        <v>309.40645999999998</v>
      </c>
      <c r="S1589" s="1">
        <v>-1.5369450999999998E-5</v>
      </c>
      <c r="T1589">
        <v>-6.9253734999999997E-2</v>
      </c>
      <c r="U1589">
        <v>7.6436799999999999E-3</v>
      </c>
      <c r="V1589" s="1">
        <v>-1.5369450999999998E-5</v>
      </c>
      <c r="W1589">
        <v>-6.9272764000000001E-2</v>
      </c>
      <c r="X1589">
        <v>-7.6407539999999996E-3</v>
      </c>
      <c r="Y1589">
        <v>0</v>
      </c>
      <c r="Z1589">
        <v>0</v>
      </c>
      <c r="AA1589">
        <v>6.4919169999999999</v>
      </c>
      <c r="AB1589">
        <v>-0.99951475999999995</v>
      </c>
      <c r="AC1589">
        <v>-3.8197385000000002E-3</v>
      </c>
      <c r="AD1589">
        <v>-3.4624953E-2</v>
      </c>
      <c r="AE1589" s="1">
        <v>-1.3999623000000001E-4</v>
      </c>
    </row>
    <row r="1590" spans="1:31" x14ac:dyDescent="0.3">
      <c r="A1590">
        <v>-6.6740579999999994E-2</v>
      </c>
      <c r="B1590">
        <v>8.4569699999999994E-3</v>
      </c>
      <c r="C1590">
        <v>0.98242399999999996</v>
      </c>
      <c r="D1590">
        <v>-1.0642252000000001E-3</v>
      </c>
      <c r="E1590">
        <v>1.0642252000000001E-3</v>
      </c>
      <c r="F1590">
        <v>0</v>
      </c>
      <c r="G1590">
        <v>0.61060773999999995</v>
      </c>
      <c r="H1590">
        <v>-0.36045384000000003</v>
      </c>
      <c r="I1590">
        <v>-1.331018</v>
      </c>
      <c r="J1590">
        <v>2.4746506999999999E-3</v>
      </c>
      <c r="K1590" s="1">
        <v>8.1150513000000004E-4</v>
      </c>
      <c r="L1590">
        <v>-1.5392243999999999E-2</v>
      </c>
      <c r="M1590">
        <v>4.0312000000000001E-2</v>
      </c>
      <c r="N1590">
        <f t="shared" si="96"/>
        <v>9.7862714757050392E-4</v>
      </c>
      <c r="O1590">
        <f t="shared" si="97"/>
        <v>0</v>
      </c>
      <c r="P1590">
        <f t="shared" si="98"/>
        <v>0</v>
      </c>
      <c r="Q1590">
        <f t="shared" si="99"/>
        <v>0</v>
      </c>
      <c r="R1590">
        <v>309.40750000000003</v>
      </c>
      <c r="S1590" s="1">
        <v>-1.5369450999999998E-5</v>
      </c>
      <c r="T1590">
        <v>-6.9253734999999997E-2</v>
      </c>
      <c r="U1590">
        <v>7.6436799999999999E-3</v>
      </c>
      <c r="V1590" s="1">
        <v>-1.5369450999999998E-5</v>
      </c>
      <c r="W1590">
        <v>-6.9272764000000001E-2</v>
      </c>
      <c r="X1590">
        <v>-7.6407539999999996E-3</v>
      </c>
      <c r="Y1590">
        <v>0</v>
      </c>
      <c r="Z1590">
        <v>0</v>
      </c>
      <c r="AA1590">
        <v>6.4956155000000004</v>
      </c>
      <c r="AB1590">
        <v>-0.99951475999999995</v>
      </c>
      <c r="AC1590">
        <v>-3.8197385000000002E-3</v>
      </c>
      <c r="AD1590">
        <v>-3.4624953E-2</v>
      </c>
      <c r="AE1590" s="1">
        <v>-1.3999623000000001E-4</v>
      </c>
    </row>
    <row r="1591" spans="1:31" x14ac:dyDescent="0.3">
      <c r="A1591">
        <v>-6.6740579999999994E-2</v>
      </c>
      <c r="B1591">
        <v>8.4569699999999994E-3</v>
      </c>
      <c r="C1591">
        <v>0.98242399999999996</v>
      </c>
      <c r="D1591">
        <v>-1.0642252000000001E-3</v>
      </c>
      <c r="E1591">
        <v>1.0642252000000001E-3</v>
      </c>
      <c r="F1591">
        <v>0</v>
      </c>
      <c r="G1591">
        <v>0.61060773999999995</v>
      </c>
      <c r="H1591">
        <v>-0.36045384000000003</v>
      </c>
      <c r="I1591">
        <v>-1.331018</v>
      </c>
      <c r="J1591">
        <v>2.4746506999999999E-3</v>
      </c>
      <c r="K1591" s="1">
        <v>8.1150513000000004E-4</v>
      </c>
      <c r="L1591">
        <v>-1.5392243999999999E-2</v>
      </c>
      <c r="M1591">
        <v>4.0312000000000001E-2</v>
      </c>
      <c r="N1591">
        <f t="shared" si="96"/>
        <v>9.7862714757050392E-4</v>
      </c>
      <c r="O1591">
        <f t="shared" si="97"/>
        <v>0</v>
      </c>
      <c r="P1591">
        <f t="shared" si="98"/>
        <v>0</v>
      </c>
      <c r="Q1591">
        <f t="shared" si="99"/>
        <v>0</v>
      </c>
      <c r="R1591">
        <v>309.40958000000001</v>
      </c>
      <c r="S1591" s="1">
        <v>-1.5369450999999998E-5</v>
      </c>
      <c r="T1591">
        <v>-6.9253734999999997E-2</v>
      </c>
      <c r="U1591">
        <v>7.6436799999999999E-3</v>
      </c>
      <c r="V1591" s="1">
        <v>-1.5369450999999998E-5</v>
      </c>
      <c r="W1591">
        <v>-6.9272764000000001E-2</v>
      </c>
      <c r="X1591">
        <v>-7.6407539999999996E-3</v>
      </c>
      <c r="Y1591">
        <v>0</v>
      </c>
      <c r="Z1591">
        <v>0</v>
      </c>
      <c r="AA1591">
        <v>6.4993134000000001</v>
      </c>
      <c r="AB1591">
        <v>-0.99951475999999995</v>
      </c>
      <c r="AC1591">
        <v>-3.8197385000000002E-3</v>
      </c>
      <c r="AD1591">
        <v>-3.4624953E-2</v>
      </c>
      <c r="AE1591" s="1">
        <v>-1.3999623000000001E-4</v>
      </c>
    </row>
    <row r="1592" spans="1:31" x14ac:dyDescent="0.3">
      <c r="A1592">
        <v>-6.9666259999999994E-2</v>
      </c>
      <c r="B1592">
        <v>8.3345840000000008E-3</v>
      </c>
      <c r="C1592">
        <v>0.98303059999999998</v>
      </c>
      <c r="D1592">
        <v>0</v>
      </c>
      <c r="E1592">
        <v>0</v>
      </c>
      <c r="F1592">
        <v>0</v>
      </c>
      <c r="G1592">
        <v>0.61571030000000004</v>
      </c>
      <c r="H1592">
        <v>-0.36532705999999998</v>
      </c>
      <c r="I1592">
        <v>-1.3274071000000001</v>
      </c>
      <c r="J1592" s="1">
        <v>-4.4506043000000001E-4</v>
      </c>
      <c r="K1592" s="1">
        <v>6.5480080000000003E-4</v>
      </c>
      <c r="L1592">
        <v>-1.4784992E-2</v>
      </c>
      <c r="M1592">
        <v>4.0236000000000001E-2</v>
      </c>
      <c r="N1592">
        <f t="shared" si="96"/>
        <v>-1.7567209883711881E-4</v>
      </c>
      <c r="O1592">
        <f t="shared" si="97"/>
        <v>0</v>
      </c>
      <c r="P1592">
        <f t="shared" si="98"/>
        <v>0</v>
      </c>
      <c r="Q1592">
        <f t="shared" si="99"/>
        <v>0</v>
      </c>
      <c r="R1592">
        <v>309.41269999999997</v>
      </c>
      <c r="S1592" s="1">
        <v>-3.4362228999999999E-6</v>
      </c>
      <c r="T1592">
        <v>-6.9259725999999994E-2</v>
      </c>
      <c r="U1592">
        <v>7.6779910000000003E-3</v>
      </c>
      <c r="V1592" s="1">
        <v>-3.4362228999999999E-6</v>
      </c>
      <c r="W1592">
        <v>-6.9278670000000001E-2</v>
      </c>
      <c r="X1592">
        <v>-7.6758820000000002E-3</v>
      </c>
      <c r="Y1592">
        <v>0</v>
      </c>
      <c r="Z1592">
        <v>0</v>
      </c>
      <c r="AA1592">
        <v>6.5030045999999997</v>
      </c>
      <c r="AB1592">
        <v>-0.99951460000000003</v>
      </c>
      <c r="AC1592">
        <v>-3.8370914000000001E-3</v>
      </c>
      <c r="AD1592">
        <v>-3.4627926000000003E-2</v>
      </c>
      <c r="AE1592" s="1">
        <v>-1.3465069999999999E-4</v>
      </c>
    </row>
    <row r="1593" spans="1:31" x14ac:dyDescent="0.3">
      <c r="A1593">
        <v>-6.9666259999999994E-2</v>
      </c>
      <c r="B1593">
        <v>8.3345840000000008E-3</v>
      </c>
      <c r="C1593">
        <v>0.98303059999999998</v>
      </c>
      <c r="D1593">
        <v>0</v>
      </c>
      <c r="E1593">
        <v>0</v>
      </c>
      <c r="F1593">
        <v>0</v>
      </c>
      <c r="G1593">
        <v>0.61571030000000004</v>
      </c>
      <c r="H1593">
        <v>-0.36532705999999998</v>
      </c>
      <c r="I1593">
        <v>-1.3274071000000001</v>
      </c>
      <c r="J1593" s="1">
        <v>-4.4506043000000001E-4</v>
      </c>
      <c r="K1593" s="1">
        <v>6.5480080000000003E-4</v>
      </c>
      <c r="L1593">
        <v>-1.4784992E-2</v>
      </c>
      <c r="M1593">
        <v>4.0236000000000001E-2</v>
      </c>
      <c r="N1593">
        <f t="shared" si="96"/>
        <v>-1.7567209883711881E-4</v>
      </c>
      <c r="O1593">
        <f t="shared" si="97"/>
        <v>0</v>
      </c>
      <c r="P1593">
        <f t="shared" si="98"/>
        <v>0</v>
      </c>
      <c r="Q1593">
        <f t="shared" si="99"/>
        <v>0</v>
      </c>
      <c r="R1593">
        <v>309.41579999999999</v>
      </c>
      <c r="S1593" s="1">
        <v>-3.4362228999999999E-6</v>
      </c>
      <c r="T1593">
        <v>-6.9259725999999994E-2</v>
      </c>
      <c r="U1593">
        <v>7.6779910000000003E-3</v>
      </c>
      <c r="V1593" s="1">
        <v>-3.4362228999999999E-6</v>
      </c>
      <c r="W1593">
        <v>-6.9278670000000001E-2</v>
      </c>
      <c r="X1593">
        <v>-7.6758820000000002E-3</v>
      </c>
      <c r="Y1593">
        <v>0</v>
      </c>
      <c r="Z1593">
        <v>0</v>
      </c>
      <c r="AA1593">
        <v>6.5066952999999996</v>
      </c>
      <c r="AB1593">
        <v>-0.99951460000000003</v>
      </c>
      <c r="AC1593">
        <v>-3.8370914000000001E-3</v>
      </c>
      <c r="AD1593">
        <v>-3.4627926000000003E-2</v>
      </c>
      <c r="AE1593" s="1">
        <v>-1.3465069999999999E-4</v>
      </c>
    </row>
    <row r="1594" spans="1:31" x14ac:dyDescent="0.3">
      <c r="A1594">
        <v>-6.9666259999999994E-2</v>
      </c>
      <c r="B1594">
        <v>8.3345840000000008E-3</v>
      </c>
      <c r="C1594">
        <v>0.98303059999999998</v>
      </c>
      <c r="D1594">
        <v>0</v>
      </c>
      <c r="E1594">
        <v>0</v>
      </c>
      <c r="F1594">
        <v>0</v>
      </c>
      <c r="G1594">
        <v>0.61571030000000004</v>
      </c>
      <c r="H1594">
        <v>-0.36532705999999998</v>
      </c>
      <c r="I1594">
        <v>-1.3274071000000001</v>
      </c>
      <c r="J1594" s="1">
        <v>-4.4506043000000001E-4</v>
      </c>
      <c r="K1594" s="1">
        <v>6.5480080000000003E-4</v>
      </c>
      <c r="L1594">
        <v>-1.4784992E-2</v>
      </c>
      <c r="M1594">
        <v>4.0236000000000001E-2</v>
      </c>
      <c r="N1594">
        <f t="shared" si="96"/>
        <v>-1.7567209883711881E-4</v>
      </c>
      <c r="O1594">
        <f t="shared" si="97"/>
        <v>0</v>
      </c>
      <c r="P1594">
        <f t="shared" si="98"/>
        <v>0</v>
      </c>
      <c r="Q1594">
        <f t="shared" si="99"/>
        <v>0</v>
      </c>
      <c r="R1594">
        <v>309.41890000000001</v>
      </c>
      <c r="S1594" s="1">
        <v>-3.4362228999999999E-6</v>
      </c>
      <c r="T1594">
        <v>-6.9259725999999994E-2</v>
      </c>
      <c r="U1594">
        <v>7.6779910000000003E-3</v>
      </c>
      <c r="V1594" s="1">
        <v>-3.4362228999999999E-6</v>
      </c>
      <c r="W1594">
        <v>-6.9278670000000001E-2</v>
      </c>
      <c r="X1594">
        <v>-7.6758820000000002E-3</v>
      </c>
      <c r="Y1594">
        <v>0</v>
      </c>
      <c r="Z1594">
        <v>0</v>
      </c>
      <c r="AA1594">
        <v>6.5103859999999996</v>
      </c>
      <c r="AB1594">
        <v>-0.99951460000000003</v>
      </c>
      <c r="AC1594">
        <v>-3.8370914000000001E-3</v>
      </c>
      <c r="AD1594">
        <v>-3.4627926000000003E-2</v>
      </c>
      <c r="AE1594" s="1">
        <v>-1.3465069999999999E-4</v>
      </c>
    </row>
    <row r="1595" spans="1:31" x14ac:dyDescent="0.3">
      <c r="A1595">
        <v>-6.8819039999999998E-2</v>
      </c>
      <c r="B1595">
        <v>7.6089779999999997E-3</v>
      </c>
      <c r="C1595">
        <v>0.98370970000000002</v>
      </c>
      <c r="D1595">
        <v>-2.1284504000000002E-3</v>
      </c>
      <c r="E1595">
        <v>0</v>
      </c>
      <c r="F1595">
        <v>0</v>
      </c>
      <c r="G1595">
        <v>0.60550517000000004</v>
      </c>
      <c r="H1595">
        <v>-0.36532705999999998</v>
      </c>
      <c r="I1595">
        <v>-1.3237965</v>
      </c>
      <c r="J1595" s="1">
        <v>4.0861963999999998E-4</v>
      </c>
      <c r="K1595" s="1">
        <v>-1.00569334E-4</v>
      </c>
      <c r="L1595">
        <v>-1.4105201E-2</v>
      </c>
      <c r="M1595">
        <v>4.0312000000000001E-2</v>
      </c>
      <c r="N1595">
        <f t="shared" si="96"/>
        <v>1.615930170405408E-4</v>
      </c>
      <c r="O1595">
        <f t="shared" si="97"/>
        <v>0</v>
      </c>
      <c r="P1595">
        <f t="shared" si="98"/>
        <v>0</v>
      </c>
      <c r="Q1595">
        <f t="shared" si="99"/>
        <v>0</v>
      </c>
      <c r="R1595">
        <v>309.42309999999998</v>
      </c>
      <c r="S1595" s="1">
        <v>8.3687449999999998E-6</v>
      </c>
      <c r="T1595">
        <v>-6.9266190000000005E-2</v>
      </c>
      <c r="U1595">
        <v>7.7077489999999999E-3</v>
      </c>
      <c r="V1595" s="1">
        <v>8.3687449999999998E-6</v>
      </c>
      <c r="W1595">
        <v>-6.9285070000000004E-2</v>
      </c>
      <c r="X1595">
        <v>-7.7064502999999998E-3</v>
      </c>
      <c r="Y1595">
        <v>0</v>
      </c>
      <c r="Z1595">
        <v>0</v>
      </c>
      <c r="AA1595">
        <v>6.5140840000000004</v>
      </c>
      <c r="AB1595">
        <v>-0.99951440000000003</v>
      </c>
      <c r="AC1595">
        <v>-3.8521667E-3</v>
      </c>
      <c r="AD1595">
        <v>-3.4631144000000003E-2</v>
      </c>
      <c r="AE1595" s="1">
        <v>-1.2929135E-4</v>
      </c>
    </row>
    <row r="1596" spans="1:31" x14ac:dyDescent="0.3">
      <c r="A1596">
        <v>-6.9790909999999998E-2</v>
      </c>
      <c r="B1596">
        <v>7.6078535000000001E-3</v>
      </c>
      <c r="C1596">
        <v>0.98448276999999995</v>
      </c>
      <c r="D1596">
        <v>-1.0642252000000001E-3</v>
      </c>
      <c r="E1596">
        <v>0</v>
      </c>
      <c r="F1596">
        <v>0</v>
      </c>
      <c r="G1596">
        <v>0.61230856</v>
      </c>
      <c r="H1596">
        <v>-0.37020027999999999</v>
      </c>
      <c r="I1596">
        <v>-1.3274071000000001</v>
      </c>
      <c r="J1596" s="1">
        <v>-5.5462866999999997E-4</v>
      </c>
      <c r="K1596" s="1">
        <v>-1.2982637E-4</v>
      </c>
      <c r="L1596">
        <v>-1.3331354E-2</v>
      </c>
      <c r="M1596">
        <v>4.0312000000000001E-2</v>
      </c>
      <c r="N1596">
        <f t="shared" si="96"/>
        <v>-2.193338531708424E-4</v>
      </c>
      <c r="O1596">
        <f t="shared" si="97"/>
        <v>0</v>
      </c>
      <c r="P1596">
        <f t="shared" si="98"/>
        <v>0</v>
      </c>
      <c r="Q1596">
        <f t="shared" si="99"/>
        <v>0</v>
      </c>
      <c r="R1596">
        <v>309.43040000000002</v>
      </c>
      <c r="S1596" s="1">
        <v>2.0247115999999998E-5</v>
      </c>
      <c r="T1596">
        <v>-6.9274835000000007E-2</v>
      </c>
      <c r="U1596">
        <v>7.735876E-3</v>
      </c>
      <c r="V1596" s="1">
        <v>2.0247115999999998E-5</v>
      </c>
      <c r="W1596">
        <v>-6.9293640000000004E-2</v>
      </c>
      <c r="X1596">
        <v>-7.7353915999999997E-3</v>
      </c>
      <c r="Y1596">
        <v>0</v>
      </c>
      <c r="Z1596">
        <v>0</v>
      </c>
      <c r="AA1596">
        <v>6.5177816999999996</v>
      </c>
      <c r="AB1596">
        <v>-0.99951420000000002</v>
      </c>
      <c r="AC1596">
        <v>-3.8664277999999998E-3</v>
      </c>
      <c r="AD1596">
        <v>-3.4635443000000002E-2</v>
      </c>
      <c r="AE1596" s="1">
        <v>-1.2387142000000001E-4</v>
      </c>
    </row>
    <row r="1597" spans="1:31" x14ac:dyDescent="0.3">
      <c r="A1597">
        <v>-6.9790909999999998E-2</v>
      </c>
      <c r="B1597">
        <v>7.6078535000000001E-3</v>
      </c>
      <c r="C1597">
        <v>0.98448276999999995</v>
      </c>
      <c r="D1597">
        <v>-1.0642252000000001E-3</v>
      </c>
      <c r="E1597">
        <v>0</v>
      </c>
      <c r="F1597">
        <v>0</v>
      </c>
      <c r="G1597">
        <v>0.61230856</v>
      </c>
      <c r="H1597">
        <v>-0.37020027999999999</v>
      </c>
      <c r="I1597">
        <v>-1.3274071000000001</v>
      </c>
      <c r="J1597" s="1">
        <v>-5.5462866999999997E-4</v>
      </c>
      <c r="K1597" s="1">
        <v>-1.2982637E-4</v>
      </c>
      <c r="L1597">
        <v>-1.3331354E-2</v>
      </c>
      <c r="M1597">
        <v>4.0312000000000001E-2</v>
      </c>
      <c r="N1597">
        <f t="shared" si="96"/>
        <v>-2.193338531708424E-4</v>
      </c>
      <c r="O1597">
        <f t="shared" si="97"/>
        <v>0</v>
      </c>
      <c r="P1597">
        <f t="shared" si="98"/>
        <v>0</v>
      </c>
      <c r="Q1597">
        <f t="shared" si="99"/>
        <v>0</v>
      </c>
      <c r="R1597">
        <v>309.43040000000002</v>
      </c>
      <c r="S1597" s="1">
        <v>2.0247115999999998E-5</v>
      </c>
      <c r="T1597">
        <v>-6.9274835000000007E-2</v>
      </c>
      <c r="U1597">
        <v>7.735876E-3</v>
      </c>
      <c r="V1597" s="1">
        <v>2.0247115999999998E-5</v>
      </c>
      <c r="W1597">
        <v>-6.9293640000000004E-2</v>
      </c>
      <c r="X1597">
        <v>-7.7353915999999997E-3</v>
      </c>
      <c r="Y1597">
        <v>0</v>
      </c>
      <c r="Z1597">
        <v>0</v>
      </c>
      <c r="AA1597">
        <v>6.5214796000000002</v>
      </c>
      <c r="AB1597">
        <v>-0.99951420000000002</v>
      </c>
      <c r="AC1597">
        <v>-3.8664277999999998E-3</v>
      </c>
      <c r="AD1597">
        <v>-3.4635443000000002E-2</v>
      </c>
      <c r="AE1597" s="1">
        <v>-1.2387142000000001E-4</v>
      </c>
    </row>
    <row r="1598" spans="1:31" x14ac:dyDescent="0.3">
      <c r="A1598">
        <v>-6.9790909999999998E-2</v>
      </c>
      <c r="B1598">
        <v>7.6078535000000001E-3</v>
      </c>
      <c r="C1598">
        <v>0.98448276999999995</v>
      </c>
      <c r="D1598">
        <v>-1.0642252000000001E-3</v>
      </c>
      <c r="E1598">
        <v>0</v>
      </c>
      <c r="F1598">
        <v>0</v>
      </c>
      <c r="G1598">
        <v>0.61230856</v>
      </c>
      <c r="H1598">
        <v>-0.37020027999999999</v>
      </c>
      <c r="I1598">
        <v>-1.3274071000000001</v>
      </c>
      <c r="J1598" s="1">
        <v>-5.5462866999999997E-4</v>
      </c>
      <c r="K1598" s="1">
        <v>-1.2982637E-4</v>
      </c>
      <c r="L1598">
        <v>-1.3331354E-2</v>
      </c>
      <c r="M1598">
        <v>4.0312000000000001E-2</v>
      </c>
      <c r="N1598">
        <f t="shared" si="96"/>
        <v>-2.193338531708424E-4</v>
      </c>
      <c r="O1598">
        <f t="shared" si="97"/>
        <v>0</v>
      </c>
      <c r="P1598">
        <f t="shared" si="98"/>
        <v>0</v>
      </c>
      <c r="Q1598">
        <f t="shared" si="99"/>
        <v>0</v>
      </c>
      <c r="R1598">
        <v>309.43040000000002</v>
      </c>
      <c r="S1598" s="1">
        <v>2.0247115999999998E-5</v>
      </c>
      <c r="T1598">
        <v>-6.9274835000000007E-2</v>
      </c>
      <c r="U1598">
        <v>7.735876E-3</v>
      </c>
      <c r="V1598" s="1">
        <v>2.0247115999999998E-5</v>
      </c>
      <c r="W1598">
        <v>-6.9293640000000004E-2</v>
      </c>
      <c r="X1598">
        <v>-7.7353915999999997E-3</v>
      </c>
      <c r="Y1598">
        <v>0</v>
      </c>
      <c r="Z1598">
        <v>0</v>
      </c>
      <c r="AA1598">
        <v>6.5251774999999999</v>
      </c>
      <c r="AB1598">
        <v>-0.99951420000000002</v>
      </c>
      <c r="AC1598">
        <v>-3.8664277999999998E-3</v>
      </c>
      <c r="AD1598">
        <v>-3.4635443000000002E-2</v>
      </c>
      <c r="AE1598" s="1">
        <v>-1.2387142000000001E-4</v>
      </c>
    </row>
    <row r="1599" spans="1:31" x14ac:dyDescent="0.3">
      <c r="A1599">
        <v>-6.8081364000000005E-2</v>
      </c>
      <c r="B1599">
        <v>9.305242E-3</v>
      </c>
      <c r="C1599">
        <v>0.9836355</v>
      </c>
      <c r="D1599">
        <v>-1.0642252000000001E-3</v>
      </c>
      <c r="E1599">
        <v>0</v>
      </c>
      <c r="F1599">
        <v>0</v>
      </c>
      <c r="G1599">
        <v>0.60210339999999996</v>
      </c>
      <c r="H1599">
        <v>-0.36370263000000003</v>
      </c>
      <c r="I1599">
        <v>-1.3183806</v>
      </c>
      <c r="J1599">
        <v>1.1624247E-3</v>
      </c>
      <c r="K1599">
        <v>1.5377793000000001E-3</v>
      </c>
      <c r="L1599">
        <v>-1.4177858999999999E-2</v>
      </c>
      <c r="M1599">
        <v>4.0300000000000002E-2</v>
      </c>
      <c r="N1599">
        <f t="shared" si="96"/>
        <v>4.5955646817210012E-4</v>
      </c>
      <c r="O1599">
        <f t="shared" si="97"/>
        <v>0</v>
      </c>
      <c r="P1599">
        <f t="shared" si="98"/>
        <v>0</v>
      </c>
      <c r="Q1599">
        <f t="shared" si="99"/>
        <v>0</v>
      </c>
      <c r="R1599">
        <v>309.42728</v>
      </c>
      <c r="S1599" s="1">
        <v>3.2169155E-5</v>
      </c>
      <c r="T1599">
        <v>-6.9282369999999996E-2</v>
      </c>
      <c r="U1599">
        <v>7.7656525999999998E-3</v>
      </c>
      <c r="V1599" s="1">
        <v>3.2169155E-5</v>
      </c>
      <c r="W1599">
        <v>-6.9301076000000003E-2</v>
      </c>
      <c r="X1599">
        <v>-7.7659864999999996E-3</v>
      </c>
      <c r="Y1599">
        <v>0</v>
      </c>
      <c r="Z1599">
        <v>0</v>
      </c>
      <c r="AA1599">
        <v>6.5288744000000003</v>
      </c>
      <c r="AB1599">
        <v>-0.99951403999999999</v>
      </c>
      <c r="AC1599">
        <v>-3.8815145000000001E-3</v>
      </c>
      <c r="AD1599">
        <v>-3.4639187000000002E-2</v>
      </c>
      <c r="AE1599" s="1">
        <v>-1.1845627E-4</v>
      </c>
    </row>
    <row r="1600" spans="1:31" x14ac:dyDescent="0.3">
      <c r="A1600">
        <v>-6.8081364000000005E-2</v>
      </c>
      <c r="B1600">
        <v>9.305242E-3</v>
      </c>
      <c r="C1600">
        <v>0.9836355</v>
      </c>
      <c r="D1600">
        <v>-1.0642252000000001E-3</v>
      </c>
      <c r="E1600">
        <v>0</v>
      </c>
      <c r="F1600">
        <v>0</v>
      </c>
      <c r="G1600">
        <v>0.60210339999999996</v>
      </c>
      <c r="H1600">
        <v>-0.36370263000000003</v>
      </c>
      <c r="I1600">
        <v>-1.3183806</v>
      </c>
      <c r="J1600">
        <v>1.1624247E-3</v>
      </c>
      <c r="K1600">
        <v>1.5377793000000001E-3</v>
      </c>
      <c r="L1600">
        <v>-1.4177858999999999E-2</v>
      </c>
      <c r="M1600">
        <v>4.0300000000000002E-2</v>
      </c>
      <c r="N1600">
        <f t="shared" si="96"/>
        <v>4.5955646817210012E-4</v>
      </c>
      <c r="O1600">
        <f t="shared" si="97"/>
        <v>0</v>
      </c>
      <c r="P1600">
        <f t="shared" si="98"/>
        <v>0</v>
      </c>
      <c r="Q1600">
        <f t="shared" si="99"/>
        <v>0</v>
      </c>
      <c r="R1600">
        <v>309.42412999999999</v>
      </c>
      <c r="S1600" s="1">
        <v>3.2169155E-5</v>
      </c>
      <c r="T1600">
        <v>-6.9282369999999996E-2</v>
      </c>
      <c r="U1600">
        <v>7.7656525999999998E-3</v>
      </c>
      <c r="V1600" s="1">
        <v>3.2169155E-5</v>
      </c>
      <c r="W1600">
        <v>-6.9301076000000003E-2</v>
      </c>
      <c r="X1600">
        <v>-7.7659864999999996E-3</v>
      </c>
      <c r="Y1600">
        <v>0</v>
      </c>
      <c r="Z1600">
        <v>0</v>
      </c>
      <c r="AA1600">
        <v>6.5325709999999999</v>
      </c>
      <c r="AB1600">
        <v>-0.99951403999999999</v>
      </c>
      <c r="AC1600">
        <v>-3.8815145000000001E-3</v>
      </c>
      <c r="AD1600">
        <v>-3.4639187000000002E-2</v>
      </c>
      <c r="AE1600" s="1">
        <v>-1.1845627E-4</v>
      </c>
    </row>
    <row r="1601" spans="1:31" x14ac:dyDescent="0.3">
      <c r="A1601">
        <v>-6.7479109999999995E-2</v>
      </c>
      <c r="B1601">
        <v>7.0035100000000001E-3</v>
      </c>
      <c r="C1601">
        <v>0.98576724999999998</v>
      </c>
      <c r="D1601">
        <v>-2.1284504000000002E-3</v>
      </c>
      <c r="E1601">
        <v>0</v>
      </c>
      <c r="F1601">
        <v>0</v>
      </c>
      <c r="G1601">
        <v>0.60720600000000002</v>
      </c>
      <c r="H1601">
        <v>-0.37020027999999999</v>
      </c>
      <c r="I1601">
        <v>-1.3075488</v>
      </c>
      <c r="J1601">
        <v>1.7697661999999999E-3</v>
      </c>
      <c r="K1601" s="1">
        <v>-7.8826956000000001E-4</v>
      </c>
      <c r="L1601">
        <v>-1.2045681500000001E-2</v>
      </c>
      <c r="M1601">
        <v>4.0295999999999998E-2</v>
      </c>
      <c r="N1601">
        <f t="shared" si="96"/>
        <v>6.9959523318091198E-4</v>
      </c>
      <c r="O1601">
        <f t="shared" si="97"/>
        <v>0</v>
      </c>
      <c r="P1601">
        <f t="shared" si="98"/>
        <v>0</v>
      </c>
      <c r="Q1601">
        <f t="shared" si="99"/>
        <v>0</v>
      </c>
      <c r="R1601">
        <v>309.42099999999999</v>
      </c>
      <c r="S1601" s="1">
        <v>4.3940699999999998E-5</v>
      </c>
      <c r="T1601">
        <v>-6.9287459999999995E-2</v>
      </c>
      <c r="U1601">
        <v>7.7899624999999998E-3</v>
      </c>
      <c r="V1601" s="1">
        <v>4.3940699999999998E-5</v>
      </c>
      <c r="W1601">
        <v>-6.9306105000000007E-2</v>
      </c>
      <c r="X1601">
        <v>-7.7911066000000001E-3</v>
      </c>
      <c r="Y1601">
        <v>0</v>
      </c>
      <c r="Z1601">
        <v>0</v>
      </c>
      <c r="AA1601">
        <v>6.5362672999999996</v>
      </c>
      <c r="AB1601">
        <v>-0.99951389999999996</v>
      </c>
      <c r="AC1601">
        <v>-3.8938674000000002E-3</v>
      </c>
      <c r="AD1601">
        <v>-3.4641717000000002E-2</v>
      </c>
      <c r="AE1601" s="1">
        <v>-1.1301687E-4</v>
      </c>
    </row>
    <row r="1602" spans="1:31" x14ac:dyDescent="0.3">
      <c r="A1602">
        <v>-6.7479109999999995E-2</v>
      </c>
      <c r="B1602">
        <v>7.0035100000000001E-3</v>
      </c>
      <c r="C1602">
        <v>0.98576724999999998</v>
      </c>
      <c r="D1602">
        <v>-2.1284504000000002E-3</v>
      </c>
      <c r="E1602">
        <v>0</v>
      </c>
      <c r="F1602">
        <v>0</v>
      </c>
      <c r="G1602">
        <v>0.60720600000000002</v>
      </c>
      <c r="H1602">
        <v>-0.37020027999999999</v>
      </c>
      <c r="I1602">
        <v>-1.3075488</v>
      </c>
      <c r="J1602">
        <v>1.7697661999999999E-3</v>
      </c>
      <c r="K1602" s="1">
        <v>-7.8826956000000001E-4</v>
      </c>
      <c r="L1602">
        <v>-1.2045681500000001E-2</v>
      </c>
      <c r="M1602">
        <v>4.0295999999999998E-2</v>
      </c>
      <c r="N1602">
        <f t="shared" si="96"/>
        <v>6.9959523318091198E-4</v>
      </c>
      <c r="O1602">
        <f t="shared" si="97"/>
        <v>0</v>
      </c>
      <c r="P1602">
        <f t="shared" si="98"/>
        <v>0</v>
      </c>
      <c r="Q1602">
        <f t="shared" si="99"/>
        <v>0</v>
      </c>
      <c r="R1602">
        <v>309.41788000000003</v>
      </c>
      <c r="S1602" s="1">
        <v>4.3940699999999998E-5</v>
      </c>
      <c r="T1602">
        <v>-6.9287459999999995E-2</v>
      </c>
      <c r="U1602">
        <v>7.7899624999999998E-3</v>
      </c>
      <c r="V1602" s="1">
        <v>4.3940699999999998E-5</v>
      </c>
      <c r="W1602">
        <v>-6.9306105000000007E-2</v>
      </c>
      <c r="X1602">
        <v>-7.7911066000000001E-3</v>
      </c>
      <c r="Y1602">
        <v>0</v>
      </c>
      <c r="Z1602">
        <v>0</v>
      </c>
      <c r="AA1602">
        <v>6.5399637000000004</v>
      </c>
      <c r="AB1602">
        <v>-0.99951389999999996</v>
      </c>
      <c r="AC1602">
        <v>-3.8938674000000002E-3</v>
      </c>
      <c r="AD1602">
        <v>-3.4641717000000002E-2</v>
      </c>
      <c r="AE1602" s="1">
        <v>-1.1301687E-4</v>
      </c>
    </row>
    <row r="1603" spans="1:31" x14ac:dyDescent="0.3">
      <c r="A1603">
        <v>-6.7479109999999995E-2</v>
      </c>
      <c r="B1603">
        <v>7.0035100000000001E-3</v>
      </c>
      <c r="C1603">
        <v>0.98576724999999998</v>
      </c>
      <c r="D1603">
        <v>-2.1284504000000002E-3</v>
      </c>
      <c r="E1603">
        <v>0</v>
      </c>
      <c r="F1603">
        <v>0</v>
      </c>
      <c r="G1603">
        <v>0.60720600000000002</v>
      </c>
      <c r="H1603">
        <v>-0.37020027999999999</v>
      </c>
      <c r="I1603">
        <v>-1.3075488</v>
      </c>
      <c r="J1603">
        <v>1.7697661999999999E-3</v>
      </c>
      <c r="K1603" s="1">
        <v>-7.8826956000000001E-4</v>
      </c>
      <c r="L1603">
        <v>-1.2045681500000001E-2</v>
      </c>
      <c r="M1603">
        <v>4.0295999999999998E-2</v>
      </c>
      <c r="N1603">
        <f t="shared" si="96"/>
        <v>6.9959523318091198E-4</v>
      </c>
      <c r="O1603">
        <f t="shared" si="97"/>
        <v>0</v>
      </c>
      <c r="P1603">
        <f t="shared" si="98"/>
        <v>0</v>
      </c>
      <c r="Q1603">
        <f t="shared" si="99"/>
        <v>0</v>
      </c>
      <c r="R1603">
        <v>309.41370000000001</v>
      </c>
      <c r="S1603" s="1">
        <v>4.3940699999999998E-5</v>
      </c>
      <c r="T1603">
        <v>-6.9287459999999995E-2</v>
      </c>
      <c r="U1603">
        <v>7.7899624999999998E-3</v>
      </c>
      <c r="V1603" s="1">
        <v>4.3940699999999998E-5</v>
      </c>
      <c r="W1603">
        <v>-6.9306105000000007E-2</v>
      </c>
      <c r="X1603">
        <v>-7.7911066000000001E-3</v>
      </c>
      <c r="Y1603">
        <v>0</v>
      </c>
      <c r="Z1603">
        <v>0</v>
      </c>
      <c r="AA1603">
        <v>6.54366</v>
      </c>
      <c r="AB1603">
        <v>-0.99951389999999996</v>
      </c>
      <c r="AC1603">
        <v>-3.8938674000000002E-3</v>
      </c>
      <c r="AD1603">
        <v>-3.4641717000000002E-2</v>
      </c>
      <c r="AE1603" s="1">
        <v>-1.1301687E-4</v>
      </c>
    </row>
    <row r="1604" spans="1:31" x14ac:dyDescent="0.3">
      <c r="A1604">
        <v>-6.8821640000000003E-2</v>
      </c>
      <c r="B1604">
        <v>6.3971983999999999E-3</v>
      </c>
      <c r="C1604">
        <v>0.98382985999999994</v>
      </c>
      <c r="D1604">
        <v>-1.0642252000000001E-3</v>
      </c>
      <c r="E1604">
        <v>0</v>
      </c>
      <c r="F1604">
        <v>0</v>
      </c>
      <c r="G1604">
        <v>0.60890686999999999</v>
      </c>
      <c r="H1604">
        <v>-0.36370263000000003</v>
      </c>
      <c r="I1604">
        <v>-1.3237965</v>
      </c>
      <c r="J1604" s="1">
        <v>4.3283402999999999E-4</v>
      </c>
      <c r="K1604">
        <v>-1.4153359999999999E-3</v>
      </c>
      <c r="L1604">
        <v>-1.3982474999999999E-2</v>
      </c>
      <c r="M1604">
        <v>4.0304E-2</v>
      </c>
      <c r="N1604">
        <f t="shared" ref="N1604:N1667" si="100">J1604*9.81*M1604</f>
        <v>1.711348883296272E-4</v>
      </c>
      <c r="O1604">
        <f t="shared" ref="O1604:O1667" si="101">IF(Y1604=0,0,O1603+N1604)</f>
        <v>0</v>
      </c>
      <c r="P1604">
        <f t="shared" ref="P1604:P1667" si="102">O1604*M1604</f>
        <v>0</v>
      </c>
      <c r="Q1604">
        <f t="shared" ref="Q1604:Q1667" si="103">P1604+P1603</f>
        <v>0</v>
      </c>
      <c r="R1604">
        <v>309.41577000000001</v>
      </c>
      <c r="S1604" s="1">
        <v>5.5773809999999999E-5</v>
      </c>
      <c r="T1604">
        <v>-6.9293069999999998E-2</v>
      </c>
      <c r="U1604">
        <v>7.8107137000000002E-3</v>
      </c>
      <c r="V1604" s="1">
        <v>5.5773809999999999E-5</v>
      </c>
      <c r="W1604">
        <v>-6.9311639999999994E-2</v>
      </c>
      <c r="X1604">
        <v>-7.8126710000000002E-3</v>
      </c>
      <c r="Y1604">
        <v>0</v>
      </c>
      <c r="Z1604">
        <v>0</v>
      </c>
      <c r="AA1604">
        <v>6.5473569999999999</v>
      </c>
      <c r="AB1604">
        <v>-0.99951380000000001</v>
      </c>
      <c r="AC1604">
        <v>-3.9044418000000001E-3</v>
      </c>
      <c r="AD1604">
        <v>-3.4644503E-2</v>
      </c>
      <c r="AE1604" s="1">
        <v>-1.07486165E-4</v>
      </c>
    </row>
    <row r="1605" spans="1:31" x14ac:dyDescent="0.3">
      <c r="A1605">
        <v>-6.8821640000000003E-2</v>
      </c>
      <c r="B1605">
        <v>6.3971983999999999E-3</v>
      </c>
      <c r="C1605">
        <v>0.98382985999999994</v>
      </c>
      <c r="D1605">
        <v>-1.0642252000000001E-3</v>
      </c>
      <c r="E1605">
        <v>0</v>
      </c>
      <c r="F1605">
        <v>0</v>
      </c>
      <c r="G1605">
        <v>0.60890686999999999</v>
      </c>
      <c r="H1605">
        <v>-0.36370263000000003</v>
      </c>
      <c r="I1605">
        <v>-1.3237965</v>
      </c>
      <c r="J1605" s="1">
        <v>4.3283402999999999E-4</v>
      </c>
      <c r="K1605">
        <v>-1.4153359999999999E-3</v>
      </c>
      <c r="L1605">
        <v>-1.3982474999999999E-2</v>
      </c>
      <c r="M1605">
        <v>4.0304E-2</v>
      </c>
      <c r="N1605">
        <f t="shared" si="100"/>
        <v>1.711348883296272E-4</v>
      </c>
      <c r="O1605">
        <f t="shared" si="101"/>
        <v>0</v>
      </c>
      <c r="P1605">
        <f t="shared" si="102"/>
        <v>0</v>
      </c>
      <c r="Q1605">
        <f t="shared" si="103"/>
        <v>0</v>
      </c>
      <c r="R1605">
        <v>309.41473000000002</v>
      </c>
      <c r="S1605" s="1">
        <v>5.5773809999999999E-5</v>
      </c>
      <c r="T1605">
        <v>-6.9293069999999998E-2</v>
      </c>
      <c r="U1605">
        <v>7.8107137000000002E-3</v>
      </c>
      <c r="V1605" s="1">
        <v>5.5773809999999999E-5</v>
      </c>
      <c r="W1605">
        <v>-6.9311639999999994E-2</v>
      </c>
      <c r="X1605">
        <v>-7.8126710000000002E-3</v>
      </c>
      <c r="Y1605">
        <v>0</v>
      </c>
      <c r="Z1605">
        <v>0</v>
      </c>
      <c r="AA1605">
        <v>6.5510539999999997</v>
      </c>
      <c r="AB1605">
        <v>-0.99951380000000001</v>
      </c>
      <c r="AC1605">
        <v>-3.9044418000000001E-3</v>
      </c>
      <c r="AD1605">
        <v>-3.4644503E-2</v>
      </c>
      <c r="AE1605" s="1">
        <v>-1.07486165E-4</v>
      </c>
    </row>
    <row r="1606" spans="1:31" x14ac:dyDescent="0.3">
      <c r="A1606">
        <v>-6.7842655000000002E-2</v>
      </c>
      <c r="B1606">
        <v>8.2152900000000001E-3</v>
      </c>
      <c r="C1606">
        <v>0.98019820000000002</v>
      </c>
      <c r="D1606">
        <v>-1.0642252000000001E-3</v>
      </c>
      <c r="E1606">
        <v>0</v>
      </c>
      <c r="F1606">
        <v>0</v>
      </c>
      <c r="G1606">
        <v>0.60720600000000002</v>
      </c>
      <c r="H1606">
        <v>-0.36370263000000003</v>
      </c>
      <c r="I1606">
        <v>-1.3292124999999999</v>
      </c>
      <c r="J1606">
        <v>1.4165416000000001E-3</v>
      </c>
      <c r="K1606" s="1">
        <v>3.8184412000000001E-4</v>
      </c>
      <c r="L1606">
        <v>-1.7613709000000002E-2</v>
      </c>
      <c r="M1606">
        <v>4.0292000000000001E-2</v>
      </c>
      <c r="N1606">
        <f t="shared" si="100"/>
        <v>5.5990863558403215E-4</v>
      </c>
      <c r="O1606">
        <f t="shared" si="101"/>
        <v>0</v>
      </c>
      <c r="P1606">
        <f t="shared" si="102"/>
        <v>0</v>
      </c>
      <c r="Q1606">
        <f t="shared" si="103"/>
        <v>0</v>
      </c>
      <c r="R1606">
        <v>309.40951999999999</v>
      </c>
      <c r="S1606" s="1">
        <v>6.7653454999999995E-5</v>
      </c>
      <c r="T1606">
        <v>-6.9297800000000007E-2</v>
      </c>
      <c r="U1606">
        <v>7.8316199999999992E-3</v>
      </c>
      <c r="V1606" s="1">
        <v>6.7653454999999995E-5</v>
      </c>
      <c r="W1606">
        <v>-6.9316279999999994E-2</v>
      </c>
      <c r="X1606">
        <v>-7.8343949999999992E-3</v>
      </c>
      <c r="Y1606">
        <v>0</v>
      </c>
      <c r="Z1606">
        <v>0</v>
      </c>
      <c r="AA1606">
        <v>6.5547500000000003</v>
      </c>
      <c r="AB1606">
        <v>-0.99951369999999995</v>
      </c>
      <c r="AC1606">
        <v>-3.9150951999999996E-3</v>
      </c>
      <c r="AD1606">
        <v>-3.4646846000000002E-2</v>
      </c>
      <c r="AE1606" s="1">
        <v>-1.019333E-4</v>
      </c>
    </row>
    <row r="1607" spans="1:31" x14ac:dyDescent="0.3">
      <c r="A1607">
        <v>-6.7842655000000002E-2</v>
      </c>
      <c r="B1607">
        <v>8.2152900000000001E-3</v>
      </c>
      <c r="C1607">
        <v>0.98019820000000002</v>
      </c>
      <c r="D1607">
        <v>-1.0642252000000001E-3</v>
      </c>
      <c r="E1607">
        <v>0</v>
      </c>
      <c r="F1607">
        <v>0</v>
      </c>
      <c r="G1607">
        <v>0.60720600000000002</v>
      </c>
      <c r="H1607">
        <v>-0.36370263000000003</v>
      </c>
      <c r="I1607">
        <v>-1.3292124999999999</v>
      </c>
      <c r="J1607">
        <v>1.4165416000000001E-3</v>
      </c>
      <c r="K1607" s="1">
        <v>3.8184412000000001E-4</v>
      </c>
      <c r="L1607">
        <v>-1.7613709000000002E-2</v>
      </c>
      <c r="M1607">
        <v>4.0292000000000001E-2</v>
      </c>
      <c r="N1607">
        <f t="shared" si="100"/>
        <v>5.5990863558403215E-4</v>
      </c>
      <c r="O1607">
        <f t="shared" si="101"/>
        <v>0</v>
      </c>
      <c r="P1607">
        <f t="shared" si="102"/>
        <v>0</v>
      </c>
      <c r="Q1607">
        <f t="shared" si="103"/>
        <v>0</v>
      </c>
      <c r="R1607">
        <v>309.40848</v>
      </c>
      <c r="S1607" s="1">
        <v>6.7653454999999995E-5</v>
      </c>
      <c r="T1607">
        <v>-6.9297800000000007E-2</v>
      </c>
      <c r="U1607">
        <v>7.8316199999999992E-3</v>
      </c>
      <c r="V1607" s="1">
        <v>6.7653454999999995E-5</v>
      </c>
      <c r="W1607">
        <v>-6.9316279999999994E-2</v>
      </c>
      <c r="X1607">
        <v>-7.8343949999999992E-3</v>
      </c>
      <c r="Y1607">
        <v>0</v>
      </c>
      <c r="Z1607">
        <v>0</v>
      </c>
      <c r="AA1607">
        <v>6.558446</v>
      </c>
      <c r="AB1607">
        <v>-0.99951369999999995</v>
      </c>
      <c r="AC1607">
        <v>-3.9150951999999996E-3</v>
      </c>
      <c r="AD1607">
        <v>-3.4646846000000002E-2</v>
      </c>
      <c r="AE1607" s="1">
        <v>-1.019333E-4</v>
      </c>
    </row>
    <row r="1608" spans="1:31" x14ac:dyDescent="0.3">
      <c r="A1608">
        <v>-6.6985530000000001E-2</v>
      </c>
      <c r="B1608">
        <v>6.6383170000000003E-3</v>
      </c>
      <c r="C1608">
        <v>0.98387676000000002</v>
      </c>
      <c r="D1608">
        <v>-1.0642252000000001E-3</v>
      </c>
      <c r="E1608">
        <v>0</v>
      </c>
      <c r="F1608">
        <v>0</v>
      </c>
      <c r="G1608">
        <v>0.61060773999999995</v>
      </c>
      <c r="H1608">
        <v>-0.36045384000000003</v>
      </c>
      <c r="I1608">
        <v>-1.331018</v>
      </c>
      <c r="J1608">
        <v>2.2754818E-3</v>
      </c>
      <c r="K1608">
        <v>-1.2131338E-3</v>
      </c>
      <c r="L1608">
        <v>-1.393491E-2</v>
      </c>
      <c r="M1608">
        <v>4.0304E-2</v>
      </c>
      <c r="N1608">
        <f t="shared" si="100"/>
        <v>8.9968509116323202E-4</v>
      </c>
      <c r="O1608">
        <f t="shared" si="101"/>
        <v>0</v>
      </c>
      <c r="P1608">
        <f t="shared" si="102"/>
        <v>0</v>
      </c>
      <c r="Q1608">
        <f t="shared" si="103"/>
        <v>0</v>
      </c>
      <c r="R1608">
        <v>309.40848</v>
      </c>
      <c r="S1608" s="1">
        <v>7.9560384999999997E-5</v>
      </c>
      <c r="T1608">
        <v>-6.9299615999999994E-2</v>
      </c>
      <c r="U1608">
        <v>7.8496209999999993E-3</v>
      </c>
      <c r="V1608" s="1">
        <v>7.9560384999999997E-5</v>
      </c>
      <c r="W1608">
        <v>-6.9318019999999994E-2</v>
      </c>
      <c r="X1608">
        <v>-7.8532164999999994E-3</v>
      </c>
      <c r="Y1608">
        <v>0</v>
      </c>
      <c r="Z1608">
        <v>0</v>
      </c>
      <c r="AA1608">
        <v>6.5621429999999998</v>
      </c>
      <c r="AB1608">
        <v>-0.9995136</v>
      </c>
      <c r="AC1608">
        <v>-3.9242970000000002E-3</v>
      </c>
      <c r="AD1608">
        <v>-3.4647736999999998E-2</v>
      </c>
      <c r="AE1608" s="1">
        <v>-9.6310819999999994E-5</v>
      </c>
    </row>
    <row r="1609" spans="1:31" x14ac:dyDescent="0.3">
      <c r="A1609">
        <v>-6.6985530000000001E-2</v>
      </c>
      <c r="B1609">
        <v>6.6383170000000003E-3</v>
      </c>
      <c r="C1609">
        <v>0.98387676000000002</v>
      </c>
      <c r="D1609">
        <v>-1.0642252000000001E-3</v>
      </c>
      <c r="E1609">
        <v>0</v>
      </c>
      <c r="F1609">
        <v>0</v>
      </c>
      <c r="G1609">
        <v>0.61060773999999995</v>
      </c>
      <c r="H1609">
        <v>-0.36045384000000003</v>
      </c>
      <c r="I1609">
        <v>-1.331018</v>
      </c>
      <c r="J1609">
        <v>2.2754818E-3</v>
      </c>
      <c r="K1609">
        <v>-1.2131338E-3</v>
      </c>
      <c r="L1609">
        <v>-1.393491E-2</v>
      </c>
      <c r="M1609">
        <v>4.0304E-2</v>
      </c>
      <c r="N1609">
        <f t="shared" si="100"/>
        <v>8.9968509116323202E-4</v>
      </c>
      <c r="O1609">
        <f t="shared" si="101"/>
        <v>0</v>
      </c>
      <c r="P1609">
        <f t="shared" si="102"/>
        <v>0</v>
      </c>
      <c r="Q1609">
        <f t="shared" si="103"/>
        <v>0</v>
      </c>
      <c r="R1609">
        <v>309.40951999999999</v>
      </c>
      <c r="S1609" s="1">
        <v>7.9560384999999997E-5</v>
      </c>
      <c r="T1609">
        <v>-6.9299615999999994E-2</v>
      </c>
      <c r="U1609">
        <v>7.8496209999999993E-3</v>
      </c>
      <c r="V1609" s="1">
        <v>7.9560384999999997E-5</v>
      </c>
      <c r="W1609">
        <v>-6.9318019999999994E-2</v>
      </c>
      <c r="X1609">
        <v>-7.8532164999999994E-3</v>
      </c>
      <c r="Y1609">
        <v>0</v>
      </c>
      <c r="Z1609">
        <v>0</v>
      </c>
      <c r="AA1609">
        <v>6.5658399999999997</v>
      </c>
      <c r="AB1609">
        <v>-0.9995136</v>
      </c>
      <c r="AC1609">
        <v>-3.9242970000000002E-3</v>
      </c>
      <c r="AD1609">
        <v>-3.4647736999999998E-2</v>
      </c>
      <c r="AE1609" s="1">
        <v>-9.6310819999999994E-5</v>
      </c>
    </row>
    <row r="1610" spans="1:31" x14ac:dyDescent="0.3">
      <c r="A1610">
        <v>-6.6985530000000001E-2</v>
      </c>
      <c r="B1610">
        <v>6.6383170000000003E-3</v>
      </c>
      <c r="C1610">
        <v>0.98387676000000002</v>
      </c>
      <c r="D1610">
        <v>-1.0642252000000001E-3</v>
      </c>
      <c r="E1610">
        <v>0</v>
      </c>
      <c r="F1610">
        <v>0</v>
      </c>
      <c r="G1610">
        <v>0.61060773999999995</v>
      </c>
      <c r="H1610">
        <v>-0.36045384000000003</v>
      </c>
      <c r="I1610">
        <v>-1.331018</v>
      </c>
      <c r="J1610">
        <v>2.2754818E-3</v>
      </c>
      <c r="K1610">
        <v>-1.2131338E-3</v>
      </c>
      <c r="L1610">
        <v>-1.393491E-2</v>
      </c>
      <c r="M1610">
        <v>4.0304E-2</v>
      </c>
      <c r="N1610">
        <f t="shared" si="100"/>
        <v>8.9968509116323202E-4</v>
      </c>
      <c r="O1610">
        <f t="shared" si="101"/>
        <v>0</v>
      </c>
      <c r="P1610">
        <f t="shared" si="102"/>
        <v>0</v>
      </c>
      <c r="Q1610">
        <f t="shared" si="103"/>
        <v>0</v>
      </c>
      <c r="R1610">
        <v>309.41057999999998</v>
      </c>
      <c r="S1610" s="1">
        <v>7.9560384999999997E-5</v>
      </c>
      <c r="T1610">
        <v>-6.9299615999999994E-2</v>
      </c>
      <c r="U1610">
        <v>7.8496209999999993E-3</v>
      </c>
      <c r="V1610" s="1">
        <v>7.9560384999999997E-5</v>
      </c>
      <c r="W1610">
        <v>-6.9318019999999994E-2</v>
      </c>
      <c r="X1610">
        <v>-7.8532164999999994E-3</v>
      </c>
      <c r="Y1610">
        <v>0</v>
      </c>
      <c r="Z1610">
        <v>0</v>
      </c>
      <c r="AA1610">
        <v>6.5695366999999996</v>
      </c>
      <c r="AB1610">
        <v>-0.9995136</v>
      </c>
      <c r="AC1610">
        <v>-3.9242970000000002E-3</v>
      </c>
      <c r="AD1610">
        <v>-3.4647736999999998E-2</v>
      </c>
      <c r="AE1610" s="1">
        <v>-9.6310819999999994E-5</v>
      </c>
    </row>
    <row r="1611" spans="1:31" x14ac:dyDescent="0.3">
      <c r="A1611">
        <v>-6.9914680000000007E-2</v>
      </c>
      <c r="B1611">
        <v>8.4572510000000007E-3</v>
      </c>
      <c r="C1611">
        <v>0.98424</v>
      </c>
      <c r="D1611">
        <v>-1.0642252000000001E-3</v>
      </c>
      <c r="E1611">
        <v>0</v>
      </c>
      <c r="F1611">
        <v>0</v>
      </c>
      <c r="G1611">
        <v>0.60550517000000004</v>
      </c>
      <c r="H1611">
        <v>-0.36695149999999999</v>
      </c>
      <c r="I1611">
        <v>-1.3237965</v>
      </c>
      <c r="J1611" s="1">
        <v>-6.490946E-4</v>
      </c>
      <c r="K1611" s="1">
        <v>5.870955E-4</v>
      </c>
      <c r="L1611">
        <v>-1.3571143000000001E-2</v>
      </c>
      <c r="M1611">
        <v>4.0307999999999997E-2</v>
      </c>
      <c r="N1611">
        <f t="shared" si="100"/>
        <v>-2.5666594739200799E-4</v>
      </c>
      <c r="O1611">
        <f t="shared" si="101"/>
        <v>0</v>
      </c>
      <c r="P1611">
        <f t="shared" si="102"/>
        <v>0</v>
      </c>
      <c r="Q1611">
        <f t="shared" si="103"/>
        <v>0</v>
      </c>
      <c r="R1611">
        <v>309.41788000000003</v>
      </c>
      <c r="S1611" s="1">
        <v>9.1537020000000003E-5</v>
      </c>
      <c r="T1611">
        <v>-6.9304204999999994E-2</v>
      </c>
      <c r="U1611">
        <v>7.868323E-3</v>
      </c>
      <c r="V1611" s="1">
        <v>9.1537020000000003E-5</v>
      </c>
      <c r="W1611">
        <v>-6.9322529999999993E-2</v>
      </c>
      <c r="X1611">
        <v>-7.8727429999999998E-3</v>
      </c>
      <c r="Y1611">
        <v>0</v>
      </c>
      <c r="Z1611">
        <v>0</v>
      </c>
      <c r="AA1611">
        <v>6.5732336</v>
      </c>
      <c r="AB1611">
        <v>-0.99951350000000005</v>
      </c>
      <c r="AC1611">
        <v>-3.9338497000000004E-3</v>
      </c>
      <c r="AD1611">
        <v>-3.4650010000000002E-2</v>
      </c>
      <c r="AE1611" s="1">
        <v>-9.0671165000000005E-5</v>
      </c>
    </row>
    <row r="1612" spans="1:31" x14ac:dyDescent="0.3">
      <c r="A1612">
        <v>-6.9914680000000007E-2</v>
      </c>
      <c r="B1612">
        <v>8.4572510000000007E-3</v>
      </c>
      <c r="C1612">
        <v>0.98424</v>
      </c>
      <c r="D1612">
        <v>-1.0642252000000001E-3</v>
      </c>
      <c r="E1612">
        <v>0</v>
      </c>
      <c r="F1612">
        <v>0</v>
      </c>
      <c r="G1612">
        <v>0.60550517000000004</v>
      </c>
      <c r="H1612">
        <v>-0.36695149999999999</v>
      </c>
      <c r="I1612">
        <v>-1.3237965</v>
      </c>
      <c r="J1612" s="1">
        <v>-6.490946E-4</v>
      </c>
      <c r="K1612" s="1">
        <v>5.870955E-4</v>
      </c>
      <c r="L1612">
        <v>-1.3571143000000001E-2</v>
      </c>
      <c r="M1612">
        <v>4.0307999999999997E-2</v>
      </c>
      <c r="N1612">
        <f t="shared" si="100"/>
        <v>-2.5666594739200799E-4</v>
      </c>
      <c r="O1612">
        <f t="shared" si="101"/>
        <v>0</v>
      </c>
      <c r="P1612">
        <f t="shared" si="102"/>
        <v>0</v>
      </c>
      <c r="Q1612">
        <f t="shared" si="103"/>
        <v>0</v>
      </c>
      <c r="R1612">
        <v>309.42412999999999</v>
      </c>
      <c r="S1612" s="1">
        <v>9.1537020000000003E-5</v>
      </c>
      <c r="T1612">
        <v>-6.9304204999999994E-2</v>
      </c>
      <c r="U1612">
        <v>7.868323E-3</v>
      </c>
      <c r="V1612" s="1">
        <v>9.1537020000000003E-5</v>
      </c>
      <c r="W1612">
        <v>-6.9322529999999993E-2</v>
      </c>
      <c r="X1612">
        <v>-7.8727429999999998E-3</v>
      </c>
      <c r="Y1612">
        <v>0</v>
      </c>
      <c r="Z1612">
        <v>0</v>
      </c>
      <c r="AA1612">
        <v>6.5769304999999996</v>
      </c>
      <c r="AB1612">
        <v>-0.99951350000000005</v>
      </c>
      <c r="AC1612">
        <v>-3.9338497000000004E-3</v>
      </c>
      <c r="AD1612">
        <v>-3.4650010000000002E-2</v>
      </c>
      <c r="AE1612" s="1">
        <v>-9.0671165000000005E-5</v>
      </c>
    </row>
    <row r="1613" spans="1:31" x14ac:dyDescent="0.3">
      <c r="A1613">
        <v>-6.6868869999999997E-2</v>
      </c>
      <c r="B1613">
        <v>9.5500169999999992E-3</v>
      </c>
      <c r="C1613">
        <v>0.98552510000000004</v>
      </c>
      <c r="D1613">
        <v>-1.0642252000000001E-3</v>
      </c>
      <c r="E1613">
        <v>0</v>
      </c>
      <c r="F1613">
        <v>0</v>
      </c>
      <c r="G1613">
        <v>0.60720600000000002</v>
      </c>
      <c r="H1613">
        <v>-0.35882946999999998</v>
      </c>
      <c r="I1613">
        <v>-1.331018</v>
      </c>
      <c r="J1613">
        <v>2.3979693999999999E-3</v>
      </c>
      <c r="K1613">
        <v>1.6585216E-3</v>
      </c>
      <c r="L1613">
        <v>-1.2285829E-2</v>
      </c>
      <c r="M1613">
        <v>4.0287999999999997E-2</v>
      </c>
      <c r="N1613">
        <f t="shared" si="100"/>
        <v>9.4773812754643191E-4</v>
      </c>
      <c r="O1613">
        <f t="shared" si="101"/>
        <v>0</v>
      </c>
      <c r="P1613">
        <f t="shared" si="102"/>
        <v>0</v>
      </c>
      <c r="Q1613">
        <f t="shared" si="103"/>
        <v>0</v>
      </c>
      <c r="R1613">
        <v>309.42307</v>
      </c>
      <c r="S1613" s="1">
        <v>1.0353115000000001E-4</v>
      </c>
      <c r="T1613">
        <v>-6.9305459999999999E-2</v>
      </c>
      <c r="U1613">
        <v>7.8896569999999996E-3</v>
      </c>
      <c r="V1613" s="1">
        <v>1.0353115000000001E-4</v>
      </c>
      <c r="W1613">
        <v>-6.9323696000000004E-2</v>
      </c>
      <c r="X1613">
        <v>-7.8949025000000003E-3</v>
      </c>
      <c r="Y1613">
        <v>0</v>
      </c>
      <c r="Z1613">
        <v>0</v>
      </c>
      <c r="AA1613">
        <v>6.5806250000000004</v>
      </c>
      <c r="AB1613">
        <v>-0.99951345000000003</v>
      </c>
      <c r="AC1613">
        <v>-3.9447197E-3</v>
      </c>
      <c r="AD1613">
        <v>-3.4650616000000002E-2</v>
      </c>
      <c r="AE1613" s="1">
        <v>-8.5061889999999999E-5</v>
      </c>
    </row>
    <row r="1614" spans="1:31" x14ac:dyDescent="0.3">
      <c r="A1614">
        <v>-6.6868869999999997E-2</v>
      </c>
      <c r="B1614">
        <v>9.5500169999999992E-3</v>
      </c>
      <c r="C1614">
        <v>0.98552510000000004</v>
      </c>
      <c r="D1614">
        <v>-1.0642252000000001E-3</v>
      </c>
      <c r="E1614">
        <v>0</v>
      </c>
      <c r="F1614">
        <v>0</v>
      </c>
      <c r="G1614">
        <v>0.60720600000000002</v>
      </c>
      <c r="H1614">
        <v>-0.35882946999999998</v>
      </c>
      <c r="I1614">
        <v>-1.331018</v>
      </c>
      <c r="J1614">
        <v>2.3979693999999999E-3</v>
      </c>
      <c r="K1614">
        <v>1.6585216E-3</v>
      </c>
      <c r="L1614">
        <v>-1.2285829E-2</v>
      </c>
      <c r="M1614">
        <v>4.0287999999999997E-2</v>
      </c>
      <c r="N1614">
        <f t="shared" si="100"/>
        <v>9.4773812754643191E-4</v>
      </c>
      <c r="O1614">
        <f t="shared" si="101"/>
        <v>0</v>
      </c>
      <c r="P1614">
        <f t="shared" si="102"/>
        <v>0</v>
      </c>
      <c r="Q1614">
        <f t="shared" si="103"/>
        <v>0</v>
      </c>
      <c r="R1614">
        <v>309.42721999999998</v>
      </c>
      <c r="S1614" s="1">
        <v>1.0353115000000001E-4</v>
      </c>
      <c r="T1614">
        <v>-6.9305459999999999E-2</v>
      </c>
      <c r="U1614">
        <v>7.8896569999999996E-3</v>
      </c>
      <c r="V1614" s="1">
        <v>1.0353115000000001E-4</v>
      </c>
      <c r="W1614">
        <v>-6.9323696000000004E-2</v>
      </c>
      <c r="X1614">
        <v>-7.8949025000000003E-3</v>
      </c>
      <c r="Y1614">
        <v>0</v>
      </c>
      <c r="Z1614">
        <v>0</v>
      </c>
      <c r="AA1614">
        <v>6.5843195999999997</v>
      </c>
      <c r="AB1614">
        <v>-0.99951345000000003</v>
      </c>
      <c r="AC1614">
        <v>-3.9447197E-3</v>
      </c>
      <c r="AD1614">
        <v>-3.4650616000000002E-2</v>
      </c>
      <c r="AE1614" s="1">
        <v>-8.5061889999999999E-5</v>
      </c>
    </row>
    <row r="1615" spans="1:31" x14ac:dyDescent="0.3">
      <c r="A1615">
        <v>-6.6868869999999997E-2</v>
      </c>
      <c r="B1615">
        <v>9.5500169999999992E-3</v>
      </c>
      <c r="C1615">
        <v>0.98552510000000004</v>
      </c>
      <c r="D1615">
        <v>-1.0642252000000001E-3</v>
      </c>
      <c r="E1615">
        <v>0</v>
      </c>
      <c r="F1615">
        <v>0</v>
      </c>
      <c r="G1615">
        <v>0.60720600000000002</v>
      </c>
      <c r="H1615">
        <v>-0.35882946999999998</v>
      </c>
      <c r="I1615">
        <v>-1.331018</v>
      </c>
      <c r="J1615">
        <v>2.3979693999999999E-3</v>
      </c>
      <c r="K1615">
        <v>1.6585216E-3</v>
      </c>
      <c r="L1615">
        <v>-1.2285829E-2</v>
      </c>
      <c r="M1615">
        <v>4.0287999999999997E-2</v>
      </c>
      <c r="N1615">
        <f t="shared" si="100"/>
        <v>9.4773812754643191E-4</v>
      </c>
      <c r="O1615">
        <f t="shared" si="101"/>
        <v>0</v>
      </c>
      <c r="P1615">
        <f t="shared" si="102"/>
        <v>0</v>
      </c>
      <c r="Q1615">
        <f t="shared" si="103"/>
        <v>0</v>
      </c>
      <c r="R1615">
        <v>309.43137000000002</v>
      </c>
      <c r="S1615" s="1">
        <v>1.0353115000000001E-4</v>
      </c>
      <c r="T1615">
        <v>-6.9305459999999999E-2</v>
      </c>
      <c r="U1615">
        <v>7.8896569999999996E-3</v>
      </c>
      <c r="V1615" s="1">
        <v>1.0353115000000001E-4</v>
      </c>
      <c r="W1615">
        <v>-6.9323696000000004E-2</v>
      </c>
      <c r="X1615">
        <v>-7.8949025000000003E-3</v>
      </c>
      <c r="Y1615">
        <v>0</v>
      </c>
      <c r="Z1615">
        <v>0</v>
      </c>
      <c r="AA1615">
        <v>6.5880140000000003</v>
      </c>
      <c r="AB1615">
        <v>-0.99951345000000003</v>
      </c>
      <c r="AC1615">
        <v>-3.9447197E-3</v>
      </c>
      <c r="AD1615">
        <v>-3.4650616000000002E-2</v>
      </c>
      <c r="AE1615" s="1">
        <v>-8.5061889999999999E-5</v>
      </c>
    </row>
    <row r="1616" spans="1:31" x14ac:dyDescent="0.3">
      <c r="A1616">
        <v>-6.6623903999999998E-2</v>
      </c>
      <c r="B1616">
        <v>6.8819663000000003E-3</v>
      </c>
      <c r="C1616">
        <v>0.98261929999999997</v>
      </c>
      <c r="D1616">
        <v>-2.1284504000000002E-3</v>
      </c>
      <c r="E1616">
        <v>0</v>
      </c>
      <c r="F1616">
        <v>0</v>
      </c>
      <c r="G1616">
        <v>0.60720600000000002</v>
      </c>
      <c r="H1616">
        <v>-0.37020027999999999</v>
      </c>
      <c r="I1616">
        <v>-1.3201859</v>
      </c>
      <c r="J1616">
        <v>2.6410595E-3</v>
      </c>
      <c r="K1616">
        <v>-1.0257084000000001E-3</v>
      </c>
      <c r="L1616">
        <v>-1.5191615E-2</v>
      </c>
      <c r="M1616">
        <v>4.0295999999999998E-2</v>
      </c>
      <c r="N1616">
        <f t="shared" si="100"/>
        <v>1.0440207507337201E-3</v>
      </c>
      <c r="O1616">
        <f t="shared" si="101"/>
        <v>0</v>
      </c>
      <c r="P1616">
        <f t="shared" si="102"/>
        <v>0</v>
      </c>
      <c r="Q1616">
        <f t="shared" si="103"/>
        <v>0</v>
      </c>
      <c r="R1616">
        <v>309.43448000000001</v>
      </c>
      <c r="S1616" s="1">
        <v>1.1536129E-4</v>
      </c>
      <c r="T1616">
        <v>-6.9303580000000004E-2</v>
      </c>
      <c r="U1616">
        <v>7.9058329999999993E-3</v>
      </c>
      <c r="V1616" s="1">
        <v>1.1536129E-4</v>
      </c>
      <c r="W1616">
        <v>-6.9321720000000003E-2</v>
      </c>
      <c r="X1616">
        <v>-7.9118945000000006E-3</v>
      </c>
      <c r="Y1616">
        <v>0</v>
      </c>
      <c r="Z1616">
        <v>0</v>
      </c>
      <c r="AA1616">
        <v>6.5917089999999998</v>
      </c>
      <c r="AB1616">
        <v>-0.99951345000000003</v>
      </c>
      <c r="AC1616">
        <v>-3.953008E-3</v>
      </c>
      <c r="AD1616">
        <v>-3.4649655000000001E-2</v>
      </c>
      <c r="AE1616" s="1">
        <v>-7.9438799999999996E-5</v>
      </c>
    </row>
    <row r="1617" spans="1:31" x14ac:dyDescent="0.3">
      <c r="A1617">
        <v>-6.6623903999999998E-2</v>
      </c>
      <c r="B1617">
        <v>6.8819663000000003E-3</v>
      </c>
      <c r="C1617">
        <v>0.98261929999999997</v>
      </c>
      <c r="D1617">
        <v>-2.1284504000000002E-3</v>
      </c>
      <c r="E1617">
        <v>0</v>
      </c>
      <c r="F1617">
        <v>0</v>
      </c>
      <c r="G1617">
        <v>0.60720600000000002</v>
      </c>
      <c r="H1617">
        <v>-0.37020027999999999</v>
      </c>
      <c r="I1617">
        <v>-1.3201859</v>
      </c>
      <c r="J1617">
        <v>2.6410595E-3</v>
      </c>
      <c r="K1617">
        <v>-1.0257084000000001E-3</v>
      </c>
      <c r="L1617">
        <v>-1.5191615E-2</v>
      </c>
      <c r="M1617">
        <v>4.0295999999999998E-2</v>
      </c>
      <c r="N1617">
        <f t="shared" si="100"/>
        <v>1.0440207507337201E-3</v>
      </c>
      <c r="O1617">
        <f t="shared" si="101"/>
        <v>0</v>
      </c>
      <c r="P1617">
        <f t="shared" si="102"/>
        <v>0</v>
      </c>
      <c r="Q1617">
        <f t="shared" si="103"/>
        <v>0</v>
      </c>
      <c r="R1617">
        <v>309.42824999999999</v>
      </c>
      <c r="S1617" s="1">
        <v>1.1536129E-4</v>
      </c>
      <c r="T1617">
        <v>-6.9303580000000004E-2</v>
      </c>
      <c r="U1617">
        <v>7.9058329999999993E-3</v>
      </c>
      <c r="V1617" s="1">
        <v>1.1536129E-4</v>
      </c>
      <c r="W1617">
        <v>-6.9321720000000003E-2</v>
      </c>
      <c r="X1617">
        <v>-7.9118945000000006E-3</v>
      </c>
      <c r="Y1617">
        <v>0</v>
      </c>
      <c r="Z1617">
        <v>0</v>
      </c>
      <c r="AA1617">
        <v>6.5954040000000003</v>
      </c>
      <c r="AB1617">
        <v>-0.99951345000000003</v>
      </c>
      <c r="AC1617">
        <v>-3.953008E-3</v>
      </c>
      <c r="AD1617">
        <v>-3.4649655000000001E-2</v>
      </c>
      <c r="AE1617" s="1">
        <v>-7.9438799999999996E-5</v>
      </c>
    </row>
    <row r="1618" spans="1:31" x14ac:dyDescent="0.3">
      <c r="A1618">
        <v>-6.7346476000000002E-2</v>
      </c>
      <c r="B1618">
        <v>8.0917785000000006E-3</v>
      </c>
      <c r="C1618">
        <v>0.98194119999999996</v>
      </c>
      <c r="D1618">
        <v>-1.0642252000000001E-3</v>
      </c>
      <c r="E1618">
        <v>0</v>
      </c>
      <c r="F1618">
        <v>0</v>
      </c>
      <c r="G1618">
        <v>0.61230856</v>
      </c>
      <c r="H1618">
        <v>-0.35720502999999998</v>
      </c>
      <c r="I1618">
        <v>-1.3346286000000001</v>
      </c>
      <c r="J1618">
        <v>1.9151642999999999E-3</v>
      </c>
      <c r="K1618" s="1">
        <v>1.6780197999999999E-4</v>
      </c>
      <c r="L1618">
        <v>-1.5869736999999998E-2</v>
      </c>
      <c r="M1618">
        <v>4.0312000000000001E-2</v>
      </c>
      <c r="N1618">
        <f t="shared" si="100"/>
        <v>7.5737225299629608E-4</v>
      </c>
      <c r="O1618">
        <f t="shared" si="101"/>
        <v>0</v>
      </c>
      <c r="P1618">
        <f t="shared" si="102"/>
        <v>0</v>
      </c>
      <c r="Q1618">
        <f t="shared" si="103"/>
        <v>0</v>
      </c>
      <c r="R1618">
        <v>309.42302999999998</v>
      </c>
      <c r="S1618" s="1">
        <v>1.2723009000000001E-4</v>
      </c>
      <c r="T1618">
        <v>-6.9300249999999994E-2</v>
      </c>
      <c r="U1618">
        <v>7.9221320000000001E-3</v>
      </c>
      <c r="V1618" s="1">
        <v>1.2723009000000001E-4</v>
      </c>
      <c r="W1618">
        <v>-6.9318299999999999E-2</v>
      </c>
      <c r="X1618">
        <v>-7.9290100000000002E-3</v>
      </c>
      <c r="Y1618">
        <v>0</v>
      </c>
      <c r="Z1618">
        <v>0</v>
      </c>
      <c r="AA1618">
        <v>6.5991005999999999</v>
      </c>
      <c r="AB1618">
        <v>-0.99951345000000003</v>
      </c>
      <c r="AC1618">
        <v>-3.9613586999999997E-3</v>
      </c>
      <c r="AD1618">
        <v>-3.4647968000000001E-2</v>
      </c>
      <c r="AE1618" s="1">
        <v>-7.379567E-5</v>
      </c>
    </row>
    <row r="1619" spans="1:31" x14ac:dyDescent="0.3">
      <c r="A1619">
        <v>-6.7346476000000002E-2</v>
      </c>
      <c r="B1619">
        <v>8.0917785000000006E-3</v>
      </c>
      <c r="C1619">
        <v>0.98194119999999996</v>
      </c>
      <c r="D1619">
        <v>-1.0642252000000001E-3</v>
      </c>
      <c r="E1619">
        <v>0</v>
      </c>
      <c r="F1619">
        <v>0</v>
      </c>
      <c r="G1619">
        <v>0.61230856</v>
      </c>
      <c r="H1619">
        <v>-0.35720502999999998</v>
      </c>
      <c r="I1619">
        <v>-1.3346286000000001</v>
      </c>
      <c r="J1619">
        <v>1.9151642999999999E-3</v>
      </c>
      <c r="K1619" s="1">
        <v>1.6780197999999999E-4</v>
      </c>
      <c r="L1619">
        <v>-1.5869736999999998E-2</v>
      </c>
      <c r="M1619">
        <v>4.0312000000000001E-2</v>
      </c>
      <c r="N1619">
        <f t="shared" si="100"/>
        <v>7.5737225299629608E-4</v>
      </c>
      <c r="O1619">
        <f t="shared" si="101"/>
        <v>0</v>
      </c>
      <c r="P1619">
        <f t="shared" si="102"/>
        <v>0</v>
      </c>
      <c r="Q1619">
        <f t="shared" si="103"/>
        <v>0</v>
      </c>
      <c r="R1619">
        <v>309.42720000000003</v>
      </c>
      <c r="S1619" s="1">
        <v>1.2723009000000001E-4</v>
      </c>
      <c r="T1619">
        <v>-6.9300249999999994E-2</v>
      </c>
      <c r="U1619">
        <v>7.9221320000000001E-3</v>
      </c>
      <c r="V1619" s="1">
        <v>1.2723009000000001E-4</v>
      </c>
      <c r="W1619">
        <v>-6.9318299999999999E-2</v>
      </c>
      <c r="X1619">
        <v>-7.9290100000000002E-3</v>
      </c>
      <c r="Y1619">
        <v>0</v>
      </c>
      <c r="Z1619">
        <v>0</v>
      </c>
      <c r="AA1619">
        <v>6.6027969999999998</v>
      </c>
      <c r="AB1619">
        <v>-0.99951345000000003</v>
      </c>
      <c r="AC1619">
        <v>-3.9613586999999997E-3</v>
      </c>
      <c r="AD1619">
        <v>-3.4647968000000001E-2</v>
      </c>
      <c r="AE1619" s="1">
        <v>-7.379567E-5</v>
      </c>
    </row>
    <row r="1620" spans="1:31" x14ac:dyDescent="0.3">
      <c r="A1620">
        <v>-6.4908124999999997E-2</v>
      </c>
      <c r="B1620">
        <v>7.4863100000000004E-3</v>
      </c>
      <c r="C1620">
        <v>0.9823035</v>
      </c>
      <c r="D1620">
        <v>-2.1284504000000002E-3</v>
      </c>
      <c r="E1620">
        <v>0</v>
      </c>
      <c r="F1620">
        <v>0</v>
      </c>
      <c r="G1620">
        <v>0.61400944000000002</v>
      </c>
      <c r="H1620">
        <v>-0.35882946999999998</v>
      </c>
      <c r="I1620">
        <v>-1.3256019000000001</v>
      </c>
      <c r="J1620">
        <v>4.3442547000000003E-3</v>
      </c>
      <c r="K1620" s="1">
        <v>-4.5031868E-4</v>
      </c>
      <c r="L1620">
        <v>-1.5507996E-2</v>
      </c>
      <c r="M1620">
        <v>4.0292000000000001E-2</v>
      </c>
      <c r="N1620">
        <f t="shared" si="100"/>
        <v>1.7171297487532443E-3</v>
      </c>
      <c r="O1620">
        <f t="shared" si="101"/>
        <v>0</v>
      </c>
      <c r="P1620">
        <f t="shared" si="102"/>
        <v>0</v>
      </c>
      <c r="Q1620">
        <f t="shared" si="103"/>
        <v>0</v>
      </c>
      <c r="R1620">
        <v>309.42403999999999</v>
      </c>
      <c r="S1620" s="1">
        <v>1.3891759000000001E-4</v>
      </c>
      <c r="T1620">
        <v>-6.9290965999999996E-2</v>
      </c>
      <c r="U1620">
        <v>7.9347810000000001E-3</v>
      </c>
      <c r="V1620" s="1">
        <v>1.3891759000000001E-4</v>
      </c>
      <c r="W1620">
        <v>-6.9308943999999997E-2</v>
      </c>
      <c r="X1620">
        <v>-7.9424660000000005E-3</v>
      </c>
      <c r="Y1620">
        <v>0</v>
      </c>
      <c r="Z1620">
        <v>0</v>
      </c>
      <c r="AA1620">
        <v>6.6064916</v>
      </c>
      <c r="AB1620">
        <v>-0.99951356999999996</v>
      </c>
      <c r="AC1620">
        <v>-3.9678830000000002E-3</v>
      </c>
      <c r="AD1620">
        <v>-3.4643315000000001E-2</v>
      </c>
      <c r="AE1620" s="1">
        <v>-6.8167915999999999E-5</v>
      </c>
    </row>
    <row r="1621" spans="1:31" x14ac:dyDescent="0.3">
      <c r="A1621">
        <v>-6.4908124999999997E-2</v>
      </c>
      <c r="B1621">
        <v>7.4863100000000004E-3</v>
      </c>
      <c r="C1621">
        <v>0.9823035</v>
      </c>
      <c r="D1621">
        <v>-2.1284504000000002E-3</v>
      </c>
      <c r="E1621">
        <v>0</v>
      </c>
      <c r="F1621">
        <v>0</v>
      </c>
      <c r="G1621">
        <v>0.61400944000000002</v>
      </c>
      <c r="H1621">
        <v>-0.35882946999999998</v>
      </c>
      <c r="I1621">
        <v>-1.3256019000000001</v>
      </c>
      <c r="J1621">
        <v>4.3442547000000003E-3</v>
      </c>
      <c r="K1621" s="1">
        <v>-4.5031868E-4</v>
      </c>
      <c r="L1621">
        <v>-1.5507996E-2</v>
      </c>
      <c r="M1621">
        <v>4.0292000000000001E-2</v>
      </c>
      <c r="N1621">
        <f t="shared" si="100"/>
        <v>1.7171297487532443E-3</v>
      </c>
      <c r="O1621">
        <f t="shared" si="101"/>
        <v>0</v>
      </c>
      <c r="P1621">
        <f t="shared" si="102"/>
        <v>0</v>
      </c>
      <c r="Q1621">
        <f t="shared" si="103"/>
        <v>0</v>
      </c>
      <c r="R1621">
        <v>309.42093</v>
      </c>
      <c r="S1621" s="1">
        <v>1.3891759000000001E-4</v>
      </c>
      <c r="T1621">
        <v>-6.9290965999999996E-2</v>
      </c>
      <c r="U1621">
        <v>7.9347810000000001E-3</v>
      </c>
      <c r="V1621" s="1">
        <v>1.3891759000000001E-4</v>
      </c>
      <c r="W1621">
        <v>-6.9308943999999997E-2</v>
      </c>
      <c r="X1621">
        <v>-7.9424660000000005E-3</v>
      </c>
      <c r="Y1621">
        <v>0</v>
      </c>
      <c r="Z1621">
        <v>0</v>
      </c>
      <c r="AA1621">
        <v>6.6101859999999997</v>
      </c>
      <c r="AB1621">
        <v>-0.99951356999999996</v>
      </c>
      <c r="AC1621">
        <v>-3.9678830000000002E-3</v>
      </c>
      <c r="AD1621">
        <v>-3.4643315000000001E-2</v>
      </c>
      <c r="AE1621" s="1">
        <v>-6.8167915999999999E-5</v>
      </c>
    </row>
    <row r="1622" spans="1:31" x14ac:dyDescent="0.3">
      <c r="A1622">
        <v>-6.4908124999999997E-2</v>
      </c>
      <c r="B1622">
        <v>7.4863100000000004E-3</v>
      </c>
      <c r="C1622">
        <v>0.9823035</v>
      </c>
      <c r="D1622">
        <v>-2.1284504000000002E-3</v>
      </c>
      <c r="E1622">
        <v>0</v>
      </c>
      <c r="F1622">
        <v>0</v>
      </c>
      <c r="G1622">
        <v>0.61400944000000002</v>
      </c>
      <c r="H1622">
        <v>-0.35882946999999998</v>
      </c>
      <c r="I1622">
        <v>-1.3256019000000001</v>
      </c>
      <c r="J1622">
        <v>4.3442547000000003E-3</v>
      </c>
      <c r="K1622" s="1">
        <v>-4.5031868E-4</v>
      </c>
      <c r="L1622">
        <v>-1.5507996E-2</v>
      </c>
      <c r="M1622">
        <v>4.0292000000000001E-2</v>
      </c>
      <c r="N1622">
        <f t="shared" si="100"/>
        <v>1.7171297487532443E-3</v>
      </c>
      <c r="O1622">
        <f t="shared" si="101"/>
        <v>0</v>
      </c>
      <c r="P1622">
        <f t="shared" si="102"/>
        <v>0</v>
      </c>
      <c r="Q1622">
        <f t="shared" si="103"/>
        <v>0</v>
      </c>
      <c r="R1622">
        <v>309.41885000000002</v>
      </c>
      <c r="S1622" s="1">
        <v>1.3891759000000001E-4</v>
      </c>
      <c r="T1622">
        <v>-6.9290965999999996E-2</v>
      </c>
      <c r="U1622">
        <v>7.9347810000000001E-3</v>
      </c>
      <c r="V1622" s="1">
        <v>1.3891759000000001E-4</v>
      </c>
      <c r="W1622">
        <v>-6.9308943999999997E-2</v>
      </c>
      <c r="X1622">
        <v>-7.9424660000000005E-3</v>
      </c>
      <c r="Y1622">
        <v>0</v>
      </c>
      <c r="Z1622">
        <v>0</v>
      </c>
      <c r="AA1622">
        <v>6.6138805999999999</v>
      </c>
      <c r="AB1622">
        <v>-0.99951356999999996</v>
      </c>
      <c r="AC1622">
        <v>-3.9678830000000002E-3</v>
      </c>
      <c r="AD1622">
        <v>-3.4643315000000001E-2</v>
      </c>
      <c r="AE1622" s="1">
        <v>-6.8167915999999999E-5</v>
      </c>
    </row>
    <row r="1623" spans="1:31" x14ac:dyDescent="0.3">
      <c r="A1623">
        <v>-6.4908124999999997E-2</v>
      </c>
      <c r="B1623">
        <v>7.4863100000000004E-3</v>
      </c>
      <c r="C1623">
        <v>0.9823035</v>
      </c>
      <c r="D1623">
        <v>-2.1284504000000002E-3</v>
      </c>
      <c r="E1623">
        <v>0</v>
      </c>
      <c r="F1623">
        <v>0</v>
      </c>
      <c r="G1623">
        <v>0.61400944000000002</v>
      </c>
      <c r="H1623">
        <v>-0.35882946999999998</v>
      </c>
      <c r="I1623">
        <v>-1.3256019000000001</v>
      </c>
      <c r="J1623">
        <v>4.3442547000000003E-3</v>
      </c>
      <c r="K1623" s="1">
        <v>-4.5031868E-4</v>
      </c>
      <c r="L1623">
        <v>-1.5507996E-2</v>
      </c>
      <c r="M1623">
        <v>4.0292000000000001E-2</v>
      </c>
      <c r="N1623">
        <f t="shared" si="100"/>
        <v>1.7171297487532443E-3</v>
      </c>
      <c r="O1623">
        <f t="shared" si="101"/>
        <v>0</v>
      </c>
      <c r="P1623">
        <f t="shared" si="102"/>
        <v>0</v>
      </c>
      <c r="Q1623">
        <f t="shared" si="103"/>
        <v>0</v>
      </c>
      <c r="R1623">
        <v>309.41678000000002</v>
      </c>
      <c r="S1623" s="1">
        <v>1.3891759000000001E-4</v>
      </c>
      <c r="T1623">
        <v>-6.9290965999999996E-2</v>
      </c>
      <c r="U1623">
        <v>7.9347810000000001E-3</v>
      </c>
      <c r="V1623" s="1">
        <v>1.3891759000000001E-4</v>
      </c>
      <c r="W1623">
        <v>-6.9308943999999997E-2</v>
      </c>
      <c r="X1623">
        <v>-7.9424660000000005E-3</v>
      </c>
      <c r="Y1623">
        <v>0</v>
      </c>
      <c r="Z1623">
        <v>0</v>
      </c>
      <c r="AA1623">
        <v>6.6175750000000004</v>
      </c>
      <c r="AB1623">
        <v>-0.99951356999999996</v>
      </c>
      <c r="AC1623">
        <v>-3.9678830000000002E-3</v>
      </c>
      <c r="AD1623">
        <v>-3.4643315000000001E-2</v>
      </c>
      <c r="AE1623" s="1">
        <v>-6.8167915999999999E-5</v>
      </c>
    </row>
    <row r="1624" spans="1:31" x14ac:dyDescent="0.3">
      <c r="A1624">
        <v>-6.7961049999999995E-2</v>
      </c>
      <c r="B1624">
        <v>6.88056E-3</v>
      </c>
      <c r="C1624">
        <v>0.98484570000000005</v>
      </c>
      <c r="D1624">
        <v>-2.1284504000000002E-3</v>
      </c>
      <c r="E1624">
        <v>0</v>
      </c>
      <c r="F1624">
        <v>0</v>
      </c>
      <c r="G1624">
        <v>0.61060773999999995</v>
      </c>
      <c r="H1624">
        <v>-0.36857583999999999</v>
      </c>
      <c r="I1624">
        <v>-1.3400445000000001</v>
      </c>
      <c r="J1624">
        <v>1.2820214000000001E-3</v>
      </c>
      <c r="K1624">
        <v>-1.0641915999999999E-3</v>
      </c>
      <c r="L1624">
        <v>-1.2966274999999999E-2</v>
      </c>
      <c r="M1624">
        <v>4.0307999999999997E-2</v>
      </c>
      <c r="N1624">
        <f t="shared" si="100"/>
        <v>5.0693879937967201E-4</v>
      </c>
      <c r="O1624">
        <f t="shared" si="101"/>
        <v>0</v>
      </c>
      <c r="P1624">
        <f t="shared" si="102"/>
        <v>0</v>
      </c>
      <c r="Q1624">
        <f t="shared" si="103"/>
        <v>0</v>
      </c>
      <c r="R1624">
        <v>309.41367000000002</v>
      </c>
      <c r="S1624" s="1">
        <v>1.5047948E-4</v>
      </c>
      <c r="T1624">
        <v>-6.9281645000000003E-2</v>
      </c>
      <c r="U1624">
        <v>7.9429040000000006E-3</v>
      </c>
      <c r="V1624" s="1">
        <v>1.5047948E-4</v>
      </c>
      <c r="W1624">
        <v>-6.9299529999999998E-2</v>
      </c>
      <c r="X1624">
        <v>-7.9513840000000006E-3</v>
      </c>
      <c r="Y1624">
        <v>0</v>
      </c>
      <c r="Z1624">
        <v>0</v>
      </c>
      <c r="AA1624">
        <v>6.6212707000000002</v>
      </c>
      <c r="AB1624">
        <v>-0.99951369999999995</v>
      </c>
      <c r="AC1624">
        <v>-3.9721415E-3</v>
      </c>
      <c r="AD1624">
        <v>-3.4638632000000003E-2</v>
      </c>
      <c r="AE1624" s="1">
        <v>-6.2524169999999998E-5</v>
      </c>
    </row>
    <row r="1625" spans="1:31" x14ac:dyDescent="0.3">
      <c r="A1625">
        <v>-6.7961049999999995E-2</v>
      </c>
      <c r="B1625">
        <v>6.88056E-3</v>
      </c>
      <c r="C1625">
        <v>0.98484570000000005</v>
      </c>
      <c r="D1625">
        <v>-2.1284504000000002E-3</v>
      </c>
      <c r="E1625">
        <v>0</v>
      </c>
      <c r="F1625">
        <v>0</v>
      </c>
      <c r="G1625">
        <v>0.61060773999999995</v>
      </c>
      <c r="H1625">
        <v>-0.36857583999999999</v>
      </c>
      <c r="I1625">
        <v>-1.3400445000000001</v>
      </c>
      <c r="J1625">
        <v>1.2820214000000001E-3</v>
      </c>
      <c r="K1625">
        <v>-1.0641915999999999E-3</v>
      </c>
      <c r="L1625">
        <v>-1.2966274999999999E-2</v>
      </c>
      <c r="M1625">
        <v>4.0307999999999997E-2</v>
      </c>
      <c r="N1625">
        <f t="shared" si="100"/>
        <v>5.0693879937967201E-4</v>
      </c>
      <c r="O1625">
        <f t="shared" si="101"/>
        <v>0</v>
      </c>
      <c r="P1625">
        <f t="shared" si="102"/>
        <v>0</v>
      </c>
      <c r="Q1625">
        <f t="shared" si="103"/>
        <v>0</v>
      </c>
      <c r="R1625">
        <v>309.40845000000002</v>
      </c>
      <c r="S1625" s="1">
        <v>1.5047948E-4</v>
      </c>
      <c r="T1625">
        <v>-6.9281645000000003E-2</v>
      </c>
      <c r="U1625">
        <v>7.9429040000000006E-3</v>
      </c>
      <c r="V1625" s="1">
        <v>1.5047948E-4</v>
      </c>
      <c r="W1625">
        <v>-6.9299529999999998E-2</v>
      </c>
      <c r="X1625">
        <v>-7.9513840000000006E-3</v>
      </c>
      <c r="Y1625">
        <v>0</v>
      </c>
      <c r="Z1625">
        <v>0</v>
      </c>
      <c r="AA1625">
        <v>6.6249659999999997</v>
      </c>
      <c r="AB1625">
        <v>-0.99951369999999995</v>
      </c>
      <c r="AC1625">
        <v>-3.9721415E-3</v>
      </c>
      <c r="AD1625">
        <v>-3.4638632000000003E-2</v>
      </c>
      <c r="AE1625" s="1">
        <v>-6.2524169999999998E-5</v>
      </c>
    </row>
    <row r="1626" spans="1:31" x14ac:dyDescent="0.3">
      <c r="A1626">
        <v>-6.8449244000000006E-2</v>
      </c>
      <c r="B1626">
        <v>7.4868714000000001E-3</v>
      </c>
      <c r="C1626">
        <v>0.98484570000000005</v>
      </c>
      <c r="D1626">
        <v>-2.1284504000000002E-3</v>
      </c>
      <c r="E1626">
        <v>0</v>
      </c>
      <c r="F1626">
        <v>0</v>
      </c>
      <c r="G1626">
        <v>0.60720600000000002</v>
      </c>
      <c r="H1626">
        <v>-0.36370263000000003</v>
      </c>
      <c r="I1626">
        <v>-1.3274071000000001</v>
      </c>
      <c r="J1626" s="1">
        <v>7.8540295000000004E-4</v>
      </c>
      <c r="K1626" s="1">
        <v>-4.6297815000000001E-4</v>
      </c>
      <c r="L1626">
        <v>-1.2966811999999999E-2</v>
      </c>
      <c r="M1626">
        <v>4.0292000000000001E-2</v>
      </c>
      <c r="N1626">
        <f t="shared" si="100"/>
        <v>3.1044192003833404E-4</v>
      </c>
      <c r="O1626">
        <f t="shared" si="101"/>
        <v>0</v>
      </c>
      <c r="P1626">
        <f t="shared" si="102"/>
        <v>0</v>
      </c>
      <c r="Q1626">
        <f t="shared" si="103"/>
        <v>0</v>
      </c>
      <c r="R1626">
        <v>309.40427</v>
      </c>
      <c r="S1626" s="1">
        <v>1.6193073999999999E-4</v>
      </c>
      <c r="T1626">
        <v>-6.9273199999999993E-2</v>
      </c>
      <c r="U1626">
        <v>7.9480000000000002E-3</v>
      </c>
      <c r="V1626" s="1">
        <v>1.6193073999999999E-4</v>
      </c>
      <c r="W1626">
        <v>-6.9290989999999997E-2</v>
      </c>
      <c r="X1626">
        <v>-7.9572719999999996E-3</v>
      </c>
      <c r="Y1626">
        <v>0</v>
      </c>
      <c r="Z1626">
        <v>0</v>
      </c>
      <c r="AA1626">
        <v>6.62866</v>
      </c>
      <c r="AB1626">
        <v>-0.99951380000000001</v>
      </c>
      <c r="AC1626">
        <v>-3.9748869999999999E-3</v>
      </c>
      <c r="AD1626">
        <v>-3.4634390000000001E-2</v>
      </c>
      <c r="AE1626" s="1">
        <v>-5.6884925000000003E-5</v>
      </c>
    </row>
    <row r="1627" spans="1:31" x14ac:dyDescent="0.3">
      <c r="A1627">
        <v>-6.8449244000000006E-2</v>
      </c>
      <c r="B1627">
        <v>7.4868714000000001E-3</v>
      </c>
      <c r="C1627">
        <v>0.98484570000000005</v>
      </c>
      <c r="D1627">
        <v>-2.1284504000000002E-3</v>
      </c>
      <c r="E1627">
        <v>0</v>
      </c>
      <c r="F1627">
        <v>0</v>
      </c>
      <c r="G1627">
        <v>0.60720600000000002</v>
      </c>
      <c r="H1627">
        <v>-0.36370263000000003</v>
      </c>
      <c r="I1627">
        <v>-1.3274071000000001</v>
      </c>
      <c r="J1627" s="1">
        <v>7.8540295000000004E-4</v>
      </c>
      <c r="K1627" s="1">
        <v>-4.6297815000000001E-4</v>
      </c>
      <c r="L1627">
        <v>-1.2966811999999999E-2</v>
      </c>
      <c r="M1627">
        <v>4.0292000000000001E-2</v>
      </c>
      <c r="N1627">
        <f t="shared" si="100"/>
        <v>3.1044192003833404E-4</v>
      </c>
      <c r="O1627">
        <f t="shared" si="101"/>
        <v>0</v>
      </c>
      <c r="P1627">
        <f t="shared" si="102"/>
        <v>0</v>
      </c>
      <c r="Q1627">
        <f t="shared" si="103"/>
        <v>0</v>
      </c>
      <c r="R1627">
        <v>309.40012000000002</v>
      </c>
      <c r="S1627" s="1">
        <v>1.6193073999999999E-4</v>
      </c>
      <c r="T1627">
        <v>-6.9273199999999993E-2</v>
      </c>
      <c r="U1627">
        <v>7.9480000000000002E-3</v>
      </c>
      <c r="V1627" s="1">
        <v>1.6193073999999999E-4</v>
      </c>
      <c r="W1627">
        <v>-6.9290989999999997E-2</v>
      </c>
      <c r="X1627">
        <v>-7.9572719999999996E-3</v>
      </c>
      <c r="Y1627">
        <v>0</v>
      </c>
      <c r="Z1627">
        <v>0</v>
      </c>
      <c r="AA1627">
        <v>6.6323540000000003</v>
      </c>
      <c r="AB1627">
        <v>-0.99951380000000001</v>
      </c>
      <c r="AC1627">
        <v>-3.9748869999999999E-3</v>
      </c>
      <c r="AD1627">
        <v>-3.4634390000000001E-2</v>
      </c>
      <c r="AE1627" s="1">
        <v>-5.6884925000000003E-5</v>
      </c>
    </row>
    <row r="1628" spans="1:31" x14ac:dyDescent="0.3">
      <c r="A1628">
        <v>-6.8934835E-2</v>
      </c>
      <c r="B1628">
        <v>7.6072910000000004E-3</v>
      </c>
      <c r="C1628">
        <v>0.98811590000000005</v>
      </c>
      <c r="D1628">
        <v>-1.0642252000000001E-3</v>
      </c>
      <c r="E1628">
        <v>0</v>
      </c>
      <c r="F1628">
        <v>0</v>
      </c>
      <c r="G1628">
        <v>0.61060773999999995</v>
      </c>
      <c r="H1628">
        <v>-0.36207824999999999</v>
      </c>
      <c r="I1628">
        <v>-1.3274071000000001</v>
      </c>
      <c r="J1628" s="1">
        <v>7.8540295000000004E-4</v>
      </c>
      <c r="K1628" s="1">
        <v>-4.6297815000000001E-4</v>
      </c>
      <c r="L1628">
        <v>-1.2966811999999999E-2</v>
      </c>
      <c r="M1628">
        <v>4.0304E-2</v>
      </c>
      <c r="N1628">
        <f t="shared" si="100"/>
        <v>3.10534377673608E-4</v>
      </c>
      <c r="O1628">
        <f t="shared" si="101"/>
        <v>0</v>
      </c>
      <c r="P1628">
        <f t="shared" si="102"/>
        <v>0</v>
      </c>
      <c r="Q1628">
        <f t="shared" si="103"/>
        <v>0</v>
      </c>
      <c r="R1628">
        <v>309.39594</v>
      </c>
      <c r="S1628" s="1">
        <v>1.6193073999999999E-4</v>
      </c>
      <c r="T1628">
        <v>-6.9273199999999993E-2</v>
      </c>
      <c r="U1628">
        <v>7.9480000000000002E-3</v>
      </c>
      <c r="V1628" s="1">
        <v>1.6193073999999999E-4</v>
      </c>
      <c r="W1628">
        <v>-6.9290989999999997E-2</v>
      </c>
      <c r="X1628">
        <v>-7.9572719999999996E-3</v>
      </c>
      <c r="Y1628">
        <v>0</v>
      </c>
      <c r="Z1628">
        <v>0</v>
      </c>
      <c r="AA1628">
        <v>6.6360473999999998</v>
      </c>
      <c r="AB1628">
        <v>-0.99951389999999996</v>
      </c>
      <c r="AC1628">
        <v>-3.9776335000000001E-3</v>
      </c>
      <c r="AD1628">
        <v>-3.4630793999999999E-2</v>
      </c>
      <c r="AE1628" s="1">
        <v>-5.1208239999999998E-5</v>
      </c>
    </row>
    <row r="1629" spans="1:31" x14ac:dyDescent="0.3">
      <c r="A1629">
        <v>-6.8934835E-2</v>
      </c>
      <c r="B1629">
        <v>7.6072910000000004E-3</v>
      </c>
      <c r="C1629">
        <v>0.98811590000000005</v>
      </c>
      <c r="D1629">
        <v>-1.0642252000000001E-3</v>
      </c>
      <c r="E1629">
        <v>0</v>
      </c>
      <c r="F1629">
        <v>0</v>
      </c>
      <c r="G1629">
        <v>0.61060773999999995</v>
      </c>
      <c r="H1629">
        <v>-0.36207824999999999</v>
      </c>
      <c r="I1629">
        <v>-1.3274071000000001</v>
      </c>
      <c r="J1629" s="1">
        <v>2.9267369999999999E-4</v>
      </c>
      <c r="K1629" s="1">
        <v>-3.4765573E-4</v>
      </c>
      <c r="L1629">
        <v>-9.6970800000000003E-3</v>
      </c>
      <c r="M1629">
        <v>4.0304E-2</v>
      </c>
      <c r="N1629">
        <f t="shared" si="100"/>
        <v>1.1571798309508801E-4</v>
      </c>
      <c r="O1629">
        <f t="shared" si="101"/>
        <v>0</v>
      </c>
      <c r="P1629">
        <f t="shared" si="102"/>
        <v>0</v>
      </c>
      <c r="Q1629">
        <f t="shared" si="103"/>
        <v>0</v>
      </c>
      <c r="R1629">
        <v>309.39908000000003</v>
      </c>
      <c r="S1629" s="1">
        <v>1.734622E-4</v>
      </c>
      <c r="T1629">
        <v>-6.9266049999999996E-2</v>
      </c>
      <c r="U1629">
        <v>7.9530959999999998E-3</v>
      </c>
      <c r="V1629" s="1">
        <v>1.734622E-4</v>
      </c>
      <c r="W1629">
        <v>-6.9283745999999993E-2</v>
      </c>
      <c r="X1629">
        <v>-7.9631649999999995E-3</v>
      </c>
      <c r="Y1629">
        <v>0</v>
      </c>
      <c r="Z1629">
        <v>0</v>
      </c>
      <c r="AA1629">
        <v>6.6397424000000003</v>
      </c>
      <c r="AB1629">
        <v>-0.99951389999999996</v>
      </c>
      <c r="AC1629">
        <v>-3.9776335000000001E-3</v>
      </c>
      <c r="AD1629">
        <v>-3.4630793999999999E-2</v>
      </c>
      <c r="AE1629" s="1">
        <v>-5.1208239999999998E-5</v>
      </c>
    </row>
    <row r="1630" spans="1:31" x14ac:dyDescent="0.3">
      <c r="A1630">
        <v>-6.8083963999999997E-2</v>
      </c>
      <c r="B1630">
        <v>6.6383170000000003E-3</v>
      </c>
      <c r="C1630">
        <v>0.98666173000000001</v>
      </c>
      <c r="D1630">
        <v>-2.1284504000000002E-3</v>
      </c>
      <c r="E1630">
        <v>-1.0642252000000001E-3</v>
      </c>
      <c r="F1630">
        <v>0</v>
      </c>
      <c r="G1630">
        <v>0.60890686999999999</v>
      </c>
      <c r="H1630">
        <v>-0.36532705999999998</v>
      </c>
      <c r="I1630">
        <v>-1.3328232</v>
      </c>
      <c r="J1630" s="1">
        <v>2.9267369999999999E-4</v>
      </c>
      <c r="K1630" s="1">
        <v>-3.4765573E-4</v>
      </c>
      <c r="L1630">
        <v>-9.6970800000000003E-3</v>
      </c>
      <c r="M1630">
        <v>4.0343999999999998E-2</v>
      </c>
      <c r="N1630">
        <f t="shared" si="100"/>
        <v>1.15832828254968E-4</v>
      </c>
      <c r="O1630">
        <f t="shared" si="101"/>
        <v>0</v>
      </c>
      <c r="P1630">
        <f t="shared" si="102"/>
        <v>0</v>
      </c>
      <c r="Q1630">
        <f t="shared" si="103"/>
        <v>0</v>
      </c>
      <c r="R1630">
        <v>309.40219999999999</v>
      </c>
      <c r="S1630" s="1">
        <v>1.734622E-4</v>
      </c>
      <c r="T1630">
        <v>-6.9266049999999996E-2</v>
      </c>
      <c r="U1630">
        <v>7.9530959999999998E-3</v>
      </c>
      <c r="V1630" s="1">
        <v>1.734622E-4</v>
      </c>
      <c r="W1630">
        <v>-6.9283745999999993E-2</v>
      </c>
      <c r="X1630">
        <v>-7.9631649999999995E-3</v>
      </c>
      <c r="Y1630">
        <v>0</v>
      </c>
      <c r="Z1630">
        <v>0</v>
      </c>
      <c r="AA1630">
        <v>6.6434369999999996</v>
      </c>
      <c r="AB1630">
        <v>-0.99951409999999996</v>
      </c>
      <c r="AC1630">
        <v>-3.9781783999999999E-3</v>
      </c>
      <c r="AD1630">
        <v>-3.4625801999999997E-2</v>
      </c>
      <c r="AE1630" s="1">
        <v>-4.5507360000000001E-5</v>
      </c>
    </row>
    <row r="1631" spans="1:31" x14ac:dyDescent="0.3">
      <c r="A1631">
        <v>-6.8083963999999997E-2</v>
      </c>
      <c r="B1631">
        <v>6.6383170000000003E-3</v>
      </c>
      <c r="C1631">
        <v>0.98666173000000001</v>
      </c>
      <c r="D1631">
        <v>-2.1284504000000002E-3</v>
      </c>
      <c r="E1631">
        <v>-1.0642252000000001E-3</v>
      </c>
      <c r="F1631">
        <v>0</v>
      </c>
      <c r="G1631">
        <v>0.60890686999999999</v>
      </c>
      <c r="H1631">
        <v>-0.36532705999999998</v>
      </c>
      <c r="I1631">
        <v>-1.3328232</v>
      </c>
      <c r="J1631">
        <v>1.1336282000000001E-3</v>
      </c>
      <c r="K1631">
        <v>-1.3173255E-3</v>
      </c>
      <c r="L1631">
        <v>-1.1151909999999999E-2</v>
      </c>
      <c r="M1631">
        <v>4.0343999999999998E-2</v>
      </c>
      <c r="N1631">
        <f t="shared" si="100"/>
        <v>4.4866129274884805E-4</v>
      </c>
      <c r="O1631">
        <f t="shared" si="101"/>
        <v>0</v>
      </c>
      <c r="P1631">
        <f t="shared" si="102"/>
        <v>0</v>
      </c>
      <c r="Q1631">
        <f t="shared" si="103"/>
        <v>0</v>
      </c>
      <c r="R1631">
        <v>309.41052000000002</v>
      </c>
      <c r="S1631" s="1">
        <v>1.8487811E-4</v>
      </c>
      <c r="T1631">
        <v>-6.9256109999999996E-2</v>
      </c>
      <c r="U1631">
        <v>7.9537930000000007E-3</v>
      </c>
      <c r="V1631" s="1">
        <v>1.8487811E-4</v>
      </c>
      <c r="W1631">
        <v>-6.9273719999999997E-2</v>
      </c>
      <c r="X1631">
        <v>-7.964647E-3</v>
      </c>
      <c r="Y1631">
        <v>0</v>
      </c>
      <c r="Z1631">
        <v>0</v>
      </c>
      <c r="AA1631">
        <v>6.6471353000000004</v>
      </c>
      <c r="AB1631">
        <v>-0.99951409999999996</v>
      </c>
      <c r="AC1631">
        <v>-3.9781783999999999E-3</v>
      </c>
      <c r="AD1631">
        <v>-3.4625801999999997E-2</v>
      </c>
      <c r="AE1631" s="1">
        <v>-4.5507360000000001E-5</v>
      </c>
    </row>
    <row r="1632" spans="1:31" x14ac:dyDescent="0.3">
      <c r="A1632">
        <v>-6.8447510000000003E-2</v>
      </c>
      <c r="B1632">
        <v>8.9414560000000004E-3</v>
      </c>
      <c r="C1632">
        <v>0.98302999999999996</v>
      </c>
      <c r="D1632">
        <v>-1.0642252000000001E-3</v>
      </c>
      <c r="E1632">
        <v>0</v>
      </c>
      <c r="F1632">
        <v>0</v>
      </c>
      <c r="G1632">
        <v>0.60210339999999996</v>
      </c>
      <c r="H1632">
        <v>-0.36532705999999998</v>
      </c>
      <c r="I1632">
        <v>-1.3237965</v>
      </c>
      <c r="J1632" s="1">
        <v>7.6137483000000004E-4</v>
      </c>
      <c r="K1632" s="1">
        <v>9.8218960000000005E-4</v>
      </c>
      <c r="L1632">
        <v>-1.4784156999999999E-2</v>
      </c>
      <c r="M1632">
        <v>4.0264000000000001E-2</v>
      </c>
      <c r="N1632">
        <f t="shared" si="100"/>
        <v>3.0073532228172724E-4</v>
      </c>
      <c r="O1632">
        <f t="shared" si="101"/>
        <v>0</v>
      </c>
      <c r="P1632">
        <f t="shared" si="102"/>
        <v>0</v>
      </c>
      <c r="Q1632">
        <f t="shared" si="103"/>
        <v>0</v>
      </c>
      <c r="R1632">
        <v>309.41782000000001</v>
      </c>
      <c r="S1632" s="1">
        <v>1.9637448999999999E-4</v>
      </c>
      <c r="T1632">
        <v>-6.9247390000000006E-2</v>
      </c>
      <c r="U1632">
        <v>7.9574160000000001E-3</v>
      </c>
      <c r="V1632" s="1">
        <v>1.9637448999999999E-4</v>
      </c>
      <c r="W1632">
        <v>-6.9264896000000006E-2</v>
      </c>
      <c r="X1632">
        <v>-7.9690639999999997E-3</v>
      </c>
      <c r="Y1632">
        <v>0</v>
      </c>
      <c r="Z1632">
        <v>0</v>
      </c>
      <c r="AA1632">
        <v>6.6508260000000003</v>
      </c>
      <c r="AB1632">
        <v>-0.99951420000000002</v>
      </c>
      <c r="AC1632">
        <v>-3.9801877000000003E-3</v>
      </c>
      <c r="AD1632">
        <v>-3.462142E-2</v>
      </c>
      <c r="AE1632" s="1">
        <v>-3.9819479999999999E-5</v>
      </c>
    </row>
    <row r="1633" spans="1:31" x14ac:dyDescent="0.3">
      <c r="A1633">
        <v>-6.8447510000000003E-2</v>
      </c>
      <c r="B1633">
        <v>8.9414560000000004E-3</v>
      </c>
      <c r="C1633">
        <v>0.98302999999999996</v>
      </c>
      <c r="D1633">
        <v>-1.0642252000000001E-3</v>
      </c>
      <c r="E1633">
        <v>0</v>
      </c>
      <c r="F1633">
        <v>0</v>
      </c>
      <c r="G1633">
        <v>0.60210339999999996</v>
      </c>
      <c r="H1633">
        <v>-0.36532705999999998</v>
      </c>
      <c r="I1633">
        <v>-1.3237965</v>
      </c>
      <c r="J1633" s="1">
        <v>7.6137483000000004E-4</v>
      </c>
      <c r="K1633" s="1">
        <v>9.8218960000000005E-4</v>
      </c>
      <c r="L1633">
        <v>-1.4784156999999999E-2</v>
      </c>
      <c r="M1633">
        <v>4.0264000000000001E-2</v>
      </c>
      <c r="N1633">
        <f t="shared" si="100"/>
        <v>3.0073532228172724E-4</v>
      </c>
      <c r="O1633">
        <f t="shared" si="101"/>
        <v>0</v>
      </c>
      <c r="P1633">
        <f t="shared" si="102"/>
        <v>0</v>
      </c>
      <c r="Q1633">
        <f t="shared" si="103"/>
        <v>0</v>
      </c>
      <c r="R1633">
        <v>309.423</v>
      </c>
      <c r="S1633" s="1">
        <v>1.9637448999999999E-4</v>
      </c>
      <c r="T1633">
        <v>-6.9247390000000006E-2</v>
      </c>
      <c r="U1633">
        <v>7.9574160000000001E-3</v>
      </c>
      <c r="V1633" s="1">
        <v>1.9637448999999999E-4</v>
      </c>
      <c r="W1633">
        <v>-6.9264896000000006E-2</v>
      </c>
      <c r="X1633">
        <v>-7.9690639999999997E-3</v>
      </c>
      <c r="Y1633">
        <v>0</v>
      </c>
      <c r="Z1633">
        <v>0</v>
      </c>
      <c r="AA1633">
        <v>6.6545167000000003</v>
      </c>
      <c r="AB1633">
        <v>-0.99951420000000002</v>
      </c>
      <c r="AC1633">
        <v>-3.9801877000000003E-3</v>
      </c>
      <c r="AD1633">
        <v>-3.462142E-2</v>
      </c>
      <c r="AE1633" s="1">
        <v>-3.9819479999999999E-5</v>
      </c>
    </row>
    <row r="1634" spans="1:31" x14ac:dyDescent="0.3">
      <c r="A1634">
        <v>-6.8447510000000003E-2</v>
      </c>
      <c r="B1634">
        <v>8.9414560000000004E-3</v>
      </c>
      <c r="C1634">
        <v>0.98302999999999996</v>
      </c>
      <c r="D1634">
        <v>-1.0642252000000001E-3</v>
      </c>
      <c r="E1634">
        <v>0</v>
      </c>
      <c r="F1634">
        <v>0</v>
      </c>
      <c r="G1634">
        <v>0.60210339999999996</v>
      </c>
      <c r="H1634">
        <v>-0.36532705999999998</v>
      </c>
      <c r="I1634">
        <v>-1.3237965</v>
      </c>
      <c r="J1634" s="1">
        <v>7.6137483000000004E-4</v>
      </c>
      <c r="K1634" s="1">
        <v>9.8218960000000005E-4</v>
      </c>
      <c r="L1634">
        <v>-1.4784156999999999E-2</v>
      </c>
      <c r="M1634">
        <v>4.0264000000000001E-2</v>
      </c>
      <c r="N1634">
        <f t="shared" si="100"/>
        <v>3.0073532228172724E-4</v>
      </c>
      <c r="O1634">
        <f t="shared" si="101"/>
        <v>0</v>
      </c>
      <c r="P1634">
        <f t="shared" si="102"/>
        <v>0</v>
      </c>
      <c r="Q1634">
        <f t="shared" si="103"/>
        <v>0</v>
      </c>
      <c r="R1634">
        <v>309.42822000000001</v>
      </c>
      <c r="S1634" s="1">
        <v>1.9637448999999999E-4</v>
      </c>
      <c r="T1634">
        <v>-6.9247390000000006E-2</v>
      </c>
      <c r="U1634">
        <v>7.9574160000000001E-3</v>
      </c>
      <c r="V1634" s="1">
        <v>1.9637448999999999E-4</v>
      </c>
      <c r="W1634">
        <v>-6.9264896000000006E-2</v>
      </c>
      <c r="X1634">
        <v>-7.9690639999999997E-3</v>
      </c>
      <c r="Y1634">
        <v>0</v>
      </c>
      <c r="Z1634">
        <v>0</v>
      </c>
      <c r="AA1634">
        <v>6.6582080000000001</v>
      </c>
      <c r="AB1634">
        <v>-0.99951420000000002</v>
      </c>
      <c r="AC1634">
        <v>-3.9801877000000003E-3</v>
      </c>
      <c r="AD1634">
        <v>-3.462142E-2</v>
      </c>
      <c r="AE1634" s="1">
        <v>-3.9819479999999999E-5</v>
      </c>
    </row>
    <row r="1635" spans="1:31" x14ac:dyDescent="0.3">
      <c r="A1635">
        <v>-6.8447510000000003E-2</v>
      </c>
      <c r="B1635">
        <v>8.9414560000000004E-3</v>
      </c>
      <c r="C1635">
        <v>0.98302999999999996</v>
      </c>
      <c r="D1635">
        <v>-1.0642252000000001E-3</v>
      </c>
      <c r="E1635">
        <v>0</v>
      </c>
      <c r="F1635">
        <v>0</v>
      </c>
      <c r="G1635">
        <v>0.60210339999999996</v>
      </c>
      <c r="H1635">
        <v>-0.36532705999999998</v>
      </c>
      <c r="I1635">
        <v>-1.3237965</v>
      </c>
      <c r="J1635" s="1">
        <v>7.6137483000000004E-4</v>
      </c>
      <c r="K1635" s="1">
        <v>9.8218960000000005E-4</v>
      </c>
      <c r="L1635">
        <v>-1.4784156999999999E-2</v>
      </c>
      <c r="M1635">
        <v>4.0264000000000001E-2</v>
      </c>
      <c r="N1635">
        <f t="shared" si="100"/>
        <v>3.0073532228172724E-4</v>
      </c>
      <c r="O1635">
        <f t="shared" si="101"/>
        <v>0</v>
      </c>
      <c r="P1635">
        <f t="shared" si="102"/>
        <v>0</v>
      </c>
      <c r="Q1635">
        <f t="shared" si="103"/>
        <v>0</v>
      </c>
      <c r="R1635">
        <v>309.43344000000002</v>
      </c>
      <c r="S1635" s="1">
        <v>1.9637448999999999E-4</v>
      </c>
      <c r="T1635">
        <v>-6.9247390000000006E-2</v>
      </c>
      <c r="U1635">
        <v>7.9574160000000001E-3</v>
      </c>
      <c r="V1635" s="1">
        <v>1.9637448999999999E-4</v>
      </c>
      <c r="W1635">
        <v>-6.9264896000000006E-2</v>
      </c>
      <c r="X1635">
        <v>-7.9690639999999997E-3</v>
      </c>
      <c r="Y1635">
        <v>0</v>
      </c>
      <c r="Z1635">
        <v>0</v>
      </c>
      <c r="AA1635">
        <v>6.6618985999999998</v>
      </c>
      <c r="AB1635">
        <v>-0.99951420000000002</v>
      </c>
      <c r="AC1635">
        <v>-3.9801877000000003E-3</v>
      </c>
      <c r="AD1635">
        <v>-3.462142E-2</v>
      </c>
      <c r="AE1635" s="1">
        <v>-3.9819479999999999E-5</v>
      </c>
    </row>
    <row r="1636" spans="1:31" x14ac:dyDescent="0.3">
      <c r="A1636">
        <v>-6.7843520000000004E-2</v>
      </c>
      <c r="B1636">
        <v>9.1856679999999993E-3</v>
      </c>
      <c r="C1636">
        <v>0.98201419999999995</v>
      </c>
      <c r="D1636">
        <v>-2.1284504000000002E-3</v>
      </c>
      <c r="E1636">
        <v>0</v>
      </c>
      <c r="F1636">
        <v>0</v>
      </c>
      <c r="G1636">
        <v>0.61400944000000002</v>
      </c>
      <c r="H1636">
        <v>-0.36370263000000003</v>
      </c>
      <c r="I1636">
        <v>-1.3328232</v>
      </c>
      <c r="J1636">
        <v>1.3567954E-3</v>
      </c>
      <c r="K1636">
        <v>1.2222146999999999E-3</v>
      </c>
      <c r="L1636">
        <v>-1.5800536E-2</v>
      </c>
      <c r="M1636">
        <v>4.0295999999999998E-2</v>
      </c>
      <c r="N1636">
        <f t="shared" si="100"/>
        <v>5.36346323170704E-4</v>
      </c>
      <c r="O1636">
        <f t="shared" si="101"/>
        <v>0</v>
      </c>
      <c r="P1636">
        <f t="shared" si="102"/>
        <v>0</v>
      </c>
      <c r="Q1636">
        <f t="shared" si="103"/>
        <v>0</v>
      </c>
      <c r="R1636">
        <v>309.44069999999999</v>
      </c>
      <c r="S1636" s="1">
        <v>2.0775899E-4</v>
      </c>
      <c r="T1636">
        <v>-6.9238804000000001E-2</v>
      </c>
      <c r="U1636">
        <v>7.9616019999999999E-3</v>
      </c>
      <c r="V1636" s="1">
        <v>2.0775899E-4</v>
      </c>
      <c r="W1636">
        <v>-6.9256219999999993E-2</v>
      </c>
      <c r="X1636">
        <v>-7.9740369999999998E-3</v>
      </c>
      <c r="Y1636">
        <v>0</v>
      </c>
      <c r="Z1636">
        <v>0</v>
      </c>
      <c r="AA1636">
        <v>6.6655920000000002</v>
      </c>
      <c r="AB1636">
        <v>-0.99951433999999995</v>
      </c>
      <c r="AC1636">
        <v>-3.9824774E-3</v>
      </c>
      <c r="AD1636">
        <v>-3.4617107000000001E-2</v>
      </c>
      <c r="AE1636" s="1">
        <v>-3.419741E-5</v>
      </c>
    </row>
    <row r="1637" spans="1:31" x14ac:dyDescent="0.3">
      <c r="A1637">
        <v>-6.8449244000000006E-2</v>
      </c>
      <c r="B1637">
        <v>6.88056E-3</v>
      </c>
      <c r="C1637">
        <v>0.98375595000000005</v>
      </c>
      <c r="D1637">
        <v>-2.1284504000000002E-3</v>
      </c>
      <c r="E1637">
        <v>0</v>
      </c>
      <c r="F1637">
        <v>0</v>
      </c>
      <c r="G1637">
        <v>0.60550517000000004</v>
      </c>
      <c r="H1637">
        <v>-0.35558065999999999</v>
      </c>
      <c r="I1637">
        <v>-1.3256019000000001</v>
      </c>
      <c r="J1637" s="1">
        <v>7.4354559999999996E-4</v>
      </c>
      <c r="K1637">
        <v>-1.0832595E-3</v>
      </c>
      <c r="L1637">
        <v>-1.4059304999999999E-2</v>
      </c>
      <c r="M1637">
        <v>4.0292000000000001E-2</v>
      </c>
      <c r="N1637">
        <f t="shared" si="100"/>
        <v>2.9389719468211201E-4</v>
      </c>
      <c r="O1637">
        <f t="shared" si="101"/>
        <v>0</v>
      </c>
      <c r="P1637">
        <f t="shared" si="102"/>
        <v>0</v>
      </c>
      <c r="Q1637">
        <f t="shared" si="103"/>
        <v>0</v>
      </c>
      <c r="R1637">
        <v>309.43759999999997</v>
      </c>
      <c r="S1637" s="1">
        <v>2.1904535E-4</v>
      </c>
      <c r="T1637">
        <v>-6.9231264000000001E-2</v>
      </c>
      <c r="U1637">
        <v>7.9619670000000003E-3</v>
      </c>
      <c r="V1637" s="1">
        <v>2.1904535E-4</v>
      </c>
      <c r="W1637">
        <v>-6.9248589999999999E-2</v>
      </c>
      <c r="X1637">
        <v>-7.9751820000000008E-3</v>
      </c>
      <c r="Y1637">
        <v>0</v>
      </c>
      <c r="Z1637">
        <v>0</v>
      </c>
      <c r="AA1637">
        <v>6.6692853000000003</v>
      </c>
      <c r="AB1637">
        <v>-0.99951445999999999</v>
      </c>
      <c r="AC1637">
        <v>-3.9828550000000004E-3</v>
      </c>
      <c r="AD1637">
        <v>-3.4613314999999999E-2</v>
      </c>
      <c r="AE1637" s="1">
        <v>-2.8560184000000001E-5</v>
      </c>
    </row>
    <row r="1638" spans="1:31" x14ac:dyDescent="0.3">
      <c r="A1638">
        <v>-6.8449244000000006E-2</v>
      </c>
      <c r="B1638">
        <v>6.88056E-3</v>
      </c>
      <c r="C1638">
        <v>0.98375595000000005</v>
      </c>
      <c r="D1638">
        <v>-2.1284504000000002E-3</v>
      </c>
      <c r="E1638">
        <v>0</v>
      </c>
      <c r="F1638">
        <v>0</v>
      </c>
      <c r="G1638">
        <v>0.60550517000000004</v>
      </c>
      <c r="H1638">
        <v>-0.35558065999999999</v>
      </c>
      <c r="I1638">
        <v>-1.3256019000000001</v>
      </c>
      <c r="J1638" s="1">
        <v>7.4354559999999996E-4</v>
      </c>
      <c r="K1638">
        <v>-1.0832595E-3</v>
      </c>
      <c r="L1638">
        <v>-1.4059304999999999E-2</v>
      </c>
      <c r="M1638">
        <v>4.0292000000000001E-2</v>
      </c>
      <c r="N1638">
        <f t="shared" si="100"/>
        <v>2.9389719468211201E-4</v>
      </c>
      <c r="O1638">
        <f t="shared" si="101"/>
        <v>0</v>
      </c>
      <c r="P1638">
        <f t="shared" si="102"/>
        <v>0</v>
      </c>
      <c r="Q1638">
        <f t="shared" si="103"/>
        <v>0</v>
      </c>
      <c r="R1638">
        <v>309.43448000000001</v>
      </c>
      <c r="S1638" s="1">
        <v>2.1904535E-4</v>
      </c>
      <c r="T1638">
        <v>-6.9231264000000001E-2</v>
      </c>
      <c r="U1638">
        <v>7.9619670000000003E-3</v>
      </c>
      <c r="V1638" s="1">
        <v>2.1904535E-4</v>
      </c>
      <c r="W1638">
        <v>-6.9248589999999999E-2</v>
      </c>
      <c r="X1638">
        <v>-7.9751820000000008E-3</v>
      </c>
      <c r="Y1638">
        <v>0</v>
      </c>
      <c r="Z1638">
        <v>0</v>
      </c>
      <c r="AA1638">
        <v>6.6729783999999999</v>
      </c>
      <c r="AB1638">
        <v>-0.99951445999999999</v>
      </c>
      <c r="AC1638">
        <v>-3.9828550000000004E-3</v>
      </c>
      <c r="AD1638">
        <v>-3.4613314999999999E-2</v>
      </c>
      <c r="AE1638" s="1">
        <v>-2.8560184000000001E-5</v>
      </c>
    </row>
    <row r="1639" spans="1:31" x14ac:dyDescent="0.3">
      <c r="A1639">
        <v>-6.8449244000000006E-2</v>
      </c>
      <c r="B1639">
        <v>6.88056E-3</v>
      </c>
      <c r="C1639">
        <v>0.98375595000000005</v>
      </c>
      <c r="D1639">
        <v>-2.1284504000000002E-3</v>
      </c>
      <c r="E1639">
        <v>0</v>
      </c>
      <c r="F1639">
        <v>0</v>
      </c>
      <c r="G1639">
        <v>0.60550517000000004</v>
      </c>
      <c r="H1639">
        <v>-0.35558065999999999</v>
      </c>
      <c r="I1639">
        <v>-1.3256019000000001</v>
      </c>
      <c r="J1639" s="1">
        <v>7.4354559999999996E-4</v>
      </c>
      <c r="K1639">
        <v>-1.0832595E-3</v>
      </c>
      <c r="L1639">
        <v>-1.4059304999999999E-2</v>
      </c>
      <c r="M1639">
        <v>4.0292000000000001E-2</v>
      </c>
      <c r="N1639">
        <f t="shared" si="100"/>
        <v>2.9389719468211201E-4</v>
      </c>
      <c r="O1639">
        <f t="shared" si="101"/>
        <v>0</v>
      </c>
      <c r="P1639">
        <f t="shared" si="102"/>
        <v>0</v>
      </c>
      <c r="Q1639">
        <f t="shared" si="103"/>
        <v>0</v>
      </c>
      <c r="R1639">
        <v>309.44387999999998</v>
      </c>
      <c r="S1639" s="1">
        <v>2.1904535E-4</v>
      </c>
      <c r="T1639">
        <v>-6.9231264000000001E-2</v>
      </c>
      <c r="U1639">
        <v>7.9619670000000003E-3</v>
      </c>
      <c r="V1639" s="1">
        <v>2.1904535E-4</v>
      </c>
      <c r="W1639">
        <v>-6.9248589999999999E-2</v>
      </c>
      <c r="X1639">
        <v>-7.9751820000000008E-3</v>
      </c>
      <c r="Y1639">
        <v>0</v>
      </c>
      <c r="Z1639">
        <v>0</v>
      </c>
      <c r="AA1639">
        <v>6.6766715000000003</v>
      </c>
      <c r="AB1639">
        <v>-0.99951445999999999</v>
      </c>
      <c r="AC1639">
        <v>-3.9828550000000004E-3</v>
      </c>
      <c r="AD1639">
        <v>-3.4613314999999999E-2</v>
      </c>
      <c r="AE1639" s="1">
        <v>-2.8560184000000001E-5</v>
      </c>
    </row>
    <row r="1640" spans="1:31" x14ac:dyDescent="0.3">
      <c r="A1640">
        <v>-6.8449244000000006E-2</v>
      </c>
      <c r="B1640">
        <v>6.88056E-3</v>
      </c>
      <c r="C1640">
        <v>0.98375595000000005</v>
      </c>
      <c r="D1640">
        <v>-2.1284504000000002E-3</v>
      </c>
      <c r="E1640">
        <v>0</v>
      </c>
      <c r="F1640">
        <v>0</v>
      </c>
      <c r="G1640">
        <v>0.60550517000000004</v>
      </c>
      <c r="H1640">
        <v>-0.35558065999999999</v>
      </c>
      <c r="I1640">
        <v>-1.3256019000000001</v>
      </c>
      <c r="J1640" s="1">
        <v>7.4354559999999996E-4</v>
      </c>
      <c r="K1640">
        <v>-1.0832595E-3</v>
      </c>
      <c r="L1640">
        <v>-1.4059304999999999E-2</v>
      </c>
      <c r="M1640">
        <v>4.0292000000000001E-2</v>
      </c>
      <c r="N1640">
        <f t="shared" si="100"/>
        <v>2.9389719468211201E-4</v>
      </c>
      <c r="O1640">
        <f t="shared" si="101"/>
        <v>0</v>
      </c>
      <c r="P1640">
        <f t="shared" si="102"/>
        <v>0</v>
      </c>
      <c r="Q1640">
        <f t="shared" si="103"/>
        <v>0</v>
      </c>
      <c r="R1640">
        <v>309.45325000000003</v>
      </c>
      <c r="S1640" s="1">
        <v>2.1904535E-4</v>
      </c>
      <c r="T1640">
        <v>-6.9231264000000001E-2</v>
      </c>
      <c r="U1640">
        <v>7.9619670000000003E-3</v>
      </c>
      <c r="V1640" s="1">
        <v>2.1904535E-4</v>
      </c>
      <c r="W1640">
        <v>-6.9248589999999999E-2</v>
      </c>
      <c r="X1640">
        <v>-7.9751820000000008E-3</v>
      </c>
      <c r="Y1640">
        <v>0</v>
      </c>
      <c r="Z1640">
        <v>0</v>
      </c>
      <c r="AA1640">
        <v>6.6803645999999999</v>
      </c>
      <c r="AB1640">
        <v>-0.99951445999999999</v>
      </c>
      <c r="AC1640">
        <v>-3.9828550000000004E-3</v>
      </c>
      <c r="AD1640">
        <v>-3.4613314999999999E-2</v>
      </c>
      <c r="AE1640" s="1">
        <v>-2.8560184000000001E-5</v>
      </c>
    </row>
    <row r="1641" spans="1:31" x14ac:dyDescent="0.3">
      <c r="A1641">
        <v>-6.7967299999999994E-2</v>
      </c>
      <c r="B1641">
        <v>7.6098210000000001E-3</v>
      </c>
      <c r="C1641">
        <v>0.98152923999999997</v>
      </c>
      <c r="D1641">
        <v>-2.1284504000000002E-3</v>
      </c>
      <c r="E1641">
        <v>0</v>
      </c>
      <c r="F1641">
        <v>0</v>
      </c>
      <c r="G1641">
        <v>0.60040260000000001</v>
      </c>
      <c r="H1641">
        <v>-0.36207824999999999</v>
      </c>
      <c r="I1641">
        <v>-1.3256019000000001</v>
      </c>
      <c r="J1641">
        <v>1.2183115000000001E-3</v>
      </c>
      <c r="K1641" s="1">
        <v>-3.5226345E-4</v>
      </c>
      <c r="L1641">
        <v>-1.6286492E-2</v>
      </c>
      <c r="M1641">
        <v>4.0300000000000002E-2</v>
      </c>
      <c r="N1641">
        <f t="shared" si="100"/>
        <v>4.8165092334450011E-4</v>
      </c>
      <c r="O1641">
        <f t="shared" si="101"/>
        <v>0</v>
      </c>
      <c r="P1641">
        <f t="shared" si="102"/>
        <v>0</v>
      </c>
      <c r="Q1641">
        <f t="shared" si="103"/>
        <v>0</v>
      </c>
      <c r="R1641">
        <v>309.46679999999998</v>
      </c>
      <c r="S1641" s="1">
        <v>2.3023480000000001E-4</v>
      </c>
      <c r="T1641">
        <v>-6.9224073999999997E-2</v>
      </c>
      <c r="U1641">
        <v>7.9602330000000006E-3</v>
      </c>
      <c r="V1641" s="1">
        <v>2.3023480000000001E-4</v>
      </c>
      <c r="W1641">
        <v>-6.9241300000000006E-2</v>
      </c>
      <c r="X1641">
        <v>-7.9742194999999991E-3</v>
      </c>
      <c r="Y1641">
        <v>0</v>
      </c>
      <c r="Z1641">
        <v>0</v>
      </c>
      <c r="AA1641">
        <v>6.6840580000000003</v>
      </c>
      <c r="AB1641">
        <v>-0.99951460000000003</v>
      </c>
      <c r="AC1641">
        <v>-3.9821809999999996E-3</v>
      </c>
      <c r="AD1641">
        <v>-3.46097E-2</v>
      </c>
      <c r="AE1641" s="1">
        <v>-2.2935657E-5</v>
      </c>
    </row>
    <row r="1642" spans="1:31" x14ac:dyDescent="0.3">
      <c r="A1642">
        <v>-6.7967299999999994E-2</v>
      </c>
      <c r="B1642">
        <v>7.6098210000000001E-3</v>
      </c>
      <c r="C1642">
        <v>0.98152923999999997</v>
      </c>
      <c r="D1642">
        <v>-2.1284504000000002E-3</v>
      </c>
      <c r="E1642">
        <v>0</v>
      </c>
      <c r="F1642">
        <v>0</v>
      </c>
      <c r="G1642">
        <v>0.60040260000000001</v>
      </c>
      <c r="H1642">
        <v>-0.36207824999999999</v>
      </c>
      <c r="I1642">
        <v>-1.3256019000000001</v>
      </c>
      <c r="J1642">
        <v>1.2183115000000001E-3</v>
      </c>
      <c r="K1642" s="1">
        <v>-3.5226345E-4</v>
      </c>
      <c r="L1642">
        <v>-1.6286492E-2</v>
      </c>
      <c r="M1642">
        <v>4.0300000000000002E-2</v>
      </c>
      <c r="N1642">
        <f t="shared" si="100"/>
        <v>4.8165092334450011E-4</v>
      </c>
      <c r="O1642">
        <f t="shared" si="101"/>
        <v>0</v>
      </c>
      <c r="P1642">
        <f t="shared" si="102"/>
        <v>0</v>
      </c>
      <c r="Q1642">
        <f t="shared" si="103"/>
        <v>0</v>
      </c>
      <c r="R1642">
        <v>309.48034999999999</v>
      </c>
      <c r="S1642" s="1">
        <v>2.3023480000000001E-4</v>
      </c>
      <c r="T1642">
        <v>-6.9224073999999997E-2</v>
      </c>
      <c r="U1642">
        <v>7.9602330000000006E-3</v>
      </c>
      <c r="V1642" s="1">
        <v>2.3023480000000001E-4</v>
      </c>
      <c r="W1642">
        <v>-6.9241300000000006E-2</v>
      </c>
      <c r="X1642">
        <v>-7.9742194999999991E-3</v>
      </c>
      <c r="Y1642">
        <v>0</v>
      </c>
      <c r="Z1642">
        <v>0</v>
      </c>
      <c r="AA1642">
        <v>6.6877519999999997</v>
      </c>
      <c r="AB1642">
        <v>-0.99951460000000003</v>
      </c>
      <c r="AC1642">
        <v>-3.9821809999999996E-3</v>
      </c>
      <c r="AD1642">
        <v>-3.46097E-2</v>
      </c>
      <c r="AE1642" s="1">
        <v>-2.2935657E-5</v>
      </c>
    </row>
    <row r="1643" spans="1:31" x14ac:dyDescent="0.3">
      <c r="A1643">
        <v>-6.9058620000000001E-2</v>
      </c>
      <c r="B1643">
        <v>8.5779500000000009E-3</v>
      </c>
      <c r="C1643">
        <v>0.984846</v>
      </c>
      <c r="D1643">
        <v>-2.1284504000000002E-3</v>
      </c>
      <c r="E1643">
        <v>0</v>
      </c>
      <c r="F1643">
        <v>0</v>
      </c>
      <c r="G1643">
        <v>0.59700089999999995</v>
      </c>
      <c r="H1643">
        <v>-0.36207824999999999</v>
      </c>
      <c r="I1643">
        <v>-1.3165753</v>
      </c>
      <c r="J1643" s="1">
        <v>1.2177974E-4</v>
      </c>
      <c r="K1643" s="1">
        <v>6.1775090000000001E-4</v>
      </c>
      <c r="L1643">
        <v>-1.29701495E-2</v>
      </c>
      <c r="M1643">
        <v>4.0307999999999997E-2</v>
      </c>
      <c r="N1643">
        <f t="shared" si="100"/>
        <v>4.8154325024815195E-5</v>
      </c>
      <c r="O1643">
        <f t="shared" si="101"/>
        <v>0</v>
      </c>
      <c r="P1643">
        <f t="shared" si="102"/>
        <v>0</v>
      </c>
      <c r="Q1643">
        <f t="shared" si="103"/>
        <v>0</v>
      </c>
      <c r="R1643">
        <v>309.4939</v>
      </c>
      <c r="S1643" s="1">
        <v>2.4134625999999999E-4</v>
      </c>
      <c r="T1643">
        <v>-6.9218844000000002E-2</v>
      </c>
      <c r="U1643">
        <v>7.958349E-3</v>
      </c>
      <c r="V1643" s="1">
        <v>2.4134625999999999E-4</v>
      </c>
      <c r="W1643">
        <v>-6.9235980000000003E-2</v>
      </c>
      <c r="X1643">
        <v>-7.9731019999999993E-3</v>
      </c>
      <c r="Y1643">
        <v>0</v>
      </c>
      <c r="Z1643">
        <v>0</v>
      </c>
      <c r="AA1643">
        <v>6.6914463</v>
      </c>
      <c r="AB1643">
        <v>-0.99951469999999998</v>
      </c>
      <c r="AC1643">
        <v>-3.9814309999999997E-3</v>
      </c>
      <c r="AD1643">
        <v>-3.4607064E-2</v>
      </c>
      <c r="AE1643" s="1">
        <v>-1.7351292999999999E-5</v>
      </c>
    </row>
    <row r="1644" spans="1:31" x14ac:dyDescent="0.3">
      <c r="A1644">
        <v>-6.9058620000000001E-2</v>
      </c>
      <c r="B1644">
        <v>8.5779500000000009E-3</v>
      </c>
      <c r="C1644">
        <v>0.984846</v>
      </c>
      <c r="D1644">
        <v>-2.1284504000000002E-3</v>
      </c>
      <c r="E1644">
        <v>0</v>
      </c>
      <c r="F1644">
        <v>0</v>
      </c>
      <c r="G1644">
        <v>0.59700089999999995</v>
      </c>
      <c r="H1644">
        <v>-0.36207824999999999</v>
      </c>
      <c r="I1644">
        <v>-1.3165753</v>
      </c>
      <c r="J1644" s="1">
        <v>1.2177974E-4</v>
      </c>
      <c r="K1644" s="1">
        <v>6.1775090000000001E-4</v>
      </c>
      <c r="L1644">
        <v>-1.29701495E-2</v>
      </c>
      <c r="M1644">
        <v>4.0307999999999997E-2</v>
      </c>
      <c r="N1644">
        <f t="shared" si="100"/>
        <v>4.8154325024815195E-5</v>
      </c>
      <c r="O1644">
        <f t="shared" si="101"/>
        <v>0</v>
      </c>
      <c r="P1644">
        <f t="shared" si="102"/>
        <v>0</v>
      </c>
      <c r="Q1644">
        <f t="shared" si="103"/>
        <v>0</v>
      </c>
      <c r="R1644">
        <v>309.50745000000001</v>
      </c>
      <c r="S1644" s="1">
        <v>2.4134625999999999E-4</v>
      </c>
      <c r="T1644">
        <v>-6.9218844000000002E-2</v>
      </c>
      <c r="U1644">
        <v>7.958349E-3</v>
      </c>
      <c r="V1644" s="1">
        <v>2.4134625999999999E-4</v>
      </c>
      <c r="W1644">
        <v>-6.9235980000000003E-2</v>
      </c>
      <c r="X1644">
        <v>-7.9731019999999993E-3</v>
      </c>
      <c r="Y1644">
        <v>0</v>
      </c>
      <c r="Z1644">
        <v>0</v>
      </c>
      <c r="AA1644">
        <v>6.6951409999999996</v>
      </c>
      <c r="AB1644">
        <v>-0.99951469999999998</v>
      </c>
      <c r="AC1644">
        <v>-3.9814309999999997E-3</v>
      </c>
      <c r="AD1644">
        <v>-3.4607064E-2</v>
      </c>
      <c r="AE1644" s="1">
        <v>-1.7351292999999999E-5</v>
      </c>
    </row>
    <row r="1645" spans="1:31" x14ac:dyDescent="0.3">
      <c r="A1645">
        <v>-6.6982076000000002E-2</v>
      </c>
      <c r="B1645">
        <v>6.6371930000000004E-3</v>
      </c>
      <c r="C1645">
        <v>0.98448336000000003</v>
      </c>
      <c r="D1645">
        <v>-1.0642252000000001E-3</v>
      </c>
      <c r="E1645">
        <v>1.0642252000000001E-3</v>
      </c>
      <c r="F1645">
        <v>0</v>
      </c>
      <c r="G1645">
        <v>0.60380429999999996</v>
      </c>
      <c r="H1645">
        <v>-0.36207824999999999</v>
      </c>
      <c r="I1645">
        <v>-1.3201859</v>
      </c>
      <c r="J1645">
        <v>2.1936669999999998E-3</v>
      </c>
      <c r="K1645">
        <v>-1.319963E-3</v>
      </c>
      <c r="L1645">
        <v>-1.3333082E-2</v>
      </c>
      <c r="M1645">
        <v>4.0335999999999997E-2</v>
      </c>
      <c r="N1645">
        <f t="shared" si="100"/>
        <v>8.6802560821871988E-4</v>
      </c>
      <c r="O1645">
        <f t="shared" si="101"/>
        <v>0</v>
      </c>
      <c r="P1645">
        <f t="shared" si="102"/>
        <v>0</v>
      </c>
      <c r="Q1645">
        <f t="shared" si="103"/>
        <v>0</v>
      </c>
      <c r="R1645">
        <v>309.52202999999997</v>
      </c>
      <c r="S1645" s="1">
        <v>2.5253409999999998E-4</v>
      </c>
      <c r="T1645">
        <v>-6.921418E-2</v>
      </c>
      <c r="U1645">
        <v>7.9553060000000005E-3</v>
      </c>
      <c r="V1645" s="1">
        <v>2.5253409999999998E-4</v>
      </c>
      <c r="W1645">
        <v>-6.9231230000000005E-2</v>
      </c>
      <c r="X1645">
        <v>-7.9708339999999996E-3</v>
      </c>
      <c r="Y1645">
        <v>0</v>
      </c>
      <c r="Z1645">
        <v>0</v>
      </c>
      <c r="AA1645">
        <v>6.6988377999999997</v>
      </c>
      <c r="AB1645">
        <v>-0.99951475999999995</v>
      </c>
      <c r="AC1645">
        <v>-3.9801039999999999E-3</v>
      </c>
      <c r="AD1645">
        <v>-3.4604709999999997E-2</v>
      </c>
      <c r="AE1645" s="1">
        <v>-1.1709969999999999E-5</v>
      </c>
    </row>
    <row r="1646" spans="1:31" x14ac:dyDescent="0.3">
      <c r="A1646">
        <v>-6.8694203999999995E-2</v>
      </c>
      <c r="B1646">
        <v>6.8808410000000004E-3</v>
      </c>
      <c r="C1646">
        <v>0.98169720000000005</v>
      </c>
      <c r="D1646">
        <v>-1.0642252000000001E-3</v>
      </c>
      <c r="E1646">
        <v>-1.0642252000000001E-3</v>
      </c>
      <c r="F1646">
        <v>0</v>
      </c>
      <c r="G1646">
        <v>0.60720600000000002</v>
      </c>
      <c r="H1646">
        <v>-0.36207824999999999</v>
      </c>
      <c r="I1646">
        <v>-1.3400445000000001</v>
      </c>
      <c r="J1646" s="1">
        <v>4.7575682000000001E-4</v>
      </c>
      <c r="K1646">
        <v>-1.0726955E-3</v>
      </c>
      <c r="L1646">
        <v>-1.6119659000000001E-2</v>
      </c>
      <c r="M1646">
        <v>4.0295999999999998E-2</v>
      </c>
      <c r="N1646">
        <f t="shared" si="100"/>
        <v>1.8806845979164321E-4</v>
      </c>
      <c r="O1646">
        <f t="shared" si="101"/>
        <v>0</v>
      </c>
      <c r="P1646">
        <f t="shared" si="102"/>
        <v>0</v>
      </c>
      <c r="Q1646">
        <f t="shared" si="103"/>
        <v>0</v>
      </c>
      <c r="R1646">
        <v>309.53973000000002</v>
      </c>
      <c r="S1646" s="1">
        <v>2.6382092999999998E-4</v>
      </c>
      <c r="T1646">
        <v>-6.9208389999999995E-2</v>
      </c>
      <c r="U1646">
        <v>7.9516870000000007E-3</v>
      </c>
      <c r="V1646" s="1">
        <v>2.6382092999999998E-4</v>
      </c>
      <c r="W1646">
        <v>-6.9225326000000004E-2</v>
      </c>
      <c r="X1646">
        <v>-7.9679955E-3</v>
      </c>
      <c r="Y1646">
        <v>0</v>
      </c>
      <c r="Z1646">
        <v>0</v>
      </c>
      <c r="AA1646">
        <v>6.7025309999999996</v>
      </c>
      <c r="AB1646">
        <v>-0.99951489999999998</v>
      </c>
      <c r="AC1646">
        <v>-3.9784909999999998E-3</v>
      </c>
      <c r="AD1646">
        <v>-3.460179E-2</v>
      </c>
      <c r="AE1646" s="1">
        <v>-6.0070679999999996E-6</v>
      </c>
    </row>
    <row r="1647" spans="1:31" x14ac:dyDescent="0.3">
      <c r="A1647">
        <v>-6.8694203999999995E-2</v>
      </c>
      <c r="B1647">
        <v>6.8808410000000004E-3</v>
      </c>
      <c r="C1647">
        <v>0.98169720000000005</v>
      </c>
      <c r="D1647">
        <v>-1.0642252000000001E-3</v>
      </c>
      <c r="E1647">
        <v>-1.0642252000000001E-3</v>
      </c>
      <c r="F1647">
        <v>0</v>
      </c>
      <c r="G1647">
        <v>0.60720600000000002</v>
      </c>
      <c r="H1647">
        <v>-0.36207824999999999</v>
      </c>
      <c r="I1647">
        <v>-1.3400445000000001</v>
      </c>
      <c r="J1647" s="1">
        <v>4.7575682000000001E-4</v>
      </c>
      <c r="K1647">
        <v>-1.0726955E-3</v>
      </c>
      <c r="L1647">
        <v>-1.6119659000000001E-2</v>
      </c>
      <c r="M1647">
        <v>4.0295999999999998E-2</v>
      </c>
      <c r="N1647">
        <f t="shared" si="100"/>
        <v>1.8806845979164321E-4</v>
      </c>
      <c r="O1647">
        <f t="shared" si="101"/>
        <v>0</v>
      </c>
      <c r="P1647">
        <f t="shared" si="102"/>
        <v>0</v>
      </c>
      <c r="Q1647">
        <f t="shared" si="103"/>
        <v>0</v>
      </c>
      <c r="R1647">
        <v>309.55743000000001</v>
      </c>
      <c r="S1647" s="1">
        <v>2.6382092999999998E-4</v>
      </c>
      <c r="T1647">
        <v>-6.9208389999999995E-2</v>
      </c>
      <c r="U1647">
        <v>7.9516870000000007E-3</v>
      </c>
      <c r="V1647" s="1">
        <v>2.6382092999999998E-4</v>
      </c>
      <c r="W1647">
        <v>-6.9225326000000004E-2</v>
      </c>
      <c r="X1647">
        <v>-7.9679955E-3</v>
      </c>
      <c r="Y1647">
        <v>0</v>
      </c>
      <c r="Z1647">
        <v>0</v>
      </c>
      <c r="AA1647">
        <v>6.7062239999999997</v>
      </c>
      <c r="AB1647">
        <v>-0.99951489999999998</v>
      </c>
      <c r="AC1647">
        <v>-3.9784909999999998E-3</v>
      </c>
      <c r="AD1647">
        <v>-3.460179E-2</v>
      </c>
      <c r="AE1647" s="1">
        <v>-6.0070679999999996E-6</v>
      </c>
    </row>
    <row r="1648" spans="1:31" x14ac:dyDescent="0.3">
      <c r="A1648">
        <v>-6.8694203999999995E-2</v>
      </c>
      <c r="B1648">
        <v>6.8808410000000004E-3</v>
      </c>
      <c r="C1648">
        <v>0.98169720000000005</v>
      </c>
      <c r="D1648">
        <v>-1.0642252000000001E-3</v>
      </c>
      <c r="E1648">
        <v>-1.0642252000000001E-3</v>
      </c>
      <c r="F1648">
        <v>0</v>
      </c>
      <c r="G1648">
        <v>0.60720600000000002</v>
      </c>
      <c r="H1648">
        <v>-0.36207824999999999</v>
      </c>
      <c r="I1648">
        <v>-1.3400445000000001</v>
      </c>
      <c r="J1648" s="1">
        <v>4.7575682000000001E-4</v>
      </c>
      <c r="K1648">
        <v>-1.0726955E-3</v>
      </c>
      <c r="L1648">
        <v>-1.6119659000000001E-2</v>
      </c>
      <c r="M1648">
        <v>4.0295999999999998E-2</v>
      </c>
      <c r="N1648">
        <f t="shared" si="100"/>
        <v>1.8806845979164321E-4</v>
      </c>
      <c r="O1648">
        <f t="shared" si="101"/>
        <v>0</v>
      </c>
      <c r="P1648">
        <f t="shared" si="102"/>
        <v>0</v>
      </c>
      <c r="Q1648">
        <f t="shared" si="103"/>
        <v>0</v>
      </c>
      <c r="R1648">
        <v>309.57513</v>
      </c>
      <c r="S1648" s="1">
        <v>2.6382092999999998E-4</v>
      </c>
      <c r="T1648">
        <v>-6.9208389999999995E-2</v>
      </c>
      <c r="U1648">
        <v>7.9516870000000007E-3</v>
      </c>
      <c r="V1648" s="1">
        <v>2.6382092999999998E-4</v>
      </c>
      <c r="W1648">
        <v>-6.9225326000000004E-2</v>
      </c>
      <c r="X1648">
        <v>-7.9679955E-3</v>
      </c>
      <c r="Y1648">
        <v>0</v>
      </c>
      <c r="Z1648">
        <v>0</v>
      </c>
      <c r="AA1648">
        <v>6.7099169999999999</v>
      </c>
      <c r="AB1648">
        <v>-0.99951489999999998</v>
      </c>
      <c r="AC1648">
        <v>-3.9784909999999998E-3</v>
      </c>
      <c r="AD1648">
        <v>-3.460179E-2</v>
      </c>
      <c r="AE1648" s="1">
        <v>-6.0070679999999996E-6</v>
      </c>
    </row>
    <row r="1649" spans="1:31" x14ac:dyDescent="0.3">
      <c r="A1649">
        <v>-6.8082236000000004E-2</v>
      </c>
      <c r="B1649">
        <v>7.4865909999999999E-3</v>
      </c>
      <c r="C1649">
        <v>0.98290867000000004</v>
      </c>
      <c r="D1649">
        <v>-2.1284504000000002E-3</v>
      </c>
      <c r="E1649">
        <v>0</v>
      </c>
      <c r="F1649">
        <v>0</v>
      </c>
      <c r="G1649">
        <v>0.60720600000000002</v>
      </c>
      <c r="H1649">
        <v>-0.35882946999999998</v>
      </c>
      <c r="I1649">
        <v>-1.3237965</v>
      </c>
      <c r="J1649">
        <v>1.0822265999999999E-3</v>
      </c>
      <c r="K1649" s="1">
        <v>-4.613269E-4</v>
      </c>
      <c r="L1649">
        <v>-1.4908671E-2</v>
      </c>
      <c r="M1649">
        <v>4.0264000000000001E-2</v>
      </c>
      <c r="N1649">
        <f t="shared" si="100"/>
        <v>4.27468511577744E-4</v>
      </c>
      <c r="O1649">
        <f t="shared" si="101"/>
        <v>0</v>
      </c>
      <c r="P1649">
        <f t="shared" si="102"/>
        <v>0</v>
      </c>
      <c r="Q1649">
        <f t="shared" si="103"/>
        <v>0</v>
      </c>
      <c r="R1649">
        <v>309.57409999999999</v>
      </c>
      <c r="S1649" s="1">
        <v>2.750106E-4</v>
      </c>
      <c r="T1649">
        <v>-6.920287E-2</v>
      </c>
      <c r="U1649">
        <v>7.946069E-3</v>
      </c>
      <c r="V1649" s="1">
        <v>2.750106E-4</v>
      </c>
      <c r="W1649">
        <v>-6.9219719999999998E-2</v>
      </c>
      <c r="X1649">
        <v>-7.9631500000000004E-3</v>
      </c>
      <c r="Y1649">
        <v>0</v>
      </c>
      <c r="Z1649">
        <v>0</v>
      </c>
      <c r="AA1649">
        <v>6.7136069999999997</v>
      </c>
      <c r="AB1649">
        <v>-0.99951500000000004</v>
      </c>
      <c r="AC1649">
        <v>-3.9758759999999997E-3</v>
      </c>
      <c r="AD1649">
        <v>-3.4599013999999997E-2</v>
      </c>
      <c r="AE1649" s="1">
        <v>-3.1859371999999999E-7</v>
      </c>
    </row>
    <row r="1650" spans="1:31" x14ac:dyDescent="0.3">
      <c r="A1650">
        <v>-6.8082236000000004E-2</v>
      </c>
      <c r="B1650">
        <v>7.4865909999999999E-3</v>
      </c>
      <c r="C1650">
        <v>0.98290867000000004</v>
      </c>
      <c r="D1650">
        <v>-2.1284504000000002E-3</v>
      </c>
      <c r="E1650">
        <v>0</v>
      </c>
      <c r="F1650">
        <v>0</v>
      </c>
      <c r="G1650">
        <v>0.60720600000000002</v>
      </c>
      <c r="H1650">
        <v>-0.35882946999999998</v>
      </c>
      <c r="I1650">
        <v>-1.3237965</v>
      </c>
      <c r="J1650">
        <v>1.0822265999999999E-3</v>
      </c>
      <c r="K1650" s="1">
        <v>-4.613269E-4</v>
      </c>
      <c r="L1650">
        <v>-1.4908671E-2</v>
      </c>
      <c r="M1650">
        <v>4.0264000000000001E-2</v>
      </c>
      <c r="N1650">
        <f t="shared" si="100"/>
        <v>4.27468511577744E-4</v>
      </c>
      <c r="O1650">
        <f t="shared" si="101"/>
        <v>0</v>
      </c>
      <c r="P1650">
        <f t="shared" si="102"/>
        <v>0</v>
      </c>
      <c r="Q1650">
        <f t="shared" si="103"/>
        <v>0</v>
      </c>
      <c r="R1650">
        <v>309.57306</v>
      </c>
      <c r="S1650" s="1">
        <v>2.750106E-4</v>
      </c>
      <c r="T1650">
        <v>-6.920287E-2</v>
      </c>
      <c r="U1650">
        <v>7.946069E-3</v>
      </c>
      <c r="V1650" s="1">
        <v>2.750106E-4</v>
      </c>
      <c r="W1650">
        <v>-6.9219719999999998E-2</v>
      </c>
      <c r="X1650">
        <v>-7.9631500000000004E-3</v>
      </c>
      <c r="Y1650">
        <v>0</v>
      </c>
      <c r="Z1650">
        <v>0</v>
      </c>
      <c r="AA1650">
        <v>6.7172966000000001</v>
      </c>
      <c r="AB1650">
        <v>-0.99951500000000004</v>
      </c>
      <c r="AC1650">
        <v>-3.9758759999999997E-3</v>
      </c>
      <c r="AD1650">
        <v>-3.4599013999999997E-2</v>
      </c>
      <c r="AE1650" s="1">
        <v>-3.1859371999999999E-7</v>
      </c>
    </row>
    <row r="1651" spans="1:31" x14ac:dyDescent="0.3">
      <c r="A1651">
        <v>-6.8082236000000004E-2</v>
      </c>
      <c r="B1651">
        <v>7.4865909999999999E-3</v>
      </c>
      <c r="C1651">
        <v>0.98290867000000004</v>
      </c>
      <c r="D1651">
        <v>-2.1284504000000002E-3</v>
      </c>
      <c r="E1651">
        <v>0</v>
      </c>
      <c r="F1651">
        <v>0</v>
      </c>
      <c r="G1651">
        <v>0.60720600000000002</v>
      </c>
      <c r="H1651">
        <v>-0.35882946999999998</v>
      </c>
      <c r="I1651">
        <v>-1.3237965</v>
      </c>
      <c r="J1651">
        <v>1.0822265999999999E-3</v>
      </c>
      <c r="K1651" s="1">
        <v>-4.613269E-4</v>
      </c>
      <c r="L1651">
        <v>-1.4908671E-2</v>
      </c>
      <c r="M1651">
        <v>4.0264000000000001E-2</v>
      </c>
      <c r="N1651">
        <f t="shared" si="100"/>
        <v>4.27468511577744E-4</v>
      </c>
      <c r="O1651">
        <f t="shared" si="101"/>
        <v>0</v>
      </c>
      <c r="P1651">
        <f t="shared" si="102"/>
        <v>0</v>
      </c>
      <c r="Q1651">
        <f t="shared" si="103"/>
        <v>0</v>
      </c>
      <c r="R1651">
        <v>309.57094999999998</v>
      </c>
      <c r="S1651" s="1">
        <v>2.750106E-4</v>
      </c>
      <c r="T1651">
        <v>-6.920287E-2</v>
      </c>
      <c r="U1651">
        <v>7.946069E-3</v>
      </c>
      <c r="V1651" s="1">
        <v>2.750106E-4</v>
      </c>
      <c r="W1651">
        <v>-6.9219719999999998E-2</v>
      </c>
      <c r="X1651">
        <v>-7.9631500000000004E-3</v>
      </c>
      <c r="Y1651">
        <v>0</v>
      </c>
      <c r="Z1651">
        <v>0</v>
      </c>
      <c r="AA1651">
        <v>6.7209864000000001</v>
      </c>
      <c r="AB1651">
        <v>-0.99951500000000004</v>
      </c>
      <c r="AC1651">
        <v>-3.9758759999999997E-3</v>
      </c>
      <c r="AD1651">
        <v>-3.4599013999999997E-2</v>
      </c>
      <c r="AE1651" s="1">
        <v>-3.1859371999999999E-7</v>
      </c>
    </row>
    <row r="1652" spans="1:31" x14ac:dyDescent="0.3">
      <c r="A1652">
        <v>-6.8082236000000004E-2</v>
      </c>
      <c r="B1652">
        <v>7.4865909999999999E-3</v>
      </c>
      <c r="C1652">
        <v>0.98290867000000004</v>
      </c>
      <c r="D1652">
        <v>-2.1284504000000002E-3</v>
      </c>
      <c r="E1652">
        <v>0</v>
      </c>
      <c r="F1652">
        <v>0</v>
      </c>
      <c r="G1652">
        <v>0.60720600000000002</v>
      </c>
      <c r="H1652">
        <v>-0.35882946999999998</v>
      </c>
      <c r="I1652">
        <v>-1.3237965</v>
      </c>
      <c r="J1652">
        <v>1.0822265999999999E-3</v>
      </c>
      <c r="K1652" s="1">
        <v>-4.613269E-4</v>
      </c>
      <c r="L1652">
        <v>-1.4908671E-2</v>
      </c>
      <c r="M1652">
        <v>4.0264000000000001E-2</v>
      </c>
      <c r="N1652">
        <f t="shared" si="100"/>
        <v>4.27468511577744E-4</v>
      </c>
      <c r="O1652">
        <f t="shared" si="101"/>
        <v>0</v>
      </c>
      <c r="P1652">
        <f t="shared" si="102"/>
        <v>0</v>
      </c>
      <c r="Q1652">
        <f t="shared" si="103"/>
        <v>0</v>
      </c>
      <c r="R1652">
        <v>309.56887999999998</v>
      </c>
      <c r="S1652" s="1">
        <v>2.750106E-4</v>
      </c>
      <c r="T1652">
        <v>-6.920287E-2</v>
      </c>
      <c r="U1652">
        <v>7.946069E-3</v>
      </c>
      <c r="V1652" s="1">
        <v>2.750106E-4</v>
      </c>
      <c r="W1652">
        <v>-6.9219719999999998E-2</v>
      </c>
      <c r="X1652">
        <v>-7.9631500000000004E-3</v>
      </c>
      <c r="Y1652">
        <v>0</v>
      </c>
      <c r="Z1652">
        <v>0</v>
      </c>
      <c r="AA1652">
        <v>6.7246759999999997</v>
      </c>
      <c r="AB1652">
        <v>-0.99951500000000004</v>
      </c>
      <c r="AC1652">
        <v>-3.9758759999999997E-3</v>
      </c>
      <c r="AD1652">
        <v>-3.4599013999999997E-2</v>
      </c>
      <c r="AE1652" s="1">
        <v>-3.1859371999999999E-7</v>
      </c>
    </row>
    <row r="1653" spans="1:31" x14ac:dyDescent="0.3">
      <c r="A1653">
        <v>-6.8082236000000004E-2</v>
      </c>
      <c r="B1653">
        <v>7.4865909999999999E-3</v>
      </c>
      <c r="C1653">
        <v>0.98290867000000004</v>
      </c>
      <c r="D1653">
        <v>-2.1284504000000002E-3</v>
      </c>
      <c r="E1653">
        <v>0</v>
      </c>
      <c r="F1653">
        <v>0</v>
      </c>
      <c r="G1653">
        <v>0.60720600000000002</v>
      </c>
      <c r="H1653">
        <v>-0.35882946999999998</v>
      </c>
      <c r="I1653">
        <v>-1.3237965</v>
      </c>
      <c r="J1653">
        <v>1.0822265999999999E-3</v>
      </c>
      <c r="K1653" s="1">
        <v>-4.613269E-4</v>
      </c>
      <c r="L1653">
        <v>-1.4908671E-2</v>
      </c>
      <c r="M1653">
        <v>4.0264000000000001E-2</v>
      </c>
      <c r="N1653">
        <f t="shared" si="100"/>
        <v>4.27468511577744E-4</v>
      </c>
      <c r="O1653">
        <f t="shared" si="101"/>
        <v>0</v>
      </c>
      <c r="P1653">
        <f t="shared" si="102"/>
        <v>0</v>
      </c>
      <c r="Q1653">
        <f t="shared" si="103"/>
        <v>0</v>
      </c>
      <c r="R1653">
        <v>309.56470000000002</v>
      </c>
      <c r="S1653" s="1">
        <v>2.750106E-4</v>
      </c>
      <c r="T1653">
        <v>-6.920287E-2</v>
      </c>
      <c r="U1653">
        <v>7.946069E-3</v>
      </c>
      <c r="V1653" s="1">
        <v>2.750106E-4</v>
      </c>
      <c r="W1653">
        <v>-6.9219719999999998E-2</v>
      </c>
      <c r="X1653">
        <v>-7.9631500000000004E-3</v>
      </c>
      <c r="Y1653">
        <v>0</v>
      </c>
      <c r="Z1653">
        <v>0</v>
      </c>
      <c r="AA1653">
        <v>6.7283660000000003</v>
      </c>
      <c r="AB1653">
        <v>-0.99951500000000004</v>
      </c>
      <c r="AC1653">
        <v>-3.9758759999999997E-3</v>
      </c>
      <c r="AD1653">
        <v>-3.4599013999999997E-2</v>
      </c>
      <c r="AE1653" s="1">
        <v>-3.1859371999999999E-7</v>
      </c>
    </row>
    <row r="1654" spans="1:31" x14ac:dyDescent="0.3">
      <c r="A1654">
        <v>-6.8082236000000004E-2</v>
      </c>
      <c r="B1654">
        <v>7.4865909999999999E-3</v>
      </c>
      <c r="C1654">
        <v>0.98290867000000004</v>
      </c>
      <c r="D1654">
        <v>-2.1284504000000002E-3</v>
      </c>
      <c r="E1654">
        <v>0</v>
      </c>
      <c r="F1654">
        <v>0</v>
      </c>
      <c r="G1654">
        <v>0.60720600000000002</v>
      </c>
      <c r="H1654">
        <v>-0.35882946999999998</v>
      </c>
      <c r="I1654">
        <v>-1.3237965</v>
      </c>
      <c r="J1654">
        <v>1.0822265999999999E-3</v>
      </c>
      <c r="K1654" s="1">
        <v>-4.613269E-4</v>
      </c>
      <c r="L1654">
        <v>-1.4908671E-2</v>
      </c>
      <c r="M1654">
        <v>4.0264000000000001E-2</v>
      </c>
      <c r="N1654">
        <f t="shared" si="100"/>
        <v>4.27468511577744E-4</v>
      </c>
      <c r="O1654">
        <f t="shared" si="101"/>
        <v>0</v>
      </c>
      <c r="P1654">
        <f t="shared" si="102"/>
        <v>0</v>
      </c>
      <c r="Q1654">
        <f t="shared" si="103"/>
        <v>0</v>
      </c>
      <c r="R1654">
        <v>309.56052</v>
      </c>
      <c r="S1654" s="1">
        <v>2.750106E-4</v>
      </c>
      <c r="T1654">
        <v>-6.920287E-2</v>
      </c>
      <c r="U1654">
        <v>7.946069E-3</v>
      </c>
      <c r="V1654" s="1">
        <v>2.750106E-4</v>
      </c>
      <c r="W1654">
        <v>-6.9219719999999998E-2</v>
      </c>
      <c r="X1654">
        <v>-7.9631500000000004E-3</v>
      </c>
      <c r="Y1654">
        <v>0</v>
      </c>
      <c r="Z1654">
        <v>0</v>
      </c>
      <c r="AA1654">
        <v>6.7320549999999999</v>
      </c>
      <c r="AB1654">
        <v>-0.99951500000000004</v>
      </c>
      <c r="AC1654">
        <v>-3.9758759999999997E-3</v>
      </c>
      <c r="AD1654">
        <v>-3.4599013999999997E-2</v>
      </c>
      <c r="AE1654" s="1">
        <v>-3.1859371999999999E-7</v>
      </c>
    </row>
    <row r="1655" spans="1:31" x14ac:dyDescent="0.3">
      <c r="A1655">
        <v>-6.8082236000000004E-2</v>
      </c>
      <c r="B1655">
        <v>7.4865909999999999E-3</v>
      </c>
      <c r="C1655">
        <v>0.98290867000000004</v>
      </c>
      <c r="D1655">
        <v>-2.1284504000000002E-3</v>
      </c>
      <c r="E1655">
        <v>0</v>
      </c>
      <c r="F1655">
        <v>0</v>
      </c>
      <c r="G1655">
        <v>0.60720600000000002</v>
      </c>
      <c r="H1655">
        <v>-0.35882946999999998</v>
      </c>
      <c r="I1655">
        <v>-1.3237965</v>
      </c>
      <c r="J1655">
        <v>1.0822265999999999E-3</v>
      </c>
      <c r="K1655" s="1">
        <v>-4.613269E-4</v>
      </c>
      <c r="L1655">
        <v>-1.4908671E-2</v>
      </c>
      <c r="M1655">
        <v>4.0264000000000001E-2</v>
      </c>
      <c r="N1655">
        <f t="shared" si="100"/>
        <v>4.27468511577744E-4</v>
      </c>
      <c r="O1655">
        <f t="shared" si="101"/>
        <v>0</v>
      </c>
      <c r="P1655">
        <f t="shared" si="102"/>
        <v>0</v>
      </c>
      <c r="Q1655">
        <f t="shared" si="103"/>
        <v>0</v>
      </c>
      <c r="R1655">
        <v>309.55637000000002</v>
      </c>
      <c r="S1655" s="1">
        <v>2.750106E-4</v>
      </c>
      <c r="T1655">
        <v>-6.920287E-2</v>
      </c>
      <c r="U1655">
        <v>7.946069E-3</v>
      </c>
      <c r="V1655" s="1">
        <v>2.750106E-4</v>
      </c>
      <c r="W1655">
        <v>-6.9219719999999998E-2</v>
      </c>
      <c r="X1655">
        <v>-7.9631500000000004E-3</v>
      </c>
      <c r="Y1655">
        <v>0</v>
      </c>
      <c r="Z1655">
        <v>0</v>
      </c>
      <c r="AA1655">
        <v>6.7357445</v>
      </c>
      <c r="AB1655">
        <v>-0.99951500000000004</v>
      </c>
      <c r="AC1655">
        <v>-3.9758759999999997E-3</v>
      </c>
      <c r="AD1655">
        <v>-3.4599013999999997E-2</v>
      </c>
      <c r="AE1655" s="1">
        <v>-3.1859371999999999E-7</v>
      </c>
    </row>
    <row r="1656" spans="1:31" x14ac:dyDescent="0.3">
      <c r="A1656">
        <v>-6.8082236000000004E-2</v>
      </c>
      <c r="B1656">
        <v>7.4865909999999999E-3</v>
      </c>
      <c r="C1656">
        <v>0.98290867000000004</v>
      </c>
      <c r="D1656">
        <v>-2.1284504000000002E-3</v>
      </c>
      <c r="E1656">
        <v>0</v>
      </c>
      <c r="F1656">
        <v>0</v>
      </c>
      <c r="G1656">
        <v>0.60720600000000002</v>
      </c>
      <c r="H1656">
        <v>-0.35882946999999998</v>
      </c>
      <c r="I1656">
        <v>-1.3237965</v>
      </c>
      <c r="J1656">
        <v>1.0822265999999999E-3</v>
      </c>
      <c r="K1656" s="1">
        <v>-4.613269E-4</v>
      </c>
      <c r="L1656">
        <v>-1.4908671E-2</v>
      </c>
      <c r="M1656">
        <v>4.0264000000000001E-2</v>
      </c>
      <c r="N1656">
        <f t="shared" si="100"/>
        <v>4.27468511577744E-4</v>
      </c>
      <c r="O1656">
        <f t="shared" si="101"/>
        <v>0</v>
      </c>
      <c r="P1656">
        <f t="shared" si="102"/>
        <v>0</v>
      </c>
      <c r="Q1656">
        <f t="shared" si="103"/>
        <v>0</v>
      </c>
      <c r="R1656">
        <v>309.56052</v>
      </c>
      <c r="S1656" s="1">
        <v>2.750106E-4</v>
      </c>
      <c r="T1656">
        <v>-6.920287E-2</v>
      </c>
      <c r="U1656">
        <v>7.946069E-3</v>
      </c>
      <c r="V1656" s="1">
        <v>2.750106E-4</v>
      </c>
      <c r="W1656">
        <v>-6.9219719999999998E-2</v>
      </c>
      <c r="X1656">
        <v>-7.9631500000000004E-3</v>
      </c>
      <c r="Y1656">
        <v>0</v>
      </c>
      <c r="Z1656">
        <v>0</v>
      </c>
      <c r="AA1656">
        <v>6.7394340000000001</v>
      </c>
      <c r="AB1656">
        <v>-0.99951500000000004</v>
      </c>
      <c r="AC1656">
        <v>-3.9758759999999997E-3</v>
      </c>
      <c r="AD1656">
        <v>-3.4599013999999997E-2</v>
      </c>
      <c r="AE1656" s="1">
        <v>-3.1859371999999999E-7</v>
      </c>
    </row>
    <row r="1657" spans="1:31" x14ac:dyDescent="0.3">
      <c r="A1657">
        <v>-6.8082236000000004E-2</v>
      </c>
      <c r="B1657">
        <v>7.4865909999999999E-3</v>
      </c>
      <c r="C1657">
        <v>0.98290867000000004</v>
      </c>
      <c r="D1657">
        <v>-2.1284504000000002E-3</v>
      </c>
      <c r="E1657">
        <v>0</v>
      </c>
      <c r="F1657">
        <v>0</v>
      </c>
      <c r="G1657">
        <v>0.60720600000000002</v>
      </c>
      <c r="H1657">
        <v>-0.35882946999999998</v>
      </c>
      <c r="I1657">
        <v>-1.3237965</v>
      </c>
      <c r="J1657">
        <v>1.0822265999999999E-3</v>
      </c>
      <c r="K1657" s="1">
        <v>-4.613269E-4</v>
      </c>
      <c r="L1657">
        <v>-1.4908671E-2</v>
      </c>
      <c r="M1657">
        <v>4.0264000000000001E-2</v>
      </c>
      <c r="N1657">
        <f t="shared" si="100"/>
        <v>4.27468511577744E-4</v>
      </c>
      <c r="O1657">
        <f t="shared" si="101"/>
        <v>0</v>
      </c>
      <c r="P1657">
        <f t="shared" si="102"/>
        <v>0</v>
      </c>
      <c r="Q1657">
        <f t="shared" si="103"/>
        <v>0</v>
      </c>
      <c r="R1657">
        <v>309.56470000000002</v>
      </c>
      <c r="S1657" s="1">
        <v>2.750106E-4</v>
      </c>
      <c r="T1657">
        <v>-6.920287E-2</v>
      </c>
      <c r="U1657">
        <v>7.946069E-3</v>
      </c>
      <c r="V1657" s="1">
        <v>2.750106E-4</v>
      </c>
      <c r="W1657">
        <v>-6.9219719999999998E-2</v>
      </c>
      <c r="X1657">
        <v>-7.9631500000000004E-3</v>
      </c>
      <c r="Y1657">
        <v>0</v>
      </c>
      <c r="Z1657">
        <v>0</v>
      </c>
      <c r="AA1657">
        <v>6.7431229999999998</v>
      </c>
      <c r="AB1657">
        <v>-0.99951500000000004</v>
      </c>
      <c r="AC1657">
        <v>-3.9758759999999997E-3</v>
      </c>
      <c r="AD1657">
        <v>-3.4599013999999997E-2</v>
      </c>
      <c r="AE1657" s="1">
        <v>-3.1859371999999999E-7</v>
      </c>
    </row>
    <row r="1658" spans="1:31" x14ac:dyDescent="0.3">
      <c r="A1658">
        <v>-6.8082236000000004E-2</v>
      </c>
      <c r="B1658">
        <v>7.4865909999999999E-3</v>
      </c>
      <c r="C1658">
        <v>0.98290867000000004</v>
      </c>
      <c r="D1658">
        <v>-2.1284504000000002E-3</v>
      </c>
      <c r="E1658">
        <v>0</v>
      </c>
      <c r="F1658">
        <v>0</v>
      </c>
      <c r="G1658">
        <v>0.60720600000000002</v>
      </c>
      <c r="H1658">
        <v>-0.35882946999999998</v>
      </c>
      <c r="I1658">
        <v>-1.3237965</v>
      </c>
      <c r="J1658">
        <v>1.0822265999999999E-3</v>
      </c>
      <c r="K1658" s="1">
        <v>-4.613269E-4</v>
      </c>
      <c r="L1658">
        <v>-1.4908671E-2</v>
      </c>
      <c r="M1658">
        <v>4.0264000000000001E-2</v>
      </c>
      <c r="N1658">
        <f t="shared" si="100"/>
        <v>4.27468511577744E-4</v>
      </c>
      <c r="O1658">
        <f t="shared" si="101"/>
        <v>0</v>
      </c>
      <c r="P1658">
        <f t="shared" si="102"/>
        <v>0</v>
      </c>
      <c r="Q1658">
        <f t="shared" si="103"/>
        <v>0</v>
      </c>
      <c r="R1658">
        <v>309.55739999999997</v>
      </c>
      <c r="S1658" s="1">
        <v>2.750106E-4</v>
      </c>
      <c r="T1658">
        <v>-6.920287E-2</v>
      </c>
      <c r="U1658">
        <v>7.946069E-3</v>
      </c>
      <c r="V1658" s="1">
        <v>2.750106E-4</v>
      </c>
      <c r="W1658">
        <v>-6.9219719999999998E-2</v>
      </c>
      <c r="X1658">
        <v>-7.9631500000000004E-3</v>
      </c>
      <c r="Y1658">
        <v>0</v>
      </c>
      <c r="Z1658">
        <v>0</v>
      </c>
      <c r="AA1658">
        <v>6.7468123000000002</v>
      </c>
      <c r="AB1658">
        <v>-0.99951500000000004</v>
      </c>
      <c r="AC1658">
        <v>-3.9758759999999997E-3</v>
      </c>
      <c r="AD1658">
        <v>-3.4599013999999997E-2</v>
      </c>
      <c r="AE1658" s="1">
        <v>-3.1859371999999999E-7</v>
      </c>
    </row>
    <row r="1659" spans="1:31" x14ac:dyDescent="0.3">
      <c r="A1659">
        <v>-6.8082236000000004E-2</v>
      </c>
      <c r="B1659">
        <v>7.4865909999999999E-3</v>
      </c>
      <c r="C1659">
        <v>0.98290867000000004</v>
      </c>
      <c r="D1659">
        <v>-2.1284504000000002E-3</v>
      </c>
      <c r="E1659">
        <v>0</v>
      </c>
      <c r="F1659">
        <v>0</v>
      </c>
      <c r="G1659">
        <v>0.60720600000000002</v>
      </c>
      <c r="H1659">
        <v>-0.35882946999999998</v>
      </c>
      <c r="I1659">
        <v>-1.3237965</v>
      </c>
      <c r="J1659">
        <v>1.0822265999999999E-3</v>
      </c>
      <c r="K1659" s="1">
        <v>-4.613269E-4</v>
      </c>
      <c r="L1659">
        <v>-1.4908671E-2</v>
      </c>
      <c r="M1659">
        <v>4.0264000000000001E-2</v>
      </c>
      <c r="N1659">
        <f t="shared" si="100"/>
        <v>4.27468511577744E-4</v>
      </c>
      <c r="O1659">
        <f t="shared" si="101"/>
        <v>0</v>
      </c>
      <c r="P1659">
        <f t="shared" si="102"/>
        <v>0</v>
      </c>
      <c r="Q1659">
        <f t="shared" si="103"/>
        <v>0</v>
      </c>
      <c r="R1659">
        <v>309.55007999999998</v>
      </c>
      <c r="S1659" s="1">
        <v>2.750106E-4</v>
      </c>
      <c r="T1659">
        <v>-6.920287E-2</v>
      </c>
      <c r="U1659">
        <v>7.946069E-3</v>
      </c>
      <c r="V1659" s="1">
        <v>2.750106E-4</v>
      </c>
      <c r="W1659">
        <v>-6.9219719999999998E-2</v>
      </c>
      <c r="X1659">
        <v>-7.9631500000000004E-3</v>
      </c>
      <c r="Y1659">
        <v>0</v>
      </c>
      <c r="Z1659">
        <v>0</v>
      </c>
      <c r="AA1659">
        <v>6.7505009999999999</v>
      </c>
      <c r="AB1659">
        <v>-0.99951500000000004</v>
      </c>
      <c r="AC1659">
        <v>-3.9758759999999997E-3</v>
      </c>
      <c r="AD1659">
        <v>-3.4599013999999997E-2</v>
      </c>
      <c r="AE1659" s="1">
        <v>-3.1859371999999999E-7</v>
      </c>
    </row>
    <row r="1660" spans="1:31" x14ac:dyDescent="0.3">
      <c r="A1660">
        <v>-6.8082236000000004E-2</v>
      </c>
      <c r="B1660">
        <v>7.4865909999999999E-3</v>
      </c>
      <c r="C1660">
        <v>0.98290867000000004</v>
      </c>
      <c r="D1660">
        <v>-2.1284504000000002E-3</v>
      </c>
      <c r="E1660">
        <v>0</v>
      </c>
      <c r="F1660">
        <v>0</v>
      </c>
      <c r="G1660">
        <v>0.60720600000000002</v>
      </c>
      <c r="H1660">
        <v>-0.35882946999999998</v>
      </c>
      <c r="I1660">
        <v>-1.3237965</v>
      </c>
      <c r="J1660">
        <v>1.0822265999999999E-3</v>
      </c>
      <c r="K1660" s="1">
        <v>-4.613269E-4</v>
      </c>
      <c r="L1660">
        <v>-1.4908671E-2</v>
      </c>
      <c r="M1660">
        <v>4.0264000000000001E-2</v>
      </c>
      <c r="N1660">
        <f t="shared" si="100"/>
        <v>4.27468511577744E-4</v>
      </c>
      <c r="O1660">
        <f t="shared" si="101"/>
        <v>0</v>
      </c>
      <c r="P1660">
        <f t="shared" si="102"/>
        <v>0</v>
      </c>
      <c r="Q1660">
        <f t="shared" si="103"/>
        <v>0</v>
      </c>
      <c r="R1660">
        <v>309.5428</v>
      </c>
      <c r="S1660" s="1">
        <v>2.750106E-4</v>
      </c>
      <c r="T1660">
        <v>-6.920287E-2</v>
      </c>
      <c r="U1660">
        <v>7.946069E-3</v>
      </c>
      <c r="V1660" s="1">
        <v>2.750106E-4</v>
      </c>
      <c r="W1660">
        <v>-6.9219719999999998E-2</v>
      </c>
      <c r="X1660">
        <v>-7.9631500000000004E-3</v>
      </c>
      <c r="Y1660">
        <v>0</v>
      </c>
      <c r="Z1660">
        <v>0</v>
      </c>
      <c r="AA1660">
        <v>6.7541900000000004</v>
      </c>
      <c r="AB1660">
        <v>-0.99951500000000004</v>
      </c>
      <c r="AC1660">
        <v>-3.9758759999999997E-3</v>
      </c>
      <c r="AD1660">
        <v>-3.4599013999999997E-2</v>
      </c>
      <c r="AE1660" s="1">
        <v>-3.1859371999999999E-7</v>
      </c>
    </row>
    <row r="1661" spans="1:31" x14ac:dyDescent="0.3">
      <c r="A1661">
        <v>-6.8082236000000004E-2</v>
      </c>
      <c r="B1661">
        <v>7.4865909999999999E-3</v>
      </c>
      <c r="C1661">
        <v>0.98290867000000004</v>
      </c>
      <c r="D1661">
        <v>-2.1284504000000002E-3</v>
      </c>
      <c r="E1661">
        <v>0</v>
      </c>
      <c r="F1661">
        <v>0</v>
      </c>
      <c r="G1661">
        <v>0.60720600000000002</v>
      </c>
      <c r="H1661">
        <v>-0.35882946999999998</v>
      </c>
      <c r="I1661">
        <v>-1.3237965</v>
      </c>
      <c r="J1661">
        <v>1.0822265999999999E-3</v>
      </c>
      <c r="K1661" s="1">
        <v>-4.613269E-4</v>
      </c>
      <c r="L1661">
        <v>-1.4908671E-2</v>
      </c>
      <c r="M1661">
        <v>4.0264000000000001E-2</v>
      </c>
      <c r="N1661">
        <f t="shared" si="100"/>
        <v>4.27468511577744E-4</v>
      </c>
      <c r="O1661">
        <f t="shared" si="101"/>
        <v>0</v>
      </c>
      <c r="P1661">
        <f t="shared" si="102"/>
        <v>0</v>
      </c>
      <c r="Q1661">
        <f t="shared" si="103"/>
        <v>0</v>
      </c>
      <c r="R1661">
        <v>309.53550000000001</v>
      </c>
      <c r="S1661" s="1">
        <v>2.750106E-4</v>
      </c>
      <c r="T1661">
        <v>-6.920287E-2</v>
      </c>
      <c r="U1661">
        <v>7.946069E-3</v>
      </c>
      <c r="V1661" s="1">
        <v>2.750106E-4</v>
      </c>
      <c r="W1661">
        <v>-6.9219719999999998E-2</v>
      </c>
      <c r="X1661">
        <v>-7.9631500000000004E-3</v>
      </c>
      <c r="Y1661">
        <v>0</v>
      </c>
      <c r="Z1661">
        <v>0</v>
      </c>
      <c r="AA1661">
        <v>6.757879</v>
      </c>
      <c r="AB1661">
        <v>-0.99951500000000004</v>
      </c>
      <c r="AC1661">
        <v>-3.9758759999999997E-3</v>
      </c>
      <c r="AD1661">
        <v>-3.4599013999999997E-2</v>
      </c>
      <c r="AE1661" s="1">
        <v>-3.1859371999999999E-7</v>
      </c>
    </row>
    <row r="1662" spans="1:31" x14ac:dyDescent="0.3">
      <c r="A1662">
        <v>-7.2603379999999995E-2</v>
      </c>
      <c r="B1662">
        <v>6.6391616000000004E-3</v>
      </c>
      <c r="C1662">
        <v>0.98213523999999996</v>
      </c>
      <c r="D1662">
        <v>-1.0642252000000001E-3</v>
      </c>
      <c r="E1662">
        <v>0</v>
      </c>
      <c r="F1662">
        <v>0</v>
      </c>
      <c r="G1662">
        <v>0.60550517000000004</v>
      </c>
      <c r="H1662">
        <v>-0.36695149999999999</v>
      </c>
      <c r="I1662">
        <v>-1.3237965</v>
      </c>
      <c r="J1662">
        <v>-3.3982470000000001E-3</v>
      </c>
      <c r="K1662">
        <v>-1.2970981E-3</v>
      </c>
      <c r="L1662">
        <v>-1.5679479E-2</v>
      </c>
      <c r="M1662">
        <v>0.20979999999999999</v>
      </c>
      <c r="N1662">
        <f t="shared" si="100"/>
        <v>-6.9940612840860006E-3</v>
      </c>
      <c r="O1662">
        <f t="shared" si="101"/>
        <v>0</v>
      </c>
      <c r="P1662">
        <f t="shared" si="102"/>
        <v>0</v>
      </c>
      <c r="Q1662">
        <f t="shared" si="103"/>
        <v>0</v>
      </c>
      <c r="R1662">
        <v>309.52402000000001</v>
      </c>
      <c r="S1662" s="1">
        <v>2.8988178E-4</v>
      </c>
      <c r="T1662">
        <v>-6.9243625000000003E-2</v>
      </c>
      <c r="U1662">
        <v>7.9344129999999995E-3</v>
      </c>
      <c r="V1662" s="1">
        <v>2.8988178E-4</v>
      </c>
      <c r="W1662">
        <v>-6.9260370000000002E-2</v>
      </c>
      <c r="X1662">
        <v>-7.9525370000000008E-3</v>
      </c>
      <c r="Y1662">
        <v>0</v>
      </c>
      <c r="Z1662">
        <v>0</v>
      </c>
      <c r="AA1662">
        <v>6.7771005999999998</v>
      </c>
      <c r="AB1662">
        <v>-0.99951433999999995</v>
      </c>
      <c r="AC1662">
        <v>-3.9703079999999996E-3</v>
      </c>
      <c r="AD1662">
        <v>-3.461935E-2</v>
      </c>
      <c r="AE1662" s="1">
        <v>7.2179610000000002E-6</v>
      </c>
    </row>
    <row r="1663" spans="1:31" x14ac:dyDescent="0.3">
      <c r="A1663">
        <v>-7.2603379999999995E-2</v>
      </c>
      <c r="B1663">
        <v>6.6391616000000004E-3</v>
      </c>
      <c r="C1663">
        <v>0.98213523999999996</v>
      </c>
      <c r="D1663">
        <v>-1.0642252000000001E-3</v>
      </c>
      <c r="E1663">
        <v>0</v>
      </c>
      <c r="F1663">
        <v>0</v>
      </c>
      <c r="G1663">
        <v>0.60550517000000004</v>
      </c>
      <c r="H1663">
        <v>-0.36695149999999999</v>
      </c>
      <c r="I1663">
        <v>-1.3237965</v>
      </c>
      <c r="J1663">
        <v>-3.3982470000000001E-3</v>
      </c>
      <c r="K1663">
        <v>-1.2970981E-3</v>
      </c>
      <c r="L1663">
        <v>-1.5679479E-2</v>
      </c>
      <c r="M1663">
        <v>0.20979999999999999</v>
      </c>
      <c r="N1663">
        <f t="shared" si="100"/>
        <v>-6.9940612840860006E-3</v>
      </c>
      <c r="O1663">
        <f t="shared" si="101"/>
        <v>0</v>
      </c>
      <c r="P1663">
        <f t="shared" si="102"/>
        <v>0</v>
      </c>
      <c r="Q1663">
        <f t="shared" si="103"/>
        <v>0</v>
      </c>
      <c r="R1663">
        <v>309.51254</v>
      </c>
      <c r="S1663" s="1">
        <v>2.8988178E-4</v>
      </c>
      <c r="T1663">
        <v>-6.9243625000000003E-2</v>
      </c>
      <c r="U1663">
        <v>7.9344129999999995E-3</v>
      </c>
      <c r="V1663" s="1">
        <v>2.8988178E-4</v>
      </c>
      <c r="W1663">
        <v>-6.9260370000000002E-2</v>
      </c>
      <c r="X1663">
        <v>-7.9525370000000008E-3</v>
      </c>
      <c r="Y1663">
        <v>0</v>
      </c>
      <c r="Z1663">
        <v>0</v>
      </c>
      <c r="AA1663">
        <v>6.7963195000000001</v>
      </c>
      <c r="AB1663">
        <v>-0.99951433999999995</v>
      </c>
      <c r="AC1663">
        <v>-3.9703079999999996E-3</v>
      </c>
      <c r="AD1663">
        <v>-3.461935E-2</v>
      </c>
      <c r="AE1663" s="1">
        <v>7.2179610000000002E-6</v>
      </c>
    </row>
    <row r="1664" spans="1:31" x14ac:dyDescent="0.3">
      <c r="A1664">
        <v>-6.9425630000000002E-2</v>
      </c>
      <c r="B1664">
        <v>7.3656090000000004E-3</v>
      </c>
      <c r="C1664">
        <v>0.98387705999999997</v>
      </c>
      <c r="D1664">
        <v>0</v>
      </c>
      <c r="E1664">
        <v>0</v>
      </c>
      <c r="F1664">
        <v>0</v>
      </c>
      <c r="G1664">
        <v>0.60890686999999999</v>
      </c>
      <c r="H1664">
        <v>-0.36370263000000003</v>
      </c>
      <c r="I1664">
        <v>-1.3382392000000001</v>
      </c>
      <c r="J1664" s="1">
        <v>-1.8117577000000001E-4</v>
      </c>
      <c r="K1664" s="1">
        <v>-5.6215140000000002E-4</v>
      </c>
      <c r="L1664">
        <v>-1.393497E-2</v>
      </c>
      <c r="M1664">
        <v>3.4243999999999997E-2</v>
      </c>
      <c r="N1664">
        <f t="shared" si="100"/>
        <v>-6.0863035895902803E-5</v>
      </c>
      <c r="O1664">
        <f t="shared" si="101"/>
        <v>0</v>
      </c>
      <c r="P1664">
        <f t="shared" si="102"/>
        <v>0</v>
      </c>
      <c r="Q1664">
        <f t="shared" si="103"/>
        <v>0</v>
      </c>
      <c r="R1664">
        <v>309.50418000000002</v>
      </c>
      <c r="S1664" s="1">
        <v>3.0466690000000002E-4</v>
      </c>
      <c r="T1664">
        <v>-6.9283029999999995E-2</v>
      </c>
      <c r="U1664">
        <v>7.9259155000000001E-3</v>
      </c>
      <c r="V1664" s="1">
        <v>3.0466690000000002E-4</v>
      </c>
      <c r="W1664">
        <v>-6.9299669999999994E-2</v>
      </c>
      <c r="X1664">
        <v>-7.9450760000000006E-3</v>
      </c>
      <c r="Y1664">
        <v>0</v>
      </c>
      <c r="Z1664">
        <v>0</v>
      </c>
      <c r="AA1664">
        <v>6.7994555999999999</v>
      </c>
      <c r="AB1664">
        <v>-0.99951369999999995</v>
      </c>
      <c r="AC1664">
        <v>-3.9663166000000003E-3</v>
      </c>
      <c r="AD1664">
        <v>-3.4639011999999997E-2</v>
      </c>
      <c r="AE1664" s="1">
        <v>1.4659832000000001E-5</v>
      </c>
    </row>
    <row r="1665" spans="1:31" x14ac:dyDescent="0.3">
      <c r="A1665">
        <v>-6.9425630000000002E-2</v>
      </c>
      <c r="B1665">
        <v>7.3656090000000004E-3</v>
      </c>
      <c r="C1665">
        <v>0.98387705999999997</v>
      </c>
      <c r="D1665">
        <v>0</v>
      </c>
      <c r="E1665">
        <v>0</v>
      </c>
      <c r="F1665">
        <v>0</v>
      </c>
      <c r="G1665">
        <v>0.60890686999999999</v>
      </c>
      <c r="H1665">
        <v>-0.36370263000000003</v>
      </c>
      <c r="I1665">
        <v>-1.3382392000000001</v>
      </c>
      <c r="J1665" s="1">
        <v>-1.8117577000000001E-4</v>
      </c>
      <c r="K1665" s="1">
        <v>-5.6215140000000002E-4</v>
      </c>
      <c r="L1665">
        <v>-1.393497E-2</v>
      </c>
      <c r="M1665">
        <v>3.4243999999999997E-2</v>
      </c>
      <c r="N1665">
        <f t="shared" si="100"/>
        <v>-6.0863035895902803E-5</v>
      </c>
      <c r="O1665">
        <f t="shared" si="101"/>
        <v>0</v>
      </c>
      <c r="P1665">
        <f t="shared" si="102"/>
        <v>0</v>
      </c>
      <c r="Q1665">
        <f t="shared" si="103"/>
        <v>0</v>
      </c>
      <c r="R1665">
        <v>309.49585000000002</v>
      </c>
      <c r="S1665" s="1">
        <v>3.0466690000000002E-4</v>
      </c>
      <c r="T1665">
        <v>-6.9283029999999995E-2</v>
      </c>
      <c r="U1665">
        <v>7.9259155000000001E-3</v>
      </c>
      <c r="V1665" s="1">
        <v>3.0466690000000002E-4</v>
      </c>
      <c r="W1665">
        <v>-6.9299669999999994E-2</v>
      </c>
      <c r="X1665">
        <v>-7.9450760000000006E-3</v>
      </c>
      <c r="Y1665">
        <v>0</v>
      </c>
      <c r="Z1665">
        <v>0</v>
      </c>
      <c r="AA1665">
        <v>6.8025912999999996</v>
      </c>
      <c r="AB1665">
        <v>-0.99951369999999995</v>
      </c>
      <c r="AC1665">
        <v>-3.9663166000000003E-3</v>
      </c>
      <c r="AD1665">
        <v>-3.4639011999999997E-2</v>
      </c>
      <c r="AE1665" s="1">
        <v>1.4659832000000001E-5</v>
      </c>
    </row>
    <row r="1666" spans="1:31" x14ac:dyDescent="0.3">
      <c r="A1666">
        <v>-6.9425630000000002E-2</v>
      </c>
      <c r="B1666">
        <v>7.3656090000000004E-3</v>
      </c>
      <c r="C1666">
        <v>0.98387705999999997</v>
      </c>
      <c r="D1666">
        <v>0</v>
      </c>
      <c r="E1666">
        <v>0</v>
      </c>
      <c r="F1666">
        <v>0</v>
      </c>
      <c r="G1666">
        <v>0.60890686999999999</v>
      </c>
      <c r="H1666">
        <v>-0.36370263000000003</v>
      </c>
      <c r="I1666">
        <v>-1.3382392000000001</v>
      </c>
      <c r="J1666" s="1">
        <v>-1.8117577000000001E-4</v>
      </c>
      <c r="K1666" s="1">
        <v>-5.6215140000000002E-4</v>
      </c>
      <c r="L1666">
        <v>-1.393497E-2</v>
      </c>
      <c r="M1666">
        <v>3.4243999999999997E-2</v>
      </c>
      <c r="N1666">
        <f t="shared" si="100"/>
        <v>-6.0863035895902803E-5</v>
      </c>
      <c r="O1666">
        <f t="shared" si="101"/>
        <v>0</v>
      </c>
      <c r="P1666">
        <f t="shared" si="102"/>
        <v>0</v>
      </c>
      <c r="Q1666">
        <f t="shared" si="103"/>
        <v>0</v>
      </c>
      <c r="R1666">
        <v>309.48752000000002</v>
      </c>
      <c r="S1666" s="1">
        <v>3.0466690000000002E-4</v>
      </c>
      <c r="T1666">
        <v>-6.9283029999999995E-2</v>
      </c>
      <c r="U1666">
        <v>7.9259155000000001E-3</v>
      </c>
      <c r="V1666" s="1">
        <v>3.0466690000000002E-4</v>
      </c>
      <c r="W1666">
        <v>-6.9299669999999994E-2</v>
      </c>
      <c r="X1666">
        <v>-7.9450760000000006E-3</v>
      </c>
      <c r="Y1666">
        <v>0</v>
      </c>
      <c r="Z1666">
        <v>0</v>
      </c>
      <c r="AA1666">
        <v>6.8057264999999996</v>
      </c>
      <c r="AB1666">
        <v>-0.99951369999999995</v>
      </c>
      <c r="AC1666">
        <v>-3.9663166000000003E-3</v>
      </c>
      <c r="AD1666">
        <v>-3.4639011999999997E-2</v>
      </c>
      <c r="AE1666" s="1">
        <v>1.4659832000000001E-5</v>
      </c>
    </row>
    <row r="1667" spans="1:31" x14ac:dyDescent="0.3">
      <c r="A1667">
        <v>-6.6493884000000003E-2</v>
      </c>
      <c r="B1667">
        <v>8.3348650000000003E-3</v>
      </c>
      <c r="C1667">
        <v>0.98327249999999999</v>
      </c>
      <c r="D1667">
        <v>-1.0642252000000001E-3</v>
      </c>
      <c r="E1667">
        <v>0</v>
      </c>
      <c r="F1667">
        <v>0</v>
      </c>
      <c r="G1667">
        <v>0.61400944000000002</v>
      </c>
      <c r="H1667">
        <v>-0.36695149999999999</v>
      </c>
      <c r="I1667">
        <v>-1.3346286000000001</v>
      </c>
      <c r="J1667">
        <v>2.7833952999999998E-3</v>
      </c>
      <c r="K1667" s="1">
        <v>4.1304714999999999E-4</v>
      </c>
      <c r="L1667">
        <v>-1.4537334000000001E-2</v>
      </c>
      <c r="M1667">
        <v>4.0320000000000002E-2</v>
      </c>
      <c r="N1667">
        <f t="shared" si="100"/>
        <v>1.1009419502457599E-3</v>
      </c>
      <c r="O1667">
        <f t="shared" si="101"/>
        <v>0</v>
      </c>
      <c r="P1667">
        <f t="shared" si="102"/>
        <v>0</v>
      </c>
      <c r="Q1667">
        <f t="shared" si="103"/>
        <v>0</v>
      </c>
      <c r="R1667">
        <v>309.47604000000001</v>
      </c>
      <c r="S1667" s="1">
        <v>3.1929160000000002E-4</v>
      </c>
      <c r="T1667">
        <v>-6.9315925E-2</v>
      </c>
      <c r="U1667">
        <v>7.9199749999999992E-3</v>
      </c>
      <c r="V1667" s="1">
        <v>3.1929160000000002E-4</v>
      </c>
      <c r="W1667">
        <v>-6.9332469999999993E-2</v>
      </c>
      <c r="X1667">
        <v>-7.9401590000000005E-3</v>
      </c>
      <c r="Y1667">
        <v>0</v>
      </c>
      <c r="Z1667">
        <v>0</v>
      </c>
      <c r="AA1667">
        <v>6.8094172000000004</v>
      </c>
      <c r="AB1667">
        <v>-0.99951314999999996</v>
      </c>
      <c r="AC1667">
        <v>-3.9636009999999998E-3</v>
      </c>
      <c r="AD1667">
        <v>-3.4655426000000003E-2</v>
      </c>
      <c r="AE1667" s="1">
        <v>2.1990449999999999E-5</v>
      </c>
    </row>
    <row r="1668" spans="1:31" x14ac:dyDescent="0.3">
      <c r="A1668">
        <v>-6.6493884000000003E-2</v>
      </c>
      <c r="B1668">
        <v>8.3348650000000003E-3</v>
      </c>
      <c r="C1668">
        <v>0.98327249999999999</v>
      </c>
      <c r="D1668">
        <v>-1.0642252000000001E-3</v>
      </c>
      <c r="E1668">
        <v>0</v>
      </c>
      <c r="F1668">
        <v>0</v>
      </c>
      <c r="G1668">
        <v>0.61400944000000002</v>
      </c>
      <c r="H1668">
        <v>-0.36695149999999999</v>
      </c>
      <c r="I1668">
        <v>-1.3346286000000001</v>
      </c>
      <c r="J1668">
        <v>2.7833952999999998E-3</v>
      </c>
      <c r="K1668" s="1">
        <v>4.1304714999999999E-4</v>
      </c>
      <c r="L1668">
        <v>-1.4537334000000001E-2</v>
      </c>
      <c r="M1668">
        <v>4.0320000000000002E-2</v>
      </c>
      <c r="N1668">
        <f t="shared" ref="N1668:N1731" si="104">J1668*9.81*M1668</f>
        <v>1.1009419502457599E-3</v>
      </c>
      <c r="O1668">
        <f t="shared" ref="O1668:O1731" si="105">IF(Y1668=0,0,O1667+N1668)</f>
        <v>0</v>
      </c>
      <c r="P1668">
        <f t="shared" ref="P1668:P1731" si="106">O1668*M1668</f>
        <v>0</v>
      </c>
      <c r="Q1668">
        <f t="shared" ref="Q1668:Q1731" si="107">P1668+P1667</f>
        <v>0</v>
      </c>
      <c r="R1668">
        <v>309.46456999999998</v>
      </c>
      <c r="S1668" s="1">
        <v>3.1929160000000002E-4</v>
      </c>
      <c r="T1668">
        <v>-6.9315925E-2</v>
      </c>
      <c r="U1668">
        <v>7.9199749999999992E-3</v>
      </c>
      <c r="V1668" s="1">
        <v>3.1929160000000002E-4</v>
      </c>
      <c r="W1668">
        <v>-6.9332469999999993E-2</v>
      </c>
      <c r="X1668">
        <v>-7.9401590000000005E-3</v>
      </c>
      <c r="Y1668">
        <v>0</v>
      </c>
      <c r="Z1668">
        <v>0</v>
      </c>
      <c r="AA1668">
        <v>6.8131079999999997</v>
      </c>
      <c r="AB1668">
        <v>-0.99951314999999996</v>
      </c>
      <c r="AC1668">
        <v>-3.9636009999999998E-3</v>
      </c>
      <c r="AD1668">
        <v>-3.4655426000000003E-2</v>
      </c>
      <c r="AE1668" s="1">
        <v>2.1990449999999999E-5</v>
      </c>
    </row>
    <row r="1669" spans="1:31" x14ac:dyDescent="0.3">
      <c r="A1669">
        <v>-6.5760730000000003E-2</v>
      </c>
      <c r="B1669">
        <v>8.6983709999999999E-3</v>
      </c>
      <c r="C1669">
        <v>0.98157762999999998</v>
      </c>
      <c r="D1669">
        <v>-2.1284504000000002E-3</v>
      </c>
      <c r="E1669">
        <v>0</v>
      </c>
      <c r="F1669">
        <v>0</v>
      </c>
      <c r="G1669">
        <v>0.60380429999999996</v>
      </c>
      <c r="H1669">
        <v>-0.37020027999999999</v>
      </c>
      <c r="I1669">
        <v>-1.3201859</v>
      </c>
      <c r="J1669">
        <v>3.5422145999999999E-3</v>
      </c>
      <c r="K1669" s="1">
        <v>7.8202600000000001E-4</v>
      </c>
      <c r="L1669">
        <v>-1.6230524E-2</v>
      </c>
      <c r="M1669">
        <v>4.0300000000000002E-2</v>
      </c>
      <c r="N1669">
        <f t="shared" si="104"/>
        <v>1.4003897466078003E-3</v>
      </c>
      <c r="O1669">
        <f t="shared" si="105"/>
        <v>0</v>
      </c>
      <c r="P1669">
        <f t="shared" si="106"/>
        <v>0</v>
      </c>
      <c r="Q1669">
        <f t="shared" si="107"/>
        <v>0</v>
      </c>
      <c r="R1669">
        <v>309.44893999999999</v>
      </c>
      <c r="S1669" s="1">
        <v>3.3357576000000002E-4</v>
      </c>
      <c r="T1669">
        <v>-6.9341644999999993E-2</v>
      </c>
      <c r="U1669">
        <v>7.9145029999999998E-3</v>
      </c>
      <c r="V1669" s="1">
        <v>3.3357576000000002E-4</v>
      </c>
      <c r="W1669">
        <v>-6.9358080000000003E-2</v>
      </c>
      <c r="X1669">
        <v>-7.9356860000000008E-3</v>
      </c>
      <c r="Y1669">
        <v>0</v>
      </c>
      <c r="Z1669">
        <v>0</v>
      </c>
      <c r="AA1669">
        <v>6.8167973000000002</v>
      </c>
      <c r="AB1669">
        <v>-0.99951272999999996</v>
      </c>
      <c r="AC1669">
        <v>-3.9611137000000003E-3</v>
      </c>
      <c r="AD1669">
        <v>-3.4668251999999997E-2</v>
      </c>
      <c r="AE1669" s="1">
        <v>2.9157422999999999E-5</v>
      </c>
    </row>
    <row r="1670" spans="1:31" x14ac:dyDescent="0.3">
      <c r="A1670">
        <v>-6.5760730000000003E-2</v>
      </c>
      <c r="B1670">
        <v>8.6983709999999999E-3</v>
      </c>
      <c r="C1670">
        <v>0.98157762999999998</v>
      </c>
      <c r="D1670">
        <v>-2.1284504000000002E-3</v>
      </c>
      <c r="E1670">
        <v>0</v>
      </c>
      <c r="F1670">
        <v>0</v>
      </c>
      <c r="G1670">
        <v>0.60380429999999996</v>
      </c>
      <c r="H1670">
        <v>-0.37020027999999999</v>
      </c>
      <c r="I1670">
        <v>-1.3201859</v>
      </c>
      <c r="J1670">
        <v>3.5422145999999999E-3</v>
      </c>
      <c r="K1670" s="1">
        <v>7.8202600000000001E-4</v>
      </c>
      <c r="L1670">
        <v>-1.6230524E-2</v>
      </c>
      <c r="M1670">
        <v>4.0300000000000002E-2</v>
      </c>
      <c r="N1670">
        <f t="shared" si="104"/>
        <v>1.4003897466078003E-3</v>
      </c>
      <c r="O1670">
        <f t="shared" si="105"/>
        <v>0</v>
      </c>
      <c r="P1670">
        <f t="shared" si="106"/>
        <v>0</v>
      </c>
      <c r="Q1670">
        <f t="shared" si="107"/>
        <v>0</v>
      </c>
      <c r="R1670">
        <v>309.4427</v>
      </c>
      <c r="S1670" s="1">
        <v>3.3357576000000002E-4</v>
      </c>
      <c r="T1670">
        <v>-6.9341644999999993E-2</v>
      </c>
      <c r="U1670">
        <v>7.9145029999999998E-3</v>
      </c>
      <c r="V1670" s="1">
        <v>3.3357576000000002E-4</v>
      </c>
      <c r="W1670">
        <v>-6.9358080000000003E-2</v>
      </c>
      <c r="X1670">
        <v>-7.9356860000000008E-3</v>
      </c>
      <c r="Y1670">
        <v>0</v>
      </c>
      <c r="Z1670">
        <v>0</v>
      </c>
      <c r="AA1670">
        <v>6.8204859999999998</v>
      </c>
      <c r="AB1670">
        <v>-0.99951272999999996</v>
      </c>
      <c r="AC1670">
        <v>-3.9611137000000003E-3</v>
      </c>
      <c r="AD1670">
        <v>-3.4668251999999997E-2</v>
      </c>
      <c r="AE1670" s="1">
        <v>2.9157422999999999E-5</v>
      </c>
    </row>
    <row r="1671" spans="1:31" x14ac:dyDescent="0.3">
      <c r="A1671">
        <v>-6.8328059999999996E-2</v>
      </c>
      <c r="B1671">
        <v>6.1532679999999999E-3</v>
      </c>
      <c r="C1671">
        <v>0.98351350000000004</v>
      </c>
      <c r="D1671">
        <v>-1.0642252000000001E-3</v>
      </c>
      <c r="E1671">
        <v>0</v>
      </c>
      <c r="F1671">
        <v>0</v>
      </c>
      <c r="G1671">
        <v>0.60550517000000004</v>
      </c>
      <c r="H1671">
        <v>-0.36532705999999998</v>
      </c>
      <c r="I1671">
        <v>-1.3274071000000001</v>
      </c>
      <c r="J1671" s="1">
        <v>9.9848959999999996E-4</v>
      </c>
      <c r="K1671">
        <v>-1.7558439000000001E-3</v>
      </c>
      <c r="L1671">
        <v>-1.4293014999999999E-2</v>
      </c>
      <c r="M1671">
        <v>4.0307999999999997E-2</v>
      </c>
      <c r="N1671">
        <f t="shared" si="104"/>
        <v>3.9482423539660802E-4</v>
      </c>
      <c r="O1671">
        <f t="shared" si="105"/>
        <v>0</v>
      </c>
      <c r="P1671">
        <f t="shared" si="106"/>
        <v>0</v>
      </c>
      <c r="Q1671">
        <f t="shared" si="107"/>
        <v>0</v>
      </c>
      <c r="R1671">
        <v>309.43747000000002</v>
      </c>
      <c r="S1671" s="1">
        <v>3.4775893000000001E-4</v>
      </c>
      <c r="T1671">
        <v>-6.9365300000000005E-2</v>
      </c>
      <c r="U1671">
        <v>7.9072699999999992E-3</v>
      </c>
      <c r="V1671" s="1">
        <v>3.4775893000000001E-4</v>
      </c>
      <c r="W1671">
        <v>-6.9381620000000005E-2</v>
      </c>
      <c r="X1671">
        <v>-7.9294469999999992E-3</v>
      </c>
      <c r="Y1671">
        <v>0</v>
      </c>
      <c r="Z1671">
        <v>0</v>
      </c>
      <c r="AA1671">
        <v>6.8241763000000004</v>
      </c>
      <c r="AB1671">
        <v>-0.99951230000000002</v>
      </c>
      <c r="AC1671">
        <v>-3.9577450000000004E-3</v>
      </c>
      <c r="AD1671">
        <v>-3.4680042000000001E-2</v>
      </c>
      <c r="AE1671" s="1">
        <v>3.6308749999999997E-5</v>
      </c>
    </row>
    <row r="1672" spans="1:31" x14ac:dyDescent="0.3">
      <c r="A1672">
        <v>-6.8328059999999996E-2</v>
      </c>
      <c r="B1672">
        <v>6.1532679999999999E-3</v>
      </c>
      <c r="C1672">
        <v>0.98351350000000004</v>
      </c>
      <c r="D1672">
        <v>-1.0642252000000001E-3</v>
      </c>
      <c r="E1672">
        <v>0</v>
      </c>
      <c r="F1672">
        <v>0</v>
      </c>
      <c r="G1672">
        <v>0.60550517000000004</v>
      </c>
      <c r="H1672">
        <v>-0.36532705999999998</v>
      </c>
      <c r="I1672">
        <v>-1.3274071000000001</v>
      </c>
      <c r="J1672" s="1">
        <v>9.9848959999999996E-4</v>
      </c>
      <c r="K1672">
        <v>-1.7558439000000001E-3</v>
      </c>
      <c r="L1672">
        <v>-1.4293014999999999E-2</v>
      </c>
      <c r="M1672">
        <v>4.0307999999999997E-2</v>
      </c>
      <c r="N1672">
        <f t="shared" si="104"/>
        <v>3.9482423539660802E-4</v>
      </c>
      <c r="O1672">
        <f t="shared" si="105"/>
        <v>0</v>
      </c>
      <c r="P1672">
        <f t="shared" si="106"/>
        <v>0</v>
      </c>
      <c r="Q1672">
        <f t="shared" si="107"/>
        <v>0</v>
      </c>
      <c r="R1672">
        <v>309.43227999999999</v>
      </c>
      <c r="S1672" s="1">
        <v>3.4775893000000001E-4</v>
      </c>
      <c r="T1672">
        <v>-6.9365300000000005E-2</v>
      </c>
      <c r="U1672">
        <v>7.9072699999999992E-3</v>
      </c>
      <c r="V1672" s="1">
        <v>3.4775893000000001E-4</v>
      </c>
      <c r="W1672">
        <v>-6.9381620000000005E-2</v>
      </c>
      <c r="X1672">
        <v>-7.9294469999999992E-3</v>
      </c>
      <c r="Y1672">
        <v>0</v>
      </c>
      <c r="Z1672">
        <v>0</v>
      </c>
      <c r="AA1672">
        <v>6.8278666000000001</v>
      </c>
      <c r="AB1672">
        <v>-0.99951230000000002</v>
      </c>
      <c r="AC1672">
        <v>-3.9577450000000004E-3</v>
      </c>
      <c r="AD1672">
        <v>-3.4680042000000001E-2</v>
      </c>
      <c r="AE1672" s="1">
        <v>3.6308749999999997E-5</v>
      </c>
    </row>
    <row r="1673" spans="1:31" x14ac:dyDescent="0.3">
      <c r="A1673">
        <v>-6.8328059999999996E-2</v>
      </c>
      <c r="B1673">
        <v>6.1532679999999999E-3</v>
      </c>
      <c r="C1673">
        <v>0.98351350000000004</v>
      </c>
      <c r="D1673">
        <v>-1.0642252000000001E-3</v>
      </c>
      <c r="E1673">
        <v>0</v>
      </c>
      <c r="F1673">
        <v>0</v>
      </c>
      <c r="G1673">
        <v>0.60550517000000004</v>
      </c>
      <c r="H1673">
        <v>-0.36532705999999998</v>
      </c>
      <c r="I1673">
        <v>-1.3274071000000001</v>
      </c>
      <c r="J1673" s="1">
        <v>9.9848959999999996E-4</v>
      </c>
      <c r="K1673">
        <v>-1.7558439000000001E-3</v>
      </c>
      <c r="L1673">
        <v>-1.4293014999999999E-2</v>
      </c>
      <c r="M1673">
        <v>4.0307999999999997E-2</v>
      </c>
      <c r="N1673">
        <f t="shared" si="104"/>
        <v>3.9482423539660802E-4</v>
      </c>
      <c r="O1673">
        <f t="shared" si="105"/>
        <v>0</v>
      </c>
      <c r="P1673">
        <f t="shared" si="106"/>
        <v>0</v>
      </c>
      <c r="Q1673">
        <f t="shared" si="107"/>
        <v>0</v>
      </c>
      <c r="R1673">
        <v>309.42394999999999</v>
      </c>
      <c r="S1673" s="1">
        <v>3.4775893000000001E-4</v>
      </c>
      <c r="T1673">
        <v>-6.9365300000000005E-2</v>
      </c>
      <c r="U1673">
        <v>7.9072699999999992E-3</v>
      </c>
      <c r="V1673" s="1">
        <v>3.4775893000000001E-4</v>
      </c>
      <c r="W1673">
        <v>-6.9381620000000005E-2</v>
      </c>
      <c r="X1673">
        <v>-7.9294469999999992E-3</v>
      </c>
      <c r="Y1673">
        <v>0</v>
      </c>
      <c r="Z1673">
        <v>0</v>
      </c>
      <c r="AA1673">
        <v>6.8315562999999999</v>
      </c>
      <c r="AB1673">
        <v>-0.99951230000000002</v>
      </c>
      <c r="AC1673">
        <v>-3.9577450000000004E-3</v>
      </c>
      <c r="AD1673">
        <v>-3.4680042000000001E-2</v>
      </c>
      <c r="AE1673" s="1">
        <v>3.6308749999999997E-5</v>
      </c>
    </row>
    <row r="1674" spans="1:31" x14ac:dyDescent="0.3">
      <c r="A1674">
        <v>-6.7111229999999994E-2</v>
      </c>
      <c r="B1674">
        <v>8.7006185E-3</v>
      </c>
      <c r="C1674">
        <v>0.98383045000000002</v>
      </c>
      <c r="D1674">
        <v>-1.0642252000000001E-3</v>
      </c>
      <c r="E1674">
        <v>0</v>
      </c>
      <c r="F1674">
        <v>0</v>
      </c>
      <c r="G1674">
        <v>0.60380429999999996</v>
      </c>
      <c r="H1674">
        <v>-0.36207824999999999</v>
      </c>
      <c r="I1674">
        <v>-1.3165753</v>
      </c>
      <c r="J1674">
        <v>2.2346599999999999E-3</v>
      </c>
      <c r="K1674" s="1">
        <v>7.9558419999999996E-4</v>
      </c>
      <c r="L1674">
        <v>-1.3974667E-2</v>
      </c>
      <c r="M1674">
        <v>4.0300000000000002E-2</v>
      </c>
      <c r="N1674">
        <f t="shared" si="104"/>
        <v>8.8345718838000011E-4</v>
      </c>
      <c r="O1674">
        <f t="shared" si="105"/>
        <v>0</v>
      </c>
      <c r="P1674">
        <f t="shared" si="106"/>
        <v>0</v>
      </c>
      <c r="Q1674">
        <f t="shared" si="107"/>
        <v>0</v>
      </c>
      <c r="R1674">
        <v>309.41770000000002</v>
      </c>
      <c r="S1674" s="1">
        <v>3.6182812999999999E-4</v>
      </c>
      <c r="T1674">
        <v>-6.9384693999999997E-2</v>
      </c>
      <c r="U1674">
        <v>7.9031940000000005E-3</v>
      </c>
      <c r="V1674" s="1">
        <v>3.6182812999999999E-4</v>
      </c>
      <c r="W1674">
        <v>-6.9400909999999996E-2</v>
      </c>
      <c r="X1674">
        <v>-7.9263549999999995E-3</v>
      </c>
      <c r="Y1674">
        <v>0</v>
      </c>
      <c r="Z1674">
        <v>0</v>
      </c>
      <c r="AA1674">
        <v>6.8352456000000004</v>
      </c>
      <c r="AB1674">
        <v>-0.99951195999999998</v>
      </c>
      <c r="AC1674">
        <v>-3.9559520000000004E-3</v>
      </c>
      <c r="AD1674">
        <v>-3.4689706000000001E-2</v>
      </c>
      <c r="AE1674" s="1">
        <v>4.3357009999999999E-5</v>
      </c>
    </row>
    <row r="1675" spans="1:31" x14ac:dyDescent="0.3">
      <c r="A1675">
        <v>-6.7111229999999994E-2</v>
      </c>
      <c r="B1675">
        <v>8.7006185E-3</v>
      </c>
      <c r="C1675">
        <v>0.98383045000000002</v>
      </c>
      <c r="D1675">
        <v>-1.0642252000000001E-3</v>
      </c>
      <c r="E1675">
        <v>0</v>
      </c>
      <c r="F1675">
        <v>0</v>
      </c>
      <c r="G1675">
        <v>0.60380429999999996</v>
      </c>
      <c r="H1675">
        <v>-0.36207824999999999</v>
      </c>
      <c r="I1675">
        <v>-1.3165753</v>
      </c>
      <c r="J1675">
        <v>2.2346599999999999E-3</v>
      </c>
      <c r="K1675" s="1">
        <v>7.9558419999999996E-4</v>
      </c>
      <c r="L1675">
        <v>-1.3974667E-2</v>
      </c>
      <c r="M1675">
        <v>4.0300000000000002E-2</v>
      </c>
      <c r="N1675">
        <f t="shared" si="104"/>
        <v>8.8345718838000011E-4</v>
      </c>
      <c r="O1675">
        <f t="shared" si="105"/>
        <v>0</v>
      </c>
      <c r="P1675">
        <f t="shared" si="106"/>
        <v>0</v>
      </c>
      <c r="Q1675">
        <f t="shared" si="107"/>
        <v>0</v>
      </c>
      <c r="R1675">
        <v>309.41770000000002</v>
      </c>
      <c r="S1675" s="1">
        <v>3.6182812999999999E-4</v>
      </c>
      <c r="T1675">
        <v>-6.9384693999999997E-2</v>
      </c>
      <c r="U1675">
        <v>7.9031940000000005E-3</v>
      </c>
      <c r="V1675" s="1">
        <v>3.6182812999999999E-4</v>
      </c>
      <c r="W1675">
        <v>-6.9400909999999996E-2</v>
      </c>
      <c r="X1675">
        <v>-7.9263549999999995E-3</v>
      </c>
      <c r="Y1675">
        <v>0</v>
      </c>
      <c r="Z1675">
        <v>0</v>
      </c>
      <c r="AA1675">
        <v>6.8389350000000002</v>
      </c>
      <c r="AB1675">
        <v>-0.99951195999999998</v>
      </c>
      <c r="AC1675">
        <v>-3.9559520000000004E-3</v>
      </c>
      <c r="AD1675">
        <v>-3.4689706000000001E-2</v>
      </c>
      <c r="AE1675" s="1">
        <v>4.3357009999999999E-5</v>
      </c>
    </row>
    <row r="1676" spans="1:31" x14ac:dyDescent="0.3">
      <c r="A1676">
        <v>-6.8572155999999995E-2</v>
      </c>
      <c r="B1676">
        <v>6.2745300000000004E-3</v>
      </c>
      <c r="C1676">
        <v>0.98278695000000005</v>
      </c>
      <c r="D1676">
        <v>-2.1284504000000002E-3</v>
      </c>
      <c r="E1676">
        <v>0</v>
      </c>
      <c r="F1676">
        <v>0</v>
      </c>
      <c r="G1676">
        <v>0.61060773999999995</v>
      </c>
      <c r="H1676">
        <v>-0.36370263000000003</v>
      </c>
      <c r="I1676">
        <v>-1.3274071000000001</v>
      </c>
      <c r="J1676" s="1">
        <v>7.9201906999999997E-4</v>
      </c>
      <c r="K1676">
        <v>-1.6221976999999999E-3</v>
      </c>
      <c r="L1676">
        <v>-1.5016972999999999E-2</v>
      </c>
      <c r="M1676">
        <v>4.0295999999999998E-2</v>
      </c>
      <c r="N1676">
        <f t="shared" si="104"/>
        <v>3.1308811636270321E-4</v>
      </c>
      <c r="O1676">
        <f t="shared" si="105"/>
        <v>0</v>
      </c>
      <c r="P1676">
        <f t="shared" si="106"/>
        <v>0</v>
      </c>
      <c r="Q1676">
        <f t="shared" si="107"/>
        <v>0</v>
      </c>
      <c r="R1676">
        <v>309.41458</v>
      </c>
      <c r="S1676" s="1">
        <v>3.7563309999999998E-4</v>
      </c>
      <c r="T1676">
        <v>-6.9403014999999998E-2</v>
      </c>
      <c r="U1676">
        <v>7.8948899999999999E-3</v>
      </c>
      <c r="V1676" s="1">
        <v>3.7563309999999998E-4</v>
      </c>
      <c r="W1676">
        <v>-6.9419129999999996E-2</v>
      </c>
      <c r="X1676">
        <v>-7.9190159999999992E-3</v>
      </c>
      <c r="Y1676">
        <v>0</v>
      </c>
      <c r="Z1676">
        <v>0</v>
      </c>
      <c r="AA1676">
        <v>6.8426236999999999</v>
      </c>
      <c r="AB1676">
        <v>-0.99951166000000002</v>
      </c>
      <c r="AC1676">
        <v>-3.9520413000000004E-3</v>
      </c>
      <c r="AD1676">
        <v>-3.4698837000000003E-2</v>
      </c>
      <c r="AE1676" s="1">
        <v>5.0348983000000002E-5</v>
      </c>
    </row>
    <row r="1677" spans="1:31" x14ac:dyDescent="0.3">
      <c r="A1677">
        <v>-6.8572155999999995E-2</v>
      </c>
      <c r="B1677">
        <v>6.2745300000000004E-3</v>
      </c>
      <c r="C1677">
        <v>0.98278695000000005</v>
      </c>
      <c r="D1677">
        <v>-2.1284504000000002E-3</v>
      </c>
      <c r="E1677">
        <v>0</v>
      </c>
      <c r="F1677">
        <v>0</v>
      </c>
      <c r="G1677">
        <v>0.61060773999999995</v>
      </c>
      <c r="H1677">
        <v>-0.36370263000000003</v>
      </c>
      <c r="I1677">
        <v>-1.3274071000000001</v>
      </c>
      <c r="J1677" s="1">
        <v>7.9201906999999997E-4</v>
      </c>
      <c r="K1677">
        <v>-1.6221976999999999E-3</v>
      </c>
      <c r="L1677">
        <v>-1.5016972999999999E-2</v>
      </c>
      <c r="M1677">
        <v>4.0295999999999998E-2</v>
      </c>
      <c r="N1677">
        <f t="shared" si="104"/>
        <v>3.1308811636270321E-4</v>
      </c>
      <c r="O1677">
        <f t="shared" si="105"/>
        <v>0</v>
      </c>
      <c r="P1677">
        <f t="shared" si="106"/>
        <v>0</v>
      </c>
      <c r="Q1677">
        <f t="shared" si="107"/>
        <v>0</v>
      </c>
      <c r="R1677">
        <v>309.41147000000001</v>
      </c>
      <c r="S1677" s="1">
        <v>3.7563309999999998E-4</v>
      </c>
      <c r="T1677">
        <v>-6.9403014999999998E-2</v>
      </c>
      <c r="U1677">
        <v>7.8948899999999999E-3</v>
      </c>
      <c r="V1677" s="1">
        <v>3.7563309999999998E-4</v>
      </c>
      <c r="W1677">
        <v>-6.9419129999999996E-2</v>
      </c>
      <c r="X1677">
        <v>-7.9190159999999992E-3</v>
      </c>
      <c r="Y1677">
        <v>0</v>
      </c>
      <c r="Z1677">
        <v>0</v>
      </c>
      <c r="AA1677">
        <v>6.8463124999999998</v>
      </c>
      <c r="AB1677">
        <v>-0.99951166000000002</v>
      </c>
      <c r="AC1677">
        <v>-3.9520413000000004E-3</v>
      </c>
      <c r="AD1677">
        <v>-3.4698837000000003E-2</v>
      </c>
      <c r="AE1677" s="1">
        <v>5.0348983000000002E-5</v>
      </c>
    </row>
    <row r="1678" spans="1:31" x14ac:dyDescent="0.3">
      <c r="A1678">
        <v>-6.8572155999999995E-2</v>
      </c>
      <c r="B1678">
        <v>6.2745300000000004E-3</v>
      </c>
      <c r="C1678">
        <v>0.98278695000000005</v>
      </c>
      <c r="D1678">
        <v>-2.1284504000000002E-3</v>
      </c>
      <c r="E1678">
        <v>0</v>
      </c>
      <c r="F1678">
        <v>0</v>
      </c>
      <c r="G1678">
        <v>0.61060773999999995</v>
      </c>
      <c r="H1678">
        <v>-0.36370263000000003</v>
      </c>
      <c r="I1678">
        <v>-1.3274071000000001</v>
      </c>
      <c r="J1678" s="1">
        <v>7.9201906999999997E-4</v>
      </c>
      <c r="K1678">
        <v>-1.6221976999999999E-3</v>
      </c>
      <c r="L1678">
        <v>-1.5016972999999999E-2</v>
      </c>
      <c r="M1678">
        <v>4.0295999999999998E-2</v>
      </c>
      <c r="N1678">
        <f t="shared" si="104"/>
        <v>3.1308811636270321E-4</v>
      </c>
      <c r="O1678">
        <f t="shared" si="105"/>
        <v>0</v>
      </c>
      <c r="P1678">
        <f t="shared" si="106"/>
        <v>0</v>
      </c>
      <c r="Q1678">
        <f t="shared" si="107"/>
        <v>0</v>
      </c>
      <c r="R1678">
        <v>309.40105999999997</v>
      </c>
      <c r="S1678" s="1">
        <v>3.7563309999999998E-4</v>
      </c>
      <c r="T1678">
        <v>-6.9403014999999998E-2</v>
      </c>
      <c r="U1678">
        <v>7.8948899999999999E-3</v>
      </c>
      <c r="V1678" s="1">
        <v>3.7563309999999998E-4</v>
      </c>
      <c r="W1678">
        <v>-6.9419129999999996E-2</v>
      </c>
      <c r="X1678">
        <v>-7.9190159999999992E-3</v>
      </c>
      <c r="Y1678">
        <v>0</v>
      </c>
      <c r="Z1678">
        <v>0</v>
      </c>
      <c r="AA1678">
        <v>6.8500012999999997</v>
      </c>
      <c r="AB1678">
        <v>-0.99951166000000002</v>
      </c>
      <c r="AC1678">
        <v>-3.9520413000000004E-3</v>
      </c>
      <c r="AD1678">
        <v>-3.4698837000000003E-2</v>
      </c>
      <c r="AE1678" s="1">
        <v>5.0348983000000002E-5</v>
      </c>
    </row>
    <row r="1679" spans="1:31" x14ac:dyDescent="0.3">
      <c r="A1679">
        <v>-6.6007430000000006E-2</v>
      </c>
      <c r="B1679">
        <v>7.7291154000000001E-3</v>
      </c>
      <c r="C1679">
        <v>0.98206110000000002</v>
      </c>
      <c r="D1679">
        <v>-2.1284504000000002E-3</v>
      </c>
      <c r="E1679">
        <v>0</v>
      </c>
      <c r="F1679">
        <v>1.0642252000000001E-3</v>
      </c>
      <c r="G1679">
        <v>0.60380429999999996</v>
      </c>
      <c r="H1679">
        <v>-0.36370263000000003</v>
      </c>
      <c r="I1679">
        <v>-1.3292124999999999</v>
      </c>
      <c r="J1679">
        <v>3.369309E-3</v>
      </c>
      <c r="K1679" s="1">
        <v>-1.5836908000000001E-4</v>
      </c>
      <c r="L1679">
        <v>-1.5742123E-2</v>
      </c>
      <c r="M1679">
        <v>4.0348000000000002E-2</v>
      </c>
      <c r="N1679">
        <f t="shared" si="104"/>
        <v>1.3336192682089202E-3</v>
      </c>
      <c r="O1679">
        <f t="shared" si="105"/>
        <v>0</v>
      </c>
      <c r="P1679">
        <f t="shared" si="106"/>
        <v>0</v>
      </c>
      <c r="Q1679">
        <f t="shared" si="107"/>
        <v>0</v>
      </c>
      <c r="R1679">
        <v>309.40210000000002</v>
      </c>
      <c r="S1679" s="1">
        <v>3.8655248E-4</v>
      </c>
      <c r="T1679">
        <v>-6.9415599999999994E-2</v>
      </c>
      <c r="U1679">
        <v>7.8856470000000008E-3</v>
      </c>
      <c r="V1679" s="1">
        <v>3.8655248E-4</v>
      </c>
      <c r="W1679">
        <v>-6.9431629999999994E-2</v>
      </c>
      <c r="X1679">
        <v>-7.9105375000000002E-3</v>
      </c>
      <c r="Y1679">
        <v>0</v>
      </c>
      <c r="Z1679">
        <v>0</v>
      </c>
      <c r="AA1679">
        <v>6.8536950000000001</v>
      </c>
      <c r="AB1679">
        <v>-0.9995115</v>
      </c>
      <c r="AC1679">
        <v>-3.9476114000000003E-3</v>
      </c>
      <c r="AD1679">
        <v>-3.4705102000000002E-2</v>
      </c>
      <c r="AE1679" s="1">
        <v>5.5929722000000001E-5</v>
      </c>
    </row>
    <row r="1680" spans="1:31" x14ac:dyDescent="0.3">
      <c r="A1680">
        <v>-6.8450109999999995E-2</v>
      </c>
      <c r="B1680">
        <v>9.1848239999999994E-3</v>
      </c>
      <c r="C1680">
        <v>0.98411894</v>
      </c>
      <c r="D1680">
        <v>-2.1284504000000002E-3</v>
      </c>
      <c r="E1680">
        <v>0</v>
      </c>
      <c r="F1680">
        <v>0</v>
      </c>
      <c r="G1680">
        <v>0.60720600000000002</v>
      </c>
      <c r="H1680">
        <v>-0.36207824999999999</v>
      </c>
      <c r="I1680">
        <v>-1.3364338</v>
      </c>
      <c r="J1680" s="1">
        <v>9.3822179999999999E-4</v>
      </c>
      <c r="K1680">
        <v>1.3049068E-3</v>
      </c>
      <c r="L1680">
        <v>-1.3683498000000001E-2</v>
      </c>
      <c r="M1680">
        <v>4.0252000000000003E-2</v>
      </c>
      <c r="N1680">
        <f t="shared" si="104"/>
        <v>3.7047763119621603E-4</v>
      </c>
      <c r="O1680">
        <f t="shared" si="105"/>
        <v>0</v>
      </c>
      <c r="P1680">
        <f t="shared" si="106"/>
        <v>0</v>
      </c>
      <c r="Q1680">
        <f t="shared" si="107"/>
        <v>0</v>
      </c>
      <c r="R1680">
        <v>309.40314000000001</v>
      </c>
      <c r="S1680" s="1">
        <v>3.9739472999999998E-4</v>
      </c>
      <c r="T1680">
        <v>-6.9427215E-2</v>
      </c>
      <c r="U1680">
        <v>7.8780829999999993E-3</v>
      </c>
      <c r="V1680" s="1">
        <v>3.9739472999999998E-4</v>
      </c>
      <c r="W1680">
        <v>-6.9443160000000004E-2</v>
      </c>
      <c r="X1680">
        <v>-7.9037304999999992E-3</v>
      </c>
      <c r="Y1680">
        <v>0</v>
      </c>
      <c r="Z1680">
        <v>0</v>
      </c>
      <c r="AA1680">
        <v>6.85738</v>
      </c>
      <c r="AB1680">
        <v>-0.99951129999999999</v>
      </c>
      <c r="AC1680">
        <v>-3.944019E-3</v>
      </c>
      <c r="AD1680">
        <v>-3.4710888000000002E-2</v>
      </c>
      <c r="AE1680" s="1">
        <v>6.1444865000000003E-5</v>
      </c>
    </row>
    <row r="1681" spans="1:31" x14ac:dyDescent="0.3">
      <c r="A1681">
        <v>-6.8450109999999995E-2</v>
      </c>
      <c r="B1681">
        <v>9.1848239999999994E-3</v>
      </c>
      <c r="C1681">
        <v>0.98411894</v>
      </c>
      <c r="D1681">
        <v>-2.1284504000000002E-3</v>
      </c>
      <c r="E1681">
        <v>0</v>
      </c>
      <c r="F1681">
        <v>0</v>
      </c>
      <c r="G1681">
        <v>0.60720600000000002</v>
      </c>
      <c r="H1681">
        <v>-0.36207824999999999</v>
      </c>
      <c r="I1681">
        <v>-1.3364338</v>
      </c>
      <c r="J1681" s="1">
        <v>9.3822179999999999E-4</v>
      </c>
      <c r="K1681">
        <v>1.3049068E-3</v>
      </c>
      <c r="L1681">
        <v>-1.3683498000000001E-2</v>
      </c>
      <c r="M1681">
        <v>4.0252000000000003E-2</v>
      </c>
      <c r="N1681">
        <f t="shared" si="104"/>
        <v>3.7047763119621603E-4</v>
      </c>
      <c r="O1681">
        <f t="shared" si="105"/>
        <v>0</v>
      </c>
      <c r="P1681">
        <f t="shared" si="106"/>
        <v>0</v>
      </c>
      <c r="Q1681">
        <f t="shared" si="107"/>
        <v>0</v>
      </c>
      <c r="R1681">
        <v>309.40417000000002</v>
      </c>
      <c r="S1681" s="1">
        <v>3.9739472999999998E-4</v>
      </c>
      <c r="T1681">
        <v>-6.9427215E-2</v>
      </c>
      <c r="U1681">
        <v>7.8780829999999993E-3</v>
      </c>
      <c r="V1681" s="1">
        <v>3.9739472999999998E-4</v>
      </c>
      <c r="W1681">
        <v>-6.9443160000000004E-2</v>
      </c>
      <c r="X1681">
        <v>-7.9037304999999992E-3</v>
      </c>
      <c r="Y1681">
        <v>0</v>
      </c>
      <c r="Z1681">
        <v>0</v>
      </c>
      <c r="AA1681">
        <v>6.8610644000000001</v>
      </c>
      <c r="AB1681">
        <v>-0.99951129999999999</v>
      </c>
      <c r="AC1681">
        <v>-3.944019E-3</v>
      </c>
      <c r="AD1681">
        <v>-3.4710888000000002E-2</v>
      </c>
      <c r="AE1681" s="1">
        <v>6.1444865000000003E-5</v>
      </c>
    </row>
    <row r="1682" spans="1:31" x14ac:dyDescent="0.3">
      <c r="A1682">
        <v>-6.8450109999999995E-2</v>
      </c>
      <c r="B1682">
        <v>9.1848239999999994E-3</v>
      </c>
      <c r="C1682">
        <v>0.98411894</v>
      </c>
      <c r="D1682">
        <v>-2.1284504000000002E-3</v>
      </c>
      <c r="E1682">
        <v>0</v>
      </c>
      <c r="F1682">
        <v>0</v>
      </c>
      <c r="G1682">
        <v>0.60720600000000002</v>
      </c>
      <c r="H1682">
        <v>-0.36207824999999999</v>
      </c>
      <c r="I1682">
        <v>-1.3364338</v>
      </c>
      <c r="J1682" s="1">
        <v>9.3822179999999999E-4</v>
      </c>
      <c r="K1682">
        <v>1.3049068E-3</v>
      </c>
      <c r="L1682">
        <v>-1.3683498000000001E-2</v>
      </c>
      <c r="M1682">
        <v>4.0252000000000003E-2</v>
      </c>
      <c r="N1682">
        <f t="shared" si="104"/>
        <v>3.7047763119621603E-4</v>
      </c>
      <c r="O1682">
        <f t="shared" si="105"/>
        <v>0</v>
      </c>
      <c r="P1682">
        <f t="shared" si="106"/>
        <v>0</v>
      </c>
      <c r="Q1682">
        <f t="shared" si="107"/>
        <v>0</v>
      </c>
      <c r="R1682">
        <v>309.40519999999998</v>
      </c>
      <c r="S1682" s="1">
        <v>3.9739472999999998E-4</v>
      </c>
      <c r="T1682">
        <v>-6.9427215E-2</v>
      </c>
      <c r="U1682">
        <v>7.8780829999999993E-3</v>
      </c>
      <c r="V1682" s="1">
        <v>3.9739472999999998E-4</v>
      </c>
      <c r="W1682">
        <v>-6.9443160000000004E-2</v>
      </c>
      <c r="X1682">
        <v>-7.9037304999999992E-3</v>
      </c>
      <c r="Y1682">
        <v>0</v>
      </c>
      <c r="Z1682">
        <v>0</v>
      </c>
      <c r="AA1682">
        <v>6.8647489999999998</v>
      </c>
      <c r="AB1682">
        <v>-0.99951129999999999</v>
      </c>
      <c r="AC1682">
        <v>-3.944019E-3</v>
      </c>
      <c r="AD1682">
        <v>-3.4710888000000002E-2</v>
      </c>
      <c r="AE1682" s="1">
        <v>6.1444865000000003E-5</v>
      </c>
    </row>
    <row r="1683" spans="1:31" x14ac:dyDescent="0.3">
      <c r="A1683">
        <v>-6.917268E-2</v>
      </c>
      <c r="B1683">
        <v>7.6056044000000003E-3</v>
      </c>
      <c r="C1683">
        <v>0.98283549999999997</v>
      </c>
      <c r="D1683">
        <v>-2.1284504000000002E-3</v>
      </c>
      <c r="E1683">
        <v>0</v>
      </c>
      <c r="F1683">
        <v>0</v>
      </c>
      <c r="G1683">
        <v>0.61571030000000004</v>
      </c>
      <c r="H1683">
        <v>-0.36207824999999999</v>
      </c>
      <c r="I1683">
        <v>-1.3274071000000001</v>
      </c>
      <c r="J1683" s="1">
        <v>2.2786856000000001E-4</v>
      </c>
      <c r="K1683" s="1">
        <v>-2.6537338000000001E-4</v>
      </c>
      <c r="L1683">
        <v>-1.4966249500000001E-2</v>
      </c>
      <c r="M1683">
        <v>4.0312000000000001E-2</v>
      </c>
      <c r="N1683">
        <f t="shared" si="104"/>
        <v>9.0113064802963217E-5</v>
      </c>
      <c r="O1683">
        <f t="shared" si="105"/>
        <v>0</v>
      </c>
      <c r="P1683">
        <f t="shared" si="106"/>
        <v>0</v>
      </c>
      <c r="Q1683">
        <f t="shared" si="107"/>
        <v>0</v>
      </c>
      <c r="R1683">
        <v>309.40413999999998</v>
      </c>
      <c r="S1683" s="1">
        <v>4.0817772999999998E-4</v>
      </c>
      <c r="T1683">
        <v>-6.9439455999999997E-2</v>
      </c>
      <c r="U1683">
        <v>7.8691449999999993E-3</v>
      </c>
      <c r="V1683" s="1">
        <v>4.0817772999999998E-4</v>
      </c>
      <c r="W1683">
        <v>-6.9455320000000001E-2</v>
      </c>
      <c r="X1683">
        <v>-7.895549E-3</v>
      </c>
      <c r="Y1683">
        <v>0</v>
      </c>
      <c r="Z1683">
        <v>0</v>
      </c>
      <c r="AA1683">
        <v>6.8684390000000004</v>
      </c>
      <c r="AB1683">
        <v>-0.99951109999999999</v>
      </c>
      <c r="AC1683">
        <v>-3.9397394000000004E-3</v>
      </c>
      <c r="AD1683">
        <v>-3.4716982E-2</v>
      </c>
      <c r="AE1683" s="1">
        <v>6.6953063999999996E-5</v>
      </c>
    </row>
    <row r="1684" spans="1:31" x14ac:dyDescent="0.3">
      <c r="A1684">
        <v>-6.917268E-2</v>
      </c>
      <c r="B1684">
        <v>7.6056044000000003E-3</v>
      </c>
      <c r="C1684">
        <v>0.98283549999999997</v>
      </c>
      <c r="D1684">
        <v>-2.1284504000000002E-3</v>
      </c>
      <c r="E1684">
        <v>0</v>
      </c>
      <c r="F1684">
        <v>0</v>
      </c>
      <c r="G1684">
        <v>0.61571030000000004</v>
      </c>
      <c r="H1684">
        <v>-0.36207824999999999</v>
      </c>
      <c r="I1684">
        <v>-1.3274071000000001</v>
      </c>
      <c r="J1684" s="1">
        <v>2.2786856000000001E-4</v>
      </c>
      <c r="K1684" s="1">
        <v>-2.6537338000000001E-4</v>
      </c>
      <c r="L1684">
        <v>-1.4966249500000001E-2</v>
      </c>
      <c r="M1684">
        <v>4.0312000000000001E-2</v>
      </c>
      <c r="N1684">
        <f t="shared" si="104"/>
        <v>9.0113064802963217E-5</v>
      </c>
      <c r="O1684">
        <f t="shared" si="105"/>
        <v>0</v>
      </c>
      <c r="P1684">
        <f t="shared" si="106"/>
        <v>0</v>
      </c>
      <c r="Q1684">
        <f t="shared" si="107"/>
        <v>0</v>
      </c>
      <c r="R1684">
        <v>309.40309999999999</v>
      </c>
      <c r="S1684" s="1">
        <v>4.0817772999999998E-4</v>
      </c>
      <c r="T1684">
        <v>-6.9439455999999997E-2</v>
      </c>
      <c r="U1684">
        <v>7.8691449999999993E-3</v>
      </c>
      <c r="V1684" s="1">
        <v>4.0817772999999998E-4</v>
      </c>
      <c r="W1684">
        <v>-6.9455320000000001E-2</v>
      </c>
      <c r="X1684">
        <v>-7.895549E-3</v>
      </c>
      <c r="Y1684">
        <v>0</v>
      </c>
      <c r="Z1684">
        <v>0</v>
      </c>
      <c r="AA1684">
        <v>6.8721290000000002</v>
      </c>
      <c r="AB1684">
        <v>-0.99951109999999999</v>
      </c>
      <c r="AC1684">
        <v>-3.9397394000000004E-3</v>
      </c>
      <c r="AD1684">
        <v>-3.4716982E-2</v>
      </c>
      <c r="AE1684" s="1">
        <v>6.6953063999999996E-5</v>
      </c>
    </row>
    <row r="1685" spans="1:31" x14ac:dyDescent="0.3">
      <c r="A1685">
        <v>-6.917268E-2</v>
      </c>
      <c r="B1685">
        <v>7.6056044000000003E-3</v>
      </c>
      <c r="C1685">
        <v>0.98283549999999997</v>
      </c>
      <c r="D1685">
        <v>-2.1284504000000002E-3</v>
      </c>
      <c r="E1685">
        <v>0</v>
      </c>
      <c r="F1685">
        <v>0</v>
      </c>
      <c r="G1685">
        <v>0.61571030000000004</v>
      </c>
      <c r="H1685">
        <v>-0.36207824999999999</v>
      </c>
      <c r="I1685">
        <v>-1.3274071000000001</v>
      </c>
      <c r="J1685" s="1">
        <v>2.2786856000000001E-4</v>
      </c>
      <c r="K1685" s="1">
        <v>-2.6537338000000001E-4</v>
      </c>
      <c r="L1685">
        <v>-1.4966249500000001E-2</v>
      </c>
      <c r="M1685">
        <v>4.0312000000000001E-2</v>
      </c>
      <c r="N1685">
        <f t="shared" si="104"/>
        <v>9.0113064802963217E-5</v>
      </c>
      <c r="O1685">
        <f t="shared" si="105"/>
        <v>0</v>
      </c>
      <c r="P1685">
        <f t="shared" si="106"/>
        <v>0</v>
      </c>
      <c r="Q1685">
        <f t="shared" si="107"/>
        <v>0</v>
      </c>
      <c r="R1685">
        <v>309.40517999999997</v>
      </c>
      <c r="S1685" s="1">
        <v>4.0817772999999998E-4</v>
      </c>
      <c r="T1685">
        <v>-6.9439455999999997E-2</v>
      </c>
      <c r="U1685">
        <v>7.8691449999999993E-3</v>
      </c>
      <c r="V1685" s="1">
        <v>4.0817772999999998E-4</v>
      </c>
      <c r="W1685">
        <v>-6.9455320000000001E-2</v>
      </c>
      <c r="X1685">
        <v>-7.895549E-3</v>
      </c>
      <c r="Y1685">
        <v>0</v>
      </c>
      <c r="Z1685">
        <v>0</v>
      </c>
      <c r="AA1685">
        <v>6.8758187</v>
      </c>
      <c r="AB1685">
        <v>-0.99951109999999999</v>
      </c>
      <c r="AC1685">
        <v>-3.9397394000000004E-3</v>
      </c>
      <c r="AD1685">
        <v>-3.4716982E-2</v>
      </c>
      <c r="AE1685" s="1">
        <v>6.6953063999999996E-5</v>
      </c>
    </row>
    <row r="1686" spans="1:31" x14ac:dyDescent="0.3">
      <c r="A1686">
        <v>-7.0641770000000007E-2</v>
      </c>
      <c r="B1686">
        <v>7.0004179999999996E-3</v>
      </c>
      <c r="C1686">
        <v>0.98460510000000001</v>
      </c>
      <c r="D1686">
        <v>-1.0642252000000001E-3</v>
      </c>
      <c r="E1686">
        <v>1.0642252000000001E-3</v>
      </c>
      <c r="F1686">
        <v>0</v>
      </c>
      <c r="G1686">
        <v>0.60550517000000004</v>
      </c>
      <c r="H1686">
        <v>-0.36045384000000003</v>
      </c>
      <c r="I1686">
        <v>-1.331018</v>
      </c>
      <c r="J1686">
        <v>-1.2233481E-3</v>
      </c>
      <c r="K1686" s="1">
        <v>-8.6181937000000004E-4</v>
      </c>
      <c r="L1686">
        <v>-1.3195455E-2</v>
      </c>
      <c r="M1686">
        <v>4.0328000000000003E-2</v>
      </c>
      <c r="N1686">
        <f t="shared" si="104"/>
        <v>-4.8397813715440809E-4</v>
      </c>
      <c r="O1686">
        <f t="shared" si="105"/>
        <v>0</v>
      </c>
      <c r="P1686">
        <f t="shared" si="106"/>
        <v>0</v>
      </c>
      <c r="Q1686">
        <f t="shared" si="107"/>
        <v>0</v>
      </c>
      <c r="R1686">
        <v>309.40933000000001</v>
      </c>
      <c r="S1686" s="1">
        <v>4.1910599999999998E-4</v>
      </c>
      <c r="T1686">
        <v>-6.9457375000000002E-2</v>
      </c>
      <c r="U1686">
        <v>7.8604050000000009E-3</v>
      </c>
      <c r="V1686" s="1">
        <v>4.1910599999999998E-4</v>
      </c>
      <c r="W1686">
        <v>-6.9473149999999997E-2</v>
      </c>
      <c r="X1686">
        <v>-7.8875769999999998E-3</v>
      </c>
      <c r="Y1686">
        <v>0</v>
      </c>
      <c r="Z1686">
        <v>0</v>
      </c>
      <c r="AA1686">
        <v>6.8795099999999998</v>
      </c>
      <c r="AB1686">
        <v>-0.99951080000000003</v>
      </c>
      <c r="AC1686">
        <v>-3.9355620000000001E-3</v>
      </c>
      <c r="AD1686">
        <v>-3.4725911999999998E-2</v>
      </c>
      <c r="AE1686" s="1">
        <v>7.2519084000000005E-5</v>
      </c>
    </row>
    <row r="1687" spans="1:31" x14ac:dyDescent="0.3">
      <c r="A1687">
        <v>-7.0641770000000007E-2</v>
      </c>
      <c r="B1687">
        <v>7.0004179999999996E-3</v>
      </c>
      <c r="C1687">
        <v>0.98460510000000001</v>
      </c>
      <c r="D1687">
        <v>-1.0642252000000001E-3</v>
      </c>
      <c r="E1687">
        <v>1.0642252000000001E-3</v>
      </c>
      <c r="F1687">
        <v>0</v>
      </c>
      <c r="G1687">
        <v>0.60550517000000004</v>
      </c>
      <c r="H1687">
        <v>-0.36045384000000003</v>
      </c>
      <c r="I1687">
        <v>-1.331018</v>
      </c>
      <c r="J1687">
        <v>-1.2233481E-3</v>
      </c>
      <c r="K1687" s="1">
        <v>-8.6181937000000004E-4</v>
      </c>
      <c r="L1687">
        <v>-1.3195455E-2</v>
      </c>
      <c r="M1687">
        <v>4.0328000000000003E-2</v>
      </c>
      <c r="N1687">
        <f t="shared" si="104"/>
        <v>-4.8397813715440809E-4</v>
      </c>
      <c r="O1687">
        <f t="shared" si="105"/>
        <v>0</v>
      </c>
      <c r="P1687">
        <f t="shared" si="106"/>
        <v>0</v>
      </c>
      <c r="Q1687">
        <f t="shared" si="107"/>
        <v>0</v>
      </c>
      <c r="R1687">
        <v>309.4135</v>
      </c>
      <c r="S1687" s="1">
        <v>4.1910599999999998E-4</v>
      </c>
      <c r="T1687">
        <v>-6.9457375000000002E-2</v>
      </c>
      <c r="U1687">
        <v>7.8604050000000009E-3</v>
      </c>
      <c r="V1687" s="1">
        <v>4.1910599999999998E-4</v>
      </c>
      <c r="W1687">
        <v>-6.9473149999999997E-2</v>
      </c>
      <c r="X1687">
        <v>-7.8875769999999998E-3</v>
      </c>
      <c r="Y1687">
        <v>0</v>
      </c>
      <c r="Z1687">
        <v>0</v>
      </c>
      <c r="AA1687">
        <v>6.8832009999999997</v>
      </c>
      <c r="AB1687">
        <v>-0.99951080000000003</v>
      </c>
      <c r="AC1687">
        <v>-3.9355620000000001E-3</v>
      </c>
      <c r="AD1687">
        <v>-3.4725911999999998E-2</v>
      </c>
      <c r="AE1687" s="1">
        <v>7.2519084000000005E-5</v>
      </c>
    </row>
    <row r="1688" spans="1:31" x14ac:dyDescent="0.3">
      <c r="A1688">
        <v>-6.7965570000000003E-2</v>
      </c>
      <c r="B1688">
        <v>7.7305217000000004E-3</v>
      </c>
      <c r="C1688">
        <v>0.98528349999999998</v>
      </c>
      <c r="D1688">
        <v>0</v>
      </c>
      <c r="E1688">
        <v>0</v>
      </c>
      <c r="F1688">
        <v>0</v>
      </c>
      <c r="G1688">
        <v>0.60040260000000001</v>
      </c>
      <c r="H1688">
        <v>-0.36045384000000003</v>
      </c>
      <c r="I1688">
        <v>-1.3219913000000001</v>
      </c>
      <c r="J1688">
        <v>1.4682114E-3</v>
      </c>
      <c r="K1688" s="1">
        <v>-1.2710736999999999E-4</v>
      </c>
      <c r="L1688">
        <v>-1.2516022E-2</v>
      </c>
      <c r="M1688">
        <v>4.0244000000000002E-2</v>
      </c>
      <c r="N1688">
        <f t="shared" si="104"/>
        <v>5.7964052289549608E-4</v>
      </c>
      <c r="O1688">
        <f t="shared" si="105"/>
        <v>0</v>
      </c>
      <c r="P1688">
        <f t="shared" si="106"/>
        <v>0</v>
      </c>
      <c r="Q1688">
        <f t="shared" si="107"/>
        <v>0</v>
      </c>
      <c r="R1688">
        <v>309.40517999999997</v>
      </c>
      <c r="S1688" s="1">
        <v>4.3030852E-4</v>
      </c>
      <c r="T1688">
        <v>-6.9472770000000003E-2</v>
      </c>
      <c r="U1688">
        <v>7.8557980000000006E-3</v>
      </c>
      <c r="V1688" s="1">
        <v>4.3030852E-4</v>
      </c>
      <c r="W1688">
        <v>-6.9488449999999993E-2</v>
      </c>
      <c r="X1688">
        <v>-7.8837555000000007E-3</v>
      </c>
      <c r="Y1688">
        <v>0</v>
      </c>
      <c r="Z1688">
        <v>0</v>
      </c>
      <c r="AA1688">
        <v>6.8868847000000004</v>
      </c>
      <c r="AB1688">
        <v>-0.99951060000000003</v>
      </c>
      <c r="AC1688">
        <v>-3.9334544000000004E-3</v>
      </c>
      <c r="AD1688">
        <v>-3.473358E-2</v>
      </c>
      <c r="AE1688" s="1">
        <v>7.8155149999999997E-5</v>
      </c>
    </row>
    <row r="1689" spans="1:31" x14ac:dyDescent="0.3">
      <c r="A1689">
        <v>-6.7965570000000003E-2</v>
      </c>
      <c r="B1689">
        <v>7.7305217000000004E-3</v>
      </c>
      <c r="C1689">
        <v>0.98528349999999998</v>
      </c>
      <c r="D1689">
        <v>0</v>
      </c>
      <c r="E1689">
        <v>0</v>
      </c>
      <c r="F1689">
        <v>0</v>
      </c>
      <c r="G1689">
        <v>0.60040260000000001</v>
      </c>
      <c r="H1689">
        <v>-0.36045384000000003</v>
      </c>
      <c r="I1689">
        <v>-1.3219913000000001</v>
      </c>
      <c r="J1689">
        <v>1.4682114E-3</v>
      </c>
      <c r="K1689" s="1">
        <v>-1.2710736999999999E-4</v>
      </c>
      <c r="L1689">
        <v>-1.2516022E-2</v>
      </c>
      <c r="M1689">
        <v>4.0244000000000002E-2</v>
      </c>
      <c r="N1689">
        <f t="shared" si="104"/>
        <v>5.7964052289549608E-4</v>
      </c>
      <c r="O1689">
        <f t="shared" si="105"/>
        <v>0</v>
      </c>
      <c r="P1689">
        <f t="shared" si="106"/>
        <v>0</v>
      </c>
      <c r="Q1689">
        <f t="shared" si="107"/>
        <v>0</v>
      </c>
      <c r="R1689">
        <v>309.39688000000001</v>
      </c>
      <c r="S1689" s="1">
        <v>4.3030852E-4</v>
      </c>
      <c r="T1689">
        <v>-6.9472770000000003E-2</v>
      </c>
      <c r="U1689">
        <v>7.8557980000000006E-3</v>
      </c>
      <c r="V1689" s="1">
        <v>4.3030852E-4</v>
      </c>
      <c r="W1689">
        <v>-6.9488449999999993E-2</v>
      </c>
      <c r="X1689">
        <v>-7.8837555000000007E-3</v>
      </c>
      <c r="Y1689">
        <v>0</v>
      </c>
      <c r="Z1689">
        <v>0</v>
      </c>
      <c r="AA1689">
        <v>6.8905683</v>
      </c>
      <c r="AB1689">
        <v>-0.99951060000000003</v>
      </c>
      <c r="AC1689">
        <v>-3.9334544000000004E-3</v>
      </c>
      <c r="AD1689">
        <v>-3.473358E-2</v>
      </c>
      <c r="AE1689" s="1">
        <v>7.8155149999999997E-5</v>
      </c>
    </row>
    <row r="1690" spans="1:31" x14ac:dyDescent="0.3">
      <c r="A1690">
        <v>-6.7965570000000003E-2</v>
      </c>
      <c r="B1690">
        <v>7.7305217000000004E-3</v>
      </c>
      <c r="C1690">
        <v>0.98528349999999998</v>
      </c>
      <c r="D1690">
        <v>0</v>
      </c>
      <c r="E1690">
        <v>0</v>
      </c>
      <c r="F1690">
        <v>0</v>
      </c>
      <c r="G1690">
        <v>0.60040260000000001</v>
      </c>
      <c r="H1690">
        <v>-0.36045384000000003</v>
      </c>
      <c r="I1690">
        <v>-1.3219913000000001</v>
      </c>
      <c r="J1690">
        <v>1.4682114E-3</v>
      </c>
      <c r="K1690" s="1">
        <v>-1.2710736999999999E-4</v>
      </c>
      <c r="L1690">
        <v>-1.2516022E-2</v>
      </c>
      <c r="M1690">
        <v>4.0244000000000002E-2</v>
      </c>
      <c r="N1690">
        <f t="shared" si="104"/>
        <v>5.7964052289549608E-4</v>
      </c>
      <c r="O1690">
        <f t="shared" si="105"/>
        <v>0</v>
      </c>
      <c r="P1690">
        <f t="shared" si="106"/>
        <v>0</v>
      </c>
      <c r="Q1690">
        <f t="shared" si="107"/>
        <v>0</v>
      </c>
      <c r="R1690">
        <v>309.38855000000001</v>
      </c>
      <c r="S1690" s="1">
        <v>4.3030852E-4</v>
      </c>
      <c r="T1690">
        <v>-6.9472770000000003E-2</v>
      </c>
      <c r="U1690">
        <v>7.8557980000000006E-3</v>
      </c>
      <c r="V1690" s="1">
        <v>4.3030852E-4</v>
      </c>
      <c r="W1690">
        <v>-6.9488449999999993E-2</v>
      </c>
      <c r="X1690">
        <v>-7.8837555000000007E-3</v>
      </c>
      <c r="Y1690">
        <v>0</v>
      </c>
      <c r="Z1690">
        <v>0</v>
      </c>
      <c r="AA1690">
        <v>6.8942519999999998</v>
      </c>
      <c r="AB1690">
        <v>-0.99951060000000003</v>
      </c>
      <c r="AC1690">
        <v>-3.9334544000000004E-3</v>
      </c>
      <c r="AD1690">
        <v>-3.473358E-2</v>
      </c>
      <c r="AE1690" s="1">
        <v>7.8155149999999997E-5</v>
      </c>
    </row>
    <row r="1691" spans="1:31" x14ac:dyDescent="0.3">
      <c r="A1691">
        <v>-6.6128603999999994E-2</v>
      </c>
      <c r="B1691">
        <v>7.243785E-3</v>
      </c>
      <c r="C1691">
        <v>0.98254569999999997</v>
      </c>
      <c r="D1691">
        <v>-2.1284504000000002E-3</v>
      </c>
      <c r="E1691">
        <v>0</v>
      </c>
      <c r="F1691">
        <v>0</v>
      </c>
      <c r="G1691">
        <v>0.60720600000000002</v>
      </c>
      <c r="H1691">
        <v>-0.35720502999999998</v>
      </c>
      <c r="I1691">
        <v>-1.3165753</v>
      </c>
      <c r="J1691">
        <v>3.3150986E-3</v>
      </c>
      <c r="K1691" s="1">
        <v>-6.0695875000000004E-4</v>
      </c>
      <c r="L1691">
        <v>-1.5253186E-2</v>
      </c>
      <c r="M1691">
        <v>4.0320000000000002E-2</v>
      </c>
      <c r="N1691">
        <f t="shared" si="104"/>
        <v>1.3112514481651201E-3</v>
      </c>
      <c r="O1691">
        <f t="shared" si="105"/>
        <v>0</v>
      </c>
      <c r="P1691">
        <f t="shared" si="106"/>
        <v>0</v>
      </c>
      <c r="Q1691">
        <f t="shared" si="107"/>
        <v>0</v>
      </c>
      <c r="R1691">
        <v>309.38229999999999</v>
      </c>
      <c r="S1691" s="1">
        <v>4.4138427000000002E-4</v>
      </c>
      <c r="T1691">
        <v>-6.9482710000000003E-2</v>
      </c>
      <c r="U1691">
        <v>7.8489159999999992E-3</v>
      </c>
      <c r="V1691" s="1">
        <v>4.4138427000000002E-4</v>
      </c>
      <c r="W1691">
        <v>-6.9498320000000002E-2</v>
      </c>
      <c r="X1691">
        <v>-7.8776460000000003E-3</v>
      </c>
      <c r="Y1691">
        <v>0</v>
      </c>
      <c r="Z1691">
        <v>0</v>
      </c>
      <c r="AA1691">
        <v>6.8979419999999996</v>
      </c>
      <c r="AB1691">
        <v>-0.99951040000000002</v>
      </c>
      <c r="AC1691">
        <v>-3.9302063999999996E-3</v>
      </c>
      <c r="AD1691">
        <v>-3.4738529999999997E-2</v>
      </c>
      <c r="AE1691" s="1">
        <v>8.3778300000000004E-5</v>
      </c>
    </row>
    <row r="1692" spans="1:31" x14ac:dyDescent="0.3">
      <c r="A1692">
        <v>-6.6128603999999994E-2</v>
      </c>
      <c r="B1692">
        <v>7.243785E-3</v>
      </c>
      <c r="C1692">
        <v>0.98254569999999997</v>
      </c>
      <c r="D1692">
        <v>-2.1284504000000002E-3</v>
      </c>
      <c r="E1692">
        <v>0</v>
      </c>
      <c r="F1692">
        <v>0</v>
      </c>
      <c r="G1692">
        <v>0.60720600000000002</v>
      </c>
      <c r="H1692">
        <v>-0.35720502999999998</v>
      </c>
      <c r="I1692">
        <v>-1.3165753</v>
      </c>
      <c r="J1692">
        <v>3.3150986E-3</v>
      </c>
      <c r="K1692" s="1">
        <v>-6.0695875000000004E-4</v>
      </c>
      <c r="L1692">
        <v>-1.5253186E-2</v>
      </c>
      <c r="M1692">
        <v>4.0320000000000002E-2</v>
      </c>
      <c r="N1692">
        <f t="shared" si="104"/>
        <v>1.3112514481651201E-3</v>
      </c>
      <c r="O1692">
        <f t="shared" si="105"/>
        <v>0</v>
      </c>
      <c r="P1692">
        <f t="shared" si="106"/>
        <v>0</v>
      </c>
      <c r="Q1692">
        <f t="shared" si="107"/>
        <v>0</v>
      </c>
      <c r="R1692">
        <v>309.37292000000002</v>
      </c>
      <c r="S1692" s="1">
        <v>4.4138427000000002E-4</v>
      </c>
      <c r="T1692">
        <v>-6.9482710000000003E-2</v>
      </c>
      <c r="U1692">
        <v>7.8489159999999992E-3</v>
      </c>
      <c r="V1692" s="1">
        <v>4.4138427000000002E-4</v>
      </c>
      <c r="W1692">
        <v>-6.9498320000000002E-2</v>
      </c>
      <c r="X1692">
        <v>-7.8776460000000003E-3</v>
      </c>
      <c r="Y1692">
        <v>0</v>
      </c>
      <c r="Z1692">
        <v>0</v>
      </c>
      <c r="AA1692">
        <v>6.9016323000000002</v>
      </c>
      <c r="AB1692">
        <v>-0.99951040000000002</v>
      </c>
      <c r="AC1692">
        <v>-3.9302063999999996E-3</v>
      </c>
      <c r="AD1692">
        <v>-3.4738529999999997E-2</v>
      </c>
      <c r="AE1692" s="1">
        <v>8.3778300000000004E-5</v>
      </c>
    </row>
    <row r="1693" spans="1:31" x14ac:dyDescent="0.3">
      <c r="A1693">
        <v>-6.6128603999999994E-2</v>
      </c>
      <c r="B1693">
        <v>7.243785E-3</v>
      </c>
      <c r="C1693">
        <v>0.98254569999999997</v>
      </c>
      <c r="D1693">
        <v>-2.1284504000000002E-3</v>
      </c>
      <c r="E1693">
        <v>0</v>
      </c>
      <c r="F1693">
        <v>0</v>
      </c>
      <c r="G1693">
        <v>0.60720600000000002</v>
      </c>
      <c r="H1693">
        <v>-0.35720502999999998</v>
      </c>
      <c r="I1693">
        <v>-1.3165753</v>
      </c>
      <c r="J1693">
        <v>3.3150986E-3</v>
      </c>
      <c r="K1693" s="1">
        <v>-6.0695875000000004E-4</v>
      </c>
      <c r="L1693">
        <v>-1.5253186E-2</v>
      </c>
      <c r="M1693">
        <v>4.0320000000000002E-2</v>
      </c>
      <c r="N1693">
        <f t="shared" si="104"/>
        <v>1.3112514481651201E-3</v>
      </c>
      <c r="O1693">
        <f t="shared" si="105"/>
        <v>0</v>
      </c>
      <c r="P1693">
        <f t="shared" si="106"/>
        <v>0</v>
      </c>
      <c r="Q1693">
        <f t="shared" si="107"/>
        <v>0</v>
      </c>
      <c r="R1693">
        <v>309.36356000000001</v>
      </c>
      <c r="S1693" s="1">
        <v>4.4138427000000002E-4</v>
      </c>
      <c r="T1693">
        <v>-6.9482710000000003E-2</v>
      </c>
      <c r="U1693">
        <v>7.8489159999999992E-3</v>
      </c>
      <c r="V1693" s="1">
        <v>4.4138427000000002E-4</v>
      </c>
      <c r="W1693">
        <v>-6.9498320000000002E-2</v>
      </c>
      <c r="X1693">
        <v>-7.8776460000000003E-3</v>
      </c>
      <c r="Y1693">
        <v>0</v>
      </c>
      <c r="Z1693">
        <v>0</v>
      </c>
      <c r="AA1693">
        <v>6.9053225999999999</v>
      </c>
      <c r="AB1693">
        <v>-0.99951040000000002</v>
      </c>
      <c r="AC1693">
        <v>-3.9302063999999996E-3</v>
      </c>
      <c r="AD1693">
        <v>-3.4738529999999997E-2</v>
      </c>
      <c r="AE1693" s="1">
        <v>8.3778300000000004E-5</v>
      </c>
    </row>
    <row r="1694" spans="1:31" x14ac:dyDescent="0.3">
      <c r="A1694">
        <v>-6.8693340000000006E-2</v>
      </c>
      <c r="B1694">
        <v>5.910462E-3</v>
      </c>
      <c r="C1694">
        <v>0.98206079999999996</v>
      </c>
      <c r="D1694">
        <v>-2.1284504000000002E-3</v>
      </c>
      <c r="E1694">
        <v>0</v>
      </c>
      <c r="F1694">
        <v>0</v>
      </c>
      <c r="G1694">
        <v>0.61060773999999995</v>
      </c>
      <c r="H1694">
        <v>-0.36207824999999999</v>
      </c>
      <c r="I1694">
        <v>-1.3364338</v>
      </c>
      <c r="J1694" s="1">
        <v>7.601455E-4</v>
      </c>
      <c r="K1694">
        <v>-1.9288295999999999E-3</v>
      </c>
      <c r="L1694">
        <v>-1.5737414000000002E-2</v>
      </c>
      <c r="M1694">
        <v>4.0300000000000002E-2</v>
      </c>
      <c r="N1694">
        <f t="shared" si="104"/>
        <v>3.0051820240650003E-4</v>
      </c>
      <c r="O1694">
        <f t="shared" si="105"/>
        <v>0</v>
      </c>
      <c r="P1694">
        <f t="shared" si="106"/>
        <v>0</v>
      </c>
      <c r="Q1694">
        <f t="shared" si="107"/>
        <v>0</v>
      </c>
      <c r="R1694">
        <v>309.35311999999999</v>
      </c>
      <c r="S1694" s="1">
        <v>4.5237973E-4</v>
      </c>
      <c r="T1694">
        <v>-6.9492520000000002E-2</v>
      </c>
      <c r="U1694">
        <v>7.8374659999999995E-3</v>
      </c>
      <c r="V1694" s="1">
        <v>4.5237973E-4</v>
      </c>
      <c r="W1694">
        <v>-6.9508039999999993E-2</v>
      </c>
      <c r="X1694">
        <v>-7.8669675000000005E-3</v>
      </c>
      <c r="Y1694">
        <v>0</v>
      </c>
      <c r="Z1694">
        <v>0</v>
      </c>
      <c r="AA1694">
        <v>6.9090109999999996</v>
      </c>
      <c r="AB1694">
        <v>-0.99951020000000002</v>
      </c>
      <c r="AC1694">
        <v>-3.9246753000000004E-3</v>
      </c>
      <c r="AD1694">
        <v>-3.4743410000000002E-2</v>
      </c>
      <c r="AE1694" s="1">
        <v>8.9441030000000002E-5</v>
      </c>
    </row>
    <row r="1695" spans="1:31" x14ac:dyDescent="0.3">
      <c r="A1695">
        <v>-6.8693340000000006E-2</v>
      </c>
      <c r="B1695">
        <v>5.910462E-3</v>
      </c>
      <c r="C1695">
        <v>0.98206079999999996</v>
      </c>
      <c r="D1695">
        <v>-2.1284504000000002E-3</v>
      </c>
      <c r="E1695">
        <v>0</v>
      </c>
      <c r="F1695">
        <v>0</v>
      </c>
      <c r="G1695">
        <v>0.61060773999999995</v>
      </c>
      <c r="H1695">
        <v>-0.36207824999999999</v>
      </c>
      <c r="I1695">
        <v>-1.3364338</v>
      </c>
      <c r="J1695" s="1">
        <v>7.601455E-4</v>
      </c>
      <c r="K1695">
        <v>-1.9288295999999999E-3</v>
      </c>
      <c r="L1695">
        <v>-1.5737414000000002E-2</v>
      </c>
      <c r="M1695">
        <v>4.0300000000000002E-2</v>
      </c>
      <c r="N1695">
        <f t="shared" si="104"/>
        <v>3.0051820240650003E-4</v>
      </c>
      <c r="O1695">
        <f t="shared" si="105"/>
        <v>0</v>
      </c>
      <c r="P1695">
        <f t="shared" si="106"/>
        <v>0</v>
      </c>
      <c r="Q1695">
        <f t="shared" si="107"/>
        <v>0</v>
      </c>
      <c r="R1695">
        <v>309.34586000000002</v>
      </c>
      <c r="S1695" s="1">
        <v>4.5237973E-4</v>
      </c>
      <c r="T1695">
        <v>-6.9492520000000002E-2</v>
      </c>
      <c r="U1695">
        <v>7.8374659999999995E-3</v>
      </c>
      <c r="V1695" s="1">
        <v>4.5237973E-4</v>
      </c>
      <c r="W1695">
        <v>-6.9508039999999993E-2</v>
      </c>
      <c r="X1695">
        <v>-7.8669675000000005E-3</v>
      </c>
      <c r="Y1695">
        <v>0</v>
      </c>
      <c r="Z1695">
        <v>0</v>
      </c>
      <c r="AA1695">
        <v>6.9126989999999999</v>
      </c>
      <c r="AB1695">
        <v>-0.99951020000000002</v>
      </c>
      <c r="AC1695">
        <v>-3.9246753000000004E-3</v>
      </c>
      <c r="AD1695">
        <v>-3.4743410000000002E-2</v>
      </c>
      <c r="AE1695" s="1">
        <v>8.9441030000000002E-5</v>
      </c>
    </row>
    <row r="1696" spans="1:31" x14ac:dyDescent="0.3">
      <c r="A1696">
        <v>-6.8448380000000003E-2</v>
      </c>
      <c r="B1696">
        <v>6.5164929999999999E-3</v>
      </c>
      <c r="C1696">
        <v>0.98629904000000002</v>
      </c>
      <c r="D1696">
        <v>-1.0642252000000001E-3</v>
      </c>
      <c r="E1696">
        <v>1.0642252000000001E-3</v>
      </c>
      <c r="F1696">
        <v>0</v>
      </c>
      <c r="G1696">
        <v>0.61400944000000002</v>
      </c>
      <c r="H1696">
        <v>-0.35720502999999998</v>
      </c>
      <c r="I1696">
        <v>-1.331018</v>
      </c>
      <c r="J1696">
        <v>1.0163486E-3</v>
      </c>
      <c r="K1696">
        <v>-1.3108588999999999E-3</v>
      </c>
      <c r="L1696">
        <v>-1.1498451E-2</v>
      </c>
      <c r="M1696">
        <v>4.0323999999999999E-2</v>
      </c>
      <c r="N1696">
        <f t="shared" si="104"/>
        <v>4.0204559368418403E-4</v>
      </c>
      <c r="O1696">
        <f t="shared" si="105"/>
        <v>0</v>
      </c>
      <c r="P1696">
        <f t="shared" si="106"/>
        <v>0</v>
      </c>
      <c r="Q1696">
        <f t="shared" si="107"/>
        <v>0</v>
      </c>
      <c r="R1696">
        <v>309.34482000000003</v>
      </c>
      <c r="S1696" s="1">
        <v>4.6347339999999997E-4</v>
      </c>
      <c r="T1696">
        <v>-6.9503783999999999E-2</v>
      </c>
      <c r="U1696">
        <v>7.825528E-3</v>
      </c>
      <c r="V1696" s="1">
        <v>4.6347339999999997E-4</v>
      </c>
      <c r="W1696">
        <v>-6.9519220000000007E-2</v>
      </c>
      <c r="X1696">
        <v>-7.8558090000000001E-3</v>
      </c>
      <c r="Y1696">
        <v>0</v>
      </c>
      <c r="Z1696">
        <v>0</v>
      </c>
      <c r="AA1696">
        <v>6.9163895000000002</v>
      </c>
      <c r="AB1696">
        <v>-0.99951005000000004</v>
      </c>
      <c r="AC1696">
        <v>-3.9189024999999999E-3</v>
      </c>
      <c r="AD1696">
        <v>-3.4749016000000001E-2</v>
      </c>
      <c r="AE1696" s="1">
        <v>9.5158430000000002E-5</v>
      </c>
    </row>
    <row r="1697" spans="1:31" x14ac:dyDescent="0.3">
      <c r="A1697">
        <v>-6.8568690000000002E-2</v>
      </c>
      <c r="B1697">
        <v>7.8498149999999996E-3</v>
      </c>
      <c r="C1697">
        <v>0.9814562</v>
      </c>
      <c r="D1697">
        <v>-2.1284504000000002E-3</v>
      </c>
      <c r="E1697">
        <v>0</v>
      </c>
      <c r="F1697">
        <v>0</v>
      </c>
      <c r="G1697">
        <v>0.60550517000000004</v>
      </c>
      <c r="H1697">
        <v>-0.36045384000000003</v>
      </c>
      <c r="I1697">
        <v>-1.3292124999999999</v>
      </c>
      <c r="J1697" s="1">
        <v>9.0681759999999996E-4</v>
      </c>
      <c r="K1697" s="1">
        <v>3.4868717E-5</v>
      </c>
      <c r="L1697">
        <v>-1.6340554E-2</v>
      </c>
      <c r="M1697">
        <v>4.0275999999999999E-2</v>
      </c>
      <c r="N1697">
        <f t="shared" si="104"/>
        <v>3.5829048930105599E-4</v>
      </c>
      <c r="O1697">
        <f t="shared" si="105"/>
        <v>0</v>
      </c>
      <c r="P1697">
        <f t="shared" si="106"/>
        <v>0</v>
      </c>
      <c r="Q1697">
        <f t="shared" si="107"/>
        <v>0</v>
      </c>
      <c r="R1697">
        <v>309.34690000000001</v>
      </c>
      <c r="S1697" s="1">
        <v>4.7448329999999998E-4</v>
      </c>
      <c r="T1697">
        <v>-6.9514594999999998E-2</v>
      </c>
      <c r="U1697">
        <v>7.8131269999999996E-3</v>
      </c>
      <c r="V1697" s="1">
        <v>4.7448329999999998E-4</v>
      </c>
      <c r="W1697">
        <v>-6.9529936000000001E-2</v>
      </c>
      <c r="X1697">
        <v>-7.8441789999999997E-3</v>
      </c>
      <c r="Y1697">
        <v>0</v>
      </c>
      <c r="Z1697">
        <v>0</v>
      </c>
      <c r="AA1697">
        <v>6.9200754</v>
      </c>
      <c r="AB1697">
        <v>-0.99950989999999995</v>
      </c>
      <c r="AC1697">
        <v>-3.9128955000000002E-3</v>
      </c>
      <c r="AD1697">
        <v>-3.4754395E-2</v>
      </c>
      <c r="AE1697" s="1">
        <v>1.0084304E-4</v>
      </c>
    </row>
    <row r="1698" spans="1:31" x14ac:dyDescent="0.3">
      <c r="A1698">
        <v>-6.8568690000000002E-2</v>
      </c>
      <c r="B1698">
        <v>7.8498149999999996E-3</v>
      </c>
      <c r="C1698">
        <v>0.9814562</v>
      </c>
      <c r="D1698">
        <v>-2.1284504000000002E-3</v>
      </c>
      <c r="E1698">
        <v>0</v>
      </c>
      <c r="F1698">
        <v>0</v>
      </c>
      <c r="G1698">
        <v>0.60550517000000004</v>
      </c>
      <c r="H1698">
        <v>-0.36045384000000003</v>
      </c>
      <c r="I1698">
        <v>-1.3292124999999999</v>
      </c>
      <c r="J1698" s="1">
        <v>9.0681759999999996E-4</v>
      </c>
      <c r="K1698" s="1">
        <v>3.4868717E-5</v>
      </c>
      <c r="L1698">
        <v>-1.6340554E-2</v>
      </c>
      <c r="M1698">
        <v>4.0275999999999999E-2</v>
      </c>
      <c r="N1698">
        <f t="shared" si="104"/>
        <v>3.5829048930105599E-4</v>
      </c>
      <c r="O1698">
        <f t="shared" si="105"/>
        <v>0</v>
      </c>
      <c r="P1698">
        <f t="shared" si="106"/>
        <v>0</v>
      </c>
      <c r="Q1698">
        <f t="shared" si="107"/>
        <v>0</v>
      </c>
      <c r="R1698">
        <v>309.34897000000001</v>
      </c>
      <c r="S1698" s="1">
        <v>4.7448329999999998E-4</v>
      </c>
      <c r="T1698">
        <v>-6.9514594999999998E-2</v>
      </c>
      <c r="U1698">
        <v>7.8131269999999996E-3</v>
      </c>
      <c r="V1698" s="1">
        <v>4.7448329999999998E-4</v>
      </c>
      <c r="W1698">
        <v>-6.9529936000000001E-2</v>
      </c>
      <c r="X1698">
        <v>-7.8441789999999997E-3</v>
      </c>
      <c r="Y1698">
        <v>0</v>
      </c>
      <c r="Z1698">
        <v>0</v>
      </c>
      <c r="AA1698">
        <v>6.9237614000000001</v>
      </c>
      <c r="AB1698">
        <v>-0.99950989999999995</v>
      </c>
      <c r="AC1698">
        <v>-3.9128955000000002E-3</v>
      </c>
      <c r="AD1698">
        <v>-3.4754395E-2</v>
      </c>
      <c r="AE1698" s="1">
        <v>1.0084304E-4</v>
      </c>
    </row>
    <row r="1699" spans="1:31" x14ac:dyDescent="0.3">
      <c r="A1699">
        <v>-6.8568690000000002E-2</v>
      </c>
      <c r="B1699">
        <v>7.8498149999999996E-3</v>
      </c>
      <c r="C1699">
        <v>0.9814562</v>
      </c>
      <c r="D1699">
        <v>-2.1284504000000002E-3</v>
      </c>
      <c r="E1699">
        <v>0</v>
      </c>
      <c r="F1699">
        <v>0</v>
      </c>
      <c r="G1699">
        <v>0.60550517000000004</v>
      </c>
      <c r="H1699">
        <v>-0.36045384000000003</v>
      </c>
      <c r="I1699">
        <v>-1.3292124999999999</v>
      </c>
      <c r="J1699" s="1">
        <v>9.0681759999999996E-4</v>
      </c>
      <c r="K1699" s="1">
        <v>3.4868717E-5</v>
      </c>
      <c r="L1699">
        <v>-1.6340554E-2</v>
      </c>
      <c r="M1699">
        <v>4.0275999999999999E-2</v>
      </c>
      <c r="N1699">
        <f t="shared" si="104"/>
        <v>3.5829048930105599E-4</v>
      </c>
      <c r="O1699">
        <f t="shared" si="105"/>
        <v>0</v>
      </c>
      <c r="P1699">
        <f t="shared" si="106"/>
        <v>0</v>
      </c>
      <c r="Q1699">
        <f t="shared" si="107"/>
        <v>0</v>
      </c>
      <c r="R1699">
        <v>309.35104000000001</v>
      </c>
      <c r="S1699" s="1">
        <v>4.7448329999999998E-4</v>
      </c>
      <c r="T1699">
        <v>-6.9514594999999998E-2</v>
      </c>
      <c r="U1699">
        <v>7.8131269999999996E-3</v>
      </c>
      <c r="V1699" s="1">
        <v>4.7448329999999998E-4</v>
      </c>
      <c r="W1699">
        <v>-6.9529936000000001E-2</v>
      </c>
      <c r="X1699">
        <v>-7.8441789999999997E-3</v>
      </c>
      <c r="Y1699">
        <v>0</v>
      </c>
      <c r="Z1699">
        <v>0</v>
      </c>
      <c r="AA1699">
        <v>6.9274472999999999</v>
      </c>
      <c r="AB1699">
        <v>-0.99950989999999995</v>
      </c>
      <c r="AC1699">
        <v>-3.9128955000000002E-3</v>
      </c>
      <c r="AD1699">
        <v>-3.4754395E-2</v>
      </c>
      <c r="AE1699" s="1">
        <v>1.0084304E-4</v>
      </c>
    </row>
    <row r="1700" spans="1:31" x14ac:dyDescent="0.3">
      <c r="A1700">
        <v>-6.7227029999999993E-2</v>
      </c>
      <c r="B1700">
        <v>7.0012607999999999E-3</v>
      </c>
      <c r="C1700">
        <v>0.98169810000000002</v>
      </c>
      <c r="D1700">
        <v>-1.0642252000000001E-3</v>
      </c>
      <c r="E1700">
        <v>0</v>
      </c>
      <c r="F1700">
        <v>0</v>
      </c>
      <c r="G1700">
        <v>0.61060773999999995</v>
      </c>
      <c r="H1700">
        <v>-0.36207824999999999</v>
      </c>
      <c r="I1700">
        <v>-1.3237965</v>
      </c>
      <c r="J1700">
        <v>2.2563040000000002E-3</v>
      </c>
      <c r="K1700" s="1">
        <v>-8.0187849999999996E-4</v>
      </c>
      <c r="L1700">
        <v>-1.609826E-2</v>
      </c>
      <c r="M1700">
        <v>4.0295999999999998E-2</v>
      </c>
      <c r="N1700">
        <f t="shared" si="104"/>
        <v>8.9192545490304016E-4</v>
      </c>
      <c r="O1700">
        <f t="shared" si="105"/>
        <v>0</v>
      </c>
      <c r="P1700">
        <f t="shared" si="106"/>
        <v>0</v>
      </c>
      <c r="Q1700">
        <f t="shared" si="107"/>
        <v>0</v>
      </c>
      <c r="R1700">
        <v>309.34685999999999</v>
      </c>
      <c r="S1700" s="1">
        <v>4.8557595999999998E-4</v>
      </c>
      <c r="T1700">
        <v>-6.9522425999999998E-2</v>
      </c>
      <c r="U1700">
        <v>7.8013220000000003E-3</v>
      </c>
      <c r="V1700" s="1">
        <v>4.8557595999999998E-4</v>
      </c>
      <c r="W1700">
        <v>-6.9537689999999999E-2</v>
      </c>
      <c r="X1700">
        <v>-7.8331530000000007E-3</v>
      </c>
      <c r="Y1700">
        <v>0</v>
      </c>
      <c r="Z1700">
        <v>0</v>
      </c>
      <c r="AA1700">
        <v>6.9311350000000003</v>
      </c>
      <c r="AB1700">
        <v>-0.99950974999999997</v>
      </c>
      <c r="AC1700">
        <v>-3.9071892000000002E-3</v>
      </c>
      <c r="AD1700">
        <v>-3.4758289999999997E-2</v>
      </c>
      <c r="AE1700" s="1">
        <v>1.0656447E-4</v>
      </c>
    </row>
    <row r="1701" spans="1:31" x14ac:dyDescent="0.3">
      <c r="A1701">
        <v>-6.7227029999999993E-2</v>
      </c>
      <c r="B1701">
        <v>7.0012607999999999E-3</v>
      </c>
      <c r="C1701">
        <v>0.98169810000000002</v>
      </c>
      <c r="D1701">
        <v>-1.0642252000000001E-3</v>
      </c>
      <c r="E1701">
        <v>0</v>
      </c>
      <c r="F1701">
        <v>0</v>
      </c>
      <c r="G1701">
        <v>0.61060773999999995</v>
      </c>
      <c r="H1701">
        <v>-0.36207824999999999</v>
      </c>
      <c r="I1701">
        <v>-1.3237965</v>
      </c>
      <c r="J1701">
        <v>2.2563040000000002E-3</v>
      </c>
      <c r="K1701" s="1">
        <v>-8.0187849999999996E-4</v>
      </c>
      <c r="L1701">
        <v>-1.609826E-2</v>
      </c>
      <c r="M1701">
        <v>4.0295999999999998E-2</v>
      </c>
      <c r="N1701">
        <f t="shared" si="104"/>
        <v>8.9192545490304016E-4</v>
      </c>
      <c r="O1701">
        <f t="shared" si="105"/>
        <v>0</v>
      </c>
      <c r="P1701">
        <f t="shared" si="106"/>
        <v>0</v>
      </c>
      <c r="Q1701">
        <f t="shared" si="107"/>
        <v>0</v>
      </c>
      <c r="R1701">
        <v>309.34267999999997</v>
      </c>
      <c r="S1701" s="1">
        <v>4.8557595999999998E-4</v>
      </c>
      <c r="T1701">
        <v>-6.9522425999999998E-2</v>
      </c>
      <c r="U1701">
        <v>7.8013220000000003E-3</v>
      </c>
      <c r="V1701" s="1">
        <v>4.8557595999999998E-4</v>
      </c>
      <c r="W1701">
        <v>-6.9537689999999999E-2</v>
      </c>
      <c r="X1701">
        <v>-7.8331530000000007E-3</v>
      </c>
      <c r="Y1701">
        <v>0</v>
      </c>
      <c r="Z1701">
        <v>0</v>
      </c>
      <c r="AA1701">
        <v>6.9348229999999997</v>
      </c>
      <c r="AB1701">
        <v>-0.99950974999999997</v>
      </c>
      <c r="AC1701">
        <v>-3.9071892000000002E-3</v>
      </c>
      <c r="AD1701">
        <v>-3.4758289999999997E-2</v>
      </c>
      <c r="AE1701" s="1">
        <v>1.0656447E-4</v>
      </c>
    </row>
    <row r="1702" spans="1:31" x14ac:dyDescent="0.3">
      <c r="A1702">
        <v>-6.7227029999999993E-2</v>
      </c>
      <c r="B1702">
        <v>7.0012607999999999E-3</v>
      </c>
      <c r="C1702">
        <v>0.98169810000000002</v>
      </c>
      <c r="D1702">
        <v>-1.0642252000000001E-3</v>
      </c>
      <c r="E1702">
        <v>0</v>
      </c>
      <c r="F1702">
        <v>0</v>
      </c>
      <c r="G1702">
        <v>0.61060773999999995</v>
      </c>
      <c r="H1702">
        <v>-0.36207824999999999</v>
      </c>
      <c r="I1702">
        <v>-1.3237965</v>
      </c>
      <c r="J1702">
        <v>2.2563040000000002E-3</v>
      </c>
      <c r="K1702" s="1">
        <v>-8.0187849999999996E-4</v>
      </c>
      <c r="L1702">
        <v>-1.609826E-2</v>
      </c>
      <c r="M1702">
        <v>4.0295999999999998E-2</v>
      </c>
      <c r="N1702">
        <f t="shared" si="104"/>
        <v>8.9192545490304016E-4</v>
      </c>
      <c r="O1702">
        <f t="shared" si="105"/>
        <v>0</v>
      </c>
      <c r="P1702">
        <f t="shared" si="106"/>
        <v>0</v>
      </c>
      <c r="Q1702">
        <f t="shared" si="107"/>
        <v>0</v>
      </c>
      <c r="R1702">
        <v>309.34267999999997</v>
      </c>
      <c r="S1702" s="1">
        <v>4.8557595999999998E-4</v>
      </c>
      <c r="T1702">
        <v>-6.9522425999999998E-2</v>
      </c>
      <c r="U1702">
        <v>7.8013220000000003E-3</v>
      </c>
      <c r="V1702" s="1">
        <v>4.8557595999999998E-4</v>
      </c>
      <c r="W1702">
        <v>-6.9537689999999999E-2</v>
      </c>
      <c r="X1702">
        <v>-7.8331530000000007E-3</v>
      </c>
      <c r="Y1702">
        <v>0</v>
      </c>
      <c r="Z1702">
        <v>0</v>
      </c>
      <c r="AA1702">
        <v>6.9385104000000002</v>
      </c>
      <c r="AB1702">
        <v>-0.99950974999999997</v>
      </c>
      <c r="AC1702">
        <v>-3.9071892000000002E-3</v>
      </c>
      <c r="AD1702">
        <v>-3.4758289999999997E-2</v>
      </c>
      <c r="AE1702" s="1">
        <v>1.0656447E-4</v>
      </c>
    </row>
    <row r="1703" spans="1:31" x14ac:dyDescent="0.3">
      <c r="A1703">
        <v>-6.8819039999999998E-2</v>
      </c>
      <c r="B1703">
        <v>6.8814046999999996E-3</v>
      </c>
      <c r="C1703">
        <v>0.98661569999999998</v>
      </c>
      <c r="D1703">
        <v>-2.1284504000000002E-3</v>
      </c>
      <c r="E1703">
        <v>0</v>
      </c>
      <c r="F1703">
        <v>0</v>
      </c>
      <c r="G1703">
        <v>0.60720600000000002</v>
      </c>
      <c r="H1703">
        <v>-0.36532705999999998</v>
      </c>
      <c r="I1703">
        <v>-1.3256019000000001</v>
      </c>
      <c r="J1703" s="1">
        <v>6.7170710000000005E-4</v>
      </c>
      <c r="K1703" s="1">
        <v>-9.0760505000000004E-4</v>
      </c>
      <c r="L1703">
        <v>-1.1180162E-2</v>
      </c>
      <c r="M1703">
        <v>4.0295999999999998E-2</v>
      </c>
      <c r="N1703">
        <f t="shared" si="104"/>
        <v>2.6552834224869603E-4</v>
      </c>
      <c r="O1703">
        <f t="shared" si="105"/>
        <v>0</v>
      </c>
      <c r="P1703">
        <f t="shared" si="106"/>
        <v>0</v>
      </c>
      <c r="Q1703">
        <f t="shared" si="107"/>
        <v>0</v>
      </c>
      <c r="R1703">
        <v>309.33852999999999</v>
      </c>
      <c r="S1703" s="1">
        <v>4.9658410000000004E-4</v>
      </c>
      <c r="T1703">
        <v>-6.9529859999999999E-2</v>
      </c>
      <c r="U1703">
        <v>7.7871950000000002E-3</v>
      </c>
      <c r="V1703" s="1">
        <v>4.9658410000000004E-4</v>
      </c>
      <c r="W1703">
        <v>-6.9545029999999994E-2</v>
      </c>
      <c r="X1703">
        <v>-7.8197979999999993E-3</v>
      </c>
      <c r="Y1703">
        <v>0</v>
      </c>
      <c r="Z1703">
        <v>0</v>
      </c>
      <c r="AA1703">
        <v>6.9421980000000003</v>
      </c>
      <c r="AB1703">
        <v>-0.99950963000000004</v>
      </c>
      <c r="AC1703">
        <v>-3.9003206999999999E-3</v>
      </c>
      <c r="AD1703">
        <v>-3.4761979999999998E-2</v>
      </c>
      <c r="AE1703" s="1">
        <v>1.1228489000000001E-4</v>
      </c>
    </row>
    <row r="1704" spans="1:31" x14ac:dyDescent="0.3">
      <c r="A1704">
        <v>-6.8819039999999998E-2</v>
      </c>
      <c r="B1704">
        <v>6.8814046999999996E-3</v>
      </c>
      <c r="C1704">
        <v>0.98661569999999998</v>
      </c>
      <c r="D1704">
        <v>-2.1284504000000002E-3</v>
      </c>
      <c r="E1704">
        <v>0</v>
      </c>
      <c r="F1704">
        <v>0</v>
      </c>
      <c r="G1704">
        <v>0.60720600000000002</v>
      </c>
      <c r="H1704">
        <v>-0.36532705999999998</v>
      </c>
      <c r="I1704">
        <v>-1.3256019000000001</v>
      </c>
      <c r="J1704" s="1">
        <v>6.7170710000000005E-4</v>
      </c>
      <c r="K1704" s="1">
        <v>-9.0760505000000004E-4</v>
      </c>
      <c r="L1704">
        <v>-1.1180162E-2</v>
      </c>
      <c r="M1704">
        <v>4.0295999999999998E-2</v>
      </c>
      <c r="N1704">
        <f t="shared" si="104"/>
        <v>2.6552834224869603E-4</v>
      </c>
      <c r="O1704">
        <f t="shared" si="105"/>
        <v>0</v>
      </c>
      <c r="P1704">
        <f t="shared" si="106"/>
        <v>0</v>
      </c>
      <c r="Q1704">
        <f t="shared" si="107"/>
        <v>0</v>
      </c>
      <c r="R1704">
        <v>309.33334000000002</v>
      </c>
      <c r="S1704" s="1">
        <v>4.9658410000000004E-4</v>
      </c>
      <c r="T1704">
        <v>-6.9529859999999999E-2</v>
      </c>
      <c r="U1704">
        <v>7.7871950000000002E-3</v>
      </c>
      <c r="V1704" s="1">
        <v>4.9658410000000004E-4</v>
      </c>
      <c r="W1704">
        <v>-6.9545029999999994E-2</v>
      </c>
      <c r="X1704">
        <v>-7.8197979999999993E-3</v>
      </c>
      <c r="Y1704">
        <v>0</v>
      </c>
      <c r="Z1704">
        <v>0</v>
      </c>
      <c r="AA1704">
        <v>6.9458849999999996</v>
      </c>
      <c r="AB1704">
        <v>-0.99950963000000004</v>
      </c>
      <c r="AC1704">
        <v>-3.9003206999999999E-3</v>
      </c>
      <c r="AD1704">
        <v>-3.4761979999999998E-2</v>
      </c>
      <c r="AE1704" s="1">
        <v>1.1228489000000001E-4</v>
      </c>
    </row>
    <row r="1705" spans="1:31" x14ac:dyDescent="0.3">
      <c r="A1705">
        <v>-6.8819039999999998E-2</v>
      </c>
      <c r="B1705">
        <v>6.8814046999999996E-3</v>
      </c>
      <c r="C1705">
        <v>0.98661569999999998</v>
      </c>
      <c r="D1705">
        <v>-2.1284504000000002E-3</v>
      </c>
      <c r="E1705">
        <v>0</v>
      </c>
      <c r="F1705">
        <v>0</v>
      </c>
      <c r="G1705">
        <v>0.60720600000000002</v>
      </c>
      <c r="H1705">
        <v>-0.36532705999999998</v>
      </c>
      <c r="I1705">
        <v>-1.3256019000000001</v>
      </c>
      <c r="J1705" s="1">
        <v>6.7170710000000005E-4</v>
      </c>
      <c r="K1705" s="1">
        <v>-9.0760505000000004E-4</v>
      </c>
      <c r="L1705">
        <v>-1.1180162E-2</v>
      </c>
      <c r="M1705">
        <v>4.0295999999999998E-2</v>
      </c>
      <c r="N1705">
        <f t="shared" si="104"/>
        <v>2.6552834224869603E-4</v>
      </c>
      <c r="O1705">
        <f t="shared" si="105"/>
        <v>0</v>
      </c>
      <c r="P1705">
        <f t="shared" si="106"/>
        <v>0</v>
      </c>
      <c r="Q1705">
        <f t="shared" si="107"/>
        <v>0</v>
      </c>
      <c r="R1705">
        <v>309.32812000000001</v>
      </c>
      <c r="S1705" s="1">
        <v>4.9658410000000004E-4</v>
      </c>
      <c r="T1705">
        <v>-6.9529859999999999E-2</v>
      </c>
      <c r="U1705">
        <v>7.7871950000000002E-3</v>
      </c>
      <c r="V1705" s="1">
        <v>4.9658410000000004E-4</v>
      </c>
      <c r="W1705">
        <v>-6.9545029999999994E-2</v>
      </c>
      <c r="X1705">
        <v>-7.8197979999999993E-3</v>
      </c>
      <c r="Y1705">
        <v>0</v>
      </c>
      <c r="Z1705">
        <v>0</v>
      </c>
      <c r="AA1705">
        <v>6.9495725999999998</v>
      </c>
      <c r="AB1705">
        <v>-0.99950963000000004</v>
      </c>
      <c r="AC1705">
        <v>-3.9003206999999999E-3</v>
      </c>
      <c r="AD1705">
        <v>-3.4761979999999998E-2</v>
      </c>
      <c r="AE1705" s="1">
        <v>1.1228489000000001E-4</v>
      </c>
    </row>
    <row r="1706" spans="1:31" x14ac:dyDescent="0.3">
      <c r="A1706">
        <v>-6.9423890000000002E-2</v>
      </c>
      <c r="B1706">
        <v>8.3351439999999992E-3</v>
      </c>
      <c r="C1706">
        <v>0.98085049999999996</v>
      </c>
      <c r="D1706">
        <v>-2.1284504000000002E-3</v>
      </c>
      <c r="E1706">
        <v>0</v>
      </c>
      <c r="F1706">
        <v>1.0642252000000001E-3</v>
      </c>
      <c r="G1706">
        <v>0.60380429999999996</v>
      </c>
      <c r="H1706">
        <v>-0.36207824999999999</v>
      </c>
      <c r="I1706">
        <v>-1.3328232</v>
      </c>
      <c r="J1706" s="1">
        <v>7.5757499999999994E-5</v>
      </c>
      <c r="K1706" s="1">
        <v>5.5937559999999996E-4</v>
      </c>
      <c r="L1706">
        <v>-1.6944885E-2</v>
      </c>
      <c r="M1706">
        <v>4.0343999999999998E-2</v>
      </c>
      <c r="N1706">
        <f t="shared" si="104"/>
        <v>2.9982897289799999E-5</v>
      </c>
      <c r="O1706">
        <f t="shared" si="105"/>
        <v>0</v>
      </c>
      <c r="P1706">
        <f t="shared" si="106"/>
        <v>0</v>
      </c>
      <c r="Q1706">
        <f t="shared" si="107"/>
        <v>0</v>
      </c>
      <c r="R1706">
        <v>309.32497999999998</v>
      </c>
      <c r="S1706" s="1">
        <v>5.0492753999999997E-4</v>
      </c>
      <c r="T1706">
        <v>-6.9538790000000003E-2</v>
      </c>
      <c r="U1706">
        <v>7.7739569999999997E-3</v>
      </c>
      <c r="V1706" s="1">
        <v>5.0492753999999997E-4</v>
      </c>
      <c r="W1706">
        <v>-6.9553900000000002E-2</v>
      </c>
      <c r="X1706">
        <v>-7.8071462999999997E-3</v>
      </c>
      <c r="Y1706">
        <v>0</v>
      </c>
      <c r="Z1706">
        <v>0</v>
      </c>
      <c r="AA1706">
        <v>6.9532639999999999</v>
      </c>
      <c r="AB1706">
        <v>-0.99950950000000005</v>
      </c>
      <c r="AC1706">
        <v>-3.8938499999999999E-3</v>
      </c>
      <c r="AD1706">
        <v>-3.4766419999999999E-2</v>
      </c>
      <c r="AE1706" s="1">
        <v>1.1665820999999999E-4</v>
      </c>
    </row>
    <row r="1707" spans="1:31" x14ac:dyDescent="0.3">
      <c r="A1707">
        <v>-6.9423890000000002E-2</v>
      </c>
      <c r="B1707">
        <v>8.3351439999999992E-3</v>
      </c>
      <c r="C1707">
        <v>0.98085049999999996</v>
      </c>
      <c r="D1707">
        <v>-2.1284504000000002E-3</v>
      </c>
      <c r="E1707">
        <v>0</v>
      </c>
      <c r="F1707">
        <v>1.0642252000000001E-3</v>
      </c>
      <c r="G1707">
        <v>0.60380429999999996</v>
      </c>
      <c r="H1707">
        <v>-0.36207824999999999</v>
      </c>
      <c r="I1707">
        <v>-1.3328232</v>
      </c>
      <c r="J1707" s="1">
        <v>7.5757499999999994E-5</v>
      </c>
      <c r="K1707" s="1">
        <v>5.5937559999999996E-4</v>
      </c>
      <c r="L1707">
        <v>-1.6944885E-2</v>
      </c>
      <c r="M1707">
        <v>4.0343999999999998E-2</v>
      </c>
      <c r="N1707">
        <f t="shared" si="104"/>
        <v>2.9982897289799999E-5</v>
      </c>
      <c r="O1707">
        <f t="shared" si="105"/>
        <v>0</v>
      </c>
      <c r="P1707">
        <f t="shared" si="106"/>
        <v>0</v>
      </c>
      <c r="Q1707">
        <f t="shared" si="107"/>
        <v>0</v>
      </c>
      <c r="R1707">
        <v>309.31560000000002</v>
      </c>
      <c r="S1707" s="1">
        <v>5.0492753999999997E-4</v>
      </c>
      <c r="T1707">
        <v>-6.9538790000000003E-2</v>
      </c>
      <c r="U1707">
        <v>7.7739569999999997E-3</v>
      </c>
      <c r="V1707" s="1">
        <v>5.0492753999999997E-4</v>
      </c>
      <c r="W1707">
        <v>-6.9553900000000002E-2</v>
      </c>
      <c r="X1707">
        <v>-7.8071462999999997E-3</v>
      </c>
      <c r="Y1707">
        <v>0</v>
      </c>
      <c r="Z1707">
        <v>0</v>
      </c>
      <c r="AA1707">
        <v>6.9569559999999999</v>
      </c>
      <c r="AB1707">
        <v>-0.99950950000000005</v>
      </c>
      <c r="AC1707">
        <v>-3.8938499999999999E-3</v>
      </c>
      <c r="AD1707">
        <v>-3.4766419999999999E-2</v>
      </c>
      <c r="AE1707" s="1">
        <v>1.1665820999999999E-4</v>
      </c>
    </row>
    <row r="1708" spans="1:31" x14ac:dyDescent="0.3">
      <c r="A1708">
        <v>-6.9423890000000002E-2</v>
      </c>
      <c r="B1708">
        <v>8.3351439999999992E-3</v>
      </c>
      <c r="C1708">
        <v>0.98085049999999996</v>
      </c>
      <c r="D1708">
        <v>-2.1284504000000002E-3</v>
      </c>
      <c r="E1708">
        <v>0</v>
      </c>
      <c r="F1708">
        <v>1.0642252000000001E-3</v>
      </c>
      <c r="G1708">
        <v>0.60380429999999996</v>
      </c>
      <c r="H1708">
        <v>-0.36207824999999999</v>
      </c>
      <c r="I1708">
        <v>-1.3328232</v>
      </c>
      <c r="J1708" s="1">
        <v>7.5757499999999994E-5</v>
      </c>
      <c r="K1708" s="1">
        <v>5.5937559999999996E-4</v>
      </c>
      <c r="L1708">
        <v>-1.6944885E-2</v>
      </c>
      <c r="M1708">
        <v>4.0343999999999998E-2</v>
      </c>
      <c r="N1708">
        <f t="shared" si="104"/>
        <v>2.9982897289799999E-5</v>
      </c>
      <c r="O1708">
        <f t="shared" si="105"/>
        <v>0</v>
      </c>
      <c r="P1708">
        <f t="shared" si="106"/>
        <v>0</v>
      </c>
      <c r="Q1708">
        <f t="shared" si="107"/>
        <v>0</v>
      </c>
      <c r="R1708">
        <v>309.30624</v>
      </c>
      <c r="S1708" s="1">
        <v>5.0492753999999997E-4</v>
      </c>
      <c r="T1708">
        <v>-6.9538790000000003E-2</v>
      </c>
      <c r="U1708">
        <v>7.7739569999999997E-3</v>
      </c>
      <c r="V1708" s="1">
        <v>5.0492753999999997E-4</v>
      </c>
      <c r="W1708">
        <v>-6.9553900000000002E-2</v>
      </c>
      <c r="X1708">
        <v>-7.8071462999999997E-3</v>
      </c>
      <c r="Y1708">
        <v>0</v>
      </c>
      <c r="Z1708">
        <v>0</v>
      </c>
      <c r="AA1708">
        <v>6.9606475999999997</v>
      </c>
      <c r="AB1708">
        <v>-0.99950950000000005</v>
      </c>
      <c r="AC1708">
        <v>-3.8938499999999999E-3</v>
      </c>
      <c r="AD1708">
        <v>-3.4766419999999999E-2</v>
      </c>
      <c r="AE1708" s="1">
        <v>1.1665820999999999E-4</v>
      </c>
    </row>
    <row r="1709" spans="1:31" x14ac:dyDescent="0.3">
      <c r="A1709">
        <v>-6.8933969999999997E-2</v>
      </c>
      <c r="B1709">
        <v>9.4259449999999998E-3</v>
      </c>
      <c r="C1709">
        <v>0.98169870000000004</v>
      </c>
      <c r="D1709">
        <v>-1.0642252000000001E-3</v>
      </c>
      <c r="E1709">
        <v>0</v>
      </c>
      <c r="F1709">
        <v>0</v>
      </c>
      <c r="G1709">
        <v>0.60890686999999999</v>
      </c>
      <c r="H1709">
        <v>-0.36695149999999999</v>
      </c>
      <c r="I1709">
        <v>-1.3274071000000001</v>
      </c>
      <c r="J1709" s="1">
        <v>5.7490915000000002E-4</v>
      </c>
      <c r="K1709">
        <v>1.6581257999999999E-3</v>
      </c>
      <c r="L1709">
        <v>-1.6096175000000001E-2</v>
      </c>
      <c r="M1709">
        <v>4.0264000000000001E-2</v>
      </c>
      <c r="N1709">
        <f t="shared" si="104"/>
        <v>2.2708327317303602E-4</v>
      </c>
      <c r="O1709">
        <f t="shared" si="105"/>
        <v>0</v>
      </c>
      <c r="P1709">
        <f t="shared" si="106"/>
        <v>0</v>
      </c>
      <c r="Q1709">
        <f t="shared" si="107"/>
        <v>0</v>
      </c>
      <c r="R1709">
        <v>309.30936000000003</v>
      </c>
      <c r="S1709" s="1">
        <v>5.1353909999999996E-4</v>
      </c>
      <c r="T1709">
        <v>-6.9548040000000005E-2</v>
      </c>
      <c r="U1709">
        <v>7.7660083999999997E-3</v>
      </c>
      <c r="V1709" s="1">
        <v>5.1353909999999996E-4</v>
      </c>
      <c r="W1709">
        <v>-6.9563089999999994E-2</v>
      </c>
      <c r="X1709">
        <v>-7.7998030000000001E-3</v>
      </c>
      <c r="Y1709">
        <v>0</v>
      </c>
      <c r="Z1709">
        <v>0</v>
      </c>
      <c r="AA1709">
        <v>6.9643316000000004</v>
      </c>
      <c r="AB1709">
        <v>-0.99950939999999999</v>
      </c>
      <c r="AC1709">
        <v>-3.8900278000000002E-3</v>
      </c>
      <c r="AD1709">
        <v>-3.4771030000000001E-2</v>
      </c>
      <c r="AE1709" s="1">
        <v>1.2107274999999999E-4</v>
      </c>
    </row>
    <row r="1710" spans="1:31" x14ac:dyDescent="0.3">
      <c r="A1710">
        <v>-6.8933969999999997E-2</v>
      </c>
      <c r="B1710">
        <v>9.4259449999999998E-3</v>
      </c>
      <c r="C1710">
        <v>0.98169870000000004</v>
      </c>
      <c r="D1710">
        <v>-1.0642252000000001E-3</v>
      </c>
      <c r="E1710">
        <v>0</v>
      </c>
      <c r="F1710">
        <v>0</v>
      </c>
      <c r="G1710">
        <v>0.60890686999999999</v>
      </c>
      <c r="H1710">
        <v>-0.36695149999999999</v>
      </c>
      <c r="I1710">
        <v>-1.3274071000000001</v>
      </c>
      <c r="J1710" s="1">
        <v>5.7490915000000002E-4</v>
      </c>
      <c r="K1710">
        <v>1.6581257999999999E-3</v>
      </c>
      <c r="L1710">
        <v>-1.6096175000000001E-2</v>
      </c>
      <c r="M1710">
        <v>4.0264000000000001E-2</v>
      </c>
      <c r="N1710">
        <f t="shared" si="104"/>
        <v>2.2708327317303602E-4</v>
      </c>
      <c r="O1710">
        <f t="shared" si="105"/>
        <v>0</v>
      </c>
      <c r="P1710">
        <f t="shared" si="106"/>
        <v>0</v>
      </c>
      <c r="Q1710">
        <f t="shared" si="107"/>
        <v>0</v>
      </c>
      <c r="R1710">
        <v>309.3125</v>
      </c>
      <c r="S1710" s="1">
        <v>5.1353909999999996E-4</v>
      </c>
      <c r="T1710">
        <v>-6.9548040000000005E-2</v>
      </c>
      <c r="U1710">
        <v>7.7660083999999997E-3</v>
      </c>
      <c r="V1710" s="1">
        <v>5.1353909999999996E-4</v>
      </c>
      <c r="W1710">
        <v>-6.9563089999999994E-2</v>
      </c>
      <c r="X1710">
        <v>-7.7998030000000001E-3</v>
      </c>
      <c r="Y1710">
        <v>0</v>
      </c>
      <c r="Z1710">
        <v>0</v>
      </c>
      <c r="AA1710">
        <v>6.9680156999999996</v>
      </c>
      <c r="AB1710">
        <v>-0.99950939999999999</v>
      </c>
      <c r="AC1710">
        <v>-3.8900278000000002E-3</v>
      </c>
      <c r="AD1710">
        <v>-3.4771030000000001E-2</v>
      </c>
      <c r="AE1710" s="1">
        <v>1.2107274999999999E-4</v>
      </c>
    </row>
    <row r="1711" spans="1:31" x14ac:dyDescent="0.3">
      <c r="A1711">
        <v>-6.9677710000000004E-2</v>
      </c>
      <c r="B1711">
        <v>9.7931049999999999E-3</v>
      </c>
      <c r="C1711">
        <v>0.98237629999999998</v>
      </c>
      <c r="D1711">
        <v>-1.0642252000000001E-3</v>
      </c>
      <c r="E1711">
        <v>1.0642252000000001E-3</v>
      </c>
      <c r="F1711">
        <v>0</v>
      </c>
      <c r="G1711">
        <v>0.60550517000000004</v>
      </c>
      <c r="H1711">
        <v>-0.36370263000000003</v>
      </c>
      <c r="I1711">
        <v>-1.3292124999999999</v>
      </c>
      <c r="J1711" s="1">
        <v>-1.5538931000000001E-4</v>
      </c>
      <c r="K1711">
        <v>2.0276847999999999E-3</v>
      </c>
      <c r="L1711">
        <v>-1.5417635000000001E-2</v>
      </c>
      <c r="M1711">
        <v>4.0340000000000001E-2</v>
      </c>
      <c r="N1711">
        <f t="shared" si="104"/>
        <v>-6.1493050748574006E-5</v>
      </c>
      <c r="O1711">
        <f t="shared" si="105"/>
        <v>0</v>
      </c>
      <c r="P1711">
        <f t="shared" si="106"/>
        <v>0</v>
      </c>
      <c r="Q1711">
        <f t="shared" si="107"/>
        <v>0</v>
      </c>
      <c r="R1711">
        <v>309.31042000000002</v>
      </c>
      <c r="S1711" s="1">
        <v>5.2241470000000004E-4</v>
      </c>
      <c r="T1711">
        <v>-6.9561509999999993E-2</v>
      </c>
      <c r="U1711">
        <v>7.7636097999999997E-3</v>
      </c>
      <c r="V1711" s="1">
        <v>5.2241470000000004E-4</v>
      </c>
      <c r="W1711">
        <v>-6.9576494000000003E-2</v>
      </c>
      <c r="X1711">
        <v>-7.7980289999999997E-3</v>
      </c>
      <c r="Y1711">
        <v>0</v>
      </c>
      <c r="Z1711">
        <v>0</v>
      </c>
      <c r="AA1711">
        <v>6.9717070000000003</v>
      </c>
      <c r="AB1711">
        <v>-0.99950916000000001</v>
      </c>
      <c r="AC1711">
        <v>-3.8889839999999998E-3</v>
      </c>
      <c r="AD1711">
        <v>-3.4777742E-2</v>
      </c>
      <c r="AE1711" s="1">
        <v>1.2551411000000001E-4</v>
      </c>
    </row>
    <row r="1712" spans="1:31" x14ac:dyDescent="0.3">
      <c r="A1712">
        <v>-6.7228763999999996E-2</v>
      </c>
      <c r="B1712">
        <v>7.3656090000000004E-3</v>
      </c>
      <c r="C1712">
        <v>0.98157643999999999</v>
      </c>
      <c r="D1712">
        <v>-1.0642252000000001E-3</v>
      </c>
      <c r="E1712">
        <v>0</v>
      </c>
      <c r="F1712">
        <v>0</v>
      </c>
      <c r="G1712">
        <v>0.60720600000000002</v>
      </c>
      <c r="H1712">
        <v>-0.36207824999999999</v>
      </c>
      <c r="I1712">
        <v>-1.3292124999999999</v>
      </c>
      <c r="J1712" s="1">
        <v>-1.5538931000000001E-4</v>
      </c>
      <c r="K1712">
        <v>2.0276847999999999E-3</v>
      </c>
      <c r="L1712">
        <v>-1.5417635000000001E-2</v>
      </c>
      <c r="M1712">
        <v>4.0252000000000003E-2</v>
      </c>
      <c r="N1712">
        <f t="shared" si="104"/>
        <v>-6.1358906265037208E-5</v>
      </c>
      <c r="O1712">
        <f t="shared" si="105"/>
        <v>0</v>
      </c>
      <c r="P1712">
        <f t="shared" si="106"/>
        <v>0</v>
      </c>
      <c r="Q1712">
        <f t="shared" si="107"/>
        <v>0</v>
      </c>
      <c r="R1712">
        <v>309.30939999999998</v>
      </c>
      <c r="S1712" s="1">
        <v>5.2241470000000004E-4</v>
      </c>
      <c r="T1712">
        <v>-6.9561509999999993E-2</v>
      </c>
      <c r="U1712">
        <v>7.7636097999999997E-3</v>
      </c>
      <c r="V1712" s="1">
        <v>5.2241470000000004E-4</v>
      </c>
      <c r="W1712">
        <v>-6.9576494000000003E-2</v>
      </c>
      <c r="X1712">
        <v>-7.7980289999999997E-3</v>
      </c>
      <c r="Y1712">
        <v>0</v>
      </c>
      <c r="Z1712">
        <v>0</v>
      </c>
      <c r="AA1712">
        <v>6.9753976</v>
      </c>
      <c r="AB1712">
        <v>-0.99950899999999998</v>
      </c>
      <c r="AC1712">
        <v>-3.8882180000000001E-3</v>
      </c>
      <c r="AD1712">
        <v>-3.4782827000000002E-2</v>
      </c>
      <c r="AE1712" s="1">
        <v>1.3005725E-4</v>
      </c>
    </row>
    <row r="1713" spans="1:31" x14ac:dyDescent="0.3">
      <c r="A1713">
        <v>-6.7228763999999996E-2</v>
      </c>
      <c r="B1713">
        <v>7.3656090000000004E-3</v>
      </c>
      <c r="C1713">
        <v>0.98157643999999999</v>
      </c>
      <c r="D1713">
        <v>-1.0642252000000001E-3</v>
      </c>
      <c r="E1713">
        <v>0</v>
      </c>
      <c r="F1713">
        <v>0</v>
      </c>
      <c r="G1713">
        <v>0.60720600000000002</v>
      </c>
      <c r="H1713">
        <v>-0.36207824999999999</v>
      </c>
      <c r="I1713">
        <v>-1.3292124999999999</v>
      </c>
      <c r="J1713">
        <v>2.3037419000000001E-3</v>
      </c>
      <c r="K1713" s="1">
        <v>-3.9796112000000002E-4</v>
      </c>
      <c r="L1713">
        <v>-1.6216754999999999E-2</v>
      </c>
      <c r="M1713">
        <v>4.0252000000000003E-2</v>
      </c>
      <c r="N1713">
        <f t="shared" si="104"/>
        <v>9.0968344798582812E-4</v>
      </c>
      <c r="O1713">
        <f t="shared" si="105"/>
        <v>0</v>
      </c>
      <c r="P1713">
        <f t="shared" si="106"/>
        <v>0</v>
      </c>
      <c r="Q1713">
        <f t="shared" si="107"/>
        <v>0</v>
      </c>
      <c r="R1713">
        <v>309.31150000000002</v>
      </c>
      <c r="S1713" s="1">
        <v>5.3150072999999997E-4</v>
      </c>
      <c r="T1713">
        <v>-6.9571709999999995E-2</v>
      </c>
      <c r="U1713">
        <v>7.7617605999999997E-3</v>
      </c>
      <c r="V1713" s="1">
        <v>5.3150072999999997E-4</v>
      </c>
      <c r="W1713">
        <v>-6.9586629999999997E-2</v>
      </c>
      <c r="X1713">
        <v>-7.7968170000000002E-3</v>
      </c>
      <c r="Y1713">
        <v>0</v>
      </c>
      <c r="Z1713">
        <v>0</v>
      </c>
      <c r="AA1713">
        <v>6.9790799999999997</v>
      </c>
      <c r="AB1713">
        <v>-0.99950899999999998</v>
      </c>
      <c r="AC1713">
        <v>-3.8882180000000001E-3</v>
      </c>
      <c r="AD1713">
        <v>-3.4782827000000002E-2</v>
      </c>
      <c r="AE1713" s="1">
        <v>1.3005725E-4</v>
      </c>
    </row>
    <row r="1714" spans="1:31" x14ac:dyDescent="0.3">
      <c r="A1714">
        <v>-6.8933969999999997E-2</v>
      </c>
      <c r="B1714">
        <v>7.6070106999999998E-3</v>
      </c>
      <c r="C1714">
        <v>0.98448365999999998</v>
      </c>
      <c r="D1714">
        <v>-2.1284504000000002E-3</v>
      </c>
      <c r="E1714">
        <v>1.0642252000000001E-3</v>
      </c>
      <c r="F1714">
        <v>0</v>
      </c>
      <c r="G1714">
        <v>0.60890686999999999</v>
      </c>
      <c r="H1714">
        <v>-0.36370263000000003</v>
      </c>
      <c r="I1714">
        <v>-1.3346286000000001</v>
      </c>
      <c r="J1714">
        <v>2.3037419000000001E-3</v>
      </c>
      <c r="K1714" s="1">
        <v>-3.9796112000000002E-4</v>
      </c>
      <c r="L1714">
        <v>-1.6216754999999999E-2</v>
      </c>
      <c r="M1714">
        <v>4.0328000000000003E-2</v>
      </c>
      <c r="N1714">
        <f t="shared" si="104"/>
        <v>9.1140102579679205E-4</v>
      </c>
      <c r="O1714">
        <f t="shared" si="105"/>
        <v>0</v>
      </c>
      <c r="P1714">
        <f t="shared" si="106"/>
        <v>0</v>
      </c>
      <c r="Q1714">
        <f t="shared" si="107"/>
        <v>0</v>
      </c>
      <c r="R1714">
        <v>309.31150000000002</v>
      </c>
      <c r="S1714" s="1">
        <v>5.4062692999999997E-4</v>
      </c>
      <c r="T1714">
        <v>-6.9584320000000005E-2</v>
      </c>
      <c r="U1714">
        <v>7.7582275999999997E-3</v>
      </c>
      <c r="V1714" s="1">
        <v>5.3150072999999997E-4</v>
      </c>
      <c r="W1714">
        <v>-6.9586629999999997E-2</v>
      </c>
      <c r="X1714">
        <v>-7.7968170000000002E-3</v>
      </c>
      <c r="Y1714">
        <v>0</v>
      </c>
      <c r="Z1714">
        <v>0</v>
      </c>
      <c r="AA1714">
        <v>6.9827630000000003</v>
      </c>
      <c r="AB1714">
        <v>-0.99950874000000001</v>
      </c>
      <c r="AC1714">
        <v>-3.8866114E-3</v>
      </c>
      <c r="AD1714">
        <v>-3.4789109999999998E-2</v>
      </c>
      <c r="AE1714" s="1">
        <v>1.3464499000000001E-4</v>
      </c>
    </row>
    <row r="1715" spans="1:31" x14ac:dyDescent="0.3">
      <c r="A1715">
        <v>-6.8933969999999997E-2</v>
      </c>
      <c r="B1715">
        <v>7.6070106999999998E-3</v>
      </c>
      <c r="C1715">
        <v>0.98448365999999998</v>
      </c>
      <c r="D1715">
        <v>-2.1284504000000002E-3</v>
      </c>
      <c r="E1715">
        <v>1.0642252000000001E-3</v>
      </c>
      <c r="F1715">
        <v>0</v>
      </c>
      <c r="G1715">
        <v>0.60890686999999999</v>
      </c>
      <c r="H1715">
        <v>-0.36370263000000003</v>
      </c>
      <c r="I1715">
        <v>-1.3346286000000001</v>
      </c>
      <c r="J1715" s="1">
        <v>6.1111149999999996E-4</v>
      </c>
      <c r="K1715" s="1">
        <v>-1.5302514999999999E-4</v>
      </c>
      <c r="L1715">
        <v>-1.3308703999999999E-2</v>
      </c>
      <c r="M1715">
        <v>4.0328000000000003E-2</v>
      </c>
      <c r="N1715">
        <f t="shared" si="104"/>
        <v>2.4176651385132003E-4</v>
      </c>
      <c r="O1715">
        <f t="shared" si="105"/>
        <v>0</v>
      </c>
      <c r="P1715">
        <f t="shared" si="106"/>
        <v>0</v>
      </c>
      <c r="Q1715">
        <f t="shared" si="107"/>
        <v>0</v>
      </c>
      <c r="R1715">
        <v>309.31150000000002</v>
      </c>
      <c r="S1715" s="1">
        <v>5.4062692999999997E-4</v>
      </c>
      <c r="T1715">
        <v>-6.9584320000000005E-2</v>
      </c>
      <c r="U1715">
        <v>7.7582275999999997E-3</v>
      </c>
      <c r="V1715" s="1">
        <v>5.4062692999999997E-4</v>
      </c>
      <c r="W1715">
        <v>-6.9599174E-2</v>
      </c>
      <c r="X1715">
        <v>-7.7939259999999996E-3</v>
      </c>
      <c r="Y1715">
        <v>0</v>
      </c>
      <c r="Z1715">
        <v>0</v>
      </c>
      <c r="AA1715">
        <v>6.9864525999999998</v>
      </c>
      <c r="AB1715">
        <v>-0.99950874000000001</v>
      </c>
      <c r="AC1715">
        <v>-3.8866114E-3</v>
      </c>
      <c r="AD1715">
        <v>-3.4789109999999998E-2</v>
      </c>
      <c r="AE1715" s="1">
        <v>1.3464499000000001E-4</v>
      </c>
    </row>
    <row r="1716" spans="1:31" x14ac:dyDescent="0.3">
      <c r="A1716">
        <v>-6.8933969999999997E-2</v>
      </c>
      <c r="B1716">
        <v>7.6070106999999998E-3</v>
      </c>
      <c r="C1716">
        <v>0.98448365999999998</v>
      </c>
      <c r="D1716">
        <v>-2.1284504000000002E-3</v>
      </c>
      <c r="E1716">
        <v>1.0642252000000001E-3</v>
      </c>
      <c r="F1716">
        <v>0</v>
      </c>
      <c r="G1716">
        <v>0.60890686999999999</v>
      </c>
      <c r="H1716">
        <v>-0.36370263000000003</v>
      </c>
      <c r="I1716">
        <v>-1.3346286000000001</v>
      </c>
      <c r="J1716" s="1">
        <v>6.1111149999999996E-4</v>
      </c>
      <c r="K1716" s="1">
        <v>-1.5302514999999999E-4</v>
      </c>
      <c r="L1716">
        <v>-1.3308703999999999E-2</v>
      </c>
      <c r="M1716">
        <v>4.0328000000000003E-2</v>
      </c>
      <c r="N1716">
        <f t="shared" si="104"/>
        <v>2.4176651385132003E-4</v>
      </c>
      <c r="O1716">
        <f t="shared" si="105"/>
        <v>0</v>
      </c>
      <c r="P1716">
        <f t="shared" si="106"/>
        <v>0</v>
      </c>
      <c r="Q1716">
        <f t="shared" si="107"/>
        <v>0</v>
      </c>
      <c r="R1716">
        <v>309.31876</v>
      </c>
      <c r="S1716" s="1">
        <v>5.4062692999999997E-4</v>
      </c>
      <c r="T1716">
        <v>-6.9584320000000005E-2</v>
      </c>
      <c r="U1716">
        <v>7.7582275999999997E-3</v>
      </c>
      <c r="V1716" s="1">
        <v>5.4062692999999997E-4</v>
      </c>
      <c r="W1716">
        <v>-6.9599174E-2</v>
      </c>
      <c r="X1716">
        <v>-7.7939259999999996E-3</v>
      </c>
      <c r="Y1716">
        <v>0</v>
      </c>
      <c r="Z1716">
        <v>0</v>
      </c>
      <c r="AA1716">
        <v>6.9901422999999996</v>
      </c>
      <c r="AB1716">
        <v>-0.99950874000000001</v>
      </c>
      <c r="AC1716">
        <v>-3.8866114E-3</v>
      </c>
      <c r="AD1716">
        <v>-3.4789109999999998E-2</v>
      </c>
      <c r="AE1716" s="1">
        <v>1.3464499000000001E-4</v>
      </c>
    </row>
    <row r="1717" spans="1:31" x14ac:dyDescent="0.3">
      <c r="A1717">
        <v>-6.9912954999999999E-2</v>
      </c>
      <c r="B1717">
        <v>8.0929030000000002E-3</v>
      </c>
      <c r="C1717">
        <v>0.98109239999999998</v>
      </c>
      <c r="D1717">
        <v>-2.1284504000000002E-3</v>
      </c>
      <c r="E1717">
        <v>0</v>
      </c>
      <c r="F1717">
        <v>0</v>
      </c>
      <c r="G1717">
        <v>0.60380429999999996</v>
      </c>
      <c r="H1717">
        <v>-0.36370263000000003</v>
      </c>
      <c r="I1717">
        <v>-1.3165753</v>
      </c>
      <c r="J1717" s="1">
        <v>-3.5344063999999999E-4</v>
      </c>
      <c r="K1717" s="1">
        <v>3.3696508E-4</v>
      </c>
      <c r="L1717">
        <v>-1.6698956000000001E-2</v>
      </c>
      <c r="M1717">
        <v>4.0280000000000003E-2</v>
      </c>
      <c r="N1717">
        <f t="shared" si="104"/>
        <v>-1.3966093788595204E-4</v>
      </c>
      <c r="O1717">
        <f t="shared" si="105"/>
        <v>0</v>
      </c>
      <c r="P1717">
        <f t="shared" si="106"/>
        <v>0</v>
      </c>
      <c r="Q1717">
        <f t="shared" si="107"/>
        <v>0</v>
      </c>
      <c r="R1717">
        <v>309.31876</v>
      </c>
      <c r="S1717" s="1">
        <v>5.4980686000000005E-4</v>
      </c>
      <c r="T1717">
        <v>-6.9598789999999994E-2</v>
      </c>
      <c r="U1717">
        <v>7.7541303000000002E-3</v>
      </c>
      <c r="V1717" s="1">
        <v>5.4980686000000005E-4</v>
      </c>
      <c r="W1717">
        <v>-6.961357E-2</v>
      </c>
      <c r="X1717">
        <v>-7.7904760000000002E-3</v>
      </c>
      <c r="Y1717">
        <v>0</v>
      </c>
      <c r="Z1717">
        <v>0</v>
      </c>
      <c r="AA1717">
        <v>6.9938273000000004</v>
      </c>
      <c r="AB1717">
        <v>-0.99950850000000002</v>
      </c>
      <c r="AC1717">
        <v>-3.884724E-3</v>
      </c>
      <c r="AD1717">
        <v>-3.4796319999999999E-2</v>
      </c>
      <c r="AE1717" s="1">
        <v>1.3926575999999999E-4</v>
      </c>
    </row>
    <row r="1718" spans="1:31" x14ac:dyDescent="0.3">
      <c r="A1718">
        <v>-6.9912954999999999E-2</v>
      </c>
      <c r="B1718">
        <v>8.0929030000000002E-3</v>
      </c>
      <c r="C1718">
        <v>0.98109239999999998</v>
      </c>
      <c r="D1718">
        <v>-2.1284504000000002E-3</v>
      </c>
      <c r="E1718">
        <v>0</v>
      </c>
      <c r="F1718">
        <v>0</v>
      </c>
      <c r="G1718">
        <v>0.60380429999999996</v>
      </c>
      <c r="H1718">
        <v>-0.36370263000000003</v>
      </c>
      <c r="I1718">
        <v>-1.3165753</v>
      </c>
      <c r="J1718" s="1">
        <v>-3.5344063999999999E-4</v>
      </c>
      <c r="K1718" s="1">
        <v>3.3696508E-4</v>
      </c>
      <c r="L1718">
        <v>-1.6698956000000001E-2</v>
      </c>
      <c r="M1718">
        <v>4.0280000000000003E-2</v>
      </c>
      <c r="N1718">
        <f t="shared" si="104"/>
        <v>-1.3966093788595204E-4</v>
      </c>
      <c r="O1718">
        <f t="shared" si="105"/>
        <v>0</v>
      </c>
      <c r="P1718">
        <f t="shared" si="106"/>
        <v>0</v>
      </c>
      <c r="Q1718">
        <f t="shared" si="107"/>
        <v>0</v>
      </c>
      <c r="R1718">
        <v>309.31876</v>
      </c>
      <c r="S1718" s="1">
        <v>5.4980686000000005E-4</v>
      </c>
      <c r="T1718">
        <v>-6.9598789999999994E-2</v>
      </c>
      <c r="U1718">
        <v>7.7541303000000002E-3</v>
      </c>
      <c r="V1718" s="1">
        <v>5.4980686000000005E-4</v>
      </c>
      <c r="W1718">
        <v>-6.961357E-2</v>
      </c>
      <c r="X1718">
        <v>-7.7904760000000002E-3</v>
      </c>
      <c r="Y1718">
        <v>0</v>
      </c>
      <c r="Z1718">
        <v>0</v>
      </c>
      <c r="AA1718">
        <v>6.9975123000000004</v>
      </c>
      <c r="AB1718">
        <v>-0.99950850000000002</v>
      </c>
      <c r="AC1718">
        <v>-3.884724E-3</v>
      </c>
      <c r="AD1718">
        <v>-3.4796319999999999E-2</v>
      </c>
      <c r="AE1718" s="1">
        <v>1.3926575999999999E-4</v>
      </c>
    </row>
    <row r="1719" spans="1:31" x14ac:dyDescent="0.3">
      <c r="A1719">
        <v>-6.8456370000000002E-2</v>
      </c>
      <c r="B1719">
        <v>7.0037909999999997E-3</v>
      </c>
      <c r="C1719">
        <v>0.98189219999999999</v>
      </c>
      <c r="D1719">
        <v>-2.1284504000000002E-3</v>
      </c>
      <c r="E1719">
        <v>1.0642252000000001E-3</v>
      </c>
      <c r="F1719">
        <v>0</v>
      </c>
      <c r="G1719">
        <v>0.60890686999999999</v>
      </c>
      <c r="H1719">
        <v>-0.36207824999999999</v>
      </c>
      <c r="I1719">
        <v>-1.3292124999999999</v>
      </c>
      <c r="J1719">
        <v>1.1190250000000001E-3</v>
      </c>
      <c r="K1719" s="1">
        <v>-7.4549160000000002E-4</v>
      </c>
      <c r="L1719">
        <v>-1.5898108000000001E-2</v>
      </c>
      <c r="M1719">
        <v>4.0332E-2</v>
      </c>
      <c r="N1719">
        <f t="shared" si="104"/>
        <v>4.4274998490300002E-4</v>
      </c>
      <c r="O1719">
        <f t="shared" si="105"/>
        <v>0</v>
      </c>
      <c r="P1719">
        <f t="shared" si="106"/>
        <v>0</v>
      </c>
      <c r="Q1719">
        <f t="shared" si="107"/>
        <v>0</v>
      </c>
      <c r="R1719">
        <v>309.32605000000001</v>
      </c>
      <c r="S1719" s="1">
        <v>5.590158E-4</v>
      </c>
      <c r="T1719">
        <v>-6.9614690000000007E-2</v>
      </c>
      <c r="U1719">
        <v>7.7474765000000003E-3</v>
      </c>
      <c r="V1719" s="1">
        <v>5.590158E-4</v>
      </c>
      <c r="W1719">
        <v>-6.9629410000000003E-2</v>
      </c>
      <c r="X1719">
        <v>-7.7844732000000002E-3</v>
      </c>
      <c r="Y1719">
        <v>0</v>
      </c>
      <c r="Z1719">
        <v>0</v>
      </c>
      <c r="AA1719">
        <v>7.0012020000000001</v>
      </c>
      <c r="AB1719">
        <v>-0.99950826000000004</v>
      </c>
      <c r="AC1719">
        <v>-3.88156E-3</v>
      </c>
      <c r="AD1719">
        <v>-3.4804250000000002E-2</v>
      </c>
      <c r="AE1719" s="1">
        <v>1.4394270000000001E-4</v>
      </c>
    </row>
    <row r="1720" spans="1:31" x14ac:dyDescent="0.3">
      <c r="A1720">
        <v>-6.8456370000000002E-2</v>
      </c>
      <c r="B1720">
        <v>7.0037909999999997E-3</v>
      </c>
      <c r="C1720">
        <v>0.98189219999999999</v>
      </c>
      <c r="D1720">
        <v>-2.1284504000000002E-3</v>
      </c>
      <c r="E1720">
        <v>1.0642252000000001E-3</v>
      </c>
      <c r="F1720">
        <v>0</v>
      </c>
      <c r="G1720">
        <v>0.60890686999999999</v>
      </c>
      <c r="H1720">
        <v>-0.36207824999999999</v>
      </c>
      <c r="I1720">
        <v>-1.3292124999999999</v>
      </c>
      <c r="J1720">
        <v>1.1190250000000001E-3</v>
      </c>
      <c r="K1720" s="1">
        <v>-7.4549160000000002E-4</v>
      </c>
      <c r="L1720">
        <v>-1.5898108000000001E-2</v>
      </c>
      <c r="M1720">
        <v>4.0332E-2</v>
      </c>
      <c r="N1720">
        <f t="shared" si="104"/>
        <v>4.4274998490300002E-4</v>
      </c>
      <c r="O1720">
        <f t="shared" si="105"/>
        <v>0</v>
      </c>
      <c r="P1720">
        <f t="shared" si="106"/>
        <v>0</v>
      </c>
      <c r="Q1720">
        <f t="shared" si="107"/>
        <v>0</v>
      </c>
      <c r="R1720">
        <v>309.33438000000001</v>
      </c>
      <c r="S1720" s="1">
        <v>5.590158E-4</v>
      </c>
      <c r="T1720">
        <v>-6.9614690000000007E-2</v>
      </c>
      <c r="U1720">
        <v>7.7474765000000003E-3</v>
      </c>
      <c r="V1720" s="1">
        <v>5.590158E-4</v>
      </c>
      <c r="W1720">
        <v>-6.9629410000000003E-2</v>
      </c>
      <c r="X1720">
        <v>-7.7844732000000002E-3</v>
      </c>
      <c r="Y1720">
        <v>0</v>
      </c>
      <c r="Z1720">
        <v>0</v>
      </c>
      <c r="AA1720">
        <v>7.0048919999999999</v>
      </c>
      <c r="AB1720">
        <v>-0.99950826000000004</v>
      </c>
      <c r="AC1720">
        <v>-3.88156E-3</v>
      </c>
      <c r="AD1720">
        <v>-3.4804250000000002E-2</v>
      </c>
      <c r="AE1720" s="1">
        <v>1.4394270000000001E-4</v>
      </c>
    </row>
    <row r="1721" spans="1:31" x14ac:dyDescent="0.3">
      <c r="A1721">
        <v>-6.8456370000000002E-2</v>
      </c>
      <c r="B1721">
        <v>7.0037909999999997E-3</v>
      </c>
      <c r="C1721">
        <v>0.98189219999999999</v>
      </c>
      <c r="D1721">
        <v>-2.1284504000000002E-3</v>
      </c>
      <c r="E1721">
        <v>1.0642252000000001E-3</v>
      </c>
      <c r="F1721">
        <v>0</v>
      </c>
      <c r="G1721">
        <v>0.60890686999999999</v>
      </c>
      <c r="H1721">
        <v>-0.36207824999999999</v>
      </c>
      <c r="I1721">
        <v>-1.3292124999999999</v>
      </c>
      <c r="J1721">
        <v>1.1190250000000001E-3</v>
      </c>
      <c r="K1721" s="1">
        <v>-7.4549160000000002E-4</v>
      </c>
      <c r="L1721">
        <v>-1.5898108000000001E-2</v>
      </c>
      <c r="M1721">
        <v>4.0332E-2</v>
      </c>
      <c r="N1721">
        <f t="shared" si="104"/>
        <v>4.4274998490300002E-4</v>
      </c>
      <c r="O1721">
        <f t="shared" si="105"/>
        <v>0</v>
      </c>
      <c r="P1721">
        <f t="shared" si="106"/>
        <v>0</v>
      </c>
      <c r="Q1721">
        <f t="shared" si="107"/>
        <v>0</v>
      </c>
      <c r="R1721">
        <v>309.34267999999997</v>
      </c>
      <c r="S1721" s="1">
        <v>5.590158E-4</v>
      </c>
      <c r="T1721">
        <v>-6.9614690000000007E-2</v>
      </c>
      <c r="U1721">
        <v>7.7474765000000003E-3</v>
      </c>
      <c r="V1721" s="1">
        <v>5.590158E-4</v>
      </c>
      <c r="W1721">
        <v>-6.9629410000000003E-2</v>
      </c>
      <c r="X1721">
        <v>-7.7844732000000002E-3</v>
      </c>
      <c r="Y1721">
        <v>0</v>
      </c>
      <c r="Z1721">
        <v>0</v>
      </c>
      <c r="AA1721">
        <v>7.0085816000000003</v>
      </c>
      <c r="AB1721">
        <v>-0.99950826000000004</v>
      </c>
      <c r="AC1721">
        <v>-3.88156E-3</v>
      </c>
      <c r="AD1721">
        <v>-3.4804250000000002E-2</v>
      </c>
      <c r="AE1721" s="1">
        <v>1.4394270000000001E-4</v>
      </c>
    </row>
    <row r="1722" spans="1:31" x14ac:dyDescent="0.3">
      <c r="A1722">
        <v>-7.1988629999999998E-2</v>
      </c>
      <c r="B1722">
        <v>8.8207560000000008E-3</v>
      </c>
      <c r="C1722">
        <v>0.98206079999999996</v>
      </c>
      <c r="D1722">
        <v>-1.0642252000000001E-3</v>
      </c>
      <c r="E1722">
        <v>0</v>
      </c>
      <c r="F1722">
        <v>0</v>
      </c>
      <c r="G1722">
        <v>0.60550517000000004</v>
      </c>
      <c r="H1722">
        <v>-0.35720502999999998</v>
      </c>
      <c r="I1722">
        <v>-1.3219913000000001</v>
      </c>
      <c r="J1722">
        <v>-2.3921058000000001E-3</v>
      </c>
      <c r="K1722">
        <v>1.0744571000000001E-3</v>
      </c>
      <c r="L1722">
        <v>-1.5728116E-2</v>
      </c>
      <c r="M1722">
        <v>4.0267999999999998E-2</v>
      </c>
      <c r="N1722">
        <f t="shared" si="104"/>
        <v>-9.4495135343666413E-4</v>
      </c>
      <c r="O1722">
        <f t="shared" si="105"/>
        <v>0</v>
      </c>
      <c r="P1722">
        <f t="shared" si="106"/>
        <v>0</v>
      </c>
      <c r="Q1722">
        <f t="shared" si="107"/>
        <v>0</v>
      </c>
      <c r="R1722">
        <v>309.34480000000002</v>
      </c>
      <c r="S1722" s="1">
        <v>5.6848230000000003E-4</v>
      </c>
      <c r="T1722">
        <v>-6.9635859999999994E-2</v>
      </c>
      <c r="U1722">
        <v>7.7444934E-3</v>
      </c>
      <c r="V1722" s="1">
        <v>5.6848230000000003E-4</v>
      </c>
      <c r="W1722">
        <v>-6.9650515999999996E-2</v>
      </c>
      <c r="X1722">
        <v>-7.7821612000000002E-3</v>
      </c>
      <c r="Y1722">
        <v>0</v>
      </c>
      <c r="Z1722">
        <v>0</v>
      </c>
      <c r="AA1722">
        <v>7.0122650000000002</v>
      </c>
      <c r="AB1722">
        <v>-0.9995079</v>
      </c>
      <c r="AC1722">
        <v>-3.8802351000000001E-3</v>
      </c>
      <c r="AD1722">
        <v>-3.4814815999999998E-2</v>
      </c>
      <c r="AE1722" s="1">
        <v>1.4867389000000001E-4</v>
      </c>
    </row>
    <row r="1723" spans="1:31" x14ac:dyDescent="0.3">
      <c r="A1723">
        <v>-7.1988629999999998E-2</v>
      </c>
      <c r="B1723">
        <v>8.8207560000000008E-3</v>
      </c>
      <c r="C1723">
        <v>0.98206079999999996</v>
      </c>
      <c r="D1723">
        <v>-1.0642252000000001E-3</v>
      </c>
      <c r="E1723">
        <v>0</v>
      </c>
      <c r="F1723">
        <v>0</v>
      </c>
      <c r="G1723">
        <v>0.60550517000000004</v>
      </c>
      <c r="H1723">
        <v>-0.35720502999999998</v>
      </c>
      <c r="I1723">
        <v>-1.3219913000000001</v>
      </c>
      <c r="J1723">
        <v>-2.3921058000000001E-3</v>
      </c>
      <c r="K1723">
        <v>1.0744571000000001E-3</v>
      </c>
      <c r="L1723">
        <v>-1.5728116E-2</v>
      </c>
      <c r="M1723">
        <v>4.0267999999999998E-2</v>
      </c>
      <c r="N1723">
        <f t="shared" si="104"/>
        <v>-9.4495135343666413E-4</v>
      </c>
      <c r="O1723">
        <f t="shared" si="105"/>
        <v>0</v>
      </c>
      <c r="P1723">
        <f t="shared" si="106"/>
        <v>0</v>
      </c>
      <c r="Q1723">
        <f t="shared" si="107"/>
        <v>0</v>
      </c>
      <c r="R1723">
        <v>309.34690000000001</v>
      </c>
      <c r="S1723" s="1">
        <v>5.6848230000000003E-4</v>
      </c>
      <c r="T1723">
        <v>-6.9635859999999994E-2</v>
      </c>
      <c r="U1723">
        <v>7.7444934E-3</v>
      </c>
      <c r="V1723" s="1">
        <v>5.6848230000000003E-4</v>
      </c>
      <c r="W1723">
        <v>-6.9650515999999996E-2</v>
      </c>
      <c r="X1723">
        <v>-7.7821612000000002E-3</v>
      </c>
      <c r="Y1723">
        <v>0</v>
      </c>
      <c r="Z1723">
        <v>0</v>
      </c>
      <c r="AA1723">
        <v>7.015949</v>
      </c>
      <c r="AB1723">
        <v>-0.9995079</v>
      </c>
      <c r="AC1723">
        <v>-3.8802351000000001E-3</v>
      </c>
      <c r="AD1723">
        <v>-3.4814815999999998E-2</v>
      </c>
      <c r="AE1723" s="1">
        <v>1.4867389000000001E-4</v>
      </c>
    </row>
    <row r="1724" spans="1:31" x14ac:dyDescent="0.3">
      <c r="A1724">
        <v>-7.1988629999999998E-2</v>
      </c>
      <c r="B1724">
        <v>8.8207560000000008E-3</v>
      </c>
      <c r="C1724">
        <v>0.98206079999999996</v>
      </c>
      <c r="D1724">
        <v>-1.0642252000000001E-3</v>
      </c>
      <c r="E1724">
        <v>0</v>
      </c>
      <c r="F1724">
        <v>0</v>
      </c>
      <c r="G1724">
        <v>0.60550517000000004</v>
      </c>
      <c r="H1724">
        <v>-0.35720502999999998</v>
      </c>
      <c r="I1724">
        <v>-1.3219913000000001</v>
      </c>
      <c r="J1724">
        <v>-2.3921058000000001E-3</v>
      </c>
      <c r="K1724">
        <v>1.0744571000000001E-3</v>
      </c>
      <c r="L1724">
        <v>-1.5728116E-2</v>
      </c>
      <c r="M1724">
        <v>4.0267999999999998E-2</v>
      </c>
      <c r="N1724">
        <f t="shared" si="104"/>
        <v>-9.4495135343666413E-4</v>
      </c>
      <c r="O1724">
        <f t="shared" si="105"/>
        <v>0</v>
      </c>
      <c r="P1724">
        <f t="shared" si="106"/>
        <v>0</v>
      </c>
      <c r="Q1724">
        <f t="shared" si="107"/>
        <v>0</v>
      </c>
      <c r="R1724">
        <v>309.34897000000001</v>
      </c>
      <c r="S1724" s="1">
        <v>5.6848230000000003E-4</v>
      </c>
      <c r="T1724">
        <v>-6.9635859999999994E-2</v>
      </c>
      <c r="U1724">
        <v>7.7444934E-3</v>
      </c>
      <c r="V1724" s="1">
        <v>5.6848230000000003E-4</v>
      </c>
      <c r="W1724">
        <v>-6.9650515999999996E-2</v>
      </c>
      <c r="X1724">
        <v>-7.7821612000000002E-3</v>
      </c>
      <c r="Y1724">
        <v>0</v>
      </c>
      <c r="Z1724">
        <v>0</v>
      </c>
      <c r="AA1724">
        <v>7.0196319999999996</v>
      </c>
      <c r="AB1724">
        <v>-0.9995079</v>
      </c>
      <c r="AC1724">
        <v>-3.8802351000000001E-3</v>
      </c>
      <c r="AD1724">
        <v>-3.4814815999999998E-2</v>
      </c>
      <c r="AE1724" s="1">
        <v>1.4867389000000001E-4</v>
      </c>
    </row>
    <row r="1725" spans="1:31" x14ac:dyDescent="0.3">
      <c r="A1725">
        <v>-6.9421289999999997E-2</v>
      </c>
      <c r="B1725">
        <v>6.8791555000000002E-3</v>
      </c>
      <c r="C1725">
        <v>0.98145689999999997</v>
      </c>
      <c r="D1725">
        <v>-2.1284504000000002E-3</v>
      </c>
      <c r="E1725">
        <v>0</v>
      </c>
      <c r="F1725">
        <v>0</v>
      </c>
      <c r="G1725">
        <v>0.60380429999999996</v>
      </c>
      <c r="H1725">
        <v>-0.36045384000000003</v>
      </c>
      <c r="I1725">
        <v>-1.3274071000000001</v>
      </c>
      <c r="J1725" s="1">
        <v>1.9644945999999999E-4</v>
      </c>
      <c r="K1725" s="1">
        <v>-8.6130669999999996E-4</v>
      </c>
      <c r="L1725">
        <v>-1.6330600000000001E-2</v>
      </c>
      <c r="M1725">
        <v>4.0292000000000001E-2</v>
      </c>
      <c r="N1725">
        <f t="shared" si="104"/>
        <v>7.7649501511159208E-5</v>
      </c>
      <c r="O1725">
        <f t="shared" si="105"/>
        <v>0</v>
      </c>
      <c r="P1725">
        <f t="shared" si="106"/>
        <v>0</v>
      </c>
      <c r="Q1725">
        <f t="shared" si="107"/>
        <v>0</v>
      </c>
      <c r="R1725">
        <v>309.35000000000002</v>
      </c>
      <c r="S1725" s="1">
        <v>5.7797269999999997E-4</v>
      </c>
      <c r="T1725">
        <v>-6.9657129999999998E-2</v>
      </c>
      <c r="U1725">
        <v>7.7386579999999998E-3</v>
      </c>
      <c r="V1725" s="1">
        <v>5.7797269999999997E-4</v>
      </c>
      <c r="W1725">
        <v>-6.9671705E-2</v>
      </c>
      <c r="X1725">
        <v>-7.7770000000000001E-3</v>
      </c>
      <c r="Y1725">
        <v>0</v>
      </c>
      <c r="Z1725">
        <v>0</v>
      </c>
      <c r="AA1725">
        <v>7.0233173000000004</v>
      </c>
      <c r="AB1725">
        <v>-0.99950755000000002</v>
      </c>
      <c r="AC1725">
        <v>-3.8774852E-3</v>
      </c>
      <c r="AD1725">
        <v>-3.4825426E-2</v>
      </c>
      <c r="AE1725" s="1">
        <v>1.5346642999999999E-4</v>
      </c>
    </row>
    <row r="1726" spans="1:31" x14ac:dyDescent="0.3">
      <c r="A1726">
        <v>-6.9421289999999997E-2</v>
      </c>
      <c r="B1726">
        <v>6.8791555000000002E-3</v>
      </c>
      <c r="C1726">
        <v>0.98145689999999997</v>
      </c>
      <c r="D1726">
        <v>-2.1284504000000002E-3</v>
      </c>
      <c r="E1726">
        <v>0</v>
      </c>
      <c r="F1726">
        <v>0</v>
      </c>
      <c r="G1726">
        <v>0.60380429999999996</v>
      </c>
      <c r="H1726">
        <v>-0.36045384000000003</v>
      </c>
      <c r="I1726">
        <v>-1.3274071000000001</v>
      </c>
      <c r="J1726" s="1">
        <v>1.9644945999999999E-4</v>
      </c>
      <c r="K1726" s="1">
        <v>-8.6130669999999996E-4</v>
      </c>
      <c r="L1726">
        <v>-1.6330600000000001E-2</v>
      </c>
      <c r="M1726">
        <v>4.0292000000000001E-2</v>
      </c>
      <c r="N1726">
        <f t="shared" si="104"/>
        <v>7.7649501511159208E-5</v>
      </c>
      <c r="O1726">
        <f t="shared" si="105"/>
        <v>0</v>
      </c>
      <c r="P1726">
        <f t="shared" si="106"/>
        <v>0</v>
      </c>
      <c r="Q1726">
        <f t="shared" si="107"/>
        <v>0</v>
      </c>
      <c r="R1726">
        <v>309.35104000000001</v>
      </c>
      <c r="S1726" s="1">
        <v>5.7797269999999997E-4</v>
      </c>
      <c r="T1726">
        <v>-6.9657129999999998E-2</v>
      </c>
      <c r="U1726">
        <v>7.7386579999999998E-3</v>
      </c>
      <c r="V1726" s="1">
        <v>5.7797269999999997E-4</v>
      </c>
      <c r="W1726">
        <v>-6.9671705E-2</v>
      </c>
      <c r="X1726">
        <v>-7.7770000000000001E-3</v>
      </c>
      <c r="Y1726">
        <v>0</v>
      </c>
      <c r="Z1726">
        <v>0</v>
      </c>
      <c r="AA1726">
        <v>7.0270029999999997</v>
      </c>
      <c r="AB1726">
        <v>-0.99950755000000002</v>
      </c>
      <c r="AC1726">
        <v>-3.8774852E-3</v>
      </c>
      <c r="AD1726">
        <v>-3.4825426E-2</v>
      </c>
      <c r="AE1726" s="1">
        <v>1.5346642999999999E-4</v>
      </c>
    </row>
    <row r="1727" spans="1:31" x14ac:dyDescent="0.3">
      <c r="A1727">
        <v>-6.734735E-2</v>
      </c>
      <c r="B1727">
        <v>7.6070106999999998E-3</v>
      </c>
      <c r="C1727">
        <v>0.98399930000000002</v>
      </c>
      <c r="D1727">
        <v>-2.1284504000000002E-3</v>
      </c>
      <c r="E1727">
        <v>0</v>
      </c>
      <c r="F1727">
        <v>0</v>
      </c>
      <c r="G1727">
        <v>0.61230856</v>
      </c>
      <c r="H1727">
        <v>-0.36370263000000003</v>
      </c>
      <c r="I1727">
        <v>-1.331018</v>
      </c>
      <c r="J1727" s="1">
        <v>1.9644945999999999E-4</v>
      </c>
      <c r="K1727" s="1">
        <v>-8.6130669999999996E-4</v>
      </c>
      <c r="L1727">
        <v>-1.6330600000000001E-2</v>
      </c>
      <c r="M1727">
        <v>4.0312000000000001E-2</v>
      </c>
      <c r="N1727">
        <f t="shared" si="104"/>
        <v>7.7688044895211198E-5</v>
      </c>
      <c r="O1727">
        <f t="shared" si="105"/>
        <v>0</v>
      </c>
      <c r="P1727">
        <f t="shared" si="106"/>
        <v>0</v>
      </c>
      <c r="Q1727">
        <f t="shared" si="107"/>
        <v>0</v>
      </c>
      <c r="R1727">
        <v>309.34482000000003</v>
      </c>
      <c r="S1727" s="1">
        <v>5.7797269999999997E-4</v>
      </c>
      <c r="T1727">
        <v>-6.9657129999999998E-2</v>
      </c>
      <c r="U1727">
        <v>7.7386579999999998E-3</v>
      </c>
      <c r="V1727" s="1">
        <v>5.7797269999999997E-4</v>
      </c>
      <c r="W1727">
        <v>-6.9671705E-2</v>
      </c>
      <c r="X1727">
        <v>-7.7770000000000001E-3</v>
      </c>
      <c r="Y1727">
        <v>0</v>
      </c>
      <c r="Z1727">
        <v>0</v>
      </c>
      <c r="AA1727">
        <v>7.0306879999999996</v>
      </c>
      <c r="AB1727">
        <v>-0.99950724999999996</v>
      </c>
      <c r="AC1727">
        <v>-3.8741014000000002E-3</v>
      </c>
      <c r="AD1727">
        <v>-3.4833959999999997E-2</v>
      </c>
      <c r="AE1727" s="1">
        <v>1.5828395E-4</v>
      </c>
    </row>
    <row r="1728" spans="1:31" x14ac:dyDescent="0.3">
      <c r="A1728">
        <v>-6.734735E-2</v>
      </c>
      <c r="B1728">
        <v>7.6070106999999998E-3</v>
      </c>
      <c r="C1728">
        <v>0.98399930000000002</v>
      </c>
      <c r="D1728">
        <v>-2.1284504000000002E-3</v>
      </c>
      <c r="E1728">
        <v>0</v>
      </c>
      <c r="F1728">
        <v>0</v>
      </c>
      <c r="G1728">
        <v>0.61230856</v>
      </c>
      <c r="H1728">
        <v>-0.36370263000000003</v>
      </c>
      <c r="I1728">
        <v>-1.331018</v>
      </c>
      <c r="J1728">
        <v>2.2874698000000001E-3</v>
      </c>
      <c r="K1728" s="1">
        <v>-1.2634695E-4</v>
      </c>
      <c r="L1728">
        <v>-1.3786972E-2</v>
      </c>
      <c r="M1728">
        <v>4.0312000000000001E-2</v>
      </c>
      <c r="N1728">
        <f t="shared" si="104"/>
        <v>9.0460445408625616E-4</v>
      </c>
      <c r="O1728">
        <f t="shared" si="105"/>
        <v>0</v>
      </c>
      <c r="P1728">
        <f t="shared" si="106"/>
        <v>0</v>
      </c>
      <c r="Q1728">
        <f t="shared" si="107"/>
        <v>0</v>
      </c>
      <c r="R1728">
        <v>309.33645999999999</v>
      </c>
      <c r="S1728" s="1">
        <v>5.8745239999999995E-4</v>
      </c>
      <c r="T1728">
        <v>-6.9674249999999993E-2</v>
      </c>
      <c r="U1728">
        <v>7.7315554999999999E-3</v>
      </c>
      <c r="V1728" s="1">
        <v>5.8745239999999995E-4</v>
      </c>
      <c r="W1728">
        <v>-6.9688749999999994E-2</v>
      </c>
      <c r="X1728">
        <v>-7.7705680000000003E-3</v>
      </c>
      <c r="Y1728">
        <v>0</v>
      </c>
      <c r="Z1728">
        <v>0</v>
      </c>
      <c r="AA1728">
        <v>7.0343746999999999</v>
      </c>
      <c r="AB1728">
        <v>-0.99950724999999996</v>
      </c>
      <c r="AC1728">
        <v>-3.8741014000000002E-3</v>
      </c>
      <c r="AD1728">
        <v>-3.4833959999999997E-2</v>
      </c>
      <c r="AE1728" s="1">
        <v>1.5828395E-4</v>
      </c>
    </row>
    <row r="1729" spans="1:31" x14ac:dyDescent="0.3">
      <c r="A1729">
        <v>-6.734735E-2</v>
      </c>
      <c r="B1729">
        <v>7.6070106999999998E-3</v>
      </c>
      <c r="C1729">
        <v>0.98399930000000002</v>
      </c>
      <c r="D1729">
        <v>-2.1284504000000002E-3</v>
      </c>
      <c r="E1729">
        <v>0</v>
      </c>
      <c r="F1729">
        <v>0</v>
      </c>
      <c r="G1729">
        <v>0.61230856</v>
      </c>
      <c r="H1729">
        <v>-0.36370263000000003</v>
      </c>
      <c r="I1729">
        <v>-1.331018</v>
      </c>
      <c r="J1729">
        <v>2.2874698000000001E-3</v>
      </c>
      <c r="K1729" s="1">
        <v>-1.2634695E-4</v>
      </c>
      <c r="L1729">
        <v>-1.3786972E-2</v>
      </c>
      <c r="M1729">
        <v>4.0312000000000001E-2</v>
      </c>
      <c r="N1729">
        <f t="shared" si="104"/>
        <v>9.0460445408625616E-4</v>
      </c>
      <c r="O1729">
        <f t="shared" si="105"/>
        <v>0</v>
      </c>
      <c r="P1729">
        <f t="shared" si="106"/>
        <v>0</v>
      </c>
      <c r="Q1729">
        <f t="shared" si="107"/>
        <v>0</v>
      </c>
      <c r="R1729">
        <v>309.32812000000001</v>
      </c>
      <c r="S1729" s="1">
        <v>5.8745239999999995E-4</v>
      </c>
      <c r="T1729">
        <v>-6.9674249999999993E-2</v>
      </c>
      <c r="U1729">
        <v>7.7315554999999999E-3</v>
      </c>
      <c r="V1729" s="1">
        <v>5.8745239999999995E-4</v>
      </c>
      <c r="W1729">
        <v>-6.9688749999999994E-2</v>
      </c>
      <c r="X1729">
        <v>-7.7705680000000003E-3</v>
      </c>
      <c r="Y1729">
        <v>0</v>
      </c>
      <c r="Z1729">
        <v>0</v>
      </c>
      <c r="AA1729">
        <v>7.0380615999999998</v>
      </c>
      <c r="AB1729">
        <v>-0.99950724999999996</v>
      </c>
      <c r="AC1729">
        <v>-3.8741014000000002E-3</v>
      </c>
      <c r="AD1729">
        <v>-3.4833959999999997E-2</v>
      </c>
      <c r="AE1729" s="1">
        <v>1.5828395E-4</v>
      </c>
    </row>
    <row r="1730" spans="1:31" x14ac:dyDescent="0.3">
      <c r="A1730">
        <v>-6.8813650000000004E-2</v>
      </c>
      <c r="B1730">
        <v>6.7587363999999997E-3</v>
      </c>
      <c r="C1730">
        <v>0.98278785000000002</v>
      </c>
      <c r="D1730">
        <v>-2.1284504000000002E-3</v>
      </c>
      <c r="E1730">
        <v>0</v>
      </c>
      <c r="F1730">
        <v>0</v>
      </c>
      <c r="G1730">
        <v>0.60890686999999999</v>
      </c>
      <c r="H1730">
        <v>-0.36532705999999998</v>
      </c>
      <c r="I1730">
        <v>-1.3201859</v>
      </c>
      <c r="J1730" s="1">
        <v>8.3729625000000005E-4</v>
      </c>
      <c r="K1730" s="1">
        <v>-9.6480130000000004E-4</v>
      </c>
      <c r="L1730">
        <v>-1.4997481999999999E-2</v>
      </c>
      <c r="M1730">
        <v>4.0295999999999998E-2</v>
      </c>
      <c r="N1730">
        <f t="shared" si="104"/>
        <v>3.3098635585889998E-4</v>
      </c>
      <c r="O1730">
        <f t="shared" si="105"/>
        <v>0</v>
      </c>
      <c r="P1730">
        <f t="shared" si="106"/>
        <v>0</v>
      </c>
      <c r="Q1730">
        <f t="shared" si="107"/>
        <v>0</v>
      </c>
      <c r="R1730">
        <v>309.31772000000001</v>
      </c>
      <c r="S1730" s="1">
        <v>5.9694494000000001E-4</v>
      </c>
      <c r="T1730">
        <v>-6.9690414000000006E-2</v>
      </c>
      <c r="U1730">
        <v>7.7217366000000001E-3</v>
      </c>
      <c r="V1730" s="1">
        <v>5.9694494000000001E-4</v>
      </c>
      <c r="W1730">
        <v>-6.9704859999999993E-2</v>
      </c>
      <c r="X1730">
        <v>-7.7614229999999999E-3</v>
      </c>
      <c r="Y1730">
        <v>0</v>
      </c>
      <c r="Z1730">
        <v>0</v>
      </c>
      <c r="AA1730">
        <v>7.0417465999999997</v>
      </c>
      <c r="AB1730">
        <v>-0.99950700000000003</v>
      </c>
      <c r="AC1730">
        <v>-3.8693612E-3</v>
      </c>
      <c r="AD1730">
        <v>-3.4842020000000001E-2</v>
      </c>
      <c r="AE1730" s="1">
        <v>1.6315709E-4</v>
      </c>
    </row>
    <row r="1731" spans="1:31" x14ac:dyDescent="0.3">
      <c r="A1731">
        <v>-6.8813650000000004E-2</v>
      </c>
      <c r="B1731">
        <v>6.7587363999999997E-3</v>
      </c>
      <c r="C1731">
        <v>0.98278785000000002</v>
      </c>
      <c r="D1731">
        <v>-2.1284504000000002E-3</v>
      </c>
      <c r="E1731">
        <v>0</v>
      </c>
      <c r="F1731">
        <v>0</v>
      </c>
      <c r="G1731">
        <v>0.60890686999999999</v>
      </c>
      <c r="H1731">
        <v>-0.36532705999999998</v>
      </c>
      <c r="I1731">
        <v>-1.3201859</v>
      </c>
      <c r="J1731" s="1">
        <v>8.3729625000000005E-4</v>
      </c>
      <c r="K1731" s="1">
        <v>-9.6480130000000004E-4</v>
      </c>
      <c r="L1731">
        <v>-1.4997481999999999E-2</v>
      </c>
      <c r="M1731">
        <v>4.0295999999999998E-2</v>
      </c>
      <c r="N1731">
        <f t="shared" si="104"/>
        <v>3.3098635585889998E-4</v>
      </c>
      <c r="O1731">
        <f t="shared" si="105"/>
        <v>0</v>
      </c>
      <c r="P1731">
        <f t="shared" si="106"/>
        <v>0</v>
      </c>
      <c r="Q1731">
        <f t="shared" si="107"/>
        <v>0</v>
      </c>
      <c r="R1731">
        <v>309.30727999999999</v>
      </c>
      <c r="S1731" s="1">
        <v>5.9694494000000001E-4</v>
      </c>
      <c r="T1731">
        <v>-6.9690414000000006E-2</v>
      </c>
      <c r="U1731">
        <v>7.7217366000000001E-3</v>
      </c>
      <c r="V1731" s="1">
        <v>5.9694494000000001E-4</v>
      </c>
      <c r="W1731">
        <v>-6.9704859999999993E-2</v>
      </c>
      <c r="X1731">
        <v>-7.7614229999999999E-3</v>
      </c>
      <c r="Y1731">
        <v>0</v>
      </c>
      <c r="Z1731">
        <v>0</v>
      </c>
      <c r="AA1731">
        <v>7.0454315999999997</v>
      </c>
      <c r="AB1731">
        <v>-0.99950700000000003</v>
      </c>
      <c r="AC1731">
        <v>-3.8693612E-3</v>
      </c>
      <c r="AD1731">
        <v>-3.4842020000000001E-2</v>
      </c>
      <c r="AE1731" s="1">
        <v>1.6315709E-4</v>
      </c>
    </row>
    <row r="1732" spans="1:31" x14ac:dyDescent="0.3">
      <c r="A1732">
        <v>-6.7098740000000004E-2</v>
      </c>
      <c r="B1732">
        <v>7.7271466E-3</v>
      </c>
      <c r="C1732">
        <v>0.97968690000000003</v>
      </c>
      <c r="D1732">
        <v>-1.0642252000000001E-3</v>
      </c>
      <c r="E1732">
        <v>0</v>
      </c>
      <c r="F1732">
        <v>0</v>
      </c>
      <c r="G1732">
        <v>0.61571030000000004</v>
      </c>
      <c r="H1732">
        <v>-0.36207824999999999</v>
      </c>
      <c r="I1732">
        <v>-1.3201859</v>
      </c>
      <c r="J1732">
        <v>2.5646537999999999E-3</v>
      </c>
      <c r="K1732" s="1">
        <v>1.14389695E-5</v>
      </c>
      <c r="L1732">
        <v>-1.8097640000000002E-2</v>
      </c>
      <c r="M1732">
        <v>4.0295999999999998E-2</v>
      </c>
      <c r="N1732">
        <f t="shared" ref="N1732:N1795" si="108">J1732*9.81*M1732</f>
        <v>1.013817290238288E-3</v>
      </c>
      <c r="O1732">
        <f t="shared" ref="O1732:O1795" si="109">IF(Y1732=0,0,O1731+N1732)</f>
        <v>0</v>
      </c>
      <c r="P1732">
        <f t="shared" ref="P1732:P1795" si="110">O1732*M1732</f>
        <v>0</v>
      </c>
      <c r="Q1732">
        <f t="shared" ref="Q1732:Q1795" si="111">P1732+P1731</f>
        <v>0</v>
      </c>
      <c r="R1732">
        <v>309.29480000000001</v>
      </c>
      <c r="S1732" s="1">
        <v>6.0660939999999995E-4</v>
      </c>
      <c r="T1732">
        <v>-6.9702886000000006E-2</v>
      </c>
      <c r="U1732">
        <v>7.7139074E-3</v>
      </c>
      <c r="V1732" s="1">
        <v>6.0660939999999995E-4</v>
      </c>
      <c r="W1732">
        <v>-6.9717260000000003E-2</v>
      </c>
      <c r="X1732">
        <v>-7.7542755999999999E-3</v>
      </c>
      <c r="Y1732">
        <v>0</v>
      </c>
      <c r="Z1732">
        <v>0</v>
      </c>
      <c r="AA1732">
        <v>7.0491165999999996</v>
      </c>
      <c r="AB1732">
        <v>-0.99950682999999996</v>
      </c>
      <c r="AC1732">
        <v>-3.8656177999999999E-3</v>
      </c>
      <c r="AD1732">
        <v>-3.4848230000000001E-2</v>
      </c>
      <c r="AE1732" s="1">
        <v>1.6808858999999999E-4</v>
      </c>
    </row>
    <row r="1733" spans="1:31" x14ac:dyDescent="0.3">
      <c r="A1733">
        <v>-6.7098740000000004E-2</v>
      </c>
      <c r="B1733">
        <v>7.7271466E-3</v>
      </c>
      <c r="C1733">
        <v>0.97968690000000003</v>
      </c>
      <c r="D1733">
        <v>-1.0642252000000001E-3</v>
      </c>
      <c r="E1733">
        <v>0</v>
      </c>
      <c r="F1733">
        <v>0</v>
      </c>
      <c r="G1733">
        <v>0.61571030000000004</v>
      </c>
      <c r="H1733">
        <v>-0.36207824999999999</v>
      </c>
      <c r="I1733">
        <v>-1.3201859</v>
      </c>
      <c r="J1733">
        <v>2.5646537999999999E-3</v>
      </c>
      <c r="K1733" s="1">
        <v>1.14389695E-5</v>
      </c>
      <c r="L1733">
        <v>-1.8097640000000002E-2</v>
      </c>
      <c r="M1733">
        <v>4.0295999999999998E-2</v>
      </c>
      <c r="N1733">
        <f t="shared" si="108"/>
        <v>1.013817290238288E-3</v>
      </c>
      <c r="O1733">
        <f t="shared" si="109"/>
        <v>0</v>
      </c>
      <c r="P1733">
        <f t="shared" si="110"/>
        <v>0</v>
      </c>
      <c r="Q1733">
        <f t="shared" si="111"/>
        <v>0</v>
      </c>
      <c r="R1733">
        <v>309.29061999999999</v>
      </c>
      <c r="S1733" s="1">
        <v>6.0660939999999995E-4</v>
      </c>
      <c r="T1733">
        <v>-6.9702886000000006E-2</v>
      </c>
      <c r="U1733">
        <v>7.7139074E-3</v>
      </c>
      <c r="V1733" s="1">
        <v>6.0660939999999995E-4</v>
      </c>
      <c r="W1733">
        <v>-6.9717260000000003E-2</v>
      </c>
      <c r="X1733">
        <v>-7.7542755999999999E-3</v>
      </c>
      <c r="Y1733">
        <v>0</v>
      </c>
      <c r="Z1733">
        <v>0</v>
      </c>
      <c r="AA1733">
        <v>7.0528009999999997</v>
      </c>
      <c r="AB1733">
        <v>-0.99950682999999996</v>
      </c>
      <c r="AC1733">
        <v>-3.8656177999999999E-3</v>
      </c>
      <c r="AD1733">
        <v>-3.4848230000000001E-2</v>
      </c>
      <c r="AE1733" s="1">
        <v>1.6808858999999999E-4</v>
      </c>
    </row>
    <row r="1734" spans="1:31" x14ac:dyDescent="0.3">
      <c r="A1734">
        <v>-7.0646964000000007E-2</v>
      </c>
      <c r="B1734">
        <v>4.819383E-3</v>
      </c>
      <c r="C1734">
        <v>0.98121285000000003</v>
      </c>
      <c r="D1734">
        <v>-1.0642252000000001E-3</v>
      </c>
      <c r="E1734">
        <v>0</v>
      </c>
      <c r="F1734">
        <v>0</v>
      </c>
      <c r="G1734">
        <v>0.61060773999999995</v>
      </c>
      <c r="H1734">
        <v>-0.36695149999999999</v>
      </c>
      <c r="I1734">
        <v>-1.3274071000000001</v>
      </c>
      <c r="J1734" s="1">
        <v>-9.6810609999999997E-4</v>
      </c>
      <c r="K1734">
        <v>-2.884836E-3</v>
      </c>
      <c r="L1734">
        <v>-1.6570807E-2</v>
      </c>
      <c r="M1734">
        <v>4.0300000000000002E-2</v>
      </c>
      <c r="N1734">
        <f t="shared" si="108"/>
        <v>-3.827339698923E-4</v>
      </c>
      <c r="O1734">
        <f t="shared" si="109"/>
        <v>0</v>
      </c>
      <c r="P1734">
        <f t="shared" si="110"/>
        <v>0</v>
      </c>
      <c r="Q1734">
        <f t="shared" si="111"/>
        <v>0</v>
      </c>
      <c r="R1734">
        <v>309.28750000000002</v>
      </c>
      <c r="S1734" s="1">
        <v>6.164861E-4</v>
      </c>
      <c r="T1734">
        <v>-6.9718370000000002E-2</v>
      </c>
      <c r="U1734">
        <v>7.7024210000000001E-3</v>
      </c>
      <c r="V1734" s="1">
        <v>6.164861E-4</v>
      </c>
      <c r="W1734">
        <v>-6.973269E-2</v>
      </c>
      <c r="X1734">
        <v>-7.7434890000000001E-3</v>
      </c>
      <c r="Y1734">
        <v>0</v>
      </c>
      <c r="Z1734">
        <v>0</v>
      </c>
      <c r="AA1734">
        <v>7.0564859999999996</v>
      </c>
      <c r="AB1734">
        <v>-0.99950660000000002</v>
      </c>
      <c r="AC1734">
        <v>-3.8600506000000001E-3</v>
      </c>
      <c r="AD1734">
        <v>-3.4855959999999998E-2</v>
      </c>
      <c r="AE1734" s="1">
        <v>1.7318374000000001E-4</v>
      </c>
    </row>
    <row r="1735" spans="1:31" x14ac:dyDescent="0.3">
      <c r="A1735">
        <v>-7.0646964000000007E-2</v>
      </c>
      <c r="B1735">
        <v>4.819383E-3</v>
      </c>
      <c r="C1735">
        <v>0.98121285000000003</v>
      </c>
      <c r="D1735">
        <v>-1.0642252000000001E-3</v>
      </c>
      <c r="E1735">
        <v>0</v>
      </c>
      <c r="F1735">
        <v>0</v>
      </c>
      <c r="G1735">
        <v>0.61060773999999995</v>
      </c>
      <c r="H1735">
        <v>-0.36695149999999999</v>
      </c>
      <c r="I1735">
        <v>-1.3274071000000001</v>
      </c>
      <c r="J1735" s="1">
        <v>-9.6810609999999997E-4</v>
      </c>
      <c r="K1735">
        <v>-2.884836E-3</v>
      </c>
      <c r="L1735">
        <v>-1.6570807E-2</v>
      </c>
      <c r="M1735">
        <v>4.0300000000000002E-2</v>
      </c>
      <c r="N1735">
        <f t="shared" si="108"/>
        <v>-3.827339698923E-4</v>
      </c>
      <c r="O1735">
        <f t="shared" si="109"/>
        <v>0</v>
      </c>
      <c r="P1735">
        <f t="shared" si="110"/>
        <v>0</v>
      </c>
      <c r="Q1735">
        <f t="shared" si="111"/>
        <v>0</v>
      </c>
      <c r="R1735">
        <v>309.28435999999999</v>
      </c>
      <c r="S1735" s="1">
        <v>6.164861E-4</v>
      </c>
      <c r="T1735">
        <v>-6.9718370000000002E-2</v>
      </c>
      <c r="U1735">
        <v>7.7024210000000001E-3</v>
      </c>
      <c r="V1735" s="1">
        <v>6.164861E-4</v>
      </c>
      <c r="W1735">
        <v>-6.973269E-2</v>
      </c>
      <c r="X1735">
        <v>-7.7434890000000001E-3</v>
      </c>
      <c r="Y1735">
        <v>0</v>
      </c>
      <c r="Z1735">
        <v>0</v>
      </c>
      <c r="AA1735">
        <v>7.0601710000000004</v>
      </c>
      <c r="AB1735">
        <v>-0.99950660000000002</v>
      </c>
      <c r="AC1735">
        <v>-3.8600506000000001E-3</v>
      </c>
      <c r="AD1735">
        <v>-3.4855959999999998E-2</v>
      </c>
      <c r="AE1735" s="1">
        <v>1.7318374000000001E-4</v>
      </c>
    </row>
    <row r="1736" spans="1:31" x14ac:dyDescent="0.3">
      <c r="A1736">
        <v>-6.9416779999999997E-2</v>
      </c>
      <c r="B1736">
        <v>8.6969649999999992E-3</v>
      </c>
      <c r="C1736">
        <v>0.98586260000000003</v>
      </c>
      <c r="D1736">
        <v>-1.0642252000000001E-3</v>
      </c>
      <c r="E1736">
        <v>0</v>
      </c>
      <c r="F1736">
        <v>1.0642252000000001E-3</v>
      </c>
      <c r="G1736">
        <v>0.60890686999999999</v>
      </c>
      <c r="H1736">
        <v>-0.36370263000000003</v>
      </c>
      <c r="I1736">
        <v>-1.3219913000000001</v>
      </c>
      <c r="J1736" s="1">
        <v>2.7738512000000001E-4</v>
      </c>
      <c r="K1736">
        <v>1.0001939E-3</v>
      </c>
      <c r="L1736">
        <v>-1.1920035000000001E-2</v>
      </c>
      <c r="M1736">
        <v>4.0332E-2</v>
      </c>
      <c r="N1736">
        <f t="shared" si="108"/>
        <v>1.097493422330304E-4</v>
      </c>
      <c r="O1736">
        <f t="shared" si="109"/>
        <v>0</v>
      </c>
      <c r="P1736">
        <f t="shared" si="110"/>
        <v>0</v>
      </c>
      <c r="Q1736">
        <f t="shared" si="111"/>
        <v>0</v>
      </c>
      <c r="R1736">
        <v>309.29061999999999</v>
      </c>
      <c r="S1736" s="1">
        <v>6.2393940000000003E-4</v>
      </c>
      <c r="T1736">
        <v>-6.9733710000000004E-2</v>
      </c>
      <c r="U1736">
        <v>7.6949745E-3</v>
      </c>
      <c r="V1736" s="1">
        <v>6.2393940000000003E-4</v>
      </c>
      <c r="W1736">
        <v>-6.9747970000000006E-2</v>
      </c>
      <c r="X1736">
        <v>-7.7365725000000003E-3</v>
      </c>
      <c r="Y1736">
        <v>0</v>
      </c>
      <c r="Z1736">
        <v>0</v>
      </c>
      <c r="AA1736">
        <v>7.0638589999999999</v>
      </c>
      <c r="AB1736">
        <v>-0.99950634999999999</v>
      </c>
      <c r="AC1736">
        <v>-3.8564599999999999E-3</v>
      </c>
      <c r="AD1736">
        <v>-3.4863610000000003E-2</v>
      </c>
      <c r="AE1736" s="1">
        <v>1.7700041999999999E-4</v>
      </c>
    </row>
    <row r="1737" spans="1:31" x14ac:dyDescent="0.3">
      <c r="A1737">
        <v>-6.9416779999999997E-2</v>
      </c>
      <c r="B1737">
        <v>8.6969649999999992E-3</v>
      </c>
      <c r="C1737">
        <v>0.98586260000000003</v>
      </c>
      <c r="D1737">
        <v>-1.0642252000000001E-3</v>
      </c>
      <c r="E1737">
        <v>0</v>
      </c>
      <c r="F1737">
        <v>1.0642252000000001E-3</v>
      </c>
      <c r="G1737">
        <v>0.60890686999999999</v>
      </c>
      <c r="H1737">
        <v>-0.36370263000000003</v>
      </c>
      <c r="I1737">
        <v>-1.3219913000000001</v>
      </c>
      <c r="J1737" s="1">
        <v>2.7738512000000001E-4</v>
      </c>
      <c r="K1737">
        <v>1.0001939E-3</v>
      </c>
      <c r="L1737">
        <v>-1.1920035000000001E-2</v>
      </c>
      <c r="M1737">
        <v>4.0332E-2</v>
      </c>
      <c r="N1737">
        <f t="shared" si="108"/>
        <v>1.097493422330304E-4</v>
      </c>
      <c r="O1737">
        <f t="shared" si="109"/>
        <v>0</v>
      </c>
      <c r="P1737">
        <f t="shared" si="110"/>
        <v>0</v>
      </c>
      <c r="Q1737">
        <f t="shared" si="111"/>
        <v>0</v>
      </c>
      <c r="R1737">
        <v>309.29165999999998</v>
      </c>
      <c r="S1737" s="1">
        <v>6.2393940000000003E-4</v>
      </c>
      <c r="T1737">
        <v>-6.9733710000000004E-2</v>
      </c>
      <c r="U1737">
        <v>7.6949745E-3</v>
      </c>
      <c r="V1737" s="1">
        <v>6.2393940000000003E-4</v>
      </c>
      <c r="W1737">
        <v>-6.9747970000000006E-2</v>
      </c>
      <c r="X1737">
        <v>-7.7365725000000003E-3</v>
      </c>
      <c r="Y1737">
        <v>0</v>
      </c>
      <c r="Z1737">
        <v>0</v>
      </c>
      <c r="AA1737">
        <v>7.0675470000000002</v>
      </c>
      <c r="AB1737">
        <v>-0.99950634999999999</v>
      </c>
      <c r="AC1737">
        <v>-3.8564599999999999E-3</v>
      </c>
      <c r="AD1737">
        <v>-3.4863610000000003E-2</v>
      </c>
      <c r="AE1737" s="1">
        <v>1.7700041999999999E-4</v>
      </c>
    </row>
    <row r="1738" spans="1:31" x14ac:dyDescent="0.3">
      <c r="A1738">
        <v>-6.9416779999999997E-2</v>
      </c>
      <c r="B1738">
        <v>8.6969649999999992E-3</v>
      </c>
      <c r="C1738">
        <v>0.98586260000000003</v>
      </c>
      <c r="D1738">
        <v>-1.0642252000000001E-3</v>
      </c>
      <c r="E1738">
        <v>0</v>
      </c>
      <c r="F1738">
        <v>1.0642252000000001E-3</v>
      </c>
      <c r="G1738">
        <v>0.60890686999999999</v>
      </c>
      <c r="H1738">
        <v>-0.36370263000000003</v>
      </c>
      <c r="I1738">
        <v>-1.3219913000000001</v>
      </c>
      <c r="J1738" s="1">
        <v>2.7738512000000001E-4</v>
      </c>
      <c r="K1738">
        <v>1.0001939E-3</v>
      </c>
      <c r="L1738">
        <v>-1.1920035000000001E-2</v>
      </c>
      <c r="M1738">
        <v>4.0332E-2</v>
      </c>
      <c r="N1738">
        <f t="shared" si="108"/>
        <v>1.097493422330304E-4</v>
      </c>
      <c r="O1738">
        <f t="shared" si="109"/>
        <v>0</v>
      </c>
      <c r="P1738">
        <f t="shared" si="110"/>
        <v>0</v>
      </c>
      <c r="Q1738">
        <f t="shared" si="111"/>
        <v>0</v>
      </c>
      <c r="R1738">
        <v>309.29270000000002</v>
      </c>
      <c r="S1738" s="1">
        <v>6.2393940000000003E-4</v>
      </c>
      <c r="T1738">
        <v>-6.9733710000000004E-2</v>
      </c>
      <c r="U1738">
        <v>7.6949745E-3</v>
      </c>
      <c r="V1738" s="1">
        <v>6.2393940000000003E-4</v>
      </c>
      <c r="W1738">
        <v>-6.9747970000000006E-2</v>
      </c>
      <c r="X1738">
        <v>-7.7365725000000003E-3</v>
      </c>
      <c r="Y1738">
        <v>0</v>
      </c>
      <c r="Z1738">
        <v>0</v>
      </c>
      <c r="AA1738">
        <v>7.0712346999999998</v>
      </c>
      <c r="AB1738">
        <v>-0.99950634999999999</v>
      </c>
      <c r="AC1738">
        <v>-3.8564599999999999E-3</v>
      </c>
      <c r="AD1738">
        <v>-3.4863610000000003E-2</v>
      </c>
      <c r="AE1738" s="1">
        <v>1.7700041999999999E-4</v>
      </c>
    </row>
    <row r="1739" spans="1:31" x14ac:dyDescent="0.3">
      <c r="A1739">
        <v>-6.9416779999999997E-2</v>
      </c>
      <c r="B1739">
        <v>8.6969649999999992E-3</v>
      </c>
      <c r="C1739">
        <v>0.98586260000000003</v>
      </c>
      <c r="D1739">
        <v>-1.0642252000000001E-3</v>
      </c>
      <c r="E1739">
        <v>0</v>
      </c>
      <c r="F1739">
        <v>1.0642252000000001E-3</v>
      </c>
      <c r="G1739">
        <v>0.60890686999999999</v>
      </c>
      <c r="H1739">
        <v>-0.36370263000000003</v>
      </c>
      <c r="I1739">
        <v>-1.3219913000000001</v>
      </c>
      <c r="J1739" s="1">
        <v>2.7738512000000001E-4</v>
      </c>
      <c r="K1739">
        <v>1.0001939E-3</v>
      </c>
      <c r="L1739">
        <v>-1.1920035000000001E-2</v>
      </c>
      <c r="M1739">
        <v>4.0332E-2</v>
      </c>
      <c r="N1739">
        <f t="shared" si="108"/>
        <v>1.097493422330304E-4</v>
      </c>
      <c r="O1739">
        <f t="shared" si="109"/>
        <v>0</v>
      </c>
      <c r="P1739">
        <f t="shared" si="110"/>
        <v>0</v>
      </c>
      <c r="Q1739">
        <f t="shared" si="111"/>
        <v>0</v>
      </c>
      <c r="R1739">
        <v>309.29372999999998</v>
      </c>
      <c r="S1739" s="1">
        <v>6.2393940000000003E-4</v>
      </c>
      <c r="T1739">
        <v>-6.9733710000000004E-2</v>
      </c>
      <c r="U1739">
        <v>7.6949745E-3</v>
      </c>
      <c r="V1739" s="1">
        <v>6.2393940000000003E-4</v>
      </c>
      <c r="W1739">
        <v>-6.9747970000000006E-2</v>
      </c>
      <c r="X1739">
        <v>-7.7365725000000003E-3</v>
      </c>
      <c r="Y1739">
        <v>0</v>
      </c>
      <c r="Z1739">
        <v>0</v>
      </c>
      <c r="AA1739">
        <v>7.0749225999999998</v>
      </c>
      <c r="AB1739">
        <v>-0.99950634999999999</v>
      </c>
      <c r="AC1739">
        <v>-3.8564599999999999E-3</v>
      </c>
      <c r="AD1739">
        <v>-3.4863610000000003E-2</v>
      </c>
      <c r="AE1739" s="1">
        <v>1.7700041999999999E-4</v>
      </c>
    </row>
    <row r="1740" spans="1:31" x14ac:dyDescent="0.3">
      <c r="A1740">
        <v>-6.9416779999999997E-2</v>
      </c>
      <c r="B1740">
        <v>8.6969649999999992E-3</v>
      </c>
      <c r="C1740">
        <v>0.98586260000000003</v>
      </c>
      <c r="D1740">
        <v>-1.0642252000000001E-3</v>
      </c>
      <c r="E1740">
        <v>0</v>
      </c>
      <c r="F1740">
        <v>1.0642252000000001E-3</v>
      </c>
      <c r="G1740">
        <v>0.60890686999999999</v>
      </c>
      <c r="H1740">
        <v>-0.36370263000000003</v>
      </c>
      <c r="I1740">
        <v>-1.3219913000000001</v>
      </c>
      <c r="J1740" s="1">
        <v>2.7738512000000001E-4</v>
      </c>
      <c r="K1740">
        <v>1.0001939E-3</v>
      </c>
      <c r="L1740">
        <v>-1.1920035000000001E-2</v>
      </c>
      <c r="M1740">
        <v>4.0332E-2</v>
      </c>
      <c r="N1740">
        <f t="shared" si="108"/>
        <v>1.097493422330304E-4</v>
      </c>
      <c r="O1740">
        <f t="shared" si="109"/>
        <v>0</v>
      </c>
      <c r="P1740">
        <f t="shared" si="110"/>
        <v>0</v>
      </c>
      <c r="Q1740">
        <f t="shared" si="111"/>
        <v>0</v>
      </c>
      <c r="R1740">
        <v>309.29477000000003</v>
      </c>
      <c r="S1740" s="1">
        <v>6.2393940000000003E-4</v>
      </c>
      <c r="T1740">
        <v>-6.9733710000000004E-2</v>
      </c>
      <c r="U1740">
        <v>7.6949745E-3</v>
      </c>
      <c r="V1740" s="1">
        <v>6.2393940000000003E-4</v>
      </c>
      <c r="W1740">
        <v>-6.9747970000000006E-2</v>
      </c>
      <c r="X1740">
        <v>-7.7365725000000003E-3</v>
      </c>
      <c r="Y1740">
        <v>0</v>
      </c>
      <c r="Z1740">
        <v>0</v>
      </c>
      <c r="AA1740">
        <v>7.0786103999999996</v>
      </c>
      <c r="AB1740">
        <v>-0.99950634999999999</v>
      </c>
      <c r="AC1740">
        <v>-3.8564599999999999E-3</v>
      </c>
      <c r="AD1740">
        <v>-3.4863610000000003E-2</v>
      </c>
      <c r="AE1740" s="1">
        <v>1.7700041999999999E-4</v>
      </c>
    </row>
    <row r="1741" spans="1:31" x14ac:dyDescent="0.3">
      <c r="A1741">
        <v>-6.9416779999999997E-2</v>
      </c>
      <c r="B1741">
        <v>8.6969649999999992E-3</v>
      </c>
      <c r="C1741">
        <v>0.98586260000000003</v>
      </c>
      <c r="D1741">
        <v>-1.0642252000000001E-3</v>
      </c>
      <c r="E1741">
        <v>0</v>
      </c>
      <c r="F1741">
        <v>1.0642252000000001E-3</v>
      </c>
      <c r="G1741">
        <v>0.60890686999999999</v>
      </c>
      <c r="H1741">
        <v>-0.36370263000000003</v>
      </c>
      <c r="I1741">
        <v>-1.3219913000000001</v>
      </c>
      <c r="J1741" s="1">
        <v>2.7738512000000001E-4</v>
      </c>
      <c r="K1741">
        <v>1.0001939E-3</v>
      </c>
      <c r="L1741">
        <v>-1.1920035000000001E-2</v>
      </c>
      <c r="M1741">
        <v>4.0332E-2</v>
      </c>
      <c r="N1741">
        <f t="shared" si="108"/>
        <v>1.097493422330304E-4</v>
      </c>
      <c r="O1741">
        <f t="shared" si="109"/>
        <v>0</v>
      </c>
      <c r="P1741">
        <f t="shared" si="110"/>
        <v>0</v>
      </c>
      <c r="Q1741">
        <f t="shared" si="111"/>
        <v>0</v>
      </c>
      <c r="R1741">
        <v>309.29163</v>
      </c>
      <c r="S1741" s="1">
        <v>6.2393940000000003E-4</v>
      </c>
      <c r="T1741">
        <v>-6.9733710000000004E-2</v>
      </c>
      <c r="U1741">
        <v>7.6949745E-3</v>
      </c>
      <c r="V1741" s="1">
        <v>6.2393940000000003E-4</v>
      </c>
      <c r="W1741">
        <v>-6.9747970000000006E-2</v>
      </c>
      <c r="X1741">
        <v>-7.7365725000000003E-3</v>
      </c>
      <c r="Y1741">
        <v>0</v>
      </c>
      <c r="Z1741">
        <v>0</v>
      </c>
      <c r="AA1741">
        <v>7.0822982999999997</v>
      </c>
      <c r="AB1741">
        <v>-0.99950634999999999</v>
      </c>
      <c r="AC1741">
        <v>-3.8564599999999999E-3</v>
      </c>
      <c r="AD1741">
        <v>-3.4863610000000003E-2</v>
      </c>
      <c r="AE1741" s="1">
        <v>1.7700041999999999E-4</v>
      </c>
    </row>
    <row r="1742" spans="1:31" x14ac:dyDescent="0.3">
      <c r="A1742">
        <v>-6.9416779999999997E-2</v>
      </c>
      <c r="B1742">
        <v>8.6969649999999992E-3</v>
      </c>
      <c r="C1742">
        <v>0.98586260000000003</v>
      </c>
      <c r="D1742">
        <v>-1.0642252000000001E-3</v>
      </c>
      <c r="E1742">
        <v>0</v>
      </c>
      <c r="F1742">
        <v>1.0642252000000001E-3</v>
      </c>
      <c r="G1742">
        <v>0.60890686999999999</v>
      </c>
      <c r="H1742">
        <v>-0.36370263000000003</v>
      </c>
      <c r="I1742">
        <v>-1.3219913000000001</v>
      </c>
      <c r="J1742" s="1">
        <v>2.7738512000000001E-4</v>
      </c>
      <c r="K1742">
        <v>1.0001939E-3</v>
      </c>
      <c r="L1742">
        <v>-1.1920035000000001E-2</v>
      </c>
      <c r="M1742">
        <v>4.0332E-2</v>
      </c>
      <c r="N1742">
        <f t="shared" si="108"/>
        <v>1.097493422330304E-4</v>
      </c>
      <c r="O1742">
        <f t="shared" si="109"/>
        <v>0</v>
      </c>
      <c r="P1742">
        <f t="shared" si="110"/>
        <v>0</v>
      </c>
      <c r="Q1742">
        <f t="shared" si="111"/>
        <v>0</v>
      </c>
      <c r="R1742">
        <v>309.28537</v>
      </c>
      <c r="S1742" s="1">
        <v>6.2393940000000003E-4</v>
      </c>
      <c r="T1742">
        <v>-6.9733710000000004E-2</v>
      </c>
      <c r="U1742">
        <v>7.6949745E-3</v>
      </c>
      <c r="V1742" s="1">
        <v>6.2393940000000003E-4</v>
      </c>
      <c r="W1742">
        <v>-6.9747970000000006E-2</v>
      </c>
      <c r="X1742">
        <v>-7.7365725000000003E-3</v>
      </c>
      <c r="Y1742">
        <v>0</v>
      </c>
      <c r="Z1742">
        <v>0</v>
      </c>
      <c r="AA1742">
        <v>7.0859860000000001</v>
      </c>
      <c r="AB1742">
        <v>-0.99950634999999999</v>
      </c>
      <c r="AC1742">
        <v>-3.8564599999999999E-3</v>
      </c>
      <c r="AD1742">
        <v>-3.4863610000000003E-2</v>
      </c>
      <c r="AE1742" s="1">
        <v>1.7700041999999999E-4</v>
      </c>
    </row>
    <row r="1743" spans="1:31" x14ac:dyDescent="0.3">
      <c r="A1743">
        <v>-6.9416779999999997E-2</v>
      </c>
      <c r="B1743">
        <v>8.6969649999999992E-3</v>
      </c>
      <c r="C1743">
        <v>0.98586260000000003</v>
      </c>
      <c r="D1743">
        <v>-1.0642252000000001E-3</v>
      </c>
      <c r="E1743">
        <v>0</v>
      </c>
      <c r="F1743">
        <v>1.0642252000000001E-3</v>
      </c>
      <c r="G1743">
        <v>0.60890686999999999</v>
      </c>
      <c r="H1743">
        <v>-0.36370263000000003</v>
      </c>
      <c r="I1743">
        <v>-1.3219913000000001</v>
      </c>
      <c r="J1743" s="1">
        <v>2.7738512000000001E-4</v>
      </c>
      <c r="K1743">
        <v>1.0001939E-3</v>
      </c>
      <c r="L1743">
        <v>-1.1920035000000001E-2</v>
      </c>
      <c r="M1743">
        <v>4.0332E-2</v>
      </c>
      <c r="N1743">
        <f t="shared" si="108"/>
        <v>1.097493422330304E-4</v>
      </c>
      <c r="O1743">
        <f t="shared" si="109"/>
        <v>0</v>
      </c>
      <c r="P1743">
        <f t="shared" si="110"/>
        <v>0</v>
      </c>
      <c r="Q1743">
        <f t="shared" si="111"/>
        <v>0</v>
      </c>
      <c r="R1743">
        <v>309.27913999999998</v>
      </c>
      <c r="S1743" s="1">
        <v>6.2393940000000003E-4</v>
      </c>
      <c r="T1743">
        <v>-6.9733710000000004E-2</v>
      </c>
      <c r="U1743">
        <v>7.6949745E-3</v>
      </c>
      <c r="V1743" s="1">
        <v>6.2393940000000003E-4</v>
      </c>
      <c r="W1743">
        <v>-6.9747970000000006E-2</v>
      </c>
      <c r="X1743">
        <v>-7.7365725000000003E-3</v>
      </c>
      <c r="Y1743">
        <v>0</v>
      </c>
      <c r="Z1743">
        <v>0</v>
      </c>
      <c r="AA1743">
        <v>7.0896735</v>
      </c>
      <c r="AB1743">
        <v>-0.99950634999999999</v>
      </c>
      <c r="AC1743">
        <v>-3.8564599999999999E-3</v>
      </c>
      <c r="AD1743">
        <v>-3.4863610000000003E-2</v>
      </c>
      <c r="AE1743" s="1">
        <v>1.7700041999999999E-4</v>
      </c>
    </row>
    <row r="1744" spans="1:31" x14ac:dyDescent="0.3">
      <c r="A1744">
        <v>-6.9416779999999997E-2</v>
      </c>
      <c r="B1744">
        <v>8.6969649999999992E-3</v>
      </c>
      <c r="C1744">
        <v>0.98586260000000003</v>
      </c>
      <c r="D1744">
        <v>-1.0642252000000001E-3</v>
      </c>
      <c r="E1744">
        <v>0</v>
      </c>
      <c r="F1744">
        <v>1.0642252000000001E-3</v>
      </c>
      <c r="G1744">
        <v>0.60890686999999999</v>
      </c>
      <c r="H1744">
        <v>-0.36370263000000003</v>
      </c>
      <c r="I1744">
        <v>-1.3219913000000001</v>
      </c>
      <c r="J1744" s="1">
        <v>2.7738512000000001E-4</v>
      </c>
      <c r="K1744">
        <v>1.0001939E-3</v>
      </c>
      <c r="L1744">
        <v>-1.1920035000000001E-2</v>
      </c>
      <c r="M1744">
        <v>4.0332E-2</v>
      </c>
      <c r="N1744">
        <f t="shared" si="108"/>
        <v>1.097493422330304E-4</v>
      </c>
      <c r="O1744">
        <f t="shared" si="109"/>
        <v>0</v>
      </c>
      <c r="P1744">
        <f t="shared" si="110"/>
        <v>0</v>
      </c>
      <c r="Q1744">
        <f t="shared" si="111"/>
        <v>0</v>
      </c>
      <c r="R1744">
        <v>309.27289999999999</v>
      </c>
      <c r="S1744" s="1">
        <v>6.2393940000000003E-4</v>
      </c>
      <c r="T1744">
        <v>-6.9733710000000004E-2</v>
      </c>
      <c r="U1744">
        <v>7.6949745E-3</v>
      </c>
      <c r="V1744" s="1">
        <v>6.2393940000000003E-4</v>
      </c>
      <c r="W1744">
        <v>-6.9747970000000006E-2</v>
      </c>
      <c r="X1744">
        <v>-7.7365725000000003E-3</v>
      </c>
      <c r="Y1744">
        <v>0</v>
      </c>
      <c r="Z1744">
        <v>0</v>
      </c>
      <c r="AA1744">
        <v>7.0933614</v>
      </c>
      <c r="AB1744">
        <v>-0.99950634999999999</v>
      </c>
      <c r="AC1744">
        <v>-3.8564599999999999E-3</v>
      </c>
      <c r="AD1744">
        <v>-3.4863610000000003E-2</v>
      </c>
      <c r="AE1744" s="1">
        <v>1.7700041999999999E-4</v>
      </c>
    </row>
    <row r="1745" spans="1:31" x14ac:dyDescent="0.3">
      <c r="A1745">
        <v>-6.9416779999999997E-2</v>
      </c>
      <c r="B1745">
        <v>8.6969649999999992E-3</v>
      </c>
      <c r="C1745">
        <v>0.98586260000000003</v>
      </c>
      <c r="D1745">
        <v>-1.0642252000000001E-3</v>
      </c>
      <c r="E1745">
        <v>0</v>
      </c>
      <c r="F1745">
        <v>1.0642252000000001E-3</v>
      </c>
      <c r="G1745">
        <v>0.60890686999999999</v>
      </c>
      <c r="H1745">
        <v>-0.36370263000000003</v>
      </c>
      <c r="I1745">
        <v>-1.3219913000000001</v>
      </c>
      <c r="J1745" s="1">
        <v>2.7738512000000001E-4</v>
      </c>
      <c r="K1745">
        <v>1.0001939E-3</v>
      </c>
      <c r="L1745">
        <v>-1.1920035000000001E-2</v>
      </c>
      <c r="M1745">
        <v>4.0332E-2</v>
      </c>
      <c r="N1745">
        <f t="shared" si="108"/>
        <v>1.097493422330304E-4</v>
      </c>
      <c r="O1745">
        <f t="shared" si="109"/>
        <v>0</v>
      </c>
      <c r="P1745">
        <f t="shared" si="110"/>
        <v>0</v>
      </c>
      <c r="Q1745">
        <f t="shared" si="111"/>
        <v>0</v>
      </c>
      <c r="R1745">
        <v>309.27706999999998</v>
      </c>
      <c r="S1745" s="1">
        <v>6.2393940000000003E-4</v>
      </c>
      <c r="T1745">
        <v>-6.9733710000000004E-2</v>
      </c>
      <c r="U1745">
        <v>7.6949745E-3</v>
      </c>
      <c r="V1745" s="1">
        <v>6.2393940000000003E-4</v>
      </c>
      <c r="W1745">
        <v>-6.9747970000000006E-2</v>
      </c>
      <c r="X1745">
        <v>-7.7365725000000003E-3</v>
      </c>
      <c r="Y1745">
        <v>0</v>
      </c>
      <c r="Z1745">
        <v>0</v>
      </c>
      <c r="AA1745">
        <v>7.0970490000000002</v>
      </c>
      <c r="AB1745">
        <v>-0.99950634999999999</v>
      </c>
      <c r="AC1745">
        <v>-3.8564599999999999E-3</v>
      </c>
      <c r="AD1745">
        <v>-3.4863610000000003E-2</v>
      </c>
      <c r="AE1745" s="1">
        <v>1.7700041999999999E-4</v>
      </c>
    </row>
    <row r="1746" spans="1:31" x14ac:dyDescent="0.3">
      <c r="A1746">
        <v>-6.9416779999999997E-2</v>
      </c>
      <c r="B1746">
        <v>8.6969649999999992E-3</v>
      </c>
      <c r="C1746">
        <v>0.98586260000000003</v>
      </c>
      <c r="D1746">
        <v>-1.0642252000000001E-3</v>
      </c>
      <c r="E1746">
        <v>0</v>
      </c>
      <c r="F1746">
        <v>1.0642252000000001E-3</v>
      </c>
      <c r="G1746">
        <v>0.60890686999999999</v>
      </c>
      <c r="H1746">
        <v>-0.36370263000000003</v>
      </c>
      <c r="I1746">
        <v>-1.3219913000000001</v>
      </c>
      <c r="J1746" s="1">
        <v>2.7738512000000001E-4</v>
      </c>
      <c r="K1746">
        <v>1.0001939E-3</v>
      </c>
      <c r="L1746">
        <v>-1.1920035000000001E-2</v>
      </c>
      <c r="M1746">
        <v>4.0332E-2</v>
      </c>
      <c r="N1746">
        <f t="shared" si="108"/>
        <v>1.097493422330304E-4</v>
      </c>
      <c r="O1746">
        <f t="shared" si="109"/>
        <v>0</v>
      </c>
      <c r="P1746">
        <f t="shared" si="110"/>
        <v>0</v>
      </c>
      <c r="Q1746">
        <f t="shared" si="111"/>
        <v>0</v>
      </c>
      <c r="R1746">
        <v>309.28122000000002</v>
      </c>
      <c r="S1746" s="1">
        <v>6.2393940000000003E-4</v>
      </c>
      <c r="T1746">
        <v>-6.9733710000000004E-2</v>
      </c>
      <c r="U1746">
        <v>7.6949745E-3</v>
      </c>
      <c r="V1746" s="1">
        <v>6.2393940000000003E-4</v>
      </c>
      <c r="W1746">
        <v>-6.9747970000000006E-2</v>
      </c>
      <c r="X1746">
        <v>-7.7365725000000003E-3</v>
      </c>
      <c r="Y1746">
        <v>0</v>
      </c>
      <c r="Z1746">
        <v>0</v>
      </c>
      <c r="AA1746">
        <v>7.1007366000000003</v>
      </c>
      <c r="AB1746">
        <v>-0.99950634999999999</v>
      </c>
      <c r="AC1746">
        <v>-3.8564599999999999E-3</v>
      </c>
      <c r="AD1746">
        <v>-3.4863610000000003E-2</v>
      </c>
      <c r="AE1746" s="1">
        <v>1.7700041999999999E-4</v>
      </c>
    </row>
    <row r="1747" spans="1:31" x14ac:dyDescent="0.3">
      <c r="A1747">
        <v>-6.9416779999999997E-2</v>
      </c>
      <c r="B1747">
        <v>8.6969649999999992E-3</v>
      </c>
      <c r="C1747">
        <v>0.98586260000000003</v>
      </c>
      <c r="D1747">
        <v>-1.0642252000000001E-3</v>
      </c>
      <c r="E1747">
        <v>0</v>
      </c>
      <c r="F1747">
        <v>1.0642252000000001E-3</v>
      </c>
      <c r="G1747">
        <v>0.60890686999999999</v>
      </c>
      <c r="H1747">
        <v>-0.36370263000000003</v>
      </c>
      <c r="I1747">
        <v>-1.3219913000000001</v>
      </c>
      <c r="J1747" s="1">
        <v>2.7738512000000001E-4</v>
      </c>
      <c r="K1747">
        <v>1.0001939E-3</v>
      </c>
      <c r="L1747">
        <v>-1.1920035000000001E-2</v>
      </c>
      <c r="M1747">
        <v>4.0332E-2</v>
      </c>
      <c r="N1747">
        <f t="shared" si="108"/>
        <v>1.097493422330304E-4</v>
      </c>
      <c r="O1747">
        <f t="shared" si="109"/>
        <v>0</v>
      </c>
      <c r="P1747">
        <f t="shared" si="110"/>
        <v>0</v>
      </c>
      <c r="Q1747">
        <f t="shared" si="111"/>
        <v>0</v>
      </c>
      <c r="R1747">
        <v>309.28539999999998</v>
      </c>
      <c r="S1747" s="1">
        <v>6.2393940000000003E-4</v>
      </c>
      <c r="T1747">
        <v>-6.9733710000000004E-2</v>
      </c>
      <c r="U1747">
        <v>7.6949745E-3</v>
      </c>
      <c r="V1747" s="1">
        <v>6.2393940000000003E-4</v>
      </c>
      <c r="W1747">
        <v>-6.9747970000000006E-2</v>
      </c>
      <c r="X1747">
        <v>-7.7365725000000003E-3</v>
      </c>
      <c r="Y1747">
        <v>0</v>
      </c>
      <c r="Z1747">
        <v>0</v>
      </c>
      <c r="AA1747">
        <v>7.1044239999999999</v>
      </c>
      <c r="AB1747">
        <v>-0.99950634999999999</v>
      </c>
      <c r="AC1747">
        <v>-3.8564599999999999E-3</v>
      </c>
      <c r="AD1747">
        <v>-3.4863610000000003E-2</v>
      </c>
      <c r="AE1747" s="1">
        <v>1.7700041999999999E-4</v>
      </c>
    </row>
    <row r="1748" spans="1:31" x14ac:dyDescent="0.3">
      <c r="A1748">
        <v>-6.9416779999999997E-2</v>
      </c>
      <c r="B1748">
        <v>8.6969649999999992E-3</v>
      </c>
      <c r="C1748">
        <v>0.98586260000000003</v>
      </c>
      <c r="D1748">
        <v>-1.0642252000000001E-3</v>
      </c>
      <c r="E1748">
        <v>0</v>
      </c>
      <c r="F1748">
        <v>1.0642252000000001E-3</v>
      </c>
      <c r="G1748">
        <v>0.60890686999999999</v>
      </c>
      <c r="H1748">
        <v>-0.36370263000000003</v>
      </c>
      <c r="I1748">
        <v>-1.3219913000000001</v>
      </c>
      <c r="J1748" s="1">
        <v>2.7738512000000001E-4</v>
      </c>
      <c r="K1748">
        <v>1.0001939E-3</v>
      </c>
      <c r="L1748">
        <v>-1.1920035000000001E-2</v>
      </c>
      <c r="M1748">
        <v>4.0332E-2</v>
      </c>
      <c r="N1748">
        <f t="shared" si="108"/>
        <v>1.097493422330304E-4</v>
      </c>
      <c r="O1748">
        <f t="shared" si="109"/>
        <v>0</v>
      </c>
      <c r="P1748">
        <f t="shared" si="110"/>
        <v>0</v>
      </c>
      <c r="Q1748">
        <f t="shared" si="111"/>
        <v>0</v>
      </c>
      <c r="R1748">
        <v>309.28958</v>
      </c>
      <c r="S1748" s="1">
        <v>6.2393940000000003E-4</v>
      </c>
      <c r="T1748">
        <v>-6.9733710000000004E-2</v>
      </c>
      <c r="U1748">
        <v>7.6949745E-3</v>
      </c>
      <c r="V1748" s="1">
        <v>6.2393940000000003E-4</v>
      </c>
      <c r="W1748">
        <v>-6.9747970000000006E-2</v>
      </c>
      <c r="X1748">
        <v>-7.7365725000000003E-3</v>
      </c>
      <c r="Y1748">
        <v>0</v>
      </c>
      <c r="Z1748">
        <v>0</v>
      </c>
      <c r="AA1748">
        <v>7.1081114000000003</v>
      </c>
      <c r="AB1748">
        <v>-0.99950634999999999</v>
      </c>
      <c r="AC1748">
        <v>-3.8564599999999999E-3</v>
      </c>
      <c r="AD1748">
        <v>-3.4863610000000003E-2</v>
      </c>
      <c r="AE1748" s="1">
        <v>1.7700041999999999E-4</v>
      </c>
    </row>
    <row r="1749" spans="1:31" x14ac:dyDescent="0.3">
      <c r="A1749">
        <v>-6.9544209999999995E-2</v>
      </c>
      <c r="B1749">
        <v>1.0153518E-2</v>
      </c>
      <c r="C1749">
        <v>0.98145649999999995</v>
      </c>
      <c r="D1749">
        <v>-1.0642252000000001E-3</v>
      </c>
      <c r="E1749">
        <v>-1.0642252000000001E-3</v>
      </c>
      <c r="F1749">
        <v>0</v>
      </c>
      <c r="G1749">
        <v>0.60720600000000002</v>
      </c>
      <c r="H1749">
        <v>-0.36370263000000003</v>
      </c>
      <c r="I1749">
        <v>-1.331018</v>
      </c>
      <c r="J1749" s="1">
        <v>1.5945733000000001E-4</v>
      </c>
      <c r="K1749">
        <v>2.432928E-3</v>
      </c>
      <c r="L1749">
        <v>-1.6325235E-2</v>
      </c>
      <c r="M1749">
        <v>0.20468800000000001</v>
      </c>
      <c r="N1749">
        <f t="shared" si="108"/>
        <v>3.2018860925742246E-4</v>
      </c>
      <c r="O1749">
        <f t="shared" si="109"/>
        <v>0</v>
      </c>
      <c r="P1749">
        <f t="shared" si="110"/>
        <v>0</v>
      </c>
      <c r="Q1749">
        <f t="shared" si="111"/>
        <v>0</v>
      </c>
      <c r="R1749">
        <v>309.28647000000001</v>
      </c>
      <c r="S1749" s="1">
        <v>6.3490279999999996E-4</v>
      </c>
      <c r="T1749">
        <v>-6.9743239999999998E-2</v>
      </c>
      <c r="U1749">
        <v>7.7187890000000002E-3</v>
      </c>
      <c r="V1749" s="1">
        <v>6.3490279999999996E-4</v>
      </c>
      <c r="W1749">
        <v>-6.9757410000000006E-2</v>
      </c>
      <c r="X1749">
        <v>-7.761151E-3</v>
      </c>
      <c r="Y1749">
        <v>0</v>
      </c>
      <c r="Z1749">
        <v>0</v>
      </c>
      <c r="AA1749">
        <v>7.1268272000000001</v>
      </c>
      <c r="AB1749">
        <v>-0.99950609999999995</v>
      </c>
      <c r="AC1749">
        <v>-3.8685528999999998E-3</v>
      </c>
      <c r="AD1749">
        <v>-3.4868351999999998E-2</v>
      </c>
      <c r="AE1749" s="1">
        <v>1.8203380000000001E-4</v>
      </c>
    </row>
    <row r="1750" spans="1:31" x14ac:dyDescent="0.3">
      <c r="A1750">
        <v>-6.8942815000000005E-2</v>
      </c>
      <c r="B1750">
        <v>7.3670154000000003E-3</v>
      </c>
      <c r="C1750">
        <v>0.98104519999999995</v>
      </c>
      <c r="D1750">
        <v>-2.1284504000000002E-3</v>
      </c>
      <c r="E1750">
        <v>1.0642252000000001E-3</v>
      </c>
      <c r="F1750">
        <v>0</v>
      </c>
      <c r="G1750">
        <v>0.61230856</v>
      </c>
      <c r="H1750">
        <v>-0.36207824999999999</v>
      </c>
      <c r="I1750">
        <v>-1.3328232</v>
      </c>
      <c r="J1750" s="1">
        <v>7.7261775999999996E-4</v>
      </c>
      <c r="K1750" s="1">
        <v>-3.7369318000000001E-4</v>
      </c>
      <c r="L1750">
        <v>-1.6735613E-2</v>
      </c>
      <c r="M1750">
        <v>3.4360000000000002E-2</v>
      </c>
      <c r="N1750">
        <f t="shared" si="108"/>
        <v>2.6042750455161601E-4</v>
      </c>
      <c r="O1750">
        <f t="shared" si="109"/>
        <v>0</v>
      </c>
      <c r="P1750">
        <f t="shared" si="110"/>
        <v>0</v>
      </c>
      <c r="Q1750">
        <f t="shared" si="111"/>
        <v>0</v>
      </c>
      <c r="R1750">
        <v>309.28336000000002</v>
      </c>
      <c r="S1750" s="1">
        <v>6.4570684000000002E-4</v>
      </c>
      <c r="T1750">
        <v>-6.9755024999999998E-2</v>
      </c>
      <c r="U1750">
        <v>7.7389027000000004E-3</v>
      </c>
      <c r="V1750" s="1">
        <v>6.4570684000000002E-4</v>
      </c>
      <c r="W1750">
        <v>-6.9769113999999993E-2</v>
      </c>
      <c r="X1750">
        <v>-7.7820210000000001E-3</v>
      </c>
      <c r="Y1750">
        <v>0</v>
      </c>
      <c r="Z1750">
        <v>0</v>
      </c>
      <c r="AA1750">
        <v>7.1299679999999999</v>
      </c>
      <c r="AB1750">
        <v>-0.99950589999999995</v>
      </c>
      <c r="AC1750">
        <v>-3.8787941000000001E-3</v>
      </c>
      <c r="AD1750">
        <v>-3.4874223000000003E-2</v>
      </c>
      <c r="AE1750" s="1">
        <v>1.8704769999999999E-4</v>
      </c>
    </row>
    <row r="1751" spans="1:31" x14ac:dyDescent="0.3">
      <c r="A1751">
        <v>-6.8942815000000005E-2</v>
      </c>
      <c r="B1751">
        <v>7.3670154000000003E-3</v>
      </c>
      <c r="C1751">
        <v>0.98104519999999995</v>
      </c>
      <c r="D1751">
        <v>-2.1284504000000002E-3</v>
      </c>
      <c r="E1751">
        <v>1.0642252000000001E-3</v>
      </c>
      <c r="F1751">
        <v>0</v>
      </c>
      <c r="G1751">
        <v>0.61230856</v>
      </c>
      <c r="H1751">
        <v>-0.36207824999999999</v>
      </c>
      <c r="I1751">
        <v>-1.3328232</v>
      </c>
      <c r="J1751" s="1">
        <v>7.7261775999999996E-4</v>
      </c>
      <c r="K1751" s="1">
        <v>-3.7369318000000001E-4</v>
      </c>
      <c r="L1751">
        <v>-1.6735613E-2</v>
      </c>
      <c r="M1751">
        <v>3.4360000000000002E-2</v>
      </c>
      <c r="N1751">
        <f t="shared" si="108"/>
        <v>2.6042750455161601E-4</v>
      </c>
      <c r="O1751">
        <f t="shared" si="109"/>
        <v>0</v>
      </c>
      <c r="P1751">
        <f t="shared" si="110"/>
        <v>0</v>
      </c>
      <c r="Q1751">
        <f t="shared" si="111"/>
        <v>0</v>
      </c>
      <c r="R1751">
        <v>309.28023999999999</v>
      </c>
      <c r="S1751" s="1">
        <v>6.4570684000000002E-4</v>
      </c>
      <c r="T1751">
        <v>-6.9755024999999998E-2</v>
      </c>
      <c r="U1751">
        <v>7.7389027000000004E-3</v>
      </c>
      <c r="V1751" s="1">
        <v>6.4570684000000002E-4</v>
      </c>
      <c r="W1751">
        <v>-6.9769113999999993E-2</v>
      </c>
      <c r="X1751">
        <v>-7.7820210000000001E-3</v>
      </c>
      <c r="Y1751">
        <v>0</v>
      </c>
      <c r="Z1751">
        <v>0</v>
      </c>
      <c r="AA1751">
        <v>7.1331085999999999</v>
      </c>
      <c r="AB1751">
        <v>-0.99950589999999995</v>
      </c>
      <c r="AC1751">
        <v>-3.8787941000000001E-3</v>
      </c>
      <c r="AD1751">
        <v>-3.4874223000000003E-2</v>
      </c>
      <c r="AE1751" s="1">
        <v>1.8704769999999999E-4</v>
      </c>
    </row>
    <row r="1752" spans="1:31" x14ac:dyDescent="0.3">
      <c r="A1752">
        <v>-6.8942815000000005E-2</v>
      </c>
      <c r="B1752">
        <v>7.3670154000000003E-3</v>
      </c>
      <c r="C1752">
        <v>0.98104519999999995</v>
      </c>
      <c r="D1752">
        <v>-2.1284504000000002E-3</v>
      </c>
      <c r="E1752">
        <v>1.0642252000000001E-3</v>
      </c>
      <c r="F1752">
        <v>0</v>
      </c>
      <c r="G1752">
        <v>0.61230856</v>
      </c>
      <c r="H1752">
        <v>-0.36207824999999999</v>
      </c>
      <c r="I1752">
        <v>-1.3328232</v>
      </c>
      <c r="J1752" s="1">
        <v>7.7261775999999996E-4</v>
      </c>
      <c r="K1752" s="1">
        <v>-3.7369318000000001E-4</v>
      </c>
      <c r="L1752">
        <v>-1.6735613E-2</v>
      </c>
      <c r="M1752">
        <v>3.4360000000000002E-2</v>
      </c>
      <c r="N1752">
        <f t="shared" si="108"/>
        <v>2.6042750455161601E-4</v>
      </c>
      <c r="O1752">
        <f t="shared" si="109"/>
        <v>0</v>
      </c>
      <c r="P1752">
        <f t="shared" si="110"/>
        <v>0</v>
      </c>
      <c r="Q1752">
        <f t="shared" si="111"/>
        <v>0</v>
      </c>
      <c r="R1752">
        <v>309.27713</v>
      </c>
      <c r="S1752" s="1">
        <v>6.4570684000000002E-4</v>
      </c>
      <c r="T1752">
        <v>-6.9755024999999998E-2</v>
      </c>
      <c r="U1752">
        <v>7.7389027000000004E-3</v>
      </c>
      <c r="V1752" s="1">
        <v>6.4570684000000002E-4</v>
      </c>
      <c r="W1752">
        <v>-6.9769113999999993E-2</v>
      </c>
      <c r="X1752">
        <v>-7.7820210000000001E-3</v>
      </c>
      <c r="Y1752">
        <v>0</v>
      </c>
      <c r="Z1752">
        <v>0</v>
      </c>
      <c r="AA1752">
        <v>7.1362490000000003</v>
      </c>
      <c r="AB1752">
        <v>-0.99950589999999995</v>
      </c>
      <c r="AC1752">
        <v>-3.8787941000000001E-3</v>
      </c>
      <c r="AD1752">
        <v>-3.4874223000000003E-2</v>
      </c>
      <c r="AE1752" s="1">
        <v>1.8704769999999999E-4</v>
      </c>
    </row>
    <row r="1753" spans="1:31" x14ac:dyDescent="0.3">
      <c r="A1753">
        <v>-6.8942815000000005E-2</v>
      </c>
      <c r="B1753">
        <v>7.3670154000000003E-3</v>
      </c>
      <c r="C1753">
        <v>0.98104519999999995</v>
      </c>
      <c r="D1753">
        <v>-2.1284504000000002E-3</v>
      </c>
      <c r="E1753">
        <v>1.0642252000000001E-3</v>
      </c>
      <c r="F1753">
        <v>0</v>
      </c>
      <c r="G1753">
        <v>0.61230856</v>
      </c>
      <c r="H1753">
        <v>-0.36207824999999999</v>
      </c>
      <c r="I1753">
        <v>-1.3328232</v>
      </c>
      <c r="J1753" s="1">
        <v>7.7261775999999996E-4</v>
      </c>
      <c r="K1753" s="1">
        <v>-3.7369318000000001E-4</v>
      </c>
      <c r="L1753">
        <v>-1.6735613E-2</v>
      </c>
      <c r="M1753">
        <v>3.4360000000000002E-2</v>
      </c>
      <c r="N1753">
        <f t="shared" si="108"/>
        <v>2.6042750455161601E-4</v>
      </c>
      <c r="O1753">
        <f t="shared" si="109"/>
        <v>0</v>
      </c>
      <c r="P1753">
        <f t="shared" si="110"/>
        <v>0</v>
      </c>
      <c r="Q1753">
        <f t="shared" si="111"/>
        <v>0</v>
      </c>
      <c r="R1753">
        <v>309.27402000000001</v>
      </c>
      <c r="S1753" s="1">
        <v>6.4570684000000002E-4</v>
      </c>
      <c r="T1753">
        <v>-6.9755024999999998E-2</v>
      </c>
      <c r="U1753">
        <v>7.7389027000000004E-3</v>
      </c>
      <c r="V1753" s="1">
        <v>6.4570684000000002E-4</v>
      </c>
      <c r="W1753">
        <v>-6.9769113999999993E-2</v>
      </c>
      <c r="X1753">
        <v>-7.7820210000000001E-3</v>
      </c>
      <c r="Y1753">
        <v>0</v>
      </c>
      <c r="Z1753">
        <v>0</v>
      </c>
      <c r="AA1753">
        <v>7.1393890000000004</v>
      </c>
      <c r="AB1753">
        <v>-0.99950589999999995</v>
      </c>
      <c r="AC1753">
        <v>-3.8787941000000001E-3</v>
      </c>
      <c r="AD1753">
        <v>-3.4874223000000003E-2</v>
      </c>
      <c r="AE1753" s="1">
        <v>1.8704769999999999E-4</v>
      </c>
    </row>
    <row r="1754" spans="1:31" x14ac:dyDescent="0.3">
      <c r="A1754">
        <v>-6.8571289999999993E-2</v>
      </c>
      <c r="B1754">
        <v>7.7293958000000003E-3</v>
      </c>
      <c r="C1754">
        <v>0.98254509999999995</v>
      </c>
      <c r="D1754">
        <v>-1.0642252000000001E-3</v>
      </c>
      <c r="E1754">
        <v>0</v>
      </c>
      <c r="F1754">
        <v>0</v>
      </c>
      <c r="G1754">
        <v>0.60040260000000001</v>
      </c>
      <c r="H1754">
        <v>-0.36370263000000003</v>
      </c>
      <c r="I1754">
        <v>-1.3201859</v>
      </c>
      <c r="J1754">
        <v>1.1549443000000001E-3</v>
      </c>
      <c r="K1754" s="1">
        <v>-3.087474E-5</v>
      </c>
      <c r="L1754">
        <v>-1.5234767999999999E-2</v>
      </c>
      <c r="M1754">
        <v>4.0264000000000001E-2</v>
      </c>
      <c r="N1754">
        <f t="shared" si="108"/>
        <v>4.5619126426591205E-4</v>
      </c>
      <c r="O1754">
        <f t="shared" si="109"/>
        <v>0</v>
      </c>
      <c r="P1754">
        <f t="shared" si="110"/>
        <v>0</v>
      </c>
      <c r="Q1754">
        <f t="shared" si="111"/>
        <v>0</v>
      </c>
      <c r="R1754">
        <v>309.27089999999998</v>
      </c>
      <c r="S1754" s="1">
        <v>6.5662200000000004E-4</v>
      </c>
      <c r="T1754">
        <v>-6.9765859999999999E-2</v>
      </c>
      <c r="U1754">
        <v>7.7584613999999996E-3</v>
      </c>
      <c r="V1754" s="1">
        <v>6.5662200000000004E-4</v>
      </c>
      <c r="W1754">
        <v>-6.9779859999999999E-2</v>
      </c>
      <c r="X1754">
        <v>-7.8023420000000003E-3</v>
      </c>
      <c r="Y1754">
        <v>0</v>
      </c>
      <c r="Z1754">
        <v>0</v>
      </c>
      <c r="AA1754">
        <v>7.1430680000000004</v>
      </c>
      <c r="AB1754">
        <v>-0.99950563999999997</v>
      </c>
      <c r="AC1754">
        <v>-3.8887589999999999E-3</v>
      </c>
      <c r="AD1754">
        <v>-3.4879614000000003E-2</v>
      </c>
      <c r="AE1754" s="1">
        <v>1.9212851000000001E-4</v>
      </c>
    </row>
    <row r="1755" spans="1:31" x14ac:dyDescent="0.3">
      <c r="A1755">
        <v>-6.8571289999999993E-2</v>
      </c>
      <c r="B1755">
        <v>7.7293958000000003E-3</v>
      </c>
      <c r="C1755">
        <v>0.98254509999999995</v>
      </c>
      <c r="D1755">
        <v>-1.0642252000000001E-3</v>
      </c>
      <c r="E1755">
        <v>0</v>
      </c>
      <c r="F1755">
        <v>0</v>
      </c>
      <c r="G1755">
        <v>0.60040260000000001</v>
      </c>
      <c r="H1755">
        <v>-0.36370263000000003</v>
      </c>
      <c r="I1755">
        <v>-1.3201859</v>
      </c>
      <c r="J1755">
        <v>1.1549443000000001E-3</v>
      </c>
      <c r="K1755" s="1">
        <v>-3.087474E-5</v>
      </c>
      <c r="L1755">
        <v>-1.5234767999999999E-2</v>
      </c>
      <c r="M1755">
        <v>4.0264000000000001E-2</v>
      </c>
      <c r="N1755">
        <f t="shared" si="108"/>
        <v>4.5619126426591205E-4</v>
      </c>
      <c r="O1755">
        <f t="shared" si="109"/>
        <v>0</v>
      </c>
      <c r="P1755">
        <f t="shared" si="110"/>
        <v>0</v>
      </c>
      <c r="Q1755">
        <f t="shared" si="111"/>
        <v>0</v>
      </c>
      <c r="R1755">
        <v>309.26780000000002</v>
      </c>
      <c r="S1755" s="1">
        <v>6.5662200000000004E-4</v>
      </c>
      <c r="T1755">
        <v>-6.9765859999999999E-2</v>
      </c>
      <c r="U1755">
        <v>7.7584613999999996E-3</v>
      </c>
      <c r="V1755" s="1">
        <v>6.5662200000000004E-4</v>
      </c>
      <c r="W1755">
        <v>-6.9779859999999999E-2</v>
      </c>
      <c r="X1755">
        <v>-7.8023420000000003E-3</v>
      </c>
      <c r="Y1755">
        <v>0</v>
      </c>
      <c r="Z1755">
        <v>0</v>
      </c>
      <c r="AA1755">
        <v>7.1467466000000002</v>
      </c>
      <c r="AB1755">
        <v>-0.99950563999999997</v>
      </c>
      <c r="AC1755">
        <v>-3.8887589999999999E-3</v>
      </c>
      <c r="AD1755">
        <v>-3.4879614000000003E-2</v>
      </c>
      <c r="AE1755" s="1">
        <v>1.9212851000000001E-4</v>
      </c>
    </row>
    <row r="1756" spans="1:31" x14ac:dyDescent="0.3">
      <c r="A1756">
        <v>-6.8324596000000001E-2</v>
      </c>
      <c r="B1756">
        <v>7.4860285999999998E-3</v>
      </c>
      <c r="C1756">
        <v>0.98448336000000003</v>
      </c>
      <c r="D1756">
        <v>0</v>
      </c>
      <c r="E1756">
        <v>0</v>
      </c>
      <c r="F1756">
        <v>0</v>
      </c>
      <c r="G1756">
        <v>0.61230856</v>
      </c>
      <c r="H1756">
        <v>-0.36532705999999998</v>
      </c>
      <c r="I1756">
        <v>-1.3382392000000001</v>
      </c>
      <c r="J1756">
        <v>1.410842E-3</v>
      </c>
      <c r="K1756" s="1">
        <v>-2.9536337000000002E-4</v>
      </c>
      <c r="L1756">
        <v>-1.329577E-2</v>
      </c>
      <c r="M1756">
        <v>4.0264000000000001E-2</v>
      </c>
      <c r="N1756">
        <f t="shared" si="108"/>
        <v>5.5726825584528005E-4</v>
      </c>
      <c r="O1756">
        <f t="shared" si="109"/>
        <v>0</v>
      </c>
      <c r="P1756">
        <f t="shared" si="110"/>
        <v>0</v>
      </c>
      <c r="Q1756">
        <f t="shared" si="111"/>
        <v>0</v>
      </c>
      <c r="R1756">
        <v>309.27193999999997</v>
      </c>
      <c r="S1756" s="1">
        <v>6.6781754000000003E-4</v>
      </c>
      <c r="T1756">
        <v>-6.9775075000000006E-2</v>
      </c>
      <c r="U1756">
        <v>7.7795770000000002E-3</v>
      </c>
      <c r="V1756" s="1">
        <v>6.6781754000000003E-4</v>
      </c>
      <c r="W1756">
        <v>-6.9788989999999995E-2</v>
      </c>
      <c r="X1756">
        <v>-7.8242399999999997E-3</v>
      </c>
      <c r="Y1756">
        <v>0</v>
      </c>
      <c r="Z1756">
        <v>0</v>
      </c>
      <c r="AA1756">
        <v>7.1504250000000003</v>
      </c>
      <c r="AB1756">
        <v>-0.99950545999999996</v>
      </c>
      <c r="AC1756">
        <v>-3.8995081999999999E-3</v>
      </c>
      <c r="AD1756">
        <v>-3.4884199999999997E-2</v>
      </c>
      <c r="AE1756" s="1">
        <v>1.9732497E-4</v>
      </c>
    </row>
    <row r="1757" spans="1:31" x14ac:dyDescent="0.3">
      <c r="A1757">
        <v>-6.8324596000000001E-2</v>
      </c>
      <c r="B1757">
        <v>7.4860285999999998E-3</v>
      </c>
      <c r="C1757">
        <v>0.98448336000000003</v>
      </c>
      <c r="D1757">
        <v>0</v>
      </c>
      <c r="E1757">
        <v>0</v>
      </c>
      <c r="F1757">
        <v>0</v>
      </c>
      <c r="G1757">
        <v>0.61230856</v>
      </c>
      <c r="H1757">
        <v>-0.36532705999999998</v>
      </c>
      <c r="I1757">
        <v>-1.3382392000000001</v>
      </c>
      <c r="J1757">
        <v>1.410842E-3</v>
      </c>
      <c r="K1757" s="1">
        <v>-2.9536337000000002E-4</v>
      </c>
      <c r="L1757">
        <v>-1.329577E-2</v>
      </c>
      <c r="M1757">
        <v>4.0264000000000001E-2</v>
      </c>
      <c r="N1757">
        <f t="shared" si="108"/>
        <v>5.5726825584528005E-4</v>
      </c>
      <c r="O1757">
        <f t="shared" si="109"/>
        <v>0</v>
      </c>
      <c r="P1757">
        <f t="shared" si="110"/>
        <v>0</v>
      </c>
      <c r="Q1757">
        <f t="shared" si="111"/>
        <v>0</v>
      </c>
      <c r="R1757">
        <v>309.27611999999999</v>
      </c>
      <c r="S1757" s="1">
        <v>6.6781754000000003E-4</v>
      </c>
      <c r="T1757">
        <v>-6.9775075000000006E-2</v>
      </c>
      <c r="U1757">
        <v>7.7795770000000002E-3</v>
      </c>
      <c r="V1757" s="1">
        <v>6.6781754000000003E-4</v>
      </c>
      <c r="W1757">
        <v>-6.9788989999999995E-2</v>
      </c>
      <c r="X1757">
        <v>-7.8242399999999997E-3</v>
      </c>
      <c r="Y1757">
        <v>0</v>
      </c>
      <c r="Z1757">
        <v>0</v>
      </c>
      <c r="AA1757">
        <v>7.1541033000000001</v>
      </c>
      <c r="AB1757">
        <v>-0.99950545999999996</v>
      </c>
      <c r="AC1757">
        <v>-3.8995081999999999E-3</v>
      </c>
      <c r="AD1757">
        <v>-3.4884199999999997E-2</v>
      </c>
      <c r="AE1757" s="1">
        <v>1.9732497E-4</v>
      </c>
    </row>
    <row r="1758" spans="1:31" x14ac:dyDescent="0.3">
      <c r="A1758">
        <v>-6.7586064000000001E-2</v>
      </c>
      <c r="B1758">
        <v>7.9693909999999993E-3</v>
      </c>
      <c r="C1758">
        <v>0.98247220000000002</v>
      </c>
      <c r="D1758">
        <v>-1.0642252000000001E-3</v>
      </c>
      <c r="E1758">
        <v>0</v>
      </c>
      <c r="F1758">
        <v>0</v>
      </c>
      <c r="G1758">
        <v>0.60890686999999999</v>
      </c>
      <c r="H1758">
        <v>-0.36045384000000003</v>
      </c>
      <c r="I1758">
        <v>-1.3219913000000001</v>
      </c>
      <c r="J1758">
        <v>2.1559522000000001E-3</v>
      </c>
      <c r="K1758" s="1">
        <v>1.6715516999999999E-4</v>
      </c>
      <c r="L1758">
        <v>-1.5306234E-2</v>
      </c>
      <c r="M1758">
        <v>4.0340000000000001E-2</v>
      </c>
      <c r="N1758">
        <f t="shared" si="108"/>
        <v>8.5318660624788005E-4</v>
      </c>
      <c r="O1758">
        <f t="shared" si="109"/>
        <v>0</v>
      </c>
      <c r="P1758">
        <f t="shared" si="110"/>
        <v>0</v>
      </c>
      <c r="Q1758">
        <f t="shared" si="111"/>
        <v>0</v>
      </c>
      <c r="R1758">
        <v>309.27719999999999</v>
      </c>
      <c r="S1758" s="1">
        <v>6.7908729999999998E-4</v>
      </c>
      <c r="T1758">
        <v>-6.9781676000000001E-2</v>
      </c>
      <c r="U1758">
        <v>7.8004169999999996E-3</v>
      </c>
      <c r="V1758" s="1">
        <v>6.7908729999999998E-4</v>
      </c>
      <c r="W1758">
        <v>-6.9795499999999996E-2</v>
      </c>
      <c r="X1758">
        <v>-7.8458639999999993E-3</v>
      </c>
      <c r="Y1758">
        <v>0</v>
      </c>
      <c r="Z1758">
        <v>0</v>
      </c>
      <c r="AA1758">
        <v>7.1577887999999996</v>
      </c>
      <c r="AB1758">
        <v>-0.99950530000000004</v>
      </c>
      <c r="AC1758">
        <v>-3.9101190000000001E-3</v>
      </c>
      <c r="AD1758">
        <v>-3.4887474000000002E-2</v>
      </c>
      <c r="AE1758" s="1">
        <v>2.025684E-4</v>
      </c>
    </row>
    <row r="1759" spans="1:31" x14ac:dyDescent="0.3">
      <c r="A1759">
        <v>-6.7586064000000001E-2</v>
      </c>
      <c r="B1759">
        <v>7.9693909999999993E-3</v>
      </c>
      <c r="C1759">
        <v>0.98247220000000002</v>
      </c>
      <c r="D1759">
        <v>-1.0642252000000001E-3</v>
      </c>
      <c r="E1759">
        <v>0</v>
      </c>
      <c r="F1759">
        <v>0</v>
      </c>
      <c r="G1759">
        <v>0.60890686999999999</v>
      </c>
      <c r="H1759">
        <v>-0.36045384000000003</v>
      </c>
      <c r="I1759">
        <v>-1.3219913000000001</v>
      </c>
      <c r="J1759">
        <v>2.1559522000000001E-3</v>
      </c>
      <c r="K1759" s="1">
        <v>1.6715516999999999E-4</v>
      </c>
      <c r="L1759">
        <v>-1.5306234E-2</v>
      </c>
      <c r="M1759">
        <v>4.0340000000000001E-2</v>
      </c>
      <c r="N1759">
        <f t="shared" si="108"/>
        <v>8.5318660624788005E-4</v>
      </c>
      <c r="O1759">
        <f t="shared" si="109"/>
        <v>0</v>
      </c>
      <c r="P1759">
        <f t="shared" si="110"/>
        <v>0</v>
      </c>
      <c r="Q1759">
        <f t="shared" si="111"/>
        <v>0</v>
      </c>
      <c r="R1759">
        <v>309.27823000000001</v>
      </c>
      <c r="S1759" s="1">
        <v>6.7908729999999998E-4</v>
      </c>
      <c r="T1759">
        <v>-6.9781676000000001E-2</v>
      </c>
      <c r="U1759">
        <v>7.8004169999999996E-3</v>
      </c>
      <c r="V1759" s="1">
        <v>6.7908729999999998E-4</v>
      </c>
      <c r="W1759">
        <v>-6.9795499999999996E-2</v>
      </c>
      <c r="X1759">
        <v>-7.8458639999999993E-3</v>
      </c>
      <c r="Y1759">
        <v>0</v>
      </c>
      <c r="Z1759">
        <v>0</v>
      </c>
      <c r="AA1759">
        <v>7.1614740000000001</v>
      </c>
      <c r="AB1759">
        <v>-0.99950530000000004</v>
      </c>
      <c r="AC1759">
        <v>-3.9101190000000001E-3</v>
      </c>
      <c r="AD1759">
        <v>-3.4887474000000002E-2</v>
      </c>
      <c r="AE1759" s="1">
        <v>2.025684E-4</v>
      </c>
    </row>
    <row r="1760" spans="1:31" x14ac:dyDescent="0.3">
      <c r="A1760">
        <v>-6.7586064000000001E-2</v>
      </c>
      <c r="B1760">
        <v>7.9693909999999993E-3</v>
      </c>
      <c r="C1760">
        <v>0.98247220000000002</v>
      </c>
      <c r="D1760">
        <v>-1.0642252000000001E-3</v>
      </c>
      <c r="E1760">
        <v>0</v>
      </c>
      <c r="F1760">
        <v>0</v>
      </c>
      <c r="G1760">
        <v>0.60890686999999999</v>
      </c>
      <c r="H1760">
        <v>-0.36045384000000003</v>
      </c>
      <c r="I1760">
        <v>-1.3219913000000001</v>
      </c>
      <c r="J1760">
        <v>2.1559522000000001E-3</v>
      </c>
      <c r="K1760" s="1">
        <v>1.6715516999999999E-4</v>
      </c>
      <c r="L1760">
        <v>-1.5306234E-2</v>
      </c>
      <c r="M1760">
        <v>4.0340000000000001E-2</v>
      </c>
      <c r="N1760">
        <f t="shared" si="108"/>
        <v>8.5318660624788005E-4</v>
      </c>
      <c r="O1760">
        <f t="shared" si="109"/>
        <v>0</v>
      </c>
      <c r="P1760">
        <f t="shared" si="110"/>
        <v>0</v>
      </c>
      <c r="Q1760">
        <f t="shared" si="111"/>
        <v>0</v>
      </c>
      <c r="R1760">
        <v>309.27614999999997</v>
      </c>
      <c r="S1760" s="1">
        <v>6.7908729999999998E-4</v>
      </c>
      <c r="T1760">
        <v>-6.9781676000000001E-2</v>
      </c>
      <c r="U1760">
        <v>7.8004169999999996E-3</v>
      </c>
      <c r="V1760" s="1">
        <v>6.7908729999999998E-4</v>
      </c>
      <c r="W1760">
        <v>-6.9795499999999996E-2</v>
      </c>
      <c r="X1760">
        <v>-7.8458639999999993E-3</v>
      </c>
      <c r="Y1760">
        <v>0</v>
      </c>
      <c r="Z1760">
        <v>0</v>
      </c>
      <c r="AA1760">
        <v>7.1651597000000002</v>
      </c>
      <c r="AB1760">
        <v>-0.99950530000000004</v>
      </c>
      <c r="AC1760">
        <v>-3.9101190000000001E-3</v>
      </c>
      <c r="AD1760">
        <v>-3.4887474000000002E-2</v>
      </c>
      <c r="AE1760" s="1">
        <v>2.025684E-4</v>
      </c>
    </row>
    <row r="1761" spans="1:31" x14ac:dyDescent="0.3">
      <c r="A1761">
        <v>-6.6618529999999995E-2</v>
      </c>
      <c r="B1761">
        <v>7.8506579999999999E-3</v>
      </c>
      <c r="C1761">
        <v>0.98327160000000002</v>
      </c>
      <c r="D1761">
        <v>-1.0642252000000001E-3</v>
      </c>
      <c r="E1761">
        <v>0</v>
      </c>
      <c r="F1761">
        <v>0</v>
      </c>
      <c r="G1761">
        <v>0.60890686999999999</v>
      </c>
      <c r="H1761">
        <v>-0.36370263000000003</v>
      </c>
      <c r="I1761">
        <v>-1.3364338</v>
      </c>
      <c r="J1761">
        <v>3.1257419999999999E-3</v>
      </c>
      <c r="K1761" s="1">
        <v>2.8106383999999999E-5</v>
      </c>
      <c r="L1761">
        <v>-1.4506577999999999E-2</v>
      </c>
      <c r="M1761">
        <v>4.0300000000000002E-2</v>
      </c>
      <c r="N1761">
        <f t="shared" si="108"/>
        <v>1.2357402195060001E-3</v>
      </c>
      <c r="O1761">
        <f t="shared" si="109"/>
        <v>0</v>
      </c>
      <c r="P1761">
        <f t="shared" si="110"/>
        <v>0</v>
      </c>
      <c r="Q1761">
        <f t="shared" si="111"/>
        <v>0</v>
      </c>
      <c r="R1761">
        <v>309.28032999999999</v>
      </c>
      <c r="S1761" s="1">
        <v>6.9041095999999998E-4</v>
      </c>
      <c r="T1761">
        <v>-6.9783925999999996E-2</v>
      </c>
      <c r="U1761">
        <v>7.8207280000000007E-3</v>
      </c>
      <c r="V1761" s="1">
        <v>6.9041095999999998E-4</v>
      </c>
      <c r="W1761">
        <v>-6.9797670000000006E-2</v>
      </c>
      <c r="X1761">
        <v>-7.8669619999999999E-3</v>
      </c>
      <c r="Y1761">
        <v>0</v>
      </c>
      <c r="Z1761">
        <v>0</v>
      </c>
      <c r="AA1761">
        <v>7.1688413999999998</v>
      </c>
      <c r="AB1761">
        <v>-0.99950519999999998</v>
      </c>
      <c r="AC1761">
        <v>-3.9204675999999997E-3</v>
      </c>
      <c r="AD1761">
        <v>-3.4888584E-2</v>
      </c>
      <c r="AE1761" s="1">
        <v>2.0785638E-4</v>
      </c>
    </row>
    <row r="1762" spans="1:31" x14ac:dyDescent="0.3">
      <c r="A1762">
        <v>-6.9546810000000001E-2</v>
      </c>
      <c r="B1762">
        <v>8.4566880000000004E-3</v>
      </c>
      <c r="C1762">
        <v>0.98302970000000001</v>
      </c>
      <c r="D1762">
        <v>-2.1284504000000002E-3</v>
      </c>
      <c r="E1762">
        <v>0</v>
      </c>
      <c r="F1762">
        <v>0</v>
      </c>
      <c r="G1762">
        <v>0.61060773999999995</v>
      </c>
      <c r="H1762">
        <v>-0.36370263000000003</v>
      </c>
      <c r="I1762">
        <v>-1.3165753</v>
      </c>
      <c r="J1762" s="1">
        <v>2.0125507999999999E-4</v>
      </c>
      <c r="K1762" s="1">
        <v>6.1579419999999998E-4</v>
      </c>
      <c r="L1762">
        <v>-1.4747977000000001E-2</v>
      </c>
      <c r="M1762">
        <v>4.0300000000000002E-2</v>
      </c>
      <c r="N1762">
        <f t="shared" si="108"/>
        <v>7.9564787092440011E-5</v>
      </c>
      <c r="O1762">
        <f t="shared" si="109"/>
        <v>0</v>
      </c>
      <c r="P1762">
        <f t="shared" si="110"/>
        <v>0</v>
      </c>
      <c r="Q1762">
        <f t="shared" si="111"/>
        <v>0</v>
      </c>
      <c r="R1762">
        <v>309.28348</v>
      </c>
      <c r="S1762" s="1">
        <v>7.0164860000000002E-4</v>
      </c>
      <c r="T1762">
        <v>-6.9787730000000006E-2</v>
      </c>
      <c r="U1762">
        <v>7.8390679999999994E-3</v>
      </c>
      <c r="V1762" s="1">
        <v>7.0164860000000002E-4</v>
      </c>
      <c r="W1762">
        <v>-6.9801379999999996E-2</v>
      </c>
      <c r="X1762">
        <v>-7.8860820000000009E-3</v>
      </c>
      <c r="Y1762">
        <v>0</v>
      </c>
      <c r="Z1762">
        <v>0</v>
      </c>
      <c r="AA1762">
        <v>7.172523</v>
      </c>
      <c r="AB1762">
        <v>-0.99950510000000004</v>
      </c>
      <c r="AC1762">
        <v>-3.9298283000000003E-3</v>
      </c>
      <c r="AD1762">
        <v>-3.4890459999999998E-2</v>
      </c>
      <c r="AE1762" s="1">
        <v>2.1313279999999999E-4</v>
      </c>
    </row>
    <row r="1763" spans="1:31" x14ac:dyDescent="0.3">
      <c r="A1763">
        <v>-6.9546810000000001E-2</v>
      </c>
      <c r="B1763">
        <v>8.4566880000000004E-3</v>
      </c>
      <c r="C1763">
        <v>0.98302970000000001</v>
      </c>
      <c r="D1763">
        <v>-2.1284504000000002E-3</v>
      </c>
      <c r="E1763">
        <v>0</v>
      </c>
      <c r="F1763">
        <v>0</v>
      </c>
      <c r="G1763">
        <v>0.61060773999999995</v>
      </c>
      <c r="H1763">
        <v>-0.36370263000000003</v>
      </c>
      <c r="I1763">
        <v>-1.3165753</v>
      </c>
      <c r="J1763" s="1">
        <v>2.0125507999999999E-4</v>
      </c>
      <c r="K1763" s="1">
        <v>6.1579419999999998E-4</v>
      </c>
      <c r="L1763">
        <v>-1.4747977000000001E-2</v>
      </c>
      <c r="M1763">
        <v>4.0300000000000002E-2</v>
      </c>
      <c r="N1763">
        <f t="shared" si="108"/>
        <v>7.9564787092440011E-5</v>
      </c>
      <c r="O1763">
        <f t="shared" si="109"/>
        <v>0</v>
      </c>
      <c r="P1763">
        <f t="shared" si="110"/>
        <v>0</v>
      </c>
      <c r="Q1763">
        <f t="shared" si="111"/>
        <v>0</v>
      </c>
      <c r="R1763">
        <v>309.28973000000002</v>
      </c>
      <c r="S1763" s="1">
        <v>7.0164860000000002E-4</v>
      </c>
      <c r="T1763">
        <v>-6.9787730000000006E-2</v>
      </c>
      <c r="U1763">
        <v>7.8390679999999994E-3</v>
      </c>
      <c r="V1763" s="1">
        <v>7.0164860000000002E-4</v>
      </c>
      <c r="W1763">
        <v>-6.9801379999999996E-2</v>
      </c>
      <c r="X1763">
        <v>-7.8860820000000009E-3</v>
      </c>
      <c r="Y1763">
        <v>0</v>
      </c>
      <c r="Z1763">
        <v>0</v>
      </c>
      <c r="AA1763">
        <v>7.1762047000000004</v>
      </c>
      <c r="AB1763">
        <v>-0.99950510000000004</v>
      </c>
      <c r="AC1763">
        <v>-3.9298283000000003E-3</v>
      </c>
      <c r="AD1763">
        <v>-3.4890459999999998E-2</v>
      </c>
      <c r="AE1763" s="1">
        <v>2.1313279999999999E-4</v>
      </c>
    </row>
    <row r="1764" spans="1:31" x14ac:dyDescent="0.3">
      <c r="A1764">
        <v>-6.9546810000000001E-2</v>
      </c>
      <c r="B1764">
        <v>8.4566880000000004E-3</v>
      </c>
      <c r="C1764">
        <v>0.98302970000000001</v>
      </c>
      <c r="D1764">
        <v>-2.1284504000000002E-3</v>
      </c>
      <c r="E1764">
        <v>0</v>
      </c>
      <c r="F1764">
        <v>0</v>
      </c>
      <c r="G1764">
        <v>0.61060773999999995</v>
      </c>
      <c r="H1764">
        <v>-0.36370263000000003</v>
      </c>
      <c r="I1764">
        <v>-1.3165753</v>
      </c>
      <c r="J1764" s="1">
        <v>2.0125507999999999E-4</v>
      </c>
      <c r="K1764" s="1">
        <v>6.1579419999999998E-4</v>
      </c>
      <c r="L1764">
        <v>-1.4747977000000001E-2</v>
      </c>
      <c r="M1764">
        <v>4.0300000000000002E-2</v>
      </c>
      <c r="N1764">
        <f t="shared" si="108"/>
        <v>7.9564787092440011E-5</v>
      </c>
      <c r="O1764">
        <f t="shared" si="109"/>
        <v>0</v>
      </c>
      <c r="P1764">
        <f t="shared" si="110"/>
        <v>0</v>
      </c>
      <c r="Q1764">
        <f t="shared" si="111"/>
        <v>0</v>
      </c>
      <c r="R1764">
        <v>309.29599999999999</v>
      </c>
      <c r="S1764" s="1">
        <v>7.0164860000000002E-4</v>
      </c>
      <c r="T1764">
        <v>-6.9787730000000006E-2</v>
      </c>
      <c r="U1764">
        <v>7.8390679999999994E-3</v>
      </c>
      <c r="V1764" s="1">
        <v>7.0164860000000002E-4</v>
      </c>
      <c r="W1764">
        <v>-6.9801379999999996E-2</v>
      </c>
      <c r="X1764">
        <v>-7.8860820000000009E-3</v>
      </c>
      <c r="Y1764">
        <v>0</v>
      </c>
      <c r="Z1764">
        <v>0</v>
      </c>
      <c r="AA1764">
        <v>7.1798862999999997</v>
      </c>
      <c r="AB1764">
        <v>-0.99950510000000004</v>
      </c>
      <c r="AC1764">
        <v>-3.9298283000000003E-3</v>
      </c>
      <c r="AD1764">
        <v>-3.4890459999999998E-2</v>
      </c>
      <c r="AE1764" s="1">
        <v>2.1313279999999999E-4</v>
      </c>
    </row>
    <row r="1765" spans="1:31" x14ac:dyDescent="0.3">
      <c r="A1765">
        <v>-6.9546810000000001E-2</v>
      </c>
      <c r="B1765">
        <v>8.4566880000000004E-3</v>
      </c>
      <c r="C1765">
        <v>0.98302970000000001</v>
      </c>
      <c r="D1765">
        <v>-2.1284504000000002E-3</v>
      </c>
      <c r="E1765">
        <v>0</v>
      </c>
      <c r="F1765">
        <v>0</v>
      </c>
      <c r="G1765">
        <v>0.61060773999999995</v>
      </c>
      <c r="H1765">
        <v>-0.36370263000000003</v>
      </c>
      <c r="I1765">
        <v>-1.3165753</v>
      </c>
      <c r="J1765" s="1">
        <v>2.0125507999999999E-4</v>
      </c>
      <c r="K1765" s="1">
        <v>6.1579419999999998E-4</v>
      </c>
      <c r="L1765">
        <v>-1.4747977000000001E-2</v>
      </c>
      <c r="M1765">
        <v>4.0300000000000002E-2</v>
      </c>
      <c r="N1765">
        <f t="shared" si="108"/>
        <v>7.9564787092440011E-5</v>
      </c>
      <c r="O1765">
        <f t="shared" si="109"/>
        <v>0</v>
      </c>
      <c r="P1765">
        <f t="shared" si="110"/>
        <v>0</v>
      </c>
      <c r="Q1765">
        <f t="shared" si="111"/>
        <v>0</v>
      </c>
      <c r="R1765">
        <v>309.30642999999998</v>
      </c>
      <c r="S1765" s="1">
        <v>7.0164860000000002E-4</v>
      </c>
      <c r="T1765">
        <v>-6.9787730000000006E-2</v>
      </c>
      <c r="U1765">
        <v>7.8390679999999994E-3</v>
      </c>
      <c r="V1765" s="1">
        <v>7.0164860000000002E-4</v>
      </c>
      <c r="W1765">
        <v>-6.9801379999999996E-2</v>
      </c>
      <c r="X1765">
        <v>-7.8860820000000009E-3</v>
      </c>
      <c r="Y1765">
        <v>0</v>
      </c>
      <c r="Z1765">
        <v>0</v>
      </c>
      <c r="AA1765">
        <v>7.1835680000000002</v>
      </c>
      <c r="AB1765">
        <v>-0.99950510000000004</v>
      </c>
      <c r="AC1765">
        <v>-3.9298283000000003E-3</v>
      </c>
      <c r="AD1765">
        <v>-3.4890459999999998E-2</v>
      </c>
      <c r="AE1765" s="1">
        <v>2.1313279999999999E-4</v>
      </c>
    </row>
    <row r="1766" spans="1:31" x14ac:dyDescent="0.3">
      <c r="A1766">
        <v>-6.5523750000000006E-2</v>
      </c>
      <c r="B1766">
        <v>7.6089779999999997E-3</v>
      </c>
      <c r="C1766">
        <v>0.98673679999999997</v>
      </c>
      <c r="D1766">
        <v>-2.1284504000000002E-3</v>
      </c>
      <c r="E1766">
        <v>0</v>
      </c>
      <c r="F1766">
        <v>0</v>
      </c>
      <c r="G1766">
        <v>0.60890686999999999</v>
      </c>
      <c r="H1766">
        <v>-0.36695149999999999</v>
      </c>
      <c r="I1766">
        <v>-1.3165753</v>
      </c>
      <c r="J1766">
        <v>4.2215289999999999E-3</v>
      </c>
      <c r="K1766" s="1">
        <v>-2.4679303000000002E-4</v>
      </c>
      <c r="L1766">
        <v>-1.1040985999999999E-2</v>
      </c>
      <c r="M1766">
        <v>4.0292000000000001E-2</v>
      </c>
      <c r="N1766">
        <f t="shared" si="108"/>
        <v>1.6686206338510801E-3</v>
      </c>
      <c r="O1766">
        <f t="shared" si="109"/>
        <v>0</v>
      </c>
      <c r="P1766">
        <f t="shared" si="110"/>
        <v>0</v>
      </c>
      <c r="Q1766">
        <f t="shared" si="111"/>
        <v>0</v>
      </c>
      <c r="R1766">
        <v>309.31682999999998</v>
      </c>
      <c r="S1766" s="1">
        <v>7.1274046999999997E-4</v>
      </c>
      <c r="T1766">
        <v>-6.9784949999999998E-2</v>
      </c>
      <c r="U1766">
        <v>7.8539419999999992E-3</v>
      </c>
      <c r="V1766" s="1">
        <v>7.1274046999999997E-4</v>
      </c>
      <c r="W1766">
        <v>-6.9798499999999999E-2</v>
      </c>
      <c r="X1766">
        <v>-7.9017240000000006E-3</v>
      </c>
      <c r="Y1766">
        <v>0</v>
      </c>
      <c r="Z1766">
        <v>0</v>
      </c>
      <c r="AA1766">
        <v>7.1872486999999996</v>
      </c>
      <c r="AB1766">
        <v>-0.99950510000000004</v>
      </c>
      <c r="AC1766">
        <v>-3.9374544000000001E-3</v>
      </c>
      <c r="AD1766">
        <v>-3.4889046E-2</v>
      </c>
      <c r="AE1766" s="1">
        <v>2.184101E-4</v>
      </c>
    </row>
    <row r="1767" spans="1:31" x14ac:dyDescent="0.3">
      <c r="A1767">
        <v>-6.5523750000000006E-2</v>
      </c>
      <c r="B1767">
        <v>7.6089779999999997E-3</v>
      </c>
      <c r="C1767">
        <v>0.98673679999999997</v>
      </c>
      <c r="D1767">
        <v>-2.1284504000000002E-3</v>
      </c>
      <c r="E1767">
        <v>0</v>
      </c>
      <c r="F1767">
        <v>0</v>
      </c>
      <c r="G1767">
        <v>0.60890686999999999</v>
      </c>
      <c r="H1767">
        <v>-0.36695149999999999</v>
      </c>
      <c r="I1767">
        <v>-1.3165753</v>
      </c>
      <c r="J1767">
        <v>4.2215289999999999E-3</v>
      </c>
      <c r="K1767" s="1">
        <v>-2.4679303000000002E-4</v>
      </c>
      <c r="L1767">
        <v>-1.1040985999999999E-2</v>
      </c>
      <c r="M1767">
        <v>4.0292000000000001E-2</v>
      </c>
      <c r="N1767">
        <f t="shared" si="108"/>
        <v>1.6686206338510801E-3</v>
      </c>
      <c r="O1767">
        <f t="shared" si="109"/>
        <v>0</v>
      </c>
      <c r="P1767">
        <f t="shared" si="110"/>
        <v>0</v>
      </c>
      <c r="Q1767">
        <f t="shared" si="111"/>
        <v>0</v>
      </c>
      <c r="R1767">
        <v>309.32619999999997</v>
      </c>
      <c r="S1767" s="1">
        <v>7.1274046999999997E-4</v>
      </c>
      <c r="T1767">
        <v>-6.9784949999999998E-2</v>
      </c>
      <c r="U1767">
        <v>7.8539419999999992E-3</v>
      </c>
      <c r="V1767" s="1">
        <v>7.1274046999999997E-4</v>
      </c>
      <c r="W1767">
        <v>-6.9798499999999999E-2</v>
      </c>
      <c r="X1767">
        <v>-7.9017240000000006E-3</v>
      </c>
      <c r="Y1767">
        <v>0</v>
      </c>
      <c r="Z1767">
        <v>0</v>
      </c>
      <c r="AA1767">
        <v>7.1909293999999999</v>
      </c>
      <c r="AB1767">
        <v>-0.99950510000000004</v>
      </c>
      <c r="AC1767">
        <v>-3.9374544000000001E-3</v>
      </c>
      <c r="AD1767">
        <v>-3.4889046E-2</v>
      </c>
      <c r="AE1767" s="1">
        <v>2.184101E-4</v>
      </c>
    </row>
    <row r="1768" spans="1:31" x14ac:dyDescent="0.3">
      <c r="A1768">
        <v>-6.7837270000000005E-2</v>
      </c>
      <c r="B1768">
        <v>8.0926209999999995E-3</v>
      </c>
      <c r="C1768">
        <v>0.98496740000000005</v>
      </c>
      <c r="D1768">
        <v>-1.0642252000000001E-3</v>
      </c>
      <c r="E1768">
        <v>0</v>
      </c>
      <c r="F1768">
        <v>0</v>
      </c>
      <c r="G1768">
        <v>0.60890686999999999</v>
      </c>
      <c r="H1768">
        <v>-0.36370263000000003</v>
      </c>
      <c r="I1768">
        <v>-1.331018</v>
      </c>
      <c r="J1768">
        <v>1.9037126999999999E-3</v>
      </c>
      <c r="K1768" s="1">
        <v>2.2163987E-4</v>
      </c>
      <c r="L1768">
        <v>-1.2810587999999999E-2</v>
      </c>
      <c r="M1768">
        <v>4.0312000000000001E-2</v>
      </c>
      <c r="N1768">
        <f t="shared" si="108"/>
        <v>7.5284359501514404E-4</v>
      </c>
      <c r="O1768">
        <f t="shared" si="109"/>
        <v>0</v>
      </c>
      <c r="P1768">
        <f t="shared" si="110"/>
        <v>0</v>
      </c>
      <c r="Q1768">
        <f t="shared" si="111"/>
        <v>0</v>
      </c>
      <c r="R1768">
        <v>309.32828000000001</v>
      </c>
      <c r="S1768" s="1">
        <v>7.2391494000000002E-4</v>
      </c>
      <c r="T1768">
        <v>-6.9780629999999996E-2</v>
      </c>
      <c r="U1768">
        <v>7.8691490000000006E-3</v>
      </c>
      <c r="V1768" s="1">
        <v>7.2391494000000002E-4</v>
      </c>
      <c r="W1768">
        <v>-6.9794096E-2</v>
      </c>
      <c r="X1768">
        <v>-7.9177029999999999E-3</v>
      </c>
      <c r="Y1768">
        <v>0</v>
      </c>
      <c r="Z1768">
        <v>0</v>
      </c>
      <c r="AA1768">
        <v>7.1946120000000002</v>
      </c>
      <c r="AB1768">
        <v>-0.99950516</v>
      </c>
      <c r="AC1768">
        <v>-3.9452476999999996E-3</v>
      </c>
      <c r="AD1768">
        <v>-3.488687E-2</v>
      </c>
      <c r="AE1768" s="1">
        <v>2.2372590000000001E-4</v>
      </c>
    </row>
    <row r="1769" spans="1:31" x14ac:dyDescent="0.3">
      <c r="A1769">
        <v>-6.7837270000000005E-2</v>
      </c>
      <c r="B1769">
        <v>8.0926209999999995E-3</v>
      </c>
      <c r="C1769">
        <v>0.98496740000000005</v>
      </c>
      <c r="D1769">
        <v>-1.0642252000000001E-3</v>
      </c>
      <c r="E1769">
        <v>0</v>
      </c>
      <c r="F1769">
        <v>0</v>
      </c>
      <c r="G1769">
        <v>0.60890686999999999</v>
      </c>
      <c r="H1769">
        <v>-0.36370263000000003</v>
      </c>
      <c r="I1769">
        <v>-1.331018</v>
      </c>
      <c r="J1769">
        <v>1.9037126999999999E-3</v>
      </c>
      <c r="K1769" s="1">
        <v>2.2163987E-4</v>
      </c>
      <c r="L1769">
        <v>-1.2810587999999999E-2</v>
      </c>
      <c r="M1769">
        <v>4.0312000000000001E-2</v>
      </c>
      <c r="N1769">
        <f t="shared" si="108"/>
        <v>7.5284359501514404E-4</v>
      </c>
      <c r="O1769">
        <f t="shared" si="109"/>
        <v>0</v>
      </c>
      <c r="P1769">
        <f t="shared" si="110"/>
        <v>0</v>
      </c>
      <c r="Q1769">
        <f t="shared" si="111"/>
        <v>0</v>
      </c>
      <c r="R1769">
        <v>309.33035000000001</v>
      </c>
      <c r="S1769" s="1">
        <v>7.2391494000000002E-4</v>
      </c>
      <c r="T1769">
        <v>-6.9780629999999996E-2</v>
      </c>
      <c r="U1769">
        <v>7.8691490000000006E-3</v>
      </c>
      <c r="V1769" s="1">
        <v>7.2391494000000002E-4</v>
      </c>
      <c r="W1769">
        <v>-6.9794096E-2</v>
      </c>
      <c r="X1769">
        <v>-7.9177029999999999E-3</v>
      </c>
      <c r="Y1769">
        <v>0</v>
      </c>
      <c r="Z1769">
        <v>0</v>
      </c>
      <c r="AA1769">
        <v>7.1982945999999997</v>
      </c>
      <c r="AB1769">
        <v>-0.99950516</v>
      </c>
      <c r="AC1769">
        <v>-3.9452476999999996E-3</v>
      </c>
      <c r="AD1769">
        <v>-3.488687E-2</v>
      </c>
      <c r="AE1769" s="1">
        <v>2.2372590000000001E-4</v>
      </c>
    </row>
    <row r="1770" spans="1:31" x14ac:dyDescent="0.3">
      <c r="A1770">
        <v>-6.7837270000000005E-2</v>
      </c>
      <c r="B1770">
        <v>8.0926209999999995E-3</v>
      </c>
      <c r="C1770">
        <v>0.98496740000000005</v>
      </c>
      <c r="D1770">
        <v>-1.0642252000000001E-3</v>
      </c>
      <c r="E1770">
        <v>0</v>
      </c>
      <c r="F1770">
        <v>0</v>
      </c>
      <c r="G1770">
        <v>0.60890686999999999</v>
      </c>
      <c r="H1770">
        <v>-0.36370263000000003</v>
      </c>
      <c r="I1770">
        <v>-1.331018</v>
      </c>
      <c r="J1770">
        <v>1.9037126999999999E-3</v>
      </c>
      <c r="K1770" s="1">
        <v>2.2163987E-4</v>
      </c>
      <c r="L1770">
        <v>-1.2810587999999999E-2</v>
      </c>
      <c r="M1770">
        <v>4.0312000000000001E-2</v>
      </c>
      <c r="N1770">
        <f t="shared" si="108"/>
        <v>7.5284359501514404E-4</v>
      </c>
      <c r="O1770">
        <f t="shared" si="109"/>
        <v>0</v>
      </c>
      <c r="P1770">
        <f t="shared" si="110"/>
        <v>0</v>
      </c>
      <c r="Q1770">
        <f t="shared" si="111"/>
        <v>0</v>
      </c>
      <c r="R1770">
        <v>309.33035000000001</v>
      </c>
      <c r="S1770" s="1">
        <v>7.2391494000000002E-4</v>
      </c>
      <c r="T1770">
        <v>-6.9780629999999996E-2</v>
      </c>
      <c r="U1770">
        <v>7.8691490000000006E-3</v>
      </c>
      <c r="V1770" s="1">
        <v>7.2391494000000002E-4</v>
      </c>
      <c r="W1770">
        <v>-6.9794096E-2</v>
      </c>
      <c r="X1770">
        <v>-7.9177029999999999E-3</v>
      </c>
      <c r="Y1770">
        <v>0</v>
      </c>
      <c r="Z1770">
        <v>0</v>
      </c>
      <c r="AA1770">
        <v>7.2019773000000002</v>
      </c>
      <c r="AB1770">
        <v>-0.99950516</v>
      </c>
      <c r="AC1770">
        <v>-3.9452476999999996E-3</v>
      </c>
      <c r="AD1770">
        <v>-3.488687E-2</v>
      </c>
      <c r="AE1770" s="1">
        <v>2.2372590000000001E-4</v>
      </c>
    </row>
    <row r="1771" spans="1:31" x14ac:dyDescent="0.3">
      <c r="A1771">
        <v>-6.8696989999999999E-2</v>
      </c>
      <c r="B1771">
        <v>7.3664537999999996E-3</v>
      </c>
      <c r="C1771">
        <v>0.98407290000000003</v>
      </c>
      <c r="D1771">
        <v>-2.1284504000000002E-3</v>
      </c>
      <c r="E1771">
        <v>0</v>
      </c>
      <c r="F1771">
        <v>0</v>
      </c>
      <c r="G1771">
        <v>0.60550517000000004</v>
      </c>
      <c r="H1771">
        <v>-0.36207824999999999</v>
      </c>
      <c r="I1771">
        <v>-1.3219913000000001</v>
      </c>
      <c r="J1771">
        <v>1.040034E-3</v>
      </c>
      <c r="K1771" s="1">
        <v>-5.1607240000000004E-4</v>
      </c>
      <c r="L1771">
        <v>-1.3705254E-2</v>
      </c>
      <c r="M1771">
        <v>4.0287999999999997E-2</v>
      </c>
      <c r="N1771">
        <f t="shared" si="108"/>
        <v>4.1104772885951999E-4</v>
      </c>
      <c r="O1771">
        <f t="shared" si="109"/>
        <v>0</v>
      </c>
      <c r="P1771">
        <f t="shared" si="110"/>
        <v>0</v>
      </c>
      <c r="Q1771">
        <f t="shared" si="111"/>
        <v>0</v>
      </c>
      <c r="R1771">
        <v>309.33246000000003</v>
      </c>
      <c r="S1771" s="1">
        <v>7.3499929999999995E-4</v>
      </c>
      <c r="T1771">
        <v>-6.9776669999999999E-2</v>
      </c>
      <c r="U1771">
        <v>7.8806905000000007E-3</v>
      </c>
      <c r="V1771" s="1">
        <v>7.3499929999999995E-4</v>
      </c>
      <c r="W1771">
        <v>-6.9790039999999998E-2</v>
      </c>
      <c r="X1771">
        <v>-7.9300129999999996E-3</v>
      </c>
      <c r="Y1771">
        <v>0</v>
      </c>
      <c r="Z1771">
        <v>0</v>
      </c>
      <c r="AA1771">
        <v>7.2056575</v>
      </c>
      <c r="AB1771">
        <v>-0.99950519999999998</v>
      </c>
      <c r="AC1771">
        <v>-3.9512087000000001E-3</v>
      </c>
      <c r="AD1771">
        <v>-3.4884866E-2</v>
      </c>
      <c r="AE1771" s="1">
        <v>2.2906000999999999E-4</v>
      </c>
    </row>
    <row r="1772" spans="1:31" x14ac:dyDescent="0.3">
      <c r="A1772">
        <v>-6.8696989999999999E-2</v>
      </c>
      <c r="B1772">
        <v>7.3664537999999996E-3</v>
      </c>
      <c r="C1772">
        <v>0.98407290000000003</v>
      </c>
      <c r="D1772">
        <v>-2.1284504000000002E-3</v>
      </c>
      <c r="E1772">
        <v>0</v>
      </c>
      <c r="F1772">
        <v>0</v>
      </c>
      <c r="G1772">
        <v>0.60550517000000004</v>
      </c>
      <c r="H1772">
        <v>-0.36207824999999999</v>
      </c>
      <c r="I1772">
        <v>-1.3219913000000001</v>
      </c>
      <c r="J1772">
        <v>1.040034E-3</v>
      </c>
      <c r="K1772" s="1">
        <v>-5.1607240000000004E-4</v>
      </c>
      <c r="L1772">
        <v>-1.3705254E-2</v>
      </c>
      <c r="M1772">
        <v>4.0287999999999997E-2</v>
      </c>
      <c r="N1772">
        <f t="shared" si="108"/>
        <v>4.1104772885951999E-4</v>
      </c>
      <c r="O1772">
        <f t="shared" si="109"/>
        <v>0</v>
      </c>
      <c r="P1772">
        <f t="shared" si="110"/>
        <v>0</v>
      </c>
      <c r="Q1772">
        <f t="shared" si="111"/>
        <v>0</v>
      </c>
      <c r="R1772">
        <v>309.33767999999998</v>
      </c>
      <c r="S1772" s="1">
        <v>7.3499929999999995E-4</v>
      </c>
      <c r="T1772">
        <v>-6.9776669999999999E-2</v>
      </c>
      <c r="U1772">
        <v>7.8806905000000007E-3</v>
      </c>
      <c r="V1772" s="1">
        <v>7.3499929999999995E-4</v>
      </c>
      <c r="W1772">
        <v>-6.9790039999999998E-2</v>
      </c>
      <c r="X1772">
        <v>-7.9300129999999996E-3</v>
      </c>
      <c r="Y1772">
        <v>0</v>
      </c>
      <c r="Z1772">
        <v>0</v>
      </c>
      <c r="AA1772">
        <v>7.2093376999999998</v>
      </c>
      <c r="AB1772">
        <v>-0.99950519999999998</v>
      </c>
      <c r="AC1772">
        <v>-3.9512087000000001E-3</v>
      </c>
      <c r="AD1772">
        <v>-3.4884866E-2</v>
      </c>
      <c r="AE1772" s="1">
        <v>2.2906000999999999E-4</v>
      </c>
    </row>
    <row r="1773" spans="1:31" x14ac:dyDescent="0.3">
      <c r="A1773">
        <v>-6.7958450000000004E-2</v>
      </c>
      <c r="B1773">
        <v>6.3946680000000001E-3</v>
      </c>
      <c r="C1773">
        <v>0.98048749999999996</v>
      </c>
      <c r="D1773">
        <v>-1.0642252000000001E-3</v>
      </c>
      <c r="E1773">
        <v>0</v>
      </c>
      <c r="F1773">
        <v>0</v>
      </c>
      <c r="G1773">
        <v>0.60890686999999999</v>
      </c>
      <c r="H1773">
        <v>-0.36695149999999999</v>
      </c>
      <c r="I1773">
        <v>-1.331018</v>
      </c>
      <c r="J1773">
        <v>1.7740130000000001E-3</v>
      </c>
      <c r="K1773">
        <v>-1.4968491E-3</v>
      </c>
      <c r="L1773">
        <v>-1.729089E-2</v>
      </c>
      <c r="M1773">
        <v>4.0304E-2</v>
      </c>
      <c r="N1773">
        <f t="shared" si="108"/>
        <v>7.0141323372911995E-4</v>
      </c>
      <c r="O1773">
        <f t="shared" si="109"/>
        <v>0</v>
      </c>
      <c r="P1773">
        <f t="shared" si="110"/>
        <v>0</v>
      </c>
      <c r="Q1773">
        <f t="shared" si="111"/>
        <v>0</v>
      </c>
      <c r="R1773">
        <v>309.34183000000002</v>
      </c>
      <c r="S1773" s="1">
        <v>7.4617325999999998E-4</v>
      </c>
      <c r="T1773">
        <v>-6.9772094000000007E-2</v>
      </c>
      <c r="U1773">
        <v>7.8896790000000001E-3</v>
      </c>
      <c r="V1773" s="1">
        <v>7.4617325999999998E-4</v>
      </c>
      <c r="W1773">
        <v>-6.9785390000000003E-2</v>
      </c>
      <c r="X1773">
        <v>-7.9397754999999993E-3</v>
      </c>
      <c r="Y1773">
        <v>0</v>
      </c>
      <c r="Z1773">
        <v>0</v>
      </c>
      <c r="AA1773">
        <v>7.2130194000000003</v>
      </c>
      <c r="AB1773">
        <v>-0.99950530000000004</v>
      </c>
      <c r="AC1773">
        <v>-3.9558950000000001E-3</v>
      </c>
      <c r="AD1773">
        <v>-3.488256E-2</v>
      </c>
      <c r="AE1773" s="1">
        <v>2.3448456000000001E-4</v>
      </c>
    </row>
    <row r="1774" spans="1:31" x14ac:dyDescent="0.3">
      <c r="A1774">
        <v>-6.7958450000000004E-2</v>
      </c>
      <c r="B1774">
        <v>6.3946680000000001E-3</v>
      </c>
      <c r="C1774">
        <v>0.98048749999999996</v>
      </c>
      <c r="D1774">
        <v>-1.0642252000000001E-3</v>
      </c>
      <c r="E1774">
        <v>0</v>
      </c>
      <c r="F1774">
        <v>0</v>
      </c>
      <c r="G1774">
        <v>0.60890686999999999</v>
      </c>
      <c r="H1774">
        <v>-0.36695149999999999</v>
      </c>
      <c r="I1774">
        <v>-1.331018</v>
      </c>
      <c r="J1774">
        <v>1.7740130000000001E-3</v>
      </c>
      <c r="K1774">
        <v>-1.4968491E-3</v>
      </c>
      <c r="L1774">
        <v>-1.729089E-2</v>
      </c>
      <c r="M1774">
        <v>4.0304E-2</v>
      </c>
      <c r="N1774">
        <f t="shared" si="108"/>
        <v>7.0141323372911995E-4</v>
      </c>
      <c r="O1774">
        <f t="shared" si="109"/>
        <v>0</v>
      </c>
      <c r="P1774">
        <f t="shared" si="110"/>
        <v>0</v>
      </c>
      <c r="Q1774">
        <f t="shared" si="111"/>
        <v>0</v>
      </c>
      <c r="R1774">
        <v>309.34598</v>
      </c>
      <c r="S1774" s="1">
        <v>7.4617325999999998E-4</v>
      </c>
      <c r="T1774">
        <v>-6.9772094000000007E-2</v>
      </c>
      <c r="U1774">
        <v>7.8896790000000001E-3</v>
      </c>
      <c r="V1774" s="1">
        <v>7.4617325999999998E-4</v>
      </c>
      <c r="W1774">
        <v>-6.9785390000000003E-2</v>
      </c>
      <c r="X1774">
        <v>-7.9397754999999993E-3</v>
      </c>
      <c r="Y1774">
        <v>0</v>
      </c>
      <c r="Z1774">
        <v>0</v>
      </c>
      <c r="AA1774">
        <v>7.2167009999999996</v>
      </c>
      <c r="AB1774">
        <v>-0.99950530000000004</v>
      </c>
      <c r="AC1774">
        <v>-3.9558950000000001E-3</v>
      </c>
      <c r="AD1774">
        <v>-3.488256E-2</v>
      </c>
      <c r="AE1774" s="1">
        <v>2.3448456000000001E-4</v>
      </c>
    </row>
    <row r="1775" spans="1:31" x14ac:dyDescent="0.3">
      <c r="A1775">
        <v>-6.8815390000000004E-2</v>
      </c>
      <c r="B1775">
        <v>7.0018223000000001E-3</v>
      </c>
      <c r="C1775">
        <v>0.98218185000000002</v>
      </c>
      <c r="D1775">
        <v>-1.0642252000000001E-3</v>
      </c>
      <c r="E1775">
        <v>1.0642252000000001E-3</v>
      </c>
      <c r="F1775">
        <v>0</v>
      </c>
      <c r="G1775">
        <v>0.61230856</v>
      </c>
      <c r="H1775">
        <v>-0.36045384000000003</v>
      </c>
      <c r="I1775">
        <v>-1.3292124999999999</v>
      </c>
      <c r="J1775" s="1">
        <v>9.1594460000000001E-4</v>
      </c>
      <c r="K1775" s="1">
        <v>-8.9743687000000004E-4</v>
      </c>
      <c r="L1775">
        <v>-1.5596568999999999E-2</v>
      </c>
      <c r="M1775">
        <v>4.0328000000000003E-2</v>
      </c>
      <c r="N1775">
        <f t="shared" si="108"/>
        <v>3.6236387766052801E-4</v>
      </c>
      <c r="O1775">
        <f t="shared" si="109"/>
        <v>0</v>
      </c>
      <c r="P1775">
        <f t="shared" si="110"/>
        <v>0</v>
      </c>
      <c r="Q1775">
        <f t="shared" si="111"/>
        <v>0</v>
      </c>
      <c r="R1775">
        <v>309.33762000000002</v>
      </c>
      <c r="S1775" s="1">
        <v>7.5744324999999998E-4</v>
      </c>
      <c r="T1775">
        <v>-6.9770960000000007E-2</v>
      </c>
      <c r="U1775">
        <v>7.897421E-3</v>
      </c>
      <c r="V1775" s="1">
        <v>7.5744324999999998E-4</v>
      </c>
      <c r="W1775">
        <v>-6.9784159999999998E-2</v>
      </c>
      <c r="X1775">
        <v>-7.9482990000000007E-3</v>
      </c>
      <c r="Y1775">
        <v>0</v>
      </c>
      <c r="Z1775">
        <v>0</v>
      </c>
      <c r="AA1775">
        <v>7.2203850000000003</v>
      </c>
      <c r="AB1775">
        <v>-0.99950530000000004</v>
      </c>
      <c r="AC1775">
        <v>-3.9599594E-3</v>
      </c>
      <c r="AD1775">
        <v>-3.4881969999999998E-2</v>
      </c>
      <c r="AE1775" s="1">
        <v>2.3997182000000001E-4</v>
      </c>
    </row>
    <row r="1776" spans="1:31" x14ac:dyDescent="0.3">
      <c r="A1776">
        <v>-6.8815390000000004E-2</v>
      </c>
      <c r="B1776">
        <v>7.0018223000000001E-3</v>
      </c>
      <c r="C1776">
        <v>0.98218185000000002</v>
      </c>
      <c r="D1776">
        <v>-1.0642252000000001E-3</v>
      </c>
      <c r="E1776">
        <v>1.0642252000000001E-3</v>
      </c>
      <c r="F1776">
        <v>0</v>
      </c>
      <c r="G1776">
        <v>0.61230856</v>
      </c>
      <c r="H1776">
        <v>-0.36045384000000003</v>
      </c>
      <c r="I1776">
        <v>-1.3292124999999999</v>
      </c>
      <c r="J1776" s="1">
        <v>9.1594460000000001E-4</v>
      </c>
      <c r="K1776" s="1">
        <v>-8.9743687000000004E-4</v>
      </c>
      <c r="L1776">
        <v>-1.5596568999999999E-2</v>
      </c>
      <c r="M1776">
        <v>4.0328000000000003E-2</v>
      </c>
      <c r="N1776">
        <f t="shared" si="108"/>
        <v>3.6236387766052801E-4</v>
      </c>
      <c r="O1776">
        <f t="shared" si="109"/>
        <v>0</v>
      </c>
      <c r="P1776">
        <f t="shared" si="110"/>
        <v>0</v>
      </c>
      <c r="Q1776">
        <f t="shared" si="111"/>
        <v>0</v>
      </c>
      <c r="R1776">
        <v>309.33139999999997</v>
      </c>
      <c r="S1776" s="1">
        <v>7.5744324999999998E-4</v>
      </c>
      <c r="T1776">
        <v>-6.9770960000000007E-2</v>
      </c>
      <c r="U1776">
        <v>7.897421E-3</v>
      </c>
      <c r="V1776" s="1">
        <v>7.5744324999999998E-4</v>
      </c>
      <c r="W1776">
        <v>-6.9784159999999998E-2</v>
      </c>
      <c r="X1776">
        <v>-7.9482990000000007E-3</v>
      </c>
      <c r="Y1776">
        <v>0</v>
      </c>
      <c r="Z1776">
        <v>0</v>
      </c>
      <c r="AA1776">
        <v>7.2240685999999998</v>
      </c>
      <c r="AB1776">
        <v>-0.99950530000000004</v>
      </c>
      <c r="AC1776">
        <v>-3.9599594E-3</v>
      </c>
      <c r="AD1776">
        <v>-3.4881969999999998E-2</v>
      </c>
      <c r="AE1776" s="1">
        <v>2.3997182000000001E-4</v>
      </c>
    </row>
    <row r="1777" spans="1:31" x14ac:dyDescent="0.3">
      <c r="A1777">
        <v>-6.8327196000000007E-2</v>
      </c>
      <c r="B1777">
        <v>6.274249E-3</v>
      </c>
      <c r="C1777">
        <v>0.98351379999999999</v>
      </c>
      <c r="D1777">
        <v>-1.0642252000000001E-3</v>
      </c>
      <c r="E1777">
        <v>0</v>
      </c>
      <c r="F1777">
        <v>0</v>
      </c>
      <c r="G1777">
        <v>0.60550517000000004</v>
      </c>
      <c r="H1777">
        <v>-0.36045384000000003</v>
      </c>
      <c r="I1777">
        <v>-1.331018</v>
      </c>
      <c r="J1777" s="1">
        <v>9.1594460000000001E-4</v>
      </c>
      <c r="K1777" s="1">
        <v>-8.9743687000000004E-4</v>
      </c>
      <c r="L1777">
        <v>-1.5596568999999999E-2</v>
      </c>
      <c r="M1777">
        <v>4.0275999999999999E-2</v>
      </c>
      <c r="N1777">
        <f t="shared" si="108"/>
        <v>3.6189663600117599E-4</v>
      </c>
      <c r="O1777">
        <f t="shared" si="109"/>
        <v>0</v>
      </c>
      <c r="P1777">
        <f t="shared" si="110"/>
        <v>0</v>
      </c>
      <c r="Q1777">
        <f t="shared" si="111"/>
        <v>0</v>
      </c>
      <c r="R1777">
        <v>309.33139999999997</v>
      </c>
      <c r="S1777" s="1">
        <v>7.6879292999999999E-4</v>
      </c>
      <c r="T1777">
        <v>-6.9769286E-2</v>
      </c>
      <c r="U1777">
        <v>7.9026129999999993E-3</v>
      </c>
      <c r="V1777" s="1">
        <v>7.5744324999999998E-4</v>
      </c>
      <c r="W1777">
        <v>-6.9784159999999998E-2</v>
      </c>
      <c r="X1777">
        <v>-7.9482990000000007E-3</v>
      </c>
      <c r="Y1777">
        <v>0</v>
      </c>
      <c r="Z1777">
        <v>0</v>
      </c>
      <c r="AA1777">
        <v>7.2277519999999997</v>
      </c>
      <c r="AB1777">
        <v>-0.99950530000000004</v>
      </c>
      <c r="AC1777">
        <v>-3.9627524000000001E-3</v>
      </c>
      <c r="AD1777">
        <v>-3.488111E-2</v>
      </c>
      <c r="AE1777" s="1">
        <v>2.4554436000000002E-4</v>
      </c>
    </row>
    <row r="1778" spans="1:31" x14ac:dyDescent="0.3">
      <c r="A1778">
        <v>-6.8327196000000007E-2</v>
      </c>
      <c r="B1778">
        <v>6.274249E-3</v>
      </c>
      <c r="C1778">
        <v>0.98351379999999999</v>
      </c>
      <c r="D1778">
        <v>-1.0642252000000001E-3</v>
      </c>
      <c r="E1778">
        <v>0</v>
      </c>
      <c r="F1778">
        <v>0</v>
      </c>
      <c r="G1778">
        <v>0.60550517000000004</v>
      </c>
      <c r="H1778">
        <v>-0.36045384000000003</v>
      </c>
      <c r="I1778">
        <v>-1.331018</v>
      </c>
      <c r="J1778">
        <v>1.4024599999999999E-3</v>
      </c>
      <c r="K1778">
        <v>-1.6302052000000001E-3</v>
      </c>
      <c r="L1778">
        <v>-1.4264703E-2</v>
      </c>
      <c r="M1778">
        <v>4.0275999999999999E-2</v>
      </c>
      <c r="N1778">
        <f t="shared" si="108"/>
        <v>5.5412254859759996E-4</v>
      </c>
      <c r="O1778">
        <f t="shared" si="109"/>
        <v>0</v>
      </c>
      <c r="P1778">
        <f t="shared" si="110"/>
        <v>0</v>
      </c>
      <c r="Q1778">
        <f t="shared" si="111"/>
        <v>0</v>
      </c>
      <c r="R1778">
        <v>309.33139999999997</v>
      </c>
      <c r="S1778" s="1">
        <v>7.6879292999999999E-4</v>
      </c>
      <c r="T1778">
        <v>-6.9769286E-2</v>
      </c>
      <c r="U1778">
        <v>7.9026129999999993E-3</v>
      </c>
      <c r="V1778" s="1">
        <v>7.6879292999999999E-4</v>
      </c>
      <c r="W1778">
        <v>-6.978239E-2</v>
      </c>
      <c r="X1778">
        <v>-7.954282E-3</v>
      </c>
      <c r="Y1778">
        <v>0</v>
      </c>
      <c r="Z1778">
        <v>0</v>
      </c>
      <c r="AA1778">
        <v>7.2314315000000002</v>
      </c>
      <c r="AB1778">
        <v>-0.99950530000000004</v>
      </c>
      <c r="AC1778">
        <v>-3.9627524000000001E-3</v>
      </c>
      <c r="AD1778">
        <v>-3.488111E-2</v>
      </c>
      <c r="AE1778" s="1">
        <v>2.4554436000000002E-4</v>
      </c>
    </row>
    <row r="1779" spans="1:31" x14ac:dyDescent="0.3">
      <c r="A1779">
        <v>-6.8571289999999993E-2</v>
      </c>
      <c r="B1779">
        <v>9.1845429999999999E-3</v>
      </c>
      <c r="C1779">
        <v>0.98121314999999998</v>
      </c>
      <c r="D1779">
        <v>-1.0642252000000001E-3</v>
      </c>
      <c r="E1779">
        <v>0</v>
      </c>
      <c r="F1779">
        <v>1.0642252000000001E-3</v>
      </c>
      <c r="G1779">
        <v>0.60720600000000002</v>
      </c>
      <c r="H1779">
        <v>-0.36695149999999999</v>
      </c>
      <c r="I1779">
        <v>-1.3256019000000001</v>
      </c>
      <c r="J1779">
        <v>1.4024599999999999E-3</v>
      </c>
      <c r="K1779">
        <v>-1.6302052000000001E-3</v>
      </c>
      <c r="L1779">
        <v>-1.4264703E-2</v>
      </c>
      <c r="M1779">
        <v>4.0332E-2</v>
      </c>
      <c r="N1779">
        <f t="shared" si="108"/>
        <v>5.5489300402320006E-4</v>
      </c>
      <c r="O1779">
        <f t="shared" si="109"/>
        <v>0</v>
      </c>
      <c r="P1779">
        <f t="shared" si="110"/>
        <v>0</v>
      </c>
      <c r="Q1779">
        <f t="shared" si="111"/>
        <v>0</v>
      </c>
      <c r="R1779">
        <v>309.32929999999999</v>
      </c>
      <c r="S1779" s="1">
        <v>7.7762519999999996E-4</v>
      </c>
      <c r="T1779">
        <v>-6.9767839999999998E-2</v>
      </c>
      <c r="U1779">
        <v>7.9111319999999995E-3</v>
      </c>
      <c r="V1779" s="1">
        <v>7.6879292999999999E-4</v>
      </c>
      <c r="W1779">
        <v>-6.978239E-2</v>
      </c>
      <c r="X1779">
        <v>-7.954282E-3</v>
      </c>
      <c r="Y1779">
        <v>0</v>
      </c>
      <c r="Z1779">
        <v>0</v>
      </c>
      <c r="AA1779">
        <v>7.2351108000000002</v>
      </c>
      <c r="AB1779">
        <v>-0.99950530000000004</v>
      </c>
      <c r="AC1779">
        <v>-3.9671626999999996E-3</v>
      </c>
      <c r="AD1779">
        <v>-3.4880370000000001E-2</v>
      </c>
      <c r="AE1779" s="1">
        <v>2.4980317999999998E-4</v>
      </c>
    </row>
    <row r="1780" spans="1:31" x14ac:dyDescent="0.3">
      <c r="A1780">
        <v>-6.8571289999999993E-2</v>
      </c>
      <c r="B1780">
        <v>9.1845429999999999E-3</v>
      </c>
      <c r="C1780">
        <v>0.98121314999999998</v>
      </c>
      <c r="D1780">
        <v>-1.0642252000000001E-3</v>
      </c>
      <c r="E1780">
        <v>0</v>
      </c>
      <c r="F1780">
        <v>1.0642252000000001E-3</v>
      </c>
      <c r="G1780">
        <v>0.60720600000000002</v>
      </c>
      <c r="H1780">
        <v>-0.36695149999999999</v>
      </c>
      <c r="I1780">
        <v>-1.3256019000000001</v>
      </c>
      <c r="J1780">
        <v>1.1569187000000001E-3</v>
      </c>
      <c r="K1780">
        <v>1.2715700999999999E-3</v>
      </c>
      <c r="L1780">
        <v>-1.6565323E-2</v>
      </c>
      <c r="M1780">
        <v>4.0332E-2</v>
      </c>
      <c r="N1780">
        <f t="shared" si="108"/>
        <v>4.5774288953240403E-4</v>
      </c>
      <c r="O1780">
        <f t="shared" si="109"/>
        <v>0</v>
      </c>
      <c r="P1780">
        <f t="shared" si="110"/>
        <v>0</v>
      </c>
      <c r="Q1780">
        <f t="shared" si="111"/>
        <v>0</v>
      </c>
      <c r="R1780">
        <v>309.32724000000002</v>
      </c>
      <c r="S1780" s="1">
        <v>7.7762519999999996E-4</v>
      </c>
      <c r="T1780">
        <v>-6.9767839999999998E-2</v>
      </c>
      <c r="U1780">
        <v>7.9111319999999995E-3</v>
      </c>
      <c r="V1780" s="1">
        <v>7.7762519999999996E-4</v>
      </c>
      <c r="W1780">
        <v>-6.9780863999999998E-2</v>
      </c>
      <c r="X1780">
        <v>-7.9634119999999996E-3</v>
      </c>
      <c r="Y1780">
        <v>0</v>
      </c>
      <c r="Z1780">
        <v>0</v>
      </c>
      <c r="AA1780">
        <v>7.2387949999999996</v>
      </c>
      <c r="AB1780">
        <v>-0.99950530000000004</v>
      </c>
      <c r="AC1780">
        <v>-3.9671626999999996E-3</v>
      </c>
      <c r="AD1780">
        <v>-3.4880370000000001E-2</v>
      </c>
      <c r="AE1780" s="1">
        <v>2.4980317999999998E-4</v>
      </c>
    </row>
    <row r="1781" spans="1:31" x14ac:dyDescent="0.3">
      <c r="A1781">
        <v>-6.8571289999999993E-2</v>
      </c>
      <c r="B1781">
        <v>9.1845429999999999E-3</v>
      </c>
      <c r="C1781">
        <v>0.98121314999999998</v>
      </c>
      <c r="D1781">
        <v>-1.0642252000000001E-3</v>
      </c>
      <c r="E1781">
        <v>0</v>
      </c>
      <c r="F1781">
        <v>1.0642252000000001E-3</v>
      </c>
      <c r="G1781">
        <v>0.60720600000000002</v>
      </c>
      <c r="H1781">
        <v>-0.36695149999999999</v>
      </c>
      <c r="I1781">
        <v>-1.3256019000000001</v>
      </c>
      <c r="J1781">
        <v>1.1569187000000001E-3</v>
      </c>
      <c r="K1781">
        <v>1.2715700999999999E-3</v>
      </c>
      <c r="L1781">
        <v>-1.6565323E-2</v>
      </c>
      <c r="M1781">
        <v>4.0332E-2</v>
      </c>
      <c r="N1781">
        <f t="shared" si="108"/>
        <v>4.5774288953240403E-4</v>
      </c>
      <c r="O1781">
        <f t="shared" si="109"/>
        <v>0</v>
      </c>
      <c r="P1781">
        <f t="shared" si="110"/>
        <v>0</v>
      </c>
      <c r="Q1781">
        <f t="shared" si="111"/>
        <v>0</v>
      </c>
      <c r="R1781">
        <v>309.32515999999998</v>
      </c>
      <c r="S1781" s="1">
        <v>7.7762519999999996E-4</v>
      </c>
      <c r="T1781">
        <v>-6.9767839999999998E-2</v>
      </c>
      <c r="U1781">
        <v>7.9111319999999995E-3</v>
      </c>
      <c r="V1781" s="1">
        <v>7.7762519999999996E-4</v>
      </c>
      <c r="W1781">
        <v>-6.9780863999999998E-2</v>
      </c>
      <c r="X1781">
        <v>-7.9634119999999996E-3</v>
      </c>
      <c r="Y1781">
        <v>0</v>
      </c>
      <c r="Z1781">
        <v>0</v>
      </c>
      <c r="AA1781">
        <v>7.2424793000000003</v>
      </c>
      <c r="AB1781">
        <v>-0.99950530000000004</v>
      </c>
      <c r="AC1781">
        <v>-3.9671626999999996E-3</v>
      </c>
      <c r="AD1781">
        <v>-3.4880370000000001E-2</v>
      </c>
      <c r="AE1781" s="1">
        <v>2.4980317999999998E-4</v>
      </c>
    </row>
    <row r="1782" spans="1:31" x14ac:dyDescent="0.3">
      <c r="A1782">
        <v>-7.0518860000000003E-2</v>
      </c>
      <c r="B1782">
        <v>6.7576123000000002E-3</v>
      </c>
      <c r="C1782">
        <v>0.98351560000000005</v>
      </c>
      <c r="D1782">
        <v>-1.0642252000000001E-3</v>
      </c>
      <c r="E1782">
        <v>1.0642252000000001E-3</v>
      </c>
      <c r="F1782">
        <v>0</v>
      </c>
      <c r="G1782">
        <v>0.60550517000000004</v>
      </c>
      <c r="H1782">
        <v>-0.36207824999999999</v>
      </c>
      <c r="I1782">
        <v>-1.3256019000000001</v>
      </c>
      <c r="J1782" s="1">
        <v>-7.8593939999999996E-4</v>
      </c>
      <c r="K1782">
        <v>-1.1621378E-3</v>
      </c>
      <c r="L1782">
        <v>-1.4262377999999999E-2</v>
      </c>
      <c r="M1782">
        <v>4.0304E-2</v>
      </c>
      <c r="N1782">
        <f t="shared" si="108"/>
        <v>-3.1074648047625599E-4</v>
      </c>
      <c r="O1782">
        <f t="shared" si="109"/>
        <v>0</v>
      </c>
      <c r="P1782">
        <f t="shared" si="110"/>
        <v>0</v>
      </c>
      <c r="Q1782">
        <f t="shared" si="111"/>
        <v>0</v>
      </c>
      <c r="R1782">
        <v>309.32724000000002</v>
      </c>
      <c r="S1782" s="1">
        <v>7.8671855999999998E-4</v>
      </c>
      <c r="T1782">
        <v>-6.9772570000000006E-2</v>
      </c>
      <c r="U1782">
        <v>7.9179070000000001E-3</v>
      </c>
      <c r="V1782" s="1">
        <v>7.8671855999999998E-4</v>
      </c>
      <c r="W1782">
        <v>-6.9785509999999995E-2</v>
      </c>
      <c r="X1782">
        <v>-7.9708239999999996E-3</v>
      </c>
      <c r="Y1782">
        <v>0</v>
      </c>
      <c r="Z1782">
        <v>0</v>
      </c>
      <c r="AA1782">
        <v>7.2461609999999999</v>
      </c>
      <c r="AB1782">
        <v>-0.99950516</v>
      </c>
      <c r="AC1782">
        <v>-3.9707073000000001E-3</v>
      </c>
      <c r="AD1782">
        <v>-3.4882713000000003E-2</v>
      </c>
      <c r="AE1782" s="1">
        <v>2.5421009999999997E-4</v>
      </c>
    </row>
    <row r="1783" spans="1:31" x14ac:dyDescent="0.3">
      <c r="A1783">
        <v>-7.0518860000000003E-2</v>
      </c>
      <c r="B1783">
        <v>6.7576123000000002E-3</v>
      </c>
      <c r="C1783">
        <v>0.98351560000000005</v>
      </c>
      <c r="D1783">
        <v>-1.0642252000000001E-3</v>
      </c>
      <c r="E1783">
        <v>1.0642252000000001E-3</v>
      </c>
      <c r="F1783">
        <v>0</v>
      </c>
      <c r="G1783">
        <v>0.60550517000000004</v>
      </c>
      <c r="H1783">
        <v>-0.36207824999999999</v>
      </c>
      <c r="I1783">
        <v>-1.3256019000000001</v>
      </c>
      <c r="J1783" s="1">
        <v>-7.8593939999999996E-4</v>
      </c>
      <c r="K1783">
        <v>-1.1621378E-3</v>
      </c>
      <c r="L1783">
        <v>-1.4262377999999999E-2</v>
      </c>
      <c r="M1783">
        <v>4.0304E-2</v>
      </c>
      <c r="N1783">
        <f t="shared" si="108"/>
        <v>-3.1074648047625599E-4</v>
      </c>
      <c r="O1783">
        <f t="shared" si="109"/>
        <v>0</v>
      </c>
      <c r="P1783">
        <f t="shared" si="110"/>
        <v>0</v>
      </c>
      <c r="Q1783">
        <f t="shared" si="111"/>
        <v>0</v>
      </c>
      <c r="R1783">
        <v>309.32929999999999</v>
      </c>
      <c r="S1783" s="1">
        <v>7.8671855999999998E-4</v>
      </c>
      <c r="T1783">
        <v>-6.9772570000000006E-2</v>
      </c>
      <c r="U1783">
        <v>7.9179070000000001E-3</v>
      </c>
      <c r="V1783" s="1">
        <v>7.8671855999999998E-4</v>
      </c>
      <c r="W1783">
        <v>-6.9785509999999995E-2</v>
      </c>
      <c r="X1783">
        <v>-7.9708239999999996E-3</v>
      </c>
      <c r="Y1783">
        <v>0</v>
      </c>
      <c r="Z1783">
        <v>0</v>
      </c>
      <c r="AA1783">
        <v>7.2498426</v>
      </c>
      <c r="AB1783">
        <v>-0.99950516</v>
      </c>
      <c r="AC1783">
        <v>-3.9707073000000001E-3</v>
      </c>
      <c r="AD1783">
        <v>-3.4882713000000003E-2</v>
      </c>
      <c r="AE1783" s="1">
        <v>2.5421009999999997E-4</v>
      </c>
    </row>
    <row r="1784" spans="1:31" x14ac:dyDescent="0.3">
      <c r="A1784">
        <v>-6.9167489999999998E-2</v>
      </c>
      <c r="B1784">
        <v>6.8763453000000004E-3</v>
      </c>
      <c r="C1784">
        <v>0.98356390000000005</v>
      </c>
      <c r="D1784">
        <v>-2.1284504000000002E-3</v>
      </c>
      <c r="E1784">
        <v>1.0642252000000001E-3</v>
      </c>
      <c r="F1784">
        <v>1.0642252000000001E-3</v>
      </c>
      <c r="G1784">
        <v>0.61060773999999995</v>
      </c>
      <c r="H1784">
        <v>-0.36857583999999999</v>
      </c>
      <c r="I1784">
        <v>-1.3328232</v>
      </c>
      <c r="J1784" s="1">
        <v>5.7323276999999998E-4</v>
      </c>
      <c r="K1784">
        <v>-1.046373E-3</v>
      </c>
      <c r="L1784">
        <v>-1.4213622E-2</v>
      </c>
      <c r="M1784">
        <v>4.0320000000000002E-2</v>
      </c>
      <c r="N1784">
        <f t="shared" si="108"/>
        <v>2.2673603125958401E-4</v>
      </c>
      <c r="O1784">
        <f t="shared" si="109"/>
        <v>0</v>
      </c>
      <c r="P1784">
        <f t="shared" si="110"/>
        <v>0</v>
      </c>
      <c r="Q1784">
        <f t="shared" si="111"/>
        <v>0</v>
      </c>
      <c r="R1784">
        <v>309.34075999999999</v>
      </c>
      <c r="S1784" s="1">
        <v>7.9325534000000003E-4</v>
      </c>
      <c r="T1784">
        <v>-6.9780380000000003E-2</v>
      </c>
      <c r="U1784">
        <v>7.9208739999999996E-3</v>
      </c>
      <c r="V1784" s="1">
        <v>7.9325534000000003E-4</v>
      </c>
      <c r="W1784">
        <v>-6.9793283999999997E-2</v>
      </c>
      <c r="X1784">
        <v>-7.9742519999999994E-3</v>
      </c>
      <c r="Y1784">
        <v>0</v>
      </c>
      <c r="Z1784">
        <v>0</v>
      </c>
      <c r="AA1784">
        <v>7.2535257</v>
      </c>
      <c r="AB1784">
        <v>-0.99950503999999996</v>
      </c>
      <c r="AC1784">
        <v>-3.9723049999999998E-3</v>
      </c>
      <c r="AD1784">
        <v>-3.4886606000000001E-2</v>
      </c>
      <c r="AE1784" s="1">
        <v>2.5740239999999997E-4</v>
      </c>
    </row>
    <row r="1785" spans="1:31" x14ac:dyDescent="0.3">
      <c r="A1785">
        <v>-6.9167489999999998E-2</v>
      </c>
      <c r="B1785">
        <v>6.8763453000000004E-3</v>
      </c>
      <c r="C1785">
        <v>0.98356390000000005</v>
      </c>
      <c r="D1785">
        <v>-2.1284504000000002E-3</v>
      </c>
      <c r="E1785">
        <v>1.0642252000000001E-3</v>
      </c>
      <c r="F1785">
        <v>1.0642252000000001E-3</v>
      </c>
      <c r="G1785">
        <v>0.61060773999999995</v>
      </c>
      <c r="H1785">
        <v>-0.36857583999999999</v>
      </c>
      <c r="I1785">
        <v>-1.3328232</v>
      </c>
      <c r="J1785" s="1">
        <v>5.7323276999999998E-4</v>
      </c>
      <c r="K1785">
        <v>-1.046373E-3</v>
      </c>
      <c r="L1785">
        <v>-1.4213622E-2</v>
      </c>
      <c r="M1785">
        <v>4.0320000000000002E-2</v>
      </c>
      <c r="N1785">
        <f t="shared" si="108"/>
        <v>2.2673603125958401E-4</v>
      </c>
      <c r="O1785">
        <f t="shared" si="109"/>
        <v>0</v>
      </c>
      <c r="P1785">
        <f t="shared" si="110"/>
        <v>0</v>
      </c>
      <c r="Q1785">
        <f t="shared" si="111"/>
        <v>0</v>
      </c>
      <c r="R1785">
        <v>309.35219999999998</v>
      </c>
      <c r="S1785" s="1">
        <v>7.9325534000000003E-4</v>
      </c>
      <c r="T1785">
        <v>-6.9780380000000003E-2</v>
      </c>
      <c r="U1785">
        <v>7.9208739999999996E-3</v>
      </c>
      <c r="V1785" s="1">
        <v>7.9325534000000003E-4</v>
      </c>
      <c r="W1785">
        <v>-6.9793283999999997E-2</v>
      </c>
      <c r="X1785">
        <v>-7.9742519999999994E-3</v>
      </c>
      <c r="Y1785">
        <v>0</v>
      </c>
      <c r="Z1785">
        <v>0</v>
      </c>
      <c r="AA1785">
        <v>7.2572089999999996</v>
      </c>
      <c r="AB1785">
        <v>-0.99950503999999996</v>
      </c>
      <c r="AC1785">
        <v>-3.9723049999999998E-3</v>
      </c>
      <c r="AD1785">
        <v>-3.4886606000000001E-2</v>
      </c>
      <c r="AE1785" s="1">
        <v>2.5740239999999997E-4</v>
      </c>
    </row>
    <row r="1786" spans="1:31" x14ac:dyDescent="0.3">
      <c r="A1786">
        <v>-6.9167489999999998E-2</v>
      </c>
      <c r="B1786">
        <v>6.8763453000000004E-3</v>
      </c>
      <c r="C1786">
        <v>0.98356390000000005</v>
      </c>
      <c r="D1786">
        <v>-2.1284504000000002E-3</v>
      </c>
      <c r="E1786">
        <v>1.0642252000000001E-3</v>
      </c>
      <c r="F1786">
        <v>1.0642252000000001E-3</v>
      </c>
      <c r="G1786">
        <v>0.61060773999999995</v>
      </c>
      <c r="H1786">
        <v>-0.36857583999999999</v>
      </c>
      <c r="I1786">
        <v>-1.3328232</v>
      </c>
      <c r="J1786" s="1">
        <v>5.7323276999999998E-4</v>
      </c>
      <c r="K1786">
        <v>-1.046373E-3</v>
      </c>
      <c r="L1786">
        <v>-1.4213622E-2</v>
      </c>
      <c r="M1786">
        <v>4.0320000000000002E-2</v>
      </c>
      <c r="N1786">
        <f t="shared" si="108"/>
        <v>2.2673603125958401E-4</v>
      </c>
      <c r="O1786">
        <f t="shared" si="109"/>
        <v>0</v>
      </c>
      <c r="P1786">
        <f t="shared" si="110"/>
        <v>0</v>
      </c>
      <c r="Q1786">
        <f t="shared" si="111"/>
        <v>0</v>
      </c>
      <c r="R1786">
        <v>309.36367999999999</v>
      </c>
      <c r="S1786" s="1">
        <v>7.9325534000000003E-4</v>
      </c>
      <c r="T1786">
        <v>-6.9780380000000003E-2</v>
      </c>
      <c r="U1786">
        <v>7.9208739999999996E-3</v>
      </c>
      <c r="V1786" s="1">
        <v>7.9325534000000003E-4</v>
      </c>
      <c r="W1786">
        <v>-6.9793283999999997E-2</v>
      </c>
      <c r="X1786">
        <v>-7.9742519999999994E-3</v>
      </c>
      <c r="Y1786">
        <v>0</v>
      </c>
      <c r="Z1786">
        <v>0</v>
      </c>
      <c r="AA1786">
        <v>7.2608920000000001</v>
      </c>
      <c r="AB1786">
        <v>-0.99950503999999996</v>
      </c>
      <c r="AC1786">
        <v>-3.9723049999999998E-3</v>
      </c>
      <c r="AD1786">
        <v>-3.4886606000000001E-2</v>
      </c>
      <c r="AE1786" s="1">
        <v>2.5740239999999997E-4</v>
      </c>
    </row>
    <row r="1787" spans="1:31" x14ac:dyDescent="0.3">
      <c r="A1787">
        <v>-6.9300979999999998E-2</v>
      </c>
      <c r="B1787">
        <v>6.2734059999999996E-3</v>
      </c>
      <c r="C1787">
        <v>0.98315143999999999</v>
      </c>
      <c r="D1787">
        <v>-1.0642252000000001E-3</v>
      </c>
      <c r="E1787">
        <v>0</v>
      </c>
      <c r="F1787">
        <v>0</v>
      </c>
      <c r="G1787">
        <v>0.60550517000000004</v>
      </c>
      <c r="H1787">
        <v>-0.36857583999999999</v>
      </c>
      <c r="I1787">
        <v>-1.3201859</v>
      </c>
      <c r="J1787" s="1">
        <v>4.4807046999999998E-4</v>
      </c>
      <c r="K1787">
        <v>-1.6500786999999999E-3</v>
      </c>
      <c r="L1787">
        <v>-1.462543E-2</v>
      </c>
      <c r="M1787">
        <v>4.0244000000000002E-2</v>
      </c>
      <c r="N1787">
        <f t="shared" si="108"/>
        <v>1.768953718278108E-4</v>
      </c>
      <c r="O1787">
        <f t="shared" si="109"/>
        <v>0</v>
      </c>
      <c r="P1787">
        <f t="shared" si="110"/>
        <v>0</v>
      </c>
      <c r="Q1787">
        <f t="shared" si="111"/>
        <v>0</v>
      </c>
      <c r="R1787">
        <v>309.36156999999997</v>
      </c>
      <c r="S1787" s="1">
        <v>8.0017149999999997E-4</v>
      </c>
      <c r="T1787">
        <v>-6.9788723999999996E-2</v>
      </c>
      <c r="U1787">
        <v>7.9216419999999996E-3</v>
      </c>
      <c r="V1787" s="1">
        <v>8.0017149999999997E-4</v>
      </c>
      <c r="W1787">
        <v>-6.9801580000000002E-2</v>
      </c>
      <c r="X1787">
        <v>-7.9755079999999992E-3</v>
      </c>
      <c r="Y1787">
        <v>0</v>
      </c>
      <c r="Z1787">
        <v>0</v>
      </c>
      <c r="AA1787">
        <v>7.2645679999999997</v>
      </c>
      <c r="AB1787">
        <v>-0.99950486000000005</v>
      </c>
      <c r="AC1787">
        <v>-3.9728098000000002E-3</v>
      </c>
      <c r="AD1787">
        <v>-3.4890762999999998E-2</v>
      </c>
      <c r="AE1787" s="1">
        <v>2.6082108000000001E-4</v>
      </c>
    </row>
    <row r="1788" spans="1:31" x14ac:dyDescent="0.3">
      <c r="A1788">
        <v>-6.9300979999999998E-2</v>
      </c>
      <c r="B1788">
        <v>6.2734059999999996E-3</v>
      </c>
      <c r="C1788">
        <v>0.98315143999999999</v>
      </c>
      <c r="D1788">
        <v>-1.0642252000000001E-3</v>
      </c>
      <c r="E1788">
        <v>0</v>
      </c>
      <c r="F1788">
        <v>0</v>
      </c>
      <c r="G1788">
        <v>0.60550517000000004</v>
      </c>
      <c r="H1788">
        <v>-0.36857583999999999</v>
      </c>
      <c r="I1788">
        <v>-1.3201859</v>
      </c>
      <c r="J1788" s="1">
        <v>4.4807046999999998E-4</v>
      </c>
      <c r="K1788">
        <v>-1.6500786999999999E-3</v>
      </c>
      <c r="L1788">
        <v>-1.462543E-2</v>
      </c>
      <c r="M1788">
        <v>4.0244000000000002E-2</v>
      </c>
      <c r="N1788">
        <f t="shared" si="108"/>
        <v>1.768953718278108E-4</v>
      </c>
      <c r="O1788">
        <f t="shared" si="109"/>
        <v>0</v>
      </c>
      <c r="P1788">
        <f t="shared" si="110"/>
        <v>0</v>
      </c>
      <c r="Q1788">
        <f t="shared" si="111"/>
        <v>0</v>
      </c>
      <c r="R1788">
        <v>309.35946999999999</v>
      </c>
      <c r="S1788" s="1">
        <v>8.0017149999999997E-4</v>
      </c>
      <c r="T1788">
        <v>-6.9788723999999996E-2</v>
      </c>
      <c r="U1788">
        <v>7.9216419999999996E-3</v>
      </c>
      <c r="V1788" s="1">
        <v>8.0017149999999997E-4</v>
      </c>
      <c r="W1788">
        <v>-6.9801580000000002E-2</v>
      </c>
      <c r="X1788">
        <v>-7.9755079999999992E-3</v>
      </c>
      <c r="Y1788">
        <v>0</v>
      </c>
      <c r="Z1788">
        <v>0</v>
      </c>
      <c r="AA1788">
        <v>7.2682440000000001</v>
      </c>
      <c r="AB1788">
        <v>-0.99950486000000005</v>
      </c>
      <c r="AC1788">
        <v>-3.9728098000000002E-3</v>
      </c>
      <c r="AD1788">
        <v>-3.4890762999999998E-2</v>
      </c>
      <c r="AE1788" s="1">
        <v>2.6082108000000001E-4</v>
      </c>
    </row>
    <row r="1789" spans="1:31" x14ac:dyDescent="0.3">
      <c r="A1789">
        <v>-6.9300979999999998E-2</v>
      </c>
      <c r="B1789">
        <v>6.2734059999999996E-3</v>
      </c>
      <c r="C1789">
        <v>0.98315143999999999</v>
      </c>
      <c r="D1789">
        <v>-1.0642252000000001E-3</v>
      </c>
      <c r="E1789">
        <v>0</v>
      </c>
      <c r="F1789">
        <v>0</v>
      </c>
      <c r="G1789">
        <v>0.60550517000000004</v>
      </c>
      <c r="H1789">
        <v>-0.36857583999999999</v>
      </c>
      <c r="I1789">
        <v>-1.3201859</v>
      </c>
      <c r="J1789" s="1">
        <v>4.4807046999999998E-4</v>
      </c>
      <c r="K1789">
        <v>-1.6500786999999999E-3</v>
      </c>
      <c r="L1789">
        <v>-1.462543E-2</v>
      </c>
      <c r="M1789">
        <v>4.0244000000000002E-2</v>
      </c>
      <c r="N1789">
        <f t="shared" si="108"/>
        <v>1.768953718278108E-4</v>
      </c>
      <c r="O1789">
        <f t="shared" si="109"/>
        <v>0</v>
      </c>
      <c r="P1789">
        <f t="shared" si="110"/>
        <v>0</v>
      </c>
      <c r="Q1789">
        <f t="shared" si="111"/>
        <v>0</v>
      </c>
      <c r="R1789">
        <v>309.35739999999998</v>
      </c>
      <c r="S1789" s="1">
        <v>8.0017149999999997E-4</v>
      </c>
      <c r="T1789">
        <v>-6.9788723999999996E-2</v>
      </c>
      <c r="U1789">
        <v>7.9216419999999996E-3</v>
      </c>
      <c r="V1789" s="1">
        <v>8.0017149999999997E-4</v>
      </c>
      <c r="W1789">
        <v>-6.9801580000000002E-2</v>
      </c>
      <c r="X1789">
        <v>-7.9755079999999992E-3</v>
      </c>
      <c r="Y1789">
        <v>0</v>
      </c>
      <c r="Z1789">
        <v>0</v>
      </c>
      <c r="AA1789">
        <v>7.2719196999999998</v>
      </c>
      <c r="AB1789">
        <v>-0.99950486000000005</v>
      </c>
      <c r="AC1789">
        <v>-3.9728098000000002E-3</v>
      </c>
      <c r="AD1789">
        <v>-3.4890762999999998E-2</v>
      </c>
      <c r="AE1789" s="1">
        <v>2.6082108000000001E-4</v>
      </c>
    </row>
    <row r="1790" spans="1:31" x14ac:dyDescent="0.3">
      <c r="A1790">
        <v>-6.8810189999999993E-2</v>
      </c>
      <c r="B1790">
        <v>9.1828570000000009E-3</v>
      </c>
      <c r="C1790">
        <v>0.9825469</v>
      </c>
      <c r="D1790">
        <v>-2.1284504000000002E-3</v>
      </c>
      <c r="E1790">
        <v>0</v>
      </c>
      <c r="F1790">
        <v>0</v>
      </c>
      <c r="G1790">
        <v>0.60720600000000002</v>
      </c>
      <c r="H1790">
        <v>-0.36857583999999999</v>
      </c>
      <c r="I1790">
        <v>-1.3219913000000001</v>
      </c>
      <c r="J1790" s="1">
        <v>9.4682722999999997E-4</v>
      </c>
      <c r="K1790">
        <v>1.2577642E-3</v>
      </c>
      <c r="L1790">
        <v>-1.5229404E-2</v>
      </c>
      <c r="M1790">
        <v>4.0287999999999997E-2</v>
      </c>
      <c r="N1790">
        <f t="shared" si="108"/>
        <v>3.7421005708837438E-4</v>
      </c>
      <c r="O1790">
        <f t="shared" si="109"/>
        <v>0</v>
      </c>
      <c r="P1790">
        <f t="shared" si="110"/>
        <v>0</v>
      </c>
      <c r="Q1790">
        <f t="shared" si="111"/>
        <v>0</v>
      </c>
      <c r="R1790">
        <v>309.3605</v>
      </c>
      <c r="S1790" s="1">
        <v>8.0725570000000002E-4</v>
      </c>
      <c r="T1790">
        <v>-6.9796709999999998E-2</v>
      </c>
      <c r="U1790">
        <v>7.9232490000000003E-3</v>
      </c>
      <c r="V1790" s="1">
        <v>8.0725570000000002E-4</v>
      </c>
      <c r="W1790">
        <v>-6.9809499999999997E-2</v>
      </c>
      <c r="X1790">
        <v>-7.9776150000000004E-3</v>
      </c>
      <c r="Y1790">
        <v>0</v>
      </c>
      <c r="Z1790">
        <v>0</v>
      </c>
      <c r="AA1790">
        <v>7.2755995000000002</v>
      </c>
      <c r="AB1790">
        <v>-0.99950475000000005</v>
      </c>
      <c r="AC1790">
        <v>-3.9737373999999999E-3</v>
      </c>
      <c r="AD1790">
        <v>-3.489474E-2</v>
      </c>
      <c r="AE1790" s="1">
        <v>2.6430966999999999E-4</v>
      </c>
    </row>
    <row r="1791" spans="1:31" x14ac:dyDescent="0.3">
      <c r="A1791">
        <v>-6.8810189999999993E-2</v>
      </c>
      <c r="B1791">
        <v>9.1828570000000009E-3</v>
      </c>
      <c r="C1791">
        <v>0.9825469</v>
      </c>
      <c r="D1791">
        <v>-2.1284504000000002E-3</v>
      </c>
      <c r="E1791">
        <v>0</v>
      </c>
      <c r="F1791">
        <v>0</v>
      </c>
      <c r="G1791">
        <v>0.60720600000000002</v>
      </c>
      <c r="H1791">
        <v>-0.36857583999999999</v>
      </c>
      <c r="I1791">
        <v>-1.3219913000000001</v>
      </c>
      <c r="J1791" s="1">
        <v>9.4682722999999997E-4</v>
      </c>
      <c r="K1791">
        <v>1.2577642E-3</v>
      </c>
      <c r="L1791">
        <v>-1.5229404E-2</v>
      </c>
      <c r="M1791">
        <v>4.0287999999999997E-2</v>
      </c>
      <c r="N1791">
        <f t="shared" si="108"/>
        <v>3.7421005708837438E-4</v>
      </c>
      <c r="O1791">
        <f t="shared" si="109"/>
        <v>0</v>
      </c>
      <c r="P1791">
        <f t="shared" si="110"/>
        <v>0</v>
      </c>
      <c r="Q1791">
        <f t="shared" si="111"/>
        <v>0</v>
      </c>
      <c r="R1791">
        <v>309.36362000000003</v>
      </c>
      <c r="S1791" s="1">
        <v>8.0725570000000002E-4</v>
      </c>
      <c r="T1791">
        <v>-6.9796709999999998E-2</v>
      </c>
      <c r="U1791">
        <v>7.9232490000000003E-3</v>
      </c>
      <c r="V1791" s="1">
        <v>8.0725570000000002E-4</v>
      </c>
      <c r="W1791">
        <v>-6.9809499999999997E-2</v>
      </c>
      <c r="X1791">
        <v>-7.9776150000000004E-3</v>
      </c>
      <c r="Y1791">
        <v>0</v>
      </c>
      <c r="Z1791">
        <v>0</v>
      </c>
      <c r="AA1791">
        <v>7.2792789999999998</v>
      </c>
      <c r="AB1791">
        <v>-0.99950475000000005</v>
      </c>
      <c r="AC1791">
        <v>-3.9737373999999999E-3</v>
      </c>
      <c r="AD1791">
        <v>-3.489474E-2</v>
      </c>
      <c r="AE1791" s="1">
        <v>2.6430966999999999E-4</v>
      </c>
    </row>
    <row r="1792" spans="1:31" x14ac:dyDescent="0.3">
      <c r="A1792">
        <v>-6.782929E-2</v>
      </c>
      <c r="B1792">
        <v>6.5139624999999996E-3</v>
      </c>
      <c r="C1792">
        <v>0.98271465000000002</v>
      </c>
      <c r="D1792">
        <v>-2.1284504000000002E-3</v>
      </c>
      <c r="E1792">
        <v>1.0642252000000001E-3</v>
      </c>
      <c r="F1792">
        <v>0</v>
      </c>
      <c r="G1792">
        <v>0.61230856</v>
      </c>
      <c r="H1792">
        <v>-0.36207824999999999</v>
      </c>
      <c r="I1792">
        <v>-1.3364338</v>
      </c>
      <c r="J1792">
        <v>1.9360930000000001E-3</v>
      </c>
      <c r="K1792">
        <v>-1.4085090000000001E-3</v>
      </c>
      <c r="L1792">
        <v>-1.5061140000000001E-2</v>
      </c>
      <c r="M1792">
        <v>4.0343999999999998E-2</v>
      </c>
      <c r="N1792">
        <f t="shared" si="108"/>
        <v>7.6625651008152009E-4</v>
      </c>
      <c r="O1792">
        <f t="shared" si="109"/>
        <v>0</v>
      </c>
      <c r="P1792">
        <f t="shared" si="110"/>
        <v>0</v>
      </c>
      <c r="Q1792">
        <f t="shared" si="111"/>
        <v>0</v>
      </c>
      <c r="R1792">
        <v>309.35736000000003</v>
      </c>
      <c r="S1792" s="1">
        <v>8.1448413999999996E-4</v>
      </c>
      <c r="T1792">
        <v>-6.980509E-2</v>
      </c>
      <c r="U1792">
        <v>7.9206274999999993E-3</v>
      </c>
      <c r="V1792" s="1">
        <v>8.1448413999999996E-4</v>
      </c>
      <c r="W1792">
        <v>-6.9817825999999999E-2</v>
      </c>
      <c r="X1792">
        <v>-7.9755050000000008E-3</v>
      </c>
      <c r="Y1792">
        <v>0</v>
      </c>
      <c r="Z1792">
        <v>0</v>
      </c>
      <c r="AA1792">
        <v>7.2829639999999998</v>
      </c>
      <c r="AB1792">
        <v>-0.99950459999999997</v>
      </c>
      <c r="AC1792">
        <v>-3.9725545999999999E-3</v>
      </c>
      <c r="AD1792">
        <v>-3.4898914000000003E-2</v>
      </c>
      <c r="AE1792" s="1">
        <v>2.6794315999999999E-4</v>
      </c>
    </row>
    <row r="1793" spans="1:31" x14ac:dyDescent="0.3">
      <c r="A1793">
        <v>-6.782929E-2</v>
      </c>
      <c r="B1793">
        <v>6.5139624999999996E-3</v>
      </c>
      <c r="C1793">
        <v>0.98271465000000002</v>
      </c>
      <c r="D1793">
        <v>-2.1284504000000002E-3</v>
      </c>
      <c r="E1793">
        <v>1.0642252000000001E-3</v>
      </c>
      <c r="F1793">
        <v>0</v>
      </c>
      <c r="G1793">
        <v>0.61230856</v>
      </c>
      <c r="H1793">
        <v>-0.36207824999999999</v>
      </c>
      <c r="I1793">
        <v>-1.3364338</v>
      </c>
      <c r="J1793">
        <v>1.9360930000000001E-3</v>
      </c>
      <c r="K1793">
        <v>-1.4085090000000001E-3</v>
      </c>
      <c r="L1793">
        <v>-1.5061140000000001E-2</v>
      </c>
      <c r="M1793">
        <v>4.0343999999999998E-2</v>
      </c>
      <c r="N1793">
        <f t="shared" si="108"/>
        <v>7.6625651008152009E-4</v>
      </c>
      <c r="O1793">
        <f t="shared" si="109"/>
        <v>0</v>
      </c>
      <c r="P1793">
        <f t="shared" si="110"/>
        <v>0</v>
      </c>
      <c r="Q1793">
        <f t="shared" si="111"/>
        <v>0</v>
      </c>
      <c r="R1793">
        <v>309.34800000000001</v>
      </c>
      <c r="S1793" s="1">
        <v>8.1448413999999996E-4</v>
      </c>
      <c r="T1793">
        <v>-6.980509E-2</v>
      </c>
      <c r="U1793">
        <v>7.9206274999999993E-3</v>
      </c>
      <c r="V1793" s="1">
        <v>8.1448413999999996E-4</v>
      </c>
      <c r="W1793">
        <v>-6.9817825999999999E-2</v>
      </c>
      <c r="X1793">
        <v>-7.9755050000000008E-3</v>
      </c>
      <c r="Y1793">
        <v>0</v>
      </c>
      <c r="Z1793">
        <v>0</v>
      </c>
      <c r="AA1793">
        <v>7.2866489999999997</v>
      </c>
      <c r="AB1793">
        <v>-0.99950459999999997</v>
      </c>
      <c r="AC1793">
        <v>-3.9725545999999999E-3</v>
      </c>
      <c r="AD1793">
        <v>-3.4898914000000003E-2</v>
      </c>
      <c r="AE1793" s="1">
        <v>2.6794315999999999E-4</v>
      </c>
    </row>
    <row r="1794" spans="1:31" x14ac:dyDescent="0.3">
      <c r="A1794">
        <v>-6.782929E-2</v>
      </c>
      <c r="B1794">
        <v>6.5139624999999996E-3</v>
      </c>
      <c r="C1794">
        <v>0.98271465000000002</v>
      </c>
      <c r="D1794">
        <v>-2.1284504000000002E-3</v>
      </c>
      <c r="E1794">
        <v>1.0642252000000001E-3</v>
      </c>
      <c r="F1794">
        <v>0</v>
      </c>
      <c r="G1794">
        <v>0.61230856</v>
      </c>
      <c r="H1794">
        <v>-0.36207824999999999</v>
      </c>
      <c r="I1794">
        <v>-1.3364338</v>
      </c>
      <c r="J1794">
        <v>1.9360930000000001E-3</v>
      </c>
      <c r="K1794">
        <v>-1.4085090000000001E-3</v>
      </c>
      <c r="L1794">
        <v>-1.5061140000000001E-2</v>
      </c>
      <c r="M1794">
        <v>4.0343999999999998E-2</v>
      </c>
      <c r="N1794">
        <f t="shared" si="108"/>
        <v>7.6625651008152009E-4</v>
      </c>
      <c r="O1794">
        <f t="shared" si="109"/>
        <v>0</v>
      </c>
      <c r="P1794">
        <f t="shared" si="110"/>
        <v>0</v>
      </c>
      <c r="Q1794">
        <f t="shared" si="111"/>
        <v>0</v>
      </c>
      <c r="R1794">
        <v>309.33864999999997</v>
      </c>
      <c r="S1794" s="1">
        <v>8.1448413999999996E-4</v>
      </c>
      <c r="T1794">
        <v>-6.980509E-2</v>
      </c>
      <c r="U1794">
        <v>7.9206274999999993E-3</v>
      </c>
      <c r="V1794" s="1">
        <v>8.1448413999999996E-4</v>
      </c>
      <c r="W1794">
        <v>-6.9817825999999999E-2</v>
      </c>
      <c r="X1794">
        <v>-7.9755050000000008E-3</v>
      </c>
      <c r="Y1794">
        <v>0</v>
      </c>
      <c r="Z1794">
        <v>0</v>
      </c>
      <c r="AA1794">
        <v>7.2903339999999996</v>
      </c>
      <c r="AB1794">
        <v>-0.99950459999999997</v>
      </c>
      <c r="AC1794">
        <v>-3.9725545999999999E-3</v>
      </c>
      <c r="AD1794">
        <v>-3.4898914000000003E-2</v>
      </c>
      <c r="AE1794" s="1">
        <v>2.6794315999999999E-4</v>
      </c>
    </row>
    <row r="1795" spans="1:31" x14ac:dyDescent="0.3">
      <c r="A1795">
        <v>-6.782929E-2</v>
      </c>
      <c r="B1795">
        <v>6.5139624999999996E-3</v>
      </c>
      <c r="C1795">
        <v>0.98271465000000002</v>
      </c>
      <c r="D1795">
        <v>-2.1284504000000002E-3</v>
      </c>
      <c r="E1795">
        <v>1.0642252000000001E-3</v>
      </c>
      <c r="F1795">
        <v>0</v>
      </c>
      <c r="G1795">
        <v>0.61230856</v>
      </c>
      <c r="H1795">
        <v>-0.36207824999999999</v>
      </c>
      <c r="I1795">
        <v>-1.3364338</v>
      </c>
      <c r="J1795">
        <v>1.9360930000000001E-3</v>
      </c>
      <c r="K1795">
        <v>-1.4085090000000001E-3</v>
      </c>
      <c r="L1795">
        <v>-1.5061140000000001E-2</v>
      </c>
      <c r="M1795">
        <v>4.0343999999999998E-2</v>
      </c>
      <c r="N1795">
        <f t="shared" si="108"/>
        <v>7.6625651008152009E-4</v>
      </c>
      <c r="O1795">
        <f t="shared" si="109"/>
        <v>0</v>
      </c>
      <c r="P1795">
        <f t="shared" si="110"/>
        <v>0</v>
      </c>
      <c r="Q1795">
        <f t="shared" si="111"/>
        <v>0</v>
      </c>
      <c r="R1795">
        <v>309.32927999999998</v>
      </c>
      <c r="S1795" s="1">
        <v>8.1448413999999996E-4</v>
      </c>
      <c r="T1795">
        <v>-6.980509E-2</v>
      </c>
      <c r="U1795">
        <v>7.9206274999999993E-3</v>
      </c>
      <c r="V1795" s="1">
        <v>8.1448413999999996E-4</v>
      </c>
      <c r="W1795">
        <v>-6.9817825999999999E-2</v>
      </c>
      <c r="X1795">
        <v>-7.9755050000000008E-3</v>
      </c>
      <c r="Y1795">
        <v>0</v>
      </c>
      <c r="Z1795">
        <v>0</v>
      </c>
      <c r="AA1795">
        <v>7.2940189999999996</v>
      </c>
      <c r="AB1795">
        <v>-0.99950459999999997</v>
      </c>
      <c r="AC1795">
        <v>-3.9725545999999999E-3</v>
      </c>
      <c r="AD1795">
        <v>-3.4898914000000003E-2</v>
      </c>
      <c r="AE1795" s="1">
        <v>2.6794315999999999E-4</v>
      </c>
    </row>
    <row r="1796" spans="1:31" x14ac:dyDescent="0.3">
      <c r="A1796">
        <v>-6.5762459999999995E-2</v>
      </c>
      <c r="B1796">
        <v>8.820194E-3</v>
      </c>
      <c r="C1796">
        <v>0.98242459999999998</v>
      </c>
      <c r="D1796">
        <v>-1.0642252000000001E-3</v>
      </c>
      <c r="E1796">
        <v>0</v>
      </c>
      <c r="F1796">
        <v>0</v>
      </c>
      <c r="G1796">
        <v>0.61060773999999995</v>
      </c>
      <c r="H1796">
        <v>-0.36370263000000003</v>
      </c>
      <c r="I1796">
        <v>-1.3256019000000001</v>
      </c>
      <c r="J1796">
        <v>4.0052085999999999E-3</v>
      </c>
      <c r="K1796" s="1">
        <v>8.9728273000000002E-4</v>
      </c>
      <c r="L1796">
        <v>-1.5350997E-2</v>
      </c>
      <c r="M1796">
        <v>4.0264000000000001E-2</v>
      </c>
      <c r="N1796">
        <f t="shared" ref="N1796:N1859" si="112">J1796*9.81*M1796</f>
        <v>1.582016704080624E-3</v>
      </c>
      <c r="O1796">
        <f t="shared" ref="O1796:O1859" si="113">IF(Y1796=0,0,O1795+N1796)</f>
        <v>0</v>
      </c>
      <c r="P1796">
        <f t="shared" ref="P1796:P1859" si="114">O1796*M1796</f>
        <v>0</v>
      </c>
      <c r="Q1796">
        <f t="shared" ref="Q1796:Q1859" si="115">P1796+P1795</f>
        <v>0</v>
      </c>
      <c r="R1796">
        <v>309.32303000000002</v>
      </c>
      <c r="S1796" s="1">
        <v>8.2199750000000005E-4</v>
      </c>
      <c r="T1796">
        <v>-6.9807389999999997E-2</v>
      </c>
      <c r="U1796">
        <v>7.9210670000000004E-3</v>
      </c>
      <c r="V1796" s="1">
        <v>8.2199750000000005E-4</v>
      </c>
      <c r="W1796">
        <v>-6.9820060000000003E-2</v>
      </c>
      <c r="X1796">
        <v>-7.9764705000000009E-3</v>
      </c>
      <c r="Y1796">
        <v>0</v>
      </c>
      <c r="Z1796">
        <v>0</v>
      </c>
      <c r="AA1796">
        <v>7.2976966000000001</v>
      </c>
      <c r="AB1796">
        <v>-0.99950457000000004</v>
      </c>
      <c r="AC1796">
        <v>-3.9729049999999997E-3</v>
      </c>
      <c r="AD1796">
        <v>-3.4900042999999999E-2</v>
      </c>
      <c r="AE1796" s="1">
        <v>2.7167755999999999E-4</v>
      </c>
    </row>
    <row r="1797" spans="1:31" x14ac:dyDescent="0.3">
      <c r="A1797">
        <v>-6.8453760000000002E-2</v>
      </c>
      <c r="B1797">
        <v>8.9431430000000006E-3</v>
      </c>
      <c r="C1797">
        <v>0.98492020000000002</v>
      </c>
      <c r="D1797">
        <v>-1.0642252000000001E-3</v>
      </c>
      <c r="E1797">
        <v>1.0642252000000001E-3</v>
      </c>
      <c r="F1797">
        <v>0</v>
      </c>
      <c r="G1797">
        <v>0.60550517000000004</v>
      </c>
      <c r="H1797">
        <v>-0.36695149999999999</v>
      </c>
      <c r="I1797">
        <v>-1.3237965</v>
      </c>
      <c r="J1797">
        <v>4.0052085999999999E-3</v>
      </c>
      <c r="K1797" s="1">
        <v>8.9728273000000002E-4</v>
      </c>
      <c r="L1797">
        <v>-1.5350997E-2</v>
      </c>
      <c r="M1797">
        <v>4.0323999999999999E-2</v>
      </c>
      <c r="N1797">
        <f t="shared" si="112"/>
        <v>1.584374169862584E-3</v>
      </c>
      <c r="O1797">
        <f t="shared" si="113"/>
        <v>0</v>
      </c>
      <c r="P1797">
        <f t="shared" si="114"/>
        <v>0</v>
      </c>
      <c r="Q1797">
        <f t="shared" si="115"/>
        <v>0</v>
      </c>
      <c r="R1797">
        <v>309.3168</v>
      </c>
      <c r="S1797" s="1">
        <v>8.2199750000000005E-4</v>
      </c>
      <c r="T1797">
        <v>-6.9807389999999997E-2</v>
      </c>
      <c r="U1797">
        <v>7.9210670000000004E-3</v>
      </c>
      <c r="V1797" s="1">
        <v>8.2199750000000005E-4</v>
      </c>
      <c r="W1797">
        <v>-6.9820060000000003E-2</v>
      </c>
      <c r="X1797">
        <v>-7.9764705000000009E-3</v>
      </c>
      <c r="Y1797">
        <v>0</v>
      </c>
      <c r="Z1797">
        <v>0</v>
      </c>
      <c r="AA1797">
        <v>7.301374</v>
      </c>
      <c r="AB1797">
        <v>-0.99950450000000002</v>
      </c>
      <c r="AC1797">
        <v>-3.9747576E-3</v>
      </c>
      <c r="AD1797">
        <v>-3.4902019999999999E-2</v>
      </c>
      <c r="AE1797" s="1">
        <v>2.755096E-4</v>
      </c>
    </row>
    <row r="1798" spans="1:31" x14ac:dyDescent="0.3">
      <c r="A1798">
        <v>-6.8453760000000002E-2</v>
      </c>
      <c r="B1798">
        <v>8.9431430000000006E-3</v>
      </c>
      <c r="C1798">
        <v>0.98492020000000002</v>
      </c>
      <c r="D1798">
        <v>-1.0642252000000001E-3</v>
      </c>
      <c r="E1798">
        <v>1.0642252000000001E-3</v>
      </c>
      <c r="F1798">
        <v>0</v>
      </c>
      <c r="G1798">
        <v>0.60550517000000004</v>
      </c>
      <c r="H1798">
        <v>-0.36695149999999999</v>
      </c>
      <c r="I1798">
        <v>-1.3237965</v>
      </c>
      <c r="J1798">
        <v>1.3178885000000001E-3</v>
      </c>
      <c r="K1798">
        <v>1.0167984000000001E-3</v>
      </c>
      <c r="L1798">
        <v>-1.2855172E-2</v>
      </c>
      <c r="M1798">
        <v>4.0323999999999999E-2</v>
      </c>
      <c r="N1798">
        <f t="shared" si="112"/>
        <v>5.2132827692393999E-4</v>
      </c>
      <c r="O1798">
        <f t="shared" si="113"/>
        <v>0</v>
      </c>
      <c r="P1798">
        <f t="shared" si="114"/>
        <v>0</v>
      </c>
      <c r="Q1798">
        <f t="shared" si="115"/>
        <v>0</v>
      </c>
      <c r="R1798">
        <v>309.31054999999998</v>
      </c>
      <c r="S1798" s="1">
        <v>8.2981820000000003E-4</v>
      </c>
      <c r="T1798">
        <v>-6.9811369999999998E-2</v>
      </c>
      <c r="U1798">
        <v>7.9244999999999993E-3</v>
      </c>
      <c r="V1798" s="1">
        <v>8.2981820000000003E-4</v>
      </c>
      <c r="W1798">
        <v>-6.9823990000000002E-2</v>
      </c>
      <c r="X1798">
        <v>-7.9804520000000007E-3</v>
      </c>
      <c r="Y1798">
        <v>0</v>
      </c>
      <c r="Z1798">
        <v>0</v>
      </c>
      <c r="AA1798">
        <v>7.3050566000000003</v>
      </c>
      <c r="AB1798">
        <v>-0.99950450000000002</v>
      </c>
      <c r="AC1798">
        <v>-3.9747576E-3</v>
      </c>
      <c r="AD1798">
        <v>-3.4902019999999999E-2</v>
      </c>
      <c r="AE1798" s="1">
        <v>2.755096E-4</v>
      </c>
    </row>
    <row r="1799" spans="1:31" x14ac:dyDescent="0.3">
      <c r="A1799">
        <v>-6.8453760000000002E-2</v>
      </c>
      <c r="B1799">
        <v>8.9431430000000006E-3</v>
      </c>
      <c r="C1799">
        <v>0.98492020000000002</v>
      </c>
      <c r="D1799">
        <v>-1.0642252000000001E-3</v>
      </c>
      <c r="E1799">
        <v>1.0642252000000001E-3</v>
      </c>
      <c r="F1799">
        <v>0</v>
      </c>
      <c r="G1799">
        <v>0.60550517000000004</v>
      </c>
      <c r="H1799">
        <v>-0.36695149999999999</v>
      </c>
      <c r="I1799">
        <v>-1.3237965</v>
      </c>
      <c r="J1799">
        <v>1.3178885000000001E-3</v>
      </c>
      <c r="K1799">
        <v>1.0167984000000001E-3</v>
      </c>
      <c r="L1799">
        <v>-1.2855172E-2</v>
      </c>
      <c r="M1799">
        <v>4.0323999999999999E-2</v>
      </c>
      <c r="N1799">
        <f t="shared" si="112"/>
        <v>5.2132827692393999E-4</v>
      </c>
      <c r="O1799">
        <f t="shared" si="113"/>
        <v>0</v>
      </c>
      <c r="P1799">
        <f t="shared" si="114"/>
        <v>0</v>
      </c>
      <c r="Q1799">
        <f t="shared" si="115"/>
        <v>0</v>
      </c>
      <c r="R1799">
        <v>309.30844000000002</v>
      </c>
      <c r="S1799" s="1">
        <v>8.2981820000000003E-4</v>
      </c>
      <c r="T1799">
        <v>-6.9811369999999998E-2</v>
      </c>
      <c r="U1799">
        <v>7.9244999999999993E-3</v>
      </c>
      <c r="V1799" s="1">
        <v>8.2981820000000003E-4</v>
      </c>
      <c r="W1799">
        <v>-6.9823990000000002E-2</v>
      </c>
      <c r="X1799">
        <v>-7.9804520000000007E-3</v>
      </c>
      <c r="Y1799">
        <v>0</v>
      </c>
      <c r="Z1799">
        <v>0</v>
      </c>
      <c r="AA1799">
        <v>7.3087387000000001</v>
      </c>
      <c r="AB1799">
        <v>-0.99950450000000002</v>
      </c>
      <c r="AC1799">
        <v>-3.9747576E-3</v>
      </c>
      <c r="AD1799">
        <v>-3.4902019999999999E-2</v>
      </c>
      <c r="AE1799" s="1">
        <v>2.755096E-4</v>
      </c>
    </row>
    <row r="1800" spans="1:31" x14ac:dyDescent="0.3">
      <c r="A1800">
        <v>-6.9057750000000001E-2</v>
      </c>
      <c r="B1800">
        <v>7.4863100000000004E-3</v>
      </c>
      <c r="C1800">
        <v>0.98666257000000002</v>
      </c>
      <c r="D1800">
        <v>-2.1284504000000002E-3</v>
      </c>
      <c r="E1800">
        <v>0</v>
      </c>
      <c r="F1800">
        <v>0</v>
      </c>
      <c r="G1800">
        <v>0.60550517000000004</v>
      </c>
      <c r="H1800">
        <v>-0.36207824999999999</v>
      </c>
      <c r="I1800">
        <v>-1.3292124999999999</v>
      </c>
      <c r="J1800" s="1">
        <v>7.1771439999999997E-4</v>
      </c>
      <c r="K1800" s="1">
        <v>-4.4086203000000002E-4</v>
      </c>
      <c r="L1800">
        <v>-1.1112571E-2</v>
      </c>
      <c r="M1800">
        <v>4.0280000000000003E-2</v>
      </c>
      <c r="N1800">
        <f t="shared" si="112"/>
        <v>2.8360254847392002E-4</v>
      </c>
      <c r="O1800">
        <f t="shared" si="113"/>
        <v>0</v>
      </c>
      <c r="P1800">
        <f t="shared" si="114"/>
        <v>0</v>
      </c>
      <c r="Q1800">
        <f t="shared" si="115"/>
        <v>0</v>
      </c>
      <c r="R1800">
        <v>309.30739999999997</v>
      </c>
      <c r="S1800" s="1">
        <v>8.3775180000000002E-4</v>
      </c>
      <c r="T1800">
        <v>-6.9815189999999999E-2</v>
      </c>
      <c r="U1800">
        <v>7.9253269999999994E-3</v>
      </c>
      <c r="V1800" s="1">
        <v>8.3775180000000002E-4</v>
      </c>
      <c r="W1800">
        <v>-6.9827749999999994E-2</v>
      </c>
      <c r="X1800">
        <v>-7.9818349999999996E-3</v>
      </c>
      <c r="Y1800">
        <v>0</v>
      </c>
      <c r="Z1800">
        <v>0</v>
      </c>
      <c r="AA1800">
        <v>7.3124169999999999</v>
      </c>
      <c r="AB1800">
        <v>-0.99950444999999999</v>
      </c>
      <c r="AC1800">
        <v>-3.9753093999999999E-3</v>
      </c>
      <c r="AD1800">
        <v>-3.4903917E-2</v>
      </c>
      <c r="AE1800" s="1">
        <v>2.7944375000000003E-4</v>
      </c>
    </row>
    <row r="1801" spans="1:31" x14ac:dyDescent="0.3">
      <c r="A1801">
        <v>-6.9057750000000001E-2</v>
      </c>
      <c r="B1801">
        <v>7.4863100000000004E-3</v>
      </c>
      <c r="C1801">
        <v>0.98666257000000002</v>
      </c>
      <c r="D1801">
        <v>-2.1284504000000002E-3</v>
      </c>
      <c r="E1801">
        <v>0</v>
      </c>
      <c r="F1801">
        <v>0</v>
      </c>
      <c r="G1801">
        <v>0.60550517000000004</v>
      </c>
      <c r="H1801">
        <v>-0.36207824999999999</v>
      </c>
      <c r="I1801">
        <v>-1.3292124999999999</v>
      </c>
      <c r="J1801" s="1">
        <v>7.1771439999999997E-4</v>
      </c>
      <c r="K1801" s="1">
        <v>-4.4086203000000002E-4</v>
      </c>
      <c r="L1801">
        <v>-1.1112571E-2</v>
      </c>
      <c r="M1801">
        <v>4.0280000000000003E-2</v>
      </c>
      <c r="N1801">
        <f t="shared" si="112"/>
        <v>2.8360254847392002E-4</v>
      </c>
      <c r="O1801">
        <f t="shared" si="113"/>
        <v>0</v>
      </c>
      <c r="P1801">
        <f t="shared" si="114"/>
        <v>0</v>
      </c>
      <c r="Q1801">
        <f t="shared" si="115"/>
        <v>0</v>
      </c>
      <c r="R1801">
        <v>309.30633999999998</v>
      </c>
      <c r="S1801" s="1">
        <v>8.3775180000000002E-4</v>
      </c>
      <c r="T1801">
        <v>-6.9815189999999999E-2</v>
      </c>
      <c r="U1801">
        <v>7.9253269999999994E-3</v>
      </c>
      <c r="V1801" s="1">
        <v>8.3775180000000002E-4</v>
      </c>
      <c r="W1801">
        <v>-6.9827749999999994E-2</v>
      </c>
      <c r="X1801">
        <v>-7.9818349999999996E-3</v>
      </c>
      <c r="Y1801">
        <v>0</v>
      </c>
      <c r="Z1801">
        <v>0</v>
      </c>
      <c r="AA1801">
        <v>7.3160954</v>
      </c>
      <c r="AB1801">
        <v>-0.99950444999999999</v>
      </c>
      <c r="AC1801">
        <v>-3.9753093999999999E-3</v>
      </c>
      <c r="AD1801">
        <v>-3.4903917E-2</v>
      </c>
      <c r="AE1801" s="1">
        <v>2.7944375000000003E-4</v>
      </c>
    </row>
    <row r="1802" spans="1:31" x14ac:dyDescent="0.3">
      <c r="A1802">
        <v>-7.051607E-2</v>
      </c>
      <c r="B1802">
        <v>8.4547210000000001E-3</v>
      </c>
      <c r="C1802">
        <v>0.98126100000000005</v>
      </c>
      <c r="D1802">
        <v>0</v>
      </c>
      <c r="E1802">
        <v>0</v>
      </c>
      <c r="F1802">
        <v>0</v>
      </c>
      <c r="G1802">
        <v>0.60550517000000004</v>
      </c>
      <c r="H1802">
        <v>-0.35720502999999998</v>
      </c>
      <c r="I1802">
        <v>-1.3292124999999999</v>
      </c>
      <c r="J1802" s="1">
        <v>-7.3351709999999997E-4</v>
      </c>
      <c r="K1802" s="1">
        <v>5.2203144999999999E-4</v>
      </c>
      <c r="L1802">
        <v>-1.6513526000000001E-2</v>
      </c>
      <c r="M1802">
        <v>4.0267999999999998E-2</v>
      </c>
      <c r="N1802">
        <f t="shared" si="112"/>
        <v>-2.8976058517726799E-4</v>
      </c>
      <c r="O1802">
        <f t="shared" si="113"/>
        <v>0</v>
      </c>
      <c r="P1802">
        <f t="shared" si="114"/>
        <v>0</v>
      </c>
      <c r="Q1802">
        <f t="shared" si="115"/>
        <v>0</v>
      </c>
      <c r="R1802">
        <v>309.30007999999998</v>
      </c>
      <c r="S1802" s="1">
        <v>8.4618189999999998E-4</v>
      </c>
      <c r="T1802">
        <v>-6.9822304000000002E-2</v>
      </c>
      <c r="U1802">
        <v>7.9308429999999999E-3</v>
      </c>
      <c r="V1802" s="1">
        <v>8.4618189999999998E-4</v>
      </c>
      <c r="W1802">
        <v>-6.9834789999999994E-2</v>
      </c>
      <c r="X1802">
        <v>-7.9879435000000006E-3</v>
      </c>
      <c r="Y1802">
        <v>0</v>
      </c>
      <c r="Z1802">
        <v>0</v>
      </c>
      <c r="AA1802">
        <v>7.3197726999999997</v>
      </c>
      <c r="AB1802">
        <v>-0.99950430000000001</v>
      </c>
      <c r="AC1802">
        <v>-3.9782146999999997E-3</v>
      </c>
      <c r="AD1802">
        <v>-3.4907452999999998E-2</v>
      </c>
      <c r="AE1802" s="1">
        <v>2.8353699999999999E-4</v>
      </c>
    </row>
    <row r="1803" spans="1:31" x14ac:dyDescent="0.3">
      <c r="A1803">
        <v>-7.051607E-2</v>
      </c>
      <c r="B1803">
        <v>8.4547210000000001E-3</v>
      </c>
      <c r="C1803">
        <v>0.98126100000000005</v>
      </c>
      <c r="D1803">
        <v>0</v>
      </c>
      <c r="E1803">
        <v>0</v>
      </c>
      <c r="F1803">
        <v>0</v>
      </c>
      <c r="G1803">
        <v>0.60550517000000004</v>
      </c>
      <c r="H1803">
        <v>-0.35720502999999998</v>
      </c>
      <c r="I1803">
        <v>-1.3292124999999999</v>
      </c>
      <c r="J1803" s="1">
        <v>-7.3351709999999997E-4</v>
      </c>
      <c r="K1803" s="1">
        <v>5.2203144999999999E-4</v>
      </c>
      <c r="L1803">
        <v>-1.6513526000000001E-2</v>
      </c>
      <c r="M1803">
        <v>4.0267999999999998E-2</v>
      </c>
      <c r="N1803">
        <f t="shared" si="112"/>
        <v>-2.8976058517726799E-4</v>
      </c>
      <c r="O1803">
        <f t="shared" si="113"/>
        <v>0</v>
      </c>
      <c r="P1803">
        <f t="shared" si="114"/>
        <v>0</v>
      </c>
      <c r="Q1803">
        <f t="shared" si="115"/>
        <v>0</v>
      </c>
      <c r="R1803">
        <v>309.29385000000002</v>
      </c>
      <c r="S1803" s="1">
        <v>8.4618189999999998E-4</v>
      </c>
      <c r="T1803">
        <v>-6.9822304000000002E-2</v>
      </c>
      <c r="U1803">
        <v>7.9308429999999999E-3</v>
      </c>
      <c r="V1803" s="1">
        <v>8.4618189999999998E-4</v>
      </c>
      <c r="W1803">
        <v>-6.9834789999999994E-2</v>
      </c>
      <c r="X1803">
        <v>-7.9879435000000006E-3</v>
      </c>
      <c r="Y1803">
        <v>0</v>
      </c>
      <c r="Z1803">
        <v>0</v>
      </c>
      <c r="AA1803">
        <v>7.3234500000000002</v>
      </c>
      <c r="AB1803">
        <v>-0.99950430000000001</v>
      </c>
      <c r="AC1803">
        <v>-3.9782146999999997E-3</v>
      </c>
      <c r="AD1803">
        <v>-3.4907452999999998E-2</v>
      </c>
      <c r="AE1803" s="1">
        <v>2.8353699999999999E-4</v>
      </c>
    </row>
    <row r="1804" spans="1:31" x14ac:dyDescent="0.3">
      <c r="A1804">
        <v>-6.7592310000000003E-2</v>
      </c>
      <c r="B1804">
        <v>8.6986524999999992E-3</v>
      </c>
      <c r="C1804">
        <v>0.98254600000000003</v>
      </c>
      <c r="D1804">
        <v>0</v>
      </c>
      <c r="E1804">
        <v>0</v>
      </c>
      <c r="F1804">
        <v>0</v>
      </c>
      <c r="G1804">
        <v>0.60890686999999999</v>
      </c>
      <c r="H1804">
        <v>-0.36532705999999998</v>
      </c>
      <c r="I1804">
        <v>-1.3219913000000001</v>
      </c>
      <c r="J1804">
        <v>2.1947099999999999E-3</v>
      </c>
      <c r="K1804" s="1">
        <v>7.5572539999999998E-4</v>
      </c>
      <c r="L1804">
        <v>-1.5228212E-2</v>
      </c>
      <c r="M1804">
        <v>4.0304E-2</v>
      </c>
      <c r="N1804">
        <f t="shared" si="112"/>
        <v>8.6774935595039992E-4</v>
      </c>
      <c r="O1804">
        <f t="shared" si="113"/>
        <v>0</v>
      </c>
      <c r="P1804">
        <f t="shared" si="114"/>
        <v>0</v>
      </c>
      <c r="Q1804">
        <f t="shared" si="115"/>
        <v>0</v>
      </c>
      <c r="R1804">
        <v>309.29282000000001</v>
      </c>
      <c r="S1804" s="1">
        <v>8.5503363999999999E-4</v>
      </c>
      <c r="T1804">
        <v>-6.9826773999999994E-2</v>
      </c>
      <c r="U1804">
        <v>7.9410790000000002E-3</v>
      </c>
      <c r="V1804" s="1">
        <v>8.5503363999999999E-4</v>
      </c>
      <c r="W1804">
        <v>-6.9839189999999995E-2</v>
      </c>
      <c r="X1804">
        <v>-7.9987979999999997E-3</v>
      </c>
      <c r="Y1804">
        <v>0</v>
      </c>
      <c r="Z1804">
        <v>0</v>
      </c>
      <c r="AA1804">
        <v>7.3271309999999996</v>
      </c>
      <c r="AB1804">
        <v>-0.99950419999999995</v>
      </c>
      <c r="AC1804">
        <v>-3.9834839999999998E-3</v>
      </c>
      <c r="AD1804">
        <v>-3.4909669999999997E-2</v>
      </c>
      <c r="AE1804" s="1">
        <v>2.8776339999999999E-4</v>
      </c>
    </row>
    <row r="1805" spans="1:31" x14ac:dyDescent="0.3">
      <c r="A1805">
        <v>-6.7592310000000003E-2</v>
      </c>
      <c r="B1805">
        <v>8.6986524999999992E-3</v>
      </c>
      <c r="C1805">
        <v>0.98254600000000003</v>
      </c>
      <c r="D1805">
        <v>0</v>
      </c>
      <c r="E1805">
        <v>0</v>
      </c>
      <c r="F1805">
        <v>0</v>
      </c>
      <c r="G1805">
        <v>0.60890686999999999</v>
      </c>
      <c r="H1805">
        <v>-0.36532705999999998</v>
      </c>
      <c r="I1805">
        <v>-1.3219913000000001</v>
      </c>
      <c r="J1805">
        <v>2.1947099999999999E-3</v>
      </c>
      <c r="K1805" s="1">
        <v>7.5572539999999998E-4</v>
      </c>
      <c r="L1805">
        <v>-1.5228212E-2</v>
      </c>
      <c r="M1805">
        <v>4.0304E-2</v>
      </c>
      <c r="N1805">
        <f t="shared" si="112"/>
        <v>8.6774935595039992E-4</v>
      </c>
      <c r="O1805">
        <f t="shared" si="113"/>
        <v>0</v>
      </c>
      <c r="P1805">
        <f t="shared" si="114"/>
        <v>0</v>
      </c>
      <c r="Q1805">
        <f t="shared" si="115"/>
        <v>0</v>
      </c>
      <c r="R1805">
        <v>309.28656000000001</v>
      </c>
      <c r="S1805" s="1">
        <v>8.5503363999999999E-4</v>
      </c>
      <c r="T1805">
        <v>-6.9826773999999994E-2</v>
      </c>
      <c r="U1805">
        <v>7.9410790000000002E-3</v>
      </c>
      <c r="V1805" s="1">
        <v>8.5503363999999999E-4</v>
      </c>
      <c r="W1805">
        <v>-6.9839189999999995E-2</v>
      </c>
      <c r="X1805">
        <v>-7.9987979999999997E-3</v>
      </c>
      <c r="Y1805">
        <v>0</v>
      </c>
      <c r="Z1805">
        <v>0</v>
      </c>
      <c r="AA1805">
        <v>7.3308109999999997</v>
      </c>
      <c r="AB1805">
        <v>-0.99950419999999995</v>
      </c>
      <c r="AC1805">
        <v>-3.9834839999999998E-3</v>
      </c>
      <c r="AD1805">
        <v>-3.4909669999999997E-2</v>
      </c>
      <c r="AE1805" s="1">
        <v>2.8776339999999999E-4</v>
      </c>
    </row>
    <row r="1806" spans="1:31" x14ac:dyDescent="0.3">
      <c r="A1806">
        <v>-6.4901009999999995E-2</v>
      </c>
      <c r="B1806">
        <v>6.5142439999999998E-3</v>
      </c>
      <c r="C1806">
        <v>0.98404634000000002</v>
      </c>
      <c r="D1806">
        <v>-1.0642252000000001E-3</v>
      </c>
      <c r="E1806">
        <v>0</v>
      </c>
      <c r="F1806">
        <v>0</v>
      </c>
      <c r="G1806">
        <v>0.60380429999999996</v>
      </c>
      <c r="H1806">
        <v>-0.36207824999999999</v>
      </c>
      <c r="I1806">
        <v>-1.3165753</v>
      </c>
      <c r="J1806">
        <v>4.8828350000000003E-3</v>
      </c>
      <c r="K1806">
        <v>-1.4364999E-3</v>
      </c>
      <c r="L1806">
        <v>-1.3728023000000001E-2</v>
      </c>
      <c r="M1806">
        <v>4.0328000000000003E-2</v>
      </c>
      <c r="N1806">
        <f t="shared" si="112"/>
        <v>1.9317358545228004E-3</v>
      </c>
      <c r="O1806">
        <f t="shared" si="113"/>
        <v>0</v>
      </c>
      <c r="P1806">
        <f t="shared" si="114"/>
        <v>0</v>
      </c>
      <c r="Q1806">
        <f t="shared" si="115"/>
        <v>0</v>
      </c>
      <c r="R1806">
        <v>309.28341999999998</v>
      </c>
      <c r="S1806" s="1">
        <v>8.6405773999999997E-4</v>
      </c>
      <c r="T1806">
        <v>-6.9823584999999994E-2</v>
      </c>
      <c r="U1806">
        <v>7.9488930000000003E-3</v>
      </c>
      <c r="V1806" s="1">
        <v>8.6405773999999997E-4</v>
      </c>
      <c r="W1806">
        <v>-6.9835930000000004E-2</v>
      </c>
      <c r="X1806">
        <v>-8.0072379999999999E-3</v>
      </c>
      <c r="Y1806">
        <v>0</v>
      </c>
      <c r="Z1806">
        <v>0</v>
      </c>
      <c r="AA1806">
        <v>7.3344936000000001</v>
      </c>
      <c r="AB1806">
        <v>-0.99950426999999997</v>
      </c>
      <c r="AC1806">
        <v>-3.9875465000000004E-3</v>
      </c>
      <c r="AD1806">
        <v>-3.4908059999999998E-2</v>
      </c>
      <c r="AE1806" s="1">
        <v>2.9213356999999998E-4</v>
      </c>
    </row>
    <row r="1807" spans="1:31" x14ac:dyDescent="0.3">
      <c r="A1807">
        <v>-6.4901009999999995E-2</v>
      </c>
      <c r="B1807">
        <v>6.5142439999999998E-3</v>
      </c>
      <c r="C1807">
        <v>0.98404634000000002</v>
      </c>
      <c r="D1807">
        <v>-1.0642252000000001E-3</v>
      </c>
      <c r="E1807">
        <v>0</v>
      </c>
      <c r="F1807">
        <v>0</v>
      </c>
      <c r="G1807">
        <v>0.60380429999999996</v>
      </c>
      <c r="H1807">
        <v>-0.36207824999999999</v>
      </c>
      <c r="I1807">
        <v>-1.3165753</v>
      </c>
      <c r="J1807">
        <v>4.8828350000000003E-3</v>
      </c>
      <c r="K1807">
        <v>-1.4364999E-3</v>
      </c>
      <c r="L1807">
        <v>-1.3728023000000001E-2</v>
      </c>
      <c r="M1807">
        <v>4.0328000000000003E-2</v>
      </c>
      <c r="N1807">
        <f t="shared" si="112"/>
        <v>1.9317358545228004E-3</v>
      </c>
      <c r="O1807">
        <f t="shared" si="113"/>
        <v>0</v>
      </c>
      <c r="P1807">
        <f t="shared" si="114"/>
        <v>0</v>
      </c>
      <c r="Q1807">
        <f t="shared" si="115"/>
        <v>0</v>
      </c>
      <c r="R1807">
        <v>309.28550000000001</v>
      </c>
      <c r="S1807" s="1">
        <v>8.6405773999999997E-4</v>
      </c>
      <c r="T1807">
        <v>-6.9823584999999994E-2</v>
      </c>
      <c r="U1807">
        <v>7.9488930000000003E-3</v>
      </c>
      <c r="V1807" s="1">
        <v>8.6405773999999997E-4</v>
      </c>
      <c r="W1807">
        <v>-6.9835930000000004E-2</v>
      </c>
      <c r="X1807">
        <v>-8.0072379999999999E-3</v>
      </c>
      <c r="Y1807">
        <v>0</v>
      </c>
      <c r="Z1807">
        <v>0</v>
      </c>
      <c r="AA1807">
        <v>7.3381762999999998</v>
      </c>
      <c r="AB1807">
        <v>-0.99950426999999997</v>
      </c>
      <c r="AC1807">
        <v>-3.9875465000000004E-3</v>
      </c>
      <c r="AD1807">
        <v>-3.4908059999999998E-2</v>
      </c>
      <c r="AE1807" s="1">
        <v>2.9213356999999998E-4</v>
      </c>
    </row>
    <row r="1808" spans="1:31" x14ac:dyDescent="0.3">
      <c r="A1808">
        <v>-6.4901009999999995E-2</v>
      </c>
      <c r="B1808">
        <v>6.5142439999999998E-3</v>
      </c>
      <c r="C1808">
        <v>0.98404634000000002</v>
      </c>
      <c r="D1808">
        <v>-1.0642252000000001E-3</v>
      </c>
      <c r="E1808">
        <v>0</v>
      </c>
      <c r="F1808">
        <v>0</v>
      </c>
      <c r="G1808">
        <v>0.60380429999999996</v>
      </c>
      <c r="H1808">
        <v>-0.36207824999999999</v>
      </c>
      <c r="I1808">
        <v>-1.3165753</v>
      </c>
      <c r="J1808">
        <v>4.8828350000000003E-3</v>
      </c>
      <c r="K1808">
        <v>-1.4364999E-3</v>
      </c>
      <c r="L1808">
        <v>-1.3728023000000001E-2</v>
      </c>
      <c r="M1808">
        <v>4.0328000000000003E-2</v>
      </c>
      <c r="N1808">
        <f t="shared" si="112"/>
        <v>1.9317358545228004E-3</v>
      </c>
      <c r="O1808">
        <f t="shared" si="113"/>
        <v>0</v>
      </c>
      <c r="P1808">
        <f t="shared" si="114"/>
        <v>0</v>
      </c>
      <c r="Q1808">
        <f t="shared" si="115"/>
        <v>0</v>
      </c>
      <c r="R1808">
        <v>309.28757000000002</v>
      </c>
      <c r="S1808" s="1">
        <v>8.6405773999999997E-4</v>
      </c>
      <c r="T1808">
        <v>-6.9823584999999994E-2</v>
      </c>
      <c r="U1808">
        <v>7.9488930000000003E-3</v>
      </c>
      <c r="V1808" s="1">
        <v>8.6405773999999997E-4</v>
      </c>
      <c r="W1808">
        <v>-6.9835930000000004E-2</v>
      </c>
      <c r="X1808">
        <v>-8.0072379999999999E-3</v>
      </c>
      <c r="Y1808">
        <v>0</v>
      </c>
      <c r="Z1808">
        <v>0</v>
      </c>
      <c r="AA1808">
        <v>7.3418590000000004</v>
      </c>
      <c r="AB1808">
        <v>-0.99950426999999997</v>
      </c>
      <c r="AC1808">
        <v>-3.9875465000000004E-3</v>
      </c>
      <c r="AD1808">
        <v>-3.4908059999999998E-2</v>
      </c>
      <c r="AE1808" s="1">
        <v>2.9213356999999998E-4</v>
      </c>
    </row>
    <row r="1809" spans="1:31" x14ac:dyDescent="0.3">
      <c r="A1809">
        <v>-6.9545940000000001E-2</v>
      </c>
      <c r="B1809">
        <v>7.3650475000000002E-3</v>
      </c>
      <c r="C1809">
        <v>0.98194026999999995</v>
      </c>
      <c r="D1809">
        <v>-2.1284504000000002E-3</v>
      </c>
      <c r="E1809">
        <v>0</v>
      </c>
      <c r="F1809">
        <v>0</v>
      </c>
      <c r="G1809">
        <v>0.60720600000000002</v>
      </c>
      <c r="H1809">
        <v>-0.36695149999999999</v>
      </c>
      <c r="I1809">
        <v>-1.3346286000000001</v>
      </c>
      <c r="J1809" s="1">
        <v>2.3666023999999999E-4</v>
      </c>
      <c r="K1809" s="1">
        <v>-5.9030064999999999E-4</v>
      </c>
      <c r="L1809">
        <v>-1.5834093E-2</v>
      </c>
      <c r="M1809">
        <v>4.0295999999999998E-2</v>
      </c>
      <c r="N1809">
        <f t="shared" si="112"/>
        <v>9.3552682714502405E-5</v>
      </c>
      <c r="O1809">
        <f t="shared" si="113"/>
        <v>0</v>
      </c>
      <c r="P1809">
        <f t="shared" si="114"/>
        <v>0</v>
      </c>
      <c r="Q1809">
        <f t="shared" si="115"/>
        <v>0</v>
      </c>
      <c r="R1809">
        <v>309.28341999999998</v>
      </c>
      <c r="S1809" s="1">
        <v>8.7313574999999997E-4</v>
      </c>
      <c r="T1809">
        <v>-6.9822350000000005E-2</v>
      </c>
      <c r="U1809">
        <v>7.9534979999999998E-3</v>
      </c>
      <c r="V1809" s="1">
        <v>8.7313574999999997E-4</v>
      </c>
      <c r="W1809">
        <v>-6.9834610000000005E-2</v>
      </c>
      <c r="X1809">
        <v>-8.0124730000000009E-3</v>
      </c>
      <c r="Y1809">
        <v>0</v>
      </c>
      <c r="Z1809">
        <v>0</v>
      </c>
      <c r="AA1809">
        <v>7.3455380000000003</v>
      </c>
      <c r="AB1809">
        <v>-0.99950426999999997</v>
      </c>
      <c r="AC1809">
        <v>-3.9900051999999997E-3</v>
      </c>
      <c r="AD1809">
        <v>-3.4907420000000002E-2</v>
      </c>
      <c r="AE1809" s="1">
        <v>2.9658263999999998E-4</v>
      </c>
    </row>
    <row r="1810" spans="1:31" x14ac:dyDescent="0.3">
      <c r="A1810">
        <v>-6.9545940000000001E-2</v>
      </c>
      <c r="B1810">
        <v>7.3650475000000002E-3</v>
      </c>
      <c r="C1810">
        <v>0.98194026999999995</v>
      </c>
      <c r="D1810">
        <v>-2.1284504000000002E-3</v>
      </c>
      <c r="E1810">
        <v>0</v>
      </c>
      <c r="F1810">
        <v>0</v>
      </c>
      <c r="G1810">
        <v>0.60720600000000002</v>
      </c>
      <c r="H1810">
        <v>-0.36695149999999999</v>
      </c>
      <c r="I1810">
        <v>-1.3346286000000001</v>
      </c>
      <c r="J1810" s="1">
        <v>2.3666023999999999E-4</v>
      </c>
      <c r="K1810" s="1">
        <v>-5.9030064999999999E-4</v>
      </c>
      <c r="L1810">
        <v>-1.5834093E-2</v>
      </c>
      <c r="M1810">
        <v>4.0295999999999998E-2</v>
      </c>
      <c r="N1810">
        <f t="shared" si="112"/>
        <v>9.3552682714502405E-5</v>
      </c>
      <c r="O1810">
        <f t="shared" si="113"/>
        <v>0</v>
      </c>
      <c r="P1810">
        <f t="shared" si="114"/>
        <v>0</v>
      </c>
      <c r="Q1810">
        <f t="shared" si="115"/>
        <v>0</v>
      </c>
      <c r="R1810">
        <v>309.28030000000001</v>
      </c>
      <c r="S1810" s="1">
        <v>8.7313574999999997E-4</v>
      </c>
      <c r="T1810">
        <v>-6.9822350000000005E-2</v>
      </c>
      <c r="U1810">
        <v>7.9534979999999998E-3</v>
      </c>
      <c r="V1810" s="1">
        <v>8.7313574999999997E-4</v>
      </c>
      <c r="W1810">
        <v>-6.9834610000000005E-2</v>
      </c>
      <c r="X1810">
        <v>-8.0124730000000009E-3</v>
      </c>
      <c r="Y1810">
        <v>0</v>
      </c>
      <c r="Z1810">
        <v>0</v>
      </c>
      <c r="AA1810">
        <v>7.3492173999999997</v>
      </c>
      <c r="AB1810">
        <v>-0.99950426999999997</v>
      </c>
      <c r="AC1810">
        <v>-3.9900051999999997E-3</v>
      </c>
      <c r="AD1810">
        <v>-3.4907420000000002E-2</v>
      </c>
      <c r="AE1810" s="1">
        <v>2.9658263999999998E-4</v>
      </c>
    </row>
    <row r="1811" spans="1:31" x14ac:dyDescent="0.3">
      <c r="A1811">
        <v>-6.9545940000000001E-2</v>
      </c>
      <c r="B1811">
        <v>7.3650475000000002E-3</v>
      </c>
      <c r="C1811">
        <v>0.98194026999999995</v>
      </c>
      <c r="D1811">
        <v>-2.1284504000000002E-3</v>
      </c>
      <c r="E1811">
        <v>0</v>
      </c>
      <c r="F1811">
        <v>0</v>
      </c>
      <c r="G1811">
        <v>0.60720600000000002</v>
      </c>
      <c r="H1811">
        <v>-0.36695149999999999</v>
      </c>
      <c r="I1811">
        <v>-1.3346286000000001</v>
      </c>
      <c r="J1811" s="1">
        <v>2.3666023999999999E-4</v>
      </c>
      <c r="K1811" s="1">
        <v>-5.9030064999999999E-4</v>
      </c>
      <c r="L1811">
        <v>-1.5834093E-2</v>
      </c>
      <c r="M1811">
        <v>4.0295999999999998E-2</v>
      </c>
      <c r="N1811">
        <f t="shared" si="112"/>
        <v>9.3552682714502405E-5</v>
      </c>
      <c r="O1811">
        <f t="shared" si="113"/>
        <v>0</v>
      </c>
      <c r="P1811">
        <f t="shared" si="114"/>
        <v>0</v>
      </c>
      <c r="Q1811">
        <f t="shared" si="115"/>
        <v>0</v>
      </c>
      <c r="R1811">
        <v>309.27719999999999</v>
      </c>
      <c r="S1811" s="1">
        <v>8.7313574999999997E-4</v>
      </c>
      <c r="T1811">
        <v>-6.9822350000000005E-2</v>
      </c>
      <c r="U1811">
        <v>7.9534979999999998E-3</v>
      </c>
      <c r="V1811" s="1">
        <v>8.7313574999999997E-4</v>
      </c>
      <c r="W1811">
        <v>-6.9834610000000005E-2</v>
      </c>
      <c r="X1811">
        <v>-8.0124730000000009E-3</v>
      </c>
      <c r="Y1811">
        <v>0</v>
      </c>
      <c r="Z1811">
        <v>0</v>
      </c>
      <c r="AA1811">
        <v>7.3528966999999996</v>
      </c>
      <c r="AB1811">
        <v>-0.99950426999999997</v>
      </c>
      <c r="AC1811">
        <v>-3.9900051999999997E-3</v>
      </c>
      <c r="AD1811">
        <v>-3.4907420000000002E-2</v>
      </c>
      <c r="AE1811" s="1">
        <v>2.9658263999999998E-4</v>
      </c>
    </row>
    <row r="1812" spans="1:31" x14ac:dyDescent="0.3">
      <c r="A1812">
        <v>-6.6371836000000003E-2</v>
      </c>
      <c r="B1812">
        <v>9.7900130000000002E-3</v>
      </c>
      <c r="C1812">
        <v>0.98072970000000004</v>
      </c>
      <c r="D1812">
        <v>-1.0642252000000001E-3</v>
      </c>
      <c r="E1812">
        <v>0</v>
      </c>
      <c r="F1812">
        <v>0</v>
      </c>
      <c r="G1812">
        <v>0.61060773999999995</v>
      </c>
      <c r="H1812">
        <v>-0.36207824999999999</v>
      </c>
      <c r="I1812">
        <v>-1.3237965</v>
      </c>
      <c r="J1812">
        <v>3.4055114000000001E-3</v>
      </c>
      <c r="K1812">
        <v>1.8258300000000001E-3</v>
      </c>
      <c r="L1812">
        <v>-1.7045021E-2</v>
      </c>
      <c r="M1812">
        <v>4.0307999999999997E-2</v>
      </c>
      <c r="N1812">
        <f t="shared" si="112"/>
        <v>1.3466123579448719E-3</v>
      </c>
      <c r="O1812">
        <f t="shared" si="113"/>
        <v>0</v>
      </c>
      <c r="P1812">
        <f t="shared" si="114"/>
        <v>0</v>
      </c>
      <c r="Q1812">
        <f t="shared" si="115"/>
        <v>0</v>
      </c>
      <c r="R1812">
        <v>309.27614999999997</v>
      </c>
      <c r="S1812" s="1">
        <v>8.8239899999999997E-4</v>
      </c>
      <c r="T1812">
        <v>-6.9817080000000004E-2</v>
      </c>
      <c r="U1812">
        <v>7.9623290000000006E-3</v>
      </c>
      <c r="V1812" s="1">
        <v>8.8239899999999997E-4</v>
      </c>
      <c r="W1812">
        <v>-6.9829269999999999E-2</v>
      </c>
      <c r="X1812">
        <v>-8.0219439999999996E-3</v>
      </c>
      <c r="Y1812">
        <v>0</v>
      </c>
      <c r="Z1812">
        <v>0</v>
      </c>
      <c r="AA1812">
        <v>7.3565773999999999</v>
      </c>
      <c r="AB1812">
        <v>-0.99950430000000001</v>
      </c>
      <c r="AC1812">
        <v>-3.9945800000000002E-3</v>
      </c>
      <c r="AD1812">
        <v>-3.4904770000000002E-2</v>
      </c>
      <c r="AE1812" s="1">
        <v>3.0105845999999999E-4</v>
      </c>
    </row>
    <row r="1813" spans="1:31" x14ac:dyDescent="0.3">
      <c r="A1813">
        <v>-6.6371836000000003E-2</v>
      </c>
      <c r="B1813">
        <v>9.7900130000000002E-3</v>
      </c>
      <c r="C1813">
        <v>0.98072970000000004</v>
      </c>
      <c r="D1813">
        <v>-1.0642252000000001E-3</v>
      </c>
      <c r="E1813">
        <v>0</v>
      </c>
      <c r="F1813">
        <v>0</v>
      </c>
      <c r="G1813">
        <v>0.61060773999999995</v>
      </c>
      <c r="H1813">
        <v>-0.36207824999999999</v>
      </c>
      <c r="I1813">
        <v>-1.3237965</v>
      </c>
      <c r="J1813">
        <v>3.4055114000000001E-3</v>
      </c>
      <c r="K1813">
        <v>1.8258300000000001E-3</v>
      </c>
      <c r="L1813">
        <v>-1.7045021E-2</v>
      </c>
      <c r="M1813">
        <v>4.0307999999999997E-2</v>
      </c>
      <c r="N1813">
        <f t="shared" si="112"/>
        <v>1.3466123579448719E-3</v>
      </c>
      <c r="O1813">
        <f t="shared" si="113"/>
        <v>0</v>
      </c>
      <c r="P1813">
        <f t="shared" si="114"/>
        <v>0</v>
      </c>
      <c r="Q1813">
        <f t="shared" si="115"/>
        <v>0</v>
      </c>
      <c r="R1813">
        <v>309.28237999999999</v>
      </c>
      <c r="S1813" s="1">
        <v>8.8239899999999997E-4</v>
      </c>
      <c r="T1813">
        <v>-6.9817080000000004E-2</v>
      </c>
      <c r="U1813">
        <v>7.9623290000000006E-3</v>
      </c>
      <c r="V1813" s="1">
        <v>8.8239899999999997E-4</v>
      </c>
      <c r="W1813">
        <v>-6.9829269999999999E-2</v>
      </c>
      <c r="X1813">
        <v>-8.0219439999999996E-3</v>
      </c>
      <c r="Y1813">
        <v>0</v>
      </c>
      <c r="Z1813">
        <v>0</v>
      </c>
      <c r="AA1813">
        <v>7.360258</v>
      </c>
      <c r="AB1813">
        <v>-0.99950430000000001</v>
      </c>
      <c r="AC1813">
        <v>-3.9945800000000002E-3</v>
      </c>
      <c r="AD1813">
        <v>-3.4904770000000002E-2</v>
      </c>
      <c r="AE1813" s="1">
        <v>3.0105845999999999E-4</v>
      </c>
    </row>
    <row r="1814" spans="1:31" x14ac:dyDescent="0.3">
      <c r="A1814">
        <v>-6.7957589999999998E-2</v>
      </c>
      <c r="B1814">
        <v>8.3345840000000008E-3</v>
      </c>
      <c r="C1814">
        <v>0.97903483999999996</v>
      </c>
      <c r="D1814">
        <v>-1.0642252000000001E-3</v>
      </c>
      <c r="E1814">
        <v>-1.0642252000000001E-3</v>
      </c>
      <c r="F1814">
        <v>0</v>
      </c>
      <c r="G1814">
        <v>0.60550517000000004</v>
      </c>
      <c r="H1814">
        <v>-0.36532705999999998</v>
      </c>
      <c r="I1814">
        <v>-1.3219913000000001</v>
      </c>
      <c r="J1814">
        <v>1.811415E-3</v>
      </c>
      <c r="K1814" s="1">
        <v>3.6040973000000002E-4</v>
      </c>
      <c r="L1814">
        <v>-1.8740415999999999E-2</v>
      </c>
      <c r="M1814">
        <v>4.0332E-2</v>
      </c>
      <c r="N1814">
        <f t="shared" si="112"/>
        <v>7.1669887974180012E-4</v>
      </c>
      <c r="O1814">
        <f t="shared" si="113"/>
        <v>0</v>
      </c>
      <c r="P1814">
        <f t="shared" si="114"/>
        <v>0</v>
      </c>
      <c r="Q1814">
        <f t="shared" si="115"/>
        <v>0</v>
      </c>
      <c r="R1814">
        <v>309.29178000000002</v>
      </c>
      <c r="S1814" s="1">
        <v>8.9186310000000004E-4</v>
      </c>
      <c r="T1814">
        <v>-6.9808713999999994E-2</v>
      </c>
      <c r="U1814">
        <v>7.9723190000000003E-3</v>
      </c>
      <c r="V1814" s="1">
        <v>8.9186310000000004E-4</v>
      </c>
      <c r="W1814">
        <v>-6.982083E-2</v>
      </c>
      <c r="X1814">
        <v>-8.0325840000000006E-3</v>
      </c>
      <c r="Y1814">
        <v>0</v>
      </c>
      <c r="Z1814">
        <v>0</v>
      </c>
      <c r="AA1814">
        <v>7.3639406999999997</v>
      </c>
      <c r="AB1814">
        <v>-0.99950444999999999</v>
      </c>
      <c r="AC1814">
        <v>-3.9997349999999999E-3</v>
      </c>
      <c r="AD1814">
        <v>-3.4900576000000003E-2</v>
      </c>
      <c r="AE1814" s="1">
        <v>3.0562058E-4</v>
      </c>
    </row>
    <row r="1815" spans="1:31" x14ac:dyDescent="0.3">
      <c r="A1815">
        <v>-6.7957589999999998E-2</v>
      </c>
      <c r="B1815">
        <v>8.3345840000000008E-3</v>
      </c>
      <c r="C1815">
        <v>0.97903483999999996</v>
      </c>
      <c r="D1815">
        <v>-1.0642252000000001E-3</v>
      </c>
      <c r="E1815">
        <v>-1.0642252000000001E-3</v>
      </c>
      <c r="F1815">
        <v>0</v>
      </c>
      <c r="G1815">
        <v>0.60550517000000004</v>
      </c>
      <c r="H1815">
        <v>-0.36532705999999998</v>
      </c>
      <c r="I1815">
        <v>-1.3219913000000001</v>
      </c>
      <c r="J1815">
        <v>1.811415E-3</v>
      </c>
      <c r="K1815" s="1">
        <v>3.6040973000000002E-4</v>
      </c>
      <c r="L1815">
        <v>-1.8740415999999999E-2</v>
      </c>
      <c r="M1815">
        <v>4.0332E-2</v>
      </c>
      <c r="N1815">
        <f t="shared" si="112"/>
        <v>7.1669887974180012E-4</v>
      </c>
      <c r="O1815">
        <f t="shared" si="113"/>
        <v>0</v>
      </c>
      <c r="P1815">
        <f t="shared" si="114"/>
        <v>0</v>
      </c>
      <c r="Q1815">
        <f t="shared" si="115"/>
        <v>0</v>
      </c>
      <c r="R1815">
        <v>309.29385000000002</v>
      </c>
      <c r="S1815" s="1">
        <v>8.9186310000000004E-4</v>
      </c>
      <c r="T1815">
        <v>-6.9808713999999994E-2</v>
      </c>
      <c r="U1815">
        <v>7.9723190000000003E-3</v>
      </c>
      <c r="V1815" s="1">
        <v>8.9186310000000004E-4</v>
      </c>
      <c r="W1815">
        <v>-6.982083E-2</v>
      </c>
      <c r="X1815">
        <v>-8.0325840000000006E-3</v>
      </c>
      <c r="Y1815">
        <v>0</v>
      </c>
      <c r="Z1815">
        <v>0</v>
      </c>
      <c r="AA1815">
        <v>7.3676233</v>
      </c>
      <c r="AB1815">
        <v>-0.99950444999999999</v>
      </c>
      <c r="AC1815">
        <v>-3.9997349999999999E-3</v>
      </c>
      <c r="AD1815">
        <v>-3.4900576000000003E-2</v>
      </c>
      <c r="AE1815" s="1">
        <v>3.0562058E-4</v>
      </c>
    </row>
    <row r="1816" spans="1:31" x14ac:dyDescent="0.3">
      <c r="A1816">
        <v>-7.003413E-2</v>
      </c>
      <c r="B1816">
        <v>8.5776689999999996E-3</v>
      </c>
      <c r="C1816">
        <v>0.98375654000000001</v>
      </c>
      <c r="D1816">
        <v>-1.0642252000000001E-3</v>
      </c>
      <c r="E1816">
        <v>1.0642252000000001E-3</v>
      </c>
      <c r="F1816">
        <v>0</v>
      </c>
      <c r="G1816">
        <v>0.61060773999999995</v>
      </c>
      <c r="H1816">
        <v>-0.36370263000000003</v>
      </c>
      <c r="I1816">
        <v>-1.3274071000000001</v>
      </c>
      <c r="J1816" s="1">
        <v>-2.6780366999999998E-4</v>
      </c>
      <c r="K1816" s="1">
        <v>5.9208830000000005E-4</v>
      </c>
      <c r="L1816">
        <v>-1.4018714E-2</v>
      </c>
      <c r="M1816">
        <v>4.0284E-2</v>
      </c>
      <c r="N1816">
        <f t="shared" si="112"/>
        <v>-1.058322718447668E-4</v>
      </c>
      <c r="O1816">
        <f t="shared" si="113"/>
        <v>0</v>
      </c>
      <c r="P1816">
        <f t="shared" si="114"/>
        <v>0</v>
      </c>
      <c r="Q1816">
        <f t="shared" si="115"/>
        <v>0</v>
      </c>
      <c r="R1816">
        <v>309.29074000000003</v>
      </c>
      <c r="S1816" s="1">
        <v>9.0154225000000005E-4</v>
      </c>
      <c r="T1816">
        <v>-6.980604E-2</v>
      </c>
      <c r="U1816">
        <v>7.9837239999999993E-3</v>
      </c>
      <c r="V1816" s="1">
        <v>9.0154225000000005E-4</v>
      </c>
      <c r="W1816">
        <v>-6.9818060000000001E-2</v>
      </c>
      <c r="X1816">
        <v>-8.0446579999999997E-3</v>
      </c>
      <c r="Y1816">
        <v>0</v>
      </c>
      <c r="Z1816">
        <v>0</v>
      </c>
      <c r="AA1816">
        <v>7.3713009999999999</v>
      </c>
      <c r="AB1816">
        <v>-0.99950444999999999</v>
      </c>
      <c r="AC1816">
        <v>-4.0056029999999999E-3</v>
      </c>
      <c r="AD1816">
        <v>-3.4899211999999999E-2</v>
      </c>
      <c r="AE1816" s="1">
        <v>3.1025376000000003E-4</v>
      </c>
    </row>
    <row r="1817" spans="1:31" x14ac:dyDescent="0.3">
      <c r="A1817">
        <v>-7.003413E-2</v>
      </c>
      <c r="B1817">
        <v>8.5776689999999996E-3</v>
      </c>
      <c r="C1817">
        <v>0.98375654000000001</v>
      </c>
      <c r="D1817">
        <v>-1.0642252000000001E-3</v>
      </c>
      <c r="E1817">
        <v>1.0642252000000001E-3</v>
      </c>
      <c r="F1817">
        <v>0</v>
      </c>
      <c r="G1817">
        <v>0.61060773999999995</v>
      </c>
      <c r="H1817">
        <v>-0.36370263000000003</v>
      </c>
      <c r="I1817">
        <v>-1.3274071000000001</v>
      </c>
      <c r="J1817" s="1">
        <v>-2.6780366999999998E-4</v>
      </c>
      <c r="K1817" s="1">
        <v>5.9208830000000005E-4</v>
      </c>
      <c r="L1817">
        <v>-1.4018714E-2</v>
      </c>
      <c r="M1817">
        <v>4.0284E-2</v>
      </c>
      <c r="N1817">
        <f t="shared" si="112"/>
        <v>-1.058322718447668E-4</v>
      </c>
      <c r="O1817">
        <f t="shared" si="113"/>
        <v>0</v>
      </c>
      <c r="P1817">
        <f t="shared" si="114"/>
        <v>0</v>
      </c>
      <c r="Q1817">
        <f t="shared" si="115"/>
        <v>0</v>
      </c>
      <c r="R1817">
        <v>309.28762999999998</v>
      </c>
      <c r="S1817" s="1">
        <v>9.0154225000000005E-4</v>
      </c>
      <c r="T1817">
        <v>-6.980604E-2</v>
      </c>
      <c r="U1817">
        <v>7.9837239999999993E-3</v>
      </c>
      <c r="V1817" s="1">
        <v>9.0154225000000005E-4</v>
      </c>
      <c r="W1817">
        <v>-6.9818060000000001E-2</v>
      </c>
      <c r="X1817">
        <v>-8.0446579999999997E-3</v>
      </c>
      <c r="Y1817">
        <v>0</v>
      </c>
      <c r="Z1817">
        <v>0</v>
      </c>
      <c r="AA1817">
        <v>7.3749789999999997</v>
      </c>
      <c r="AB1817">
        <v>-0.99950444999999999</v>
      </c>
      <c r="AC1817">
        <v>-4.0056029999999999E-3</v>
      </c>
      <c r="AD1817">
        <v>-3.4899211999999999E-2</v>
      </c>
      <c r="AE1817" s="1">
        <v>3.1025376000000003E-4</v>
      </c>
    </row>
    <row r="1818" spans="1:31" x14ac:dyDescent="0.3">
      <c r="A1818">
        <v>-6.7948739999999994E-2</v>
      </c>
      <c r="B1818">
        <v>9.0596284999999999E-3</v>
      </c>
      <c r="C1818">
        <v>0.98235240000000001</v>
      </c>
      <c r="D1818">
        <v>-2.1284504000000002E-3</v>
      </c>
      <c r="E1818">
        <v>0</v>
      </c>
      <c r="F1818">
        <v>0</v>
      </c>
      <c r="G1818">
        <v>0.60380429999999996</v>
      </c>
      <c r="H1818">
        <v>-0.36207824999999999</v>
      </c>
      <c r="I1818">
        <v>-1.3219913000000001</v>
      </c>
      <c r="J1818">
        <v>1.8137692999999999E-3</v>
      </c>
      <c r="K1818">
        <v>1.0630237E-3</v>
      </c>
      <c r="L1818">
        <v>-1.5423058999999999E-2</v>
      </c>
      <c r="M1818">
        <v>4.0284E-2</v>
      </c>
      <c r="N1818">
        <f t="shared" si="112"/>
        <v>7.1677630714057201E-4</v>
      </c>
      <c r="O1818">
        <f t="shared" si="113"/>
        <v>0</v>
      </c>
      <c r="P1818">
        <f t="shared" si="114"/>
        <v>0</v>
      </c>
      <c r="Q1818">
        <f t="shared" si="115"/>
        <v>0</v>
      </c>
      <c r="R1818">
        <v>309.28762999999998</v>
      </c>
      <c r="S1818" s="1">
        <v>9.1121066000000004E-4</v>
      </c>
      <c r="T1818">
        <v>-6.9802210000000003E-2</v>
      </c>
      <c r="U1818">
        <v>7.9947460000000005E-3</v>
      </c>
      <c r="V1818" s="1">
        <v>9.1121066000000004E-4</v>
      </c>
      <c r="W1818">
        <v>-6.981416E-2</v>
      </c>
      <c r="X1818">
        <v>-8.0563470000000002E-3</v>
      </c>
      <c r="Y1818">
        <v>0</v>
      </c>
      <c r="Z1818">
        <v>0</v>
      </c>
      <c r="AA1818">
        <v>7.3786569999999996</v>
      </c>
      <c r="AB1818">
        <v>-0.99950450000000002</v>
      </c>
      <c r="AC1818">
        <v>-4.0112784999999998E-3</v>
      </c>
      <c r="AD1818">
        <v>-3.4897286E-2</v>
      </c>
      <c r="AE1818" s="1">
        <v>3.1489064000000001E-4</v>
      </c>
    </row>
    <row r="1819" spans="1:31" x14ac:dyDescent="0.3">
      <c r="A1819">
        <v>-6.7948739999999994E-2</v>
      </c>
      <c r="B1819">
        <v>9.0596284999999999E-3</v>
      </c>
      <c r="C1819">
        <v>0.98235240000000001</v>
      </c>
      <c r="D1819">
        <v>-2.1284504000000002E-3</v>
      </c>
      <c r="E1819">
        <v>0</v>
      </c>
      <c r="F1819">
        <v>0</v>
      </c>
      <c r="G1819">
        <v>0.60380429999999996</v>
      </c>
      <c r="H1819">
        <v>-0.36207824999999999</v>
      </c>
      <c r="I1819">
        <v>-1.3219913000000001</v>
      </c>
      <c r="J1819">
        <v>1.8137692999999999E-3</v>
      </c>
      <c r="K1819">
        <v>1.0630237E-3</v>
      </c>
      <c r="L1819">
        <v>-1.5423058999999999E-2</v>
      </c>
      <c r="M1819">
        <v>4.0284E-2</v>
      </c>
      <c r="N1819">
        <f t="shared" si="112"/>
        <v>7.1677630714057201E-4</v>
      </c>
      <c r="O1819">
        <f t="shared" si="113"/>
        <v>0</v>
      </c>
      <c r="P1819">
        <f t="shared" si="114"/>
        <v>0</v>
      </c>
      <c r="Q1819">
        <f t="shared" si="115"/>
        <v>0</v>
      </c>
      <c r="R1819">
        <v>309.28762999999998</v>
      </c>
      <c r="S1819" s="1">
        <v>9.1121066000000004E-4</v>
      </c>
      <c r="T1819">
        <v>-6.9802210000000003E-2</v>
      </c>
      <c r="U1819">
        <v>7.9947460000000005E-3</v>
      </c>
      <c r="V1819" s="1">
        <v>9.1121066000000004E-4</v>
      </c>
      <c r="W1819">
        <v>-6.981416E-2</v>
      </c>
      <c r="X1819">
        <v>-8.0563470000000002E-3</v>
      </c>
      <c r="Y1819">
        <v>0</v>
      </c>
      <c r="Z1819">
        <v>0</v>
      </c>
      <c r="AA1819">
        <v>7.3823347000000004</v>
      </c>
      <c r="AB1819">
        <v>-0.99950450000000002</v>
      </c>
      <c r="AC1819">
        <v>-4.0112784999999998E-3</v>
      </c>
      <c r="AD1819">
        <v>-3.4897286E-2</v>
      </c>
      <c r="AE1819" s="1">
        <v>3.1489064000000001E-4</v>
      </c>
    </row>
    <row r="1820" spans="1:31" x14ac:dyDescent="0.3">
      <c r="A1820">
        <v>-6.7948739999999994E-2</v>
      </c>
      <c r="B1820">
        <v>9.0596284999999999E-3</v>
      </c>
      <c r="C1820">
        <v>0.98235240000000001</v>
      </c>
      <c r="D1820">
        <v>-2.1284504000000002E-3</v>
      </c>
      <c r="E1820">
        <v>0</v>
      </c>
      <c r="F1820">
        <v>0</v>
      </c>
      <c r="G1820">
        <v>0.60380429999999996</v>
      </c>
      <c r="H1820">
        <v>-0.36207824999999999</v>
      </c>
      <c r="I1820">
        <v>-1.3219913000000001</v>
      </c>
      <c r="J1820">
        <v>1.8137692999999999E-3</v>
      </c>
      <c r="K1820">
        <v>1.0630237E-3</v>
      </c>
      <c r="L1820">
        <v>-1.5423058999999999E-2</v>
      </c>
      <c r="M1820">
        <v>4.0284E-2</v>
      </c>
      <c r="N1820">
        <f t="shared" si="112"/>
        <v>7.1677630714057201E-4</v>
      </c>
      <c r="O1820">
        <f t="shared" si="113"/>
        <v>0</v>
      </c>
      <c r="P1820">
        <f t="shared" si="114"/>
        <v>0</v>
      </c>
      <c r="Q1820">
        <f t="shared" si="115"/>
        <v>0</v>
      </c>
      <c r="R1820">
        <v>309.28762999999998</v>
      </c>
      <c r="S1820" s="1">
        <v>9.1121066000000004E-4</v>
      </c>
      <c r="T1820">
        <v>-6.9802210000000003E-2</v>
      </c>
      <c r="U1820">
        <v>7.9947460000000005E-3</v>
      </c>
      <c r="V1820" s="1">
        <v>9.1121066000000004E-4</v>
      </c>
      <c r="W1820">
        <v>-6.981416E-2</v>
      </c>
      <c r="X1820">
        <v>-8.0563470000000002E-3</v>
      </c>
      <c r="Y1820">
        <v>0</v>
      </c>
      <c r="Z1820">
        <v>0</v>
      </c>
      <c r="AA1820">
        <v>7.386012</v>
      </c>
      <c r="AB1820">
        <v>-0.99950450000000002</v>
      </c>
      <c r="AC1820">
        <v>-4.0112784999999998E-3</v>
      </c>
      <c r="AD1820">
        <v>-3.4897286E-2</v>
      </c>
      <c r="AE1820" s="1">
        <v>3.1489064000000001E-4</v>
      </c>
    </row>
    <row r="1821" spans="1:31" x14ac:dyDescent="0.3">
      <c r="A1821">
        <v>-6.7948739999999994E-2</v>
      </c>
      <c r="B1821">
        <v>9.0596284999999999E-3</v>
      </c>
      <c r="C1821">
        <v>0.98235240000000001</v>
      </c>
      <c r="D1821">
        <v>-2.1284504000000002E-3</v>
      </c>
      <c r="E1821">
        <v>0</v>
      </c>
      <c r="F1821">
        <v>0</v>
      </c>
      <c r="G1821">
        <v>0.60380429999999996</v>
      </c>
      <c r="H1821">
        <v>-0.36207824999999999</v>
      </c>
      <c r="I1821">
        <v>-1.3219913000000001</v>
      </c>
      <c r="J1821">
        <v>1.8137692999999999E-3</v>
      </c>
      <c r="K1821">
        <v>1.0630237E-3</v>
      </c>
      <c r="L1821">
        <v>-1.5423058999999999E-2</v>
      </c>
      <c r="M1821">
        <v>4.0284E-2</v>
      </c>
      <c r="N1821">
        <f t="shared" si="112"/>
        <v>7.1677630714057201E-4</v>
      </c>
      <c r="O1821">
        <f t="shared" si="113"/>
        <v>0</v>
      </c>
      <c r="P1821">
        <f t="shared" si="114"/>
        <v>0</v>
      </c>
      <c r="Q1821">
        <f t="shared" si="115"/>
        <v>0</v>
      </c>
      <c r="R1821">
        <v>309.28555</v>
      </c>
      <c r="S1821" s="1">
        <v>9.1121066000000004E-4</v>
      </c>
      <c r="T1821">
        <v>-6.9802210000000003E-2</v>
      </c>
      <c r="U1821">
        <v>7.9947460000000005E-3</v>
      </c>
      <c r="V1821" s="1">
        <v>9.1121066000000004E-4</v>
      </c>
      <c r="W1821">
        <v>-6.981416E-2</v>
      </c>
      <c r="X1821">
        <v>-8.0563470000000002E-3</v>
      </c>
      <c r="Y1821">
        <v>0</v>
      </c>
      <c r="Z1821">
        <v>0</v>
      </c>
      <c r="AA1821">
        <v>7.3896894</v>
      </c>
      <c r="AB1821">
        <v>-0.99950450000000002</v>
      </c>
      <c r="AC1821">
        <v>-4.0112784999999998E-3</v>
      </c>
      <c r="AD1821">
        <v>-3.4897286E-2</v>
      </c>
      <c r="AE1821" s="1">
        <v>3.1489064000000001E-4</v>
      </c>
    </row>
    <row r="1822" spans="1:31" x14ac:dyDescent="0.3">
      <c r="A1822">
        <v>-6.8077899999999997E-2</v>
      </c>
      <c r="B1822">
        <v>7.2426610000000001E-3</v>
      </c>
      <c r="C1822">
        <v>0.98508969999999996</v>
      </c>
      <c r="D1822">
        <v>-1.0642252000000001E-3</v>
      </c>
      <c r="E1822">
        <v>0</v>
      </c>
      <c r="F1822">
        <v>0</v>
      </c>
      <c r="G1822">
        <v>0.60210339999999996</v>
      </c>
      <c r="H1822">
        <v>-0.36695149999999999</v>
      </c>
      <c r="I1822">
        <v>-1.3256019000000001</v>
      </c>
      <c r="J1822">
        <v>1.6796662999999999E-3</v>
      </c>
      <c r="K1822" s="1">
        <v>-7.6375810000000005E-4</v>
      </c>
      <c r="L1822">
        <v>-1.2685955E-2</v>
      </c>
      <c r="M1822">
        <v>4.0284E-2</v>
      </c>
      <c r="N1822">
        <f t="shared" si="112"/>
        <v>6.6378067361845202E-4</v>
      </c>
      <c r="O1822">
        <f t="shared" si="113"/>
        <v>0</v>
      </c>
      <c r="P1822">
        <f t="shared" si="114"/>
        <v>0</v>
      </c>
      <c r="Q1822">
        <f t="shared" si="115"/>
        <v>0</v>
      </c>
      <c r="R1822">
        <v>309.28451999999999</v>
      </c>
      <c r="S1822" s="1">
        <v>9.2104980000000001E-4</v>
      </c>
      <c r="T1822">
        <v>-6.979726E-2</v>
      </c>
      <c r="U1822">
        <v>8.0045570000000007E-3</v>
      </c>
      <c r="V1822" s="1">
        <v>9.2104980000000001E-4</v>
      </c>
      <c r="W1822">
        <v>-6.9809109999999994E-2</v>
      </c>
      <c r="X1822">
        <v>-8.0668389999999993E-3</v>
      </c>
      <c r="Y1822">
        <v>0</v>
      </c>
      <c r="Z1822">
        <v>0</v>
      </c>
      <c r="AA1822">
        <v>7.3933669999999996</v>
      </c>
      <c r="AB1822">
        <v>-0.99950457000000004</v>
      </c>
      <c r="AC1822">
        <v>-4.0163530000000003E-3</v>
      </c>
      <c r="AD1822">
        <v>-3.4894786999999997E-2</v>
      </c>
      <c r="AE1822" s="1">
        <v>3.1963605E-4</v>
      </c>
    </row>
    <row r="1823" spans="1:31" x14ac:dyDescent="0.3">
      <c r="A1823">
        <v>-6.6860030000000001E-2</v>
      </c>
      <c r="B1823">
        <v>6.2734059999999996E-3</v>
      </c>
      <c r="C1823">
        <v>0.98278814999999997</v>
      </c>
      <c r="D1823">
        <v>-2.1284504000000002E-3</v>
      </c>
      <c r="E1823">
        <v>0</v>
      </c>
      <c r="F1823">
        <v>0</v>
      </c>
      <c r="G1823">
        <v>0.60890686999999999</v>
      </c>
      <c r="H1823">
        <v>-0.36207824999999999</v>
      </c>
      <c r="I1823">
        <v>-1.331018</v>
      </c>
      <c r="J1823">
        <v>2.8895736000000001E-3</v>
      </c>
      <c r="K1823">
        <v>-1.7373147E-3</v>
      </c>
      <c r="L1823">
        <v>-1.4988065E-2</v>
      </c>
      <c r="M1823">
        <v>4.0312000000000001E-2</v>
      </c>
      <c r="N1823">
        <f t="shared" si="112"/>
        <v>1.1427128563489921E-3</v>
      </c>
      <c r="O1823">
        <f t="shared" si="113"/>
        <v>0</v>
      </c>
      <c r="P1823">
        <f t="shared" si="114"/>
        <v>0</v>
      </c>
      <c r="Q1823">
        <f t="shared" si="115"/>
        <v>0</v>
      </c>
      <c r="R1823">
        <v>309.28555</v>
      </c>
      <c r="S1823" s="1">
        <v>9.3085219999999998E-4</v>
      </c>
      <c r="T1823">
        <v>-6.9789275999999997E-2</v>
      </c>
      <c r="U1823">
        <v>8.0088580000000006E-3</v>
      </c>
      <c r="V1823" s="1">
        <v>9.3085219999999998E-4</v>
      </c>
      <c r="W1823">
        <v>-6.9801055000000001E-2</v>
      </c>
      <c r="X1823">
        <v>-8.0718160000000008E-3</v>
      </c>
      <c r="Y1823">
        <v>0</v>
      </c>
      <c r="Z1823">
        <v>0</v>
      </c>
      <c r="AA1823">
        <v>7.3970466000000004</v>
      </c>
      <c r="AB1823">
        <v>-0.99950470000000002</v>
      </c>
      <c r="AC1823">
        <v>-4.018672E-3</v>
      </c>
      <c r="AD1823">
        <v>-3.4890780000000003E-2</v>
      </c>
      <c r="AE1823" s="1">
        <v>3.2446548E-4</v>
      </c>
    </row>
    <row r="1824" spans="1:31" x14ac:dyDescent="0.3">
      <c r="A1824">
        <v>-6.6860030000000001E-2</v>
      </c>
      <c r="B1824">
        <v>6.2734059999999996E-3</v>
      </c>
      <c r="C1824">
        <v>0.98278814999999997</v>
      </c>
      <c r="D1824">
        <v>-2.1284504000000002E-3</v>
      </c>
      <c r="E1824">
        <v>0</v>
      </c>
      <c r="F1824">
        <v>0</v>
      </c>
      <c r="G1824">
        <v>0.60890686999999999</v>
      </c>
      <c r="H1824">
        <v>-0.36207824999999999</v>
      </c>
      <c r="I1824">
        <v>-1.331018</v>
      </c>
      <c r="J1824">
        <v>2.8895736000000001E-3</v>
      </c>
      <c r="K1824">
        <v>-1.7373147E-3</v>
      </c>
      <c r="L1824">
        <v>-1.4988065E-2</v>
      </c>
      <c r="M1824">
        <v>4.0312000000000001E-2</v>
      </c>
      <c r="N1824">
        <f t="shared" si="112"/>
        <v>1.1427128563489921E-3</v>
      </c>
      <c r="O1824">
        <f t="shared" si="113"/>
        <v>0</v>
      </c>
      <c r="P1824">
        <f t="shared" si="114"/>
        <v>0</v>
      </c>
      <c r="Q1824">
        <f t="shared" si="115"/>
        <v>0</v>
      </c>
      <c r="R1824">
        <v>309.28973000000002</v>
      </c>
      <c r="S1824" s="1">
        <v>9.3085219999999998E-4</v>
      </c>
      <c r="T1824">
        <v>-6.9789275999999997E-2</v>
      </c>
      <c r="U1824">
        <v>8.0088580000000006E-3</v>
      </c>
      <c r="V1824" s="1">
        <v>9.3085219999999998E-4</v>
      </c>
      <c r="W1824">
        <v>-6.9801055000000001E-2</v>
      </c>
      <c r="X1824">
        <v>-8.0718160000000008E-3</v>
      </c>
      <c r="Y1824">
        <v>0</v>
      </c>
      <c r="Z1824">
        <v>0</v>
      </c>
      <c r="AA1824">
        <v>7.4007262999999996</v>
      </c>
      <c r="AB1824">
        <v>-0.99950470000000002</v>
      </c>
      <c r="AC1824">
        <v>-4.018672E-3</v>
      </c>
      <c r="AD1824">
        <v>-3.4890780000000003E-2</v>
      </c>
      <c r="AE1824" s="1">
        <v>3.2446548E-4</v>
      </c>
    </row>
    <row r="1825" spans="1:31" x14ac:dyDescent="0.3">
      <c r="A1825">
        <v>-6.6860030000000001E-2</v>
      </c>
      <c r="B1825">
        <v>6.2734059999999996E-3</v>
      </c>
      <c r="C1825">
        <v>0.98278814999999997</v>
      </c>
      <c r="D1825">
        <v>-2.1284504000000002E-3</v>
      </c>
      <c r="E1825">
        <v>0</v>
      </c>
      <c r="F1825">
        <v>0</v>
      </c>
      <c r="G1825">
        <v>0.60890686999999999</v>
      </c>
      <c r="H1825">
        <v>-0.36207824999999999</v>
      </c>
      <c r="I1825">
        <v>-1.331018</v>
      </c>
      <c r="J1825">
        <v>2.8895736000000001E-3</v>
      </c>
      <c r="K1825">
        <v>-1.7373147E-3</v>
      </c>
      <c r="L1825">
        <v>-1.4988065E-2</v>
      </c>
      <c r="M1825">
        <v>4.0312000000000001E-2</v>
      </c>
      <c r="N1825">
        <f t="shared" si="112"/>
        <v>1.1427128563489921E-3</v>
      </c>
      <c r="O1825">
        <f t="shared" si="113"/>
        <v>0</v>
      </c>
      <c r="P1825">
        <f t="shared" si="114"/>
        <v>0</v>
      </c>
      <c r="Q1825">
        <f t="shared" si="115"/>
        <v>0</v>
      </c>
      <c r="R1825">
        <v>309.29390000000001</v>
      </c>
      <c r="S1825" s="1">
        <v>9.3085219999999998E-4</v>
      </c>
      <c r="T1825">
        <v>-6.9789275999999997E-2</v>
      </c>
      <c r="U1825">
        <v>8.0088580000000006E-3</v>
      </c>
      <c r="V1825" s="1">
        <v>9.3085219999999998E-4</v>
      </c>
      <c r="W1825">
        <v>-6.9801055000000001E-2</v>
      </c>
      <c r="X1825">
        <v>-8.0718160000000008E-3</v>
      </c>
      <c r="Y1825">
        <v>0</v>
      </c>
      <c r="Z1825">
        <v>0</v>
      </c>
      <c r="AA1825">
        <v>7.4044059999999998</v>
      </c>
      <c r="AB1825">
        <v>-0.99950470000000002</v>
      </c>
      <c r="AC1825">
        <v>-4.018672E-3</v>
      </c>
      <c r="AD1825">
        <v>-3.4890780000000003E-2</v>
      </c>
      <c r="AE1825" s="1">
        <v>3.2446548E-4</v>
      </c>
    </row>
    <row r="1826" spans="1:31" x14ac:dyDescent="0.3">
      <c r="A1826">
        <v>-6.6860030000000001E-2</v>
      </c>
      <c r="B1826">
        <v>6.2734059999999996E-3</v>
      </c>
      <c r="C1826">
        <v>0.98278814999999997</v>
      </c>
      <c r="D1826">
        <v>-2.1284504000000002E-3</v>
      </c>
      <c r="E1826">
        <v>0</v>
      </c>
      <c r="F1826">
        <v>0</v>
      </c>
      <c r="G1826">
        <v>0.60890686999999999</v>
      </c>
      <c r="H1826">
        <v>-0.36207824999999999</v>
      </c>
      <c r="I1826">
        <v>-1.331018</v>
      </c>
      <c r="J1826">
        <v>2.8895736000000001E-3</v>
      </c>
      <c r="K1826">
        <v>-1.7373147E-3</v>
      </c>
      <c r="L1826">
        <v>-1.4988065E-2</v>
      </c>
      <c r="M1826">
        <v>4.0312000000000001E-2</v>
      </c>
      <c r="N1826">
        <f t="shared" si="112"/>
        <v>1.1427128563489921E-3</v>
      </c>
      <c r="O1826">
        <f t="shared" si="113"/>
        <v>0</v>
      </c>
      <c r="P1826">
        <f t="shared" si="114"/>
        <v>0</v>
      </c>
      <c r="Q1826">
        <f t="shared" si="115"/>
        <v>0</v>
      </c>
      <c r="R1826">
        <v>309.30014</v>
      </c>
      <c r="S1826" s="1">
        <v>9.3085219999999998E-4</v>
      </c>
      <c r="T1826">
        <v>-6.9789275999999997E-2</v>
      </c>
      <c r="U1826">
        <v>8.0088580000000006E-3</v>
      </c>
      <c r="V1826" s="1">
        <v>9.3085219999999998E-4</v>
      </c>
      <c r="W1826">
        <v>-6.9801055000000001E-2</v>
      </c>
      <c r="X1826">
        <v>-8.0718160000000008E-3</v>
      </c>
      <c r="Y1826">
        <v>0</v>
      </c>
      <c r="Z1826">
        <v>0</v>
      </c>
      <c r="AA1826">
        <v>7.4080859999999999</v>
      </c>
      <c r="AB1826">
        <v>-0.99950470000000002</v>
      </c>
      <c r="AC1826">
        <v>-4.018672E-3</v>
      </c>
      <c r="AD1826">
        <v>-3.4890780000000003E-2</v>
      </c>
      <c r="AE1826" s="1">
        <v>3.2446548E-4</v>
      </c>
    </row>
    <row r="1827" spans="1:31" x14ac:dyDescent="0.3">
      <c r="A1827">
        <v>-6.6860030000000001E-2</v>
      </c>
      <c r="B1827">
        <v>6.2734059999999996E-3</v>
      </c>
      <c r="C1827">
        <v>0.98278814999999997</v>
      </c>
      <c r="D1827">
        <v>-2.1284504000000002E-3</v>
      </c>
      <c r="E1827">
        <v>0</v>
      </c>
      <c r="F1827">
        <v>0</v>
      </c>
      <c r="G1827">
        <v>0.60890686999999999</v>
      </c>
      <c r="H1827">
        <v>-0.36207824999999999</v>
      </c>
      <c r="I1827">
        <v>-1.331018</v>
      </c>
      <c r="J1827">
        <v>2.8895736000000001E-3</v>
      </c>
      <c r="K1827">
        <v>-1.7373147E-3</v>
      </c>
      <c r="L1827">
        <v>-1.4988065E-2</v>
      </c>
      <c r="M1827">
        <v>4.0312000000000001E-2</v>
      </c>
      <c r="N1827">
        <f t="shared" si="112"/>
        <v>1.1427128563489921E-3</v>
      </c>
      <c r="O1827">
        <f t="shared" si="113"/>
        <v>0</v>
      </c>
      <c r="P1827">
        <f t="shared" si="114"/>
        <v>0</v>
      </c>
      <c r="Q1827">
        <f t="shared" si="115"/>
        <v>0</v>
      </c>
      <c r="R1827">
        <v>309.3064</v>
      </c>
      <c r="S1827" s="1">
        <v>9.3085219999999998E-4</v>
      </c>
      <c r="T1827">
        <v>-6.9789275999999997E-2</v>
      </c>
      <c r="U1827">
        <v>8.0088580000000006E-3</v>
      </c>
      <c r="V1827" s="1">
        <v>9.3085219999999998E-4</v>
      </c>
      <c r="W1827">
        <v>-6.9801055000000001E-2</v>
      </c>
      <c r="X1827">
        <v>-8.0718160000000008E-3</v>
      </c>
      <c r="Y1827">
        <v>0</v>
      </c>
      <c r="Z1827">
        <v>0</v>
      </c>
      <c r="AA1827">
        <v>7.4117655999999998</v>
      </c>
      <c r="AB1827">
        <v>-0.99950470000000002</v>
      </c>
      <c r="AC1827">
        <v>-4.018672E-3</v>
      </c>
      <c r="AD1827">
        <v>-3.4890780000000003E-2</v>
      </c>
      <c r="AE1827" s="1">
        <v>3.2446548E-4</v>
      </c>
    </row>
    <row r="1828" spans="1:31" x14ac:dyDescent="0.3">
      <c r="A1828">
        <v>-6.6860030000000001E-2</v>
      </c>
      <c r="B1828">
        <v>6.2734059999999996E-3</v>
      </c>
      <c r="C1828">
        <v>0.98278814999999997</v>
      </c>
      <c r="D1828">
        <v>-2.1284504000000002E-3</v>
      </c>
      <c r="E1828">
        <v>0</v>
      </c>
      <c r="F1828">
        <v>0</v>
      </c>
      <c r="G1828">
        <v>0.60890686999999999</v>
      </c>
      <c r="H1828">
        <v>-0.36207824999999999</v>
      </c>
      <c r="I1828">
        <v>-1.331018</v>
      </c>
      <c r="J1828">
        <v>2.8895736000000001E-3</v>
      </c>
      <c r="K1828">
        <v>-1.7373147E-3</v>
      </c>
      <c r="L1828">
        <v>-1.4988065E-2</v>
      </c>
      <c r="M1828">
        <v>4.0312000000000001E-2</v>
      </c>
      <c r="N1828">
        <f t="shared" si="112"/>
        <v>1.1427128563489921E-3</v>
      </c>
      <c r="O1828">
        <f t="shared" si="113"/>
        <v>0</v>
      </c>
      <c r="P1828">
        <f t="shared" si="114"/>
        <v>0</v>
      </c>
      <c r="Q1828">
        <f t="shared" si="115"/>
        <v>0</v>
      </c>
      <c r="R1828">
        <v>309.31265000000002</v>
      </c>
      <c r="S1828" s="1">
        <v>9.3085219999999998E-4</v>
      </c>
      <c r="T1828">
        <v>-6.9789275999999997E-2</v>
      </c>
      <c r="U1828">
        <v>8.0088580000000006E-3</v>
      </c>
      <c r="V1828" s="1">
        <v>9.3085219999999998E-4</v>
      </c>
      <c r="W1828">
        <v>-6.9801055000000001E-2</v>
      </c>
      <c r="X1828">
        <v>-8.0718160000000008E-3</v>
      </c>
      <c r="Y1828">
        <v>0</v>
      </c>
      <c r="Z1828">
        <v>0</v>
      </c>
      <c r="AA1828">
        <v>7.4154453</v>
      </c>
      <c r="AB1828">
        <v>-0.99950470000000002</v>
      </c>
      <c r="AC1828">
        <v>-4.018672E-3</v>
      </c>
      <c r="AD1828">
        <v>-3.4890780000000003E-2</v>
      </c>
      <c r="AE1828" s="1">
        <v>3.2446548E-4</v>
      </c>
    </row>
    <row r="1829" spans="1:31" x14ac:dyDescent="0.3">
      <c r="A1829">
        <v>-6.6860030000000001E-2</v>
      </c>
      <c r="B1829">
        <v>6.2734059999999996E-3</v>
      </c>
      <c r="C1829">
        <v>0.98278814999999997</v>
      </c>
      <c r="D1829">
        <v>-2.1284504000000002E-3</v>
      </c>
      <c r="E1829">
        <v>0</v>
      </c>
      <c r="F1829">
        <v>0</v>
      </c>
      <c r="G1829">
        <v>0.60890686999999999</v>
      </c>
      <c r="H1829">
        <v>-0.36207824999999999</v>
      </c>
      <c r="I1829">
        <v>-1.331018</v>
      </c>
      <c r="J1829">
        <v>2.8895736000000001E-3</v>
      </c>
      <c r="K1829">
        <v>-1.7373147E-3</v>
      </c>
      <c r="L1829">
        <v>-1.4988065E-2</v>
      </c>
      <c r="M1829">
        <v>4.0312000000000001E-2</v>
      </c>
      <c r="N1829">
        <f t="shared" si="112"/>
        <v>1.1427128563489921E-3</v>
      </c>
      <c r="O1829">
        <f t="shared" si="113"/>
        <v>0</v>
      </c>
      <c r="P1829">
        <f t="shared" si="114"/>
        <v>0</v>
      </c>
      <c r="Q1829">
        <f t="shared" si="115"/>
        <v>0</v>
      </c>
      <c r="R1829">
        <v>309.31887999999998</v>
      </c>
      <c r="S1829" s="1">
        <v>9.3085219999999998E-4</v>
      </c>
      <c r="T1829">
        <v>-6.9789275999999997E-2</v>
      </c>
      <c r="U1829">
        <v>8.0088580000000006E-3</v>
      </c>
      <c r="V1829" s="1">
        <v>9.3085219999999998E-4</v>
      </c>
      <c r="W1829">
        <v>-6.9801055000000001E-2</v>
      </c>
      <c r="X1829">
        <v>-8.0718160000000008E-3</v>
      </c>
      <c r="Y1829">
        <v>0</v>
      </c>
      <c r="Z1829">
        <v>0</v>
      </c>
      <c r="AA1829">
        <v>7.4191246</v>
      </c>
      <c r="AB1829">
        <v>-0.99950470000000002</v>
      </c>
      <c r="AC1829">
        <v>-4.018672E-3</v>
      </c>
      <c r="AD1829">
        <v>-3.4890780000000003E-2</v>
      </c>
      <c r="AE1829" s="1">
        <v>3.2446548E-4</v>
      </c>
    </row>
    <row r="1830" spans="1:31" x14ac:dyDescent="0.3">
      <c r="A1830">
        <v>-6.6860030000000001E-2</v>
      </c>
      <c r="B1830">
        <v>6.2734059999999996E-3</v>
      </c>
      <c r="C1830">
        <v>0.98278814999999997</v>
      </c>
      <c r="D1830">
        <v>-2.1284504000000002E-3</v>
      </c>
      <c r="E1830">
        <v>0</v>
      </c>
      <c r="F1830">
        <v>0</v>
      </c>
      <c r="G1830">
        <v>0.60890686999999999</v>
      </c>
      <c r="H1830">
        <v>-0.36207824999999999</v>
      </c>
      <c r="I1830">
        <v>-1.331018</v>
      </c>
      <c r="J1830">
        <v>2.8895736000000001E-3</v>
      </c>
      <c r="K1830">
        <v>-1.7373147E-3</v>
      </c>
      <c r="L1830">
        <v>-1.4988065E-2</v>
      </c>
      <c r="M1830">
        <v>4.0312000000000001E-2</v>
      </c>
      <c r="N1830">
        <f t="shared" si="112"/>
        <v>1.1427128563489921E-3</v>
      </c>
      <c r="O1830">
        <f t="shared" si="113"/>
        <v>0</v>
      </c>
      <c r="P1830">
        <f t="shared" si="114"/>
        <v>0</v>
      </c>
      <c r="Q1830">
        <f t="shared" si="115"/>
        <v>0</v>
      </c>
      <c r="R1830">
        <v>309.32409999999999</v>
      </c>
      <c r="S1830" s="1">
        <v>9.3085219999999998E-4</v>
      </c>
      <c r="T1830">
        <v>-6.9789275999999997E-2</v>
      </c>
      <c r="U1830">
        <v>8.0088580000000006E-3</v>
      </c>
      <c r="V1830" s="1">
        <v>9.3085219999999998E-4</v>
      </c>
      <c r="W1830">
        <v>-6.9801055000000001E-2</v>
      </c>
      <c r="X1830">
        <v>-8.0718160000000008E-3</v>
      </c>
      <c r="Y1830">
        <v>0</v>
      </c>
      <c r="Z1830">
        <v>0</v>
      </c>
      <c r="AA1830">
        <v>7.4228040000000002</v>
      </c>
      <c r="AB1830">
        <v>-0.99950470000000002</v>
      </c>
      <c r="AC1830">
        <v>-4.018672E-3</v>
      </c>
      <c r="AD1830">
        <v>-3.4890780000000003E-2</v>
      </c>
      <c r="AE1830" s="1">
        <v>3.2446548E-4</v>
      </c>
    </row>
    <row r="1831" spans="1:31" x14ac:dyDescent="0.3">
      <c r="A1831">
        <v>-6.6860030000000001E-2</v>
      </c>
      <c r="B1831">
        <v>6.2734059999999996E-3</v>
      </c>
      <c r="C1831">
        <v>0.98278814999999997</v>
      </c>
      <c r="D1831">
        <v>-2.1284504000000002E-3</v>
      </c>
      <c r="E1831">
        <v>0</v>
      </c>
      <c r="F1831">
        <v>0</v>
      </c>
      <c r="G1831">
        <v>0.60890686999999999</v>
      </c>
      <c r="H1831">
        <v>-0.36207824999999999</v>
      </c>
      <c r="I1831">
        <v>-1.331018</v>
      </c>
      <c r="J1831">
        <v>2.8895736000000001E-3</v>
      </c>
      <c r="K1831">
        <v>-1.7373147E-3</v>
      </c>
      <c r="L1831">
        <v>-1.4988065E-2</v>
      </c>
      <c r="M1831">
        <v>4.0312000000000001E-2</v>
      </c>
      <c r="N1831">
        <f t="shared" si="112"/>
        <v>1.1427128563489921E-3</v>
      </c>
      <c r="O1831">
        <f t="shared" si="113"/>
        <v>0</v>
      </c>
      <c r="P1831">
        <f t="shared" si="114"/>
        <v>0</v>
      </c>
      <c r="Q1831">
        <f t="shared" si="115"/>
        <v>0</v>
      </c>
      <c r="R1831">
        <v>309.32929999999999</v>
      </c>
      <c r="S1831" s="1">
        <v>9.3085219999999998E-4</v>
      </c>
      <c r="T1831">
        <v>-6.9789275999999997E-2</v>
      </c>
      <c r="U1831">
        <v>8.0088580000000006E-3</v>
      </c>
      <c r="V1831" s="1">
        <v>9.3085219999999998E-4</v>
      </c>
      <c r="W1831">
        <v>-6.9801055000000001E-2</v>
      </c>
      <c r="X1831">
        <v>-8.0718160000000008E-3</v>
      </c>
      <c r="Y1831">
        <v>0</v>
      </c>
      <c r="Z1831">
        <v>0</v>
      </c>
      <c r="AA1831">
        <v>7.4264830000000002</v>
      </c>
      <c r="AB1831">
        <v>-0.99950470000000002</v>
      </c>
      <c r="AC1831">
        <v>-4.018672E-3</v>
      </c>
      <c r="AD1831">
        <v>-3.4890780000000003E-2</v>
      </c>
      <c r="AE1831" s="1">
        <v>3.2446548E-4</v>
      </c>
    </row>
    <row r="1832" spans="1:31" x14ac:dyDescent="0.3">
      <c r="A1832">
        <v>-6.6860030000000001E-2</v>
      </c>
      <c r="B1832">
        <v>6.2734059999999996E-3</v>
      </c>
      <c r="C1832">
        <v>0.98278814999999997</v>
      </c>
      <c r="D1832">
        <v>-2.1284504000000002E-3</v>
      </c>
      <c r="E1832">
        <v>0</v>
      </c>
      <c r="F1832">
        <v>0</v>
      </c>
      <c r="G1832">
        <v>0.60890686999999999</v>
      </c>
      <c r="H1832">
        <v>-0.36207824999999999</v>
      </c>
      <c r="I1832">
        <v>-1.331018</v>
      </c>
      <c r="J1832">
        <v>2.8895736000000001E-3</v>
      </c>
      <c r="K1832">
        <v>-1.7373147E-3</v>
      </c>
      <c r="L1832">
        <v>-1.4988065E-2</v>
      </c>
      <c r="M1832">
        <v>4.0312000000000001E-2</v>
      </c>
      <c r="N1832">
        <f t="shared" si="112"/>
        <v>1.1427128563489921E-3</v>
      </c>
      <c r="O1832">
        <f t="shared" si="113"/>
        <v>0</v>
      </c>
      <c r="P1832">
        <f t="shared" si="114"/>
        <v>0</v>
      </c>
      <c r="Q1832">
        <f t="shared" si="115"/>
        <v>0</v>
      </c>
      <c r="R1832">
        <v>309.32513</v>
      </c>
      <c r="S1832" s="1">
        <v>9.3085219999999998E-4</v>
      </c>
      <c r="T1832">
        <v>-6.9789275999999997E-2</v>
      </c>
      <c r="U1832">
        <v>8.0088580000000006E-3</v>
      </c>
      <c r="V1832" s="1">
        <v>9.3085219999999998E-4</v>
      </c>
      <c r="W1832">
        <v>-6.9801055000000001E-2</v>
      </c>
      <c r="X1832">
        <v>-8.0718160000000008E-3</v>
      </c>
      <c r="Y1832">
        <v>0</v>
      </c>
      <c r="Z1832">
        <v>0</v>
      </c>
      <c r="AA1832">
        <v>7.4301624000000004</v>
      </c>
      <c r="AB1832">
        <v>-0.99950470000000002</v>
      </c>
      <c r="AC1832">
        <v>-4.018672E-3</v>
      </c>
      <c r="AD1832">
        <v>-3.4890780000000003E-2</v>
      </c>
      <c r="AE1832" s="1">
        <v>3.2446548E-4</v>
      </c>
    </row>
    <row r="1833" spans="1:31" x14ac:dyDescent="0.3">
      <c r="A1833">
        <v>-6.6860030000000001E-2</v>
      </c>
      <c r="B1833">
        <v>6.2734059999999996E-3</v>
      </c>
      <c r="C1833">
        <v>0.98278814999999997</v>
      </c>
      <c r="D1833">
        <v>-2.1284504000000002E-3</v>
      </c>
      <c r="E1833">
        <v>0</v>
      </c>
      <c r="F1833">
        <v>0</v>
      </c>
      <c r="G1833">
        <v>0.60890686999999999</v>
      </c>
      <c r="H1833">
        <v>-0.36207824999999999</v>
      </c>
      <c r="I1833">
        <v>-1.331018</v>
      </c>
      <c r="J1833">
        <v>2.8895736000000001E-3</v>
      </c>
      <c r="K1833">
        <v>-1.7373147E-3</v>
      </c>
      <c r="L1833">
        <v>-1.4988065E-2</v>
      </c>
      <c r="M1833">
        <v>4.0312000000000001E-2</v>
      </c>
      <c r="N1833">
        <f t="shared" si="112"/>
        <v>1.1427128563489921E-3</v>
      </c>
      <c r="O1833">
        <f t="shared" si="113"/>
        <v>0</v>
      </c>
      <c r="P1833">
        <f t="shared" si="114"/>
        <v>0</v>
      </c>
      <c r="Q1833">
        <f t="shared" si="115"/>
        <v>0</v>
      </c>
      <c r="R1833">
        <v>309.32094999999998</v>
      </c>
      <c r="S1833" s="1">
        <v>9.3085219999999998E-4</v>
      </c>
      <c r="T1833">
        <v>-6.9789275999999997E-2</v>
      </c>
      <c r="U1833">
        <v>8.0088580000000006E-3</v>
      </c>
      <c r="V1833" s="1">
        <v>9.3085219999999998E-4</v>
      </c>
      <c r="W1833">
        <v>-6.9801055000000001E-2</v>
      </c>
      <c r="X1833">
        <v>-8.0718160000000008E-3</v>
      </c>
      <c r="Y1833">
        <v>0</v>
      </c>
      <c r="Z1833">
        <v>0</v>
      </c>
      <c r="AA1833">
        <v>7.4338417000000003</v>
      </c>
      <c r="AB1833">
        <v>-0.99950470000000002</v>
      </c>
      <c r="AC1833">
        <v>-4.018672E-3</v>
      </c>
      <c r="AD1833">
        <v>-3.4890780000000003E-2</v>
      </c>
      <c r="AE1833" s="1">
        <v>3.2446548E-4</v>
      </c>
    </row>
    <row r="1834" spans="1:31" x14ac:dyDescent="0.3">
      <c r="A1834">
        <v>-6.6860030000000001E-2</v>
      </c>
      <c r="B1834">
        <v>6.2734059999999996E-3</v>
      </c>
      <c r="C1834">
        <v>0.98278814999999997</v>
      </c>
      <c r="D1834">
        <v>-2.1284504000000002E-3</v>
      </c>
      <c r="E1834">
        <v>0</v>
      </c>
      <c r="F1834">
        <v>0</v>
      </c>
      <c r="G1834">
        <v>0.60890686999999999</v>
      </c>
      <c r="H1834">
        <v>-0.36207824999999999</v>
      </c>
      <c r="I1834">
        <v>-1.331018</v>
      </c>
      <c r="J1834">
        <v>2.8895736000000001E-3</v>
      </c>
      <c r="K1834">
        <v>-1.7373147E-3</v>
      </c>
      <c r="L1834">
        <v>-1.4988065E-2</v>
      </c>
      <c r="M1834">
        <v>4.0312000000000001E-2</v>
      </c>
      <c r="N1834">
        <f t="shared" si="112"/>
        <v>1.1427128563489921E-3</v>
      </c>
      <c r="O1834">
        <f t="shared" si="113"/>
        <v>0</v>
      </c>
      <c r="P1834">
        <f t="shared" si="114"/>
        <v>0</v>
      </c>
      <c r="Q1834">
        <f t="shared" si="115"/>
        <v>0</v>
      </c>
      <c r="R1834">
        <v>309.3168</v>
      </c>
      <c r="S1834" s="1">
        <v>9.3085219999999998E-4</v>
      </c>
      <c r="T1834">
        <v>-6.9789275999999997E-2</v>
      </c>
      <c r="U1834">
        <v>8.0088580000000006E-3</v>
      </c>
      <c r="V1834" s="1">
        <v>9.3085219999999998E-4</v>
      </c>
      <c r="W1834">
        <v>-6.9801055000000001E-2</v>
      </c>
      <c r="X1834">
        <v>-8.0718160000000008E-3</v>
      </c>
      <c r="Y1834">
        <v>0</v>
      </c>
      <c r="Z1834">
        <v>0</v>
      </c>
      <c r="AA1834">
        <v>7.4375210000000003</v>
      </c>
      <c r="AB1834">
        <v>-0.99950470000000002</v>
      </c>
      <c r="AC1834">
        <v>-4.018672E-3</v>
      </c>
      <c r="AD1834">
        <v>-3.4890780000000003E-2</v>
      </c>
      <c r="AE1834" s="1">
        <v>3.2446548E-4</v>
      </c>
    </row>
    <row r="1835" spans="1:31" x14ac:dyDescent="0.3">
      <c r="A1835">
        <v>-6.6860030000000001E-2</v>
      </c>
      <c r="B1835">
        <v>6.2734059999999996E-3</v>
      </c>
      <c r="C1835">
        <v>0.98278814999999997</v>
      </c>
      <c r="D1835">
        <v>-2.1284504000000002E-3</v>
      </c>
      <c r="E1835">
        <v>0</v>
      </c>
      <c r="F1835">
        <v>0</v>
      </c>
      <c r="G1835">
        <v>0.60890686999999999</v>
      </c>
      <c r="H1835">
        <v>-0.36207824999999999</v>
      </c>
      <c r="I1835">
        <v>-1.331018</v>
      </c>
      <c r="J1835">
        <v>2.8895736000000001E-3</v>
      </c>
      <c r="K1835">
        <v>-1.7373147E-3</v>
      </c>
      <c r="L1835">
        <v>-1.4988065E-2</v>
      </c>
      <c r="M1835">
        <v>4.0312000000000001E-2</v>
      </c>
      <c r="N1835">
        <f t="shared" si="112"/>
        <v>1.1427128563489921E-3</v>
      </c>
      <c r="O1835">
        <f t="shared" si="113"/>
        <v>0</v>
      </c>
      <c r="P1835">
        <f t="shared" si="114"/>
        <v>0</v>
      </c>
      <c r="Q1835">
        <f t="shared" si="115"/>
        <v>0</v>
      </c>
      <c r="R1835">
        <v>309.31261999999998</v>
      </c>
      <c r="S1835" s="1">
        <v>9.3085219999999998E-4</v>
      </c>
      <c r="T1835">
        <v>-6.9789275999999997E-2</v>
      </c>
      <c r="U1835">
        <v>8.0088580000000006E-3</v>
      </c>
      <c r="V1835" s="1">
        <v>9.3085219999999998E-4</v>
      </c>
      <c r="W1835">
        <v>-6.9801055000000001E-2</v>
      </c>
      <c r="X1835">
        <v>-8.0718160000000008E-3</v>
      </c>
      <c r="Y1835">
        <v>0</v>
      </c>
      <c r="Z1835">
        <v>0</v>
      </c>
      <c r="AA1835">
        <v>7.4412003000000002</v>
      </c>
      <c r="AB1835">
        <v>-0.99950470000000002</v>
      </c>
      <c r="AC1835">
        <v>-4.018672E-3</v>
      </c>
      <c r="AD1835">
        <v>-3.4890780000000003E-2</v>
      </c>
      <c r="AE1835" s="1">
        <v>3.2446548E-4</v>
      </c>
    </row>
    <row r="1836" spans="1:31" x14ac:dyDescent="0.3">
      <c r="A1836">
        <v>-6.6244399999999995E-2</v>
      </c>
      <c r="B1836">
        <v>8.2121959999999997E-3</v>
      </c>
      <c r="C1836">
        <v>0.98331946000000003</v>
      </c>
      <c r="D1836">
        <v>-1.0642252000000001E-3</v>
      </c>
      <c r="E1836">
        <v>0</v>
      </c>
      <c r="F1836">
        <v>0</v>
      </c>
      <c r="G1836">
        <v>0.60720600000000002</v>
      </c>
      <c r="H1836">
        <v>-0.36370263000000003</v>
      </c>
      <c r="I1836">
        <v>-1.3201859</v>
      </c>
      <c r="J1836">
        <v>3.4744070000000001E-3</v>
      </c>
      <c r="K1836" s="1">
        <v>1.9013881999999999E-4</v>
      </c>
      <c r="L1836">
        <v>-1.4458835E-2</v>
      </c>
      <c r="M1836">
        <v>0.20349999999999999</v>
      </c>
      <c r="N1836">
        <f t="shared" si="112"/>
        <v>6.9360802983450005E-3</v>
      </c>
      <c r="O1836">
        <f t="shared" si="113"/>
        <v>0</v>
      </c>
      <c r="P1836">
        <f t="shared" si="114"/>
        <v>0</v>
      </c>
      <c r="Q1836">
        <f t="shared" si="115"/>
        <v>0</v>
      </c>
      <c r="R1836">
        <v>309.30324999999999</v>
      </c>
      <c r="S1836" s="1">
        <v>9.4374840000000003E-4</v>
      </c>
      <c r="T1836">
        <v>-6.9758415000000004E-2</v>
      </c>
      <c r="U1836">
        <v>8.0201909999999994E-3</v>
      </c>
      <c r="V1836" s="1">
        <v>9.4374840000000003E-4</v>
      </c>
      <c r="W1836">
        <v>-6.9770079999999998E-2</v>
      </c>
      <c r="X1836">
        <v>-8.0840159999999994E-3</v>
      </c>
      <c r="Y1836">
        <v>0</v>
      </c>
      <c r="Z1836">
        <v>0</v>
      </c>
      <c r="AA1836">
        <v>7.4597730000000002</v>
      </c>
      <c r="AB1836">
        <v>-0.99950519999999998</v>
      </c>
      <c r="AC1836">
        <v>-4.024555E-3</v>
      </c>
      <c r="AD1836">
        <v>-3.4875330000000003E-2</v>
      </c>
      <c r="AE1836" s="1">
        <v>3.3076195E-4</v>
      </c>
    </row>
    <row r="1837" spans="1:31" x14ac:dyDescent="0.3">
      <c r="A1837">
        <v>-6.6244399999999995E-2</v>
      </c>
      <c r="B1837">
        <v>8.2121959999999997E-3</v>
      </c>
      <c r="C1837">
        <v>0.98331946000000003</v>
      </c>
      <c r="D1837">
        <v>-1.0642252000000001E-3</v>
      </c>
      <c r="E1837">
        <v>0</v>
      </c>
      <c r="F1837">
        <v>0</v>
      </c>
      <c r="G1837">
        <v>0.60720600000000002</v>
      </c>
      <c r="H1837">
        <v>-0.36370263000000003</v>
      </c>
      <c r="I1837">
        <v>-1.3201859</v>
      </c>
      <c r="J1837">
        <v>3.4744070000000001E-3</v>
      </c>
      <c r="K1837" s="1">
        <v>1.9013881999999999E-4</v>
      </c>
      <c r="L1837">
        <v>-1.4458835E-2</v>
      </c>
      <c r="M1837">
        <v>0.20349999999999999</v>
      </c>
      <c r="N1837">
        <f t="shared" si="112"/>
        <v>6.9360802983450005E-3</v>
      </c>
      <c r="O1837">
        <f t="shared" si="113"/>
        <v>0</v>
      </c>
      <c r="P1837">
        <f t="shared" si="114"/>
        <v>0</v>
      </c>
      <c r="Q1837">
        <f t="shared" si="115"/>
        <v>0</v>
      </c>
      <c r="R1837">
        <v>309.29385000000002</v>
      </c>
      <c r="S1837" s="1">
        <v>9.4374840000000003E-4</v>
      </c>
      <c r="T1837">
        <v>-6.9758415000000004E-2</v>
      </c>
      <c r="U1837">
        <v>8.0201909999999994E-3</v>
      </c>
      <c r="V1837" s="1">
        <v>9.4374840000000003E-4</v>
      </c>
      <c r="W1837">
        <v>-6.9770079999999998E-2</v>
      </c>
      <c r="X1837">
        <v>-8.0840159999999994E-3</v>
      </c>
      <c r="Y1837">
        <v>0</v>
      </c>
      <c r="Z1837">
        <v>0</v>
      </c>
      <c r="AA1837">
        <v>7.4783439999999999</v>
      </c>
      <c r="AB1837">
        <v>-0.99950519999999998</v>
      </c>
      <c r="AC1837">
        <v>-4.024555E-3</v>
      </c>
      <c r="AD1837">
        <v>-3.4875330000000003E-2</v>
      </c>
      <c r="AE1837" s="1">
        <v>3.3076195E-4</v>
      </c>
    </row>
    <row r="1838" spans="1:31" x14ac:dyDescent="0.3">
      <c r="A1838">
        <v>-6.783554E-2</v>
      </c>
      <c r="B1838">
        <v>7.1219615999999998E-3</v>
      </c>
      <c r="C1838">
        <v>0.98303059999999998</v>
      </c>
      <c r="D1838">
        <v>-1.0642252000000001E-3</v>
      </c>
      <c r="E1838">
        <v>0</v>
      </c>
      <c r="F1838">
        <v>0</v>
      </c>
      <c r="G1838">
        <v>0.60720600000000002</v>
      </c>
      <c r="H1838">
        <v>-0.36532705999999998</v>
      </c>
      <c r="I1838">
        <v>-1.3165753</v>
      </c>
      <c r="J1838">
        <v>1.853548E-3</v>
      </c>
      <c r="K1838" s="1">
        <v>-9.1005117000000002E-4</v>
      </c>
      <c r="L1838">
        <v>-1.4749706E-2</v>
      </c>
      <c r="M1838">
        <v>3.4276000000000001E-2</v>
      </c>
      <c r="N1838">
        <f t="shared" si="112"/>
        <v>6.2325099234288007E-4</v>
      </c>
      <c r="O1838">
        <f t="shared" si="113"/>
        <v>0</v>
      </c>
      <c r="P1838">
        <f t="shared" si="114"/>
        <v>0</v>
      </c>
      <c r="Q1838">
        <f t="shared" si="115"/>
        <v>0</v>
      </c>
      <c r="R1838">
        <v>309.28449999999998</v>
      </c>
      <c r="S1838" s="1">
        <v>9.5650930000000002E-4</v>
      </c>
      <c r="T1838">
        <v>-6.972863E-2</v>
      </c>
      <c r="U1838">
        <v>8.0301460000000002E-3</v>
      </c>
      <c r="V1838" s="1">
        <v>9.5650930000000002E-4</v>
      </c>
      <c r="W1838">
        <v>-6.9740170000000004E-2</v>
      </c>
      <c r="X1838">
        <v>-8.0948300000000008E-3</v>
      </c>
      <c r="Y1838">
        <v>0</v>
      </c>
      <c r="Z1838">
        <v>0</v>
      </c>
      <c r="AA1838">
        <v>7.4814714999999996</v>
      </c>
      <c r="AB1838">
        <v>-0.99950570000000005</v>
      </c>
      <c r="AC1838">
        <v>-4.0297470000000002E-3</v>
      </c>
      <c r="AD1838">
        <v>-3.4860416999999998E-2</v>
      </c>
      <c r="AE1838" s="1">
        <v>3.3701287000000003E-4</v>
      </c>
    </row>
    <row r="1839" spans="1:31" x14ac:dyDescent="0.3">
      <c r="A1839">
        <v>-6.783554E-2</v>
      </c>
      <c r="B1839">
        <v>7.1219615999999998E-3</v>
      </c>
      <c r="C1839">
        <v>0.98303059999999998</v>
      </c>
      <c r="D1839">
        <v>-1.0642252000000001E-3</v>
      </c>
      <c r="E1839">
        <v>0</v>
      </c>
      <c r="F1839">
        <v>0</v>
      </c>
      <c r="G1839">
        <v>0.60720600000000002</v>
      </c>
      <c r="H1839">
        <v>-0.36532705999999998</v>
      </c>
      <c r="I1839">
        <v>-1.3165753</v>
      </c>
      <c r="J1839">
        <v>1.853548E-3</v>
      </c>
      <c r="K1839" s="1">
        <v>-9.1005117000000002E-4</v>
      </c>
      <c r="L1839">
        <v>-1.4749706E-2</v>
      </c>
      <c r="M1839">
        <v>3.4276000000000001E-2</v>
      </c>
      <c r="N1839">
        <f t="shared" si="112"/>
        <v>6.2325099234288007E-4</v>
      </c>
      <c r="O1839">
        <f t="shared" si="113"/>
        <v>0</v>
      </c>
      <c r="P1839">
        <f t="shared" si="114"/>
        <v>0</v>
      </c>
      <c r="Q1839">
        <f t="shared" si="115"/>
        <v>0</v>
      </c>
      <c r="R1839">
        <v>309.27512000000002</v>
      </c>
      <c r="S1839" s="1">
        <v>9.5650930000000002E-4</v>
      </c>
      <c r="T1839">
        <v>-6.972863E-2</v>
      </c>
      <c r="U1839">
        <v>8.0301460000000002E-3</v>
      </c>
      <c r="V1839" s="1">
        <v>9.5650930000000002E-4</v>
      </c>
      <c r="W1839">
        <v>-6.9740170000000004E-2</v>
      </c>
      <c r="X1839">
        <v>-8.0948300000000008E-3</v>
      </c>
      <c r="Y1839">
        <v>0</v>
      </c>
      <c r="Z1839">
        <v>0</v>
      </c>
      <c r="AA1839">
        <v>7.4845986</v>
      </c>
      <c r="AB1839">
        <v>-0.99950570000000005</v>
      </c>
      <c r="AC1839">
        <v>-4.0297470000000002E-3</v>
      </c>
      <c r="AD1839">
        <v>-3.4860416999999998E-2</v>
      </c>
      <c r="AE1839" s="1">
        <v>3.3701287000000003E-4</v>
      </c>
    </row>
    <row r="1840" spans="1:31" x14ac:dyDescent="0.3">
      <c r="A1840">
        <v>-6.746315E-2</v>
      </c>
      <c r="B1840">
        <v>6.9990115999999996E-3</v>
      </c>
      <c r="C1840">
        <v>0.98622613999999997</v>
      </c>
      <c r="D1840">
        <v>-1.0642252000000001E-3</v>
      </c>
      <c r="E1840">
        <v>0</v>
      </c>
      <c r="F1840">
        <v>0</v>
      </c>
      <c r="G1840">
        <v>0.60550517000000004</v>
      </c>
      <c r="H1840">
        <v>-0.36370263000000003</v>
      </c>
      <c r="I1840">
        <v>-1.3274071000000001</v>
      </c>
      <c r="J1840">
        <v>2.1959916000000002E-3</v>
      </c>
      <c r="K1840">
        <v>-1.0412749999999999E-3</v>
      </c>
      <c r="L1840">
        <v>-1.1556089E-2</v>
      </c>
      <c r="M1840">
        <v>4.0295999999999998E-2</v>
      </c>
      <c r="N1840">
        <f t="shared" si="112"/>
        <v>8.6808373640841609E-4</v>
      </c>
      <c r="O1840">
        <f t="shared" si="113"/>
        <v>0</v>
      </c>
      <c r="P1840">
        <f t="shared" si="114"/>
        <v>0</v>
      </c>
      <c r="Q1840">
        <f t="shared" si="115"/>
        <v>0</v>
      </c>
      <c r="R1840">
        <v>309.27614999999997</v>
      </c>
      <c r="S1840" s="1">
        <v>9.6924737000000005E-4</v>
      </c>
      <c r="T1840">
        <v>-6.9698624000000001E-2</v>
      </c>
      <c r="U1840">
        <v>8.0384180000000003E-3</v>
      </c>
      <c r="V1840" s="1">
        <v>9.6924737000000005E-4</v>
      </c>
      <c r="W1840">
        <v>-6.9710045999999998E-2</v>
      </c>
      <c r="X1840">
        <v>-8.1039590000000009E-3</v>
      </c>
      <c r="Y1840">
        <v>0</v>
      </c>
      <c r="Z1840">
        <v>0</v>
      </c>
      <c r="AA1840">
        <v>7.4882739999999997</v>
      </c>
      <c r="AB1840">
        <v>-0.99950620000000001</v>
      </c>
      <c r="AC1840">
        <v>-4.0340973E-3</v>
      </c>
      <c r="AD1840">
        <v>-3.4845393000000002E-2</v>
      </c>
      <c r="AE1840" s="1">
        <v>3.4328240000000001E-4</v>
      </c>
    </row>
    <row r="1841" spans="1:31" x14ac:dyDescent="0.3">
      <c r="A1841">
        <v>-6.746315E-2</v>
      </c>
      <c r="B1841">
        <v>6.9990115999999996E-3</v>
      </c>
      <c r="C1841">
        <v>0.98622613999999997</v>
      </c>
      <c r="D1841">
        <v>-1.0642252000000001E-3</v>
      </c>
      <c r="E1841">
        <v>0</v>
      </c>
      <c r="F1841">
        <v>0</v>
      </c>
      <c r="G1841">
        <v>0.60550517000000004</v>
      </c>
      <c r="H1841">
        <v>-0.36370263000000003</v>
      </c>
      <c r="I1841">
        <v>-1.3274071000000001</v>
      </c>
      <c r="J1841">
        <v>2.1959916000000002E-3</v>
      </c>
      <c r="K1841">
        <v>-1.0412749999999999E-3</v>
      </c>
      <c r="L1841">
        <v>-1.1556089E-2</v>
      </c>
      <c r="M1841">
        <v>4.0295999999999998E-2</v>
      </c>
      <c r="N1841">
        <f t="shared" si="112"/>
        <v>8.6808373640841609E-4</v>
      </c>
      <c r="O1841">
        <f t="shared" si="113"/>
        <v>0</v>
      </c>
      <c r="P1841">
        <f t="shared" si="114"/>
        <v>0</v>
      </c>
      <c r="Q1841">
        <f t="shared" si="115"/>
        <v>0</v>
      </c>
      <c r="R1841">
        <v>309.27719999999999</v>
      </c>
      <c r="S1841" s="1">
        <v>9.6924737000000005E-4</v>
      </c>
      <c r="T1841">
        <v>-6.9698624000000001E-2</v>
      </c>
      <c r="U1841">
        <v>8.0384180000000003E-3</v>
      </c>
      <c r="V1841" s="1">
        <v>9.6924737000000005E-4</v>
      </c>
      <c r="W1841">
        <v>-6.9710045999999998E-2</v>
      </c>
      <c r="X1841">
        <v>-8.1039590000000009E-3</v>
      </c>
      <c r="Y1841">
        <v>0</v>
      </c>
      <c r="Z1841">
        <v>0</v>
      </c>
      <c r="AA1841">
        <v>7.491949</v>
      </c>
      <c r="AB1841">
        <v>-0.99950620000000001</v>
      </c>
      <c r="AC1841">
        <v>-4.0340973E-3</v>
      </c>
      <c r="AD1841">
        <v>-3.4845393000000002E-2</v>
      </c>
      <c r="AE1841" s="1">
        <v>3.4328240000000001E-4</v>
      </c>
    </row>
    <row r="1842" spans="1:31" x14ac:dyDescent="0.3">
      <c r="A1842">
        <v>-6.8082236000000004E-2</v>
      </c>
      <c r="B1842">
        <v>8.3354255000000002E-3</v>
      </c>
      <c r="C1842">
        <v>0.98060804999999995</v>
      </c>
      <c r="D1842">
        <v>-1.0642252000000001E-3</v>
      </c>
      <c r="E1842">
        <v>1.0642252000000001E-3</v>
      </c>
      <c r="F1842">
        <v>0</v>
      </c>
      <c r="G1842">
        <v>0.60890686999999999</v>
      </c>
      <c r="H1842">
        <v>-0.36045384000000003</v>
      </c>
      <c r="I1842">
        <v>-1.3292124999999999</v>
      </c>
      <c r="J1842">
        <v>1.5512779000000001E-3</v>
      </c>
      <c r="K1842" s="1">
        <v>2.8584340000000001E-4</v>
      </c>
      <c r="L1842">
        <v>-1.7175853000000001E-2</v>
      </c>
      <c r="M1842">
        <v>4.0320000000000002E-2</v>
      </c>
      <c r="N1842">
        <f t="shared" si="112"/>
        <v>6.1359121954368003E-4</v>
      </c>
      <c r="O1842">
        <f t="shared" si="113"/>
        <v>0</v>
      </c>
      <c r="P1842">
        <f t="shared" si="114"/>
        <v>0</v>
      </c>
      <c r="Q1842">
        <f t="shared" si="115"/>
        <v>0</v>
      </c>
      <c r="R1842">
        <v>309.27197000000001</v>
      </c>
      <c r="S1842" s="1">
        <v>9.8198090000000001E-4</v>
      </c>
      <c r="T1842">
        <v>-6.9672940000000003E-2</v>
      </c>
      <c r="U1842">
        <v>8.0477120000000003E-3</v>
      </c>
      <c r="V1842" s="1">
        <v>9.6924737000000005E-4</v>
      </c>
      <c r="W1842">
        <v>-6.9710045999999998E-2</v>
      </c>
      <c r="X1842">
        <v>-8.1039590000000009E-3</v>
      </c>
      <c r="Y1842">
        <v>0</v>
      </c>
      <c r="Z1842">
        <v>0</v>
      </c>
      <c r="AA1842">
        <v>7.4956263999999999</v>
      </c>
      <c r="AB1842">
        <v>-0.99950660000000002</v>
      </c>
      <c r="AC1842">
        <v>-4.038959E-3</v>
      </c>
      <c r="AD1842">
        <v>-3.483253E-2</v>
      </c>
      <c r="AE1842" s="1">
        <v>3.4952311999999998E-4</v>
      </c>
    </row>
    <row r="1843" spans="1:31" x14ac:dyDescent="0.3">
      <c r="A1843">
        <v>-6.8082236000000004E-2</v>
      </c>
      <c r="B1843">
        <v>8.3354255000000002E-3</v>
      </c>
      <c r="C1843">
        <v>0.98060804999999995</v>
      </c>
      <c r="D1843">
        <v>-1.0642252000000001E-3</v>
      </c>
      <c r="E1843">
        <v>1.0642252000000001E-3</v>
      </c>
      <c r="F1843">
        <v>0</v>
      </c>
      <c r="G1843">
        <v>0.60890686999999999</v>
      </c>
      <c r="H1843">
        <v>-0.36045384000000003</v>
      </c>
      <c r="I1843">
        <v>-1.3292124999999999</v>
      </c>
      <c r="J1843">
        <v>1.5512779000000001E-3</v>
      </c>
      <c r="K1843" s="1">
        <v>2.8584340000000001E-4</v>
      </c>
      <c r="L1843">
        <v>-1.7175853000000001E-2</v>
      </c>
      <c r="M1843">
        <v>4.0320000000000002E-2</v>
      </c>
      <c r="N1843">
        <f t="shared" si="112"/>
        <v>6.1359121954368003E-4</v>
      </c>
      <c r="O1843">
        <f t="shared" si="113"/>
        <v>0</v>
      </c>
      <c r="P1843">
        <f t="shared" si="114"/>
        <v>0</v>
      </c>
      <c r="Q1843">
        <f t="shared" si="115"/>
        <v>0</v>
      </c>
      <c r="R1843">
        <v>309.26675</v>
      </c>
      <c r="S1843" s="1">
        <v>9.8198090000000001E-4</v>
      </c>
      <c r="T1843">
        <v>-6.9672940000000003E-2</v>
      </c>
      <c r="U1843">
        <v>8.0477120000000003E-3</v>
      </c>
      <c r="V1843" s="1">
        <v>9.8198090000000001E-4</v>
      </c>
      <c r="W1843">
        <v>-6.9684250000000003E-2</v>
      </c>
      <c r="X1843">
        <v>-8.1141119999999997E-3</v>
      </c>
      <c r="Y1843">
        <v>0</v>
      </c>
      <c r="Z1843">
        <v>0</v>
      </c>
      <c r="AA1843">
        <v>7.4993040000000004</v>
      </c>
      <c r="AB1843">
        <v>-0.99950660000000002</v>
      </c>
      <c r="AC1843">
        <v>-4.038959E-3</v>
      </c>
      <c r="AD1843">
        <v>-3.483253E-2</v>
      </c>
      <c r="AE1843" s="1">
        <v>3.4952311999999998E-4</v>
      </c>
    </row>
    <row r="1844" spans="1:31" x14ac:dyDescent="0.3">
      <c r="A1844">
        <v>-6.8195430000000001E-2</v>
      </c>
      <c r="B1844">
        <v>8.3328970000000006E-3</v>
      </c>
      <c r="C1844">
        <v>0.98295679999999996</v>
      </c>
      <c r="D1844">
        <v>-2.1284504000000002E-3</v>
      </c>
      <c r="E1844">
        <v>0</v>
      </c>
      <c r="F1844">
        <v>0</v>
      </c>
      <c r="G1844">
        <v>0.61230856</v>
      </c>
      <c r="H1844">
        <v>-0.37020027999999999</v>
      </c>
      <c r="I1844">
        <v>-1.3400445000000001</v>
      </c>
      <c r="J1844">
        <v>1.5512779000000001E-3</v>
      </c>
      <c r="K1844" s="1">
        <v>2.8584340000000001E-4</v>
      </c>
      <c r="L1844">
        <v>-1.7175853000000001E-2</v>
      </c>
      <c r="M1844">
        <v>4.0280000000000003E-2</v>
      </c>
      <c r="N1844">
        <f t="shared" si="112"/>
        <v>6.1298249809572014E-4</v>
      </c>
      <c r="O1844">
        <f t="shared" si="113"/>
        <v>0</v>
      </c>
      <c r="P1844">
        <f t="shared" si="114"/>
        <v>0</v>
      </c>
      <c r="Q1844">
        <f t="shared" si="115"/>
        <v>0</v>
      </c>
      <c r="R1844">
        <v>309.26157000000001</v>
      </c>
      <c r="S1844" s="1">
        <v>9.8198090000000001E-4</v>
      </c>
      <c r="T1844">
        <v>-6.9672940000000003E-2</v>
      </c>
      <c r="U1844">
        <v>8.0477120000000003E-3</v>
      </c>
      <c r="V1844" s="1">
        <v>9.8198090000000001E-4</v>
      </c>
      <c r="W1844">
        <v>-6.9684250000000003E-2</v>
      </c>
      <c r="X1844">
        <v>-8.1141119999999997E-3</v>
      </c>
      <c r="Y1844">
        <v>0</v>
      </c>
      <c r="Z1844">
        <v>0</v>
      </c>
      <c r="AA1844">
        <v>7.5029810000000001</v>
      </c>
      <c r="AB1844">
        <v>-0.99950700000000003</v>
      </c>
      <c r="AC1844">
        <v>-4.0429593000000002E-3</v>
      </c>
      <c r="AD1844">
        <v>-3.482031E-2</v>
      </c>
      <c r="AE1844" s="1">
        <v>3.5569795999999999E-4</v>
      </c>
    </row>
    <row r="1845" spans="1:31" x14ac:dyDescent="0.3">
      <c r="A1845">
        <v>-6.8195430000000001E-2</v>
      </c>
      <c r="B1845">
        <v>8.3328970000000006E-3</v>
      </c>
      <c r="C1845">
        <v>0.98295679999999996</v>
      </c>
      <c r="D1845">
        <v>-2.1284504000000002E-3</v>
      </c>
      <c r="E1845">
        <v>0</v>
      </c>
      <c r="F1845">
        <v>0</v>
      </c>
      <c r="G1845">
        <v>0.61230856</v>
      </c>
      <c r="H1845">
        <v>-0.37020027999999999</v>
      </c>
      <c r="I1845">
        <v>-1.3400445000000001</v>
      </c>
      <c r="J1845">
        <v>1.4137328000000001E-3</v>
      </c>
      <c r="K1845" s="1">
        <v>2.7573574000000001E-4</v>
      </c>
      <c r="L1845">
        <v>-1.4828742000000001E-2</v>
      </c>
      <c r="M1845">
        <v>4.0280000000000003E-2</v>
      </c>
      <c r="N1845">
        <f t="shared" si="112"/>
        <v>5.5863199197504006E-4</v>
      </c>
      <c r="O1845">
        <f t="shared" si="113"/>
        <v>0</v>
      </c>
      <c r="P1845">
        <f t="shared" si="114"/>
        <v>0</v>
      </c>
      <c r="Q1845">
        <f t="shared" si="115"/>
        <v>0</v>
      </c>
      <c r="R1845">
        <v>309.26468</v>
      </c>
      <c r="S1845" s="1">
        <v>9.9452719999999989E-4</v>
      </c>
      <c r="T1845">
        <v>-6.9648533999999998E-2</v>
      </c>
      <c r="U1845">
        <v>8.0552899999999997E-3</v>
      </c>
      <c r="V1845" s="1">
        <v>9.9452719999999989E-4</v>
      </c>
      <c r="W1845">
        <v>-6.9659739999999998E-2</v>
      </c>
      <c r="X1845">
        <v>-8.1225370000000009E-3</v>
      </c>
      <c r="Y1845">
        <v>0</v>
      </c>
      <c r="Z1845">
        <v>0</v>
      </c>
      <c r="AA1845">
        <v>7.5066550000000003</v>
      </c>
      <c r="AB1845">
        <v>-0.99950700000000003</v>
      </c>
      <c r="AC1845">
        <v>-4.0429593000000002E-3</v>
      </c>
      <c r="AD1845">
        <v>-3.482031E-2</v>
      </c>
      <c r="AE1845" s="1">
        <v>3.5569795999999999E-4</v>
      </c>
    </row>
    <row r="1846" spans="1:31" x14ac:dyDescent="0.3">
      <c r="A1846">
        <v>-6.8195430000000001E-2</v>
      </c>
      <c r="B1846">
        <v>8.3328970000000006E-3</v>
      </c>
      <c r="C1846">
        <v>0.98295679999999996</v>
      </c>
      <c r="D1846">
        <v>-2.1284504000000002E-3</v>
      </c>
      <c r="E1846">
        <v>0</v>
      </c>
      <c r="F1846">
        <v>0</v>
      </c>
      <c r="G1846">
        <v>0.61230856</v>
      </c>
      <c r="H1846">
        <v>-0.37020027999999999</v>
      </c>
      <c r="I1846">
        <v>-1.3400445000000001</v>
      </c>
      <c r="J1846">
        <v>1.4137328000000001E-3</v>
      </c>
      <c r="K1846" s="1">
        <v>2.7573574000000001E-4</v>
      </c>
      <c r="L1846">
        <v>-1.4828742000000001E-2</v>
      </c>
      <c r="M1846">
        <v>4.0280000000000003E-2</v>
      </c>
      <c r="N1846">
        <f t="shared" si="112"/>
        <v>5.5863199197504006E-4</v>
      </c>
      <c r="O1846">
        <f t="shared" si="113"/>
        <v>0</v>
      </c>
      <c r="P1846">
        <f t="shared" si="114"/>
        <v>0</v>
      </c>
      <c r="Q1846">
        <f t="shared" si="115"/>
        <v>0</v>
      </c>
      <c r="R1846">
        <v>309.26780000000002</v>
      </c>
      <c r="S1846" s="1">
        <v>9.9452719999999989E-4</v>
      </c>
      <c r="T1846">
        <v>-6.9648533999999998E-2</v>
      </c>
      <c r="U1846">
        <v>8.0552899999999997E-3</v>
      </c>
      <c r="V1846" s="1">
        <v>9.9452719999999989E-4</v>
      </c>
      <c r="W1846">
        <v>-6.9659739999999998E-2</v>
      </c>
      <c r="X1846">
        <v>-8.1225370000000009E-3</v>
      </c>
      <c r="Y1846">
        <v>0</v>
      </c>
      <c r="Z1846">
        <v>0</v>
      </c>
      <c r="AA1846">
        <v>7.5103289999999996</v>
      </c>
      <c r="AB1846">
        <v>-0.99950700000000003</v>
      </c>
      <c r="AC1846">
        <v>-4.0429593000000002E-3</v>
      </c>
      <c r="AD1846">
        <v>-3.482031E-2</v>
      </c>
      <c r="AE1846" s="1">
        <v>3.5569795999999999E-4</v>
      </c>
    </row>
    <row r="1847" spans="1:31" x14ac:dyDescent="0.3">
      <c r="A1847">
        <v>-6.8195430000000001E-2</v>
      </c>
      <c r="B1847">
        <v>8.3328970000000006E-3</v>
      </c>
      <c r="C1847">
        <v>0.98295679999999996</v>
      </c>
      <c r="D1847">
        <v>-2.1284504000000002E-3</v>
      </c>
      <c r="E1847">
        <v>0</v>
      </c>
      <c r="F1847">
        <v>0</v>
      </c>
      <c r="G1847">
        <v>0.61230856</v>
      </c>
      <c r="H1847">
        <v>-0.37020027999999999</v>
      </c>
      <c r="I1847">
        <v>-1.3400445000000001</v>
      </c>
      <c r="J1847">
        <v>1.4137328000000001E-3</v>
      </c>
      <c r="K1847" s="1">
        <v>2.7573574000000001E-4</v>
      </c>
      <c r="L1847">
        <v>-1.4828742000000001E-2</v>
      </c>
      <c r="M1847">
        <v>4.0280000000000003E-2</v>
      </c>
      <c r="N1847">
        <f t="shared" si="112"/>
        <v>5.5863199197504006E-4</v>
      </c>
      <c r="O1847">
        <f t="shared" si="113"/>
        <v>0</v>
      </c>
      <c r="P1847">
        <f t="shared" si="114"/>
        <v>0</v>
      </c>
      <c r="Q1847">
        <f t="shared" si="115"/>
        <v>0</v>
      </c>
      <c r="R1847">
        <v>309.27089999999998</v>
      </c>
      <c r="S1847" s="1">
        <v>9.9452719999999989E-4</v>
      </c>
      <c r="T1847">
        <v>-6.9648533999999998E-2</v>
      </c>
      <c r="U1847">
        <v>8.0552899999999997E-3</v>
      </c>
      <c r="V1847" s="1">
        <v>9.9452719999999989E-4</v>
      </c>
      <c r="W1847">
        <v>-6.9659739999999998E-2</v>
      </c>
      <c r="X1847">
        <v>-8.1225370000000009E-3</v>
      </c>
      <c r="Y1847">
        <v>0</v>
      </c>
      <c r="Z1847">
        <v>0</v>
      </c>
      <c r="AA1847">
        <v>7.5140022999999996</v>
      </c>
      <c r="AB1847">
        <v>-0.99950700000000003</v>
      </c>
      <c r="AC1847">
        <v>-4.0429593000000002E-3</v>
      </c>
      <c r="AD1847">
        <v>-3.482031E-2</v>
      </c>
      <c r="AE1847" s="1">
        <v>3.5569795999999999E-4</v>
      </c>
    </row>
    <row r="1848" spans="1:31" x14ac:dyDescent="0.3">
      <c r="A1848">
        <v>-6.8195430000000001E-2</v>
      </c>
      <c r="B1848">
        <v>8.3328970000000006E-3</v>
      </c>
      <c r="C1848">
        <v>0.98295679999999996</v>
      </c>
      <c r="D1848">
        <v>-2.1284504000000002E-3</v>
      </c>
      <c r="E1848">
        <v>0</v>
      </c>
      <c r="F1848">
        <v>0</v>
      </c>
      <c r="G1848">
        <v>0.61230856</v>
      </c>
      <c r="H1848">
        <v>-0.37020027999999999</v>
      </c>
      <c r="I1848">
        <v>-1.3400445000000001</v>
      </c>
      <c r="J1848">
        <v>1.4137328000000001E-3</v>
      </c>
      <c r="K1848" s="1">
        <v>2.7573574000000001E-4</v>
      </c>
      <c r="L1848">
        <v>-1.4828742000000001E-2</v>
      </c>
      <c r="M1848">
        <v>4.0280000000000003E-2</v>
      </c>
      <c r="N1848">
        <f t="shared" si="112"/>
        <v>5.5863199197504006E-4</v>
      </c>
      <c r="O1848">
        <f t="shared" si="113"/>
        <v>0</v>
      </c>
      <c r="P1848">
        <f t="shared" si="114"/>
        <v>0</v>
      </c>
      <c r="Q1848">
        <f t="shared" si="115"/>
        <v>0</v>
      </c>
      <c r="R1848">
        <v>309.27402000000001</v>
      </c>
      <c r="S1848" s="1">
        <v>9.9452719999999989E-4</v>
      </c>
      <c r="T1848">
        <v>-6.9648533999999998E-2</v>
      </c>
      <c r="U1848">
        <v>8.0552899999999997E-3</v>
      </c>
      <c r="V1848" s="1">
        <v>9.9452719999999989E-4</v>
      </c>
      <c r="W1848">
        <v>-6.9659739999999998E-2</v>
      </c>
      <c r="X1848">
        <v>-8.1225370000000009E-3</v>
      </c>
      <c r="Y1848">
        <v>0</v>
      </c>
      <c r="Z1848">
        <v>0</v>
      </c>
      <c r="AA1848">
        <v>7.5176759999999998</v>
      </c>
      <c r="AB1848">
        <v>-0.99950700000000003</v>
      </c>
      <c r="AC1848">
        <v>-4.0429593000000002E-3</v>
      </c>
      <c r="AD1848">
        <v>-3.482031E-2</v>
      </c>
      <c r="AE1848" s="1">
        <v>3.5569795999999999E-4</v>
      </c>
    </row>
    <row r="1849" spans="1:31" x14ac:dyDescent="0.3">
      <c r="A1849">
        <v>-6.746315E-2</v>
      </c>
      <c r="B1849">
        <v>6.9990115999999996E-3</v>
      </c>
      <c r="C1849">
        <v>0.98428875000000005</v>
      </c>
      <c r="D1849">
        <v>-1.0642252000000001E-3</v>
      </c>
      <c r="E1849">
        <v>0</v>
      </c>
      <c r="F1849">
        <v>0</v>
      </c>
      <c r="G1849">
        <v>0.60550517000000004</v>
      </c>
      <c r="H1849">
        <v>-0.36532705999999998</v>
      </c>
      <c r="I1849">
        <v>-1.3219913000000001</v>
      </c>
      <c r="J1849">
        <v>2.1213590000000002E-3</v>
      </c>
      <c r="K1849">
        <v>-1.0642284000000001E-3</v>
      </c>
      <c r="L1849">
        <v>-1.3498484999999999E-2</v>
      </c>
      <c r="M1849">
        <v>4.0300000000000002E-2</v>
      </c>
      <c r="N1849">
        <f t="shared" si="112"/>
        <v>8.3866443113700016E-4</v>
      </c>
      <c r="O1849">
        <f t="shared" si="113"/>
        <v>0</v>
      </c>
      <c r="P1849">
        <f t="shared" si="114"/>
        <v>0</v>
      </c>
      <c r="Q1849">
        <f t="shared" si="115"/>
        <v>0</v>
      </c>
      <c r="R1849">
        <v>309.27087</v>
      </c>
      <c r="S1849">
        <v>1.007066E-3</v>
      </c>
      <c r="T1849">
        <v>-6.9623829999999998E-2</v>
      </c>
      <c r="U1849">
        <v>8.0613669999999998E-3</v>
      </c>
      <c r="V1849">
        <v>1.007066E-3</v>
      </c>
      <c r="W1849">
        <v>-6.9634920000000003E-2</v>
      </c>
      <c r="X1849">
        <v>-8.1294609999999993E-3</v>
      </c>
      <c r="Y1849">
        <v>0</v>
      </c>
      <c r="Z1849">
        <v>0</v>
      </c>
      <c r="AA1849">
        <v>7.5213513000000001</v>
      </c>
      <c r="AB1849">
        <v>-0.99950740000000005</v>
      </c>
      <c r="AC1849">
        <v>-4.0462099999999997E-3</v>
      </c>
      <c r="AD1849">
        <v>-3.4807934999999998E-2</v>
      </c>
      <c r="AE1849" s="1">
        <v>3.6189582999999998E-4</v>
      </c>
    </row>
    <row r="1850" spans="1:31" x14ac:dyDescent="0.3">
      <c r="A1850">
        <v>-6.9057750000000001E-2</v>
      </c>
      <c r="B1850">
        <v>7.8500970000000003E-3</v>
      </c>
      <c r="C1850">
        <v>0.98375654000000001</v>
      </c>
      <c r="D1850">
        <v>-2.1284504000000002E-3</v>
      </c>
      <c r="E1850">
        <v>0</v>
      </c>
      <c r="F1850">
        <v>0</v>
      </c>
      <c r="G1850">
        <v>0.60550517000000004</v>
      </c>
      <c r="H1850">
        <v>-0.35882946999999998</v>
      </c>
      <c r="I1850">
        <v>-1.3237965</v>
      </c>
      <c r="J1850" s="1">
        <v>5.0488113999999998E-4</v>
      </c>
      <c r="K1850" s="1">
        <v>-2.1683611E-4</v>
      </c>
      <c r="L1850">
        <v>-1.4032185000000001E-2</v>
      </c>
      <c r="M1850">
        <v>4.0295999999999998E-2</v>
      </c>
      <c r="N1850">
        <f t="shared" si="112"/>
        <v>1.995814129950864E-4</v>
      </c>
      <c r="O1850">
        <f t="shared" si="113"/>
        <v>0</v>
      </c>
      <c r="P1850">
        <f t="shared" si="114"/>
        <v>0</v>
      </c>
      <c r="Q1850">
        <f t="shared" si="115"/>
        <v>0</v>
      </c>
      <c r="R1850">
        <v>309.26979999999998</v>
      </c>
      <c r="S1850">
        <v>1.0194424999999999E-3</v>
      </c>
      <c r="T1850">
        <v>-6.9601899999999994E-2</v>
      </c>
      <c r="U1850">
        <v>8.0650589999999994E-3</v>
      </c>
      <c r="V1850">
        <v>1.0194424999999999E-3</v>
      </c>
      <c r="W1850">
        <v>-6.9612876000000004E-2</v>
      </c>
      <c r="X1850">
        <v>-8.1339910000000001E-3</v>
      </c>
      <c r="Y1850">
        <v>0</v>
      </c>
      <c r="Z1850">
        <v>0</v>
      </c>
      <c r="AA1850">
        <v>7.5250263000000004</v>
      </c>
      <c r="AB1850">
        <v>-0.99950779999999995</v>
      </c>
      <c r="AC1850">
        <v>-4.048266E-3</v>
      </c>
      <c r="AD1850">
        <v>-3.4796952999999999E-2</v>
      </c>
      <c r="AE1850" s="1">
        <v>3.6804863999999999E-4</v>
      </c>
    </row>
    <row r="1851" spans="1:31" x14ac:dyDescent="0.3">
      <c r="A1851">
        <v>-6.9057750000000001E-2</v>
      </c>
      <c r="B1851">
        <v>7.8500970000000003E-3</v>
      </c>
      <c r="C1851">
        <v>0.98375654000000001</v>
      </c>
      <c r="D1851">
        <v>-2.1284504000000002E-3</v>
      </c>
      <c r="E1851">
        <v>0</v>
      </c>
      <c r="F1851">
        <v>0</v>
      </c>
      <c r="G1851">
        <v>0.60550517000000004</v>
      </c>
      <c r="H1851">
        <v>-0.35882946999999998</v>
      </c>
      <c r="I1851">
        <v>-1.3237965</v>
      </c>
      <c r="J1851" s="1">
        <v>5.0488113999999998E-4</v>
      </c>
      <c r="K1851" s="1">
        <v>-2.1683611E-4</v>
      </c>
      <c r="L1851">
        <v>-1.4032185000000001E-2</v>
      </c>
      <c r="M1851">
        <v>4.0295999999999998E-2</v>
      </c>
      <c r="N1851">
        <f t="shared" si="112"/>
        <v>1.995814129950864E-4</v>
      </c>
      <c r="O1851">
        <f t="shared" si="113"/>
        <v>0</v>
      </c>
      <c r="P1851">
        <f t="shared" si="114"/>
        <v>0</v>
      </c>
      <c r="Q1851">
        <f t="shared" si="115"/>
        <v>0</v>
      </c>
      <c r="R1851">
        <v>309.26877000000002</v>
      </c>
      <c r="S1851">
        <v>1.0194424999999999E-3</v>
      </c>
      <c r="T1851">
        <v>-6.9601899999999994E-2</v>
      </c>
      <c r="U1851">
        <v>8.0650589999999994E-3</v>
      </c>
      <c r="V1851">
        <v>1.0194424999999999E-3</v>
      </c>
      <c r="W1851">
        <v>-6.9612876000000004E-2</v>
      </c>
      <c r="X1851">
        <v>-8.1339910000000001E-3</v>
      </c>
      <c r="Y1851">
        <v>0</v>
      </c>
      <c r="Z1851">
        <v>0</v>
      </c>
      <c r="AA1851">
        <v>7.5287012999999998</v>
      </c>
      <c r="AB1851">
        <v>-0.99950779999999995</v>
      </c>
      <c r="AC1851">
        <v>-4.048266E-3</v>
      </c>
      <c r="AD1851">
        <v>-3.4796952999999999E-2</v>
      </c>
      <c r="AE1851" s="1">
        <v>3.6804863999999999E-4</v>
      </c>
    </row>
    <row r="1852" spans="1:31" x14ac:dyDescent="0.3">
      <c r="A1852">
        <v>-6.9051500000000002E-2</v>
      </c>
      <c r="B1852">
        <v>8.0909339999999993E-3</v>
      </c>
      <c r="C1852">
        <v>0.98453029999999997</v>
      </c>
      <c r="D1852">
        <v>-2.1284504000000002E-3</v>
      </c>
      <c r="E1852">
        <v>0</v>
      </c>
      <c r="F1852">
        <v>0</v>
      </c>
      <c r="G1852">
        <v>0.61741113999999997</v>
      </c>
      <c r="H1852">
        <v>-0.36532705999999998</v>
      </c>
      <c r="I1852">
        <v>-1.3364338</v>
      </c>
      <c r="J1852" s="1">
        <v>4.9173830000000002E-4</v>
      </c>
      <c r="K1852" s="1">
        <v>2.2052787000000001E-5</v>
      </c>
      <c r="L1852">
        <v>-1.3259649E-2</v>
      </c>
      <c r="M1852">
        <v>4.0284E-2</v>
      </c>
      <c r="N1852">
        <f t="shared" si="112"/>
        <v>1.9432811149333202E-4</v>
      </c>
      <c r="O1852">
        <f t="shared" si="113"/>
        <v>0</v>
      </c>
      <c r="P1852">
        <f t="shared" si="114"/>
        <v>0</v>
      </c>
      <c r="Q1852">
        <f t="shared" si="115"/>
        <v>0</v>
      </c>
      <c r="R1852">
        <v>309.26249999999999</v>
      </c>
      <c r="S1852">
        <v>1.0316654999999999E-3</v>
      </c>
      <c r="T1852">
        <v>-6.9582469999999993E-2</v>
      </c>
      <c r="U1852">
        <v>8.0670069999999993E-3</v>
      </c>
      <c r="V1852">
        <v>1.0316654999999999E-3</v>
      </c>
      <c r="W1852">
        <v>-6.9593329999999995E-2</v>
      </c>
      <c r="X1852">
        <v>-8.1367690000000003E-3</v>
      </c>
      <c r="Y1852">
        <v>0</v>
      </c>
      <c r="Z1852">
        <v>0</v>
      </c>
      <c r="AA1852">
        <v>7.532375</v>
      </c>
      <c r="AB1852">
        <v>-0.99950810000000001</v>
      </c>
      <c r="AC1852">
        <v>-4.0494483000000003E-3</v>
      </c>
      <c r="AD1852">
        <v>-3.4787215000000003E-2</v>
      </c>
      <c r="AE1852" s="1">
        <v>3.7415009999999999E-4</v>
      </c>
    </row>
    <row r="1853" spans="1:31" x14ac:dyDescent="0.3">
      <c r="A1853">
        <v>-6.9051500000000002E-2</v>
      </c>
      <c r="B1853">
        <v>8.0909339999999993E-3</v>
      </c>
      <c r="C1853">
        <v>0.98453029999999997</v>
      </c>
      <c r="D1853">
        <v>-2.1284504000000002E-3</v>
      </c>
      <c r="E1853">
        <v>0</v>
      </c>
      <c r="F1853">
        <v>0</v>
      </c>
      <c r="G1853">
        <v>0.61741113999999997</v>
      </c>
      <c r="H1853">
        <v>-0.36532705999999998</v>
      </c>
      <c r="I1853">
        <v>-1.3364338</v>
      </c>
      <c r="J1853" s="1">
        <v>4.9173830000000002E-4</v>
      </c>
      <c r="K1853" s="1">
        <v>2.2052787000000001E-5</v>
      </c>
      <c r="L1853">
        <v>-1.3259649E-2</v>
      </c>
      <c r="M1853">
        <v>4.0284E-2</v>
      </c>
      <c r="N1853">
        <f t="shared" si="112"/>
        <v>1.9432811149333202E-4</v>
      </c>
      <c r="O1853">
        <f t="shared" si="113"/>
        <v>0</v>
      </c>
      <c r="P1853">
        <f t="shared" si="114"/>
        <v>0</v>
      </c>
      <c r="Q1853">
        <f t="shared" si="115"/>
        <v>0</v>
      </c>
      <c r="R1853">
        <v>309.25626</v>
      </c>
      <c r="S1853">
        <v>1.0316654999999999E-3</v>
      </c>
      <c r="T1853">
        <v>-6.9582469999999993E-2</v>
      </c>
      <c r="U1853">
        <v>8.0670069999999993E-3</v>
      </c>
      <c r="V1853">
        <v>1.0316654999999999E-3</v>
      </c>
      <c r="W1853">
        <v>-6.9593329999999995E-2</v>
      </c>
      <c r="X1853">
        <v>-8.1367690000000003E-3</v>
      </c>
      <c r="Y1853">
        <v>0</v>
      </c>
      <c r="Z1853">
        <v>0</v>
      </c>
      <c r="AA1853">
        <v>7.5360484000000003</v>
      </c>
      <c r="AB1853">
        <v>-0.99950810000000001</v>
      </c>
      <c r="AC1853">
        <v>-4.0494483000000003E-3</v>
      </c>
      <c r="AD1853">
        <v>-3.4787215000000003E-2</v>
      </c>
      <c r="AE1853" s="1">
        <v>3.7415009999999999E-4</v>
      </c>
    </row>
    <row r="1854" spans="1:31" x14ac:dyDescent="0.3">
      <c r="A1854">
        <v>-6.9051500000000002E-2</v>
      </c>
      <c r="B1854">
        <v>8.0909339999999993E-3</v>
      </c>
      <c r="C1854">
        <v>0.98453029999999997</v>
      </c>
      <c r="D1854">
        <v>-2.1284504000000002E-3</v>
      </c>
      <c r="E1854">
        <v>0</v>
      </c>
      <c r="F1854">
        <v>0</v>
      </c>
      <c r="G1854">
        <v>0.61741113999999997</v>
      </c>
      <c r="H1854">
        <v>-0.36532705999999998</v>
      </c>
      <c r="I1854">
        <v>-1.3364338</v>
      </c>
      <c r="J1854" s="1">
        <v>4.9173830000000002E-4</v>
      </c>
      <c r="K1854" s="1">
        <v>2.2052787000000001E-5</v>
      </c>
      <c r="L1854">
        <v>-1.3259649E-2</v>
      </c>
      <c r="M1854">
        <v>4.0284E-2</v>
      </c>
      <c r="N1854">
        <f t="shared" si="112"/>
        <v>1.9432811149333202E-4</v>
      </c>
      <c r="O1854">
        <f t="shared" si="113"/>
        <v>0</v>
      </c>
      <c r="P1854">
        <f t="shared" si="114"/>
        <v>0</v>
      </c>
      <c r="Q1854">
        <f t="shared" si="115"/>
        <v>0</v>
      </c>
      <c r="R1854">
        <v>309.25729999999999</v>
      </c>
      <c r="S1854">
        <v>1.0316654999999999E-3</v>
      </c>
      <c r="T1854">
        <v>-6.9582469999999993E-2</v>
      </c>
      <c r="U1854">
        <v>8.0670069999999993E-3</v>
      </c>
      <c r="V1854">
        <v>1.0316654999999999E-3</v>
      </c>
      <c r="W1854">
        <v>-6.9593329999999995E-2</v>
      </c>
      <c r="X1854">
        <v>-8.1367690000000003E-3</v>
      </c>
      <c r="Y1854">
        <v>0</v>
      </c>
      <c r="Z1854">
        <v>0</v>
      </c>
      <c r="AA1854">
        <v>7.5397220000000003</v>
      </c>
      <c r="AB1854">
        <v>-0.99950810000000001</v>
      </c>
      <c r="AC1854">
        <v>-4.0494483000000003E-3</v>
      </c>
      <c r="AD1854">
        <v>-3.4787215000000003E-2</v>
      </c>
      <c r="AE1854" s="1">
        <v>3.7415009999999999E-4</v>
      </c>
    </row>
    <row r="1855" spans="1:31" x14ac:dyDescent="0.3">
      <c r="A1855">
        <v>-6.6858290000000001E-2</v>
      </c>
      <c r="B1855">
        <v>6.6366309999999996E-3</v>
      </c>
      <c r="C1855">
        <v>0.98448400000000003</v>
      </c>
      <c r="D1855">
        <v>-1.0642252000000001E-3</v>
      </c>
      <c r="E1855">
        <v>1.0642252000000001E-3</v>
      </c>
      <c r="F1855">
        <v>0</v>
      </c>
      <c r="G1855">
        <v>0.61060773999999995</v>
      </c>
      <c r="H1855">
        <v>-0.35720502999999998</v>
      </c>
      <c r="I1855">
        <v>-1.3219913000000001</v>
      </c>
      <c r="J1855">
        <v>2.6663542000000002E-3</v>
      </c>
      <c r="K1855">
        <v>-1.4324769999999999E-3</v>
      </c>
      <c r="L1855">
        <v>-1.3307214E-2</v>
      </c>
      <c r="M1855">
        <v>4.0348000000000002E-2</v>
      </c>
      <c r="N1855">
        <f t="shared" si="112"/>
        <v>1.0553800013562962E-3</v>
      </c>
      <c r="O1855">
        <f t="shared" si="113"/>
        <v>0</v>
      </c>
      <c r="P1855">
        <f t="shared" si="114"/>
        <v>0</v>
      </c>
      <c r="Q1855">
        <f t="shared" si="115"/>
        <v>0</v>
      </c>
      <c r="R1855">
        <v>309.26666</v>
      </c>
      <c r="S1855">
        <v>1.043892E-3</v>
      </c>
      <c r="T1855">
        <v>-6.9563840000000002E-2</v>
      </c>
      <c r="U1855">
        <v>8.0672339999999995E-3</v>
      </c>
      <c r="V1855">
        <v>1.043892E-3</v>
      </c>
      <c r="W1855">
        <v>-6.9574609999999995E-2</v>
      </c>
      <c r="X1855">
        <v>-8.1378270000000003E-3</v>
      </c>
      <c r="Y1855">
        <v>0</v>
      </c>
      <c r="Z1855">
        <v>0</v>
      </c>
      <c r="AA1855">
        <v>7.5434017000000004</v>
      </c>
      <c r="AB1855">
        <v>-0.99950839999999996</v>
      </c>
      <c r="AC1855">
        <v>-4.0497705E-3</v>
      </c>
      <c r="AD1855">
        <v>-3.4777883000000002E-2</v>
      </c>
      <c r="AE1855" s="1">
        <v>3.8028165E-4</v>
      </c>
    </row>
    <row r="1856" spans="1:31" x14ac:dyDescent="0.3">
      <c r="A1856">
        <v>-6.7225309999999996E-2</v>
      </c>
      <c r="B1856">
        <v>9.9109929999999999E-3</v>
      </c>
      <c r="C1856">
        <v>0.9824252</v>
      </c>
      <c r="D1856">
        <v>-1.0642252000000001E-3</v>
      </c>
      <c r="E1856">
        <v>0</v>
      </c>
      <c r="F1856">
        <v>0</v>
      </c>
      <c r="G1856">
        <v>0.60550517000000004</v>
      </c>
      <c r="H1856">
        <v>-0.36207824999999999</v>
      </c>
      <c r="I1856">
        <v>-1.3346286000000001</v>
      </c>
      <c r="J1856">
        <v>2.2798701999999999E-3</v>
      </c>
      <c r="K1856">
        <v>1.8370766E-3</v>
      </c>
      <c r="L1856">
        <v>-1.5367389E-2</v>
      </c>
      <c r="M1856">
        <v>4.0275999999999999E-2</v>
      </c>
      <c r="N1856">
        <f t="shared" si="112"/>
        <v>9.0079395183871201E-4</v>
      </c>
      <c r="O1856">
        <f t="shared" si="113"/>
        <v>0</v>
      </c>
      <c r="P1856">
        <f t="shared" si="114"/>
        <v>0</v>
      </c>
      <c r="Q1856">
        <f t="shared" si="115"/>
        <v>0</v>
      </c>
      <c r="R1856">
        <v>309.27706999999998</v>
      </c>
      <c r="S1856">
        <v>1.0561288E-3</v>
      </c>
      <c r="T1856">
        <v>-6.9544330000000001E-2</v>
      </c>
      <c r="U1856">
        <v>8.0720419999999998E-3</v>
      </c>
      <c r="V1856">
        <v>1.0561288E-3</v>
      </c>
      <c r="W1856">
        <v>-6.9554989999999997E-2</v>
      </c>
      <c r="X1856">
        <v>-8.1434620000000006E-3</v>
      </c>
      <c r="Y1856">
        <v>0</v>
      </c>
      <c r="Z1856">
        <v>0</v>
      </c>
      <c r="AA1856">
        <v>7.5470750000000004</v>
      </c>
      <c r="AB1856">
        <v>-0.99950874000000001</v>
      </c>
      <c r="AC1856">
        <v>-4.0523814999999996E-3</v>
      </c>
      <c r="AD1856">
        <v>-3.4768105000000001E-2</v>
      </c>
      <c r="AE1856" s="1">
        <v>3.8634066000000001E-4</v>
      </c>
    </row>
    <row r="1857" spans="1:31" x14ac:dyDescent="0.3">
      <c r="A1857">
        <v>-6.7225309999999996E-2</v>
      </c>
      <c r="B1857">
        <v>9.9109929999999999E-3</v>
      </c>
      <c r="C1857">
        <v>0.9824252</v>
      </c>
      <c r="D1857">
        <v>-1.0642252000000001E-3</v>
      </c>
      <c r="E1857">
        <v>0</v>
      </c>
      <c r="F1857">
        <v>0</v>
      </c>
      <c r="G1857">
        <v>0.60550517000000004</v>
      </c>
      <c r="H1857">
        <v>-0.36207824999999999</v>
      </c>
      <c r="I1857">
        <v>-1.3346286000000001</v>
      </c>
      <c r="J1857">
        <v>2.2798701999999999E-3</v>
      </c>
      <c r="K1857">
        <v>1.8370766E-3</v>
      </c>
      <c r="L1857">
        <v>-1.5367389E-2</v>
      </c>
      <c r="M1857">
        <v>4.0275999999999999E-2</v>
      </c>
      <c r="N1857">
        <f t="shared" si="112"/>
        <v>9.0079395183871201E-4</v>
      </c>
      <c r="O1857">
        <f t="shared" si="113"/>
        <v>0</v>
      </c>
      <c r="P1857">
        <f t="shared" si="114"/>
        <v>0</v>
      </c>
      <c r="Q1857">
        <f t="shared" si="115"/>
        <v>0</v>
      </c>
      <c r="R1857">
        <v>309.28125</v>
      </c>
      <c r="S1857">
        <v>1.0561288E-3</v>
      </c>
      <c r="T1857">
        <v>-6.9544330000000001E-2</v>
      </c>
      <c r="U1857">
        <v>8.0720419999999998E-3</v>
      </c>
      <c r="V1857">
        <v>1.0561288E-3</v>
      </c>
      <c r="W1857">
        <v>-6.9554989999999997E-2</v>
      </c>
      <c r="X1857">
        <v>-8.1434620000000006E-3</v>
      </c>
      <c r="Y1857">
        <v>0</v>
      </c>
      <c r="Z1857">
        <v>0</v>
      </c>
      <c r="AA1857">
        <v>7.5507473999999997</v>
      </c>
      <c r="AB1857">
        <v>-0.99950874000000001</v>
      </c>
      <c r="AC1857">
        <v>-4.0523814999999996E-3</v>
      </c>
      <c r="AD1857">
        <v>-3.4768105000000001E-2</v>
      </c>
      <c r="AE1857" s="1">
        <v>3.8634066000000001E-4</v>
      </c>
    </row>
    <row r="1858" spans="1:31" x14ac:dyDescent="0.3">
      <c r="A1858">
        <v>-6.7225309999999996E-2</v>
      </c>
      <c r="B1858">
        <v>9.9109929999999999E-3</v>
      </c>
      <c r="C1858">
        <v>0.9824252</v>
      </c>
      <c r="D1858">
        <v>-1.0642252000000001E-3</v>
      </c>
      <c r="E1858">
        <v>0</v>
      </c>
      <c r="F1858">
        <v>0</v>
      </c>
      <c r="G1858">
        <v>0.60550517000000004</v>
      </c>
      <c r="H1858">
        <v>-0.36207824999999999</v>
      </c>
      <c r="I1858">
        <v>-1.3346286000000001</v>
      </c>
      <c r="J1858">
        <v>2.2798701999999999E-3</v>
      </c>
      <c r="K1858">
        <v>1.8370766E-3</v>
      </c>
      <c r="L1858">
        <v>-1.5367389E-2</v>
      </c>
      <c r="M1858">
        <v>4.0275999999999999E-2</v>
      </c>
      <c r="N1858">
        <f t="shared" si="112"/>
        <v>9.0079395183871201E-4</v>
      </c>
      <c r="O1858">
        <f t="shared" si="113"/>
        <v>0</v>
      </c>
      <c r="P1858">
        <f t="shared" si="114"/>
        <v>0</v>
      </c>
      <c r="Q1858">
        <f t="shared" si="115"/>
        <v>0</v>
      </c>
      <c r="R1858">
        <v>309.28647000000001</v>
      </c>
      <c r="S1858">
        <v>1.0561288E-3</v>
      </c>
      <c r="T1858">
        <v>-6.9544330000000001E-2</v>
      </c>
      <c r="U1858">
        <v>8.0720419999999998E-3</v>
      </c>
      <c r="V1858">
        <v>1.0561288E-3</v>
      </c>
      <c r="W1858">
        <v>-6.9554989999999997E-2</v>
      </c>
      <c r="X1858">
        <v>-8.1434620000000006E-3</v>
      </c>
      <c r="Y1858">
        <v>0</v>
      </c>
      <c r="Z1858">
        <v>0</v>
      </c>
      <c r="AA1858">
        <v>7.5544200000000004</v>
      </c>
      <c r="AB1858">
        <v>-0.99950874000000001</v>
      </c>
      <c r="AC1858">
        <v>-4.0523814999999996E-3</v>
      </c>
      <c r="AD1858">
        <v>-3.4768105000000001E-2</v>
      </c>
      <c r="AE1858" s="1">
        <v>3.8634066000000001E-4</v>
      </c>
    </row>
    <row r="1859" spans="1:31" x14ac:dyDescent="0.3">
      <c r="A1859">
        <v>-6.7225309999999996E-2</v>
      </c>
      <c r="B1859">
        <v>9.9109929999999999E-3</v>
      </c>
      <c r="C1859">
        <v>0.9824252</v>
      </c>
      <c r="D1859">
        <v>-1.0642252000000001E-3</v>
      </c>
      <c r="E1859">
        <v>0</v>
      </c>
      <c r="F1859">
        <v>0</v>
      </c>
      <c r="G1859">
        <v>0.60550517000000004</v>
      </c>
      <c r="H1859">
        <v>-0.36207824999999999</v>
      </c>
      <c r="I1859">
        <v>-1.3346286000000001</v>
      </c>
      <c r="J1859">
        <v>2.2798701999999999E-3</v>
      </c>
      <c r="K1859">
        <v>1.8370766E-3</v>
      </c>
      <c r="L1859">
        <v>-1.5367389E-2</v>
      </c>
      <c r="M1859">
        <v>4.0275999999999999E-2</v>
      </c>
      <c r="N1859">
        <f t="shared" si="112"/>
        <v>9.0079395183871201E-4</v>
      </c>
      <c r="O1859">
        <f t="shared" si="113"/>
        <v>0</v>
      </c>
      <c r="P1859">
        <f t="shared" si="114"/>
        <v>0</v>
      </c>
      <c r="Q1859">
        <f t="shared" si="115"/>
        <v>0</v>
      </c>
      <c r="R1859">
        <v>309.29165999999998</v>
      </c>
      <c r="S1859">
        <v>1.0561288E-3</v>
      </c>
      <c r="T1859">
        <v>-6.9544330000000001E-2</v>
      </c>
      <c r="U1859">
        <v>8.0720419999999998E-3</v>
      </c>
      <c r="V1859">
        <v>1.0561288E-3</v>
      </c>
      <c r="W1859">
        <v>-6.9554989999999997E-2</v>
      </c>
      <c r="X1859">
        <v>-8.1434620000000006E-3</v>
      </c>
      <c r="Y1859">
        <v>0</v>
      </c>
      <c r="Z1859">
        <v>0</v>
      </c>
      <c r="AA1859">
        <v>7.5580926000000002</v>
      </c>
      <c r="AB1859">
        <v>-0.99950874000000001</v>
      </c>
      <c r="AC1859">
        <v>-4.0523814999999996E-3</v>
      </c>
      <c r="AD1859">
        <v>-3.4768105000000001E-2</v>
      </c>
      <c r="AE1859" s="1">
        <v>3.8634066000000001E-4</v>
      </c>
    </row>
    <row r="1860" spans="1:31" x14ac:dyDescent="0.3">
      <c r="A1860">
        <v>-6.7957589999999998E-2</v>
      </c>
      <c r="B1860">
        <v>8.577108E-3</v>
      </c>
      <c r="C1860">
        <v>0.98315173</v>
      </c>
      <c r="D1860">
        <v>-1.0642252000000001E-3</v>
      </c>
      <c r="E1860">
        <v>0</v>
      </c>
      <c r="F1860">
        <v>0</v>
      </c>
      <c r="G1860">
        <v>0.61230856</v>
      </c>
      <c r="H1860">
        <v>-0.36695149999999999</v>
      </c>
      <c r="I1860">
        <v>-1.3292124999999999</v>
      </c>
      <c r="J1860">
        <v>1.5285984000000001E-3</v>
      </c>
      <c r="K1860" s="1">
        <v>4.9670227000000002E-4</v>
      </c>
      <c r="L1860">
        <v>-1.4642119E-2</v>
      </c>
      <c r="M1860">
        <v>4.0295999999999998E-2</v>
      </c>
      <c r="N1860">
        <f t="shared" ref="N1860:N1923" si="116">J1860*9.81*M1860</f>
        <v>6.0426069504998406E-4</v>
      </c>
      <c r="O1860">
        <f t="shared" ref="O1860:O1923" si="117">IF(Y1860=0,0,O1859+N1860)</f>
        <v>0</v>
      </c>
      <c r="P1860">
        <f t="shared" ref="P1860:P1923" si="118">O1860*M1860</f>
        <v>0</v>
      </c>
      <c r="Q1860">
        <f t="shared" ref="Q1860:Q1923" si="119">P1860+P1859</f>
        <v>0</v>
      </c>
      <c r="R1860">
        <v>309.29270000000002</v>
      </c>
      <c r="S1860">
        <v>1.0683861E-3</v>
      </c>
      <c r="T1860">
        <v>-6.9525294000000001E-2</v>
      </c>
      <c r="U1860">
        <v>8.0785300000000004E-3</v>
      </c>
      <c r="V1860">
        <v>1.0683861E-3</v>
      </c>
      <c r="W1860">
        <v>-6.9535843999999999E-2</v>
      </c>
      <c r="X1860">
        <v>-8.1507815000000008E-3</v>
      </c>
      <c r="Y1860">
        <v>0</v>
      </c>
      <c r="Z1860">
        <v>0</v>
      </c>
      <c r="AA1860">
        <v>7.5617669999999997</v>
      </c>
      <c r="AB1860">
        <v>-0.99950903999999996</v>
      </c>
      <c r="AC1860">
        <v>-4.055833E-3</v>
      </c>
      <c r="AD1860">
        <v>-3.4758567999999997E-2</v>
      </c>
      <c r="AE1860" s="1">
        <v>3.9237975999999999E-4</v>
      </c>
    </row>
    <row r="1861" spans="1:31" x14ac:dyDescent="0.3">
      <c r="A1861">
        <v>-6.7341970000000001E-2</v>
      </c>
      <c r="B1861">
        <v>8.2119150000000002E-3</v>
      </c>
      <c r="C1861">
        <v>0.9825933</v>
      </c>
      <c r="D1861">
        <v>-1.0642252000000001E-3</v>
      </c>
      <c r="E1861">
        <v>0</v>
      </c>
      <c r="F1861">
        <v>0</v>
      </c>
      <c r="G1861">
        <v>0.60720600000000002</v>
      </c>
      <c r="H1861">
        <v>-0.36532705999999998</v>
      </c>
      <c r="I1861">
        <v>-1.3237965</v>
      </c>
      <c r="J1861">
        <v>2.1246149999999998E-3</v>
      </c>
      <c r="K1861" s="1">
        <v>1.2416765000000001E-4</v>
      </c>
      <c r="L1861">
        <v>-1.5201806999999999E-2</v>
      </c>
      <c r="M1861">
        <v>4.0304E-2</v>
      </c>
      <c r="N1861">
        <f t="shared" si="116"/>
        <v>8.4003503783759996E-4</v>
      </c>
      <c r="O1861">
        <f t="shared" si="117"/>
        <v>0</v>
      </c>
      <c r="P1861">
        <f t="shared" si="118"/>
        <v>0</v>
      </c>
      <c r="Q1861">
        <f t="shared" si="119"/>
        <v>0</v>
      </c>
      <c r="R1861">
        <v>309.29477000000003</v>
      </c>
      <c r="S1861">
        <v>1.0806540999999999E-3</v>
      </c>
      <c r="T1861">
        <v>-6.9505654E-2</v>
      </c>
      <c r="U1861">
        <v>8.0858709999999997E-3</v>
      </c>
      <c r="V1861">
        <v>1.0806540999999999E-3</v>
      </c>
      <c r="W1861">
        <v>-6.9516090000000003E-2</v>
      </c>
      <c r="X1861">
        <v>-8.1589499999999999E-3</v>
      </c>
      <c r="Y1861">
        <v>0</v>
      </c>
      <c r="Z1861">
        <v>0</v>
      </c>
      <c r="AA1861">
        <v>7.565442</v>
      </c>
      <c r="AB1861">
        <v>-0.99950932999999997</v>
      </c>
      <c r="AC1861">
        <v>-4.0597100000000002E-3</v>
      </c>
      <c r="AD1861">
        <v>-3.4748726000000001E-2</v>
      </c>
      <c r="AE1861" s="1">
        <v>3.9841063000000001E-4</v>
      </c>
    </row>
    <row r="1862" spans="1:31" x14ac:dyDescent="0.3">
      <c r="A1862">
        <v>-6.7341970000000001E-2</v>
      </c>
      <c r="B1862">
        <v>8.2119150000000002E-3</v>
      </c>
      <c r="C1862">
        <v>0.9825933</v>
      </c>
      <c r="D1862">
        <v>-1.0642252000000001E-3</v>
      </c>
      <c r="E1862">
        <v>0</v>
      </c>
      <c r="F1862">
        <v>0</v>
      </c>
      <c r="G1862">
        <v>0.60720600000000002</v>
      </c>
      <c r="H1862">
        <v>-0.36532705999999998</v>
      </c>
      <c r="I1862">
        <v>-1.3237965</v>
      </c>
      <c r="J1862">
        <v>2.1246149999999998E-3</v>
      </c>
      <c r="K1862" s="1">
        <v>1.2416765000000001E-4</v>
      </c>
      <c r="L1862">
        <v>-1.5201806999999999E-2</v>
      </c>
      <c r="M1862">
        <v>4.0304E-2</v>
      </c>
      <c r="N1862">
        <f t="shared" si="116"/>
        <v>8.4003503783759996E-4</v>
      </c>
      <c r="O1862">
        <f t="shared" si="117"/>
        <v>0</v>
      </c>
      <c r="P1862">
        <f t="shared" si="118"/>
        <v>0</v>
      </c>
      <c r="Q1862">
        <f t="shared" si="119"/>
        <v>0</v>
      </c>
      <c r="R1862">
        <v>309.29683999999997</v>
      </c>
      <c r="S1862">
        <v>1.0806540999999999E-3</v>
      </c>
      <c r="T1862">
        <v>-6.9505654E-2</v>
      </c>
      <c r="U1862">
        <v>8.0858709999999997E-3</v>
      </c>
      <c r="V1862">
        <v>1.0806540999999999E-3</v>
      </c>
      <c r="W1862">
        <v>-6.9516090000000003E-2</v>
      </c>
      <c r="X1862">
        <v>-8.1589499999999999E-3</v>
      </c>
      <c r="Y1862">
        <v>0</v>
      </c>
      <c r="Z1862">
        <v>0</v>
      </c>
      <c r="AA1862">
        <v>7.5691170000000003</v>
      </c>
      <c r="AB1862">
        <v>-0.99950932999999997</v>
      </c>
      <c r="AC1862">
        <v>-4.0597100000000002E-3</v>
      </c>
      <c r="AD1862">
        <v>-3.4748726000000001E-2</v>
      </c>
      <c r="AE1862" s="1">
        <v>3.9841063000000001E-4</v>
      </c>
    </row>
    <row r="1863" spans="1:31" x14ac:dyDescent="0.3">
      <c r="A1863">
        <v>-6.7341970000000001E-2</v>
      </c>
      <c r="B1863">
        <v>8.2119150000000002E-3</v>
      </c>
      <c r="C1863">
        <v>0.9825933</v>
      </c>
      <c r="D1863">
        <v>-1.0642252000000001E-3</v>
      </c>
      <c r="E1863">
        <v>0</v>
      </c>
      <c r="F1863">
        <v>0</v>
      </c>
      <c r="G1863">
        <v>0.60720600000000002</v>
      </c>
      <c r="H1863">
        <v>-0.36532705999999998</v>
      </c>
      <c r="I1863">
        <v>-1.3237965</v>
      </c>
      <c r="J1863">
        <v>2.1246149999999998E-3</v>
      </c>
      <c r="K1863" s="1">
        <v>1.2416765000000001E-4</v>
      </c>
      <c r="L1863">
        <v>-1.5201806999999999E-2</v>
      </c>
      <c r="M1863">
        <v>4.0304E-2</v>
      </c>
      <c r="N1863">
        <f t="shared" si="116"/>
        <v>8.4003503783759996E-4</v>
      </c>
      <c r="O1863">
        <f t="shared" si="117"/>
        <v>0</v>
      </c>
      <c r="P1863">
        <f t="shared" si="118"/>
        <v>0</v>
      </c>
      <c r="Q1863">
        <f t="shared" si="119"/>
        <v>0</v>
      </c>
      <c r="R1863">
        <v>309.29892000000001</v>
      </c>
      <c r="S1863">
        <v>1.0806540999999999E-3</v>
      </c>
      <c r="T1863">
        <v>-6.9505654E-2</v>
      </c>
      <c r="U1863">
        <v>8.0858709999999997E-3</v>
      </c>
      <c r="V1863">
        <v>1.0806540999999999E-3</v>
      </c>
      <c r="W1863">
        <v>-6.9516090000000003E-2</v>
      </c>
      <c r="X1863">
        <v>-8.1589499999999999E-3</v>
      </c>
      <c r="Y1863">
        <v>0</v>
      </c>
      <c r="Z1863">
        <v>0</v>
      </c>
      <c r="AA1863">
        <v>7.5727919999999997</v>
      </c>
      <c r="AB1863">
        <v>-0.99950932999999997</v>
      </c>
      <c r="AC1863">
        <v>-4.0597100000000002E-3</v>
      </c>
      <c r="AD1863">
        <v>-3.4748726000000001E-2</v>
      </c>
      <c r="AE1863" s="1">
        <v>3.9841063000000001E-4</v>
      </c>
    </row>
    <row r="1864" spans="1:31" x14ac:dyDescent="0.3">
      <c r="A1864">
        <v>-7.0280830000000002E-2</v>
      </c>
      <c r="B1864">
        <v>7.7296769999999999E-3</v>
      </c>
      <c r="C1864">
        <v>0.98351350000000004</v>
      </c>
      <c r="D1864">
        <v>-1.0642252000000001E-3</v>
      </c>
      <c r="E1864">
        <v>0</v>
      </c>
      <c r="F1864">
        <v>0</v>
      </c>
      <c r="G1864">
        <v>0.60550517000000004</v>
      </c>
      <c r="H1864">
        <v>-0.36532705999999998</v>
      </c>
      <c r="I1864">
        <v>-1.3274071000000001</v>
      </c>
      <c r="J1864" s="1">
        <v>-8.2901120000000001E-4</v>
      </c>
      <c r="K1864" s="1">
        <v>-3.652568E-4</v>
      </c>
      <c r="L1864">
        <v>-1.4282644000000001E-2</v>
      </c>
      <c r="M1864">
        <v>4.0292000000000001E-2</v>
      </c>
      <c r="N1864">
        <f t="shared" si="116"/>
        <v>-3.2767871404262405E-4</v>
      </c>
      <c r="O1864">
        <f t="shared" si="117"/>
        <v>0</v>
      </c>
      <c r="P1864">
        <f t="shared" si="118"/>
        <v>0</v>
      </c>
      <c r="Q1864">
        <f t="shared" si="119"/>
        <v>0</v>
      </c>
      <c r="R1864">
        <v>309.30727999999999</v>
      </c>
      <c r="S1864">
        <v>1.0929761000000001E-3</v>
      </c>
      <c r="T1864">
        <v>-6.9490860000000002E-2</v>
      </c>
      <c r="U1864">
        <v>8.093055E-3</v>
      </c>
      <c r="V1864">
        <v>1.0929761000000001E-3</v>
      </c>
      <c r="W1864">
        <v>-6.9501183999999994E-2</v>
      </c>
      <c r="X1864">
        <v>-8.1669729999999992E-3</v>
      </c>
      <c r="Y1864">
        <v>0</v>
      </c>
      <c r="Z1864">
        <v>0</v>
      </c>
      <c r="AA1864">
        <v>7.5764659999999999</v>
      </c>
      <c r="AB1864">
        <v>-0.9995096</v>
      </c>
      <c r="AC1864">
        <v>-4.0635113000000002E-3</v>
      </c>
      <c r="AD1864">
        <v>-3.4741305E-2</v>
      </c>
      <c r="AE1864" s="1">
        <v>4.0446125999999999E-4</v>
      </c>
    </row>
    <row r="1865" spans="1:31" x14ac:dyDescent="0.3">
      <c r="A1865">
        <v>-7.0280830000000002E-2</v>
      </c>
      <c r="B1865">
        <v>7.7296769999999999E-3</v>
      </c>
      <c r="C1865">
        <v>0.98351350000000004</v>
      </c>
      <c r="D1865">
        <v>-1.0642252000000001E-3</v>
      </c>
      <c r="E1865">
        <v>0</v>
      </c>
      <c r="F1865">
        <v>0</v>
      </c>
      <c r="G1865">
        <v>0.60550517000000004</v>
      </c>
      <c r="H1865">
        <v>-0.36532705999999998</v>
      </c>
      <c r="I1865">
        <v>-1.3274071000000001</v>
      </c>
      <c r="J1865" s="1">
        <v>-8.2901120000000001E-4</v>
      </c>
      <c r="K1865" s="1">
        <v>-3.652568E-4</v>
      </c>
      <c r="L1865">
        <v>-1.4282644000000001E-2</v>
      </c>
      <c r="M1865">
        <v>4.0292000000000001E-2</v>
      </c>
      <c r="N1865">
        <f t="shared" si="116"/>
        <v>-3.2767871404262405E-4</v>
      </c>
      <c r="O1865">
        <f t="shared" si="117"/>
        <v>0</v>
      </c>
      <c r="P1865">
        <f t="shared" si="118"/>
        <v>0</v>
      </c>
      <c r="Q1865">
        <f t="shared" si="119"/>
        <v>0</v>
      </c>
      <c r="R1865">
        <v>309.31560000000002</v>
      </c>
      <c r="S1865">
        <v>1.0929761000000001E-3</v>
      </c>
      <c r="T1865">
        <v>-6.9490860000000002E-2</v>
      </c>
      <c r="U1865">
        <v>8.093055E-3</v>
      </c>
      <c r="V1865">
        <v>1.0929761000000001E-3</v>
      </c>
      <c r="W1865">
        <v>-6.9501183999999994E-2</v>
      </c>
      <c r="X1865">
        <v>-8.1669729999999992E-3</v>
      </c>
      <c r="Y1865">
        <v>0</v>
      </c>
      <c r="Z1865">
        <v>0</v>
      </c>
      <c r="AA1865">
        <v>7.5801400000000001</v>
      </c>
      <c r="AB1865">
        <v>-0.9995096</v>
      </c>
      <c r="AC1865">
        <v>-4.0635113000000002E-3</v>
      </c>
      <c r="AD1865">
        <v>-3.4741305E-2</v>
      </c>
      <c r="AE1865" s="1">
        <v>4.0446125999999999E-4</v>
      </c>
    </row>
    <row r="1866" spans="1:31" x14ac:dyDescent="0.3">
      <c r="A1866">
        <v>-6.7964700000000003E-2</v>
      </c>
      <c r="B1866">
        <v>7.7302404999999999E-3</v>
      </c>
      <c r="C1866">
        <v>0.98019820000000002</v>
      </c>
      <c r="D1866">
        <v>-2.1284504000000002E-3</v>
      </c>
      <c r="E1866">
        <v>0</v>
      </c>
      <c r="F1866">
        <v>1.0642252000000001E-3</v>
      </c>
      <c r="G1866">
        <v>0.60720600000000002</v>
      </c>
      <c r="H1866">
        <v>-0.35882946999999998</v>
      </c>
      <c r="I1866">
        <v>-1.3219913000000001</v>
      </c>
      <c r="J1866">
        <v>1.4729127000000001E-3</v>
      </c>
      <c r="K1866" s="1">
        <v>-3.6935739999999998E-4</v>
      </c>
      <c r="L1866">
        <v>-1.7598867000000001E-2</v>
      </c>
      <c r="M1866">
        <v>4.0320000000000002E-2</v>
      </c>
      <c r="N1866">
        <f t="shared" si="116"/>
        <v>5.8259471102784009E-4</v>
      </c>
      <c r="O1866">
        <f t="shared" si="117"/>
        <v>0</v>
      </c>
      <c r="P1866">
        <f t="shared" si="118"/>
        <v>0</v>
      </c>
      <c r="Q1866">
        <f t="shared" si="119"/>
        <v>0</v>
      </c>
      <c r="R1866">
        <v>309.31457999999998</v>
      </c>
      <c r="S1866">
        <v>1.1025377E-3</v>
      </c>
      <c r="T1866">
        <v>-6.9476629999999998E-2</v>
      </c>
      <c r="U1866">
        <v>8.0977185E-3</v>
      </c>
      <c r="V1866">
        <v>1.1025377E-3</v>
      </c>
      <c r="W1866">
        <v>-6.9486859999999998E-2</v>
      </c>
      <c r="X1866">
        <v>-8.1722830000000007E-3</v>
      </c>
      <c r="Y1866">
        <v>0</v>
      </c>
      <c r="Z1866">
        <v>0</v>
      </c>
      <c r="AA1866">
        <v>7.5838165000000002</v>
      </c>
      <c r="AB1866">
        <v>-0.9995098</v>
      </c>
      <c r="AC1866">
        <v>-4.0660043999999999E-3</v>
      </c>
      <c r="AD1866">
        <v>-3.4734167000000003E-2</v>
      </c>
      <c r="AE1866" s="1">
        <v>4.0917790000000002E-4</v>
      </c>
    </row>
    <row r="1867" spans="1:31" x14ac:dyDescent="0.3">
      <c r="A1867">
        <v>-6.7964700000000003E-2</v>
      </c>
      <c r="B1867">
        <v>7.7302404999999999E-3</v>
      </c>
      <c r="C1867">
        <v>0.98019820000000002</v>
      </c>
      <c r="D1867">
        <v>-2.1284504000000002E-3</v>
      </c>
      <c r="E1867">
        <v>0</v>
      </c>
      <c r="F1867">
        <v>1.0642252000000001E-3</v>
      </c>
      <c r="G1867">
        <v>0.60720600000000002</v>
      </c>
      <c r="H1867">
        <v>-0.35882946999999998</v>
      </c>
      <c r="I1867">
        <v>-1.3219913000000001</v>
      </c>
      <c r="J1867">
        <v>1.4729127000000001E-3</v>
      </c>
      <c r="K1867" s="1">
        <v>-3.6935739999999998E-4</v>
      </c>
      <c r="L1867">
        <v>-1.7598867000000001E-2</v>
      </c>
      <c r="M1867">
        <v>4.0320000000000002E-2</v>
      </c>
      <c r="N1867">
        <f t="shared" si="116"/>
        <v>5.8259471102784009E-4</v>
      </c>
      <c r="O1867">
        <f t="shared" si="117"/>
        <v>0</v>
      </c>
      <c r="P1867">
        <f t="shared" si="118"/>
        <v>0</v>
      </c>
      <c r="Q1867">
        <f t="shared" si="119"/>
        <v>0</v>
      </c>
      <c r="R1867">
        <v>309.31142999999997</v>
      </c>
      <c r="S1867">
        <v>1.1025377E-3</v>
      </c>
      <c r="T1867">
        <v>-6.9476629999999998E-2</v>
      </c>
      <c r="U1867">
        <v>8.0977185E-3</v>
      </c>
      <c r="V1867">
        <v>1.1025377E-3</v>
      </c>
      <c r="W1867">
        <v>-6.9486859999999998E-2</v>
      </c>
      <c r="X1867">
        <v>-8.1722830000000007E-3</v>
      </c>
      <c r="Y1867">
        <v>0</v>
      </c>
      <c r="Z1867">
        <v>0</v>
      </c>
      <c r="AA1867">
        <v>7.5874930000000003</v>
      </c>
      <c r="AB1867">
        <v>-0.9995098</v>
      </c>
      <c r="AC1867">
        <v>-4.0660043999999999E-3</v>
      </c>
      <c r="AD1867">
        <v>-3.4734167000000003E-2</v>
      </c>
      <c r="AE1867" s="1">
        <v>4.0917790000000002E-4</v>
      </c>
    </row>
    <row r="1868" spans="1:31" x14ac:dyDescent="0.3">
      <c r="A1868">
        <v>-6.7964700000000003E-2</v>
      </c>
      <c r="B1868">
        <v>7.7302404999999999E-3</v>
      </c>
      <c r="C1868">
        <v>0.98019820000000002</v>
      </c>
      <c r="D1868">
        <v>-2.1284504000000002E-3</v>
      </c>
      <c r="E1868">
        <v>0</v>
      </c>
      <c r="F1868">
        <v>1.0642252000000001E-3</v>
      </c>
      <c r="G1868">
        <v>0.60720600000000002</v>
      </c>
      <c r="H1868">
        <v>-0.35882946999999998</v>
      </c>
      <c r="I1868">
        <v>-1.3219913000000001</v>
      </c>
      <c r="J1868">
        <v>1.4729127000000001E-3</v>
      </c>
      <c r="K1868" s="1">
        <v>-3.6935739999999998E-4</v>
      </c>
      <c r="L1868">
        <v>-1.7598867000000001E-2</v>
      </c>
      <c r="M1868">
        <v>4.0320000000000002E-2</v>
      </c>
      <c r="N1868">
        <f t="shared" si="116"/>
        <v>5.8259471102784009E-4</v>
      </c>
      <c r="O1868">
        <f t="shared" si="117"/>
        <v>0</v>
      </c>
      <c r="P1868">
        <f t="shared" si="118"/>
        <v>0</v>
      </c>
      <c r="Q1868">
        <f t="shared" si="119"/>
        <v>0</v>
      </c>
      <c r="R1868">
        <v>309.30831999999998</v>
      </c>
      <c r="S1868">
        <v>1.1025377E-3</v>
      </c>
      <c r="T1868">
        <v>-6.9476629999999998E-2</v>
      </c>
      <c r="U1868">
        <v>8.0977185E-3</v>
      </c>
      <c r="V1868">
        <v>1.1025377E-3</v>
      </c>
      <c r="W1868">
        <v>-6.9486859999999998E-2</v>
      </c>
      <c r="X1868">
        <v>-8.1722830000000007E-3</v>
      </c>
      <c r="Y1868">
        <v>0</v>
      </c>
      <c r="Z1868">
        <v>0</v>
      </c>
      <c r="AA1868">
        <v>7.5911694000000001</v>
      </c>
      <c r="AB1868">
        <v>-0.9995098</v>
      </c>
      <c r="AC1868">
        <v>-4.0660043999999999E-3</v>
      </c>
      <c r="AD1868">
        <v>-3.4734167000000003E-2</v>
      </c>
      <c r="AE1868" s="1">
        <v>4.0917790000000002E-4</v>
      </c>
    </row>
    <row r="1869" spans="1:31" x14ac:dyDescent="0.3">
      <c r="A1869">
        <v>-6.8204280000000006E-2</v>
      </c>
      <c r="B1869">
        <v>7.7291154000000001E-3</v>
      </c>
      <c r="C1869">
        <v>0.98230326000000001</v>
      </c>
      <c r="D1869">
        <v>-1.0642252000000001E-3</v>
      </c>
      <c r="E1869">
        <v>-1.0642252000000001E-3</v>
      </c>
      <c r="F1869">
        <v>0</v>
      </c>
      <c r="G1869">
        <v>0.60720600000000002</v>
      </c>
      <c r="H1869">
        <v>-0.36532705999999998</v>
      </c>
      <c r="I1869">
        <v>-1.3328232</v>
      </c>
      <c r="J1869">
        <v>1.217246E-3</v>
      </c>
      <c r="K1869" s="1">
        <v>-3.7521542999999999E-4</v>
      </c>
      <c r="L1869">
        <v>-1.5494882999999999E-2</v>
      </c>
      <c r="M1869">
        <v>4.0307999999999997E-2</v>
      </c>
      <c r="N1869">
        <f t="shared" si="116"/>
        <v>4.8132521484407998E-4</v>
      </c>
      <c r="O1869">
        <f t="shared" si="117"/>
        <v>0</v>
      </c>
      <c r="P1869">
        <f t="shared" si="118"/>
        <v>0</v>
      </c>
      <c r="Q1869">
        <f t="shared" si="119"/>
        <v>0</v>
      </c>
      <c r="R1869">
        <v>309.30624</v>
      </c>
      <c r="S1869">
        <v>1.1122859000000001E-3</v>
      </c>
      <c r="T1869">
        <v>-6.9460504000000006E-2</v>
      </c>
      <c r="U1869">
        <v>8.1024510000000001E-3</v>
      </c>
      <c r="V1869">
        <v>1.1122859000000001E-3</v>
      </c>
      <c r="W1869">
        <v>-6.9470660000000004E-2</v>
      </c>
      <c r="X1869">
        <v>-8.1776725000000001E-3</v>
      </c>
      <c r="Y1869">
        <v>0</v>
      </c>
      <c r="Z1869">
        <v>0</v>
      </c>
      <c r="AA1869">
        <v>7.5948450000000003</v>
      </c>
      <c r="AB1869">
        <v>-0.99951009999999996</v>
      </c>
      <c r="AC1869">
        <v>-4.0685349999999999E-3</v>
      </c>
      <c r="AD1869">
        <v>-3.4726093999999999E-2</v>
      </c>
      <c r="AE1869" s="1">
        <v>4.1399059999999997E-4</v>
      </c>
    </row>
    <row r="1870" spans="1:31" x14ac:dyDescent="0.3">
      <c r="A1870">
        <v>-6.8204280000000006E-2</v>
      </c>
      <c r="B1870">
        <v>7.7291154000000001E-3</v>
      </c>
      <c r="C1870">
        <v>0.98230326000000001</v>
      </c>
      <c r="D1870">
        <v>-1.0642252000000001E-3</v>
      </c>
      <c r="E1870">
        <v>-1.0642252000000001E-3</v>
      </c>
      <c r="F1870">
        <v>0</v>
      </c>
      <c r="G1870">
        <v>0.60720600000000002</v>
      </c>
      <c r="H1870">
        <v>-0.36532705999999998</v>
      </c>
      <c r="I1870">
        <v>-1.3328232</v>
      </c>
      <c r="J1870">
        <v>1.217246E-3</v>
      </c>
      <c r="K1870" s="1">
        <v>-3.7521542999999999E-4</v>
      </c>
      <c r="L1870">
        <v>-1.5494882999999999E-2</v>
      </c>
      <c r="M1870">
        <v>4.0307999999999997E-2</v>
      </c>
      <c r="N1870">
        <f t="shared" si="116"/>
        <v>4.8132521484407998E-4</v>
      </c>
      <c r="O1870">
        <f t="shared" si="117"/>
        <v>0</v>
      </c>
      <c r="P1870">
        <f t="shared" si="118"/>
        <v>0</v>
      </c>
      <c r="Q1870">
        <f t="shared" si="119"/>
        <v>0</v>
      </c>
      <c r="R1870">
        <v>309.30417</v>
      </c>
      <c r="S1870">
        <v>1.1122859000000001E-3</v>
      </c>
      <c r="T1870">
        <v>-6.9460504000000006E-2</v>
      </c>
      <c r="U1870">
        <v>8.1024510000000001E-3</v>
      </c>
      <c r="V1870">
        <v>1.1122859000000001E-3</v>
      </c>
      <c r="W1870">
        <v>-6.9470660000000004E-2</v>
      </c>
      <c r="X1870">
        <v>-8.1776725000000001E-3</v>
      </c>
      <c r="Y1870">
        <v>0</v>
      </c>
      <c r="Z1870">
        <v>0</v>
      </c>
      <c r="AA1870">
        <v>7.5985202999999997</v>
      </c>
      <c r="AB1870">
        <v>-0.99951009999999996</v>
      </c>
      <c r="AC1870">
        <v>-4.0685349999999999E-3</v>
      </c>
      <c r="AD1870">
        <v>-3.4726093999999999E-2</v>
      </c>
      <c r="AE1870" s="1">
        <v>4.1399059999999997E-4</v>
      </c>
    </row>
    <row r="1871" spans="1:31" x14ac:dyDescent="0.3">
      <c r="A1871">
        <v>-6.7105849999999995E-2</v>
      </c>
      <c r="B1871">
        <v>8.8204749999999995E-3</v>
      </c>
      <c r="C1871">
        <v>0.98230326000000001</v>
      </c>
      <c r="D1871">
        <v>-2.1284504000000002E-3</v>
      </c>
      <c r="E1871">
        <v>0</v>
      </c>
      <c r="F1871">
        <v>0</v>
      </c>
      <c r="G1871">
        <v>0.60720600000000002</v>
      </c>
      <c r="H1871">
        <v>-0.37020027999999999</v>
      </c>
      <c r="I1871">
        <v>-1.3328232</v>
      </c>
      <c r="J1871">
        <v>2.2984818000000001E-3</v>
      </c>
      <c r="K1871" s="1">
        <v>7.1190483999999997E-4</v>
      </c>
      <c r="L1871">
        <v>-1.5496075E-2</v>
      </c>
      <c r="M1871">
        <v>4.0280000000000003E-2</v>
      </c>
      <c r="N1871">
        <f t="shared" si="116"/>
        <v>9.082377281282401E-4</v>
      </c>
      <c r="O1871">
        <f t="shared" si="117"/>
        <v>0</v>
      </c>
      <c r="P1871">
        <f t="shared" si="118"/>
        <v>0</v>
      </c>
      <c r="Q1871">
        <f t="shared" si="119"/>
        <v>0</v>
      </c>
      <c r="R1871">
        <v>309.30936000000003</v>
      </c>
      <c r="S1871">
        <v>1.1220137000000001E-3</v>
      </c>
      <c r="T1871">
        <v>-6.9443270000000001E-2</v>
      </c>
      <c r="U1871">
        <v>8.1066890000000003E-3</v>
      </c>
      <c r="V1871">
        <v>1.1220137000000001E-3</v>
      </c>
      <c r="W1871">
        <v>-6.9453340000000002E-2</v>
      </c>
      <c r="X1871">
        <v>-8.1825649999999993E-3</v>
      </c>
      <c r="Y1871">
        <v>0</v>
      </c>
      <c r="Z1871">
        <v>0</v>
      </c>
      <c r="AA1871">
        <v>7.6021934</v>
      </c>
      <c r="AB1871">
        <v>-0.99951040000000002</v>
      </c>
      <c r="AC1871">
        <v>-4.0708180000000004E-3</v>
      </c>
      <c r="AD1871">
        <v>-3.4717459999999999E-2</v>
      </c>
      <c r="AE1871" s="1">
        <v>4.1880383000000003E-4</v>
      </c>
    </row>
    <row r="1872" spans="1:31" x14ac:dyDescent="0.3">
      <c r="A1872">
        <v>-6.7105849999999995E-2</v>
      </c>
      <c r="B1872">
        <v>8.8204749999999995E-3</v>
      </c>
      <c r="C1872">
        <v>0.98230326000000001</v>
      </c>
      <c r="D1872">
        <v>-2.1284504000000002E-3</v>
      </c>
      <c r="E1872">
        <v>0</v>
      </c>
      <c r="F1872">
        <v>0</v>
      </c>
      <c r="G1872">
        <v>0.60720600000000002</v>
      </c>
      <c r="H1872">
        <v>-0.37020027999999999</v>
      </c>
      <c r="I1872">
        <v>-1.3328232</v>
      </c>
      <c r="J1872">
        <v>2.2984818000000001E-3</v>
      </c>
      <c r="K1872" s="1">
        <v>7.1190483999999997E-4</v>
      </c>
      <c r="L1872">
        <v>-1.5496075E-2</v>
      </c>
      <c r="M1872">
        <v>4.0280000000000003E-2</v>
      </c>
      <c r="N1872">
        <f t="shared" si="116"/>
        <v>9.082377281282401E-4</v>
      </c>
      <c r="O1872">
        <f t="shared" si="117"/>
        <v>0</v>
      </c>
      <c r="P1872">
        <f t="shared" si="118"/>
        <v>0</v>
      </c>
      <c r="Q1872">
        <f t="shared" si="119"/>
        <v>0</v>
      </c>
      <c r="R1872">
        <v>309.31457999999998</v>
      </c>
      <c r="S1872">
        <v>1.1220137000000001E-3</v>
      </c>
      <c r="T1872">
        <v>-6.9443270000000001E-2</v>
      </c>
      <c r="U1872">
        <v>8.1066890000000003E-3</v>
      </c>
      <c r="V1872">
        <v>1.1220137000000001E-3</v>
      </c>
      <c r="W1872">
        <v>-6.9453340000000002E-2</v>
      </c>
      <c r="X1872">
        <v>-8.1825649999999993E-3</v>
      </c>
      <c r="Y1872">
        <v>0</v>
      </c>
      <c r="Z1872">
        <v>0</v>
      </c>
      <c r="AA1872">
        <v>7.6058664</v>
      </c>
      <c r="AB1872">
        <v>-0.99951040000000002</v>
      </c>
      <c r="AC1872">
        <v>-4.0708180000000004E-3</v>
      </c>
      <c r="AD1872">
        <v>-3.4717459999999999E-2</v>
      </c>
      <c r="AE1872" s="1">
        <v>4.1880383000000003E-4</v>
      </c>
    </row>
    <row r="1873" spans="1:31" x14ac:dyDescent="0.3">
      <c r="A1873">
        <v>-6.9055149999999996E-2</v>
      </c>
      <c r="B1873">
        <v>7.849254E-3</v>
      </c>
      <c r="C1873">
        <v>0.98375749999999995</v>
      </c>
      <c r="D1873">
        <v>-1.0642252000000001E-3</v>
      </c>
      <c r="E1873">
        <v>0</v>
      </c>
      <c r="F1873">
        <v>0</v>
      </c>
      <c r="G1873">
        <v>0.61060773999999995</v>
      </c>
      <c r="H1873">
        <v>-0.36207824999999999</v>
      </c>
      <c r="I1873">
        <v>-1.3201859</v>
      </c>
      <c r="J1873" s="1">
        <v>3.3441185999999999E-4</v>
      </c>
      <c r="K1873" s="1">
        <v>-2.6385580000000002E-4</v>
      </c>
      <c r="L1873">
        <v>-1.4042854E-2</v>
      </c>
      <c r="M1873">
        <v>4.0287999999999997E-2</v>
      </c>
      <c r="N1873">
        <f t="shared" si="116"/>
        <v>1.3216802100382078E-4</v>
      </c>
      <c r="O1873">
        <f t="shared" si="117"/>
        <v>0</v>
      </c>
      <c r="P1873">
        <f t="shared" si="118"/>
        <v>0</v>
      </c>
      <c r="Q1873">
        <f t="shared" si="119"/>
        <v>0</v>
      </c>
      <c r="R1873">
        <v>309.31353999999999</v>
      </c>
      <c r="S1873">
        <v>1.1319305999999999E-3</v>
      </c>
      <c r="T1873">
        <v>-6.9428459999999997E-2</v>
      </c>
      <c r="U1873">
        <v>8.1112270000000004E-3</v>
      </c>
      <c r="V1873">
        <v>1.1319305999999999E-3</v>
      </c>
      <c r="W1873">
        <v>-6.9438449999999999E-2</v>
      </c>
      <c r="X1873">
        <v>-8.1877730000000006E-3</v>
      </c>
      <c r="Y1873">
        <v>0</v>
      </c>
      <c r="Z1873">
        <v>0</v>
      </c>
      <c r="AA1873">
        <v>7.60954</v>
      </c>
      <c r="AB1873">
        <v>-0.99951064999999994</v>
      </c>
      <c r="AC1873">
        <v>-4.0732548000000004E-3</v>
      </c>
      <c r="AD1873">
        <v>-3.4710042000000003E-2</v>
      </c>
      <c r="AE1873" s="1">
        <v>4.2370124999999999E-4</v>
      </c>
    </row>
    <row r="1874" spans="1:31" x14ac:dyDescent="0.3">
      <c r="A1874">
        <v>-6.9055149999999996E-2</v>
      </c>
      <c r="B1874">
        <v>7.849254E-3</v>
      </c>
      <c r="C1874">
        <v>0.98375749999999995</v>
      </c>
      <c r="D1874">
        <v>-1.0642252000000001E-3</v>
      </c>
      <c r="E1874">
        <v>0</v>
      </c>
      <c r="F1874">
        <v>0</v>
      </c>
      <c r="G1874">
        <v>0.61060773999999995</v>
      </c>
      <c r="H1874">
        <v>-0.36207824999999999</v>
      </c>
      <c r="I1874">
        <v>-1.3201859</v>
      </c>
      <c r="J1874" s="1">
        <v>3.3441185999999999E-4</v>
      </c>
      <c r="K1874" s="1">
        <v>-2.6385580000000002E-4</v>
      </c>
      <c r="L1874">
        <v>-1.4042854E-2</v>
      </c>
      <c r="M1874">
        <v>4.0287999999999997E-2</v>
      </c>
      <c r="N1874">
        <f t="shared" si="116"/>
        <v>1.3216802100382078E-4</v>
      </c>
      <c r="O1874">
        <f t="shared" si="117"/>
        <v>0</v>
      </c>
      <c r="P1874">
        <f t="shared" si="118"/>
        <v>0</v>
      </c>
      <c r="Q1874">
        <f t="shared" si="119"/>
        <v>0</v>
      </c>
      <c r="R1874">
        <v>309.3125</v>
      </c>
      <c r="S1874">
        <v>1.1319305999999999E-3</v>
      </c>
      <c r="T1874">
        <v>-6.9428459999999997E-2</v>
      </c>
      <c r="U1874">
        <v>8.1112270000000004E-3</v>
      </c>
      <c r="V1874">
        <v>1.1319305999999999E-3</v>
      </c>
      <c r="W1874">
        <v>-6.9438449999999999E-2</v>
      </c>
      <c r="X1874">
        <v>-8.1877730000000006E-3</v>
      </c>
      <c r="Y1874">
        <v>0</v>
      </c>
      <c r="Z1874">
        <v>0</v>
      </c>
      <c r="AA1874">
        <v>7.6132134999999996</v>
      </c>
      <c r="AB1874">
        <v>-0.99951064999999994</v>
      </c>
      <c r="AC1874">
        <v>-4.0732548000000004E-3</v>
      </c>
      <c r="AD1874">
        <v>-3.4710042000000003E-2</v>
      </c>
      <c r="AE1874" s="1">
        <v>4.2370124999999999E-4</v>
      </c>
    </row>
    <row r="1875" spans="1:31" x14ac:dyDescent="0.3">
      <c r="A1875">
        <v>-6.9055149999999996E-2</v>
      </c>
      <c r="B1875">
        <v>7.849254E-3</v>
      </c>
      <c r="C1875">
        <v>0.98375749999999995</v>
      </c>
      <c r="D1875">
        <v>-1.0642252000000001E-3</v>
      </c>
      <c r="E1875">
        <v>0</v>
      </c>
      <c r="F1875">
        <v>0</v>
      </c>
      <c r="G1875">
        <v>0.61060773999999995</v>
      </c>
      <c r="H1875">
        <v>-0.36207824999999999</v>
      </c>
      <c r="I1875">
        <v>-1.3201859</v>
      </c>
      <c r="J1875" s="1">
        <v>3.3441185999999999E-4</v>
      </c>
      <c r="K1875" s="1">
        <v>-2.6385580000000002E-4</v>
      </c>
      <c r="L1875">
        <v>-1.4042854E-2</v>
      </c>
      <c r="M1875">
        <v>4.0287999999999997E-2</v>
      </c>
      <c r="N1875">
        <f t="shared" si="116"/>
        <v>1.3216802100382078E-4</v>
      </c>
      <c r="O1875">
        <f t="shared" si="117"/>
        <v>0</v>
      </c>
      <c r="P1875">
        <f t="shared" si="118"/>
        <v>0</v>
      </c>
      <c r="Q1875">
        <f t="shared" si="119"/>
        <v>0</v>
      </c>
      <c r="R1875">
        <v>309.31353999999999</v>
      </c>
      <c r="S1875">
        <v>1.1319305999999999E-3</v>
      </c>
      <c r="T1875">
        <v>-6.9428459999999997E-2</v>
      </c>
      <c r="U1875">
        <v>8.1112270000000004E-3</v>
      </c>
      <c r="V1875">
        <v>1.1319305999999999E-3</v>
      </c>
      <c r="W1875">
        <v>-6.9438449999999999E-2</v>
      </c>
      <c r="X1875">
        <v>-8.1877730000000006E-3</v>
      </c>
      <c r="Y1875">
        <v>0</v>
      </c>
      <c r="Z1875">
        <v>0</v>
      </c>
      <c r="AA1875">
        <v>7.6168870000000002</v>
      </c>
      <c r="AB1875">
        <v>-0.99951064999999994</v>
      </c>
      <c r="AC1875">
        <v>-4.0732548000000004E-3</v>
      </c>
      <c r="AD1875">
        <v>-3.4710042000000003E-2</v>
      </c>
      <c r="AE1875" s="1">
        <v>4.2370124999999999E-4</v>
      </c>
    </row>
    <row r="1876" spans="1:31" x14ac:dyDescent="0.3">
      <c r="A1876">
        <v>-6.7227029999999993E-2</v>
      </c>
      <c r="B1876">
        <v>7.243785E-3</v>
      </c>
      <c r="C1876">
        <v>0.98533064000000004</v>
      </c>
      <c r="D1876">
        <v>-1.0642252000000001E-3</v>
      </c>
      <c r="E1876">
        <v>0</v>
      </c>
      <c r="F1876">
        <v>0</v>
      </c>
      <c r="G1876">
        <v>0.61060773999999995</v>
      </c>
      <c r="H1876">
        <v>-0.36857583999999999</v>
      </c>
      <c r="I1876">
        <v>-1.3256019000000001</v>
      </c>
      <c r="J1876">
        <v>2.1464229000000001E-3</v>
      </c>
      <c r="K1876" s="1">
        <v>-8.7297150000000001E-4</v>
      </c>
      <c r="L1876">
        <v>-1.2470782E-2</v>
      </c>
      <c r="M1876">
        <v>4.0304E-2</v>
      </c>
      <c r="N1876">
        <f t="shared" si="116"/>
        <v>8.486574941892961E-4</v>
      </c>
      <c r="O1876">
        <f t="shared" si="117"/>
        <v>0</v>
      </c>
      <c r="P1876">
        <f t="shared" si="118"/>
        <v>0</v>
      </c>
      <c r="Q1876">
        <f t="shared" si="119"/>
        <v>0</v>
      </c>
      <c r="R1876">
        <v>309.31040000000002</v>
      </c>
      <c r="S1876">
        <v>1.1419954E-3</v>
      </c>
      <c r="T1876">
        <v>-6.941232E-2</v>
      </c>
      <c r="U1876">
        <v>8.1148729999999999E-3</v>
      </c>
      <c r="V1876">
        <v>1.1419954E-3</v>
      </c>
      <c r="W1876">
        <v>-6.9422214999999995E-2</v>
      </c>
      <c r="X1876">
        <v>-8.1920989999999996E-3</v>
      </c>
      <c r="Y1876">
        <v>0</v>
      </c>
      <c r="Z1876">
        <v>0</v>
      </c>
      <c r="AA1876">
        <v>7.6205619999999996</v>
      </c>
      <c r="AB1876">
        <v>-0.99951093999999996</v>
      </c>
      <c r="AC1876">
        <v>-4.0752480000000001E-3</v>
      </c>
      <c r="AD1876">
        <v>-3.4701950000000002E-2</v>
      </c>
      <c r="AE1876" s="1">
        <v>4.2869084000000002E-4</v>
      </c>
    </row>
    <row r="1877" spans="1:31" x14ac:dyDescent="0.3">
      <c r="A1877">
        <v>-6.7227029999999993E-2</v>
      </c>
      <c r="B1877">
        <v>7.243785E-3</v>
      </c>
      <c r="C1877">
        <v>0.98533064000000004</v>
      </c>
      <c r="D1877">
        <v>-1.0642252000000001E-3</v>
      </c>
      <c r="E1877">
        <v>0</v>
      </c>
      <c r="F1877">
        <v>0</v>
      </c>
      <c r="G1877">
        <v>0.61060773999999995</v>
      </c>
      <c r="H1877">
        <v>-0.36857583999999999</v>
      </c>
      <c r="I1877">
        <v>-1.3256019000000001</v>
      </c>
      <c r="J1877">
        <v>2.1464229000000001E-3</v>
      </c>
      <c r="K1877" s="1">
        <v>-8.7297150000000001E-4</v>
      </c>
      <c r="L1877">
        <v>-1.2470782E-2</v>
      </c>
      <c r="M1877">
        <v>4.0304E-2</v>
      </c>
      <c r="N1877">
        <f t="shared" si="116"/>
        <v>8.486574941892961E-4</v>
      </c>
      <c r="O1877">
        <f t="shared" si="117"/>
        <v>0</v>
      </c>
      <c r="P1877">
        <f t="shared" si="118"/>
        <v>0</v>
      </c>
      <c r="Q1877">
        <f t="shared" si="119"/>
        <v>0</v>
      </c>
      <c r="R1877">
        <v>309.30727999999999</v>
      </c>
      <c r="S1877">
        <v>1.1419954E-3</v>
      </c>
      <c r="T1877">
        <v>-6.941232E-2</v>
      </c>
      <c r="U1877">
        <v>8.1148729999999999E-3</v>
      </c>
      <c r="V1877">
        <v>1.1419954E-3</v>
      </c>
      <c r="W1877">
        <v>-6.9422214999999995E-2</v>
      </c>
      <c r="X1877">
        <v>-8.1920989999999996E-3</v>
      </c>
      <c r="Y1877">
        <v>0</v>
      </c>
      <c r="Z1877">
        <v>0</v>
      </c>
      <c r="AA1877">
        <v>7.6242365999999997</v>
      </c>
      <c r="AB1877">
        <v>-0.99951093999999996</v>
      </c>
      <c r="AC1877">
        <v>-4.0752480000000001E-3</v>
      </c>
      <c r="AD1877">
        <v>-3.4701950000000002E-2</v>
      </c>
      <c r="AE1877" s="1">
        <v>4.2869084000000002E-4</v>
      </c>
    </row>
    <row r="1878" spans="1:31" x14ac:dyDescent="0.3">
      <c r="A1878">
        <v>-6.7227029999999993E-2</v>
      </c>
      <c r="B1878">
        <v>7.243785E-3</v>
      </c>
      <c r="C1878">
        <v>0.98533064000000004</v>
      </c>
      <c r="D1878">
        <v>-1.0642252000000001E-3</v>
      </c>
      <c r="E1878">
        <v>0</v>
      </c>
      <c r="F1878">
        <v>0</v>
      </c>
      <c r="G1878">
        <v>0.61060773999999995</v>
      </c>
      <c r="H1878">
        <v>-0.36857583999999999</v>
      </c>
      <c r="I1878">
        <v>-1.3256019000000001</v>
      </c>
      <c r="J1878">
        <v>2.1464229000000001E-3</v>
      </c>
      <c r="K1878" s="1">
        <v>-8.7297150000000001E-4</v>
      </c>
      <c r="L1878">
        <v>-1.2470782E-2</v>
      </c>
      <c r="M1878">
        <v>4.0304E-2</v>
      </c>
      <c r="N1878">
        <f t="shared" si="116"/>
        <v>8.486574941892961E-4</v>
      </c>
      <c r="O1878">
        <f t="shared" si="117"/>
        <v>0</v>
      </c>
      <c r="P1878">
        <f t="shared" si="118"/>
        <v>0</v>
      </c>
      <c r="Q1878">
        <f t="shared" si="119"/>
        <v>0</v>
      </c>
      <c r="R1878">
        <v>309.29788000000002</v>
      </c>
      <c r="S1878">
        <v>1.1419954E-3</v>
      </c>
      <c r="T1878">
        <v>-6.941232E-2</v>
      </c>
      <c r="U1878">
        <v>8.1148729999999999E-3</v>
      </c>
      <c r="V1878">
        <v>1.1419954E-3</v>
      </c>
      <c r="W1878">
        <v>-6.9422214999999995E-2</v>
      </c>
      <c r="X1878">
        <v>-8.1920989999999996E-3</v>
      </c>
      <c r="Y1878">
        <v>0</v>
      </c>
      <c r="Z1878">
        <v>0</v>
      </c>
      <c r="AA1878">
        <v>7.6279110000000001</v>
      </c>
      <c r="AB1878">
        <v>-0.99951093999999996</v>
      </c>
      <c r="AC1878">
        <v>-4.0752480000000001E-3</v>
      </c>
      <c r="AD1878">
        <v>-3.4701950000000002E-2</v>
      </c>
      <c r="AE1878" s="1">
        <v>4.2869084000000002E-4</v>
      </c>
    </row>
    <row r="1879" spans="1:31" x14ac:dyDescent="0.3">
      <c r="A1879">
        <v>-6.7471123999999993E-2</v>
      </c>
      <c r="B1879">
        <v>8.2138829999999999E-3</v>
      </c>
      <c r="C1879">
        <v>0.98218243999999999</v>
      </c>
      <c r="D1879">
        <v>-1.0642252000000001E-3</v>
      </c>
      <c r="E1879">
        <v>0</v>
      </c>
      <c r="F1879">
        <v>0</v>
      </c>
      <c r="G1879">
        <v>0.61060773999999995</v>
      </c>
      <c r="H1879">
        <v>-0.36045384000000003</v>
      </c>
      <c r="I1879">
        <v>-1.3219913000000001</v>
      </c>
      <c r="J1879">
        <v>1.8858612E-3</v>
      </c>
      <c r="K1879" s="1">
        <v>9.2448669999999999E-5</v>
      </c>
      <c r="L1879">
        <v>-1.5620172E-2</v>
      </c>
      <c r="M1879">
        <v>4.0300000000000002E-2</v>
      </c>
      <c r="N1879">
        <f t="shared" si="116"/>
        <v>7.4556202439160014E-4</v>
      </c>
      <c r="O1879">
        <f t="shared" si="117"/>
        <v>0</v>
      </c>
      <c r="P1879">
        <f t="shared" si="118"/>
        <v>0</v>
      </c>
      <c r="Q1879">
        <f t="shared" si="119"/>
        <v>0</v>
      </c>
      <c r="R1879">
        <v>309.29061999999999</v>
      </c>
      <c r="S1879">
        <v>1.1522069999999999E-3</v>
      </c>
      <c r="T1879">
        <v>-6.9395810000000002E-2</v>
      </c>
      <c r="U1879">
        <v>8.1195499999999997E-3</v>
      </c>
      <c r="V1879">
        <v>1.1522069999999999E-3</v>
      </c>
      <c r="W1879">
        <v>-6.9405615000000004E-2</v>
      </c>
      <c r="X1879">
        <v>-8.1974620000000008E-3</v>
      </c>
      <c r="Y1879">
        <v>0</v>
      </c>
      <c r="Z1879">
        <v>0</v>
      </c>
      <c r="AA1879">
        <v>7.6315856000000002</v>
      </c>
      <c r="AB1879">
        <v>-0.99951124000000002</v>
      </c>
      <c r="AC1879">
        <v>-4.0777579999999999E-3</v>
      </c>
      <c r="AD1879">
        <v>-3.4693679999999998E-2</v>
      </c>
      <c r="AE1879" s="1">
        <v>4.3373647999999998E-4</v>
      </c>
    </row>
    <row r="1880" spans="1:31" x14ac:dyDescent="0.3">
      <c r="A1880">
        <v>-6.7471123999999993E-2</v>
      </c>
      <c r="B1880">
        <v>8.2138829999999999E-3</v>
      </c>
      <c r="C1880">
        <v>0.98218243999999999</v>
      </c>
      <c r="D1880">
        <v>-1.0642252000000001E-3</v>
      </c>
      <c r="E1880">
        <v>0</v>
      </c>
      <c r="F1880">
        <v>0</v>
      </c>
      <c r="G1880">
        <v>0.61060773999999995</v>
      </c>
      <c r="H1880">
        <v>-0.36045384000000003</v>
      </c>
      <c r="I1880">
        <v>-1.3219913000000001</v>
      </c>
      <c r="J1880">
        <v>1.8858612E-3</v>
      </c>
      <c r="K1880" s="1">
        <v>9.2448669999999999E-5</v>
      </c>
      <c r="L1880">
        <v>-1.5620172E-2</v>
      </c>
      <c r="M1880">
        <v>4.0300000000000002E-2</v>
      </c>
      <c r="N1880">
        <f t="shared" si="116"/>
        <v>7.4556202439160014E-4</v>
      </c>
      <c r="O1880">
        <f t="shared" si="117"/>
        <v>0</v>
      </c>
      <c r="P1880">
        <f t="shared" si="118"/>
        <v>0</v>
      </c>
      <c r="Q1880">
        <f t="shared" si="119"/>
        <v>0</v>
      </c>
      <c r="R1880">
        <v>309.28539999999998</v>
      </c>
      <c r="S1880">
        <v>1.1522069999999999E-3</v>
      </c>
      <c r="T1880">
        <v>-6.9395810000000002E-2</v>
      </c>
      <c r="U1880">
        <v>8.1195499999999997E-3</v>
      </c>
      <c r="V1880">
        <v>1.1522069999999999E-3</v>
      </c>
      <c r="W1880">
        <v>-6.9405615000000004E-2</v>
      </c>
      <c r="X1880">
        <v>-8.1974620000000008E-3</v>
      </c>
      <c r="Y1880">
        <v>0</v>
      </c>
      <c r="Z1880">
        <v>0</v>
      </c>
      <c r="AA1880">
        <v>7.6352599999999997</v>
      </c>
      <c r="AB1880">
        <v>-0.99951124000000002</v>
      </c>
      <c r="AC1880">
        <v>-4.0777579999999999E-3</v>
      </c>
      <c r="AD1880">
        <v>-3.4693679999999998E-2</v>
      </c>
      <c r="AE1880" s="1">
        <v>4.3373647999999998E-4</v>
      </c>
    </row>
    <row r="1881" spans="1:31" x14ac:dyDescent="0.3">
      <c r="A1881">
        <v>-6.7471123999999993E-2</v>
      </c>
      <c r="B1881">
        <v>8.2138829999999999E-3</v>
      </c>
      <c r="C1881">
        <v>0.98218243999999999</v>
      </c>
      <c r="D1881">
        <v>-1.0642252000000001E-3</v>
      </c>
      <c r="E1881">
        <v>0</v>
      </c>
      <c r="F1881">
        <v>0</v>
      </c>
      <c r="G1881">
        <v>0.61060773999999995</v>
      </c>
      <c r="H1881">
        <v>-0.36045384000000003</v>
      </c>
      <c r="I1881">
        <v>-1.3219913000000001</v>
      </c>
      <c r="J1881">
        <v>1.8858612E-3</v>
      </c>
      <c r="K1881" s="1">
        <v>9.2448669999999999E-5</v>
      </c>
      <c r="L1881">
        <v>-1.5620172E-2</v>
      </c>
      <c r="M1881">
        <v>4.0300000000000002E-2</v>
      </c>
      <c r="N1881">
        <f t="shared" si="116"/>
        <v>7.4556202439160014E-4</v>
      </c>
      <c r="O1881">
        <f t="shared" si="117"/>
        <v>0</v>
      </c>
      <c r="P1881">
        <f t="shared" si="118"/>
        <v>0</v>
      </c>
      <c r="Q1881">
        <f t="shared" si="119"/>
        <v>0</v>
      </c>
      <c r="R1881">
        <v>309.28017999999997</v>
      </c>
      <c r="S1881">
        <v>1.1522069999999999E-3</v>
      </c>
      <c r="T1881">
        <v>-6.9395810000000002E-2</v>
      </c>
      <c r="U1881">
        <v>8.1195499999999997E-3</v>
      </c>
      <c r="V1881">
        <v>1.1522069999999999E-3</v>
      </c>
      <c r="W1881">
        <v>-6.9405615000000004E-2</v>
      </c>
      <c r="X1881">
        <v>-8.1974620000000008E-3</v>
      </c>
      <c r="Y1881">
        <v>0</v>
      </c>
      <c r="Z1881">
        <v>0</v>
      </c>
      <c r="AA1881">
        <v>7.6389339999999999</v>
      </c>
      <c r="AB1881">
        <v>-0.99951124000000002</v>
      </c>
      <c r="AC1881">
        <v>-4.0777579999999999E-3</v>
      </c>
      <c r="AD1881">
        <v>-3.4693679999999998E-2</v>
      </c>
      <c r="AE1881" s="1">
        <v>4.3373647999999998E-4</v>
      </c>
    </row>
    <row r="1882" spans="1:31" x14ac:dyDescent="0.3">
      <c r="A1882">
        <v>-6.9179796000000002E-2</v>
      </c>
      <c r="B1882">
        <v>6.7587363999999997E-3</v>
      </c>
      <c r="C1882">
        <v>0.97988180000000003</v>
      </c>
      <c r="D1882">
        <v>-1.0642252000000001E-3</v>
      </c>
      <c r="E1882">
        <v>0</v>
      </c>
      <c r="F1882">
        <v>0</v>
      </c>
      <c r="G1882">
        <v>0.60550517000000004</v>
      </c>
      <c r="H1882">
        <v>-0.36370263000000003</v>
      </c>
      <c r="I1882">
        <v>-1.3237965</v>
      </c>
      <c r="J1882" s="1">
        <v>1.6392022E-4</v>
      </c>
      <c r="K1882">
        <v>-1.3656047999999999E-3</v>
      </c>
      <c r="L1882">
        <v>-1.7921745999999999E-2</v>
      </c>
      <c r="M1882">
        <v>4.0300000000000002E-2</v>
      </c>
      <c r="N1882">
        <f t="shared" si="116"/>
        <v>6.4804711535459999E-5</v>
      </c>
      <c r="O1882">
        <f t="shared" si="117"/>
        <v>0</v>
      </c>
      <c r="P1882">
        <f t="shared" si="118"/>
        <v>0</v>
      </c>
      <c r="Q1882">
        <f t="shared" si="119"/>
        <v>0</v>
      </c>
      <c r="R1882">
        <v>309.27706999999998</v>
      </c>
      <c r="S1882">
        <v>1.1625852999999999E-3</v>
      </c>
      <c r="T1882">
        <v>-6.93825E-2</v>
      </c>
      <c r="U1882">
        <v>8.1224539999999994E-3</v>
      </c>
      <c r="V1882">
        <v>1.1625852999999999E-3</v>
      </c>
      <c r="W1882">
        <v>-6.9392229999999999E-2</v>
      </c>
      <c r="X1882">
        <v>-8.2010720000000002E-3</v>
      </c>
      <c r="Y1882">
        <v>0</v>
      </c>
      <c r="Z1882">
        <v>0</v>
      </c>
      <c r="AA1882">
        <v>7.6426080000000001</v>
      </c>
      <c r="AB1882">
        <v>-0.9995115</v>
      </c>
      <c r="AC1882">
        <v>-4.0793875E-3</v>
      </c>
      <c r="AD1882">
        <v>-3.4687012000000003E-2</v>
      </c>
      <c r="AE1882" s="1">
        <v>4.3888930000000003E-4</v>
      </c>
    </row>
    <row r="1883" spans="1:31" x14ac:dyDescent="0.3">
      <c r="A1883">
        <v>-6.9179796000000002E-2</v>
      </c>
      <c r="B1883">
        <v>6.7587363999999997E-3</v>
      </c>
      <c r="C1883">
        <v>0.97988180000000003</v>
      </c>
      <c r="D1883">
        <v>-1.0642252000000001E-3</v>
      </c>
      <c r="E1883">
        <v>0</v>
      </c>
      <c r="F1883">
        <v>0</v>
      </c>
      <c r="G1883">
        <v>0.60550517000000004</v>
      </c>
      <c r="H1883">
        <v>-0.36370263000000003</v>
      </c>
      <c r="I1883">
        <v>-1.3237965</v>
      </c>
      <c r="J1883" s="1">
        <v>1.6392022E-4</v>
      </c>
      <c r="K1883">
        <v>-1.3656047999999999E-3</v>
      </c>
      <c r="L1883">
        <v>-1.7921745999999999E-2</v>
      </c>
      <c r="M1883">
        <v>4.0300000000000002E-2</v>
      </c>
      <c r="N1883">
        <f t="shared" si="116"/>
        <v>6.4804711535459999E-5</v>
      </c>
      <c r="O1883">
        <f t="shared" si="117"/>
        <v>0</v>
      </c>
      <c r="P1883">
        <f t="shared" si="118"/>
        <v>0</v>
      </c>
      <c r="Q1883">
        <f t="shared" si="119"/>
        <v>0</v>
      </c>
      <c r="R1883">
        <v>309.28644000000003</v>
      </c>
      <c r="S1883">
        <v>1.1625852999999999E-3</v>
      </c>
      <c r="T1883">
        <v>-6.93825E-2</v>
      </c>
      <c r="U1883">
        <v>8.1224539999999994E-3</v>
      </c>
      <c r="V1883">
        <v>1.1625852999999999E-3</v>
      </c>
      <c r="W1883">
        <v>-6.9392229999999999E-2</v>
      </c>
      <c r="X1883">
        <v>-8.2010720000000002E-3</v>
      </c>
      <c r="Y1883">
        <v>0</v>
      </c>
      <c r="Z1883">
        <v>0</v>
      </c>
      <c r="AA1883">
        <v>7.6462820000000002</v>
      </c>
      <c r="AB1883">
        <v>-0.9995115</v>
      </c>
      <c r="AC1883">
        <v>-4.0793875E-3</v>
      </c>
      <c r="AD1883">
        <v>-3.4687012000000003E-2</v>
      </c>
      <c r="AE1883" s="1">
        <v>4.3888930000000003E-4</v>
      </c>
    </row>
    <row r="1884" spans="1:31" x14ac:dyDescent="0.3">
      <c r="A1884">
        <v>-6.5402569999999993E-2</v>
      </c>
      <c r="B1884">
        <v>8.3368320000000006E-3</v>
      </c>
      <c r="C1884">
        <v>0.98722080000000001</v>
      </c>
      <c r="D1884">
        <v>-2.1284504000000002E-3</v>
      </c>
      <c r="E1884">
        <v>0</v>
      </c>
      <c r="F1884">
        <v>0</v>
      </c>
      <c r="G1884">
        <v>0.60890686999999999</v>
      </c>
      <c r="H1884">
        <v>-0.37020027999999999</v>
      </c>
      <c r="I1884">
        <v>-1.3256019000000001</v>
      </c>
      <c r="J1884">
        <v>3.9228350000000004E-3</v>
      </c>
      <c r="K1884" s="1">
        <v>2.1095667E-4</v>
      </c>
      <c r="L1884">
        <v>-1.0583997E-2</v>
      </c>
      <c r="M1884">
        <v>4.0284E-2</v>
      </c>
      <c r="N1884">
        <f t="shared" si="116"/>
        <v>1.5502496292234002E-3</v>
      </c>
      <c r="O1884">
        <f t="shared" si="117"/>
        <v>0</v>
      </c>
      <c r="P1884">
        <f t="shared" si="118"/>
        <v>0</v>
      </c>
      <c r="Q1884">
        <f t="shared" si="119"/>
        <v>0</v>
      </c>
      <c r="R1884">
        <v>309.29579999999999</v>
      </c>
      <c r="S1884">
        <v>1.1728738999999999E-3</v>
      </c>
      <c r="T1884">
        <v>-6.9364149999999999E-2</v>
      </c>
      <c r="U1884">
        <v>8.1239889999999999E-3</v>
      </c>
      <c r="V1884">
        <v>1.1728738999999999E-3</v>
      </c>
      <c r="W1884">
        <v>-6.9373794000000003E-2</v>
      </c>
      <c r="X1884">
        <v>-8.203297E-3</v>
      </c>
      <c r="Y1884">
        <v>0</v>
      </c>
      <c r="Z1884">
        <v>0</v>
      </c>
      <c r="AA1884">
        <v>7.6499550000000003</v>
      </c>
      <c r="AB1884">
        <v>-0.99951179999999995</v>
      </c>
      <c r="AC1884">
        <v>-4.0803276999999997E-3</v>
      </c>
      <c r="AD1884">
        <v>-3.4677821999999997E-2</v>
      </c>
      <c r="AE1884" s="1">
        <v>4.4403164E-4</v>
      </c>
    </row>
    <row r="1885" spans="1:31" x14ac:dyDescent="0.3">
      <c r="A1885">
        <v>-6.5402569999999993E-2</v>
      </c>
      <c r="B1885">
        <v>8.3368320000000006E-3</v>
      </c>
      <c r="C1885">
        <v>0.98722080000000001</v>
      </c>
      <c r="D1885">
        <v>-2.1284504000000002E-3</v>
      </c>
      <c r="E1885">
        <v>0</v>
      </c>
      <c r="F1885">
        <v>0</v>
      </c>
      <c r="G1885">
        <v>0.60890686999999999</v>
      </c>
      <c r="H1885">
        <v>-0.37020027999999999</v>
      </c>
      <c r="I1885">
        <v>-1.3256019000000001</v>
      </c>
      <c r="J1885">
        <v>3.9228350000000004E-3</v>
      </c>
      <c r="K1885" s="1">
        <v>2.1095667E-4</v>
      </c>
      <c r="L1885">
        <v>-1.0583997E-2</v>
      </c>
      <c r="M1885">
        <v>4.0284E-2</v>
      </c>
      <c r="N1885">
        <f t="shared" si="116"/>
        <v>1.5502496292234002E-3</v>
      </c>
      <c r="O1885">
        <f t="shared" si="117"/>
        <v>0</v>
      </c>
      <c r="P1885">
        <f t="shared" si="118"/>
        <v>0</v>
      </c>
      <c r="Q1885">
        <f t="shared" si="119"/>
        <v>0</v>
      </c>
      <c r="R1885">
        <v>309.30520000000001</v>
      </c>
      <c r="S1885">
        <v>1.1728738999999999E-3</v>
      </c>
      <c r="T1885">
        <v>-6.9364149999999999E-2</v>
      </c>
      <c r="U1885">
        <v>8.1239889999999999E-3</v>
      </c>
      <c r="V1885">
        <v>1.1728738999999999E-3</v>
      </c>
      <c r="W1885">
        <v>-6.9373794000000003E-2</v>
      </c>
      <c r="X1885">
        <v>-8.203297E-3</v>
      </c>
      <c r="Y1885">
        <v>0</v>
      </c>
      <c r="Z1885">
        <v>0</v>
      </c>
      <c r="AA1885">
        <v>7.6536274000000004</v>
      </c>
      <c r="AB1885">
        <v>-0.99951179999999995</v>
      </c>
      <c r="AC1885">
        <v>-4.0803276999999997E-3</v>
      </c>
      <c r="AD1885">
        <v>-3.4677821999999997E-2</v>
      </c>
      <c r="AE1885" s="1">
        <v>4.4403164E-4</v>
      </c>
    </row>
    <row r="1886" spans="1:31" x14ac:dyDescent="0.3">
      <c r="A1886">
        <v>-6.5397189999999994E-2</v>
      </c>
      <c r="B1886">
        <v>7.8503779999999999E-3</v>
      </c>
      <c r="C1886">
        <v>0.98436170000000001</v>
      </c>
      <c r="D1886">
        <v>0</v>
      </c>
      <c r="E1886">
        <v>0</v>
      </c>
      <c r="F1886">
        <v>0</v>
      </c>
      <c r="G1886">
        <v>0.60380429999999996</v>
      </c>
      <c r="H1886">
        <v>-0.36045384000000003</v>
      </c>
      <c r="I1886">
        <v>-1.3201859</v>
      </c>
      <c r="J1886">
        <v>3.9056540000000002E-3</v>
      </c>
      <c r="K1886" s="1">
        <v>-2.8009900000000002E-4</v>
      </c>
      <c r="L1886">
        <v>-1.3444543E-2</v>
      </c>
      <c r="M1886">
        <v>4.0292000000000001E-2</v>
      </c>
      <c r="N1886">
        <f t="shared" si="116"/>
        <v>1.5437664535960802E-3</v>
      </c>
      <c r="O1886">
        <f t="shared" si="117"/>
        <v>0</v>
      </c>
      <c r="P1886">
        <f t="shared" si="118"/>
        <v>0</v>
      </c>
      <c r="Q1886">
        <f t="shared" si="119"/>
        <v>0</v>
      </c>
      <c r="R1886">
        <v>309.30936000000003</v>
      </c>
      <c r="S1886">
        <v>1.183442E-3</v>
      </c>
      <c r="T1886">
        <v>-6.9341554999999999E-2</v>
      </c>
      <c r="U1886">
        <v>8.1285909999999992E-3</v>
      </c>
      <c r="V1886">
        <v>1.183442E-3</v>
      </c>
      <c r="W1886">
        <v>-6.9351090000000004E-2</v>
      </c>
      <c r="X1886">
        <v>-8.2086030000000001E-3</v>
      </c>
      <c r="Y1886">
        <v>0</v>
      </c>
      <c r="Z1886">
        <v>0</v>
      </c>
      <c r="AA1886">
        <v>7.6573004999999998</v>
      </c>
      <c r="AB1886">
        <v>-0.99951213999999999</v>
      </c>
      <c r="AC1886">
        <v>-4.0828045000000004E-3</v>
      </c>
      <c r="AD1886">
        <v>-3.4666500000000003E-2</v>
      </c>
      <c r="AE1886" s="1">
        <v>4.4926919999999998E-4</v>
      </c>
    </row>
    <row r="1887" spans="1:31" x14ac:dyDescent="0.3">
      <c r="A1887">
        <v>-6.5397189999999994E-2</v>
      </c>
      <c r="B1887">
        <v>7.8503779999999999E-3</v>
      </c>
      <c r="C1887">
        <v>0.98436170000000001</v>
      </c>
      <c r="D1887">
        <v>0</v>
      </c>
      <c r="E1887">
        <v>0</v>
      </c>
      <c r="F1887">
        <v>0</v>
      </c>
      <c r="G1887">
        <v>0.60380429999999996</v>
      </c>
      <c r="H1887">
        <v>-0.36045384000000003</v>
      </c>
      <c r="I1887">
        <v>-1.3201859</v>
      </c>
      <c r="J1887">
        <v>3.9056540000000002E-3</v>
      </c>
      <c r="K1887" s="1">
        <v>-2.8009900000000002E-4</v>
      </c>
      <c r="L1887">
        <v>-1.3444543E-2</v>
      </c>
      <c r="M1887">
        <v>4.0292000000000001E-2</v>
      </c>
      <c r="N1887">
        <f t="shared" si="116"/>
        <v>1.5437664535960802E-3</v>
      </c>
      <c r="O1887">
        <f t="shared" si="117"/>
        <v>0</v>
      </c>
      <c r="P1887">
        <f t="shared" si="118"/>
        <v>0</v>
      </c>
      <c r="Q1887">
        <f t="shared" si="119"/>
        <v>0</v>
      </c>
      <c r="R1887">
        <v>309.31353999999999</v>
      </c>
      <c r="S1887">
        <v>1.183442E-3</v>
      </c>
      <c r="T1887">
        <v>-6.9341554999999999E-2</v>
      </c>
      <c r="U1887">
        <v>8.1285909999999992E-3</v>
      </c>
      <c r="V1887">
        <v>1.183442E-3</v>
      </c>
      <c r="W1887">
        <v>-6.9351090000000004E-2</v>
      </c>
      <c r="X1887">
        <v>-8.2086030000000001E-3</v>
      </c>
      <c r="Y1887">
        <v>0</v>
      </c>
      <c r="Z1887">
        <v>0</v>
      </c>
      <c r="AA1887">
        <v>7.6609734999999999</v>
      </c>
      <c r="AB1887">
        <v>-0.99951213999999999</v>
      </c>
      <c r="AC1887">
        <v>-4.0828045000000004E-3</v>
      </c>
      <c r="AD1887">
        <v>-3.4666500000000003E-2</v>
      </c>
      <c r="AE1887" s="1">
        <v>4.4926919999999998E-4</v>
      </c>
    </row>
    <row r="1888" spans="1:31" x14ac:dyDescent="0.3">
      <c r="A1888">
        <v>-6.5397189999999994E-2</v>
      </c>
      <c r="B1888">
        <v>7.8503779999999999E-3</v>
      </c>
      <c r="C1888">
        <v>0.98436170000000001</v>
      </c>
      <c r="D1888">
        <v>0</v>
      </c>
      <c r="E1888">
        <v>0</v>
      </c>
      <c r="F1888">
        <v>0</v>
      </c>
      <c r="G1888">
        <v>0.60380429999999996</v>
      </c>
      <c r="H1888">
        <v>-0.36045384000000003</v>
      </c>
      <c r="I1888">
        <v>-1.3201859</v>
      </c>
      <c r="J1888">
        <v>3.9056540000000002E-3</v>
      </c>
      <c r="K1888" s="1">
        <v>-2.8009900000000002E-4</v>
      </c>
      <c r="L1888">
        <v>-1.3444543E-2</v>
      </c>
      <c r="M1888">
        <v>4.0292000000000001E-2</v>
      </c>
      <c r="N1888">
        <f t="shared" si="116"/>
        <v>1.5437664535960802E-3</v>
      </c>
      <c r="O1888">
        <f t="shared" si="117"/>
        <v>0</v>
      </c>
      <c r="P1888">
        <f t="shared" si="118"/>
        <v>0</v>
      </c>
      <c r="Q1888">
        <f t="shared" si="119"/>
        <v>0</v>
      </c>
      <c r="R1888">
        <v>309.32083</v>
      </c>
      <c r="S1888">
        <v>1.183442E-3</v>
      </c>
      <c r="T1888">
        <v>-6.9341554999999999E-2</v>
      </c>
      <c r="U1888">
        <v>8.1285909999999992E-3</v>
      </c>
      <c r="V1888">
        <v>1.183442E-3</v>
      </c>
      <c r="W1888">
        <v>-6.9351090000000004E-2</v>
      </c>
      <c r="X1888">
        <v>-8.2086030000000001E-3</v>
      </c>
      <c r="Y1888">
        <v>0</v>
      </c>
      <c r="Z1888">
        <v>0</v>
      </c>
      <c r="AA1888">
        <v>7.6646466000000002</v>
      </c>
      <c r="AB1888">
        <v>-0.99951213999999999</v>
      </c>
      <c r="AC1888">
        <v>-4.0828045000000004E-3</v>
      </c>
      <c r="AD1888">
        <v>-3.4666500000000003E-2</v>
      </c>
      <c r="AE1888" s="1">
        <v>4.4926919999999998E-4</v>
      </c>
    </row>
    <row r="1889" spans="1:31" x14ac:dyDescent="0.3">
      <c r="A1889">
        <v>-6.8325460000000005E-2</v>
      </c>
      <c r="B1889">
        <v>8.6989319999999995E-3</v>
      </c>
      <c r="C1889">
        <v>0.98448305999999997</v>
      </c>
      <c r="D1889">
        <v>-3.1926758000000001E-3</v>
      </c>
      <c r="E1889">
        <v>0</v>
      </c>
      <c r="F1889">
        <v>0</v>
      </c>
      <c r="G1889">
        <v>0.60550517000000004</v>
      </c>
      <c r="H1889">
        <v>-0.36370263000000003</v>
      </c>
      <c r="I1889">
        <v>-1.3328232</v>
      </c>
      <c r="J1889" s="1">
        <v>9.5639379999999999E-4</v>
      </c>
      <c r="K1889" s="1">
        <v>5.6726580000000001E-4</v>
      </c>
      <c r="L1889">
        <v>-1.3324618E-2</v>
      </c>
      <c r="M1889">
        <v>4.0323999999999999E-2</v>
      </c>
      <c r="N1889">
        <f t="shared" si="116"/>
        <v>3.7832876742967199E-4</v>
      </c>
      <c r="O1889">
        <f t="shared" si="117"/>
        <v>0</v>
      </c>
      <c r="P1889">
        <f t="shared" si="118"/>
        <v>0</v>
      </c>
      <c r="Q1889">
        <f t="shared" si="119"/>
        <v>0</v>
      </c>
      <c r="R1889">
        <v>309.32497999999998</v>
      </c>
      <c r="S1889">
        <v>1.1937792999999999E-3</v>
      </c>
      <c r="T1889">
        <v>-6.9320514999999999E-2</v>
      </c>
      <c r="U1889">
        <v>8.1297790000000002E-3</v>
      </c>
      <c r="V1889">
        <v>1.1937792999999999E-3</v>
      </c>
      <c r="W1889">
        <v>-6.9329959999999996E-2</v>
      </c>
      <c r="X1889">
        <v>-8.2104819999999998E-3</v>
      </c>
      <c r="Y1889">
        <v>0</v>
      </c>
      <c r="Z1889">
        <v>0</v>
      </c>
      <c r="AA1889">
        <v>7.6683225999999998</v>
      </c>
      <c r="AB1889">
        <v>-0.99951250000000003</v>
      </c>
      <c r="AC1889">
        <v>-4.0835730000000001E-3</v>
      </c>
      <c r="AD1889">
        <v>-3.4655966000000003E-2</v>
      </c>
      <c r="AE1889" s="1">
        <v>4.5444760000000001E-4</v>
      </c>
    </row>
    <row r="1890" spans="1:31" x14ac:dyDescent="0.3">
      <c r="A1890">
        <v>-6.8325460000000005E-2</v>
      </c>
      <c r="B1890">
        <v>8.6989319999999995E-3</v>
      </c>
      <c r="C1890">
        <v>0.98448305999999997</v>
      </c>
      <c r="D1890">
        <v>-3.1926758000000001E-3</v>
      </c>
      <c r="E1890">
        <v>0</v>
      </c>
      <c r="F1890">
        <v>0</v>
      </c>
      <c r="G1890">
        <v>0.60550517000000004</v>
      </c>
      <c r="H1890">
        <v>-0.36370263000000003</v>
      </c>
      <c r="I1890">
        <v>-1.3328232</v>
      </c>
      <c r="J1890" s="1">
        <v>9.5639379999999999E-4</v>
      </c>
      <c r="K1890" s="1">
        <v>5.6726580000000001E-4</v>
      </c>
      <c r="L1890">
        <v>-1.3324618E-2</v>
      </c>
      <c r="M1890">
        <v>4.0323999999999999E-2</v>
      </c>
      <c r="N1890">
        <f t="shared" si="116"/>
        <v>3.7832876742967199E-4</v>
      </c>
      <c r="O1890">
        <f t="shared" si="117"/>
        <v>0</v>
      </c>
      <c r="P1890">
        <f t="shared" si="118"/>
        <v>0</v>
      </c>
      <c r="Q1890">
        <f t="shared" si="119"/>
        <v>0</v>
      </c>
      <c r="R1890">
        <v>309.32913000000002</v>
      </c>
      <c r="S1890">
        <v>1.1937792999999999E-3</v>
      </c>
      <c r="T1890">
        <v>-6.9320514999999999E-2</v>
      </c>
      <c r="U1890">
        <v>8.1297790000000002E-3</v>
      </c>
      <c r="V1890">
        <v>1.1937792999999999E-3</v>
      </c>
      <c r="W1890">
        <v>-6.9329959999999996E-2</v>
      </c>
      <c r="X1890">
        <v>-8.2104819999999998E-3</v>
      </c>
      <c r="Y1890">
        <v>0</v>
      </c>
      <c r="Z1890">
        <v>0</v>
      </c>
      <c r="AA1890">
        <v>7.6719984999999999</v>
      </c>
      <c r="AB1890">
        <v>-0.99951250000000003</v>
      </c>
      <c r="AC1890">
        <v>-4.0835730000000001E-3</v>
      </c>
      <c r="AD1890">
        <v>-3.4655966000000003E-2</v>
      </c>
      <c r="AE1890" s="1">
        <v>4.5444760000000001E-4</v>
      </c>
    </row>
    <row r="1891" spans="1:31" x14ac:dyDescent="0.3">
      <c r="A1891">
        <v>-7.0398550000000004E-2</v>
      </c>
      <c r="B1891">
        <v>6.8794370000000004E-3</v>
      </c>
      <c r="C1891">
        <v>0.98290955999999996</v>
      </c>
      <c r="D1891">
        <v>-1.0642252000000001E-3</v>
      </c>
      <c r="E1891">
        <v>0</v>
      </c>
      <c r="F1891">
        <v>0</v>
      </c>
      <c r="G1891">
        <v>0.60720600000000002</v>
      </c>
      <c r="H1891">
        <v>-0.36695149999999999</v>
      </c>
      <c r="I1891">
        <v>-1.3219913000000001</v>
      </c>
      <c r="J1891">
        <v>-1.1321381E-3</v>
      </c>
      <c r="K1891">
        <v>-1.2521176000000001E-3</v>
      </c>
      <c r="L1891">
        <v>-1.4899193999999999E-2</v>
      </c>
      <c r="M1891">
        <v>4.0307999999999997E-2</v>
      </c>
      <c r="N1891">
        <f t="shared" si="116"/>
        <v>-4.4767172306638798E-4</v>
      </c>
      <c r="O1891">
        <f t="shared" si="117"/>
        <v>0</v>
      </c>
      <c r="P1891">
        <f t="shared" si="118"/>
        <v>0</v>
      </c>
      <c r="Q1891">
        <f t="shared" si="119"/>
        <v>0</v>
      </c>
      <c r="R1891">
        <v>309.34057999999999</v>
      </c>
      <c r="S1891">
        <v>1.2042931E-3</v>
      </c>
      <c r="T1891">
        <v>-6.9305039999999998E-2</v>
      </c>
      <c r="U1891">
        <v>8.1296674999999999E-3</v>
      </c>
      <c r="V1891">
        <v>1.2042931E-3</v>
      </c>
      <c r="W1891">
        <v>-6.9314390000000003E-2</v>
      </c>
      <c r="X1891">
        <v>-8.2110800000000008E-3</v>
      </c>
      <c r="Y1891">
        <v>0</v>
      </c>
      <c r="Z1891">
        <v>0</v>
      </c>
      <c r="AA1891">
        <v>7.6756725000000001</v>
      </c>
      <c r="AB1891">
        <v>-0.99951272999999996</v>
      </c>
      <c r="AC1891">
        <v>-4.0836954000000002E-3</v>
      </c>
      <c r="AD1891">
        <v>-3.4648209999999999E-2</v>
      </c>
      <c r="AE1891" s="1">
        <v>4.5972485999999998E-4</v>
      </c>
    </row>
    <row r="1892" spans="1:31" x14ac:dyDescent="0.3">
      <c r="A1892">
        <v>-7.0398550000000004E-2</v>
      </c>
      <c r="B1892">
        <v>6.8794370000000004E-3</v>
      </c>
      <c r="C1892">
        <v>0.98290955999999996</v>
      </c>
      <c r="D1892">
        <v>-1.0642252000000001E-3</v>
      </c>
      <c r="E1892">
        <v>0</v>
      </c>
      <c r="F1892">
        <v>0</v>
      </c>
      <c r="G1892">
        <v>0.60720600000000002</v>
      </c>
      <c r="H1892">
        <v>-0.36695149999999999</v>
      </c>
      <c r="I1892">
        <v>-1.3219913000000001</v>
      </c>
      <c r="J1892">
        <v>-1.1321381E-3</v>
      </c>
      <c r="K1892">
        <v>-1.2521176000000001E-3</v>
      </c>
      <c r="L1892">
        <v>-1.4899193999999999E-2</v>
      </c>
      <c r="M1892">
        <v>4.0307999999999997E-2</v>
      </c>
      <c r="N1892">
        <f t="shared" si="116"/>
        <v>-4.4767172306638798E-4</v>
      </c>
      <c r="O1892">
        <f t="shared" si="117"/>
        <v>0</v>
      </c>
      <c r="P1892">
        <f t="shared" si="118"/>
        <v>0</v>
      </c>
      <c r="Q1892">
        <f t="shared" si="119"/>
        <v>0</v>
      </c>
      <c r="R1892">
        <v>309.34890000000001</v>
      </c>
      <c r="S1892">
        <v>1.2042931E-3</v>
      </c>
      <c r="T1892">
        <v>-6.9305039999999998E-2</v>
      </c>
      <c r="U1892">
        <v>8.1296674999999999E-3</v>
      </c>
      <c r="V1892">
        <v>1.2042931E-3</v>
      </c>
      <c r="W1892">
        <v>-6.9314390000000003E-2</v>
      </c>
      <c r="X1892">
        <v>-8.2110800000000008E-3</v>
      </c>
      <c r="Y1892">
        <v>0</v>
      </c>
      <c r="Z1892">
        <v>0</v>
      </c>
      <c r="AA1892">
        <v>7.6793469999999999</v>
      </c>
      <c r="AB1892">
        <v>-0.99951272999999996</v>
      </c>
      <c r="AC1892">
        <v>-4.0836954000000002E-3</v>
      </c>
      <c r="AD1892">
        <v>-3.4648209999999999E-2</v>
      </c>
      <c r="AE1892" s="1">
        <v>4.5972485999999998E-4</v>
      </c>
    </row>
    <row r="1893" spans="1:31" x14ac:dyDescent="0.3">
      <c r="A1893">
        <v>-6.6617670000000004E-2</v>
      </c>
      <c r="B1893">
        <v>9.5480484999999997E-3</v>
      </c>
      <c r="C1893">
        <v>0.98424060000000002</v>
      </c>
      <c r="D1893">
        <v>-2.1284504000000002E-3</v>
      </c>
      <c r="E1893">
        <v>0</v>
      </c>
      <c r="F1893">
        <v>0</v>
      </c>
      <c r="G1893">
        <v>0.60550517000000004</v>
      </c>
      <c r="H1893">
        <v>-0.36045384000000003</v>
      </c>
      <c r="I1893">
        <v>-1.3219913000000001</v>
      </c>
      <c r="J1893">
        <v>2.6311873999999998E-3</v>
      </c>
      <c r="K1893">
        <v>1.4154166000000001E-3</v>
      </c>
      <c r="L1893">
        <v>-1.3569355E-2</v>
      </c>
      <c r="M1893">
        <v>4.0307999999999997E-2</v>
      </c>
      <c r="N1893">
        <f t="shared" si="116"/>
        <v>1.0404280158653519E-3</v>
      </c>
      <c r="O1893">
        <f t="shared" si="117"/>
        <v>0</v>
      </c>
      <c r="P1893">
        <f t="shared" si="118"/>
        <v>0</v>
      </c>
      <c r="Q1893">
        <f t="shared" si="119"/>
        <v>0</v>
      </c>
      <c r="R1893">
        <v>309.35727000000003</v>
      </c>
      <c r="S1893">
        <v>1.2147325E-3</v>
      </c>
      <c r="T1893">
        <v>-6.9287459999999995E-2</v>
      </c>
      <c r="U1893">
        <v>8.130745E-3</v>
      </c>
      <c r="V1893">
        <v>1.2147325E-3</v>
      </c>
      <c r="W1893">
        <v>-6.9296700000000003E-2</v>
      </c>
      <c r="X1893">
        <v>-8.2128589999999994E-3</v>
      </c>
      <c r="Y1893">
        <v>0</v>
      </c>
      <c r="Z1893">
        <v>0</v>
      </c>
      <c r="AA1893">
        <v>7.6830214999999997</v>
      </c>
      <c r="AB1893">
        <v>-0.99951303000000002</v>
      </c>
      <c r="AC1893">
        <v>-4.0844100000000001E-3</v>
      </c>
      <c r="AD1893">
        <v>-3.4639396000000003E-2</v>
      </c>
      <c r="AE1893" s="1">
        <v>4.6494894000000001E-4</v>
      </c>
    </row>
    <row r="1894" spans="1:31" x14ac:dyDescent="0.3">
      <c r="A1894">
        <v>-6.6617670000000004E-2</v>
      </c>
      <c r="B1894">
        <v>9.5480484999999997E-3</v>
      </c>
      <c r="C1894">
        <v>0.98424060000000002</v>
      </c>
      <c r="D1894">
        <v>-2.1284504000000002E-3</v>
      </c>
      <c r="E1894">
        <v>0</v>
      </c>
      <c r="F1894">
        <v>0</v>
      </c>
      <c r="G1894">
        <v>0.60550517000000004</v>
      </c>
      <c r="H1894">
        <v>-0.36045384000000003</v>
      </c>
      <c r="I1894">
        <v>-1.3219913000000001</v>
      </c>
      <c r="J1894">
        <v>2.6311873999999998E-3</v>
      </c>
      <c r="K1894">
        <v>1.4154166000000001E-3</v>
      </c>
      <c r="L1894">
        <v>-1.3569355E-2</v>
      </c>
      <c r="M1894">
        <v>4.0307999999999997E-2</v>
      </c>
      <c r="N1894">
        <f t="shared" si="116"/>
        <v>1.0404280158653519E-3</v>
      </c>
      <c r="O1894">
        <f t="shared" si="117"/>
        <v>0</v>
      </c>
      <c r="P1894">
        <f t="shared" si="118"/>
        <v>0</v>
      </c>
      <c r="Q1894">
        <f t="shared" si="119"/>
        <v>0</v>
      </c>
      <c r="R1894">
        <v>309.36559999999997</v>
      </c>
      <c r="S1894">
        <v>1.2147325E-3</v>
      </c>
      <c r="T1894">
        <v>-6.9287459999999995E-2</v>
      </c>
      <c r="U1894">
        <v>8.130745E-3</v>
      </c>
      <c r="V1894">
        <v>1.2147325E-3</v>
      </c>
      <c r="W1894">
        <v>-6.9296700000000003E-2</v>
      </c>
      <c r="X1894">
        <v>-8.2128589999999994E-3</v>
      </c>
      <c r="Y1894">
        <v>0</v>
      </c>
      <c r="Z1894">
        <v>0</v>
      </c>
      <c r="AA1894">
        <v>7.6866956000000002</v>
      </c>
      <c r="AB1894">
        <v>-0.99951303000000002</v>
      </c>
      <c r="AC1894">
        <v>-4.0844100000000001E-3</v>
      </c>
      <c r="AD1894">
        <v>-3.4639396000000003E-2</v>
      </c>
      <c r="AE1894" s="1">
        <v>4.6494894000000001E-4</v>
      </c>
    </row>
    <row r="1895" spans="1:31" x14ac:dyDescent="0.3">
      <c r="A1895">
        <v>-6.6617670000000004E-2</v>
      </c>
      <c r="B1895">
        <v>9.5480484999999997E-3</v>
      </c>
      <c r="C1895">
        <v>0.98424060000000002</v>
      </c>
      <c r="D1895">
        <v>-2.1284504000000002E-3</v>
      </c>
      <c r="E1895">
        <v>0</v>
      </c>
      <c r="F1895">
        <v>0</v>
      </c>
      <c r="G1895">
        <v>0.60550517000000004</v>
      </c>
      <c r="H1895">
        <v>-0.36045384000000003</v>
      </c>
      <c r="I1895">
        <v>-1.3219913000000001</v>
      </c>
      <c r="J1895">
        <v>2.6311873999999998E-3</v>
      </c>
      <c r="K1895">
        <v>1.4154166000000001E-3</v>
      </c>
      <c r="L1895">
        <v>-1.3569355E-2</v>
      </c>
      <c r="M1895">
        <v>4.0307999999999997E-2</v>
      </c>
      <c r="N1895">
        <f t="shared" si="116"/>
        <v>1.0404280158653519E-3</v>
      </c>
      <c r="O1895">
        <f t="shared" si="117"/>
        <v>0</v>
      </c>
      <c r="P1895">
        <f t="shared" si="118"/>
        <v>0</v>
      </c>
      <c r="Q1895">
        <f t="shared" si="119"/>
        <v>0</v>
      </c>
      <c r="R1895">
        <v>309.37392999999997</v>
      </c>
      <c r="S1895">
        <v>1.2147325E-3</v>
      </c>
      <c r="T1895">
        <v>-6.9287459999999995E-2</v>
      </c>
      <c r="U1895">
        <v>8.130745E-3</v>
      </c>
      <c r="V1895">
        <v>1.2147325E-3</v>
      </c>
      <c r="W1895">
        <v>-6.9296700000000003E-2</v>
      </c>
      <c r="X1895">
        <v>-8.2128589999999994E-3</v>
      </c>
      <c r="Y1895">
        <v>0</v>
      </c>
      <c r="Z1895">
        <v>0</v>
      </c>
      <c r="AA1895">
        <v>7.6903696000000004</v>
      </c>
      <c r="AB1895">
        <v>-0.99951303000000002</v>
      </c>
      <c r="AC1895">
        <v>-4.0844100000000001E-3</v>
      </c>
      <c r="AD1895">
        <v>-3.4639396000000003E-2</v>
      </c>
      <c r="AE1895" s="1">
        <v>4.6494894000000001E-4</v>
      </c>
    </row>
    <row r="1896" spans="1:31" x14ac:dyDescent="0.3">
      <c r="A1896">
        <v>-6.8814520000000004E-2</v>
      </c>
      <c r="B1896">
        <v>8.0929030000000002E-3</v>
      </c>
      <c r="C1896">
        <v>0.98290867000000004</v>
      </c>
      <c r="D1896">
        <v>-2.1284504000000002E-3</v>
      </c>
      <c r="E1896">
        <v>0</v>
      </c>
      <c r="F1896">
        <v>1.0642252000000001E-3</v>
      </c>
      <c r="G1896">
        <v>0.61230856</v>
      </c>
      <c r="H1896">
        <v>-0.36695149999999999</v>
      </c>
      <c r="I1896">
        <v>-1.3292124999999999</v>
      </c>
      <c r="J1896" s="1">
        <v>4.191175E-4</v>
      </c>
      <c r="K1896" s="1">
        <v>-3.9383769999999999E-5</v>
      </c>
      <c r="L1896">
        <v>-1.4902413E-2</v>
      </c>
      <c r="M1896">
        <v>4.0307999999999997E-2</v>
      </c>
      <c r="N1896">
        <f t="shared" si="116"/>
        <v>1.6572806214389999E-4</v>
      </c>
      <c r="O1896">
        <f t="shared" si="117"/>
        <v>0</v>
      </c>
      <c r="P1896">
        <f t="shared" si="118"/>
        <v>0</v>
      </c>
      <c r="Q1896">
        <f t="shared" si="119"/>
        <v>0</v>
      </c>
      <c r="R1896">
        <v>309.37914999999998</v>
      </c>
      <c r="S1896">
        <v>1.2225395999999999E-3</v>
      </c>
      <c r="T1896">
        <v>-6.9272205000000003E-2</v>
      </c>
      <c r="U1896">
        <v>8.1303994999999997E-3</v>
      </c>
      <c r="V1896">
        <v>1.2225395999999999E-3</v>
      </c>
      <c r="W1896">
        <v>-6.9281389999999998E-2</v>
      </c>
      <c r="X1896">
        <v>-8.2130350000000005E-3</v>
      </c>
      <c r="Y1896">
        <v>0</v>
      </c>
      <c r="Z1896">
        <v>0</v>
      </c>
      <c r="AA1896">
        <v>7.6940435999999996</v>
      </c>
      <c r="AB1896">
        <v>-0.99951330000000005</v>
      </c>
      <c r="AC1896">
        <v>-4.084369E-3</v>
      </c>
      <c r="AD1896">
        <v>-3.4631759999999998E-2</v>
      </c>
      <c r="AE1896" s="1">
        <v>4.6888016999999999E-4</v>
      </c>
    </row>
    <row r="1897" spans="1:31" x14ac:dyDescent="0.3">
      <c r="A1897">
        <v>-6.8814520000000004E-2</v>
      </c>
      <c r="B1897">
        <v>8.0929030000000002E-3</v>
      </c>
      <c r="C1897">
        <v>0.98290867000000004</v>
      </c>
      <c r="D1897">
        <v>-2.1284504000000002E-3</v>
      </c>
      <c r="E1897">
        <v>0</v>
      </c>
      <c r="F1897">
        <v>1.0642252000000001E-3</v>
      </c>
      <c r="G1897">
        <v>0.61230856</v>
      </c>
      <c r="H1897">
        <v>-0.36695149999999999</v>
      </c>
      <c r="I1897">
        <v>-1.3292124999999999</v>
      </c>
      <c r="J1897" s="1">
        <v>4.191175E-4</v>
      </c>
      <c r="K1897" s="1">
        <v>-3.9383769999999999E-5</v>
      </c>
      <c r="L1897">
        <v>-1.4902413E-2</v>
      </c>
      <c r="M1897">
        <v>4.0307999999999997E-2</v>
      </c>
      <c r="N1897">
        <f t="shared" si="116"/>
        <v>1.6572806214389999E-4</v>
      </c>
      <c r="O1897">
        <f t="shared" si="117"/>
        <v>0</v>
      </c>
      <c r="P1897">
        <f t="shared" si="118"/>
        <v>0</v>
      </c>
      <c r="Q1897">
        <f t="shared" si="119"/>
        <v>0</v>
      </c>
      <c r="R1897">
        <v>309.38436999999999</v>
      </c>
      <c r="S1897">
        <v>1.2225395999999999E-3</v>
      </c>
      <c r="T1897">
        <v>-6.9272205000000003E-2</v>
      </c>
      <c r="U1897">
        <v>8.1303994999999997E-3</v>
      </c>
      <c r="V1897">
        <v>1.2225395999999999E-3</v>
      </c>
      <c r="W1897">
        <v>-6.9281389999999998E-2</v>
      </c>
      <c r="X1897">
        <v>-8.2130350000000005E-3</v>
      </c>
      <c r="Y1897">
        <v>0</v>
      </c>
      <c r="Z1897">
        <v>0</v>
      </c>
      <c r="AA1897">
        <v>7.6977177000000001</v>
      </c>
      <c r="AB1897">
        <v>-0.99951330000000005</v>
      </c>
      <c r="AC1897">
        <v>-4.084369E-3</v>
      </c>
      <c r="AD1897">
        <v>-3.4631759999999998E-2</v>
      </c>
      <c r="AE1897" s="1">
        <v>4.6888016999999999E-4</v>
      </c>
    </row>
    <row r="1898" spans="1:31" x14ac:dyDescent="0.3">
      <c r="A1898">
        <v>-7.0279099999999997E-2</v>
      </c>
      <c r="B1898">
        <v>8.2141644999999992E-3</v>
      </c>
      <c r="C1898">
        <v>0.98387736000000003</v>
      </c>
      <c r="D1898">
        <v>-1.0642252000000001E-3</v>
      </c>
      <c r="E1898">
        <v>-1.0642252000000001E-3</v>
      </c>
      <c r="F1898">
        <v>0</v>
      </c>
      <c r="G1898">
        <v>0.61230856</v>
      </c>
      <c r="H1898">
        <v>-0.35720502999999998</v>
      </c>
      <c r="I1898">
        <v>-1.3237965</v>
      </c>
      <c r="J1898">
        <v>-1.0584593E-3</v>
      </c>
      <c r="K1898" s="1">
        <v>8.0892816000000003E-5</v>
      </c>
      <c r="L1898">
        <v>-1.3934672E-2</v>
      </c>
      <c r="M1898">
        <v>4.0300000000000002E-2</v>
      </c>
      <c r="N1898">
        <f t="shared" si="116"/>
        <v>-4.1845447503990006E-4</v>
      </c>
      <c r="O1898">
        <f t="shared" si="117"/>
        <v>0</v>
      </c>
      <c r="P1898">
        <f t="shared" si="118"/>
        <v>0</v>
      </c>
      <c r="Q1898">
        <f t="shared" si="119"/>
        <v>0</v>
      </c>
      <c r="R1898">
        <v>309.39373999999998</v>
      </c>
      <c r="S1898">
        <v>1.2306730000000001E-3</v>
      </c>
      <c r="T1898">
        <v>-6.9259169999999995E-2</v>
      </c>
      <c r="U1898">
        <v>8.1313840000000002E-3</v>
      </c>
      <c r="V1898">
        <v>1.2306730000000001E-3</v>
      </c>
      <c r="W1898">
        <v>-6.9268285999999998E-2</v>
      </c>
      <c r="X1898">
        <v>-8.2145670000000007E-3</v>
      </c>
      <c r="Y1898">
        <v>0</v>
      </c>
      <c r="Z1898">
        <v>0</v>
      </c>
      <c r="AA1898">
        <v>7.7013907000000001</v>
      </c>
      <c r="AB1898">
        <v>-0.99951356999999996</v>
      </c>
      <c r="AC1898">
        <v>-4.0849987000000001E-3</v>
      </c>
      <c r="AD1898">
        <v>-3.462523E-2</v>
      </c>
      <c r="AE1898" s="1">
        <v>4.7294644E-4</v>
      </c>
    </row>
    <row r="1899" spans="1:31" x14ac:dyDescent="0.3">
      <c r="A1899">
        <v>-7.0279099999999997E-2</v>
      </c>
      <c r="B1899">
        <v>8.2141644999999992E-3</v>
      </c>
      <c r="C1899">
        <v>0.98387736000000003</v>
      </c>
      <c r="D1899">
        <v>-1.0642252000000001E-3</v>
      </c>
      <c r="E1899">
        <v>-1.0642252000000001E-3</v>
      </c>
      <c r="F1899">
        <v>0</v>
      </c>
      <c r="G1899">
        <v>0.61230856</v>
      </c>
      <c r="H1899">
        <v>-0.35720502999999998</v>
      </c>
      <c r="I1899">
        <v>-1.3237965</v>
      </c>
      <c r="J1899">
        <v>-1.0584593E-3</v>
      </c>
      <c r="K1899" s="1">
        <v>8.0892816000000003E-5</v>
      </c>
      <c r="L1899">
        <v>-1.3934672E-2</v>
      </c>
      <c r="M1899">
        <v>4.0300000000000002E-2</v>
      </c>
      <c r="N1899">
        <f t="shared" si="116"/>
        <v>-4.1845447503990006E-4</v>
      </c>
      <c r="O1899">
        <f t="shared" si="117"/>
        <v>0</v>
      </c>
      <c r="P1899">
        <f t="shared" si="118"/>
        <v>0</v>
      </c>
      <c r="Q1899">
        <f t="shared" si="119"/>
        <v>0</v>
      </c>
      <c r="R1899">
        <v>309.40309999999999</v>
      </c>
      <c r="S1899">
        <v>1.2306730000000001E-3</v>
      </c>
      <c r="T1899">
        <v>-6.9259169999999995E-2</v>
      </c>
      <c r="U1899">
        <v>8.1313840000000002E-3</v>
      </c>
      <c r="V1899">
        <v>1.2306730000000001E-3</v>
      </c>
      <c r="W1899">
        <v>-6.9268285999999998E-2</v>
      </c>
      <c r="X1899">
        <v>-8.2145670000000007E-3</v>
      </c>
      <c r="Y1899">
        <v>0</v>
      </c>
      <c r="Z1899">
        <v>0</v>
      </c>
      <c r="AA1899">
        <v>7.7050640000000001</v>
      </c>
      <c r="AB1899">
        <v>-0.99951356999999996</v>
      </c>
      <c r="AC1899">
        <v>-4.0849987000000001E-3</v>
      </c>
      <c r="AD1899">
        <v>-3.462523E-2</v>
      </c>
      <c r="AE1899" s="1">
        <v>4.7294644E-4</v>
      </c>
    </row>
    <row r="1900" spans="1:31" x14ac:dyDescent="0.3">
      <c r="A1900">
        <v>-6.7471996000000006E-2</v>
      </c>
      <c r="B1900">
        <v>8.4566880000000004E-3</v>
      </c>
      <c r="C1900">
        <v>0.98472493999999999</v>
      </c>
      <c r="D1900">
        <v>-1.0642252000000001E-3</v>
      </c>
      <c r="E1900">
        <v>0</v>
      </c>
      <c r="F1900">
        <v>0</v>
      </c>
      <c r="G1900">
        <v>0.60380429999999996</v>
      </c>
      <c r="H1900">
        <v>-0.36370263000000003</v>
      </c>
      <c r="I1900">
        <v>-1.331018</v>
      </c>
      <c r="J1900">
        <v>1.7349495999999999E-3</v>
      </c>
      <c r="K1900" s="1">
        <v>3.2077636999999998E-4</v>
      </c>
      <c r="L1900">
        <v>-1.30880475E-2</v>
      </c>
      <c r="M1900">
        <v>4.0284E-2</v>
      </c>
      <c r="N1900">
        <f t="shared" si="116"/>
        <v>6.8562786202358409E-4</v>
      </c>
      <c r="O1900">
        <f t="shared" si="117"/>
        <v>0</v>
      </c>
      <c r="P1900">
        <f t="shared" si="118"/>
        <v>0</v>
      </c>
      <c r="Q1900">
        <f t="shared" si="119"/>
        <v>0</v>
      </c>
      <c r="R1900">
        <v>309.40622000000002</v>
      </c>
      <c r="S1900">
        <v>1.2390687999999999E-3</v>
      </c>
      <c r="T1900">
        <v>-6.9245440000000005E-2</v>
      </c>
      <c r="U1900">
        <v>8.1340219999999994E-3</v>
      </c>
      <c r="V1900">
        <v>1.2390687999999999E-3</v>
      </c>
      <c r="W1900">
        <v>-6.9254494999999999E-2</v>
      </c>
      <c r="X1900">
        <v>-8.2177699999999992E-3</v>
      </c>
      <c r="Y1900">
        <v>0</v>
      </c>
      <c r="Z1900">
        <v>0</v>
      </c>
      <c r="AA1900">
        <v>7.7087355000000004</v>
      </c>
      <c r="AB1900">
        <v>-0.99951380000000001</v>
      </c>
      <c r="AC1900">
        <v>-4.0864600000000001E-3</v>
      </c>
      <c r="AD1900">
        <v>-3.4618355000000003E-2</v>
      </c>
      <c r="AE1900" s="1">
        <v>4.7711626000000002E-4</v>
      </c>
    </row>
    <row r="1901" spans="1:31" x14ac:dyDescent="0.3">
      <c r="A1901">
        <v>-6.7471996000000006E-2</v>
      </c>
      <c r="B1901">
        <v>8.4566880000000004E-3</v>
      </c>
      <c r="C1901">
        <v>0.98472493999999999</v>
      </c>
      <c r="D1901">
        <v>-1.0642252000000001E-3</v>
      </c>
      <c r="E1901">
        <v>0</v>
      </c>
      <c r="F1901">
        <v>0</v>
      </c>
      <c r="G1901">
        <v>0.60380429999999996</v>
      </c>
      <c r="H1901">
        <v>-0.36370263000000003</v>
      </c>
      <c r="I1901">
        <v>-1.331018</v>
      </c>
      <c r="J1901">
        <v>1.7349495999999999E-3</v>
      </c>
      <c r="K1901" s="1">
        <v>3.2077636999999998E-4</v>
      </c>
      <c r="L1901">
        <v>-1.30880475E-2</v>
      </c>
      <c r="M1901">
        <v>4.0284E-2</v>
      </c>
      <c r="N1901">
        <f t="shared" si="116"/>
        <v>6.8562786202358409E-4</v>
      </c>
      <c r="O1901">
        <f t="shared" si="117"/>
        <v>0</v>
      </c>
      <c r="P1901">
        <f t="shared" si="118"/>
        <v>0</v>
      </c>
      <c r="Q1901">
        <f t="shared" si="119"/>
        <v>0</v>
      </c>
      <c r="R1901">
        <v>309.40933000000001</v>
      </c>
      <c r="S1901">
        <v>1.2390687999999999E-3</v>
      </c>
      <c r="T1901">
        <v>-6.9245440000000005E-2</v>
      </c>
      <c r="U1901">
        <v>8.1340219999999994E-3</v>
      </c>
      <c r="V1901">
        <v>1.2390687999999999E-3</v>
      </c>
      <c r="W1901">
        <v>-6.9254494999999999E-2</v>
      </c>
      <c r="X1901">
        <v>-8.2177699999999992E-3</v>
      </c>
      <c r="Y1901">
        <v>0</v>
      </c>
      <c r="Z1901">
        <v>0</v>
      </c>
      <c r="AA1901">
        <v>7.7124069999999998</v>
      </c>
      <c r="AB1901">
        <v>-0.99951380000000001</v>
      </c>
      <c r="AC1901">
        <v>-4.0864600000000001E-3</v>
      </c>
      <c r="AD1901">
        <v>-3.4618355000000003E-2</v>
      </c>
      <c r="AE1901" s="1">
        <v>4.7711626000000002E-4</v>
      </c>
    </row>
    <row r="1902" spans="1:31" x14ac:dyDescent="0.3">
      <c r="A1902">
        <v>-7.0529430000000004E-2</v>
      </c>
      <c r="B1902">
        <v>7.9733259999999993E-3</v>
      </c>
      <c r="C1902">
        <v>0.98140850000000002</v>
      </c>
      <c r="D1902">
        <v>-2.1284504000000002E-3</v>
      </c>
      <c r="E1902">
        <v>0</v>
      </c>
      <c r="F1902">
        <v>0</v>
      </c>
      <c r="G1902">
        <v>0.61400944000000002</v>
      </c>
      <c r="H1902">
        <v>-0.36045384000000003</v>
      </c>
      <c r="I1902">
        <v>-1.3364338</v>
      </c>
      <c r="J1902">
        <v>-1.3306364E-3</v>
      </c>
      <c r="K1902" s="1">
        <v>-1.6328786E-4</v>
      </c>
      <c r="L1902">
        <v>-1.6404986E-2</v>
      </c>
      <c r="M1902">
        <v>4.0287999999999997E-2</v>
      </c>
      <c r="N1902">
        <f t="shared" si="116"/>
        <v>-5.2590114376819196E-4</v>
      </c>
      <c r="O1902">
        <f t="shared" si="117"/>
        <v>0</v>
      </c>
      <c r="P1902">
        <f t="shared" si="118"/>
        <v>0</v>
      </c>
      <c r="Q1902">
        <f t="shared" si="119"/>
        <v>0</v>
      </c>
      <c r="R1902">
        <v>309.41561999999999</v>
      </c>
      <c r="S1902">
        <v>1.2475820999999999E-3</v>
      </c>
      <c r="T1902">
        <v>-6.9237279999999998E-2</v>
      </c>
      <c r="U1902">
        <v>8.1347255000000004E-3</v>
      </c>
      <c r="V1902">
        <v>1.2475820999999999E-3</v>
      </c>
      <c r="W1902">
        <v>-6.9246255000000007E-2</v>
      </c>
      <c r="X1902">
        <v>-8.2190509999999998E-3</v>
      </c>
      <c r="Y1902">
        <v>0</v>
      </c>
      <c r="Z1902">
        <v>0</v>
      </c>
      <c r="AA1902">
        <v>7.7160788</v>
      </c>
      <c r="AB1902">
        <v>-0.99951389999999996</v>
      </c>
      <c r="AC1902">
        <v>-4.0869560000000001E-3</v>
      </c>
      <c r="AD1902">
        <v>-3.4614253999999997E-2</v>
      </c>
      <c r="AE1902" s="1">
        <v>4.8136673000000001E-4</v>
      </c>
    </row>
    <row r="1903" spans="1:31" x14ac:dyDescent="0.3">
      <c r="A1903">
        <v>-7.0529430000000004E-2</v>
      </c>
      <c r="B1903">
        <v>7.9733259999999993E-3</v>
      </c>
      <c r="C1903">
        <v>0.98140850000000002</v>
      </c>
      <c r="D1903">
        <v>-2.1284504000000002E-3</v>
      </c>
      <c r="E1903">
        <v>0</v>
      </c>
      <c r="F1903">
        <v>0</v>
      </c>
      <c r="G1903">
        <v>0.61400944000000002</v>
      </c>
      <c r="H1903">
        <v>-0.36045384000000003</v>
      </c>
      <c r="I1903">
        <v>-1.3364338</v>
      </c>
      <c r="J1903">
        <v>-1.3306364E-3</v>
      </c>
      <c r="K1903" s="1">
        <v>-1.6328786E-4</v>
      </c>
      <c r="L1903">
        <v>-1.6404986E-2</v>
      </c>
      <c r="M1903">
        <v>4.0287999999999997E-2</v>
      </c>
      <c r="N1903">
        <f t="shared" si="116"/>
        <v>-5.2590114376819196E-4</v>
      </c>
      <c r="O1903">
        <f t="shared" si="117"/>
        <v>0</v>
      </c>
      <c r="P1903">
        <f t="shared" si="118"/>
        <v>0</v>
      </c>
      <c r="Q1903">
        <f t="shared" si="119"/>
        <v>0</v>
      </c>
      <c r="R1903">
        <v>309.42187999999999</v>
      </c>
      <c r="S1903">
        <v>1.2475820999999999E-3</v>
      </c>
      <c r="T1903">
        <v>-6.9237279999999998E-2</v>
      </c>
      <c r="U1903">
        <v>8.1347255000000004E-3</v>
      </c>
      <c r="V1903">
        <v>1.2475820999999999E-3</v>
      </c>
      <c r="W1903">
        <v>-6.9246255000000007E-2</v>
      </c>
      <c r="X1903">
        <v>-8.2190509999999998E-3</v>
      </c>
      <c r="Y1903">
        <v>0</v>
      </c>
      <c r="Z1903">
        <v>0</v>
      </c>
      <c r="AA1903">
        <v>7.7197503999999997</v>
      </c>
      <c r="AB1903">
        <v>-0.99951389999999996</v>
      </c>
      <c r="AC1903">
        <v>-4.0869560000000001E-3</v>
      </c>
      <c r="AD1903">
        <v>-3.4614253999999997E-2</v>
      </c>
      <c r="AE1903" s="1">
        <v>4.8136673000000001E-4</v>
      </c>
    </row>
    <row r="1904" spans="1:31" x14ac:dyDescent="0.3">
      <c r="A1904">
        <v>-7.0529430000000004E-2</v>
      </c>
      <c r="B1904">
        <v>7.9733259999999993E-3</v>
      </c>
      <c r="C1904">
        <v>0.98140850000000002</v>
      </c>
      <c r="D1904">
        <v>-2.1284504000000002E-3</v>
      </c>
      <c r="E1904">
        <v>0</v>
      </c>
      <c r="F1904">
        <v>0</v>
      </c>
      <c r="G1904">
        <v>0.61400944000000002</v>
      </c>
      <c r="H1904">
        <v>-0.36045384000000003</v>
      </c>
      <c r="I1904">
        <v>-1.3364338</v>
      </c>
      <c r="J1904">
        <v>-1.3306364E-3</v>
      </c>
      <c r="K1904" s="1">
        <v>-1.6328786E-4</v>
      </c>
      <c r="L1904">
        <v>-1.6404986E-2</v>
      </c>
      <c r="M1904">
        <v>4.0287999999999997E-2</v>
      </c>
      <c r="N1904">
        <f t="shared" si="116"/>
        <v>-5.2590114376819196E-4</v>
      </c>
      <c r="O1904">
        <f t="shared" si="117"/>
        <v>0</v>
      </c>
      <c r="P1904">
        <f t="shared" si="118"/>
        <v>0</v>
      </c>
      <c r="Q1904">
        <f t="shared" si="119"/>
        <v>0</v>
      </c>
      <c r="R1904">
        <v>309.42813000000001</v>
      </c>
      <c r="S1904">
        <v>1.2475820999999999E-3</v>
      </c>
      <c r="T1904">
        <v>-6.9237279999999998E-2</v>
      </c>
      <c r="U1904">
        <v>8.1347255000000004E-3</v>
      </c>
      <c r="V1904">
        <v>1.2475820999999999E-3</v>
      </c>
      <c r="W1904">
        <v>-6.9246255000000007E-2</v>
      </c>
      <c r="X1904">
        <v>-8.2190509999999998E-3</v>
      </c>
      <c r="Y1904">
        <v>0</v>
      </c>
      <c r="Z1904">
        <v>0</v>
      </c>
      <c r="AA1904">
        <v>7.7234220000000002</v>
      </c>
      <c r="AB1904">
        <v>-0.99951389999999996</v>
      </c>
      <c r="AC1904">
        <v>-4.0869560000000001E-3</v>
      </c>
      <c r="AD1904">
        <v>-3.4614253999999997E-2</v>
      </c>
      <c r="AE1904" s="1">
        <v>4.8136673000000001E-4</v>
      </c>
    </row>
    <row r="1905" spans="1:31" x14ac:dyDescent="0.3">
      <c r="A1905">
        <v>-7.0529430000000004E-2</v>
      </c>
      <c r="B1905">
        <v>7.9733259999999993E-3</v>
      </c>
      <c r="C1905">
        <v>0.98140850000000002</v>
      </c>
      <c r="D1905">
        <v>-2.1284504000000002E-3</v>
      </c>
      <c r="E1905">
        <v>0</v>
      </c>
      <c r="F1905">
        <v>0</v>
      </c>
      <c r="G1905">
        <v>0.61400944000000002</v>
      </c>
      <c r="H1905">
        <v>-0.36045384000000003</v>
      </c>
      <c r="I1905">
        <v>-1.3364338</v>
      </c>
      <c r="J1905">
        <v>-1.3306364E-3</v>
      </c>
      <c r="K1905" s="1">
        <v>-1.6328786E-4</v>
      </c>
      <c r="L1905">
        <v>-1.6404986E-2</v>
      </c>
      <c r="M1905">
        <v>4.0287999999999997E-2</v>
      </c>
      <c r="N1905">
        <f t="shared" si="116"/>
        <v>-5.2590114376819196E-4</v>
      </c>
      <c r="O1905">
        <f t="shared" si="117"/>
        <v>0</v>
      </c>
      <c r="P1905">
        <f t="shared" si="118"/>
        <v>0</v>
      </c>
      <c r="Q1905">
        <f t="shared" si="119"/>
        <v>0</v>
      </c>
      <c r="R1905">
        <v>309.43752999999998</v>
      </c>
      <c r="S1905">
        <v>1.2475820999999999E-3</v>
      </c>
      <c r="T1905">
        <v>-6.9237279999999998E-2</v>
      </c>
      <c r="U1905">
        <v>8.1347255000000004E-3</v>
      </c>
      <c r="V1905">
        <v>1.2475820999999999E-3</v>
      </c>
      <c r="W1905">
        <v>-6.9246255000000007E-2</v>
      </c>
      <c r="X1905">
        <v>-8.2190509999999998E-3</v>
      </c>
      <c r="Y1905">
        <v>0</v>
      </c>
      <c r="Z1905">
        <v>0</v>
      </c>
      <c r="AA1905">
        <v>7.7270937000000002</v>
      </c>
      <c r="AB1905">
        <v>-0.99951389999999996</v>
      </c>
      <c r="AC1905">
        <v>-4.0869560000000001E-3</v>
      </c>
      <c r="AD1905">
        <v>-3.4614253999999997E-2</v>
      </c>
      <c r="AE1905" s="1">
        <v>4.8136673000000001E-4</v>
      </c>
    </row>
    <row r="1906" spans="1:31" x14ac:dyDescent="0.3">
      <c r="A1906">
        <v>-7.003587E-2</v>
      </c>
      <c r="B1906">
        <v>9.0632809999999994E-3</v>
      </c>
      <c r="C1906">
        <v>0.98424029999999996</v>
      </c>
      <c r="D1906">
        <v>-1.0642252000000001E-3</v>
      </c>
      <c r="E1906">
        <v>0</v>
      </c>
      <c r="F1906">
        <v>0</v>
      </c>
      <c r="G1906">
        <v>0.60550517000000004</v>
      </c>
      <c r="H1906">
        <v>-0.37020027999999999</v>
      </c>
      <c r="I1906">
        <v>-1.3237965</v>
      </c>
      <c r="J1906" s="1">
        <v>-8.4143130000000001E-4</v>
      </c>
      <c r="K1906" s="1">
        <v>9.2314090000000001E-4</v>
      </c>
      <c r="L1906">
        <v>-1.3573468E-2</v>
      </c>
      <c r="M1906">
        <v>4.0307999999999997E-2</v>
      </c>
      <c r="N1906">
        <f t="shared" si="116"/>
        <v>-3.3272000996432396E-4</v>
      </c>
      <c r="O1906">
        <f t="shared" si="117"/>
        <v>0</v>
      </c>
      <c r="P1906">
        <f t="shared" si="118"/>
        <v>0</v>
      </c>
      <c r="Q1906">
        <f t="shared" si="119"/>
        <v>0</v>
      </c>
      <c r="R1906">
        <v>309.44168000000002</v>
      </c>
      <c r="S1906">
        <v>1.2563748E-3</v>
      </c>
      <c r="T1906">
        <v>-6.9232909999999995E-2</v>
      </c>
      <c r="U1906">
        <v>8.1382510000000009E-3</v>
      </c>
      <c r="V1906">
        <v>1.2563748E-3</v>
      </c>
      <c r="W1906">
        <v>-6.9241810000000001E-2</v>
      </c>
      <c r="X1906">
        <v>-8.2231769999999999E-3</v>
      </c>
      <c r="Y1906">
        <v>0</v>
      </c>
      <c r="Z1906">
        <v>0</v>
      </c>
      <c r="AA1906">
        <v>7.7307670000000002</v>
      </c>
      <c r="AB1906">
        <v>-0.99951400000000001</v>
      </c>
      <c r="AC1906">
        <v>-4.0888684E-3</v>
      </c>
      <c r="AD1906">
        <v>-3.4612056000000002E-2</v>
      </c>
      <c r="AE1906" s="1">
        <v>4.8569964999999998E-4</v>
      </c>
    </row>
    <row r="1907" spans="1:31" x14ac:dyDescent="0.3">
      <c r="A1907">
        <v>-7.003587E-2</v>
      </c>
      <c r="B1907">
        <v>9.0632809999999994E-3</v>
      </c>
      <c r="C1907">
        <v>0.98424029999999996</v>
      </c>
      <c r="D1907">
        <v>-1.0642252000000001E-3</v>
      </c>
      <c r="E1907">
        <v>0</v>
      </c>
      <c r="F1907">
        <v>0</v>
      </c>
      <c r="G1907">
        <v>0.60550517000000004</v>
      </c>
      <c r="H1907">
        <v>-0.37020027999999999</v>
      </c>
      <c r="I1907">
        <v>-1.3237965</v>
      </c>
      <c r="J1907" s="1">
        <v>-8.4143130000000001E-4</v>
      </c>
      <c r="K1907" s="1">
        <v>9.2314090000000001E-4</v>
      </c>
      <c r="L1907">
        <v>-1.3573468E-2</v>
      </c>
      <c r="M1907">
        <v>4.0307999999999997E-2</v>
      </c>
      <c r="N1907">
        <f t="shared" si="116"/>
        <v>-3.3272000996432396E-4</v>
      </c>
      <c r="O1907">
        <f t="shared" si="117"/>
        <v>0</v>
      </c>
      <c r="P1907">
        <f t="shared" si="118"/>
        <v>0</v>
      </c>
      <c r="Q1907">
        <f t="shared" si="119"/>
        <v>0</v>
      </c>
      <c r="R1907">
        <v>309.44585999999998</v>
      </c>
      <c r="S1907">
        <v>1.2563748E-3</v>
      </c>
      <c r="T1907">
        <v>-6.9232909999999995E-2</v>
      </c>
      <c r="U1907">
        <v>8.1382510000000009E-3</v>
      </c>
      <c r="V1907">
        <v>1.2563748E-3</v>
      </c>
      <c r="W1907">
        <v>-6.9241810000000001E-2</v>
      </c>
      <c r="X1907">
        <v>-8.2231769999999999E-3</v>
      </c>
      <c r="Y1907">
        <v>0</v>
      </c>
      <c r="Z1907">
        <v>0</v>
      </c>
      <c r="AA1907">
        <v>7.7344400000000002</v>
      </c>
      <c r="AB1907">
        <v>-0.99951400000000001</v>
      </c>
      <c r="AC1907">
        <v>-4.0888684E-3</v>
      </c>
      <c r="AD1907">
        <v>-3.4612056000000002E-2</v>
      </c>
      <c r="AE1907" s="1">
        <v>4.8569964999999998E-4</v>
      </c>
    </row>
    <row r="1908" spans="1:31" x14ac:dyDescent="0.3">
      <c r="A1908">
        <v>-6.7961049999999995E-2</v>
      </c>
      <c r="B1908">
        <v>7.3656090000000004E-3</v>
      </c>
      <c r="C1908">
        <v>0.98072879999999996</v>
      </c>
      <c r="D1908">
        <v>-1.0642252000000001E-3</v>
      </c>
      <c r="E1908">
        <v>0</v>
      </c>
      <c r="F1908">
        <v>0</v>
      </c>
      <c r="G1908">
        <v>0.60890686999999999</v>
      </c>
      <c r="H1908">
        <v>-0.36532705999999998</v>
      </c>
      <c r="I1908">
        <v>-1.3274071000000001</v>
      </c>
      <c r="J1908">
        <v>1.2291222999999999E-3</v>
      </c>
      <c r="K1908" s="1">
        <v>-7.7750767000000001E-4</v>
      </c>
      <c r="L1908">
        <v>-1.7085135000000001E-2</v>
      </c>
      <c r="M1908">
        <v>4.0300000000000002E-2</v>
      </c>
      <c r="N1908">
        <f t="shared" si="116"/>
        <v>4.8592489744890002E-4</v>
      </c>
      <c r="O1908">
        <f t="shared" si="117"/>
        <v>0</v>
      </c>
      <c r="P1908">
        <f t="shared" si="118"/>
        <v>0</v>
      </c>
      <c r="Q1908">
        <f t="shared" si="119"/>
        <v>0</v>
      </c>
      <c r="R1908">
        <v>309.45004</v>
      </c>
      <c r="S1908">
        <v>1.2654006000000001E-3</v>
      </c>
      <c r="T1908">
        <v>-6.9228639999999994E-2</v>
      </c>
      <c r="U1908">
        <v>8.1412280000000004E-3</v>
      </c>
      <c r="V1908">
        <v>1.2654006000000001E-3</v>
      </c>
      <c r="W1908">
        <v>-6.9237460000000001E-2</v>
      </c>
      <c r="X1908">
        <v>-8.2267729999999997E-3</v>
      </c>
      <c r="Y1908">
        <v>0</v>
      </c>
      <c r="Z1908">
        <v>0</v>
      </c>
      <c r="AA1908">
        <v>7.7381120000000001</v>
      </c>
      <c r="AB1908">
        <v>-0.99951403999999999</v>
      </c>
      <c r="AC1908">
        <v>-4.0905109999999998E-3</v>
      </c>
      <c r="AD1908">
        <v>-3.4609902999999997E-2</v>
      </c>
      <c r="AE1908" s="1">
        <v>4.9015820000000005E-4</v>
      </c>
    </row>
    <row r="1909" spans="1:31" x14ac:dyDescent="0.3">
      <c r="A1909">
        <v>-6.7961049999999995E-2</v>
      </c>
      <c r="B1909">
        <v>7.3656090000000004E-3</v>
      </c>
      <c r="C1909">
        <v>0.98072879999999996</v>
      </c>
      <c r="D1909">
        <v>-1.0642252000000001E-3</v>
      </c>
      <c r="E1909">
        <v>0</v>
      </c>
      <c r="F1909">
        <v>0</v>
      </c>
      <c r="G1909">
        <v>0.60890686999999999</v>
      </c>
      <c r="H1909">
        <v>-0.36532705999999998</v>
      </c>
      <c r="I1909">
        <v>-1.3274071000000001</v>
      </c>
      <c r="J1909">
        <v>1.2291222999999999E-3</v>
      </c>
      <c r="K1909" s="1">
        <v>-7.7750767000000001E-4</v>
      </c>
      <c r="L1909">
        <v>-1.7085135000000001E-2</v>
      </c>
      <c r="M1909">
        <v>4.0300000000000002E-2</v>
      </c>
      <c r="N1909">
        <f t="shared" si="116"/>
        <v>4.8592489744890002E-4</v>
      </c>
      <c r="O1909">
        <f t="shared" si="117"/>
        <v>0</v>
      </c>
      <c r="P1909">
        <f t="shared" si="118"/>
        <v>0</v>
      </c>
      <c r="Q1909">
        <f t="shared" si="119"/>
        <v>0</v>
      </c>
      <c r="R1909">
        <v>309.45420000000001</v>
      </c>
      <c r="S1909">
        <v>1.2654006000000001E-3</v>
      </c>
      <c r="T1909">
        <v>-6.9228639999999994E-2</v>
      </c>
      <c r="U1909">
        <v>8.1412280000000004E-3</v>
      </c>
      <c r="V1909">
        <v>1.2654006000000001E-3</v>
      </c>
      <c r="W1909">
        <v>-6.9237460000000001E-2</v>
      </c>
      <c r="X1909">
        <v>-8.2267729999999997E-3</v>
      </c>
      <c r="Y1909">
        <v>0</v>
      </c>
      <c r="Z1909">
        <v>0</v>
      </c>
      <c r="AA1909">
        <v>7.741784</v>
      </c>
      <c r="AB1909">
        <v>-0.99951403999999999</v>
      </c>
      <c r="AC1909">
        <v>-4.0905109999999998E-3</v>
      </c>
      <c r="AD1909">
        <v>-3.4609902999999997E-2</v>
      </c>
      <c r="AE1909" s="1">
        <v>4.9015820000000005E-4</v>
      </c>
    </row>
    <row r="1910" spans="1:31" x14ac:dyDescent="0.3">
      <c r="A1910">
        <v>-6.7470260000000004E-2</v>
      </c>
      <c r="B1910">
        <v>6.1521437000000003E-3</v>
      </c>
      <c r="C1910">
        <v>0.98266710000000002</v>
      </c>
      <c r="D1910">
        <v>-1.0642252000000001E-3</v>
      </c>
      <c r="E1910">
        <v>0</v>
      </c>
      <c r="F1910">
        <v>0</v>
      </c>
      <c r="G1910">
        <v>0.60720600000000002</v>
      </c>
      <c r="H1910">
        <v>-0.36695149999999999</v>
      </c>
      <c r="I1910">
        <v>-1.3201859</v>
      </c>
      <c r="J1910">
        <v>1.7145798E-3</v>
      </c>
      <c r="K1910">
        <v>-1.9911303999999999E-3</v>
      </c>
      <c r="L1910">
        <v>-1.5147328E-2</v>
      </c>
      <c r="M1910">
        <v>4.0295999999999998E-2</v>
      </c>
      <c r="N1910">
        <f t="shared" si="116"/>
        <v>6.7777984176004805E-4</v>
      </c>
      <c r="O1910">
        <f t="shared" si="117"/>
        <v>0</v>
      </c>
      <c r="P1910">
        <f t="shared" si="118"/>
        <v>0</v>
      </c>
      <c r="Q1910">
        <f t="shared" si="119"/>
        <v>0</v>
      </c>
      <c r="R1910">
        <v>309.45522999999997</v>
      </c>
      <c r="S1910">
        <v>1.2746353E-3</v>
      </c>
      <c r="T1910">
        <v>-6.9223284999999996E-2</v>
      </c>
      <c r="U1910">
        <v>8.1413839999999998E-3</v>
      </c>
      <c r="V1910">
        <v>1.2746353E-3</v>
      </c>
      <c r="W1910">
        <v>-6.9232039999999995E-2</v>
      </c>
      <c r="X1910">
        <v>-8.2275620000000008E-3</v>
      </c>
      <c r="Y1910">
        <v>0</v>
      </c>
      <c r="Z1910">
        <v>0</v>
      </c>
      <c r="AA1910">
        <v>7.7454556999999999</v>
      </c>
      <c r="AB1910">
        <v>-0.99951416000000004</v>
      </c>
      <c r="AC1910">
        <v>-4.0907473000000001E-3</v>
      </c>
      <c r="AD1910">
        <v>-3.4607209999999999E-2</v>
      </c>
      <c r="AE1910" s="1">
        <v>4.9477216E-4</v>
      </c>
    </row>
    <row r="1911" spans="1:31" x14ac:dyDescent="0.3">
      <c r="A1911">
        <v>-6.7470260000000004E-2</v>
      </c>
      <c r="B1911">
        <v>6.1521437000000003E-3</v>
      </c>
      <c r="C1911">
        <v>0.98266710000000002</v>
      </c>
      <c r="D1911">
        <v>-1.0642252000000001E-3</v>
      </c>
      <c r="E1911">
        <v>0</v>
      </c>
      <c r="F1911">
        <v>0</v>
      </c>
      <c r="G1911">
        <v>0.60720600000000002</v>
      </c>
      <c r="H1911">
        <v>-0.36695149999999999</v>
      </c>
      <c r="I1911">
        <v>-1.3201859</v>
      </c>
      <c r="J1911">
        <v>1.7145798E-3</v>
      </c>
      <c r="K1911">
        <v>-1.9911303999999999E-3</v>
      </c>
      <c r="L1911">
        <v>-1.5147328E-2</v>
      </c>
      <c r="M1911">
        <v>4.0295999999999998E-2</v>
      </c>
      <c r="N1911">
        <f t="shared" si="116"/>
        <v>6.7777984176004805E-4</v>
      </c>
      <c r="O1911">
        <f t="shared" si="117"/>
        <v>0</v>
      </c>
      <c r="P1911">
        <f t="shared" si="118"/>
        <v>0</v>
      </c>
      <c r="Q1911">
        <f t="shared" si="119"/>
        <v>0</v>
      </c>
      <c r="R1911">
        <v>309.45627000000002</v>
      </c>
      <c r="S1911">
        <v>1.2746353E-3</v>
      </c>
      <c r="T1911">
        <v>-6.9223284999999996E-2</v>
      </c>
      <c r="U1911">
        <v>8.1413839999999998E-3</v>
      </c>
      <c r="V1911">
        <v>1.2746353E-3</v>
      </c>
      <c r="W1911">
        <v>-6.9232039999999995E-2</v>
      </c>
      <c r="X1911">
        <v>-8.2275620000000008E-3</v>
      </c>
      <c r="Y1911">
        <v>0</v>
      </c>
      <c r="Z1911">
        <v>0</v>
      </c>
      <c r="AA1911">
        <v>7.7491273999999999</v>
      </c>
      <c r="AB1911">
        <v>-0.99951416000000004</v>
      </c>
      <c r="AC1911">
        <v>-4.0907473000000001E-3</v>
      </c>
      <c r="AD1911">
        <v>-3.4607209999999999E-2</v>
      </c>
      <c r="AE1911" s="1">
        <v>4.9477216E-4</v>
      </c>
    </row>
    <row r="1912" spans="1:31" x14ac:dyDescent="0.3">
      <c r="A1912">
        <v>-6.7470260000000004E-2</v>
      </c>
      <c r="B1912">
        <v>6.1521437000000003E-3</v>
      </c>
      <c r="C1912">
        <v>0.98266710000000002</v>
      </c>
      <c r="D1912">
        <v>-1.0642252000000001E-3</v>
      </c>
      <c r="E1912">
        <v>0</v>
      </c>
      <c r="F1912">
        <v>0</v>
      </c>
      <c r="G1912">
        <v>0.60720600000000002</v>
      </c>
      <c r="H1912">
        <v>-0.36695149999999999</v>
      </c>
      <c r="I1912">
        <v>-1.3201859</v>
      </c>
      <c r="J1912">
        <v>1.7145798E-3</v>
      </c>
      <c r="K1912">
        <v>-1.9911303999999999E-3</v>
      </c>
      <c r="L1912">
        <v>-1.5147328E-2</v>
      </c>
      <c r="M1912">
        <v>4.0295999999999998E-2</v>
      </c>
      <c r="N1912">
        <f t="shared" si="116"/>
        <v>6.7777984176004805E-4</v>
      </c>
      <c r="O1912">
        <f t="shared" si="117"/>
        <v>0</v>
      </c>
      <c r="P1912">
        <f t="shared" si="118"/>
        <v>0</v>
      </c>
      <c r="Q1912">
        <f t="shared" si="119"/>
        <v>0</v>
      </c>
      <c r="R1912">
        <v>309.46251999999998</v>
      </c>
      <c r="S1912">
        <v>1.2746353E-3</v>
      </c>
      <c r="T1912">
        <v>-6.9223284999999996E-2</v>
      </c>
      <c r="U1912">
        <v>8.1413839999999998E-3</v>
      </c>
      <c r="V1912">
        <v>1.2746353E-3</v>
      </c>
      <c r="W1912">
        <v>-6.9232039999999995E-2</v>
      </c>
      <c r="X1912">
        <v>-8.2275620000000008E-3</v>
      </c>
      <c r="Y1912">
        <v>0</v>
      </c>
      <c r="Z1912">
        <v>0</v>
      </c>
      <c r="AA1912">
        <v>7.7527990000000004</v>
      </c>
      <c r="AB1912">
        <v>-0.99951416000000004</v>
      </c>
      <c r="AC1912">
        <v>-4.0907473000000001E-3</v>
      </c>
      <c r="AD1912">
        <v>-3.4607209999999999E-2</v>
      </c>
      <c r="AE1912" s="1">
        <v>4.9477216E-4</v>
      </c>
    </row>
    <row r="1913" spans="1:31" x14ac:dyDescent="0.3">
      <c r="A1913">
        <v>-6.7470260000000004E-2</v>
      </c>
      <c r="B1913">
        <v>6.1521437000000003E-3</v>
      </c>
      <c r="C1913">
        <v>0.98266710000000002</v>
      </c>
      <c r="D1913">
        <v>-1.0642252000000001E-3</v>
      </c>
      <c r="E1913">
        <v>0</v>
      </c>
      <c r="F1913">
        <v>0</v>
      </c>
      <c r="G1913">
        <v>0.60720600000000002</v>
      </c>
      <c r="H1913">
        <v>-0.36695149999999999</v>
      </c>
      <c r="I1913">
        <v>-1.3201859</v>
      </c>
      <c r="J1913">
        <v>1.7145798E-3</v>
      </c>
      <c r="K1913">
        <v>-1.9911303999999999E-3</v>
      </c>
      <c r="L1913">
        <v>-1.5147328E-2</v>
      </c>
      <c r="M1913">
        <v>4.0295999999999998E-2</v>
      </c>
      <c r="N1913">
        <f t="shared" si="116"/>
        <v>6.7777984176004805E-4</v>
      </c>
      <c r="O1913">
        <f t="shared" si="117"/>
        <v>0</v>
      </c>
      <c r="P1913">
        <f t="shared" si="118"/>
        <v>0</v>
      </c>
      <c r="Q1913">
        <f t="shared" si="119"/>
        <v>0</v>
      </c>
      <c r="R1913">
        <v>309.46877999999998</v>
      </c>
      <c r="S1913">
        <v>1.2746353E-3</v>
      </c>
      <c r="T1913">
        <v>-6.9223284999999996E-2</v>
      </c>
      <c r="U1913">
        <v>8.1413839999999998E-3</v>
      </c>
      <c r="V1913">
        <v>1.2746353E-3</v>
      </c>
      <c r="W1913">
        <v>-6.9232039999999995E-2</v>
      </c>
      <c r="X1913">
        <v>-8.2275620000000008E-3</v>
      </c>
      <c r="Y1913">
        <v>0</v>
      </c>
      <c r="Z1913">
        <v>0</v>
      </c>
      <c r="AA1913">
        <v>7.7564707000000004</v>
      </c>
      <c r="AB1913">
        <v>-0.99951416000000004</v>
      </c>
      <c r="AC1913">
        <v>-4.0907473000000001E-3</v>
      </c>
      <c r="AD1913">
        <v>-3.4607209999999999E-2</v>
      </c>
      <c r="AE1913" s="1">
        <v>4.9477216E-4</v>
      </c>
    </row>
    <row r="1914" spans="1:31" x14ac:dyDescent="0.3">
      <c r="A1914">
        <v>-6.7470260000000004E-2</v>
      </c>
      <c r="B1914">
        <v>6.1521437000000003E-3</v>
      </c>
      <c r="C1914">
        <v>0.98266710000000002</v>
      </c>
      <c r="D1914">
        <v>-1.0642252000000001E-3</v>
      </c>
      <c r="E1914">
        <v>0</v>
      </c>
      <c r="F1914">
        <v>0</v>
      </c>
      <c r="G1914">
        <v>0.60720600000000002</v>
      </c>
      <c r="H1914">
        <v>-0.36695149999999999</v>
      </c>
      <c r="I1914">
        <v>-1.3201859</v>
      </c>
      <c r="J1914">
        <v>1.7145798E-3</v>
      </c>
      <c r="K1914">
        <v>-1.9911303999999999E-3</v>
      </c>
      <c r="L1914">
        <v>-1.5147328E-2</v>
      </c>
      <c r="M1914">
        <v>4.0295999999999998E-2</v>
      </c>
      <c r="N1914">
        <f t="shared" si="116"/>
        <v>6.7777984176004805E-4</v>
      </c>
      <c r="O1914">
        <f t="shared" si="117"/>
        <v>0</v>
      </c>
      <c r="P1914">
        <f t="shared" si="118"/>
        <v>0</v>
      </c>
      <c r="Q1914">
        <f t="shared" si="119"/>
        <v>0</v>
      </c>
      <c r="R1914">
        <v>309.47604000000001</v>
      </c>
      <c r="S1914">
        <v>1.2746353E-3</v>
      </c>
      <c r="T1914">
        <v>-6.9223284999999996E-2</v>
      </c>
      <c r="U1914">
        <v>8.1413839999999998E-3</v>
      </c>
      <c r="V1914">
        <v>1.2746353E-3</v>
      </c>
      <c r="W1914">
        <v>-6.9232039999999995E-2</v>
      </c>
      <c r="X1914">
        <v>-8.2275620000000008E-3</v>
      </c>
      <c r="Y1914">
        <v>0</v>
      </c>
      <c r="Z1914">
        <v>0</v>
      </c>
      <c r="AA1914">
        <v>7.7601423</v>
      </c>
      <c r="AB1914">
        <v>-0.99951416000000004</v>
      </c>
      <c r="AC1914">
        <v>-4.0907473000000001E-3</v>
      </c>
      <c r="AD1914">
        <v>-3.4607209999999999E-2</v>
      </c>
      <c r="AE1914" s="1">
        <v>4.9477216E-4</v>
      </c>
    </row>
    <row r="1915" spans="1:31" x14ac:dyDescent="0.3">
      <c r="A1915">
        <v>-6.7470260000000004E-2</v>
      </c>
      <c r="B1915">
        <v>6.1521437000000003E-3</v>
      </c>
      <c r="C1915">
        <v>0.98266710000000002</v>
      </c>
      <c r="D1915">
        <v>-1.0642252000000001E-3</v>
      </c>
      <c r="E1915">
        <v>0</v>
      </c>
      <c r="F1915">
        <v>0</v>
      </c>
      <c r="G1915">
        <v>0.60720600000000002</v>
      </c>
      <c r="H1915">
        <v>-0.36695149999999999</v>
      </c>
      <c r="I1915">
        <v>-1.3201859</v>
      </c>
      <c r="J1915">
        <v>1.7145798E-3</v>
      </c>
      <c r="K1915">
        <v>-1.9911303999999999E-3</v>
      </c>
      <c r="L1915">
        <v>-1.5147328E-2</v>
      </c>
      <c r="M1915">
        <v>4.0295999999999998E-2</v>
      </c>
      <c r="N1915">
        <f t="shared" si="116"/>
        <v>6.7777984176004805E-4</v>
      </c>
      <c r="O1915">
        <f t="shared" si="117"/>
        <v>0</v>
      </c>
      <c r="P1915">
        <f t="shared" si="118"/>
        <v>0</v>
      </c>
      <c r="Q1915">
        <f t="shared" si="119"/>
        <v>0</v>
      </c>
      <c r="R1915">
        <v>309.48334</v>
      </c>
      <c r="S1915">
        <v>1.2746353E-3</v>
      </c>
      <c r="T1915">
        <v>-6.9223284999999996E-2</v>
      </c>
      <c r="U1915">
        <v>8.1413839999999998E-3</v>
      </c>
      <c r="V1915">
        <v>1.2746353E-3</v>
      </c>
      <c r="W1915">
        <v>-6.9232039999999995E-2</v>
      </c>
      <c r="X1915">
        <v>-8.2275620000000008E-3</v>
      </c>
      <c r="Y1915">
        <v>0</v>
      </c>
      <c r="Z1915">
        <v>0</v>
      </c>
      <c r="AA1915">
        <v>7.763814</v>
      </c>
      <c r="AB1915">
        <v>-0.99951416000000004</v>
      </c>
      <c r="AC1915">
        <v>-4.0907473000000001E-3</v>
      </c>
      <c r="AD1915">
        <v>-3.4607209999999999E-2</v>
      </c>
      <c r="AE1915" s="1">
        <v>4.9477216E-4</v>
      </c>
    </row>
    <row r="1916" spans="1:31" x14ac:dyDescent="0.3">
      <c r="A1916">
        <v>-6.7470260000000004E-2</v>
      </c>
      <c r="B1916">
        <v>6.1521437000000003E-3</v>
      </c>
      <c r="C1916">
        <v>0.98266710000000002</v>
      </c>
      <c r="D1916">
        <v>-1.0642252000000001E-3</v>
      </c>
      <c r="E1916">
        <v>0</v>
      </c>
      <c r="F1916">
        <v>0</v>
      </c>
      <c r="G1916">
        <v>0.60720600000000002</v>
      </c>
      <c r="H1916">
        <v>-0.36695149999999999</v>
      </c>
      <c r="I1916">
        <v>-1.3201859</v>
      </c>
      <c r="J1916">
        <v>1.7145798E-3</v>
      </c>
      <c r="K1916">
        <v>-1.9911303999999999E-3</v>
      </c>
      <c r="L1916">
        <v>-1.5147328E-2</v>
      </c>
      <c r="M1916">
        <v>4.0295999999999998E-2</v>
      </c>
      <c r="N1916">
        <f t="shared" si="116"/>
        <v>6.7777984176004805E-4</v>
      </c>
      <c r="O1916">
        <f t="shared" si="117"/>
        <v>0</v>
      </c>
      <c r="P1916">
        <f t="shared" si="118"/>
        <v>0</v>
      </c>
      <c r="Q1916">
        <f t="shared" si="119"/>
        <v>0</v>
      </c>
      <c r="R1916">
        <v>309.49063000000001</v>
      </c>
      <c r="S1916">
        <v>1.2746353E-3</v>
      </c>
      <c r="T1916">
        <v>-6.9223284999999996E-2</v>
      </c>
      <c r="U1916">
        <v>8.1413839999999998E-3</v>
      </c>
      <c r="V1916">
        <v>1.2746353E-3</v>
      </c>
      <c r="W1916">
        <v>-6.9232039999999995E-2</v>
      </c>
      <c r="X1916">
        <v>-8.2275620000000008E-3</v>
      </c>
      <c r="Y1916">
        <v>0</v>
      </c>
      <c r="Z1916">
        <v>0</v>
      </c>
      <c r="AA1916">
        <v>7.7674849999999998</v>
      </c>
      <c r="AB1916">
        <v>-0.99951416000000004</v>
      </c>
      <c r="AC1916">
        <v>-4.0907473000000001E-3</v>
      </c>
      <c r="AD1916">
        <v>-3.4607209999999999E-2</v>
      </c>
      <c r="AE1916" s="1">
        <v>4.9477216E-4</v>
      </c>
    </row>
    <row r="1917" spans="1:31" x14ac:dyDescent="0.3">
      <c r="A1917">
        <v>-6.7470260000000004E-2</v>
      </c>
      <c r="B1917">
        <v>6.1521437000000003E-3</v>
      </c>
      <c r="C1917">
        <v>0.98266710000000002</v>
      </c>
      <c r="D1917">
        <v>-1.0642252000000001E-3</v>
      </c>
      <c r="E1917">
        <v>0</v>
      </c>
      <c r="F1917">
        <v>0</v>
      </c>
      <c r="G1917">
        <v>0.60720600000000002</v>
      </c>
      <c r="H1917">
        <v>-0.36695149999999999</v>
      </c>
      <c r="I1917">
        <v>-1.3201859</v>
      </c>
      <c r="J1917">
        <v>1.7145798E-3</v>
      </c>
      <c r="K1917">
        <v>-1.9911303999999999E-3</v>
      </c>
      <c r="L1917">
        <v>-1.5147328E-2</v>
      </c>
      <c r="M1917">
        <v>4.0295999999999998E-2</v>
      </c>
      <c r="N1917">
        <f t="shared" si="116"/>
        <v>6.7777984176004805E-4</v>
      </c>
      <c r="O1917">
        <f t="shared" si="117"/>
        <v>0</v>
      </c>
      <c r="P1917">
        <f t="shared" si="118"/>
        <v>0</v>
      </c>
      <c r="Q1917">
        <f t="shared" si="119"/>
        <v>0</v>
      </c>
      <c r="R1917">
        <v>309.49790000000002</v>
      </c>
      <c r="S1917">
        <v>1.2746353E-3</v>
      </c>
      <c r="T1917">
        <v>-6.9223284999999996E-2</v>
      </c>
      <c r="U1917">
        <v>8.1413839999999998E-3</v>
      </c>
      <c r="V1917">
        <v>1.2746353E-3</v>
      </c>
      <c r="W1917">
        <v>-6.9232039999999995E-2</v>
      </c>
      <c r="X1917">
        <v>-8.2275620000000008E-3</v>
      </c>
      <c r="Y1917">
        <v>0</v>
      </c>
      <c r="Z1917">
        <v>0</v>
      </c>
      <c r="AA1917">
        <v>7.7711563000000003</v>
      </c>
      <c r="AB1917">
        <v>-0.99951416000000004</v>
      </c>
      <c r="AC1917">
        <v>-4.0907473000000001E-3</v>
      </c>
      <c r="AD1917">
        <v>-3.4607209999999999E-2</v>
      </c>
      <c r="AE1917" s="1">
        <v>4.9477216E-4</v>
      </c>
    </row>
    <row r="1918" spans="1:31" x14ac:dyDescent="0.3">
      <c r="A1918">
        <v>-6.7470260000000004E-2</v>
      </c>
      <c r="B1918">
        <v>6.1521437000000003E-3</v>
      </c>
      <c r="C1918">
        <v>0.98266710000000002</v>
      </c>
      <c r="D1918">
        <v>-1.0642252000000001E-3</v>
      </c>
      <c r="E1918">
        <v>0</v>
      </c>
      <c r="F1918">
        <v>0</v>
      </c>
      <c r="G1918">
        <v>0.60720600000000002</v>
      </c>
      <c r="H1918">
        <v>-0.36695149999999999</v>
      </c>
      <c r="I1918">
        <v>-1.3201859</v>
      </c>
      <c r="J1918">
        <v>1.7145798E-3</v>
      </c>
      <c r="K1918">
        <v>-1.9911303999999999E-3</v>
      </c>
      <c r="L1918">
        <v>-1.5147328E-2</v>
      </c>
      <c r="M1918">
        <v>4.0295999999999998E-2</v>
      </c>
      <c r="N1918">
        <f t="shared" si="116"/>
        <v>6.7777984176004805E-4</v>
      </c>
      <c r="O1918">
        <f t="shared" si="117"/>
        <v>0</v>
      </c>
      <c r="P1918">
        <f t="shared" si="118"/>
        <v>0</v>
      </c>
      <c r="Q1918">
        <f t="shared" si="119"/>
        <v>0</v>
      </c>
      <c r="R1918">
        <v>309.50414999999998</v>
      </c>
      <c r="S1918">
        <v>1.2746353E-3</v>
      </c>
      <c r="T1918">
        <v>-6.9223284999999996E-2</v>
      </c>
      <c r="U1918">
        <v>8.1413839999999998E-3</v>
      </c>
      <c r="V1918">
        <v>1.2746353E-3</v>
      </c>
      <c r="W1918">
        <v>-6.9232039999999995E-2</v>
      </c>
      <c r="X1918">
        <v>-8.2275620000000008E-3</v>
      </c>
      <c r="Y1918">
        <v>0</v>
      </c>
      <c r="Z1918">
        <v>0</v>
      </c>
      <c r="AA1918">
        <v>7.7748274999999998</v>
      </c>
      <c r="AB1918">
        <v>-0.99951416000000004</v>
      </c>
      <c r="AC1918">
        <v>-4.0907473000000001E-3</v>
      </c>
      <c r="AD1918">
        <v>-3.4607209999999999E-2</v>
      </c>
      <c r="AE1918" s="1">
        <v>4.9477216E-4</v>
      </c>
    </row>
    <row r="1919" spans="1:31" x14ac:dyDescent="0.3">
      <c r="A1919">
        <v>-6.7470260000000004E-2</v>
      </c>
      <c r="B1919">
        <v>6.1521437000000003E-3</v>
      </c>
      <c r="C1919">
        <v>0.98266710000000002</v>
      </c>
      <c r="D1919">
        <v>-1.0642252000000001E-3</v>
      </c>
      <c r="E1919">
        <v>0</v>
      </c>
      <c r="F1919">
        <v>0</v>
      </c>
      <c r="G1919">
        <v>0.60720600000000002</v>
      </c>
      <c r="H1919">
        <v>-0.36695149999999999</v>
      </c>
      <c r="I1919">
        <v>-1.3201859</v>
      </c>
      <c r="J1919">
        <v>1.7145798E-3</v>
      </c>
      <c r="K1919">
        <v>-1.9911303999999999E-3</v>
      </c>
      <c r="L1919">
        <v>-1.5147328E-2</v>
      </c>
      <c r="M1919">
        <v>4.0295999999999998E-2</v>
      </c>
      <c r="N1919">
        <f t="shared" si="116"/>
        <v>6.7777984176004805E-4</v>
      </c>
      <c r="O1919">
        <f t="shared" si="117"/>
        <v>0</v>
      </c>
      <c r="P1919">
        <f t="shared" si="118"/>
        <v>0</v>
      </c>
      <c r="Q1919">
        <f t="shared" si="119"/>
        <v>0</v>
      </c>
      <c r="R1919">
        <v>309.50833</v>
      </c>
      <c r="S1919">
        <v>1.2746353E-3</v>
      </c>
      <c r="T1919">
        <v>-6.9223284999999996E-2</v>
      </c>
      <c r="U1919">
        <v>8.1413839999999998E-3</v>
      </c>
      <c r="V1919">
        <v>1.2746353E-3</v>
      </c>
      <c r="W1919">
        <v>-6.9232039999999995E-2</v>
      </c>
      <c r="X1919">
        <v>-8.2275620000000008E-3</v>
      </c>
      <c r="Y1919">
        <v>0</v>
      </c>
      <c r="Z1919">
        <v>0</v>
      </c>
      <c r="AA1919">
        <v>7.7784985999999998</v>
      </c>
      <c r="AB1919">
        <v>-0.99951416000000004</v>
      </c>
      <c r="AC1919">
        <v>-4.0907473000000001E-3</v>
      </c>
      <c r="AD1919">
        <v>-3.4607209999999999E-2</v>
      </c>
      <c r="AE1919" s="1">
        <v>4.9477216E-4</v>
      </c>
    </row>
    <row r="1920" spans="1:31" x14ac:dyDescent="0.3">
      <c r="A1920">
        <v>-6.7470260000000004E-2</v>
      </c>
      <c r="B1920">
        <v>6.1521437000000003E-3</v>
      </c>
      <c r="C1920">
        <v>0.98266710000000002</v>
      </c>
      <c r="D1920">
        <v>-1.0642252000000001E-3</v>
      </c>
      <c r="E1920">
        <v>0</v>
      </c>
      <c r="F1920">
        <v>0</v>
      </c>
      <c r="G1920">
        <v>0.60720600000000002</v>
      </c>
      <c r="H1920">
        <v>-0.36695149999999999</v>
      </c>
      <c r="I1920">
        <v>-1.3201859</v>
      </c>
      <c r="J1920">
        <v>1.7145798E-3</v>
      </c>
      <c r="K1920">
        <v>-1.9911303999999999E-3</v>
      </c>
      <c r="L1920">
        <v>-1.5147328E-2</v>
      </c>
      <c r="M1920">
        <v>4.0295999999999998E-2</v>
      </c>
      <c r="N1920">
        <f t="shared" si="116"/>
        <v>6.7777984176004805E-4</v>
      </c>
      <c r="O1920">
        <f t="shared" si="117"/>
        <v>0</v>
      </c>
      <c r="P1920">
        <f t="shared" si="118"/>
        <v>0</v>
      </c>
      <c r="Q1920">
        <f t="shared" si="119"/>
        <v>0</v>
      </c>
      <c r="R1920">
        <v>309.51247999999998</v>
      </c>
      <c r="S1920">
        <v>1.2746353E-3</v>
      </c>
      <c r="T1920">
        <v>-6.9223284999999996E-2</v>
      </c>
      <c r="U1920">
        <v>8.1413839999999998E-3</v>
      </c>
      <c r="V1920">
        <v>1.2746353E-3</v>
      </c>
      <c r="W1920">
        <v>-6.9232039999999995E-2</v>
      </c>
      <c r="X1920">
        <v>-8.2275620000000008E-3</v>
      </c>
      <c r="Y1920">
        <v>0</v>
      </c>
      <c r="Z1920">
        <v>0</v>
      </c>
      <c r="AA1920">
        <v>7.7821699999999998</v>
      </c>
      <c r="AB1920">
        <v>-0.99951416000000004</v>
      </c>
      <c r="AC1920">
        <v>-4.0907473000000001E-3</v>
      </c>
      <c r="AD1920">
        <v>-3.4607209999999999E-2</v>
      </c>
      <c r="AE1920" s="1">
        <v>4.9477216E-4</v>
      </c>
    </row>
    <row r="1921" spans="1:31" x14ac:dyDescent="0.3">
      <c r="A1921">
        <v>-6.7470260000000004E-2</v>
      </c>
      <c r="B1921">
        <v>6.1521437000000003E-3</v>
      </c>
      <c r="C1921">
        <v>0.98266710000000002</v>
      </c>
      <c r="D1921">
        <v>-1.0642252000000001E-3</v>
      </c>
      <c r="E1921">
        <v>0</v>
      </c>
      <c r="F1921">
        <v>0</v>
      </c>
      <c r="G1921">
        <v>0.60720600000000002</v>
      </c>
      <c r="H1921">
        <v>-0.36695149999999999</v>
      </c>
      <c r="I1921">
        <v>-1.3201859</v>
      </c>
      <c r="J1921">
        <v>1.7145798E-3</v>
      </c>
      <c r="K1921">
        <v>-1.9911303999999999E-3</v>
      </c>
      <c r="L1921">
        <v>-1.5147328E-2</v>
      </c>
      <c r="M1921">
        <v>4.0295999999999998E-2</v>
      </c>
      <c r="N1921">
        <f t="shared" si="116"/>
        <v>6.7777984176004805E-4</v>
      </c>
      <c r="O1921">
        <f t="shared" si="117"/>
        <v>0</v>
      </c>
      <c r="P1921">
        <f t="shared" si="118"/>
        <v>0</v>
      </c>
      <c r="Q1921">
        <f t="shared" si="119"/>
        <v>0</v>
      </c>
      <c r="R1921">
        <v>309.51666</v>
      </c>
      <c r="S1921">
        <v>1.2746353E-3</v>
      </c>
      <c r="T1921">
        <v>-6.9223284999999996E-2</v>
      </c>
      <c r="U1921">
        <v>8.1413839999999998E-3</v>
      </c>
      <c r="V1921">
        <v>1.2746353E-3</v>
      </c>
      <c r="W1921">
        <v>-6.9232039999999995E-2</v>
      </c>
      <c r="X1921">
        <v>-8.2275620000000008E-3</v>
      </c>
      <c r="Y1921">
        <v>0</v>
      </c>
      <c r="Z1921">
        <v>0</v>
      </c>
      <c r="AA1921">
        <v>7.7858409999999996</v>
      </c>
      <c r="AB1921">
        <v>-0.99951416000000004</v>
      </c>
      <c r="AC1921">
        <v>-4.0907473000000001E-3</v>
      </c>
      <c r="AD1921">
        <v>-3.4607209999999999E-2</v>
      </c>
      <c r="AE1921" s="1">
        <v>4.9477216E-4</v>
      </c>
    </row>
    <row r="1922" spans="1:31" x14ac:dyDescent="0.3">
      <c r="A1922">
        <v>-6.7104120000000003E-2</v>
      </c>
      <c r="B1922">
        <v>8.2136020000000004E-3</v>
      </c>
      <c r="C1922">
        <v>0.98375683999999997</v>
      </c>
      <c r="D1922">
        <v>0</v>
      </c>
      <c r="E1922">
        <v>0</v>
      </c>
      <c r="F1922">
        <v>0</v>
      </c>
      <c r="G1922">
        <v>0.61060773999999995</v>
      </c>
      <c r="H1922">
        <v>-0.36207824999999999</v>
      </c>
      <c r="I1922">
        <v>-1.3274071000000001</v>
      </c>
      <c r="J1922">
        <v>2.0640864999999999E-3</v>
      </c>
      <c r="K1922" s="1">
        <v>4.9773603999999998E-5</v>
      </c>
      <c r="L1922">
        <v>-1.405853E-2</v>
      </c>
      <c r="M1922">
        <v>0.21266802000000001</v>
      </c>
      <c r="N1922">
        <f t="shared" si="116"/>
        <v>4.306248504715191E-3</v>
      </c>
      <c r="O1922">
        <f t="shared" si="117"/>
        <v>0</v>
      </c>
      <c r="P1922">
        <f t="shared" si="118"/>
        <v>0</v>
      </c>
      <c r="Q1922">
        <f t="shared" si="119"/>
        <v>0</v>
      </c>
      <c r="R1922">
        <v>309.51979999999998</v>
      </c>
      <c r="S1922">
        <v>1.2882142000000001E-3</v>
      </c>
      <c r="T1922">
        <v>-6.9206624999999994E-2</v>
      </c>
      <c r="U1922">
        <v>8.1619339999999992E-3</v>
      </c>
      <c r="V1922">
        <v>1.2882142000000001E-3</v>
      </c>
      <c r="W1922">
        <v>-6.9215239999999997E-2</v>
      </c>
      <c r="X1922">
        <v>-8.2490229999999994E-3</v>
      </c>
      <c r="Y1922">
        <v>0</v>
      </c>
      <c r="Z1922">
        <v>0</v>
      </c>
      <c r="AA1922">
        <v>7.8052172999999998</v>
      </c>
      <c r="AB1922">
        <v>-0.99951440000000003</v>
      </c>
      <c r="AC1922">
        <v>-4.1012475000000003E-3</v>
      </c>
      <c r="AD1922">
        <v>-3.459885E-2</v>
      </c>
      <c r="AE1922" s="1">
        <v>5.0122320000000004E-4</v>
      </c>
    </row>
    <row r="1923" spans="1:31" x14ac:dyDescent="0.3">
      <c r="A1923">
        <v>-6.7104120000000003E-2</v>
      </c>
      <c r="B1923">
        <v>8.2136020000000004E-3</v>
      </c>
      <c r="C1923">
        <v>0.98375683999999997</v>
      </c>
      <c r="D1923">
        <v>0</v>
      </c>
      <c r="E1923">
        <v>0</v>
      </c>
      <c r="F1923">
        <v>0</v>
      </c>
      <c r="G1923">
        <v>0.61060773999999995</v>
      </c>
      <c r="H1923">
        <v>-0.36207824999999999</v>
      </c>
      <c r="I1923">
        <v>-1.3274071000000001</v>
      </c>
      <c r="J1923">
        <v>2.0640864999999999E-3</v>
      </c>
      <c r="K1923" s="1">
        <v>4.9773603999999998E-5</v>
      </c>
      <c r="L1923">
        <v>-1.405853E-2</v>
      </c>
      <c r="M1923">
        <v>0.21266802000000001</v>
      </c>
      <c r="N1923">
        <f t="shared" si="116"/>
        <v>4.306248504715191E-3</v>
      </c>
      <c r="O1923">
        <f t="shared" si="117"/>
        <v>0</v>
      </c>
      <c r="P1923">
        <f t="shared" si="118"/>
        <v>0</v>
      </c>
      <c r="Q1923">
        <f t="shared" si="119"/>
        <v>0</v>
      </c>
      <c r="R1923">
        <v>309.52292</v>
      </c>
      <c r="S1923">
        <v>1.2882142000000001E-3</v>
      </c>
      <c r="T1923">
        <v>-6.9206624999999994E-2</v>
      </c>
      <c r="U1923">
        <v>8.1619339999999992E-3</v>
      </c>
      <c r="V1923">
        <v>1.2882142000000001E-3</v>
      </c>
      <c r="W1923">
        <v>-6.9215239999999997E-2</v>
      </c>
      <c r="X1923">
        <v>-8.2490229999999994E-3</v>
      </c>
      <c r="Y1923">
        <v>0</v>
      </c>
      <c r="Z1923">
        <v>0</v>
      </c>
      <c r="AA1923">
        <v>7.8245915999999998</v>
      </c>
      <c r="AB1923">
        <v>-0.99951440000000003</v>
      </c>
      <c r="AC1923">
        <v>-4.1012475000000003E-3</v>
      </c>
      <c r="AD1923">
        <v>-3.459885E-2</v>
      </c>
      <c r="AE1923" s="1">
        <v>5.0122320000000004E-4</v>
      </c>
    </row>
    <row r="1924" spans="1:31" x14ac:dyDescent="0.3">
      <c r="A1924">
        <v>-6.7104120000000003E-2</v>
      </c>
      <c r="B1924">
        <v>8.2136020000000004E-3</v>
      </c>
      <c r="C1924">
        <v>0.98375683999999997</v>
      </c>
      <c r="D1924">
        <v>0</v>
      </c>
      <c r="E1924">
        <v>0</v>
      </c>
      <c r="F1924">
        <v>0</v>
      </c>
      <c r="G1924">
        <v>0.61060773999999995</v>
      </c>
      <c r="H1924">
        <v>-0.36207824999999999</v>
      </c>
      <c r="I1924">
        <v>-1.3274071000000001</v>
      </c>
      <c r="J1924">
        <v>2.0640864999999999E-3</v>
      </c>
      <c r="K1924" s="1">
        <v>4.9773603999999998E-5</v>
      </c>
      <c r="L1924">
        <v>-1.405853E-2</v>
      </c>
      <c r="M1924">
        <v>0.21266802000000001</v>
      </c>
      <c r="N1924">
        <f t="shared" ref="N1924:N1987" si="120">J1924*9.81*M1924</f>
        <v>4.306248504715191E-3</v>
      </c>
      <c r="O1924">
        <f t="shared" ref="O1924:O1987" si="121">IF(Y1924=0,0,O1923+N1924)</f>
        <v>0</v>
      </c>
      <c r="P1924">
        <f t="shared" ref="P1924:P1987" si="122">O1924*M1924</f>
        <v>0</v>
      </c>
      <c r="Q1924">
        <f t="shared" ref="Q1924:Q1987" si="123">P1924+P1923</f>
        <v>0</v>
      </c>
      <c r="R1924">
        <v>309.52605999999997</v>
      </c>
      <c r="S1924">
        <v>1.2882142000000001E-3</v>
      </c>
      <c r="T1924">
        <v>-6.9206624999999994E-2</v>
      </c>
      <c r="U1924">
        <v>8.1619339999999992E-3</v>
      </c>
      <c r="V1924">
        <v>1.2882142000000001E-3</v>
      </c>
      <c r="W1924">
        <v>-6.9215239999999997E-2</v>
      </c>
      <c r="X1924">
        <v>-8.2490229999999994E-3</v>
      </c>
      <c r="Y1924">
        <v>0</v>
      </c>
      <c r="Z1924">
        <v>0</v>
      </c>
      <c r="AA1924">
        <v>7.8439639999999997</v>
      </c>
      <c r="AB1924">
        <v>-0.99951440000000003</v>
      </c>
      <c r="AC1924">
        <v>-4.1012475000000003E-3</v>
      </c>
      <c r="AD1924">
        <v>-3.459885E-2</v>
      </c>
      <c r="AE1924" s="1">
        <v>5.0122320000000004E-4</v>
      </c>
    </row>
    <row r="1925" spans="1:31" x14ac:dyDescent="0.3">
      <c r="A1925">
        <v>-6.917268E-2</v>
      </c>
      <c r="B1925">
        <v>6.0291946999999997E-3</v>
      </c>
      <c r="C1925">
        <v>0.98331979999999997</v>
      </c>
      <c r="D1925">
        <v>-1.0642252000000001E-3</v>
      </c>
      <c r="E1925">
        <v>0</v>
      </c>
      <c r="F1925">
        <v>0</v>
      </c>
      <c r="G1925">
        <v>0.60720600000000002</v>
      </c>
      <c r="H1925">
        <v>-0.36532705999999998</v>
      </c>
      <c r="I1925">
        <v>-1.3237965</v>
      </c>
      <c r="J1925" s="1">
        <v>-1.8350779999999999E-5</v>
      </c>
      <c r="K1925">
        <v>-2.1510306000000002E-3</v>
      </c>
      <c r="L1925">
        <v>-1.4496326E-2</v>
      </c>
      <c r="M1925">
        <v>3.4208000000000002E-2</v>
      </c>
      <c r="N1925">
        <f t="shared" si="120"/>
        <v>-6.1581635607744004E-6</v>
      </c>
      <c r="O1925">
        <f t="shared" si="121"/>
        <v>0</v>
      </c>
      <c r="P1925">
        <f t="shared" si="122"/>
        <v>0</v>
      </c>
      <c r="Q1925">
        <f t="shared" si="123"/>
        <v>0</v>
      </c>
      <c r="R1925">
        <v>309.52816999999999</v>
      </c>
      <c r="S1925">
        <v>1.3016354999999999E-3</v>
      </c>
      <c r="T1925">
        <v>-6.9192719999999999E-2</v>
      </c>
      <c r="U1925">
        <v>8.1783280000000003E-3</v>
      </c>
      <c r="V1925">
        <v>1.3016354999999999E-3</v>
      </c>
      <c r="W1925">
        <v>-6.9201200000000004E-2</v>
      </c>
      <c r="X1925">
        <v>-8.2663240000000002E-3</v>
      </c>
      <c r="Y1925">
        <v>0</v>
      </c>
      <c r="Z1925">
        <v>0</v>
      </c>
      <c r="AA1925">
        <v>7.8470792999999999</v>
      </c>
      <c r="AB1925">
        <v>-0.99951460000000003</v>
      </c>
      <c r="AC1925">
        <v>-4.1096685000000001E-3</v>
      </c>
      <c r="AD1925">
        <v>-3.4591869999999997E-2</v>
      </c>
      <c r="AE1925" s="1">
        <v>5.0766210000000001E-4</v>
      </c>
    </row>
    <row r="1926" spans="1:31" x14ac:dyDescent="0.3">
      <c r="A1926">
        <v>-6.917268E-2</v>
      </c>
      <c r="B1926">
        <v>6.0291946999999997E-3</v>
      </c>
      <c r="C1926">
        <v>0.98331979999999997</v>
      </c>
      <c r="D1926">
        <v>-1.0642252000000001E-3</v>
      </c>
      <c r="E1926">
        <v>0</v>
      </c>
      <c r="F1926">
        <v>0</v>
      </c>
      <c r="G1926">
        <v>0.60720600000000002</v>
      </c>
      <c r="H1926">
        <v>-0.36532705999999998</v>
      </c>
      <c r="I1926">
        <v>-1.3237965</v>
      </c>
      <c r="J1926" s="1">
        <v>-1.8350779999999999E-5</v>
      </c>
      <c r="K1926">
        <v>-2.1510306000000002E-3</v>
      </c>
      <c r="L1926">
        <v>-1.4496326E-2</v>
      </c>
      <c r="M1926">
        <v>3.4208000000000002E-2</v>
      </c>
      <c r="N1926">
        <f t="shared" si="120"/>
        <v>-6.1581635607744004E-6</v>
      </c>
      <c r="O1926">
        <f t="shared" si="121"/>
        <v>0</v>
      </c>
      <c r="P1926">
        <f t="shared" si="122"/>
        <v>0</v>
      </c>
      <c r="Q1926">
        <f t="shared" si="123"/>
        <v>0</v>
      </c>
      <c r="R1926">
        <v>309.53023999999999</v>
      </c>
      <c r="S1926">
        <v>1.3016354999999999E-3</v>
      </c>
      <c r="T1926">
        <v>-6.9192719999999999E-2</v>
      </c>
      <c r="U1926">
        <v>8.1783280000000003E-3</v>
      </c>
      <c r="V1926">
        <v>1.3016354999999999E-3</v>
      </c>
      <c r="W1926">
        <v>-6.9201200000000004E-2</v>
      </c>
      <c r="X1926">
        <v>-8.2663240000000002E-3</v>
      </c>
      <c r="Y1926">
        <v>0</v>
      </c>
      <c r="Z1926">
        <v>0</v>
      </c>
      <c r="AA1926">
        <v>7.8501940000000001</v>
      </c>
      <c r="AB1926">
        <v>-0.99951460000000003</v>
      </c>
      <c r="AC1926">
        <v>-4.1096685000000001E-3</v>
      </c>
      <c r="AD1926">
        <v>-3.4591869999999997E-2</v>
      </c>
      <c r="AE1926" s="1">
        <v>5.0766210000000001E-4</v>
      </c>
    </row>
    <row r="1927" spans="1:31" x14ac:dyDescent="0.3">
      <c r="A1927">
        <v>-6.917268E-2</v>
      </c>
      <c r="B1927">
        <v>6.0291946999999997E-3</v>
      </c>
      <c r="C1927">
        <v>0.98331979999999997</v>
      </c>
      <c r="D1927">
        <v>-1.0642252000000001E-3</v>
      </c>
      <c r="E1927">
        <v>0</v>
      </c>
      <c r="F1927">
        <v>0</v>
      </c>
      <c r="G1927">
        <v>0.60720600000000002</v>
      </c>
      <c r="H1927">
        <v>-0.36532705999999998</v>
      </c>
      <c r="I1927">
        <v>-1.3237965</v>
      </c>
      <c r="J1927" s="1">
        <v>-1.8350779999999999E-5</v>
      </c>
      <c r="K1927">
        <v>-2.1510306000000002E-3</v>
      </c>
      <c r="L1927">
        <v>-1.4496326E-2</v>
      </c>
      <c r="M1927">
        <v>3.4208000000000002E-2</v>
      </c>
      <c r="N1927">
        <f t="shared" si="120"/>
        <v>-6.1581635607744004E-6</v>
      </c>
      <c r="O1927">
        <f t="shared" si="121"/>
        <v>0</v>
      </c>
      <c r="P1927">
        <f t="shared" si="122"/>
        <v>0</v>
      </c>
      <c r="Q1927">
        <f t="shared" si="123"/>
        <v>0</v>
      </c>
      <c r="R1927">
        <v>309.53235000000001</v>
      </c>
      <c r="S1927">
        <v>1.3016354999999999E-3</v>
      </c>
      <c r="T1927">
        <v>-6.9192719999999999E-2</v>
      </c>
      <c r="U1927">
        <v>8.1783280000000003E-3</v>
      </c>
      <c r="V1927">
        <v>1.3016354999999999E-3</v>
      </c>
      <c r="W1927">
        <v>-6.9201200000000004E-2</v>
      </c>
      <c r="X1927">
        <v>-8.2663240000000002E-3</v>
      </c>
      <c r="Y1927">
        <v>0</v>
      </c>
      <c r="Z1927">
        <v>0</v>
      </c>
      <c r="AA1927">
        <v>7.8533080000000002</v>
      </c>
      <c r="AB1927">
        <v>-0.99951460000000003</v>
      </c>
      <c r="AC1927">
        <v>-4.1096685000000001E-3</v>
      </c>
      <c r="AD1927">
        <v>-3.4591869999999997E-2</v>
      </c>
      <c r="AE1927" s="1">
        <v>5.0766210000000001E-4</v>
      </c>
    </row>
    <row r="1928" spans="1:31" x14ac:dyDescent="0.3">
      <c r="A1928">
        <v>-7.003413E-2</v>
      </c>
      <c r="B1928">
        <v>7.4863100000000004E-3</v>
      </c>
      <c r="C1928">
        <v>0.98242459999999998</v>
      </c>
      <c r="D1928">
        <v>-1.0642252000000001E-3</v>
      </c>
      <c r="E1928">
        <v>0</v>
      </c>
      <c r="F1928">
        <v>1.0642252000000001E-3</v>
      </c>
      <c r="G1928">
        <v>0.60720600000000002</v>
      </c>
      <c r="H1928">
        <v>-0.36207824999999999</v>
      </c>
      <c r="I1928">
        <v>-1.3201859</v>
      </c>
      <c r="J1928" s="1">
        <v>-8.8911503999999995E-4</v>
      </c>
      <c r="K1928" s="1">
        <v>-7.0886406999999996E-4</v>
      </c>
      <c r="L1928">
        <v>-1.5392065E-2</v>
      </c>
      <c r="M1928">
        <v>4.0340000000000001E-2</v>
      </c>
      <c r="N1928">
        <f t="shared" si="120"/>
        <v>-3.5185429600041604E-4</v>
      </c>
      <c r="O1928">
        <f t="shared" si="121"/>
        <v>0</v>
      </c>
      <c r="P1928">
        <f t="shared" si="122"/>
        <v>0</v>
      </c>
      <c r="Q1928">
        <f t="shared" si="123"/>
        <v>0</v>
      </c>
      <c r="R1928">
        <v>309.53653000000003</v>
      </c>
      <c r="S1928">
        <v>1.3124432E-3</v>
      </c>
      <c r="T1928">
        <v>-6.9183389999999997E-2</v>
      </c>
      <c r="U1928">
        <v>8.1932729999999992E-3</v>
      </c>
      <c r="V1928">
        <v>1.3124432E-3</v>
      </c>
      <c r="W1928">
        <v>-6.9191760000000005E-2</v>
      </c>
      <c r="X1928">
        <v>-8.2819999999999994E-3</v>
      </c>
      <c r="Y1928">
        <v>0</v>
      </c>
      <c r="Z1928">
        <v>0</v>
      </c>
      <c r="AA1928">
        <v>7.8569803</v>
      </c>
      <c r="AB1928">
        <v>-0.99951469999999998</v>
      </c>
      <c r="AC1928">
        <v>-4.1173217E-3</v>
      </c>
      <c r="AD1928">
        <v>-3.4587182000000001E-2</v>
      </c>
      <c r="AE1928" s="1">
        <v>5.1281299999999998E-4</v>
      </c>
    </row>
    <row r="1929" spans="1:31" x14ac:dyDescent="0.3">
      <c r="A1929">
        <v>-6.5767850000000003E-2</v>
      </c>
      <c r="B1929">
        <v>8.5790750000000002E-3</v>
      </c>
      <c r="C1929">
        <v>0.98346750000000005</v>
      </c>
      <c r="D1929">
        <v>-2.1284504000000002E-3</v>
      </c>
      <c r="E1929">
        <v>0</v>
      </c>
      <c r="F1929">
        <v>0</v>
      </c>
      <c r="G1929">
        <v>0.60720600000000002</v>
      </c>
      <c r="H1929">
        <v>-0.36370263000000003</v>
      </c>
      <c r="I1929">
        <v>-1.3274071000000001</v>
      </c>
      <c r="J1929" s="1">
        <v>-8.8911503999999995E-4</v>
      </c>
      <c r="K1929" s="1">
        <v>-7.0886406999999996E-4</v>
      </c>
      <c r="L1929">
        <v>-1.5392065E-2</v>
      </c>
      <c r="M1929">
        <v>4.0259999999999997E-2</v>
      </c>
      <c r="N1929">
        <f t="shared" si="120"/>
        <v>-3.5115651851702401E-4</v>
      </c>
      <c r="O1929">
        <f t="shared" si="121"/>
        <v>0</v>
      </c>
      <c r="P1929">
        <f t="shared" si="122"/>
        <v>0</v>
      </c>
      <c r="Q1929">
        <f t="shared" si="123"/>
        <v>0</v>
      </c>
      <c r="R1929">
        <v>309.53444999999999</v>
      </c>
      <c r="S1929">
        <v>1.3124432E-3</v>
      </c>
      <c r="T1929">
        <v>-6.9183389999999997E-2</v>
      </c>
      <c r="U1929">
        <v>8.1932729999999992E-3</v>
      </c>
      <c r="V1929">
        <v>1.3124432E-3</v>
      </c>
      <c r="W1929">
        <v>-6.9191760000000005E-2</v>
      </c>
      <c r="X1929">
        <v>-8.2819999999999994E-3</v>
      </c>
      <c r="Y1929">
        <v>0</v>
      </c>
      <c r="Z1929">
        <v>0</v>
      </c>
      <c r="AA1929">
        <v>7.860652</v>
      </c>
      <c r="AB1929">
        <v>-0.99951489999999998</v>
      </c>
      <c r="AC1929">
        <v>-4.123926E-3</v>
      </c>
      <c r="AD1929">
        <v>-3.4580560000000003E-2</v>
      </c>
      <c r="AE1929" s="1">
        <v>5.1795590000000005E-4</v>
      </c>
    </row>
    <row r="1930" spans="1:31" x14ac:dyDescent="0.3">
      <c r="A1930">
        <v>-6.5767850000000003E-2</v>
      </c>
      <c r="B1930">
        <v>8.5790750000000002E-3</v>
      </c>
      <c r="C1930">
        <v>0.98346750000000005</v>
      </c>
      <c r="D1930">
        <v>-2.1284504000000002E-3</v>
      </c>
      <c r="E1930">
        <v>0</v>
      </c>
      <c r="F1930">
        <v>0</v>
      </c>
      <c r="G1930">
        <v>0.60720600000000002</v>
      </c>
      <c r="H1930">
        <v>-0.36370263000000003</v>
      </c>
      <c r="I1930">
        <v>-1.3274071000000001</v>
      </c>
      <c r="J1930">
        <v>3.3639893000000001E-3</v>
      </c>
      <c r="K1930" s="1">
        <v>3.7104636000000001E-4</v>
      </c>
      <c r="L1930">
        <v>-1.4349997E-2</v>
      </c>
      <c r="M1930">
        <v>4.0259999999999997E-2</v>
      </c>
      <c r="N1930">
        <f t="shared" si="120"/>
        <v>1.3286095924285801E-3</v>
      </c>
      <c r="O1930">
        <f t="shared" si="121"/>
        <v>0</v>
      </c>
      <c r="P1930">
        <f t="shared" si="122"/>
        <v>0</v>
      </c>
      <c r="Q1930">
        <f t="shared" si="123"/>
        <v>0</v>
      </c>
      <c r="R1930">
        <v>309.53237999999999</v>
      </c>
      <c r="S1930">
        <v>1.3231458E-3</v>
      </c>
      <c r="T1930">
        <v>-6.9170179999999998E-2</v>
      </c>
      <c r="U1930">
        <v>8.2061249999999999E-3</v>
      </c>
      <c r="V1930">
        <v>1.3231458E-3</v>
      </c>
      <c r="W1930">
        <v>-6.9178459999999997E-2</v>
      </c>
      <c r="X1930">
        <v>-8.2955719999999993E-3</v>
      </c>
      <c r="Y1930">
        <v>0</v>
      </c>
      <c r="Z1930">
        <v>0</v>
      </c>
      <c r="AA1930">
        <v>7.8643165000000002</v>
      </c>
      <c r="AB1930">
        <v>-0.99951489999999998</v>
      </c>
      <c r="AC1930">
        <v>-4.123926E-3</v>
      </c>
      <c r="AD1930">
        <v>-3.4580560000000003E-2</v>
      </c>
      <c r="AE1930" s="1">
        <v>5.1795590000000005E-4</v>
      </c>
    </row>
    <row r="1931" spans="1:31" x14ac:dyDescent="0.3">
      <c r="A1931">
        <v>-6.5767850000000003E-2</v>
      </c>
      <c r="B1931">
        <v>8.5790750000000002E-3</v>
      </c>
      <c r="C1931">
        <v>0.98346750000000005</v>
      </c>
      <c r="D1931">
        <v>-2.1284504000000002E-3</v>
      </c>
      <c r="E1931">
        <v>0</v>
      </c>
      <c r="F1931">
        <v>0</v>
      </c>
      <c r="G1931">
        <v>0.60720600000000002</v>
      </c>
      <c r="H1931">
        <v>-0.36370263000000003</v>
      </c>
      <c r="I1931">
        <v>-1.3274071000000001</v>
      </c>
      <c r="J1931">
        <v>3.3639893000000001E-3</v>
      </c>
      <c r="K1931" s="1">
        <v>3.7104636000000001E-4</v>
      </c>
      <c r="L1931">
        <v>-1.4349997E-2</v>
      </c>
      <c r="M1931">
        <v>4.0259999999999997E-2</v>
      </c>
      <c r="N1931">
        <f t="shared" si="120"/>
        <v>1.3286095924285801E-3</v>
      </c>
      <c r="O1931">
        <f t="shared" si="121"/>
        <v>0</v>
      </c>
      <c r="P1931">
        <f t="shared" si="122"/>
        <v>0</v>
      </c>
      <c r="Q1931">
        <f t="shared" si="123"/>
        <v>0</v>
      </c>
      <c r="R1931">
        <v>309.53030000000001</v>
      </c>
      <c r="S1931">
        <v>1.3231458E-3</v>
      </c>
      <c r="T1931">
        <v>-6.9170179999999998E-2</v>
      </c>
      <c r="U1931">
        <v>8.2061249999999999E-3</v>
      </c>
      <c r="V1931">
        <v>1.3231458E-3</v>
      </c>
      <c r="W1931">
        <v>-6.9178459999999997E-2</v>
      </c>
      <c r="X1931">
        <v>-8.2955719999999993E-3</v>
      </c>
      <c r="Y1931">
        <v>0</v>
      </c>
      <c r="Z1931">
        <v>0</v>
      </c>
      <c r="AA1931">
        <v>7.8679810000000003</v>
      </c>
      <c r="AB1931">
        <v>-0.99951489999999998</v>
      </c>
      <c r="AC1931">
        <v>-4.123926E-3</v>
      </c>
      <c r="AD1931">
        <v>-3.4580560000000003E-2</v>
      </c>
      <c r="AE1931" s="1">
        <v>5.1795590000000005E-4</v>
      </c>
    </row>
    <row r="1932" spans="1:31" x14ac:dyDescent="0.3">
      <c r="A1932">
        <v>-6.9664519999999994E-2</v>
      </c>
      <c r="B1932">
        <v>5.7875139999999997E-3</v>
      </c>
      <c r="C1932">
        <v>0.98339456000000003</v>
      </c>
      <c r="D1932">
        <v>-1.0642252000000001E-3</v>
      </c>
      <c r="E1932">
        <v>0</v>
      </c>
      <c r="F1932">
        <v>0</v>
      </c>
      <c r="G1932">
        <v>0.61400944000000002</v>
      </c>
      <c r="H1932">
        <v>-0.36532705999999998</v>
      </c>
      <c r="I1932">
        <v>-1.331018</v>
      </c>
      <c r="J1932" s="1">
        <v>-5.4210423999999998E-4</v>
      </c>
      <c r="K1932">
        <v>-2.4287990000000001E-3</v>
      </c>
      <c r="L1932">
        <v>-1.4423549000000001E-2</v>
      </c>
      <c r="M1932">
        <v>4.0307999999999997E-2</v>
      </c>
      <c r="N1932">
        <f t="shared" si="120"/>
        <v>-2.1435966089507517E-4</v>
      </c>
      <c r="O1932">
        <f t="shared" si="121"/>
        <v>0</v>
      </c>
      <c r="P1932">
        <f t="shared" si="122"/>
        <v>0</v>
      </c>
      <c r="Q1932">
        <f t="shared" si="123"/>
        <v>0</v>
      </c>
      <c r="R1932">
        <v>309.53444999999999</v>
      </c>
      <c r="S1932">
        <v>1.3339916000000001E-3</v>
      </c>
      <c r="T1932">
        <v>-6.9160730000000004E-2</v>
      </c>
      <c r="U1932">
        <v>8.2144084999999992E-3</v>
      </c>
      <c r="V1932">
        <v>1.3339916000000001E-3</v>
      </c>
      <c r="W1932">
        <v>-6.9168919999999995E-2</v>
      </c>
      <c r="X1932">
        <v>-8.3045884999999996E-3</v>
      </c>
      <c r="Y1932">
        <v>0</v>
      </c>
      <c r="Z1932">
        <v>0</v>
      </c>
      <c r="AA1932">
        <v>7.8716499999999998</v>
      </c>
      <c r="AB1932">
        <v>-0.99951506000000001</v>
      </c>
      <c r="AC1932">
        <v>-4.12825E-3</v>
      </c>
      <c r="AD1932">
        <v>-3.4575816000000002E-2</v>
      </c>
      <c r="AE1932" s="1">
        <v>5.2324149999999998E-4</v>
      </c>
    </row>
    <row r="1933" spans="1:31" x14ac:dyDescent="0.3">
      <c r="A1933">
        <v>-6.9664519999999994E-2</v>
      </c>
      <c r="B1933">
        <v>5.7875139999999997E-3</v>
      </c>
      <c r="C1933">
        <v>0.98339456000000003</v>
      </c>
      <c r="D1933">
        <v>-1.0642252000000001E-3</v>
      </c>
      <c r="E1933">
        <v>0</v>
      </c>
      <c r="F1933">
        <v>0</v>
      </c>
      <c r="G1933">
        <v>0.61400944000000002</v>
      </c>
      <c r="H1933">
        <v>-0.36532705999999998</v>
      </c>
      <c r="I1933">
        <v>-1.331018</v>
      </c>
      <c r="J1933" s="1">
        <v>-5.4210423999999998E-4</v>
      </c>
      <c r="K1933">
        <v>-2.4287990000000001E-3</v>
      </c>
      <c r="L1933">
        <v>-1.4423549000000001E-2</v>
      </c>
      <c r="M1933">
        <v>4.0307999999999997E-2</v>
      </c>
      <c r="N1933">
        <f t="shared" si="120"/>
        <v>-2.1435966089507517E-4</v>
      </c>
      <c r="O1933">
        <f t="shared" si="121"/>
        <v>0</v>
      </c>
      <c r="P1933">
        <f t="shared" si="122"/>
        <v>0</v>
      </c>
      <c r="Q1933">
        <f t="shared" si="123"/>
        <v>0</v>
      </c>
      <c r="R1933">
        <v>309.53863999999999</v>
      </c>
      <c r="S1933">
        <v>1.3339916000000001E-3</v>
      </c>
      <c r="T1933">
        <v>-6.9160730000000004E-2</v>
      </c>
      <c r="U1933">
        <v>8.2144084999999992E-3</v>
      </c>
      <c r="V1933">
        <v>1.3339916000000001E-3</v>
      </c>
      <c r="W1933">
        <v>-6.9168919999999995E-2</v>
      </c>
      <c r="X1933">
        <v>-8.3045884999999996E-3</v>
      </c>
      <c r="Y1933">
        <v>0</v>
      </c>
      <c r="Z1933">
        <v>0</v>
      </c>
      <c r="AA1933">
        <v>7.8753194999999998</v>
      </c>
      <c r="AB1933">
        <v>-0.99951506000000001</v>
      </c>
      <c r="AC1933">
        <v>-4.12825E-3</v>
      </c>
      <c r="AD1933">
        <v>-3.4575816000000002E-2</v>
      </c>
      <c r="AE1933" s="1">
        <v>5.2324149999999998E-4</v>
      </c>
    </row>
    <row r="1934" spans="1:31" x14ac:dyDescent="0.3">
      <c r="A1934">
        <v>-6.5152219999999997E-2</v>
      </c>
      <c r="B1934">
        <v>7.243785E-3</v>
      </c>
      <c r="C1934">
        <v>0.98218243999999999</v>
      </c>
      <c r="D1934">
        <v>-3.1926758000000001E-3</v>
      </c>
      <c r="E1934">
        <v>0</v>
      </c>
      <c r="F1934">
        <v>0</v>
      </c>
      <c r="G1934">
        <v>0.5987017</v>
      </c>
      <c r="H1934">
        <v>-0.36532705999999998</v>
      </c>
      <c r="I1934">
        <v>-1.3292124999999999</v>
      </c>
      <c r="J1934">
        <v>3.9559603000000002E-3</v>
      </c>
      <c r="K1934" s="1">
        <v>-9.7415779999999997E-4</v>
      </c>
      <c r="L1934">
        <v>-1.5636622999999999E-2</v>
      </c>
      <c r="M1934">
        <v>4.0300000000000002E-2</v>
      </c>
      <c r="N1934">
        <f t="shared" si="120"/>
        <v>1.5639612128829003E-3</v>
      </c>
      <c r="O1934">
        <f t="shared" si="121"/>
        <v>0</v>
      </c>
      <c r="P1934">
        <f t="shared" si="122"/>
        <v>0</v>
      </c>
      <c r="Q1934">
        <f t="shared" si="123"/>
        <v>0</v>
      </c>
      <c r="R1934">
        <v>309.54696999999999</v>
      </c>
      <c r="S1934">
        <v>1.3445428000000001E-3</v>
      </c>
      <c r="T1934">
        <v>-6.9146470000000002E-2</v>
      </c>
      <c r="U1934">
        <v>8.2160370000000007E-3</v>
      </c>
      <c r="V1934">
        <v>1.3445428000000001E-3</v>
      </c>
      <c r="W1934">
        <v>-6.9154549999999995E-2</v>
      </c>
      <c r="X1934">
        <v>-8.3069279999999999E-3</v>
      </c>
      <c r="Y1934">
        <v>0</v>
      </c>
      <c r="Z1934">
        <v>0</v>
      </c>
      <c r="AA1934">
        <v>7.8789879999999997</v>
      </c>
      <c r="AB1934">
        <v>-0.9995153</v>
      </c>
      <c r="AC1934">
        <v>-4.1292426000000002E-3</v>
      </c>
      <c r="AD1934">
        <v>-3.4568663999999999E-2</v>
      </c>
      <c r="AE1934" s="1">
        <v>5.285054E-4</v>
      </c>
    </row>
    <row r="1935" spans="1:31" x14ac:dyDescent="0.3">
      <c r="A1935">
        <v>-6.5152219999999997E-2</v>
      </c>
      <c r="B1935">
        <v>7.243785E-3</v>
      </c>
      <c r="C1935">
        <v>0.98218243999999999</v>
      </c>
      <c r="D1935">
        <v>-3.1926758000000001E-3</v>
      </c>
      <c r="E1935">
        <v>0</v>
      </c>
      <c r="F1935">
        <v>0</v>
      </c>
      <c r="G1935">
        <v>0.5987017</v>
      </c>
      <c r="H1935">
        <v>-0.36532705999999998</v>
      </c>
      <c r="I1935">
        <v>-1.3292124999999999</v>
      </c>
      <c r="J1935">
        <v>3.9559603000000002E-3</v>
      </c>
      <c r="K1935" s="1">
        <v>-9.7415779999999997E-4</v>
      </c>
      <c r="L1935">
        <v>-1.5636622999999999E-2</v>
      </c>
      <c r="M1935">
        <v>4.0300000000000002E-2</v>
      </c>
      <c r="N1935">
        <f t="shared" si="120"/>
        <v>1.5639612128829003E-3</v>
      </c>
      <c r="O1935">
        <f t="shared" si="121"/>
        <v>0</v>
      </c>
      <c r="P1935">
        <f t="shared" si="122"/>
        <v>0</v>
      </c>
      <c r="Q1935">
        <f t="shared" si="123"/>
        <v>0</v>
      </c>
      <c r="R1935">
        <v>309.55533000000003</v>
      </c>
      <c r="S1935">
        <v>1.3445428000000001E-3</v>
      </c>
      <c r="T1935">
        <v>-6.9146470000000002E-2</v>
      </c>
      <c r="U1935">
        <v>8.2160370000000007E-3</v>
      </c>
      <c r="V1935">
        <v>1.3445428000000001E-3</v>
      </c>
      <c r="W1935">
        <v>-6.9154549999999995E-2</v>
      </c>
      <c r="X1935">
        <v>-8.3069279999999999E-3</v>
      </c>
      <c r="Y1935">
        <v>0</v>
      </c>
      <c r="Z1935">
        <v>0</v>
      </c>
      <c r="AA1935">
        <v>7.8826559999999999</v>
      </c>
      <c r="AB1935">
        <v>-0.9995153</v>
      </c>
      <c r="AC1935">
        <v>-4.1292426000000002E-3</v>
      </c>
      <c r="AD1935">
        <v>-3.4568663999999999E-2</v>
      </c>
      <c r="AE1935" s="1">
        <v>5.285054E-4</v>
      </c>
    </row>
    <row r="1936" spans="1:31" x14ac:dyDescent="0.3">
      <c r="A1936">
        <v>-6.5152219999999997E-2</v>
      </c>
      <c r="B1936">
        <v>7.243785E-3</v>
      </c>
      <c r="C1936">
        <v>0.98218243999999999</v>
      </c>
      <c r="D1936">
        <v>-3.1926758000000001E-3</v>
      </c>
      <c r="E1936">
        <v>0</v>
      </c>
      <c r="F1936">
        <v>0</v>
      </c>
      <c r="G1936">
        <v>0.5987017</v>
      </c>
      <c r="H1936">
        <v>-0.36532705999999998</v>
      </c>
      <c r="I1936">
        <v>-1.3292124999999999</v>
      </c>
      <c r="J1936">
        <v>3.9559603000000002E-3</v>
      </c>
      <c r="K1936" s="1">
        <v>-9.7415779999999997E-4</v>
      </c>
      <c r="L1936">
        <v>-1.5636622999999999E-2</v>
      </c>
      <c r="M1936">
        <v>4.0300000000000002E-2</v>
      </c>
      <c r="N1936">
        <f t="shared" si="120"/>
        <v>1.5639612128829003E-3</v>
      </c>
      <c r="O1936">
        <f t="shared" si="121"/>
        <v>0</v>
      </c>
      <c r="P1936">
        <f t="shared" si="122"/>
        <v>0</v>
      </c>
      <c r="Q1936">
        <f t="shared" si="123"/>
        <v>0</v>
      </c>
      <c r="R1936">
        <v>309.55324999999999</v>
      </c>
      <c r="S1936">
        <v>1.3445428000000001E-3</v>
      </c>
      <c r="T1936">
        <v>-6.9146470000000002E-2</v>
      </c>
      <c r="U1936">
        <v>8.2160370000000007E-3</v>
      </c>
      <c r="V1936">
        <v>1.3445428000000001E-3</v>
      </c>
      <c r="W1936">
        <v>-6.9154549999999995E-2</v>
      </c>
      <c r="X1936">
        <v>-8.3069279999999999E-3</v>
      </c>
      <c r="Y1936">
        <v>0</v>
      </c>
      <c r="Z1936">
        <v>0</v>
      </c>
      <c r="AA1936">
        <v>7.8863244000000003</v>
      </c>
      <c r="AB1936">
        <v>-0.9995153</v>
      </c>
      <c r="AC1936">
        <v>-4.1292426000000002E-3</v>
      </c>
      <c r="AD1936">
        <v>-3.4568663999999999E-2</v>
      </c>
      <c r="AE1936" s="1">
        <v>5.285054E-4</v>
      </c>
    </row>
    <row r="1937" spans="1:31" x14ac:dyDescent="0.3">
      <c r="A1937">
        <v>-6.8445779999999998E-2</v>
      </c>
      <c r="B1937">
        <v>8.577108E-3</v>
      </c>
      <c r="C1937">
        <v>0.98230410000000001</v>
      </c>
      <c r="D1937">
        <v>-1.0642252000000001E-3</v>
      </c>
      <c r="E1937">
        <v>0</v>
      </c>
      <c r="F1937">
        <v>1.0642252000000001E-3</v>
      </c>
      <c r="G1937">
        <v>0.61060773999999995</v>
      </c>
      <c r="H1937">
        <v>-0.35882946999999998</v>
      </c>
      <c r="I1937">
        <v>-1.3328232</v>
      </c>
      <c r="J1937" s="1">
        <v>6.4988434000000004E-4</v>
      </c>
      <c r="K1937" s="1">
        <v>3.5574940000000001E-4</v>
      </c>
      <c r="L1937">
        <v>-1.5515923500000001E-2</v>
      </c>
      <c r="M1937">
        <v>4.0323999999999999E-2</v>
      </c>
      <c r="N1937">
        <f t="shared" si="120"/>
        <v>2.5708023339762964E-4</v>
      </c>
      <c r="O1937">
        <f t="shared" si="121"/>
        <v>0</v>
      </c>
      <c r="P1937">
        <f t="shared" si="122"/>
        <v>0</v>
      </c>
      <c r="Q1937">
        <f t="shared" si="123"/>
        <v>0</v>
      </c>
      <c r="R1937">
        <v>309.54802999999998</v>
      </c>
      <c r="S1937">
        <v>1.3526308999999999E-3</v>
      </c>
      <c r="T1937">
        <v>-6.9133920000000001E-2</v>
      </c>
      <c r="U1937">
        <v>8.2194520000000004E-3</v>
      </c>
      <c r="V1937">
        <v>1.3526308999999999E-3</v>
      </c>
      <c r="W1937">
        <v>-6.9141930000000004E-2</v>
      </c>
      <c r="X1937">
        <v>-8.3108829999999998E-3</v>
      </c>
      <c r="Y1937">
        <v>0</v>
      </c>
      <c r="Z1937">
        <v>0</v>
      </c>
      <c r="AA1937">
        <v>7.8899945999999996</v>
      </c>
      <c r="AB1937">
        <v>-0.99951553000000004</v>
      </c>
      <c r="AC1937">
        <v>-4.1310857000000003E-3</v>
      </c>
      <c r="AD1937">
        <v>-3.4562374999999999E-2</v>
      </c>
      <c r="AE1937" s="1">
        <v>5.3250650000000004E-4</v>
      </c>
    </row>
    <row r="1938" spans="1:31" x14ac:dyDescent="0.3">
      <c r="A1938">
        <v>-6.8445779999999998E-2</v>
      </c>
      <c r="B1938">
        <v>8.577108E-3</v>
      </c>
      <c r="C1938">
        <v>0.98230410000000001</v>
      </c>
      <c r="D1938">
        <v>-1.0642252000000001E-3</v>
      </c>
      <c r="E1938">
        <v>0</v>
      </c>
      <c r="F1938">
        <v>1.0642252000000001E-3</v>
      </c>
      <c r="G1938">
        <v>0.61060773999999995</v>
      </c>
      <c r="H1938">
        <v>-0.35882946999999998</v>
      </c>
      <c r="I1938">
        <v>-1.3328232</v>
      </c>
      <c r="J1938" s="1">
        <v>6.4988434000000004E-4</v>
      </c>
      <c r="K1938" s="1">
        <v>3.5574940000000001E-4</v>
      </c>
      <c r="L1938">
        <v>-1.5515923500000001E-2</v>
      </c>
      <c r="M1938">
        <v>4.0323999999999999E-2</v>
      </c>
      <c r="N1938">
        <f t="shared" si="120"/>
        <v>2.5708023339762964E-4</v>
      </c>
      <c r="O1938">
        <f t="shared" si="121"/>
        <v>0</v>
      </c>
      <c r="P1938">
        <f t="shared" si="122"/>
        <v>0</v>
      </c>
      <c r="Q1938">
        <f t="shared" si="123"/>
        <v>0</v>
      </c>
      <c r="R1938">
        <v>309.54906999999997</v>
      </c>
      <c r="S1938">
        <v>1.3526308999999999E-3</v>
      </c>
      <c r="T1938">
        <v>-6.9133920000000001E-2</v>
      </c>
      <c r="U1938">
        <v>8.2194520000000004E-3</v>
      </c>
      <c r="V1938">
        <v>1.3526308999999999E-3</v>
      </c>
      <c r="W1938">
        <v>-6.9141930000000004E-2</v>
      </c>
      <c r="X1938">
        <v>-8.3108829999999998E-3</v>
      </c>
      <c r="Y1938">
        <v>0</v>
      </c>
      <c r="Z1938">
        <v>0</v>
      </c>
      <c r="AA1938">
        <v>7.8936650000000004</v>
      </c>
      <c r="AB1938">
        <v>-0.99951553000000004</v>
      </c>
      <c r="AC1938">
        <v>-4.1310857000000003E-3</v>
      </c>
      <c r="AD1938">
        <v>-3.4562374999999999E-2</v>
      </c>
      <c r="AE1938" s="1">
        <v>5.3250650000000004E-4</v>
      </c>
    </row>
    <row r="1939" spans="1:31" x14ac:dyDescent="0.3">
      <c r="A1939">
        <v>-6.8811049999999999E-2</v>
      </c>
      <c r="B1939">
        <v>7.3642046000000003E-3</v>
      </c>
      <c r="C1939">
        <v>0.97818755999999996</v>
      </c>
      <c r="D1939">
        <v>-2.1284504000000002E-3</v>
      </c>
      <c r="E1939">
        <v>0</v>
      </c>
      <c r="F1939">
        <v>0</v>
      </c>
      <c r="G1939">
        <v>0.61230856</v>
      </c>
      <c r="H1939">
        <v>-0.36207824999999999</v>
      </c>
      <c r="I1939">
        <v>-1.3274071000000001</v>
      </c>
      <c r="J1939" s="1">
        <v>2.7492641999999999E-4</v>
      </c>
      <c r="K1939" s="1">
        <v>-8.5720839999999996E-4</v>
      </c>
      <c r="L1939">
        <v>-1.9633114E-2</v>
      </c>
      <c r="M1939">
        <v>4.0267999999999998E-2</v>
      </c>
      <c r="N1939">
        <f t="shared" si="120"/>
        <v>1.086039307602936E-4</v>
      </c>
      <c r="O1939">
        <f t="shared" si="121"/>
        <v>0</v>
      </c>
      <c r="P1939">
        <f t="shared" si="122"/>
        <v>0</v>
      </c>
      <c r="Q1939">
        <f t="shared" si="123"/>
        <v>0</v>
      </c>
      <c r="R1939">
        <v>309.55009999999999</v>
      </c>
      <c r="S1939">
        <v>1.3608334E-3</v>
      </c>
      <c r="T1939">
        <v>-6.9124214000000003E-2</v>
      </c>
      <c r="U1939">
        <v>8.2195059999999997E-3</v>
      </c>
      <c r="V1939">
        <v>1.3608334E-3</v>
      </c>
      <c r="W1939">
        <v>-6.9132163999999996E-2</v>
      </c>
      <c r="X1939">
        <v>-8.3114899999999995E-3</v>
      </c>
      <c r="Y1939">
        <v>0</v>
      </c>
      <c r="Z1939">
        <v>0</v>
      </c>
      <c r="AA1939">
        <v>7.8973300000000002</v>
      </c>
      <c r="AB1939">
        <v>-0.99951570000000001</v>
      </c>
      <c r="AC1939">
        <v>-4.1312514999999996E-3</v>
      </c>
      <c r="AD1939">
        <v>-3.4557506000000002E-2</v>
      </c>
      <c r="AE1939" s="1">
        <v>5.3661669999999998E-4</v>
      </c>
    </row>
    <row r="1940" spans="1:31" x14ac:dyDescent="0.3">
      <c r="A1940">
        <v>-6.8811049999999999E-2</v>
      </c>
      <c r="B1940">
        <v>7.3642046000000003E-3</v>
      </c>
      <c r="C1940">
        <v>0.97818755999999996</v>
      </c>
      <c r="D1940">
        <v>-2.1284504000000002E-3</v>
      </c>
      <c r="E1940">
        <v>0</v>
      </c>
      <c r="F1940">
        <v>0</v>
      </c>
      <c r="G1940">
        <v>0.61230856</v>
      </c>
      <c r="H1940">
        <v>-0.36207824999999999</v>
      </c>
      <c r="I1940">
        <v>-1.3274071000000001</v>
      </c>
      <c r="J1940" s="1">
        <v>2.7492641999999999E-4</v>
      </c>
      <c r="K1940" s="1">
        <v>-8.5720839999999996E-4</v>
      </c>
      <c r="L1940">
        <v>-1.9633114E-2</v>
      </c>
      <c r="M1940">
        <v>4.0267999999999998E-2</v>
      </c>
      <c r="N1940">
        <f t="shared" si="120"/>
        <v>1.086039307602936E-4</v>
      </c>
      <c r="O1940">
        <f t="shared" si="121"/>
        <v>0</v>
      </c>
      <c r="P1940">
        <f t="shared" si="122"/>
        <v>0</v>
      </c>
      <c r="Q1940">
        <f t="shared" si="123"/>
        <v>0</v>
      </c>
      <c r="R1940">
        <v>309.55115000000001</v>
      </c>
      <c r="S1940">
        <v>1.3608334E-3</v>
      </c>
      <c r="T1940">
        <v>-6.9124214000000003E-2</v>
      </c>
      <c r="U1940">
        <v>8.2195059999999997E-3</v>
      </c>
      <c r="V1940">
        <v>1.3608334E-3</v>
      </c>
      <c r="W1940">
        <v>-6.9132163999999996E-2</v>
      </c>
      <c r="X1940">
        <v>-8.3114899999999995E-3</v>
      </c>
      <c r="Y1940">
        <v>0</v>
      </c>
      <c r="Z1940">
        <v>0</v>
      </c>
      <c r="AA1940">
        <v>7.9009952999999999</v>
      </c>
      <c r="AB1940">
        <v>-0.99951570000000001</v>
      </c>
      <c r="AC1940">
        <v>-4.1312514999999996E-3</v>
      </c>
      <c r="AD1940">
        <v>-3.4557506000000002E-2</v>
      </c>
      <c r="AE1940" s="1">
        <v>5.3661669999999998E-4</v>
      </c>
    </row>
    <row r="1941" spans="1:31" x14ac:dyDescent="0.3">
      <c r="A1941">
        <v>-6.8811049999999999E-2</v>
      </c>
      <c r="B1941">
        <v>7.3642046000000003E-3</v>
      </c>
      <c r="C1941">
        <v>0.97818755999999996</v>
      </c>
      <c r="D1941">
        <v>-2.1284504000000002E-3</v>
      </c>
      <c r="E1941">
        <v>0</v>
      </c>
      <c r="F1941">
        <v>0</v>
      </c>
      <c r="G1941">
        <v>0.61230856</v>
      </c>
      <c r="H1941">
        <v>-0.36207824999999999</v>
      </c>
      <c r="I1941">
        <v>-1.3274071000000001</v>
      </c>
      <c r="J1941" s="1">
        <v>2.7492641999999999E-4</v>
      </c>
      <c r="K1941" s="1">
        <v>-8.5720839999999996E-4</v>
      </c>
      <c r="L1941">
        <v>-1.9633114E-2</v>
      </c>
      <c r="M1941">
        <v>4.0267999999999998E-2</v>
      </c>
      <c r="N1941">
        <f t="shared" si="120"/>
        <v>1.086039307602936E-4</v>
      </c>
      <c r="O1941">
        <f t="shared" si="121"/>
        <v>0</v>
      </c>
      <c r="P1941">
        <f t="shared" si="122"/>
        <v>0</v>
      </c>
      <c r="Q1941">
        <f t="shared" si="123"/>
        <v>0</v>
      </c>
      <c r="R1941">
        <v>309.55115000000001</v>
      </c>
      <c r="S1941">
        <v>1.3608334E-3</v>
      </c>
      <c r="T1941">
        <v>-6.9124214000000003E-2</v>
      </c>
      <c r="U1941">
        <v>8.2195059999999997E-3</v>
      </c>
      <c r="V1941">
        <v>1.3608334E-3</v>
      </c>
      <c r="W1941">
        <v>-6.9132163999999996E-2</v>
      </c>
      <c r="X1941">
        <v>-8.3114899999999995E-3</v>
      </c>
      <c r="Y1941">
        <v>0</v>
      </c>
      <c r="Z1941">
        <v>0</v>
      </c>
      <c r="AA1941">
        <v>7.9046607</v>
      </c>
      <c r="AB1941">
        <v>-0.99951570000000001</v>
      </c>
      <c r="AC1941">
        <v>-4.1312514999999996E-3</v>
      </c>
      <c r="AD1941">
        <v>-3.4557506000000002E-2</v>
      </c>
      <c r="AE1941" s="1">
        <v>5.3661669999999998E-4</v>
      </c>
    </row>
    <row r="1942" spans="1:31" x14ac:dyDescent="0.3">
      <c r="A1942">
        <v>-6.8683623999999999E-2</v>
      </c>
      <c r="B1942">
        <v>6.2714379999999998E-3</v>
      </c>
      <c r="C1942">
        <v>0.98271465000000002</v>
      </c>
      <c r="D1942">
        <v>-1.0642252000000001E-3</v>
      </c>
      <c r="E1942">
        <v>-1.0642252000000001E-3</v>
      </c>
      <c r="F1942">
        <v>0</v>
      </c>
      <c r="G1942">
        <v>0.60210339999999996</v>
      </c>
      <c r="H1942">
        <v>-0.36532705999999998</v>
      </c>
      <c r="I1942">
        <v>-1.3201859</v>
      </c>
      <c r="J1942" s="1">
        <v>3.9187074000000003E-4</v>
      </c>
      <c r="K1942">
        <v>-1.9474276E-3</v>
      </c>
      <c r="L1942">
        <v>-1.5106738E-2</v>
      </c>
      <c r="M1942">
        <v>4.0340000000000001E-2</v>
      </c>
      <c r="N1942">
        <f t="shared" si="120"/>
        <v>1.5507712404219602E-4</v>
      </c>
      <c r="O1942">
        <f t="shared" si="121"/>
        <v>0</v>
      </c>
      <c r="P1942">
        <f t="shared" si="122"/>
        <v>0</v>
      </c>
      <c r="Q1942">
        <f t="shared" si="123"/>
        <v>0</v>
      </c>
      <c r="R1942">
        <v>309.55115000000001</v>
      </c>
      <c r="S1942">
        <v>1.3693167E-3</v>
      </c>
      <c r="T1942">
        <v>-6.9113709999999995E-2</v>
      </c>
      <c r="U1942">
        <v>8.2169589999999994E-3</v>
      </c>
      <c r="V1942">
        <v>1.3693167E-3</v>
      </c>
      <c r="W1942">
        <v>-6.9121584E-2</v>
      </c>
      <c r="X1942">
        <v>-8.3095159999999994E-3</v>
      </c>
      <c r="Y1942">
        <v>0</v>
      </c>
      <c r="Z1942">
        <v>0</v>
      </c>
      <c r="AA1942">
        <v>7.9083322999999996</v>
      </c>
      <c r="AB1942">
        <v>-0.99951590000000001</v>
      </c>
      <c r="AC1942">
        <v>-4.1301222999999996E-3</v>
      </c>
      <c r="AD1942">
        <v>-3.4552239999999998E-2</v>
      </c>
      <c r="AE1942" s="1">
        <v>5.4091355000000004E-4</v>
      </c>
    </row>
    <row r="1943" spans="1:31" x14ac:dyDescent="0.3">
      <c r="A1943">
        <v>-6.8683623999999999E-2</v>
      </c>
      <c r="B1943">
        <v>6.2714379999999998E-3</v>
      </c>
      <c r="C1943">
        <v>0.98271465000000002</v>
      </c>
      <c r="D1943">
        <v>-1.0642252000000001E-3</v>
      </c>
      <c r="E1943">
        <v>-1.0642252000000001E-3</v>
      </c>
      <c r="F1943">
        <v>0</v>
      </c>
      <c r="G1943">
        <v>0.60210339999999996</v>
      </c>
      <c r="H1943">
        <v>-0.36532705999999998</v>
      </c>
      <c r="I1943">
        <v>-1.3201859</v>
      </c>
      <c r="J1943" s="1">
        <v>3.9187074000000003E-4</v>
      </c>
      <c r="K1943">
        <v>-1.9474276E-3</v>
      </c>
      <c r="L1943">
        <v>-1.5106738E-2</v>
      </c>
      <c r="M1943">
        <v>4.0340000000000001E-2</v>
      </c>
      <c r="N1943">
        <f t="shared" si="120"/>
        <v>1.5507712404219602E-4</v>
      </c>
      <c r="O1943">
        <f t="shared" si="121"/>
        <v>0</v>
      </c>
      <c r="P1943">
        <f t="shared" si="122"/>
        <v>0</v>
      </c>
      <c r="Q1943">
        <f t="shared" si="123"/>
        <v>0</v>
      </c>
      <c r="R1943">
        <v>309.55115000000001</v>
      </c>
      <c r="S1943">
        <v>1.3693167E-3</v>
      </c>
      <c r="T1943">
        <v>-6.9113709999999995E-2</v>
      </c>
      <c r="U1943">
        <v>8.2169589999999994E-3</v>
      </c>
      <c r="V1943">
        <v>1.3693167E-3</v>
      </c>
      <c r="W1943">
        <v>-6.9121584E-2</v>
      </c>
      <c r="X1943">
        <v>-8.3095159999999994E-3</v>
      </c>
      <c r="Y1943">
        <v>0</v>
      </c>
      <c r="Z1943">
        <v>0</v>
      </c>
      <c r="AA1943">
        <v>7.9120039999999996</v>
      </c>
      <c r="AB1943">
        <v>-0.99951590000000001</v>
      </c>
      <c r="AC1943">
        <v>-4.1301222999999996E-3</v>
      </c>
      <c r="AD1943">
        <v>-3.4552239999999998E-2</v>
      </c>
      <c r="AE1943" s="1">
        <v>5.4091355000000004E-4</v>
      </c>
    </row>
    <row r="1944" spans="1:31" x14ac:dyDescent="0.3">
      <c r="A1944">
        <v>-6.8683623999999999E-2</v>
      </c>
      <c r="B1944">
        <v>6.2714379999999998E-3</v>
      </c>
      <c r="C1944">
        <v>0.98271465000000002</v>
      </c>
      <c r="D1944">
        <v>-1.0642252000000001E-3</v>
      </c>
      <c r="E1944">
        <v>-1.0642252000000001E-3</v>
      </c>
      <c r="F1944">
        <v>0</v>
      </c>
      <c r="G1944">
        <v>0.60210339999999996</v>
      </c>
      <c r="H1944">
        <v>-0.36532705999999998</v>
      </c>
      <c r="I1944">
        <v>-1.3201859</v>
      </c>
      <c r="J1944" s="1">
        <v>3.9187074000000003E-4</v>
      </c>
      <c r="K1944">
        <v>-1.9474276E-3</v>
      </c>
      <c r="L1944">
        <v>-1.5106738E-2</v>
      </c>
      <c r="M1944">
        <v>4.0340000000000001E-2</v>
      </c>
      <c r="N1944">
        <f t="shared" si="120"/>
        <v>1.5507712404219602E-4</v>
      </c>
      <c r="O1944">
        <f t="shared" si="121"/>
        <v>0</v>
      </c>
      <c r="P1944">
        <f t="shared" si="122"/>
        <v>0</v>
      </c>
      <c r="Q1944">
        <f t="shared" si="123"/>
        <v>0</v>
      </c>
      <c r="R1944">
        <v>309.55115000000001</v>
      </c>
      <c r="S1944">
        <v>1.3693167E-3</v>
      </c>
      <c r="T1944">
        <v>-6.9113709999999995E-2</v>
      </c>
      <c r="U1944">
        <v>8.2169589999999994E-3</v>
      </c>
      <c r="V1944">
        <v>1.3693167E-3</v>
      </c>
      <c r="W1944">
        <v>-6.9121584E-2</v>
      </c>
      <c r="X1944">
        <v>-8.3095159999999994E-3</v>
      </c>
      <c r="Y1944">
        <v>0</v>
      </c>
      <c r="Z1944">
        <v>0</v>
      </c>
      <c r="AA1944">
        <v>7.9156756000000001</v>
      </c>
      <c r="AB1944">
        <v>-0.99951590000000001</v>
      </c>
      <c r="AC1944">
        <v>-4.1301222999999996E-3</v>
      </c>
      <c r="AD1944">
        <v>-3.4552239999999998E-2</v>
      </c>
      <c r="AE1944" s="1">
        <v>5.4091355000000004E-4</v>
      </c>
    </row>
    <row r="1945" spans="1:31" x14ac:dyDescent="0.3">
      <c r="A1945">
        <v>-6.734735E-2</v>
      </c>
      <c r="B1945">
        <v>7.970797E-3</v>
      </c>
      <c r="C1945">
        <v>0.98290955999999996</v>
      </c>
      <c r="D1945">
        <v>-2.1284504000000002E-3</v>
      </c>
      <c r="E1945">
        <v>0</v>
      </c>
      <c r="F1945">
        <v>0</v>
      </c>
      <c r="G1945">
        <v>0.60380429999999996</v>
      </c>
      <c r="H1945">
        <v>-0.36532705999999998</v>
      </c>
      <c r="I1945">
        <v>-1.3237965</v>
      </c>
      <c r="J1945">
        <v>1.7170309999999999E-3</v>
      </c>
      <c r="K1945" s="1">
        <v>-2.4372711999999999E-4</v>
      </c>
      <c r="L1945">
        <v>-1.4912605000000001E-2</v>
      </c>
      <c r="M1945">
        <v>4.0267999999999998E-2</v>
      </c>
      <c r="N1945">
        <f t="shared" si="120"/>
        <v>6.7827717626147994E-4</v>
      </c>
      <c r="O1945">
        <f t="shared" si="121"/>
        <v>0</v>
      </c>
      <c r="P1945">
        <f t="shared" si="122"/>
        <v>0</v>
      </c>
      <c r="Q1945">
        <f t="shared" si="123"/>
        <v>0</v>
      </c>
      <c r="R1945">
        <v>309.55637000000002</v>
      </c>
      <c r="S1945">
        <v>1.3778629E-3</v>
      </c>
      <c r="T1945">
        <v>-6.9102570000000002E-2</v>
      </c>
      <c r="U1945">
        <v>8.2126190000000009E-3</v>
      </c>
      <c r="V1945">
        <v>1.3778629E-3</v>
      </c>
      <c r="W1945">
        <v>-6.9110379999999999E-2</v>
      </c>
      <c r="X1945">
        <v>-8.3057519999999996E-3</v>
      </c>
      <c r="Y1945">
        <v>0</v>
      </c>
      <c r="Z1945">
        <v>0</v>
      </c>
      <c r="AA1945">
        <v>7.9193406</v>
      </c>
      <c r="AB1945">
        <v>-0.99951606999999998</v>
      </c>
      <c r="AC1945">
        <v>-4.1280969999999998E-3</v>
      </c>
      <c r="AD1945">
        <v>-3.454666E-2</v>
      </c>
      <c r="AE1945" s="1">
        <v>5.45274E-4</v>
      </c>
    </row>
    <row r="1946" spans="1:31" x14ac:dyDescent="0.3">
      <c r="A1946">
        <v>-6.734735E-2</v>
      </c>
      <c r="B1946">
        <v>7.970797E-3</v>
      </c>
      <c r="C1946">
        <v>0.98290955999999996</v>
      </c>
      <c r="D1946">
        <v>-2.1284504000000002E-3</v>
      </c>
      <c r="E1946">
        <v>0</v>
      </c>
      <c r="F1946">
        <v>0</v>
      </c>
      <c r="G1946">
        <v>0.60380429999999996</v>
      </c>
      <c r="H1946">
        <v>-0.36532705999999998</v>
      </c>
      <c r="I1946">
        <v>-1.3237965</v>
      </c>
      <c r="J1946">
        <v>1.7170309999999999E-3</v>
      </c>
      <c r="K1946" s="1">
        <v>-2.4372711999999999E-4</v>
      </c>
      <c r="L1946">
        <v>-1.4912605000000001E-2</v>
      </c>
      <c r="M1946">
        <v>4.0267999999999998E-2</v>
      </c>
      <c r="N1946">
        <f t="shared" si="120"/>
        <v>6.7827717626147994E-4</v>
      </c>
      <c r="O1946">
        <f t="shared" si="121"/>
        <v>0</v>
      </c>
      <c r="P1946">
        <f t="shared" si="122"/>
        <v>0</v>
      </c>
      <c r="Q1946">
        <f t="shared" si="123"/>
        <v>0</v>
      </c>
      <c r="R1946">
        <v>309.55948000000001</v>
      </c>
      <c r="S1946">
        <v>1.3778629E-3</v>
      </c>
      <c r="T1946">
        <v>-6.9102570000000002E-2</v>
      </c>
      <c r="U1946">
        <v>8.2126190000000009E-3</v>
      </c>
      <c r="V1946">
        <v>1.3778629E-3</v>
      </c>
      <c r="W1946">
        <v>-6.9110379999999999E-2</v>
      </c>
      <c r="X1946">
        <v>-8.3057519999999996E-3</v>
      </c>
      <c r="Y1946">
        <v>0</v>
      </c>
      <c r="Z1946">
        <v>0</v>
      </c>
      <c r="AA1946">
        <v>7.9230055999999998</v>
      </c>
      <c r="AB1946">
        <v>-0.99951606999999998</v>
      </c>
      <c r="AC1946">
        <v>-4.1280969999999998E-3</v>
      </c>
      <c r="AD1946">
        <v>-3.454666E-2</v>
      </c>
      <c r="AE1946" s="1">
        <v>5.45274E-4</v>
      </c>
    </row>
    <row r="1947" spans="1:31" x14ac:dyDescent="0.3">
      <c r="A1947">
        <v>-6.9302715000000001E-2</v>
      </c>
      <c r="B1947">
        <v>6.5164929999999999E-3</v>
      </c>
      <c r="C1947">
        <v>0.98533033999999997</v>
      </c>
      <c r="D1947">
        <v>-1.0642252000000001E-3</v>
      </c>
      <c r="E1947">
        <v>0</v>
      </c>
      <c r="F1947">
        <v>0</v>
      </c>
      <c r="G1947">
        <v>0.60550517000000004</v>
      </c>
      <c r="H1947">
        <v>-0.36532705999999998</v>
      </c>
      <c r="I1947">
        <v>-1.3219913000000001</v>
      </c>
      <c r="J1947" s="1">
        <v>-2.4665891999999998E-4</v>
      </c>
      <c r="K1947">
        <v>-1.6918937000000001E-3</v>
      </c>
      <c r="L1947">
        <v>-1.2492537499999999E-2</v>
      </c>
      <c r="M1947">
        <v>4.0292000000000001E-2</v>
      </c>
      <c r="N1947">
        <f t="shared" si="120"/>
        <v>-9.7495519617518407E-5</v>
      </c>
      <c r="O1947">
        <f t="shared" si="121"/>
        <v>0</v>
      </c>
      <c r="P1947">
        <f t="shared" si="122"/>
        <v>0</v>
      </c>
      <c r="Q1947">
        <f t="shared" si="123"/>
        <v>0</v>
      </c>
      <c r="R1947">
        <v>309.56470000000002</v>
      </c>
      <c r="S1947">
        <v>1.3866756E-3</v>
      </c>
      <c r="T1947">
        <v>-6.9094225999999995E-2</v>
      </c>
      <c r="U1947">
        <v>8.2064819999999993E-3</v>
      </c>
      <c r="V1947">
        <v>1.3866756E-3</v>
      </c>
      <c r="W1947">
        <v>-6.9101960000000004E-2</v>
      </c>
      <c r="X1947">
        <v>-8.3002119999999995E-3</v>
      </c>
      <c r="Y1947">
        <v>0</v>
      </c>
      <c r="Z1947">
        <v>0</v>
      </c>
      <c r="AA1947">
        <v>7.9266730000000001</v>
      </c>
      <c r="AB1947">
        <v>-0.99951624999999999</v>
      </c>
      <c r="AC1947">
        <v>-4.1251797000000003E-3</v>
      </c>
      <c r="AD1947">
        <v>-3.4542469999999999E-2</v>
      </c>
      <c r="AE1947" s="1">
        <v>5.4979254000000002E-4</v>
      </c>
    </row>
    <row r="1948" spans="1:31" x14ac:dyDescent="0.3">
      <c r="A1948">
        <v>-6.9302715000000001E-2</v>
      </c>
      <c r="B1948">
        <v>6.5164929999999999E-3</v>
      </c>
      <c r="C1948">
        <v>0.98533033999999997</v>
      </c>
      <c r="D1948">
        <v>-1.0642252000000001E-3</v>
      </c>
      <c r="E1948">
        <v>0</v>
      </c>
      <c r="F1948">
        <v>0</v>
      </c>
      <c r="G1948">
        <v>0.60550517000000004</v>
      </c>
      <c r="H1948">
        <v>-0.36532705999999998</v>
      </c>
      <c r="I1948">
        <v>-1.3219913000000001</v>
      </c>
      <c r="J1948" s="1">
        <v>-2.4665891999999998E-4</v>
      </c>
      <c r="K1948">
        <v>-1.6918937000000001E-3</v>
      </c>
      <c r="L1948">
        <v>-1.2492537499999999E-2</v>
      </c>
      <c r="M1948">
        <v>4.0292000000000001E-2</v>
      </c>
      <c r="N1948">
        <f t="shared" si="120"/>
        <v>-9.7495519617518407E-5</v>
      </c>
      <c r="O1948">
        <f t="shared" si="121"/>
        <v>0</v>
      </c>
      <c r="P1948">
        <f t="shared" si="122"/>
        <v>0</v>
      </c>
      <c r="Q1948">
        <f t="shared" si="123"/>
        <v>0</v>
      </c>
      <c r="R1948">
        <v>309.56779999999998</v>
      </c>
      <c r="S1948">
        <v>1.3866756E-3</v>
      </c>
      <c r="T1948">
        <v>-6.9094225999999995E-2</v>
      </c>
      <c r="U1948">
        <v>8.2064819999999993E-3</v>
      </c>
      <c r="V1948">
        <v>1.3866756E-3</v>
      </c>
      <c r="W1948">
        <v>-6.9101960000000004E-2</v>
      </c>
      <c r="X1948">
        <v>-8.3002119999999995E-3</v>
      </c>
      <c r="Y1948">
        <v>0</v>
      </c>
      <c r="Z1948">
        <v>0</v>
      </c>
      <c r="AA1948">
        <v>7.9303403000000001</v>
      </c>
      <c r="AB1948">
        <v>-0.99951624999999999</v>
      </c>
      <c r="AC1948">
        <v>-4.1251797000000003E-3</v>
      </c>
      <c r="AD1948">
        <v>-3.4542469999999999E-2</v>
      </c>
      <c r="AE1948" s="1">
        <v>5.4979254000000002E-4</v>
      </c>
    </row>
    <row r="1949" spans="1:31" x14ac:dyDescent="0.3">
      <c r="A1949">
        <v>-6.6252389999999994E-2</v>
      </c>
      <c r="B1949">
        <v>9.0632809999999994E-3</v>
      </c>
      <c r="C1949">
        <v>0.98290836999999998</v>
      </c>
      <c r="D1949">
        <v>-2.1284504000000002E-3</v>
      </c>
      <c r="E1949">
        <v>0</v>
      </c>
      <c r="F1949">
        <v>0</v>
      </c>
      <c r="G1949">
        <v>0.61230856</v>
      </c>
      <c r="H1949">
        <v>-0.36532705999999998</v>
      </c>
      <c r="I1949">
        <v>-1.3400445000000001</v>
      </c>
      <c r="J1949">
        <v>2.7925223000000001E-3</v>
      </c>
      <c r="K1949" s="1">
        <v>8.6046569999999995E-4</v>
      </c>
      <c r="L1949">
        <v>-1.4915228000000001E-2</v>
      </c>
      <c r="M1949">
        <v>4.0304E-2</v>
      </c>
      <c r="N1949">
        <f t="shared" si="120"/>
        <v>1.1041137222239522E-3</v>
      </c>
      <c r="O1949">
        <f t="shared" si="121"/>
        <v>0</v>
      </c>
      <c r="P1949">
        <f t="shared" si="122"/>
        <v>0</v>
      </c>
      <c r="Q1949">
        <f t="shared" si="123"/>
        <v>0</v>
      </c>
      <c r="R1949">
        <v>309.57092</v>
      </c>
      <c r="S1949">
        <v>1.3955148000000001E-3</v>
      </c>
      <c r="T1949">
        <v>-6.9083060000000002E-2</v>
      </c>
      <c r="U1949">
        <v>8.2009140000000001E-3</v>
      </c>
      <c r="V1949">
        <v>1.3955148000000001E-3</v>
      </c>
      <c r="W1949">
        <v>-6.9090730000000003E-2</v>
      </c>
      <c r="X1949">
        <v>-8.2952389999999994E-3</v>
      </c>
      <c r="Y1949">
        <v>0</v>
      </c>
      <c r="Z1949">
        <v>0</v>
      </c>
      <c r="AA1949">
        <v>7.9340086000000003</v>
      </c>
      <c r="AB1949">
        <v>-0.99951639999999997</v>
      </c>
      <c r="AC1949">
        <v>-4.1225454999999998E-3</v>
      </c>
      <c r="AD1949">
        <v>-3.4536872000000003E-2</v>
      </c>
      <c r="AE1949" s="1">
        <v>5.5432045999999997E-4</v>
      </c>
    </row>
    <row r="1950" spans="1:31" x14ac:dyDescent="0.3">
      <c r="A1950">
        <v>-6.6252389999999994E-2</v>
      </c>
      <c r="B1950">
        <v>9.0632809999999994E-3</v>
      </c>
      <c r="C1950">
        <v>0.98290836999999998</v>
      </c>
      <c r="D1950">
        <v>-2.1284504000000002E-3</v>
      </c>
      <c r="E1950">
        <v>0</v>
      </c>
      <c r="F1950">
        <v>0</v>
      </c>
      <c r="G1950">
        <v>0.61230856</v>
      </c>
      <c r="H1950">
        <v>-0.36532705999999998</v>
      </c>
      <c r="I1950">
        <v>-1.3400445000000001</v>
      </c>
      <c r="J1950">
        <v>2.7925223000000001E-3</v>
      </c>
      <c r="K1950" s="1">
        <v>8.6046569999999995E-4</v>
      </c>
      <c r="L1950">
        <v>-1.4915228000000001E-2</v>
      </c>
      <c r="M1950">
        <v>4.0304E-2</v>
      </c>
      <c r="N1950">
        <f t="shared" si="120"/>
        <v>1.1041137222239522E-3</v>
      </c>
      <c r="O1950">
        <f t="shared" si="121"/>
        <v>0</v>
      </c>
      <c r="P1950">
        <f t="shared" si="122"/>
        <v>0</v>
      </c>
      <c r="Q1950">
        <f t="shared" si="123"/>
        <v>0</v>
      </c>
      <c r="R1950">
        <v>309.57404000000002</v>
      </c>
      <c r="S1950">
        <v>1.3955148000000001E-3</v>
      </c>
      <c r="T1950">
        <v>-6.9083060000000002E-2</v>
      </c>
      <c r="U1950">
        <v>8.2009140000000001E-3</v>
      </c>
      <c r="V1950">
        <v>1.3955148000000001E-3</v>
      </c>
      <c r="W1950">
        <v>-6.9090730000000003E-2</v>
      </c>
      <c r="X1950">
        <v>-8.2952389999999994E-3</v>
      </c>
      <c r="Y1950">
        <v>0</v>
      </c>
      <c r="Z1950">
        <v>0</v>
      </c>
      <c r="AA1950">
        <v>7.9376769999999999</v>
      </c>
      <c r="AB1950">
        <v>-0.99951639999999997</v>
      </c>
      <c r="AC1950">
        <v>-4.1225454999999998E-3</v>
      </c>
      <c r="AD1950">
        <v>-3.4536872000000003E-2</v>
      </c>
      <c r="AE1950" s="1">
        <v>5.5432045999999997E-4</v>
      </c>
    </row>
    <row r="1951" spans="1:31" x14ac:dyDescent="0.3">
      <c r="A1951">
        <v>-6.6252389999999994E-2</v>
      </c>
      <c r="B1951">
        <v>9.0632809999999994E-3</v>
      </c>
      <c r="C1951">
        <v>0.98290836999999998</v>
      </c>
      <c r="D1951">
        <v>-2.1284504000000002E-3</v>
      </c>
      <c r="E1951">
        <v>0</v>
      </c>
      <c r="F1951">
        <v>0</v>
      </c>
      <c r="G1951">
        <v>0.61230856</v>
      </c>
      <c r="H1951">
        <v>-0.36532705999999998</v>
      </c>
      <c r="I1951">
        <v>-1.3400445000000001</v>
      </c>
      <c r="J1951">
        <v>2.7925223000000001E-3</v>
      </c>
      <c r="K1951" s="1">
        <v>8.6046569999999995E-4</v>
      </c>
      <c r="L1951">
        <v>-1.4915228000000001E-2</v>
      </c>
      <c r="M1951">
        <v>4.0304E-2</v>
      </c>
      <c r="N1951">
        <f t="shared" si="120"/>
        <v>1.1041137222239522E-3</v>
      </c>
      <c r="O1951">
        <f t="shared" si="121"/>
        <v>0</v>
      </c>
      <c r="P1951">
        <f t="shared" si="122"/>
        <v>0</v>
      </c>
      <c r="Q1951">
        <f t="shared" si="123"/>
        <v>0</v>
      </c>
      <c r="R1951">
        <v>309.56882000000002</v>
      </c>
      <c r="S1951">
        <v>1.3955148000000001E-3</v>
      </c>
      <c r="T1951">
        <v>-6.9083060000000002E-2</v>
      </c>
      <c r="U1951">
        <v>8.2009140000000001E-3</v>
      </c>
      <c r="V1951">
        <v>1.3955148000000001E-3</v>
      </c>
      <c r="W1951">
        <v>-6.9090730000000003E-2</v>
      </c>
      <c r="X1951">
        <v>-8.2952389999999994E-3</v>
      </c>
      <c r="Y1951">
        <v>0</v>
      </c>
      <c r="Z1951">
        <v>0</v>
      </c>
      <c r="AA1951">
        <v>7.9413450000000001</v>
      </c>
      <c r="AB1951">
        <v>-0.99951639999999997</v>
      </c>
      <c r="AC1951">
        <v>-4.1225454999999998E-3</v>
      </c>
      <c r="AD1951">
        <v>-3.4536872000000003E-2</v>
      </c>
      <c r="AE1951" s="1">
        <v>5.5432045999999997E-4</v>
      </c>
    </row>
    <row r="1952" spans="1:31" x14ac:dyDescent="0.3">
      <c r="A1952">
        <v>-6.7594044000000006E-2</v>
      </c>
      <c r="B1952">
        <v>7.4865909999999999E-3</v>
      </c>
      <c r="C1952">
        <v>0.98363520000000004</v>
      </c>
      <c r="D1952">
        <v>-2.1284504000000002E-3</v>
      </c>
      <c r="E1952">
        <v>0</v>
      </c>
      <c r="F1952">
        <v>0</v>
      </c>
      <c r="G1952">
        <v>0.60380429999999996</v>
      </c>
      <c r="H1952">
        <v>-0.37182464999999998</v>
      </c>
      <c r="I1952">
        <v>-1.3183806</v>
      </c>
      <c r="J1952">
        <v>1.4395788E-3</v>
      </c>
      <c r="K1952" s="1">
        <v>-7.0822889999999996E-4</v>
      </c>
      <c r="L1952">
        <v>-1.4189303E-2</v>
      </c>
      <c r="M1952">
        <v>4.0304E-2</v>
      </c>
      <c r="N1952">
        <f t="shared" si="120"/>
        <v>5.6918389060051197E-4</v>
      </c>
      <c r="O1952">
        <f t="shared" si="121"/>
        <v>0</v>
      </c>
      <c r="P1952">
        <f t="shared" si="122"/>
        <v>0</v>
      </c>
      <c r="Q1952">
        <f t="shared" si="123"/>
        <v>0</v>
      </c>
      <c r="R1952">
        <v>309.56151999999997</v>
      </c>
      <c r="S1952">
        <v>1.4043993000000001E-3</v>
      </c>
      <c r="T1952">
        <v>-6.9071750000000001E-2</v>
      </c>
      <c r="U1952">
        <v>8.1929180000000004E-3</v>
      </c>
      <c r="V1952">
        <v>1.4043993000000001E-3</v>
      </c>
      <c r="W1952">
        <v>-6.9079340000000003E-2</v>
      </c>
      <c r="X1952">
        <v>-8.2878440000000008E-3</v>
      </c>
      <c r="Y1952">
        <v>0</v>
      </c>
      <c r="Z1952">
        <v>0</v>
      </c>
      <c r="AA1952">
        <v>7.9450135</v>
      </c>
      <c r="AB1952">
        <v>-0.99951667</v>
      </c>
      <c r="AC1952">
        <v>-4.1187005E-3</v>
      </c>
      <c r="AD1952">
        <v>-3.4531199999999998E-2</v>
      </c>
      <c r="AE1952" s="1">
        <v>5.5891315999999998E-4</v>
      </c>
    </row>
    <row r="1953" spans="1:31" x14ac:dyDescent="0.3">
      <c r="A1953">
        <v>-6.8934835E-2</v>
      </c>
      <c r="B1953">
        <v>6.3946680000000001E-3</v>
      </c>
      <c r="C1953">
        <v>0.98169839999999997</v>
      </c>
      <c r="D1953">
        <v>-2.1284504000000002E-3</v>
      </c>
      <c r="E1953">
        <v>0</v>
      </c>
      <c r="F1953">
        <v>1.0642252000000001E-3</v>
      </c>
      <c r="G1953">
        <v>0.60890686999999999</v>
      </c>
      <c r="H1953">
        <v>-0.36045384000000003</v>
      </c>
      <c r="I1953">
        <v>-1.3274071000000001</v>
      </c>
      <c r="J1953" s="1">
        <v>9.0099869999999999E-5</v>
      </c>
      <c r="K1953">
        <v>-1.7881062999999999E-3</v>
      </c>
      <c r="L1953">
        <v>-1.6126812000000001E-2</v>
      </c>
      <c r="M1953">
        <v>4.0320000000000002E-2</v>
      </c>
      <c r="N1953">
        <f t="shared" si="120"/>
        <v>3.5638030499904001E-5</v>
      </c>
      <c r="O1953">
        <f t="shared" si="121"/>
        <v>0</v>
      </c>
      <c r="P1953">
        <f t="shared" si="122"/>
        <v>0</v>
      </c>
      <c r="Q1953">
        <f t="shared" si="123"/>
        <v>0</v>
      </c>
      <c r="R1953">
        <v>309.55112000000003</v>
      </c>
      <c r="S1953">
        <v>1.4107509E-3</v>
      </c>
      <c r="T1953">
        <v>-6.9063040000000006E-2</v>
      </c>
      <c r="U1953">
        <v>8.1808750000000006E-3</v>
      </c>
      <c r="V1953">
        <v>1.4043993000000001E-3</v>
      </c>
      <c r="W1953">
        <v>-6.9079340000000003E-2</v>
      </c>
      <c r="X1953">
        <v>-8.2878440000000008E-3</v>
      </c>
      <c r="Y1953">
        <v>0</v>
      </c>
      <c r="Z1953">
        <v>0</v>
      </c>
      <c r="AA1953">
        <v>7.9486832999999999</v>
      </c>
      <c r="AB1953">
        <v>-0.99951683999999996</v>
      </c>
      <c r="AC1953">
        <v>-4.1127890000000004E-3</v>
      </c>
      <c r="AD1953">
        <v>-3.4526835999999998E-2</v>
      </c>
      <c r="AE1953" s="1">
        <v>5.6230696000000001E-4</v>
      </c>
    </row>
    <row r="1954" spans="1:31" x14ac:dyDescent="0.3">
      <c r="A1954">
        <v>-6.8934835E-2</v>
      </c>
      <c r="B1954">
        <v>6.3946680000000001E-3</v>
      </c>
      <c r="C1954">
        <v>0.98169839999999997</v>
      </c>
      <c r="D1954">
        <v>-2.1284504000000002E-3</v>
      </c>
      <c r="E1954">
        <v>0</v>
      </c>
      <c r="F1954">
        <v>1.0642252000000001E-3</v>
      </c>
      <c r="G1954">
        <v>0.60890686999999999</v>
      </c>
      <c r="H1954">
        <v>-0.36045384000000003</v>
      </c>
      <c r="I1954">
        <v>-1.3274071000000001</v>
      </c>
      <c r="J1954" s="1">
        <v>9.0099869999999999E-5</v>
      </c>
      <c r="K1954">
        <v>-1.7881062999999999E-3</v>
      </c>
      <c r="L1954">
        <v>-1.6126812000000001E-2</v>
      </c>
      <c r="M1954">
        <v>4.0320000000000002E-2</v>
      </c>
      <c r="N1954">
        <f t="shared" si="120"/>
        <v>3.5638030499904001E-5</v>
      </c>
      <c r="O1954">
        <f t="shared" si="121"/>
        <v>0</v>
      </c>
      <c r="P1954">
        <f t="shared" si="122"/>
        <v>0</v>
      </c>
      <c r="Q1954">
        <f t="shared" si="123"/>
        <v>0</v>
      </c>
      <c r="R1954">
        <v>309.54068000000001</v>
      </c>
      <c r="S1954">
        <v>1.4107509E-3</v>
      </c>
      <c r="T1954">
        <v>-6.9063040000000006E-2</v>
      </c>
      <c r="U1954">
        <v>8.1808750000000006E-3</v>
      </c>
      <c r="V1954">
        <v>1.4107509E-3</v>
      </c>
      <c r="W1954">
        <v>-6.9070585000000004E-2</v>
      </c>
      <c r="X1954">
        <v>-8.2762310000000002E-3</v>
      </c>
      <c r="Y1954">
        <v>0</v>
      </c>
      <c r="Z1954">
        <v>0</v>
      </c>
      <c r="AA1954">
        <v>7.9523524999999999</v>
      </c>
      <c r="AB1954">
        <v>-0.99951683999999996</v>
      </c>
      <c r="AC1954">
        <v>-4.1127890000000004E-3</v>
      </c>
      <c r="AD1954">
        <v>-3.4526835999999998E-2</v>
      </c>
      <c r="AE1954" s="1">
        <v>5.6230696000000001E-4</v>
      </c>
    </row>
    <row r="1955" spans="1:31" x14ac:dyDescent="0.3">
      <c r="A1955">
        <v>-6.8934835E-2</v>
      </c>
      <c r="B1955">
        <v>6.3946680000000001E-3</v>
      </c>
      <c r="C1955">
        <v>0.98169839999999997</v>
      </c>
      <c r="D1955">
        <v>-2.1284504000000002E-3</v>
      </c>
      <c r="E1955">
        <v>0</v>
      </c>
      <c r="F1955">
        <v>1.0642252000000001E-3</v>
      </c>
      <c r="G1955">
        <v>0.60890686999999999</v>
      </c>
      <c r="H1955">
        <v>-0.36045384000000003</v>
      </c>
      <c r="I1955">
        <v>-1.3274071000000001</v>
      </c>
      <c r="J1955" s="1">
        <v>9.0099869999999999E-5</v>
      </c>
      <c r="K1955">
        <v>-1.7881062999999999E-3</v>
      </c>
      <c r="L1955">
        <v>-1.6126812000000001E-2</v>
      </c>
      <c r="M1955">
        <v>4.0320000000000002E-2</v>
      </c>
      <c r="N1955">
        <f t="shared" si="120"/>
        <v>3.5638030499904001E-5</v>
      </c>
      <c r="O1955">
        <f t="shared" si="121"/>
        <v>0</v>
      </c>
      <c r="P1955">
        <f t="shared" si="122"/>
        <v>0</v>
      </c>
      <c r="Q1955">
        <f t="shared" si="123"/>
        <v>0</v>
      </c>
      <c r="R1955">
        <v>309.53026999999997</v>
      </c>
      <c r="S1955">
        <v>1.4107509E-3</v>
      </c>
      <c r="T1955">
        <v>-6.9063040000000006E-2</v>
      </c>
      <c r="U1955">
        <v>8.1808750000000006E-3</v>
      </c>
      <c r="V1955">
        <v>1.4107509E-3</v>
      </c>
      <c r="W1955">
        <v>-6.9070585000000004E-2</v>
      </c>
      <c r="X1955">
        <v>-8.2762310000000002E-3</v>
      </c>
      <c r="Y1955">
        <v>0</v>
      </c>
      <c r="Z1955">
        <v>0</v>
      </c>
      <c r="AA1955">
        <v>7.9560219999999999</v>
      </c>
      <c r="AB1955">
        <v>-0.99951683999999996</v>
      </c>
      <c r="AC1955">
        <v>-4.1127890000000004E-3</v>
      </c>
      <c r="AD1955">
        <v>-3.4526835999999998E-2</v>
      </c>
      <c r="AE1955" s="1">
        <v>5.6230696000000001E-4</v>
      </c>
    </row>
    <row r="1956" spans="1:31" x14ac:dyDescent="0.3">
      <c r="A1956">
        <v>-6.8934835E-2</v>
      </c>
      <c r="B1956">
        <v>6.3946680000000001E-3</v>
      </c>
      <c r="C1956">
        <v>0.98169839999999997</v>
      </c>
      <c r="D1956">
        <v>-2.1284504000000002E-3</v>
      </c>
      <c r="E1956">
        <v>0</v>
      </c>
      <c r="F1956">
        <v>1.0642252000000001E-3</v>
      </c>
      <c r="G1956">
        <v>0.60890686999999999</v>
      </c>
      <c r="H1956">
        <v>-0.36045384000000003</v>
      </c>
      <c r="I1956">
        <v>-1.3274071000000001</v>
      </c>
      <c r="J1956" s="1">
        <v>9.0099869999999999E-5</v>
      </c>
      <c r="K1956">
        <v>-1.7881062999999999E-3</v>
      </c>
      <c r="L1956">
        <v>-1.6126812000000001E-2</v>
      </c>
      <c r="M1956">
        <v>4.0320000000000002E-2</v>
      </c>
      <c r="N1956">
        <f t="shared" si="120"/>
        <v>3.5638030499904001E-5</v>
      </c>
      <c r="O1956">
        <f t="shared" si="121"/>
        <v>0</v>
      </c>
      <c r="P1956">
        <f t="shared" si="122"/>
        <v>0</v>
      </c>
      <c r="Q1956">
        <f t="shared" si="123"/>
        <v>0</v>
      </c>
      <c r="R1956">
        <v>309.52402000000001</v>
      </c>
      <c r="S1956">
        <v>1.4107509E-3</v>
      </c>
      <c r="T1956">
        <v>-6.9063040000000006E-2</v>
      </c>
      <c r="U1956">
        <v>8.1808750000000006E-3</v>
      </c>
      <c r="V1956">
        <v>1.4107509E-3</v>
      </c>
      <c r="W1956">
        <v>-6.9070585000000004E-2</v>
      </c>
      <c r="X1956">
        <v>-8.2762310000000002E-3</v>
      </c>
      <c r="Y1956">
        <v>0</v>
      </c>
      <c r="Z1956">
        <v>0</v>
      </c>
      <c r="AA1956">
        <v>7.9596910000000003</v>
      </c>
      <c r="AB1956">
        <v>-0.99951683999999996</v>
      </c>
      <c r="AC1956">
        <v>-4.1127890000000004E-3</v>
      </c>
      <c r="AD1956">
        <v>-3.4526835999999998E-2</v>
      </c>
      <c r="AE1956" s="1">
        <v>5.6230696000000001E-4</v>
      </c>
    </row>
    <row r="1957" spans="1:31" x14ac:dyDescent="0.3">
      <c r="A1957">
        <v>-6.6488500000000006E-2</v>
      </c>
      <c r="B1957">
        <v>8.2121959999999997E-3</v>
      </c>
      <c r="C1957">
        <v>0.98271399999999998</v>
      </c>
      <c r="D1957">
        <v>-1.0642252000000001E-3</v>
      </c>
      <c r="E1957">
        <v>-1.0642252000000001E-3</v>
      </c>
      <c r="F1957">
        <v>0</v>
      </c>
      <c r="G1957">
        <v>0.61060773999999995</v>
      </c>
      <c r="H1957">
        <v>-0.36370263000000003</v>
      </c>
      <c r="I1957">
        <v>-1.331018</v>
      </c>
      <c r="J1957">
        <v>2.5228932000000001E-3</v>
      </c>
      <c r="K1957" s="1">
        <v>3.9341860000000001E-5</v>
      </c>
      <c r="L1957">
        <v>-1.5112221E-2</v>
      </c>
      <c r="M1957">
        <v>4.0292000000000001E-2</v>
      </c>
      <c r="N1957">
        <f t="shared" si="120"/>
        <v>9.9721016970926411E-4</v>
      </c>
      <c r="O1957">
        <f t="shared" si="121"/>
        <v>0</v>
      </c>
      <c r="P1957">
        <f t="shared" si="122"/>
        <v>0</v>
      </c>
      <c r="Q1957">
        <f t="shared" si="123"/>
        <v>0</v>
      </c>
      <c r="R1957">
        <v>309.52298000000002</v>
      </c>
      <c r="S1957">
        <v>1.4174613E-3</v>
      </c>
      <c r="T1957">
        <v>-6.9049459999999993E-2</v>
      </c>
      <c r="U1957">
        <v>8.1709580000000007E-3</v>
      </c>
      <c r="V1957">
        <v>1.4174613E-3</v>
      </c>
      <c r="W1957">
        <v>-6.9056964999999998E-2</v>
      </c>
      <c r="X1957">
        <v>-8.2667580000000008E-3</v>
      </c>
      <c r="Y1957">
        <v>0</v>
      </c>
      <c r="Z1957">
        <v>0</v>
      </c>
      <c r="AA1957">
        <v>7.9633580000000004</v>
      </c>
      <c r="AB1957">
        <v>-0.99951710000000005</v>
      </c>
      <c r="AC1957">
        <v>-4.1079437E-3</v>
      </c>
      <c r="AD1957">
        <v>-3.4520040000000002E-2</v>
      </c>
      <c r="AE1957" s="1">
        <v>5.6585326E-4</v>
      </c>
    </row>
    <row r="1958" spans="1:31" x14ac:dyDescent="0.3">
      <c r="A1958">
        <v>-6.6488500000000006E-2</v>
      </c>
      <c r="B1958">
        <v>8.2121959999999997E-3</v>
      </c>
      <c r="C1958">
        <v>0.98271399999999998</v>
      </c>
      <c r="D1958">
        <v>-1.0642252000000001E-3</v>
      </c>
      <c r="E1958">
        <v>-1.0642252000000001E-3</v>
      </c>
      <c r="F1958">
        <v>0</v>
      </c>
      <c r="G1958">
        <v>0.61060773999999995</v>
      </c>
      <c r="H1958">
        <v>-0.36370263000000003</v>
      </c>
      <c r="I1958">
        <v>-1.331018</v>
      </c>
      <c r="J1958">
        <v>2.5228932000000001E-3</v>
      </c>
      <c r="K1958" s="1">
        <v>3.9341860000000001E-5</v>
      </c>
      <c r="L1958">
        <v>-1.5112221E-2</v>
      </c>
      <c r="M1958">
        <v>4.0292000000000001E-2</v>
      </c>
      <c r="N1958">
        <f t="shared" si="120"/>
        <v>9.9721016970926411E-4</v>
      </c>
      <c r="O1958">
        <f t="shared" si="121"/>
        <v>0</v>
      </c>
      <c r="P1958">
        <f t="shared" si="122"/>
        <v>0</v>
      </c>
      <c r="Q1958">
        <f t="shared" si="123"/>
        <v>0</v>
      </c>
      <c r="R1958">
        <v>309.52193999999997</v>
      </c>
      <c r="S1958">
        <v>1.4174613E-3</v>
      </c>
      <c r="T1958">
        <v>-6.9049459999999993E-2</v>
      </c>
      <c r="U1958">
        <v>8.1709580000000007E-3</v>
      </c>
      <c r="V1958">
        <v>1.4174613E-3</v>
      </c>
      <c r="W1958">
        <v>-6.9056964999999998E-2</v>
      </c>
      <c r="X1958">
        <v>-8.2667580000000008E-3</v>
      </c>
      <c r="Y1958">
        <v>0</v>
      </c>
      <c r="Z1958">
        <v>0</v>
      </c>
      <c r="AA1958">
        <v>7.9670243000000003</v>
      </c>
      <c r="AB1958">
        <v>-0.99951710000000005</v>
      </c>
      <c r="AC1958">
        <v>-4.1079437E-3</v>
      </c>
      <c r="AD1958">
        <v>-3.4520040000000002E-2</v>
      </c>
      <c r="AE1958" s="1">
        <v>5.6585326E-4</v>
      </c>
    </row>
    <row r="1959" spans="1:31" x14ac:dyDescent="0.3">
      <c r="A1959">
        <v>-6.7348210000000006E-2</v>
      </c>
      <c r="B1959">
        <v>8.8199139999999999E-3</v>
      </c>
      <c r="C1959">
        <v>0.98569419999999996</v>
      </c>
      <c r="D1959">
        <v>-2.1284504000000002E-3</v>
      </c>
      <c r="E1959">
        <v>0</v>
      </c>
      <c r="F1959">
        <v>0</v>
      </c>
      <c r="G1959">
        <v>0.60380429999999996</v>
      </c>
      <c r="H1959">
        <v>-0.35882946999999998</v>
      </c>
      <c r="I1959">
        <v>-1.3201859</v>
      </c>
      <c r="J1959">
        <v>1.6490221E-3</v>
      </c>
      <c r="K1959" s="1">
        <v>6.5652470000000004E-4</v>
      </c>
      <c r="L1959">
        <v>-1.2133002E-2</v>
      </c>
      <c r="M1959">
        <v>4.0284E-2</v>
      </c>
      <c r="N1959">
        <f t="shared" si="120"/>
        <v>6.5167051357148398E-4</v>
      </c>
      <c r="O1959">
        <f t="shared" si="121"/>
        <v>0</v>
      </c>
      <c r="P1959">
        <f t="shared" si="122"/>
        <v>0</v>
      </c>
      <c r="Q1959">
        <f t="shared" si="123"/>
        <v>0</v>
      </c>
      <c r="R1959">
        <v>309.51468</v>
      </c>
      <c r="S1959">
        <v>1.4243417E-3</v>
      </c>
      <c r="T1959">
        <v>-6.9035284000000002E-2</v>
      </c>
      <c r="U1959">
        <v>8.1614949999999995E-3</v>
      </c>
      <c r="V1959">
        <v>1.4243417E-3</v>
      </c>
      <c r="W1959">
        <v>-6.9042734999999994E-2</v>
      </c>
      <c r="X1959">
        <v>-8.2577529999999996E-3</v>
      </c>
      <c r="Y1959">
        <v>0</v>
      </c>
      <c r="Z1959">
        <v>0</v>
      </c>
      <c r="AA1959">
        <v>7.9706903000000002</v>
      </c>
      <c r="AB1959">
        <v>-0.99951730000000005</v>
      </c>
      <c r="AC1959">
        <v>-4.1033294999999999E-3</v>
      </c>
      <c r="AD1959">
        <v>-3.4512939999999999E-2</v>
      </c>
      <c r="AE1959" s="1">
        <v>5.6947750000000004E-4</v>
      </c>
    </row>
    <row r="1960" spans="1:31" x14ac:dyDescent="0.3">
      <c r="A1960">
        <v>-6.7348210000000006E-2</v>
      </c>
      <c r="B1960">
        <v>8.8199139999999999E-3</v>
      </c>
      <c r="C1960">
        <v>0.98569419999999996</v>
      </c>
      <c r="D1960">
        <v>-2.1284504000000002E-3</v>
      </c>
      <c r="E1960">
        <v>0</v>
      </c>
      <c r="F1960">
        <v>0</v>
      </c>
      <c r="G1960">
        <v>0.60380429999999996</v>
      </c>
      <c r="H1960">
        <v>-0.35882946999999998</v>
      </c>
      <c r="I1960">
        <v>-1.3201859</v>
      </c>
      <c r="J1960">
        <v>1.6490221E-3</v>
      </c>
      <c r="K1960" s="1">
        <v>6.5652470000000004E-4</v>
      </c>
      <c r="L1960">
        <v>-1.2133002E-2</v>
      </c>
      <c r="M1960">
        <v>4.0284E-2</v>
      </c>
      <c r="N1960">
        <f t="shared" si="120"/>
        <v>6.5167051357148398E-4</v>
      </c>
      <c r="O1960">
        <f t="shared" si="121"/>
        <v>0</v>
      </c>
      <c r="P1960">
        <f t="shared" si="122"/>
        <v>0</v>
      </c>
      <c r="Q1960">
        <f t="shared" si="123"/>
        <v>0</v>
      </c>
      <c r="R1960">
        <v>309.50842</v>
      </c>
      <c r="S1960">
        <v>1.4243417E-3</v>
      </c>
      <c r="T1960">
        <v>-6.9035284000000002E-2</v>
      </c>
      <c r="U1960">
        <v>8.1614949999999995E-3</v>
      </c>
      <c r="V1960">
        <v>1.4243417E-3</v>
      </c>
      <c r="W1960">
        <v>-6.9042734999999994E-2</v>
      </c>
      <c r="X1960">
        <v>-8.2577529999999996E-3</v>
      </c>
      <c r="Y1960">
        <v>0</v>
      </c>
      <c r="Z1960">
        <v>0</v>
      </c>
      <c r="AA1960">
        <v>7.9743560000000002</v>
      </c>
      <c r="AB1960">
        <v>-0.99951730000000005</v>
      </c>
      <c r="AC1960">
        <v>-4.1033294999999999E-3</v>
      </c>
      <c r="AD1960">
        <v>-3.4512939999999999E-2</v>
      </c>
      <c r="AE1960" s="1">
        <v>5.6947750000000004E-4</v>
      </c>
    </row>
    <row r="1961" spans="1:31" x14ac:dyDescent="0.3">
      <c r="A1961">
        <v>-6.8083099999999994E-2</v>
      </c>
      <c r="B1961">
        <v>7.8506579999999999E-3</v>
      </c>
      <c r="C1961">
        <v>0.98351379999999999</v>
      </c>
      <c r="D1961">
        <v>-1.0642252000000001E-3</v>
      </c>
      <c r="E1961">
        <v>1.0642252000000001E-3</v>
      </c>
      <c r="F1961">
        <v>0</v>
      </c>
      <c r="G1961">
        <v>0.60720600000000002</v>
      </c>
      <c r="H1961">
        <v>-0.36695149999999999</v>
      </c>
      <c r="I1961">
        <v>-1.3237965</v>
      </c>
      <c r="J1961" s="1">
        <v>9.0369579999999999E-4</v>
      </c>
      <c r="K1961" s="1">
        <v>-3.0452571999999998E-4</v>
      </c>
      <c r="L1961">
        <v>-1.4314234E-2</v>
      </c>
      <c r="M1961">
        <v>4.0335999999999997E-2</v>
      </c>
      <c r="N1961">
        <f t="shared" si="120"/>
        <v>3.5758895786812796E-4</v>
      </c>
      <c r="O1961">
        <f t="shared" si="121"/>
        <v>0</v>
      </c>
      <c r="P1961">
        <f t="shared" si="122"/>
        <v>0</v>
      </c>
      <c r="Q1961">
        <f t="shared" si="123"/>
        <v>0</v>
      </c>
      <c r="R1961">
        <v>309.51154000000002</v>
      </c>
      <c r="S1961">
        <v>1.4315752999999999E-3</v>
      </c>
      <c r="T1961">
        <v>-6.9024820000000001E-2</v>
      </c>
      <c r="U1961">
        <v>8.153291E-3</v>
      </c>
      <c r="V1961">
        <v>1.4315752999999999E-3</v>
      </c>
      <c r="W1961">
        <v>-6.9032209999999997E-2</v>
      </c>
      <c r="X1961">
        <v>-8.2500349999999993E-3</v>
      </c>
      <c r="Y1961">
        <v>0</v>
      </c>
      <c r="Z1961">
        <v>0</v>
      </c>
      <c r="AA1961">
        <v>7.978027</v>
      </c>
      <c r="AB1961">
        <v>-0.99951749999999995</v>
      </c>
      <c r="AC1961">
        <v>-4.0993514000000003E-3</v>
      </c>
      <c r="AD1961">
        <v>-3.4507695999999997E-2</v>
      </c>
      <c r="AE1961" s="1">
        <v>5.7324850000000001E-4</v>
      </c>
    </row>
    <row r="1962" spans="1:31" x14ac:dyDescent="0.3">
      <c r="A1962">
        <v>-6.8083099999999994E-2</v>
      </c>
      <c r="B1962">
        <v>7.8506579999999999E-3</v>
      </c>
      <c r="C1962">
        <v>0.98351379999999999</v>
      </c>
      <c r="D1962">
        <v>-1.0642252000000001E-3</v>
      </c>
      <c r="E1962">
        <v>1.0642252000000001E-3</v>
      </c>
      <c r="F1962">
        <v>0</v>
      </c>
      <c r="G1962">
        <v>0.60720600000000002</v>
      </c>
      <c r="H1962">
        <v>-0.36695149999999999</v>
      </c>
      <c r="I1962">
        <v>-1.3237965</v>
      </c>
      <c r="J1962" s="1">
        <v>9.0369579999999999E-4</v>
      </c>
      <c r="K1962" s="1">
        <v>-3.0452571999999998E-4</v>
      </c>
      <c r="L1962">
        <v>-1.4314234E-2</v>
      </c>
      <c r="M1962">
        <v>4.0335999999999997E-2</v>
      </c>
      <c r="N1962">
        <f t="shared" si="120"/>
        <v>3.5758895786812796E-4</v>
      </c>
      <c r="O1962">
        <f t="shared" si="121"/>
        <v>0</v>
      </c>
      <c r="P1962">
        <f t="shared" si="122"/>
        <v>0</v>
      </c>
      <c r="Q1962">
        <f t="shared" si="123"/>
        <v>0</v>
      </c>
      <c r="R1962">
        <v>309.52402000000001</v>
      </c>
      <c r="S1962">
        <v>1.4315752999999999E-3</v>
      </c>
      <c r="T1962">
        <v>-6.9024820000000001E-2</v>
      </c>
      <c r="U1962">
        <v>8.153291E-3</v>
      </c>
      <c r="V1962">
        <v>1.4315752999999999E-3</v>
      </c>
      <c r="W1962">
        <v>-6.9032209999999997E-2</v>
      </c>
      <c r="X1962">
        <v>-8.2500349999999993E-3</v>
      </c>
      <c r="Y1962">
        <v>0</v>
      </c>
      <c r="Z1962">
        <v>0</v>
      </c>
      <c r="AA1962">
        <v>7.9816976000000004</v>
      </c>
      <c r="AB1962">
        <v>-0.99951749999999995</v>
      </c>
      <c r="AC1962">
        <v>-4.0993514000000003E-3</v>
      </c>
      <c r="AD1962">
        <v>-3.4507695999999997E-2</v>
      </c>
      <c r="AE1962" s="1">
        <v>5.7324850000000001E-4</v>
      </c>
    </row>
    <row r="1963" spans="1:31" x14ac:dyDescent="0.3">
      <c r="A1963">
        <v>-6.8083099999999994E-2</v>
      </c>
      <c r="B1963">
        <v>7.8506579999999999E-3</v>
      </c>
      <c r="C1963">
        <v>0.98351379999999999</v>
      </c>
      <c r="D1963">
        <v>-1.0642252000000001E-3</v>
      </c>
      <c r="E1963">
        <v>1.0642252000000001E-3</v>
      </c>
      <c r="F1963">
        <v>0</v>
      </c>
      <c r="G1963">
        <v>0.60720600000000002</v>
      </c>
      <c r="H1963">
        <v>-0.36695149999999999</v>
      </c>
      <c r="I1963">
        <v>-1.3237965</v>
      </c>
      <c r="J1963" s="1">
        <v>9.0369579999999999E-4</v>
      </c>
      <c r="K1963" s="1">
        <v>-3.0452571999999998E-4</v>
      </c>
      <c r="L1963">
        <v>-1.4314234E-2</v>
      </c>
      <c r="M1963">
        <v>4.0335999999999997E-2</v>
      </c>
      <c r="N1963">
        <f t="shared" si="120"/>
        <v>3.5758895786812796E-4</v>
      </c>
      <c r="O1963">
        <f t="shared" si="121"/>
        <v>0</v>
      </c>
      <c r="P1963">
        <f t="shared" si="122"/>
        <v>0</v>
      </c>
      <c r="Q1963">
        <f t="shared" si="123"/>
        <v>0</v>
      </c>
      <c r="R1963">
        <v>309.53653000000003</v>
      </c>
      <c r="S1963">
        <v>1.4315752999999999E-3</v>
      </c>
      <c r="T1963">
        <v>-6.9024820000000001E-2</v>
      </c>
      <c r="U1963">
        <v>8.153291E-3</v>
      </c>
      <c r="V1963">
        <v>1.4315752999999999E-3</v>
      </c>
      <c r="W1963">
        <v>-6.9032209999999997E-2</v>
      </c>
      <c r="X1963">
        <v>-8.2500349999999993E-3</v>
      </c>
      <c r="Y1963">
        <v>0</v>
      </c>
      <c r="Z1963">
        <v>0</v>
      </c>
      <c r="AA1963">
        <v>7.9853680000000002</v>
      </c>
      <c r="AB1963">
        <v>-0.99951749999999995</v>
      </c>
      <c r="AC1963">
        <v>-4.0993514000000003E-3</v>
      </c>
      <c r="AD1963">
        <v>-3.4507695999999997E-2</v>
      </c>
      <c r="AE1963" s="1">
        <v>5.7324850000000001E-4</v>
      </c>
    </row>
    <row r="1964" spans="1:31" x14ac:dyDescent="0.3">
      <c r="A1964">
        <v>-6.5157610000000005E-2</v>
      </c>
      <c r="B1964">
        <v>5.5475200000000002E-3</v>
      </c>
      <c r="C1964">
        <v>0.98261989999999999</v>
      </c>
      <c r="D1964">
        <v>-2.1284504000000002E-3</v>
      </c>
      <c r="E1964">
        <v>-1.0642252000000001E-3</v>
      </c>
      <c r="F1964">
        <v>0</v>
      </c>
      <c r="G1964">
        <v>0.60720600000000002</v>
      </c>
      <c r="H1964">
        <v>-0.36532705999999998</v>
      </c>
      <c r="I1964">
        <v>-1.3237965</v>
      </c>
      <c r="J1964">
        <v>3.8116127000000001E-3</v>
      </c>
      <c r="K1964">
        <v>-2.5937231000000001E-3</v>
      </c>
      <c r="L1964">
        <v>-1.5209495999999999E-2</v>
      </c>
      <c r="M1964">
        <v>4.0284E-2</v>
      </c>
      <c r="N1964">
        <f t="shared" si="120"/>
        <v>1.5062961289267079E-3</v>
      </c>
      <c r="O1964">
        <f t="shared" si="121"/>
        <v>0</v>
      </c>
      <c r="P1964">
        <f t="shared" si="122"/>
        <v>0</v>
      </c>
      <c r="Q1964">
        <f t="shared" si="123"/>
        <v>0</v>
      </c>
      <c r="R1964">
        <v>309.54797000000002</v>
      </c>
      <c r="S1964">
        <v>1.4389149E-3</v>
      </c>
      <c r="T1964">
        <v>-6.9007200000000005E-2</v>
      </c>
      <c r="U1964">
        <v>8.1393530000000002E-3</v>
      </c>
      <c r="V1964">
        <v>1.4389149E-3</v>
      </c>
      <c r="W1964">
        <v>-6.9014549999999994E-2</v>
      </c>
      <c r="X1964">
        <v>-8.2365805E-3</v>
      </c>
      <c r="Y1964">
        <v>0</v>
      </c>
      <c r="Z1964">
        <v>0</v>
      </c>
      <c r="AA1964">
        <v>7.9890330000000001</v>
      </c>
      <c r="AB1964">
        <v>-0.99951785999999998</v>
      </c>
      <c r="AC1964">
        <v>-4.0925066000000003E-3</v>
      </c>
      <c r="AD1964">
        <v>-3.4498880000000003E-2</v>
      </c>
      <c r="AE1964" s="1">
        <v>5.7718630000000003E-4</v>
      </c>
    </row>
    <row r="1965" spans="1:31" x14ac:dyDescent="0.3">
      <c r="A1965">
        <v>-6.5157610000000005E-2</v>
      </c>
      <c r="B1965">
        <v>5.5475200000000002E-3</v>
      </c>
      <c r="C1965">
        <v>0.98261989999999999</v>
      </c>
      <c r="D1965">
        <v>-2.1284504000000002E-3</v>
      </c>
      <c r="E1965">
        <v>-1.0642252000000001E-3</v>
      </c>
      <c r="F1965">
        <v>0</v>
      </c>
      <c r="G1965">
        <v>0.60720600000000002</v>
      </c>
      <c r="H1965">
        <v>-0.36532705999999998</v>
      </c>
      <c r="I1965">
        <v>-1.3237965</v>
      </c>
      <c r="J1965">
        <v>3.8116127000000001E-3</v>
      </c>
      <c r="K1965">
        <v>-2.5937231000000001E-3</v>
      </c>
      <c r="L1965">
        <v>-1.5209495999999999E-2</v>
      </c>
      <c r="M1965">
        <v>4.0284E-2</v>
      </c>
      <c r="N1965">
        <f t="shared" si="120"/>
        <v>1.5062961289267079E-3</v>
      </c>
      <c r="O1965">
        <f t="shared" si="121"/>
        <v>0</v>
      </c>
      <c r="P1965">
        <f t="shared" si="122"/>
        <v>0</v>
      </c>
      <c r="Q1965">
        <f t="shared" si="123"/>
        <v>0</v>
      </c>
      <c r="R1965">
        <v>309.55941999999999</v>
      </c>
      <c r="S1965">
        <v>1.4389149E-3</v>
      </c>
      <c r="T1965">
        <v>-6.9007200000000005E-2</v>
      </c>
      <c r="U1965">
        <v>8.1393530000000002E-3</v>
      </c>
      <c r="V1965">
        <v>1.4389149E-3</v>
      </c>
      <c r="W1965">
        <v>-6.9014549999999994E-2</v>
      </c>
      <c r="X1965">
        <v>-8.2365805E-3</v>
      </c>
      <c r="Y1965">
        <v>0</v>
      </c>
      <c r="Z1965">
        <v>0</v>
      </c>
      <c r="AA1965">
        <v>7.9926987</v>
      </c>
      <c r="AB1965">
        <v>-0.99951785999999998</v>
      </c>
      <c r="AC1965">
        <v>-4.0925066000000003E-3</v>
      </c>
      <c r="AD1965">
        <v>-3.4498880000000003E-2</v>
      </c>
      <c r="AE1965" s="1">
        <v>5.7718630000000003E-4</v>
      </c>
    </row>
    <row r="1966" spans="1:31" x14ac:dyDescent="0.3">
      <c r="A1966">
        <v>-6.8699590000000005E-2</v>
      </c>
      <c r="B1966">
        <v>5.3058382999999999E-3</v>
      </c>
      <c r="C1966">
        <v>0.98310333000000005</v>
      </c>
      <c r="D1966">
        <v>-1.0642252000000001E-3</v>
      </c>
      <c r="E1966">
        <v>0</v>
      </c>
      <c r="F1966">
        <v>0</v>
      </c>
      <c r="G1966">
        <v>0.60550517000000004</v>
      </c>
      <c r="H1966">
        <v>-0.36370263000000003</v>
      </c>
      <c r="I1966">
        <v>-1.3328232</v>
      </c>
      <c r="J1966" s="1">
        <v>2.5469810000000001E-4</v>
      </c>
      <c r="K1966">
        <v>-2.8183567E-3</v>
      </c>
      <c r="L1966">
        <v>-1.4727235E-2</v>
      </c>
      <c r="M1966">
        <v>4.0275999999999999E-2</v>
      </c>
      <c r="N1966">
        <f t="shared" si="120"/>
        <v>1.0063314482763601E-4</v>
      </c>
      <c r="O1966">
        <f t="shared" si="121"/>
        <v>0</v>
      </c>
      <c r="P1966">
        <f t="shared" si="122"/>
        <v>0</v>
      </c>
      <c r="Q1966">
        <f t="shared" si="123"/>
        <v>0</v>
      </c>
      <c r="R1966">
        <v>309.56882000000002</v>
      </c>
      <c r="S1966">
        <v>1.4465890000000001E-3</v>
      </c>
      <c r="T1966">
        <v>-6.8992239999999996E-2</v>
      </c>
      <c r="U1966">
        <v>8.122308E-3</v>
      </c>
      <c r="V1966">
        <v>1.4465890000000001E-3</v>
      </c>
      <c r="W1966">
        <v>-6.8999539999999998E-2</v>
      </c>
      <c r="X1966">
        <v>-8.2200490000000001E-3</v>
      </c>
      <c r="Y1966">
        <v>0</v>
      </c>
      <c r="Z1966">
        <v>0</v>
      </c>
      <c r="AA1966">
        <v>7.9963635999999996</v>
      </c>
      <c r="AB1966">
        <v>-0.99951816000000004</v>
      </c>
      <c r="AC1966">
        <v>-4.084117E-3</v>
      </c>
      <c r="AD1966">
        <v>-3.4491389999999997E-2</v>
      </c>
      <c r="AE1966" s="1">
        <v>5.8133869999999995E-4</v>
      </c>
    </row>
    <row r="1967" spans="1:31" x14ac:dyDescent="0.3">
      <c r="A1967">
        <v>-6.8699590000000005E-2</v>
      </c>
      <c r="B1967">
        <v>5.3058382999999999E-3</v>
      </c>
      <c r="C1967">
        <v>0.98310333000000005</v>
      </c>
      <c r="D1967">
        <v>-1.0642252000000001E-3</v>
      </c>
      <c r="E1967">
        <v>0</v>
      </c>
      <c r="F1967">
        <v>0</v>
      </c>
      <c r="G1967">
        <v>0.60550517000000004</v>
      </c>
      <c r="H1967">
        <v>-0.36370263000000003</v>
      </c>
      <c r="I1967">
        <v>-1.3328232</v>
      </c>
      <c r="J1967" s="1">
        <v>2.5469810000000001E-4</v>
      </c>
      <c r="K1967">
        <v>-2.8183567E-3</v>
      </c>
      <c r="L1967">
        <v>-1.4727235E-2</v>
      </c>
      <c r="M1967">
        <v>4.0275999999999999E-2</v>
      </c>
      <c r="N1967">
        <f t="shared" si="120"/>
        <v>1.0063314482763601E-4</v>
      </c>
      <c r="O1967">
        <f t="shared" si="121"/>
        <v>0</v>
      </c>
      <c r="P1967">
        <f t="shared" si="122"/>
        <v>0</v>
      </c>
      <c r="Q1967">
        <f t="shared" si="123"/>
        <v>0</v>
      </c>
      <c r="R1967">
        <v>309.57193000000001</v>
      </c>
      <c r="S1967">
        <v>1.4465890000000001E-3</v>
      </c>
      <c r="T1967">
        <v>-6.8992239999999996E-2</v>
      </c>
      <c r="U1967">
        <v>8.122308E-3</v>
      </c>
      <c r="V1967">
        <v>1.4465890000000001E-3</v>
      </c>
      <c r="W1967">
        <v>-6.8999539999999998E-2</v>
      </c>
      <c r="X1967">
        <v>-8.2200490000000001E-3</v>
      </c>
      <c r="Y1967">
        <v>0</v>
      </c>
      <c r="Z1967">
        <v>0</v>
      </c>
      <c r="AA1967">
        <v>8.0000289999999996</v>
      </c>
      <c r="AB1967">
        <v>-0.99951816000000004</v>
      </c>
      <c r="AC1967">
        <v>-4.084117E-3</v>
      </c>
      <c r="AD1967">
        <v>-3.4491389999999997E-2</v>
      </c>
      <c r="AE1967" s="1">
        <v>5.8133869999999995E-4</v>
      </c>
    </row>
    <row r="1968" spans="1:31" x14ac:dyDescent="0.3">
      <c r="A1968">
        <v>-6.7964700000000003E-2</v>
      </c>
      <c r="B1968">
        <v>7.2451913999999999E-3</v>
      </c>
      <c r="C1968">
        <v>0.98249880000000001</v>
      </c>
      <c r="D1968">
        <v>-1.0642252000000001E-3</v>
      </c>
      <c r="E1968">
        <v>0</v>
      </c>
      <c r="F1968">
        <v>0</v>
      </c>
      <c r="G1968">
        <v>0.61060773999999995</v>
      </c>
      <c r="H1968">
        <v>-0.36045384000000003</v>
      </c>
      <c r="I1968">
        <v>-1.3183806</v>
      </c>
      <c r="J1968" s="1">
        <v>2.5469810000000001E-4</v>
      </c>
      <c r="K1968">
        <v>-2.8183567E-3</v>
      </c>
      <c r="L1968">
        <v>-1.4727235E-2</v>
      </c>
      <c r="M1968">
        <v>4.0304E-2</v>
      </c>
      <c r="N1968">
        <f t="shared" si="120"/>
        <v>1.0070310530174401E-4</v>
      </c>
      <c r="O1968">
        <f t="shared" si="121"/>
        <v>0</v>
      </c>
      <c r="P1968">
        <f t="shared" si="122"/>
        <v>0</v>
      </c>
      <c r="Q1968">
        <f t="shared" si="123"/>
        <v>0</v>
      </c>
      <c r="R1968">
        <v>309.57506999999998</v>
      </c>
      <c r="S1968">
        <v>1.4465890000000001E-3</v>
      </c>
      <c r="T1968">
        <v>-6.8992239999999996E-2</v>
      </c>
      <c r="U1968">
        <v>8.122308E-3</v>
      </c>
      <c r="V1968">
        <v>1.4465890000000001E-3</v>
      </c>
      <c r="W1968">
        <v>-6.8999539999999998E-2</v>
      </c>
      <c r="X1968">
        <v>-8.2200490000000001E-3</v>
      </c>
      <c r="Y1968">
        <v>0</v>
      </c>
      <c r="Z1968">
        <v>0</v>
      </c>
      <c r="AA1968">
        <v>8.0036939999999994</v>
      </c>
      <c r="AB1968">
        <v>-0.99951840000000003</v>
      </c>
      <c r="AC1968">
        <v>-4.0761360000000002E-3</v>
      </c>
      <c r="AD1968">
        <v>-3.4484472000000002E-2</v>
      </c>
      <c r="AE1968" s="1">
        <v>5.8562640000000003E-4</v>
      </c>
    </row>
    <row r="1969" spans="1:31" x14ac:dyDescent="0.3">
      <c r="A1969">
        <v>-6.7964700000000003E-2</v>
      </c>
      <c r="B1969">
        <v>7.2451913999999999E-3</v>
      </c>
      <c r="C1969">
        <v>0.98249880000000001</v>
      </c>
      <c r="D1969">
        <v>-1.0642252000000001E-3</v>
      </c>
      <c r="E1969">
        <v>0</v>
      </c>
      <c r="F1969">
        <v>0</v>
      </c>
      <c r="G1969">
        <v>0.61060773999999995</v>
      </c>
      <c r="H1969">
        <v>-0.36045384000000003</v>
      </c>
      <c r="I1969">
        <v>-1.3183806</v>
      </c>
      <c r="J1969" s="1">
        <v>9.7580254000000002E-4</v>
      </c>
      <c r="K1969" s="1">
        <v>-8.6276419999999998E-4</v>
      </c>
      <c r="L1969">
        <v>-1.5332758E-2</v>
      </c>
      <c r="M1969">
        <v>4.0304E-2</v>
      </c>
      <c r="N1969">
        <f t="shared" si="120"/>
        <v>3.8581499406288962E-4</v>
      </c>
      <c r="O1969">
        <f t="shared" si="121"/>
        <v>0</v>
      </c>
      <c r="P1969">
        <f t="shared" si="122"/>
        <v>0</v>
      </c>
      <c r="Q1969">
        <f t="shared" si="123"/>
        <v>0</v>
      </c>
      <c r="R1969">
        <v>309.57404000000002</v>
      </c>
      <c r="S1969">
        <v>1.4545676999999999E-3</v>
      </c>
      <c r="T1969">
        <v>-6.8978440000000002E-2</v>
      </c>
      <c r="U1969">
        <v>8.1060730000000001E-3</v>
      </c>
      <c r="V1969">
        <v>1.4545676999999999E-3</v>
      </c>
      <c r="W1969">
        <v>-6.8985656000000006E-2</v>
      </c>
      <c r="X1969">
        <v>-8.2043464999999993E-3</v>
      </c>
      <c r="Y1969">
        <v>0</v>
      </c>
      <c r="Z1969">
        <v>0</v>
      </c>
      <c r="AA1969">
        <v>8.0073600000000003</v>
      </c>
      <c r="AB1969">
        <v>-0.99951840000000003</v>
      </c>
      <c r="AC1969">
        <v>-4.0761360000000002E-3</v>
      </c>
      <c r="AD1969">
        <v>-3.4484472000000002E-2</v>
      </c>
      <c r="AE1969" s="1">
        <v>5.8562640000000003E-4</v>
      </c>
    </row>
    <row r="1970" spans="1:31" x14ac:dyDescent="0.3">
      <c r="A1970">
        <v>-6.7964700000000003E-2</v>
      </c>
      <c r="B1970">
        <v>7.2451913999999999E-3</v>
      </c>
      <c r="C1970">
        <v>0.98249880000000001</v>
      </c>
      <c r="D1970">
        <v>-1.0642252000000001E-3</v>
      </c>
      <c r="E1970">
        <v>0</v>
      </c>
      <c r="F1970">
        <v>0</v>
      </c>
      <c r="G1970">
        <v>0.61060773999999995</v>
      </c>
      <c r="H1970">
        <v>-0.36045384000000003</v>
      </c>
      <c r="I1970">
        <v>-1.3183806</v>
      </c>
      <c r="J1970" s="1">
        <v>9.7580254000000002E-4</v>
      </c>
      <c r="K1970" s="1">
        <v>-8.6276419999999998E-4</v>
      </c>
      <c r="L1970">
        <v>-1.5332758E-2</v>
      </c>
      <c r="M1970">
        <v>4.0304E-2</v>
      </c>
      <c r="N1970">
        <f t="shared" si="120"/>
        <v>3.8581499406288962E-4</v>
      </c>
      <c r="O1970">
        <f t="shared" si="121"/>
        <v>0</v>
      </c>
      <c r="P1970">
        <f t="shared" si="122"/>
        <v>0</v>
      </c>
      <c r="Q1970">
        <f t="shared" si="123"/>
        <v>0</v>
      </c>
      <c r="R1970">
        <v>309.57299999999998</v>
      </c>
      <c r="S1970">
        <v>1.4545676999999999E-3</v>
      </c>
      <c r="T1970">
        <v>-6.8978440000000002E-2</v>
      </c>
      <c r="U1970">
        <v>8.1060730000000001E-3</v>
      </c>
      <c r="V1970">
        <v>1.4545676999999999E-3</v>
      </c>
      <c r="W1970">
        <v>-6.8985656000000006E-2</v>
      </c>
      <c r="X1970">
        <v>-8.2043464999999993E-3</v>
      </c>
      <c r="Y1970">
        <v>0</v>
      </c>
      <c r="Z1970">
        <v>0</v>
      </c>
      <c r="AA1970">
        <v>8.0110270000000003</v>
      </c>
      <c r="AB1970">
        <v>-0.99951840000000003</v>
      </c>
      <c r="AC1970">
        <v>-4.0761360000000002E-3</v>
      </c>
      <c r="AD1970">
        <v>-3.4484472000000002E-2</v>
      </c>
      <c r="AE1970" s="1">
        <v>5.8562640000000003E-4</v>
      </c>
    </row>
    <row r="1971" spans="1:31" x14ac:dyDescent="0.3">
      <c r="A1971">
        <v>-7.0161565999999995E-2</v>
      </c>
      <c r="B1971">
        <v>8.7003370000000007E-3</v>
      </c>
      <c r="C1971">
        <v>0.98274099999999998</v>
      </c>
      <c r="D1971">
        <v>-1.0642252000000001E-3</v>
      </c>
      <c r="E1971">
        <v>1.0642252000000001E-3</v>
      </c>
      <c r="F1971">
        <v>0</v>
      </c>
      <c r="G1971">
        <v>0.61060773999999995</v>
      </c>
      <c r="H1971">
        <v>-0.36370263000000003</v>
      </c>
      <c r="I1971">
        <v>-1.331018</v>
      </c>
      <c r="J1971">
        <v>-1.2270956999999999E-3</v>
      </c>
      <c r="K1971" s="1">
        <v>6.0513799999999996E-4</v>
      </c>
      <c r="L1971">
        <v>-1.5091062000000001E-2</v>
      </c>
      <c r="M1971">
        <v>4.0320000000000002E-2</v>
      </c>
      <c r="N1971">
        <f t="shared" si="120"/>
        <v>-4.8536445150143998E-4</v>
      </c>
      <c r="O1971">
        <f t="shared" si="121"/>
        <v>0</v>
      </c>
      <c r="P1971">
        <f t="shared" si="122"/>
        <v>0</v>
      </c>
      <c r="Q1971">
        <f t="shared" si="123"/>
        <v>0</v>
      </c>
      <c r="R1971">
        <v>309.57299999999998</v>
      </c>
      <c r="S1971">
        <v>1.4628661E-3</v>
      </c>
      <c r="T1971">
        <v>-6.8972389999999995E-2</v>
      </c>
      <c r="U1971">
        <v>8.0933199999999993E-3</v>
      </c>
      <c r="V1971">
        <v>1.4628661E-3</v>
      </c>
      <c r="W1971">
        <v>-6.8979550000000001E-2</v>
      </c>
      <c r="X1971">
        <v>-8.1921589999999992E-3</v>
      </c>
      <c r="Y1971">
        <v>0</v>
      </c>
      <c r="Z1971">
        <v>0</v>
      </c>
      <c r="AA1971">
        <v>8.0146949999999997</v>
      </c>
      <c r="AB1971">
        <v>-0.99951849999999998</v>
      </c>
      <c r="AC1971">
        <v>-4.0699029999999997E-3</v>
      </c>
      <c r="AD1971">
        <v>-3.4481435999999997E-2</v>
      </c>
      <c r="AE1971" s="1">
        <v>5.8999740000000001E-4</v>
      </c>
    </row>
    <row r="1972" spans="1:31" x14ac:dyDescent="0.3">
      <c r="A1972">
        <v>-7.0161565999999995E-2</v>
      </c>
      <c r="B1972">
        <v>8.7003370000000007E-3</v>
      </c>
      <c r="C1972">
        <v>0.98274099999999998</v>
      </c>
      <c r="D1972">
        <v>-1.0642252000000001E-3</v>
      </c>
      <c r="E1972">
        <v>1.0642252000000001E-3</v>
      </c>
      <c r="F1972">
        <v>0</v>
      </c>
      <c r="G1972">
        <v>0.61060773999999995</v>
      </c>
      <c r="H1972">
        <v>-0.36370263000000003</v>
      </c>
      <c r="I1972">
        <v>-1.331018</v>
      </c>
      <c r="J1972">
        <v>-1.2270956999999999E-3</v>
      </c>
      <c r="K1972" s="1">
        <v>6.0513799999999996E-4</v>
      </c>
      <c r="L1972">
        <v>-1.5091062000000001E-2</v>
      </c>
      <c r="M1972">
        <v>4.0320000000000002E-2</v>
      </c>
      <c r="N1972">
        <f t="shared" si="120"/>
        <v>-4.8536445150143998E-4</v>
      </c>
      <c r="O1972">
        <f t="shared" si="121"/>
        <v>0</v>
      </c>
      <c r="P1972">
        <f t="shared" si="122"/>
        <v>0</v>
      </c>
      <c r="Q1972">
        <f t="shared" si="123"/>
        <v>0</v>
      </c>
      <c r="R1972">
        <v>309.57718</v>
      </c>
      <c r="S1972">
        <v>1.4628661E-3</v>
      </c>
      <c r="T1972">
        <v>-6.8972389999999995E-2</v>
      </c>
      <c r="U1972">
        <v>8.0933199999999993E-3</v>
      </c>
      <c r="V1972">
        <v>1.4628661E-3</v>
      </c>
      <c r="W1972">
        <v>-6.8979550000000001E-2</v>
      </c>
      <c r="X1972">
        <v>-8.1921589999999992E-3</v>
      </c>
      <c r="Y1972">
        <v>0</v>
      </c>
      <c r="Z1972">
        <v>0</v>
      </c>
      <c r="AA1972">
        <v>8.0183630000000008</v>
      </c>
      <c r="AB1972">
        <v>-0.99951849999999998</v>
      </c>
      <c r="AC1972">
        <v>-4.0699029999999997E-3</v>
      </c>
      <c r="AD1972">
        <v>-3.4481435999999997E-2</v>
      </c>
      <c r="AE1972" s="1">
        <v>5.8999740000000001E-4</v>
      </c>
    </row>
    <row r="1973" spans="1:31" x14ac:dyDescent="0.3">
      <c r="A1973">
        <v>-7.0161565999999995E-2</v>
      </c>
      <c r="B1973">
        <v>8.7003370000000007E-3</v>
      </c>
      <c r="C1973">
        <v>0.98274099999999998</v>
      </c>
      <c r="D1973">
        <v>-1.0642252000000001E-3</v>
      </c>
      <c r="E1973">
        <v>1.0642252000000001E-3</v>
      </c>
      <c r="F1973">
        <v>0</v>
      </c>
      <c r="G1973">
        <v>0.61060773999999995</v>
      </c>
      <c r="H1973">
        <v>-0.36370263000000003</v>
      </c>
      <c r="I1973">
        <v>-1.331018</v>
      </c>
      <c r="J1973">
        <v>-1.2270956999999999E-3</v>
      </c>
      <c r="K1973" s="1">
        <v>6.0513799999999996E-4</v>
      </c>
      <c r="L1973">
        <v>-1.5091062000000001E-2</v>
      </c>
      <c r="M1973">
        <v>4.0320000000000002E-2</v>
      </c>
      <c r="N1973">
        <f t="shared" si="120"/>
        <v>-4.8536445150143998E-4</v>
      </c>
      <c r="O1973">
        <f t="shared" si="121"/>
        <v>0</v>
      </c>
      <c r="P1973">
        <f t="shared" si="122"/>
        <v>0</v>
      </c>
      <c r="Q1973">
        <f t="shared" si="123"/>
        <v>0</v>
      </c>
      <c r="R1973">
        <v>309.58132999999998</v>
      </c>
      <c r="S1973">
        <v>1.4628661E-3</v>
      </c>
      <c r="T1973">
        <v>-6.8972389999999995E-2</v>
      </c>
      <c r="U1973">
        <v>8.0933199999999993E-3</v>
      </c>
      <c r="V1973">
        <v>1.4628661E-3</v>
      </c>
      <c r="W1973">
        <v>-6.8979550000000001E-2</v>
      </c>
      <c r="X1973">
        <v>-8.1921589999999992E-3</v>
      </c>
      <c r="Y1973">
        <v>0</v>
      </c>
      <c r="Z1973">
        <v>0</v>
      </c>
      <c r="AA1973">
        <v>8.0220310000000001</v>
      </c>
      <c r="AB1973">
        <v>-0.99951849999999998</v>
      </c>
      <c r="AC1973">
        <v>-4.0699029999999997E-3</v>
      </c>
      <c r="AD1973">
        <v>-3.4481435999999997E-2</v>
      </c>
      <c r="AE1973" s="1">
        <v>5.8999740000000001E-4</v>
      </c>
    </row>
    <row r="1974" spans="1:31" x14ac:dyDescent="0.3">
      <c r="A1974">
        <v>-6.7227029999999993E-2</v>
      </c>
      <c r="B1974">
        <v>7.243785E-3</v>
      </c>
      <c r="C1974">
        <v>0.98557280000000003</v>
      </c>
      <c r="D1974">
        <v>-1.0642252000000001E-3</v>
      </c>
      <c r="E1974">
        <v>0</v>
      </c>
      <c r="F1974">
        <v>0</v>
      </c>
      <c r="G1974">
        <v>0.61060773999999995</v>
      </c>
      <c r="H1974">
        <v>-0.36370263000000003</v>
      </c>
      <c r="I1974">
        <v>-1.3274071000000001</v>
      </c>
      <c r="J1974">
        <v>1.7000809E-3</v>
      </c>
      <c r="K1974" s="1">
        <v>-8.3909836000000001E-4</v>
      </c>
      <c r="L1974">
        <v>-1.2259841E-2</v>
      </c>
      <c r="M1974">
        <v>4.0287999999999997E-2</v>
      </c>
      <c r="N1974">
        <f t="shared" si="120"/>
        <v>6.7191494972515206E-4</v>
      </c>
      <c r="O1974">
        <f t="shared" si="121"/>
        <v>0</v>
      </c>
      <c r="P1974">
        <f t="shared" si="122"/>
        <v>0</v>
      </c>
      <c r="Q1974">
        <f t="shared" si="123"/>
        <v>0</v>
      </c>
      <c r="R1974">
        <v>309.57925</v>
      </c>
      <c r="S1974">
        <v>1.4714149E-3</v>
      </c>
      <c r="T1974">
        <v>-6.8965009999999993E-2</v>
      </c>
      <c r="U1974">
        <v>8.0810069999999994E-3</v>
      </c>
      <c r="V1974">
        <v>1.4714149E-3</v>
      </c>
      <c r="W1974">
        <v>-6.8972110000000003E-2</v>
      </c>
      <c r="X1974">
        <v>-8.1804289999999995E-3</v>
      </c>
      <c r="Y1974">
        <v>0</v>
      </c>
      <c r="Z1974">
        <v>0</v>
      </c>
      <c r="AA1974">
        <v>8.0256959999999999</v>
      </c>
      <c r="AB1974">
        <v>-0.99951862999999996</v>
      </c>
      <c r="AC1974">
        <v>-4.0638944999999999E-3</v>
      </c>
      <c r="AD1974">
        <v>-3.4477733000000003E-2</v>
      </c>
      <c r="AE1974" s="1">
        <v>5.9448835000000002E-4</v>
      </c>
    </row>
    <row r="1975" spans="1:31" x14ac:dyDescent="0.3">
      <c r="A1975">
        <v>-6.7227029999999993E-2</v>
      </c>
      <c r="B1975">
        <v>7.243785E-3</v>
      </c>
      <c r="C1975">
        <v>0.98557280000000003</v>
      </c>
      <c r="D1975">
        <v>-1.0642252000000001E-3</v>
      </c>
      <c r="E1975">
        <v>0</v>
      </c>
      <c r="F1975">
        <v>0</v>
      </c>
      <c r="G1975">
        <v>0.61060773999999995</v>
      </c>
      <c r="H1975">
        <v>-0.36370263000000003</v>
      </c>
      <c r="I1975">
        <v>-1.3274071000000001</v>
      </c>
      <c r="J1975">
        <v>1.7000809E-3</v>
      </c>
      <c r="K1975" s="1">
        <v>-8.3909836000000001E-4</v>
      </c>
      <c r="L1975">
        <v>-1.2259841E-2</v>
      </c>
      <c r="M1975">
        <v>4.0287999999999997E-2</v>
      </c>
      <c r="N1975">
        <f t="shared" si="120"/>
        <v>6.7191494972515206E-4</v>
      </c>
      <c r="O1975">
        <f t="shared" si="121"/>
        <v>0</v>
      </c>
      <c r="P1975">
        <f t="shared" si="122"/>
        <v>0</v>
      </c>
      <c r="Q1975">
        <f t="shared" si="123"/>
        <v>0</v>
      </c>
      <c r="R1975">
        <v>309.57510000000002</v>
      </c>
      <c r="S1975">
        <v>1.4714149E-3</v>
      </c>
      <c r="T1975">
        <v>-6.8965009999999993E-2</v>
      </c>
      <c r="U1975">
        <v>8.0810069999999994E-3</v>
      </c>
      <c r="V1975">
        <v>1.4714149E-3</v>
      </c>
      <c r="W1975">
        <v>-6.8972110000000003E-2</v>
      </c>
      <c r="X1975">
        <v>-8.1804289999999995E-3</v>
      </c>
      <c r="Y1975">
        <v>0</v>
      </c>
      <c r="Z1975">
        <v>0</v>
      </c>
      <c r="AA1975">
        <v>8.0293609999999997</v>
      </c>
      <c r="AB1975">
        <v>-0.99951862999999996</v>
      </c>
      <c r="AC1975">
        <v>-4.0638944999999999E-3</v>
      </c>
      <c r="AD1975">
        <v>-3.4477733000000003E-2</v>
      </c>
      <c r="AE1975" s="1">
        <v>5.9448835000000002E-4</v>
      </c>
    </row>
    <row r="1976" spans="1:31" x14ac:dyDescent="0.3">
      <c r="A1976">
        <v>-6.7964700000000003E-2</v>
      </c>
      <c r="B1976">
        <v>8.4578129999999998E-3</v>
      </c>
      <c r="C1976">
        <v>0.98213552999999998</v>
      </c>
      <c r="D1976">
        <v>-2.1284504000000002E-3</v>
      </c>
      <c r="E1976">
        <v>0</v>
      </c>
      <c r="F1976">
        <v>0</v>
      </c>
      <c r="G1976">
        <v>0.61230856</v>
      </c>
      <c r="H1976">
        <v>-0.35882946999999998</v>
      </c>
      <c r="I1976">
        <v>-1.31477</v>
      </c>
      <c r="J1976" s="1">
        <v>9.5564127000000003E-4</v>
      </c>
      <c r="K1976" s="1">
        <v>3.8709678E-4</v>
      </c>
      <c r="L1976">
        <v>-1.5697658E-2</v>
      </c>
      <c r="M1976">
        <v>4.0287999999999997E-2</v>
      </c>
      <c r="N1976">
        <f t="shared" si="120"/>
        <v>3.7769358851530562E-4</v>
      </c>
      <c r="O1976">
        <f t="shared" si="121"/>
        <v>0</v>
      </c>
      <c r="P1976">
        <f t="shared" si="122"/>
        <v>0</v>
      </c>
      <c r="Q1976">
        <f t="shared" si="123"/>
        <v>0</v>
      </c>
      <c r="R1976">
        <v>309.57510000000002</v>
      </c>
      <c r="S1976">
        <v>1.4800351E-3</v>
      </c>
      <c r="T1976">
        <v>-6.8958229999999995E-2</v>
      </c>
      <c r="U1976">
        <v>8.0688429999999992E-3</v>
      </c>
      <c r="V1976">
        <v>1.4800351E-3</v>
      </c>
      <c r="W1976">
        <v>-6.8965269999999995E-2</v>
      </c>
      <c r="X1976">
        <v>-8.1688530000000002E-3</v>
      </c>
      <c r="Y1976">
        <v>0</v>
      </c>
      <c r="Z1976">
        <v>0</v>
      </c>
      <c r="AA1976">
        <v>8.0330259999999996</v>
      </c>
      <c r="AB1976">
        <v>-0.99951875000000001</v>
      </c>
      <c r="AC1976">
        <v>-4.057962E-3</v>
      </c>
      <c r="AD1976">
        <v>-3.4474332000000003E-2</v>
      </c>
      <c r="AE1976" s="1">
        <v>5.9901096000000004E-4</v>
      </c>
    </row>
    <row r="1977" spans="1:31" x14ac:dyDescent="0.3">
      <c r="A1977">
        <v>-6.7964700000000003E-2</v>
      </c>
      <c r="B1977">
        <v>8.4578129999999998E-3</v>
      </c>
      <c r="C1977">
        <v>0.98213552999999998</v>
      </c>
      <c r="D1977">
        <v>-2.1284504000000002E-3</v>
      </c>
      <c r="E1977">
        <v>0</v>
      </c>
      <c r="F1977">
        <v>0</v>
      </c>
      <c r="G1977">
        <v>0.61230856</v>
      </c>
      <c r="H1977">
        <v>-0.35882946999999998</v>
      </c>
      <c r="I1977">
        <v>-1.31477</v>
      </c>
      <c r="J1977" s="1">
        <v>9.5564127000000003E-4</v>
      </c>
      <c r="K1977" s="1">
        <v>3.8709678E-4</v>
      </c>
      <c r="L1977">
        <v>-1.5697658E-2</v>
      </c>
      <c r="M1977">
        <v>4.0287999999999997E-2</v>
      </c>
      <c r="N1977">
        <f t="shared" si="120"/>
        <v>3.7769358851530562E-4</v>
      </c>
      <c r="O1977">
        <f t="shared" si="121"/>
        <v>0</v>
      </c>
      <c r="P1977">
        <f t="shared" si="122"/>
        <v>0</v>
      </c>
      <c r="Q1977">
        <f t="shared" si="123"/>
        <v>0</v>
      </c>
      <c r="R1977">
        <v>309.57510000000002</v>
      </c>
      <c r="S1977">
        <v>1.4800351E-3</v>
      </c>
      <c r="T1977">
        <v>-6.8958229999999995E-2</v>
      </c>
      <c r="U1977">
        <v>8.0688429999999992E-3</v>
      </c>
      <c r="V1977">
        <v>1.4800351E-3</v>
      </c>
      <c r="W1977">
        <v>-6.8965269999999995E-2</v>
      </c>
      <c r="X1977">
        <v>-8.1688530000000002E-3</v>
      </c>
      <c r="Y1977">
        <v>0</v>
      </c>
      <c r="Z1977">
        <v>0</v>
      </c>
      <c r="AA1977">
        <v>8.0366909999999994</v>
      </c>
      <c r="AB1977">
        <v>-0.99951875000000001</v>
      </c>
      <c r="AC1977">
        <v>-4.057962E-3</v>
      </c>
      <c r="AD1977">
        <v>-3.4474332000000003E-2</v>
      </c>
      <c r="AE1977" s="1">
        <v>5.9901096000000004E-4</v>
      </c>
    </row>
    <row r="1978" spans="1:31" x14ac:dyDescent="0.3">
      <c r="A1978">
        <v>-6.7964700000000003E-2</v>
      </c>
      <c r="B1978">
        <v>8.4578129999999998E-3</v>
      </c>
      <c r="C1978">
        <v>0.98213552999999998</v>
      </c>
      <c r="D1978">
        <v>-2.1284504000000002E-3</v>
      </c>
      <c r="E1978">
        <v>0</v>
      </c>
      <c r="F1978">
        <v>0</v>
      </c>
      <c r="G1978">
        <v>0.61230856</v>
      </c>
      <c r="H1978">
        <v>-0.35882946999999998</v>
      </c>
      <c r="I1978">
        <v>-1.31477</v>
      </c>
      <c r="J1978" s="1">
        <v>9.5564127000000003E-4</v>
      </c>
      <c r="K1978" s="1">
        <v>3.8709678E-4</v>
      </c>
      <c r="L1978">
        <v>-1.5697658E-2</v>
      </c>
      <c r="M1978">
        <v>4.0287999999999997E-2</v>
      </c>
      <c r="N1978">
        <f t="shared" si="120"/>
        <v>3.7769358851530562E-4</v>
      </c>
      <c r="O1978">
        <f t="shared" si="121"/>
        <v>0</v>
      </c>
      <c r="P1978">
        <f t="shared" si="122"/>
        <v>0</v>
      </c>
      <c r="Q1978">
        <f t="shared" si="123"/>
        <v>0</v>
      </c>
      <c r="R1978">
        <v>309.57303000000002</v>
      </c>
      <c r="S1978">
        <v>1.4800351E-3</v>
      </c>
      <c r="T1978">
        <v>-6.8958229999999995E-2</v>
      </c>
      <c r="U1978">
        <v>8.0688429999999992E-3</v>
      </c>
      <c r="V1978">
        <v>1.4800351E-3</v>
      </c>
      <c r="W1978">
        <v>-6.8965269999999995E-2</v>
      </c>
      <c r="X1978">
        <v>-8.1688530000000002E-3</v>
      </c>
      <c r="Y1978">
        <v>0</v>
      </c>
      <c r="Z1978">
        <v>0</v>
      </c>
      <c r="AA1978">
        <v>8.0403559999999992</v>
      </c>
      <c r="AB1978">
        <v>-0.99951875000000001</v>
      </c>
      <c r="AC1978">
        <v>-4.057962E-3</v>
      </c>
      <c r="AD1978">
        <v>-3.4474332000000003E-2</v>
      </c>
      <c r="AE1978" s="1">
        <v>5.9901096000000004E-4</v>
      </c>
    </row>
    <row r="1979" spans="1:31" x14ac:dyDescent="0.3">
      <c r="A1979">
        <v>-6.6613329999999998E-2</v>
      </c>
      <c r="B1979">
        <v>8.8190709999999995E-3</v>
      </c>
      <c r="C1979">
        <v>0.98351560000000005</v>
      </c>
      <c r="D1979">
        <v>-2.1284504000000002E-3</v>
      </c>
      <c r="E1979">
        <v>0</v>
      </c>
      <c r="F1979">
        <v>0</v>
      </c>
      <c r="G1979">
        <v>0.60380429999999996</v>
      </c>
      <c r="H1979">
        <v>-0.36857583999999999</v>
      </c>
      <c r="I1979">
        <v>-1.3292124999999999</v>
      </c>
      <c r="J1979">
        <v>2.2981315999999999E-3</v>
      </c>
      <c r="K1979" s="1">
        <v>7.5969470000000002E-4</v>
      </c>
      <c r="L1979">
        <v>-1.4318228000000001E-2</v>
      </c>
      <c r="M1979">
        <v>4.0304E-2</v>
      </c>
      <c r="N1979">
        <f t="shared" si="120"/>
        <v>9.0864041982278401E-4</v>
      </c>
      <c r="O1979">
        <f t="shared" si="121"/>
        <v>0</v>
      </c>
      <c r="P1979">
        <f t="shared" si="122"/>
        <v>0</v>
      </c>
      <c r="Q1979">
        <f t="shared" si="123"/>
        <v>0</v>
      </c>
      <c r="R1979">
        <v>309.57407000000001</v>
      </c>
      <c r="S1979">
        <v>1.4886999999999999E-3</v>
      </c>
      <c r="T1979">
        <v>-6.8949334000000001E-2</v>
      </c>
      <c r="U1979">
        <v>8.0575060000000007E-3</v>
      </c>
      <c r="V1979">
        <v>1.4886999999999999E-3</v>
      </c>
      <c r="W1979">
        <v>-6.8956310000000007E-2</v>
      </c>
      <c r="X1979">
        <v>-8.1581020000000004E-3</v>
      </c>
      <c r="Y1979">
        <v>0</v>
      </c>
      <c r="Z1979">
        <v>0</v>
      </c>
      <c r="AA1979">
        <v>8.044022</v>
      </c>
      <c r="AB1979">
        <v>-0.99951893000000003</v>
      </c>
      <c r="AC1979">
        <v>-4.0524419999999998E-3</v>
      </c>
      <c r="AD1979">
        <v>-3.4469865000000002E-2</v>
      </c>
      <c r="AE1979" s="1">
        <v>6.0354630000000005E-4</v>
      </c>
    </row>
    <row r="1980" spans="1:31" x14ac:dyDescent="0.3">
      <c r="A1980">
        <v>-6.8683623999999999E-2</v>
      </c>
      <c r="B1980">
        <v>8.8179460000000001E-3</v>
      </c>
      <c r="C1980">
        <v>0.98138270000000005</v>
      </c>
      <c r="D1980">
        <v>-1.0642252000000001E-3</v>
      </c>
      <c r="E1980">
        <v>0</v>
      </c>
      <c r="F1980">
        <v>0</v>
      </c>
      <c r="G1980">
        <v>0.61400944000000002</v>
      </c>
      <c r="H1980">
        <v>-0.36207824999999999</v>
      </c>
      <c r="I1980">
        <v>-1.3021327</v>
      </c>
      <c r="J1980" s="1">
        <v>2.2114068000000001E-4</v>
      </c>
      <c r="K1980" s="1">
        <v>7.6649523999999998E-4</v>
      </c>
      <c r="L1980">
        <v>-1.6451657000000001E-2</v>
      </c>
      <c r="M1980">
        <v>4.0307999999999997E-2</v>
      </c>
      <c r="N1980">
        <f t="shared" si="120"/>
        <v>8.7443774973806397E-5</v>
      </c>
      <c r="O1980">
        <f t="shared" si="121"/>
        <v>0</v>
      </c>
      <c r="P1980">
        <f t="shared" si="122"/>
        <v>0</v>
      </c>
      <c r="Q1980">
        <f t="shared" si="123"/>
        <v>0</v>
      </c>
      <c r="R1980">
        <v>309.57614000000001</v>
      </c>
      <c r="S1980">
        <v>1.4976212E-3</v>
      </c>
      <c r="T1980">
        <v>-6.8942619999999996E-2</v>
      </c>
      <c r="U1980">
        <v>8.0495800000000006E-3</v>
      </c>
      <c r="V1980">
        <v>1.4976212E-3</v>
      </c>
      <c r="W1980">
        <v>-6.8949535000000006E-2</v>
      </c>
      <c r="X1980">
        <v>-8.1507839999999995E-3</v>
      </c>
      <c r="Y1980">
        <v>0</v>
      </c>
      <c r="Z1980">
        <v>0</v>
      </c>
      <c r="AA1980">
        <v>8.0476884999999996</v>
      </c>
      <c r="AB1980">
        <v>-0.99951904999999996</v>
      </c>
      <c r="AC1980">
        <v>-4.0486334000000004E-3</v>
      </c>
      <c r="AD1980">
        <v>-3.4466497999999998E-2</v>
      </c>
      <c r="AE1980" s="1">
        <v>6.0814579999999999E-4</v>
      </c>
    </row>
    <row r="1981" spans="1:31" x14ac:dyDescent="0.3">
      <c r="A1981">
        <v>-6.8683623999999999E-2</v>
      </c>
      <c r="B1981">
        <v>8.8179460000000001E-3</v>
      </c>
      <c r="C1981">
        <v>0.98138270000000005</v>
      </c>
      <c r="D1981">
        <v>-1.0642252000000001E-3</v>
      </c>
      <c r="E1981">
        <v>0</v>
      </c>
      <c r="F1981">
        <v>0</v>
      </c>
      <c r="G1981">
        <v>0.61400944000000002</v>
      </c>
      <c r="H1981">
        <v>-0.36207824999999999</v>
      </c>
      <c r="I1981">
        <v>-1.3021327</v>
      </c>
      <c r="J1981" s="1">
        <v>2.2114068000000001E-4</v>
      </c>
      <c r="K1981" s="1">
        <v>7.6649523999999998E-4</v>
      </c>
      <c r="L1981">
        <v>-1.6451657000000001E-2</v>
      </c>
      <c r="M1981">
        <v>4.0307999999999997E-2</v>
      </c>
      <c r="N1981">
        <f t="shared" si="120"/>
        <v>8.7443774973806397E-5</v>
      </c>
      <c r="O1981">
        <f t="shared" si="121"/>
        <v>0</v>
      </c>
      <c r="P1981">
        <f t="shared" si="122"/>
        <v>0</v>
      </c>
      <c r="Q1981">
        <f t="shared" si="123"/>
        <v>0</v>
      </c>
      <c r="R1981">
        <v>309.57825000000003</v>
      </c>
      <c r="S1981">
        <v>1.4976212E-3</v>
      </c>
      <c r="T1981">
        <v>-6.8942619999999996E-2</v>
      </c>
      <c r="U1981">
        <v>8.0495800000000006E-3</v>
      </c>
      <c r="V1981">
        <v>1.4976212E-3</v>
      </c>
      <c r="W1981">
        <v>-6.8949535000000006E-2</v>
      </c>
      <c r="X1981">
        <v>-8.1507839999999995E-3</v>
      </c>
      <c r="Y1981">
        <v>0</v>
      </c>
      <c r="Z1981">
        <v>0</v>
      </c>
      <c r="AA1981">
        <v>8.0513549999999992</v>
      </c>
      <c r="AB1981">
        <v>-0.99951904999999996</v>
      </c>
      <c r="AC1981">
        <v>-4.0486334000000004E-3</v>
      </c>
      <c r="AD1981">
        <v>-3.4466497999999998E-2</v>
      </c>
      <c r="AE1981" s="1">
        <v>6.0814579999999999E-4</v>
      </c>
    </row>
    <row r="1982" spans="1:31" x14ac:dyDescent="0.3">
      <c r="A1982">
        <v>-6.8683623999999999E-2</v>
      </c>
      <c r="B1982">
        <v>8.8179460000000001E-3</v>
      </c>
      <c r="C1982">
        <v>0.98138270000000005</v>
      </c>
      <c r="D1982">
        <v>-1.0642252000000001E-3</v>
      </c>
      <c r="E1982">
        <v>0</v>
      </c>
      <c r="F1982">
        <v>0</v>
      </c>
      <c r="G1982">
        <v>0.61400944000000002</v>
      </c>
      <c r="H1982">
        <v>-0.36207824999999999</v>
      </c>
      <c r="I1982">
        <v>-1.3021327</v>
      </c>
      <c r="J1982" s="1">
        <v>2.2114068000000001E-4</v>
      </c>
      <c r="K1982" s="1">
        <v>7.6649523999999998E-4</v>
      </c>
      <c r="L1982">
        <v>-1.6451657000000001E-2</v>
      </c>
      <c r="M1982">
        <v>4.0307999999999997E-2</v>
      </c>
      <c r="N1982">
        <f t="shared" si="120"/>
        <v>8.7443774973806397E-5</v>
      </c>
      <c r="O1982">
        <f t="shared" si="121"/>
        <v>0</v>
      </c>
      <c r="P1982">
        <f t="shared" si="122"/>
        <v>0</v>
      </c>
      <c r="Q1982">
        <f t="shared" si="123"/>
        <v>0</v>
      </c>
      <c r="R1982">
        <v>309.58139999999997</v>
      </c>
      <c r="S1982">
        <v>1.4976212E-3</v>
      </c>
      <c r="T1982">
        <v>-6.8942619999999996E-2</v>
      </c>
      <c r="U1982">
        <v>8.0495800000000006E-3</v>
      </c>
      <c r="V1982">
        <v>1.4976212E-3</v>
      </c>
      <c r="W1982">
        <v>-6.8949535000000006E-2</v>
      </c>
      <c r="X1982">
        <v>-8.1507839999999995E-3</v>
      </c>
      <c r="Y1982">
        <v>0</v>
      </c>
      <c r="Z1982">
        <v>0</v>
      </c>
      <c r="AA1982">
        <v>8.0550219999999992</v>
      </c>
      <c r="AB1982">
        <v>-0.99951904999999996</v>
      </c>
      <c r="AC1982">
        <v>-4.0486334000000004E-3</v>
      </c>
      <c r="AD1982">
        <v>-3.4466497999999998E-2</v>
      </c>
      <c r="AE1982" s="1">
        <v>6.0814579999999999E-4</v>
      </c>
    </row>
    <row r="1983" spans="1:31" x14ac:dyDescent="0.3">
      <c r="A1983">
        <v>-6.6737115E-2</v>
      </c>
      <c r="B1983">
        <v>6.5156499999999996E-3</v>
      </c>
      <c r="C1983">
        <v>0.9859367</v>
      </c>
      <c r="D1983">
        <v>-2.1284504000000002E-3</v>
      </c>
      <c r="E1983">
        <v>0</v>
      </c>
      <c r="F1983">
        <v>0</v>
      </c>
      <c r="G1983">
        <v>0.60210339999999996</v>
      </c>
      <c r="H1983">
        <v>-0.36857583999999999</v>
      </c>
      <c r="I1983">
        <v>-1.3219913000000001</v>
      </c>
      <c r="J1983">
        <v>2.1587759999999998E-3</v>
      </c>
      <c r="K1983">
        <v>-1.5240450999999999E-3</v>
      </c>
      <c r="L1983">
        <v>-1.1898397999999999E-2</v>
      </c>
      <c r="M1983">
        <v>4.0295999999999998E-2</v>
      </c>
      <c r="N1983">
        <f t="shared" si="120"/>
        <v>8.5337226979776001E-4</v>
      </c>
      <c r="O1983">
        <f t="shared" si="121"/>
        <v>0</v>
      </c>
      <c r="P1983">
        <f t="shared" si="122"/>
        <v>0</v>
      </c>
      <c r="Q1983">
        <f t="shared" si="123"/>
        <v>0</v>
      </c>
      <c r="R1983">
        <v>309.58762000000002</v>
      </c>
      <c r="S1983">
        <v>1.5065685E-3</v>
      </c>
      <c r="T1983">
        <v>-6.8933729999999999E-2</v>
      </c>
      <c r="U1983">
        <v>8.0378280000000003E-3</v>
      </c>
      <c r="V1983">
        <v>1.5065685E-3</v>
      </c>
      <c r="W1983">
        <v>-6.8940580000000001E-2</v>
      </c>
      <c r="X1983">
        <v>-8.1396349999999992E-3</v>
      </c>
      <c r="Y1983">
        <v>0</v>
      </c>
      <c r="Z1983">
        <v>0</v>
      </c>
      <c r="AA1983">
        <v>8.0586870000000008</v>
      </c>
      <c r="AB1983">
        <v>-0.99951920000000005</v>
      </c>
      <c r="AC1983">
        <v>-4.0429104000000004E-3</v>
      </c>
      <c r="AD1983">
        <v>-3.4462039999999999E-2</v>
      </c>
      <c r="AE1983" s="1">
        <v>6.1282890000000003E-4</v>
      </c>
    </row>
    <row r="1984" spans="1:31" x14ac:dyDescent="0.3">
      <c r="A1984">
        <v>-6.6737115E-2</v>
      </c>
      <c r="B1984">
        <v>6.5156499999999996E-3</v>
      </c>
      <c r="C1984">
        <v>0.9859367</v>
      </c>
      <c r="D1984">
        <v>-2.1284504000000002E-3</v>
      </c>
      <c r="E1984">
        <v>0</v>
      </c>
      <c r="F1984">
        <v>0</v>
      </c>
      <c r="G1984">
        <v>0.60210339999999996</v>
      </c>
      <c r="H1984">
        <v>-0.36857583999999999</v>
      </c>
      <c r="I1984">
        <v>-1.3219913000000001</v>
      </c>
      <c r="J1984">
        <v>2.1587759999999998E-3</v>
      </c>
      <c r="K1984">
        <v>-1.5240450999999999E-3</v>
      </c>
      <c r="L1984">
        <v>-1.1898397999999999E-2</v>
      </c>
      <c r="M1984">
        <v>4.0295999999999998E-2</v>
      </c>
      <c r="N1984">
        <f t="shared" si="120"/>
        <v>8.5337226979776001E-4</v>
      </c>
      <c r="O1984">
        <f t="shared" si="121"/>
        <v>0</v>
      </c>
      <c r="P1984">
        <f t="shared" si="122"/>
        <v>0</v>
      </c>
      <c r="Q1984">
        <f t="shared" si="123"/>
        <v>0</v>
      </c>
      <c r="R1984">
        <v>309.59386999999998</v>
      </c>
      <c r="S1984">
        <v>1.5065685E-3</v>
      </c>
      <c r="T1984">
        <v>-6.8933729999999999E-2</v>
      </c>
      <c r="U1984">
        <v>8.0378280000000003E-3</v>
      </c>
      <c r="V1984">
        <v>1.5065685E-3</v>
      </c>
      <c r="W1984">
        <v>-6.8940580000000001E-2</v>
      </c>
      <c r="X1984">
        <v>-8.1396349999999992E-3</v>
      </c>
      <c r="Y1984">
        <v>0</v>
      </c>
      <c r="Z1984">
        <v>0</v>
      </c>
      <c r="AA1984">
        <v>8.0623520000000006</v>
      </c>
      <c r="AB1984">
        <v>-0.99951920000000005</v>
      </c>
      <c r="AC1984">
        <v>-4.0429104000000004E-3</v>
      </c>
      <c r="AD1984">
        <v>-3.4462039999999999E-2</v>
      </c>
      <c r="AE1984" s="1">
        <v>6.1282890000000003E-4</v>
      </c>
    </row>
    <row r="1985" spans="1:31" x14ac:dyDescent="0.3">
      <c r="A1985">
        <v>-6.8938299999999994E-2</v>
      </c>
      <c r="B1985">
        <v>7.3658902999999996E-3</v>
      </c>
      <c r="C1985">
        <v>0.98230267000000004</v>
      </c>
      <c r="D1985">
        <v>-1.0642252000000001E-3</v>
      </c>
      <c r="E1985">
        <v>0</v>
      </c>
      <c r="F1985">
        <v>0</v>
      </c>
      <c r="G1985">
        <v>0.60720600000000002</v>
      </c>
      <c r="H1985">
        <v>-0.36207824999999999</v>
      </c>
      <c r="I1985">
        <v>-1.3292124999999999</v>
      </c>
      <c r="J1985" s="1">
        <v>-4.8704444999999997E-5</v>
      </c>
      <c r="K1985" s="1">
        <v>-6.6279014999999996E-4</v>
      </c>
      <c r="L1985">
        <v>-1.5532911E-2</v>
      </c>
      <c r="M1985">
        <v>4.0287999999999997E-2</v>
      </c>
      <c r="N1985">
        <f t="shared" si="120"/>
        <v>-1.9249227912369598E-5</v>
      </c>
      <c r="O1985">
        <f t="shared" si="121"/>
        <v>0</v>
      </c>
      <c r="P1985">
        <f t="shared" si="122"/>
        <v>0</v>
      </c>
      <c r="Q1985">
        <f t="shared" si="123"/>
        <v>0</v>
      </c>
      <c r="R1985">
        <v>309.60012999999998</v>
      </c>
      <c r="S1985">
        <v>1.515757E-3</v>
      </c>
      <c r="T1985">
        <v>-6.8927420000000003E-2</v>
      </c>
      <c r="U1985">
        <v>8.0268160000000009E-3</v>
      </c>
      <c r="V1985">
        <v>1.515757E-3</v>
      </c>
      <c r="W1985">
        <v>-6.8934209999999996E-2</v>
      </c>
      <c r="X1985">
        <v>-8.1292499999999993E-3</v>
      </c>
      <c r="Y1985">
        <v>0</v>
      </c>
      <c r="Z1985">
        <v>0</v>
      </c>
      <c r="AA1985">
        <v>8.0660170000000004</v>
      </c>
      <c r="AB1985">
        <v>-0.99951935000000003</v>
      </c>
      <c r="AC1985">
        <v>-4.0375630000000001E-3</v>
      </c>
      <c r="AD1985">
        <v>-3.4458870000000003E-2</v>
      </c>
      <c r="AE1985" s="1">
        <v>6.1761409999999998E-4</v>
      </c>
    </row>
    <row r="1986" spans="1:31" x14ac:dyDescent="0.3">
      <c r="A1986">
        <v>-6.8938299999999994E-2</v>
      </c>
      <c r="B1986">
        <v>7.3658902999999996E-3</v>
      </c>
      <c r="C1986">
        <v>0.98230267000000004</v>
      </c>
      <c r="D1986">
        <v>-1.0642252000000001E-3</v>
      </c>
      <c r="E1986">
        <v>0</v>
      </c>
      <c r="F1986">
        <v>0</v>
      </c>
      <c r="G1986">
        <v>0.60720600000000002</v>
      </c>
      <c r="H1986">
        <v>-0.36207824999999999</v>
      </c>
      <c r="I1986">
        <v>-1.3292124999999999</v>
      </c>
      <c r="J1986" s="1">
        <v>-4.8704444999999997E-5</v>
      </c>
      <c r="K1986" s="1">
        <v>-6.6279014999999996E-4</v>
      </c>
      <c r="L1986">
        <v>-1.5532911E-2</v>
      </c>
      <c r="M1986">
        <v>4.0287999999999997E-2</v>
      </c>
      <c r="N1986">
        <f t="shared" si="120"/>
        <v>-1.9249227912369598E-5</v>
      </c>
      <c r="O1986">
        <f t="shared" si="121"/>
        <v>0</v>
      </c>
      <c r="P1986">
        <f t="shared" si="122"/>
        <v>0</v>
      </c>
      <c r="Q1986">
        <f t="shared" si="123"/>
        <v>0</v>
      </c>
      <c r="R1986">
        <v>309.60640000000001</v>
      </c>
      <c r="S1986">
        <v>1.515757E-3</v>
      </c>
      <c r="T1986">
        <v>-6.8927420000000003E-2</v>
      </c>
      <c r="U1986">
        <v>8.0268160000000009E-3</v>
      </c>
      <c r="V1986">
        <v>1.515757E-3</v>
      </c>
      <c r="W1986">
        <v>-6.8934209999999996E-2</v>
      </c>
      <c r="X1986">
        <v>-8.1292499999999993E-3</v>
      </c>
      <c r="Y1986">
        <v>0</v>
      </c>
      <c r="Z1986">
        <v>0</v>
      </c>
      <c r="AA1986">
        <v>8.0696809999999992</v>
      </c>
      <c r="AB1986">
        <v>-0.99951935000000003</v>
      </c>
      <c r="AC1986">
        <v>-4.0375630000000001E-3</v>
      </c>
      <c r="AD1986">
        <v>-3.4458870000000003E-2</v>
      </c>
      <c r="AE1986" s="1">
        <v>6.1761409999999998E-4</v>
      </c>
    </row>
    <row r="1987" spans="1:31" x14ac:dyDescent="0.3">
      <c r="A1987">
        <v>-6.8938299999999994E-2</v>
      </c>
      <c r="B1987">
        <v>7.3658902999999996E-3</v>
      </c>
      <c r="C1987">
        <v>0.98230267000000004</v>
      </c>
      <c r="D1987">
        <v>-1.0642252000000001E-3</v>
      </c>
      <c r="E1987">
        <v>0</v>
      </c>
      <c r="F1987">
        <v>0</v>
      </c>
      <c r="G1987">
        <v>0.60720600000000002</v>
      </c>
      <c r="H1987">
        <v>-0.36207824999999999</v>
      </c>
      <c r="I1987">
        <v>-1.3292124999999999</v>
      </c>
      <c r="J1987" s="1">
        <v>-4.8704444999999997E-5</v>
      </c>
      <c r="K1987" s="1">
        <v>-6.6279014999999996E-4</v>
      </c>
      <c r="L1987">
        <v>-1.5532911E-2</v>
      </c>
      <c r="M1987">
        <v>4.0287999999999997E-2</v>
      </c>
      <c r="N1987">
        <f t="shared" si="120"/>
        <v>-1.9249227912369598E-5</v>
      </c>
      <c r="O1987">
        <f t="shared" si="121"/>
        <v>0</v>
      </c>
      <c r="P1987">
        <f t="shared" si="122"/>
        <v>0</v>
      </c>
      <c r="Q1987">
        <f t="shared" si="123"/>
        <v>0</v>
      </c>
      <c r="R1987">
        <v>309.60538000000003</v>
      </c>
      <c r="S1987">
        <v>1.515757E-3</v>
      </c>
      <c r="T1987">
        <v>-6.8927420000000003E-2</v>
      </c>
      <c r="U1987">
        <v>8.0268160000000009E-3</v>
      </c>
      <c r="V1987">
        <v>1.515757E-3</v>
      </c>
      <c r="W1987">
        <v>-6.8934209999999996E-2</v>
      </c>
      <c r="X1987">
        <v>-8.1292499999999993E-3</v>
      </c>
      <c r="Y1987">
        <v>0</v>
      </c>
      <c r="Z1987">
        <v>0</v>
      </c>
      <c r="AA1987">
        <v>8.0733449999999998</v>
      </c>
      <c r="AB1987">
        <v>-0.99951935000000003</v>
      </c>
      <c r="AC1987">
        <v>-4.0375630000000001E-3</v>
      </c>
      <c r="AD1987">
        <v>-3.4458870000000003E-2</v>
      </c>
      <c r="AE1987" s="1">
        <v>6.1761409999999998E-4</v>
      </c>
    </row>
    <row r="1988" spans="1:31" x14ac:dyDescent="0.3">
      <c r="A1988">
        <v>-6.6867134999999994E-2</v>
      </c>
      <c r="B1988">
        <v>8.3368320000000006E-3</v>
      </c>
      <c r="C1988">
        <v>0.98201419999999995</v>
      </c>
      <c r="D1988">
        <v>-1.0642252000000001E-3</v>
      </c>
      <c r="E1988">
        <v>0</v>
      </c>
      <c r="F1988">
        <v>1.0642252000000001E-3</v>
      </c>
      <c r="G1988">
        <v>0.60720600000000002</v>
      </c>
      <c r="H1988">
        <v>-0.36370263000000003</v>
      </c>
      <c r="I1988">
        <v>-1.3274071000000001</v>
      </c>
      <c r="J1988">
        <v>2.0146966000000001E-3</v>
      </c>
      <c r="K1988" s="1">
        <v>3.1646339999999998E-4</v>
      </c>
      <c r="L1988">
        <v>-1.5821933999999999E-2</v>
      </c>
      <c r="M1988">
        <v>4.0343999999999998E-2</v>
      </c>
      <c r="N1988">
        <f t="shared" ref="N1988:N2051" si="124">J1988*9.81*M1988</f>
        <v>7.9736582157422409E-4</v>
      </c>
      <c r="O1988">
        <f t="shared" ref="O1988:O2051" si="125">IF(Y1988=0,0,O1987+N1988)</f>
        <v>0</v>
      </c>
      <c r="P1988">
        <f t="shared" ref="P1988:P2051" si="126">O1988*M1988</f>
        <v>0</v>
      </c>
      <c r="Q1988">
        <f t="shared" ref="Q1988:Q2051" si="127">P1988+P1987</f>
        <v>0</v>
      </c>
      <c r="R1988">
        <v>309.60538000000003</v>
      </c>
      <c r="S1988">
        <v>1.522542E-3</v>
      </c>
      <c r="T1988">
        <v>-6.8919644000000002E-2</v>
      </c>
      <c r="U1988">
        <v>8.0185059999999999E-3</v>
      </c>
      <c r="V1988">
        <v>1.522542E-3</v>
      </c>
      <c r="W1988">
        <v>-6.8926364000000004E-2</v>
      </c>
      <c r="X1988">
        <v>-8.1213980000000002E-3</v>
      </c>
      <c r="Y1988">
        <v>0</v>
      </c>
      <c r="Z1988">
        <v>0</v>
      </c>
      <c r="AA1988">
        <v>8.0770140000000001</v>
      </c>
      <c r="AB1988">
        <v>-0.99951946999999997</v>
      </c>
      <c r="AC1988">
        <v>-4.0335240000000001E-3</v>
      </c>
      <c r="AD1988">
        <v>-3.4454963999999998E-2</v>
      </c>
      <c r="AE1988" s="1">
        <v>6.21157E-4</v>
      </c>
    </row>
    <row r="1989" spans="1:31" x14ac:dyDescent="0.3">
      <c r="A1989">
        <v>-6.6867134999999994E-2</v>
      </c>
      <c r="B1989">
        <v>8.3368320000000006E-3</v>
      </c>
      <c r="C1989">
        <v>0.98201419999999995</v>
      </c>
      <c r="D1989">
        <v>-1.0642252000000001E-3</v>
      </c>
      <c r="E1989">
        <v>0</v>
      </c>
      <c r="F1989">
        <v>1.0642252000000001E-3</v>
      </c>
      <c r="G1989">
        <v>0.60720600000000002</v>
      </c>
      <c r="H1989">
        <v>-0.36370263000000003</v>
      </c>
      <c r="I1989">
        <v>-1.3274071000000001</v>
      </c>
      <c r="J1989">
        <v>2.0146966000000001E-3</v>
      </c>
      <c r="K1989" s="1">
        <v>3.1646339999999998E-4</v>
      </c>
      <c r="L1989">
        <v>-1.5821933999999999E-2</v>
      </c>
      <c r="M1989">
        <v>4.0343999999999998E-2</v>
      </c>
      <c r="N1989">
        <f t="shared" si="124"/>
        <v>7.9736582157422409E-4</v>
      </c>
      <c r="O1989">
        <f t="shared" si="125"/>
        <v>0</v>
      </c>
      <c r="P1989">
        <f t="shared" si="126"/>
        <v>0</v>
      </c>
      <c r="Q1989">
        <f t="shared" si="127"/>
        <v>0</v>
      </c>
      <c r="R1989">
        <v>309.60538000000003</v>
      </c>
      <c r="S1989">
        <v>1.522542E-3</v>
      </c>
      <c r="T1989">
        <v>-6.8919644000000002E-2</v>
      </c>
      <c r="U1989">
        <v>8.0185059999999999E-3</v>
      </c>
      <c r="V1989">
        <v>1.522542E-3</v>
      </c>
      <c r="W1989">
        <v>-6.8926364000000004E-2</v>
      </c>
      <c r="X1989">
        <v>-8.1213980000000002E-3</v>
      </c>
      <c r="Y1989">
        <v>0</v>
      </c>
      <c r="Z1989">
        <v>0</v>
      </c>
      <c r="AA1989">
        <v>8.0806830000000005</v>
      </c>
      <c r="AB1989">
        <v>-0.99951946999999997</v>
      </c>
      <c r="AC1989">
        <v>-4.0335240000000001E-3</v>
      </c>
      <c r="AD1989">
        <v>-3.4454963999999998E-2</v>
      </c>
      <c r="AE1989" s="1">
        <v>6.21157E-4</v>
      </c>
    </row>
    <row r="1990" spans="1:31" x14ac:dyDescent="0.3">
      <c r="A1990">
        <v>-6.6861760000000006E-2</v>
      </c>
      <c r="B1990">
        <v>8.0929030000000002E-3</v>
      </c>
      <c r="C1990">
        <v>0.98351409999999995</v>
      </c>
      <c r="D1990">
        <v>-2.1284504000000002E-3</v>
      </c>
      <c r="E1990">
        <v>0</v>
      </c>
      <c r="F1990">
        <v>0</v>
      </c>
      <c r="G1990">
        <v>0.61400944000000002</v>
      </c>
      <c r="H1990">
        <v>-0.36532705999999998</v>
      </c>
      <c r="I1990">
        <v>-1.3346286000000001</v>
      </c>
      <c r="J1990">
        <v>2.0107775999999998E-3</v>
      </c>
      <c r="K1990" s="1">
        <v>8.1615520000000006E-5</v>
      </c>
      <c r="L1990">
        <v>-1.4322817E-2</v>
      </c>
      <c r="M1990">
        <v>4.0267999999999998E-2</v>
      </c>
      <c r="N1990">
        <f t="shared" si="124"/>
        <v>7.9431562541260796E-4</v>
      </c>
      <c r="O1990">
        <f t="shared" si="125"/>
        <v>0</v>
      </c>
      <c r="P1990">
        <f t="shared" si="126"/>
        <v>0</v>
      </c>
      <c r="Q1990">
        <f t="shared" si="127"/>
        <v>0</v>
      </c>
      <c r="R1990">
        <v>309.60016000000002</v>
      </c>
      <c r="S1990">
        <v>1.5294871E-3</v>
      </c>
      <c r="T1990">
        <v>-6.8910330000000006E-2</v>
      </c>
      <c r="U1990">
        <v>8.009426E-3</v>
      </c>
      <c r="V1990">
        <v>1.5294871E-3</v>
      </c>
      <c r="W1990">
        <v>-6.8917006000000003E-2</v>
      </c>
      <c r="X1990">
        <v>-8.1127839999999996E-3</v>
      </c>
      <c r="Y1990">
        <v>0</v>
      </c>
      <c r="Z1990">
        <v>0</v>
      </c>
      <c r="AA1990">
        <v>8.0843450000000008</v>
      </c>
      <c r="AB1990">
        <v>-0.99951964999999998</v>
      </c>
      <c r="AC1990">
        <v>-4.029103E-3</v>
      </c>
      <c r="AD1990">
        <v>-3.4450300000000003E-2</v>
      </c>
      <c r="AE1990" s="1">
        <v>6.2479625999999999E-4</v>
      </c>
    </row>
    <row r="1991" spans="1:31" x14ac:dyDescent="0.3">
      <c r="A1991">
        <v>-6.6861760000000006E-2</v>
      </c>
      <c r="B1991">
        <v>8.0929030000000002E-3</v>
      </c>
      <c r="C1991">
        <v>0.98351409999999995</v>
      </c>
      <c r="D1991">
        <v>-2.1284504000000002E-3</v>
      </c>
      <c r="E1991">
        <v>0</v>
      </c>
      <c r="F1991">
        <v>0</v>
      </c>
      <c r="G1991">
        <v>0.61400944000000002</v>
      </c>
      <c r="H1991">
        <v>-0.36532705999999998</v>
      </c>
      <c r="I1991">
        <v>-1.3346286000000001</v>
      </c>
      <c r="J1991">
        <v>2.0107775999999998E-3</v>
      </c>
      <c r="K1991" s="1">
        <v>8.1615520000000006E-5</v>
      </c>
      <c r="L1991">
        <v>-1.4322817E-2</v>
      </c>
      <c r="M1991">
        <v>4.0267999999999998E-2</v>
      </c>
      <c r="N1991">
        <f t="shared" si="124"/>
        <v>7.9431562541260796E-4</v>
      </c>
      <c r="O1991">
        <f t="shared" si="125"/>
        <v>0</v>
      </c>
      <c r="P1991">
        <f t="shared" si="126"/>
        <v>0</v>
      </c>
      <c r="Q1991">
        <f t="shared" si="127"/>
        <v>0</v>
      </c>
      <c r="R1991">
        <v>309.59494000000001</v>
      </c>
      <c r="S1991">
        <v>1.5294871E-3</v>
      </c>
      <c r="T1991">
        <v>-6.8910330000000006E-2</v>
      </c>
      <c r="U1991">
        <v>8.009426E-3</v>
      </c>
      <c r="V1991">
        <v>1.5294871E-3</v>
      </c>
      <c r="W1991">
        <v>-6.8917006000000003E-2</v>
      </c>
      <c r="X1991">
        <v>-8.1127839999999996E-3</v>
      </c>
      <c r="Y1991">
        <v>0</v>
      </c>
      <c r="Z1991">
        <v>0</v>
      </c>
      <c r="AA1991">
        <v>8.0880069999999993</v>
      </c>
      <c r="AB1991">
        <v>-0.99951964999999998</v>
      </c>
      <c r="AC1991">
        <v>-4.029103E-3</v>
      </c>
      <c r="AD1991">
        <v>-3.4450300000000003E-2</v>
      </c>
      <c r="AE1991" s="1">
        <v>6.2479625999999999E-4</v>
      </c>
    </row>
    <row r="1992" spans="1:31" x14ac:dyDescent="0.3">
      <c r="A1992">
        <v>-7.0641770000000007E-2</v>
      </c>
      <c r="B1992">
        <v>6.7578936000000003E-3</v>
      </c>
      <c r="C1992">
        <v>0.98266774000000001</v>
      </c>
      <c r="D1992">
        <v>-3.1926758000000001E-3</v>
      </c>
      <c r="E1992">
        <v>0</v>
      </c>
      <c r="F1992">
        <v>0</v>
      </c>
      <c r="G1992">
        <v>0.60210339999999996</v>
      </c>
      <c r="H1992">
        <v>-0.36045384000000003</v>
      </c>
      <c r="I1992">
        <v>-1.3219913000000001</v>
      </c>
      <c r="J1992">
        <v>-1.7727315E-3</v>
      </c>
      <c r="K1992">
        <v>-1.2385445E-3</v>
      </c>
      <c r="L1992">
        <v>-1.5169561E-2</v>
      </c>
      <c r="M1992">
        <v>4.0295999999999998E-2</v>
      </c>
      <c r="N1992">
        <f t="shared" si="124"/>
        <v>-7.0076742742044E-4</v>
      </c>
      <c r="O1992">
        <f t="shared" si="125"/>
        <v>0</v>
      </c>
      <c r="P1992">
        <f t="shared" si="126"/>
        <v>0</v>
      </c>
      <c r="Q1992">
        <f t="shared" si="127"/>
        <v>0</v>
      </c>
      <c r="R1992">
        <v>309.58974999999998</v>
      </c>
      <c r="S1992">
        <v>1.5364623E-3</v>
      </c>
      <c r="T1992">
        <v>-6.8906819999999994E-2</v>
      </c>
      <c r="U1992">
        <v>7.9945799999999994E-3</v>
      </c>
      <c r="V1992">
        <v>1.5364623E-3</v>
      </c>
      <c r="W1992">
        <v>-6.8913450000000001E-2</v>
      </c>
      <c r="X1992">
        <v>-8.0984170000000001E-3</v>
      </c>
      <c r="Y1992">
        <v>0</v>
      </c>
      <c r="Z1992">
        <v>0</v>
      </c>
      <c r="AA1992">
        <v>8.0916720000000009</v>
      </c>
      <c r="AB1992">
        <v>-0.99951977000000003</v>
      </c>
      <c r="AC1992">
        <v>-4.021803E-3</v>
      </c>
      <c r="AD1992">
        <v>-3.4448534000000003E-2</v>
      </c>
      <c r="AE1992" s="1">
        <v>6.2853785000000005E-4</v>
      </c>
    </row>
    <row r="1993" spans="1:31" x14ac:dyDescent="0.3">
      <c r="A1993">
        <v>-7.0641770000000007E-2</v>
      </c>
      <c r="B1993">
        <v>6.7578936000000003E-3</v>
      </c>
      <c r="C1993">
        <v>0.98266774000000001</v>
      </c>
      <c r="D1993">
        <v>-3.1926758000000001E-3</v>
      </c>
      <c r="E1993">
        <v>0</v>
      </c>
      <c r="F1993">
        <v>0</v>
      </c>
      <c r="G1993">
        <v>0.60210339999999996</v>
      </c>
      <c r="H1993">
        <v>-0.36045384000000003</v>
      </c>
      <c r="I1993">
        <v>-1.3219913000000001</v>
      </c>
      <c r="J1993">
        <v>-1.7727315E-3</v>
      </c>
      <c r="K1993">
        <v>-1.2385445E-3</v>
      </c>
      <c r="L1993">
        <v>-1.5169561E-2</v>
      </c>
      <c r="M1993">
        <v>4.0295999999999998E-2</v>
      </c>
      <c r="N1993">
        <f t="shared" si="124"/>
        <v>-7.0076742742044E-4</v>
      </c>
      <c r="O1993">
        <f t="shared" si="125"/>
        <v>0</v>
      </c>
      <c r="P1993">
        <f t="shared" si="126"/>
        <v>0</v>
      </c>
      <c r="Q1993">
        <f t="shared" si="127"/>
        <v>0</v>
      </c>
      <c r="R1993">
        <v>309.58452999999997</v>
      </c>
      <c r="S1993">
        <v>1.5364623E-3</v>
      </c>
      <c r="T1993">
        <v>-6.8906819999999994E-2</v>
      </c>
      <c r="U1993">
        <v>7.9945799999999994E-3</v>
      </c>
      <c r="V1993">
        <v>1.5364623E-3</v>
      </c>
      <c r="W1993">
        <v>-6.8913450000000001E-2</v>
      </c>
      <c r="X1993">
        <v>-8.0984170000000001E-3</v>
      </c>
      <c r="Y1993">
        <v>0</v>
      </c>
      <c r="Z1993">
        <v>0</v>
      </c>
      <c r="AA1993">
        <v>8.0953359999999996</v>
      </c>
      <c r="AB1993">
        <v>-0.99951977000000003</v>
      </c>
      <c r="AC1993">
        <v>-4.021803E-3</v>
      </c>
      <c r="AD1993">
        <v>-3.4448534000000003E-2</v>
      </c>
      <c r="AE1993" s="1">
        <v>6.2853785000000005E-4</v>
      </c>
    </row>
    <row r="1994" spans="1:31" x14ac:dyDescent="0.3">
      <c r="A1994">
        <v>-7.0641770000000007E-2</v>
      </c>
      <c r="B1994">
        <v>6.7578936000000003E-3</v>
      </c>
      <c r="C1994">
        <v>0.98266774000000001</v>
      </c>
      <c r="D1994">
        <v>-3.1926758000000001E-3</v>
      </c>
      <c r="E1994">
        <v>0</v>
      </c>
      <c r="F1994">
        <v>0</v>
      </c>
      <c r="G1994">
        <v>0.60210339999999996</v>
      </c>
      <c r="H1994">
        <v>-0.36045384000000003</v>
      </c>
      <c r="I1994">
        <v>-1.3219913000000001</v>
      </c>
      <c r="J1994">
        <v>-1.7727315E-3</v>
      </c>
      <c r="K1994">
        <v>-1.2385445E-3</v>
      </c>
      <c r="L1994">
        <v>-1.5169561E-2</v>
      </c>
      <c r="M1994">
        <v>4.0295999999999998E-2</v>
      </c>
      <c r="N1994">
        <f t="shared" si="124"/>
        <v>-7.0076742742044E-4</v>
      </c>
      <c r="O1994">
        <f t="shared" si="125"/>
        <v>0</v>
      </c>
      <c r="P1994">
        <f t="shared" si="126"/>
        <v>0</v>
      </c>
      <c r="Q1994">
        <f t="shared" si="127"/>
        <v>0</v>
      </c>
      <c r="R1994">
        <v>309.57828000000001</v>
      </c>
      <c r="S1994">
        <v>1.5364623E-3</v>
      </c>
      <c r="T1994">
        <v>-6.8906819999999994E-2</v>
      </c>
      <c r="U1994">
        <v>7.9945799999999994E-3</v>
      </c>
      <c r="V1994">
        <v>1.5364623E-3</v>
      </c>
      <c r="W1994">
        <v>-6.8913450000000001E-2</v>
      </c>
      <c r="X1994">
        <v>-8.0984170000000001E-3</v>
      </c>
      <c r="Y1994">
        <v>0</v>
      </c>
      <c r="Z1994">
        <v>0</v>
      </c>
      <c r="AA1994">
        <v>8.0990000000000002</v>
      </c>
      <c r="AB1994">
        <v>-0.99951977000000003</v>
      </c>
      <c r="AC1994">
        <v>-4.021803E-3</v>
      </c>
      <c r="AD1994">
        <v>-3.4448534000000003E-2</v>
      </c>
      <c r="AE1994" s="1">
        <v>6.2853785000000005E-4</v>
      </c>
    </row>
    <row r="1995" spans="1:31" x14ac:dyDescent="0.3">
      <c r="A1995">
        <v>-6.7956716E-2</v>
      </c>
      <c r="B1995">
        <v>6.7578936000000003E-3</v>
      </c>
      <c r="C1995">
        <v>0.98521053999999997</v>
      </c>
      <c r="D1995">
        <v>-2.1284504000000002E-3</v>
      </c>
      <c r="E1995">
        <v>-1.0642252000000001E-3</v>
      </c>
      <c r="F1995">
        <v>0</v>
      </c>
      <c r="G1995">
        <v>0.60720600000000002</v>
      </c>
      <c r="H1995">
        <v>-0.36207824999999999</v>
      </c>
      <c r="I1995">
        <v>-1.3292124999999999</v>
      </c>
      <c r="J1995" s="1">
        <v>9.0620667000000004E-4</v>
      </c>
      <c r="K1995">
        <v>-1.2210141999999999E-3</v>
      </c>
      <c r="L1995">
        <v>-1.2627304000000001E-2</v>
      </c>
      <c r="M1995">
        <v>4.0335999999999997E-2</v>
      </c>
      <c r="N1995">
        <f t="shared" si="124"/>
        <v>3.5858249948538722E-4</v>
      </c>
      <c r="O1995">
        <f t="shared" si="125"/>
        <v>0</v>
      </c>
      <c r="P1995">
        <f t="shared" si="126"/>
        <v>0</v>
      </c>
      <c r="Q1995">
        <f t="shared" si="127"/>
        <v>0</v>
      </c>
      <c r="R1995">
        <v>309.5772</v>
      </c>
      <c r="S1995">
        <v>1.5436012E-3</v>
      </c>
      <c r="T1995">
        <v>-6.8900690000000001E-2</v>
      </c>
      <c r="U1995">
        <v>7.9770534999999993E-3</v>
      </c>
      <c r="V1995">
        <v>1.5436012E-3</v>
      </c>
      <c r="W1995">
        <v>-6.8907289999999996E-2</v>
      </c>
      <c r="X1995">
        <v>-8.0813770000000007E-3</v>
      </c>
      <c r="Y1995">
        <v>0</v>
      </c>
      <c r="Z1995">
        <v>0</v>
      </c>
      <c r="AA1995">
        <v>8.1026679999999995</v>
      </c>
      <c r="AB1995">
        <v>-0.99951990000000002</v>
      </c>
      <c r="AC1995">
        <v>-4.0131643999999998E-3</v>
      </c>
      <c r="AD1995">
        <v>-3.4445459999999997E-2</v>
      </c>
      <c r="AE1995" s="1">
        <v>6.3241250000000001E-4</v>
      </c>
    </row>
    <row r="1996" spans="1:31" x14ac:dyDescent="0.3">
      <c r="A1996">
        <v>-6.7956716E-2</v>
      </c>
      <c r="B1996">
        <v>6.7578936000000003E-3</v>
      </c>
      <c r="C1996">
        <v>0.98521053999999997</v>
      </c>
      <c r="D1996">
        <v>-2.1284504000000002E-3</v>
      </c>
      <c r="E1996">
        <v>-1.0642252000000001E-3</v>
      </c>
      <c r="F1996">
        <v>0</v>
      </c>
      <c r="G1996">
        <v>0.60720600000000002</v>
      </c>
      <c r="H1996">
        <v>-0.36207824999999999</v>
      </c>
      <c r="I1996">
        <v>-1.3292124999999999</v>
      </c>
      <c r="J1996" s="1">
        <v>9.0620667000000004E-4</v>
      </c>
      <c r="K1996">
        <v>-1.2210141999999999E-3</v>
      </c>
      <c r="L1996">
        <v>-1.2627304000000001E-2</v>
      </c>
      <c r="M1996">
        <v>4.0335999999999997E-2</v>
      </c>
      <c r="N1996">
        <f t="shared" si="124"/>
        <v>3.5858249948538722E-4</v>
      </c>
      <c r="O1996">
        <f t="shared" si="125"/>
        <v>0</v>
      </c>
      <c r="P1996">
        <f t="shared" si="126"/>
        <v>0</v>
      </c>
      <c r="Q1996">
        <f t="shared" si="127"/>
        <v>0</v>
      </c>
      <c r="R1996">
        <v>309.5772</v>
      </c>
      <c r="S1996">
        <v>1.5436012E-3</v>
      </c>
      <c r="T1996">
        <v>-6.8900690000000001E-2</v>
      </c>
      <c r="U1996">
        <v>7.9770534999999993E-3</v>
      </c>
      <c r="V1996">
        <v>1.5436012E-3</v>
      </c>
      <c r="W1996">
        <v>-6.8907289999999996E-2</v>
      </c>
      <c r="X1996">
        <v>-8.0813770000000007E-3</v>
      </c>
      <c r="Y1996">
        <v>0</v>
      </c>
      <c r="Z1996">
        <v>0</v>
      </c>
      <c r="AA1996">
        <v>8.1063360000000007</v>
      </c>
      <c r="AB1996">
        <v>-0.99951990000000002</v>
      </c>
      <c r="AC1996">
        <v>-4.0131643999999998E-3</v>
      </c>
      <c r="AD1996">
        <v>-3.4445459999999997E-2</v>
      </c>
      <c r="AE1996" s="1">
        <v>6.3241250000000001E-4</v>
      </c>
    </row>
    <row r="1997" spans="1:31" x14ac:dyDescent="0.3">
      <c r="A1997">
        <v>-6.9787434999999995E-2</v>
      </c>
      <c r="B1997">
        <v>1.0759548000000001E-2</v>
      </c>
      <c r="C1997">
        <v>0.98460510000000001</v>
      </c>
      <c r="D1997">
        <v>-2.1284504000000002E-3</v>
      </c>
      <c r="E1997">
        <v>0</v>
      </c>
      <c r="F1997">
        <v>0</v>
      </c>
      <c r="G1997">
        <v>0.60890686999999999</v>
      </c>
      <c r="H1997">
        <v>-0.36857583999999999</v>
      </c>
      <c r="I1997">
        <v>-1.3400445000000001</v>
      </c>
      <c r="J1997" s="1">
        <v>-9.269193E-4</v>
      </c>
      <c r="K1997">
        <v>2.7930960000000001E-3</v>
      </c>
      <c r="L1997">
        <v>-1.3233006E-2</v>
      </c>
      <c r="M1997">
        <v>4.0267999999999998E-2</v>
      </c>
      <c r="N1997">
        <f t="shared" si="124"/>
        <v>-3.66160078313244E-4</v>
      </c>
      <c r="O1997">
        <f t="shared" si="125"/>
        <v>0</v>
      </c>
      <c r="P1997">
        <f t="shared" si="126"/>
        <v>0</v>
      </c>
      <c r="Q1997">
        <f t="shared" si="127"/>
        <v>0</v>
      </c>
      <c r="R1997">
        <v>309.56887999999998</v>
      </c>
      <c r="S1997">
        <v>1.5509218000000001E-3</v>
      </c>
      <c r="T1997">
        <v>-6.8898290000000001E-2</v>
      </c>
      <c r="U1997">
        <v>7.964601E-3</v>
      </c>
      <c r="V1997">
        <v>1.5509218000000001E-3</v>
      </c>
      <c r="W1997">
        <v>-6.8904839999999995E-2</v>
      </c>
      <c r="X1997">
        <v>-8.069428E-3</v>
      </c>
      <c r="Y1997">
        <v>0</v>
      </c>
      <c r="Z1997">
        <v>0</v>
      </c>
      <c r="AA1997">
        <v>8.1099969999999999</v>
      </c>
      <c r="AB1997">
        <v>-0.99951994</v>
      </c>
      <c r="AC1997">
        <v>-4.0070660000000001E-3</v>
      </c>
      <c r="AD1997">
        <v>-3.4444245999999998E-2</v>
      </c>
      <c r="AE1997" s="1">
        <v>6.3628280000000001E-4</v>
      </c>
    </row>
    <row r="1998" spans="1:31" x14ac:dyDescent="0.3">
      <c r="A1998">
        <v>-6.9787434999999995E-2</v>
      </c>
      <c r="B1998">
        <v>1.0759548000000001E-2</v>
      </c>
      <c r="C1998">
        <v>0.98460510000000001</v>
      </c>
      <c r="D1998">
        <v>-2.1284504000000002E-3</v>
      </c>
      <c r="E1998">
        <v>0</v>
      </c>
      <c r="F1998">
        <v>0</v>
      </c>
      <c r="G1998">
        <v>0.60890686999999999</v>
      </c>
      <c r="H1998">
        <v>-0.36857583999999999</v>
      </c>
      <c r="I1998">
        <v>-1.3400445000000001</v>
      </c>
      <c r="J1998" s="1">
        <v>-9.269193E-4</v>
      </c>
      <c r="K1998">
        <v>2.7930960000000001E-3</v>
      </c>
      <c r="L1998">
        <v>-1.3233006E-2</v>
      </c>
      <c r="M1998">
        <v>4.0267999999999998E-2</v>
      </c>
      <c r="N1998">
        <f t="shared" si="124"/>
        <v>-3.66160078313244E-4</v>
      </c>
      <c r="O1998">
        <f t="shared" si="125"/>
        <v>0</v>
      </c>
      <c r="P1998">
        <f t="shared" si="126"/>
        <v>0</v>
      </c>
      <c r="Q1998">
        <f t="shared" si="127"/>
        <v>0</v>
      </c>
      <c r="R1998">
        <v>309.55430000000001</v>
      </c>
      <c r="S1998">
        <v>1.5509218000000001E-3</v>
      </c>
      <c r="T1998">
        <v>-6.8898290000000001E-2</v>
      </c>
      <c r="U1998">
        <v>7.964601E-3</v>
      </c>
      <c r="V1998">
        <v>1.5509218000000001E-3</v>
      </c>
      <c r="W1998">
        <v>-6.8904839999999995E-2</v>
      </c>
      <c r="X1998">
        <v>-8.069428E-3</v>
      </c>
      <c r="Y1998">
        <v>0</v>
      </c>
      <c r="Z1998">
        <v>0</v>
      </c>
      <c r="AA1998">
        <v>8.1136579999999991</v>
      </c>
      <c r="AB1998">
        <v>-0.99951994</v>
      </c>
      <c r="AC1998">
        <v>-4.0070660000000001E-3</v>
      </c>
      <c r="AD1998">
        <v>-3.4444245999999998E-2</v>
      </c>
      <c r="AE1998" s="1">
        <v>6.3628280000000001E-4</v>
      </c>
    </row>
    <row r="1999" spans="1:31" x14ac:dyDescent="0.3">
      <c r="A1999">
        <v>-6.9787434999999995E-2</v>
      </c>
      <c r="B1999">
        <v>1.0759548000000001E-2</v>
      </c>
      <c r="C1999">
        <v>0.98460510000000001</v>
      </c>
      <c r="D1999">
        <v>-2.1284504000000002E-3</v>
      </c>
      <c r="E1999">
        <v>0</v>
      </c>
      <c r="F1999">
        <v>0</v>
      </c>
      <c r="G1999">
        <v>0.60890686999999999</v>
      </c>
      <c r="H1999">
        <v>-0.36857583999999999</v>
      </c>
      <c r="I1999">
        <v>-1.3400445000000001</v>
      </c>
      <c r="J1999" s="1">
        <v>-9.269193E-4</v>
      </c>
      <c r="K1999">
        <v>2.7930960000000001E-3</v>
      </c>
      <c r="L1999">
        <v>-1.3233006E-2</v>
      </c>
      <c r="M1999">
        <v>4.0267999999999998E-2</v>
      </c>
      <c r="N1999">
        <f t="shared" si="124"/>
        <v>-3.66160078313244E-4</v>
      </c>
      <c r="O1999">
        <f t="shared" si="125"/>
        <v>0</v>
      </c>
      <c r="P1999">
        <f t="shared" si="126"/>
        <v>0</v>
      </c>
      <c r="Q1999">
        <f t="shared" si="127"/>
        <v>0</v>
      </c>
      <c r="R1999">
        <v>309.53969999999998</v>
      </c>
      <c r="S1999">
        <v>1.5509218000000001E-3</v>
      </c>
      <c r="T1999">
        <v>-6.8898290000000001E-2</v>
      </c>
      <c r="U1999">
        <v>7.964601E-3</v>
      </c>
      <c r="V1999">
        <v>1.5509218000000001E-3</v>
      </c>
      <c r="W1999">
        <v>-6.8904839999999995E-2</v>
      </c>
      <c r="X1999">
        <v>-8.069428E-3</v>
      </c>
      <c r="Y1999">
        <v>0</v>
      </c>
      <c r="Z1999">
        <v>0</v>
      </c>
      <c r="AA1999">
        <v>8.1173190000000002</v>
      </c>
      <c r="AB1999">
        <v>-0.99951994</v>
      </c>
      <c r="AC1999">
        <v>-4.0070660000000001E-3</v>
      </c>
      <c r="AD1999">
        <v>-3.4444245999999998E-2</v>
      </c>
      <c r="AE1999" s="1">
        <v>6.3628280000000001E-4</v>
      </c>
    </row>
    <row r="2000" spans="1:31" x14ac:dyDescent="0.3">
      <c r="A2000">
        <v>-6.9787434999999995E-2</v>
      </c>
      <c r="B2000">
        <v>1.0759548000000001E-2</v>
      </c>
      <c r="C2000">
        <v>0.98460510000000001</v>
      </c>
      <c r="D2000">
        <v>-2.1284504000000002E-3</v>
      </c>
      <c r="E2000">
        <v>0</v>
      </c>
      <c r="F2000">
        <v>0</v>
      </c>
      <c r="G2000">
        <v>0.60890686999999999</v>
      </c>
      <c r="H2000">
        <v>-0.36857583999999999</v>
      </c>
      <c r="I2000">
        <v>-1.3400445000000001</v>
      </c>
      <c r="J2000" s="1">
        <v>-9.269193E-4</v>
      </c>
      <c r="K2000">
        <v>2.7930960000000001E-3</v>
      </c>
      <c r="L2000">
        <v>-1.3233006E-2</v>
      </c>
      <c r="M2000">
        <v>4.0267999999999998E-2</v>
      </c>
      <c r="N2000">
        <f t="shared" si="124"/>
        <v>-3.66160078313244E-4</v>
      </c>
      <c r="O2000">
        <f t="shared" si="125"/>
        <v>0</v>
      </c>
      <c r="P2000">
        <f t="shared" si="126"/>
        <v>0</v>
      </c>
      <c r="Q2000">
        <f t="shared" si="127"/>
        <v>0</v>
      </c>
      <c r="R2000">
        <v>309.52512000000002</v>
      </c>
      <c r="S2000">
        <v>1.5509218000000001E-3</v>
      </c>
      <c r="T2000">
        <v>-6.8898290000000001E-2</v>
      </c>
      <c r="U2000">
        <v>7.964601E-3</v>
      </c>
      <c r="V2000">
        <v>1.5509218000000001E-3</v>
      </c>
      <c r="W2000">
        <v>-6.8904839999999995E-2</v>
      </c>
      <c r="X2000">
        <v>-8.069428E-3</v>
      </c>
      <c r="Y2000">
        <v>0</v>
      </c>
      <c r="Z2000">
        <v>0</v>
      </c>
      <c r="AA2000">
        <v>8.1209799999999994</v>
      </c>
      <c r="AB2000">
        <v>-0.99951994</v>
      </c>
      <c r="AC2000">
        <v>-4.0070660000000001E-3</v>
      </c>
      <c r="AD2000">
        <v>-3.4444245999999998E-2</v>
      </c>
      <c r="AE2000" s="1">
        <v>6.3628280000000001E-4</v>
      </c>
    </row>
    <row r="2001" spans="1:31" x14ac:dyDescent="0.3">
      <c r="A2001">
        <v>-6.9787434999999995E-2</v>
      </c>
      <c r="B2001">
        <v>1.0759548000000001E-2</v>
      </c>
      <c r="C2001">
        <v>0.98460510000000001</v>
      </c>
      <c r="D2001">
        <v>-2.1284504000000002E-3</v>
      </c>
      <c r="E2001">
        <v>0</v>
      </c>
      <c r="F2001">
        <v>0</v>
      </c>
      <c r="G2001">
        <v>0.60890686999999999</v>
      </c>
      <c r="H2001">
        <v>-0.36857583999999999</v>
      </c>
      <c r="I2001">
        <v>-1.3400445000000001</v>
      </c>
      <c r="J2001" s="1">
        <v>-9.269193E-4</v>
      </c>
      <c r="K2001">
        <v>2.7930960000000001E-3</v>
      </c>
      <c r="L2001">
        <v>-1.3233006E-2</v>
      </c>
      <c r="M2001">
        <v>4.0267999999999998E-2</v>
      </c>
      <c r="N2001">
        <f t="shared" si="124"/>
        <v>-3.66160078313244E-4</v>
      </c>
      <c r="O2001">
        <f t="shared" si="125"/>
        <v>0</v>
      </c>
      <c r="P2001">
        <f t="shared" si="126"/>
        <v>0</v>
      </c>
      <c r="Q2001">
        <f t="shared" si="127"/>
        <v>0</v>
      </c>
      <c r="R2001">
        <v>309.51053000000002</v>
      </c>
      <c r="S2001">
        <v>1.5509218000000001E-3</v>
      </c>
      <c r="T2001">
        <v>-6.8898290000000001E-2</v>
      </c>
      <c r="U2001">
        <v>7.964601E-3</v>
      </c>
      <c r="V2001">
        <v>1.5509218000000001E-3</v>
      </c>
      <c r="W2001">
        <v>-6.8904839999999995E-2</v>
      </c>
      <c r="X2001">
        <v>-8.069428E-3</v>
      </c>
      <c r="Y2001">
        <v>0</v>
      </c>
      <c r="Z2001">
        <v>0</v>
      </c>
      <c r="AA2001">
        <v>8.1246410000000004</v>
      </c>
      <c r="AB2001">
        <v>-0.99951994</v>
      </c>
      <c r="AC2001">
        <v>-4.0070660000000001E-3</v>
      </c>
      <c r="AD2001">
        <v>-3.4444245999999998E-2</v>
      </c>
      <c r="AE2001" s="1">
        <v>6.3628280000000001E-4</v>
      </c>
    </row>
    <row r="2002" spans="1:31" x14ac:dyDescent="0.3">
      <c r="A2002">
        <v>-6.9787434999999995E-2</v>
      </c>
      <c r="B2002">
        <v>1.0759548000000001E-2</v>
      </c>
      <c r="C2002">
        <v>0.98460510000000001</v>
      </c>
      <c r="D2002">
        <v>-2.1284504000000002E-3</v>
      </c>
      <c r="E2002">
        <v>0</v>
      </c>
      <c r="F2002">
        <v>0</v>
      </c>
      <c r="G2002">
        <v>0.60890686999999999</v>
      </c>
      <c r="H2002">
        <v>-0.36857583999999999</v>
      </c>
      <c r="I2002">
        <v>-1.3400445000000001</v>
      </c>
      <c r="J2002" s="1">
        <v>-9.269193E-4</v>
      </c>
      <c r="K2002">
        <v>2.7930960000000001E-3</v>
      </c>
      <c r="L2002">
        <v>-1.3233006E-2</v>
      </c>
      <c r="M2002">
        <v>4.0267999999999998E-2</v>
      </c>
      <c r="N2002">
        <f t="shared" si="124"/>
        <v>-3.66160078313244E-4</v>
      </c>
      <c r="O2002">
        <f t="shared" si="125"/>
        <v>0</v>
      </c>
      <c r="P2002">
        <f t="shared" si="126"/>
        <v>0</v>
      </c>
      <c r="Q2002">
        <f t="shared" si="127"/>
        <v>0</v>
      </c>
      <c r="R2002">
        <v>309.50116000000003</v>
      </c>
      <c r="S2002">
        <v>1.5509218000000001E-3</v>
      </c>
      <c r="T2002">
        <v>-6.8898290000000001E-2</v>
      </c>
      <c r="U2002">
        <v>7.964601E-3</v>
      </c>
      <c r="V2002">
        <v>1.5509218000000001E-3</v>
      </c>
      <c r="W2002">
        <v>-6.8904839999999995E-2</v>
      </c>
      <c r="X2002">
        <v>-8.069428E-3</v>
      </c>
      <c r="Y2002">
        <v>0</v>
      </c>
      <c r="Z2002">
        <v>0</v>
      </c>
      <c r="AA2002">
        <v>8.1283030000000007</v>
      </c>
      <c r="AB2002">
        <v>-0.99951994</v>
      </c>
      <c r="AC2002">
        <v>-4.0070660000000001E-3</v>
      </c>
      <c r="AD2002">
        <v>-3.4444245999999998E-2</v>
      </c>
      <c r="AE2002" s="1">
        <v>6.3628280000000001E-4</v>
      </c>
    </row>
    <row r="2003" spans="1:31" x14ac:dyDescent="0.3">
      <c r="A2003">
        <v>-6.9787434999999995E-2</v>
      </c>
      <c r="B2003">
        <v>1.0759548000000001E-2</v>
      </c>
      <c r="C2003">
        <v>0.98460510000000001</v>
      </c>
      <c r="D2003">
        <v>-2.1284504000000002E-3</v>
      </c>
      <c r="E2003">
        <v>0</v>
      </c>
      <c r="F2003">
        <v>0</v>
      </c>
      <c r="G2003">
        <v>0.60890686999999999</v>
      </c>
      <c r="H2003">
        <v>-0.36857583999999999</v>
      </c>
      <c r="I2003">
        <v>-1.3400445000000001</v>
      </c>
      <c r="J2003" s="1">
        <v>-9.269193E-4</v>
      </c>
      <c r="K2003">
        <v>2.7930960000000001E-3</v>
      </c>
      <c r="L2003">
        <v>-1.3233006E-2</v>
      </c>
      <c r="M2003">
        <v>4.0267999999999998E-2</v>
      </c>
      <c r="N2003">
        <f t="shared" si="124"/>
        <v>-3.66160078313244E-4</v>
      </c>
      <c r="O2003">
        <f t="shared" si="125"/>
        <v>0</v>
      </c>
      <c r="P2003">
        <f t="shared" si="126"/>
        <v>0</v>
      </c>
      <c r="Q2003">
        <f t="shared" si="127"/>
        <v>0</v>
      </c>
      <c r="R2003">
        <v>309.49180000000001</v>
      </c>
      <c r="S2003">
        <v>1.5509218000000001E-3</v>
      </c>
      <c r="T2003">
        <v>-6.8898290000000001E-2</v>
      </c>
      <c r="U2003">
        <v>7.964601E-3</v>
      </c>
      <c r="V2003">
        <v>1.5509218000000001E-3</v>
      </c>
      <c r="W2003">
        <v>-6.8904839999999995E-2</v>
      </c>
      <c r="X2003">
        <v>-8.069428E-3</v>
      </c>
      <c r="Y2003">
        <v>0</v>
      </c>
      <c r="Z2003">
        <v>0</v>
      </c>
      <c r="AA2003">
        <v>8.131964</v>
      </c>
      <c r="AB2003">
        <v>-0.99951994</v>
      </c>
      <c r="AC2003">
        <v>-4.0070660000000001E-3</v>
      </c>
      <c r="AD2003">
        <v>-3.4444245999999998E-2</v>
      </c>
      <c r="AE2003" s="1">
        <v>6.3628280000000001E-4</v>
      </c>
    </row>
    <row r="2004" spans="1:31" x14ac:dyDescent="0.3">
      <c r="A2004">
        <v>-6.9787434999999995E-2</v>
      </c>
      <c r="B2004">
        <v>1.0759548000000001E-2</v>
      </c>
      <c r="C2004">
        <v>0.98460510000000001</v>
      </c>
      <c r="D2004">
        <v>-2.1284504000000002E-3</v>
      </c>
      <c r="E2004">
        <v>0</v>
      </c>
      <c r="F2004">
        <v>0</v>
      </c>
      <c r="G2004">
        <v>0.60890686999999999</v>
      </c>
      <c r="H2004">
        <v>-0.36857583999999999</v>
      </c>
      <c r="I2004">
        <v>-1.3400445000000001</v>
      </c>
      <c r="J2004" s="1">
        <v>-9.269193E-4</v>
      </c>
      <c r="K2004">
        <v>2.7930960000000001E-3</v>
      </c>
      <c r="L2004">
        <v>-1.3233006E-2</v>
      </c>
      <c r="M2004">
        <v>4.0267999999999998E-2</v>
      </c>
      <c r="N2004">
        <f t="shared" si="124"/>
        <v>-3.66160078313244E-4</v>
      </c>
      <c r="O2004">
        <f t="shared" si="125"/>
        <v>0</v>
      </c>
      <c r="P2004">
        <f t="shared" si="126"/>
        <v>0</v>
      </c>
      <c r="Q2004">
        <f t="shared" si="127"/>
        <v>0</v>
      </c>
      <c r="R2004">
        <v>309.48032000000001</v>
      </c>
      <c r="S2004">
        <v>1.5509218000000001E-3</v>
      </c>
      <c r="T2004">
        <v>-6.8898290000000001E-2</v>
      </c>
      <c r="U2004">
        <v>7.964601E-3</v>
      </c>
      <c r="V2004">
        <v>1.5509218000000001E-3</v>
      </c>
      <c r="W2004">
        <v>-6.8904839999999995E-2</v>
      </c>
      <c r="X2004">
        <v>-8.069428E-3</v>
      </c>
      <c r="Y2004">
        <v>0</v>
      </c>
      <c r="Z2004">
        <v>0</v>
      </c>
      <c r="AA2004">
        <v>8.1356249999999992</v>
      </c>
      <c r="AB2004">
        <v>-0.99951994</v>
      </c>
      <c r="AC2004">
        <v>-4.0070660000000001E-3</v>
      </c>
      <c r="AD2004">
        <v>-3.4444245999999998E-2</v>
      </c>
      <c r="AE2004" s="1">
        <v>6.3628280000000001E-4</v>
      </c>
    </row>
    <row r="2005" spans="1:31" x14ac:dyDescent="0.3">
      <c r="A2005">
        <v>-6.9787434999999995E-2</v>
      </c>
      <c r="B2005">
        <v>1.0759548000000001E-2</v>
      </c>
      <c r="C2005">
        <v>0.98460510000000001</v>
      </c>
      <c r="D2005">
        <v>-2.1284504000000002E-3</v>
      </c>
      <c r="E2005">
        <v>0</v>
      </c>
      <c r="F2005">
        <v>0</v>
      </c>
      <c r="G2005">
        <v>0.60890686999999999</v>
      </c>
      <c r="H2005">
        <v>-0.36857583999999999</v>
      </c>
      <c r="I2005">
        <v>-1.3400445000000001</v>
      </c>
      <c r="J2005" s="1">
        <v>-9.269193E-4</v>
      </c>
      <c r="K2005">
        <v>2.7930960000000001E-3</v>
      </c>
      <c r="L2005">
        <v>-1.3233006E-2</v>
      </c>
      <c r="M2005">
        <v>4.0267999999999998E-2</v>
      </c>
      <c r="N2005">
        <f t="shared" si="124"/>
        <v>-3.66160078313244E-4</v>
      </c>
      <c r="O2005">
        <f t="shared" si="125"/>
        <v>0</v>
      </c>
      <c r="P2005">
        <f t="shared" si="126"/>
        <v>0</v>
      </c>
      <c r="Q2005">
        <f t="shared" si="127"/>
        <v>0</v>
      </c>
      <c r="R2005">
        <v>309.46886999999998</v>
      </c>
      <c r="S2005">
        <v>1.5509218000000001E-3</v>
      </c>
      <c r="T2005">
        <v>-6.8898290000000001E-2</v>
      </c>
      <c r="U2005">
        <v>7.964601E-3</v>
      </c>
      <c r="V2005">
        <v>1.5509218000000001E-3</v>
      </c>
      <c r="W2005">
        <v>-6.8904839999999995E-2</v>
      </c>
      <c r="X2005">
        <v>-8.069428E-3</v>
      </c>
      <c r="Y2005">
        <v>0</v>
      </c>
      <c r="Z2005">
        <v>0</v>
      </c>
      <c r="AA2005">
        <v>8.1392849999999992</v>
      </c>
      <c r="AB2005">
        <v>-0.99951994</v>
      </c>
      <c r="AC2005">
        <v>-4.0070660000000001E-3</v>
      </c>
      <c r="AD2005">
        <v>-3.4444245999999998E-2</v>
      </c>
      <c r="AE2005" s="1">
        <v>6.3628280000000001E-4</v>
      </c>
    </row>
    <row r="2006" spans="1:31" x14ac:dyDescent="0.3">
      <c r="A2006">
        <v>-6.9787434999999995E-2</v>
      </c>
      <c r="B2006">
        <v>1.0759548000000001E-2</v>
      </c>
      <c r="C2006">
        <v>0.98460510000000001</v>
      </c>
      <c r="D2006">
        <v>-2.1284504000000002E-3</v>
      </c>
      <c r="E2006">
        <v>0</v>
      </c>
      <c r="F2006">
        <v>0</v>
      </c>
      <c r="G2006">
        <v>0.60890686999999999</v>
      </c>
      <c r="H2006">
        <v>-0.36857583999999999</v>
      </c>
      <c r="I2006">
        <v>-1.3400445000000001</v>
      </c>
      <c r="J2006" s="1">
        <v>-9.269193E-4</v>
      </c>
      <c r="K2006">
        <v>2.7930960000000001E-3</v>
      </c>
      <c r="L2006">
        <v>-1.3233006E-2</v>
      </c>
      <c r="M2006">
        <v>4.0267999999999998E-2</v>
      </c>
      <c r="N2006">
        <f t="shared" si="124"/>
        <v>-3.66160078313244E-4</v>
      </c>
      <c r="O2006">
        <f t="shared" si="125"/>
        <v>0</v>
      </c>
      <c r="P2006">
        <f t="shared" si="126"/>
        <v>0</v>
      </c>
      <c r="Q2006">
        <f t="shared" si="127"/>
        <v>0</v>
      </c>
      <c r="R2006">
        <v>309.45742999999999</v>
      </c>
      <c r="S2006">
        <v>1.5509218000000001E-3</v>
      </c>
      <c r="T2006">
        <v>-6.8898290000000001E-2</v>
      </c>
      <c r="U2006">
        <v>7.964601E-3</v>
      </c>
      <c r="V2006">
        <v>1.5509218000000001E-3</v>
      </c>
      <c r="W2006">
        <v>-6.8904839999999995E-2</v>
      </c>
      <c r="X2006">
        <v>-8.069428E-3</v>
      </c>
      <c r="Y2006">
        <v>0</v>
      </c>
      <c r="Z2006">
        <v>0</v>
      </c>
      <c r="AA2006">
        <v>8.1429449999999992</v>
      </c>
      <c r="AB2006">
        <v>-0.99951994</v>
      </c>
      <c r="AC2006">
        <v>-4.0070660000000001E-3</v>
      </c>
      <c r="AD2006">
        <v>-3.4444245999999998E-2</v>
      </c>
      <c r="AE2006" s="1">
        <v>6.3628280000000001E-4</v>
      </c>
    </row>
    <row r="2007" spans="1:31" x14ac:dyDescent="0.3">
      <c r="A2007">
        <v>-6.9787434999999995E-2</v>
      </c>
      <c r="B2007">
        <v>1.0759548000000001E-2</v>
      </c>
      <c r="C2007">
        <v>0.98460510000000001</v>
      </c>
      <c r="D2007">
        <v>-2.1284504000000002E-3</v>
      </c>
      <c r="E2007">
        <v>0</v>
      </c>
      <c r="F2007">
        <v>0</v>
      </c>
      <c r="G2007">
        <v>0.60890686999999999</v>
      </c>
      <c r="H2007">
        <v>-0.36857583999999999</v>
      </c>
      <c r="I2007">
        <v>-1.3400445000000001</v>
      </c>
      <c r="J2007" s="1">
        <v>-9.269193E-4</v>
      </c>
      <c r="K2007">
        <v>2.7930960000000001E-3</v>
      </c>
      <c r="L2007">
        <v>-1.3233006E-2</v>
      </c>
      <c r="M2007">
        <v>4.0267999999999998E-2</v>
      </c>
      <c r="N2007">
        <f t="shared" si="124"/>
        <v>-3.66160078313244E-4</v>
      </c>
      <c r="O2007">
        <f t="shared" si="125"/>
        <v>0</v>
      </c>
      <c r="P2007">
        <f t="shared" si="126"/>
        <v>0</v>
      </c>
      <c r="Q2007">
        <f t="shared" si="127"/>
        <v>0</v>
      </c>
      <c r="R2007">
        <v>309.44594999999998</v>
      </c>
      <c r="S2007">
        <v>1.5509218000000001E-3</v>
      </c>
      <c r="T2007">
        <v>-6.8898290000000001E-2</v>
      </c>
      <c r="U2007">
        <v>7.964601E-3</v>
      </c>
      <c r="V2007">
        <v>1.5509218000000001E-3</v>
      </c>
      <c r="W2007">
        <v>-6.8904839999999995E-2</v>
      </c>
      <c r="X2007">
        <v>-8.069428E-3</v>
      </c>
      <c r="Y2007">
        <v>0</v>
      </c>
      <c r="Z2007">
        <v>0</v>
      </c>
      <c r="AA2007">
        <v>8.1466054999999997</v>
      </c>
      <c r="AB2007">
        <v>-0.99951994</v>
      </c>
      <c r="AC2007">
        <v>-4.0070660000000001E-3</v>
      </c>
      <c r="AD2007">
        <v>-3.4444245999999998E-2</v>
      </c>
      <c r="AE2007" s="1">
        <v>6.3628280000000001E-4</v>
      </c>
    </row>
    <row r="2008" spans="1:31" x14ac:dyDescent="0.3">
      <c r="A2008">
        <v>-6.9787434999999995E-2</v>
      </c>
      <c r="B2008">
        <v>1.0759548000000001E-2</v>
      </c>
      <c r="C2008">
        <v>0.98460510000000001</v>
      </c>
      <c r="D2008">
        <v>-2.1284504000000002E-3</v>
      </c>
      <c r="E2008">
        <v>0</v>
      </c>
      <c r="F2008">
        <v>0</v>
      </c>
      <c r="G2008">
        <v>0.60890686999999999</v>
      </c>
      <c r="H2008">
        <v>-0.36857583999999999</v>
      </c>
      <c r="I2008">
        <v>-1.3400445000000001</v>
      </c>
      <c r="J2008" s="1">
        <v>-9.269193E-4</v>
      </c>
      <c r="K2008">
        <v>2.7930960000000001E-3</v>
      </c>
      <c r="L2008">
        <v>-1.3233006E-2</v>
      </c>
      <c r="M2008">
        <v>4.0267999999999998E-2</v>
      </c>
      <c r="N2008">
        <f t="shared" si="124"/>
        <v>-3.66160078313244E-4</v>
      </c>
      <c r="O2008">
        <f t="shared" si="125"/>
        <v>0</v>
      </c>
      <c r="P2008">
        <f t="shared" si="126"/>
        <v>0</v>
      </c>
      <c r="Q2008">
        <f t="shared" si="127"/>
        <v>0</v>
      </c>
      <c r="R2008">
        <v>309.43450000000001</v>
      </c>
      <c r="S2008">
        <v>1.5509218000000001E-3</v>
      </c>
      <c r="T2008">
        <v>-6.8898290000000001E-2</v>
      </c>
      <c r="U2008">
        <v>7.964601E-3</v>
      </c>
      <c r="V2008">
        <v>1.5509218000000001E-3</v>
      </c>
      <c r="W2008">
        <v>-6.8904839999999995E-2</v>
      </c>
      <c r="X2008">
        <v>-8.069428E-3</v>
      </c>
      <c r="Y2008">
        <v>0</v>
      </c>
      <c r="Z2008">
        <v>0</v>
      </c>
      <c r="AA2008">
        <v>8.1502660000000002</v>
      </c>
      <c r="AB2008">
        <v>-0.99951994</v>
      </c>
      <c r="AC2008">
        <v>-4.0070660000000001E-3</v>
      </c>
      <c r="AD2008">
        <v>-3.4444245999999998E-2</v>
      </c>
      <c r="AE2008" s="1">
        <v>6.3628280000000001E-4</v>
      </c>
    </row>
    <row r="2009" spans="1:31" x14ac:dyDescent="0.3">
      <c r="A2009">
        <v>-6.9787434999999995E-2</v>
      </c>
      <c r="B2009">
        <v>1.0759548000000001E-2</v>
      </c>
      <c r="C2009">
        <v>0.98460510000000001</v>
      </c>
      <c r="D2009">
        <v>-2.1284504000000002E-3</v>
      </c>
      <c r="E2009">
        <v>0</v>
      </c>
      <c r="F2009">
        <v>0</v>
      </c>
      <c r="G2009">
        <v>0.60890686999999999</v>
      </c>
      <c r="H2009">
        <v>-0.36857583999999999</v>
      </c>
      <c r="I2009">
        <v>-1.3400445000000001</v>
      </c>
      <c r="J2009" s="1">
        <v>-9.269193E-4</v>
      </c>
      <c r="K2009">
        <v>2.7930960000000001E-3</v>
      </c>
      <c r="L2009">
        <v>-1.3233006E-2</v>
      </c>
      <c r="M2009">
        <v>4.0267999999999998E-2</v>
      </c>
      <c r="N2009">
        <f t="shared" si="124"/>
        <v>-3.66160078313244E-4</v>
      </c>
      <c r="O2009">
        <f t="shared" si="125"/>
        <v>0</v>
      </c>
      <c r="P2009">
        <f t="shared" si="126"/>
        <v>0</v>
      </c>
      <c r="Q2009">
        <f t="shared" si="127"/>
        <v>0</v>
      </c>
      <c r="R2009">
        <v>309.42307</v>
      </c>
      <c r="S2009">
        <v>1.5509218000000001E-3</v>
      </c>
      <c r="T2009">
        <v>-6.8898290000000001E-2</v>
      </c>
      <c r="U2009">
        <v>7.964601E-3</v>
      </c>
      <c r="V2009">
        <v>1.5509218000000001E-3</v>
      </c>
      <c r="W2009">
        <v>-6.8904839999999995E-2</v>
      </c>
      <c r="X2009">
        <v>-8.069428E-3</v>
      </c>
      <c r="Y2009">
        <v>0</v>
      </c>
      <c r="Z2009">
        <v>0</v>
      </c>
      <c r="AA2009">
        <v>8.1539260000000002</v>
      </c>
      <c r="AB2009">
        <v>-0.99951994</v>
      </c>
      <c r="AC2009">
        <v>-4.0070660000000001E-3</v>
      </c>
      <c r="AD2009">
        <v>-3.4444245999999998E-2</v>
      </c>
      <c r="AE2009" s="1">
        <v>6.3628280000000001E-4</v>
      </c>
    </row>
    <row r="2010" spans="1:31" x14ac:dyDescent="0.3">
      <c r="A2010">
        <v>-6.7098740000000004E-2</v>
      </c>
      <c r="B2010">
        <v>7.2420979999999998E-3</v>
      </c>
      <c r="C2010">
        <v>0.98186640000000003</v>
      </c>
      <c r="D2010">
        <v>-1.0642252000000001E-3</v>
      </c>
      <c r="E2010">
        <v>0</v>
      </c>
      <c r="F2010">
        <v>0</v>
      </c>
      <c r="G2010">
        <v>0.60720600000000002</v>
      </c>
      <c r="H2010">
        <v>-0.36532705999999998</v>
      </c>
      <c r="I2010">
        <v>-1.3364338</v>
      </c>
      <c r="J2010">
        <v>1.7522052E-3</v>
      </c>
      <c r="K2010" s="1">
        <v>-7.1246316999999996E-4</v>
      </c>
      <c r="L2010">
        <v>-1.5972376E-2</v>
      </c>
      <c r="M2010">
        <v>0.20688400000000001</v>
      </c>
      <c r="N2010">
        <f t="shared" si="124"/>
        <v>3.5561565940546084E-3</v>
      </c>
      <c r="O2010">
        <f t="shared" si="125"/>
        <v>0</v>
      </c>
      <c r="P2010">
        <f t="shared" si="126"/>
        <v>0</v>
      </c>
      <c r="Q2010">
        <f t="shared" si="127"/>
        <v>0</v>
      </c>
      <c r="R2010">
        <v>309.42410000000001</v>
      </c>
      <c r="S2010">
        <v>1.5616772999999999E-3</v>
      </c>
      <c r="T2010">
        <v>-6.8888694E-2</v>
      </c>
      <c r="U2010">
        <v>7.9527125000000004E-3</v>
      </c>
      <c r="V2010">
        <v>1.5616772999999999E-3</v>
      </c>
      <c r="W2010">
        <v>-6.8895159999999997E-2</v>
      </c>
      <c r="X2010">
        <v>-8.0582680000000004E-3</v>
      </c>
      <c r="Y2010">
        <v>0</v>
      </c>
      <c r="Z2010">
        <v>0</v>
      </c>
      <c r="AA2010">
        <v>8.1727310000000006</v>
      </c>
      <c r="AB2010">
        <v>-0.99952010000000002</v>
      </c>
      <c r="AC2010">
        <v>-4.0013063999999997E-3</v>
      </c>
      <c r="AD2010">
        <v>-3.443943E-2</v>
      </c>
      <c r="AE2010" s="1">
        <v>6.4187124000000004E-4</v>
      </c>
    </row>
    <row r="2011" spans="1:31" x14ac:dyDescent="0.3">
      <c r="A2011">
        <v>-6.7098740000000004E-2</v>
      </c>
      <c r="B2011">
        <v>7.2420979999999998E-3</v>
      </c>
      <c r="C2011">
        <v>0.98186640000000003</v>
      </c>
      <c r="D2011">
        <v>-1.0642252000000001E-3</v>
      </c>
      <c r="E2011">
        <v>0</v>
      </c>
      <c r="F2011">
        <v>0</v>
      </c>
      <c r="G2011">
        <v>0.60720600000000002</v>
      </c>
      <c r="H2011">
        <v>-0.36532705999999998</v>
      </c>
      <c r="I2011">
        <v>-1.3364338</v>
      </c>
      <c r="J2011">
        <v>1.7522052E-3</v>
      </c>
      <c r="K2011" s="1">
        <v>-7.1246316999999996E-4</v>
      </c>
      <c r="L2011">
        <v>-1.5972376E-2</v>
      </c>
      <c r="M2011">
        <v>0.20688400000000001</v>
      </c>
      <c r="N2011">
        <f t="shared" si="124"/>
        <v>3.5561565940546084E-3</v>
      </c>
      <c r="O2011">
        <f t="shared" si="125"/>
        <v>0</v>
      </c>
      <c r="P2011">
        <f t="shared" si="126"/>
        <v>0</v>
      </c>
      <c r="Q2011">
        <f t="shared" si="127"/>
        <v>0</v>
      </c>
      <c r="R2011">
        <v>309.42514</v>
      </c>
      <c r="S2011">
        <v>1.5616772999999999E-3</v>
      </c>
      <c r="T2011">
        <v>-6.8888694E-2</v>
      </c>
      <c r="U2011">
        <v>7.9527125000000004E-3</v>
      </c>
      <c r="V2011">
        <v>1.5616772999999999E-3</v>
      </c>
      <c r="W2011">
        <v>-6.8895159999999997E-2</v>
      </c>
      <c r="X2011">
        <v>-8.0582680000000004E-3</v>
      </c>
      <c r="Y2011">
        <v>0</v>
      </c>
      <c r="Z2011">
        <v>0</v>
      </c>
      <c r="AA2011">
        <v>8.191535</v>
      </c>
      <c r="AB2011">
        <v>-0.99952010000000002</v>
      </c>
      <c r="AC2011">
        <v>-4.0013063999999997E-3</v>
      </c>
      <c r="AD2011">
        <v>-3.443943E-2</v>
      </c>
      <c r="AE2011" s="1">
        <v>6.4187124000000004E-4</v>
      </c>
    </row>
    <row r="2012" spans="1:31" x14ac:dyDescent="0.3">
      <c r="A2012">
        <v>-6.7707249999999997E-2</v>
      </c>
      <c r="B2012">
        <v>7.3627982999999999E-3</v>
      </c>
      <c r="C2012">
        <v>0.98126170000000001</v>
      </c>
      <c r="D2012">
        <v>-1.0642252000000001E-3</v>
      </c>
      <c r="E2012">
        <v>0</v>
      </c>
      <c r="F2012">
        <v>1.0642252000000001E-3</v>
      </c>
      <c r="G2012">
        <v>0.60550517000000004</v>
      </c>
      <c r="H2012">
        <v>-0.36045384000000003</v>
      </c>
      <c r="I2012">
        <v>-1.3237965</v>
      </c>
      <c r="J2012">
        <v>1.1346787000000001E-3</v>
      </c>
      <c r="K2012" s="1">
        <v>-5.8091200000000005E-4</v>
      </c>
      <c r="L2012">
        <v>-1.657784E-2</v>
      </c>
      <c r="M2012">
        <v>3.4307999999999998E-2</v>
      </c>
      <c r="N2012">
        <f t="shared" si="124"/>
        <v>3.8188914259647602E-4</v>
      </c>
      <c r="O2012">
        <f t="shared" si="125"/>
        <v>0</v>
      </c>
      <c r="P2012">
        <f t="shared" si="126"/>
        <v>0</v>
      </c>
      <c r="Q2012">
        <f t="shared" si="127"/>
        <v>0</v>
      </c>
      <c r="R2012">
        <v>309.41574000000003</v>
      </c>
      <c r="S2012">
        <v>1.5702232E-3</v>
      </c>
      <c r="T2012">
        <v>-6.8879663999999993E-2</v>
      </c>
      <c r="U2012">
        <v>7.9418649999999993E-3</v>
      </c>
      <c r="V2012">
        <v>1.5702232E-3</v>
      </c>
      <c r="W2012">
        <v>-6.8886069999999994E-2</v>
      </c>
      <c r="X2012">
        <v>-8.047996E-3</v>
      </c>
      <c r="Y2012">
        <v>0</v>
      </c>
      <c r="Z2012">
        <v>0</v>
      </c>
      <c r="AA2012">
        <v>8.1946530000000006</v>
      </c>
      <c r="AB2012">
        <v>-0.99952030000000003</v>
      </c>
      <c r="AC2012">
        <v>-3.9960285999999998E-3</v>
      </c>
      <c r="AD2012">
        <v>-3.4434899999999997E-2</v>
      </c>
      <c r="AE2012" s="1">
        <v>6.4633850000000005E-4</v>
      </c>
    </row>
    <row r="2013" spans="1:31" x14ac:dyDescent="0.3">
      <c r="A2013">
        <v>-6.7707249999999997E-2</v>
      </c>
      <c r="B2013">
        <v>7.3627982999999999E-3</v>
      </c>
      <c r="C2013">
        <v>0.98126170000000001</v>
      </c>
      <c r="D2013">
        <v>-1.0642252000000001E-3</v>
      </c>
      <c r="E2013">
        <v>0</v>
      </c>
      <c r="F2013">
        <v>1.0642252000000001E-3</v>
      </c>
      <c r="G2013">
        <v>0.60550517000000004</v>
      </c>
      <c r="H2013">
        <v>-0.36045384000000003</v>
      </c>
      <c r="I2013">
        <v>-1.3237965</v>
      </c>
      <c r="J2013">
        <v>1.1346787000000001E-3</v>
      </c>
      <c r="K2013" s="1">
        <v>-5.8091200000000005E-4</v>
      </c>
      <c r="L2013">
        <v>-1.657784E-2</v>
      </c>
      <c r="M2013">
        <v>3.4307999999999998E-2</v>
      </c>
      <c r="N2013">
        <f t="shared" si="124"/>
        <v>3.8188914259647602E-4</v>
      </c>
      <c r="O2013">
        <f t="shared" si="125"/>
        <v>0</v>
      </c>
      <c r="P2013">
        <f t="shared" si="126"/>
        <v>0</v>
      </c>
      <c r="Q2013">
        <f t="shared" si="127"/>
        <v>0</v>
      </c>
      <c r="R2013">
        <v>309.40636999999998</v>
      </c>
      <c r="S2013">
        <v>1.5702232E-3</v>
      </c>
      <c r="T2013">
        <v>-6.8879663999999993E-2</v>
      </c>
      <c r="U2013">
        <v>7.9418649999999993E-3</v>
      </c>
      <c r="V2013">
        <v>1.5702232E-3</v>
      </c>
      <c r="W2013">
        <v>-6.8886069999999994E-2</v>
      </c>
      <c r="X2013">
        <v>-8.047996E-3</v>
      </c>
      <c r="Y2013">
        <v>0</v>
      </c>
      <c r="Z2013">
        <v>0</v>
      </c>
      <c r="AA2013">
        <v>8.1977689999999992</v>
      </c>
      <c r="AB2013">
        <v>-0.99952030000000003</v>
      </c>
      <c r="AC2013">
        <v>-3.9960285999999998E-3</v>
      </c>
      <c r="AD2013">
        <v>-3.4434899999999997E-2</v>
      </c>
      <c r="AE2013" s="1">
        <v>6.4633850000000005E-4</v>
      </c>
    </row>
    <row r="2014" spans="1:31" x14ac:dyDescent="0.3">
      <c r="A2014">
        <v>-6.8449244000000006E-2</v>
      </c>
      <c r="B2014">
        <v>9.7908544999999996E-3</v>
      </c>
      <c r="C2014">
        <v>0.98387705999999997</v>
      </c>
      <c r="D2014">
        <v>-1.0642252000000001E-3</v>
      </c>
      <c r="E2014">
        <v>0</v>
      </c>
      <c r="F2014">
        <v>0</v>
      </c>
      <c r="G2014">
        <v>0.61741113999999997</v>
      </c>
      <c r="H2014">
        <v>-0.36532705999999998</v>
      </c>
      <c r="I2014">
        <v>-1.3256019000000001</v>
      </c>
      <c r="J2014" s="1">
        <v>3.8526206999999998E-4</v>
      </c>
      <c r="K2014">
        <v>1.8526446000000001E-3</v>
      </c>
      <c r="L2014">
        <v>-1.3962983999999999E-2</v>
      </c>
      <c r="M2014">
        <v>4.0272000000000002E-2</v>
      </c>
      <c r="N2014">
        <f t="shared" si="124"/>
        <v>1.5220483875462242E-4</v>
      </c>
      <c r="O2014">
        <f t="shared" si="125"/>
        <v>0</v>
      </c>
      <c r="P2014">
        <f t="shared" si="126"/>
        <v>0</v>
      </c>
      <c r="Q2014">
        <f t="shared" si="127"/>
        <v>0</v>
      </c>
      <c r="R2014">
        <v>309.39389999999997</v>
      </c>
      <c r="S2014">
        <v>1.5790266000000001E-3</v>
      </c>
      <c r="T2014">
        <v>-6.8872219999999998E-2</v>
      </c>
      <c r="U2014">
        <v>7.9363650000000008E-3</v>
      </c>
      <c r="V2014">
        <v>1.5790266000000001E-3</v>
      </c>
      <c r="W2014">
        <v>-6.8878553999999995E-2</v>
      </c>
      <c r="X2014">
        <v>-8.0430919999999999E-3</v>
      </c>
      <c r="Y2014">
        <v>0</v>
      </c>
      <c r="Z2014">
        <v>0</v>
      </c>
      <c r="AA2014">
        <v>8.2014270000000007</v>
      </c>
      <c r="AB2014">
        <v>-0.99952039999999998</v>
      </c>
      <c r="AC2014">
        <v>-3.9934291999999998E-3</v>
      </c>
      <c r="AD2014">
        <v>-3.4431166999999999E-2</v>
      </c>
      <c r="AE2014" s="1">
        <v>6.5083869999999996E-4</v>
      </c>
    </row>
    <row r="2015" spans="1:31" x14ac:dyDescent="0.3">
      <c r="A2015">
        <v>-6.8449244000000006E-2</v>
      </c>
      <c r="B2015">
        <v>9.7908544999999996E-3</v>
      </c>
      <c r="C2015">
        <v>0.98387705999999997</v>
      </c>
      <c r="D2015">
        <v>-1.0642252000000001E-3</v>
      </c>
      <c r="E2015">
        <v>0</v>
      </c>
      <c r="F2015">
        <v>0</v>
      </c>
      <c r="G2015">
        <v>0.61741113999999997</v>
      </c>
      <c r="H2015">
        <v>-0.36532705999999998</v>
      </c>
      <c r="I2015">
        <v>-1.3256019000000001</v>
      </c>
      <c r="J2015" s="1">
        <v>3.8526206999999998E-4</v>
      </c>
      <c r="K2015">
        <v>1.8526446000000001E-3</v>
      </c>
      <c r="L2015">
        <v>-1.3962983999999999E-2</v>
      </c>
      <c r="M2015">
        <v>4.0272000000000002E-2</v>
      </c>
      <c r="N2015">
        <f t="shared" si="124"/>
        <v>1.5220483875462242E-4</v>
      </c>
      <c r="O2015">
        <f t="shared" si="125"/>
        <v>0</v>
      </c>
      <c r="P2015">
        <f t="shared" si="126"/>
        <v>0</v>
      </c>
      <c r="Q2015">
        <f t="shared" si="127"/>
        <v>0</v>
      </c>
      <c r="R2015">
        <v>309.38137999999998</v>
      </c>
      <c r="S2015">
        <v>1.5790266000000001E-3</v>
      </c>
      <c r="T2015">
        <v>-6.8872219999999998E-2</v>
      </c>
      <c r="U2015">
        <v>7.9363650000000008E-3</v>
      </c>
      <c r="V2015">
        <v>1.5790266000000001E-3</v>
      </c>
      <c r="W2015">
        <v>-6.8878553999999995E-2</v>
      </c>
      <c r="X2015">
        <v>-8.0430919999999999E-3</v>
      </c>
      <c r="Y2015">
        <v>0</v>
      </c>
      <c r="Z2015">
        <v>0</v>
      </c>
      <c r="AA2015">
        <v>8.2050859999999997</v>
      </c>
      <c r="AB2015">
        <v>-0.99952039999999998</v>
      </c>
      <c r="AC2015">
        <v>-3.9934291999999998E-3</v>
      </c>
      <c r="AD2015">
        <v>-3.4431166999999999E-2</v>
      </c>
      <c r="AE2015" s="1">
        <v>6.5083869999999996E-4</v>
      </c>
    </row>
    <row r="2016" spans="1:31" x14ac:dyDescent="0.3">
      <c r="A2016">
        <v>-6.8449244000000006E-2</v>
      </c>
      <c r="B2016">
        <v>9.7908544999999996E-3</v>
      </c>
      <c r="C2016">
        <v>0.98387705999999997</v>
      </c>
      <c r="D2016">
        <v>-1.0642252000000001E-3</v>
      </c>
      <c r="E2016">
        <v>0</v>
      </c>
      <c r="F2016">
        <v>0</v>
      </c>
      <c r="G2016">
        <v>0.61741113999999997</v>
      </c>
      <c r="H2016">
        <v>-0.36532705999999998</v>
      </c>
      <c r="I2016">
        <v>-1.3256019000000001</v>
      </c>
      <c r="J2016" s="1">
        <v>3.8526206999999998E-4</v>
      </c>
      <c r="K2016">
        <v>1.8526446000000001E-3</v>
      </c>
      <c r="L2016">
        <v>-1.3962983999999999E-2</v>
      </c>
      <c r="M2016">
        <v>4.0272000000000002E-2</v>
      </c>
      <c r="N2016">
        <f t="shared" si="124"/>
        <v>1.5220483875462242E-4</v>
      </c>
      <c r="O2016">
        <f t="shared" si="125"/>
        <v>0</v>
      </c>
      <c r="P2016">
        <f t="shared" si="126"/>
        <v>0</v>
      </c>
      <c r="Q2016">
        <f t="shared" si="127"/>
        <v>0</v>
      </c>
      <c r="R2016">
        <v>309.3689</v>
      </c>
      <c r="S2016">
        <v>1.5790266000000001E-3</v>
      </c>
      <c r="T2016">
        <v>-6.8872219999999998E-2</v>
      </c>
      <c r="U2016">
        <v>7.9363650000000008E-3</v>
      </c>
      <c r="V2016">
        <v>1.5790266000000001E-3</v>
      </c>
      <c r="W2016">
        <v>-6.8878553999999995E-2</v>
      </c>
      <c r="X2016">
        <v>-8.0430919999999999E-3</v>
      </c>
      <c r="Y2016">
        <v>0</v>
      </c>
      <c r="Z2016">
        <v>0</v>
      </c>
      <c r="AA2016">
        <v>8.2087439999999994</v>
      </c>
      <c r="AB2016">
        <v>-0.99952039999999998</v>
      </c>
      <c r="AC2016">
        <v>-3.9934291999999998E-3</v>
      </c>
      <c r="AD2016">
        <v>-3.4431166999999999E-2</v>
      </c>
      <c r="AE2016" s="1">
        <v>6.5083869999999996E-4</v>
      </c>
    </row>
    <row r="2017" spans="1:31" x14ac:dyDescent="0.3">
      <c r="A2017">
        <v>-6.7948739999999994E-2</v>
      </c>
      <c r="B2017">
        <v>7.7257426000000001E-3</v>
      </c>
      <c r="C2017">
        <v>0.98344209999999999</v>
      </c>
      <c r="D2017">
        <v>-1.0642252000000001E-3</v>
      </c>
      <c r="E2017">
        <v>0</v>
      </c>
      <c r="F2017">
        <v>0</v>
      </c>
      <c r="G2017">
        <v>0.61230856</v>
      </c>
      <c r="H2017">
        <v>-0.35720502999999998</v>
      </c>
      <c r="I2017">
        <v>-1.3219913000000001</v>
      </c>
      <c r="J2017" s="1">
        <v>8.7894500000000001E-4</v>
      </c>
      <c r="K2017" s="1">
        <v>-2.0802487000000001E-4</v>
      </c>
      <c r="L2017">
        <v>-1.4398396000000001E-2</v>
      </c>
      <c r="M2017">
        <v>4.0292000000000001E-2</v>
      </c>
      <c r="N2017">
        <f t="shared" si="124"/>
        <v>3.4741577353140007E-4</v>
      </c>
      <c r="O2017">
        <f t="shared" si="125"/>
        <v>0</v>
      </c>
      <c r="P2017">
        <f t="shared" si="126"/>
        <v>0</v>
      </c>
      <c r="Q2017">
        <f t="shared" si="127"/>
        <v>0</v>
      </c>
      <c r="R2017">
        <v>309.35953000000001</v>
      </c>
      <c r="S2017">
        <v>1.5880646999999999E-3</v>
      </c>
      <c r="T2017">
        <v>-6.8865395999999995E-2</v>
      </c>
      <c r="U2017">
        <v>7.9319235000000002E-3</v>
      </c>
      <c r="V2017">
        <v>1.5880646999999999E-3</v>
      </c>
      <c r="W2017">
        <v>-6.8871660000000001E-2</v>
      </c>
      <c r="X2017">
        <v>-8.0392620000000001E-3</v>
      </c>
      <c r="Y2017">
        <v>0</v>
      </c>
      <c r="Z2017">
        <v>0</v>
      </c>
      <c r="AA2017">
        <v>8.2124039999999994</v>
      </c>
      <c r="AB2017">
        <v>-0.99952054000000001</v>
      </c>
      <c r="AC2017">
        <v>-3.9913626000000002E-3</v>
      </c>
      <c r="AD2017">
        <v>-3.4427736E-2</v>
      </c>
      <c r="AE2017" s="1">
        <v>6.5543654000000003E-4</v>
      </c>
    </row>
    <row r="2018" spans="1:31" x14ac:dyDescent="0.3">
      <c r="A2018">
        <v>-6.7948739999999994E-2</v>
      </c>
      <c r="B2018">
        <v>7.7257426000000001E-3</v>
      </c>
      <c r="C2018">
        <v>0.98344209999999999</v>
      </c>
      <c r="D2018">
        <v>-1.0642252000000001E-3</v>
      </c>
      <c r="E2018">
        <v>0</v>
      </c>
      <c r="F2018">
        <v>0</v>
      </c>
      <c r="G2018">
        <v>0.61230856</v>
      </c>
      <c r="H2018">
        <v>-0.35720502999999998</v>
      </c>
      <c r="I2018">
        <v>-1.3219913000000001</v>
      </c>
      <c r="J2018" s="1">
        <v>8.7894500000000001E-4</v>
      </c>
      <c r="K2018" s="1">
        <v>-2.0802487000000001E-4</v>
      </c>
      <c r="L2018">
        <v>-1.4398396000000001E-2</v>
      </c>
      <c r="M2018">
        <v>4.0292000000000001E-2</v>
      </c>
      <c r="N2018">
        <f t="shared" si="124"/>
        <v>3.4741577353140007E-4</v>
      </c>
      <c r="O2018">
        <f t="shared" si="125"/>
        <v>0</v>
      </c>
      <c r="P2018">
        <f t="shared" si="126"/>
        <v>0</v>
      </c>
      <c r="Q2018">
        <f t="shared" si="127"/>
        <v>0</v>
      </c>
      <c r="R2018">
        <v>309.35117000000002</v>
      </c>
      <c r="S2018">
        <v>1.5880646999999999E-3</v>
      </c>
      <c r="T2018">
        <v>-6.8865395999999995E-2</v>
      </c>
      <c r="U2018">
        <v>7.9319235000000002E-3</v>
      </c>
      <c r="V2018">
        <v>1.5880646999999999E-3</v>
      </c>
      <c r="W2018">
        <v>-6.8871660000000001E-2</v>
      </c>
      <c r="X2018">
        <v>-8.0392620000000001E-3</v>
      </c>
      <c r="Y2018">
        <v>0</v>
      </c>
      <c r="Z2018">
        <v>0</v>
      </c>
      <c r="AA2018">
        <v>8.2160639999999994</v>
      </c>
      <c r="AB2018">
        <v>-0.99952054000000001</v>
      </c>
      <c r="AC2018">
        <v>-3.9913626000000002E-3</v>
      </c>
      <c r="AD2018">
        <v>-3.4427736E-2</v>
      </c>
      <c r="AE2018" s="1">
        <v>6.5543654000000003E-4</v>
      </c>
    </row>
    <row r="2019" spans="1:31" x14ac:dyDescent="0.3">
      <c r="A2019">
        <v>-6.8934835E-2</v>
      </c>
      <c r="B2019">
        <v>7.728553E-3</v>
      </c>
      <c r="C2019">
        <v>0.98351467000000004</v>
      </c>
      <c r="D2019">
        <v>-1.0642252000000001E-3</v>
      </c>
      <c r="E2019">
        <v>0</v>
      </c>
      <c r="F2019">
        <v>0</v>
      </c>
      <c r="G2019">
        <v>0.5987017</v>
      </c>
      <c r="H2019">
        <v>-0.37020027999999999</v>
      </c>
      <c r="I2019">
        <v>-1.3183806</v>
      </c>
      <c r="J2019" s="1">
        <v>8.7894500000000001E-4</v>
      </c>
      <c r="K2019" s="1">
        <v>-2.0802487000000001E-4</v>
      </c>
      <c r="L2019">
        <v>-1.4398396000000001E-2</v>
      </c>
      <c r="M2019">
        <v>4.0304E-2</v>
      </c>
      <c r="N2019">
        <f t="shared" si="124"/>
        <v>3.4751924293680004E-4</v>
      </c>
      <c r="O2019">
        <f t="shared" si="125"/>
        <v>0</v>
      </c>
      <c r="P2019">
        <f t="shared" si="126"/>
        <v>0</v>
      </c>
      <c r="Q2019">
        <f t="shared" si="127"/>
        <v>0</v>
      </c>
      <c r="R2019">
        <v>309.34179999999998</v>
      </c>
      <c r="S2019">
        <v>1.597338E-3</v>
      </c>
      <c r="T2019">
        <v>-6.8860959999999999E-2</v>
      </c>
      <c r="U2019">
        <v>7.9284569999999999E-3</v>
      </c>
      <c r="V2019">
        <v>1.5880646999999999E-3</v>
      </c>
      <c r="W2019">
        <v>-6.8871660000000001E-2</v>
      </c>
      <c r="X2019">
        <v>-8.0392620000000001E-3</v>
      </c>
      <c r="Y2019">
        <v>0</v>
      </c>
      <c r="Z2019">
        <v>0</v>
      </c>
      <c r="AA2019">
        <v>8.2197250000000004</v>
      </c>
      <c r="AB2019">
        <v>-0.99952065999999995</v>
      </c>
      <c r="AC2019">
        <v>-3.9897880000000002E-3</v>
      </c>
      <c r="AD2019">
        <v>-3.4425505000000002E-2</v>
      </c>
      <c r="AE2019" s="1">
        <v>6.6013010000000002E-4</v>
      </c>
    </row>
    <row r="2020" spans="1:31" x14ac:dyDescent="0.3">
      <c r="A2020">
        <v>-6.8934835E-2</v>
      </c>
      <c r="B2020">
        <v>7.728553E-3</v>
      </c>
      <c r="C2020">
        <v>0.98351467000000004</v>
      </c>
      <c r="D2020">
        <v>-1.0642252000000001E-3</v>
      </c>
      <c r="E2020">
        <v>0</v>
      </c>
      <c r="F2020">
        <v>0</v>
      </c>
      <c r="G2020">
        <v>0.5987017</v>
      </c>
      <c r="H2020">
        <v>-0.37020027999999999</v>
      </c>
      <c r="I2020">
        <v>-1.3183806</v>
      </c>
      <c r="J2020" s="1">
        <v>-1.11564994E-4</v>
      </c>
      <c r="K2020" s="1">
        <v>-2.0174729000000001E-4</v>
      </c>
      <c r="L2020">
        <v>-1.4326274E-2</v>
      </c>
      <c r="M2020">
        <v>4.0304E-2</v>
      </c>
      <c r="N2020">
        <f t="shared" si="124"/>
        <v>-4.4110817233306563E-5</v>
      </c>
      <c r="O2020">
        <f t="shared" si="125"/>
        <v>0</v>
      </c>
      <c r="P2020">
        <f t="shared" si="126"/>
        <v>0</v>
      </c>
      <c r="Q2020">
        <f t="shared" si="127"/>
        <v>0</v>
      </c>
      <c r="R2020">
        <v>309.33242999999999</v>
      </c>
      <c r="S2020">
        <v>1.597338E-3</v>
      </c>
      <c r="T2020">
        <v>-6.8860959999999999E-2</v>
      </c>
      <c r="U2020">
        <v>7.9284569999999999E-3</v>
      </c>
      <c r="V2020">
        <v>1.597338E-3</v>
      </c>
      <c r="W2020">
        <v>-6.8867159999999997E-2</v>
      </c>
      <c r="X2020">
        <v>-8.0364259999999993E-3</v>
      </c>
      <c r="Y2020">
        <v>0</v>
      </c>
      <c r="Z2020">
        <v>0</v>
      </c>
      <c r="AA2020">
        <v>8.2233859999999996</v>
      </c>
      <c r="AB2020">
        <v>-0.99952065999999995</v>
      </c>
      <c r="AC2020">
        <v>-3.9897880000000002E-3</v>
      </c>
      <c r="AD2020">
        <v>-3.4425505000000002E-2</v>
      </c>
      <c r="AE2020" s="1">
        <v>6.6013010000000002E-4</v>
      </c>
    </row>
    <row r="2021" spans="1:31" x14ac:dyDescent="0.3">
      <c r="A2021">
        <v>-6.8934835E-2</v>
      </c>
      <c r="B2021">
        <v>7.728553E-3</v>
      </c>
      <c r="C2021">
        <v>0.98351467000000004</v>
      </c>
      <c r="D2021">
        <v>-1.0642252000000001E-3</v>
      </c>
      <c r="E2021">
        <v>0</v>
      </c>
      <c r="F2021">
        <v>0</v>
      </c>
      <c r="G2021">
        <v>0.5987017</v>
      </c>
      <c r="H2021">
        <v>-0.37020027999999999</v>
      </c>
      <c r="I2021">
        <v>-1.3183806</v>
      </c>
      <c r="J2021" s="1">
        <v>-1.11564994E-4</v>
      </c>
      <c r="K2021" s="1">
        <v>-2.0174729000000001E-4</v>
      </c>
      <c r="L2021">
        <v>-1.4326274E-2</v>
      </c>
      <c r="M2021">
        <v>4.0304E-2</v>
      </c>
      <c r="N2021">
        <f t="shared" si="124"/>
        <v>-4.4110817233306563E-5</v>
      </c>
      <c r="O2021">
        <f t="shared" si="125"/>
        <v>0</v>
      </c>
      <c r="P2021">
        <f t="shared" si="126"/>
        <v>0</v>
      </c>
      <c r="Q2021">
        <f t="shared" si="127"/>
        <v>0</v>
      </c>
      <c r="R2021">
        <v>309.32407000000001</v>
      </c>
      <c r="S2021">
        <v>1.597338E-3</v>
      </c>
      <c r="T2021">
        <v>-6.8860959999999999E-2</v>
      </c>
      <c r="U2021">
        <v>7.9284569999999999E-3</v>
      </c>
      <c r="V2021">
        <v>1.597338E-3</v>
      </c>
      <c r="W2021">
        <v>-6.8867159999999997E-2</v>
      </c>
      <c r="X2021">
        <v>-8.0364259999999993E-3</v>
      </c>
      <c r="Y2021">
        <v>0</v>
      </c>
      <c r="Z2021">
        <v>0</v>
      </c>
      <c r="AA2021">
        <v>8.2270470000000007</v>
      </c>
      <c r="AB2021">
        <v>-0.99952065999999995</v>
      </c>
      <c r="AC2021">
        <v>-3.9897880000000002E-3</v>
      </c>
      <c r="AD2021">
        <v>-3.4425505000000002E-2</v>
      </c>
      <c r="AE2021" s="1">
        <v>6.6013010000000002E-4</v>
      </c>
    </row>
    <row r="2022" spans="1:31" x14ac:dyDescent="0.3">
      <c r="A2022">
        <v>-6.7955849999999998E-2</v>
      </c>
      <c r="B2022">
        <v>6.7576123000000002E-3</v>
      </c>
      <c r="C2022">
        <v>0.98412100000000002</v>
      </c>
      <c r="D2022">
        <v>-1.0642252000000001E-3</v>
      </c>
      <c r="E2022">
        <v>0</v>
      </c>
      <c r="F2022">
        <v>0</v>
      </c>
      <c r="G2022">
        <v>0.61060773999999995</v>
      </c>
      <c r="H2022">
        <v>-0.36695149999999999</v>
      </c>
      <c r="I2022">
        <v>-1.3292124999999999</v>
      </c>
      <c r="J2022" s="1">
        <v>8.6330619999999995E-4</v>
      </c>
      <c r="K2022">
        <v>-1.1682864000000001E-3</v>
      </c>
      <c r="L2022">
        <v>-1.3720155E-2</v>
      </c>
      <c r="M2022">
        <v>4.0287999999999997E-2</v>
      </c>
      <c r="N2022">
        <f t="shared" si="124"/>
        <v>3.4120043462073599E-4</v>
      </c>
      <c r="O2022">
        <f t="shared" si="125"/>
        <v>0</v>
      </c>
      <c r="P2022">
        <f t="shared" si="126"/>
        <v>0</v>
      </c>
      <c r="Q2022">
        <f t="shared" si="127"/>
        <v>0</v>
      </c>
      <c r="R2022">
        <v>309.31677000000002</v>
      </c>
      <c r="S2022">
        <v>1.6068167000000001E-3</v>
      </c>
      <c r="T2022">
        <v>-6.8856840000000002E-2</v>
      </c>
      <c r="U2022">
        <v>7.9240579999999994E-3</v>
      </c>
      <c r="V2022">
        <v>1.6068167000000001E-3</v>
      </c>
      <c r="W2022">
        <v>-6.8862960000000001E-2</v>
      </c>
      <c r="X2022">
        <v>-8.0326740000000001E-3</v>
      </c>
      <c r="Y2022">
        <v>0</v>
      </c>
      <c r="Z2022">
        <v>0</v>
      </c>
      <c r="AA2022">
        <v>8.2307059999999996</v>
      </c>
      <c r="AB2022">
        <v>-0.99952070000000004</v>
      </c>
      <c r="AC2022">
        <v>-3.98775E-3</v>
      </c>
      <c r="AD2022">
        <v>-3.4423426E-2</v>
      </c>
      <c r="AE2022" s="1">
        <v>6.6494144000000003E-4</v>
      </c>
    </row>
    <row r="2023" spans="1:31" x14ac:dyDescent="0.3">
      <c r="A2023">
        <v>-6.7955849999999998E-2</v>
      </c>
      <c r="B2023">
        <v>6.7576123000000002E-3</v>
      </c>
      <c r="C2023">
        <v>0.98412100000000002</v>
      </c>
      <c r="D2023">
        <v>-1.0642252000000001E-3</v>
      </c>
      <c r="E2023">
        <v>0</v>
      </c>
      <c r="F2023">
        <v>0</v>
      </c>
      <c r="G2023">
        <v>0.61060773999999995</v>
      </c>
      <c r="H2023">
        <v>-0.36695149999999999</v>
      </c>
      <c r="I2023">
        <v>-1.3292124999999999</v>
      </c>
      <c r="J2023" s="1">
        <v>8.6330619999999995E-4</v>
      </c>
      <c r="K2023">
        <v>-1.1682864000000001E-3</v>
      </c>
      <c r="L2023">
        <v>-1.3720155E-2</v>
      </c>
      <c r="M2023">
        <v>4.0287999999999997E-2</v>
      </c>
      <c r="N2023">
        <f t="shared" si="124"/>
        <v>3.4120043462073599E-4</v>
      </c>
      <c r="O2023">
        <f t="shared" si="125"/>
        <v>0</v>
      </c>
      <c r="P2023">
        <f t="shared" si="126"/>
        <v>0</v>
      </c>
      <c r="Q2023">
        <f t="shared" si="127"/>
        <v>0</v>
      </c>
      <c r="R2023">
        <v>309.30948000000001</v>
      </c>
      <c r="S2023">
        <v>1.6068167000000001E-3</v>
      </c>
      <c r="T2023">
        <v>-6.8856840000000002E-2</v>
      </c>
      <c r="U2023">
        <v>7.9240579999999994E-3</v>
      </c>
      <c r="V2023">
        <v>1.6068167000000001E-3</v>
      </c>
      <c r="W2023">
        <v>-6.8862960000000001E-2</v>
      </c>
      <c r="X2023">
        <v>-8.0326740000000001E-3</v>
      </c>
      <c r="Y2023">
        <v>0</v>
      </c>
      <c r="Z2023">
        <v>0</v>
      </c>
      <c r="AA2023">
        <v>8.2343650000000004</v>
      </c>
      <c r="AB2023">
        <v>-0.99952070000000004</v>
      </c>
      <c r="AC2023">
        <v>-3.98775E-3</v>
      </c>
      <c r="AD2023">
        <v>-3.4423426E-2</v>
      </c>
      <c r="AE2023" s="1">
        <v>6.6494144000000003E-4</v>
      </c>
    </row>
    <row r="2024" spans="1:31" x14ac:dyDescent="0.3">
      <c r="A2024">
        <v>-6.7584335999999995E-2</v>
      </c>
      <c r="B2024">
        <v>7.8475660000000003E-3</v>
      </c>
      <c r="C2024">
        <v>0.98441020000000001</v>
      </c>
      <c r="D2024">
        <v>-2.1284504000000002E-3</v>
      </c>
      <c r="E2024">
        <v>0</v>
      </c>
      <c r="F2024">
        <v>0</v>
      </c>
      <c r="G2024">
        <v>0.61060773999999995</v>
      </c>
      <c r="H2024">
        <v>-0.36207824999999999</v>
      </c>
      <c r="I2024">
        <v>-1.3274071000000001</v>
      </c>
      <c r="J2024">
        <v>1.2302697E-3</v>
      </c>
      <c r="K2024" s="1">
        <v>-7.2518359999999997E-5</v>
      </c>
      <c r="L2024">
        <v>-1.3431489499999999E-2</v>
      </c>
      <c r="M2024">
        <v>4.0312000000000001E-2</v>
      </c>
      <c r="N2024">
        <f t="shared" si="124"/>
        <v>4.8652334135618403E-4</v>
      </c>
      <c r="O2024">
        <f t="shared" si="125"/>
        <v>0</v>
      </c>
      <c r="P2024">
        <f t="shared" si="126"/>
        <v>0</v>
      </c>
      <c r="Q2024">
        <f t="shared" si="127"/>
        <v>0</v>
      </c>
      <c r="R2024">
        <v>309.30007999999998</v>
      </c>
      <c r="S2024">
        <v>1.6163036999999999E-3</v>
      </c>
      <c r="T2024">
        <v>-6.8852269999999993E-2</v>
      </c>
      <c r="U2024">
        <v>7.9182420000000007E-3</v>
      </c>
      <c r="V2024">
        <v>1.6163036999999999E-3</v>
      </c>
      <c r="W2024">
        <v>-6.8858340000000004E-2</v>
      </c>
      <c r="X2024">
        <v>-8.0275039999999995E-3</v>
      </c>
      <c r="Y2024">
        <v>0</v>
      </c>
      <c r="Z2024">
        <v>0</v>
      </c>
      <c r="AA2024">
        <v>8.2380279999999999</v>
      </c>
      <c r="AB2024">
        <v>-0.99952083999999997</v>
      </c>
      <c r="AC2024">
        <v>-3.9850064000000003E-3</v>
      </c>
      <c r="AD2024">
        <v>-3.4421127000000003E-2</v>
      </c>
      <c r="AE2024" s="1">
        <v>6.6978217000000003E-4</v>
      </c>
    </row>
    <row r="2025" spans="1:31" x14ac:dyDescent="0.3">
      <c r="A2025">
        <v>-6.7584335999999995E-2</v>
      </c>
      <c r="B2025">
        <v>7.8475660000000003E-3</v>
      </c>
      <c r="C2025">
        <v>0.98441020000000001</v>
      </c>
      <c r="D2025">
        <v>-2.1284504000000002E-3</v>
      </c>
      <c r="E2025">
        <v>0</v>
      </c>
      <c r="F2025">
        <v>0</v>
      </c>
      <c r="G2025">
        <v>0.61060773999999995</v>
      </c>
      <c r="H2025">
        <v>-0.36207824999999999</v>
      </c>
      <c r="I2025">
        <v>-1.3274071000000001</v>
      </c>
      <c r="J2025">
        <v>1.2302697E-3</v>
      </c>
      <c r="K2025" s="1">
        <v>-7.2518359999999997E-5</v>
      </c>
      <c r="L2025">
        <v>-1.3431489499999999E-2</v>
      </c>
      <c r="M2025">
        <v>4.0312000000000001E-2</v>
      </c>
      <c r="N2025">
        <f t="shared" si="124"/>
        <v>4.8652334135618403E-4</v>
      </c>
      <c r="O2025">
        <f t="shared" si="125"/>
        <v>0</v>
      </c>
      <c r="P2025">
        <f t="shared" si="126"/>
        <v>0</v>
      </c>
      <c r="Q2025">
        <f t="shared" si="127"/>
        <v>0</v>
      </c>
      <c r="R2025">
        <v>309.29696999999999</v>
      </c>
      <c r="S2025">
        <v>1.6163036999999999E-3</v>
      </c>
      <c r="T2025">
        <v>-6.8852269999999993E-2</v>
      </c>
      <c r="U2025">
        <v>7.9182420000000007E-3</v>
      </c>
      <c r="V2025">
        <v>1.6163036999999999E-3</v>
      </c>
      <c r="W2025">
        <v>-6.8858340000000004E-2</v>
      </c>
      <c r="X2025">
        <v>-8.0275039999999995E-3</v>
      </c>
      <c r="Y2025">
        <v>0</v>
      </c>
      <c r="Z2025">
        <v>0</v>
      </c>
      <c r="AA2025">
        <v>8.2416889999999992</v>
      </c>
      <c r="AB2025">
        <v>-0.99952083999999997</v>
      </c>
      <c r="AC2025">
        <v>-3.9850064000000003E-3</v>
      </c>
      <c r="AD2025">
        <v>-3.4421127000000003E-2</v>
      </c>
      <c r="AE2025" s="1">
        <v>6.6978217000000003E-4</v>
      </c>
    </row>
    <row r="2026" spans="1:31" x14ac:dyDescent="0.3">
      <c r="A2026">
        <v>-6.8925120000000006E-2</v>
      </c>
      <c r="B2026">
        <v>6.8769063999999996E-3</v>
      </c>
      <c r="C2026">
        <v>0.98223126000000005</v>
      </c>
      <c r="D2026">
        <v>-1.0642252000000001E-3</v>
      </c>
      <c r="E2026">
        <v>0</v>
      </c>
      <c r="F2026">
        <v>0</v>
      </c>
      <c r="G2026">
        <v>0.60720600000000002</v>
      </c>
      <c r="H2026">
        <v>-0.35720502999999998</v>
      </c>
      <c r="I2026">
        <v>-1.3292124999999999</v>
      </c>
      <c r="J2026" s="1">
        <v>-1.1268258E-4</v>
      </c>
      <c r="K2026">
        <v>-1.0368908E-3</v>
      </c>
      <c r="L2026">
        <v>-1.5610634999999999E-2</v>
      </c>
      <c r="M2026">
        <v>4.0304E-2</v>
      </c>
      <c r="N2026">
        <f t="shared" si="124"/>
        <v>-4.4552690889379205E-5</v>
      </c>
      <c r="O2026">
        <f t="shared" si="125"/>
        <v>0</v>
      </c>
      <c r="P2026">
        <f t="shared" si="126"/>
        <v>0</v>
      </c>
      <c r="Q2026">
        <f t="shared" si="127"/>
        <v>0</v>
      </c>
      <c r="R2026">
        <v>309.29174999999998</v>
      </c>
      <c r="S2026">
        <v>1.6259998E-3</v>
      </c>
      <c r="T2026">
        <v>-6.8850099999999997E-2</v>
      </c>
      <c r="U2026">
        <v>7.9119570000000007E-3</v>
      </c>
      <c r="V2026">
        <v>1.6259998E-3</v>
      </c>
      <c r="W2026">
        <v>-6.8856089999999995E-2</v>
      </c>
      <c r="X2026">
        <v>-8.0218849999999994E-3</v>
      </c>
      <c r="Y2026">
        <v>0</v>
      </c>
      <c r="Z2026">
        <v>0</v>
      </c>
      <c r="AA2026">
        <v>8.2453500000000002</v>
      </c>
      <c r="AB2026">
        <v>-0.99952090000000005</v>
      </c>
      <c r="AC2026">
        <v>-3.9820309999999996E-3</v>
      </c>
      <c r="AD2026">
        <v>-3.4420025E-2</v>
      </c>
      <c r="AE2026" s="1">
        <v>6.7473046000000002E-4</v>
      </c>
    </row>
    <row r="2027" spans="1:31" x14ac:dyDescent="0.3">
      <c r="A2027">
        <v>-6.8925120000000006E-2</v>
      </c>
      <c r="B2027">
        <v>6.8769063999999996E-3</v>
      </c>
      <c r="C2027">
        <v>0.98223126000000005</v>
      </c>
      <c r="D2027">
        <v>-1.0642252000000001E-3</v>
      </c>
      <c r="E2027">
        <v>0</v>
      </c>
      <c r="F2027">
        <v>0</v>
      </c>
      <c r="G2027">
        <v>0.60720600000000002</v>
      </c>
      <c r="H2027">
        <v>-0.35720502999999998</v>
      </c>
      <c r="I2027">
        <v>-1.3292124999999999</v>
      </c>
      <c r="J2027" s="1">
        <v>-1.1268258E-4</v>
      </c>
      <c r="K2027">
        <v>-1.0368908E-3</v>
      </c>
      <c r="L2027">
        <v>-1.5610634999999999E-2</v>
      </c>
      <c r="M2027">
        <v>4.0304E-2</v>
      </c>
      <c r="N2027">
        <f t="shared" si="124"/>
        <v>-4.4552690889379205E-5</v>
      </c>
      <c r="O2027">
        <f t="shared" si="125"/>
        <v>0</v>
      </c>
      <c r="P2027">
        <f t="shared" si="126"/>
        <v>0</v>
      </c>
      <c r="Q2027">
        <f t="shared" si="127"/>
        <v>0</v>
      </c>
      <c r="R2027">
        <v>309.28653000000003</v>
      </c>
      <c r="S2027">
        <v>1.6259998E-3</v>
      </c>
      <c r="T2027">
        <v>-6.8850099999999997E-2</v>
      </c>
      <c r="U2027">
        <v>7.9119570000000007E-3</v>
      </c>
      <c r="V2027">
        <v>1.6259998E-3</v>
      </c>
      <c r="W2027">
        <v>-6.8856089999999995E-2</v>
      </c>
      <c r="X2027">
        <v>-8.0218849999999994E-3</v>
      </c>
      <c r="Y2027">
        <v>0</v>
      </c>
      <c r="Z2027">
        <v>0</v>
      </c>
      <c r="AA2027">
        <v>8.2490109999999994</v>
      </c>
      <c r="AB2027">
        <v>-0.99952090000000005</v>
      </c>
      <c r="AC2027">
        <v>-3.9820309999999996E-3</v>
      </c>
      <c r="AD2027">
        <v>-3.4420025E-2</v>
      </c>
      <c r="AE2027" s="1">
        <v>6.7473046000000002E-4</v>
      </c>
    </row>
    <row r="2028" spans="1:31" x14ac:dyDescent="0.3">
      <c r="A2028">
        <v>-7.1611040000000001E-2</v>
      </c>
      <c r="B2028">
        <v>5.3007784E-3</v>
      </c>
      <c r="C2028">
        <v>0.98465270000000005</v>
      </c>
      <c r="D2028">
        <v>-1.0642252000000001E-3</v>
      </c>
      <c r="E2028">
        <v>0</v>
      </c>
      <c r="F2028">
        <v>0</v>
      </c>
      <c r="G2028">
        <v>0.61230856</v>
      </c>
      <c r="H2028">
        <v>-0.36045384000000003</v>
      </c>
      <c r="I2028">
        <v>-1.3328232</v>
      </c>
      <c r="J2028">
        <v>-2.7938783000000002E-3</v>
      </c>
      <c r="K2028">
        <v>-2.6033152999999998E-3</v>
      </c>
      <c r="L2028">
        <v>-1.3189018E-2</v>
      </c>
      <c r="M2028">
        <v>4.0287999999999997E-2</v>
      </c>
      <c r="N2028">
        <f t="shared" si="124"/>
        <v>-1.1042113334034239E-3</v>
      </c>
      <c r="O2028">
        <f t="shared" si="125"/>
        <v>0</v>
      </c>
      <c r="P2028">
        <f t="shared" si="126"/>
        <v>0</v>
      </c>
      <c r="Q2028">
        <f t="shared" si="127"/>
        <v>0</v>
      </c>
      <c r="R2028">
        <v>309.28134</v>
      </c>
      <c r="S2028">
        <v>1.6359294999999999E-3</v>
      </c>
      <c r="T2028">
        <v>-6.8854830000000006E-2</v>
      </c>
      <c r="U2028">
        <v>7.9022539999999992E-3</v>
      </c>
      <c r="V2028">
        <v>1.6359294999999999E-3</v>
      </c>
      <c r="W2028">
        <v>-6.8860749999999998E-2</v>
      </c>
      <c r="X2028">
        <v>-8.0128760000000004E-3</v>
      </c>
      <c r="Y2028">
        <v>0</v>
      </c>
      <c r="Z2028">
        <v>0</v>
      </c>
      <c r="AA2028">
        <v>8.2526700000000002</v>
      </c>
      <c r="AB2028">
        <v>-0.99952083999999997</v>
      </c>
      <c r="AC2028">
        <v>-3.9773546E-3</v>
      </c>
      <c r="AD2028">
        <v>-3.4422370000000001E-2</v>
      </c>
      <c r="AE2028" s="1">
        <v>6.7983970000000003E-4</v>
      </c>
    </row>
    <row r="2029" spans="1:31" x14ac:dyDescent="0.3">
      <c r="A2029">
        <v>-7.1611040000000001E-2</v>
      </c>
      <c r="B2029">
        <v>5.3007784E-3</v>
      </c>
      <c r="C2029">
        <v>0.98465270000000005</v>
      </c>
      <c r="D2029">
        <v>-1.0642252000000001E-3</v>
      </c>
      <c r="E2029">
        <v>0</v>
      </c>
      <c r="F2029">
        <v>0</v>
      </c>
      <c r="G2029">
        <v>0.61230856</v>
      </c>
      <c r="H2029">
        <v>-0.36045384000000003</v>
      </c>
      <c r="I2029">
        <v>-1.3328232</v>
      </c>
      <c r="J2029">
        <v>-2.7938783000000002E-3</v>
      </c>
      <c r="K2029">
        <v>-2.6033152999999998E-3</v>
      </c>
      <c r="L2029">
        <v>-1.3189018E-2</v>
      </c>
      <c r="M2029">
        <v>4.0287999999999997E-2</v>
      </c>
      <c r="N2029">
        <f t="shared" si="124"/>
        <v>-1.1042113334034239E-3</v>
      </c>
      <c r="O2029">
        <f t="shared" si="125"/>
        <v>0</v>
      </c>
      <c r="P2029">
        <f t="shared" si="126"/>
        <v>0</v>
      </c>
      <c r="Q2029">
        <f t="shared" si="127"/>
        <v>0</v>
      </c>
      <c r="R2029">
        <v>309.27611999999999</v>
      </c>
      <c r="S2029">
        <v>1.6359294999999999E-3</v>
      </c>
      <c r="T2029">
        <v>-6.8854830000000006E-2</v>
      </c>
      <c r="U2029">
        <v>7.9022539999999992E-3</v>
      </c>
      <c r="V2029">
        <v>1.6359294999999999E-3</v>
      </c>
      <c r="W2029">
        <v>-6.8860749999999998E-2</v>
      </c>
      <c r="X2029">
        <v>-8.0128760000000004E-3</v>
      </c>
      <c r="Y2029">
        <v>0</v>
      </c>
      <c r="Z2029">
        <v>0</v>
      </c>
      <c r="AA2029">
        <v>8.2563300000000002</v>
      </c>
      <c r="AB2029">
        <v>-0.99952083999999997</v>
      </c>
      <c r="AC2029">
        <v>-3.9773546E-3</v>
      </c>
      <c r="AD2029">
        <v>-3.4422370000000001E-2</v>
      </c>
      <c r="AE2029" s="1">
        <v>6.7983970000000003E-4</v>
      </c>
    </row>
    <row r="2030" spans="1:31" x14ac:dyDescent="0.3">
      <c r="A2030">
        <v>-7.1611040000000001E-2</v>
      </c>
      <c r="B2030">
        <v>5.3007784E-3</v>
      </c>
      <c r="C2030">
        <v>0.98465270000000005</v>
      </c>
      <c r="D2030">
        <v>-1.0642252000000001E-3</v>
      </c>
      <c r="E2030">
        <v>0</v>
      </c>
      <c r="F2030">
        <v>0</v>
      </c>
      <c r="G2030">
        <v>0.61230856</v>
      </c>
      <c r="H2030">
        <v>-0.36045384000000003</v>
      </c>
      <c r="I2030">
        <v>-1.3328232</v>
      </c>
      <c r="J2030">
        <v>-2.7938783000000002E-3</v>
      </c>
      <c r="K2030">
        <v>-2.6033152999999998E-3</v>
      </c>
      <c r="L2030">
        <v>-1.3189018E-2</v>
      </c>
      <c r="M2030">
        <v>4.0287999999999997E-2</v>
      </c>
      <c r="N2030">
        <f t="shared" si="124"/>
        <v>-1.1042113334034239E-3</v>
      </c>
      <c r="O2030">
        <f t="shared" si="125"/>
        <v>0</v>
      </c>
      <c r="P2030">
        <f t="shared" si="126"/>
        <v>0</v>
      </c>
      <c r="Q2030">
        <f t="shared" si="127"/>
        <v>0</v>
      </c>
      <c r="R2030">
        <v>309.26675</v>
      </c>
      <c r="S2030">
        <v>1.6359294999999999E-3</v>
      </c>
      <c r="T2030">
        <v>-6.8854830000000006E-2</v>
      </c>
      <c r="U2030">
        <v>7.9022539999999992E-3</v>
      </c>
      <c r="V2030">
        <v>1.6359294999999999E-3</v>
      </c>
      <c r="W2030">
        <v>-6.8860749999999998E-2</v>
      </c>
      <c r="X2030">
        <v>-8.0128760000000004E-3</v>
      </c>
      <c r="Y2030">
        <v>0</v>
      </c>
      <c r="Z2030">
        <v>0</v>
      </c>
      <c r="AA2030">
        <v>8.2599889999999991</v>
      </c>
      <c r="AB2030">
        <v>-0.99952083999999997</v>
      </c>
      <c r="AC2030">
        <v>-3.9773546E-3</v>
      </c>
      <c r="AD2030">
        <v>-3.4422370000000001E-2</v>
      </c>
      <c r="AE2030" s="1">
        <v>6.7983970000000003E-4</v>
      </c>
    </row>
    <row r="2031" spans="1:31" x14ac:dyDescent="0.3">
      <c r="A2031">
        <v>-7.1611040000000001E-2</v>
      </c>
      <c r="B2031">
        <v>5.3007784E-3</v>
      </c>
      <c r="C2031">
        <v>0.98465270000000005</v>
      </c>
      <c r="D2031">
        <v>-1.0642252000000001E-3</v>
      </c>
      <c r="E2031">
        <v>0</v>
      </c>
      <c r="F2031">
        <v>0</v>
      </c>
      <c r="G2031">
        <v>0.61230856</v>
      </c>
      <c r="H2031">
        <v>-0.36045384000000003</v>
      </c>
      <c r="I2031">
        <v>-1.3328232</v>
      </c>
      <c r="J2031">
        <v>-2.7938783000000002E-3</v>
      </c>
      <c r="K2031">
        <v>-2.6033152999999998E-3</v>
      </c>
      <c r="L2031">
        <v>-1.3189018E-2</v>
      </c>
      <c r="M2031">
        <v>4.0287999999999997E-2</v>
      </c>
      <c r="N2031">
        <f t="shared" si="124"/>
        <v>-1.1042113334034239E-3</v>
      </c>
      <c r="O2031">
        <f t="shared" si="125"/>
        <v>0</v>
      </c>
      <c r="P2031">
        <f t="shared" si="126"/>
        <v>0</v>
      </c>
      <c r="Q2031">
        <f t="shared" si="127"/>
        <v>0</v>
      </c>
      <c r="R2031">
        <v>309.25734999999997</v>
      </c>
      <c r="S2031">
        <v>1.6359294999999999E-3</v>
      </c>
      <c r="T2031">
        <v>-6.8854830000000006E-2</v>
      </c>
      <c r="U2031">
        <v>7.9022539999999992E-3</v>
      </c>
      <c r="V2031">
        <v>1.6359294999999999E-3</v>
      </c>
      <c r="W2031">
        <v>-6.8860749999999998E-2</v>
      </c>
      <c r="X2031">
        <v>-8.0128760000000004E-3</v>
      </c>
      <c r="Y2031">
        <v>0</v>
      </c>
      <c r="Z2031">
        <v>0</v>
      </c>
      <c r="AA2031">
        <v>8.2636479999999999</v>
      </c>
      <c r="AB2031">
        <v>-0.99952083999999997</v>
      </c>
      <c r="AC2031">
        <v>-3.9773546E-3</v>
      </c>
      <c r="AD2031">
        <v>-3.4422370000000001E-2</v>
      </c>
      <c r="AE2031" s="1">
        <v>6.7983970000000003E-4</v>
      </c>
    </row>
    <row r="2032" spans="1:31" x14ac:dyDescent="0.3">
      <c r="A2032">
        <v>-6.7711755999999998E-2</v>
      </c>
      <c r="B2032">
        <v>9.0615950000000004E-3</v>
      </c>
      <c r="C2032">
        <v>0.98448429999999998</v>
      </c>
      <c r="D2032">
        <v>-1.0642252000000001E-3</v>
      </c>
      <c r="E2032">
        <v>1.0642252000000001E-3</v>
      </c>
      <c r="F2032">
        <v>0</v>
      </c>
      <c r="G2032">
        <v>0.60550517000000004</v>
      </c>
      <c r="H2032">
        <v>-0.35720502999999998</v>
      </c>
      <c r="I2032">
        <v>-1.3219913000000001</v>
      </c>
      <c r="J2032">
        <v>1.1118053999999999E-3</v>
      </c>
      <c r="K2032">
        <v>1.1632871000000001E-3</v>
      </c>
      <c r="L2032">
        <v>-1.3356923999999999E-2</v>
      </c>
      <c r="M2032">
        <v>4.0340000000000001E-2</v>
      </c>
      <c r="N2032">
        <f t="shared" si="124"/>
        <v>4.3998075469116001E-4</v>
      </c>
      <c r="O2032">
        <f t="shared" si="125"/>
        <v>0</v>
      </c>
      <c r="P2032">
        <f t="shared" si="126"/>
        <v>0</v>
      </c>
      <c r="Q2032">
        <f t="shared" si="127"/>
        <v>0</v>
      </c>
      <c r="R2032">
        <v>309.25423999999998</v>
      </c>
      <c r="S2032">
        <v>1.6460203999999999E-3</v>
      </c>
      <c r="T2032">
        <v>-6.8861240000000004E-2</v>
      </c>
      <c r="U2032">
        <v>7.8964719999999999E-3</v>
      </c>
      <c r="V2032">
        <v>1.6460203999999999E-3</v>
      </c>
      <c r="W2032">
        <v>-6.8867095000000003E-2</v>
      </c>
      <c r="X2032">
        <v>-8.007798E-3</v>
      </c>
      <c r="Y2032">
        <v>0</v>
      </c>
      <c r="Z2032">
        <v>0</v>
      </c>
      <c r="AA2032">
        <v>8.2673120000000004</v>
      </c>
      <c r="AB2032">
        <v>-0.99952070000000004</v>
      </c>
      <c r="AC2032">
        <v>-3.9746393E-3</v>
      </c>
      <c r="AD2032">
        <v>-3.4425557000000002E-2</v>
      </c>
      <c r="AE2032" s="1">
        <v>6.8495869999999996E-4</v>
      </c>
    </row>
    <row r="2033" spans="1:31" x14ac:dyDescent="0.3">
      <c r="A2033">
        <v>-6.5394590000000002E-2</v>
      </c>
      <c r="B2033">
        <v>6.1518633999999997E-3</v>
      </c>
      <c r="C2033">
        <v>0.9859367</v>
      </c>
      <c r="D2033">
        <v>0</v>
      </c>
      <c r="E2033">
        <v>0</v>
      </c>
      <c r="F2033">
        <v>0</v>
      </c>
      <c r="G2033">
        <v>0.60720600000000002</v>
      </c>
      <c r="H2033">
        <v>-0.36695149999999999</v>
      </c>
      <c r="I2033">
        <v>-1.3328232</v>
      </c>
      <c r="J2033">
        <v>1.1118053999999999E-3</v>
      </c>
      <c r="K2033">
        <v>1.1632871000000001E-3</v>
      </c>
      <c r="L2033">
        <v>-1.3356923999999999E-2</v>
      </c>
      <c r="M2033">
        <v>4.0236000000000001E-2</v>
      </c>
      <c r="N2033">
        <f t="shared" si="124"/>
        <v>4.3884644634986403E-4</v>
      </c>
      <c r="O2033">
        <f t="shared" si="125"/>
        <v>0</v>
      </c>
      <c r="P2033">
        <f t="shared" si="126"/>
        <v>0</v>
      </c>
      <c r="Q2033">
        <f t="shared" si="127"/>
        <v>0</v>
      </c>
      <c r="R2033">
        <v>309.25423999999998</v>
      </c>
      <c r="S2033">
        <v>1.6460203999999999E-3</v>
      </c>
      <c r="T2033">
        <v>-6.8861240000000004E-2</v>
      </c>
      <c r="U2033">
        <v>7.8964719999999999E-3</v>
      </c>
      <c r="V2033">
        <v>1.6460203999999999E-3</v>
      </c>
      <c r="W2033">
        <v>-6.8867095000000003E-2</v>
      </c>
      <c r="X2033">
        <v>-8.007798E-3</v>
      </c>
      <c r="Y2033">
        <v>0</v>
      </c>
      <c r="Z2033">
        <v>0</v>
      </c>
      <c r="AA2033">
        <v>8.2709759999999992</v>
      </c>
      <c r="AB2033">
        <v>-0.99952070000000004</v>
      </c>
      <c r="AC2033">
        <v>-3.9722895999999997E-3</v>
      </c>
      <c r="AD2033">
        <v>-3.4425947999999998E-2</v>
      </c>
      <c r="AE2033" s="1">
        <v>6.9022229999999999E-4</v>
      </c>
    </row>
    <row r="2034" spans="1:31" x14ac:dyDescent="0.3">
      <c r="A2034">
        <v>-6.5394590000000002E-2</v>
      </c>
      <c r="B2034">
        <v>6.1518633999999997E-3</v>
      </c>
      <c r="C2034">
        <v>0.9859367</v>
      </c>
      <c r="D2034">
        <v>0</v>
      </c>
      <c r="E2034">
        <v>0</v>
      </c>
      <c r="F2034">
        <v>0</v>
      </c>
      <c r="G2034">
        <v>0.60720600000000002</v>
      </c>
      <c r="H2034">
        <v>-0.36695149999999999</v>
      </c>
      <c r="I2034">
        <v>-1.3328232</v>
      </c>
      <c r="J2034">
        <v>3.4297927999999999E-3</v>
      </c>
      <c r="K2034">
        <v>-1.7413851000000001E-3</v>
      </c>
      <c r="L2034">
        <v>-1.1904537999999999E-2</v>
      </c>
      <c r="M2034">
        <v>4.0236000000000001E-2</v>
      </c>
      <c r="N2034">
        <f t="shared" si="124"/>
        <v>1.3537912138188481E-3</v>
      </c>
      <c r="O2034">
        <f t="shared" si="125"/>
        <v>0</v>
      </c>
      <c r="P2034">
        <f t="shared" si="126"/>
        <v>0</v>
      </c>
      <c r="Q2034">
        <f t="shared" si="127"/>
        <v>0</v>
      </c>
      <c r="R2034">
        <v>309.24799999999999</v>
      </c>
      <c r="S2034">
        <v>1.6564035E-3</v>
      </c>
      <c r="T2034">
        <v>-6.8862066E-2</v>
      </c>
      <c r="U2034">
        <v>7.8914120000000004E-3</v>
      </c>
      <c r="V2034">
        <v>1.6564035E-3</v>
      </c>
      <c r="W2034">
        <v>-6.886784E-2</v>
      </c>
      <c r="X2034">
        <v>-8.0034570000000003E-3</v>
      </c>
      <c r="Y2034">
        <v>0</v>
      </c>
      <c r="Z2034">
        <v>0</v>
      </c>
      <c r="AA2034">
        <v>8.2746309999999994</v>
      </c>
      <c r="AB2034">
        <v>-0.99952070000000004</v>
      </c>
      <c r="AC2034">
        <v>-3.9722895999999997E-3</v>
      </c>
      <c r="AD2034">
        <v>-3.4425947999999998E-2</v>
      </c>
      <c r="AE2034" s="1">
        <v>6.9022229999999999E-4</v>
      </c>
    </row>
    <row r="2035" spans="1:31" x14ac:dyDescent="0.3">
      <c r="A2035">
        <v>-6.5394590000000002E-2</v>
      </c>
      <c r="B2035">
        <v>6.1518633999999997E-3</v>
      </c>
      <c r="C2035">
        <v>0.9859367</v>
      </c>
      <c r="D2035">
        <v>0</v>
      </c>
      <c r="E2035">
        <v>0</v>
      </c>
      <c r="F2035">
        <v>0</v>
      </c>
      <c r="G2035">
        <v>0.60720600000000002</v>
      </c>
      <c r="H2035">
        <v>-0.36695149999999999</v>
      </c>
      <c r="I2035">
        <v>-1.3328232</v>
      </c>
      <c r="J2035">
        <v>3.4297927999999999E-3</v>
      </c>
      <c r="K2035">
        <v>-1.7413851000000001E-3</v>
      </c>
      <c r="L2035">
        <v>-1.1904537999999999E-2</v>
      </c>
      <c r="M2035">
        <v>4.0236000000000001E-2</v>
      </c>
      <c r="N2035">
        <f t="shared" si="124"/>
        <v>1.3537912138188481E-3</v>
      </c>
      <c r="O2035">
        <f t="shared" si="125"/>
        <v>0</v>
      </c>
      <c r="P2035">
        <f t="shared" si="126"/>
        <v>0</v>
      </c>
      <c r="Q2035">
        <f t="shared" si="127"/>
        <v>0</v>
      </c>
      <c r="R2035">
        <v>309.24173000000002</v>
      </c>
      <c r="S2035">
        <v>1.6564035E-3</v>
      </c>
      <c r="T2035">
        <v>-6.8862066E-2</v>
      </c>
      <c r="U2035">
        <v>7.8914120000000004E-3</v>
      </c>
      <c r="V2035">
        <v>1.6564035E-3</v>
      </c>
      <c r="W2035">
        <v>-6.886784E-2</v>
      </c>
      <c r="X2035">
        <v>-8.0034570000000003E-3</v>
      </c>
      <c r="Y2035">
        <v>0</v>
      </c>
      <c r="Z2035">
        <v>0</v>
      </c>
      <c r="AA2035">
        <v>8.2782850000000003</v>
      </c>
      <c r="AB2035">
        <v>-0.99952070000000004</v>
      </c>
      <c r="AC2035">
        <v>-3.9722895999999997E-3</v>
      </c>
      <c r="AD2035">
        <v>-3.4425947999999998E-2</v>
      </c>
      <c r="AE2035" s="1">
        <v>6.9022229999999999E-4</v>
      </c>
    </row>
    <row r="2036" spans="1:31" x14ac:dyDescent="0.3">
      <c r="A2036">
        <v>-7.0269380000000006E-2</v>
      </c>
      <c r="B2036">
        <v>6.5136813E-3</v>
      </c>
      <c r="C2036">
        <v>0.98138309999999995</v>
      </c>
      <c r="D2036">
        <v>-1.0642252000000001E-3</v>
      </c>
      <c r="E2036">
        <v>0</v>
      </c>
      <c r="F2036">
        <v>1.0642252000000001E-3</v>
      </c>
      <c r="G2036">
        <v>0.61230856</v>
      </c>
      <c r="H2036">
        <v>-0.36370263000000003</v>
      </c>
      <c r="I2036">
        <v>-1.3328232</v>
      </c>
      <c r="J2036">
        <v>-1.4396458999999999E-3</v>
      </c>
      <c r="K2036">
        <v>-1.3734661000000001E-3</v>
      </c>
      <c r="L2036">
        <v>-1.6457856E-2</v>
      </c>
      <c r="M2036">
        <v>4.036E-2</v>
      </c>
      <c r="N2036">
        <f t="shared" si="124"/>
        <v>-5.7000130462043998E-4</v>
      </c>
      <c r="O2036">
        <f t="shared" si="125"/>
        <v>0</v>
      </c>
      <c r="P2036">
        <f t="shared" si="126"/>
        <v>0</v>
      </c>
      <c r="Q2036">
        <f t="shared" si="127"/>
        <v>0</v>
      </c>
      <c r="R2036">
        <v>309.23964999999998</v>
      </c>
      <c r="S2036">
        <v>1.6643612999999999E-3</v>
      </c>
      <c r="T2036">
        <v>-6.8867440000000002E-2</v>
      </c>
      <c r="U2036">
        <v>7.8853129999999997E-3</v>
      </c>
      <c r="V2036">
        <v>1.6643612999999999E-3</v>
      </c>
      <c r="W2036">
        <v>-6.8873144999999997E-2</v>
      </c>
      <c r="X2036">
        <v>-7.9979140000000001E-3</v>
      </c>
      <c r="Y2036">
        <v>0</v>
      </c>
      <c r="Z2036">
        <v>0</v>
      </c>
      <c r="AA2036">
        <v>8.2819509999999994</v>
      </c>
      <c r="AB2036">
        <v>-0.99952065999999995</v>
      </c>
      <c r="AC2036">
        <v>-3.9693797000000001E-3</v>
      </c>
      <c r="AD2036">
        <v>-3.4428615000000003E-2</v>
      </c>
      <c r="AE2036" s="1">
        <v>6.94285E-4</v>
      </c>
    </row>
    <row r="2037" spans="1:31" x14ac:dyDescent="0.3">
      <c r="A2037">
        <v>-7.0269380000000006E-2</v>
      </c>
      <c r="B2037">
        <v>6.5136813E-3</v>
      </c>
      <c r="C2037">
        <v>0.98138309999999995</v>
      </c>
      <c r="D2037">
        <v>-1.0642252000000001E-3</v>
      </c>
      <c r="E2037">
        <v>0</v>
      </c>
      <c r="F2037">
        <v>1.0642252000000001E-3</v>
      </c>
      <c r="G2037">
        <v>0.61230856</v>
      </c>
      <c r="H2037">
        <v>-0.36370263000000003</v>
      </c>
      <c r="I2037">
        <v>-1.3328232</v>
      </c>
      <c r="J2037">
        <v>-1.4396458999999999E-3</v>
      </c>
      <c r="K2037">
        <v>-1.3734661000000001E-3</v>
      </c>
      <c r="L2037">
        <v>-1.6457856E-2</v>
      </c>
      <c r="M2037">
        <v>4.036E-2</v>
      </c>
      <c r="N2037">
        <f t="shared" si="124"/>
        <v>-5.7000130462043998E-4</v>
      </c>
      <c r="O2037">
        <f t="shared" si="125"/>
        <v>0</v>
      </c>
      <c r="P2037">
        <f t="shared" si="126"/>
        <v>0</v>
      </c>
      <c r="Q2037">
        <f t="shared" si="127"/>
        <v>0</v>
      </c>
      <c r="R2037">
        <v>309.23757999999998</v>
      </c>
      <c r="S2037">
        <v>1.6643612999999999E-3</v>
      </c>
      <c r="T2037">
        <v>-6.8867440000000002E-2</v>
      </c>
      <c r="U2037">
        <v>7.8853129999999997E-3</v>
      </c>
      <c r="V2037">
        <v>1.6643612999999999E-3</v>
      </c>
      <c r="W2037">
        <v>-6.8873144999999997E-2</v>
      </c>
      <c r="X2037">
        <v>-7.9979140000000001E-3</v>
      </c>
      <c r="Y2037">
        <v>0</v>
      </c>
      <c r="Z2037">
        <v>0</v>
      </c>
      <c r="AA2037">
        <v>8.2856170000000002</v>
      </c>
      <c r="AB2037">
        <v>-0.99952065999999995</v>
      </c>
      <c r="AC2037">
        <v>-3.9693797000000001E-3</v>
      </c>
      <c r="AD2037">
        <v>-3.4428615000000003E-2</v>
      </c>
      <c r="AE2037" s="1">
        <v>6.94285E-4</v>
      </c>
    </row>
    <row r="2038" spans="1:31" x14ac:dyDescent="0.3">
      <c r="A2038">
        <v>-6.7706383999999994E-2</v>
      </c>
      <c r="B2038">
        <v>8.4538779999999997E-3</v>
      </c>
      <c r="C2038">
        <v>0.98005116000000003</v>
      </c>
      <c r="D2038">
        <v>-1.0642252000000001E-3</v>
      </c>
      <c r="E2038">
        <v>0</v>
      </c>
      <c r="F2038">
        <v>0</v>
      </c>
      <c r="G2038">
        <v>0.60550517000000004</v>
      </c>
      <c r="H2038">
        <v>-0.36370263000000003</v>
      </c>
      <c r="I2038">
        <v>-1.3183806</v>
      </c>
      <c r="J2038">
        <v>1.1282638000000001E-3</v>
      </c>
      <c r="K2038" s="1">
        <v>5.7029629999999997E-4</v>
      </c>
      <c r="L2038">
        <v>-1.7789543000000001E-2</v>
      </c>
      <c r="M2038">
        <v>4.0267999999999998E-2</v>
      </c>
      <c r="N2038">
        <f t="shared" si="124"/>
        <v>4.4569701091130398E-4</v>
      </c>
      <c r="O2038">
        <f t="shared" si="125"/>
        <v>0</v>
      </c>
      <c r="P2038">
        <f t="shared" si="126"/>
        <v>0</v>
      </c>
      <c r="Q2038">
        <f t="shared" si="127"/>
        <v>0</v>
      </c>
      <c r="R2038">
        <v>309.23446999999999</v>
      </c>
      <c r="S2038">
        <v>1.6726021000000001E-3</v>
      </c>
      <c r="T2038">
        <v>-6.8872340000000004E-2</v>
      </c>
      <c r="U2038">
        <v>7.8817469999999997E-3</v>
      </c>
      <c r="V2038">
        <v>1.6726021000000001E-3</v>
      </c>
      <c r="W2038">
        <v>-6.8878010000000003E-2</v>
      </c>
      <c r="X2038">
        <v>-7.9949240000000005E-3</v>
      </c>
      <c r="Y2038">
        <v>0</v>
      </c>
      <c r="Z2038">
        <v>0</v>
      </c>
      <c r="AA2038">
        <v>8.2892740000000007</v>
      </c>
      <c r="AB2038">
        <v>-0.99952059999999998</v>
      </c>
      <c r="AC2038">
        <v>-3.9677410000000003E-3</v>
      </c>
      <c r="AD2038">
        <v>-3.4431059999999999E-2</v>
      </c>
      <c r="AE2038" s="1">
        <v>6.9844619999999999E-4</v>
      </c>
    </row>
    <row r="2039" spans="1:31" x14ac:dyDescent="0.3">
      <c r="A2039">
        <v>-6.7706383999999994E-2</v>
      </c>
      <c r="B2039">
        <v>8.4538779999999997E-3</v>
      </c>
      <c r="C2039">
        <v>0.98005116000000003</v>
      </c>
      <c r="D2039">
        <v>-1.0642252000000001E-3</v>
      </c>
      <c r="E2039">
        <v>0</v>
      </c>
      <c r="F2039">
        <v>0</v>
      </c>
      <c r="G2039">
        <v>0.60550517000000004</v>
      </c>
      <c r="H2039">
        <v>-0.36370263000000003</v>
      </c>
      <c r="I2039">
        <v>-1.3183806</v>
      </c>
      <c r="J2039">
        <v>1.1282638000000001E-3</v>
      </c>
      <c r="K2039" s="1">
        <v>5.7029629999999997E-4</v>
      </c>
      <c r="L2039">
        <v>-1.7789543000000001E-2</v>
      </c>
      <c r="M2039">
        <v>4.0267999999999998E-2</v>
      </c>
      <c r="N2039">
        <f t="shared" si="124"/>
        <v>4.4569701091130398E-4</v>
      </c>
      <c r="O2039">
        <f t="shared" si="125"/>
        <v>0</v>
      </c>
      <c r="P2039">
        <f t="shared" si="126"/>
        <v>0</v>
      </c>
      <c r="Q2039">
        <f t="shared" si="127"/>
        <v>0</v>
      </c>
      <c r="R2039">
        <v>309.23135000000002</v>
      </c>
      <c r="S2039">
        <v>1.6726021000000001E-3</v>
      </c>
      <c r="T2039">
        <v>-6.8872340000000004E-2</v>
      </c>
      <c r="U2039">
        <v>7.8817469999999997E-3</v>
      </c>
      <c r="V2039">
        <v>1.6726021000000001E-3</v>
      </c>
      <c r="W2039">
        <v>-6.8878010000000003E-2</v>
      </c>
      <c r="X2039">
        <v>-7.9949240000000005E-3</v>
      </c>
      <c r="Y2039">
        <v>0</v>
      </c>
      <c r="Z2039">
        <v>0</v>
      </c>
      <c r="AA2039">
        <v>8.2929320000000004</v>
      </c>
      <c r="AB2039">
        <v>-0.99952059999999998</v>
      </c>
      <c r="AC2039">
        <v>-3.9677410000000003E-3</v>
      </c>
      <c r="AD2039">
        <v>-3.4431059999999999E-2</v>
      </c>
      <c r="AE2039" s="1">
        <v>6.9844619999999999E-4</v>
      </c>
    </row>
    <row r="2040" spans="1:31" x14ac:dyDescent="0.3">
      <c r="A2040">
        <v>-6.8440390000000004E-2</v>
      </c>
      <c r="B2040">
        <v>6.2717195E-3</v>
      </c>
      <c r="C2040">
        <v>0.98465174</v>
      </c>
      <c r="D2040">
        <v>-1.0642252000000001E-3</v>
      </c>
      <c r="E2040">
        <v>0</v>
      </c>
      <c r="F2040">
        <v>0</v>
      </c>
      <c r="G2040">
        <v>0.61230856</v>
      </c>
      <c r="H2040">
        <v>-0.36370263000000003</v>
      </c>
      <c r="I2040">
        <v>-1.331018</v>
      </c>
      <c r="J2040" s="1">
        <v>3.9952993E-4</v>
      </c>
      <c r="K2040">
        <v>-1.6064638999999999E-3</v>
      </c>
      <c r="L2040">
        <v>-1.318866E-2</v>
      </c>
      <c r="M2040">
        <v>4.0300000000000002E-2</v>
      </c>
      <c r="N2040">
        <f t="shared" si="124"/>
        <v>1.5795136111599004E-4</v>
      </c>
      <c r="O2040">
        <f t="shared" si="125"/>
        <v>0</v>
      </c>
      <c r="P2040">
        <f t="shared" si="126"/>
        <v>0</v>
      </c>
      <c r="Q2040">
        <f t="shared" si="127"/>
        <v>0</v>
      </c>
      <c r="R2040">
        <v>309.23345999999998</v>
      </c>
      <c r="S2040">
        <v>1.6811160000000001E-3</v>
      </c>
      <c r="T2040">
        <v>-6.8877640000000004E-2</v>
      </c>
      <c r="U2040">
        <v>7.8763489999999995E-3</v>
      </c>
      <c r="V2040">
        <v>1.6811160000000001E-3</v>
      </c>
      <c r="W2040">
        <v>-6.8883239999999998E-2</v>
      </c>
      <c r="X2040">
        <v>-7.9901220000000005E-3</v>
      </c>
      <c r="Y2040">
        <v>0</v>
      </c>
      <c r="Z2040">
        <v>0</v>
      </c>
      <c r="AA2040">
        <v>8.2965920000000004</v>
      </c>
      <c r="AB2040">
        <v>-0.99952054000000001</v>
      </c>
      <c r="AC2040">
        <v>-3.9651920000000002E-3</v>
      </c>
      <c r="AD2040">
        <v>-3.4433684999999999E-2</v>
      </c>
      <c r="AE2040" s="1">
        <v>7.027744E-4</v>
      </c>
    </row>
    <row r="2041" spans="1:31" x14ac:dyDescent="0.3">
      <c r="A2041">
        <v>-6.8440390000000004E-2</v>
      </c>
      <c r="B2041">
        <v>6.2717195E-3</v>
      </c>
      <c r="C2041">
        <v>0.98465174</v>
      </c>
      <c r="D2041">
        <v>-1.0642252000000001E-3</v>
      </c>
      <c r="E2041">
        <v>0</v>
      </c>
      <c r="F2041">
        <v>0</v>
      </c>
      <c r="G2041">
        <v>0.61230856</v>
      </c>
      <c r="H2041">
        <v>-0.36370263000000003</v>
      </c>
      <c r="I2041">
        <v>-1.331018</v>
      </c>
      <c r="J2041" s="1">
        <v>3.9952993E-4</v>
      </c>
      <c r="K2041">
        <v>-1.6064638999999999E-3</v>
      </c>
      <c r="L2041">
        <v>-1.318866E-2</v>
      </c>
      <c r="M2041">
        <v>4.0300000000000002E-2</v>
      </c>
      <c r="N2041">
        <f t="shared" si="124"/>
        <v>1.5795136111599004E-4</v>
      </c>
      <c r="O2041">
        <f t="shared" si="125"/>
        <v>0</v>
      </c>
      <c r="P2041">
        <f t="shared" si="126"/>
        <v>0</v>
      </c>
      <c r="Q2041">
        <f t="shared" si="127"/>
        <v>0</v>
      </c>
      <c r="R2041">
        <v>309.23660000000001</v>
      </c>
      <c r="S2041">
        <v>1.6811160000000001E-3</v>
      </c>
      <c r="T2041">
        <v>-6.8877640000000004E-2</v>
      </c>
      <c r="U2041">
        <v>7.8763489999999995E-3</v>
      </c>
      <c r="V2041">
        <v>1.6811160000000001E-3</v>
      </c>
      <c r="W2041">
        <v>-6.8883239999999998E-2</v>
      </c>
      <c r="X2041">
        <v>-7.9901220000000005E-3</v>
      </c>
      <c r="Y2041">
        <v>0</v>
      </c>
      <c r="Z2041">
        <v>0</v>
      </c>
      <c r="AA2041">
        <v>8.3002520000000004</v>
      </c>
      <c r="AB2041">
        <v>-0.99952054000000001</v>
      </c>
      <c r="AC2041">
        <v>-3.9651920000000002E-3</v>
      </c>
      <c r="AD2041">
        <v>-3.4433684999999999E-2</v>
      </c>
      <c r="AE2041" s="1">
        <v>7.027744E-4</v>
      </c>
    </row>
    <row r="2042" spans="1:31" x14ac:dyDescent="0.3">
      <c r="A2042">
        <v>-6.8440390000000004E-2</v>
      </c>
      <c r="B2042">
        <v>6.2717195E-3</v>
      </c>
      <c r="C2042">
        <v>0.98465174</v>
      </c>
      <c r="D2042">
        <v>-1.0642252000000001E-3</v>
      </c>
      <c r="E2042">
        <v>0</v>
      </c>
      <c r="F2042">
        <v>0</v>
      </c>
      <c r="G2042">
        <v>0.61230856</v>
      </c>
      <c r="H2042">
        <v>-0.36370263000000003</v>
      </c>
      <c r="I2042">
        <v>-1.331018</v>
      </c>
      <c r="J2042" s="1">
        <v>3.9952993E-4</v>
      </c>
      <c r="K2042">
        <v>-1.6064638999999999E-3</v>
      </c>
      <c r="L2042">
        <v>-1.318866E-2</v>
      </c>
      <c r="M2042">
        <v>4.0300000000000002E-2</v>
      </c>
      <c r="N2042">
        <f t="shared" si="124"/>
        <v>1.5795136111599004E-4</v>
      </c>
      <c r="O2042">
        <f t="shared" si="125"/>
        <v>0</v>
      </c>
      <c r="P2042">
        <f t="shared" si="126"/>
        <v>0</v>
      </c>
      <c r="Q2042">
        <f t="shared" si="127"/>
        <v>0</v>
      </c>
      <c r="R2042">
        <v>309.23971999999998</v>
      </c>
      <c r="S2042">
        <v>1.6811160000000001E-3</v>
      </c>
      <c r="T2042">
        <v>-6.8877640000000004E-2</v>
      </c>
      <c r="U2042">
        <v>7.8763489999999995E-3</v>
      </c>
      <c r="V2042">
        <v>1.6811160000000001E-3</v>
      </c>
      <c r="W2042">
        <v>-6.8883239999999998E-2</v>
      </c>
      <c r="X2042">
        <v>-7.9901220000000005E-3</v>
      </c>
      <c r="Y2042">
        <v>0</v>
      </c>
      <c r="Z2042">
        <v>0</v>
      </c>
      <c r="AA2042">
        <v>8.3039120000000004</v>
      </c>
      <c r="AB2042">
        <v>-0.99952054000000001</v>
      </c>
      <c r="AC2042">
        <v>-3.9651920000000002E-3</v>
      </c>
      <c r="AD2042">
        <v>-3.4433684999999999E-2</v>
      </c>
      <c r="AE2042" s="1">
        <v>7.027744E-4</v>
      </c>
    </row>
    <row r="2043" spans="1:31" x14ac:dyDescent="0.3">
      <c r="A2043">
        <v>-6.8440390000000004E-2</v>
      </c>
      <c r="B2043">
        <v>6.2717195E-3</v>
      </c>
      <c r="C2043">
        <v>0.98465174</v>
      </c>
      <c r="D2043">
        <v>-1.0642252000000001E-3</v>
      </c>
      <c r="E2043">
        <v>0</v>
      </c>
      <c r="F2043">
        <v>0</v>
      </c>
      <c r="G2043">
        <v>0.61230856</v>
      </c>
      <c r="H2043">
        <v>-0.36370263000000003</v>
      </c>
      <c r="I2043">
        <v>-1.331018</v>
      </c>
      <c r="J2043" s="1">
        <v>3.9952993E-4</v>
      </c>
      <c r="K2043">
        <v>-1.6064638999999999E-3</v>
      </c>
      <c r="L2043">
        <v>-1.318866E-2</v>
      </c>
      <c r="M2043">
        <v>4.0300000000000002E-2</v>
      </c>
      <c r="N2043">
        <f t="shared" si="124"/>
        <v>1.5795136111599004E-4</v>
      </c>
      <c r="O2043">
        <f t="shared" si="125"/>
        <v>0</v>
      </c>
      <c r="P2043">
        <f t="shared" si="126"/>
        <v>0</v>
      </c>
      <c r="Q2043">
        <f t="shared" si="127"/>
        <v>0</v>
      </c>
      <c r="R2043">
        <v>309.24077999999997</v>
      </c>
      <c r="S2043">
        <v>1.6811160000000001E-3</v>
      </c>
      <c r="T2043">
        <v>-6.8877640000000004E-2</v>
      </c>
      <c r="U2043">
        <v>7.8763489999999995E-3</v>
      </c>
      <c r="V2043">
        <v>1.6811160000000001E-3</v>
      </c>
      <c r="W2043">
        <v>-6.8883239999999998E-2</v>
      </c>
      <c r="X2043">
        <v>-7.9901220000000005E-3</v>
      </c>
      <c r="Y2043">
        <v>0</v>
      </c>
      <c r="Z2043">
        <v>0</v>
      </c>
      <c r="AA2043">
        <v>8.3075720000000004</v>
      </c>
      <c r="AB2043">
        <v>-0.99952054000000001</v>
      </c>
      <c r="AC2043">
        <v>-3.9651920000000002E-3</v>
      </c>
      <c r="AD2043">
        <v>-3.4433684999999999E-2</v>
      </c>
      <c r="AE2043" s="1">
        <v>7.027744E-4</v>
      </c>
    </row>
    <row r="2044" spans="1:31" x14ac:dyDescent="0.3">
      <c r="A2044">
        <v>-7.1366079999999998E-2</v>
      </c>
      <c r="B2044">
        <v>8.0895289999999998E-3</v>
      </c>
      <c r="C2044">
        <v>0.98332109999999995</v>
      </c>
      <c r="D2044">
        <v>-2.1284504000000002E-3</v>
      </c>
      <c r="E2044">
        <v>0</v>
      </c>
      <c r="F2044">
        <v>0</v>
      </c>
      <c r="G2044">
        <v>0.60890686999999999</v>
      </c>
      <c r="H2044">
        <v>-0.36370263000000003</v>
      </c>
      <c r="I2044">
        <v>-1.3219913000000001</v>
      </c>
      <c r="J2044">
        <v>-2.5149136999999999E-3</v>
      </c>
      <c r="K2044" s="1">
        <v>2.1759607000000001E-4</v>
      </c>
      <c r="L2044">
        <v>-1.4518619E-2</v>
      </c>
      <c r="M2044">
        <v>4.0312000000000001E-2</v>
      </c>
      <c r="N2044">
        <f t="shared" si="124"/>
        <v>-9.9454958253986396E-4</v>
      </c>
      <c r="O2044">
        <f t="shared" si="125"/>
        <v>0</v>
      </c>
      <c r="P2044">
        <f t="shared" si="126"/>
        <v>0</v>
      </c>
      <c r="Q2044">
        <f t="shared" si="127"/>
        <v>0</v>
      </c>
      <c r="R2044">
        <v>309.24290000000002</v>
      </c>
      <c r="S2044">
        <v>1.6897524E-3</v>
      </c>
      <c r="T2044">
        <v>-6.8888900000000003E-2</v>
      </c>
      <c r="U2044">
        <v>7.8701009999999991E-3</v>
      </c>
      <c r="V2044">
        <v>1.6897524E-3</v>
      </c>
      <c r="W2044">
        <v>-6.8894445999999998E-2</v>
      </c>
      <c r="X2044">
        <v>-7.9844870000000002E-3</v>
      </c>
      <c r="Y2044">
        <v>0</v>
      </c>
      <c r="Z2044">
        <v>0</v>
      </c>
      <c r="AA2044">
        <v>8.3112335000000002</v>
      </c>
      <c r="AB2044">
        <v>-0.99952036</v>
      </c>
      <c r="AC2044">
        <v>-3.9622210000000001E-3</v>
      </c>
      <c r="AD2044">
        <v>-3.4439299999999999E-2</v>
      </c>
      <c r="AE2044" s="1">
        <v>7.0716604000000001E-4</v>
      </c>
    </row>
    <row r="2045" spans="1:31" x14ac:dyDescent="0.3">
      <c r="A2045">
        <v>-7.1366079999999998E-2</v>
      </c>
      <c r="B2045">
        <v>8.0895289999999998E-3</v>
      </c>
      <c r="C2045">
        <v>0.98332109999999995</v>
      </c>
      <c r="D2045">
        <v>-2.1284504000000002E-3</v>
      </c>
      <c r="E2045">
        <v>0</v>
      </c>
      <c r="F2045">
        <v>0</v>
      </c>
      <c r="G2045">
        <v>0.60890686999999999</v>
      </c>
      <c r="H2045">
        <v>-0.36370263000000003</v>
      </c>
      <c r="I2045">
        <v>-1.3219913000000001</v>
      </c>
      <c r="J2045">
        <v>-2.5149136999999999E-3</v>
      </c>
      <c r="K2045" s="1">
        <v>2.1759607000000001E-4</v>
      </c>
      <c r="L2045">
        <v>-1.4518619E-2</v>
      </c>
      <c r="M2045">
        <v>4.0312000000000001E-2</v>
      </c>
      <c r="N2045">
        <f t="shared" si="124"/>
        <v>-9.9454958253986396E-4</v>
      </c>
      <c r="O2045">
        <f t="shared" si="125"/>
        <v>0</v>
      </c>
      <c r="P2045">
        <f t="shared" si="126"/>
        <v>0</v>
      </c>
      <c r="Q2045">
        <f t="shared" si="127"/>
        <v>0</v>
      </c>
      <c r="R2045">
        <v>309.24495999999999</v>
      </c>
      <c r="S2045">
        <v>1.6897524E-3</v>
      </c>
      <c r="T2045">
        <v>-6.8888900000000003E-2</v>
      </c>
      <c r="U2045">
        <v>7.8701009999999991E-3</v>
      </c>
      <c r="V2045">
        <v>1.6897524E-3</v>
      </c>
      <c r="W2045">
        <v>-6.8894445999999998E-2</v>
      </c>
      <c r="X2045">
        <v>-7.9844870000000002E-3</v>
      </c>
      <c r="Y2045">
        <v>0</v>
      </c>
      <c r="Z2045">
        <v>0</v>
      </c>
      <c r="AA2045">
        <v>8.3148949999999999</v>
      </c>
      <c r="AB2045">
        <v>-0.99952036</v>
      </c>
      <c r="AC2045">
        <v>-3.9622210000000001E-3</v>
      </c>
      <c r="AD2045">
        <v>-3.4439299999999999E-2</v>
      </c>
      <c r="AE2045" s="1">
        <v>7.0716604000000001E-4</v>
      </c>
    </row>
    <row r="2046" spans="1:31" x14ac:dyDescent="0.3">
      <c r="A2046">
        <v>-6.8439529999999998E-2</v>
      </c>
      <c r="B2046">
        <v>8.4541589999999993E-3</v>
      </c>
      <c r="C2046">
        <v>0.9835623</v>
      </c>
      <c r="D2046">
        <v>-2.1284504000000002E-3</v>
      </c>
      <c r="E2046">
        <v>0</v>
      </c>
      <c r="F2046">
        <v>1.0642252000000001E-3</v>
      </c>
      <c r="G2046">
        <v>0.60380429999999996</v>
      </c>
      <c r="H2046">
        <v>-0.36695149999999999</v>
      </c>
      <c r="I2046">
        <v>-1.3292124999999999</v>
      </c>
      <c r="J2046" s="1">
        <v>4.2282045000000001E-4</v>
      </c>
      <c r="K2046" s="1">
        <v>5.8837329999999999E-4</v>
      </c>
      <c r="L2046">
        <v>-1.4276683E-2</v>
      </c>
      <c r="M2046">
        <v>4.0323999999999999E-2</v>
      </c>
      <c r="N2046">
        <f t="shared" si="124"/>
        <v>1.6725865401109801E-4</v>
      </c>
      <c r="O2046">
        <f t="shared" si="125"/>
        <v>0</v>
      </c>
      <c r="P2046">
        <f t="shared" si="126"/>
        <v>0</v>
      </c>
      <c r="Q2046">
        <f t="shared" si="127"/>
        <v>0</v>
      </c>
      <c r="R2046">
        <v>309.24079999999998</v>
      </c>
      <c r="S2046">
        <v>1.6958596000000001E-3</v>
      </c>
      <c r="T2046">
        <v>-6.8900110000000001E-2</v>
      </c>
      <c r="U2046">
        <v>7.8639539999999994E-3</v>
      </c>
      <c r="V2046">
        <v>1.6958596000000001E-3</v>
      </c>
      <c r="W2046">
        <v>-6.8905614000000004E-2</v>
      </c>
      <c r="X2046">
        <v>-7.9787820000000002E-3</v>
      </c>
      <c r="Y2046">
        <v>0</v>
      </c>
      <c r="Z2046">
        <v>0</v>
      </c>
      <c r="AA2046">
        <v>8.3185570000000002</v>
      </c>
      <c r="AB2046">
        <v>-0.99952019999999997</v>
      </c>
      <c r="AC2046">
        <v>-3.9592586000000004E-3</v>
      </c>
      <c r="AD2046">
        <v>-3.4444889999999999E-2</v>
      </c>
      <c r="AE2046" s="1">
        <v>7.1029475999999999E-4</v>
      </c>
    </row>
    <row r="2047" spans="1:31" x14ac:dyDescent="0.3">
      <c r="A2047">
        <v>-6.8439529999999998E-2</v>
      </c>
      <c r="B2047">
        <v>8.4541589999999993E-3</v>
      </c>
      <c r="C2047">
        <v>0.9835623</v>
      </c>
      <c r="D2047">
        <v>-2.1284504000000002E-3</v>
      </c>
      <c r="E2047">
        <v>0</v>
      </c>
      <c r="F2047">
        <v>1.0642252000000001E-3</v>
      </c>
      <c r="G2047">
        <v>0.60380429999999996</v>
      </c>
      <c r="H2047">
        <v>-0.36695149999999999</v>
      </c>
      <c r="I2047">
        <v>-1.3292124999999999</v>
      </c>
      <c r="J2047" s="1">
        <v>4.2282045000000001E-4</v>
      </c>
      <c r="K2047" s="1">
        <v>5.8837329999999999E-4</v>
      </c>
      <c r="L2047">
        <v>-1.4276683E-2</v>
      </c>
      <c r="M2047">
        <v>4.0323999999999999E-2</v>
      </c>
      <c r="N2047">
        <f t="shared" si="124"/>
        <v>1.6725865401109801E-4</v>
      </c>
      <c r="O2047">
        <f t="shared" si="125"/>
        <v>0</v>
      </c>
      <c r="P2047">
        <f t="shared" si="126"/>
        <v>0</v>
      </c>
      <c r="Q2047">
        <f t="shared" si="127"/>
        <v>0</v>
      </c>
      <c r="R2047">
        <v>309.23665999999997</v>
      </c>
      <c r="S2047">
        <v>1.6958596000000001E-3</v>
      </c>
      <c r="T2047">
        <v>-6.8900110000000001E-2</v>
      </c>
      <c r="U2047">
        <v>7.8639539999999994E-3</v>
      </c>
      <c r="V2047">
        <v>1.6958596000000001E-3</v>
      </c>
      <c r="W2047">
        <v>-6.8905614000000004E-2</v>
      </c>
      <c r="X2047">
        <v>-7.9787820000000002E-3</v>
      </c>
      <c r="Y2047">
        <v>0</v>
      </c>
      <c r="Z2047">
        <v>0</v>
      </c>
      <c r="AA2047">
        <v>8.3222190000000005</v>
      </c>
      <c r="AB2047">
        <v>-0.99952019999999997</v>
      </c>
      <c r="AC2047">
        <v>-3.9592586000000004E-3</v>
      </c>
      <c r="AD2047">
        <v>-3.4444889999999999E-2</v>
      </c>
      <c r="AE2047" s="1">
        <v>7.1029475999999999E-4</v>
      </c>
    </row>
    <row r="2048" spans="1:31" x14ac:dyDescent="0.3">
      <c r="A2048">
        <v>-6.8554459999999998E-2</v>
      </c>
      <c r="B2048">
        <v>8.8159789999999998E-3</v>
      </c>
      <c r="C2048">
        <v>0.98300449999999995</v>
      </c>
      <c r="D2048">
        <v>-1.0642252000000001E-3</v>
      </c>
      <c r="E2048">
        <v>0</v>
      </c>
      <c r="F2048">
        <v>0</v>
      </c>
      <c r="G2048">
        <v>0.60890686999999999</v>
      </c>
      <c r="H2048">
        <v>-0.37020027999999999</v>
      </c>
      <c r="I2048">
        <v>-1.3219913000000001</v>
      </c>
      <c r="J2048" s="1">
        <v>3.1932443000000002E-4</v>
      </c>
      <c r="K2048" s="1">
        <v>9.5312299999999995E-4</v>
      </c>
      <c r="L2048">
        <v>-1.4833748000000001E-2</v>
      </c>
      <c r="M2048">
        <v>4.0259999999999997E-2</v>
      </c>
      <c r="N2048">
        <f t="shared" si="124"/>
        <v>1.2611737522315802E-4</v>
      </c>
      <c r="O2048">
        <f t="shared" si="125"/>
        <v>0</v>
      </c>
      <c r="P2048">
        <f t="shared" si="126"/>
        <v>0</v>
      </c>
      <c r="Q2048">
        <f t="shared" si="127"/>
        <v>0</v>
      </c>
      <c r="R2048">
        <v>309.23665999999997</v>
      </c>
      <c r="S2048">
        <v>1.7023699999999999E-3</v>
      </c>
      <c r="T2048">
        <v>-6.8911559999999997E-2</v>
      </c>
      <c r="U2048">
        <v>7.8610250000000007E-3</v>
      </c>
      <c r="V2048">
        <v>1.7023699999999999E-3</v>
      </c>
      <c r="W2048">
        <v>-6.8917030000000004E-2</v>
      </c>
      <c r="X2048">
        <v>-7.9763200000000003E-3</v>
      </c>
      <c r="Y2048">
        <v>0</v>
      </c>
      <c r="Z2048">
        <v>0</v>
      </c>
      <c r="AA2048">
        <v>8.3258749999999999</v>
      </c>
      <c r="AB2048">
        <v>-0.99951999999999996</v>
      </c>
      <c r="AC2048">
        <v>-3.9579105E-3</v>
      </c>
      <c r="AD2048">
        <v>-3.4450606000000002E-2</v>
      </c>
      <c r="AE2048" s="1">
        <v>7.1356876000000004E-4</v>
      </c>
    </row>
    <row r="2049" spans="1:31" x14ac:dyDescent="0.3">
      <c r="A2049">
        <v>-6.8554459999999998E-2</v>
      </c>
      <c r="B2049">
        <v>8.8159789999999998E-3</v>
      </c>
      <c r="C2049">
        <v>0.98300449999999995</v>
      </c>
      <c r="D2049">
        <v>-1.0642252000000001E-3</v>
      </c>
      <c r="E2049">
        <v>0</v>
      </c>
      <c r="F2049">
        <v>0</v>
      </c>
      <c r="G2049">
        <v>0.60890686999999999</v>
      </c>
      <c r="H2049">
        <v>-0.37020027999999999</v>
      </c>
      <c r="I2049">
        <v>-1.3219913000000001</v>
      </c>
      <c r="J2049" s="1">
        <v>3.1932443000000002E-4</v>
      </c>
      <c r="K2049" s="1">
        <v>9.5312299999999995E-4</v>
      </c>
      <c r="L2049">
        <v>-1.4833748000000001E-2</v>
      </c>
      <c r="M2049">
        <v>4.0259999999999997E-2</v>
      </c>
      <c r="N2049">
        <f t="shared" si="124"/>
        <v>1.2611737522315802E-4</v>
      </c>
      <c r="O2049">
        <f t="shared" si="125"/>
        <v>0</v>
      </c>
      <c r="P2049">
        <f t="shared" si="126"/>
        <v>0</v>
      </c>
      <c r="Q2049">
        <f t="shared" si="127"/>
        <v>0</v>
      </c>
      <c r="R2049">
        <v>309.23978</v>
      </c>
      <c r="S2049">
        <v>1.7023699999999999E-3</v>
      </c>
      <c r="T2049">
        <v>-6.8911559999999997E-2</v>
      </c>
      <c r="U2049">
        <v>7.8610250000000007E-3</v>
      </c>
      <c r="V2049">
        <v>1.7023699999999999E-3</v>
      </c>
      <c r="W2049">
        <v>-6.8917030000000004E-2</v>
      </c>
      <c r="X2049">
        <v>-7.9763200000000003E-3</v>
      </c>
      <c r="Y2049">
        <v>0</v>
      </c>
      <c r="Z2049">
        <v>0</v>
      </c>
      <c r="AA2049">
        <v>8.3295320000000004</v>
      </c>
      <c r="AB2049">
        <v>-0.99951999999999996</v>
      </c>
      <c r="AC2049">
        <v>-3.9579105E-3</v>
      </c>
      <c r="AD2049">
        <v>-3.4450606000000002E-2</v>
      </c>
      <c r="AE2049" s="1">
        <v>7.1356876000000004E-4</v>
      </c>
    </row>
    <row r="2050" spans="1:31" x14ac:dyDescent="0.3">
      <c r="A2050">
        <v>-6.8554459999999998E-2</v>
      </c>
      <c r="B2050">
        <v>8.8159789999999998E-3</v>
      </c>
      <c r="C2050">
        <v>0.98300449999999995</v>
      </c>
      <c r="D2050">
        <v>-1.0642252000000001E-3</v>
      </c>
      <c r="E2050">
        <v>0</v>
      </c>
      <c r="F2050">
        <v>0</v>
      </c>
      <c r="G2050">
        <v>0.60890686999999999</v>
      </c>
      <c r="H2050">
        <v>-0.37020027999999999</v>
      </c>
      <c r="I2050">
        <v>-1.3256019000000001</v>
      </c>
      <c r="J2050" s="1">
        <v>3.1932443000000002E-4</v>
      </c>
      <c r="K2050" s="1">
        <v>9.5312299999999995E-4</v>
      </c>
      <c r="L2050">
        <v>-1.4833748000000001E-2</v>
      </c>
      <c r="M2050">
        <v>4.0295999999999998E-2</v>
      </c>
      <c r="N2050">
        <f t="shared" si="124"/>
        <v>1.2623014783885681E-4</v>
      </c>
      <c r="O2050">
        <f t="shared" si="125"/>
        <v>0</v>
      </c>
      <c r="P2050">
        <f t="shared" si="126"/>
        <v>0</v>
      </c>
      <c r="Q2050">
        <f t="shared" si="127"/>
        <v>0</v>
      </c>
      <c r="R2050">
        <v>309.24290000000002</v>
      </c>
      <c r="S2050">
        <v>1.7023699999999999E-3</v>
      </c>
      <c r="T2050">
        <v>-6.8911559999999997E-2</v>
      </c>
      <c r="U2050">
        <v>7.8610250000000007E-3</v>
      </c>
      <c r="V2050">
        <v>1.7023699999999999E-3</v>
      </c>
      <c r="W2050">
        <v>-6.8917030000000004E-2</v>
      </c>
      <c r="X2050">
        <v>-7.9763200000000003E-3</v>
      </c>
      <c r="Y2050">
        <v>0</v>
      </c>
      <c r="Z2050">
        <v>0</v>
      </c>
      <c r="AA2050">
        <v>8.3331870000000006</v>
      </c>
      <c r="AB2050">
        <v>-0.99951979999999996</v>
      </c>
      <c r="AC2050">
        <v>-3.9559499999999997E-3</v>
      </c>
      <c r="AD2050">
        <v>-3.4455029999999998E-2</v>
      </c>
      <c r="AE2050" s="1">
        <v>7.1695799999999996E-4</v>
      </c>
    </row>
    <row r="2051" spans="1:31" x14ac:dyDescent="0.3">
      <c r="A2051">
        <v>-6.7098740000000004E-2</v>
      </c>
      <c r="B2051">
        <v>7.9696709999999994E-3</v>
      </c>
      <c r="C2051">
        <v>0.98356164000000001</v>
      </c>
      <c r="D2051">
        <v>-2.1284504000000002E-3</v>
      </c>
      <c r="E2051">
        <v>0</v>
      </c>
      <c r="F2051">
        <v>0</v>
      </c>
      <c r="G2051">
        <v>0.60890686999999999</v>
      </c>
      <c r="H2051">
        <v>-0.35882946999999998</v>
      </c>
      <c r="I2051">
        <v>-1.3256019000000001</v>
      </c>
      <c r="J2051">
        <v>1.7839074000000001E-3</v>
      </c>
      <c r="K2051" s="1">
        <v>1.1097547000000001E-4</v>
      </c>
      <c r="L2051">
        <v>-1.4275968E-2</v>
      </c>
      <c r="M2051">
        <v>4.0295999999999998E-2</v>
      </c>
      <c r="N2051">
        <f t="shared" si="124"/>
        <v>7.0518530271182402E-4</v>
      </c>
      <c r="O2051">
        <f t="shared" si="125"/>
        <v>0</v>
      </c>
      <c r="P2051">
        <f t="shared" si="126"/>
        <v>0</v>
      </c>
      <c r="Q2051">
        <f t="shared" si="127"/>
        <v>0</v>
      </c>
      <c r="R2051">
        <v>309.24704000000003</v>
      </c>
      <c r="S2051">
        <v>1.7090588999999999E-3</v>
      </c>
      <c r="T2051">
        <v>-6.8920449999999994E-2</v>
      </c>
      <c r="U2051">
        <v>7.8568649999999993E-3</v>
      </c>
      <c r="V2051">
        <v>1.7090588999999999E-3</v>
      </c>
      <c r="W2051">
        <v>-6.8925865000000003E-2</v>
      </c>
      <c r="X2051">
        <v>-7.9726390000000001E-3</v>
      </c>
      <c r="Y2051">
        <v>0</v>
      </c>
      <c r="Z2051">
        <v>0</v>
      </c>
      <c r="AA2051">
        <v>8.3368459999999995</v>
      </c>
      <c r="AB2051">
        <v>-0.99951979999999996</v>
      </c>
      <c r="AC2051">
        <v>-3.9559499999999997E-3</v>
      </c>
      <c r="AD2051">
        <v>-3.4455029999999998E-2</v>
      </c>
      <c r="AE2051" s="1">
        <v>7.1695799999999996E-4</v>
      </c>
    </row>
    <row r="2052" spans="1:31" x14ac:dyDescent="0.3">
      <c r="A2052">
        <v>-6.8188324999999994E-2</v>
      </c>
      <c r="B2052">
        <v>7.8458794999999998E-3</v>
      </c>
      <c r="C2052">
        <v>0.98324670000000003</v>
      </c>
      <c r="D2052">
        <v>-1.0642252000000001E-3</v>
      </c>
      <c r="E2052">
        <v>0</v>
      </c>
      <c r="F2052">
        <v>0</v>
      </c>
      <c r="G2052">
        <v>0.61060773999999995</v>
      </c>
      <c r="H2052">
        <v>-0.36532705999999998</v>
      </c>
      <c r="I2052">
        <v>-1.3364338</v>
      </c>
      <c r="J2052">
        <v>1.7839074000000001E-3</v>
      </c>
      <c r="K2052" s="1">
        <v>1.1097547000000001E-4</v>
      </c>
      <c r="L2052">
        <v>-1.4275968E-2</v>
      </c>
      <c r="M2052">
        <v>4.0300000000000002E-2</v>
      </c>
      <c r="N2052">
        <f t="shared" ref="N2052:N2115" si="128">J2052*9.81*M2052</f>
        <v>7.0525530323820008E-4</v>
      </c>
      <c r="O2052">
        <f t="shared" ref="O2052:O2115" si="129">IF(Y2052=0,0,O2051+N2052)</f>
        <v>0</v>
      </c>
      <c r="P2052">
        <f t="shared" ref="P2052:P2115" si="130">O2052*M2052</f>
        <v>0</v>
      </c>
      <c r="Q2052">
        <f t="shared" ref="Q2052:Q2115" si="131">P2052+P2051</f>
        <v>0</v>
      </c>
      <c r="R2052">
        <v>309.25330000000002</v>
      </c>
      <c r="S2052">
        <v>1.7161112000000001E-3</v>
      </c>
      <c r="T2052">
        <v>-6.8929019999999994E-2</v>
      </c>
      <c r="U2052">
        <v>7.8539625000000005E-3</v>
      </c>
      <c r="V2052">
        <v>1.7090588999999999E-3</v>
      </c>
      <c r="W2052">
        <v>-6.8925865000000003E-2</v>
      </c>
      <c r="X2052">
        <v>-7.9726390000000001E-3</v>
      </c>
      <c r="Y2052">
        <v>0</v>
      </c>
      <c r="Z2052">
        <v>0</v>
      </c>
      <c r="AA2052">
        <v>8.3405059999999995</v>
      </c>
      <c r="AB2052">
        <v>-0.99951970000000001</v>
      </c>
      <c r="AC2052">
        <v>-3.9546234000000001E-3</v>
      </c>
      <c r="AD2052">
        <v>-3.4459304000000003E-2</v>
      </c>
      <c r="AE2052" s="1">
        <v>7.2050764000000005E-4</v>
      </c>
    </row>
    <row r="2053" spans="1:31" x14ac:dyDescent="0.3">
      <c r="A2053">
        <v>-6.8188324999999994E-2</v>
      </c>
      <c r="B2053">
        <v>7.8458794999999998E-3</v>
      </c>
      <c r="C2053">
        <v>0.98324670000000003</v>
      </c>
      <c r="D2053">
        <v>-1.0642252000000001E-3</v>
      </c>
      <c r="E2053">
        <v>0</v>
      </c>
      <c r="F2053">
        <v>0</v>
      </c>
      <c r="G2053">
        <v>0.61060773999999995</v>
      </c>
      <c r="H2053">
        <v>-0.36532705999999998</v>
      </c>
      <c r="I2053">
        <v>-1.3364338</v>
      </c>
      <c r="J2053" s="1">
        <v>7.0288030000000001E-4</v>
      </c>
      <c r="K2053" s="1">
        <v>-9.9120659999999998E-6</v>
      </c>
      <c r="L2053">
        <v>-1.4590442E-2</v>
      </c>
      <c r="M2053">
        <v>4.0300000000000002E-2</v>
      </c>
      <c r="N2053">
        <f t="shared" si="128"/>
        <v>2.7787880644290005E-4</v>
      </c>
      <c r="O2053">
        <f t="shared" si="129"/>
        <v>0</v>
      </c>
      <c r="P2053">
        <f t="shared" si="130"/>
        <v>0</v>
      </c>
      <c r="Q2053">
        <f t="shared" si="131"/>
        <v>0</v>
      </c>
      <c r="R2053">
        <v>309.25330000000002</v>
      </c>
      <c r="S2053">
        <v>1.7161112000000001E-3</v>
      </c>
      <c r="T2053">
        <v>-6.8929019999999994E-2</v>
      </c>
      <c r="U2053">
        <v>7.8539625000000005E-3</v>
      </c>
      <c r="V2053">
        <v>1.7161112000000001E-3</v>
      </c>
      <c r="W2053">
        <v>-6.8934389999999998E-2</v>
      </c>
      <c r="X2053">
        <v>-7.9702350000000009E-3</v>
      </c>
      <c r="Y2053">
        <v>0</v>
      </c>
      <c r="Z2053">
        <v>0</v>
      </c>
      <c r="AA2053">
        <v>8.3441650000000003</v>
      </c>
      <c r="AB2053">
        <v>-0.99951970000000001</v>
      </c>
      <c r="AC2053">
        <v>-3.9546234000000001E-3</v>
      </c>
      <c r="AD2053">
        <v>-3.4459304000000003E-2</v>
      </c>
      <c r="AE2053" s="1">
        <v>7.2050764000000005E-4</v>
      </c>
    </row>
    <row r="2054" spans="1:31" x14ac:dyDescent="0.3">
      <c r="A2054">
        <v>-6.8188324999999994E-2</v>
      </c>
      <c r="B2054">
        <v>7.8458794999999998E-3</v>
      </c>
      <c r="C2054">
        <v>0.98324670000000003</v>
      </c>
      <c r="D2054">
        <v>-1.0642252000000001E-3</v>
      </c>
      <c r="E2054">
        <v>0</v>
      </c>
      <c r="F2054">
        <v>0</v>
      </c>
      <c r="G2054">
        <v>0.61060773999999995</v>
      </c>
      <c r="H2054">
        <v>-0.36532705999999998</v>
      </c>
      <c r="I2054">
        <v>-1.3364338</v>
      </c>
      <c r="J2054" s="1">
        <v>7.0288030000000001E-4</v>
      </c>
      <c r="K2054" s="1">
        <v>-9.9120659999999998E-6</v>
      </c>
      <c r="L2054">
        <v>-1.4590442E-2</v>
      </c>
      <c r="M2054">
        <v>4.0300000000000002E-2</v>
      </c>
      <c r="N2054">
        <f t="shared" si="128"/>
        <v>2.7787880644290005E-4</v>
      </c>
      <c r="O2054">
        <f t="shared" si="129"/>
        <v>0</v>
      </c>
      <c r="P2054">
        <f t="shared" si="130"/>
        <v>0</v>
      </c>
      <c r="Q2054">
        <f t="shared" si="131"/>
        <v>0</v>
      </c>
      <c r="R2054">
        <v>309.25330000000002</v>
      </c>
      <c r="S2054">
        <v>1.7161112000000001E-3</v>
      </c>
      <c r="T2054">
        <v>-6.8929019999999994E-2</v>
      </c>
      <c r="U2054">
        <v>7.8539625000000005E-3</v>
      </c>
      <c r="V2054">
        <v>1.7161112000000001E-3</v>
      </c>
      <c r="W2054">
        <v>-6.8934389999999998E-2</v>
      </c>
      <c r="X2054">
        <v>-7.9702350000000009E-3</v>
      </c>
      <c r="Y2054">
        <v>0</v>
      </c>
      <c r="Z2054">
        <v>0</v>
      </c>
      <c r="AA2054">
        <v>8.3478239999999992</v>
      </c>
      <c r="AB2054">
        <v>-0.99951970000000001</v>
      </c>
      <c r="AC2054">
        <v>-3.9546234000000001E-3</v>
      </c>
      <c r="AD2054">
        <v>-3.4459304000000003E-2</v>
      </c>
      <c r="AE2054" s="1">
        <v>7.2050764000000005E-4</v>
      </c>
    </row>
    <row r="2055" spans="1:31" x14ac:dyDescent="0.3">
      <c r="A2055">
        <v>-6.8188324999999994E-2</v>
      </c>
      <c r="B2055">
        <v>7.8458794999999998E-3</v>
      </c>
      <c r="C2055">
        <v>0.98324670000000003</v>
      </c>
      <c r="D2055">
        <v>-1.0642252000000001E-3</v>
      </c>
      <c r="E2055">
        <v>0</v>
      </c>
      <c r="F2055">
        <v>0</v>
      </c>
      <c r="G2055">
        <v>0.61060773999999995</v>
      </c>
      <c r="H2055">
        <v>-0.36532705999999998</v>
      </c>
      <c r="I2055">
        <v>-1.3364338</v>
      </c>
      <c r="J2055" s="1">
        <v>7.0288030000000001E-4</v>
      </c>
      <c r="K2055" s="1">
        <v>-9.9120659999999998E-6</v>
      </c>
      <c r="L2055">
        <v>-1.4590442E-2</v>
      </c>
      <c r="M2055">
        <v>4.0300000000000002E-2</v>
      </c>
      <c r="N2055">
        <f t="shared" si="128"/>
        <v>2.7787880644290005E-4</v>
      </c>
      <c r="O2055">
        <f t="shared" si="129"/>
        <v>0</v>
      </c>
      <c r="P2055">
        <f t="shared" si="130"/>
        <v>0</v>
      </c>
      <c r="Q2055">
        <f t="shared" si="131"/>
        <v>0</v>
      </c>
      <c r="R2055">
        <v>309.25954999999999</v>
      </c>
      <c r="S2055">
        <v>1.7161112000000001E-3</v>
      </c>
      <c r="T2055">
        <v>-6.8929019999999994E-2</v>
      </c>
      <c r="U2055">
        <v>7.8539625000000005E-3</v>
      </c>
      <c r="V2055">
        <v>1.7161112000000001E-3</v>
      </c>
      <c r="W2055">
        <v>-6.8934389999999998E-2</v>
      </c>
      <c r="X2055">
        <v>-7.9702350000000009E-3</v>
      </c>
      <c r="Y2055">
        <v>0</v>
      </c>
      <c r="Z2055">
        <v>0</v>
      </c>
      <c r="AA2055">
        <v>8.351483</v>
      </c>
      <c r="AB2055">
        <v>-0.99951970000000001</v>
      </c>
      <c r="AC2055">
        <v>-3.9546234000000001E-3</v>
      </c>
      <c r="AD2055">
        <v>-3.4459304000000003E-2</v>
      </c>
      <c r="AE2055" s="1">
        <v>7.2050764000000005E-4</v>
      </c>
    </row>
    <row r="2056" spans="1:31" x14ac:dyDescent="0.3">
      <c r="A2056">
        <v>-6.9421289999999997E-2</v>
      </c>
      <c r="B2056">
        <v>6.1515820000000001E-3</v>
      </c>
      <c r="C2056">
        <v>0.98206230000000005</v>
      </c>
      <c r="D2056">
        <v>-2.1284504000000002E-3</v>
      </c>
      <c r="E2056">
        <v>0</v>
      </c>
      <c r="F2056">
        <v>1.0642252000000001E-3</v>
      </c>
      <c r="G2056">
        <v>0.60550517000000004</v>
      </c>
      <c r="H2056">
        <v>-0.36370263000000003</v>
      </c>
      <c r="I2056">
        <v>-1.3274071000000001</v>
      </c>
      <c r="J2056" s="1">
        <v>-5.1937249999999999E-4</v>
      </c>
      <c r="K2056">
        <v>-1.6968735E-3</v>
      </c>
      <c r="L2056">
        <v>-1.5774130000000001E-2</v>
      </c>
      <c r="M2056">
        <v>4.0343999999999998E-2</v>
      </c>
      <c r="N2056">
        <f t="shared" si="128"/>
        <v>-2.055544642134E-4</v>
      </c>
      <c r="O2056">
        <f t="shared" si="129"/>
        <v>0</v>
      </c>
      <c r="P2056">
        <f t="shared" si="130"/>
        <v>0</v>
      </c>
      <c r="Q2056">
        <f t="shared" si="131"/>
        <v>0</v>
      </c>
      <c r="R2056">
        <v>309.26369999999997</v>
      </c>
      <c r="S2056">
        <v>1.7207456999999999E-3</v>
      </c>
      <c r="T2056">
        <v>-6.8939749999999994E-2</v>
      </c>
      <c r="U2056">
        <v>7.8466270000000001E-3</v>
      </c>
      <c r="V2056">
        <v>1.7207456999999999E-3</v>
      </c>
      <c r="W2056">
        <v>-6.8945094999999998E-2</v>
      </c>
      <c r="X2056">
        <v>-7.9632399999999999E-3</v>
      </c>
      <c r="Y2056">
        <v>0</v>
      </c>
      <c r="Z2056">
        <v>0</v>
      </c>
      <c r="AA2056">
        <v>8.3551459999999995</v>
      </c>
      <c r="AB2056">
        <v>-0.99951950000000001</v>
      </c>
      <c r="AC2056">
        <v>-3.9510415000000004E-3</v>
      </c>
      <c r="AD2056">
        <v>-3.4464660000000001E-2</v>
      </c>
      <c r="AE2056" s="1">
        <v>7.2292350000000005E-4</v>
      </c>
    </row>
    <row r="2057" spans="1:31" x14ac:dyDescent="0.3">
      <c r="A2057">
        <v>-6.9421289999999997E-2</v>
      </c>
      <c r="B2057">
        <v>6.1515820000000001E-3</v>
      </c>
      <c r="C2057">
        <v>0.98206230000000005</v>
      </c>
      <c r="D2057">
        <v>-2.1284504000000002E-3</v>
      </c>
      <c r="E2057">
        <v>0</v>
      </c>
      <c r="F2057">
        <v>1.0642252000000001E-3</v>
      </c>
      <c r="G2057">
        <v>0.60550517000000004</v>
      </c>
      <c r="H2057">
        <v>-0.36370263000000003</v>
      </c>
      <c r="I2057">
        <v>-1.3274071000000001</v>
      </c>
      <c r="J2057" s="1">
        <v>-5.1937249999999999E-4</v>
      </c>
      <c r="K2057">
        <v>-1.6968735E-3</v>
      </c>
      <c r="L2057">
        <v>-1.5774130000000001E-2</v>
      </c>
      <c r="M2057">
        <v>4.0343999999999998E-2</v>
      </c>
      <c r="N2057">
        <f t="shared" si="128"/>
        <v>-2.055544642134E-4</v>
      </c>
      <c r="O2057">
        <f t="shared" si="129"/>
        <v>0</v>
      </c>
      <c r="P2057">
        <f t="shared" si="130"/>
        <v>0</v>
      </c>
      <c r="Q2057">
        <f t="shared" si="131"/>
        <v>0</v>
      </c>
      <c r="R2057">
        <v>309.25848000000002</v>
      </c>
      <c r="S2057">
        <v>1.7207456999999999E-3</v>
      </c>
      <c r="T2057">
        <v>-6.8939749999999994E-2</v>
      </c>
      <c r="U2057">
        <v>7.8466270000000001E-3</v>
      </c>
      <c r="V2057">
        <v>1.7207456999999999E-3</v>
      </c>
      <c r="W2057">
        <v>-6.8945094999999998E-2</v>
      </c>
      <c r="X2057">
        <v>-7.9632399999999999E-3</v>
      </c>
      <c r="Y2057">
        <v>0</v>
      </c>
      <c r="Z2057">
        <v>0</v>
      </c>
      <c r="AA2057">
        <v>8.3588090000000008</v>
      </c>
      <c r="AB2057">
        <v>-0.99951950000000001</v>
      </c>
      <c r="AC2057">
        <v>-3.9510415000000004E-3</v>
      </c>
      <c r="AD2057">
        <v>-3.4464660000000001E-2</v>
      </c>
      <c r="AE2057" s="1">
        <v>7.2292350000000005E-4</v>
      </c>
    </row>
    <row r="2058" spans="1:31" x14ac:dyDescent="0.3">
      <c r="A2058">
        <v>-6.8928584000000001E-2</v>
      </c>
      <c r="B2058">
        <v>7.3630796E-3</v>
      </c>
      <c r="C2058">
        <v>0.9844096</v>
      </c>
      <c r="D2058">
        <v>-2.1284504000000002E-3</v>
      </c>
      <c r="E2058">
        <v>1.0642252000000001E-3</v>
      </c>
      <c r="F2058">
        <v>0</v>
      </c>
      <c r="G2058">
        <v>0.61060773999999995</v>
      </c>
      <c r="H2058">
        <v>-0.35882946999999998</v>
      </c>
      <c r="I2058">
        <v>-1.3256019000000001</v>
      </c>
      <c r="J2058" s="1">
        <v>-1.2606381999999999E-5</v>
      </c>
      <c r="K2058" s="1">
        <v>-4.7606183E-4</v>
      </c>
      <c r="L2058">
        <v>-1.3425945999999999E-2</v>
      </c>
      <c r="M2058">
        <v>4.0284E-2</v>
      </c>
      <c r="N2058">
        <f t="shared" si="128"/>
        <v>-4.9818661813072796E-6</v>
      </c>
      <c r="O2058">
        <f t="shared" si="129"/>
        <v>0</v>
      </c>
      <c r="P2058">
        <f t="shared" si="130"/>
        <v>0</v>
      </c>
      <c r="Q2058">
        <f t="shared" si="131"/>
        <v>0</v>
      </c>
      <c r="R2058">
        <v>309.25639999999999</v>
      </c>
      <c r="S2058">
        <v>1.7256986999999999E-3</v>
      </c>
      <c r="T2058">
        <v>-6.8953840000000002E-2</v>
      </c>
      <c r="U2058">
        <v>7.8373149999999992E-3</v>
      </c>
      <c r="V2058">
        <v>1.7256986999999999E-3</v>
      </c>
      <c r="W2058">
        <v>-6.8959160000000005E-2</v>
      </c>
      <c r="X2058">
        <v>-7.9542980000000003E-3</v>
      </c>
      <c r="Y2058">
        <v>0</v>
      </c>
      <c r="Z2058">
        <v>0</v>
      </c>
      <c r="AA2058">
        <v>8.3624670000000005</v>
      </c>
      <c r="AB2058">
        <v>-0.9995193</v>
      </c>
      <c r="AC2058">
        <v>-3.9464779999999998E-3</v>
      </c>
      <c r="AD2058">
        <v>-3.4471693999999997E-2</v>
      </c>
      <c r="AE2058" s="1">
        <v>7.2552529999999997E-4</v>
      </c>
    </row>
    <row r="2059" spans="1:31" x14ac:dyDescent="0.3">
      <c r="A2059">
        <v>-6.8928584000000001E-2</v>
      </c>
      <c r="B2059">
        <v>7.3630796E-3</v>
      </c>
      <c r="C2059">
        <v>0.9844096</v>
      </c>
      <c r="D2059">
        <v>-2.1284504000000002E-3</v>
      </c>
      <c r="E2059">
        <v>1.0642252000000001E-3</v>
      </c>
      <c r="F2059">
        <v>0</v>
      </c>
      <c r="G2059">
        <v>0.61060773999999995</v>
      </c>
      <c r="H2059">
        <v>-0.35882946999999998</v>
      </c>
      <c r="I2059">
        <v>-1.3256019000000001</v>
      </c>
      <c r="J2059" s="1">
        <v>-1.2606381999999999E-5</v>
      </c>
      <c r="K2059" s="1">
        <v>-4.7606183E-4</v>
      </c>
      <c r="L2059">
        <v>-1.3425945999999999E-2</v>
      </c>
      <c r="M2059">
        <v>4.0284E-2</v>
      </c>
      <c r="N2059">
        <f t="shared" si="128"/>
        <v>-4.9818661813072796E-6</v>
      </c>
      <c r="O2059">
        <f t="shared" si="129"/>
        <v>0</v>
      </c>
      <c r="P2059">
        <f t="shared" si="130"/>
        <v>0</v>
      </c>
      <c r="Q2059">
        <f t="shared" si="131"/>
        <v>0</v>
      </c>
      <c r="R2059">
        <v>309.25432999999998</v>
      </c>
      <c r="S2059">
        <v>1.7256986999999999E-3</v>
      </c>
      <c r="T2059">
        <v>-6.8953840000000002E-2</v>
      </c>
      <c r="U2059">
        <v>7.8373149999999992E-3</v>
      </c>
      <c r="V2059">
        <v>1.7256986999999999E-3</v>
      </c>
      <c r="W2059">
        <v>-6.8959160000000005E-2</v>
      </c>
      <c r="X2059">
        <v>-7.9542980000000003E-3</v>
      </c>
      <c r="Y2059">
        <v>0</v>
      </c>
      <c r="Z2059">
        <v>0</v>
      </c>
      <c r="AA2059">
        <v>8.3661239999999992</v>
      </c>
      <c r="AB2059">
        <v>-0.9995193</v>
      </c>
      <c r="AC2059">
        <v>-3.9464779999999998E-3</v>
      </c>
      <c r="AD2059">
        <v>-3.4471693999999997E-2</v>
      </c>
      <c r="AE2059" s="1">
        <v>7.2552529999999997E-4</v>
      </c>
    </row>
    <row r="2060" spans="1:31" x14ac:dyDescent="0.3">
      <c r="A2060">
        <v>-6.7345619999999995E-2</v>
      </c>
      <c r="B2060">
        <v>7.3639233999999998E-3</v>
      </c>
      <c r="C2060">
        <v>0.98436319999999999</v>
      </c>
      <c r="D2060">
        <v>-2.1284504000000002E-3</v>
      </c>
      <c r="E2060">
        <v>0</v>
      </c>
      <c r="F2060">
        <v>0</v>
      </c>
      <c r="G2060">
        <v>0.60550517000000004</v>
      </c>
      <c r="H2060">
        <v>-0.36695149999999999</v>
      </c>
      <c r="I2060">
        <v>-1.3237965</v>
      </c>
      <c r="J2060">
        <v>1.5818997999999999E-3</v>
      </c>
      <c r="K2060" s="1">
        <v>-4.6411948000000001E-4</v>
      </c>
      <c r="L2060">
        <v>-1.3471544E-2</v>
      </c>
      <c r="M2060">
        <v>4.0275999999999999E-2</v>
      </c>
      <c r="N2060">
        <f t="shared" si="128"/>
        <v>6.2502057014248802E-4</v>
      </c>
      <c r="O2060">
        <f t="shared" si="129"/>
        <v>0</v>
      </c>
      <c r="P2060">
        <f t="shared" si="130"/>
        <v>0</v>
      </c>
      <c r="Q2060">
        <f t="shared" si="131"/>
        <v>0</v>
      </c>
      <c r="R2060">
        <v>309.24704000000003</v>
      </c>
      <c r="S2060">
        <v>1.7309252E-3</v>
      </c>
      <c r="T2060">
        <v>-6.896542E-2</v>
      </c>
      <c r="U2060">
        <v>7.8262190000000006E-3</v>
      </c>
      <c r="V2060">
        <v>1.7309252E-3</v>
      </c>
      <c r="W2060">
        <v>-6.8970719999999999E-2</v>
      </c>
      <c r="X2060">
        <v>-7.9435830000000006E-3</v>
      </c>
      <c r="Y2060">
        <v>0</v>
      </c>
      <c r="Z2060">
        <v>0</v>
      </c>
      <c r="AA2060">
        <v>8.3697809999999997</v>
      </c>
      <c r="AB2060">
        <v>-0.99951909999999999</v>
      </c>
      <c r="AC2060">
        <v>-3.9410265E-3</v>
      </c>
      <c r="AD2060">
        <v>-3.4477472000000002E-2</v>
      </c>
      <c r="AE2060" s="1">
        <v>7.2829959999999995E-4</v>
      </c>
    </row>
    <row r="2061" spans="1:31" x14ac:dyDescent="0.3">
      <c r="A2061">
        <v>-6.7345619999999995E-2</v>
      </c>
      <c r="B2061">
        <v>7.3639233999999998E-3</v>
      </c>
      <c r="C2061">
        <v>0.98436319999999999</v>
      </c>
      <c r="D2061">
        <v>-2.1284504000000002E-3</v>
      </c>
      <c r="E2061">
        <v>0</v>
      </c>
      <c r="F2061">
        <v>0</v>
      </c>
      <c r="G2061">
        <v>0.60550517000000004</v>
      </c>
      <c r="H2061">
        <v>-0.36695149999999999</v>
      </c>
      <c r="I2061">
        <v>-1.3237965</v>
      </c>
      <c r="J2061">
        <v>1.5818997999999999E-3</v>
      </c>
      <c r="K2061" s="1">
        <v>-4.6411948000000001E-4</v>
      </c>
      <c r="L2061">
        <v>-1.3471544E-2</v>
      </c>
      <c r="M2061">
        <v>4.0275999999999999E-2</v>
      </c>
      <c r="N2061">
        <f t="shared" si="128"/>
        <v>6.2502057014248802E-4</v>
      </c>
      <c r="O2061">
        <f t="shared" si="129"/>
        <v>0</v>
      </c>
      <c r="P2061">
        <f t="shared" si="130"/>
        <v>0</v>
      </c>
      <c r="Q2061">
        <f t="shared" si="131"/>
        <v>0</v>
      </c>
      <c r="R2061">
        <v>309.23978</v>
      </c>
      <c r="S2061">
        <v>1.7309252E-3</v>
      </c>
      <c r="T2061">
        <v>-6.896542E-2</v>
      </c>
      <c r="U2061">
        <v>7.8262190000000006E-3</v>
      </c>
      <c r="V2061">
        <v>1.7309252E-3</v>
      </c>
      <c r="W2061">
        <v>-6.8970719999999999E-2</v>
      </c>
      <c r="X2061">
        <v>-7.9435830000000006E-3</v>
      </c>
      <c r="Y2061">
        <v>0</v>
      </c>
      <c r="Z2061">
        <v>0</v>
      </c>
      <c r="AA2061">
        <v>8.3734369999999991</v>
      </c>
      <c r="AB2061">
        <v>-0.99951909999999999</v>
      </c>
      <c r="AC2061">
        <v>-3.9410265E-3</v>
      </c>
      <c r="AD2061">
        <v>-3.4477472000000002E-2</v>
      </c>
      <c r="AE2061" s="1">
        <v>7.2829959999999995E-4</v>
      </c>
    </row>
    <row r="2062" spans="1:31" x14ac:dyDescent="0.3">
      <c r="A2062">
        <v>-6.9292136000000004E-2</v>
      </c>
      <c r="B2062">
        <v>8.4535960000000007E-3</v>
      </c>
      <c r="C2062">
        <v>0.98235209999999995</v>
      </c>
      <c r="D2062">
        <v>-3.1926758000000001E-3</v>
      </c>
      <c r="E2062">
        <v>0</v>
      </c>
      <c r="F2062">
        <v>0</v>
      </c>
      <c r="G2062">
        <v>0.60890686999999999</v>
      </c>
      <c r="H2062">
        <v>-0.36045384000000003</v>
      </c>
      <c r="I2062">
        <v>-1.3129647</v>
      </c>
      <c r="J2062">
        <v>1.5818997999999999E-3</v>
      </c>
      <c r="K2062" s="1">
        <v>-4.6411948000000001E-4</v>
      </c>
      <c r="L2062">
        <v>-1.3471544E-2</v>
      </c>
      <c r="M2062">
        <v>4.0300000000000002E-2</v>
      </c>
      <c r="N2062">
        <f t="shared" si="128"/>
        <v>6.2539301263140007E-4</v>
      </c>
      <c r="O2062">
        <f t="shared" si="129"/>
        <v>0</v>
      </c>
      <c r="P2062">
        <f t="shared" si="130"/>
        <v>0</v>
      </c>
      <c r="Q2062">
        <f t="shared" si="131"/>
        <v>0</v>
      </c>
      <c r="R2062">
        <v>309.23455999999999</v>
      </c>
      <c r="S2062">
        <v>1.7309252E-3</v>
      </c>
      <c r="T2062">
        <v>-6.896542E-2</v>
      </c>
      <c r="U2062">
        <v>7.8262190000000006E-3</v>
      </c>
      <c r="V2062">
        <v>1.7309252E-3</v>
      </c>
      <c r="W2062">
        <v>-6.8970719999999999E-2</v>
      </c>
      <c r="X2062">
        <v>-7.9435830000000006E-3</v>
      </c>
      <c r="Y2062">
        <v>0</v>
      </c>
      <c r="Z2062">
        <v>0</v>
      </c>
      <c r="AA2062">
        <v>8.3770930000000003</v>
      </c>
      <c r="AB2062">
        <v>-0.99951893000000003</v>
      </c>
      <c r="AC2062">
        <v>-3.9345129999999997E-3</v>
      </c>
      <c r="AD2062">
        <v>-3.4484040000000001E-2</v>
      </c>
      <c r="AE2062" s="1">
        <v>7.3116179999999998E-4</v>
      </c>
    </row>
    <row r="2063" spans="1:31" x14ac:dyDescent="0.3">
      <c r="A2063">
        <v>-6.9292136000000004E-2</v>
      </c>
      <c r="B2063">
        <v>8.4535960000000007E-3</v>
      </c>
      <c r="C2063">
        <v>0.98235209999999995</v>
      </c>
      <c r="D2063">
        <v>-3.1926758000000001E-3</v>
      </c>
      <c r="E2063">
        <v>0</v>
      </c>
      <c r="F2063">
        <v>0</v>
      </c>
      <c r="G2063">
        <v>0.60890686999999999</v>
      </c>
      <c r="H2063">
        <v>-0.36045384000000003</v>
      </c>
      <c r="I2063">
        <v>-1.3129647</v>
      </c>
      <c r="J2063" s="1">
        <v>-3.5148113999999999E-4</v>
      </c>
      <c r="K2063" s="1">
        <v>6.3878299999999997E-4</v>
      </c>
      <c r="L2063">
        <v>-1.5481889E-2</v>
      </c>
      <c r="M2063">
        <v>4.0300000000000002E-2</v>
      </c>
      <c r="N2063">
        <f t="shared" si="128"/>
        <v>-1.3895560833102001E-4</v>
      </c>
      <c r="O2063">
        <f t="shared" si="129"/>
        <v>0</v>
      </c>
      <c r="P2063">
        <f t="shared" si="130"/>
        <v>0</v>
      </c>
      <c r="Q2063">
        <f t="shared" si="131"/>
        <v>0</v>
      </c>
      <c r="R2063">
        <v>309.23244999999997</v>
      </c>
      <c r="S2063">
        <v>1.7362606000000001E-3</v>
      </c>
      <c r="T2063">
        <v>-6.8978570000000003E-2</v>
      </c>
      <c r="U2063">
        <v>7.8129930000000007E-3</v>
      </c>
      <c r="V2063">
        <v>1.7362606000000001E-3</v>
      </c>
      <c r="W2063">
        <v>-6.8983849999999999E-2</v>
      </c>
      <c r="X2063">
        <v>-7.9307490000000008E-3</v>
      </c>
      <c r="Y2063">
        <v>0</v>
      </c>
      <c r="Z2063">
        <v>0</v>
      </c>
      <c r="AA2063">
        <v>8.3807530000000003</v>
      </c>
      <c r="AB2063">
        <v>-0.99951893000000003</v>
      </c>
      <c r="AC2063">
        <v>-3.9345129999999997E-3</v>
      </c>
      <c r="AD2063">
        <v>-3.4484040000000001E-2</v>
      </c>
      <c r="AE2063" s="1">
        <v>7.3116179999999998E-4</v>
      </c>
    </row>
    <row r="2064" spans="1:31" x14ac:dyDescent="0.3">
      <c r="A2064">
        <v>-6.9292136000000004E-2</v>
      </c>
      <c r="B2064">
        <v>8.4535960000000007E-3</v>
      </c>
      <c r="C2064">
        <v>0.98235209999999995</v>
      </c>
      <c r="D2064">
        <v>-3.1926758000000001E-3</v>
      </c>
      <c r="E2064">
        <v>0</v>
      </c>
      <c r="F2064">
        <v>0</v>
      </c>
      <c r="G2064">
        <v>0.60890686999999999</v>
      </c>
      <c r="H2064">
        <v>-0.36045384000000003</v>
      </c>
      <c r="I2064">
        <v>-1.3129647</v>
      </c>
      <c r="J2064" s="1">
        <v>-3.5148113999999999E-4</v>
      </c>
      <c r="K2064" s="1">
        <v>6.3878299999999997E-4</v>
      </c>
      <c r="L2064">
        <v>-1.5481889E-2</v>
      </c>
      <c r="M2064">
        <v>4.0300000000000002E-2</v>
      </c>
      <c r="N2064">
        <f t="shared" si="128"/>
        <v>-1.3895560833102001E-4</v>
      </c>
      <c r="O2064">
        <f t="shared" si="129"/>
        <v>0</v>
      </c>
      <c r="P2064">
        <f t="shared" si="130"/>
        <v>0</v>
      </c>
      <c r="Q2064">
        <f t="shared" si="131"/>
        <v>0</v>
      </c>
      <c r="R2064">
        <v>309.23038000000003</v>
      </c>
      <c r="S2064">
        <v>1.7362606000000001E-3</v>
      </c>
      <c r="T2064">
        <v>-6.8978570000000003E-2</v>
      </c>
      <c r="U2064">
        <v>7.8129930000000007E-3</v>
      </c>
      <c r="V2064">
        <v>1.7362606000000001E-3</v>
      </c>
      <c r="W2064">
        <v>-6.8983849999999999E-2</v>
      </c>
      <c r="X2064">
        <v>-7.9307490000000008E-3</v>
      </c>
      <c r="Y2064">
        <v>0</v>
      </c>
      <c r="Z2064">
        <v>0</v>
      </c>
      <c r="AA2064">
        <v>8.3844110000000001</v>
      </c>
      <c r="AB2064">
        <v>-0.99951893000000003</v>
      </c>
      <c r="AC2064">
        <v>-3.9345129999999997E-3</v>
      </c>
      <c r="AD2064">
        <v>-3.4484040000000001E-2</v>
      </c>
      <c r="AE2064" s="1">
        <v>7.3116179999999998E-4</v>
      </c>
    </row>
    <row r="2065" spans="1:31" x14ac:dyDescent="0.3">
      <c r="A2065">
        <v>-6.8313150000000003E-2</v>
      </c>
      <c r="B2065">
        <v>9.0590659999999993E-3</v>
      </c>
      <c r="C2065">
        <v>0.98247415000000005</v>
      </c>
      <c r="D2065">
        <v>-1.0642252000000001E-3</v>
      </c>
      <c r="E2065">
        <v>0</v>
      </c>
      <c r="F2065">
        <v>0</v>
      </c>
      <c r="G2065">
        <v>0.60720600000000002</v>
      </c>
      <c r="H2065">
        <v>-0.36207824999999999</v>
      </c>
      <c r="I2065">
        <v>-1.3328232</v>
      </c>
      <c r="J2065" s="1">
        <v>-3.5148113999999999E-4</v>
      </c>
      <c r="K2065" s="1">
        <v>6.3878299999999997E-4</v>
      </c>
      <c r="L2065">
        <v>-1.5481889E-2</v>
      </c>
      <c r="M2065">
        <v>4.0292000000000001E-2</v>
      </c>
      <c r="N2065">
        <f t="shared" si="128"/>
        <v>-1.3892802409115281E-4</v>
      </c>
      <c r="O2065">
        <f t="shared" si="129"/>
        <v>-1.3892802409115281E-4</v>
      </c>
      <c r="P2065">
        <f t="shared" si="130"/>
        <v>-5.5976879466807298E-6</v>
      </c>
      <c r="Q2065">
        <f t="shared" si="131"/>
        <v>-5.5976879466807298E-6</v>
      </c>
      <c r="R2065">
        <v>309.23244999999997</v>
      </c>
      <c r="S2065">
        <v>1.7362606000000001E-3</v>
      </c>
      <c r="T2065">
        <v>-6.8978570000000003E-2</v>
      </c>
      <c r="U2065">
        <v>7.8129930000000007E-3</v>
      </c>
      <c r="V2065">
        <v>1.7362606000000001E-3</v>
      </c>
      <c r="W2065">
        <v>-6.8983849999999999E-2</v>
      </c>
      <c r="X2065">
        <v>-7.9307490000000008E-3</v>
      </c>
      <c r="Y2065">
        <v>1</v>
      </c>
      <c r="Z2065">
        <v>1</v>
      </c>
      <c r="AA2065">
        <v>8.3880689999999998</v>
      </c>
      <c r="AB2065">
        <v>-0.99951875000000001</v>
      </c>
      <c r="AC2065">
        <v>-3.9302149999999999E-3</v>
      </c>
      <c r="AD2065">
        <v>-3.4490403000000003E-2</v>
      </c>
      <c r="AE2065" s="1">
        <v>7.3417130000000004E-4</v>
      </c>
    </row>
    <row r="2066" spans="1:31" x14ac:dyDescent="0.3">
      <c r="A2066">
        <v>-6.8313150000000003E-2</v>
      </c>
      <c r="B2066">
        <v>9.0590659999999993E-3</v>
      </c>
      <c r="C2066">
        <v>0.98247415000000005</v>
      </c>
      <c r="D2066">
        <v>-1.0642252000000001E-3</v>
      </c>
      <c r="E2066">
        <v>0</v>
      </c>
      <c r="F2066">
        <v>0</v>
      </c>
      <c r="G2066">
        <v>0.60720600000000002</v>
      </c>
      <c r="H2066">
        <v>-0.36207824999999999</v>
      </c>
      <c r="I2066">
        <v>-1.3328232</v>
      </c>
      <c r="J2066" s="1">
        <v>6.4022839999999998E-4</v>
      </c>
      <c r="K2066">
        <v>1.2530632999999999E-3</v>
      </c>
      <c r="L2066">
        <v>-1.5359104E-2</v>
      </c>
      <c r="M2066">
        <v>4.0292000000000001E-2</v>
      </c>
      <c r="N2066">
        <f t="shared" si="128"/>
        <v>2.5305957121636802E-4</v>
      </c>
      <c r="O2066">
        <f t="shared" si="129"/>
        <v>1.1413154712521521E-4</v>
      </c>
      <c r="P2066">
        <f t="shared" si="130"/>
        <v>4.5985882967691714E-6</v>
      </c>
      <c r="Q2066">
        <f t="shared" si="131"/>
        <v>-9.9909964991155843E-7</v>
      </c>
      <c r="R2066">
        <v>309.22930000000002</v>
      </c>
      <c r="S2066">
        <v>1.7420424E-3</v>
      </c>
      <c r="T2066">
        <v>-6.8991326000000006E-2</v>
      </c>
      <c r="U2066">
        <v>7.8041830000000001E-3</v>
      </c>
      <c r="V2066">
        <v>1.7420424E-3</v>
      </c>
      <c r="W2066">
        <v>-6.8996559999999998E-2</v>
      </c>
      <c r="X2066">
        <v>-7.922363E-3</v>
      </c>
      <c r="Y2066">
        <v>1</v>
      </c>
      <c r="Z2066">
        <v>0</v>
      </c>
      <c r="AA2066">
        <v>8.3917269999999995</v>
      </c>
      <c r="AB2066">
        <v>-0.99951875000000001</v>
      </c>
      <c r="AC2066">
        <v>-3.9302149999999999E-3</v>
      </c>
      <c r="AD2066">
        <v>-3.4490403000000003E-2</v>
      </c>
      <c r="AE2066" s="1">
        <v>7.3417130000000004E-4</v>
      </c>
    </row>
    <row r="2067" spans="1:31" x14ac:dyDescent="0.3">
      <c r="A2067">
        <v>-6.8313150000000003E-2</v>
      </c>
      <c r="B2067">
        <v>9.0590659999999993E-3</v>
      </c>
      <c r="C2067">
        <v>0.98247415000000005</v>
      </c>
      <c r="D2067">
        <v>-1.0642252000000001E-3</v>
      </c>
      <c r="E2067">
        <v>0</v>
      </c>
      <c r="F2067">
        <v>0</v>
      </c>
      <c r="G2067">
        <v>0.60720600000000002</v>
      </c>
      <c r="H2067">
        <v>-0.36207824999999999</v>
      </c>
      <c r="I2067">
        <v>-1.3328232</v>
      </c>
      <c r="J2067" s="1">
        <v>6.4022839999999998E-4</v>
      </c>
      <c r="K2067">
        <v>1.2530632999999999E-3</v>
      </c>
      <c r="L2067">
        <v>-1.5359104E-2</v>
      </c>
      <c r="M2067">
        <v>4.0292000000000001E-2</v>
      </c>
      <c r="N2067">
        <f t="shared" si="128"/>
        <v>2.5305957121636802E-4</v>
      </c>
      <c r="O2067">
        <f t="shared" si="129"/>
        <v>3.6719111834158323E-4</v>
      </c>
      <c r="P2067">
        <f t="shared" si="130"/>
        <v>1.4794864540219072E-5</v>
      </c>
      <c r="Q2067">
        <f t="shared" si="131"/>
        <v>1.9393452836988243E-5</v>
      </c>
      <c r="R2067">
        <v>309.22512999999998</v>
      </c>
      <c r="S2067">
        <v>1.7420424E-3</v>
      </c>
      <c r="T2067">
        <v>-6.8991326000000006E-2</v>
      </c>
      <c r="U2067">
        <v>7.8041830000000001E-3</v>
      </c>
      <c r="V2067">
        <v>1.7420424E-3</v>
      </c>
      <c r="W2067">
        <v>-6.8996559999999998E-2</v>
      </c>
      <c r="X2067">
        <v>-7.922363E-3</v>
      </c>
      <c r="Y2067">
        <v>1</v>
      </c>
      <c r="Z2067">
        <v>0</v>
      </c>
      <c r="AA2067">
        <v>8.3953849999999992</v>
      </c>
      <c r="AB2067">
        <v>-0.99951875000000001</v>
      </c>
      <c r="AC2067">
        <v>-3.9302149999999999E-3</v>
      </c>
      <c r="AD2067">
        <v>-3.4490403000000003E-2</v>
      </c>
      <c r="AE2067" s="1">
        <v>7.3417130000000004E-4</v>
      </c>
    </row>
    <row r="2068" spans="1:31" x14ac:dyDescent="0.3">
      <c r="A2068">
        <v>-6.6243540000000004E-2</v>
      </c>
      <c r="B2068">
        <v>9.060752E-3</v>
      </c>
      <c r="C2068">
        <v>0.98210894999999998</v>
      </c>
      <c r="D2068">
        <v>-2.1284504000000002E-3</v>
      </c>
      <c r="E2068">
        <v>0</v>
      </c>
      <c r="F2068">
        <v>0</v>
      </c>
      <c r="G2068">
        <v>0.60890686999999999</v>
      </c>
      <c r="H2068">
        <v>-0.36207824999999999</v>
      </c>
      <c r="I2068">
        <v>-1.3346286000000001</v>
      </c>
      <c r="J2068">
        <v>2.7183518000000002E-3</v>
      </c>
      <c r="K2068">
        <v>1.2620729E-3</v>
      </c>
      <c r="L2068">
        <v>-1.5723765000000001E-2</v>
      </c>
      <c r="M2068">
        <v>4.0307999999999997E-2</v>
      </c>
      <c r="N2068">
        <f t="shared" si="128"/>
        <v>1.074894691916664E-3</v>
      </c>
      <c r="O2068">
        <f t="shared" si="129"/>
        <v>1.4420858102582473E-3</v>
      </c>
      <c r="P2068">
        <f t="shared" si="130"/>
        <v>5.812759483988943E-5</v>
      </c>
      <c r="Q2068">
        <f t="shared" si="131"/>
        <v>7.2922459380108501E-5</v>
      </c>
      <c r="R2068">
        <v>309.22827000000001</v>
      </c>
      <c r="S2068">
        <v>1.7480339000000001E-3</v>
      </c>
      <c r="T2068">
        <v>-6.8999859999999996E-2</v>
      </c>
      <c r="U2068">
        <v>7.7968608000000003E-3</v>
      </c>
      <c r="V2068">
        <v>1.7480339000000001E-3</v>
      </c>
      <c r="W2068">
        <v>-6.9005059999999993E-2</v>
      </c>
      <c r="X2068">
        <v>-7.9154700000000008E-3</v>
      </c>
      <c r="Y2068">
        <v>1</v>
      </c>
      <c r="Z2068">
        <v>0</v>
      </c>
      <c r="AA2068">
        <v>8.399044</v>
      </c>
      <c r="AB2068">
        <v>-0.99951862999999996</v>
      </c>
      <c r="AC2068">
        <v>-3.9266613000000002E-3</v>
      </c>
      <c r="AD2068">
        <v>-3.4494653E-2</v>
      </c>
      <c r="AE2068" s="1">
        <v>7.3726840000000004E-4</v>
      </c>
    </row>
    <row r="2069" spans="1:31" x14ac:dyDescent="0.3">
      <c r="A2069">
        <v>-6.7216455999999994E-2</v>
      </c>
      <c r="B2069">
        <v>6.8769063999999996E-3</v>
      </c>
      <c r="C2069">
        <v>0.98295779999999999</v>
      </c>
      <c r="D2069">
        <v>-3.1926758000000001E-3</v>
      </c>
      <c r="E2069">
        <v>0</v>
      </c>
      <c r="F2069">
        <v>0</v>
      </c>
      <c r="G2069">
        <v>0.60720600000000002</v>
      </c>
      <c r="H2069">
        <v>-0.36532705999999998</v>
      </c>
      <c r="I2069">
        <v>-1.3292124999999999</v>
      </c>
      <c r="J2069">
        <v>1.7517582E-3</v>
      </c>
      <c r="K2069" s="1">
        <v>-9.0913099999999998E-4</v>
      </c>
      <c r="L2069">
        <v>-1.4874518E-2</v>
      </c>
      <c r="M2069">
        <v>4.0312000000000001E-2</v>
      </c>
      <c r="N2069">
        <f t="shared" si="128"/>
        <v>6.927515590379041E-4</v>
      </c>
      <c r="O2069">
        <f t="shared" si="129"/>
        <v>2.1348373692961515E-3</v>
      </c>
      <c r="P2069">
        <f t="shared" si="130"/>
        <v>8.6059564031066465E-5</v>
      </c>
      <c r="Q2069">
        <f t="shared" si="131"/>
        <v>1.4418715887095588E-4</v>
      </c>
      <c r="R2069">
        <v>309.23140000000001</v>
      </c>
      <c r="S2069">
        <v>1.7540576E-3</v>
      </c>
      <c r="T2069">
        <v>-6.9006200000000004E-2</v>
      </c>
      <c r="U2069">
        <v>7.7842227000000002E-3</v>
      </c>
      <c r="V2069">
        <v>1.7540576E-3</v>
      </c>
      <c r="W2069">
        <v>-6.9011375E-2</v>
      </c>
      <c r="X2069">
        <v>-7.903261E-3</v>
      </c>
      <c r="Y2069">
        <v>1</v>
      </c>
      <c r="Z2069">
        <v>0</v>
      </c>
      <c r="AA2069">
        <v>8.4027030000000007</v>
      </c>
      <c r="AB2069">
        <v>-0.99951849999999998</v>
      </c>
      <c r="AC2069">
        <v>-3.9204512999999998E-3</v>
      </c>
      <c r="AD2069">
        <v>-3.4497816000000001E-2</v>
      </c>
      <c r="AE2069" s="1">
        <v>7.4047746999999998E-4</v>
      </c>
    </row>
    <row r="2070" spans="1:31" x14ac:dyDescent="0.3">
      <c r="A2070">
        <v>-6.7216455999999994E-2</v>
      </c>
      <c r="B2070">
        <v>6.8769063999999996E-3</v>
      </c>
      <c r="C2070">
        <v>0.98295779999999999</v>
      </c>
      <c r="D2070">
        <v>-3.1926758000000001E-3</v>
      </c>
      <c r="E2070">
        <v>0</v>
      </c>
      <c r="F2070">
        <v>0</v>
      </c>
      <c r="G2070">
        <v>0.60720600000000002</v>
      </c>
      <c r="H2070">
        <v>-0.36532705999999998</v>
      </c>
      <c r="I2070">
        <v>-1.3292124999999999</v>
      </c>
      <c r="J2070">
        <v>1.7517582E-3</v>
      </c>
      <c r="K2070" s="1">
        <v>-9.0913099999999998E-4</v>
      </c>
      <c r="L2070">
        <v>-1.4874518E-2</v>
      </c>
      <c r="M2070">
        <v>4.0312000000000001E-2</v>
      </c>
      <c r="N2070">
        <f t="shared" si="128"/>
        <v>6.927515590379041E-4</v>
      </c>
      <c r="O2070">
        <f t="shared" si="129"/>
        <v>2.8275889283340557E-3</v>
      </c>
      <c r="P2070">
        <f t="shared" si="130"/>
        <v>1.1398576487900246E-4</v>
      </c>
      <c r="Q2070">
        <f t="shared" si="131"/>
        <v>2.0004532891006893E-4</v>
      </c>
      <c r="R2070">
        <v>309.24077999999997</v>
      </c>
      <c r="S2070">
        <v>1.7540576E-3</v>
      </c>
      <c r="T2070">
        <v>-6.9006200000000004E-2</v>
      </c>
      <c r="U2070">
        <v>7.7842227000000002E-3</v>
      </c>
      <c r="V2070">
        <v>1.7540576E-3</v>
      </c>
      <c r="W2070">
        <v>-6.9011375E-2</v>
      </c>
      <c r="X2070">
        <v>-7.903261E-3</v>
      </c>
      <c r="Y2070">
        <v>1</v>
      </c>
      <c r="Z2070">
        <v>0</v>
      </c>
      <c r="AA2070">
        <v>8.4063630000000007</v>
      </c>
      <c r="AB2070">
        <v>-0.99951849999999998</v>
      </c>
      <c r="AC2070">
        <v>-3.9204512999999998E-3</v>
      </c>
      <c r="AD2070">
        <v>-3.4497816000000001E-2</v>
      </c>
      <c r="AE2070" s="1">
        <v>7.4047746999999998E-4</v>
      </c>
    </row>
    <row r="2071" spans="1:31" x14ac:dyDescent="0.3">
      <c r="A2071">
        <v>-6.7216455999999994E-2</v>
      </c>
      <c r="B2071">
        <v>6.8769063999999996E-3</v>
      </c>
      <c r="C2071">
        <v>0.98295779999999999</v>
      </c>
      <c r="D2071">
        <v>-3.1926758000000001E-3</v>
      </c>
      <c r="E2071">
        <v>0</v>
      </c>
      <c r="F2071">
        <v>0</v>
      </c>
      <c r="G2071">
        <v>0.60720600000000002</v>
      </c>
      <c r="H2071">
        <v>-0.36532705999999998</v>
      </c>
      <c r="I2071">
        <v>-1.3292124999999999</v>
      </c>
      <c r="J2071">
        <v>1.7517582E-3</v>
      </c>
      <c r="K2071" s="1">
        <v>-9.0913099999999998E-4</v>
      </c>
      <c r="L2071">
        <v>-1.4874518E-2</v>
      </c>
      <c r="M2071">
        <v>4.0312000000000001E-2</v>
      </c>
      <c r="N2071">
        <f t="shared" si="128"/>
        <v>6.927515590379041E-4</v>
      </c>
      <c r="O2071">
        <f t="shared" si="129"/>
        <v>3.5203404873719599E-3</v>
      </c>
      <c r="P2071">
        <f t="shared" si="130"/>
        <v>1.4191196572693846E-4</v>
      </c>
      <c r="Q2071">
        <f t="shared" si="131"/>
        <v>2.5589773060594092E-4</v>
      </c>
      <c r="R2071">
        <v>309.25015000000002</v>
      </c>
      <c r="S2071">
        <v>1.7540576E-3</v>
      </c>
      <c r="T2071">
        <v>-6.9006200000000004E-2</v>
      </c>
      <c r="U2071">
        <v>7.7842227000000002E-3</v>
      </c>
      <c r="V2071">
        <v>1.7540576E-3</v>
      </c>
      <c r="W2071">
        <v>-6.9011375E-2</v>
      </c>
      <c r="X2071">
        <v>-7.903261E-3</v>
      </c>
      <c r="Y2071">
        <v>1</v>
      </c>
      <c r="Z2071">
        <v>0</v>
      </c>
      <c r="AA2071">
        <v>8.4100219999999997</v>
      </c>
      <c r="AB2071">
        <v>-0.99951849999999998</v>
      </c>
      <c r="AC2071">
        <v>-3.9204512999999998E-3</v>
      </c>
      <c r="AD2071">
        <v>-3.4497816000000001E-2</v>
      </c>
      <c r="AE2071" s="1">
        <v>7.4047746999999998E-4</v>
      </c>
    </row>
    <row r="2072" spans="1:31" x14ac:dyDescent="0.3">
      <c r="A2072">
        <v>-6.8925990000000006E-2</v>
      </c>
      <c r="B2072">
        <v>7.1197124000000004E-3</v>
      </c>
      <c r="C2072">
        <v>0.98646900000000004</v>
      </c>
      <c r="D2072">
        <v>-1.0642252000000001E-3</v>
      </c>
      <c r="E2072">
        <v>0</v>
      </c>
      <c r="F2072">
        <v>0</v>
      </c>
      <c r="G2072">
        <v>0.61230856</v>
      </c>
      <c r="H2072">
        <v>-0.36370263000000003</v>
      </c>
      <c r="I2072">
        <v>-1.3292124999999999</v>
      </c>
      <c r="J2072" s="1">
        <v>4.929304E-5</v>
      </c>
      <c r="K2072" s="1">
        <v>-8.9725432999999998E-4</v>
      </c>
      <c r="L2072">
        <v>-1.4874101000000001E-2</v>
      </c>
      <c r="M2072">
        <v>4.0287999999999997E-2</v>
      </c>
      <c r="N2072">
        <f t="shared" si="128"/>
        <v>1.9481855536051198E-5</v>
      </c>
      <c r="O2072">
        <f t="shared" si="129"/>
        <v>0</v>
      </c>
      <c r="P2072">
        <f t="shared" si="130"/>
        <v>0</v>
      </c>
      <c r="Q2072">
        <f t="shared" si="131"/>
        <v>1.4191196572693846E-4</v>
      </c>
      <c r="R2072">
        <v>309.25537000000003</v>
      </c>
      <c r="S2072">
        <v>1.7604916000000001E-3</v>
      </c>
      <c r="T2072">
        <v>-6.9013279999999996E-2</v>
      </c>
      <c r="U2072">
        <v>7.7723484000000002E-3</v>
      </c>
      <c r="V2072">
        <v>1.7540576E-3</v>
      </c>
      <c r="W2072">
        <v>-6.9011375E-2</v>
      </c>
      <c r="X2072">
        <v>-7.903261E-3</v>
      </c>
      <c r="Y2072">
        <v>0</v>
      </c>
      <c r="Z2072">
        <v>-1</v>
      </c>
      <c r="AA2072">
        <v>8.4136790000000001</v>
      </c>
      <c r="AB2072">
        <v>-0.99951840000000003</v>
      </c>
      <c r="AC2072">
        <v>-3.9146305000000003E-3</v>
      </c>
      <c r="AD2072">
        <v>-3.4501344000000003E-2</v>
      </c>
      <c r="AE2072" s="1">
        <v>7.438767E-4</v>
      </c>
    </row>
    <row r="2073" spans="1:31" x14ac:dyDescent="0.3">
      <c r="A2073">
        <v>-6.8925990000000006E-2</v>
      </c>
      <c r="B2073">
        <v>7.1197124000000004E-3</v>
      </c>
      <c r="C2073">
        <v>0.98646900000000004</v>
      </c>
      <c r="D2073">
        <v>-1.0642252000000001E-3</v>
      </c>
      <c r="E2073">
        <v>0</v>
      </c>
      <c r="F2073">
        <v>0</v>
      </c>
      <c r="G2073">
        <v>0.61230856</v>
      </c>
      <c r="H2073">
        <v>-0.36370263000000003</v>
      </c>
      <c r="I2073">
        <v>-1.3292124999999999</v>
      </c>
      <c r="J2073" s="1">
        <v>4.929304E-5</v>
      </c>
      <c r="K2073" s="1">
        <v>-6.5444829999999996E-4</v>
      </c>
      <c r="L2073">
        <v>-1.136291E-2</v>
      </c>
      <c r="M2073">
        <v>4.0287999999999997E-2</v>
      </c>
      <c r="N2073">
        <f t="shared" si="128"/>
        <v>1.9481855536051198E-5</v>
      </c>
      <c r="O2073">
        <f t="shared" si="129"/>
        <v>0</v>
      </c>
      <c r="P2073">
        <f t="shared" si="130"/>
        <v>0</v>
      </c>
      <c r="Q2073">
        <f t="shared" si="131"/>
        <v>0</v>
      </c>
      <c r="R2073">
        <v>309.26060000000001</v>
      </c>
      <c r="S2073">
        <v>1.7604916000000001E-3</v>
      </c>
      <c r="T2073">
        <v>-6.9013279999999996E-2</v>
      </c>
      <c r="U2073">
        <v>7.7723484000000002E-3</v>
      </c>
      <c r="V2073">
        <v>1.7604916000000001E-3</v>
      </c>
      <c r="W2073">
        <v>-6.9018415999999999E-2</v>
      </c>
      <c r="X2073">
        <v>-7.8918470000000004E-3</v>
      </c>
      <c r="Y2073">
        <v>0</v>
      </c>
      <c r="Z2073">
        <v>0</v>
      </c>
      <c r="AA2073">
        <v>8.4173360000000006</v>
      </c>
      <c r="AB2073">
        <v>-0.99951840000000003</v>
      </c>
      <c r="AC2073">
        <v>-3.9146305000000003E-3</v>
      </c>
      <c r="AD2073">
        <v>-3.4501344000000003E-2</v>
      </c>
      <c r="AE2073" s="1">
        <v>7.438767E-4</v>
      </c>
    </row>
    <row r="2074" spans="1:31" x14ac:dyDescent="0.3">
      <c r="A2074">
        <v>-6.7462289999999994E-2</v>
      </c>
      <c r="B2074">
        <v>9.5452379999999993E-3</v>
      </c>
      <c r="C2074">
        <v>0.98465239999999998</v>
      </c>
      <c r="D2074">
        <v>-2.1284504000000002E-3</v>
      </c>
      <c r="E2074">
        <v>0</v>
      </c>
      <c r="F2074">
        <v>0</v>
      </c>
      <c r="G2074">
        <v>0.60890686999999999</v>
      </c>
      <c r="H2074">
        <v>-0.36370263000000003</v>
      </c>
      <c r="I2074">
        <v>-1.3237965</v>
      </c>
      <c r="J2074">
        <v>1.5182196999999999E-3</v>
      </c>
      <c r="K2074">
        <v>1.7802655E-3</v>
      </c>
      <c r="L2074">
        <v>-1.3179183000000001E-2</v>
      </c>
      <c r="M2074">
        <v>4.0307999999999997E-2</v>
      </c>
      <c r="N2074">
        <f t="shared" si="128"/>
        <v>6.0033668073915594E-4</v>
      </c>
      <c r="O2074">
        <f t="shared" si="129"/>
        <v>0</v>
      </c>
      <c r="P2074">
        <f t="shared" si="130"/>
        <v>0</v>
      </c>
      <c r="Q2074">
        <f t="shared" si="131"/>
        <v>0</v>
      </c>
      <c r="R2074">
        <v>309.26265999999998</v>
      </c>
      <c r="S2074">
        <v>1.7671121E-3</v>
      </c>
      <c r="T2074">
        <v>-6.901852E-2</v>
      </c>
      <c r="U2074">
        <v>7.7631623000000002E-3</v>
      </c>
      <c r="V2074">
        <v>1.7671121E-3</v>
      </c>
      <c r="W2074">
        <v>-6.9023619999999994E-2</v>
      </c>
      <c r="X2074">
        <v>-7.8831279999999997E-3</v>
      </c>
      <c r="Y2074">
        <v>0</v>
      </c>
      <c r="Z2074">
        <v>0</v>
      </c>
      <c r="AA2074">
        <v>8.4209960000000006</v>
      </c>
      <c r="AB2074">
        <v>-0.99951833000000001</v>
      </c>
      <c r="AC2074">
        <v>-3.9101555E-3</v>
      </c>
      <c r="AD2074">
        <v>-3.4503949999999999E-2</v>
      </c>
      <c r="AE2074" s="1">
        <v>7.4732629999999997E-4</v>
      </c>
    </row>
    <row r="2075" spans="1:31" x14ac:dyDescent="0.3">
      <c r="A2075">
        <v>-6.7462289999999994E-2</v>
      </c>
      <c r="B2075">
        <v>9.5452379999999993E-3</v>
      </c>
      <c r="C2075">
        <v>0.98465239999999998</v>
      </c>
      <c r="D2075">
        <v>-2.1284504000000002E-3</v>
      </c>
      <c r="E2075">
        <v>0</v>
      </c>
      <c r="F2075">
        <v>0</v>
      </c>
      <c r="G2075">
        <v>0.60890686999999999</v>
      </c>
      <c r="H2075">
        <v>-0.36370263000000003</v>
      </c>
      <c r="I2075">
        <v>-1.3237965</v>
      </c>
      <c r="J2075">
        <v>1.5182196999999999E-3</v>
      </c>
      <c r="K2075">
        <v>1.7802655E-3</v>
      </c>
      <c r="L2075">
        <v>-1.3179183000000001E-2</v>
      </c>
      <c r="M2075">
        <v>4.0307999999999997E-2</v>
      </c>
      <c r="N2075">
        <f t="shared" si="128"/>
        <v>6.0033668073915594E-4</v>
      </c>
      <c r="O2075">
        <f t="shared" si="129"/>
        <v>0</v>
      </c>
      <c r="P2075">
        <f t="shared" si="130"/>
        <v>0</v>
      </c>
      <c r="Q2075">
        <f t="shared" si="131"/>
        <v>0</v>
      </c>
      <c r="R2075">
        <v>309.26163000000003</v>
      </c>
      <c r="S2075">
        <v>1.7671121E-3</v>
      </c>
      <c r="T2075">
        <v>-6.901852E-2</v>
      </c>
      <c r="U2075">
        <v>7.7631623000000002E-3</v>
      </c>
      <c r="V2075">
        <v>1.7671121E-3</v>
      </c>
      <c r="W2075">
        <v>-6.9023619999999994E-2</v>
      </c>
      <c r="X2075">
        <v>-7.8831279999999997E-3</v>
      </c>
      <c r="Y2075">
        <v>0</v>
      </c>
      <c r="Z2075">
        <v>0</v>
      </c>
      <c r="AA2075">
        <v>8.4246549999999996</v>
      </c>
      <c r="AB2075">
        <v>-0.99951833000000001</v>
      </c>
      <c r="AC2075">
        <v>-3.9101555E-3</v>
      </c>
      <c r="AD2075">
        <v>-3.4503949999999999E-2</v>
      </c>
      <c r="AE2075" s="1">
        <v>7.4732629999999997E-4</v>
      </c>
    </row>
    <row r="2076" spans="1:31" x14ac:dyDescent="0.3">
      <c r="A2076">
        <v>-6.7462289999999994E-2</v>
      </c>
      <c r="B2076">
        <v>9.5452379999999993E-3</v>
      </c>
      <c r="C2076">
        <v>0.98465239999999998</v>
      </c>
      <c r="D2076">
        <v>-2.1284504000000002E-3</v>
      </c>
      <c r="E2076">
        <v>0</v>
      </c>
      <c r="F2076">
        <v>0</v>
      </c>
      <c r="G2076">
        <v>0.60890686999999999</v>
      </c>
      <c r="H2076">
        <v>-0.36370263000000003</v>
      </c>
      <c r="I2076">
        <v>-1.3237965</v>
      </c>
      <c r="J2076">
        <v>1.5182196999999999E-3</v>
      </c>
      <c r="K2076">
        <v>1.7802655E-3</v>
      </c>
      <c r="L2076">
        <v>-1.3179183000000001E-2</v>
      </c>
      <c r="M2076">
        <v>4.0307999999999997E-2</v>
      </c>
      <c r="N2076">
        <f t="shared" si="128"/>
        <v>6.0033668073915594E-4</v>
      </c>
      <c r="O2076">
        <f t="shared" si="129"/>
        <v>0</v>
      </c>
      <c r="P2076">
        <f t="shared" si="130"/>
        <v>0</v>
      </c>
      <c r="Q2076">
        <f t="shared" si="131"/>
        <v>0</v>
      </c>
      <c r="R2076">
        <v>309.25952000000001</v>
      </c>
      <c r="S2076">
        <v>1.7671121E-3</v>
      </c>
      <c r="T2076">
        <v>-6.901852E-2</v>
      </c>
      <c r="U2076">
        <v>7.7631623000000002E-3</v>
      </c>
      <c r="V2076">
        <v>1.7671121E-3</v>
      </c>
      <c r="W2076">
        <v>-6.9023619999999994E-2</v>
      </c>
      <c r="X2076">
        <v>-7.8831279999999997E-3</v>
      </c>
      <c r="Y2076">
        <v>0</v>
      </c>
      <c r="Z2076">
        <v>0</v>
      </c>
      <c r="AA2076">
        <v>8.4283140000000003</v>
      </c>
      <c r="AB2076">
        <v>-0.99951833000000001</v>
      </c>
      <c r="AC2076">
        <v>-3.9101555E-3</v>
      </c>
      <c r="AD2076">
        <v>-3.4503949999999999E-2</v>
      </c>
      <c r="AE2076" s="1">
        <v>7.4732629999999997E-4</v>
      </c>
    </row>
    <row r="2077" spans="1:31" x14ac:dyDescent="0.3">
      <c r="A2077">
        <v>-6.6243540000000004E-2</v>
      </c>
      <c r="B2077">
        <v>6.9992930000000002E-3</v>
      </c>
      <c r="C2077">
        <v>0.98186680000000004</v>
      </c>
      <c r="D2077">
        <v>-1.0642252000000001E-3</v>
      </c>
      <c r="E2077">
        <v>0</v>
      </c>
      <c r="F2077">
        <v>0</v>
      </c>
      <c r="G2077">
        <v>0.61060773999999995</v>
      </c>
      <c r="H2077">
        <v>-0.35882946999999998</v>
      </c>
      <c r="I2077">
        <v>-1.3328232</v>
      </c>
      <c r="J2077">
        <v>2.7385949999999999E-3</v>
      </c>
      <c r="K2077" s="1">
        <v>-7.5685230000000002E-4</v>
      </c>
      <c r="L2077">
        <v>-1.5964806000000002E-2</v>
      </c>
      <c r="M2077">
        <v>4.0295999999999998E-2</v>
      </c>
      <c r="N2077">
        <f t="shared" si="128"/>
        <v>1.0825769006172E-3</v>
      </c>
      <c r="O2077">
        <f t="shared" si="129"/>
        <v>0</v>
      </c>
      <c r="P2077">
        <f t="shared" si="130"/>
        <v>0</v>
      </c>
      <c r="Q2077">
        <f t="shared" si="131"/>
        <v>0</v>
      </c>
      <c r="R2077">
        <v>309.25844999999998</v>
      </c>
      <c r="S2077">
        <v>1.7740728999999999E-3</v>
      </c>
      <c r="T2077">
        <v>-6.9020145000000005E-2</v>
      </c>
      <c r="U2077">
        <v>7.754337E-3</v>
      </c>
      <c r="V2077">
        <v>1.7740728999999999E-3</v>
      </c>
      <c r="W2077">
        <v>-6.9025199999999995E-2</v>
      </c>
      <c r="X2077">
        <v>-7.8747869999999994E-3</v>
      </c>
      <c r="Y2077">
        <v>0</v>
      </c>
      <c r="Z2077">
        <v>0</v>
      </c>
      <c r="AA2077">
        <v>8.4319725000000005</v>
      </c>
      <c r="AB2077">
        <v>-0.99951833000000001</v>
      </c>
      <c r="AC2077">
        <v>-3.9058651000000002E-3</v>
      </c>
      <c r="AD2077">
        <v>-3.4504752999999999E-2</v>
      </c>
      <c r="AE2077" s="1">
        <v>7.5094663999999999E-4</v>
      </c>
    </row>
    <row r="2078" spans="1:31" x14ac:dyDescent="0.3">
      <c r="A2078">
        <v>-6.6243540000000004E-2</v>
      </c>
      <c r="B2078">
        <v>6.9992930000000002E-3</v>
      </c>
      <c r="C2078">
        <v>0.98186680000000004</v>
      </c>
      <c r="D2078">
        <v>-1.0642252000000001E-3</v>
      </c>
      <c r="E2078">
        <v>0</v>
      </c>
      <c r="F2078">
        <v>0</v>
      </c>
      <c r="G2078">
        <v>0.61060773999999995</v>
      </c>
      <c r="H2078">
        <v>-0.35882946999999998</v>
      </c>
      <c r="I2078">
        <v>-1.3328232</v>
      </c>
      <c r="J2078">
        <v>2.7385949999999999E-3</v>
      </c>
      <c r="K2078" s="1">
        <v>-7.5685230000000002E-4</v>
      </c>
      <c r="L2078">
        <v>-1.5964806000000002E-2</v>
      </c>
      <c r="M2078">
        <v>4.0295999999999998E-2</v>
      </c>
      <c r="N2078">
        <f t="shared" si="128"/>
        <v>1.0825769006172E-3</v>
      </c>
      <c r="O2078">
        <f t="shared" si="129"/>
        <v>0</v>
      </c>
      <c r="P2078">
        <f t="shared" si="130"/>
        <v>0</v>
      </c>
      <c r="Q2078">
        <f t="shared" si="131"/>
        <v>0</v>
      </c>
      <c r="R2078">
        <v>309.25742000000002</v>
      </c>
      <c r="S2078">
        <v>1.7740728999999999E-3</v>
      </c>
      <c r="T2078">
        <v>-6.9020145000000005E-2</v>
      </c>
      <c r="U2078">
        <v>7.754337E-3</v>
      </c>
      <c r="V2078">
        <v>1.7740728999999999E-3</v>
      </c>
      <c r="W2078">
        <v>-6.9025199999999995E-2</v>
      </c>
      <c r="X2078">
        <v>-7.8747869999999994E-3</v>
      </c>
      <c r="Y2078">
        <v>0</v>
      </c>
      <c r="Z2078">
        <v>0</v>
      </c>
      <c r="AA2078">
        <v>8.4356310000000008</v>
      </c>
      <c r="AB2078">
        <v>-0.99951833000000001</v>
      </c>
      <c r="AC2078">
        <v>-3.9058651000000002E-3</v>
      </c>
      <c r="AD2078">
        <v>-3.4504752999999999E-2</v>
      </c>
      <c r="AE2078" s="1">
        <v>7.5094663999999999E-4</v>
      </c>
    </row>
    <row r="2079" spans="1:31" x14ac:dyDescent="0.3">
      <c r="A2079">
        <v>-6.6243540000000004E-2</v>
      </c>
      <c r="B2079">
        <v>6.9992930000000002E-3</v>
      </c>
      <c r="C2079">
        <v>0.98186680000000004</v>
      </c>
      <c r="D2079">
        <v>-1.0642252000000001E-3</v>
      </c>
      <c r="E2079">
        <v>0</v>
      </c>
      <c r="F2079">
        <v>0</v>
      </c>
      <c r="G2079">
        <v>0.61060773999999995</v>
      </c>
      <c r="H2079">
        <v>-0.35882946999999998</v>
      </c>
      <c r="I2079">
        <v>-1.3328232</v>
      </c>
      <c r="J2079">
        <v>2.7385949999999999E-3</v>
      </c>
      <c r="K2079" s="1">
        <v>-7.5685230000000002E-4</v>
      </c>
      <c r="L2079">
        <v>-1.5964806000000002E-2</v>
      </c>
      <c r="M2079">
        <v>4.0295999999999998E-2</v>
      </c>
      <c r="N2079">
        <f t="shared" si="128"/>
        <v>1.0825769006172E-3</v>
      </c>
      <c r="O2079">
        <f t="shared" si="129"/>
        <v>0</v>
      </c>
      <c r="P2079">
        <f t="shared" si="130"/>
        <v>0</v>
      </c>
      <c r="Q2079">
        <f t="shared" si="131"/>
        <v>0</v>
      </c>
      <c r="R2079">
        <v>309.25322999999997</v>
      </c>
      <c r="S2079">
        <v>1.7740728999999999E-3</v>
      </c>
      <c r="T2079">
        <v>-6.9020145000000005E-2</v>
      </c>
      <c r="U2079">
        <v>7.754337E-3</v>
      </c>
      <c r="V2079">
        <v>1.7740728999999999E-3</v>
      </c>
      <c r="W2079">
        <v>-6.9025199999999995E-2</v>
      </c>
      <c r="X2079">
        <v>-7.8747869999999994E-3</v>
      </c>
      <c r="Y2079">
        <v>0</v>
      </c>
      <c r="Z2079">
        <v>0</v>
      </c>
      <c r="AA2079">
        <v>8.4392879999999995</v>
      </c>
      <c r="AB2079">
        <v>-0.99951833000000001</v>
      </c>
      <c r="AC2079">
        <v>-3.9058651000000002E-3</v>
      </c>
      <c r="AD2079">
        <v>-3.4504752999999999E-2</v>
      </c>
      <c r="AE2079" s="1">
        <v>7.5094663999999999E-4</v>
      </c>
    </row>
    <row r="2080" spans="1:31" x14ac:dyDescent="0.3">
      <c r="A2080">
        <v>-6.6616796000000006E-2</v>
      </c>
      <c r="B2080">
        <v>7.3650475000000002E-3</v>
      </c>
      <c r="C2080">
        <v>0.98496740000000005</v>
      </c>
      <c r="D2080">
        <v>-1.0642252000000001E-3</v>
      </c>
      <c r="E2080">
        <v>0</v>
      </c>
      <c r="F2080">
        <v>1.0642252000000001E-3</v>
      </c>
      <c r="G2080">
        <v>0.60550517000000004</v>
      </c>
      <c r="H2080">
        <v>-0.36695149999999999</v>
      </c>
      <c r="I2080">
        <v>-1.31477</v>
      </c>
      <c r="J2080">
        <v>2.3639276999999998E-3</v>
      </c>
      <c r="K2080" s="1">
        <v>-3.8343015999999999E-4</v>
      </c>
      <c r="L2080">
        <v>-1.2864470500000001E-2</v>
      </c>
      <c r="M2080">
        <v>4.0335999999999997E-2</v>
      </c>
      <c r="N2080">
        <f t="shared" si="128"/>
        <v>9.3539711340763184E-4</v>
      </c>
      <c r="O2080">
        <f t="shared" si="129"/>
        <v>0</v>
      </c>
      <c r="P2080">
        <f t="shared" si="130"/>
        <v>0</v>
      </c>
      <c r="Q2080">
        <f t="shared" si="131"/>
        <v>0</v>
      </c>
      <c r="R2080">
        <v>309.24387000000002</v>
      </c>
      <c r="S2080">
        <v>1.7787571E-3</v>
      </c>
      <c r="T2080">
        <v>-6.9018720000000006E-2</v>
      </c>
      <c r="U2080">
        <v>7.7466695E-3</v>
      </c>
      <c r="V2080">
        <v>1.7787571E-3</v>
      </c>
      <c r="W2080">
        <v>-6.9023760000000003E-2</v>
      </c>
      <c r="X2080">
        <v>-7.8674420000000005E-3</v>
      </c>
      <c r="Y2080">
        <v>0</v>
      </c>
      <c r="Z2080">
        <v>0</v>
      </c>
      <c r="AA2080">
        <v>8.4429490000000005</v>
      </c>
      <c r="AB2080">
        <v>-0.99951840000000003</v>
      </c>
      <c r="AC2080">
        <v>-3.9021139999999999E-3</v>
      </c>
      <c r="AD2080">
        <v>-3.450404E-2</v>
      </c>
      <c r="AE2080" s="1">
        <v>7.5341779999999999E-4</v>
      </c>
    </row>
    <row r="2081" spans="1:31" x14ac:dyDescent="0.3">
      <c r="A2081">
        <v>-6.6616796000000006E-2</v>
      </c>
      <c r="B2081">
        <v>7.3650475000000002E-3</v>
      </c>
      <c r="C2081">
        <v>0.98496740000000005</v>
      </c>
      <c r="D2081">
        <v>-1.0642252000000001E-3</v>
      </c>
      <c r="E2081">
        <v>0</v>
      </c>
      <c r="F2081">
        <v>1.0642252000000001E-3</v>
      </c>
      <c r="G2081">
        <v>0.60550517000000004</v>
      </c>
      <c r="H2081">
        <v>-0.36695149999999999</v>
      </c>
      <c r="I2081">
        <v>-1.31477</v>
      </c>
      <c r="J2081">
        <v>2.3639276999999998E-3</v>
      </c>
      <c r="K2081" s="1">
        <v>-3.8343015999999999E-4</v>
      </c>
      <c r="L2081">
        <v>-1.2864470500000001E-2</v>
      </c>
      <c r="M2081">
        <v>4.0335999999999997E-2</v>
      </c>
      <c r="N2081">
        <f t="shared" si="128"/>
        <v>9.3539711340763184E-4</v>
      </c>
      <c r="O2081">
        <f t="shared" si="129"/>
        <v>0</v>
      </c>
      <c r="P2081">
        <f t="shared" si="130"/>
        <v>0</v>
      </c>
      <c r="Q2081">
        <f t="shared" si="131"/>
        <v>0</v>
      </c>
      <c r="R2081">
        <v>309.23757999999998</v>
      </c>
      <c r="S2081">
        <v>1.7787571E-3</v>
      </c>
      <c r="T2081">
        <v>-6.9018720000000006E-2</v>
      </c>
      <c r="U2081">
        <v>7.7466695E-3</v>
      </c>
      <c r="V2081">
        <v>1.7787571E-3</v>
      </c>
      <c r="W2081">
        <v>-6.9023760000000003E-2</v>
      </c>
      <c r="X2081">
        <v>-7.8674420000000005E-3</v>
      </c>
      <c r="Y2081">
        <v>0</v>
      </c>
      <c r="Z2081">
        <v>0</v>
      </c>
      <c r="AA2081">
        <v>8.4466099999999997</v>
      </c>
      <c r="AB2081">
        <v>-0.99951840000000003</v>
      </c>
      <c r="AC2081">
        <v>-3.9021139999999999E-3</v>
      </c>
      <c r="AD2081">
        <v>-3.450404E-2</v>
      </c>
      <c r="AE2081" s="1">
        <v>7.5341779999999999E-4</v>
      </c>
    </row>
    <row r="2082" spans="1:31" x14ac:dyDescent="0.3">
      <c r="A2082">
        <v>-6.6976690000000005E-2</v>
      </c>
      <c r="B2082">
        <v>7.1208356E-3</v>
      </c>
      <c r="C2082">
        <v>0.98307730000000004</v>
      </c>
      <c r="D2082">
        <v>-2.1284504000000002E-3</v>
      </c>
      <c r="E2082">
        <v>0</v>
      </c>
      <c r="F2082">
        <v>0</v>
      </c>
      <c r="G2082">
        <v>0.60720600000000002</v>
      </c>
      <c r="H2082">
        <v>-0.36695149999999999</v>
      </c>
      <c r="I2082">
        <v>-1.3237965</v>
      </c>
      <c r="J2082">
        <v>2.0007789999999998E-3</v>
      </c>
      <c r="K2082" s="1">
        <v>-6.1784079999999998E-4</v>
      </c>
      <c r="L2082">
        <v>-1.4754832000000001E-2</v>
      </c>
      <c r="M2082">
        <v>4.0252000000000003E-2</v>
      </c>
      <c r="N2082">
        <f t="shared" si="128"/>
        <v>7.9005184538148004E-4</v>
      </c>
      <c r="O2082">
        <f t="shared" si="129"/>
        <v>0</v>
      </c>
      <c r="P2082">
        <f t="shared" si="130"/>
        <v>0</v>
      </c>
      <c r="Q2082">
        <f t="shared" si="131"/>
        <v>0</v>
      </c>
      <c r="R2082">
        <v>309.24486999999999</v>
      </c>
      <c r="S2082">
        <v>1.7837291E-3</v>
      </c>
      <c r="T2082">
        <v>-6.9015465999999998E-2</v>
      </c>
      <c r="U2082">
        <v>7.7368710000000002E-3</v>
      </c>
      <c r="V2082">
        <v>1.7837291E-3</v>
      </c>
      <c r="W2082">
        <v>-6.9020465000000003E-2</v>
      </c>
      <c r="X2082">
        <v>-7.8579830000000007E-3</v>
      </c>
      <c r="Y2082">
        <v>0</v>
      </c>
      <c r="Z2082">
        <v>0</v>
      </c>
      <c r="AA2082">
        <v>8.4502640000000007</v>
      </c>
      <c r="AB2082">
        <v>-0.99951844999999995</v>
      </c>
      <c r="AC2082">
        <v>-3.8973011999999998E-3</v>
      </c>
      <c r="AD2082">
        <v>-3.4502402000000001E-2</v>
      </c>
      <c r="AE2082" s="1">
        <v>7.5607300000000001E-4</v>
      </c>
    </row>
    <row r="2083" spans="1:31" x14ac:dyDescent="0.3">
      <c r="A2083">
        <v>-6.6976690000000005E-2</v>
      </c>
      <c r="B2083">
        <v>7.1208356E-3</v>
      </c>
      <c r="C2083">
        <v>0.98307730000000004</v>
      </c>
      <c r="D2083">
        <v>-2.1284504000000002E-3</v>
      </c>
      <c r="E2083">
        <v>0</v>
      </c>
      <c r="F2083">
        <v>0</v>
      </c>
      <c r="G2083">
        <v>0.60720600000000002</v>
      </c>
      <c r="H2083">
        <v>-0.36695149999999999</v>
      </c>
      <c r="I2083">
        <v>-1.3237965</v>
      </c>
      <c r="J2083">
        <v>2.0007789999999998E-3</v>
      </c>
      <c r="K2083" s="1">
        <v>-6.1784079999999998E-4</v>
      </c>
      <c r="L2083">
        <v>-1.4754832000000001E-2</v>
      </c>
      <c r="M2083">
        <v>4.0252000000000003E-2</v>
      </c>
      <c r="N2083">
        <f t="shared" si="128"/>
        <v>7.9005184538148004E-4</v>
      </c>
      <c r="O2083">
        <f t="shared" si="129"/>
        <v>0</v>
      </c>
      <c r="P2083">
        <f t="shared" si="130"/>
        <v>0</v>
      </c>
      <c r="Q2083">
        <f t="shared" si="131"/>
        <v>0</v>
      </c>
      <c r="R2083">
        <v>309.25216999999998</v>
      </c>
      <c r="S2083">
        <v>1.7837291E-3</v>
      </c>
      <c r="T2083">
        <v>-6.9015465999999998E-2</v>
      </c>
      <c r="U2083">
        <v>7.7368710000000002E-3</v>
      </c>
      <c r="V2083">
        <v>1.7837291E-3</v>
      </c>
      <c r="W2083">
        <v>-6.9020465000000003E-2</v>
      </c>
      <c r="X2083">
        <v>-7.8579830000000007E-3</v>
      </c>
      <c r="Y2083">
        <v>0</v>
      </c>
      <c r="Z2083">
        <v>0</v>
      </c>
      <c r="AA2083">
        <v>8.4539174999999993</v>
      </c>
      <c r="AB2083">
        <v>-0.99951844999999995</v>
      </c>
      <c r="AC2083">
        <v>-3.8973011999999998E-3</v>
      </c>
      <c r="AD2083">
        <v>-3.4502402000000001E-2</v>
      </c>
      <c r="AE2083" s="1">
        <v>7.5607300000000001E-4</v>
      </c>
    </row>
    <row r="2084" spans="1:31" x14ac:dyDescent="0.3">
      <c r="A2084">
        <v>-6.710758E-2</v>
      </c>
      <c r="B2084">
        <v>8.6997749999999999E-3</v>
      </c>
      <c r="C2084">
        <v>0.98448217000000005</v>
      </c>
      <c r="D2084">
        <v>-1.0642252000000001E-3</v>
      </c>
      <c r="E2084">
        <v>0</v>
      </c>
      <c r="F2084">
        <v>0</v>
      </c>
      <c r="G2084">
        <v>0.61230856</v>
      </c>
      <c r="H2084">
        <v>-0.36695149999999999</v>
      </c>
      <c r="I2084">
        <v>-1.331018</v>
      </c>
      <c r="J2084">
        <v>1.8649995E-3</v>
      </c>
      <c r="K2084" s="1">
        <v>9.6730190000000004E-4</v>
      </c>
      <c r="L2084">
        <v>-1.3350427E-2</v>
      </c>
      <c r="M2084">
        <v>4.0312000000000001E-2</v>
      </c>
      <c r="N2084">
        <f t="shared" si="128"/>
        <v>7.3753404506964005E-4</v>
      </c>
      <c r="O2084">
        <f t="shared" si="129"/>
        <v>0</v>
      </c>
      <c r="P2084">
        <f t="shared" si="130"/>
        <v>0</v>
      </c>
      <c r="Q2084">
        <f t="shared" si="131"/>
        <v>0</v>
      </c>
      <c r="R2084">
        <v>309.24799999999999</v>
      </c>
      <c r="S2084">
        <v>1.7891531E-3</v>
      </c>
      <c r="T2084">
        <v>-6.9010556000000001E-2</v>
      </c>
      <c r="U2084">
        <v>7.7306679999999996E-3</v>
      </c>
      <c r="V2084">
        <v>1.7891531E-3</v>
      </c>
      <c r="W2084">
        <v>-6.901554E-2</v>
      </c>
      <c r="X2084">
        <v>-7.8521470000000003E-3</v>
      </c>
      <c r="Y2084">
        <v>0</v>
      </c>
      <c r="Z2084">
        <v>0</v>
      </c>
      <c r="AA2084">
        <v>8.4575759999999995</v>
      </c>
      <c r="AB2084">
        <v>-0.99951860000000003</v>
      </c>
      <c r="AC2084">
        <v>-3.8942930000000001E-3</v>
      </c>
      <c r="AD2084">
        <v>-3.4499942999999998E-2</v>
      </c>
      <c r="AE2084" s="1">
        <v>7.5889480000000003E-4</v>
      </c>
    </row>
    <row r="2085" spans="1:31" x14ac:dyDescent="0.3">
      <c r="A2085">
        <v>-6.710758E-2</v>
      </c>
      <c r="B2085">
        <v>8.6997749999999999E-3</v>
      </c>
      <c r="C2085">
        <v>0.98448217000000005</v>
      </c>
      <c r="D2085">
        <v>-1.0642252000000001E-3</v>
      </c>
      <c r="E2085">
        <v>0</v>
      </c>
      <c r="F2085">
        <v>0</v>
      </c>
      <c r="G2085">
        <v>0.61230856</v>
      </c>
      <c r="H2085">
        <v>-0.36695149999999999</v>
      </c>
      <c r="I2085">
        <v>-1.331018</v>
      </c>
      <c r="J2085">
        <v>1.8649995E-3</v>
      </c>
      <c r="K2085" s="1">
        <v>9.6730190000000004E-4</v>
      </c>
      <c r="L2085">
        <v>-1.3350427E-2</v>
      </c>
      <c r="M2085">
        <v>4.0312000000000001E-2</v>
      </c>
      <c r="N2085">
        <f t="shared" si="128"/>
        <v>7.3753404506964005E-4</v>
      </c>
      <c r="O2085">
        <f t="shared" si="129"/>
        <v>0</v>
      </c>
      <c r="P2085">
        <f t="shared" si="130"/>
        <v>0</v>
      </c>
      <c r="Q2085">
        <f t="shared" si="131"/>
        <v>0</v>
      </c>
      <c r="R2085">
        <v>309.24380000000002</v>
      </c>
      <c r="S2085">
        <v>1.7891531E-3</v>
      </c>
      <c r="T2085">
        <v>-6.9010556000000001E-2</v>
      </c>
      <c r="U2085">
        <v>7.7306679999999996E-3</v>
      </c>
      <c r="V2085">
        <v>1.7891531E-3</v>
      </c>
      <c r="W2085">
        <v>-6.901554E-2</v>
      </c>
      <c r="X2085">
        <v>-7.8521470000000003E-3</v>
      </c>
      <c r="Y2085">
        <v>0</v>
      </c>
      <c r="Z2085">
        <v>0</v>
      </c>
      <c r="AA2085">
        <v>8.4612339999999993</v>
      </c>
      <c r="AB2085">
        <v>-0.99951860000000003</v>
      </c>
      <c r="AC2085">
        <v>-3.8942930000000001E-3</v>
      </c>
      <c r="AD2085">
        <v>-3.4499942999999998E-2</v>
      </c>
      <c r="AE2085" s="1">
        <v>7.5889480000000003E-4</v>
      </c>
    </row>
    <row r="2086" spans="1:31" x14ac:dyDescent="0.3">
      <c r="A2086">
        <v>-6.710758E-2</v>
      </c>
      <c r="B2086">
        <v>8.6997749999999999E-3</v>
      </c>
      <c r="C2086">
        <v>0.98448217000000005</v>
      </c>
      <c r="D2086">
        <v>-1.0642252000000001E-3</v>
      </c>
      <c r="E2086">
        <v>0</v>
      </c>
      <c r="F2086">
        <v>0</v>
      </c>
      <c r="G2086">
        <v>0.61230856</v>
      </c>
      <c r="H2086">
        <v>-0.36695149999999999</v>
      </c>
      <c r="I2086">
        <v>-1.331018</v>
      </c>
      <c r="J2086">
        <v>1.8649995E-3</v>
      </c>
      <c r="K2086" s="1">
        <v>9.6730190000000004E-4</v>
      </c>
      <c r="L2086">
        <v>-1.3350427E-2</v>
      </c>
      <c r="M2086">
        <v>4.0312000000000001E-2</v>
      </c>
      <c r="N2086">
        <f t="shared" si="128"/>
        <v>7.3753404506964005E-4</v>
      </c>
      <c r="O2086">
        <f t="shared" si="129"/>
        <v>0</v>
      </c>
      <c r="P2086">
        <f t="shared" si="130"/>
        <v>0</v>
      </c>
      <c r="Q2086">
        <f t="shared" si="131"/>
        <v>0</v>
      </c>
      <c r="R2086">
        <v>309.24484000000001</v>
      </c>
      <c r="S2086">
        <v>1.7891531E-3</v>
      </c>
      <c r="T2086">
        <v>-6.9010556000000001E-2</v>
      </c>
      <c r="U2086">
        <v>7.7306679999999996E-3</v>
      </c>
      <c r="V2086">
        <v>1.7891531E-3</v>
      </c>
      <c r="W2086">
        <v>-6.901554E-2</v>
      </c>
      <c r="X2086">
        <v>-7.8521470000000003E-3</v>
      </c>
      <c r="Y2086">
        <v>0</v>
      </c>
      <c r="Z2086">
        <v>0</v>
      </c>
      <c r="AA2086">
        <v>8.4648920000000007</v>
      </c>
      <c r="AB2086">
        <v>-0.99951860000000003</v>
      </c>
      <c r="AC2086">
        <v>-3.8942930000000001E-3</v>
      </c>
      <c r="AD2086">
        <v>-3.4499942999999998E-2</v>
      </c>
      <c r="AE2086" s="1">
        <v>7.5889480000000003E-4</v>
      </c>
    </row>
    <row r="2087" spans="1:31" x14ac:dyDescent="0.3">
      <c r="A2087">
        <v>-6.710758E-2</v>
      </c>
      <c r="B2087">
        <v>8.6997749999999999E-3</v>
      </c>
      <c r="C2087">
        <v>0.98448217000000005</v>
      </c>
      <c r="D2087">
        <v>-1.0642252000000001E-3</v>
      </c>
      <c r="E2087">
        <v>0</v>
      </c>
      <c r="F2087">
        <v>0</v>
      </c>
      <c r="G2087">
        <v>0.61230856</v>
      </c>
      <c r="H2087">
        <v>-0.36695149999999999</v>
      </c>
      <c r="I2087">
        <v>-1.331018</v>
      </c>
      <c r="J2087">
        <v>1.8649995E-3</v>
      </c>
      <c r="K2087" s="1">
        <v>9.6730190000000004E-4</v>
      </c>
      <c r="L2087">
        <v>-1.3350427E-2</v>
      </c>
      <c r="M2087">
        <v>4.0312000000000001E-2</v>
      </c>
      <c r="N2087">
        <f t="shared" si="128"/>
        <v>7.3753404506964005E-4</v>
      </c>
      <c r="O2087">
        <f t="shared" si="129"/>
        <v>0</v>
      </c>
      <c r="P2087">
        <f t="shared" si="130"/>
        <v>0</v>
      </c>
      <c r="Q2087">
        <f t="shared" si="131"/>
        <v>0</v>
      </c>
      <c r="R2087">
        <v>309.24588</v>
      </c>
      <c r="S2087">
        <v>1.7891531E-3</v>
      </c>
      <c r="T2087">
        <v>-6.9010556000000001E-2</v>
      </c>
      <c r="U2087">
        <v>7.7306679999999996E-3</v>
      </c>
      <c r="V2087">
        <v>1.7891531E-3</v>
      </c>
      <c r="W2087">
        <v>-6.901554E-2</v>
      </c>
      <c r="X2087">
        <v>-7.8521470000000003E-3</v>
      </c>
      <c r="Y2087">
        <v>0</v>
      </c>
      <c r="Z2087">
        <v>0</v>
      </c>
      <c r="AA2087">
        <v>8.4685509999999997</v>
      </c>
      <c r="AB2087">
        <v>-0.99951860000000003</v>
      </c>
      <c r="AC2087">
        <v>-3.8942930000000001E-3</v>
      </c>
      <c r="AD2087">
        <v>-3.4499942999999998E-2</v>
      </c>
      <c r="AE2087" s="1">
        <v>7.5889480000000003E-4</v>
      </c>
    </row>
    <row r="2088" spans="1:31" x14ac:dyDescent="0.3">
      <c r="A2088">
        <v>-6.710758E-2</v>
      </c>
      <c r="B2088">
        <v>8.6997749999999999E-3</v>
      </c>
      <c r="C2088">
        <v>0.98448217000000005</v>
      </c>
      <c r="D2088">
        <v>-1.0642252000000001E-3</v>
      </c>
      <c r="E2088">
        <v>0</v>
      </c>
      <c r="F2088">
        <v>0</v>
      </c>
      <c r="G2088">
        <v>0.61230856</v>
      </c>
      <c r="H2088">
        <v>-0.36695149999999999</v>
      </c>
      <c r="I2088">
        <v>-1.331018</v>
      </c>
      <c r="J2088">
        <v>1.8649995E-3</v>
      </c>
      <c r="K2088" s="1">
        <v>9.6730190000000004E-4</v>
      </c>
      <c r="L2088">
        <v>-1.3350427E-2</v>
      </c>
      <c r="M2088">
        <v>4.0312000000000001E-2</v>
      </c>
      <c r="N2088">
        <f t="shared" si="128"/>
        <v>7.3753404506964005E-4</v>
      </c>
      <c r="O2088">
        <f t="shared" si="129"/>
        <v>0</v>
      </c>
      <c r="P2088">
        <f t="shared" si="130"/>
        <v>0</v>
      </c>
      <c r="Q2088">
        <f t="shared" si="131"/>
        <v>0</v>
      </c>
      <c r="R2088">
        <v>309.24901999999997</v>
      </c>
      <c r="S2088">
        <v>1.7891531E-3</v>
      </c>
      <c r="T2088">
        <v>-6.9010556000000001E-2</v>
      </c>
      <c r="U2088">
        <v>7.7306679999999996E-3</v>
      </c>
      <c r="V2088">
        <v>1.7891531E-3</v>
      </c>
      <c r="W2088">
        <v>-6.901554E-2</v>
      </c>
      <c r="X2088">
        <v>-7.8521470000000003E-3</v>
      </c>
      <c r="Y2088">
        <v>0</v>
      </c>
      <c r="Z2088">
        <v>0</v>
      </c>
      <c r="AA2088">
        <v>8.4722089999999994</v>
      </c>
      <c r="AB2088">
        <v>-0.99951860000000003</v>
      </c>
      <c r="AC2088">
        <v>-3.8942930000000001E-3</v>
      </c>
      <c r="AD2088">
        <v>-3.4499942999999998E-2</v>
      </c>
      <c r="AE2088" s="1">
        <v>7.5889480000000003E-4</v>
      </c>
    </row>
    <row r="2089" spans="1:31" x14ac:dyDescent="0.3">
      <c r="A2089">
        <v>-6.710758E-2</v>
      </c>
      <c r="B2089">
        <v>8.6997749999999999E-3</v>
      </c>
      <c r="C2089">
        <v>0.98448217000000005</v>
      </c>
      <c r="D2089">
        <v>-1.0642252000000001E-3</v>
      </c>
      <c r="E2089">
        <v>0</v>
      </c>
      <c r="F2089">
        <v>0</v>
      </c>
      <c r="G2089">
        <v>0.61230856</v>
      </c>
      <c r="H2089">
        <v>-0.36695149999999999</v>
      </c>
      <c r="I2089">
        <v>-1.331018</v>
      </c>
      <c r="J2089">
        <v>1.8649995E-3</v>
      </c>
      <c r="K2089" s="1">
        <v>9.6730190000000004E-4</v>
      </c>
      <c r="L2089">
        <v>-1.3350427E-2</v>
      </c>
      <c r="M2089">
        <v>4.0312000000000001E-2</v>
      </c>
      <c r="N2089">
        <f t="shared" si="128"/>
        <v>7.3753404506964005E-4</v>
      </c>
      <c r="O2089">
        <f t="shared" si="129"/>
        <v>0</v>
      </c>
      <c r="P2089">
        <f t="shared" si="130"/>
        <v>0</v>
      </c>
      <c r="Q2089">
        <f t="shared" si="131"/>
        <v>0</v>
      </c>
      <c r="R2089">
        <v>309.25216999999998</v>
      </c>
      <c r="S2089">
        <v>1.7891531E-3</v>
      </c>
      <c r="T2089">
        <v>-6.9010556000000001E-2</v>
      </c>
      <c r="U2089">
        <v>7.7306679999999996E-3</v>
      </c>
      <c r="V2089">
        <v>1.7891531E-3</v>
      </c>
      <c r="W2089">
        <v>-6.901554E-2</v>
      </c>
      <c r="X2089">
        <v>-7.8521470000000003E-3</v>
      </c>
      <c r="Y2089">
        <v>0</v>
      </c>
      <c r="Z2089">
        <v>0</v>
      </c>
      <c r="AA2089">
        <v>8.4758669999999992</v>
      </c>
      <c r="AB2089">
        <v>-0.99951860000000003</v>
      </c>
      <c r="AC2089">
        <v>-3.8942930000000001E-3</v>
      </c>
      <c r="AD2089">
        <v>-3.4499942999999998E-2</v>
      </c>
      <c r="AE2089" s="1">
        <v>7.5889480000000003E-4</v>
      </c>
    </row>
    <row r="2090" spans="1:31" x14ac:dyDescent="0.3">
      <c r="A2090">
        <v>-6.710758E-2</v>
      </c>
      <c r="B2090">
        <v>8.6997749999999999E-3</v>
      </c>
      <c r="C2090">
        <v>0.98448217000000005</v>
      </c>
      <c r="D2090">
        <v>-1.0642252000000001E-3</v>
      </c>
      <c r="E2090">
        <v>0</v>
      </c>
      <c r="F2090">
        <v>0</v>
      </c>
      <c r="G2090">
        <v>0.61230856</v>
      </c>
      <c r="H2090">
        <v>-0.36695149999999999</v>
      </c>
      <c r="I2090">
        <v>-1.331018</v>
      </c>
      <c r="J2090">
        <v>1.8649995E-3</v>
      </c>
      <c r="K2090" s="1">
        <v>9.6730190000000004E-4</v>
      </c>
      <c r="L2090">
        <v>-1.3350427E-2</v>
      </c>
      <c r="M2090">
        <v>4.0312000000000001E-2</v>
      </c>
      <c r="N2090">
        <f t="shared" si="128"/>
        <v>7.3753404506964005E-4</v>
      </c>
      <c r="O2090">
        <f t="shared" si="129"/>
        <v>0</v>
      </c>
      <c r="P2090">
        <f t="shared" si="130"/>
        <v>0</v>
      </c>
      <c r="Q2090">
        <f t="shared" si="131"/>
        <v>0</v>
      </c>
      <c r="R2090">
        <v>309.25528000000003</v>
      </c>
      <c r="S2090">
        <v>1.7891531E-3</v>
      </c>
      <c r="T2090">
        <v>-6.9010556000000001E-2</v>
      </c>
      <c r="U2090">
        <v>7.7306679999999996E-3</v>
      </c>
      <c r="V2090">
        <v>1.7891531E-3</v>
      </c>
      <c r="W2090">
        <v>-6.901554E-2</v>
      </c>
      <c r="X2090">
        <v>-7.8521470000000003E-3</v>
      </c>
      <c r="Y2090">
        <v>0</v>
      </c>
      <c r="Z2090">
        <v>0</v>
      </c>
      <c r="AA2090">
        <v>8.4795259999999999</v>
      </c>
      <c r="AB2090">
        <v>-0.99951860000000003</v>
      </c>
      <c r="AC2090">
        <v>-3.8942930000000001E-3</v>
      </c>
      <c r="AD2090">
        <v>-3.4499942999999998E-2</v>
      </c>
      <c r="AE2090" s="1">
        <v>7.5889480000000003E-4</v>
      </c>
    </row>
    <row r="2091" spans="1:31" x14ac:dyDescent="0.3">
      <c r="A2091">
        <v>-6.710758E-2</v>
      </c>
      <c r="B2091">
        <v>8.6997749999999999E-3</v>
      </c>
      <c r="C2091">
        <v>0.98448217000000005</v>
      </c>
      <c r="D2091">
        <v>-1.0642252000000001E-3</v>
      </c>
      <c r="E2091">
        <v>0</v>
      </c>
      <c r="F2091">
        <v>0</v>
      </c>
      <c r="G2091">
        <v>0.61230856</v>
      </c>
      <c r="H2091">
        <v>-0.36695149999999999</v>
      </c>
      <c r="I2091">
        <v>-1.331018</v>
      </c>
      <c r="J2091">
        <v>1.8649995E-3</v>
      </c>
      <c r="K2091" s="1">
        <v>9.6730190000000004E-4</v>
      </c>
      <c r="L2091">
        <v>-1.3350427E-2</v>
      </c>
      <c r="M2091">
        <v>4.0312000000000001E-2</v>
      </c>
      <c r="N2091">
        <f t="shared" si="128"/>
        <v>7.3753404506964005E-4</v>
      </c>
      <c r="O2091">
        <f t="shared" si="129"/>
        <v>0</v>
      </c>
      <c r="P2091">
        <f t="shared" si="130"/>
        <v>0</v>
      </c>
      <c r="Q2091">
        <f t="shared" si="131"/>
        <v>0</v>
      </c>
      <c r="R2091">
        <v>309.25319999999999</v>
      </c>
      <c r="S2091">
        <v>1.7891531E-3</v>
      </c>
      <c r="T2091">
        <v>-6.9010556000000001E-2</v>
      </c>
      <c r="U2091">
        <v>7.7306679999999996E-3</v>
      </c>
      <c r="V2091">
        <v>1.7891531E-3</v>
      </c>
      <c r="W2091">
        <v>-6.901554E-2</v>
      </c>
      <c r="X2091">
        <v>-7.8521470000000003E-3</v>
      </c>
      <c r="Y2091">
        <v>0</v>
      </c>
      <c r="Z2091">
        <v>0</v>
      </c>
      <c r="AA2091">
        <v>8.4831839999999996</v>
      </c>
      <c r="AB2091">
        <v>-0.99951860000000003</v>
      </c>
      <c r="AC2091">
        <v>-3.8942930000000001E-3</v>
      </c>
      <c r="AD2091">
        <v>-3.4499942999999998E-2</v>
      </c>
      <c r="AE2091" s="1">
        <v>7.5889480000000003E-4</v>
      </c>
    </row>
    <row r="2092" spans="1:31" x14ac:dyDescent="0.3">
      <c r="A2092">
        <v>-6.710758E-2</v>
      </c>
      <c r="B2092">
        <v>8.6997749999999999E-3</v>
      </c>
      <c r="C2092">
        <v>0.98448217000000005</v>
      </c>
      <c r="D2092">
        <v>-1.0642252000000001E-3</v>
      </c>
      <c r="E2092">
        <v>0</v>
      </c>
      <c r="F2092">
        <v>0</v>
      </c>
      <c r="G2092">
        <v>0.61230856</v>
      </c>
      <c r="H2092">
        <v>-0.36695149999999999</v>
      </c>
      <c r="I2092">
        <v>-1.331018</v>
      </c>
      <c r="J2092">
        <v>1.8649995E-3</v>
      </c>
      <c r="K2092" s="1">
        <v>9.6730190000000004E-4</v>
      </c>
      <c r="L2092">
        <v>-1.3350427E-2</v>
      </c>
      <c r="M2092">
        <v>4.0312000000000001E-2</v>
      </c>
      <c r="N2092">
        <f t="shared" si="128"/>
        <v>7.3753404506964005E-4</v>
      </c>
      <c r="O2092">
        <f t="shared" si="129"/>
        <v>0</v>
      </c>
      <c r="P2092">
        <f t="shared" si="130"/>
        <v>0</v>
      </c>
      <c r="Q2092">
        <f t="shared" si="131"/>
        <v>0</v>
      </c>
      <c r="R2092">
        <v>309.25112999999999</v>
      </c>
      <c r="S2092">
        <v>1.7891531E-3</v>
      </c>
      <c r="T2092">
        <v>-6.9010556000000001E-2</v>
      </c>
      <c r="U2092">
        <v>7.7306679999999996E-3</v>
      </c>
      <c r="V2092">
        <v>1.7891531E-3</v>
      </c>
      <c r="W2092">
        <v>-6.901554E-2</v>
      </c>
      <c r="X2092">
        <v>-7.8521470000000003E-3</v>
      </c>
      <c r="Y2092">
        <v>0</v>
      </c>
      <c r="Z2092">
        <v>0</v>
      </c>
      <c r="AA2092">
        <v>8.4868419999999993</v>
      </c>
      <c r="AB2092">
        <v>-0.99951860000000003</v>
      </c>
      <c r="AC2092">
        <v>-3.8942930000000001E-3</v>
      </c>
      <c r="AD2092">
        <v>-3.4499942999999998E-2</v>
      </c>
      <c r="AE2092" s="1">
        <v>7.5889480000000003E-4</v>
      </c>
    </row>
    <row r="2093" spans="1:31" x14ac:dyDescent="0.3">
      <c r="A2093">
        <v>-6.710758E-2</v>
      </c>
      <c r="B2093">
        <v>8.6997749999999999E-3</v>
      </c>
      <c r="C2093">
        <v>0.98448217000000005</v>
      </c>
      <c r="D2093">
        <v>-1.0642252000000001E-3</v>
      </c>
      <c r="E2093">
        <v>0</v>
      </c>
      <c r="F2093">
        <v>0</v>
      </c>
      <c r="G2093">
        <v>0.61230856</v>
      </c>
      <c r="H2093">
        <v>-0.36695149999999999</v>
      </c>
      <c r="I2093">
        <v>-1.331018</v>
      </c>
      <c r="J2093">
        <v>1.8649995E-3</v>
      </c>
      <c r="K2093" s="1">
        <v>9.6730190000000004E-4</v>
      </c>
      <c r="L2093">
        <v>-1.3350427E-2</v>
      </c>
      <c r="M2093">
        <v>4.0312000000000001E-2</v>
      </c>
      <c r="N2093">
        <f t="shared" si="128"/>
        <v>7.3753404506964005E-4</v>
      </c>
      <c r="O2093">
        <f t="shared" si="129"/>
        <v>0</v>
      </c>
      <c r="P2093">
        <f t="shared" si="130"/>
        <v>0</v>
      </c>
      <c r="Q2093">
        <f t="shared" si="131"/>
        <v>0</v>
      </c>
      <c r="R2093">
        <v>309.25740000000002</v>
      </c>
      <c r="S2093">
        <v>1.7891531E-3</v>
      </c>
      <c r="T2093">
        <v>-6.9010556000000001E-2</v>
      </c>
      <c r="U2093">
        <v>7.7306679999999996E-3</v>
      </c>
      <c r="V2093">
        <v>1.7891531E-3</v>
      </c>
      <c r="W2093">
        <v>-6.901554E-2</v>
      </c>
      <c r="X2093">
        <v>-7.8521470000000003E-3</v>
      </c>
      <c r="Y2093">
        <v>0</v>
      </c>
      <c r="Z2093">
        <v>0</v>
      </c>
      <c r="AA2093">
        <v>8.4905000000000008</v>
      </c>
      <c r="AB2093">
        <v>-0.99951860000000003</v>
      </c>
      <c r="AC2093">
        <v>-3.8942930000000001E-3</v>
      </c>
      <c r="AD2093">
        <v>-3.4499942999999998E-2</v>
      </c>
      <c r="AE2093" s="1">
        <v>7.5889480000000003E-4</v>
      </c>
    </row>
    <row r="2094" spans="1:31" x14ac:dyDescent="0.3">
      <c r="A2094">
        <v>-6.710758E-2</v>
      </c>
      <c r="B2094">
        <v>8.6997749999999999E-3</v>
      </c>
      <c r="C2094">
        <v>0.98448217000000005</v>
      </c>
      <c r="D2094">
        <v>-1.0642252000000001E-3</v>
      </c>
      <c r="E2094">
        <v>0</v>
      </c>
      <c r="F2094">
        <v>0</v>
      </c>
      <c r="G2094">
        <v>0.61230856</v>
      </c>
      <c r="H2094">
        <v>-0.36695149999999999</v>
      </c>
      <c r="I2094">
        <v>-1.331018</v>
      </c>
      <c r="J2094">
        <v>1.8649995E-3</v>
      </c>
      <c r="K2094" s="1">
        <v>9.6730190000000004E-4</v>
      </c>
      <c r="L2094">
        <v>-1.3350427E-2</v>
      </c>
      <c r="M2094">
        <v>4.0312000000000001E-2</v>
      </c>
      <c r="N2094">
        <f t="shared" si="128"/>
        <v>7.3753404506964005E-4</v>
      </c>
      <c r="O2094">
        <f t="shared" si="129"/>
        <v>0</v>
      </c>
      <c r="P2094">
        <f t="shared" si="130"/>
        <v>0</v>
      </c>
      <c r="Q2094">
        <f t="shared" si="131"/>
        <v>0</v>
      </c>
      <c r="R2094">
        <v>309.26364000000001</v>
      </c>
      <c r="S2094">
        <v>1.7891531E-3</v>
      </c>
      <c r="T2094">
        <v>-6.9010556000000001E-2</v>
      </c>
      <c r="U2094">
        <v>7.7306679999999996E-3</v>
      </c>
      <c r="V2094">
        <v>1.7891531E-3</v>
      </c>
      <c r="W2094">
        <v>-6.901554E-2</v>
      </c>
      <c r="X2094">
        <v>-7.8521470000000003E-3</v>
      </c>
      <c r="Y2094">
        <v>0</v>
      </c>
      <c r="Z2094">
        <v>0</v>
      </c>
      <c r="AA2094">
        <v>8.4941589999999998</v>
      </c>
      <c r="AB2094">
        <v>-0.99951860000000003</v>
      </c>
      <c r="AC2094">
        <v>-3.8942930000000001E-3</v>
      </c>
      <c r="AD2094">
        <v>-3.4499942999999998E-2</v>
      </c>
      <c r="AE2094" s="1">
        <v>7.5889480000000003E-4</v>
      </c>
    </row>
    <row r="2095" spans="1:31" x14ac:dyDescent="0.3">
      <c r="A2095">
        <v>-6.710758E-2</v>
      </c>
      <c r="B2095">
        <v>8.6997749999999999E-3</v>
      </c>
      <c r="C2095">
        <v>0.98448217000000005</v>
      </c>
      <c r="D2095">
        <v>-1.0642252000000001E-3</v>
      </c>
      <c r="E2095">
        <v>0</v>
      </c>
      <c r="F2095">
        <v>0</v>
      </c>
      <c r="G2095">
        <v>0.61230856</v>
      </c>
      <c r="H2095">
        <v>-0.36695149999999999</v>
      </c>
      <c r="I2095">
        <v>-1.331018</v>
      </c>
      <c r="J2095">
        <v>1.8649995E-3</v>
      </c>
      <c r="K2095" s="1">
        <v>9.6730190000000004E-4</v>
      </c>
      <c r="L2095">
        <v>-1.3350427E-2</v>
      </c>
      <c r="M2095">
        <v>4.0312000000000001E-2</v>
      </c>
      <c r="N2095">
        <f t="shared" si="128"/>
        <v>7.3753404506964005E-4</v>
      </c>
      <c r="O2095">
        <f t="shared" si="129"/>
        <v>0</v>
      </c>
      <c r="P2095">
        <f t="shared" si="130"/>
        <v>0</v>
      </c>
      <c r="Q2095">
        <f t="shared" si="131"/>
        <v>0</v>
      </c>
      <c r="R2095">
        <v>309.26987000000003</v>
      </c>
      <c r="S2095">
        <v>1.7891531E-3</v>
      </c>
      <c r="T2095">
        <v>-6.9010556000000001E-2</v>
      </c>
      <c r="U2095">
        <v>7.7306679999999996E-3</v>
      </c>
      <c r="V2095">
        <v>1.7891531E-3</v>
      </c>
      <c r="W2095">
        <v>-6.901554E-2</v>
      </c>
      <c r="X2095">
        <v>-7.8521470000000003E-3</v>
      </c>
      <c r="Y2095">
        <v>0</v>
      </c>
      <c r="Z2095">
        <v>0</v>
      </c>
      <c r="AA2095">
        <v>8.4978169999999995</v>
      </c>
      <c r="AB2095">
        <v>-0.99951860000000003</v>
      </c>
      <c r="AC2095">
        <v>-3.8942930000000001E-3</v>
      </c>
      <c r="AD2095">
        <v>-3.4499942999999998E-2</v>
      </c>
      <c r="AE2095" s="1">
        <v>7.5889480000000003E-4</v>
      </c>
    </row>
    <row r="2096" spans="1:31" x14ac:dyDescent="0.3">
      <c r="A2096">
        <v>-6.710758E-2</v>
      </c>
      <c r="B2096">
        <v>8.6997749999999999E-3</v>
      </c>
      <c r="C2096">
        <v>0.98448217000000005</v>
      </c>
      <c r="D2096">
        <v>-1.0642252000000001E-3</v>
      </c>
      <c r="E2096">
        <v>0</v>
      </c>
      <c r="F2096">
        <v>0</v>
      </c>
      <c r="G2096">
        <v>0.61230856</v>
      </c>
      <c r="H2096">
        <v>-0.36695149999999999</v>
      </c>
      <c r="I2096">
        <v>-1.331018</v>
      </c>
      <c r="J2096">
        <v>1.8649995E-3</v>
      </c>
      <c r="K2096" s="1">
        <v>9.6730190000000004E-4</v>
      </c>
      <c r="L2096">
        <v>-1.3350427E-2</v>
      </c>
      <c r="M2096">
        <v>4.0312000000000001E-2</v>
      </c>
      <c r="N2096">
        <f t="shared" si="128"/>
        <v>7.3753404506964005E-4</v>
      </c>
      <c r="O2096">
        <f t="shared" si="129"/>
        <v>0</v>
      </c>
      <c r="P2096">
        <f t="shared" si="130"/>
        <v>0</v>
      </c>
      <c r="Q2096">
        <f t="shared" si="131"/>
        <v>0</v>
      </c>
      <c r="R2096">
        <v>309.27611999999999</v>
      </c>
      <c r="S2096">
        <v>1.7891531E-3</v>
      </c>
      <c r="T2096">
        <v>-6.9010556000000001E-2</v>
      </c>
      <c r="U2096">
        <v>7.7306679999999996E-3</v>
      </c>
      <c r="V2096">
        <v>1.7891531E-3</v>
      </c>
      <c r="W2096">
        <v>-6.901554E-2</v>
      </c>
      <c r="X2096">
        <v>-7.8521470000000003E-3</v>
      </c>
      <c r="Y2096">
        <v>0</v>
      </c>
      <c r="Z2096">
        <v>0</v>
      </c>
      <c r="AA2096">
        <v>8.5014749999999992</v>
      </c>
      <c r="AB2096">
        <v>-0.99951860000000003</v>
      </c>
      <c r="AC2096">
        <v>-3.8942930000000001E-3</v>
      </c>
      <c r="AD2096">
        <v>-3.4499942999999998E-2</v>
      </c>
      <c r="AE2096" s="1">
        <v>7.5889480000000003E-4</v>
      </c>
    </row>
    <row r="2097" spans="1:31" x14ac:dyDescent="0.3">
      <c r="A2097">
        <v>-6.710758E-2</v>
      </c>
      <c r="B2097">
        <v>8.6997749999999999E-3</v>
      </c>
      <c r="C2097">
        <v>0.98448217000000005</v>
      </c>
      <c r="D2097">
        <v>-1.0642252000000001E-3</v>
      </c>
      <c r="E2097">
        <v>0</v>
      </c>
      <c r="F2097">
        <v>0</v>
      </c>
      <c r="G2097">
        <v>0.61230856</v>
      </c>
      <c r="H2097">
        <v>-0.36695149999999999</v>
      </c>
      <c r="I2097">
        <v>-1.331018</v>
      </c>
      <c r="J2097">
        <v>1.8649995E-3</v>
      </c>
      <c r="K2097" s="1">
        <v>9.6730190000000004E-4</v>
      </c>
      <c r="L2097">
        <v>-1.3350427E-2</v>
      </c>
      <c r="M2097">
        <v>4.0312000000000001E-2</v>
      </c>
      <c r="N2097">
        <f t="shared" si="128"/>
        <v>7.3753404506964005E-4</v>
      </c>
      <c r="O2097">
        <f t="shared" si="129"/>
        <v>0</v>
      </c>
      <c r="P2097">
        <f t="shared" si="130"/>
        <v>0</v>
      </c>
      <c r="Q2097">
        <f t="shared" si="131"/>
        <v>0</v>
      </c>
      <c r="R2097">
        <v>309.28237999999999</v>
      </c>
      <c r="S2097">
        <v>1.7891531E-3</v>
      </c>
      <c r="T2097">
        <v>-6.9010556000000001E-2</v>
      </c>
      <c r="U2097">
        <v>7.7306679999999996E-3</v>
      </c>
      <c r="V2097">
        <v>1.7891531E-3</v>
      </c>
      <c r="W2097">
        <v>-6.901554E-2</v>
      </c>
      <c r="X2097">
        <v>-7.8521470000000003E-3</v>
      </c>
      <c r="Y2097">
        <v>0</v>
      </c>
      <c r="Z2097">
        <v>0</v>
      </c>
      <c r="AA2097">
        <v>8.505134</v>
      </c>
      <c r="AB2097">
        <v>-0.99951860000000003</v>
      </c>
      <c r="AC2097">
        <v>-3.8942930000000001E-3</v>
      </c>
      <c r="AD2097">
        <v>-3.4499942999999998E-2</v>
      </c>
      <c r="AE2097" s="1">
        <v>7.5889480000000003E-4</v>
      </c>
    </row>
    <row r="2098" spans="1:31" x14ac:dyDescent="0.3">
      <c r="A2098">
        <v>-6.7339376000000006E-2</v>
      </c>
      <c r="B2098">
        <v>7.3622367000000001E-3</v>
      </c>
      <c r="C2098">
        <v>0.98247313000000003</v>
      </c>
      <c r="D2098">
        <v>-1.0642252000000001E-3</v>
      </c>
      <c r="E2098">
        <v>0</v>
      </c>
      <c r="F2098">
        <v>0</v>
      </c>
      <c r="G2098">
        <v>0.61230856</v>
      </c>
      <c r="H2098">
        <v>-0.36370263000000003</v>
      </c>
      <c r="I2098">
        <v>-1.3237965</v>
      </c>
      <c r="J2098">
        <v>1.6226470000000001E-3</v>
      </c>
      <c r="K2098" s="1">
        <v>-3.6674738E-4</v>
      </c>
      <c r="L2098">
        <v>-1.5360176999999999E-2</v>
      </c>
      <c r="M2098">
        <v>0.21290400000000001</v>
      </c>
      <c r="N2098">
        <f t="shared" si="128"/>
        <v>3.3890414418712806E-3</v>
      </c>
      <c r="O2098">
        <f t="shared" si="129"/>
        <v>0</v>
      </c>
      <c r="P2098">
        <f t="shared" si="130"/>
        <v>0</v>
      </c>
      <c r="Q2098">
        <f t="shared" si="131"/>
        <v>0</v>
      </c>
      <c r="R2098">
        <v>309.29068000000001</v>
      </c>
      <c r="S2098">
        <v>1.7982536000000001E-3</v>
      </c>
      <c r="T2098">
        <v>-6.8999980000000002E-2</v>
      </c>
      <c r="U2098">
        <v>7.7271806000000004E-3</v>
      </c>
      <c r="V2098">
        <v>1.7982536000000001E-3</v>
      </c>
      <c r="W2098">
        <v>-6.9004880000000005E-2</v>
      </c>
      <c r="X2098">
        <v>-7.8492690000000007E-3</v>
      </c>
      <c r="Y2098">
        <v>0</v>
      </c>
      <c r="Z2098">
        <v>0</v>
      </c>
      <c r="AA2098">
        <v>8.5244529999999994</v>
      </c>
      <c r="AB2098">
        <v>-0.99951875000000001</v>
      </c>
      <c r="AC2098">
        <v>-3.8927024999999998E-3</v>
      </c>
      <c r="AD2098">
        <v>-3.449464E-2</v>
      </c>
      <c r="AE2098" s="1">
        <v>7.6351469999999999E-4</v>
      </c>
    </row>
    <row r="2099" spans="1:31" x14ac:dyDescent="0.3">
      <c r="A2099">
        <v>-6.7339376000000006E-2</v>
      </c>
      <c r="B2099">
        <v>7.3622367000000001E-3</v>
      </c>
      <c r="C2099">
        <v>0.98247313000000003</v>
      </c>
      <c r="D2099">
        <v>-1.0642252000000001E-3</v>
      </c>
      <c r="E2099">
        <v>0</v>
      </c>
      <c r="F2099">
        <v>0</v>
      </c>
      <c r="G2099">
        <v>0.61230856</v>
      </c>
      <c r="H2099">
        <v>-0.36370263000000003</v>
      </c>
      <c r="I2099">
        <v>-1.3237965</v>
      </c>
      <c r="J2099">
        <v>1.6226470000000001E-3</v>
      </c>
      <c r="K2099" s="1">
        <v>-3.6674738E-4</v>
      </c>
      <c r="L2099">
        <v>-1.5360176999999999E-2</v>
      </c>
      <c r="M2099">
        <v>0.21290400000000001</v>
      </c>
      <c r="N2099">
        <f t="shared" si="128"/>
        <v>3.3890414418712806E-3</v>
      </c>
      <c r="O2099">
        <f t="shared" si="129"/>
        <v>0</v>
      </c>
      <c r="P2099">
        <f t="shared" si="130"/>
        <v>0</v>
      </c>
      <c r="Q2099">
        <f t="shared" si="131"/>
        <v>0</v>
      </c>
      <c r="R2099">
        <v>309.29899999999998</v>
      </c>
      <c r="S2099">
        <v>1.7982536000000001E-3</v>
      </c>
      <c r="T2099">
        <v>-6.8999980000000002E-2</v>
      </c>
      <c r="U2099">
        <v>7.7271806000000004E-3</v>
      </c>
      <c r="V2099">
        <v>1.7982536000000001E-3</v>
      </c>
      <c r="W2099">
        <v>-6.9004880000000005E-2</v>
      </c>
      <c r="X2099">
        <v>-7.8492690000000007E-3</v>
      </c>
      <c r="Y2099">
        <v>0</v>
      </c>
      <c r="Z2099">
        <v>0</v>
      </c>
      <c r="AA2099">
        <v>8.5437700000000003</v>
      </c>
      <c r="AB2099">
        <v>-0.99951875000000001</v>
      </c>
      <c r="AC2099">
        <v>-3.8927024999999998E-3</v>
      </c>
      <c r="AD2099">
        <v>-3.449464E-2</v>
      </c>
      <c r="AE2099" s="1">
        <v>7.6351469999999999E-4</v>
      </c>
    </row>
    <row r="2100" spans="1:31" x14ac:dyDescent="0.3">
      <c r="A2100">
        <v>-6.5506055999999993E-2</v>
      </c>
      <c r="B2100">
        <v>6.9976070000000003E-3</v>
      </c>
      <c r="C2100">
        <v>0.98404824999999996</v>
      </c>
      <c r="D2100">
        <v>-2.1284504000000002E-3</v>
      </c>
      <c r="E2100">
        <v>0</v>
      </c>
      <c r="F2100">
        <v>0</v>
      </c>
      <c r="G2100">
        <v>0.60890686999999999</v>
      </c>
      <c r="H2100">
        <v>-0.36532705999999998</v>
      </c>
      <c r="I2100">
        <v>-1.3256019000000001</v>
      </c>
      <c r="J2100">
        <v>3.4421607999999999E-3</v>
      </c>
      <c r="K2100" s="1">
        <v>-7.2561299999999995E-4</v>
      </c>
      <c r="L2100">
        <v>-1.3786018000000001E-2</v>
      </c>
      <c r="M2100">
        <v>3.4248000000000001E-2</v>
      </c>
      <c r="N2100">
        <f t="shared" si="128"/>
        <v>1.156472677399104E-3</v>
      </c>
      <c r="O2100">
        <f t="shared" si="129"/>
        <v>0</v>
      </c>
      <c r="P2100">
        <f t="shared" si="130"/>
        <v>0</v>
      </c>
      <c r="Q2100">
        <f t="shared" si="131"/>
        <v>0</v>
      </c>
      <c r="R2100">
        <v>309.30110000000002</v>
      </c>
      <c r="S2100">
        <v>1.8072718999999999E-3</v>
      </c>
      <c r="T2100">
        <v>-6.8986149999999996E-2</v>
      </c>
      <c r="U2100">
        <v>7.7214179999999999E-3</v>
      </c>
      <c r="V2100">
        <v>1.8072718999999999E-3</v>
      </c>
      <c r="W2100">
        <v>-6.8990979999999993E-2</v>
      </c>
      <c r="X2100">
        <v>-7.8441039999999993E-3</v>
      </c>
      <c r="Y2100">
        <v>0</v>
      </c>
      <c r="Z2100">
        <v>0</v>
      </c>
      <c r="AA2100">
        <v>8.5468770000000003</v>
      </c>
      <c r="AB2100">
        <v>-0.99951900000000005</v>
      </c>
      <c r="AC2100">
        <v>-3.8899726E-3</v>
      </c>
      <c r="AD2100">
        <v>-3.4487709999999998E-2</v>
      </c>
      <c r="AE2100" s="1">
        <v>7.6813930000000003E-4</v>
      </c>
    </row>
    <row r="2101" spans="1:31" x14ac:dyDescent="0.3">
      <c r="A2101">
        <v>-6.5506055999999993E-2</v>
      </c>
      <c r="B2101">
        <v>6.9976070000000003E-3</v>
      </c>
      <c r="C2101">
        <v>0.98404824999999996</v>
      </c>
      <c r="D2101">
        <v>-2.1284504000000002E-3</v>
      </c>
      <c r="E2101">
        <v>0</v>
      </c>
      <c r="F2101">
        <v>0</v>
      </c>
      <c r="G2101">
        <v>0.60890686999999999</v>
      </c>
      <c r="H2101">
        <v>-0.36532705999999998</v>
      </c>
      <c r="I2101">
        <v>-1.3256019000000001</v>
      </c>
      <c r="J2101">
        <v>3.4421607999999999E-3</v>
      </c>
      <c r="K2101" s="1">
        <v>-7.2561299999999995E-4</v>
      </c>
      <c r="L2101">
        <v>-1.3786018000000001E-2</v>
      </c>
      <c r="M2101">
        <v>3.4248000000000001E-2</v>
      </c>
      <c r="N2101">
        <f t="shared" si="128"/>
        <v>1.156472677399104E-3</v>
      </c>
      <c r="O2101">
        <f t="shared" si="129"/>
        <v>0</v>
      </c>
      <c r="P2101">
        <f t="shared" si="130"/>
        <v>0</v>
      </c>
      <c r="Q2101">
        <f t="shared" si="131"/>
        <v>0</v>
      </c>
      <c r="R2101">
        <v>309.30315999999999</v>
      </c>
      <c r="S2101">
        <v>1.8072718999999999E-3</v>
      </c>
      <c r="T2101">
        <v>-6.8986149999999996E-2</v>
      </c>
      <c r="U2101">
        <v>7.7214179999999999E-3</v>
      </c>
      <c r="V2101">
        <v>1.8072718999999999E-3</v>
      </c>
      <c r="W2101">
        <v>-6.8990979999999993E-2</v>
      </c>
      <c r="X2101">
        <v>-7.8441039999999993E-3</v>
      </c>
      <c r="Y2101">
        <v>0</v>
      </c>
      <c r="Z2101">
        <v>0</v>
      </c>
      <c r="AA2101">
        <v>8.5499829999999992</v>
      </c>
      <c r="AB2101">
        <v>-0.99951900000000005</v>
      </c>
      <c r="AC2101">
        <v>-3.8899726E-3</v>
      </c>
      <c r="AD2101">
        <v>-3.4487709999999998E-2</v>
      </c>
      <c r="AE2101" s="1">
        <v>7.6813930000000003E-4</v>
      </c>
    </row>
    <row r="2102" spans="1:31" x14ac:dyDescent="0.3">
      <c r="A2102">
        <v>-6.6484169999999995E-2</v>
      </c>
      <c r="B2102">
        <v>8.4533170000000001E-3</v>
      </c>
      <c r="C2102">
        <v>0.98138369999999997</v>
      </c>
      <c r="D2102">
        <v>0</v>
      </c>
      <c r="E2102">
        <v>0</v>
      </c>
      <c r="F2102">
        <v>0</v>
      </c>
      <c r="G2102">
        <v>0.61060773999999995</v>
      </c>
      <c r="H2102">
        <v>-0.36207824999999999</v>
      </c>
      <c r="I2102">
        <v>-1.3328232</v>
      </c>
      <c r="J2102">
        <v>2.448745E-3</v>
      </c>
      <c r="K2102" s="1">
        <v>7.3041766999999995E-4</v>
      </c>
      <c r="L2102">
        <v>-1.6451596999999998E-2</v>
      </c>
      <c r="M2102">
        <v>4.0284E-2</v>
      </c>
      <c r="N2102">
        <f t="shared" si="128"/>
        <v>9.6770983951980011E-4</v>
      </c>
      <c r="O2102">
        <f t="shared" si="129"/>
        <v>0</v>
      </c>
      <c r="P2102">
        <f t="shared" si="130"/>
        <v>0</v>
      </c>
      <c r="Q2102">
        <f t="shared" si="131"/>
        <v>0</v>
      </c>
      <c r="R2102">
        <v>309.30524000000003</v>
      </c>
      <c r="S2102">
        <v>1.8166715999999999E-3</v>
      </c>
      <c r="T2102">
        <v>-6.8970809999999994E-2</v>
      </c>
      <c r="U2102">
        <v>7.7210969999999997E-3</v>
      </c>
      <c r="V2102">
        <v>1.8166715999999999E-3</v>
      </c>
      <c r="W2102">
        <v>-6.897557E-2</v>
      </c>
      <c r="X2102">
        <v>-7.8444039999999993E-3</v>
      </c>
      <c r="Y2102">
        <v>0</v>
      </c>
      <c r="Z2102">
        <v>0</v>
      </c>
      <c r="AA2102">
        <v>8.5536359999999991</v>
      </c>
      <c r="AB2102">
        <v>-0.99951920000000005</v>
      </c>
      <c r="AC2102">
        <v>-3.8899681999999998E-3</v>
      </c>
      <c r="AD2102">
        <v>-3.4480028000000003E-2</v>
      </c>
      <c r="AE2102" s="1">
        <v>7.7286330000000004E-4</v>
      </c>
    </row>
    <row r="2103" spans="1:31" x14ac:dyDescent="0.3">
      <c r="A2103">
        <v>-6.6484169999999995E-2</v>
      </c>
      <c r="B2103">
        <v>8.4533170000000001E-3</v>
      </c>
      <c r="C2103">
        <v>0.98138369999999997</v>
      </c>
      <c r="D2103">
        <v>0</v>
      </c>
      <c r="E2103">
        <v>0</v>
      </c>
      <c r="F2103">
        <v>0</v>
      </c>
      <c r="G2103">
        <v>0.61060773999999995</v>
      </c>
      <c r="H2103">
        <v>-0.36207824999999999</v>
      </c>
      <c r="I2103">
        <v>-1.3328232</v>
      </c>
      <c r="J2103">
        <v>2.448745E-3</v>
      </c>
      <c r="K2103" s="1">
        <v>7.3041766999999995E-4</v>
      </c>
      <c r="L2103">
        <v>-1.6451596999999998E-2</v>
      </c>
      <c r="M2103">
        <v>4.0284E-2</v>
      </c>
      <c r="N2103">
        <f t="shared" si="128"/>
        <v>9.6770983951980011E-4</v>
      </c>
      <c r="O2103">
        <f t="shared" si="129"/>
        <v>0</v>
      </c>
      <c r="P2103">
        <f t="shared" si="130"/>
        <v>0</v>
      </c>
      <c r="Q2103">
        <f t="shared" si="131"/>
        <v>0</v>
      </c>
      <c r="R2103">
        <v>309.3073</v>
      </c>
      <c r="S2103">
        <v>1.8166715999999999E-3</v>
      </c>
      <c r="T2103">
        <v>-6.8970809999999994E-2</v>
      </c>
      <c r="U2103">
        <v>7.7210969999999997E-3</v>
      </c>
      <c r="V2103">
        <v>1.8166715999999999E-3</v>
      </c>
      <c r="W2103">
        <v>-6.897557E-2</v>
      </c>
      <c r="X2103">
        <v>-7.8444039999999993E-3</v>
      </c>
      <c r="Y2103">
        <v>0</v>
      </c>
      <c r="Z2103">
        <v>0</v>
      </c>
      <c r="AA2103">
        <v>8.5572879999999998</v>
      </c>
      <c r="AB2103">
        <v>-0.99951920000000005</v>
      </c>
      <c r="AC2103">
        <v>-3.8899681999999998E-3</v>
      </c>
      <c r="AD2103">
        <v>-3.4480028000000003E-2</v>
      </c>
      <c r="AE2103" s="1">
        <v>7.7286330000000004E-4</v>
      </c>
    </row>
    <row r="2104" spans="1:31" x14ac:dyDescent="0.3">
      <c r="A2104">
        <v>-6.6729999999999998E-2</v>
      </c>
      <c r="B2104">
        <v>7.9688280000000007E-3</v>
      </c>
      <c r="C2104">
        <v>0.98271500000000001</v>
      </c>
      <c r="D2104">
        <v>-1.0642252000000001E-3</v>
      </c>
      <c r="E2104">
        <v>0</v>
      </c>
      <c r="F2104">
        <v>0</v>
      </c>
      <c r="G2104">
        <v>0.60040260000000001</v>
      </c>
      <c r="H2104">
        <v>-0.35720502999999998</v>
      </c>
      <c r="I2104">
        <v>-1.3237965</v>
      </c>
      <c r="J2104">
        <v>2.1865590999999998E-3</v>
      </c>
      <c r="K2104" s="1">
        <v>2.4479674E-4</v>
      </c>
      <c r="L2104">
        <v>-1.512146E-2</v>
      </c>
      <c r="M2104">
        <v>4.0323999999999999E-2</v>
      </c>
      <c r="N2104">
        <f t="shared" si="128"/>
        <v>8.6495563774580402E-4</v>
      </c>
      <c r="O2104">
        <f t="shared" si="129"/>
        <v>0</v>
      </c>
      <c r="P2104">
        <f t="shared" si="130"/>
        <v>0</v>
      </c>
      <c r="Q2104">
        <f t="shared" si="131"/>
        <v>0</v>
      </c>
      <c r="R2104">
        <v>309.31150000000002</v>
      </c>
      <c r="S2104">
        <v>1.8262535000000001E-3</v>
      </c>
      <c r="T2104">
        <v>-6.8954420000000002E-2</v>
      </c>
      <c r="U2104">
        <v>7.7222287999999997E-3</v>
      </c>
      <c r="V2104">
        <v>1.8262535000000001E-3</v>
      </c>
      <c r="W2104">
        <v>-6.8959099999999995E-2</v>
      </c>
      <c r="X2104">
        <v>-7.8461659999999999E-3</v>
      </c>
      <c r="Y2104">
        <v>0</v>
      </c>
      <c r="Z2104">
        <v>0</v>
      </c>
      <c r="AA2104">
        <v>8.5609450000000002</v>
      </c>
      <c r="AB2104">
        <v>-0.99951950000000001</v>
      </c>
      <c r="AC2104">
        <v>-3.8906923E-3</v>
      </c>
      <c r="AD2104">
        <v>-3.4471817000000002E-2</v>
      </c>
      <c r="AE2104" s="1">
        <v>7.7765530000000003E-4</v>
      </c>
    </row>
    <row r="2105" spans="1:31" x14ac:dyDescent="0.3">
      <c r="A2105">
        <v>-6.6729999999999998E-2</v>
      </c>
      <c r="B2105">
        <v>7.9688280000000007E-3</v>
      </c>
      <c r="C2105">
        <v>0.98271500000000001</v>
      </c>
      <c r="D2105">
        <v>-1.0642252000000001E-3</v>
      </c>
      <c r="E2105">
        <v>0</v>
      </c>
      <c r="F2105">
        <v>0</v>
      </c>
      <c r="G2105">
        <v>0.60040260000000001</v>
      </c>
      <c r="H2105">
        <v>-0.35720502999999998</v>
      </c>
      <c r="I2105">
        <v>-1.3237965</v>
      </c>
      <c r="J2105">
        <v>2.1865590999999998E-3</v>
      </c>
      <c r="K2105" s="1">
        <v>2.4479674E-4</v>
      </c>
      <c r="L2105">
        <v>-1.512146E-2</v>
      </c>
      <c r="M2105">
        <v>4.0323999999999999E-2</v>
      </c>
      <c r="N2105">
        <f t="shared" si="128"/>
        <v>8.6495563774580402E-4</v>
      </c>
      <c r="O2105">
        <f t="shared" si="129"/>
        <v>0</v>
      </c>
      <c r="P2105">
        <f t="shared" si="130"/>
        <v>0</v>
      </c>
      <c r="Q2105">
        <f t="shared" si="131"/>
        <v>0</v>
      </c>
      <c r="R2105">
        <v>309.31563999999997</v>
      </c>
      <c r="S2105">
        <v>1.8262535000000001E-3</v>
      </c>
      <c r="T2105">
        <v>-6.8954420000000002E-2</v>
      </c>
      <c r="U2105">
        <v>7.7222287999999997E-3</v>
      </c>
      <c r="V2105">
        <v>1.8262535000000001E-3</v>
      </c>
      <c r="W2105">
        <v>-6.8959099999999995E-2</v>
      </c>
      <c r="X2105">
        <v>-7.8461659999999999E-3</v>
      </c>
      <c r="Y2105">
        <v>0</v>
      </c>
      <c r="Z2105">
        <v>0</v>
      </c>
      <c r="AA2105">
        <v>8.5646009999999997</v>
      </c>
      <c r="AB2105">
        <v>-0.99951950000000001</v>
      </c>
      <c r="AC2105">
        <v>-3.8906923E-3</v>
      </c>
      <c r="AD2105">
        <v>-3.4471817000000002E-2</v>
      </c>
      <c r="AE2105" s="1">
        <v>7.7765530000000003E-4</v>
      </c>
    </row>
    <row r="2106" spans="1:31" x14ac:dyDescent="0.3">
      <c r="A2106">
        <v>-6.6729999999999998E-2</v>
      </c>
      <c r="B2106">
        <v>7.9688280000000007E-3</v>
      </c>
      <c r="C2106">
        <v>0.98271500000000001</v>
      </c>
      <c r="D2106">
        <v>-1.0642252000000001E-3</v>
      </c>
      <c r="E2106">
        <v>0</v>
      </c>
      <c r="F2106">
        <v>0</v>
      </c>
      <c r="G2106">
        <v>0.60040260000000001</v>
      </c>
      <c r="H2106">
        <v>-0.35720502999999998</v>
      </c>
      <c r="I2106">
        <v>-1.3237965</v>
      </c>
      <c r="J2106">
        <v>2.1865590999999998E-3</v>
      </c>
      <c r="K2106" s="1">
        <v>2.4479674E-4</v>
      </c>
      <c r="L2106">
        <v>-1.512146E-2</v>
      </c>
      <c r="M2106">
        <v>4.0323999999999999E-2</v>
      </c>
      <c r="N2106">
        <f t="shared" si="128"/>
        <v>8.6495563774580402E-4</v>
      </c>
      <c r="O2106">
        <f t="shared" si="129"/>
        <v>0</v>
      </c>
      <c r="P2106">
        <f t="shared" si="130"/>
        <v>0</v>
      </c>
      <c r="Q2106">
        <f t="shared" si="131"/>
        <v>0</v>
      </c>
      <c r="R2106">
        <v>309.30734000000001</v>
      </c>
      <c r="S2106">
        <v>1.8262535000000001E-3</v>
      </c>
      <c r="T2106">
        <v>-6.8954420000000002E-2</v>
      </c>
      <c r="U2106">
        <v>7.7222287999999997E-3</v>
      </c>
      <c r="V2106">
        <v>1.8262535000000001E-3</v>
      </c>
      <c r="W2106">
        <v>-6.8959099999999995E-2</v>
      </c>
      <c r="X2106">
        <v>-7.8461659999999999E-3</v>
      </c>
      <c r="Y2106">
        <v>0</v>
      </c>
      <c r="Z2106">
        <v>0</v>
      </c>
      <c r="AA2106">
        <v>8.5682569999999991</v>
      </c>
      <c r="AB2106">
        <v>-0.99951950000000001</v>
      </c>
      <c r="AC2106">
        <v>-3.8906923E-3</v>
      </c>
      <c r="AD2106">
        <v>-3.4471817000000002E-2</v>
      </c>
      <c r="AE2106" s="1">
        <v>7.7765530000000003E-4</v>
      </c>
    </row>
    <row r="2107" spans="1:31" x14ac:dyDescent="0.3">
      <c r="A2107">
        <v>-6.990064E-2</v>
      </c>
      <c r="B2107">
        <v>7.9679859999999998E-3</v>
      </c>
      <c r="C2107">
        <v>0.98126290000000005</v>
      </c>
      <c r="D2107">
        <v>-3.1926758000000001E-3</v>
      </c>
      <c r="E2107">
        <v>0</v>
      </c>
      <c r="F2107">
        <v>0</v>
      </c>
      <c r="G2107">
        <v>0.61060773999999995</v>
      </c>
      <c r="H2107">
        <v>-0.36857583999999999</v>
      </c>
      <c r="I2107">
        <v>-1.3256019000000001</v>
      </c>
      <c r="J2107" s="1">
        <v>-9.9527090000000001E-4</v>
      </c>
      <c r="K2107" s="1">
        <v>2.4666358000000001E-4</v>
      </c>
      <c r="L2107">
        <v>-1.6574263999999998E-2</v>
      </c>
      <c r="M2107">
        <v>4.0300000000000002E-2</v>
      </c>
      <c r="N2107">
        <f t="shared" si="128"/>
        <v>-3.9347338341870003E-4</v>
      </c>
      <c r="O2107">
        <f t="shared" si="129"/>
        <v>0</v>
      </c>
      <c r="P2107">
        <f t="shared" si="130"/>
        <v>0</v>
      </c>
      <c r="Q2107">
        <f t="shared" si="131"/>
        <v>0</v>
      </c>
      <c r="R2107">
        <v>309.29689999999999</v>
      </c>
      <c r="S2107">
        <v>1.8356967E-3</v>
      </c>
      <c r="T2107">
        <v>-6.8943210000000005E-2</v>
      </c>
      <c r="U2107">
        <v>7.7195214000000002E-3</v>
      </c>
      <c r="V2107">
        <v>1.8356967E-3</v>
      </c>
      <c r="W2107">
        <v>-6.8947809999999998E-2</v>
      </c>
      <c r="X2107">
        <v>-7.8440895E-3</v>
      </c>
      <c r="Y2107">
        <v>0</v>
      </c>
      <c r="Z2107">
        <v>0</v>
      </c>
      <c r="AA2107">
        <v>8.5719119999999993</v>
      </c>
      <c r="AB2107">
        <v>-0.99951970000000001</v>
      </c>
      <c r="AC2107">
        <v>-3.889497E-3</v>
      </c>
      <c r="AD2107">
        <v>-3.4466195999999998E-2</v>
      </c>
      <c r="AE2107" s="1">
        <v>7.8243395999999998E-4</v>
      </c>
    </row>
    <row r="2108" spans="1:31" x14ac:dyDescent="0.3">
      <c r="A2108">
        <v>-6.990064E-2</v>
      </c>
      <c r="B2108">
        <v>7.9679859999999998E-3</v>
      </c>
      <c r="C2108">
        <v>0.98126290000000005</v>
      </c>
      <c r="D2108">
        <v>-3.1926758000000001E-3</v>
      </c>
      <c r="E2108">
        <v>0</v>
      </c>
      <c r="F2108">
        <v>0</v>
      </c>
      <c r="G2108">
        <v>0.61060773999999995</v>
      </c>
      <c r="H2108">
        <v>-0.36857583999999999</v>
      </c>
      <c r="I2108">
        <v>-1.3256019000000001</v>
      </c>
      <c r="J2108" s="1">
        <v>-9.9527090000000001E-4</v>
      </c>
      <c r="K2108" s="1">
        <v>2.4666358000000001E-4</v>
      </c>
      <c r="L2108">
        <v>-1.6574263999999998E-2</v>
      </c>
      <c r="M2108">
        <v>4.0300000000000002E-2</v>
      </c>
      <c r="N2108">
        <f t="shared" si="128"/>
        <v>-3.9347338341870003E-4</v>
      </c>
      <c r="O2108">
        <f t="shared" si="129"/>
        <v>0</v>
      </c>
      <c r="P2108">
        <f t="shared" si="130"/>
        <v>0</v>
      </c>
      <c r="Q2108">
        <f t="shared" si="131"/>
        <v>0</v>
      </c>
      <c r="R2108">
        <v>309.29689999999999</v>
      </c>
      <c r="S2108">
        <v>1.8356967E-3</v>
      </c>
      <c r="T2108">
        <v>-6.8943210000000005E-2</v>
      </c>
      <c r="U2108">
        <v>7.7195214000000002E-3</v>
      </c>
      <c r="V2108">
        <v>1.8356967E-3</v>
      </c>
      <c r="W2108">
        <v>-6.8947809999999998E-2</v>
      </c>
      <c r="X2108">
        <v>-7.8440895E-3</v>
      </c>
      <c r="Y2108">
        <v>0</v>
      </c>
      <c r="Z2108">
        <v>0</v>
      </c>
      <c r="AA2108">
        <v>8.5755660000000002</v>
      </c>
      <c r="AB2108">
        <v>-0.99951970000000001</v>
      </c>
      <c r="AC2108">
        <v>-3.889497E-3</v>
      </c>
      <c r="AD2108">
        <v>-3.4466195999999998E-2</v>
      </c>
      <c r="AE2108" s="1">
        <v>7.8243395999999998E-4</v>
      </c>
    </row>
    <row r="2109" spans="1:31" x14ac:dyDescent="0.3">
      <c r="A2109">
        <v>-6.6362989999999997E-2</v>
      </c>
      <c r="B2109">
        <v>1.027253E-2</v>
      </c>
      <c r="C2109">
        <v>0.98404723000000005</v>
      </c>
      <c r="D2109">
        <v>-1.0642252000000001E-3</v>
      </c>
      <c r="E2109">
        <v>0</v>
      </c>
      <c r="F2109">
        <v>0</v>
      </c>
      <c r="G2109">
        <v>0.60720600000000002</v>
      </c>
      <c r="H2109">
        <v>-0.35720502999999998</v>
      </c>
      <c r="I2109">
        <v>-1.3274071000000001</v>
      </c>
      <c r="J2109">
        <v>2.5289803999999998E-3</v>
      </c>
      <c r="K2109">
        <v>2.5479384000000002E-3</v>
      </c>
      <c r="L2109">
        <v>-1.3790905500000001E-2</v>
      </c>
      <c r="M2109">
        <v>4.0300000000000002E-2</v>
      </c>
      <c r="N2109">
        <f t="shared" si="128"/>
        <v>9.9981469827720008E-4</v>
      </c>
      <c r="O2109">
        <f t="shared" si="129"/>
        <v>0</v>
      </c>
      <c r="P2109">
        <f t="shared" si="130"/>
        <v>0</v>
      </c>
      <c r="Q2109">
        <f t="shared" si="131"/>
        <v>0</v>
      </c>
      <c r="R2109">
        <v>309.29586999999998</v>
      </c>
      <c r="S2109">
        <v>1.8453128E-3</v>
      </c>
      <c r="T2109">
        <v>-6.8929790000000005E-2</v>
      </c>
      <c r="U2109">
        <v>7.7227889999999999E-3</v>
      </c>
      <c r="V2109">
        <v>1.8453128E-3</v>
      </c>
      <c r="W2109">
        <v>-6.8934309999999999E-2</v>
      </c>
      <c r="X2109">
        <v>-7.8479929999999993E-3</v>
      </c>
      <c r="Y2109">
        <v>0</v>
      </c>
      <c r="Z2109">
        <v>0</v>
      </c>
      <c r="AA2109">
        <v>8.5792210000000004</v>
      </c>
      <c r="AB2109">
        <v>-0.99951994</v>
      </c>
      <c r="AC2109">
        <v>-3.8912902E-3</v>
      </c>
      <c r="AD2109">
        <v>-3.4459468E-2</v>
      </c>
      <c r="AE2109" s="1">
        <v>7.8720023E-4</v>
      </c>
    </row>
    <row r="2110" spans="1:31" x14ac:dyDescent="0.3">
      <c r="A2110">
        <v>-6.6362989999999997E-2</v>
      </c>
      <c r="B2110">
        <v>1.027253E-2</v>
      </c>
      <c r="C2110">
        <v>0.98404723000000005</v>
      </c>
      <c r="D2110">
        <v>-1.0642252000000001E-3</v>
      </c>
      <c r="E2110">
        <v>0</v>
      </c>
      <c r="F2110">
        <v>0</v>
      </c>
      <c r="G2110">
        <v>0.60720600000000002</v>
      </c>
      <c r="H2110">
        <v>-0.35720502999999998</v>
      </c>
      <c r="I2110">
        <v>-1.3274071000000001</v>
      </c>
      <c r="J2110">
        <v>2.5289803999999998E-3</v>
      </c>
      <c r="K2110">
        <v>2.5479384000000002E-3</v>
      </c>
      <c r="L2110">
        <v>-1.3790905500000001E-2</v>
      </c>
      <c r="M2110">
        <v>4.0300000000000002E-2</v>
      </c>
      <c r="N2110">
        <f t="shared" si="128"/>
        <v>9.9981469827720008E-4</v>
      </c>
      <c r="O2110">
        <f t="shared" si="129"/>
        <v>0</v>
      </c>
      <c r="P2110">
        <f t="shared" si="130"/>
        <v>0</v>
      </c>
      <c r="Q2110">
        <f t="shared" si="131"/>
        <v>0</v>
      </c>
      <c r="R2110">
        <v>309.29793999999998</v>
      </c>
      <c r="S2110">
        <v>1.8453128E-3</v>
      </c>
      <c r="T2110">
        <v>-6.8929790000000005E-2</v>
      </c>
      <c r="U2110">
        <v>7.7227889999999999E-3</v>
      </c>
      <c r="V2110">
        <v>1.8453128E-3</v>
      </c>
      <c r="W2110">
        <v>-6.8934309999999999E-2</v>
      </c>
      <c r="X2110">
        <v>-7.8479929999999993E-3</v>
      </c>
      <c r="Y2110">
        <v>0</v>
      </c>
      <c r="Z2110">
        <v>0</v>
      </c>
      <c r="AA2110">
        <v>8.5828749999999996</v>
      </c>
      <c r="AB2110">
        <v>-0.99951994</v>
      </c>
      <c r="AC2110">
        <v>-3.8912902E-3</v>
      </c>
      <c r="AD2110">
        <v>-3.4459468E-2</v>
      </c>
      <c r="AE2110" s="1">
        <v>7.8720023E-4</v>
      </c>
    </row>
    <row r="2111" spans="1:31" x14ac:dyDescent="0.3">
      <c r="A2111">
        <v>-6.5878259999999994E-2</v>
      </c>
      <c r="B2111">
        <v>9.0610329999999996E-3</v>
      </c>
      <c r="C2111">
        <v>0.98634659999999996</v>
      </c>
      <c r="D2111">
        <v>-1.0642252000000001E-3</v>
      </c>
      <c r="E2111">
        <v>0</v>
      </c>
      <c r="F2111">
        <v>1.0642252000000001E-3</v>
      </c>
      <c r="G2111">
        <v>0.619112</v>
      </c>
      <c r="H2111">
        <v>-0.36857583999999999</v>
      </c>
      <c r="I2111">
        <v>-1.3256019000000001</v>
      </c>
      <c r="J2111">
        <v>2.9971078E-3</v>
      </c>
      <c r="K2111">
        <v>1.3298206E-3</v>
      </c>
      <c r="L2111">
        <v>-1.1492550000000001E-2</v>
      </c>
      <c r="M2111">
        <v>4.0315999999999998E-2</v>
      </c>
      <c r="N2111">
        <f t="shared" si="128"/>
        <v>1.185356015015688E-3</v>
      </c>
      <c r="O2111">
        <f t="shared" si="129"/>
        <v>0</v>
      </c>
      <c r="P2111">
        <f t="shared" si="130"/>
        <v>0</v>
      </c>
      <c r="Q2111">
        <f t="shared" si="131"/>
        <v>0</v>
      </c>
      <c r="R2111">
        <v>309.30524000000003</v>
      </c>
      <c r="S2111">
        <v>1.8524838000000001E-3</v>
      </c>
      <c r="T2111">
        <v>-6.8913150000000006E-2</v>
      </c>
      <c r="U2111">
        <v>7.7294089999999996E-3</v>
      </c>
      <c r="V2111">
        <v>1.8524838000000001E-3</v>
      </c>
      <c r="W2111">
        <v>-6.8917590000000001E-2</v>
      </c>
      <c r="X2111">
        <v>-7.8550749999999996E-3</v>
      </c>
      <c r="Y2111">
        <v>0</v>
      </c>
      <c r="Z2111">
        <v>0</v>
      </c>
      <c r="AA2111">
        <v>8.5865320000000001</v>
      </c>
      <c r="AB2111">
        <v>-0.99952019999999997</v>
      </c>
      <c r="AC2111">
        <v>-3.894715E-3</v>
      </c>
      <c r="AD2111">
        <v>-3.4451130000000003E-2</v>
      </c>
      <c r="AE2111" s="1">
        <v>7.9069583000000005E-4</v>
      </c>
    </row>
    <row r="2112" spans="1:31" x14ac:dyDescent="0.3">
      <c r="A2112">
        <v>-6.5878259999999994E-2</v>
      </c>
      <c r="B2112">
        <v>9.0610329999999996E-3</v>
      </c>
      <c r="C2112">
        <v>0.98634659999999996</v>
      </c>
      <c r="D2112">
        <v>-1.0642252000000001E-3</v>
      </c>
      <c r="E2112">
        <v>0</v>
      </c>
      <c r="F2112">
        <v>1.0642252000000001E-3</v>
      </c>
      <c r="G2112">
        <v>0.619112</v>
      </c>
      <c r="H2112">
        <v>-0.36857583999999999</v>
      </c>
      <c r="I2112">
        <v>-1.3256019000000001</v>
      </c>
      <c r="J2112">
        <v>2.9971078E-3</v>
      </c>
      <c r="K2112">
        <v>1.3298206E-3</v>
      </c>
      <c r="L2112">
        <v>-1.1492550000000001E-2</v>
      </c>
      <c r="M2112">
        <v>4.0315999999999998E-2</v>
      </c>
      <c r="N2112">
        <f t="shared" si="128"/>
        <v>1.185356015015688E-3</v>
      </c>
      <c r="O2112">
        <f t="shared" si="129"/>
        <v>0</v>
      </c>
      <c r="P2112">
        <f t="shared" si="130"/>
        <v>0</v>
      </c>
      <c r="Q2112">
        <f t="shared" si="131"/>
        <v>0</v>
      </c>
      <c r="R2112">
        <v>309.31252999999998</v>
      </c>
      <c r="S2112">
        <v>1.8524838000000001E-3</v>
      </c>
      <c r="T2112">
        <v>-6.8913150000000006E-2</v>
      </c>
      <c r="U2112">
        <v>7.7294089999999996E-3</v>
      </c>
      <c r="V2112">
        <v>1.8524838000000001E-3</v>
      </c>
      <c r="W2112">
        <v>-6.8917590000000001E-2</v>
      </c>
      <c r="X2112">
        <v>-7.8550749999999996E-3</v>
      </c>
      <c r="Y2112">
        <v>0</v>
      </c>
      <c r="Z2112">
        <v>0</v>
      </c>
      <c r="AA2112">
        <v>8.5901879999999995</v>
      </c>
      <c r="AB2112">
        <v>-0.99952019999999997</v>
      </c>
      <c r="AC2112">
        <v>-3.894715E-3</v>
      </c>
      <c r="AD2112">
        <v>-3.4451130000000003E-2</v>
      </c>
      <c r="AE2112" s="1">
        <v>7.9069583000000005E-4</v>
      </c>
    </row>
    <row r="2113" spans="1:31" x14ac:dyDescent="0.3">
      <c r="A2113">
        <v>-6.9307229999999997E-2</v>
      </c>
      <c r="B2113">
        <v>9.9129600000000002E-3</v>
      </c>
      <c r="C2113">
        <v>0.98237770000000002</v>
      </c>
      <c r="D2113">
        <v>-2.1284504000000002E-3</v>
      </c>
      <c r="E2113">
        <v>0</v>
      </c>
      <c r="F2113">
        <v>1.0642252000000001E-3</v>
      </c>
      <c r="G2113">
        <v>0.61060773999999995</v>
      </c>
      <c r="H2113">
        <v>-0.36207824999999999</v>
      </c>
      <c r="I2113">
        <v>-1.3364338</v>
      </c>
      <c r="J2113" s="1">
        <v>-4.4451654000000001E-4</v>
      </c>
      <c r="K2113">
        <v>2.1729929999999998E-3</v>
      </c>
      <c r="L2113">
        <v>-1.5462279000000001E-2</v>
      </c>
      <c r="M2113">
        <v>4.0315999999999998E-2</v>
      </c>
      <c r="N2113">
        <f t="shared" si="128"/>
        <v>-1.7580627378933837E-4</v>
      </c>
      <c r="O2113">
        <f t="shared" si="129"/>
        <v>0</v>
      </c>
      <c r="P2113">
        <f t="shared" si="130"/>
        <v>0</v>
      </c>
      <c r="Q2113">
        <f t="shared" si="131"/>
        <v>0</v>
      </c>
      <c r="R2113">
        <v>309.31357000000003</v>
      </c>
      <c r="S2113">
        <v>1.8572342E-3</v>
      </c>
      <c r="T2113">
        <v>-6.8900465999999994E-2</v>
      </c>
      <c r="U2113">
        <v>7.7381623000000004E-3</v>
      </c>
      <c r="V2113">
        <v>1.8572342E-3</v>
      </c>
      <c r="W2113">
        <v>-6.8904859999999998E-2</v>
      </c>
      <c r="X2113">
        <v>-7.8641300000000004E-3</v>
      </c>
      <c r="Y2113">
        <v>0</v>
      </c>
      <c r="Z2113">
        <v>0</v>
      </c>
      <c r="AA2113">
        <v>8.5938440000000007</v>
      </c>
      <c r="AB2113">
        <v>-0.99952036</v>
      </c>
      <c r="AC2113">
        <v>-3.8991664000000001E-3</v>
      </c>
      <c r="AD2113">
        <v>-3.4444786999999998E-2</v>
      </c>
      <c r="AE2113" s="1">
        <v>7.9293956999999999E-4</v>
      </c>
    </row>
    <row r="2114" spans="1:31" x14ac:dyDescent="0.3">
      <c r="A2114">
        <v>-6.9307229999999997E-2</v>
      </c>
      <c r="B2114">
        <v>9.9129600000000002E-3</v>
      </c>
      <c r="C2114">
        <v>0.98237770000000002</v>
      </c>
      <c r="D2114">
        <v>-2.1284504000000002E-3</v>
      </c>
      <c r="E2114">
        <v>0</v>
      </c>
      <c r="F2114">
        <v>1.0642252000000001E-3</v>
      </c>
      <c r="G2114">
        <v>0.61060773999999995</v>
      </c>
      <c r="H2114">
        <v>-0.36207824999999999</v>
      </c>
      <c r="I2114">
        <v>-1.3364338</v>
      </c>
      <c r="J2114" s="1">
        <v>-4.4451654000000001E-4</v>
      </c>
      <c r="K2114">
        <v>2.1729929999999998E-3</v>
      </c>
      <c r="L2114">
        <v>-1.5462279000000001E-2</v>
      </c>
      <c r="M2114">
        <v>4.0315999999999998E-2</v>
      </c>
      <c r="N2114">
        <f t="shared" si="128"/>
        <v>-1.7580627378933837E-4</v>
      </c>
      <c r="O2114">
        <f t="shared" si="129"/>
        <v>0</v>
      </c>
      <c r="P2114">
        <f t="shared" si="130"/>
        <v>0</v>
      </c>
      <c r="Q2114">
        <f t="shared" si="131"/>
        <v>0</v>
      </c>
      <c r="R2114">
        <v>309.31459999999998</v>
      </c>
      <c r="S2114">
        <v>1.8572342E-3</v>
      </c>
      <c r="T2114">
        <v>-6.8900465999999994E-2</v>
      </c>
      <c r="U2114">
        <v>7.7381623000000004E-3</v>
      </c>
      <c r="V2114">
        <v>1.8572342E-3</v>
      </c>
      <c r="W2114">
        <v>-6.8904859999999998E-2</v>
      </c>
      <c r="X2114">
        <v>-7.8641300000000004E-3</v>
      </c>
      <c r="Y2114">
        <v>0</v>
      </c>
      <c r="Z2114">
        <v>0</v>
      </c>
      <c r="AA2114">
        <v>8.5975009999999994</v>
      </c>
      <c r="AB2114">
        <v>-0.99952036</v>
      </c>
      <c r="AC2114">
        <v>-3.8991664000000001E-3</v>
      </c>
      <c r="AD2114">
        <v>-3.4444786999999998E-2</v>
      </c>
      <c r="AE2114" s="1">
        <v>7.9293956999999999E-4</v>
      </c>
    </row>
    <row r="2115" spans="1:31" x14ac:dyDescent="0.3">
      <c r="A2115">
        <v>-6.9307229999999997E-2</v>
      </c>
      <c r="B2115">
        <v>9.9129600000000002E-3</v>
      </c>
      <c r="C2115">
        <v>0.98237770000000002</v>
      </c>
      <c r="D2115">
        <v>-2.1284504000000002E-3</v>
      </c>
      <c r="E2115">
        <v>0</v>
      </c>
      <c r="F2115">
        <v>1.0642252000000001E-3</v>
      </c>
      <c r="G2115">
        <v>0.61060773999999995</v>
      </c>
      <c r="H2115">
        <v>-0.36207824999999999</v>
      </c>
      <c r="I2115">
        <v>-1.3364338</v>
      </c>
      <c r="J2115" s="1">
        <v>-4.4451654000000001E-4</v>
      </c>
      <c r="K2115">
        <v>2.1729929999999998E-3</v>
      </c>
      <c r="L2115">
        <v>-1.5462279000000001E-2</v>
      </c>
      <c r="M2115">
        <v>4.0315999999999998E-2</v>
      </c>
      <c r="N2115">
        <f t="shared" si="128"/>
        <v>-1.7580627378933837E-4</v>
      </c>
      <c r="O2115">
        <f t="shared" si="129"/>
        <v>0</v>
      </c>
      <c r="P2115">
        <f t="shared" si="130"/>
        <v>0</v>
      </c>
      <c r="Q2115">
        <f t="shared" si="131"/>
        <v>0</v>
      </c>
      <c r="R2115">
        <v>309.31668000000002</v>
      </c>
      <c r="S2115">
        <v>1.8572342E-3</v>
      </c>
      <c r="T2115">
        <v>-6.8900465999999994E-2</v>
      </c>
      <c r="U2115">
        <v>7.7381623000000004E-3</v>
      </c>
      <c r="V2115">
        <v>1.8572342E-3</v>
      </c>
      <c r="W2115">
        <v>-6.8904859999999998E-2</v>
      </c>
      <c r="X2115">
        <v>-7.8641300000000004E-3</v>
      </c>
      <c r="Y2115">
        <v>0</v>
      </c>
      <c r="Z2115">
        <v>0</v>
      </c>
      <c r="AA2115">
        <v>8.6011570000000006</v>
      </c>
      <c r="AB2115">
        <v>-0.99952036</v>
      </c>
      <c r="AC2115">
        <v>-3.8991664000000001E-3</v>
      </c>
      <c r="AD2115">
        <v>-3.4444786999999998E-2</v>
      </c>
      <c r="AE2115" s="1">
        <v>7.9293956999999999E-4</v>
      </c>
    </row>
    <row r="2116" spans="1:31" x14ac:dyDescent="0.3">
      <c r="A2116">
        <v>-6.9307229999999997E-2</v>
      </c>
      <c r="B2116">
        <v>9.9129600000000002E-3</v>
      </c>
      <c r="C2116">
        <v>0.98237770000000002</v>
      </c>
      <c r="D2116">
        <v>-2.1284504000000002E-3</v>
      </c>
      <c r="E2116">
        <v>0</v>
      </c>
      <c r="F2116">
        <v>1.0642252000000001E-3</v>
      </c>
      <c r="G2116">
        <v>0.61060773999999995</v>
      </c>
      <c r="H2116">
        <v>-0.36207824999999999</v>
      </c>
      <c r="I2116">
        <v>-1.3364338</v>
      </c>
      <c r="J2116" s="1">
        <v>-4.4451654000000001E-4</v>
      </c>
      <c r="K2116">
        <v>2.1729929999999998E-3</v>
      </c>
      <c r="L2116">
        <v>-1.5462279000000001E-2</v>
      </c>
      <c r="M2116">
        <v>4.0315999999999998E-2</v>
      </c>
      <c r="N2116">
        <f t="shared" ref="N2116:N2179" si="132">J2116*9.81*M2116</f>
        <v>-1.7580627378933837E-4</v>
      </c>
      <c r="O2116">
        <f t="shared" ref="O2116:O2179" si="133">IF(Y2116=0,0,O2115+N2116)</f>
        <v>0</v>
      </c>
      <c r="P2116">
        <f t="shared" ref="P2116:P2179" si="134">O2116*M2116</f>
        <v>0</v>
      </c>
      <c r="Q2116">
        <f t="shared" ref="Q2116:Q2179" si="135">P2116+P2115</f>
        <v>0</v>
      </c>
      <c r="R2116">
        <v>309.31876</v>
      </c>
      <c r="S2116">
        <v>1.8572342E-3</v>
      </c>
      <c r="T2116">
        <v>-6.8900465999999994E-2</v>
      </c>
      <c r="U2116">
        <v>7.7381623000000004E-3</v>
      </c>
      <c r="V2116">
        <v>1.8572342E-3</v>
      </c>
      <c r="W2116">
        <v>-6.8904859999999998E-2</v>
      </c>
      <c r="X2116">
        <v>-7.8641300000000004E-3</v>
      </c>
      <c r="Y2116">
        <v>0</v>
      </c>
      <c r="Z2116">
        <v>0</v>
      </c>
      <c r="AA2116">
        <v>8.6048139999999993</v>
      </c>
      <c r="AB2116">
        <v>-0.99952036</v>
      </c>
      <c r="AC2116">
        <v>-3.8991664000000001E-3</v>
      </c>
      <c r="AD2116">
        <v>-3.4444786999999998E-2</v>
      </c>
      <c r="AE2116" s="1">
        <v>7.9293956999999999E-4</v>
      </c>
    </row>
    <row r="2117" spans="1:31" x14ac:dyDescent="0.3">
      <c r="A2117">
        <v>-6.8321994999999996E-2</v>
      </c>
      <c r="B2117">
        <v>7.4851856999999999E-3</v>
      </c>
      <c r="C2117">
        <v>0.98387884999999997</v>
      </c>
      <c r="D2117">
        <v>-2.1284504000000002E-3</v>
      </c>
      <c r="E2117">
        <v>0</v>
      </c>
      <c r="F2117">
        <v>0</v>
      </c>
      <c r="G2117">
        <v>0.60380429999999996</v>
      </c>
      <c r="H2117">
        <v>-0.36370263000000003</v>
      </c>
      <c r="I2117">
        <v>-1.3237965</v>
      </c>
      <c r="J2117" s="1">
        <v>5.2972882999999997E-4</v>
      </c>
      <c r="K2117" s="1">
        <v>-2.6074517999999998E-4</v>
      </c>
      <c r="L2117">
        <v>-1.3961852E-2</v>
      </c>
      <c r="M2117">
        <v>4.0259999999999997E-2</v>
      </c>
      <c r="N2117">
        <f t="shared" si="132"/>
        <v>2.0921671924579798E-4</v>
      </c>
      <c r="O2117">
        <f t="shared" si="133"/>
        <v>0</v>
      </c>
      <c r="P2117">
        <f t="shared" si="134"/>
        <v>0</v>
      </c>
      <c r="Q2117">
        <f t="shared" si="135"/>
        <v>0</v>
      </c>
      <c r="R2117">
        <v>309.31457999999998</v>
      </c>
      <c r="S2117">
        <v>1.8622909E-3</v>
      </c>
      <c r="T2117">
        <v>-6.8889454000000003E-2</v>
      </c>
      <c r="U2117">
        <v>7.7441246E-3</v>
      </c>
      <c r="V2117">
        <v>1.8622909E-3</v>
      </c>
      <c r="W2117">
        <v>-6.8893800000000005E-2</v>
      </c>
      <c r="X2117">
        <v>-7.8704180000000006E-3</v>
      </c>
      <c r="Y2117">
        <v>0</v>
      </c>
      <c r="Z2117">
        <v>0</v>
      </c>
      <c r="AA2117">
        <v>8.6084639999999997</v>
      </c>
      <c r="AB2117">
        <v>-0.99952054000000001</v>
      </c>
      <c r="AC2117">
        <v>-3.9022288E-3</v>
      </c>
      <c r="AD2117">
        <v>-3.4439270000000001E-2</v>
      </c>
      <c r="AE2117" s="1">
        <v>7.9538096999999996E-4</v>
      </c>
    </row>
    <row r="2118" spans="1:31" x14ac:dyDescent="0.3">
      <c r="A2118">
        <v>-6.8321994999999996E-2</v>
      </c>
      <c r="B2118">
        <v>7.4851856999999999E-3</v>
      </c>
      <c r="C2118">
        <v>0.98387884999999997</v>
      </c>
      <c r="D2118">
        <v>-2.1284504000000002E-3</v>
      </c>
      <c r="E2118">
        <v>0</v>
      </c>
      <c r="F2118">
        <v>0</v>
      </c>
      <c r="G2118">
        <v>0.60380429999999996</v>
      </c>
      <c r="H2118">
        <v>-0.36370263000000003</v>
      </c>
      <c r="I2118">
        <v>-1.3237965</v>
      </c>
      <c r="J2118" s="1">
        <v>5.2972882999999997E-4</v>
      </c>
      <c r="K2118" s="1">
        <v>-2.6074517999999998E-4</v>
      </c>
      <c r="L2118">
        <v>-1.3961852E-2</v>
      </c>
      <c r="M2118">
        <v>4.0259999999999997E-2</v>
      </c>
      <c r="N2118">
        <f t="shared" si="132"/>
        <v>2.0921671924579798E-4</v>
      </c>
      <c r="O2118">
        <f t="shared" si="133"/>
        <v>0</v>
      </c>
      <c r="P2118">
        <f t="shared" si="134"/>
        <v>0</v>
      </c>
      <c r="Q2118">
        <f t="shared" si="135"/>
        <v>0</v>
      </c>
      <c r="R2118">
        <v>309.30936000000003</v>
      </c>
      <c r="S2118">
        <v>1.8622909E-3</v>
      </c>
      <c r="T2118">
        <v>-6.8889454000000003E-2</v>
      </c>
      <c r="U2118">
        <v>7.7441246E-3</v>
      </c>
      <c r="V2118">
        <v>1.8622909E-3</v>
      </c>
      <c r="W2118">
        <v>-6.8893800000000005E-2</v>
      </c>
      <c r="X2118">
        <v>-7.8704180000000006E-3</v>
      </c>
      <c r="Y2118">
        <v>0</v>
      </c>
      <c r="Z2118">
        <v>0</v>
      </c>
      <c r="AA2118">
        <v>8.6121149999999993</v>
      </c>
      <c r="AB2118">
        <v>-0.99952054000000001</v>
      </c>
      <c r="AC2118">
        <v>-3.9022288E-3</v>
      </c>
      <c r="AD2118">
        <v>-3.4439270000000001E-2</v>
      </c>
      <c r="AE2118" s="1">
        <v>7.9538096999999996E-4</v>
      </c>
    </row>
    <row r="2119" spans="1:31" x14ac:dyDescent="0.3">
      <c r="A2119">
        <v>-6.9181530000000005E-2</v>
      </c>
      <c r="B2119">
        <v>8.0931830000000003E-3</v>
      </c>
      <c r="C2119">
        <v>0.98629873999999995</v>
      </c>
      <c r="D2119">
        <v>-1.0642252000000001E-3</v>
      </c>
      <c r="E2119">
        <v>0</v>
      </c>
      <c r="F2119">
        <v>0</v>
      </c>
      <c r="G2119">
        <v>0.60210339999999996</v>
      </c>
      <c r="H2119">
        <v>-0.36532705999999998</v>
      </c>
      <c r="I2119">
        <v>-1.3201859</v>
      </c>
      <c r="J2119" s="1">
        <v>-3.3797324E-4</v>
      </c>
      <c r="K2119" s="1">
        <v>3.4015393000000002E-4</v>
      </c>
      <c r="L2119">
        <v>-1.1542439E-2</v>
      </c>
      <c r="M2119">
        <v>4.0307999999999997E-2</v>
      </c>
      <c r="N2119">
        <f t="shared" si="132"/>
        <v>-1.336418787611952E-4</v>
      </c>
      <c r="O2119">
        <f t="shared" si="133"/>
        <v>0</v>
      </c>
      <c r="P2119">
        <f t="shared" si="134"/>
        <v>0</v>
      </c>
      <c r="Q2119">
        <f t="shared" si="135"/>
        <v>0</v>
      </c>
      <c r="R2119">
        <v>309.3229</v>
      </c>
      <c r="S2119">
        <v>1.8678255E-3</v>
      </c>
      <c r="T2119">
        <v>-6.8881269999999994E-2</v>
      </c>
      <c r="U2119">
        <v>7.7512220000000003E-3</v>
      </c>
      <c r="V2119">
        <v>1.8678255E-3</v>
      </c>
      <c r="W2119">
        <v>-6.8885550000000004E-2</v>
      </c>
      <c r="X2119">
        <v>-7.8778790000000008E-3</v>
      </c>
      <c r="Y2119">
        <v>0</v>
      </c>
      <c r="Z2119">
        <v>0</v>
      </c>
      <c r="AA2119">
        <v>8.6157699999999995</v>
      </c>
      <c r="AB2119">
        <v>-0.99952065999999995</v>
      </c>
      <c r="AC2119">
        <v>-3.9058672E-3</v>
      </c>
      <c r="AD2119">
        <v>-3.4435168000000002E-2</v>
      </c>
      <c r="AE2119" s="1">
        <v>7.9803553000000005E-4</v>
      </c>
    </row>
    <row r="2120" spans="1:31" x14ac:dyDescent="0.3">
      <c r="A2120">
        <v>-6.9181530000000005E-2</v>
      </c>
      <c r="B2120">
        <v>8.0931830000000003E-3</v>
      </c>
      <c r="C2120">
        <v>0.98629873999999995</v>
      </c>
      <c r="D2120">
        <v>-1.0642252000000001E-3</v>
      </c>
      <c r="E2120">
        <v>0</v>
      </c>
      <c r="F2120">
        <v>0</v>
      </c>
      <c r="G2120">
        <v>0.60210339999999996</v>
      </c>
      <c r="H2120">
        <v>-0.36532705999999998</v>
      </c>
      <c r="I2120">
        <v>-1.3201859</v>
      </c>
      <c r="J2120" s="1">
        <v>-3.3797324E-4</v>
      </c>
      <c r="K2120" s="1">
        <v>3.4015393000000002E-4</v>
      </c>
      <c r="L2120">
        <v>-1.1542439E-2</v>
      </c>
      <c r="M2120">
        <v>4.0307999999999997E-2</v>
      </c>
      <c r="N2120">
        <f t="shared" si="132"/>
        <v>-1.336418787611952E-4</v>
      </c>
      <c r="O2120">
        <f t="shared" si="133"/>
        <v>0</v>
      </c>
      <c r="P2120">
        <f t="shared" si="134"/>
        <v>0</v>
      </c>
      <c r="Q2120">
        <f t="shared" si="135"/>
        <v>0</v>
      </c>
      <c r="R2120">
        <v>309.33645999999999</v>
      </c>
      <c r="S2120">
        <v>1.8678255E-3</v>
      </c>
      <c r="T2120">
        <v>-6.8881269999999994E-2</v>
      </c>
      <c r="U2120">
        <v>7.7512220000000003E-3</v>
      </c>
      <c r="V2120">
        <v>1.8678255E-3</v>
      </c>
      <c r="W2120">
        <v>-6.8885550000000004E-2</v>
      </c>
      <c r="X2120">
        <v>-7.8778790000000008E-3</v>
      </c>
      <c r="Y2120">
        <v>0</v>
      </c>
      <c r="Z2120">
        <v>0</v>
      </c>
      <c r="AA2120">
        <v>8.6194249999999997</v>
      </c>
      <c r="AB2120">
        <v>-0.99952065999999995</v>
      </c>
      <c r="AC2120">
        <v>-3.9058672E-3</v>
      </c>
      <c r="AD2120">
        <v>-3.4435168000000002E-2</v>
      </c>
      <c r="AE2120" s="1">
        <v>7.9803553000000005E-4</v>
      </c>
    </row>
    <row r="2121" spans="1:31" x14ac:dyDescent="0.3">
      <c r="A2121">
        <v>-6.9181530000000005E-2</v>
      </c>
      <c r="B2121">
        <v>8.0931830000000003E-3</v>
      </c>
      <c r="C2121">
        <v>0.98629873999999995</v>
      </c>
      <c r="D2121">
        <v>-1.0642252000000001E-3</v>
      </c>
      <c r="E2121">
        <v>0</v>
      </c>
      <c r="F2121">
        <v>0</v>
      </c>
      <c r="G2121">
        <v>0.60210339999999996</v>
      </c>
      <c r="H2121">
        <v>-0.36532705999999998</v>
      </c>
      <c r="I2121">
        <v>-1.3201859</v>
      </c>
      <c r="J2121" s="1">
        <v>-3.3797324E-4</v>
      </c>
      <c r="K2121" s="1">
        <v>3.4015393000000002E-4</v>
      </c>
      <c r="L2121">
        <v>-1.1542439E-2</v>
      </c>
      <c r="M2121">
        <v>4.0307999999999997E-2</v>
      </c>
      <c r="N2121">
        <f t="shared" si="132"/>
        <v>-1.336418787611952E-4</v>
      </c>
      <c r="O2121">
        <f t="shared" si="133"/>
        <v>0</v>
      </c>
      <c r="P2121">
        <f t="shared" si="134"/>
        <v>0</v>
      </c>
      <c r="Q2121">
        <f t="shared" si="135"/>
        <v>0</v>
      </c>
      <c r="R2121">
        <v>309.35000000000002</v>
      </c>
      <c r="S2121">
        <v>1.8678255E-3</v>
      </c>
      <c r="T2121">
        <v>-6.8881269999999994E-2</v>
      </c>
      <c r="U2121">
        <v>7.7512220000000003E-3</v>
      </c>
      <c r="V2121">
        <v>1.8678255E-3</v>
      </c>
      <c r="W2121">
        <v>-6.8885550000000004E-2</v>
      </c>
      <c r="X2121">
        <v>-7.8778790000000008E-3</v>
      </c>
      <c r="Y2121">
        <v>0</v>
      </c>
      <c r="Z2121">
        <v>0</v>
      </c>
      <c r="AA2121">
        <v>8.6230790000000006</v>
      </c>
      <c r="AB2121">
        <v>-0.99952065999999995</v>
      </c>
      <c r="AC2121">
        <v>-3.9058672E-3</v>
      </c>
      <c r="AD2121">
        <v>-3.4435168000000002E-2</v>
      </c>
      <c r="AE2121" s="1">
        <v>7.9803553000000005E-4</v>
      </c>
    </row>
    <row r="2122" spans="1:31" x14ac:dyDescent="0.3">
      <c r="A2122">
        <v>-6.8077899999999997E-2</v>
      </c>
      <c r="B2122">
        <v>7.7277099999999996E-3</v>
      </c>
      <c r="C2122">
        <v>0.98206260000000001</v>
      </c>
      <c r="D2122">
        <v>-2.1284504000000002E-3</v>
      </c>
      <c r="E2122">
        <v>1.0642252000000001E-3</v>
      </c>
      <c r="F2122">
        <v>0</v>
      </c>
      <c r="G2122">
        <v>0.60210339999999996</v>
      </c>
      <c r="H2122">
        <v>-0.36857583999999999</v>
      </c>
      <c r="I2122">
        <v>-1.3057433000000001</v>
      </c>
      <c r="J2122" s="1">
        <v>7.6118856999999999E-4</v>
      </c>
      <c r="K2122" s="1">
        <v>-3.0228401999999999E-5</v>
      </c>
      <c r="L2122">
        <v>-1.5778839999999999E-2</v>
      </c>
      <c r="M2122">
        <v>4.0323999999999999E-2</v>
      </c>
      <c r="N2122">
        <f t="shared" si="132"/>
        <v>3.0110978706643078E-4</v>
      </c>
      <c r="O2122">
        <f t="shared" si="133"/>
        <v>0</v>
      </c>
      <c r="P2122">
        <f t="shared" si="134"/>
        <v>0</v>
      </c>
      <c r="Q2122">
        <f t="shared" si="135"/>
        <v>0</v>
      </c>
      <c r="R2122">
        <v>309.35730000000001</v>
      </c>
      <c r="S2122">
        <v>1.8736186000000001E-3</v>
      </c>
      <c r="T2122">
        <v>-6.8876795000000005E-2</v>
      </c>
      <c r="U2122">
        <v>7.75613E-3</v>
      </c>
      <c r="V2122">
        <v>1.8736186000000001E-3</v>
      </c>
      <c r="W2122">
        <v>-6.8881029999999996E-2</v>
      </c>
      <c r="X2122">
        <v>-7.8831760000000004E-3</v>
      </c>
      <c r="Y2122">
        <v>0</v>
      </c>
      <c r="Z2122">
        <v>0</v>
      </c>
      <c r="AA2122">
        <v>8.6267359999999993</v>
      </c>
      <c r="AB2122">
        <v>-0.99952070000000004</v>
      </c>
      <c r="AC2122">
        <v>-3.9084180000000003E-3</v>
      </c>
      <c r="AD2122">
        <v>-3.4432918E-2</v>
      </c>
      <c r="AE2122" s="1">
        <v>8.0084899999999996E-4</v>
      </c>
    </row>
    <row r="2123" spans="1:31" x14ac:dyDescent="0.3">
      <c r="A2123">
        <v>-6.8077899999999997E-2</v>
      </c>
      <c r="B2123">
        <v>7.7277099999999996E-3</v>
      </c>
      <c r="C2123">
        <v>0.98206260000000001</v>
      </c>
      <c r="D2123">
        <v>-2.1284504000000002E-3</v>
      </c>
      <c r="E2123">
        <v>1.0642252000000001E-3</v>
      </c>
      <c r="F2123">
        <v>0</v>
      </c>
      <c r="G2123">
        <v>0.60210339999999996</v>
      </c>
      <c r="H2123">
        <v>-0.36857583999999999</v>
      </c>
      <c r="I2123">
        <v>-1.3057433000000001</v>
      </c>
      <c r="J2123" s="1">
        <v>7.6118856999999999E-4</v>
      </c>
      <c r="K2123" s="1">
        <v>-3.0228401999999999E-5</v>
      </c>
      <c r="L2123">
        <v>-1.5778839999999999E-2</v>
      </c>
      <c r="M2123">
        <v>4.0323999999999999E-2</v>
      </c>
      <c r="N2123">
        <f t="shared" si="132"/>
        <v>3.0110978706643078E-4</v>
      </c>
      <c r="O2123">
        <f t="shared" si="133"/>
        <v>0</v>
      </c>
      <c r="P2123">
        <f t="shared" si="134"/>
        <v>0</v>
      </c>
      <c r="Q2123">
        <f t="shared" si="135"/>
        <v>0</v>
      </c>
      <c r="R2123">
        <v>309.3646</v>
      </c>
      <c r="S2123">
        <v>1.8736186000000001E-3</v>
      </c>
      <c r="T2123">
        <v>-6.8876795000000005E-2</v>
      </c>
      <c r="U2123">
        <v>7.75613E-3</v>
      </c>
      <c r="V2123">
        <v>1.8736186000000001E-3</v>
      </c>
      <c r="W2123">
        <v>-6.8881029999999996E-2</v>
      </c>
      <c r="X2123">
        <v>-7.8831760000000004E-3</v>
      </c>
      <c r="Y2123">
        <v>0</v>
      </c>
      <c r="Z2123">
        <v>0</v>
      </c>
      <c r="AA2123">
        <v>8.6303920000000005</v>
      </c>
      <c r="AB2123">
        <v>-0.99952070000000004</v>
      </c>
      <c r="AC2123">
        <v>-3.9084180000000003E-3</v>
      </c>
      <c r="AD2123">
        <v>-3.4432918E-2</v>
      </c>
      <c r="AE2123" s="1">
        <v>8.0084899999999996E-4</v>
      </c>
    </row>
    <row r="2124" spans="1:31" x14ac:dyDescent="0.3">
      <c r="A2124">
        <v>-6.9423890000000002E-2</v>
      </c>
      <c r="B2124">
        <v>8.9414560000000004E-3</v>
      </c>
      <c r="C2124">
        <v>0.98206139999999997</v>
      </c>
      <c r="D2124">
        <v>-2.1284504000000002E-3</v>
      </c>
      <c r="E2124">
        <v>0</v>
      </c>
      <c r="F2124">
        <v>0</v>
      </c>
      <c r="G2124">
        <v>0.60720600000000002</v>
      </c>
      <c r="H2124">
        <v>-0.36045384000000003</v>
      </c>
      <c r="I2124">
        <v>-1.3237965</v>
      </c>
      <c r="J2124" s="1">
        <v>-5.8597325999999999E-4</v>
      </c>
      <c r="K2124">
        <v>1.1783316999999999E-3</v>
      </c>
      <c r="L2124">
        <v>-1.5780031999999999E-2</v>
      </c>
      <c r="M2124">
        <v>4.0272000000000002E-2</v>
      </c>
      <c r="N2124">
        <f t="shared" si="132"/>
        <v>-2.3149947139312324E-4</v>
      </c>
      <c r="O2124">
        <f t="shared" si="133"/>
        <v>0</v>
      </c>
      <c r="P2124">
        <f t="shared" si="134"/>
        <v>0</v>
      </c>
      <c r="Q2124">
        <f t="shared" si="135"/>
        <v>0</v>
      </c>
      <c r="R2124">
        <v>309.375</v>
      </c>
      <c r="S2124">
        <v>1.8796718999999999E-3</v>
      </c>
      <c r="T2124">
        <v>-6.8875625999999995E-2</v>
      </c>
      <c r="U2124">
        <v>7.7613144999999998E-3</v>
      </c>
      <c r="V2124">
        <v>1.8796718999999999E-3</v>
      </c>
      <c r="W2124">
        <v>-6.8879800000000005E-2</v>
      </c>
      <c r="X2124">
        <v>-7.8887739999999994E-3</v>
      </c>
      <c r="Y2124">
        <v>0</v>
      </c>
      <c r="Z2124">
        <v>0</v>
      </c>
      <c r="AA2124">
        <v>8.6340439999999994</v>
      </c>
      <c r="AB2124">
        <v>-0.99952070000000004</v>
      </c>
      <c r="AC2124">
        <v>-3.9111129999999999E-3</v>
      </c>
      <c r="AD2124">
        <v>-3.4432318000000003E-2</v>
      </c>
      <c r="AE2124" s="1">
        <v>8.0378109999999997E-4</v>
      </c>
    </row>
    <row r="2125" spans="1:31" x14ac:dyDescent="0.3">
      <c r="A2125">
        <v>-6.9423890000000002E-2</v>
      </c>
      <c r="B2125">
        <v>8.9414560000000004E-3</v>
      </c>
      <c r="C2125">
        <v>0.98206139999999997</v>
      </c>
      <c r="D2125">
        <v>-2.1284504000000002E-3</v>
      </c>
      <c r="E2125">
        <v>0</v>
      </c>
      <c r="F2125">
        <v>0</v>
      </c>
      <c r="G2125">
        <v>0.60720600000000002</v>
      </c>
      <c r="H2125">
        <v>-0.36045384000000003</v>
      </c>
      <c r="I2125">
        <v>-1.3237965</v>
      </c>
      <c r="J2125" s="1">
        <v>-5.8597325999999999E-4</v>
      </c>
      <c r="K2125">
        <v>1.1783316999999999E-3</v>
      </c>
      <c r="L2125">
        <v>-1.5780031999999999E-2</v>
      </c>
      <c r="M2125">
        <v>4.0272000000000002E-2</v>
      </c>
      <c r="N2125">
        <f t="shared" si="132"/>
        <v>-2.3149947139312324E-4</v>
      </c>
      <c r="O2125">
        <f t="shared" si="133"/>
        <v>0</v>
      </c>
      <c r="P2125">
        <f t="shared" si="134"/>
        <v>0</v>
      </c>
      <c r="Q2125">
        <f t="shared" si="135"/>
        <v>0</v>
      </c>
      <c r="R2125">
        <v>309.3854</v>
      </c>
      <c r="S2125">
        <v>1.8796718999999999E-3</v>
      </c>
      <c r="T2125">
        <v>-6.8875625999999995E-2</v>
      </c>
      <c r="U2125">
        <v>7.7613144999999998E-3</v>
      </c>
      <c r="V2125">
        <v>1.8796718999999999E-3</v>
      </c>
      <c r="W2125">
        <v>-6.8879800000000005E-2</v>
      </c>
      <c r="X2125">
        <v>-7.8887739999999994E-3</v>
      </c>
      <c r="Y2125">
        <v>0</v>
      </c>
      <c r="Z2125">
        <v>0</v>
      </c>
      <c r="AA2125">
        <v>8.6376950000000008</v>
      </c>
      <c r="AB2125">
        <v>-0.99952070000000004</v>
      </c>
      <c r="AC2125">
        <v>-3.9111129999999999E-3</v>
      </c>
      <c r="AD2125">
        <v>-3.4432318000000003E-2</v>
      </c>
      <c r="AE2125" s="1">
        <v>8.0378109999999997E-4</v>
      </c>
    </row>
    <row r="2126" spans="1:31" x14ac:dyDescent="0.3">
      <c r="A2126">
        <v>-6.8815390000000004E-2</v>
      </c>
      <c r="B2126">
        <v>7.9719200000000004E-3</v>
      </c>
      <c r="C2126">
        <v>0.98097100000000004</v>
      </c>
      <c r="D2126">
        <v>-1.0642252000000001E-3</v>
      </c>
      <c r="E2126">
        <v>-1.0642252000000001E-3</v>
      </c>
      <c r="F2126">
        <v>0</v>
      </c>
      <c r="G2126">
        <v>0.61060773999999995</v>
      </c>
      <c r="H2126">
        <v>-0.37020027999999999</v>
      </c>
      <c r="I2126">
        <v>-1.3328232</v>
      </c>
      <c r="J2126" s="1">
        <v>2.0816922000000001E-5</v>
      </c>
      <c r="K2126" s="1">
        <v>2.0255800000000001E-4</v>
      </c>
      <c r="L2126">
        <v>-1.6870499000000001E-2</v>
      </c>
      <c r="M2126">
        <v>4.0328000000000003E-2</v>
      </c>
      <c r="N2126">
        <f t="shared" si="132"/>
        <v>8.2355423863809611E-6</v>
      </c>
      <c r="O2126">
        <f t="shared" si="133"/>
        <v>0</v>
      </c>
      <c r="P2126">
        <f t="shared" si="134"/>
        <v>0</v>
      </c>
      <c r="Q2126">
        <f t="shared" si="135"/>
        <v>0</v>
      </c>
      <c r="R2126">
        <v>309.39377000000002</v>
      </c>
      <c r="S2126">
        <v>1.8861421E-3</v>
      </c>
      <c r="T2126">
        <v>-6.8873904999999999E-2</v>
      </c>
      <c r="U2126">
        <v>7.7675510000000001E-3</v>
      </c>
      <c r="V2126">
        <v>1.8861421E-3</v>
      </c>
      <c r="W2126">
        <v>-6.8878019999999998E-2</v>
      </c>
      <c r="X2126">
        <v>-7.8954520000000007E-3</v>
      </c>
      <c r="Y2126">
        <v>0</v>
      </c>
      <c r="Z2126">
        <v>0</v>
      </c>
      <c r="AA2126">
        <v>8.6413519999999995</v>
      </c>
      <c r="AB2126">
        <v>-0.99952070000000004</v>
      </c>
      <c r="AC2126">
        <v>-3.9143399999999997E-3</v>
      </c>
      <c r="AD2126">
        <v>-3.4431445999999997E-2</v>
      </c>
      <c r="AE2126" s="1">
        <v>8.0690380000000004E-4</v>
      </c>
    </row>
    <row r="2127" spans="1:31" x14ac:dyDescent="0.3">
      <c r="A2127">
        <v>-6.8815390000000004E-2</v>
      </c>
      <c r="B2127">
        <v>7.9719200000000004E-3</v>
      </c>
      <c r="C2127">
        <v>0.98097100000000004</v>
      </c>
      <c r="D2127">
        <v>-1.0642252000000001E-3</v>
      </c>
      <c r="E2127">
        <v>-1.0642252000000001E-3</v>
      </c>
      <c r="F2127">
        <v>0</v>
      </c>
      <c r="G2127">
        <v>0.61060773999999995</v>
      </c>
      <c r="H2127">
        <v>-0.37020027999999999</v>
      </c>
      <c r="I2127">
        <v>-1.3328232</v>
      </c>
      <c r="J2127" s="1">
        <v>2.0816922000000001E-5</v>
      </c>
      <c r="K2127" s="1">
        <v>2.0255800000000001E-4</v>
      </c>
      <c r="L2127">
        <v>-1.6870499000000001E-2</v>
      </c>
      <c r="M2127">
        <v>4.0328000000000003E-2</v>
      </c>
      <c r="N2127">
        <f t="shared" si="132"/>
        <v>8.2355423863809611E-6</v>
      </c>
      <c r="O2127">
        <f t="shared" si="133"/>
        <v>0</v>
      </c>
      <c r="P2127">
        <f t="shared" si="134"/>
        <v>0</v>
      </c>
      <c r="Q2127">
        <f t="shared" si="135"/>
        <v>0</v>
      </c>
      <c r="R2127">
        <v>309.40210000000002</v>
      </c>
      <c r="S2127">
        <v>1.8861421E-3</v>
      </c>
      <c r="T2127">
        <v>-6.8873904999999999E-2</v>
      </c>
      <c r="U2127">
        <v>7.7675510000000001E-3</v>
      </c>
      <c r="V2127">
        <v>1.8861421E-3</v>
      </c>
      <c r="W2127">
        <v>-6.8878019999999998E-2</v>
      </c>
      <c r="X2127">
        <v>-7.8954520000000007E-3</v>
      </c>
      <c r="Y2127">
        <v>0</v>
      </c>
      <c r="Z2127">
        <v>0</v>
      </c>
      <c r="AA2127">
        <v>8.6450080000000007</v>
      </c>
      <c r="AB2127">
        <v>-0.99952070000000004</v>
      </c>
      <c r="AC2127">
        <v>-3.9143399999999997E-3</v>
      </c>
      <c r="AD2127">
        <v>-3.4431445999999997E-2</v>
      </c>
      <c r="AE2127" s="1">
        <v>8.0690380000000004E-4</v>
      </c>
    </row>
    <row r="2128" spans="1:31" x14ac:dyDescent="0.3">
      <c r="A2128">
        <v>-6.4908124999999997E-2</v>
      </c>
      <c r="B2128">
        <v>8.0926209999999995E-3</v>
      </c>
      <c r="C2128">
        <v>0.98460409999999998</v>
      </c>
      <c r="D2128">
        <v>-1.0642252000000001E-3</v>
      </c>
      <c r="E2128">
        <v>0</v>
      </c>
      <c r="F2128">
        <v>0</v>
      </c>
      <c r="G2128">
        <v>0.60720600000000002</v>
      </c>
      <c r="H2128">
        <v>-0.36045384000000003</v>
      </c>
      <c r="I2128">
        <v>-1.3237965</v>
      </c>
      <c r="J2128">
        <v>3.9207265E-3</v>
      </c>
      <c r="K2128" s="1">
        <v>3.1589809999999998E-4</v>
      </c>
      <c r="L2128">
        <v>-1.3237774000000001E-2</v>
      </c>
      <c r="M2128">
        <v>4.0267999999999998E-2</v>
      </c>
      <c r="N2128">
        <f t="shared" si="132"/>
        <v>1.5488009822266201E-3</v>
      </c>
      <c r="O2128">
        <f t="shared" si="133"/>
        <v>0</v>
      </c>
      <c r="P2128">
        <f t="shared" si="134"/>
        <v>0</v>
      </c>
      <c r="Q2128">
        <f t="shared" si="135"/>
        <v>0</v>
      </c>
      <c r="R2128">
        <v>309.39584000000002</v>
      </c>
      <c r="S2128">
        <v>1.8929404E-3</v>
      </c>
      <c r="T2128">
        <v>-6.8866536000000006E-2</v>
      </c>
      <c r="U2128">
        <v>7.7749113999999999E-3</v>
      </c>
      <c r="V2128">
        <v>1.8929404E-3</v>
      </c>
      <c r="W2128">
        <v>-6.8870589999999995E-2</v>
      </c>
      <c r="X2128">
        <v>-7.9032630000000006E-3</v>
      </c>
      <c r="Y2128">
        <v>0</v>
      </c>
      <c r="Z2128">
        <v>0</v>
      </c>
      <c r="AA2128">
        <v>8.6486590000000003</v>
      </c>
      <c r="AB2128">
        <v>-0.99952083999999997</v>
      </c>
      <c r="AC2128">
        <v>-3.9181320000000004E-3</v>
      </c>
      <c r="AD2128">
        <v>-3.4427747000000002E-2</v>
      </c>
      <c r="AE2128" s="1">
        <v>8.1018254000000001E-4</v>
      </c>
    </row>
    <row r="2129" spans="1:31" x14ac:dyDescent="0.3">
      <c r="A2129">
        <v>-6.4908124999999997E-2</v>
      </c>
      <c r="B2129">
        <v>8.0926209999999995E-3</v>
      </c>
      <c r="C2129">
        <v>0.98460409999999998</v>
      </c>
      <c r="D2129">
        <v>-1.0642252000000001E-3</v>
      </c>
      <c r="E2129">
        <v>0</v>
      </c>
      <c r="F2129">
        <v>0</v>
      </c>
      <c r="G2129">
        <v>0.60720600000000002</v>
      </c>
      <c r="H2129">
        <v>-0.36045384000000003</v>
      </c>
      <c r="I2129">
        <v>-1.3237965</v>
      </c>
      <c r="J2129">
        <v>3.9207265E-3</v>
      </c>
      <c r="K2129" s="1">
        <v>3.1589809999999998E-4</v>
      </c>
      <c r="L2129">
        <v>-1.3237774000000001E-2</v>
      </c>
      <c r="M2129">
        <v>4.0267999999999998E-2</v>
      </c>
      <c r="N2129">
        <f t="shared" si="132"/>
        <v>1.5488009822266201E-3</v>
      </c>
      <c r="O2129">
        <f t="shared" si="133"/>
        <v>0</v>
      </c>
      <c r="P2129">
        <f t="shared" si="134"/>
        <v>0</v>
      </c>
      <c r="Q2129">
        <f t="shared" si="135"/>
        <v>0</v>
      </c>
      <c r="R2129">
        <v>309.38961999999998</v>
      </c>
      <c r="S2129">
        <v>1.8929404E-3</v>
      </c>
      <c r="T2129">
        <v>-6.8866536000000006E-2</v>
      </c>
      <c r="U2129">
        <v>7.7749113999999999E-3</v>
      </c>
      <c r="V2129">
        <v>1.8929404E-3</v>
      </c>
      <c r="W2129">
        <v>-6.8870589999999995E-2</v>
      </c>
      <c r="X2129">
        <v>-7.9032630000000006E-3</v>
      </c>
      <c r="Y2129">
        <v>0</v>
      </c>
      <c r="Z2129">
        <v>0</v>
      </c>
      <c r="AA2129">
        <v>8.6523090000000007</v>
      </c>
      <c r="AB2129">
        <v>-0.99952083999999997</v>
      </c>
      <c r="AC2129">
        <v>-3.9181320000000004E-3</v>
      </c>
      <c r="AD2129">
        <v>-3.4427747000000002E-2</v>
      </c>
      <c r="AE2129" s="1">
        <v>8.1018254000000001E-4</v>
      </c>
    </row>
    <row r="2130" spans="1:31" x14ac:dyDescent="0.3">
      <c r="A2130">
        <v>-6.4908124999999997E-2</v>
      </c>
      <c r="B2130">
        <v>8.0926209999999995E-3</v>
      </c>
      <c r="C2130">
        <v>0.98460409999999998</v>
      </c>
      <c r="D2130">
        <v>-1.0642252000000001E-3</v>
      </c>
      <c r="E2130">
        <v>0</v>
      </c>
      <c r="F2130">
        <v>0</v>
      </c>
      <c r="G2130">
        <v>0.60720600000000002</v>
      </c>
      <c r="H2130">
        <v>-0.36045384000000003</v>
      </c>
      <c r="I2130">
        <v>-1.3237965</v>
      </c>
      <c r="J2130">
        <v>3.9207265E-3</v>
      </c>
      <c r="K2130" s="1">
        <v>3.1589809999999998E-4</v>
      </c>
      <c r="L2130">
        <v>-1.3237774000000001E-2</v>
      </c>
      <c r="M2130">
        <v>4.0267999999999998E-2</v>
      </c>
      <c r="N2130">
        <f t="shared" si="132"/>
        <v>1.5488009822266201E-3</v>
      </c>
      <c r="O2130">
        <f t="shared" si="133"/>
        <v>0</v>
      </c>
      <c r="P2130">
        <f t="shared" si="134"/>
        <v>0</v>
      </c>
      <c r="Q2130">
        <f t="shared" si="135"/>
        <v>0</v>
      </c>
      <c r="R2130">
        <v>309.38961999999998</v>
      </c>
      <c r="S2130">
        <v>1.8929404E-3</v>
      </c>
      <c r="T2130">
        <v>-6.8866536000000006E-2</v>
      </c>
      <c r="U2130">
        <v>7.7749113999999999E-3</v>
      </c>
      <c r="V2130">
        <v>1.8929404E-3</v>
      </c>
      <c r="W2130">
        <v>-6.8870589999999995E-2</v>
      </c>
      <c r="X2130">
        <v>-7.9032630000000006E-3</v>
      </c>
      <c r="Y2130">
        <v>0</v>
      </c>
      <c r="Z2130">
        <v>0</v>
      </c>
      <c r="AA2130">
        <v>8.6559600000000003</v>
      </c>
      <c r="AB2130">
        <v>-0.99952083999999997</v>
      </c>
      <c r="AC2130">
        <v>-3.9181320000000004E-3</v>
      </c>
      <c r="AD2130">
        <v>-3.4427747000000002E-2</v>
      </c>
      <c r="AE2130" s="1">
        <v>8.1018254000000001E-4</v>
      </c>
    </row>
    <row r="2131" spans="1:31" x14ac:dyDescent="0.3">
      <c r="A2131">
        <v>-6.869074E-2</v>
      </c>
      <c r="B2131">
        <v>8.8199139999999999E-3</v>
      </c>
      <c r="C2131">
        <v>0.98424120000000004</v>
      </c>
      <c r="D2131">
        <v>-1.0642252000000001E-3</v>
      </c>
      <c r="E2131">
        <v>0</v>
      </c>
      <c r="F2131">
        <v>0</v>
      </c>
      <c r="G2131">
        <v>0.60890686999999999</v>
      </c>
      <c r="H2131">
        <v>-0.35882946999999998</v>
      </c>
      <c r="I2131">
        <v>-1.3256019000000001</v>
      </c>
      <c r="J2131" s="1">
        <v>1.3267994000000001E-4</v>
      </c>
      <c r="K2131">
        <v>1.0334477000000001E-3</v>
      </c>
      <c r="L2131">
        <v>-1.3601065000000001E-2</v>
      </c>
      <c r="M2131">
        <v>4.0312000000000001E-2</v>
      </c>
      <c r="N2131">
        <f t="shared" si="132"/>
        <v>5.2469704601956806E-5</v>
      </c>
      <c r="O2131">
        <f t="shared" si="133"/>
        <v>0</v>
      </c>
      <c r="P2131">
        <f t="shared" si="134"/>
        <v>0</v>
      </c>
      <c r="Q2131">
        <f t="shared" si="135"/>
        <v>0</v>
      </c>
      <c r="R2131">
        <v>309.38961999999998</v>
      </c>
      <c r="S2131">
        <v>1.9001062E-3</v>
      </c>
      <c r="T2131">
        <v>-6.8861099999999995E-2</v>
      </c>
      <c r="U2131">
        <v>7.7846520000000004E-3</v>
      </c>
      <c r="V2131">
        <v>1.9001062E-3</v>
      </c>
      <c r="W2131">
        <v>-6.886507E-2</v>
      </c>
      <c r="X2131">
        <v>-7.9134860000000008E-3</v>
      </c>
      <c r="Y2131">
        <v>0</v>
      </c>
      <c r="Z2131">
        <v>0</v>
      </c>
      <c r="AA2131">
        <v>8.6596154999999992</v>
      </c>
      <c r="AB2131">
        <v>-0.99952090000000005</v>
      </c>
      <c r="AC2131">
        <v>-3.9231209999999999E-3</v>
      </c>
      <c r="AD2131">
        <v>-3.4425009999999999E-2</v>
      </c>
      <c r="AE2131" s="1">
        <v>8.1359955999999996E-4</v>
      </c>
    </row>
    <row r="2132" spans="1:31" x14ac:dyDescent="0.3">
      <c r="A2132">
        <v>-6.869074E-2</v>
      </c>
      <c r="B2132">
        <v>8.8199139999999999E-3</v>
      </c>
      <c r="C2132">
        <v>0.98424120000000004</v>
      </c>
      <c r="D2132">
        <v>-1.0642252000000001E-3</v>
      </c>
      <c r="E2132">
        <v>0</v>
      </c>
      <c r="F2132">
        <v>0</v>
      </c>
      <c r="G2132">
        <v>0.60890686999999999</v>
      </c>
      <c r="H2132">
        <v>-0.35882946999999998</v>
      </c>
      <c r="I2132">
        <v>-1.3256019000000001</v>
      </c>
      <c r="J2132" s="1">
        <v>1.3267994000000001E-4</v>
      </c>
      <c r="K2132">
        <v>1.0334477000000001E-3</v>
      </c>
      <c r="L2132">
        <v>-1.3601065000000001E-2</v>
      </c>
      <c r="M2132">
        <v>4.0312000000000001E-2</v>
      </c>
      <c r="N2132">
        <f t="shared" si="132"/>
        <v>5.2469704601956806E-5</v>
      </c>
      <c r="O2132">
        <f t="shared" si="133"/>
        <v>0</v>
      </c>
      <c r="P2132">
        <f t="shared" si="134"/>
        <v>0</v>
      </c>
      <c r="Q2132">
        <f t="shared" si="135"/>
        <v>0</v>
      </c>
      <c r="R2132">
        <v>309.38544000000002</v>
      </c>
      <c r="S2132">
        <v>1.9001062E-3</v>
      </c>
      <c r="T2132">
        <v>-6.8861099999999995E-2</v>
      </c>
      <c r="U2132">
        <v>7.7846520000000004E-3</v>
      </c>
      <c r="V2132">
        <v>1.9001062E-3</v>
      </c>
      <c r="W2132">
        <v>-6.886507E-2</v>
      </c>
      <c r="X2132">
        <v>-7.9134860000000008E-3</v>
      </c>
      <c r="Y2132">
        <v>0</v>
      </c>
      <c r="Z2132">
        <v>0</v>
      </c>
      <c r="AA2132">
        <v>8.6632709999999999</v>
      </c>
      <c r="AB2132">
        <v>-0.99952090000000005</v>
      </c>
      <c r="AC2132">
        <v>-3.9231209999999999E-3</v>
      </c>
      <c r="AD2132">
        <v>-3.4425009999999999E-2</v>
      </c>
      <c r="AE2132" s="1">
        <v>8.1359955999999996E-4</v>
      </c>
    </row>
    <row r="2133" spans="1:31" x14ac:dyDescent="0.3">
      <c r="A2133">
        <v>-6.869074E-2</v>
      </c>
      <c r="B2133">
        <v>8.8199139999999999E-3</v>
      </c>
      <c r="C2133">
        <v>0.98424120000000004</v>
      </c>
      <c r="D2133">
        <v>-1.0642252000000001E-3</v>
      </c>
      <c r="E2133">
        <v>0</v>
      </c>
      <c r="F2133">
        <v>0</v>
      </c>
      <c r="G2133">
        <v>0.60890686999999999</v>
      </c>
      <c r="H2133">
        <v>-0.35882946999999998</v>
      </c>
      <c r="I2133">
        <v>-1.3256019000000001</v>
      </c>
      <c r="J2133" s="1">
        <v>1.3267994000000001E-4</v>
      </c>
      <c r="K2133">
        <v>1.0334477000000001E-3</v>
      </c>
      <c r="L2133">
        <v>-1.3601065000000001E-2</v>
      </c>
      <c r="M2133">
        <v>4.0312000000000001E-2</v>
      </c>
      <c r="N2133">
        <f t="shared" si="132"/>
        <v>5.2469704601956806E-5</v>
      </c>
      <c r="O2133">
        <f t="shared" si="133"/>
        <v>0</v>
      </c>
      <c r="P2133">
        <f t="shared" si="134"/>
        <v>0</v>
      </c>
      <c r="Q2133">
        <f t="shared" si="135"/>
        <v>0</v>
      </c>
      <c r="R2133">
        <v>309.38126</v>
      </c>
      <c r="S2133">
        <v>1.9001062E-3</v>
      </c>
      <c r="T2133">
        <v>-6.8861099999999995E-2</v>
      </c>
      <c r="U2133">
        <v>7.7846520000000004E-3</v>
      </c>
      <c r="V2133">
        <v>1.9001062E-3</v>
      </c>
      <c r="W2133">
        <v>-6.886507E-2</v>
      </c>
      <c r="X2133">
        <v>-7.9134860000000008E-3</v>
      </c>
      <c r="Y2133">
        <v>0</v>
      </c>
      <c r="Z2133">
        <v>0</v>
      </c>
      <c r="AA2133">
        <v>8.6669260000000001</v>
      </c>
      <c r="AB2133">
        <v>-0.99952090000000005</v>
      </c>
      <c r="AC2133">
        <v>-3.9231209999999999E-3</v>
      </c>
      <c r="AD2133">
        <v>-3.4425009999999999E-2</v>
      </c>
      <c r="AE2133" s="1">
        <v>8.1359955999999996E-4</v>
      </c>
    </row>
    <row r="2134" spans="1:31" x14ac:dyDescent="0.3">
      <c r="A2134">
        <v>-6.9537096000000007E-2</v>
      </c>
      <c r="B2134">
        <v>6.9987304E-3</v>
      </c>
      <c r="C2134">
        <v>0.98380480000000003</v>
      </c>
      <c r="D2134">
        <v>-2.1284504000000002E-3</v>
      </c>
      <c r="E2134">
        <v>0</v>
      </c>
      <c r="F2134">
        <v>0</v>
      </c>
      <c r="G2134">
        <v>0.60550517000000004</v>
      </c>
      <c r="H2134">
        <v>-0.36532705999999998</v>
      </c>
      <c r="I2134">
        <v>-1.3292124999999999</v>
      </c>
      <c r="J2134" s="1">
        <v>-7.1569530000000002E-4</v>
      </c>
      <c r="K2134" s="1">
        <v>-7.9364656E-4</v>
      </c>
      <c r="L2134">
        <v>-1.403743E-2</v>
      </c>
      <c r="M2134">
        <v>4.0304E-2</v>
      </c>
      <c r="N2134">
        <f t="shared" si="132"/>
        <v>-2.8297321087147203E-4</v>
      </c>
      <c r="O2134">
        <f t="shared" si="133"/>
        <v>0</v>
      </c>
      <c r="P2134">
        <f t="shared" si="134"/>
        <v>0</v>
      </c>
      <c r="Q2134">
        <f t="shared" si="135"/>
        <v>0</v>
      </c>
      <c r="R2134">
        <v>309.38229999999999</v>
      </c>
      <c r="S2134">
        <v>1.9074506E-3</v>
      </c>
      <c r="T2134">
        <v>-6.8859080000000003E-2</v>
      </c>
      <c r="U2134">
        <v>7.7905617999999999E-3</v>
      </c>
      <c r="V2134">
        <v>1.9074506E-3</v>
      </c>
      <c r="W2134">
        <v>-6.8862980000000004E-2</v>
      </c>
      <c r="X2134">
        <v>-7.9198949999999997E-3</v>
      </c>
      <c r="Y2134">
        <v>0</v>
      </c>
      <c r="Z2134">
        <v>0</v>
      </c>
      <c r="AA2134">
        <v>8.6705810000000003</v>
      </c>
      <c r="AB2134">
        <v>-0.99952090000000005</v>
      </c>
      <c r="AC2134">
        <v>-3.9262000000000003E-3</v>
      </c>
      <c r="AD2134">
        <v>-3.4423984999999997E-2</v>
      </c>
      <c r="AE2134" s="1">
        <v>8.1716465999999996E-4</v>
      </c>
    </row>
    <row r="2135" spans="1:31" x14ac:dyDescent="0.3">
      <c r="A2135">
        <v>-6.7102389999999998E-2</v>
      </c>
      <c r="B2135">
        <v>8.8193520000000008E-3</v>
      </c>
      <c r="C2135">
        <v>0.98375749999999995</v>
      </c>
      <c r="D2135">
        <v>-2.1284504000000002E-3</v>
      </c>
      <c r="E2135">
        <v>0</v>
      </c>
      <c r="F2135">
        <v>0</v>
      </c>
      <c r="G2135">
        <v>0.60720600000000002</v>
      </c>
      <c r="H2135">
        <v>-0.36045384000000003</v>
      </c>
      <c r="I2135">
        <v>-1.3237965</v>
      </c>
      <c r="J2135">
        <v>1.7156078999999999E-3</v>
      </c>
      <c r="K2135">
        <v>1.0211621E-3</v>
      </c>
      <c r="L2135">
        <v>-1.4084994999999999E-2</v>
      </c>
      <c r="M2135">
        <v>4.0295999999999998E-2</v>
      </c>
      <c r="N2135">
        <f t="shared" si="132"/>
        <v>6.78186253555704E-4</v>
      </c>
      <c r="O2135">
        <f t="shared" si="133"/>
        <v>0</v>
      </c>
      <c r="P2135">
        <f t="shared" si="134"/>
        <v>0</v>
      </c>
      <c r="Q2135">
        <f t="shared" si="135"/>
        <v>0</v>
      </c>
      <c r="R2135">
        <v>309.38333</v>
      </c>
      <c r="S2135">
        <v>1.9149256E-3</v>
      </c>
      <c r="T2135">
        <v>-6.8855665999999996E-2</v>
      </c>
      <c r="U2135">
        <v>7.7963727999999996E-3</v>
      </c>
      <c r="V2135">
        <v>1.9149256E-3</v>
      </c>
      <c r="W2135">
        <v>-6.8859495000000007E-2</v>
      </c>
      <c r="X2135">
        <v>-7.9262139999999991E-3</v>
      </c>
      <c r="Y2135">
        <v>0</v>
      </c>
      <c r="Z2135">
        <v>0</v>
      </c>
      <c r="AA2135">
        <v>8.6742340000000002</v>
      </c>
      <c r="AB2135">
        <v>-0.99952096000000001</v>
      </c>
      <c r="AC2135">
        <v>-3.929231E-3</v>
      </c>
      <c r="AD2135">
        <v>-3.4422260000000003E-2</v>
      </c>
      <c r="AE2135" s="1">
        <v>8.2079956000000003E-4</v>
      </c>
    </row>
    <row r="2136" spans="1:31" x14ac:dyDescent="0.3">
      <c r="A2136">
        <v>-6.7102389999999998E-2</v>
      </c>
      <c r="B2136">
        <v>8.8193520000000008E-3</v>
      </c>
      <c r="C2136">
        <v>0.98375749999999995</v>
      </c>
      <c r="D2136">
        <v>-2.1284504000000002E-3</v>
      </c>
      <c r="E2136">
        <v>0</v>
      </c>
      <c r="F2136">
        <v>0</v>
      </c>
      <c r="G2136">
        <v>0.60720600000000002</v>
      </c>
      <c r="H2136">
        <v>-0.36045384000000003</v>
      </c>
      <c r="I2136">
        <v>-1.3237965</v>
      </c>
      <c r="J2136">
        <v>1.7156078999999999E-3</v>
      </c>
      <c r="K2136">
        <v>1.0211621E-3</v>
      </c>
      <c r="L2136">
        <v>-1.4084994999999999E-2</v>
      </c>
      <c r="M2136">
        <v>4.0295999999999998E-2</v>
      </c>
      <c r="N2136">
        <f t="shared" si="132"/>
        <v>6.78186253555704E-4</v>
      </c>
      <c r="O2136">
        <f t="shared" si="133"/>
        <v>0</v>
      </c>
      <c r="P2136">
        <f t="shared" si="134"/>
        <v>0</v>
      </c>
      <c r="Q2136">
        <f t="shared" si="135"/>
        <v>0</v>
      </c>
      <c r="R2136">
        <v>309.37918000000002</v>
      </c>
      <c r="S2136">
        <v>1.9149256E-3</v>
      </c>
      <c r="T2136">
        <v>-6.8855665999999996E-2</v>
      </c>
      <c r="U2136">
        <v>7.7963727999999996E-3</v>
      </c>
      <c r="V2136">
        <v>1.9149256E-3</v>
      </c>
      <c r="W2136">
        <v>-6.8859495000000007E-2</v>
      </c>
      <c r="X2136">
        <v>-7.9262139999999991E-3</v>
      </c>
      <c r="Y2136">
        <v>0</v>
      </c>
      <c r="Z2136">
        <v>0</v>
      </c>
      <c r="AA2136">
        <v>8.6778879999999994</v>
      </c>
      <c r="AB2136">
        <v>-0.99952096000000001</v>
      </c>
      <c r="AC2136">
        <v>-3.929231E-3</v>
      </c>
      <c r="AD2136">
        <v>-3.4422260000000003E-2</v>
      </c>
      <c r="AE2136" s="1">
        <v>8.2079956000000003E-4</v>
      </c>
    </row>
    <row r="2137" spans="1:31" x14ac:dyDescent="0.3">
      <c r="A2137">
        <v>-6.7102389999999998E-2</v>
      </c>
      <c r="B2137">
        <v>8.8193520000000008E-3</v>
      </c>
      <c r="C2137">
        <v>0.98375749999999995</v>
      </c>
      <c r="D2137">
        <v>-2.1284504000000002E-3</v>
      </c>
      <c r="E2137">
        <v>0</v>
      </c>
      <c r="F2137">
        <v>0</v>
      </c>
      <c r="G2137">
        <v>0.60720600000000002</v>
      </c>
      <c r="H2137">
        <v>-0.36045384000000003</v>
      </c>
      <c r="I2137">
        <v>-1.3237965</v>
      </c>
      <c r="J2137">
        <v>1.7156078999999999E-3</v>
      </c>
      <c r="K2137">
        <v>1.0211621E-3</v>
      </c>
      <c r="L2137">
        <v>-1.4084994999999999E-2</v>
      </c>
      <c r="M2137">
        <v>4.0295999999999998E-2</v>
      </c>
      <c r="N2137">
        <f t="shared" si="132"/>
        <v>6.78186253555704E-4</v>
      </c>
      <c r="O2137">
        <f t="shared" si="133"/>
        <v>0</v>
      </c>
      <c r="P2137">
        <f t="shared" si="134"/>
        <v>0</v>
      </c>
      <c r="Q2137">
        <f t="shared" si="135"/>
        <v>0</v>
      </c>
      <c r="R2137">
        <v>309.375</v>
      </c>
      <c r="S2137">
        <v>1.9149256E-3</v>
      </c>
      <c r="T2137">
        <v>-6.8855665999999996E-2</v>
      </c>
      <c r="U2137">
        <v>7.7963727999999996E-3</v>
      </c>
      <c r="V2137">
        <v>1.9149256E-3</v>
      </c>
      <c r="W2137">
        <v>-6.8859495000000007E-2</v>
      </c>
      <c r="X2137">
        <v>-7.9262139999999991E-3</v>
      </c>
      <c r="Y2137">
        <v>0</v>
      </c>
      <c r="Z2137">
        <v>0</v>
      </c>
      <c r="AA2137">
        <v>8.6815409999999993</v>
      </c>
      <c r="AB2137">
        <v>-0.99952096000000001</v>
      </c>
      <c r="AC2137">
        <v>-3.929231E-3</v>
      </c>
      <c r="AD2137">
        <v>-3.4422260000000003E-2</v>
      </c>
      <c r="AE2137" s="1">
        <v>8.2079956000000003E-4</v>
      </c>
    </row>
    <row r="2138" spans="1:31" x14ac:dyDescent="0.3">
      <c r="A2138">
        <v>-6.7708110000000002E-2</v>
      </c>
      <c r="B2138">
        <v>8.9394890000000001E-3</v>
      </c>
      <c r="C2138">
        <v>0.98150355</v>
      </c>
      <c r="D2138">
        <v>-1.0642252000000001E-3</v>
      </c>
      <c r="E2138">
        <v>0</v>
      </c>
      <c r="F2138">
        <v>0</v>
      </c>
      <c r="G2138">
        <v>0.61060773999999995</v>
      </c>
      <c r="H2138">
        <v>-0.36532705999999998</v>
      </c>
      <c r="I2138">
        <v>-1.3256019000000001</v>
      </c>
      <c r="J2138">
        <v>1.1066124E-3</v>
      </c>
      <c r="K2138">
        <v>1.132716E-3</v>
      </c>
      <c r="L2138">
        <v>-1.6339123000000001E-2</v>
      </c>
      <c r="M2138">
        <v>4.0292000000000001E-2</v>
      </c>
      <c r="N2138">
        <f t="shared" si="132"/>
        <v>4.3740461911204805E-4</v>
      </c>
      <c r="O2138">
        <f t="shared" si="133"/>
        <v>0</v>
      </c>
      <c r="P2138">
        <f t="shared" si="134"/>
        <v>0</v>
      </c>
      <c r="Q2138">
        <f t="shared" si="135"/>
        <v>0</v>
      </c>
      <c r="R2138">
        <v>309.36563000000001</v>
      </c>
      <c r="S2138">
        <v>1.9227140000000001E-3</v>
      </c>
      <c r="T2138">
        <v>-6.8852380000000005E-2</v>
      </c>
      <c r="U2138">
        <v>7.8049544000000004E-3</v>
      </c>
      <c r="V2138">
        <v>1.9227140000000001E-3</v>
      </c>
      <c r="W2138">
        <v>-6.8856139999999996E-2</v>
      </c>
      <c r="X2138">
        <v>-7.9353210000000004E-3</v>
      </c>
      <c r="Y2138">
        <v>0</v>
      </c>
      <c r="Z2138">
        <v>0</v>
      </c>
      <c r="AA2138">
        <v>8.6851939999999992</v>
      </c>
      <c r="AB2138">
        <v>-0.99952099999999999</v>
      </c>
      <c r="AC2138">
        <v>-3.9336520000000002E-3</v>
      </c>
      <c r="AD2138">
        <v>-3.4420605999999999E-2</v>
      </c>
      <c r="AE2138" s="1">
        <v>8.2454282999999998E-4</v>
      </c>
    </row>
    <row r="2139" spans="1:31" x14ac:dyDescent="0.3">
      <c r="A2139">
        <v>-6.7708110000000002E-2</v>
      </c>
      <c r="B2139">
        <v>8.9394890000000001E-3</v>
      </c>
      <c r="C2139">
        <v>0.98150355</v>
      </c>
      <c r="D2139">
        <v>-1.0642252000000001E-3</v>
      </c>
      <c r="E2139">
        <v>0</v>
      </c>
      <c r="F2139">
        <v>0</v>
      </c>
      <c r="G2139">
        <v>0.61060773999999995</v>
      </c>
      <c r="H2139">
        <v>-0.36532705999999998</v>
      </c>
      <c r="I2139">
        <v>-1.3256019000000001</v>
      </c>
      <c r="J2139">
        <v>1.1066124E-3</v>
      </c>
      <c r="K2139">
        <v>1.132716E-3</v>
      </c>
      <c r="L2139">
        <v>-1.6339123000000001E-2</v>
      </c>
      <c r="M2139">
        <v>4.0292000000000001E-2</v>
      </c>
      <c r="N2139">
        <f t="shared" si="132"/>
        <v>4.3740461911204805E-4</v>
      </c>
      <c r="O2139">
        <f t="shared" si="133"/>
        <v>0</v>
      </c>
      <c r="P2139">
        <f t="shared" si="134"/>
        <v>0</v>
      </c>
      <c r="Q2139">
        <f t="shared" si="135"/>
        <v>0</v>
      </c>
      <c r="R2139">
        <v>309.35622999999998</v>
      </c>
      <c r="S2139">
        <v>1.9227140000000001E-3</v>
      </c>
      <c r="T2139">
        <v>-6.8852380000000005E-2</v>
      </c>
      <c r="U2139">
        <v>7.8049544000000004E-3</v>
      </c>
      <c r="V2139">
        <v>1.9227140000000001E-3</v>
      </c>
      <c r="W2139">
        <v>-6.8856139999999996E-2</v>
      </c>
      <c r="X2139">
        <v>-7.9353210000000004E-3</v>
      </c>
      <c r="Y2139">
        <v>0</v>
      </c>
      <c r="Z2139">
        <v>0</v>
      </c>
      <c r="AA2139">
        <v>8.6888470000000009</v>
      </c>
      <c r="AB2139">
        <v>-0.99952099999999999</v>
      </c>
      <c r="AC2139">
        <v>-3.9336520000000002E-3</v>
      </c>
      <c r="AD2139">
        <v>-3.4420605999999999E-2</v>
      </c>
      <c r="AE2139" s="1">
        <v>8.2454282999999998E-4</v>
      </c>
    </row>
    <row r="2140" spans="1:31" x14ac:dyDescent="0.3">
      <c r="A2140">
        <v>-6.7716090000000007E-2</v>
      </c>
      <c r="B2140">
        <v>8.2141644999999992E-3</v>
      </c>
      <c r="C2140">
        <v>0.98157673999999995</v>
      </c>
      <c r="D2140">
        <v>-2.1284504000000002E-3</v>
      </c>
      <c r="E2140">
        <v>0</v>
      </c>
      <c r="F2140">
        <v>1.0642252000000001E-3</v>
      </c>
      <c r="G2140">
        <v>0.60720600000000002</v>
      </c>
      <c r="H2140">
        <v>-0.36207824999999999</v>
      </c>
      <c r="I2140">
        <v>-1.3237965</v>
      </c>
      <c r="J2140">
        <v>1.0954887E-3</v>
      </c>
      <c r="K2140" s="1">
        <v>4.0005892999999998E-4</v>
      </c>
      <c r="L2140">
        <v>-1.6266167000000002E-2</v>
      </c>
      <c r="M2140">
        <v>4.0335999999999997E-2</v>
      </c>
      <c r="N2140">
        <f t="shared" si="132"/>
        <v>4.3348067191339198E-4</v>
      </c>
      <c r="O2140">
        <f t="shared" si="133"/>
        <v>0</v>
      </c>
      <c r="P2140">
        <f t="shared" si="134"/>
        <v>0</v>
      </c>
      <c r="Q2140">
        <f t="shared" si="135"/>
        <v>0</v>
      </c>
      <c r="R2140">
        <v>309.34894000000003</v>
      </c>
      <c r="S2140">
        <v>1.9280191E-3</v>
      </c>
      <c r="T2140">
        <v>-6.8849229999999997E-2</v>
      </c>
      <c r="U2140">
        <v>7.8122853000000001E-3</v>
      </c>
      <c r="V2140">
        <v>1.9280191E-3</v>
      </c>
      <c r="W2140">
        <v>-6.8852945999999998E-2</v>
      </c>
      <c r="X2140">
        <v>-7.9430079999999997E-3</v>
      </c>
      <c r="Y2140">
        <v>0</v>
      </c>
      <c r="Z2140">
        <v>0</v>
      </c>
      <c r="AA2140">
        <v>8.6925030000000003</v>
      </c>
      <c r="AB2140">
        <v>-0.99952110000000005</v>
      </c>
      <c r="AC2140">
        <v>-3.9374055000000003E-3</v>
      </c>
      <c r="AD2140">
        <v>-3.4419020000000002E-2</v>
      </c>
      <c r="AE2140" s="1">
        <v>8.2706879999999998E-4</v>
      </c>
    </row>
    <row r="2141" spans="1:31" x14ac:dyDescent="0.3">
      <c r="A2141">
        <v>-6.7716090000000007E-2</v>
      </c>
      <c r="B2141">
        <v>8.2141644999999992E-3</v>
      </c>
      <c r="C2141">
        <v>0.98157673999999995</v>
      </c>
      <c r="D2141">
        <v>-2.1284504000000002E-3</v>
      </c>
      <c r="E2141">
        <v>0</v>
      </c>
      <c r="F2141">
        <v>1.0642252000000001E-3</v>
      </c>
      <c r="G2141">
        <v>0.60720600000000002</v>
      </c>
      <c r="H2141">
        <v>-0.36207824999999999</v>
      </c>
      <c r="I2141">
        <v>-1.3237965</v>
      </c>
      <c r="J2141">
        <v>1.0954887E-3</v>
      </c>
      <c r="K2141" s="1">
        <v>4.0005892999999998E-4</v>
      </c>
      <c r="L2141">
        <v>-1.6266167000000002E-2</v>
      </c>
      <c r="M2141">
        <v>4.0335999999999997E-2</v>
      </c>
      <c r="N2141">
        <f t="shared" si="132"/>
        <v>4.3348067191339198E-4</v>
      </c>
      <c r="O2141">
        <f t="shared" si="133"/>
        <v>0</v>
      </c>
      <c r="P2141">
        <f t="shared" si="134"/>
        <v>0</v>
      </c>
      <c r="Q2141">
        <f t="shared" si="135"/>
        <v>0</v>
      </c>
      <c r="R2141">
        <v>309.34163999999998</v>
      </c>
      <c r="S2141">
        <v>1.9280191E-3</v>
      </c>
      <c r="T2141">
        <v>-6.8849229999999997E-2</v>
      </c>
      <c r="U2141">
        <v>7.8122853000000001E-3</v>
      </c>
      <c r="V2141">
        <v>1.9280191E-3</v>
      </c>
      <c r="W2141">
        <v>-6.8852945999999998E-2</v>
      </c>
      <c r="X2141">
        <v>-7.9430079999999997E-3</v>
      </c>
      <c r="Y2141">
        <v>0</v>
      </c>
      <c r="Z2141">
        <v>0</v>
      </c>
      <c r="AA2141">
        <v>8.6961589999999998</v>
      </c>
      <c r="AB2141">
        <v>-0.99952110000000005</v>
      </c>
      <c r="AC2141">
        <v>-3.9374055000000003E-3</v>
      </c>
      <c r="AD2141">
        <v>-3.4419020000000002E-2</v>
      </c>
      <c r="AE2141" s="1">
        <v>8.2706879999999998E-4</v>
      </c>
    </row>
    <row r="2142" spans="1:31" x14ac:dyDescent="0.3">
      <c r="A2142">
        <v>-6.7716090000000007E-2</v>
      </c>
      <c r="B2142">
        <v>8.2141644999999992E-3</v>
      </c>
      <c r="C2142">
        <v>0.98157673999999995</v>
      </c>
      <c r="D2142">
        <v>-2.1284504000000002E-3</v>
      </c>
      <c r="E2142">
        <v>0</v>
      </c>
      <c r="F2142">
        <v>1.0642252000000001E-3</v>
      </c>
      <c r="G2142">
        <v>0.60720600000000002</v>
      </c>
      <c r="H2142">
        <v>-0.36207824999999999</v>
      </c>
      <c r="I2142">
        <v>-1.3237965</v>
      </c>
      <c r="J2142">
        <v>1.0954887E-3</v>
      </c>
      <c r="K2142" s="1">
        <v>4.0005892999999998E-4</v>
      </c>
      <c r="L2142">
        <v>-1.6266167000000002E-2</v>
      </c>
      <c r="M2142">
        <v>4.0335999999999997E-2</v>
      </c>
      <c r="N2142">
        <f t="shared" si="132"/>
        <v>4.3348067191339198E-4</v>
      </c>
      <c r="O2142">
        <f t="shared" si="133"/>
        <v>0</v>
      </c>
      <c r="P2142">
        <f t="shared" si="134"/>
        <v>0</v>
      </c>
      <c r="Q2142">
        <f t="shared" si="135"/>
        <v>0</v>
      </c>
      <c r="R2142">
        <v>309.34057999999999</v>
      </c>
      <c r="S2142">
        <v>1.9280191E-3</v>
      </c>
      <c r="T2142">
        <v>-6.8849229999999997E-2</v>
      </c>
      <c r="U2142">
        <v>7.8122853000000001E-3</v>
      </c>
      <c r="V2142">
        <v>1.9280191E-3</v>
      </c>
      <c r="W2142">
        <v>-6.8852945999999998E-2</v>
      </c>
      <c r="X2142">
        <v>-7.9430079999999997E-3</v>
      </c>
      <c r="Y2142">
        <v>0</v>
      </c>
      <c r="Z2142">
        <v>0</v>
      </c>
      <c r="AA2142">
        <v>8.6998160000000002</v>
      </c>
      <c r="AB2142">
        <v>-0.99952110000000005</v>
      </c>
      <c r="AC2142">
        <v>-3.9374055000000003E-3</v>
      </c>
      <c r="AD2142">
        <v>-3.4419020000000002E-2</v>
      </c>
      <c r="AE2142" s="1">
        <v>8.2706879999999998E-4</v>
      </c>
    </row>
    <row r="2143" spans="1:31" x14ac:dyDescent="0.3">
      <c r="A2143">
        <v>-6.7104990000000003E-2</v>
      </c>
      <c r="B2143">
        <v>6.1524250000000004E-3</v>
      </c>
      <c r="C2143">
        <v>0.98327220000000004</v>
      </c>
      <c r="D2143">
        <v>-1.0642252000000001E-3</v>
      </c>
      <c r="E2143">
        <v>0</v>
      </c>
      <c r="F2143">
        <v>0</v>
      </c>
      <c r="G2143">
        <v>0.60720600000000002</v>
      </c>
      <c r="H2143">
        <v>-0.36370263000000003</v>
      </c>
      <c r="I2143">
        <v>-1.3219913000000001</v>
      </c>
      <c r="J2143">
        <v>1.7022415999999999E-3</v>
      </c>
      <c r="K2143">
        <v>-1.6663913E-3</v>
      </c>
      <c r="L2143">
        <v>-1.4571011E-2</v>
      </c>
      <c r="M2143">
        <v>4.0267999999999998E-2</v>
      </c>
      <c r="N2143">
        <f t="shared" si="132"/>
        <v>6.7243493318572798E-4</v>
      </c>
      <c r="O2143">
        <f t="shared" si="133"/>
        <v>0</v>
      </c>
      <c r="P2143">
        <f t="shared" si="134"/>
        <v>0</v>
      </c>
      <c r="Q2143">
        <f t="shared" si="135"/>
        <v>0</v>
      </c>
      <c r="R2143">
        <v>309.33949999999999</v>
      </c>
      <c r="S2143">
        <v>1.9337579E-3</v>
      </c>
      <c r="T2143">
        <v>-6.8844859999999994E-2</v>
      </c>
      <c r="U2143">
        <v>7.8169950000000002E-3</v>
      </c>
      <c r="V2143">
        <v>1.9337579E-3</v>
      </c>
      <c r="W2143">
        <v>-6.8848530000000005E-2</v>
      </c>
      <c r="X2143">
        <v>-7.9481015000000006E-3</v>
      </c>
      <c r="Y2143">
        <v>0</v>
      </c>
      <c r="Z2143">
        <v>0</v>
      </c>
      <c r="AA2143">
        <v>8.7034660000000006</v>
      </c>
      <c r="AB2143">
        <v>-0.99952114000000003</v>
      </c>
      <c r="AC2143">
        <v>-3.9398560000000003E-3</v>
      </c>
      <c r="AD2143">
        <v>-3.4416824999999998E-2</v>
      </c>
      <c r="AE2143" s="1">
        <v>8.2985864999999995E-4</v>
      </c>
    </row>
    <row r="2144" spans="1:31" x14ac:dyDescent="0.3">
      <c r="A2144">
        <v>-6.7104990000000003E-2</v>
      </c>
      <c r="B2144">
        <v>6.1524250000000004E-3</v>
      </c>
      <c r="C2144">
        <v>0.98327220000000004</v>
      </c>
      <c r="D2144">
        <v>-1.0642252000000001E-3</v>
      </c>
      <c r="E2144">
        <v>0</v>
      </c>
      <c r="F2144">
        <v>0</v>
      </c>
      <c r="G2144">
        <v>0.60720600000000002</v>
      </c>
      <c r="H2144">
        <v>-0.36370263000000003</v>
      </c>
      <c r="I2144">
        <v>-1.3219913000000001</v>
      </c>
      <c r="J2144">
        <v>1.7022415999999999E-3</v>
      </c>
      <c r="K2144">
        <v>-1.6663913E-3</v>
      </c>
      <c r="L2144">
        <v>-1.4571011E-2</v>
      </c>
      <c r="M2144">
        <v>4.0267999999999998E-2</v>
      </c>
      <c r="N2144">
        <f t="shared" si="132"/>
        <v>6.7243493318572798E-4</v>
      </c>
      <c r="O2144">
        <f t="shared" si="133"/>
        <v>0</v>
      </c>
      <c r="P2144">
        <f t="shared" si="134"/>
        <v>0</v>
      </c>
      <c r="Q2144">
        <f t="shared" si="135"/>
        <v>0</v>
      </c>
      <c r="R2144">
        <v>309.33535999999998</v>
      </c>
      <c r="S2144">
        <v>1.9337579E-3</v>
      </c>
      <c r="T2144">
        <v>-6.8844859999999994E-2</v>
      </c>
      <c r="U2144">
        <v>7.8169950000000002E-3</v>
      </c>
      <c r="V2144">
        <v>1.9337579E-3</v>
      </c>
      <c r="W2144">
        <v>-6.8848530000000005E-2</v>
      </c>
      <c r="X2144">
        <v>-7.9481015000000006E-3</v>
      </c>
      <c r="Y2144">
        <v>0</v>
      </c>
      <c r="Z2144">
        <v>0</v>
      </c>
      <c r="AA2144">
        <v>8.7071170000000002</v>
      </c>
      <c r="AB2144">
        <v>-0.99952114000000003</v>
      </c>
      <c r="AC2144">
        <v>-3.9398560000000003E-3</v>
      </c>
      <c r="AD2144">
        <v>-3.4416824999999998E-2</v>
      </c>
      <c r="AE2144" s="1">
        <v>8.2985864999999995E-4</v>
      </c>
    </row>
    <row r="2145" spans="1:31" x14ac:dyDescent="0.3">
      <c r="A2145">
        <v>-6.6983810000000005E-2</v>
      </c>
      <c r="B2145">
        <v>9.3055240000000008E-3</v>
      </c>
      <c r="C2145">
        <v>0.98242430000000003</v>
      </c>
      <c r="D2145">
        <v>-1.0642252000000001E-3</v>
      </c>
      <c r="E2145">
        <v>0</v>
      </c>
      <c r="F2145">
        <v>0</v>
      </c>
      <c r="G2145">
        <v>0.61060773999999995</v>
      </c>
      <c r="H2145">
        <v>-0.36370263000000003</v>
      </c>
      <c r="I2145">
        <v>-1.3256019000000001</v>
      </c>
      <c r="J2145">
        <v>1.8178299000000001E-3</v>
      </c>
      <c r="K2145">
        <v>1.4784940999999999E-3</v>
      </c>
      <c r="L2145">
        <v>-1.5419126E-2</v>
      </c>
      <c r="M2145">
        <v>4.0295999999999998E-2</v>
      </c>
      <c r="N2145">
        <f t="shared" si="132"/>
        <v>7.1859499451042402E-4</v>
      </c>
      <c r="O2145">
        <f t="shared" si="133"/>
        <v>0</v>
      </c>
      <c r="P2145">
        <f t="shared" si="134"/>
        <v>0</v>
      </c>
      <c r="Q2145">
        <f t="shared" si="135"/>
        <v>0</v>
      </c>
      <c r="R2145">
        <v>309.33328</v>
      </c>
      <c r="S2145">
        <v>1.9399040000000001E-3</v>
      </c>
      <c r="T2145">
        <v>-6.8839274000000006E-2</v>
      </c>
      <c r="U2145">
        <v>7.8252059999999995E-3</v>
      </c>
      <c r="V2145">
        <v>1.9399040000000001E-3</v>
      </c>
      <c r="W2145">
        <v>-6.8842866000000003E-2</v>
      </c>
      <c r="X2145">
        <v>-7.9567240000000001E-3</v>
      </c>
      <c r="Y2145">
        <v>0</v>
      </c>
      <c r="Z2145">
        <v>0</v>
      </c>
      <c r="AA2145">
        <v>8.7107700000000001</v>
      </c>
      <c r="AB2145">
        <v>-0.9995212</v>
      </c>
      <c r="AC2145">
        <v>-3.9440626000000001E-3</v>
      </c>
      <c r="AD2145">
        <v>-3.4414012000000001E-2</v>
      </c>
      <c r="AE2145" s="1">
        <v>8.3279389999999995E-4</v>
      </c>
    </row>
    <row r="2146" spans="1:31" x14ac:dyDescent="0.3">
      <c r="A2146">
        <v>-6.6983810000000005E-2</v>
      </c>
      <c r="B2146">
        <v>9.3055240000000008E-3</v>
      </c>
      <c r="C2146">
        <v>0.98242430000000003</v>
      </c>
      <c r="D2146">
        <v>-1.0642252000000001E-3</v>
      </c>
      <c r="E2146">
        <v>0</v>
      </c>
      <c r="F2146">
        <v>0</v>
      </c>
      <c r="G2146">
        <v>0.61060773999999995</v>
      </c>
      <c r="H2146">
        <v>-0.36370263000000003</v>
      </c>
      <c r="I2146">
        <v>-1.3256019000000001</v>
      </c>
      <c r="J2146">
        <v>1.8178299000000001E-3</v>
      </c>
      <c r="K2146">
        <v>1.4784940999999999E-3</v>
      </c>
      <c r="L2146">
        <v>-1.5419126E-2</v>
      </c>
      <c r="M2146">
        <v>4.0295999999999998E-2</v>
      </c>
      <c r="N2146">
        <f t="shared" si="132"/>
        <v>7.1859499451042402E-4</v>
      </c>
      <c r="O2146">
        <f t="shared" si="133"/>
        <v>0</v>
      </c>
      <c r="P2146">
        <f t="shared" si="134"/>
        <v>0</v>
      </c>
      <c r="Q2146">
        <f t="shared" si="135"/>
        <v>0</v>
      </c>
      <c r="R2146">
        <v>309.33120000000002</v>
      </c>
      <c r="S2146">
        <v>1.9399040000000001E-3</v>
      </c>
      <c r="T2146">
        <v>-6.8839274000000006E-2</v>
      </c>
      <c r="U2146">
        <v>7.8252059999999995E-3</v>
      </c>
      <c r="V2146">
        <v>1.9399040000000001E-3</v>
      </c>
      <c r="W2146">
        <v>-6.8842866000000003E-2</v>
      </c>
      <c r="X2146">
        <v>-7.9567240000000001E-3</v>
      </c>
      <c r="Y2146">
        <v>0</v>
      </c>
      <c r="Z2146">
        <v>0</v>
      </c>
      <c r="AA2146">
        <v>8.7144220000000008</v>
      </c>
      <c r="AB2146">
        <v>-0.9995212</v>
      </c>
      <c r="AC2146">
        <v>-3.9440626000000001E-3</v>
      </c>
      <c r="AD2146">
        <v>-3.4414012000000001E-2</v>
      </c>
      <c r="AE2146" s="1">
        <v>8.3279389999999995E-4</v>
      </c>
    </row>
    <row r="2147" spans="1:31" x14ac:dyDescent="0.3">
      <c r="A2147">
        <v>-6.8560709999999997E-2</v>
      </c>
      <c r="B2147">
        <v>7.4837795E-3</v>
      </c>
      <c r="C2147">
        <v>0.98332050000000004</v>
      </c>
      <c r="D2147">
        <v>-2.1284504000000002E-3</v>
      </c>
      <c r="E2147">
        <v>0</v>
      </c>
      <c r="F2147">
        <v>0</v>
      </c>
      <c r="G2147">
        <v>0.60890686999999999</v>
      </c>
      <c r="H2147">
        <v>-0.36532705999999998</v>
      </c>
      <c r="I2147">
        <v>-1.3292124999999999</v>
      </c>
      <c r="J2147" s="1">
        <v>2.3705511999999999E-4</v>
      </c>
      <c r="K2147" s="1">
        <v>-3.4863502E-4</v>
      </c>
      <c r="L2147">
        <v>-1.4523268000000001E-2</v>
      </c>
      <c r="M2147">
        <v>4.0304E-2</v>
      </c>
      <c r="N2147">
        <f t="shared" si="132"/>
        <v>9.3727384349068799E-5</v>
      </c>
      <c r="O2147">
        <f t="shared" si="133"/>
        <v>0</v>
      </c>
      <c r="P2147">
        <f t="shared" si="134"/>
        <v>0</v>
      </c>
      <c r="Q2147">
        <f t="shared" si="135"/>
        <v>0</v>
      </c>
      <c r="R2147">
        <v>309.33224000000001</v>
      </c>
      <c r="S2147">
        <v>1.9462768000000001E-3</v>
      </c>
      <c r="T2147">
        <v>-6.8835380000000002E-2</v>
      </c>
      <c r="U2147">
        <v>7.8305900000000001E-3</v>
      </c>
      <c r="V2147">
        <v>1.9462768000000001E-3</v>
      </c>
      <c r="W2147">
        <v>-6.8838923999999996E-2</v>
      </c>
      <c r="X2147">
        <v>-7.9625389999999994E-3</v>
      </c>
      <c r="Y2147">
        <v>0</v>
      </c>
      <c r="Z2147">
        <v>0</v>
      </c>
      <c r="AA2147">
        <v>8.7180759999999999</v>
      </c>
      <c r="AB2147">
        <v>-0.99952125999999997</v>
      </c>
      <c r="AC2147">
        <v>-3.9468617000000001E-3</v>
      </c>
      <c r="AD2147">
        <v>-3.4412056000000003E-2</v>
      </c>
      <c r="AE2147" s="1">
        <v>8.3588740000000003E-4</v>
      </c>
    </row>
    <row r="2148" spans="1:31" x14ac:dyDescent="0.3">
      <c r="A2148">
        <v>-6.8560709999999997E-2</v>
      </c>
      <c r="B2148">
        <v>7.4837795E-3</v>
      </c>
      <c r="C2148">
        <v>0.98332050000000004</v>
      </c>
      <c r="D2148">
        <v>-2.1284504000000002E-3</v>
      </c>
      <c r="E2148">
        <v>0</v>
      </c>
      <c r="F2148">
        <v>0</v>
      </c>
      <c r="G2148">
        <v>0.60890686999999999</v>
      </c>
      <c r="H2148">
        <v>-0.36532705999999998</v>
      </c>
      <c r="I2148">
        <v>-1.3292124999999999</v>
      </c>
      <c r="J2148" s="1">
        <v>2.3705511999999999E-4</v>
      </c>
      <c r="K2148" s="1">
        <v>-3.4863502E-4</v>
      </c>
      <c r="L2148">
        <v>-1.4523268000000001E-2</v>
      </c>
      <c r="M2148">
        <v>4.0304E-2</v>
      </c>
      <c r="N2148">
        <f t="shared" si="132"/>
        <v>9.3727384349068799E-5</v>
      </c>
      <c r="O2148">
        <f t="shared" si="133"/>
        <v>0</v>
      </c>
      <c r="P2148">
        <f t="shared" si="134"/>
        <v>0</v>
      </c>
      <c r="Q2148">
        <f t="shared" si="135"/>
        <v>0</v>
      </c>
      <c r="R2148">
        <v>309.33120000000002</v>
      </c>
      <c r="S2148">
        <v>1.9462768000000001E-3</v>
      </c>
      <c r="T2148">
        <v>-6.8835380000000002E-2</v>
      </c>
      <c r="U2148">
        <v>7.8305900000000001E-3</v>
      </c>
      <c r="V2148">
        <v>1.9462768000000001E-3</v>
      </c>
      <c r="W2148">
        <v>-6.8838923999999996E-2</v>
      </c>
      <c r="X2148">
        <v>-7.9625389999999994E-3</v>
      </c>
      <c r="Y2148">
        <v>0</v>
      </c>
      <c r="Z2148">
        <v>0</v>
      </c>
      <c r="AA2148">
        <v>8.7217289999999998</v>
      </c>
      <c r="AB2148">
        <v>-0.99952125999999997</v>
      </c>
      <c r="AC2148">
        <v>-3.9468617000000001E-3</v>
      </c>
      <c r="AD2148">
        <v>-3.4412056000000003E-2</v>
      </c>
      <c r="AE2148" s="1">
        <v>8.3588740000000003E-4</v>
      </c>
    </row>
    <row r="2149" spans="1:31" x14ac:dyDescent="0.3">
      <c r="A2149">
        <v>-6.8560709999999997E-2</v>
      </c>
      <c r="B2149">
        <v>7.4837795E-3</v>
      </c>
      <c r="C2149">
        <v>0.98332050000000004</v>
      </c>
      <c r="D2149">
        <v>-2.1284504000000002E-3</v>
      </c>
      <c r="E2149">
        <v>0</v>
      </c>
      <c r="F2149">
        <v>0</v>
      </c>
      <c r="G2149">
        <v>0.60890686999999999</v>
      </c>
      <c r="H2149">
        <v>-0.36532705999999998</v>
      </c>
      <c r="I2149">
        <v>-1.3292124999999999</v>
      </c>
      <c r="J2149" s="1">
        <v>2.3705511999999999E-4</v>
      </c>
      <c r="K2149" s="1">
        <v>-3.4863502E-4</v>
      </c>
      <c r="L2149">
        <v>-1.4523268000000001E-2</v>
      </c>
      <c r="M2149">
        <v>4.0304E-2</v>
      </c>
      <c r="N2149">
        <f t="shared" si="132"/>
        <v>9.3727384349068799E-5</v>
      </c>
      <c r="O2149">
        <f t="shared" si="133"/>
        <v>0</v>
      </c>
      <c r="P2149">
        <f t="shared" si="134"/>
        <v>0</v>
      </c>
      <c r="Q2149">
        <f t="shared" si="135"/>
        <v>0</v>
      </c>
      <c r="R2149">
        <v>309.33017000000001</v>
      </c>
      <c r="S2149">
        <v>1.9462768000000001E-3</v>
      </c>
      <c r="T2149">
        <v>-6.8835380000000002E-2</v>
      </c>
      <c r="U2149">
        <v>7.8305900000000001E-3</v>
      </c>
      <c r="V2149">
        <v>1.9462768000000001E-3</v>
      </c>
      <c r="W2149">
        <v>-6.8838923999999996E-2</v>
      </c>
      <c r="X2149">
        <v>-7.9625389999999994E-3</v>
      </c>
      <c r="Y2149">
        <v>0</v>
      </c>
      <c r="Z2149">
        <v>0</v>
      </c>
      <c r="AA2149">
        <v>8.7253830000000008</v>
      </c>
      <c r="AB2149">
        <v>-0.99952125999999997</v>
      </c>
      <c r="AC2149">
        <v>-3.9468617000000001E-3</v>
      </c>
      <c r="AD2149">
        <v>-3.4412056000000003E-2</v>
      </c>
      <c r="AE2149" s="1">
        <v>8.3588740000000003E-4</v>
      </c>
    </row>
    <row r="2150" spans="1:31" x14ac:dyDescent="0.3">
      <c r="A2150">
        <v>-6.8560709999999997E-2</v>
      </c>
      <c r="B2150">
        <v>7.4837795E-3</v>
      </c>
      <c r="C2150">
        <v>0.98332050000000004</v>
      </c>
      <c r="D2150">
        <v>-2.1284504000000002E-3</v>
      </c>
      <c r="E2150">
        <v>0</v>
      </c>
      <c r="F2150">
        <v>0</v>
      </c>
      <c r="G2150">
        <v>0.60890686999999999</v>
      </c>
      <c r="H2150">
        <v>-0.36532705999999998</v>
      </c>
      <c r="I2150">
        <v>-1.3292124999999999</v>
      </c>
      <c r="J2150" s="1">
        <v>2.3705511999999999E-4</v>
      </c>
      <c r="K2150" s="1">
        <v>-3.4863502E-4</v>
      </c>
      <c r="L2150">
        <v>-1.4523268000000001E-2</v>
      </c>
      <c r="M2150">
        <v>4.0304E-2</v>
      </c>
      <c r="N2150">
        <f t="shared" si="132"/>
        <v>9.3727384349068799E-5</v>
      </c>
      <c r="O2150">
        <f t="shared" si="133"/>
        <v>0</v>
      </c>
      <c r="P2150">
        <f t="shared" si="134"/>
        <v>0</v>
      </c>
      <c r="Q2150">
        <f t="shared" si="135"/>
        <v>0</v>
      </c>
      <c r="R2150">
        <v>309.32913000000002</v>
      </c>
      <c r="S2150">
        <v>1.9462768000000001E-3</v>
      </c>
      <c r="T2150">
        <v>-6.8835380000000002E-2</v>
      </c>
      <c r="U2150">
        <v>7.8305900000000001E-3</v>
      </c>
      <c r="V2150">
        <v>1.9462768000000001E-3</v>
      </c>
      <c r="W2150">
        <v>-6.8838923999999996E-2</v>
      </c>
      <c r="X2150">
        <v>-7.9625389999999994E-3</v>
      </c>
      <c r="Y2150">
        <v>0</v>
      </c>
      <c r="Z2150">
        <v>0</v>
      </c>
      <c r="AA2150">
        <v>8.7290360000000007</v>
      </c>
      <c r="AB2150">
        <v>-0.99952125999999997</v>
      </c>
      <c r="AC2150">
        <v>-3.9468617000000001E-3</v>
      </c>
      <c r="AD2150">
        <v>-3.4412056000000003E-2</v>
      </c>
      <c r="AE2150" s="1">
        <v>8.3588740000000003E-4</v>
      </c>
    </row>
    <row r="2151" spans="1:31" x14ac:dyDescent="0.3">
      <c r="A2151">
        <v>-6.9543339999999995E-2</v>
      </c>
      <c r="B2151">
        <v>9.3044005000000006E-3</v>
      </c>
      <c r="C2151">
        <v>0.98254660000000005</v>
      </c>
      <c r="D2151">
        <v>-1.0642252000000001E-3</v>
      </c>
      <c r="E2151">
        <v>0</v>
      </c>
      <c r="F2151">
        <v>0</v>
      </c>
      <c r="G2151">
        <v>0.61230856</v>
      </c>
      <c r="H2151">
        <v>-0.36532705999999998</v>
      </c>
      <c r="I2151">
        <v>-1.3219913000000001</v>
      </c>
      <c r="J2151" s="1">
        <v>-7.4594470000000003E-4</v>
      </c>
      <c r="K2151">
        <v>1.4631691999999999E-3</v>
      </c>
      <c r="L2151">
        <v>-1.5297055E-2</v>
      </c>
      <c r="M2151">
        <v>4.0295999999999998E-2</v>
      </c>
      <c r="N2151">
        <f t="shared" si="132"/>
        <v>-2.9487474466207201E-4</v>
      </c>
      <c r="O2151">
        <f t="shared" si="133"/>
        <v>0</v>
      </c>
      <c r="P2151">
        <f t="shared" si="134"/>
        <v>0</v>
      </c>
      <c r="Q2151">
        <f t="shared" si="135"/>
        <v>0</v>
      </c>
      <c r="R2151">
        <v>309.32706000000002</v>
      </c>
      <c r="S2151">
        <v>1.9530566999999999E-3</v>
      </c>
      <c r="T2151">
        <v>-6.8835005000000005E-2</v>
      </c>
      <c r="U2151">
        <v>7.8394050000000007E-3</v>
      </c>
      <c r="V2151">
        <v>1.9530566999999999E-3</v>
      </c>
      <c r="W2151">
        <v>-6.8838485000000005E-2</v>
      </c>
      <c r="X2151">
        <v>-7.9718159999999996E-3</v>
      </c>
      <c r="Y2151">
        <v>0</v>
      </c>
      <c r="Z2151">
        <v>0</v>
      </c>
      <c r="AA2151">
        <v>8.7326890000000006</v>
      </c>
      <c r="AB2151">
        <v>-0.99952125999999997</v>
      </c>
      <c r="AC2151">
        <v>-3.9513830000000002E-3</v>
      </c>
      <c r="AD2151">
        <v>-3.4411854999999998E-2</v>
      </c>
      <c r="AE2151" s="1">
        <v>8.3911779999999996E-4</v>
      </c>
    </row>
    <row r="2152" spans="1:31" x14ac:dyDescent="0.3">
      <c r="A2152">
        <v>-6.7590570000000003E-2</v>
      </c>
      <c r="B2152">
        <v>8.6980900000000003E-3</v>
      </c>
      <c r="C2152">
        <v>0.98581593999999995</v>
      </c>
      <c r="D2152">
        <v>-1.0642252000000001E-3</v>
      </c>
      <c r="E2152">
        <v>0</v>
      </c>
      <c r="F2152">
        <v>0</v>
      </c>
      <c r="G2152">
        <v>0.60550517000000004</v>
      </c>
      <c r="H2152">
        <v>-0.36695149999999999</v>
      </c>
      <c r="I2152">
        <v>-1.3219913000000001</v>
      </c>
      <c r="J2152">
        <v>1.2056157E-3</v>
      </c>
      <c r="K2152" s="1">
        <v>8.4610100000000004E-4</v>
      </c>
      <c r="L2152">
        <v>-1.20277405E-2</v>
      </c>
      <c r="M2152">
        <v>4.0300000000000002E-2</v>
      </c>
      <c r="N2152">
        <f t="shared" si="132"/>
        <v>4.7663172768510004E-4</v>
      </c>
      <c r="O2152">
        <f t="shared" si="133"/>
        <v>0</v>
      </c>
      <c r="P2152">
        <f t="shared" si="134"/>
        <v>0</v>
      </c>
      <c r="Q2152">
        <f t="shared" si="135"/>
        <v>0</v>
      </c>
      <c r="R2152">
        <v>309.32497999999998</v>
      </c>
      <c r="S2152">
        <v>1.9601858E-3</v>
      </c>
      <c r="T2152">
        <v>-6.8833800000000001E-2</v>
      </c>
      <c r="U2152">
        <v>7.8501600000000001E-3</v>
      </c>
      <c r="V2152">
        <v>1.9601858E-3</v>
      </c>
      <c r="W2152">
        <v>-6.8837200000000001E-2</v>
      </c>
      <c r="X2152">
        <v>-7.983057E-3</v>
      </c>
      <c r="Y2152">
        <v>0</v>
      </c>
      <c r="Z2152">
        <v>0</v>
      </c>
      <c r="AA2152">
        <v>8.7363409999999995</v>
      </c>
      <c r="AB2152">
        <v>-0.99952125999999997</v>
      </c>
      <c r="AC2152">
        <v>-3.9568800000000003E-3</v>
      </c>
      <c r="AD2152">
        <v>-3.4411232999999999E-2</v>
      </c>
      <c r="AE2152" s="1">
        <v>8.4249075999999999E-4</v>
      </c>
    </row>
    <row r="2153" spans="1:31" x14ac:dyDescent="0.3">
      <c r="A2153">
        <v>-6.7590570000000003E-2</v>
      </c>
      <c r="B2153">
        <v>8.6980900000000003E-3</v>
      </c>
      <c r="C2153">
        <v>0.98581593999999995</v>
      </c>
      <c r="D2153">
        <v>-1.0642252000000001E-3</v>
      </c>
      <c r="E2153">
        <v>0</v>
      </c>
      <c r="F2153">
        <v>0</v>
      </c>
      <c r="G2153">
        <v>0.60550517000000004</v>
      </c>
      <c r="H2153">
        <v>-0.36695149999999999</v>
      </c>
      <c r="I2153">
        <v>-1.3219913000000001</v>
      </c>
      <c r="J2153">
        <v>1.2056157E-3</v>
      </c>
      <c r="K2153" s="1">
        <v>8.4610100000000004E-4</v>
      </c>
      <c r="L2153">
        <v>-1.20277405E-2</v>
      </c>
      <c r="M2153">
        <v>4.0300000000000002E-2</v>
      </c>
      <c r="N2153">
        <f t="shared" si="132"/>
        <v>4.7663172768510004E-4</v>
      </c>
      <c r="O2153">
        <f t="shared" si="133"/>
        <v>0</v>
      </c>
      <c r="P2153">
        <f t="shared" si="134"/>
        <v>0</v>
      </c>
      <c r="Q2153">
        <f t="shared" si="135"/>
        <v>0</v>
      </c>
      <c r="R2153">
        <v>309.3229</v>
      </c>
      <c r="S2153">
        <v>1.9601858E-3</v>
      </c>
      <c r="T2153">
        <v>-6.8833800000000001E-2</v>
      </c>
      <c r="U2153">
        <v>7.8501600000000001E-3</v>
      </c>
      <c r="V2153">
        <v>1.9601858E-3</v>
      </c>
      <c r="W2153">
        <v>-6.8837200000000001E-2</v>
      </c>
      <c r="X2153">
        <v>-7.983057E-3</v>
      </c>
      <c r="Y2153">
        <v>0</v>
      </c>
      <c r="Z2153">
        <v>0</v>
      </c>
      <c r="AA2153">
        <v>8.7399939999999994</v>
      </c>
      <c r="AB2153">
        <v>-0.99952125999999997</v>
      </c>
      <c r="AC2153">
        <v>-3.9568800000000003E-3</v>
      </c>
      <c r="AD2153">
        <v>-3.4411232999999999E-2</v>
      </c>
      <c r="AE2153" s="1">
        <v>8.4249075999999999E-4</v>
      </c>
    </row>
    <row r="2154" spans="1:31" x14ac:dyDescent="0.3">
      <c r="A2154">
        <v>-6.7590570000000003E-2</v>
      </c>
      <c r="B2154">
        <v>8.6980900000000003E-3</v>
      </c>
      <c r="C2154">
        <v>0.98581593999999995</v>
      </c>
      <c r="D2154">
        <v>-1.0642252000000001E-3</v>
      </c>
      <c r="E2154">
        <v>0</v>
      </c>
      <c r="F2154">
        <v>0</v>
      </c>
      <c r="G2154">
        <v>0.60550517000000004</v>
      </c>
      <c r="H2154">
        <v>-0.36695149999999999</v>
      </c>
      <c r="I2154">
        <v>-1.3219913000000001</v>
      </c>
      <c r="J2154">
        <v>1.2056157E-3</v>
      </c>
      <c r="K2154" s="1">
        <v>8.4610100000000004E-4</v>
      </c>
      <c r="L2154">
        <v>-1.20277405E-2</v>
      </c>
      <c r="M2154">
        <v>4.0300000000000002E-2</v>
      </c>
      <c r="N2154">
        <f t="shared" si="132"/>
        <v>4.7663172768510004E-4</v>
      </c>
      <c r="O2154">
        <f t="shared" si="133"/>
        <v>0</v>
      </c>
      <c r="P2154">
        <f t="shared" si="134"/>
        <v>0</v>
      </c>
      <c r="Q2154">
        <f t="shared" si="135"/>
        <v>0</v>
      </c>
      <c r="R2154">
        <v>309.3177</v>
      </c>
      <c r="S2154">
        <v>1.9601858E-3</v>
      </c>
      <c r="T2154">
        <v>-6.8833800000000001E-2</v>
      </c>
      <c r="U2154">
        <v>7.8501600000000001E-3</v>
      </c>
      <c r="V2154">
        <v>1.9601858E-3</v>
      </c>
      <c r="W2154">
        <v>-6.8837200000000001E-2</v>
      </c>
      <c r="X2154">
        <v>-7.983057E-3</v>
      </c>
      <c r="Y2154">
        <v>0</v>
      </c>
      <c r="Z2154">
        <v>0</v>
      </c>
      <c r="AA2154">
        <v>8.7436469999999993</v>
      </c>
      <c r="AB2154">
        <v>-0.99952125999999997</v>
      </c>
      <c r="AC2154">
        <v>-3.9568800000000003E-3</v>
      </c>
      <c r="AD2154">
        <v>-3.4411232999999999E-2</v>
      </c>
      <c r="AE2154" s="1">
        <v>8.4249075999999999E-4</v>
      </c>
    </row>
    <row r="2155" spans="1:31" x14ac:dyDescent="0.3">
      <c r="A2155">
        <v>-7.0393159999999996E-2</v>
      </c>
      <c r="B2155">
        <v>6.9992930000000002E-3</v>
      </c>
      <c r="C2155">
        <v>0.9844096</v>
      </c>
      <c r="D2155">
        <v>-1.0642252000000001E-3</v>
      </c>
      <c r="E2155">
        <v>0</v>
      </c>
      <c r="F2155">
        <v>0</v>
      </c>
      <c r="G2155">
        <v>0.61571030000000004</v>
      </c>
      <c r="H2155">
        <v>-0.36207824999999999</v>
      </c>
      <c r="I2155">
        <v>-1.3237965</v>
      </c>
      <c r="J2155">
        <v>-1.5935375999999999E-3</v>
      </c>
      <c r="K2155" s="1">
        <v>-8.6205500000000003E-4</v>
      </c>
      <c r="L2155">
        <v>-1.3433874E-2</v>
      </c>
      <c r="M2155">
        <v>4.0300000000000002E-2</v>
      </c>
      <c r="N2155">
        <f t="shared" si="132"/>
        <v>-6.2999393539679997E-4</v>
      </c>
      <c r="O2155">
        <f t="shared" si="133"/>
        <v>0</v>
      </c>
      <c r="P2155">
        <f t="shared" si="134"/>
        <v>0</v>
      </c>
      <c r="Q2155">
        <f t="shared" si="135"/>
        <v>0</v>
      </c>
      <c r="R2155">
        <v>309.31560000000002</v>
      </c>
      <c r="S2155">
        <v>1.9676873999999998E-3</v>
      </c>
      <c r="T2155">
        <v>-6.8837239999999994E-2</v>
      </c>
      <c r="U2155">
        <v>7.8595160000000004E-3</v>
      </c>
      <c r="V2155">
        <v>1.9676873999999998E-3</v>
      </c>
      <c r="W2155">
        <v>-6.8840570000000004E-2</v>
      </c>
      <c r="X2155">
        <v>-7.9929330000000007E-3</v>
      </c>
      <c r="Y2155">
        <v>0</v>
      </c>
      <c r="Z2155">
        <v>0</v>
      </c>
      <c r="AA2155">
        <v>8.7472989999999999</v>
      </c>
      <c r="AB2155">
        <v>-0.9995212</v>
      </c>
      <c r="AC2155">
        <v>-3.9616864999999996E-3</v>
      </c>
      <c r="AD2155">
        <v>-3.4412934999999999E-2</v>
      </c>
      <c r="AE2155" s="1">
        <v>8.4606383000000002E-4</v>
      </c>
    </row>
    <row r="2156" spans="1:31" x14ac:dyDescent="0.3">
      <c r="A2156">
        <v>-7.0393159999999996E-2</v>
      </c>
      <c r="B2156">
        <v>6.9992930000000002E-3</v>
      </c>
      <c r="C2156">
        <v>0.9844096</v>
      </c>
      <c r="D2156">
        <v>-1.0642252000000001E-3</v>
      </c>
      <c r="E2156">
        <v>0</v>
      </c>
      <c r="F2156">
        <v>0</v>
      </c>
      <c r="G2156">
        <v>0.61571030000000004</v>
      </c>
      <c r="H2156">
        <v>-0.36207824999999999</v>
      </c>
      <c r="I2156">
        <v>-1.3237965</v>
      </c>
      <c r="J2156">
        <v>-1.5935375999999999E-3</v>
      </c>
      <c r="K2156" s="1">
        <v>-8.6205500000000003E-4</v>
      </c>
      <c r="L2156">
        <v>-1.3433874E-2</v>
      </c>
      <c r="M2156">
        <v>4.0300000000000002E-2</v>
      </c>
      <c r="N2156">
        <f t="shared" si="132"/>
        <v>-6.2999393539679997E-4</v>
      </c>
      <c r="O2156">
        <f t="shared" si="133"/>
        <v>0</v>
      </c>
      <c r="P2156">
        <f t="shared" si="134"/>
        <v>0</v>
      </c>
      <c r="Q2156">
        <f t="shared" si="135"/>
        <v>0</v>
      </c>
      <c r="R2156">
        <v>309.31979999999999</v>
      </c>
      <c r="S2156">
        <v>1.9676873999999998E-3</v>
      </c>
      <c r="T2156">
        <v>-6.8837239999999994E-2</v>
      </c>
      <c r="U2156">
        <v>7.8595160000000004E-3</v>
      </c>
      <c r="V2156">
        <v>1.9676873999999998E-3</v>
      </c>
      <c r="W2156">
        <v>-6.8840570000000004E-2</v>
      </c>
      <c r="X2156">
        <v>-7.9929330000000007E-3</v>
      </c>
      <c r="Y2156">
        <v>0</v>
      </c>
      <c r="Z2156">
        <v>0</v>
      </c>
      <c r="AA2156">
        <v>8.7509519999999998</v>
      </c>
      <c r="AB2156">
        <v>-0.9995212</v>
      </c>
      <c r="AC2156">
        <v>-3.9616864999999996E-3</v>
      </c>
      <c r="AD2156">
        <v>-3.4412934999999999E-2</v>
      </c>
      <c r="AE2156" s="1">
        <v>8.4606383000000002E-4</v>
      </c>
    </row>
    <row r="2157" spans="1:31" x14ac:dyDescent="0.3">
      <c r="A2157">
        <v>-7.0149929999999999E-2</v>
      </c>
      <c r="B2157">
        <v>6.8783109999999998E-3</v>
      </c>
      <c r="C2157">
        <v>0.98235077000000004</v>
      </c>
      <c r="D2157">
        <v>-2.1284504000000002E-3</v>
      </c>
      <c r="E2157">
        <v>0</v>
      </c>
      <c r="F2157">
        <v>0</v>
      </c>
      <c r="G2157">
        <v>0.61230856</v>
      </c>
      <c r="H2157">
        <v>-0.36045384000000003</v>
      </c>
      <c r="I2157">
        <v>-1.3237965</v>
      </c>
      <c r="J2157">
        <v>-1.3427883E-3</v>
      </c>
      <c r="K2157" s="1">
        <v>-9.8829899999999999E-4</v>
      </c>
      <c r="L2157">
        <v>-1.5492082000000001E-2</v>
      </c>
      <c r="M2157">
        <v>4.0292000000000001E-2</v>
      </c>
      <c r="N2157">
        <f t="shared" si="132"/>
        <v>-5.3075657286111603E-4</v>
      </c>
      <c r="O2157">
        <f t="shared" si="133"/>
        <v>0</v>
      </c>
      <c r="P2157">
        <f t="shared" si="134"/>
        <v>0</v>
      </c>
      <c r="Q2157">
        <f t="shared" si="135"/>
        <v>0</v>
      </c>
      <c r="R2157">
        <v>309.31979999999999</v>
      </c>
      <c r="S2157">
        <v>1.9753568E-3</v>
      </c>
      <c r="T2157">
        <v>-6.884477E-2</v>
      </c>
      <c r="U2157">
        <v>7.8647779999999994E-3</v>
      </c>
      <c r="V2157">
        <v>1.9753568E-3</v>
      </c>
      <c r="W2157">
        <v>-6.8848039999999999E-2</v>
      </c>
      <c r="X2157">
        <v>-7.9987349999999999E-3</v>
      </c>
      <c r="Y2157">
        <v>0</v>
      </c>
      <c r="Z2157">
        <v>0</v>
      </c>
      <c r="AA2157">
        <v>8.7546029999999995</v>
      </c>
      <c r="AB2157">
        <v>-0.99952110000000005</v>
      </c>
      <c r="AC2157">
        <v>-3.9644499999999996E-3</v>
      </c>
      <c r="AD2157">
        <v>-3.4416687000000001E-2</v>
      </c>
      <c r="AE2157" s="1">
        <v>8.4978289999999997E-4</v>
      </c>
    </row>
    <row r="2158" spans="1:31" x14ac:dyDescent="0.3">
      <c r="A2158">
        <v>-7.0149929999999999E-2</v>
      </c>
      <c r="B2158">
        <v>6.8783109999999998E-3</v>
      </c>
      <c r="C2158">
        <v>0.98235077000000004</v>
      </c>
      <c r="D2158">
        <v>-2.1284504000000002E-3</v>
      </c>
      <c r="E2158">
        <v>0</v>
      </c>
      <c r="F2158">
        <v>0</v>
      </c>
      <c r="G2158">
        <v>0.61230856</v>
      </c>
      <c r="H2158">
        <v>-0.36045384000000003</v>
      </c>
      <c r="I2158">
        <v>-1.3237965</v>
      </c>
      <c r="J2158">
        <v>-1.3427883E-3</v>
      </c>
      <c r="K2158" s="1">
        <v>-9.8829899999999999E-4</v>
      </c>
      <c r="L2158">
        <v>-1.5492082000000001E-2</v>
      </c>
      <c r="M2158">
        <v>4.0292000000000001E-2</v>
      </c>
      <c r="N2158">
        <f t="shared" si="132"/>
        <v>-5.3075657286111603E-4</v>
      </c>
      <c r="O2158">
        <f t="shared" si="133"/>
        <v>0</v>
      </c>
      <c r="P2158">
        <f t="shared" si="134"/>
        <v>0</v>
      </c>
      <c r="Q2158">
        <f t="shared" si="135"/>
        <v>0</v>
      </c>
      <c r="R2158">
        <v>309.31979999999999</v>
      </c>
      <c r="S2158">
        <v>1.9753568E-3</v>
      </c>
      <c r="T2158">
        <v>-6.884477E-2</v>
      </c>
      <c r="U2158">
        <v>7.8647779999999994E-3</v>
      </c>
      <c r="V2158">
        <v>1.9753568E-3</v>
      </c>
      <c r="W2158">
        <v>-6.8848039999999999E-2</v>
      </c>
      <c r="X2158">
        <v>-7.9987349999999999E-3</v>
      </c>
      <c r="Y2158">
        <v>0</v>
      </c>
      <c r="Z2158">
        <v>0</v>
      </c>
      <c r="AA2158">
        <v>8.7582550000000001</v>
      </c>
      <c r="AB2158">
        <v>-0.99952110000000005</v>
      </c>
      <c r="AC2158">
        <v>-3.9644499999999996E-3</v>
      </c>
      <c r="AD2158">
        <v>-3.4416687000000001E-2</v>
      </c>
      <c r="AE2158" s="1">
        <v>8.4978289999999997E-4</v>
      </c>
    </row>
    <row r="2159" spans="1:31" x14ac:dyDescent="0.3">
      <c r="A2159">
        <v>-6.8197160000000007E-2</v>
      </c>
      <c r="B2159">
        <v>6.2719999999999998E-3</v>
      </c>
      <c r="C2159">
        <v>0.98162424999999998</v>
      </c>
      <c r="D2159">
        <v>0</v>
      </c>
      <c r="E2159">
        <v>0</v>
      </c>
      <c r="F2159">
        <v>0</v>
      </c>
      <c r="G2159">
        <v>0.61060773999999995</v>
      </c>
      <c r="H2159">
        <v>-0.36857583999999999</v>
      </c>
      <c r="I2159">
        <v>-1.3201859</v>
      </c>
      <c r="J2159">
        <v>-1.3427883E-3</v>
      </c>
      <c r="K2159" s="1">
        <v>-9.8829899999999999E-4</v>
      </c>
      <c r="L2159">
        <v>-1.5492082000000001E-2</v>
      </c>
      <c r="M2159">
        <v>4.0264000000000001E-2</v>
      </c>
      <c r="N2159">
        <f t="shared" si="132"/>
        <v>-5.3038773577087207E-4</v>
      </c>
      <c r="O2159">
        <f t="shared" si="133"/>
        <v>0</v>
      </c>
      <c r="P2159">
        <f t="shared" si="134"/>
        <v>0</v>
      </c>
      <c r="Q2159">
        <f t="shared" si="135"/>
        <v>0</v>
      </c>
      <c r="R2159">
        <v>309.31668000000002</v>
      </c>
      <c r="S2159">
        <v>1.9753568E-3</v>
      </c>
      <c r="T2159">
        <v>-6.884477E-2</v>
      </c>
      <c r="U2159">
        <v>7.8647779999999994E-3</v>
      </c>
      <c r="V2159">
        <v>1.9753568E-3</v>
      </c>
      <c r="W2159">
        <v>-6.8848039999999999E-2</v>
      </c>
      <c r="X2159">
        <v>-7.9987349999999999E-3</v>
      </c>
      <c r="Y2159">
        <v>0</v>
      </c>
      <c r="Z2159">
        <v>0</v>
      </c>
      <c r="AA2159">
        <v>8.7619070000000008</v>
      </c>
      <c r="AB2159">
        <v>-0.99952090000000005</v>
      </c>
      <c r="AC2159">
        <v>-3.9673709999999999E-3</v>
      </c>
      <c r="AD2159">
        <v>-3.4420529999999998E-2</v>
      </c>
      <c r="AE2159" s="1">
        <v>8.5373890000000003E-4</v>
      </c>
    </row>
    <row r="2160" spans="1:31" x14ac:dyDescent="0.3">
      <c r="A2160">
        <v>-6.8197160000000007E-2</v>
      </c>
      <c r="B2160">
        <v>6.2719999999999998E-3</v>
      </c>
      <c r="C2160">
        <v>0.98162424999999998</v>
      </c>
      <c r="D2160">
        <v>0</v>
      </c>
      <c r="E2160">
        <v>0</v>
      </c>
      <c r="F2160">
        <v>0</v>
      </c>
      <c r="G2160">
        <v>0.61060773999999995</v>
      </c>
      <c r="H2160">
        <v>-0.36857583999999999</v>
      </c>
      <c r="I2160">
        <v>-1.3201859</v>
      </c>
      <c r="J2160" s="1">
        <v>6.1769039999999998E-4</v>
      </c>
      <c r="K2160">
        <v>-1.6001682E-3</v>
      </c>
      <c r="L2160">
        <v>-1.6218007E-2</v>
      </c>
      <c r="M2160">
        <v>4.0264000000000001E-2</v>
      </c>
      <c r="N2160">
        <f t="shared" si="132"/>
        <v>2.4398143226553602E-4</v>
      </c>
      <c r="O2160">
        <f t="shared" si="133"/>
        <v>0</v>
      </c>
      <c r="P2160">
        <f t="shared" si="134"/>
        <v>0</v>
      </c>
      <c r="Q2160">
        <f t="shared" si="135"/>
        <v>0</v>
      </c>
      <c r="R2160">
        <v>309.31979999999999</v>
      </c>
      <c r="S2160">
        <v>1.9835131000000002E-3</v>
      </c>
      <c r="T2160">
        <v>-6.8852499999999997E-2</v>
      </c>
      <c r="U2160">
        <v>7.8703349999999991E-3</v>
      </c>
      <c r="V2160">
        <v>1.9835131000000002E-3</v>
      </c>
      <c r="W2160">
        <v>-6.8855700000000006E-2</v>
      </c>
      <c r="X2160">
        <v>-8.0048670000000006E-3</v>
      </c>
      <c r="Y2160">
        <v>0</v>
      </c>
      <c r="Z2160">
        <v>0</v>
      </c>
      <c r="AA2160">
        <v>8.7655560000000001</v>
      </c>
      <c r="AB2160">
        <v>-0.99952090000000005</v>
      </c>
      <c r="AC2160">
        <v>-3.9673709999999999E-3</v>
      </c>
      <c r="AD2160">
        <v>-3.4420529999999998E-2</v>
      </c>
      <c r="AE2160" s="1">
        <v>8.5373890000000003E-4</v>
      </c>
    </row>
    <row r="2161" spans="1:31" x14ac:dyDescent="0.3">
      <c r="A2161">
        <v>-6.8197160000000007E-2</v>
      </c>
      <c r="B2161">
        <v>6.2719999999999998E-3</v>
      </c>
      <c r="C2161">
        <v>0.98162424999999998</v>
      </c>
      <c r="D2161">
        <v>0</v>
      </c>
      <c r="E2161">
        <v>0</v>
      </c>
      <c r="F2161">
        <v>0</v>
      </c>
      <c r="G2161">
        <v>0.61060773999999995</v>
      </c>
      <c r="H2161">
        <v>-0.36857583999999999</v>
      </c>
      <c r="I2161">
        <v>-1.3201859</v>
      </c>
      <c r="J2161" s="1">
        <v>6.1769039999999998E-4</v>
      </c>
      <c r="K2161">
        <v>-1.6001682E-3</v>
      </c>
      <c r="L2161">
        <v>-1.6218007E-2</v>
      </c>
      <c r="M2161">
        <v>4.0264000000000001E-2</v>
      </c>
      <c r="N2161">
        <f t="shared" si="132"/>
        <v>2.4398143226553602E-4</v>
      </c>
      <c r="O2161">
        <f t="shared" si="133"/>
        <v>0</v>
      </c>
      <c r="P2161">
        <f t="shared" si="134"/>
        <v>0</v>
      </c>
      <c r="Q2161">
        <f t="shared" si="135"/>
        <v>0</v>
      </c>
      <c r="R2161">
        <v>309.32294000000002</v>
      </c>
      <c r="S2161">
        <v>1.9835131000000002E-3</v>
      </c>
      <c r="T2161">
        <v>-6.8852499999999997E-2</v>
      </c>
      <c r="U2161">
        <v>7.8703349999999991E-3</v>
      </c>
      <c r="V2161">
        <v>1.9835131000000002E-3</v>
      </c>
      <c r="W2161">
        <v>-6.8855700000000006E-2</v>
      </c>
      <c r="X2161">
        <v>-8.0048670000000006E-3</v>
      </c>
      <c r="Y2161">
        <v>0</v>
      </c>
      <c r="Z2161">
        <v>0</v>
      </c>
      <c r="AA2161">
        <v>8.7692049999999995</v>
      </c>
      <c r="AB2161">
        <v>-0.99952090000000005</v>
      </c>
      <c r="AC2161">
        <v>-3.9673709999999999E-3</v>
      </c>
      <c r="AD2161">
        <v>-3.4420529999999998E-2</v>
      </c>
      <c r="AE2161" s="1">
        <v>8.5373890000000003E-4</v>
      </c>
    </row>
    <row r="2162" spans="1:31" x14ac:dyDescent="0.3">
      <c r="A2162">
        <v>-6.7713490000000001E-2</v>
      </c>
      <c r="B2162">
        <v>7.970797E-3</v>
      </c>
      <c r="C2162">
        <v>0.98290955999999996</v>
      </c>
      <c r="D2162">
        <v>-1.0642252000000001E-3</v>
      </c>
      <c r="E2162">
        <v>0</v>
      </c>
      <c r="F2162">
        <v>0</v>
      </c>
      <c r="G2162">
        <v>0.60550517000000004</v>
      </c>
      <c r="H2162">
        <v>-0.37182464999999998</v>
      </c>
      <c r="I2162">
        <v>-1.3219913000000001</v>
      </c>
      <c r="J2162">
        <v>1.1081696E-3</v>
      </c>
      <c r="K2162" s="1">
        <v>9.2253090000000005E-5</v>
      </c>
      <c r="L2162">
        <v>-1.4932156E-2</v>
      </c>
      <c r="M2162">
        <v>4.0356000000000003E-2</v>
      </c>
      <c r="N2162">
        <f t="shared" si="132"/>
        <v>4.3871587822425602E-4</v>
      </c>
      <c r="O2162">
        <f t="shared" si="133"/>
        <v>0</v>
      </c>
      <c r="P2162">
        <f t="shared" si="134"/>
        <v>0</v>
      </c>
      <c r="Q2162">
        <f t="shared" si="135"/>
        <v>0</v>
      </c>
      <c r="R2162">
        <v>309.32920000000001</v>
      </c>
      <c r="S2162">
        <v>1.9919395E-3</v>
      </c>
      <c r="T2162">
        <v>-6.8859329999999996E-2</v>
      </c>
      <c r="U2162">
        <v>7.8767090000000008E-3</v>
      </c>
      <c r="V2162">
        <v>1.9919395E-3</v>
      </c>
      <c r="W2162">
        <v>-6.8862450000000006E-2</v>
      </c>
      <c r="X2162">
        <v>-8.0118329999999995E-3</v>
      </c>
      <c r="Y2162">
        <v>0</v>
      </c>
      <c r="Z2162">
        <v>0</v>
      </c>
      <c r="AA2162">
        <v>8.7728619999999999</v>
      </c>
      <c r="AB2162">
        <v>-0.99952079999999999</v>
      </c>
      <c r="AC2162">
        <v>-3.9707040000000002E-3</v>
      </c>
      <c r="AD2162">
        <v>-3.4423919999999997E-2</v>
      </c>
      <c r="AE2162" s="1">
        <v>8.5781764999999998E-4</v>
      </c>
    </row>
    <row r="2163" spans="1:31" x14ac:dyDescent="0.3">
      <c r="A2163">
        <v>-6.7713490000000001E-2</v>
      </c>
      <c r="B2163">
        <v>7.970797E-3</v>
      </c>
      <c r="C2163">
        <v>0.98290955999999996</v>
      </c>
      <c r="D2163">
        <v>-1.0642252000000001E-3</v>
      </c>
      <c r="E2163">
        <v>0</v>
      </c>
      <c r="F2163">
        <v>0</v>
      </c>
      <c r="G2163">
        <v>0.60550517000000004</v>
      </c>
      <c r="H2163">
        <v>-0.37182464999999998</v>
      </c>
      <c r="I2163">
        <v>-1.3219913000000001</v>
      </c>
      <c r="J2163">
        <v>1.1081696E-3</v>
      </c>
      <c r="K2163" s="1">
        <v>9.2253090000000005E-5</v>
      </c>
      <c r="L2163">
        <v>-1.4932156E-2</v>
      </c>
      <c r="M2163">
        <v>4.0356000000000003E-2</v>
      </c>
      <c r="N2163">
        <f t="shared" si="132"/>
        <v>4.3871587822425602E-4</v>
      </c>
      <c r="O2163">
        <f t="shared" si="133"/>
        <v>0</v>
      </c>
      <c r="P2163">
        <f t="shared" si="134"/>
        <v>0</v>
      </c>
      <c r="Q2163">
        <f t="shared" si="135"/>
        <v>0</v>
      </c>
      <c r="R2163">
        <v>309.33548000000002</v>
      </c>
      <c r="S2163">
        <v>1.9919395E-3</v>
      </c>
      <c r="T2163">
        <v>-6.8859329999999996E-2</v>
      </c>
      <c r="U2163">
        <v>7.8767090000000008E-3</v>
      </c>
      <c r="V2163">
        <v>1.9919395E-3</v>
      </c>
      <c r="W2163">
        <v>-6.8862450000000006E-2</v>
      </c>
      <c r="X2163">
        <v>-8.0118329999999995E-3</v>
      </c>
      <c r="Y2163">
        <v>0</v>
      </c>
      <c r="Z2163">
        <v>0</v>
      </c>
      <c r="AA2163">
        <v>8.7765199999999997</v>
      </c>
      <c r="AB2163">
        <v>-0.99952079999999999</v>
      </c>
      <c r="AC2163">
        <v>-3.9707040000000002E-3</v>
      </c>
      <c r="AD2163">
        <v>-3.4423919999999997E-2</v>
      </c>
      <c r="AE2163" s="1">
        <v>8.5781764999999998E-4</v>
      </c>
    </row>
    <row r="2164" spans="1:31" x14ac:dyDescent="0.3">
      <c r="A2164">
        <v>-6.78338E-2</v>
      </c>
      <c r="B2164">
        <v>7.3639233999999998E-3</v>
      </c>
      <c r="C2164">
        <v>0.98194150000000002</v>
      </c>
      <c r="D2164">
        <v>-1.0642252000000001E-3</v>
      </c>
      <c r="E2164">
        <v>0</v>
      </c>
      <c r="F2164">
        <v>0</v>
      </c>
      <c r="G2164">
        <v>0.61230856</v>
      </c>
      <c r="H2164">
        <v>-0.36532705999999998</v>
      </c>
      <c r="I2164">
        <v>-1.3292124999999999</v>
      </c>
      <c r="J2164" s="1">
        <v>9.9417569999999994E-4</v>
      </c>
      <c r="K2164" s="1">
        <v>-5.2060419999999999E-4</v>
      </c>
      <c r="L2164">
        <v>-1.5899718E-2</v>
      </c>
      <c r="M2164">
        <v>4.0284E-2</v>
      </c>
      <c r="N2164">
        <f t="shared" si="132"/>
        <v>3.9288435794722804E-4</v>
      </c>
      <c r="O2164">
        <f t="shared" si="133"/>
        <v>0</v>
      </c>
      <c r="P2164">
        <f t="shared" si="134"/>
        <v>0</v>
      </c>
      <c r="Q2164">
        <f t="shared" si="135"/>
        <v>0</v>
      </c>
      <c r="R2164">
        <v>309.3313</v>
      </c>
      <c r="S2164">
        <v>2.0006214999999999E-3</v>
      </c>
      <c r="T2164">
        <v>-6.8865659999999995E-2</v>
      </c>
      <c r="U2164">
        <v>7.8826920000000002E-3</v>
      </c>
      <c r="V2164">
        <v>2.0006214999999999E-3</v>
      </c>
      <c r="W2164">
        <v>-6.8868700000000005E-2</v>
      </c>
      <c r="X2164">
        <v>-8.0184230000000002E-3</v>
      </c>
      <c r="Y2164">
        <v>0</v>
      </c>
      <c r="Z2164">
        <v>0</v>
      </c>
      <c r="AA2164">
        <v>8.78017</v>
      </c>
      <c r="AB2164">
        <v>-0.99952065999999995</v>
      </c>
      <c r="AC2164">
        <v>-3.9738459999999996E-3</v>
      </c>
      <c r="AD2164">
        <v>-3.4427065E-2</v>
      </c>
      <c r="AE2164" s="1">
        <v>8.6203164999999998E-4</v>
      </c>
    </row>
    <row r="2165" spans="1:31" x14ac:dyDescent="0.3">
      <c r="A2165">
        <v>-6.78338E-2</v>
      </c>
      <c r="B2165">
        <v>7.3639233999999998E-3</v>
      </c>
      <c r="C2165">
        <v>0.98194150000000002</v>
      </c>
      <c r="D2165">
        <v>-1.0642252000000001E-3</v>
      </c>
      <c r="E2165">
        <v>0</v>
      </c>
      <c r="F2165">
        <v>0</v>
      </c>
      <c r="G2165">
        <v>0.61230856</v>
      </c>
      <c r="H2165">
        <v>-0.36532705999999998</v>
      </c>
      <c r="I2165">
        <v>-1.3292124999999999</v>
      </c>
      <c r="J2165" s="1">
        <v>9.9417569999999994E-4</v>
      </c>
      <c r="K2165" s="1">
        <v>-5.2060419999999999E-4</v>
      </c>
      <c r="L2165">
        <v>-1.5899718E-2</v>
      </c>
      <c r="M2165">
        <v>4.0284E-2</v>
      </c>
      <c r="N2165">
        <f t="shared" si="132"/>
        <v>3.9288435794722804E-4</v>
      </c>
      <c r="O2165">
        <f t="shared" si="133"/>
        <v>0</v>
      </c>
      <c r="P2165">
        <f t="shared" si="134"/>
        <v>0</v>
      </c>
      <c r="Q2165">
        <f t="shared" si="135"/>
        <v>0</v>
      </c>
      <c r="R2165">
        <v>309.32711999999998</v>
      </c>
      <c r="S2165">
        <v>2.0006214999999999E-3</v>
      </c>
      <c r="T2165">
        <v>-6.8865659999999995E-2</v>
      </c>
      <c r="U2165">
        <v>7.8826920000000002E-3</v>
      </c>
      <c r="V2165">
        <v>2.0006214999999999E-3</v>
      </c>
      <c r="W2165">
        <v>-6.8868700000000005E-2</v>
      </c>
      <c r="X2165">
        <v>-8.0184230000000002E-3</v>
      </c>
      <c r="Y2165">
        <v>0</v>
      </c>
      <c r="Z2165">
        <v>0</v>
      </c>
      <c r="AA2165">
        <v>8.7838209999999997</v>
      </c>
      <c r="AB2165">
        <v>-0.99952065999999995</v>
      </c>
      <c r="AC2165">
        <v>-3.9738459999999996E-3</v>
      </c>
      <c r="AD2165">
        <v>-3.4427065E-2</v>
      </c>
      <c r="AE2165" s="1">
        <v>8.6203164999999998E-4</v>
      </c>
    </row>
    <row r="2166" spans="1:31" x14ac:dyDescent="0.3">
      <c r="A2166">
        <v>-6.78338E-2</v>
      </c>
      <c r="B2166">
        <v>7.3639233999999998E-3</v>
      </c>
      <c r="C2166">
        <v>0.98194150000000002</v>
      </c>
      <c r="D2166">
        <v>-1.0642252000000001E-3</v>
      </c>
      <c r="E2166">
        <v>0</v>
      </c>
      <c r="F2166">
        <v>0</v>
      </c>
      <c r="G2166">
        <v>0.61230856</v>
      </c>
      <c r="H2166">
        <v>-0.36532705999999998</v>
      </c>
      <c r="I2166">
        <v>-1.3292124999999999</v>
      </c>
      <c r="J2166" s="1">
        <v>9.9417569999999994E-4</v>
      </c>
      <c r="K2166" s="1">
        <v>-5.2060419999999999E-4</v>
      </c>
      <c r="L2166">
        <v>-1.5899718E-2</v>
      </c>
      <c r="M2166">
        <v>4.0284E-2</v>
      </c>
      <c r="N2166">
        <f t="shared" si="132"/>
        <v>3.9288435794722804E-4</v>
      </c>
      <c r="O2166">
        <f t="shared" si="133"/>
        <v>0</v>
      </c>
      <c r="P2166">
        <f t="shared" si="134"/>
        <v>0</v>
      </c>
      <c r="Q2166">
        <f t="shared" si="135"/>
        <v>0</v>
      </c>
      <c r="R2166">
        <v>309.32297</v>
      </c>
      <c r="S2166">
        <v>2.0006214999999999E-3</v>
      </c>
      <c r="T2166">
        <v>-6.8865659999999995E-2</v>
      </c>
      <c r="U2166">
        <v>7.8826920000000002E-3</v>
      </c>
      <c r="V2166">
        <v>2.0006214999999999E-3</v>
      </c>
      <c r="W2166">
        <v>-6.8868700000000005E-2</v>
      </c>
      <c r="X2166">
        <v>-8.0184230000000002E-3</v>
      </c>
      <c r="Y2166">
        <v>0</v>
      </c>
      <c r="Z2166">
        <v>0</v>
      </c>
      <c r="AA2166">
        <v>8.7874719999999993</v>
      </c>
      <c r="AB2166">
        <v>-0.99952065999999995</v>
      </c>
      <c r="AC2166">
        <v>-3.9738459999999996E-3</v>
      </c>
      <c r="AD2166">
        <v>-3.4427065E-2</v>
      </c>
      <c r="AE2166" s="1">
        <v>8.6203164999999998E-4</v>
      </c>
    </row>
    <row r="2167" spans="1:31" x14ac:dyDescent="0.3">
      <c r="A2167">
        <v>-6.6487630000000006E-2</v>
      </c>
      <c r="B2167">
        <v>7.6056044000000003E-3</v>
      </c>
      <c r="C2167">
        <v>0.98295650000000001</v>
      </c>
      <c r="D2167">
        <v>-2.1284504000000002E-3</v>
      </c>
      <c r="E2167">
        <v>0</v>
      </c>
      <c r="F2167">
        <v>0</v>
      </c>
      <c r="G2167">
        <v>0.60720600000000002</v>
      </c>
      <c r="H2167">
        <v>-0.36695149999999999</v>
      </c>
      <c r="I2167">
        <v>-1.3219913000000001</v>
      </c>
      <c r="J2167">
        <v>2.3435577999999999E-3</v>
      </c>
      <c r="K2167" s="1">
        <v>-2.8237933000000001E-4</v>
      </c>
      <c r="L2167">
        <v>-1.4884531499999999E-2</v>
      </c>
      <c r="M2167">
        <v>4.0307999999999997E-2</v>
      </c>
      <c r="N2167">
        <f t="shared" si="132"/>
        <v>9.2669309374154396E-4</v>
      </c>
      <c r="O2167">
        <f t="shared" si="133"/>
        <v>0</v>
      </c>
      <c r="P2167">
        <f t="shared" si="134"/>
        <v>0</v>
      </c>
      <c r="Q2167">
        <f t="shared" si="135"/>
        <v>0</v>
      </c>
      <c r="R2167">
        <v>309.31670000000003</v>
      </c>
      <c r="S2167">
        <v>2.0093440000000001E-3</v>
      </c>
      <c r="T2167">
        <v>-6.8868875999999996E-2</v>
      </c>
      <c r="U2167">
        <v>7.8861460000000001E-3</v>
      </c>
      <c r="V2167">
        <v>2.0093440000000001E-3</v>
      </c>
      <c r="W2167">
        <v>-6.8871840000000004E-2</v>
      </c>
      <c r="X2167">
        <v>-8.0224830000000004E-3</v>
      </c>
      <c r="Y2167">
        <v>0</v>
      </c>
      <c r="Z2167">
        <v>0</v>
      </c>
      <c r="AA2167">
        <v>8.7911239999999999</v>
      </c>
      <c r="AB2167">
        <v>-0.99952059999999998</v>
      </c>
      <c r="AC2167">
        <v>-3.9757239999999999E-3</v>
      </c>
      <c r="AD2167">
        <v>-3.4428656000000002E-2</v>
      </c>
      <c r="AE2167" s="1">
        <v>8.6631550000000005E-4</v>
      </c>
    </row>
    <row r="2168" spans="1:31" x14ac:dyDescent="0.3">
      <c r="A2168">
        <v>-6.6487630000000006E-2</v>
      </c>
      <c r="B2168">
        <v>7.6056044000000003E-3</v>
      </c>
      <c r="C2168">
        <v>0.98295650000000001</v>
      </c>
      <c r="D2168">
        <v>-2.1284504000000002E-3</v>
      </c>
      <c r="E2168">
        <v>0</v>
      </c>
      <c r="F2168">
        <v>0</v>
      </c>
      <c r="G2168">
        <v>0.60720600000000002</v>
      </c>
      <c r="H2168">
        <v>-0.36695149999999999</v>
      </c>
      <c r="I2168">
        <v>-1.3219913000000001</v>
      </c>
      <c r="J2168">
        <v>2.3435577999999999E-3</v>
      </c>
      <c r="K2168" s="1">
        <v>-2.8237933000000001E-4</v>
      </c>
      <c r="L2168">
        <v>-1.4884531499999999E-2</v>
      </c>
      <c r="M2168">
        <v>4.0307999999999997E-2</v>
      </c>
      <c r="N2168">
        <f t="shared" si="132"/>
        <v>9.2669309374154396E-4</v>
      </c>
      <c r="O2168">
        <f t="shared" si="133"/>
        <v>0</v>
      </c>
      <c r="P2168">
        <f t="shared" si="134"/>
        <v>0</v>
      </c>
      <c r="Q2168">
        <f t="shared" si="135"/>
        <v>0</v>
      </c>
      <c r="R2168">
        <v>309.31045999999998</v>
      </c>
      <c r="S2168">
        <v>2.0093440000000001E-3</v>
      </c>
      <c r="T2168">
        <v>-6.8868875999999996E-2</v>
      </c>
      <c r="U2168">
        <v>7.8861460000000001E-3</v>
      </c>
      <c r="V2168">
        <v>2.0093440000000001E-3</v>
      </c>
      <c r="W2168">
        <v>-6.8871840000000004E-2</v>
      </c>
      <c r="X2168">
        <v>-8.0224830000000004E-3</v>
      </c>
      <c r="Y2168">
        <v>0</v>
      </c>
      <c r="Z2168">
        <v>0</v>
      </c>
      <c r="AA2168">
        <v>8.7947769999999998</v>
      </c>
      <c r="AB2168">
        <v>-0.99952059999999998</v>
      </c>
      <c r="AC2168">
        <v>-3.9757239999999999E-3</v>
      </c>
      <c r="AD2168">
        <v>-3.4428656000000002E-2</v>
      </c>
      <c r="AE2168" s="1">
        <v>8.6631550000000005E-4</v>
      </c>
    </row>
    <row r="2169" spans="1:31" x14ac:dyDescent="0.3">
      <c r="A2169">
        <v>-6.8807400000000005E-2</v>
      </c>
      <c r="B2169">
        <v>7.2420979999999998E-3</v>
      </c>
      <c r="C2169">
        <v>0.98150320000000002</v>
      </c>
      <c r="D2169">
        <v>-1.0642252000000001E-3</v>
      </c>
      <c r="E2169">
        <v>0</v>
      </c>
      <c r="F2169">
        <v>0</v>
      </c>
      <c r="G2169">
        <v>0.60890686999999999</v>
      </c>
      <c r="H2169">
        <v>-0.36045384000000003</v>
      </c>
      <c r="I2169">
        <v>-1.3256019000000001</v>
      </c>
      <c r="J2169" s="1">
        <v>2.8669834000000001E-5</v>
      </c>
      <c r="K2169" s="1">
        <v>-6.4895719999999999E-4</v>
      </c>
      <c r="L2169">
        <v>-1.6337514000000001E-2</v>
      </c>
      <c r="M2169">
        <v>4.0295999999999998E-2</v>
      </c>
      <c r="N2169">
        <f t="shared" si="132"/>
        <v>1.1333293178775841E-5</v>
      </c>
      <c r="O2169">
        <f t="shared" si="133"/>
        <v>0</v>
      </c>
      <c r="P2169">
        <f t="shared" si="134"/>
        <v>0</v>
      </c>
      <c r="Q2169">
        <f t="shared" si="135"/>
        <v>0</v>
      </c>
      <c r="R2169">
        <v>309.29689999999999</v>
      </c>
      <c r="S2169">
        <v>2.0183201000000001E-3</v>
      </c>
      <c r="T2169">
        <v>-6.8873755999999994E-2</v>
      </c>
      <c r="U2169">
        <v>7.8892170000000005E-3</v>
      </c>
      <c r="V2169">
        <v>2.0183201000000001E-3</v>
      </c>
      <c r="W2169">
        <v>-6.8876660000000006E-2</v>
      </c>
      <c r="X2169">
        <v>-8.0261829999999992E-3</v>
      </c>
      <c r="Y2169">
        <v>0</v>
      </c>
      <c r="Z2169">
        <v>0</v>
      </c>
      <c r="AA2169">
        <v>8.7984290000000005</v>
      </c>
      <c r="AB2169">
        <v>-0.99952050000000003</v>
      </c>
      <c r="AC2169">
        <v>-3.9774149999999998E-3</v>
      </c>
      <c r="AD2169">
        <v>-3.4431080000000003E-2</v>
      </c>
      <c r="AE2169" s="1">
        <v>8.7072904000000005E-4</v>
      </c>
    </row>
    <row r="2170" spans="1:31" x14ac:dyDescent="0.3">
      <c r="A2170">
        <v>-6.8807400000000005E-2</v>
      </c>
      <c r="B2170">
        <v>7.2420979999999998E-3</v>
      </c>
      <c r="C2170">
        <v>0.98150320000000002</v>
      </c>
      <c r="D2170">
        <v>-1.0642252000000001E-3</v>
      </c>
      <c r="E2170">
        <v>0</v>
      </c>
      <c r="F2170">
        <v>0</v>
      </c>
      <c r="G2170">
        <v>0.60890686999999999</v>
      </c>
      <c r="H2170">
        <v>-0.36045384000000003</v>
      </c>
      <c r="I2170">
        <v>-1.3256019000000001</v>
      </c>
      <c r="J2170" s="1">
        <v>2.8669834000000001E-5</v>
      </c>
      <c r="K2170" s="1">
        <v>-6.4895719999999999E-4</v>
      </c>
      <c r="L2170">
        <v>-1.6337514000000001E-2</v>
      </c>
      <c r="M2170">
        <v>4.0295999999999998E-2</v>
      </c>
      <c r="N2170">
        <f t="shared" si="132"/>
        <v>1.1333293178775841E-5</v>
      </c>
      <c r="O2170">
        <f t="shared" si="133"/>
        <v>0</v>
      </c>
      <c r="P2170">
        <f t="shared" si="134"/>
        <v>0</v>
      </c>
      <c r="Q2170">
        <f t="shared" si="135"/>
        <v>0</v>
      </c>
      <c r="R2170">
        <v>309.28649999999999</v>
      </c>
      <c r="S2170">
        <v>2.0183201000000001E-3</v>
      </c>
      <c r="T2170">
        <v>-6.8873755999999994E-2</v>
      </c>
      <c r="U2170">
        <v>7.8892170000000005E-3</v>
      </c>
      <c r="V2170">
        <v>2.0183201000000001E-3</v>
      </c>
      <c r="W2170">
        <v>-6.8876660000000006E-2</v>
      </c>
      <c r="X2170">
        <v>-8.0261829999999992E-3</v>
      </c>
      <c r="Y2170">
        <v>0</v>
      </c>
      <c r="Z2170">
        <v>0</v>
      </c>
      <c r="AA2170">
        <v>8.8020800000000001</v>
      </c>
      <c r="AB2170">
        <v>-0.99952050000000003</v>
      </c>
      <c r="AC2170">
        <v>-3.9774149999999998E-3</v>
      </c>
      <c r="AD2170">
        <v>-3.4431080000000003E-2</v>
      </c>
      <c r="AE2170" s="1">
        <v>8.7072904000000005E-4</v>
      </c>
    </row>
    <row r="2171" spans="1:31" x14ac:dyDescent="0.3">
      <c r="A2171">
        <v>-6.8807400000000005E-2</v>
      </c>
      <c r="B2171">
        <v>7.2420979999999998E-3</v>
      </c>
      <c r="C2171">
        <v>0.98150320000000002</v>
      </c>
      <c r="D2171">
        <v>-1.0642252000000001E-3</v>
      </c>
      <c r="E2171">
        <v>0</v>
      </c>
      <c r="F2171">
        <v>0</v>
      </c>
      <c r="G2171">
        <v>0.60890686999999999</v>
      </c>
      <c r="H2171">
        <v>-0.36045384000000003</v>
      </c>
      <c r="I2171">
        <v>-1.3256019000000001</v>
      </c>
      <c r="J2171" s="1">
        <v>2.8669834000000001E-5</v>
      </c>
      <c r="K2171" s="1">
        <v>-6.4895719999999999E-4</v>
      </c>
      <c r="L2171">
        <v>-1.6337514000000001E-2</v>
      </c>
      <c r="M2171">
        <v>4.0295999999999998E-2</v>
      </c>
      <c r="N2171">
        <f t="shared" si="132"/>
        <v>1.1333293178775841E-5</v>
      </c>
      <c r="O2171">
        <f t="shared" si="133"/>
        <v>0</v>
      </c>
      <c r="P2171">
        <f t="shared" si="134"/>
        <v>0</v>
      </c>
      <c r="Q2171">
        <f t="shared" si="135"/>
        <v>0</v>
      </c>
      <c r="R2171">
        <v>309.27609999999999</v>
      </c>
      <c r="S2171">
        <v>2.0183201000000001E-3</v>
      </c>
      <c r="T2171">
        <v>-6.8873755999999994E-2</v>
      </c>
      <c r="U2171">
        <v>7.8892170000000005E-3</v>
      </c>
      <c r="V2171">
        <v>2.0183201000000001E-3</v>
      </c>
      <c r="W2171">
        <v>-6.8876660000000006E-2</v>
      </c>
      <c r="X2171">
        <v>-8.0261829999999992E-3</v>
      </c>
      <c r="Y2171">
        <v>0</v>
      </c>
      <c r="Z2171">
        <v>0</v>
      </c>
      <c r="AA2171">
        <v>8.8057320000000008</v>
      </c>
      <c r="AB2171">
        <v>-0.99952050000000003</v>
      </c>
      <c r="AC2171">
        <v>-3.9774149999999998E-3</v>
      </c>
      <c r="AD2171">
        <v>-3.4431080000000003E-2</v>
      </c>
      <c r="AE2171" s="1">
        <v>8.7072904000000005E-4</v>
      </c>
    </row>
    <row r="2172" spans="1:31" x14ac:dyDescent="0.3">
      <c r="A2172">
        <v>-7.1001670000000003E-2</v>
      </c>
      <c r="B2172">
        <v>8.0900910000000006E-3</v>
      </c>
      <c r="C2172">
        <v>0.98332050000000004</v>
      </c>
      <c r="D2172">
        <v>-1.0642252000000001E-3</v>
      </c>
      <c r="E2172">
        <v>0</v>
      </c>
      <c r="F2172">
        <v>0</v>
      </c>
      <c r="G2172">
        <v>0.60550517000000004</v>
      </c>
      <c r="H2172">
        <v>-0.36695149999999999</v>
      </c>
      <c r="I2172">
        <v>-1.3237965</v>
      </c>
      <c r="J2172">
        <v>-2.1553411999999999E-3</v>
      </c>
      <c r="K2172" s="1">
        <v>1.9476469999999999E-4</v>
      </c>
      <c r="L2172">
        <v>-1.4519453E-2</v>
      </c>
      <c r="M2172">
        <v>4.0304E-2</v>
      </c>
      <c r="N2172">
        <f t="shared" si="132"/>
        <v>-8.5218363162028793E-4</v>
      </c>
      <c r="O2172">
        <f t="shared" si="133"/>
        <v>0</v>
      </c>
      <c r="P2172">
        <f t="shared" si="134"/>
        <v>0</v>
      </c>
      <c r="Q2172">
        <f t="shared" si="135"/>
        <v>0</v>
      </c>
      <c r="R2172">
        <v>309.26983999999999</v>
      </c>
      <c r="S2172">
        <v>2.0275654E-3</v>
      </c>
      <c r="T2172">
        <v>-6.8884045000000005E-2</v>
      </c>
      <c r="U2172">
        <v>7.8934890000000001E-3</v>
      </c>
      <c r="V2172">
        <v>2.0275654E-3</v>
      </c>
      <c r="W2172">
        <v>-6.8886870000000003E-2</v>
      </c>
      <c r="X2172">
        <v>-8.0311075000000006E-3</v>
      </c>
      <c r="Y2172">
        <v>0</v>
      </c>
      <c r="Z2172">
        <v>0</v>
      </c>
      <c r="AA2172">
        <v>8.8093839999999997</v>
      </c>
      <c r="AB2172">
        <v>-0.99952030000000003</v>
      </c>
      <c r="AC2172">
        <v>-3.9797123000000004E-3</v>
      </c>
      <c r="AD2172">
        <v>-3.44362E-2</v>
      </c>
      <c r="AE2172" s="1">
        <v>8.7524513999999996E-4</v>
      </c>
    </row>
    <row r="2173" spans="1:31" x14ac:dyDescent="0.3">
      <c r="A2173">
        <v>-7.1001670000000003E-2</v>
      </c>
      <c r="B2173">
        <v>8.0900910000000006E-3</v>
      </c>
      <c r="C2173">
        <v>0.98332050000000004</v>
      </c>
      <c r="D2173">
        <v>-1.0642252000000001E-3</v>
      </c>
      <c r="E2173">
        <v>0</v>
      </c>
      <c r="F2173">
        <v>0</v>
      </c>
      <c r="G2173">
        <v>0.60550517000000004</v>
      </c>
      <c r="H2173">
        <v>-0.36695149999999999</v>
      </c>
      <c r="I2173">
        <v>-1.3237965</v>
      </c>
      <c r="J2173">
        <v>-2.1553411999999999E-3</v>
      </c>
      <c r="K2173" s="1">
        <v>1.9476469999999999E-4</v>
      </c>
      <c r="L2173">
        <v>-1.4519453E-2</v>
      </c>
      <c r="M2173">
        <v>4.0304E-2</v>
      </c>
      <c r="N2173">
        <f t="shared" si="132"/>
        <v>-8.5218363162028793E-4</v>
      </c>
      <c r="O2173">
        <f t="shared" si="133"/>
        <v>0</v>
      </c>
      <c r="P2173">
        <f t="shared" si="134"/>
        <v>0</v>
      </c>
      <c r="Q2173">
        <f t="shared" si="135"/>
        <v>0</v>
      </c>
      <c r="R2173">
        <v>309.26254</v>
      </c>
      <c r="S2173">
        <v>2.0275654E-3</v>
      </c>
      <c r="T2173">
        <v>-6.8884045000000005E-2</v>
      </c>
      <c r="U2173">
        <v>7.8934890000000001E-3</v>
      </c>
      <c r="V2173">
        <v>2.0275654E-3</v>
      </c>
      <c r="W2173">
        <v>-6.8886870000000003E-2</v>
      </c>
      <c r="X2173">
        <v>-8.0311075000000006E-3</v>
      </c>
      <c r="Y2173">
        <v>0</v>
      </c>
      <c r="Z2173">
        <v>0</v>
      </c>
      <c r="AA2173">
        <v>8.8130360000000003</v>
      </c>
      <c r="AB2173">
        <v>-0.99952030000000003</v>
      </c>
      <c r="AC2173">
        <v>-3.9797123000000004E-3</v>
      </c>
      <c r="AD2173">
        <v>-3.44362E-2</v>
      </c>
      <c r="AE2173" s="1">
        <v>8.7524513999999996E-4</v>
      </c>
    </row>
    <row r="2174" spans="1:31" x14ac:dyDescent="0.3">
      <c r="A2174">
        <v>-7.1001670000000003E-2</v>
      </c>
      <c r="B2174">
        <v>8.0900910000000006E-3</v>
      </c>
      <c r="C2174">
        <v>0.98332050000000004</v>
      </c>
      <c r="D2174">
        <v>-1.0642252000000001E-3</v>
      </c>
      <c r="E2174">
        <v>0</v>
      </c>
      <c r="F2174">
        <v>0</v>
      </c>
      <c r="G2174">
        <v>0.60550517000000004</v>
      </c>
      <c r="H2174">
        <v>-0.36695149999999999</v>
      </c>
      <c r="I2174">
        <v>-1.3237965</v>
      </c>
      <c r="J2174">
        <v>-2.1553411999999999E-3</v>
      </c>
      <c r="K2174" s="1">
        <v>1.9476469999999999E-4</v>
      </c>
      <c r="L2174">
        <v>-1.4519453E-2</v>
      </c>
      <c r="M2174">
        <v>4.0304E-2</v>
      </c>
      <c r="N2174">
        <f t="shared" si="132"/>
        <v>-8.5218363162028793E-4</v>
      </c>
      <c r="O2174">
        <f t="shared" si="133"/>
        <v>0</v>
      </c>
      <c r="P2174">
        <f t="shared" si="134"/>
        <v>0</v>
      </c>
      <c r="Q2174">
        <f t="shared" si="135"/>
        <v>0</v>
      </c>
      <c r="R2174">
        <v>309.25528000000003</v>
      </c>
      <c r="S2174">
        <v>2.0275654E-3</v>
      </c>
      <c r="T2174">
        <v>-6.8884045000000005E-2</v>
      </c>
      <c r="U2174">
        <v>7.8934890000000001E-3</v>
      </c>
      <c r="V2174">
        <v>2.0275654E-3</v>
      </c>
      <c r="W2174">
        <v>-6.8886870000000003E-2</v>
      </c>
      <c r="X2174">
        <v>-8.0311075000000006E-3</v>
      </c>
      <c r="Y2174">
        <v>0</v>
      </c>
      <c r="Z2174">
        <v>0</v>
      </c>
      <c r="AA2174">
        <v>8.8166879999999992</v>
      </c>
      <c r="AB2174">
        <v>-0.99952030000000003</v>
      </c>
      <c r="AC2174">
        <v>-3.9797123000000004E-3</v>
      </c>
      <c r="AD2174">
        <v>-3.44362E-2</v>
      </c>
      <c r="AE2174" s="1">
        <v>8.7524513999999996E-4</v>
      </c>
    </row>
    <row r="2175" spans="1:31" x14ac:dyDescent="0.3">
      <c r="A2175">
        <v>-7.1001670000000003E-2</v>
      </c>
      <c r="B2175">
        <v>8.0900910000000006E-3</v>
      </c>
      <c r="C2175">
        <v>0.98332050000000004</v>
      </c>
      <c r="D2175">
        <v>-1.0642252000000001E-3</v>
      </c>
      <c r="E2175">
        <v>0</v>
      </c>
      <c r="F2175">
        <v>0</v>
      </c>
      <c r="G2175">
        <v>0.60550517000000004</v>
      </c>
      <c r="H2175">
        <v>-0.36695149999999999</v>
      </c>
      <c r="I2175">
        <v>-1.3237965</v>
      </c>
      <c r="J2175">
        <v>-2.1553411999999999E-3</v>
      </c>
      <c r="K2175" s="1">
        <v>1.9476469999999999E-4</v>
      </c>
      <c r="L2175">
        <v>-1.4519453E-2</v>
      </c>
      <c r="M2175">
        <v>4.0304E-2</v>
      </c>
      <c r="N2175">
        <f t="shared" si="132"/>
        <v>-8.5218363162028793E-4</v>
      </c>
      <c r="O2175">
        <f t="shared" si="133"/>
        <v>0</v>
      </c>
      <c r="P2175">
        <f t="shared" si="134"/>
        <v>0</v>
      </c>
      <c r="Q2175">
        <f t="shared" si="135"/>
        <v>0</v>
      </c>
      <c r="R2175">
        <v>309.24799999999999</v>
      </c>
      <c r="S2175">
        <v>2.0275654E-3</v>
      </c>
      <c r="T2175">
        <v>-6.8884045000000005E-2</v>
      </c>
      <c r="U2175">
        <v>7.8934890000000001E-3</v>
      </c>
      <c r="V2175">
        <v>2.0275654E-3</v>
      </c>
      <c r="W2175">
        <v>-6.8886870000000003E-2</v>
      </c>
      <c r="X2175">
        <v>-8.0311075000000006E-3</v>
      </c>
      <c r="Y2175">
        <v>0</v>
      </c>
      <c r="Z2175">
        <v>0</v>
      </c>
      <c r="AA2175">
        <v>8.8203390000000006</v>
      </c>
      <c r="AB2175">
        <v>-0.99952030000000003</v>
      </c>
      <c r="AC2175">
        <v>-3.9797123000000004E-3</v>
      </c>
      <c r="AD2175">
        <v>-3.44362E-2</v>
      </c>
      <c r="AE2175" s="1">
        <v>8.7524513999999996E-4</v>
      </c>
    </row>
    <row r="2176" spans="1:31" x14ac:dyDescent="0.3">
      <c r="A2176">
        <v>-7.1001670000000003E-2</v>
      </c>
      <c r="B2176">
        <v>8.0900910000000006E-3</v>
      </c>
      <c r="C2176">
        <v>0.98332050000000004</v>
      </c>
      <c r="D2176">
        <v>-1.0642252000000001E-3</v>
      </c>
      <c r="E2176">
        <v>0</v>
      </c>
      <c r="F2176">
        <v>0</v>
      </c>
      <c r="G2176">
        <v>0.60550517000000004</v>
      </c>
      <c r="H2176">
        <v>-0.36695149999999999</v>
      </c>
      <c r="I2176">
        <v>-1.3237965</v>
      </c>
      <c r="J2176">
        <v>-2.1553411999999999E-3</v>
      </c>
      <c r="K2176" s="1">
        <v>1.9476469999999999E-4</v>
      </c>
      <c r="L2176">
        <v>-1.4519453E-2</v>
      </c>
      <c r="M2176">
        <v>4.0304E-2</v>
      </c>
      <c r="N2176">
        <f t="shared" si="132"/>
        <v>-8.5218363162028793E-4</v>
      </c>
      <c r="O2176">
        <f t="shared" si="133"/>
        <v>0</v>
      </c>
      <c r="P2176">
        <f t="shared" si="134"/>
        <v>0</v>
      </c>
      <c r="Q2176">
        <f t="shared" si="135"/>
        <v>0</v>
      </c>
      <c r="R2176">
        <v>309.24590000000001</v>
      </c>
      <c r="S2176">
        <v>2.0275654E-3</v>
      </c>
      <c r="T2176">
        <v>-6.8884045000000005E-2</v>
      </c>
      <c r="U2176">
        <v>7.8934890000000001E-3</v>
      </c>
      <c r="V2176">
        <v>2.0275654E-3</v>
      </c>
      <c r="W2176">
        <v>-6.8886870000000003E-2</v>
      </c>
      <c r="X2176">
        <v>-8.0311075000000006E-3</v>
      </c>
      <c r="Y2176">
        <v>0</v>
      </c>
      <c r="Z2176">
        <v>0</v>
      </c>
      <c r="AA2176">
        <v>8.8239909999999995</v>
      </c>
      <c r="AB2176">
        <v>-0.99952030000000003</v>
      </c>
      <c r="AC2176">
        <v>-3.9797123000000004E-3</v>
      </c>
      <c r="AD2176">
        <v>-3.44362E-2</v>
      </c>
      <c r="AE2176" s="1">
        <v>8.7524513999999996E-4</v>
      </c>
    </row>
    <row r="2177" spans="1:31" x14ac:dyDescent="0.3">
      <c r="A2177">
        <v>-7.1001670000000003E-2</v>
      </c>
      <c r="B2177">
        <v>8.0900910000000006E-3</v>
      </c>
      <c r="C2177">
        <v>0.98332050000000004</v>
      </c>
      <c r="D2177">
        <v>-1.0642252000000001E-3</v>
      </c>
      <c r="E2177">
        <v>0</v>
      </c>
      <c r="F2177">
        <v>0</v>
      </c>
      <c r="G2177">
        <v>0.60550517000000004</v>
      </c>
      <c r="H2177">
        <v>-0.36695149999999999</v>
      </c>
      <c r="I2177">
        <v>-1.3237965</v>
      </c>
      <c r="J2177">
        <v>-2.1553411999999999E-3</v>
      </c>
      <c r="K2177" s="1">
        <v>1.9476469999999999E-4</v>
      </c>
      <c r="L2177">
        <v>-1.4519453E-2</v>
      </c>
      <c r="M2177">
        <v>4.0304E-2</v>
      </c>
      <c r="N2177">
        <f t="shared" si="132"/>
        <v>-8.5218363162028793E-4</v>
      </c>
      <c r="O2177">
        <f t="shared" si="133"/>
        <v>0</v>
      </c>
      <c r="P2177">
        <f t="shared" si="134"/>
        <v>0</v>
      </c>
      <c r="Q2177">
        <f t="shared" si="135"/>
        <v>0</v>
      </c>
      <c r="R2177">
        <v>309.24383999999998</v>
      </c>
      <c r="S2177">
        <v>2.0275654E-3</v>
      </c>
      <c r="T2177">
        <v>-6.8884045000000005E-2</v>
      </c>
      <c r="U2177">
        <v>7.8934890000000001E-3</v>
      </c>
      <c r="V2177">
        <v>2.0275654E-3</v>
      </c>
      <c r="W2177">
        <v>-6.8886870000000003E-2</v>
      </c>
      <c r="X2177">
        <v>-8.0311075000000006E-3</v>
      </c>
      <c r="Y2177">
        <v>0</v>
      </c>
      <c r="Z2177">
        <v>0</v>
      </c>
      <c r="AA2177">
        <v>8.8276420000000009</v>
      </c>
      <c r="AB2177">
        <v>-0.99952030000000003</v>
      </c>
      <c r="AC2177">
        <v>-3.9797123000000004E-3</v>
      </c>
      <c r="AD2177">
        <v>-3.44362E-2</v>
      </c>
      <c r="AE2177" s="1">
        <v>8.7524513999999996E-4</v>
      </c>
    </row>
    <row r="2178" spans="1:31" x14ac:dyDescent="0.3">
      <c r="A2178">
        <v>-7.1001670000000003E-2</v>
      </c>
      <c r="B2178">
        <v>8.0900910000000006E-3</v>
      </c>
      <c r="C2178">
        <v>0.98332050000000004</v>
      </c>
      <c r="D2178">
        <v>-1.0642252000000001E-3</v>
      </c>
      <c r="E2178">
        <v>0</v>
      </c>
      <c r="F2178">
        <v>0</v>
      </c>
      <c r="G2178">
        <v>0.60550517000000004</v>
      </c>
      <c r="H2178">
        <v>-0.36695149999999999</v>
      </c>
      <c r="I2178">
        <v>-1.3237965</v>
      </c>
      <c r="J2178">
        <v>-2.1553411999999999E-3</v>
      </c>
      <c r="K2178" s="1">
        <v>1.9476469999999999E-4</v>
      </c>
      <c r="L2178">
        <v>-1.4519453E-2</v>
      </c>
      <c r="M2178">
        <v>4.0304E-2</v>
      </c>
      <c r="N2178">
        <f t="shared" si="132"/>
        <v>-8.5218363162028793E-4</v>
      </c>
      <c r="O2178">
        <f t="shared" si="133"/>
        <v>0</v>
      </c>
      <c r="P2178">
        <f t="shared" si="134"/>
        <v>0</v>
      </c>
      <c r="Q2178">
        <f t="shared" si="135"/>
        <v>0</v>
      </c>
      <c r="R2178">
        <v>309.22820000000002</v>
      </c>
      <c r="S2178">
        <v>2.0275654E-3</v>
      </c>
      <c r="T2178">
        <v>-6.8884045000000005E-2</v>
      </c>
      <c r="U2178">
        <v>7.8934890000000001E-3</v>
      </c>
      <c r="V2178">
        <v>2.0275654E-3</v>
      </c>
      <c r="W2178">
        <v>-6.8886870000000003E-2</v>
      </c>
      <c r="X2178">
        <v>-8.0311075000000006E-3</v>
      </c>
      <c r="Y2178">
        <v>0</v>
      </c>
      <c r="Z2178">
        <v>0</v>
      </c>
      <c r="AA2178">
        <v>8.8312939999999998</v>
      </c>
      <c r="AB2178">
        <v>-0.99952030000000003</v>
      </c>
      <c r="AC2178">
        <v>-3.9797123000000004E-3</v>
      </c>
      <c r="AD2178">
        <v>-3.44362E-2</v>
      </c>
      <c r="AE2178" s="1">
        <v>8.7524513999999996E-4</v>
      </c>
    </row>
    <row r="2179" spans="1:31" x14ac:dyDescent="0.3">
      <c r="A2179">
        <v>-7.1001670000000003E-2</v>
      </c>
      <c r="B2179">
        <v>8.0900910000000006E-3</v>
      </c>
      <c r="C2179">
        <v>0.98332050000000004</v>
      </c>
      <c r="D2179">
        <v>-1.0642252000000001E-3</v>
      </c>
      <c r="E2179">
        <v>0</v>
      </c>
      <c r="F2179">
        <v>0</v>
      </c>
      <c r="G2179">
        <v>0.60550517000000004</v>
      </c>
      <c r="H2179">
        <v>-0.36695149999999999</v>
      </c>
      <c r="I2179">
        <v>-1.3237965</v>
      </c>
      <c r="J2179">
        <v>-2.1553411999999999E-3</v>
      </c>
      <c r="K2179" s="1">
        <v>1.9476469999999999E-4</v>
      </c>
      <c r="L2179">
        <v>-1.4519453E-2</v>
      </c>
      <c r="M2179">
        <v>4.0304E-2</v>
      </c>
      <c r="N2179">
        <f t="shared" si="132"/>
        <v>-8.5218363162028793E-4</v>
      </c>
      <c r="O2179">
        <f t="shared" si="133"/>
        <v>0</v>
      </c>
      <c r="P2179">
        <f t="shared" si="134"/>
        <v>0</v>
      </c>
      <c r="Q2179">
        <f t="shared" si="135"/>
        <v>0</v>
      </c>
      <c r="R2179">
        <v>309.21260000000001</v>
      </c>
      <c r="S2179">
        <v>2.0275654E-3</v>
      </c>
      <c r="T2179">
        <v>-6.8884045000000005E-2</v>
      </c>
      <c r="U2179">
        <v>7.8934890000000001E-3</v>
      </c>
      <c r="V2179">
        <v>2.0275654E-3</v>
      </c>
      <c r="W2179">
        <v>-6.8886870000000003E-2</v>
      </c>
      <c r="X2179">
        <v>-8.0311075000000006E-3</v>
      </c>
      <c r="Y2179">
        <v>0</v>
      </c>
      <c r="Z2179">
        <v>0</v>
      </c>
      <c r="AA2179">
        <v>8.8349460000000004</v>
      </c>
      <c r="AB2179">
        <v>-0.99952030000000003</v>
      </c>
      <c r="AC2179">
        <v>-3.9797123000000004E-3</v>
      </c>
      <c r="AD2179">
        <v>-3.44362E-2</v>
      </c>
      <c r="AE2179" s="1">
        <v>8.7524513999999996E-4</v>
      </c>
    </row>
    <row r="2180" spans="1:31" x14ac:dyDescent="0.3">
      <c r="A2180">
        <v>-7.1001670000000003E-2</v>
      </c>
      <c r="B2180">
        <v>8.0900910000000006E-3</v>
      </c>
      <c r="C2180">
        <v>0.98332050000000004</v>
      </c>
      <c r="D2180">
        <v>-1.0642252000000001E-3</v>
      </c>
      <c r="E2180">
        <v>0</v>
      </c>
      <c r="F2180">
        <v>0</v>
      </c>
      <c r="G2180">
        <v>0.60550517000000004</v>
      </c>
      <c r="H2180">
        <v>-0.36695149999999999</v>
      </c>
      <c r="I2180">
        <v>-1.3237965</v>
      </c>
      <c r="J2180">
        <v>-2.1553411999999999E-3</v>
      </c>
      <c r="K2180" s="1">
        <v>1.9476469999999999E-4</v>
      </c>
      <c r="L2180">
        <v>-1.4519453E-2</v>
      </c>
      <c r="M2180">
        <v>4.0304E-2</v>
      </c>
      <c r="N2180">
        <f t="shared" ref="N2180:N2243" si="136">J2180*9.81*M2180</f>
        <v>-8.5218363162028793E-4</v>
      </c>
      <c r="O2180">
        <f t="shared" ref="O2180:O2243" si="137">IF(Y2180=0,0,O2179+N2180)</f>
        <v>0</v>
      </c>
      <c r="P2180">
        <f t="shared" ref="P2180:P2243" si="138">O2180*M2180</f>
        <v>0</v>
      </c>
      <c r="Q2180">
        <f t="shared" ref="Q2180:Q2243" si="139">P2180+P2179</f>
        <v>0</v>
      </c>
      <c r="R2180">
        <v>309.20737000000003</v>
      </c>
      <c r="S2180">
        <v>2.0275654E-3</v>
      </c>
      <c r="T2180">
        <v>-6.8884045000000005E-2</v>
      </c>
      <c r="U2180">
        <v>7.8934890000000001E-3</v>
      </c>
      <c r="V2180">
        <v>2.0275654E-3</v>
      </c>
      <c r="W2180">
        <v>-6.8886870000000003E-2</v>
      </c>
      <c r="X2180">
        <v>-8.0311075000000006E-3</v>
      </c>
      <c r="Y2180">
        <v>0</v>
      </c>
      <c r="Z2180">
        <v>0</v>
      </c>
      <c r="AA2180">
        <v>8.838597</v>
      </c>
      <c r="AB2180">
        <v>-0.99952030000000003</v>
      </c>
      <c r="AC2180">
        <v>-3.9797123000000004E-3</v>
      </c>
      <c r="AD2180">
        <v>-3.44362E-2</v>
      </c>
      <c r="AE2180" s="1">
        <v>8.7524513999999996E-4</v>
      </c>
    </row>
    <row r="2181" spans="1:31" x14ac:dyDescent="0.3">
      <c r="A2181">
        <v>-7.1001670000000003E-2</v>
      </c>
      <c r="B2181">
        <v>8.0900910000000006E-3</v>
      </c>
      <c r="C2181">
        <v>0.98332050000000004</v>
      </c>
      <c r="D2181">
        <v>-1.0642252000000001E-3</v>
      </c>
      <c r="E2181">
        <v>0</v>
      </c>
      <c r="F2181">
        <v>0</v>
      </c>
      <c r="G2181">
        <v>0.60550517000000004</v>
      </c>
      <c r="H2181">
        <v>-0.36695149999999999</v>
      </c>
      <c r="I2181">
        <v>-1.3237965</v>
      </c>
      <c r="J2181">
        <v>-2.1553411999999999E-3</v>
      </c>
      <c r="K2181" s="1">
        <v>1.9476469999999999E-4</v>
      </c>
      <c r="L2181">
        <v>-1.4519453E-2</v>
      </c>
      <c r="M2181">
        <v>4.0304E-2</v>
      </c>
      <c r="N2181">
        <f t="shared" si="136"/>
        <v>-8.5218363162028793E-4</v>
      </c>
      <c r="O2181">
        <f t="shared" si="137"/>
        <v>0</v>
      </c>
      <c r="P2181">
        <f t="shared" si="138"/>
        <v>0</v>
      </c>
      <c r="Q2181">
        <f t="shared" si="139"/>
        <v>0</v>
      </c>
      <c r="R2181">
        <v>309.20218</v>
      </c>
      <c r="S2181">
        <v>2.0275654E-3</v>
      </c>
      <c r="T2181">
        <v>-6.8884045000000005E-2</v>
      </c>
      <c r="U2181">
        <v>7.8934890000000001E-3</v>
      </c>
      <c r="V2181">
        <v>2.0275654E-3</v>
      </c>
      <c r="W2181">
        <v>-6.8886870000000003E-2</v>
      </c>
      <c r="X2181">
        <v>-8.0311075000000006E-3</v>
      </c>
      <c r="Y2181">
        <v>0</v>
      </c>
      <c r="Z2181">
        <v>0</v>
      </c>
      <c r="AA2181">
        <v>8.8422490000000007</v>
      </c>
      <c r="AB2181">
        <v>-0.99952030000000003</v>
      </c>
      <c r="AC2181">
        <v>-3.9797123000000004E-3</v>
      </c>
      <c r="AD2181">
        <v>-3.44362E-2</v>
      </c>
      <c r="AE2181" s="1">
        <v>8.7524513999999996E-4</v>
      </c>
    </row>
    <row r="2182" spans="1:31" x14ac:dyDescent="0.3">
      <c r="A2182">
        <v>-7.1001670000000003E-2</v>
      </c>
      <c r="B2182">
        <v>8.0900910000000006E-3</v>
      </c>
      <c r="C2182">
        <v>0.98332050000000004</v>
      </c>
      <c r="D2182">
        <v>-1.0642252000000001E-3</v>
      </c>
      <c r="E2182">
        <v>0</v>
      </c>
      <c r="F2182">
        <v>0</v>
      </c>
      <c r="G2182">
        <v>0.60550517000000004</v>
      </c>
      <c r="H2182">
        <v>-0.36695149999999999</v>
      </c>
      <c r="I2182">
        <v>-1.3237965</v>
      </c>
      <c r="J2182">
        <v>-2.1553411999999999E-3</v>
      </c>
      <c r="K2182" s="1">
        <v>1.9476469999999999E-4</v>
      </c>
      <c r="L2182">
        <v>-1.4519453E-2</v>
      </c>
      <c r="M2182">
        <v>4.0304E-2</v>
      </c>
      <c r="N2182">
        <f t="shared" si="136"/>
        <v>-8.5218363162028793E-4</v>
      </c>
      <c r="O2182">
        <f t="shared" si="137"/>
        <v>0</v>
      </c>
      <c r="P2182">
        <f t="shared" si="138"/>
        <v>0</v>
      </c>
      <c r="Q2182">
        <f t="shared" si="139"/>
        <v>0</v>
      </c>
      <c r="R2182">
        <v>309.19695999999999</v>
      </c>
      <c r="S2182">
        <v>2.0275654E-3</v>
      </c>
      <c r="T2182">
        <v>-6.8884045000000005E-2</v>
      </c>
      <c r="U2182">
        <v>7.8934890000000001E-3</v>
      </c>
      <c r="V2182">
        <v>2.0275654E-3</v>
      </c>
      <c r="W2182">
        <v>-6.8886870000000003E-2</v>
      </c>
      <c r="X2182">
        <v>-8.0311075000000006E-3</v>
      </c>
      <c r="Y2182">
        <v>0</v>
      </c>
      <c r="Z2182">
        <v>0</v>
      </c>
      <c r="AA2182">
        <v>8.8459009999999996</v>
      </c>
      <c r="AB2182">
        <v>-0.99952030000000003</v>
      </c>
      <c r="AC2182">
        <v>-3.9797123000000004E-3</v>
      </c>
      <c r="AD2182">
        <v>-3.44362E-2</v>
      </c>
      <c r="AE2182" s="1">
        <v>8.7524513999999996E-4</v>
      </c>
    </row>
    <row r="2183" spans="1:31" x14ac:dyDescent="0.3">
      <c r="A2183">
        <v>-7.1001670000000003E-2</v>
      </c>
      <c r="B2183">
        <v>8.0900910000000006E-3</v>
      </c>
      <c r="C2183">
        <v>0.98332050000000004</v>
      </c>
      <c r="D2183">
        <v>-1.0642252000000001E-3</v>
      </c>
      <c r="E2183">
        <v>0</v>
      </c>
      <c r="F2183">
        <v>0</v>
      </c>
      <c r="G2183">
        <v>0.60550517000000004</v>
      </c>
      <c r="H2183">
        <v>-0.36695149999999999</v>
      </c>
      <c r="I2183">
        <v>-1.3237965</v>
      </c>
      <c r="J2183">
        <v>-2.1553411999999999E-3</v>
      </c>
      <c r="K2183" s="1">
        <v>1.9476469999999999E-4</v>
      </c>
      <c r="L2183">
        <v>-1.4519453E-2</v>
      </c>
      <c r="M2183">
        <v>4.0304E-2</v>
      </c>
      <c r="N2183">
        <f t="shared" si="136"/>
        <v>-8.5218363162028793E-4</v>
      </c>
      <c r="O2183">
        <f t="shared" si="137"/>
        <v>0</v>
      </c>
      <c r="P2183">
        <f t="shared" si="138"/>
        <v>0</v>
      </c>
      <c r="Q2183">
        <f t="shared" si="139"/>
        <v>0</v>
      </c>
      <c r="R2183">
        <v>309.19173999999998</v>
      </c>
      <c r="S2183">
        <v>2.0275654E-3</v>
      </c>
      <c r="T2183">
        <v>-6.8884045000000005E-2</v>
      </c>
      <c r="U2183">
        <v>7.8934890000000001E-3</v>
      </c>
      <c r="V2183">
        <v>2.0275654E-3</v>
      </c>
      <c r="W2183">
        <v>-6.8886870000000003E-2</v>
      </c>
      <c r="X2183">
        <v>-8.0311075000000006E-3</v>
      </c>
      <c r="Y2183">
        <v>0</v>
      </c>
      <c r="Z2183">
        <v>0</v>
      </c>
      <c r="AA2183">
        <v>8.8495519999999992</v>
      </c>
      <c r="AB2183">
        <v>-0.99952030000000003</v>
      </c>
      <c r="AC2183">
        <v>-3.9797123000000004E-3</v>
      </c>
      <c r="AD2183">
        <v>-3.44362E-2</v>
      </c>
      <c r="AE2183" s="1">
        <v>8.7524513999999996E-4</v>
      </c>
    </row>
    <row r="2184" spans="1:31" x14ac:dyDescent="0.3">
      <c r="A2184">
        <v>-6.7345619999999995E-2</v>
      </c>
      <c r="B2184">
        <v>9.7891690000000003E-3</v>
      </c>
      <c r="C2184">
        <v>0.98303130000000005</v>
      </c>
      <c r="D2184">
        <v>-1.0642252000000001E-3</v>
      </c>
      <c r="E2184">
        <v>0</v>
      </c>
      <c r="F2184">
        <v>0</v>
      </c>
      <c r="G2184">
        <v>0.60380429999999996</v>
      </c>
      <c r="H2184">
        <v>-0.36695149999999999</v>
      </c>
      <c r="I2184">
        <v>-1.3346286000000001</v>
      </c>
      <c r="J2184">
        <v>1.5035793E-3</v>
      </c>
      <c r="K2184">
        <v>1.8650154E-3</v>
      </c>
      <c r="L2184">
        <v>-1.4808178E-2</v>
      </c>
      <c r="M2184">
        <v>0.21378802</v>
      </c>
      <c r="N2184">
        <f t="shared" si="136"/>
        <v>3.1533974387224629E-3</v>
      </c>
      <c r="O2184">
        <f t="shared" si="137"/>
        <v>0</v>
      </c>
      <c r="P2184">
        <f t="shared" si="138"/>
        <v>0</v>
      </c>
      <c r="Q2184">
        <f t="shared" si="139"/>
        <v>0</v>
      </c>
      <c r="R2184">
        <v>309.18340000000001</v>
      </c>
      <c r="S2184">
        <v>2.0402636999999999E-3</v>
      </c>
      <c r="T2184">
        <v>-6.8886929999999999E-2</v>
      </c>
      <c r="U2184">
        <v>7.9223090000000006E-3</v>
      </c>
      <c r="V2184">
        <v>2.0402636999999999E-3</v>
      </c>
      <c r="W2184">
        <v>-6.8889595999999997E-2</v>
      </c>
      <c r="X2184">
        <v>-8.0608020000000006E-3</v>
      </c>
      <c r="Y2184">
        <v>0</v>
      </c>
      <c r="Z2184">
        <v>0</v>
      </c>
      <c r="AA2184">
        <v>8.8689219999999995</v>
      </c>
      <c r="AB2184">
        <v>-0.99952019999999997</v>
      </c>
      <c r="AC2184">
        <v>-3.9943354E-3</v>
      </c>
      <c r="AD2184">
        <v>-3.4437603999999997E-2</v>
      </c>
      <c r="AE2184" s="1">
        <v>8.8107590000000003E-4</v>
      </c>
    </row>
    <row r="2185" spans="1:31" x14ac:dyDescent="0.3">
      <c r="A2185">
        <v>-6.7345619999999995E-2</v>
      </c>
      <c r="B2185">
        <v>9.7891690000000003E-3</v>
      </c>
      <c r="C2185">
        <v>0.98303130000000005</v>
      </c>
      <c r="D2185">
        <v>-1.0642252000000001E-3</v>
      </c>
      <c r="E2185">
        <v>0</v>
      </c>
      <c r="F2185">
        <v>0</v>
      </c>
      <c r="G2185">
        <v>0.60380429999999996</v>
      </c>
      <c r="H2185">
        <v>-0.36695149999999999</v>
      </c>
      <c r="I2185">
        <v>-1.3346286000000001</v>
      </c>
      <c r="J2185">
        <v>1.5035793E-3</v>
      </c>
      <c r="K2185">
        <v>1.8650154E-3</v>
      </c>
      <c r="L2185">
        <v>-1.4808178E-2</v>
      </c>
      <c r="M2185">
        <v>0.21378802</v>
      </c>
      <c r="N2185">
        <f t="shared" si="136"/>
        <v>3.1533974387224629E-3</v>
      </c>
      <c r="O2185">
        <f t="shared" si="137"/>
        <v>0</v>
      </c>
      <c r="P2185">
        <f t="shared" si="138"/>
        <v>0</v>
      </c>
      <c r="Q2185">
        <f t="shared" si="139"/>
        <v>0</v>
      </c>
      <c r="R2185">
        <v>309.17507999999998</v>
      </c>
      <c r="S2185">
        <v>2.0402636999999999E-3</v>
      </c>
      <c r="T2185">
        <v>-6.8886929999999999E-2</v>
      </c>
      <c r="U2185">
        <v>7.9223090000000006E-3</v>
      </c>
      <c r="V2185">
        <v>2.0402636999999999E-3</v>
      </c>
      <c r="W2185">
        <v>-6.8889595999999997E-2</v>
      </c>
      <c r="X2185">
        <v>-8.0608020000000006E-3</v>
      </c>
      <c r="Y2185">
        <v>0</v>
      </c>
      <c r="Z2185">
        <v>0</v>
      </c>
      <c r="AA2185">
        <v>8.8882899999999996</v>
      </c>
      <c r="AB2185">
        <v>-0.99952019999999997</v>
      </c>
      <c r="AC2185">
        <v>-3.9943354E-3</v>
      </c>
      <c r="AD2185">
        <v>-3.4437603999999997E-2</v>
      </c>
      <c r="AE2185" s="1">
        <v>8.8107590000000003E-4</v>
      </c>
    </row>
    <row r="2186" spans="1:31" x14ac:dyDescent="0.3">
      <c r="A2186">
        <v>-6.7098740000000004E-2</v>
      </c>
      <c r="B2186">
        <v>8.5759830000000006E-3</v>
      </c>
      <c r="C2186">
        <v>0.98574114000000002</v>
      </c>
      <c r="D2186">
        <v>-1.0642252000000001E-3</v>
      </c>
      <c r="E2186">
        <v>0</v>
      </c>
      <c r="F2186">
        <v>0</v>
      </c>
      <c r="G2186">
        <v>0.60720600000000002</v>
      </c>
      <c r="H2186">
        <v>-0.36857583999999999</v>
      </c>
      <c r="I2186">
        <v>-1.3237965</v>
      </c>
      <c r="J2186">
        <v>1.7515644000000001E-3</v>
      </c>
      <c r="K2186" s="1">
        <v>6.2336029999999999E-4</v>
      </c>
      <c r="L2186">
        <v>-1.2098014000000001E-2</v>
      </c>
      <c r="M2186">
        <v>3.4268E-2</v>
      </c>
      <c r="N2186">
        <f t="shared" si="136"/>
        <v>5.8882179290875201E-4</v>
      </c>
      <c r="O2186">
        <f t="shared" si="137"/>
        <v>0</v>
      </c>
      <c r="P2186">
        <f t="shared" si="138"/>
        <v>0</v>
      </c>
      <c r="Q2186">
        <f t="shared" si="139"/>
        <v>0</v>
      </c>
      <c r="R2186">
        <v>309.17507999999998</v>
      </c>
      <c r="S2186">
        <v>2.0528322000000002E-3</v>
      </c>
      <c r="T2186">
        <v>-6.8888030000000003E-2</v>
      </c>
      <c r="U2186">
        <v>7.9507729999999995E-3</v>
      </c>
      <c r="V2186">
        <v>2.0528322000000002E-3</v>
      </c>
      <c r="W2186">
        <v>-6.8890564000000001E-2</v>
      </c>
      <c r="X2186">
        <v>-8.0901240000000006E-3</v>
      </c>
      <c r="Y2186">
        <v>0</v>
      </c>
      <c r="Z2186">
        <v>0</v>
      </c>
      <c r="AA2186">
        <v>8.8913949999999993</v>
      </c>
      <c r="AB2186">
        <v>-0.99952010000000002</v>
      </c>
      <c r="AC2186">
        <v>-4.0087765000000001E-3</v>
      </c>
      <c r="AD2186">
        <v>-3.4438122000000002E-2</v>
      </c>
      <c r="AE2186" s="1">
        <v>8.8685160000000001E-4</v>
      </c>
    </row>
    <row r="2187" spans="1:31" x14ac:dyDescent="0.3">
      <c r="A2187">
        <v>-6.7098740000000004E-2</v>
      </c>
      <c r="B2187">
        <v>8.5759830000000006E-3</v>
      </c>
      <c r="C2187">
        <v>0.98574114000000002</v>
      </c>
      <c r="D2187">
        <v>-1.0642252000000001E-3</v>
      </c>
      <c r="E2187">
        <v>0</v>
      </c>
      <c r="F2187">
        <v>0</v>
      </c>
      <c r="G2187">
        <v>0.60720600000000002</v>
      </c>
      <c r="H2187">
        <v>-0.36857583999999999</v>
      </c>
      <c r="I2187">
        <v>-1.3237965</v>
      </c>
      <c r="J2187">
        <v>1.7515644000000001E-3</v>
      </c>
      <c r="K2187" s="1">
        <v>6.2336029999999999E-4</v>
      </c>
      <c r="L2187">
        <v>-1.2098014000000001E-2</v>
      </c>
      <c r="M2187">
        <v>3.4268E-2</v>
      </c>
      <c r="N2187">
        <f t="shared" si="136"/>
        <v>5.8882179290875201E-4</v>
      </c>
      <c r="O2187">
        <f t="shared" si="137"/>
        <v>0</v>
      </c>
      <c r="P2187">
        <f t="shared" si="138"/>
        <v>0</v>
      </c>
      <c r="Q2187">
        <f t="shared" si="139"/>
        <v>0</v>
      </c>
      <c r="R2187">
        <v>309.17507999999998</v>
      </c>
      <c r="S2187">
        <v>2.0528322000000002E-3</v>
      </c>
      <c r="T2187">
        <v>-6.8888030000000003E-2</v>
      </c>
      <c r="U2187">
        <v>7.9507729999999995E-3</v>
      </c>
      <c r="V2187">
        <v>2.0528322000000002E-3</v>
      </c>
      <c r="W2187">
        <v>-6.8890564000000001E-2</v>
      </c>
      <c r="X2187">
        <v>-8.0901240000000006E-3</v>
      </c>
      <c r="Y2187">
        <v>0</v>
      </c>
      <c r="Z2187">
        <v>0</v>
      </c>
      <c r="AA2187">
        <v>8.8944980000000005</v>
      </c>
      <c r="AB2187">
        <v>-0.99952010000000002</v>
      </c>
      <c r="AC2187">
        <v>-4.0087765000000001E-3</v>
      </c>
      <c r="AD2187">
        <v>-3.4438122000000002E-2</v>
      </c>
      <c r="AE2187" s="1">
        <v>8.8685160000000001E-4</v>
      </c>
    </row>
    <row r="2188" spans="1:31" x14ac:dyDescent="0.3">
      <c r="A2188">
        <v>-6.7098740000000004E-2</v>
      </c>
      <c r="B2188">
        <v>8.5759830000000006E-3</v>
      </c>
      <c r="C2188">
        <v>0.98574114000000002</v>
      </c>
      <c r="D2188">
        <v>-1.0642252000000001E-3</v>
      </c>
      <c r="E2188">
        <v>0</v>
      </c>
      <c r="F2188">
        <v>0</v>
      </c>
      <c r="G2188">
        <v>0.60720600000000002</v>
      </c>
      <c r="H2188">
        <v>-0.36857583999999999</v>
      </c>
      <c r="I2188">
        <v>-1.3237965</v>
      </c>
      <c r="J2188">
        <v>1.7515644000000001E-3</v>
      </c>
      <c r="K2188" s="1">
        <v>6.2336029999999999E-4</v>
      </c>
      <c r="L2188">
        <v>-1.2098014000000001E-2</v>
      </c>
      <c r="M2188">
        <v>3.4268E-2</v>
      </c>
      <c r="N2188">
        <f t="shared" si="136"/>
        <v>5.8882179290875201E-4</v>
      </c>
      <c r="O2188">
        <f t="shared" si="137"/>
        <v>0</v>
      </c>
      <c r="P2188">
        <f t="shared" si="138"/>
        <v>0</v>
      </c>
      <c r="Q2188">
        <f t="shared" si="139"/>
        <v>0</v>
      </c>
      <c r="R2188">
        <v>309.17507999999998</v>
      </c>
      <c r="S2188">
        <v>2.0528322000000002E-3</v>
      </c>
      <c r="T2188">
        <v>-6.8888030000000003E-2</v>
      </c>
      <c r="U2188">
        <v>7.9507729999999995E-3</v>
      </c>
      <c r="V2188">
        <v>2.0528322000000002E-3</v>
      </c>
      <c r="W2188">
        <v>-6.8890564000000001E-2</v>
      </c>
      <c r="X2188">
        <v>-8.0901240000000006E-3</v>
      </c>
      <c r="Y2188">
        <v>0</v>
      </c>
      <c r="Z2188">
        <v>0</v>
      </c>
      <c r="AA2188">
        <v>8.8976009999999999</v>
      </c>
      <c r="AB2188">
        <v>-0.99952010000000002</v>
      </c>
      <c r="AC2188">
        <v>-4.0087765000000001E-3</v>
      </c>
      <c r="AD2188">
        <v>-3.4438122000000002E-2</v>
      </c>
      <c r="AE2188" s="1">
        <v>8.8685160000000001E-4</v>
      </c>
    </row>
    <row r="2189" spans="1:31" x14ac:dyDescent="0.3">
      <c r="A2189">
        <v>-6.8202550000000001E-2</v>
      </c>
      <c r="B2189">
        <v>9.5474879999999998E-3</v>
      </c>
      <c r="C2189">
        <v>0.98533093999999999</v>
      </c>
      <c r="D2189">
        <v>-1.0642252000000001E-3</v>
      </c>
      <c r="E2189">
        <v>0</v>
      </c>
      <c r="F2189">
        <v>0</v>
      </c>
      <c r="G2189">
        <v>0.60380429999999996</v>
      </c>
      <c r="H2189">
        <v>-0.36370263000000003</v>
      </c>
      <c r="I2189">
        <v>-1.3292124999999999</v>
      </c>
      <c r="J2189" s="1">
        <v>6.4904990000000005E-4</v>
      </c>
      <c r="K2189">
        <v>1.5647020000000001E-3</v>
      </c>
      <c r="L2189">
        <v>-1.2507855999999999E-2</v>
      </c>
      <c r="M2189">
        <v>4.0307999999999997E-2</v>
      </c>
      <c r="N2189">
        <f t="shared" si="136"/>
        <v>2.5664827205185202E-4</v>
      </c>
      <c r="O2189">
        <f t="shared" si="137"/>
        <v>0</v>
      </c>
      <c r="P2189">
        <f t="shared" si="138"/>
        <v>0</v>
      </c>
      <c r="Q2189">
        <f t="shared" si="139"/>
        <v>0</v>
      </c>
      <c r="R2189">
        <v>309.18130000000002</v>
      </c>
      <c r="S2189">
        <v>2.0654083E-3</v>
      </c>
      <c r="T2189">
        <v>-6.8889334999999996E-2</v>
      </c>
      <c r="U2189">
        <v>7.9809300000000007E-3</v>
      </c>
      <c r="V2189">
        <v>2.0654083E-3</v>
      </c>
      <c r="W2189">
        <v>-6.8891709999999995E-2</v>
      </c>
      <c r="X2189">
        <v>-8.1211440000000003E-3</v>
      </c>
      <c r="Y2189">
        <v>0</v>
      </c>
      <c r="Z2189">
        <v>0</v>
      </c>
      <c r="AA2189">
        <v>8.9012499999999992</v>
      </c>
      <c r="AB2189">
        <v>-0.99951999999999996</v>
      </c>
      <c r="AC2189">
        <v>-4.0240646000000001E-3</v>
      </c>
      <c r="AD2189">
        <v>-3.4438736999999997E-2</v>
      </c>
      <c r="AE2189" s="1">
        <v>8.9260170000000005E-4</v>
      </c>
    </row>
    <row r="2190" spans="1:31" x14ac:dyDescent="0.3">
      <c r="A2190">
        <v>-6.8202550000000001E-2</v>
      </c>
      <c r="B2190">
        <v>9.5474879999999998E-3</v>
      </c>
      <c r="C2190">
        <v>0.98533093999999999</v>
      </c>
      <c r="D2190">
        <v>-1.0642252000000001E-3</v>
      </c>
      <c r="E2190">
        <v>0</v>
      </c>
      <c r="F2190">
        <v>0</v>
      </c>
      <c r="G2190">
        <v>0.60380429999999996</v>
      </c>
      <c r="H2190">
        <v>-0.36370263000000003</v>
      </c>
      <c r="I2190">
        <v>-1.3292124999999999</v>
      </c>
      <c r="J2190" s="1">
        <v>6.4904990000000005E-4</v>
      </c>
      <c r="K2190">
        <v>1.5647020000000001E-3</v>
      </c>
      <c r="L2190">
        <v>-1.2507855999999999E-2</v>
      </c>
      <c r="M2190">
        <v>4.0307999999999997E-2</v>
      </c>
      <c r="N2190">
        <f t="shared" si="136"/>
        <v>2.5664827205185202E-4</v>
      </c>
      <c r="O2190">
        <f t="shared" si="137"/>
        <v>0</v>
      </c>
      <c r="P2190">
        <f t="shared" si="138"/>
        <v>0</v>
      </c>
      <c r="Q2190">
        <f t="shared" si="139"/>
        <v>0</v>
      </c>
      <c r="R2190">
        <v>309.18756000000002</v>
      </c>
      <c r="S2190">
        <v>2.0654083E-3</v>
      </c>
      <c r="T2190">
        <v>-6.8889334999999996E-2</v>
      </c>
      <c r="U2190">
        <v>7.9809300000000007E-3</v>
      </c>
      <c r="V2190">
        <v>2.0654083E-3</v>
      </c>
      <c r="W2190">
        <v>-6.8891709999999995E-2</v>
      </c>
      <c r="X2190">
        <v>-8.1211440000000003E-3</v>
      </c>
      <c r="Y2190">
        <v>0</v>
      </c>
      <c r="Z2190">
        <v>0</v>
      </c>
      <c r="AA2190">
        <v>8.9048990000000003</v>
      </c>
      <c r="AB2190">
        <v>-0.99951999999999996</v>
      </c>
      <c r="AC2190">
        <v>-4.0240646000000001E-3</v>
      </c>
      <c r="AD2190">
        <v>-3.4438736999999997E-2</v>
      </c>
      <c r="AE2190" s="1">
        <v>8.9260170000000005E-4</v>
      </c>
    </row>
    <row r="2191" spans="1:31" x14ac:dyDescent="0.3">
      <c r="A2191">
        <v>-6.8202550000000001E-2</v>
      </c>
      <c r="B2191">
        <v>9.5474879999999998E-3</v>
      </c>
      <c r="C2191">
        <v>0.98533093999999999</v>
      </c>
      <c r="D2191">
        <v>-1.0642252000000001E-3</v>
      </c>
      <c r="E2191">
        <v>0</v>
      </c>
      <c r="F2191">
        <v>0</v>
      </c>
      <c r="G2191">
        <v>0.60380429999999996</v>
      </c>
      <c r="H2191">
        <v>-0.36370263000000003</v>
      </c>
      <c r="I2191">
        <v>-1.3292124999999999</v>
      </c>
      <c r="J2191" s="1">
        <v>6.4904990000000005E-4</v>
      </c>
      <c r="K2191">
        <v>1.5647020000000001E-3</v>
      </c>
      <c r="L2191">
        <v>-1.2507855999999999E-2</v>
      </c>
      <c r="M2191">
        <v>4.0307999999999997E-2</v>
      </c>
      <c r="N2191">
        <f t="shared" si="136"/>
        <v>2.5664827205185202E-4</v>
      </c>
      <c r="O2191">
        <f t="shared" si="137"/>
        <v>0</v>
      </c>
      <c r="P2191">
        <f t="shared" si="138"/>
        <v>0</v>
      </c>
      <c r="Q2191">
        <f t="shared" si="139"/>
        <v>0</v>
      </c>
      <c r="R2191">
        <v>309.19382000000002</v>
      </c>
      <c r="S2191">
        <v>2.0654083E-3</v>
      </c>
      <c r="T2191">
        <v>-6.8889334999999996E-2</v>
      </c>
      <c r="U2191">
        <v>7.9809300000000007E-3</v>
      </c>
      <c r="V2191">
        <v>2.0654083E-3</v>
      </c>
      <c r="W2191">
        <v>-6.8891709999999995E-2</v>
      </c>
      <c r="X2191">
        <v>-8.1211440000000003E-3</v>
      </c>
      <c r="Y2191">
        <v>0</v>
      </c>
      <c r="Z2191">
        <v>0</v>
      </c>
      <c r="AA2191">
        <v>8.9085470000000004</v>
      </c>
      <c r="AB2191">
        <v>-0.99951999999999996</v>
      </c>
      <c r="AC2191">
        <v>-4.0240646000000001E-3</v>
      </c>
      <c r="AD2191">
        <v>-3.4438736999999997E-2</v>
      </c>
      <c r="AE2191" s="1">
        <v>8.9260170000000005E-4</v>
      </c>
    </row>
    <row r="2192" spans="1:31" x14ac:dyDescent="0.3">
      <c r="A2192">
        <v>-6.831748E-2</v>
      </c>
      <c r="B2192">
        <v>5.4226023999999996E-3</v>
      </c>
      <c r="C2192">
        <v>0.98210925000000004</v>
      </c>
      <c r="D2192">
        <v>-2.1284504000000002E-3</v>
      </c>
      <c r="E2192">
        <v>0</v>
      </c>
      <c r="F2192">
        <v>0</v>
      </c>
      <c r="G2192">
        <v>0.60890686999999999</v>
      </c>
      <c r="H2192">
        <v>-0.36532705999999998</v>
      </c>
      <c r="I2192">
        <v>-1.331018</v>
      </c>
      <c r="J2192" s="1">
        <v>5.3622573999999995E-4</v>
      </c>
      <c r="K2192">
        <v>-2.5815740000000001E-3</v>
      </c>
      <c r="L2192">
        <v>-1.5729368000000001E-2</v>
      </c>
      <c r="M2192">
        <v>4.0307999999999997E-2</v>
      </c>
      <c r="N2192">
        <f t="shared" si="136"/>
        <v>2.1203517572489518E-4</v>
      </c>
      <c r="O2192">
        <f t="shared" si="137"/>
        <v>0</v>
      </c>
      <c r="P2192">
        <f t="shared" si="138"/>
        <v>0</v>
      </c>
      <c r="Q2192">
        <f t="shared" si="139"/>
        <v>0</v>
      </c>
      <c r="R2192">
        <v>309.19484999999997</v>
      </c>
      <c r="S2192">
        <v>2.0778186000000001E-3</v>
      </c>
      <c r="T2192">
        <v>-6.8891436E-2</v>
      </c>
      <c r="U2192">
        <v>8.0023149999999994E-3</v>
      </c>
      <c r="V2192">
        <v>2.0778186000000001E-3</v>
      </c>
      <c r="W2192">
        <v>-6.8893689999999994E-2</v>
      </c>
      <c r="X2192">
        <v>-8.1433819999999994E-3</v>
      </c>
      <c r="Y2192">
        <v>0</v>
      </c>
      <c r="Z2192">
        <v>0</v>
      </c>
      <c r="AA2192">
        <v>8.9121959999999998</v>
      </c>
      <c r="AB2192">
        <v>-0.99951994</v>
      </c>
      <c r="AC2192">
        <v>-4.0349666999999999E-3</v>
      </c>
      <c r="AD2192">
        <v>-3.443976E-2</v>
      </c>
      <c r="AE2192" s="1">
        <v>8.9841813000000003E-4</v>
      </c>
    </row>
    <row r="2193" spans="1:31" x14ac:dyDescent="0.3">
      <c r="A2193">
        <v>-6.8081364000000005E-2</v>
      </c>
      <c r="B2193">
        <v>9.305242E-3</v>
      </c>
      <c r="C2193">
        <v>0.98339330000000003</v>
      </c>
      <c r="D2193">
        <v>-1.0642252000000001E-3</v>
      </c>
      <c r="E2193">
        <v>0</v>
      </c>
      <c r="F2193">
        <v>0</v>
      </c>
      <c r="G2193">
        <v>0.60380429999999996</v>
      </c>
      <c r="H2193">
        <v>-0.36857583999999999</v>
      </c>
      <c r="I2193">
        <v>-1.3183806</v>
      </c>
      <c r="J2193" s="1">
        <v>5.3622573999999995E-4</v>
      </c>
      <c r="K2193">
        <v>-2.5815740000000001E-3</v>
      </c>
      <c r="L2193">
        <v>-1.5729368000000001E-2</v>
      </c>
      <c r="M2193">
        <v>4.0295999999999998E-2</v>
      </c>
      <c r="N2193">
        <f t="shared" si="136"/>
        <v>2.1197205123078236E-4</v>
      </c>
      <c r="O2193">
        <f t="shared" si="137"/>
        <v>0</v>
      </c>
      <c r="P2193">
        <f t="shared" si="138"/>
        <v>0</v>
      </c>
      <c r="Q2193">
        <f t="shared" si="139"/>
        <v>0</v>
      </c>
      <c r="R2193">
        <v>309.19797</v>
      </c>
      <c r="S2193">
        <v>2.0778186000000001E-3</v>
      </c>
      <c r="T2193">
        <v>-6.8891436E-2</v>
      </c>
      <c r="U2193">
        <v>8.0023149999999994E-3</v>
      </c>
      <c r="V2193">
        <v>2.0778186000000001E-3</v>
      </c>
      <c r="W2193">
        <v>-6.8893689999999994E-2</v>
      </c>
      <c r="X2193">
        <v>-8.1433819999999994E-3</v>
      </c>
      <c r="Y2193">
        <v>0</v>
      </c>
      <c r="Z2193">
        <v>0</v>
      </c>
      <c r="AA2193">
        <v>8.9158449999999991</v>
      </c>
      <c r="AB2193">
        <v>-0.99951979999999996</v>
      </c>
      <c r="AC2193">
        <v>-4.0467610000000003E-3</v>
      </c>
      <c r="AD2193">
        <v>-3.4440853E-2</v>
      </c>
      <c r="AE2193" s="1">
        <v>9.0421223999999996E-4</v>
      </c>
    </row>
    <row r="2194" spans="1:31" x14ac:dyDescent="0.3">
      <c r="A2194">
        <v>-6.8081364000000005E-2</v>
      </c>
      <c r="B2194">
        <v>9.305242E-3</v>
      </c>
      <c r="C2194">
        <v>0.98339330000000003</v>
      </c>
      <c r="D2194">
        <v>-1.0642252000000001E-3</v>
      </c>
      <c r="E2194">
        <v>0</v>
      </c>
      <c r="F2194">
        <v>0</v>
      </c>
      <c r="G2194">
        <v>0.60380429999999996</v>
      </c>
      <c r="H2194">
        <v>-0.36857583999999999</v>
      </c>
      <c r="I2194">
        <v>-1.3183806</v>
      </c>
      <c r="J2194" s="1">
        <v>7.7458469999999995E-4</v>
      </c>
      <c r="K2194">
        <v>1.277891E-3</v>
      </c>
      <c r="L2194">
        <v>-1.4444828E-2</v>
      </c>
      <c r="M2194">
        <v>4.0295999999999998E-2</v>
      </c>
      <c r="N2194">
        <f t="shared" si="136"/>
        <v>3.0619624434847202E-4</v>
      </c>
      <c r="O2194">
        <f t="shared" si="137"/>
        <v>0</v>
      </c>
      <c r="P2194">
        <f t="shared" si="138"/>
        <v>0</v>
      </c>
      <c r="Q2194">
        <f t="shared" si="139"/>
        <v>0</v>
      </c>
      <c r="R2194">
        <v>309.19904000000002</v>
      </c>
      <c r="S2194">
        <v>2.0902462000000001E-3</v>
      </c>
      <c r="T2194">
        <v>-6.8893689999999994E-2</v>
      </c>
      <c r="U2194">
        <v>8.0254860000000001E-3</v>
      </c>
      <c r="V2194">
        <v>2.0902462000000001E-3</v>
      </c>
      <c r="W2194">
        <v>-6.8895810000000002E-2</v>
      </c>
      <c r="X2194">
        <v>-8.1674074999999995E-3</v>
      </c>
      <c r="Y2194">
        <v>0</v>
      </c>
      <c r="Z2194">
        <v>0</v>
      </c>
      <c r="AA2194">
        <v>8.9194929999999992</v>
      </c>
      <c r="AB2194">
        <v>-0.99951979999999996</v>
      </c>
      <c r="AC2194">
        <v>-4.0467610000000003E-3</v>
      </c>
      <c r="AD2194">
        <v>-3.4440853E-2</v>
      </c>
      <c r="AE2194" s="1">
        <v>9.0421223999999996E-4</v>
      </c>
    </row>
    <row r="2195" spans="1:31" x14ac:dyDescent="0.3">
      <c r="A2195">
        <v>-7.1374049999999994E-2</v>
      </c>
      <c r="B2195">
        <v>5.7877954000000002E-3</v>
      </c>
      <c r="C2195">
        <v>0.9812147</v>
      </c>
      <c r="D2195">
        <v>-2.1284504000000002E-3</v>
      </c>
      <c r="E2195">
        <v>1.0642252000000001E-3</v>
      </c>
      <c r="F2195">
        <v>0</v>
      </c>
      <c r="G2195">
        <v>0.60890686999999999</v>
      </c>
      <c r="H2195">
        <v>-0.36045384000000003</v>
      </c>
      <c r="I2195">
        <v>-1.3256019000000001</v>
      </c>
      <c r="J2195" s="1">
        <v>7.7458469999999995E-4</v>
      </c>
      <c r="K2195">
        <v>1.277891E-3</v>
      </c>
      <c r="L2195">
        <v>-1.4444828E-2</v>
      </c>
      <c r="M2195">
        <v>4.0328000000000003E-2</v>
      </c>
      <c r="N2195">
        <f t="shared" si="136"/>
        <v>3.0643940197749603E-4</v>
      </c>
      <c r="O2195">
        <f t="shared" si="137"/>
        <v>0</v>
      </c>
      <c r="P2195">
        <f t="shared" si="138"/>
        <v>0</v>
      </c>
      <c r="Q2195">
        <f t="shared" si="139"/>
        <v>0</v>
      </c>
      <c r="R2195">
        <v>309.20010000000002</v>
      </c>
      <c r="S2195">
        <v>2.0902462000000001E-3</v>
      </c>
      <c r="T2195">
        <v>-6.8893689999999994E-2</v>
      </c>
      <c r="U2195">
        <v>8.0254860000000001E-3</v>
      </c>
      <c r="V2195">
        <v>2.0902462000000001E-3</v>
      </c>
      <c r="W2195">
        <v>-6.8895810000000002E-2</v>
      </c>
      <c r="X2195">
        <v>-8.1674074999999995E-3</v>
      </c>
      <c r="Y2195">
        <v>0</v>
      </c>
      <c r="Z2195">
        <v>0</v>
      </c>
      <c r="AA2195">
        <v>8.9231409999999993</v>
      </c>
      <c r="AB2195">
        <v>-0.99951959999999995</v>
      </c>
      <c r="AC2195">
        <v>-4.054775E-3</v>
      </c>
      <c r="AD2195">
        <v>-3.4446536999999999E-2</v>
      </c>
      <c r="AE2195" s="1">
        <v>9.1006340000000005E-4</v>
      </c>
    </row>
    <row r="2196" spans="1:31" x14ac:dyDescent="0.3">
      <c r="A2196">
        <v>-7.1374049999999994E-2</v>
      </c>
      <c r="B2196">
        <v>5.7877954000000002E-3</v>
      </c>
      <c r="C2196">
        <v>0.9812147</v>
      </c>
      <c r="D2196">
        <v>-2.1284504000000002E-3</v>
      </c>
      <c r="E2196">
        <v>1.0642252000000001E-3</v>
      </c>
      <c r="F2196">
        <v>0</v>
      </c>
      <c r="G2196">
        <v>0.60890686999999999</v>
      </c>
      <c r="H2196">
        <v>-0.36045384000000003</v>
      </c>
      <c r="I2196">
        <v>-1.3256019000000001</v>
      </c>
      <c r="J2196">
        <v>-2.5066882E-3</v>
      </c>
      <c r="K2196">
        <v>-2.2551621999999999E-3</v>
      </c>
      <c r="L2196">
        <v>-1.6622543E-2</v>
      </c>
      <c r="M2196">
        <v>4.0328000000000003E-2</v>
      </c>
      <c r="N2196">
        <f t="shared" si="136"/>
        <v>-9.9169017016737622E-4</v>
      </c>
      <c r="O2196">
        <f t="shared" si="137"/>
        <v>0</v>
      </c>
      <c r="P2196">
        <f t="shared" si="138"/>
        <v>0</v>
      </c>
      <c r="Q2196">
        <f t="shared" si="139"/>
        <v>0</v>
      </c>
      <c r="R2196">
        <v>309.20425</v>
      </c>
      <c r="S2196">
        <v>2.1025655E-3</v>
      </c>
      <c r="T2196">
        <v>-6.8905129999999995E-2</v>
      </c>
      <c r="U2196">
        <v>8.0410884999999998E-3</v>
      </c>
      <c r="V2196">
        <v>2.1025655E-3</v>
      </c>
      <c r="W2196">
        <v>-6.8907109999999994E-2</v>
      </c>
      <c r="X2196">
        <v>-8.1838780000000003E-3</v>
      </c>
      <c r="Y2196">
        <v>0</v>
      </c>
      <c r="Z2196">
        <v>0</v>
      </c>
      <c r="AA2196">
        <v>8.9267909999999997</v>
      </c>
      <c r="AB2196">
        <v>-0.99951959999999995</v>
      </c>
      <c r="AC2196">
        <v>-4.054775E-3</v>
      </c>
      <c r="AD2196">
        <v>-3.4446536999999999E-2</v>
      </c>
      <c r="AE2196" s="1">
        <v>9.1006340000000005E-4</v>
      </c>
    </row>
    <row r="2197" spans="1:31" x14ac:dyDescent="0.3">
      <c r="A2197">
        <v>-7.1374049999999994E-2</v>
      </c>
      <c r="B2197">
        <v>5.7877954000000002E-3</v>
      </c>
      <c r="C2197">
        <v>0.9812147</v>
      </c>
      <c r="D2197">
        <v>-2.1284504000000002E-3</v>
      </c>
      <c r="E2197">
        <v>1.0642252000000001E-3</v>
      </c>
      <c r="F2197">
        <v>0</v>
      </c>
      <c r="G2197">
        <v>0.60890686999999999</v>
      </c>
      <c r="H2197">
        <v>-0.36045384000000003</v>
      </c>
      <c r="I2197">
        <v>-1.3256019000000001</v>
      </c>
      <c r="J2197">
        <v>-2.5066882E-3</v>
      </c>
      <c r="K2197">
        <v>-2.2551621999999999E-3</v>
      </c>
      <c r="L2197">
        <v>-1.6622543E-2</v>
      </c>
      <c r="M2197">
        <v>4.0328000000000003E-2</v>
      </c>
      <c r="N2197">
        <f t="shared" si="136"/>
        <v>-9.9169017016737622E-4</v>
      </c>
      <c r="O2197">
        <f t="shared" si="137"/>
        <v>0</v>
      </c>
      <c r="P2197">
        <f t="shared" si="138"/>
        <v>0</v>
      </c>
      <c r="Q2197">
        <f t="shared" si="139"/>
        <v>0</v>
      </c>
      <c r="R2197">
        <v>309.20844</v>
      </c>
      <c r="S2197">
        <v>2.1025655E-3</v>
      </c>
      <c r="T2197">
        <v>-6.8905129999999995E-2</v>
      </c>
      <c r="U2197">
        <v>8.0410884999999998E-3</v>
      </c>
      <c r="V2197">
        <v>2.1025655E-3</v>
      </c>
      <c r="W2197">
        <v>-6.8907109999999994E-2</v>
      </c>
      <c r="X2197">
        <v>-8.1838780000000003E-3</v>
      </c>
      <c r="Y2197">
        <v>0</v>
      </c>
      <c r="Z2197">
        <v>0</v>
      </c>
      <c r="AA2197">
        <v>8.9304419999999993</v>
      </c>
      <c r="AB2197">
        <v>-0.99951959999999995</v>
      </c>
      <c r="AC2197">
        <v>-4.054775E-3</v>
      </c>
      <c r="AD2197">
        <v>-3.4446536999999999E-2</v>
      </c>
      <c r="AE2197" s="1">
        <v>9.1006340000000005E-4</v>
      </c>
    </row>
    <row r="2198" spans="1:31" x14ac:dyDescent="0.3">
      <c r="A2198">
        <v>-6.6487630000000006E-2</v>
      </c>
      <c r="B2198">
        <v>7.8481290000000006E-3</v>
      </c>
      <c r="C2198">
        <v>0.98804210000000003</v>
      </c>
      <c r="D2198">
        <v>0</v>
      </c>
      <c r="E2198">
        <v>0</v>
      </c>
      <c r="F2198">
        <v>0</v>
      </c>
      <c r="G2198">
        <v>0.61571030000000004</v>
      </c>
      <c r="H2198">
        <v>-0.36532705999999998</v>
      </c>
      <c r="I2198">
        <v>-1.3328232</v>
      </c>
      <c r="J2198">
        <v>2.3869201999999999E-3</v>
      </c>
      <c r="K2198" s="1">
        <v>-2.1242816E-4</v>
      </c>
      <c r="L2198">
        <v>-9.7944739999999992E-3</v>
      </c>
      <c r="M2198">
        <v>4.0236000000000001E-2</v>
      </c>
      <c r="N2198">
        <f t="shared" si="136"/>
        <v>9.4215358865023212E-4</v>
      </c>
      <c r="O2198">
        <f t="shared" si="137"/>
        <v>0</v>
      </c>
      <c r="P2198">
        <f t="shared" si="138"/>
        <v>0</v>
      </c>
      <c r="Q2198">
        <f t="shared" si="139"/>
        <v>0</v>
      </c>
      <c r="R2198">
        <v>309.21262000000002</v>
      </c>
      <c r="S2198">
        <v>2.1150545000000001E-3</v>
      </c>
      <c r="T2198">
        <v>-6.8912335000000005E-2</v>
      </c>
      <c r="U2198">
        <v>8.058684E-3</v>
      </c>
      <c r="V2198">
        <v>2.1150545000000001E-3</v>
      </c>
      <c r="W2198">
        <v>-6.8914205000000006E-2</v>
      </c>
      <c r="X2198">
        <v>-8.2023459999999992E-3</v>
      </c>
      <c r="Y2198">
        <v>0</v>
      </c>
      <c r="Z2198">
        <v>0</v>
      </c>
      <c r="AA2198">
        <v>8.9340840000000004</v>
      </c>
      <c r="AB2198">
        <v>-0.99951939999999995</v>
      </c>
      <c r="AC2198">
        <v>-4.0637870000000001E-3</v>
      </c>
      <c r="AD2198">
        <v>-3.4450109999999999E-2</v>
      </c>
      <c r="AE2198" s="1">
        <v>9.1597360000000004E-4</v>
      </c>
    </row>
    <row r="2199" spans="1:31" x14ac:dyDescent="0.3">
      <c r="A2199">
        <v>-6.6487630000000006E-2</v>
      </c>
      <c r="B2199">
        <v>7.8481290000000006E-3</v>
      </c>
      <c r="C2199">
        <v>0.98804210000000003</v>
      </c>
      <c r="D2199">
        <v>0</v>
      </c>
      <c r="E2199">
        <v>0</v>
      </c>
      <c r="F2199">
        <v>0</v>
      </c>
      <c r="G2199">
        <v>0.61571030000000004</v>
      </c>
      <c r="H2199">
        <v>-0.36532705999999998</v>
      </c>
      <c r="I2199">
        <v>-1.3328232</v>
      </c>
      <c r="J2199">
        <v>2.3869201999999999E-3</v>
      </c>
      <c r="K2199" s="1">
        <v>-2.1242816E-4</v>
      </c>
      <c r="L2199">
        <v>-9.7944739999999992E-3</v>
      </c>
      <c r="M2199">
        <v>4.0236000000000001E-2</v>
      </c>
      <c r="N2199">
        <f t="shared" si="136"/>
        <v>9.4215358865023212E-4</v>
      </c>
      <c r="O2199">
        <f t="shared" si="137"/>
        <v>0</v>
      </c>
      <c r="P2199">
        <f t="shared" si="138"/>
        <v>0</v>
      </c>
      <c r="Q2199">
        <f t="shared" si="139"/>
        <v>0</v>
      </c>
      <c r="R2199">
        <v>309.21677</v>
      </c>
      <c r="S2199">
        <v>2.1150545000000001E-3</v>
      </c>
      <c r="T2199">
        <v>-6.8912335000000005E-2</v>
      </c>
      <c r="U2199">
        <v>8.058684E-3</v>
      </c>
      <c r="V2199">
        <v>2.1150545000000001E-3</v>
      </c>
      <c r="W2199">
        <v>-6.8914205000000006E-2</v>
      </c>
      <c r="X2199">
        <v>-8.2023459999999992E-3</v>
      </c>
      <c r="Y2199">
        <v>0</v>
      </c>
      <c r="Z2199">
        <v>0</v>
      </c>
      <c r="AA2199">
        <v>8.9377259999999996</v>
      </c>
      <c r="AB2199">
        <v>-0.99951939999999995</v>
      </c>
      <c r="AC2199">
        <v>-4.0637870000000001E-3</v>
      </c>
      <c r="AD2199">
        <v>-3.4450109999999999E-2</v>
      </c>
      <c r="AE2199" s="1">
        <v>9.1597360000000004E-4</v>
      </c>
    </row>
    <row r="2200" spans="1:31" x14ac:dyDescent="0.3">
      <c r="A2200">
        <v>-6.6487630000000006E-2</v>
      </c>
      <c r="B2200">
        <v>7.8481290000000006E-3</v>
      </c>
      <c r="C2200">
        <v>0.98804210000000003</v>
      </c>
      <c r="D2200">
        <v>0</v>
      </c>
      <c r="E2200">
        <v>0</v>
      </c>
      <c r="F2200">
        <v>0</v>
      </c>
      <c r="G2200">
        <v>0.61571030000000004</v>
      </c>
      <c r="H2200">
        <v>-0.36532705999999998</v>
      </c>
      <c r="I2200">
        <v>-1.3328232</v>
      </c>
      <c r="J2200">
        <v>2.3869201999999999E-3</v>
      </c>
      <c r="K2200" s="1">
        <v>-2.1242816E-4</v>
      </c>
      <c r="L2200">
        <v>-9.7944739999999992E-3</v>
      </c>
      <c r="M2200">
        <v>4.0236000000000001E-2</v>
      </c>
      <c r="N2200">
        <f t="shared" si="136"/>
        <v>9.4215358865023212E-4</v>
      </c>
      <c r="O2200">
        <f t="shared" si="137"/>
        <v>0</v>
      </c>
      <c r="P2200">
        <f t="shared" si="138"/>
        <v>0</v>
      </c>
      <c r="Q2200">
        <f t="shared" si="139"/>
        <v>0</v>
      </c>
      <c r="R2200">
        <v>309.21884</v>
      </c>
      <c r="S2200">
        <v>2.1150545000000001E-3</v>
      </c>
      <c r="T2200">
        <v>-6.8912335000000005E-2</v>
      </c>
      <c r="U2200">
        <v>8.058684E-3</v>
      </c>
      <c r="V2200">
        <v>2.1150545000000001E-3</v>
      </c>
      <c r="W2200">
        <v>-6.8914205000000006E-2</v>
      </c>
      <c r="X2200">
        <v>-8.2023459999999992E-3</v>
      </c>
      <c r="Y2200">
        <v>0</v>
      </c>
      <c r="Z2200">
        <v>0</v>
      </c>
      <c r="AA2200">
        <v>8.9413680000000006</v>
      </c>
      <c r="AB2200">
        <v>-0.99951939999999995</v>
      </c>
      <c r="AC2200">
        <v>-4.0637870000000001E-3</v>
      </c>
      <c r="AD2200">
        <v>-3.4450109999999999E-2</v>
      </c>
      <c r="AE2200" s="1">
        <v>9.1597360000000004E-4</v>
      </c>
    </row>
    <row r="2201" spans="1:31" x14ac:dyDescent="0.3">
      <c r="A2201">
        <v>-6.6487630000000006E-2</v>
      </c>
      <c r="B2201">
        <v>7.8481290000000006E-3</v>
      </c>
      <c r="C2201">
        <v>0.98804210000000003</v>
      </c>
      <c r="D2201">
        <v>0</v>
      </c>
      <c r="E2201">
        <v>0</v>
      </c>
      <c r="F2201">
        <v>0</v>
      </c>
      <c r="G2201">
        <v>0.61571030000000004</v>
      </c>
      <c r="H2201">
        <v>-0.36532705999999998</v>
      </c>
      <c r="I2201">
        <v>-1.3328232</v>
      </c>
      <c r="J2201">
        <v>2.3869201999999999E-3</v>
      </c>
      <c r="K2201" s="1">
        <v>-2.1242816E-4</v>
      </c>
      <c r="L2201">
        <v>-9.7944739999999992E-3</v>
      </c>
      <c r="M2201">
        <v>4.0236000000000001E-2</v>
      </c>
      <c r="N2201">
        <f t="shared" si="136"/>
        <v>9.4215358865023212E-4</v>
      </c>
      <c r="O2201">
        <f t="shared" si="137"/>
        <v>0</v>
      </c>
      <c r="P2201">
        <f t="shared" si="138"/>
        <v>0</v>
      </c>
      <c r="Q2201">
        <f t="shared" si="139"/>
        <v>0</v>
      </c>
      <c r="R2201">
        <v>309.22091999999998</v>
      </c>
      <c r="S2201">
        <v>2.1150545000000001E-3</v>
      </c>
      <c r="T2201">
        <v>-6.8912335000000005E-2</v>
      </c>
      <c r="U2201">
        <v>8.058684E-3</v>
      </c>
      <c r="V2201">
        <v>2.1150545000000001E-3</v>
      </c>
      <c r="W2201">
        <v>-6.8914205000000006E-2</v>
      </c>
      <c r="X2201">
        <v>-8.2023459999999992E-3</v>
      </c>
      <c r="Y2201">
        <v>0</v>
      </c>
      <c r="Z2201">
        <v>0</v>
      </c>
      <c r="AA2201">
        <v>8.9450099999999999</v>
      </c>
      <c r="AB2201">
        <v>-0.99951939999999995</v>
      </c>
      <c r="AC2201">
        <v>-4.0637870000000001E-3</v>
      </c>
      <c r="AD2201">
        <v>-3.4450109999999999E-2</v>
      </c>
      <c r="AE2201" s="1">
        <v>9.1597360000000004E-4</v>
      </c>
    </row>
    <row r="2202" spans="1:31" x14ac:dyDescent="0.3">
      <c r="A2202">
        <v>-6.7097009999999999E-2</v>
      </c>
      <c r="B2202">
        <v>5.7863890000000003E-3</v>
      </c>
      <c r="C2202">
        <v>0.98017186000000001</v>
      </c>
      <c r="D2202">
        <v>-3.1926758000000001E-3</v>
      </c>
      <c r="E2202">
        <v>0</v>
      </c>
      <c r="F2202">
        <v>1.0642252000000001E-3</v>
      </c>
      <c r="G2202">
        <v>0.61060773999999995</v>
      </c>
      <c r="H2202">
        <v>-0.36045384000000003</v>
      </c>
      <c r="I2202">
        <v>-1.3219913000000001</v>
      </c>
      <c r="J2202">
        <v>1.7829686E-3</v>
      </c>
      <c r="K2202">
        <v>-2.2821762E-3</v>
      </c>
      <c r="L2202">
        <v>-1.7664254000000001E-2</v>
      </c>
      <c r="M2202">
        <v>4.0363999999999997E-2</v>
      </c>
      <c r="N2202">
        <f t="shared" si="136"/>
        <v>7.0600357423562397E-4</v>
      </c>
      <c r="O2202">
        <f t="shared" si="137"/>
        <v>0</v>
      </c>
      <c r="P2202">
        <f t="shared" si="138"/>
        <v>0</v>
      </c>
      <c r="Q2202">
        <f t="shared" si="139"/>
        <v>0</v>
      </c>
      <c r="R2202">
        <v>309.22507000000002</v>
      </c>
      <c r="S2202">
        <v>2.1245838E-3</v>
      </c>
      <c r="T2202">
        <v>-6.8917770000000003E-2</v>
      </c>
      <c r="U2202">
        <v>8.0666904999999994E-3</v>
      </c>
      <c r="V2202">
        <v>2.1245838E-3</v>
      </c>
      <c r="W2202">
        <v>-6.8919549999999996E-2</v>
      </c>
      <c r="X2202">
        <v>-8.2110185000000002E-3</v>
      </c>
      <c r="Y2202">
        <v>0</v>
      </c>
      <c r="Z2202">
        <v>0</v>
      </c>
      <c r="AA2202">
        <v>8.9486640000000008</v>
      </c>
      <c r="AB2202">
        <v>-0.9995193</v>
      </c>
      <c r="AC2202">
        <v>-4.0679545999999997E-3</v>
      </c>
      <c r="AD2202">
        <v>-3.4452807000000002E-2</v>
      </c>
      <c r="AE2202" s="1">
        <v>9.2057659999999998E-4</v>
      </c>
    </row>
    <row r="2203" spans="1:31" x14ac:dyDescent="0.3">
      <c r="A2203">
        <v>-6.7097009999999999E-2</v>
      </c>
      <c r="B2203">
        <v>5.7863890000000003E-3</v>
      </c>
      <c r="C2203">
        <v>0.98017186000000001</v>
      </c>
      <c r="D2203">
        <v>-3.1926758000000001E-3</v>
      </c>
      <c r="E2203">
        <v>0</v>
      </c>
      <c r="F2203">
        <v>1.0642252000000001E-3</v>
      </c>
      <c r="G2203">
        <v>0.61060773999999995</v>
      </c>
      <c r="H2203">
        <v>-0.36045384000000003</v>
      </c>
      <c r="I2203">
        <v>-1.3219913000000001</v>
      </c>
      <c r="J2203">
        <v>1.7829686E-3</v>
      </c>
      <c r="K2203">
        <v>-2.2821762E-3</v>
      </c>
      <c r="L2203">
        <v>-1.7664254000000001E-2</v>
      </c>
      <c r="M2203">
        <v>4.0363999999999997E-2</v>
      </c>
      <c r="N2203">
        <f t="shared" si="136"/>
        <v>7.0600357423562397E-4</v>
      </c>
      <c r="O2203">
        <f t="shared" si="137"/>
        <v>0</v>
      </c>
      <c r="P2203">
        <f t="shared" si="138"/>
        <v>0</v>
      </c>
      <c r="Q2203">
        <f t="shared" si="139"/>
        <v>0</v>
      </c>
      <c r="R2203">
        <v>309.23131999999998</v>
      </c>
      <c r="S2203">
        <v>2.1245838E-3</v>
      </c>
      <c r="T2203">
        <v>-6.8917770000000003E-2</v>
      </c>
      <c r="U2203">
        <v>8.0666904999999994E-3</v>
      </c>
      <c r="V2203">
        <v>2.1245838E-3</v>
      </c>
      <c r="W2203">
        <v>-6.8919549999999996E-2</v>
      </c>
      <c r="X2203">
        <v>-8.2110185000000002E-3</v>
      </c>
      <c r="Y2203">
        <v>0</v>
      </c>
      <c r="Z2203">
        <v>0</v>
      </c>
      <c r="AA2203">
        <v>8.9523170000000007</v>
      </c>
      <c r="AB2203">
        <v>-0.9995193</v>
      </c>
      <c r="AC2203">
        <v>-4.0679545999999997E-3</v>
      </c>
      <c r="AD2203">
        <v>-3.4452807000000002E-2</v>
      </c>
      <c r="AE2203" s="1">
        <v>9.2057659999999998E-4</v>
      </c>
    </row>
    <row r="2204" spans="1:31" x14ac:dyDescent="0.3">
      <c r="A2204">
        <v>-6.7960190000000004E-2</v>
      </c>
      <c r="B2204">
        <v>7.3653286999999998E-3</v>
      </c>
      <c r="C2204">
        <v>0.98327189999999998</v>
      </c>
      <c r="D2204">
        <v>-1.0642252000000001E-3</v>
      </c>
      <c r="E2204">
        <v>0</v>
      </c>
      <c r="F2204">
        <v>0</v>
      </c>
      <c r="G2204">
        <v>0.60890686999999999</v>
      </c>
      <c r="H2204">
        <v>-0.36695149999999999</v>
      </c>
      <c r="I2204">
        <v>-1.331018</v>
      </c>
      <c r="J2204" s="1">
        <v>9.2481819999999995E-4</v>
      </c>
      <c r="K2204" s="1">
        <v>-7.104031E-4</v>
      </c>
      <c r="L2204">
        <v>-1.4563799000000001E-2</v>
      </c>
      <c r="M2204">
        <v>4.0267999999999998E-2</v>
      </c>
      <c r="N2204">
        <f t="shared" si="136"/>
        <v>3.6533008271325598E-4</v>
      </c>
      <c r="O2204">
        <f t="shared" si="137"/>
        <v>0</v>
      </c>
      <c r="P2204">
        <f t="shared" si="138"/>
        <v>0</v>
      </c>
      <c r="Q2204">
        <f t="shared" si="139"/>
        <v>0</v>
      </c>
      <c r="R2204">
        <v>309.23653999999999</v>
      </c>
      <c r="S2204">
        <v>2.1343021999999999E-3</v>
      </c>
      <c r="T2204">
        <v>-6.8922810000000001E-2</v>
      </c>
      <c r="U2204">
        <v>8.0738560000000008E-3</v>
      </c>
      <c r="V2204">
        <v>2.1343021999999999E-3</v>
      </c>
      <c r="W2204">
        <v>-6.89245E-2</v>
      </c>
      <c r="X2204">
        <v>-8.2188609999999992E-3</v>
      </c>
      <c r="Y2204">
        <v>0</v>
      </c>
      <c r="Z2204">
        <v>0</v>
      </c>
      <c r="AA2204">
        <v>8.9559619999999995</v>
      </c>
      <c r="AB2204">
        <v>-0.99951917000000001</v>
      </c>
      <c r="AC2204">
        <v>-4.0717046E-3</v>
      </c>
      <c r="AD2204">
        <v>-3.4455303E-2</v>
      </c>
      <c r="AE2204" s="1">
        <v>9.2528909999999996E-4</v>
      </c>
    </row>
    <row r="2205" spans="1:31" x14ac:dyDescent="0.3">
      <c r="A2205">
        <v>-6.7960190000000004E-2</v>
      </c>
      <c r="B2205">
        <v>7.3653286999999998E-3</v>
      </c>
      <c r="C2205">
        <v>0.98327189999999998</v>
      </c>
      <c r="D2205">
        <v>-1.0642252000000001E-3</v>
      </c>
      <c r="E2205">
        <v>0</v>
      </c>
      <c r="F2205">
        <v>0</v>
      </c>
      <c r="G2205">
        <v>0.60890686999999999</v>
      </c>
      <c r="H2205">
        <v>-0.36695149999999999</v>
      </c>
      <c r="I2205">
        <v>-1.331018</v>
      </c>
      <c r="J2205" s="1">
        <v>9.2481819999999995E-4</v>
      </c>
      <c r="K2205" s="1">
        <v>-7.104031E-4</v>
      </c>
      <c r="L2205">
        <v>-1.4563799000000001E-2</v>
      </c>
      <c r="M2205">
        <v>4.0267999999999998E-2</v>
      </c>
      <c r="N2205">
        <f t="shared" si="136"/>
        <v>3.6533008271325598E-4</v>
      </c>
      <c r="O2205">
        <f t="shared" si="137"/>
        <v>0</v>
      </c>
      <c r="P2205">
        <f t="shared" si="138"/>
        <v>0</v>
      </c>
      <c r="Q2205">
        <f t="shared" si="139"/>
        <v>0</v>
      </c>
      <c r="R2205">
        <v>309.24277000000001</v>
      </c>
      <c r="S2205">
        <v>2.1343021999999999E-3</v>
      </c>
      <c r="T2205">
        <v>-6.8922810000000001E-2</v>
      </c>
      <c r="U2205">
        <v>8.0738560000000008E-3</v>
      </c>
      <c r="V2205">
        <v>2.1343021999999999E-3</v>
      </c>
      <c r="W2205">
        <v>-6.89245E-2</v>
      </c>
      <c r="X2205">
        <v>-8.2188609999999992E-3</v>
      </c>
      <c r="Y2205">
        <v>0</v>
      </c>
      <c r="Z2205">
        <v>0</v>
      </c>
      <c r="AA2205">
        <v>8.9596070000000001</v>
      </c>
      <c r="AB2205">
        <v>-0.99951917000000001</v>
      </c>
      <c r="AC2205">
        <v>-4.0717046E-3</v>
      </c>
      <c r="AD2205">
        <v>-3.4455303E-2</v>
      </c>
      <c r="AE2205" s="1">
        <v>9.2528909999999996E-4</v>
      </c>
    </row>
    <row r="2206" spans="1:31" x14ac:dyDescent="0.3">
      <c r="A2206">
        <v>-6.6012810000000005E-2</v>
      </c>
      <c r="B2206">
        <v>1.0034503E-2</v>
      </c>
      <c r="C2206">
        <v>0.98358829999999997</v>
      </c>
      <c r="D2206">
        <v>-2.1284504000000002E-3</v>
      </c>
      <c r="E2206">
        <v>-1.0642252000000001E-3</v>
      </c>
      <c r="F2206">
        <v>0</v>
      </c>
      <c r="G2206">
        <v>0.61060773999999995</v>
      </c>
      <c r="H2206">
        <v>-0.35882946999999998</v>
      </c>
      <c r="I2206">
        <v>-1.331018</v>
      </c>
      <c r="J2206">
        <v>2.8705895E-3</v>
      </c>
      <c r="K2206">
        <v>1.9499883E-3</v>
      </c>
      <c r="L2206">
        <v>-1.4247477E-2</v>
      </c>
      <c r="M2206">
        <v>4.0315999999999998E-2</v>
      </c>
      <c r="N2206">
        <f t="shared" si="136"/>
        <v>1.13531803242642E-3</v>
      </c>
      <c r="O2206">
        <f t="shared" si="137"/>
        <v>0</v>
      </c>
      <c r="P2206">
        <f t="shared" si="138"/>
        <v>0</v>
      </c>
      <c r="Q2206">
        <f t="shared" si="139"/>
        <v>0</v>
      </c>
      <c r="R2206">
        <v>309.24590000000001</v>
      </c>
      <c r="S2206">
        <v>2.1439879999999999E-3</v>
      </c>
      <c r="T2206">
        <v>-6.8921189999999993E-2</v>
      </c>
      <c r="U2206">
        <v>8.0826379999999996E-3</v>
      </c>
      <c r="V2206">
        <v>2.1439879999999999E-3</v>
      </c>
      <c r="W2206">
        <v>-6.8922780000000003E-2</v>
      </c>
      <c r="X2206">
        <v>-8.2283040000000005E-3</v>
      </c>
      <c r="Y2206">
        <v>0</v>
      </c>
      <c r="Z2206">
        <v>0</v>
      </c>
      <c r="AA2206">
        <v>8.9632559999999994</v>
      </c>
      <c r="AB2206">
        <v>-0.99951917000000001</v>
      </c>
      <c r="AC2206">
        <v>-4.0762589999999996E-3</v>
      </c>
      <c r="AD2206">
        <v>-3.4454472E-2</v>
      </c>
      <c r="AE2206" s="1">
        <v>9.2997174999999996E-4</v>
      </c>
    </row>
    <row r="2207" spans="1:31" x14ac:dyDescent="0.3">
      <c r="A2207">
        <v>-6.6012810000000005E-2</v>
      </c>
      <c r="B2207">
        <v>1.0034503E-2</v>
      </c>
      <c r="C2207">
        <v>0.98358829999999997</v>
      </c>
      <c r="D2207">
        <v>-2.1284504000000002E-3</v>
      </c>
      <c r="E2207">
        <v>-1.0642252000000001E-3</v>
      </c>
      <c r="F2207">
        <v>0</v>
      </c>
      <c r="G2207">
        <v>0.61060773999999995</v>
      </c>
      <c r="H2207">
        <v>-0.35882946999999998</v>
      </c>
      <c r="I2207">
        <v>-1.331018</v>
      </c>
      <c r="J2207">
        <v>2.8705895E-3</v>
      </c>
      <c r="K2207">
        <v>1.9499883E-3</v>
      </c>
      <c r="L2207">
        <v>-1.4247477E-2</v>
      </c>
      <c r="M2207">
        <v>4.0315999999999998E-2</v>
      </c>
      <c r="N2207">
        <f t="shared" si="136"/>
        <v>1.13531803242642E-3</v>
      </c>
      <c r="O2207">
        <f t="shared" si="137"/>
        <v>0</v>
      </c>
      <c r="P2207">
        <f t="shared" si="138"/>
        <v>0</v>
      </c>
      <c r="Q2207">
        <f t="shared" si="139"/>
        <v>0</v>
      </c>
      <c r="R2207">
        <v>309.24383999999998</v>
      </c>
      <c r="S2207">
        <v>2.1439879999999999E-3</v>
      </c>
      <c r="T2207">
        <v>-6.8921189999999993E-2</v>
      </c>
      <c r="U2207">
        <v>8.0826379999999996E-3</v>
      </c>
      <c r="V2207">
        <v>2.1439879999999999E-3</v>
      </c>
      <c r="W2207">
        <v>-6.8922780000000003E-2</v>
      </c>
      <c r="X2207">
        <v>-8.2283040000000005E-3</v>
      </c>
      <c r="Y2207">
        <v>0</v>
      </c>
      <c r="Z2207">
        <v>0</v>
      </c>
      <c r="AA2207">
        <v>8.9669050000000006</v>
      </c>
      <c r="AB2207">
        <v>-0.99951917000000001</v>
      </c>
      <c r="AC2207">
        <v>-4.0762589999999996E-3</v>
      </c>
      <c r="AD2207">
        <v>-3.4454472E-2</v>
      </c>
      <c r="AE2207" s="1">
        <v>9.2997174999999996E-4</v>
      </c>
    </row>
    <row r="2208" spans="1:31" x14ac:dyDescent="0.3">
      <c r="A2208">
        <v>-6.8204280000000006E-2</v>
      </c>
      <c r="B2208">
        <v>7.9716400000000003E-3</v>
      </c>
      <c r="C2208">
        <v>0.98496709999999998</v>
      </c>
      <c r="D2208">
        <v>-1.0642252000000001E-3</v>
      </c>
      <c r="E2208">
        <v>0</v>
      </c>
      <c r="F2208">
        <v>0</v>
      </c>
      <c r="G2208">
        <v>0.60720600000000002</v>
      </c>
      <c r="H2208">
        <v>-0.36532705999999998</v>
      </c>
      <c r="I2208">
        <v>-1.3274071000000001</v>
      </c>
      <c r="J2208" s="1">
        <v>6.7792090000000002E-4</v>
      </c>
      <c r="K2208" s="1">
        <v>-1.2184773E-4</v>
      </c>
      <c r="L2208">
        <v>-1.2868643000000001E-2</v>
      </c>
      <c r="M2208">
        <v>4.0292000000000001E-2</v>
      </c>
      <c r="N2208">
        <f t="shared" si="136"/>
        <v>2.6795807913646805E-4</v>
      </c>
      <c r="O2208">
        <f t="shared" si="137"/>
        <v>0</v>
      </c>
      <c r="P2208">
        <f t="shared" si="138"/>
        <v>0</v>
      </c>
      <c r="Q2208">
        <f t="shared" si="139"/>
        <v>0</v>
      </c>
      <c r="R2208">
        <v>309.24279999999999</v>
      </c>
      <c r="S2208">
        <v>2.1538566999999998E-3</v>
      </c>
      <c r="T2208">
        <v>-6.8919999999999995E-2</v>
      </c>
      <c r="U2208">
        <v>8.0916080000000001E-3</v>
      </c>
      <c r="V2208">
        <v>2.1538566999999998E-3</v>
      </c>
      <c r="W2208">
        <v>-6.8921499999999997E-2</v>
      </c>
      <c r="X2208">
        <v>-8.2379500000000008E-3</v>
      </c>
      <c r="Y2208">
        <v>0</v>
      </c>
      <c r="Z2208">
        <v>0</v>
      </c>
      <c r="AA2208">
        <v>8.9705514999999991</v>
      </c>
      <c r="AB2208">
        <v>-0.99951917000000001</v>
      </c>
      <c r="AC2208">
        <v>-4.0809115999999998E-3</v>
      </c>
      <c r="AD2208">
        <v>-3.4453853999999999E-2</v>
      </c>
      <c r="AE2208" s="1">
        <v>9.3474140000000003E-4</v>
      </c>
    </row>
    <row r="2209" spans="1:31" x14ac:dyDescent="0.3">
      <c r="A2209">
        <v>-6.8204280000000006E-2</v>
      </c>
      <c r="B2209">
        <v>7.9716400000000003E-3</v>
      </c>
      <c r="C2209">
        <v>0.98496709999999998</v>
      </c>
      <c r="D2209">
        <v>-1.0642252000000001E-3</v>
      </c>
      <c r="E2209">
        <v>0</v>
      </c>
      <c r="F2209">
        <v>0</v>
      </c>
      <c r="G2209">
        <v>0.60720600000000002</v>
      </c>
      <c r="H2209">
        <v>-0.36532705999999998</v>
      </c>
      <c r="I2209">
        <v>-1.3274071000000001</v>
      </c>
      <c r="J2209" s="1">
        <v>6.7792090000000002E-4</v>
      </c>
      <c r="K2209" s="1">
        <v>-1.2184773E-4</v>
      </c>
      <c r="L2209">
        <v>-1.2868643000000001E-2</v>
      </c>
      <c r="M2209">
        <v>4.0292000000000001E-2</v>
      </c>
      <c r="N2209">
        <f t="shared" si="136"/>
        <v>2.6795807913646805E-4</v>
      </c>
      <c r="O2209">
        <f t="shared" si="137"/>
        <v>0</v>
      </c>
      <c r="P2209">
        <f t="shared" si="138"/>
        <v>0</v>
      </c>
      <c r="Q2209">
        <f t="shared" si="139"/>
        <v>0</v>
      </c>
      <c r="R2209">
        <v>309.24489999999997</v>
      </c>
      <c r="S2209">
        <v>2.1538566999999998E-3</v>
      </c>
      <c r="T2209">
        <v>-6.8919999999999995E-2</v>
      </c>
      <c r="U2209">
        <v>8.0916080000000001E-3</v>
      </c>
      <c r="V2209">
        <v>2.1538566999999998E-3</v>
      </c>
      <c r="W2209">
        <v>-6.8921499999999997E-2</v>
      </c>
      <c r="X2209">
        <v>-8.2379500000000008E-3</v>
      </c>
      <c r="Y2209">
        <v>0</v>
      </c>
      <c r="Z2209">
        <v>0</v>
      </c>
      <c r="AA2209">
        <v>8.9741979999999995</v>
      </c>
      <c r="AB2209">
        <v>-0.99951917000000001</v>
      </c>
      <c r="AC2209">
        <v>-4.0809115999999998E-3</v>
      </c>
      <c r="AD2209">
        <v>-3.4453853999999999E-2</v>
      </c>
      <c r="AE2209" s="1">
        <v>9.3474140000000003E-4</v>
      </c>
    </row>
    <row r="2210" spans="1:31" x14ac:dyDescent="0.3">
      <c r="A2210">
        <v>-6.7601159999999993E-2</v>
      </c>
      <c r="B2210">
        <v>5.6696250000000002E-3</v>
      </c>
      <c r="C2210">
        <v>0.98467742999999996</v>
      </c>
      <c r="D2210">
        <v>-1.0642252000000001E-3</v>
      </c>
      <c r="E2210">
        <v>0</v>
      </c>
      <c r="F2210">
        <v>0</v>
      </c>
      <c r="G2210">
        <v>0.60890686999999999</v>
      </c>
      <c r="H2210">
        <v>-0.36045384000000003</v>
      </c>
      <c r="I2210">
        <v>-1.3256019000000001</v>
      </c>
      <c r="J2210" s="1">
        <v>6.7792090000000002E-4</v>
      </c>
      <c r="K2210" s="1">
        <v>-1.2184773E-4</v>
      </c>
      <c r="L2210">
        <v>-1.2868643000000001E-2</v>
      </c>
      <c r="M2210">
        <v>4.0284E-2</v>
      </c>
      <c r="N2210">
        <f t="shared" si="136"/>
        <v>2.6790487590423604E-4</v>
      </c>
      <c r="O2210">
        <f t="shared" si="137"/>
        <v>0</v>
      </c>
      <c r="P2210">
        <f t="shared" si="138"/>
        <v>0</v>
      </c>
      <c r="Q2210">
        <f t="shared" si="139"/>
        <v>0</v>
      </c>
      <c r="R2210">
        <v>309.24698000000001</v>
      </c>
      <c r="S2210">
        <v>2.1538566999999998E-3</v>
      </c>
      <c r="T2210">
        <v>-6.8919999999999995E-2</v>
      </c>
      <c r="U2210">
        <v>8.0916080000000001E-3</v>
      </c>
      <c r="V2210">
        <v>2.1538566999999998E-3</v>
      </c>
      <c r="W2210">
        <v>-6.8921499999999997E-2</v>
      </c>
      <c r="X2210">
        <v>-8.2379500000000008E-3</v>
      </c>
      <c r="Y2210">
        <v>0</v>
      </c>
      <c r="Z2210">
        <v>0</v>
      </c>
      <c r="AA2210">
        <v>8.9778450000000003</v>
      </c>
      <c r="AB2210">
        <v>-0.99951917000000001</v>
      </c>
      <c r="AC2210">
        <v>-4.0834929999999997E-3</v>
      </c>
      <c r="AD2210">
        <v>-3.4452892999999998E-2</v>
      </c>
      <c r="AE2210" s="1">
        <v>9.3966510000000004E-4</v>
      </c>
    </row>
    <row r="2211" spans="1:31" x14ac:dyDescent="0.3">
      <c r="A2211">
        <v>-6.7601159999999993E-2</v>
      </c>
      <c r="B2211">
        <v>5.6696250000000002E-3</v>
      </c>
      <c r="C2211">
        <v>0.98467742999999996</v>
      </c>
      <c r="D2211">
        <v>-1.0642252000000001E-3</v>
      </c>
      <c r="E2211">
        <v>0</v>
      </c>
      <c r="F2211">
        <v>0</v>
      </c>
      <c r="G2211">
        <v>0.60890686999999999</v>
      </c>
      <c r="H2211">
        <v>-0.36045384000000003</v>
      </c>
      <c r="I2211">
        <v>-1.3256019000000001</v>
      </c>
      <c r="J2211">
        <v>1.2791677999999999E-3</v>
      </c>
      <c r="K2211">
        <v>-2.4286847999999998E-3</v>
      </c>
      <c r="L2211">
        <v>-1.3158321000000001E-2</v>
      </c>
      <c r="M2211">
        <v>4.0284E-2</v>
      </c>
      <c r="N2211">
        <f t="shared" si="136"/>
        <v>5.05509257377512E-4</v>
      </c>
      <c r="O2211">
        <f t="shared" si="137"/>
        <v>0</v>
      </c>
      <c r="P2211">
        <f t="shared" si="138"/>
        <v>0</v>
      </c>
      <c r="Q2211">
        <f t="shared" si="139"/>
        <v>0</v>
      </c>
      <c r="R2211">
        <v>309.25533999999999</v>
      </c>
      <c r="S2211">
        <v>2.1638880000000001E-3</v>
      </c>
      <c r="T2211">
        <v>-6.8918129999999994E-2</v>
      </c>
      <c r="U2211">
        <v>8.0964299999999999E-3</v>
      </c>
      <c r="V2211">
        <v>2.1638880000000001E-3</v>
      </c>
      <c r="W2211">
        <v>-6.8919524999999995E-2</v>
      </c>
      <c r="X2211">
        <v>-8.2434564999999994E-3</v>
      </c>
      <c r="Y2211">
        <v>0</v>
      </c>
      <c r="Z2211">
        <v>0</v>
      </c>
      <c r="AA2211">
        <v>8.9814910000000001</v>
      </c>
      <c r="AB2211">
        <v>-0.99951917000000001</v>
      </c>
      <c r="AC2211">
        <v>-4.0834929999999997E-3</v>
      </c>
      <c r="AD2211">
        <v>-3.4452892999999998E-2</v>
      </c>
      <c r="AE2211" s="1">
        <v>9.3966510000000004E-4</v>
      </c>
    </row>
    <row r="2212" spans="1:31" x14ac:dyDescent="0.3">
      <c r="A2212">
        <v>-6.7601159999999993E-2</v>
      </c>
      <c r="B2212">
        <v>5.6696250000000002E-3</v>
      </c>
      <c r="C2212">
        <v>0.98467742999999996</v>
      </c>
      <c r="D2212">
        <v>-1.0642252000000001E-3</v>
      </c>
      <c r="E2212">
        <v>0</v>
      </c>
      <c r="F2212">
        <v>0</v>
      </c>
      <c r="G2212">
        <v>0.60890686999999999</v>
      </c>
      <c r="H2212">
        <v>-0.36045384000000003</v>
      </c>
      <c r="I2212">
        <v>-1.3256019000000001</v>
      </c>
      <c r="J2212">
        <v>1.2791677999999999E-3</v>
      </c>
      <c r="K2212">
        <v>-2.4286847999999998E-3</v>
      </c>
      <c r="L2212">
        <v>-1.3158321000000001E-2</v>
      </c>
      <c r="M2212">
        <v>4.0284E-2</v>
      </c>
      <c r="N2212">
        <f t="shared" si="136"/>
        <v>5.05509257377512E-4</v>
      </c>
      <c r="O2212">
        <f t="shared" si="137"/>
        <v>0</v>
      </c>
      <c r="P2212">
        <f t="shared" si="138"/>
        <v>0</v>
      </c>
      <c r="Q2212">
        <f t="shared" si="139"/>
        <v>0</v>
      </c>
      <c r="R2212">
        <v>309.26366999999999</v>
      </c>
      <c r="S2212">
        <v>2.1638880000000001E-3</v>
      </c>
      <c r="T2212">
        <v>-6.8918129999999994E-2</v>
      </c>
      <c r="U2212">
        <v>8.0964299999999999E-3</v>
      </c>
      <c r="V2212">
        <v>2.1638880000000001E-3</v>
      </c>
      <c r="W2212">
        <v>-6.8919524999999995E-2</v>
      </c>
      <c r="X2212">
        <v>-8.2434564999999994E-3</v>
      </c>
      <c r="Y2212">
        <v>0</v>
      </c>
      <c r="Z2212">
        <v>0</v>
      </c>
      <c r="AA2212">
        <v>8.9851369999999999</v>
      </c>
      <c r="AB2212">
        <v>-0.99951917000000001</v>
      </c>
      <c r="AC2212">
        <v>-4.0834929999999997E-3</v>
      </c>
      <c r="AD2212">
        <v>-3.4452892999999998E-2</v>
      </c>
      <c r="AE2212" s="1">
        <v>9.3966510000000004E-4</v>
      </c>
    </row>
    <row r="2213" spans="1:31" x14ac:dyDescent="0.3">
      <c r="A2213">
        <v>-6.7601159999999993E-2</v>
      </c>
      <c r="B2213">
        <v>5.6696250000000002E-3</v>
      </c>
      <c r="C2213">
        <v>0.98467742999999996</v>
      </c>
      <c r="D2213">
        <v>-1.0642252000000001E-3</v>
      </c>
      <c r="E2213">
        <v>0</v>
      </c>
      <c r="F2213">
        <v>0</v>
      </c>
      <c r="G2213">
        <v>0.60890686999999999</v>
      </c>
      <c r="H2213">
        <v>-0.36045384000000003</v>
      </c>
      <c r="I2213">
        <v>-1.3256019000000001</v>
      </c>
      <c r="J2213">
        <v>1.2791677999999999E-3</v>
      </c>
      <c r="K2213">
        <v>-2.4286847999999998E-3</v>
      </c>
      <c r="L2213">
        <v>-1.3158321000000001E-2</v>
      </c>
      <c r="M2213">
        <v>4.0284E-2</v>
      </c>
      <c r="N2213">
        <f t="shared" si="136"/>
        <v>5.05509257377512E-4</v>
      </c>
      <c r="O2213">
        <f t="shared" si="137"/>
        <v>0</v>
      </c>
      <c r="P2213">
        <f t="shared" si="138"/>
        <v>0</v>
      </c>
      <c r="Q2213">
        <f t="shared" si="139"/>
        <v>0</v>
      </c>
      <c r="R2213">
        <v>309.27825999999999</v>
      </c>
      <c r="S2213">
        <v>2.1638880000000001E-3</v>
      </c>
      <c r="T2213">
        <v>-6.8918129999999994E-2</v>
      </c>
      <c r="U2213">
        <v>8.0964299999999999E-3</v>
      </c>
      <c r="V2213">
        <v>2.1638880000000001E-3</v>
      </c>
      <c r="W2213">
        <v>-6.8919524999999995E-2</v>
      </c>
      <c r="X2213">
        <v>-8.2434564999999994E-3</v>
      </c>
      <c r="Y2213">
        <v>0</v>
      </c>
      <c r="Z2213">
        <v>0</v>
      </c>
      <c r="AA2213">
        <v>8.9887829999999997</v>
      </c>
      <c r="AB2213">
        <v>-0.99951917000000001</v>
      </c>
      <c r="AC2213">
        <v>-4.0834929999999997E-3</v>
      </c>
      <c r="AD2213">
        <v>-3.4452892999999998E-2</v>
      </c>
      <c r="AE2213" s="1">
        <v>9.3966510000000004E-4</v>
      </c>
    </row>
    <row r="2214" spans="1:31" x14ac:dyDescent="0.3">
      <c r="A2214">
        <v>-6.6737980000000002E-2</v>
      </c>
      <c r="B2214">
        <v>8.2136020000000004E-3</v>
      </c>
      <c r="C2214">
        <v>0.98508876999999995</v>
      </c>
      <c r="D2214">
        <v>-1.0642252000000001E-3</v>
      </c>
      <c r="E2214">
        <v>0</v>
      </c>
      <c r="F2214">
        <v>0</v>
      </c>
      <c r="G2214">
        <v>0.60550517000000004</v>
      </c>
      <c r="H2214">
        <v>-0.36207824999999999</v>
      </c>
      <c r="I2214">
        <v>-1.331018</v>
      </c>
      <c r="J2214">
        <v>2.1381824999999999E-3</v>
      </c>
      <c r="K2214" s="1">
        <v>1.0954030000000001E-4</v>
      </c>
      <c r="L2214">
        <v>-1.2747288000000001E-2</v>
      </c>
      <c r="M2214">
        <v>4.0300000000000002E-2</v>
      </c>
      <c r="N2214">
        <f t="shared" si="136"/>
        <v>8.4531548409750006E-4</v>
      </c>
      <c r="O2214">
        <f t="shared" si="137"/>
        <v>0</v>
      </c>
      <c r="P2214">
        <f t="shared" si="138"/>
        <v>0</v>
      </c>
      <c r="Q2214">
        <f t="shared" si="139"/>
        <v>0</v>
      </c>
      <c r="R2214">
        <v>309.28762999999998</v>
      </c>
      <c r="S2214">
        <v>2.1740589999999999E-3</v>
      </c>
      <c r="T2214">
        <v>-6.8913950000000002E-2</v>
      </c>
      <c r="U2214">
        <v>8.102181E-3</v>
      </c>
      <c r="V2214">
        <v>2.1740589999999999E-3</v>
      </c>
      <c r="W2214">
        <v>-6.8915260000000006E-2</v>
      </c>
      <c r="X2214">
        <v>-8.2498970000000008E-3</v>
      </c>
      <c r="Y2214">
        <v>0</v>
      </c>
      <c r="Z2214">
        <v>0</v>
      </c>
      <c r="AA2214">
        <v>8.9924309999999998</v>
      </c>
      <c r="AB2214">
        <v>-0.99951920000000005</v>
      </c>
      <c r="AC2214">
        <v>-4.0865390000000001E-3</v>
      </c>
      <c r="AD2214">
        <v>-3.4450783999999998E-2</v>
      </c>
      <c r="AE2214" s="1">
        <v>9.4464709999999999E-4</v>
      </c>
    </row>
    <row r="2215" spans="1:31" x14ac:dyDescent="0.3">
      <c r="A2215">
        <v>-6.6737980000000002E-2</v>
      </c>
      <c r="B2215">
        <v>8.2136020000000004E-3</v>
      </c>
      <c r="C2215">
        <v>0.98508876999999995</v>
      </c>
      <c r="D2215">
        <v>-1.0642252000000001E-3</v>
      </c>
      <c r="E2215">
        <v>0</v>
      </c>
      <c r="F2215">
        <v>0</v>
      </c>
      <c r="G2215">
        <v>0.60550517000000004</v>
      </c>
      <c r="H2215">
        <v>-0.36207824999999999</v>
      </c>
      <c r="I2215">
        <v>-1.331018</v>
      </c>
      <c r="J2215">
        <v>2.1381824999999999E-3</v>
      </c>
      <c r="K2215" s="1">
        <v>1.0954030000000001E-4</v>
      </c>
      <c r="L2215">
        <v>-1.2747288000000001E-2</v>
      </c>
      <c r="M2215">
        <v>4.0300000000000002E-2</v>
      </c>
      <c r="N2215">
        <f t="shared" si="136"/>
        <v>8.4531548409750006E-4</v>
      </c>
      <c r="O2215">
        <f t="shared" si="137"/>
        <v>0</v>
      </c>
      <c r="P2215">
        <f t="shared" si="138"/>
        <v>0</v>
      </c>
      <c r="Q2215">
        <f t="shared" si="139"/>
        <v>0</v>
      </c>
      <c r="R2215">
        <v>309.27825999999999</v>
      </c>
      <c r="S2215">
        <v>2.1740589999999999E-3</v>
      </c>
      <c r="T2215">
        <v>-6.8913950000000002E-2</v>
      </c>
      <c r="U2215">
        <v>8.102181E-3</v>
      </c>
      <c r="V2215">
        <v>2.1740589999999999E-3</v>
      </c>
      <c r="W2215">
        <v>-6.8915260000000006E-2</v>
      </c>
      <c r="X2215">
        <v>-8.2498970000000008E-3</v>
      </c>
      <c r="Y2215">
        <v>0</v>
      </c>
      <c r="Z2215">
        <v>0</v>
      </c>
      <c r="AA2215">
        <v>8.9960784999999994</v>
      </c>
      <c r="AB2215">
        <v>-0.99951920000000005</v>
      </c>
      <c r="AC2215">
        <v>-4.0865390000000001E-3</v>
      </c>
      <c r="AD2215">
        <v>-3.4450783999999998E-2</v>
      </c>
      <c r="AE2215" s="1">
        <v>9.4464709999999999E-4</v>
      </c>
    </row>
    <row r="2216" spans="1:31" x14ac:dyDescent="0.3">
      <c r="A2216">
        <v>-6.8081364000000005E-2</v>
      </c>
      <c r="B2216">
        <v>8.9414560000000004E-3</v>
      </c>
      <c r="C2216">
        <v>0.98520960000000002</v>
      </c>
      <c r="D2216">
        <v>-2.1284504000000002E-3</v>
      </c>
      <c r="E2216">
        <v>0</v>
      </c>
      <c r="F2216">
        <v>0</v>
      </c>
      <c r="G2216">
        <v>0.61060773999999995</v>
      </c>
      <c r="H2216">
        <v>-0.36370263000000003</v>
      </c>
      <c r="I2216">
        <v>-1.3201859</v>
      </c>
      <c r="J2216" s="1">
        <v>7.9102070000000005E-4</v>
      </c>
      <c r="K2216" s="1">
        <v>8.3203892999999998E-4</v>
      </c>
      <c r="L2216">
        <v>-1.2626648000000001E-2</v>
      </c>
      <c r="M2216">
        <v>4.0307999999999997E-2</v>
      </c>
      <c r="N2216">
        <f t="shared" si="136"/>
        <v>3.12786575904636E-4</v>
      </c>
      <c r="O2216">
        <f t="shared" si="137"/>
        <v>0</v>
      </c>
      <c r="P2216">
        <f t="shared" si="138"/>
        <v>0</v>
      </c>
      <c r="Q2216">
        <f t="shared" si="139"/>
        <v>0</v>
      </c>
      <c r="R2216">
        <v>309.27408000000003</v>
      </c>
      <c r="S2216">
        <v>2.1842023999999998E-3</v>
      </c>
      <c r="T2216">
        <v>-6.8910170000000007E-2</v>
      </c>
      <c r="U2216">
        <v>8.1075339999999996E-3</v>
      </c>
      <c r="V2216">
        <v>2.1842023999999998E-3</v>
      </c>
      <c r="W2216">
        <v>-6.8911390000000003E-2</v>
      </c>
      <c r="X2216">
        <v>-8.2559380000000009E-3</v>
      </c>
      <c r="Y2216">
        <v>0</v>
      </c>
      <c r="Z2216">
        <v>0</v>
      </c>
      <c r="AA2216">
        <v>8.999727</v>
      </c>
      <c r="AB2216">
        <v>-0.9995193</v>
      </c>
      <c r="AC2216">
        <v>-4.0893876000000001E-3</v>
      </c>
      <c r="AD2216">
        <v>-3.4448869999999999E-2</v>
      </c>
      <c r="AE2216" s="1">
        <v>9.4962180000000005E-4</v>
      </c>
    </row>
    <row r="2217" spans="1:31" x14ac:dyDescent="0.3">
      <c r="A2217">
        <v>-6.8081364000000005E-2</v>
      </c>
      <c r="B2217">
        <v>8.9414560000000004E-3</v>
      </c>
      <c r="C2217">
        <v>0.98520960000000002</v>
      </c>
      <c r="D2217">
        <v>-2.1284504000000002E-3</v>
      </c>
      <c r="E2217">
        <v>0</v>
      </c>
      <c r="F2217">
        <v>0</v>
      </c>
      <c r="G2217">
        <v>0.61060773999999995</v>
      </c>
      <c r="H2217">
        <v>-0.36370263000000003</v>
      </c>
      <c r="I2217">
        <v>-1.3201859</v>
      </c>
      <c r="J2217" s="1">
        <v>7.9102070000000005E-4</v>
      </c>
      <c r="K2217" s="1">
        <v>8.3203892999999998E-4</v>
      </c>
      <c r="L2217">
        <v>-1.2626648000000001E-2</v>
      </c>
      <c r="M2217">
        <v>4.0307999999999997E-2</v>
      </c>
      <c r="N2217">
        <f t="shared" si="136"/>
        <v>3.12786575904636E-4</v>
      </c>
      <c r="O2217">
        <f t="shared" si="137"/>
        <v>0</v>
      </c>
      <c r="P2217">
        <f t="shared" si="138"/>
        <v>0</v>
      </c>
      <c r="Q2217">
        <f t="shared" si="139"/>
        <v>0</v>
      </c>
      <c r="R2217">
        <v>309.26992999999999</v>
      </c>
      <c r="S2217">
        <v>2.1842023999999998E-3</v>
      </c>
      <c r="T2217">
        <v>-6.8910170000000007E-2</v>
      </c>
      <c r="U2217">
        <v>8.1075339999999996E-3</v>
      </c>
      <c r="V2217">
        <v>2.1842023999999998E-3</v>
      </c>
      <c r="W2217">
        <v>-6.8911390000000003E-2</v>
      </c>
      <c r="X2217">
        <v>-8.2559380000000009E-3</v>
      </c>
      <c r="Y2217">
        <v>0</v>
      </c>
      <c r="Z2217">
        <v>0</v>
      </c>
      <c r="AA2217">
        <v>9.0033750000000001</v>
      </c>
      <c r="AB2217">
        <v>-0.9995193</v>
      </c>
      <c r="AC2217">
        <v>-4.0893876000000001E-3</v>
      </c>
      <c r="AD2217">
        <v>-3.4448869999999999E-2</v>
      </c>
      <c r="AE2217" s="1">
        <v>9.4962180000000005E-4</v>
      </c>
    </row>
    <row r="2218" spans="1:31" x14ac:dyDescent="0.3">
      <c r="A2218">
        <v>-6.8078764E-2</v>
      </c>
      <c r="B2218">
        <v>6.2728445000000002E-3</v>
      </c>
      <c r="C2218">
        <v>0.98085149999999999</v>
      </c>
      <c r="D2218">
        <v>-2.1284504000000002E-3</v>
      </c>
      <c r="E2218">
        <v>0</v>
      </c>
      <c r="F2218">
        <v>0</v>
      </c>
      <c r="G2218">
        <v>0.60040260000000001</v>
      </c>
      <c r="H2218">
        <v>-0.36857583999999999</v>
      </c>
      <c r="I2218">
        <v>-1.3201859</v>
      </c>
      <c r="J2218" s="1">
        <v>7.9076739999999997E-4</v>
      </c>
      <c r="K2218">
        <v>-1.8366281999999999E-3</v>
      </c>
      <c r="L2218">
        <v>-1.6985E-2</v>
      </c>
      <c r="M2218">
        <v>4.0300000000000002E-2</v>
      </c>
      <c r="N2218">
        <f t="shared" si="136"/>
        <v>3.1262435621820002E-4</v>
      </c>
      <c r="O2218">
        <f t="shared" si="137"/>
        <v>0</v>
      </c>
      <c r="P2218">
        <f t="shared" si="138"/>
        <v>0</v>
      </c>
      <c r="Q2218">
        <f t="shared" si="139"/>
        <v>0</v>
      </c>
      <c r="R2218">
        <v>309.27512000000002</v>
      </c>
      <c r="S2218">
        <v>2.194325E-3</v>
      </c>
      <c r="T2218">
        <v>-6.8907306000000002E-2</v>
      </c>
      <c r="U2218">
        <v>8.1075899999999996E-3</v>
      </c>
      <c r="V2218">
        <v>2.194325E-3</v>
      </c>
      <c r="W2218">
        <v>-6.8908440000000001E-2</v>
      </c>
      <c r="X2218">
        <v>-8.2566849999999997E-3</v>
      </c>
      <c r="Y2218">
        <v>0</v>
      </c>
      <c r="Z2218">
        <v>0</v>
      </c>
      <c r="AA2218">
        <v>9.0070230000000002</v>
      </c>
      <c r="AB2218">
        <v>-0.99951935000000003</v>
      </c>
      <c r="AC2218">
        <v>-4.0895879999999999E-3</v>
      </c>
      <c r="AD2218">
        <v>-3.4447419999999999E-2</v>
      </c>
      <c r="AE2218" s="1">
        <v>9.5467526000000004E-4</v>
      </c>
    </row>
    <row r="2219" spans="1:31" x14ac:dyDescent="0.3">
      <c r="A2219">
        <v>-6.8078764E-2</v>
      </c>
      <c r="B2219">
        <v>6.2728445000000002E-3</v>
      </c>
      <c r="C2219">
        <v>0.98085149999999999</v>
      </c>
      <c r="D2219">
        <v>-2.1284504000000002E-3</v>
      </c>
      <c r="E2219">
        <v>0</v>
      </c>
      <c r="F2219">
        <v>0</v>
      </c>
      <c r="G2219">
        <v>0.60040260000000001</v>
      </c>
      <c r="H2219">
        <v>-0.36857583999999999</v>
      </c>
      <c r="I2219">
        <v>-1.3201859</v>
      </c>
      <c r="J2219" s="1">
        <v>7.9076739999999997E-4</v>
      </c>
      <c r="K2219">
        <v>-1.8366281999999999E-3</v>
      </c>
      <c r="L2219">
        <v>-1.6985E-2</v>
      </c>
      <c r="M2219">
        <v>4.0300000000000002E-2</v>
      </c>
      <c r="N2219">
        <f t="shared" si="136"/>
        <v>3.1262435621820002E-4</v>
      </c>
      <c r="O2219">
        <f t="shared" si="137"/>
        <v>0</v>
      </c>
      <c r="P2219">
        <f t="shared" si="138"/>
        <v>0</v>
      </c>
      <c r="Q2219">
        <f t="shared" si="139"/>
        <v>0</v>
      </c>
      <c r="R2219">
        <v>309.28032999999999</v>
      </c>
      <c r="S2219">
        <v>2.194325E-3</v>
      </c>
      <c r="T2219">
        <v>-6.8907306000000002E-2</v>
      </c>
      <c r="U2219">
        <v>8.1075899999999996E-3</v>
      </c>
      <c r="V2219">
        <v>2.194325E-3</v>
      </c>
      <c r="W2219">
        <v>-6.8908440000000001E-2</v>
      </c>
      <c r="X2219">
        <v>-8.2566849999999997E-3</v>
      </c>
      <c r="Y2219">
        <v>0</v>
      </c>
      <c r="Z2219">
        <v>0</v>
      </c>
      <c r="AA2219">
        <v>9.0106710000000003</v>
      </c>
      <c r="AB2219">
        <v>-0.99951935000000003</v>
      </c>
      <c r="AC2219">
        <v>-4.0895879999999999E-3</v>
      </c>
      <c r="AD2219">
        <v>-3.4447419999999999E-2</v>
      </c>
      <c r="AE2219" s="1">
        <v>9.5467526000000004E-4</v>
      </c>
    </row>
    <row r="2220" spans="1:31" x14ac:dyDescent="0.3">
      <c r="A2220">
        <v>-6.8201680000000001E-2</v>
      </c>
      <c r="B2220">
        <v>7.7282725999999998E-3</v>
      </c>
      <c r="C2220">
        <v>0.98060893999999998</v>
      </c>
      <c r="D2220">
        <v>-2.1284504000000002E-3</v>
      </c>
      <c r="E2220">
        <v>0</v>
      </c>
      <c r="F2220">
        <v>0</v>
      </c>
      <c r="G2220">
        <v>0.61571030000000004</v>
      </c>
      <c r="H2220">
        <v>-0.36207824999999999</v>
      </c>
      <c r="I2220">
        <v>-1.3382392000000001</v>
      </c>
      <c r="J2220" s="1">
        <v>6.6611169999999996E-4</v>
      </c>
      <c r="K2220" s="1">
        <v>-3.791391E-4</v>
      </c>
      <c r="L2220">
        <v>-1.7227650000000001E-2</v>
      </c>
      <c r="M2220">
        <v>4.0307999999999997E-2</v>
      </c>
      <c r="N2220">
        <f t="shared" si="136"/>
        <v>2.63394874259316E-4</v>
      </c>
      <c r="O2220">
        <f t="shared" si="137"/>
        <v>0</v>
      </c>
      <c r="P2220">
        <f t="shared" si="138"/>
        <v>0</v>
      </c>
      <c r="Q2220">
        <f t="shared" si="139"/>
        <v>0</v>
      </c>
      <c r="R2220">
        <v>309.28348</v>
      </c>
      <c r="S2220">
        <v>2.2044310000000002E-3</v>
      </c>
      <c r="T2220">
        <v>-6.8905560000000005E-2</v>
      </c>
      <c r="U2220">
        <v>8.1055294999999999E-3</v>
      </c>
      <c r="V2220">
        <v>2.2044310000000002E-3</v>
      </c>
      <c r="W2220">
        <v>-6.8906620000000002E-2</v>
      </c>
      <c r="X2220">
        <v>-8.2553179999999993E-3</v>
      </c>
      <c r="Y2220">
        <v>0</v>
      </c>
      <c r="Z2220">
        <v>0</v>
      </c>
      <c r="AA2220">
        <v>9.0143179999999994</v>
      </c>
      <c r="AB2220">
        <v>-0.99951935000000003</v>
      </c>
      <c r="AC2220">
        <v>-4.088731E-3</v>
      </c>
      <c r="AD2220">
        <v>-3.4446530000000003E-2</v>
      </c>
      <c r="AE2220" s="1">
        <v>9.5975415999999996E-4</v>
      </c>
    </row>
    <row r="2221" spans="1:31" x14ac:dyDescent="0.3">
      <c r="A2221">
        <v>-6.8201680000000001E-2</v>
      </c>
      <c r="B2221">
        <v>7.7282725999999998E-3</v>
      </c>
      <c r="C2221">
        <v>0.98060893999999998</v>
      </c>
      <c r="D2221">
        <v>-2.1284504000000002E-3</v>
      </c>
      <c r="E2221">
        <v>0</v>
      </c>
      <c r="F2221">
        <v>0</v>
      </c>
      <c r="G2221">
        <v>0.61571030000000004</v>
      </c>
      <c r="H2221">
        <v>-0.36207824999999999</v>
      </c>
      <c r="I2221">
        <v>-1.3382392000000001</v>
      </c>
      <c r="J2221" s="1">
        <v>6.6611169999999996E-4</v>
      </c>
      <c r="K2221" s="1">
        <v>-3.791391E-4</v>
      </c>
      <c r="L2221">
        <v>-1.7227650000000001E-2</v>
      </c>
      <c r="M2221">
        <v>4.0307999999999997E-2</v>
      </c>
      <c r="N2221">
        <f t="shared" si="136"/>
        <v>2.63394874259316E-4</v>
      </c>
      <c r="O2221">
        <f t="shared" si="137"/>
        <v>0</v>
      </c>
      <c r="P2221">
        <f t="shared" si="138"/>
        <v>0</v>
      </c>
      <c r="Q2221">
        <f t="shared" si="139"/>
        <v>0</v>
      </c>
      <c r="R2221">
        <v>309.28660000000002</v>
      </c>
      <c r="S2221">
        <v>2.2044310000000002E-3</v>
      </c>
      <c r="T2221">
        <v>-6.8905560000000005E-2</v>
      </c>
      <c r="U2221">
        <v>8.1055294999999999E-3</v>
      </c>
      <c r="V2221">
        <v>2.2044310000000002E-3</v>
      </c>
      <c r="W2221">
        <v>-6.8906620000000002E-2</v>
      </c>
      <c r="X2221">
        <v>-8.2553179999999993E-3</v>
      </c>
      <c r="Y2221">
        <v>0</v>
      </c>
      <c r="Z2221">
        <v>0</v>
      </c>
      <c r="AA2221">
        <v>9.0179659999999995</v>
      </c>
      <c r="AB2221">
        <v>-0.99951935000000003</v>
      </c>
      <c r="AC2221">
        <v>-4.088731E-3</v>
      </c>
      <c r="AD2221">
        <v>-3.4446530000000003E-2</v>
      </c>
      <c r="AE2221" s="1">
        <v>9.5975415999999996E-4</v>
      </c>
    </row>
    <row r="2222" spans="1:31" x14ac:dyDescent="0.3">
      <c r="A2222">
        <v>-6.8201680000000001E-2</v>
      </c>
      <c r="B2222">
        <v>7.7282725999999998E-3</v>
      </c>
      <c r="C2222">
        <v>0.98060893999999998</v>
      </c>
      <c r="D2222">
        <v>-2.1284504000000002E-3</v>
      </c>
      <c r="E2222">
        <v>0</v>
      </c>
      <c r="F2222">
        <v>0</v>
      </c>
      <c r="G2222">
        <v>0.61571030000000004</v>
      </c>
      <c r="H2222">
        <v>-0.36207824999999999</v>
      </c>
      <c r="I2222">
        <v>-1.3382392000000001</v>
      </c>
      <c r="J2222" s="1">
        <v>6.6611169999999996E-4</v>
      </c>
      <c r="K2222" s="1">
        <v>-3.791391E-4</v>
      </c>
      <c r="L2222">
        <v>-1.7227650000000001E-2</v>
      </c>
      <c r="M2222">
        <v>4.0307999999999997E-2</v>
      </c>
      <c r="N2222">
        <f t="shared" si="136"/>
        <v>2.63394874259316E-4</v>
      </c>
      <c r="O2222">
        <f t="shared" si="137"/>
        <v>0</v>
      </c>
      <c r="P2222">
        <f t="shared" si="138"/>
        <v>0</v>
      </c>
      <c r="Q2222">
        <f t="shared" si="139"/>
        <v>0</v>
      </c>
      <c r="R2222">
        <v>309.29180000000002</v>
      </c>
      <c r="S2222">
        <v>2.2044310000000002E-3</v>
      </c>
      <c r="T2222">
        <v>-6.8905560000000005E-2</v>
      </c>
      <c r="U2222">
        <v>8.1055294999999999E-3</v>
      </c>
      <c r="V2222">
        <v>2.2044310000000002E-3</v>
      </c>
      <c r="W2222">
        <v>-6.8906620000000002E-2</v>
      </c>
      <c r="X2222">
        <v>-8.2553179999999993E-3</v>
      </c>
      <c r="Y2222">
        <v>0</v>
      </c>
      <c r="Z2222">
        <v>0</v>
      </c>
      <c r="AA2222">
        <v>9.0216139999999996</v>
      </c>
      <c r="AB2222">
        <v>-0.99951935000000003</v>
      </c>
      <c r="AC2222">
        <v>-4.088731E-3</v>
      </c>
      <c r="AD2222">
        <v>-3.4446530000000003E-2</v>
      </c>
      <c r="AE2222" s="1">
        <v>9.5975415999999996E-4</v>
      </c>
    </row>
    <row r="2223" spans="1:31" x14ac:dyDescent="0.3">
      <c r="A2223">
        <v>-6.8444909999999998E-2</v>
      </c>
      <c r="B2223">
        <v>7.0004179999999996E-3</v>
      </c>
      <c r="C2223">
        <v>0.98533159999999997</v>
      </c>
      <c r="D2223">
        <v>-1.0642252000000001E-3</v>
      </c>
      <c r="E2223">
        <v>0</v>
      </c>
      <c r="F2223">
        <v>0</v>
      </c>
      <c r="G2223">
        <v>0.60380429999999996</v>
      </c>
      <c r="H2223">
        <v>-0.36207824999999999</v>
      </c>
      <c r="I2223">
        <v>-1.3219913000000001</v>
      </c>
      <c r="J2223" s="1">
        <v>4.2202324000000001E-4</v>
      </c>
      <c r="K2223">
        <v>-1.1041652999999999E-3</v>
      </c>
      <c r="L2223">
        <v>-1.25050545E-2</v>
      </c>
      <c r="M2223">
        <v>4.0292000000000001E-2</v>
      </c>
      <c r="N2223">
        <f t="shared" si="136"/>
        <v>1.6681081338744484E-4</v>
      </c>
      <c r="O2223">
        <f t="shared" si="137"/>
        <v>0</v>
      </c>
      <c r="P2223">
        <f t="shared" si="138"/>
        <v>0</v>
      </c>
      <c r="Q2223">
        <f t="shared" si="139"/>
        <v>0</v>
      </c>
      <c r="R2223">
        <v>309.29807</v>
      </c>
      <c r="S2223">
        <v>2.2146974E-3</v>
      </c>
      <c r="T2223">
        <v>-6.8904704999999997E-2</v>
      </c>
      <c r="U2223">
        <v>8.1027019999999998E-3</v>
      </c>
      <c r="V2223">
        <v>2.2146974E-3</v>
      </c>
      <c r="W2223">
        <v>-6.8905670000000002E-2</v>
      </c>
      <c r="X2223">
        <v>-8.2531960000000008E-3</v>
      </c>
      <c r="Y2223">
        <v>0</v>
      </c>
      <c r="Z2223">
        <v>0</v>
      </c>
      <c r="AA2223">
        <v>9.0252599999999994</v>
      </c>
      <c r="AB2223">
        <v>-0.99951935000000003</v>
      </c>
      <c r="AC2223">
        <v>-4.0874939999999997E-3</v>
      </c>
      <c r="AD2223">
        <v>-3.4446075999999999E-2</v>
      </c>
      <c r="AE2223" s="1">
        <v>9.6492469999999995E-4</v>
      </c>
    </row>
    <row r="2224" spans="1:31" x14ac:dyDescent="0.3">
      <c r="A2224">
        <v>-6.8444909999999998E-2</v>
      </c>
      <c r="B2224">
        <v>7.0004179999999996E-3</v>
      </c>
      <c r="C2224">
        <v>0.98533159999999997</v>
      </c>
      <c r="D2224">
        <v>-1.0642252000000001E-3</v>
      </c>
      <c r="E2224">
        <v>0</v>
      </c>
      <c r="F2224">
        <v>0</v>
      </c>
      <c r="G2224">
        <v>0.60380429999999996</v>
      </c>
      <c r="H2224">
        <v>-0.36207824999999999</v>
      </c>
      <c r="I2224">
        <v>-1.3219913000000001</v>
      </c>
      <c r="J2224" s="1">
        <v>4.2202324000000001E-4</v>
      </c>
      <c r="K2224">
        <v>-1.1041652999999999E-3</v>
      </c>
      <c r="L2224">
        <v>-1.25050545E-2</v>
      </c>
      <c r="M2224">
        <v>4.0292000000000001E-2</v>
      </c>
      <c r="N2224">
        <f t="shared" si="136"/>
        <v>1.6681081338744484E-4</v>
      </c>
      <c r="O2224">
        <f t="shared" si="137"/>
        <v>0</v>
      </c>
      <c r="P2224">
        <f t="shared" si="138"/>
        <v>0</v>
      </c>
      <c r="Q2224">
        <f t="shared" si="139"/>
        <v>0</v>
      </c>
      <c r="R2224">
        <v>309.31265000000002</v>
      </c>
      <c r="S2224">
        <v>2.2146974E-3</v>
      </c>
      <c r="T2224">
        <v>-6.8904704999999997E-2</v>
      </c>
      <c r="U2224">
        <v>8.1027019999999998E-3</v>
      </c>
      <c r="V2224">
        <v>2.2146974E-3</v>
      </c>
      <c r="W2224">
        <v>-6.8905670000000002E-2</v>
      </c>
      <c r="X2224">
        <v>-8.2531960000000008E-3</v>
      </c>
      <c r="Y2224">
        <v>0</v>
      </c>
      <c r="Z2224">
        <v>0</v>
      </c>
      <c r="AA2224">
        <v>9.0289059999999992</v>
      </c>
      <c r="AB2224">
        <v>-0.99951935000000003</v>
      </c>
      <c r="AC2224">
        <v>-4.0874939999999997E-3</v>
      </c>
      <c r="AD2224">
        <v>-3.4446075999999999E-2</v>
      </c>
      <c r="AE2224" s="1">
        <v>9.6492469999999995E-4</v>
      </c>
    </row>
    <row r="2225" spans="1:31" x14ac:dyDescent="0.3">
      <c r="A2225">
        <v>-6.8444909999999998E-2</v>
      </c>
      <c r="B2225">
        <v>7.0004179999999996E-3</v>
      </c>
      <c r="C2225">
        <v>0.98533159999999997</v>
      </c>
      <c r="D2225">
        <v>-1.0642252000000001E-3</v>
      </c>
      <c r="E2225">
        <v>0</v>
      </c>
      <c r="F2225">
        <v>0</v>
      </c>
      <c r="G2225">
        <v>0.60380429999999996</v>
      </c>
      <c r="H2225">
        <v>-0.36207824999999999</v>
      </c>
      <c r="I2225">
        <v>-1.3219913000000001</v>
      </c>
      <c r="J2225" s="1">
        <v>4.2202324000000001E-4</v>
      </c>
      <c r="K2225">
        <v>-1.1041652999999999E-3</v>
      </c>
      <c r="L2225">
        <v>-1.25050545E-2</v>
      </c>
      <c r="M2225">
        <v>4.0292000000000001E-2</v>
      </c>
      <c r="N2225">
        <f t="shared" si="136"/>
        <v>1.6681081338744484E-4</v>
      </c>
      <c r="O2225">
        <f t="shared" si="137"/>
        <v>0</v>
      </c>
      <c r="P2225">
        <f t="shared" si="138"/>
        <v>0</v>
      </c>
      <c r="Q2225">
        <f t="shared" si="139"/>
        <v>0</v>
      </c>
      <c r="R2225">
        <v>309.32724000000002</v>
      </c>
      <c r="S2225">
        <v>2.2146974E-3</v>
      </c>
      <c r="T2225">
        <v>-6.8904704999999997E-2</v>
      </c>
      <c r="U2225">
        <v>8.1027019999999998E-3</v>
      </c>
      <c r="V2225">
        <v>2.2146974E-3</v>
      </c>
      <c r="W2225">
        <v>-6.8905670000000002E-2</v>
      </c>
      <c r="X2225">
        <v>-8.2531960000000008E-3</v>
      </c>
      <c r="Y2225">
        <v>0</v>
      </c>
      <c r="Z2225">
        <v>0</v>
      </c>
      <c r="AA2225">
        <v>9.0325520000000008</v>
      </c>
      <c r="AB2225">
        <v>-0.99951935000000003</v>
      </c>
      <c r="AC2225">
        <v>-4.0874939999999997E-3</v>
      </c>
      <c r="AD2225">
        <v>-3.4446075999999999E-2</v>
      </c>
      <c r="AE2225" s="1">
        <v>9.6492469999999995E-4</v>
      </c>
    </row>
    <row r="2226" spans="1:31" x14ac:dyDescent="0.3">
      <c r="A2226">
        <v>-6.7839869999999997E-2</v>
      </c>
      <c r="B2226">
        <v>8.5785129999999994E-3</v>
      </c>
      <c r="C2226">
        <v>0.98290807000000002</v>
      </c>
      <c r="D2226">
        <v>-2.1284504000000002E-3</v>
      </c>
      <c r="E2226">
        <v>0</v>
      </c>
      <c r="F2226">
        <v>0</v>
      </c>
      <c r="G2226">
        <v>0.60890686999999999</v>
      </c>
      <c r="H2226">
        <v>-0.36532705999999998</v>
      </c>
      <c r="I2226">
        <v>-1.3364338</v>
      </c>
      <c r="J2226">
        <v>1.0261758999999999E-3</v>
      </c>
      <c r="K2226" s="1">
        <v>4.770644E-4</v>
      </c>
      <c r="L2226">
        <v>-1.4928639E-2</v>
      </c>
      <c r="M2226">
        <v>4.0300000000000002E-2</v>
      </c>
      <c r="N2226">
        <f t="shared" si="136"/>
        <v>4.056914588337E-4</v>
      </c>
      <c r="O2226">
        <f t="shared" si="137"/>
        <v>0</v>
      </c>
      <c r="P2226">
        <f t="shared" si="138"/>
        <v>0</v>
      </c>
      <c r="Q2226">
        <f t="shared" si="139"/>
        <v>0</v>
      </c>
      <c r="R2226">
        <v>309.33449999999999</v>
      </c>
      <c r="S2226">
        <v>2.2249294000000002E-3</v>
      </c>
      <c r="T2226">
        <v>-6.8903809999999996E-2</v>
      </c>
      <c r="U2226">
        <v>8.0995679999999997E-3</v>
      </c>
      <c r="V2226">
        <v>2.2249294000000002E-3</v>
      </c>
      <c r="W2226">
        <v>-6.8904699999999999E-2</v>
      </c>
      <c r="X2226">
        <v>-8.2507650000000002E-3</v>
      </c>
      <c r="Y2226">
        <v>0</v>
      </c>
      <c r="Z2226">
        <v>0</v>
      </c>
      <c r="AA2226">
        <v>9.0361989999999999</v>
      </c>
      <c r="AB2226">
        <v>-0.99951935000000003</v>
      </c>
      <c r="AC2226">
        <v>-4.0861033000000003E-3</v>
      </c>
      <c r="AD2226">
        <v>-3.4445613999999999E-2</v>
      </c>
      <c r="AE2226" s="1">
        <v>9.7008330000000005E-4</v>
      </c>
    </row>
    <row r="2227" spans="1:31" x14ac:dyDescent="0.3">
      <c r="A2227">
        <v>-6.7839869999999997E-2</v>
      </c>
      <c r="B2227">
        <v>8.5785129999999994E-3</v>
      </c>
      <c r="C2227">
        <v>0.98290807000000002</v>
      </c>
      <c r="D2227">
        <v>-2.1284504000000002E-3</v>
      </c>
      <c r="E2227">
        <v>0</v>
      </c>
      <c r="F2227">
        <v>0</v>
      </c>
      <c r="G2227">
        <v>0.60890686999999999</v>
      </c>
      <c r="H2227">
        <v>-0.36532705999999998</v>
      </c>
      <c r="I2227">
        <v>-1.3364338</v>
      </c>
      <c r="J2227">
        <v>1.0261758999999999E-3</v>
      </c>
      <c r="K2227" s="1">
        <v>4.770644E-4</v>
      </c>
      <c r="L2227">
        <v>-1.4928639E-2</v>
      </c>
      <c r="M2227">
        <v>4.0300000000000002E-2</v>
      </c>
      <c r="N2227">
        <f t="shared" si="136"/>
        <v>4.056914588337E-4</v>
      </c>
      <c r="O2227">
        <f t="shared" si="137"/>
        <v>0</v>
      </c>
      <c r="P2227">
        <f t="shared" si="138"/>
        <v>0</v>
      </c>
      <c r="Q2227">
        <f t="shared" si="139"/>
        <v>0</v>
      </c>
      <c r="R2227">
        <v>309.34179999999998</v>
      </c>
      <c r="S2227">
        <v>2.2249294000000002E-3</v>
      </c>
      <c r="T2227">
        <v>-6.8903809999999996E-2</v>
      </c>
      <c r="U2227">
        <v>8.0995679999999997E-3</v>
      </c>
      <c r="V2227">
        <v>2.2249294000000002E-3</v>
      </c>
      <c r="W2227">
        <v>-6.8904699999999999E-2</v>
      </c>
      <c r="X2227">
        <v>-8.2507650000000002E-3</v>
      </c>
      <c r="Y2227">
        <v>0</v>
      </c>
      <c r="Z2227">
        <v>0</v>
      </c>
      <c r="AA2227">
        <v>9.0398449999999997</v>
      </c>
      <c r="AB2227">
        <v>-0.99951935000000003</v>
      </c>
      <c r="AC2227">
        <v>-4.0861033000000003E-3</v>
      </c>
      <c r="AD2227">
        <v>-3.4445613999999999E-2</v>
      </c>
      <c r="AE2227" s="1">
        <v>9.7008330000000005E-4</v>
      </c>
    </row>
    <row r="2228" spans="1:31" x14ac:dyDescent="0.3">
      <c r="A2228">
        <v>-6.5392850000000002E-2</v>
      </c>
      <c r="B2228">
        <v>8.6978090000000008E-3</v>
      </c>
      <c r="C2228">
        <v>0.98109394000000005</v>
      </c>
      <c r="D2228">
        <v>0</v>
      </c>
      <c r="E2228">
        <v>0</v>
      </c>
      <c r="F2228">
        <v>0</v>
      </c>
      <c r="G2228">
        <v>0.60550517000000004</v>
      </c>
      <c r="H2228">
        <v>-0.36207824999999999</v>
      </c>
      <c r="I2228">
        <v>-1.3237965</v>
      </c>
      <c r="J2228">
        <v>3.4679546999999999E-3</v>
      </c>
      <c r="K2228" s="1">
        <v>5.9432256999999999E-4</v>
      </c>
      <c r="L2228">
        <v>-1.6743063999999998E-2</v>
      </c>
      <c r="M2228">
        <v>4.0264000000000001E-2</v>
      </c>
      <c r="N2228">
        <f t="shared" si="136"/>
        <v>1.369806872080248E-3</v>
      </c>
      <c r="O2228">
        <f t="shared" si="137"/>
        <v>0</v>
      </c>
      <c r="P2228">
        <f t="shared" si="138"/>
        <v>0</v>
      </c>
      <c r="Q2228">
        <f t="shared" si="139"/>
        <v>0</v>
      </c>
      <c r="R2228">
        <v>309.35324000000003</v>
      </c>
      <c r="S2228">
        <v>2.2354505000000001E-3</v>
      </c>
      <c r="T2228">
        <v>-6.8898570000000006E-2</v>
      </c>
      <c r="U2228">
        <v>8.1016070000000003E-3</v>
      </c>
      <c r="V2228">
        <v>2.2354505000000001E-3</v>
      </c>
      <c r="W2228">
        <v>-6.8899360000000007E-2</v>
      </c>
      <c r="X2228">
        <v>-8.2535149999999995E-3</v>
      </c>
      <c r="Y2228">
        <v>0</v>
      </c>
      <c r="Z2228">
        <v>0</v>
      </c>
      <c r="AA2228">
        <v>9.0434885000000005</v>
      </c>
      <c r="AB2228">
        <v>-0.99951939999999995</v>
      </c>
      <c r="AC2228">
        <v>-4.0872996000000002E-3</v>
      </c>
      <c r="AD2228">
        <v>-3.4442970000000003E-2</v>
      </c>
      <c r="AE2228" s="1">
        <v>9.753063E-4</v>
      </c>
    </row>
    <row r="2229" spans="1:31" x14ac:dyDescent="0.3">
      <c r="A2229">
        <v>-6.5392850000000002E-2</v>
      </c>
      <c r="B2229">
        <v>8.6978090000000008E-3</v>
      </c>
      <c r="C2229">
        <v>0.98109394000000005</v>
      </c>
      <c r="D2229">
        <v>0</v>
      </c>
      <c r="E2229">
        <v>0</v>
      </c>
      <c r="F2229">
        <v>0</v>
      </c>
      <c r="G2229">
        <v>0.60550517000000004</v>
      </c>
      <c r="H2229">
        <v>-0.36207824999999999</v>
      </c>
      <c r="I2229">
        <v>-1.3237965</v>
      </c>
      <c r="J2229">
        <v>3.4679546999999999E-3</v>
      </c>
      <c r="K2229" s="1">
        <v>5.9432256999999999E-4</v>
      </c>
      <c r="L2229">
        <v>-1.6743063999999998E-2</v>
      </c>
      <c r="M2229">
        <v>4.0264000000000001E-2</v>
      </c>
      <c r="N2229">
        <f t="shared" si="136"/>
        <v>1.369806872080248E-3</v>
      </c>
      <c r="O2229">
        <f t="shared" si="137"/>
        <v>0</v>
      </c>
      <c r="P2229">
        <f t="shared" si="138"/>
        <v>0</v>
      </c>
      <c r="Q2229">
        <f t="shared" si="139"/>
        <v>0</v>
      </c>
      <c r="R2229">
        <v>309.36471999999998</v>
      </c>
      <c r="S2229">
        <v>2.2354505000000001E-3</v>
      </c>
      <c r="T2229">
        <v>-6.8898570000000006E-2</v>
      </c>
      <c r="U2229">
        <v>8.1016070000000003E-3</v>
      </c>
      <c r="V2229">
        <v>2.2354505000000001E-3</v>
      </c>
      <c r="W2229">
        <v>-6.8899360000000007E-2</v>
      </c>
      <c r="X2229">
        <v>-8.2535149999999995E-3</v>
      </c>
      <c r="Y2229">
        <v>0</v>
      </c>
      <c r="Z2229">
        <v>0</v>
      </c>
      <c r="AA2229">
        <v>9.0471319999999995</v>
      </c>
      <c r="AB2229">
        <v>-0.99951939999999995</v>
      </c>
      <c r="AC2229">
        <v>-4.0872996000000002E-3</v>
      </c>
      <c r="AD2229">
        <v>-3.4442970000000003E-2</v>
      </c>
      <c r="AE2229" s="1">
        <v>9.753063E-4</v>
      </c>
    </row>
    <row r="2230" spans="1:31" x14ac:dyDescent="0.3">
      <c r="A2230">
        <v>-6.4655185000000004E-2</v>
      </c>
      <c r="B2230">
        <v>8.2113529999999994E-3</v>
      </c>
      <c r="C2230">
        <v>0.98138309999999995</v>
      </c>
      <c r="D2230">
        <v>-2.1284504000000002E-3</v>
      </c>
      <c r="E2230">
        <v>0</v>
      </c>
      <c r="F2230">
        <v>0</v>
      </c>
      <c r="G2230">
        <v>0.60550517000000004</v>
      </c>
      <c r="H2230">
        <v>-0.36532705999999998</v>
      </c>
      <c r="I2230">
        <v>-1.3237965</v>
      </c>
      <c r="J2230">
        <v>4.1949674000000001E-3</v>
      </c>
      <c r="K2230" s="1">
        <v>1.072092E-4</v>
      </c>
      <c r="L2230">
        <v>-1.6454637000000001E-2</v>
      </c>
      <c r="M2230">
        <v>4.0335999999999997E-2</v>
      </c>
      <c r="N2230">
        <f t="shared" si="136"/>
        <v>1.659932491505184E-3</v>
      </c>
      <c r="O2230">
        <f t="shared" si="137"/>
        <v>0</v>
      </c>
      <c r="P2230">
        <f t="shared" si="138"/>
        <v>0</v>
      </c>
      <c r="Q2230">
        <f t="shared" si="139"/>
        <v>0</v>
      </c>
      <c r="R2230">
        <v>309.37094000000002</v>
      </c>
      <c r="S2230">
        <v>2.2458753000000001E-3</v>
      </c>
      <c r="T2230">
        <v>-6.8887889999999993E-2</v>
      </c>
      <c r="U2230">
        <v>8.1022639999999996E-3</v>
      </c>
      <c r="V2230">
        <v>2.2458753000000001E-3</v>
      </c>
      <c r="W2230">
        <v>-6.888859E-2</v>
      </c>
      <c r="X2230">
        <v>-8.2548659999999996E-3</v>
      </c>
      <c r="Y2230">
        <v>0</v>
      </c>
      <c r="Z2230">
        <v>0</v>
      </c>
      <c r="AA2230">
        <v>9.0507810000000006</v>
      </c>
      <c r="AB2230">
        <v>-0.99951959999999995</v>
      </c>
      <c r="AC2230">
        <v>-4.0878019999999998E-3</v>
      </c>
      <c r="AD2230">
        <v>-3.443761E-2</v>
      </c>
      <c r="AE2230" s="1">
        <v>9.8051650000000002E-4</v>
      </c>
    </row>
    <row r="2231" spans="1:31" x14ac:dyDescent="0.3">
      <c r="A2231">
        <v>-6.4655185000000004E-2</v>
      </c>
      <c r="B2231">
        <v>8.2113529999999994E-3</v>
      </c>
      <c r="C2231">
        <v>0.98138309999999995</v>
      </c>
      <c r="D2231">
        <v>-2.1284504000000002E-3</v>
      </c>
      <c r="E2231">
        <v>0</v>
      </c>
      <c r="F2231">
        <v>0</v>
      </c>
      <c r="G2231">
        <v>0.60550517000000004</v>
      </c>
      <c r="H2231">
        <v>-0.36532705999999998</v>
      </c>
      <c r="I2231">
        <v>-1.3237965</v>
      </c>
      <c r="J2231">
        <v>4.1949674000000001E-3</v>
      </c>
      <c r="K2231" s="1">
        <v>1.072092E-4</v>
      </c>
      <c r="L2231">
        <v>-1.6454637000000001E-2</v>
      </c>
      <c r="M2231">
        <v>4.0335999999999997E-2</v>
      </c>
      <c r="N2231">
        <f t="shared" si="136"/>
        <v>1.659932491505184E-3</v>
      </c>
      <c r="O2231">
        <f t="shared" si="137"/>
        <v>0</v>
      </c>
      <c r="P2231">
        <f t="shared" si="138"/>
        <v>0</v>
      </c>
      <c r="Q2231">
        <f t="shared" si="139"/>
        <v>0</v>
      </c>
      <c r="R2231">
        <v>309.37720000000002</v>
      </c>
      <c r="S2231">
        <v>2.2458753000000001E-3</v>
      </c>
      <c r="T2231">
        <v>-6.8887889999999993E-2</v>
      </c>
      <c r="U2231">
        <v>8.1022639999999996E-3</v>
      </c>
      <c r="V2231">
        <v>2.2458753000000001E-3</v>
      </c>
      <c r="W2231">
        <v>-6.888859E-2</v>
      </c>
      <c r="X2231">
        <v>-8.2548659999999996E-3</v>
      </c>
      <c r="Y2231">
        <v>0</v>
      </c>
      <c r="Z2231">
        <v>0</v>
      </c>
      <c r="AA2231">
        <v>9.0544309999999992</v>
      </c>
      <c r="AB2231">
        <v>-0.99951959999999995</v>
      </c>
      <c r="AC2231">
        <v>-4.0878019999999998E-3</v>
      </c>
      <c r="AD2231">
        <v>-3.443761E-2</v>
      </c>
      <c r="AE2231" s="1">
        <v>9.8051650000000002E-4</v>
      </c>
    </row>
    <row r="2232" spans="1:31" x14ac:dyDescent="0.3">
      <c r="A2232">
        <v>-6.4655185000000004E-2</v>
      </c>
      <c r="B2232">
        <v>8.2113529999999994E-3</v>
      </c>
      <c r="C2232">
        <v>0.98138309999999995</v>
      </c>
      <c r="D2232">
        <v>-2.1284504000000002E-3</v>
      </c>
      <c r="E2232">
        <v>0</v>
      </c>
      <c r="F2232">
        <v>0</v>
      </c>
      <c r="G2232">
        <v>0.60550517000000004</v>
      </c>
      <c r="H2232">
        <v>-0.36532705999999998</v>
      </c>
      <c r="I2232">
        <v>-1.3237965</v>
      </c>
      <c r="J2232">
        <v>4.1949674000000001E-3</v>
      </c>
      <c r="K2232" s="1">
        <v>1.072092E-4</v>
      </c>
      <c r="L2232">
        <v>-1.6454637000000001E-2</v>
      </c>
      <c r="M2232">
        <v>4.0335999999999997E-2</v>
      </c>
      <c r="N2232">
        <f t="shared" si="136"/>
        <v>1.659932491505184E-3</v>
      </c>
      <c r="O2232">
        <f t="shared" si="137"/>
        <v>0</v>
      </c>
      <c r="P2232">
        <f t="shared" si="138"/>
        <v>0</v>
      </c>
      <c r="Q2232">
        <f t="shared" si="139"/>
        <v>0</v>
      </c>
      <c r="R2232">
        <v>309.38344999999998</v>
      </c>
      <c r="S2232">
        <v>2.2458753000000001E-3</v>
      </c>
      <c r="T2232">
        <v>-6.8887889999999993E-2</v>
      </c>
      <c r="U2232">
        <v>8.1022639999999996E-3</v>
      </c>
      <c r="V2232">
        <v>2.2458753000000001E-3</v>
      </c>
      <c r="W2232">
        <v>-6.888859E-2</v>
      </c>
      <c r="X2232">
        <v>-8.2548659999999996E-3</v>
      </c>
      <c r="Y2232">
        <v>0</v>
      </c>
      <c r="Z2232">
        <v>0</v>
      </c>
      <c r="AA2232">
        <v>9.0580809999999996</v>
      </c>
      <c r="AB2232">
        <v>-0.99951959999999995</v>
      </c>
      <c r="AC2232">
        <v>-4.0878019999999998E-3</v>
      </c>
      <c r="AD2232">
        <v>-3.443761E-2</v>
      </c>
      <c r="AE2232" s="1">
        <v>9.8051650000000002E-4</v>
      </c>
    </row>
    <row r="2233" spans="1:31" x14ac:dyDescent="0.3">
      <c r="A2233">
        <v>-7.1617280000000005E-2</v>
      </c>
      <c r="B2233">
        <v>9.546644E-3</v>
      </c>
      <c r="C2233">
        <v>0.98097279999999998</v>
      </c>
      <c r="D2233">
        <v>-1.0642252000000001E-3</v>
      </c>
      <c r="E2233">
        <v>0</v>
      </c>
      <c r="F2233">
        <v>0</v>
      </c>
      <c r="G2233">
        <v>0.60550517000000004</v>
      </c>
      <c r="H2233">
        <v>-0.36532705999999998</v>
      </c>
      <c r="I2233">
        <v>-1.3292124999999999</v>
      </c>
      <c r="J2233">
        <v>-2.7696639999999998E-3</v>
      </c>
      <c r="K2233">
        <v>1.4379947E-3</v>
      </c>
      <c r="L2233">
        <v>-1.6865075E-2</v>
      </c>
      <c r="M2233">
        <v>4.0295999999999998E-2</v>
      </c>
      <c r="N2233">
        <f t="shared" si="136"/>
        <v>-1.0948585931366398E-3</v>
      </c>
      <c r="O2233">
        <f t="shared" si="137"/>
        <v>0</v>
      </c>
      <c r="P2233">
        <f t="shared" si="138"/>
        <v>0</v>
      </c>
      <c r="Q2233">
        <f t="shared" si="139"/>
        <v>0</v>
      </c>
      <c r="R2233">
        <v>309.38242000000002</v>
      </c>
      <c r="S2233">
        <v>2.2564973000000002E-3</v>
      </c>
      <c r="T2233">
        <v>-6.8885355999999995E-2</v>
      </c>
      <c r="U2233">
        <v>8.1067680000000003E-3</v>
      </c>
      <c r="V2233">
        <v>2.2564973000000002E-3</v>
      </c>
      <c r="W2233">
        <v>-6.8885970000000005E-2</v>
      </c>
      <c r="X2233">
        <v>-8.2600950000000003E-3</v>
      </c>
      <c r="Y2233">
        <v>0</v>
      </c>
      <c r="Z2233">
        <v>0</v>
      </c>
      <c r="AA2233">
        <v>9.0617269999999994</v>
      </c>
      <c r="AB2233">
        <v>-0.99951964999999998</v>
      </c>
      <c r="AC2233">
        <v>-4.0902346000000001E-3</v>
      </c>
      <c r="AD2233">
        <v>-3.4436319999999999E-2</v>
      </c>
      <c r="AE2233" s="1">
        <v>9.857418000000001E-4</v>
      </c>
    </row>
    <row r="2234" spans="1:31" x14ac:dyDescent="0.3">
      <c r="A2234">
        <v>-7.1617280000000005E-2</v>
      </c>
      <c r="B2234">
        <v>9.546644E-3</v>
      </c>
      <c r="C2234">
        <v>0.98097279999999998</v>
      </c>
      <c r="D2234">
        <v>-1.0642252000000001E-3</v>
      </c>
      <c r="E2234">
        <v>0</v>
      </c>
      <c r="F2234">
        <v>0</v>
      </c>
      <c r="G2234">
        <v>0.60550517000000004</v>
      </c>
      <c r="H2234">
        <v>-0.36532705999999998</v>
      </c>
      <c r="I2234">
        <v>-1.3292124999999999</v>
      </c>
      <c r="J2234">
        <v>-2.7696639999999998E-3</v>
      </c>
      <c r="K2234">
        <v>1.4379947E-3</v>
      </c>
      <c r="L2234">
        <v>-1.6865075E-2</v>
      </c>
      <c r="M2234">
        <v>4.0295999999999998E-2</v>
      </c>
      <c r="N2234">
        <f t="shared" si="136"/>
        <v>-1.0948585931366398E-3</v>
      </c>
      <c r="O2234">
        <f t="shared" si="137"/>
        <v>0</v>
      </c>
      <c r="P2234">
        <f t="shared" si="138"/>
        <v>0</v>
      </c>
      <c r="Q2234">
        <f t="shared" si="139"/>
        <v>0</v>
      </c>
      <c r="R2234">
        <v>309.38657000000001</v>
      </c>
      <c r="S2234">
        <v>2.2564973000000002E-3</v>
      </c>
      <c r="T2234">
        <v>-6.8885355999999995E-2</v>
      </c>
      <c r="U2234">
        <v>8.1067680000000003E-3</v>
      </c>
      <c r="V2234">
        <v>2.2564973000000002E-3</v>
      </c>
      <c r="W2234">
        <v>-6.8885970000000005E-2</v>
      </c>
      <c r="X2234">
        <v>-8.2600950000000003E-3</v>
      </c>
      <c r="Y2234">
        <v>0</v>
      </c>
      <c r="Z2234">
        <v>0</v>
      </c>
      <c r="AA2234">
        <v>9.065372</v>
      </c>
      <c r="AB2234">
        <v>-0.99951964999999998</v>
      </c>
      <c r="AC2234">
        <v>-4.0902346000000001E-3</v>
      </c>
      <c r="AD2234">
        <v>-3.4436319999999999E-2</v>
      </c>
      <c r="AE2234" s="1">
        <v>9.857418000000001E-4</v>
      </c>
    </row>
    <row r="2235" spans="1:31" x14ac:dyDescent="0.3">
      <c r="A2235">
        <v>-6.7713490000000001E-2</v>
      </c>
      <c r="B2235">
        <v>8.577108E-3</v>
      </c>
      <c r="C2235">
        <v>0.98375714000000003</v>
      </c>
      <c r="D2235">
        <v>-2.1284504000000002E-3</v>
      </c>
      <c r="E2235">
        <v>0</v>
      </c>
      <c r="F2235">
        <v>0</v>
      </c>
      <c r="G2235">
        <v>0.60720600000000002</v>
      </c>
      <c r="H2235">
        <v>-0.36045384000000003</v>
      </c>
      <c r="I2235">
        <v>-1.331018</v>
      </c>
      <c r="J2235">
        <v>1.1314005E-3</v>
      </c>
      <c r="K2235" s="1">
        <v>4.6488829999999999E-4</v>
      </c>
      <c r="L2235">
        <v>-1.4080942000000001E-2</v>
      </c>
      <c r="M2235">
        <v>4.0307999999999997E-2</v>
      </c>
      <c r="N2235">
        <f t="shared" si="136"/>
        <v>4.4738006018273997E-4</v>
      </c>
      <c r="O2235">
        <f t="shared" si="137"/>
        <v>0</v>
      </c>
      <c r="P2235">
        <f t="shared" si="138"/>
        <v>0</v>
      </c>
      <c r="Q2235">
        <f t="shared" si="139"/>
        <v>0</v>
      </c>
      <c r="R2235">
        <v>309.39699999999999</v>
      </c>
      <c r="S2235">
        <v>2.2670607999999998E-3</v>
      </c>
      <c r="T2235">
        <v>-6.8882620000000006E-2</v>
      </c>
      <c r="U2235">
        <v>8.1103379999999999E-3</v>
      </c>
      <c r="V2235">
        <v>2.2670607999999998E-3</v>
      </c>
      <c r="W2235">
        <v>-6.8883130000000001E-2</v>
      </c>
      <c r="X2235">
        <v>-8.2643839999999996E-3</v>
      </c>
      <c r="Y2235">
        <v>0</v>
      </c>
      <c r="Z2235">
        <v>0</v>
      </c>
      <c r="AA2235">
        <v>9.0690190000000008</v>
      </c>
      <c r="AB2235">
        <v>-0.99951970000000001</v>
      </c>
      <c r="AC2235">
        <v>-4.0921993E-3</v>
      </c>
      <c r="AD2235">
        <v>-3.4434930000000002E-2</v>
      </c>
      <c r="AE2235" s="1">
        <v>9.9095450000000001E-4</v>
      </c>
    </row>
    <row r="2236" spans="1:31" x14ac:dyDescent="0.3">
      <c r="A2236">
        <v>-6.7713490000000001E-2</v>
      </c>
      <c r="B2236">
        <v>8.577108E-3</v>
      </c>
      <c r="C2236">
        <v>0.98375714000000003</v>
      </c>
      <c r="D2236">
        <v>-2.1284504000000002E-3</v>
      </c>
      <c r="E2236">
        <v>0</v>
      </c>
      <c r="F2236">
        <v>0</v>
      </c>
      <c r="G2236">
        <v>0.60720600000000002</v>
      </c>
      <c r="H2236">
        <v>-0.36045384000000003</v>
      </c>
      <c r="I2236">
        <v>-1.331018</v>
      </c>
      <c r="J2236">
        <v>1.1314005E-3</v>
      </c>
      <c r="K2236" s="1">
        <v>4.6488829999999999E-4</v>
      </c>
      <c r="L2236">
        <v>-1.4080942000000001E-2</v>
      </c>
      <c r="M2236">
        <v>4.0307999999999997E-2</v>
      </c>
      <c r="N2236">
        <f t="shared" si="136"/>
        <v>4.4738006018273997E-4</v>
      </c>
      <c r="O2236">
        <f t="shared" si="137"/>
        <v>0</v>
      </c>
      <c r="P2236">
        <f t="shared" si="138"/>
        <v>0</v>
      </c>
      <c r="Q2236">
        <f t="shared" si="139"/>
        <v>0</v>
      </c>
      <c r="R2236">
        <v>309.40429999999998</v>
      </c>
      <c r="S2236">
        <v>2.2670607999999998E-3</v>
      </c>
      <c r="T2236">
        <v>-6.8882620000000006E-2</v>
      </c>
      <c r="U2236">
        <v>8.1103379999999999E-3</v>
      </c>
      <c r="V2236">
        <v>2.2670607999999998E-3</v>
      </c>
      <c r="W2236">
        <v>-6.8883130000000001E-2</v>
      </c>
      <c r="X2236">
        <v>-8.2643839999999996E-3</v>
      </c>
      <c r="Y2236">
        <v>0</v>
      </c>
      <c r="Z2236">
        <v>0</v>
      </c>
      <c r="AA2236">
        <v>9.0726659999999999</v>
      </c>
      <c r="AB2236">
        <v>-0.99951970000000001</v>
      </c>
      <c r="AC2236">
        <v>-4.0921993E-3</v>
      </c>
      <c r="AD2236">
        <v>-3.4434930000000002E-2</v>
      </c>
      <c r="AE2236" s="1">
        <v>9.9095450000000001E-4</v>
      </c>
    </row>
    <row r="2237" spans="1:31" x14ac:dyDescent="0.3">
      <c r="A2237">
        <v>-6.8811919999999999E-2</v>
      </c>
      <c r="B2237">
        <v>6.8794370000000004E-3</v>
      </c>
      <c r="C2237">
        <v>0.9859367</v>
      </c>
      <c r="D2237">
        <v>-1.0642252000000001E-3</v>
      </c>
      <c r="E2237">
        <v>0</v>
      </c>
      <c r="F2237">
        <v>0</v>
      </c>
      <c r="G2237">
        <v>0.61060773999999995</v>
      </c>
      <c r="H2237">
        <v>-0.36532705999999998</v>
      </c>
      <c r="I2237">
        <v>-1.3364338</v>
      </c>
      <c r="J2237" s="1">
        <v>3.1836330000000001E-5</v>
      </c>
      <c r="K2237">
        <v>-1.2348881E-3</v>
      </c>
      <c r="L2237">
        <v>-1.1901498E-2</v>
      </c>
      <c r="M2237">
        <v>4.0295999999999998E-2</v>
      </c>
      <c r="N2237">
        <f t="shared" si="136"/>
        <v>1.25850209536008E-5</v>
      </c>
      <c r="O2237">
        <f t="shared" si="137"/>
        <v>0</v>
      </c>
      <c r="P2237">
        <f t="shared" si="138"/>
        <v>0</v>
      </c>
      <c r="Q2237">
        <f t="shared" si="139"/>
        <v>0</v>
      </c>
      <c r="R2237">
        <v>309.41262999999998</v>
      </c>
      <c r="S2237">
        <v>2.2777636000000001E-3</v>
      </c>
      <c r="T2237">
        <v>-6.8881490000000004E-2</v>
      </c>
      <c r="U2237">
        <v>8.1124409999999997E-3</v>
      </c>
      <c r="V2237">
        <v>2.2777636000000001E-3</v>
      </c>
      <c r="W2237">
        <v>-6.8881899999999996E-2</v>
      </c>
      <c r="X2237">
        <v>-8.2672200000000005E-3</v>
      </c>
      <c r="Y2237">
        <v>0</v>
      </c>
      <c r="Z2237">
        <v>0</v>
      </c>
      <c r="AA2237">
        <v>9.0763110000000005</v>
      </c>
      <c r="AB2237">
        <v>-0.99951970000000001</v>
      </c>
      <c r="AC2237">
        <v>-4.0934337000000003E-3</v>
      </c>
      <c r="AD2237">
        <v>-3.4434340000000001E-2</v>
      </c>
      <c r="AE2237" s="1">
        <v>9.9625819999999993E-4</v>
      </c>
    </row>
    <row r="2238" spans="1:31" x14ac:dyDescent="0.3">
      <c r="A2238">
        <v>-6.8811919999999999E-2</v>
      </c>
      <c r="B2238">
        <v>6.8794370000000004E-3</v>
      </c>
      <c r="C2238">
        <v>0.9859367</v>
      </c>
      <c r="D2238">
        <v>-1.0642252000000001E-3</v>
      </c>
      <c r="E2238">
        <v>0</v>
      </c>
      <c r="F2238">
        <v>0</v>
      </c>
      <c r="G2238">
        <v>0.61060773999999995</v>
      </c>
      <c r="H2238">
        <v>-0.36532705999999998</v>
      </c>
      <c r="I2238">
        <v>-1.3364338</v>
      </c>
      <c r="J2238" s="1">
        <v>3.1836330000000001E-5</v>
      </c>
      <c r="K2238">
        <v>-1.2348881E-3</v>
      </c>
      <c r="L2238">
        <v>-1.1901498E-2</v>
      </c>
      <c r="M2238">
        <v>4.0295999999999998E-2</v>
      </c>
      <c r="N2238">
        <f t="shared" si="136"/>
        <v>1.25850209536008E-5</v>
      </c>
      <c r="O2238">
        <f t="shared" si="137"/>
        <v>0</v>
      </c>
      <c r="P2238">
        <f t="shared" si="138"/>
        <v>0</v>
      </c>
      <c r="Q2238">
        <f t="shared" si="139"/>
        <v>0</v>
      </c>
      <c r="R2238">
        <v>309.42099999999999</v>
      </c>
      <c r="S2238">
        <v>2.2777636000000001E-3</v>
      </c>
      <c r="T2238">
        <v>-6.8881490000000004E-2</v>
      </c>
      <c r="U2238">
        <v>8.1124409999999997E-3</v>
      </c>
      <c r="V2238">
        <v>2.2777636000000001E-3</v>
      </c>
      <c r="W2238">
        <v>-6.8881899999999996E-2</v>
      </c>
      <c r="X2238">
        <v>-8.2672200000000005E-3</v>
      </c>
      <c r="Y2238">
        <v>0</v>
      </c>
      <c r="Z2238">
        <v>0</v>
      </c>
      <c r="AA2238">
        <v>9.0799570000000003</v>
      </c>
      <c r="AB2238">
        <v>-0.99951970000000001</v>
      </c>
      <c r="AC2238">
        <v>-4.0934337000000003E-3</v>
      </c>
      <c r="AD2238">
        <v>-3.4434340000000001E-2</v>
      </c>
      <c r="AE2238" s="1">
        <v>9.9625819999999993E-4</v>
      </c>
    </row>
    <row r="2239" spans="1:31" x14ac:dyDescent="0.3">
      <c r="A2239">
        <v>-6.8811919999999999E-2</v>
      </c>
      <c r="B2239">
        <v>6.8794370000000004E-3</v>
      </c>
      <c r="C2239">
        <v>0.9859367</v>
      </c>
      <c r="D2239">
        <v>-1.0642252000000001E-3</v>
      </c>
      <c r="E2239">
        <v>0</v>
      </c>
      <c r="F2239">
        <v>0</v>
      </c>
      <c r="G2239">
        <v>0.61060773999999995</v>
      </c>
      <c r="H2239">
        <v>-0.36532705999999998</v>
      </c>
      <c r="I2239">
        <v>-1.3364338</v>
      </c>
      <c r="J2239" s="1">
        <v>3.1836330000000001E-5</v>
      </c>
      <c r="K2239">
        <v>-1.2348881E-3</v>
      </c>
      <c r="L2239">
        <v>-1.1901498E-2</v>
      </c>
      <c r="M2239">
        <v>4.0295999999999998E-2</v>
      </c>
      <c r="N2239">
        <f t="shared" si="136"/>
        <v>1.25850209536008E-5</v>
      </c>
      <c r="O2239">
        <f t="shared" si="137"/>
        <v>0</v>
      </c>
      <c r="P2239">
        <f t="shared" si="138"/>
        <v>0</v>
      </c>
      <c r="Q2239">
        <f t="shared" si="139"/>
        <v>0</v>
      </c>
      <c r="R2239">
        <v>309.42932000000002</v>
      </c>
      <c r="S2239">
        <v>2.2777636000000001E-3</v>
      </c>
      <c r="T2239">
        <v>-6.8881490000000004E-2</v>
      </c>
      <c r="U2239">
        <v>8.1124409999999997E-3</v>
      </c>
      <c r="V2239">
        <v>2.2777636000000001E-3</v>
      </c>
      <c r="W2239">
        <v>-6.8881899999999996E-2</v>
      </c>
      <c r="X2239">
        <v>-8.2672200000000005E-3</v>
      </c>
      <c r="Y2239">
        <v>0</v>
      </c>
      <c r="Z2239">
        <v>0</v>
      </c>
      <c r="AA2239">
        <v>9.0836020000000008</v>
      </c>
      <c r="AB2239">
        <v>-0.99951970000000001</v>
      </c>
      <c r="AC2239">
        <v>-4.0934337000000003E-3</v>
      </c>
      <c r="AD2239">
        <v>-3.4434340000000001E-2</v>
      </c>
      <c r="AE2239" s="1">
        <v>9.9625819999999993E-4</v>
      </c>
    </row>
    <row r="2240" spans="1:31" x14ac:dyDescent="0.3">
      <c r="A2240">
        <v>-6.7226164000000005E-2</v>
      </c>
      <c r="B2240">
        <v>6.8797169999999996E-3</v>
      </c>
      <c r="C2240">
        <v>0.98218274000000005</v>
      </c>
      <c r="D2240">
        <v>-1.0642252000000001E-3</v>
      </c>
      <c r="E2240">
        <v>0</v>
      </c>
      <c r="F2240">
        <v>0</v>
      </c>
      <c r="G2240">
        <v>0.60380429999999996</v>
      </c>
      <c r="H2240">
        <v>-0.36045384000000003</v>
      </c>
      <c r="I2240">
        <v>-1.3292124999999999</v>
      </c>
      <c r="J2240">
        <v>1.6154571999999999E-3</v>
      </c>
      <c r="K2240">
        <v>-1.2354022000000001E-3</v>
      </c>
      <c r="L2240">
        <v>-1.5655637E-2</v>
      </c>
      <c r="M2240">
        <v>4.0295999999999998E-2</v>
      </c>
      <c r="N2240">
        <f t="shared" si="136"/>
        <v>6.3859630527907194E-4</v>
      </c>
      <c r="O2240">
        <f t="shared" si="137"/>
        <v>0</v>
      </c>
      <c r="P2240">
        <f t="shared" si="138"/>
        <v>0</v>
      </c>
      <c r="Q2240">
        <f t="shared" si="139"/>
        <v>0</v>
      </c>
      <c r="R2240">
        <v>309.4366</v>
      </c>
      <c r="S2240">
        <v>2.2885757E-3</v>
      </c>
      <c r="T2240">
        <v>-6.8879335999999999E-2</v>
      </c>
      <c r="U2240">
        <v>8.1132349999999999E-3</v>
      </c>
      <c r="V2240">
        <v>2.2885757E-3</v>
      </c>
      <c r="W2240">
        <v>-6.8879670000000004E-2</v>
      </c>
      <c r="X2240">
        <v>-8.2687530000000002E-3</v>
      </c>
      <c r="Y2240">
        <v>0</v>
      </c>
      <c r="Z2240">
        <v>0</v>
      </c>
      <c r="AA2240">
        <v>9.0872469999999996</v>
      </c>
      <c r="AB2240">
        <v>-0.99951977000000003</v>
      </c>
      <c r="AC2240">
        <v>-4.0940153E-3</v>
      </c>
      <c r="AD2240">
        <v>-3.4433246000000001E-2</v>
      </c>
      <c r="AE2240">
        <v>1.0016414000000001E-3</v>
      </c>
    </row>
    <row r="2241" spans="1:31" x14ac:dyDescent="0.3">
      <c r="A2241">
        <v>-6.7226164000000005E-2</v>
      </c>
      <c r="B2241">
        <v>6.8797169999999996E-3</v>
      </c>
      <c r="C2241">
        <v>0.98218274000000005</v>
      </c>
      <c r="D2241">
        <v>-1.0642252000000001E-3</v>
      </c>
      <c r="E2241">
        <v>0</v>
      </c>
      <c r="F2241">
        <v>0</v>
      </c>
      <c r="G2241">
        <v>0.60380429999999996</v>
      </c>
      <c r="H2241">
        <v>-0.36045384000000003</v>
      </c>
      <c r="I2241">
        <v>-1.3292124999999999</v>
      </c>
      <c r="J2241">
        <v>1.6154571999999999E-3</v>
      </c>
      <c r="K2241">
        <v>-1.2354022000000001E-3</v>
      </c>
      <c r="L2241">
        <v>-1.5655637E-2</v>
      </c>
      <c r="M2241">
        <v>4.0295999999999998E-2</v>
      </c>
      <c r="N2241">
        <f t="shared" si="136"/>
        <v>6.3859630527907194E-4</v>
      </c>
      <c r="O2241">
        <f t="shared" si="137"/>
        <v>0</v>
      </c>
      <c r="P2241">
        <f t="shared" si="138"/>
        <v>0</v>
      </c>
      <c r="Q2241">
        <f t="shared" si="139"/>
        <v>0</v>
      </c>
      <c r="R2241">
        <v>309.44182999999998</v>
      </c>
      <c r="S2241">
        <v>2.2885757E-3</v>
      </c>
      <c r="T2241">
        <v>-6.8879335999999999E-2</v>
      </c>
      <c r="U2241">
        <v>8.1132349999999999E-3</v>
      </c>
      <c r="V2241">
        <v>2.2885757E-3</v>
      </c>
      <c r="W2241">
        <v>-6.8879670000000004E-2</v>
      </c>
      <c r="X2241">
        <v>-8.2687530000000002E-3</v>
      </c>
      <c r="Y2241">
        <v>0</v>
      </c>
      <c r="Z2241">
        <v>0</v>
      </c>
      <c r="AA2241">
        <v>9.0908920000000002</v>
      </c>
      <c r="AB2241">
        <v>-0.99951977000000003</v>
      </c>
      <c r="AC2241">
        <v>-4.0940153E-3</v>
      </c>
      <c r="AD2241">
        <v>-3.4433246000000001E-2</v>
      </c>
      <c r="AE2241">
        <v>1.0016414000000001E-3</v>
      </c>
    </row>
    <row r="2242" spans="1:31" x14ac:dyDescent="0.3">
      <c r="A2242">
        <v>-6.7226164000000005E-2</v>
      </c>
      <c r="B2242">
        <v>6.8797169999999996E-3</v>
      </c>
      <c r="C2242">
        <v>0.98218274000000005</v>
      </c>
      <c r="D2242">
        <v>-1.0642252000000001E-3</v>
      </c>
      <c r="E2242">
        <v>0</v>
      </c>
      <c r="F2242">
        <v>0</v>
      </c>
      <c r="G2242">
        <v>0.60380429999999996</v>
      </c>
      <c r="H2242">
        <v>-0.36045384000000003</v>
      </c>
      <c r="I2242">
        <v>-1.3292124999999999</v>
      </c>
      <c r="J2242">
        <v>1.6154571999999999E-3</v>
      </c>
      <c r="K2242">
        <v>-1.2354022000000001E-3</v>
      </c>
      <c r="L2242">
        <v>-1.5655637E-2</v>
      </c>
      <c r="M2242">
        <v>4.0295999999999998E-2</v>
      </c>
      <c r="N2242">
        <f t="shared" si="136"/>
        <v>6.3859630527907194E-4</v>
      </c>
      <c r="O2242">
        <f t="shared" si="137"/>
        <v>0</v>
      </c>
      <c r="P2242">
        <f t="shared" si="138"/>
        <v>0</v>
      </c>
      <c r="Q2242">
        <f t="shared" si="139"/>
        <v>0</v>
      </c>
      <c r="R2242">
        <v>309.44704999999999</v>
      </c>
      <c r="S2242">
        <v>2.2885757E-3</v>
      </c>
      <c r="T2242">
        <v>-6.8879335999999999E-2</v>
      </c>
      <c r="U2242">
        <v>8.1132349999999999E-3</v>
      </c>
      <c r="V2242">
        <v>2.2885757E-3</v>
      </c>
      <c r="W2242">
        <v>-6.8879670000000004E-2</v>
      </c>
      <c r="X2242">
        <v>-8.2687530000000002E-3</v>
      </c>
      <c r="Y2242">
        <v>0</v>
      </c>
      <c r="Z2242">
        <v>0</v>
      </c>
      <c r="AA2242">
        <v>9.0945370000000008</v>
      </c>
      <c r="AB2242">
        <v>-0.99951977000000003</v>
      </c>
      <c r="AC2242">
        <v>-4.0940153E-3</v>
      </c>
      <c r="AD2242">
        <v>-3.4433246000000001E-2</v>
      </c>
      <c r="AE2242">
        <v>1.0016414000000001E-3</v>
      </c>
    </row>
    <row r="2243" spans="1:31" x14ac:dyDescent="0.3">
      <c r="A2243">
        <v>-7.0763820000000005E-2</v>
      </c>
      <c r="B2243">
        <v>7.1216802999999997E-3</v>
      </c>
      <c r="C2243">
        <v>0.98169905000000002</v>
      </c>
      <c r="D2243">
        <v>-2.1284504000000002E-3</v>
      </c>
      <c r="E2243">
        <v>0</v>
      </c>
      <c r="F2243">
        <v>1.0642252000000001E-3</v>
      </c>
      <c r="G2243">
        <v>0.60210339999999996</v>
      </c>
      <c r="H2243">
        <v>-0.36532705999999998</v>
      </c>
      <c r="I2243">
        <v>-1.3274071000000001</v>
      </c>
      <c r="J2243">
        <v>-1.918599E-3</v>
      </c>
      <c r="K2243" s="1">
        <v>-9.910613E-4</v>
      </c>
      <c r="L2243">
        <v>-1.6139089999999998E-2</v>
      </c>
      <c r="M2243">
        <v>4.0340000000000001E-2</v>
      </c>
      <c r="N2243">
        <f t="shared" si="136"/>
        <v>-7.5925754270460006E-4</v>
      </c>
      <c r="O2243">
        <f t="shared" si="137"/>
        <v>0</v>
      </c>
      <c r="P2243">
        <f t="shared" si="138"/>
        <v>0</v>
      </c>
      <c r="Q2243">
        <f t="shared" si="139"/>
        <v>0</v>
      </c>
      <c r="R2243">
        <v>309.44704999999999</v>
      </c>
      <c r="S2243">
        <v>2.2967683999999999E-3</v>
      </c>
      <c r="T2243">
        <v>-6.8882949999999998E-2</v>
      </c>
      <c r="U2243">
        <v>8.1108585E-3</v>
      </c>
      <c r="V2243">
        <v>2.2967683999999999E-3</v>
      </c>
      <c r="W2243">
        <v>-6.8883219999999995E-2</v>
      </c>
      <c r="X2243">
        <v>-8.2669490000000009E-3</v>
      </c>
      <c r="Y2243">
        <v>0</v>
      </c>
      <c r="Z2243">
        <v>0</v>
      </c>
      <c r="AA2243">
        <v>9.0981860000000001</v>
      </c>
      <c r="AB2243">
        <v>-0.99951970000000001</v>
      </c>
      <c r="AC2243">
        <v>-4.0929703999999997E-3</v>
      </c>
      <c r="AD2243">
        <v>-3.4435034000000003E-2</v>
      </c>
      <c r="AE2243">
        <v>1.0057604E-3</v>
      </c>
    </row>
    <row r="2244" spans="1:31" x14ac:dyDescent="0.3">
      <c r="A2244">
        <v>-7.0763820000000005E-2</v>
      </c>
      <c r="B2244">
        <v>7.1216802999999997E-3</v>
      </c>
      <c r="C2244">
        <v>0.98169905000000002</v>
      </c>
      <c r="D2244">
        <v>-2.1284504000000002E-3</v>
      </c>
      <c r="E2244">
        <v>0</v>
      </c>
      <c r="F2244">
        <v>1.0642252000000001E-3</v>
      </c>
      <c r="G2244">
        <v>0.60210339999999996</v>
      </c>
      <c r="H2244">
        <v>-0.36532705999999998</v>
      </c>
      <c r="I2244">
        <v>-1.3274071000000001</v>
      </c>
      <c r="J2244">
        <v>-1.918599E-3</v>
      </c>
      <c r="K2244" s="1">
        <v>-9.910613E-4</v>
      </c>
      <c r="L2244">
        <v>-1.6139089999999998E-2</v>
      </c>
      <c r="M2244">
        <v>4.0340000000000001E-2</v>
      </c>
      <c r="N2244">
        <f t="shared" ref="N2244:N2307" si="140">J2244*9.81*M2244</f>
        <v>-7.5925754270460006E-4</v>
      </c>
      <c r="O2244">
        <f t="shared" ref="O2244:O2307" si="141">IF(Y2244=0,0,O2243+N2244)</f>
        <v>0</v>
      </c>
      <c r="P2244">
        <f t="shared" ref="P2244:P2307" si="142">O2244*M2244</f>
        <v>0</v>
      </c>
      <c r="Q2244">
        <f t="shared" ref="Q2244:Q2307" si="143">P2244+P2243</f>
        <v>0</v>
      </c>
      <c r="R2244">
        <v>309.44704999999999</v>
      </c>
      <c r="S2244">
        <v>2.2967683999999999E-3</v>
      </c>
      <c r="T2244">
        <v>-6.8882949999999998E-2</v>
      </c>
      <c r="U2244">
        <v>8.1108585E-3</v>
      </c>
      <c r="V2244">
        <v>2.2967683999999999E-3</v>
      </c>
      <c r="W2244">
        <v>-6.8883219999999995E-2</v>
      </c>
      <c r="X2244">
        <v>-8.2669490000000009E-3</v>
      </c>
      <c r="Y2244">
        <v>0</v>
      </c>
      <c r="Z2244">
        <v>0</v>
      </c>
      <c r="AA2244">
        <v>9.1018340000000002</v>
      </c>
      <c r="AB2244">
        <v>-0.99951970000000001</v>
      </c>
      <c r="AC2244">
        <v>-4.0929703999999997E-3</v>
      </c>
      <c r="AD2244">
        <v>-3.4435034000000003E-2</v>
      </c>
      <c r="AE2244">
        <v>1.0057604E-3</v>
      </c>
    </row>
    <row r="2245" spans="1:31" x14ac:dyDescent="0.3">
      <c r="A2245">
        <v>-6.3318910000000006E-2</v>
      </c>
      <c r="B2245">
        <v>8.2130399999999996E-3</v>
      </c>
      <c r="C2245">
        <v>0.98194119999999996</v>
      </c>
      <c r="D2245">
        <v>-2.1284504000000002E-3</v>
      </c>
      <c r="E2245">
        <v>-1.0642252000000001E-3</v>
      </c>
      <c r="F2245">
        <v>0</v>
      </c>
      <c r="G2245">
        <v>0.60380429999999996</v>
      </c>
      <c r="H2245">
        <v>-0.36695149999999999</v>
      </c>
      <c r="I2245">
        <v>-1.3237965</v>
      </c>
      <c r="J2245">
        <v>5.5186525000000004E-3</v>
      </c>
      <c r="K2245" s="1">
        <v>1.0369532E-4</v>
      </c>
      <c r="L2245">
        <v>-1.5897452999999999E-2</v>
      </c>
      <c r="M2245">
        <v>4.0295999999999998E-2</v>
      </c>
      <c r="N2245">
        <f t="shared" si="140"/>
        <v>2.1815440833834001E-3</v>
      </c>
      <c r="O2245">
        <f t="shared" si="141"/>
        <v>0</v>
      </c>
      <c r="P2245">
        <f t="shared" si="142"/>
        <v>0</v>
      </c>
      <c r="Q2245">
        <f t="shared" si="143"/>
        <v>0</v>
      </c>
      <c r="R2245">
        <v>309.43869999999998</v>
      </c>
      <c r="S2245">
        <v>2.3049820000000001E-3</v>
      </c>
      <c r="T2245">
        <v>-6.8875275999999999E-2</v>
      </c>
      <c r="U2245">
        <v>8.1074619999999993E-3</v>
      </c>
      <c r="V2245">
        <v>2.3049820000000001E-3</v>
      </c>
      <c r="W2245">
        <v>-6.8875480000000003E-2</v>
      </c>
      <c r="X2245">
        <v>-8.2641030000000001E-3</v>
      </c>
      <c r="Y2245">
        <v>0</v>
      </c>
      <c r="Z2245">
        <v>0</v>
      </c>
      <c r="AA2245">
        <v>9.1054790000000008</v>
      </c>
      <c r="AB2245">
        <v>-0.99951979999999996</v>
      </c>
      <c r="AC2245">
        <v>-4.0914104000000003E-3</v>
      </c>
      <c r="AD2245">
        <v>-3.4431179999999999E-2</v>
      </c>
      <c r="AE2245">
        <v>1.0099314000000001E-3</v>
      </c>
    </row>
    <row r="2246" spans="1:31" x14ac:dyDescent="0.3">
      <c r="A2246">
        <v>-6.3318910000000006E-2</v>
      </c>
      <c r="B2246">
        <v>8.2130399999999996E-3</v>
      </c>
      <c r="C2246">
        <v>0.98194119999999996</v>
      </c>
      <c r="D2246">
        <v>-2.1284504000000002E-3</v>
      </c>
      <c r="E2246">
        <v>-1.0642252000000001E-3</v>
      </c>
      <c r="F2246">
        <v>0</v>
      </c>
      <c r="G2246">
        <v>0.60380429999999996</v>
      </c>
      <c r="H2246">
        <v>-0.36695149999999999</v>
      </c>
      <c r="I2246">
        <v>-1.3237965</v>
      </c>
      <c r="J2246">
        <v>5.5186525000000004E-3</v>
      </c>
      <c r="K2246" s="1">
        <v>1.0369532E-4</v>
      </c>
      <c r="L2246">
        <v>-1.5897452999999999E-2</v>
      </c>
      <c r="M2246">
        <v>4.0295999999999998E-2</v>
      </c>
      <c r="N2246">
        <f t="shared" si="140"/>
        <v>2.1815440833834001E-3</v>
      </c>
      <c r="O2246">
        <f t="shared" si="141"/>
        <v>0</v>
      </c>
      <c r="P2246">
        <f t="shared" si="142"/>
        <v>0</v>
      </c>
      <c r="Q2246">
        <f t="shared" si="143"/>
        <v>0</v>
      </c>
      <c r="R2246">
        <v>309.43036000000001</v>
      </c>
      <c r="S2246">
        <v>2.3049820000000001E-3</v>
      </c>
      <c r="T2246">
        <v>-6.8875275999999999E-2</v>
      </c>
      <c r="U2246">
        <v>8.1074619999999993E-3</v>
      </c>
      <c r="V2246">
        <v>2.3049820000000001E-3</v>
      </c>
      <c r="W2246">
        <v>-6.8875480000000003E-2</v>
      </c>
      <c r="X2246">
        <v>-8.2641030000000001E-3</v>
      </c>
      <c r="Y2246">
        <v>0</v>
      </c>
      <c r="Z2246">
        <v>0</v>
      </c>
      <c r="AA2246">
        <v>9.1091239999999996</v>
      </c>
      <c r="AB2246">
        <v>-0.99951979999999996</v>
      </c>
      <c r="AC2246">
        <v>-4.0914104000000003E-3</v>
      </c>
      <c r="AD2246">
        <v>-3.4431179999999999E-2</v>
      </c>
      <c r="AE2246">
        <v>1.0099314000000001E-3</v>
      </c>
    </row>
    <row r="2247" spans="1:31" x14ac:dyDescent="0.3">
      <c r="A2247">
        <v>-6.7225309999999996E-2</v>
      </c>
      <c r="B2247">
        <v>8.4558459999999995E-3</v>
      </c>
      <c r="C2247">
        <v>0.98169870000000004</v>
      </c>
      <c r="D2247">
        <v>-1.0642252000000001E-3</v>
      </c>
      <c r="E2247">
        <v>0</v>
      </c>
      <c r="F2247">
        <v>0</v>
      </c>
      <c r="G2247">
        <v>0.60720600000000002</v>
      </c>
      <c r="H2247">
        <v>-0.36045384000000003</v>
      </c>
      <c r="I2247">
        <v>-1.3256019000000001</v>
      </c>
      <c r="J2247">
        <v>1.6042143E-3</v>
      </c>
      <c r="K2247" s="1">
        <v>3.4776981999999997E-4</v>
      </c>
      <c r="L2247">
        <v>-1.6140460999999998E-2</v>
      </c>
      <c r="M2247">
        <v>4.0259999999999997E-2</v>
      </c>
      <c r="N2247">
        <f t="shared" si="140"/>
        <v>6.3358540031357991E-4</v>
      </c>
      <c r="O2247">
        <f t="shared" si="141"/>
        <v>0</v>
      </c>
      <c r="P2247">
        <f t="shared" si="142"/>
        <v>0</v>
      </c>
      <c r="Q2247">
        <f t="shared" si="143"/>
        <v>0</v>
      </c>
      <c r="R2247">
        <v>309.42514</v>
      </c>
      <c r="S2247">
        <v>2.3134573999999998E-3</v>
      </c>
      <c r="T2247">
        <v>-6.8867220000000007E-2</v>
      </c>
      <c r="U2247">
        <v>8.1061950000000001E-3</v>
      </c>
      <c r="V2247">
        <v>2.3134573999999998E-3</v>
      </c>
      <c r="W2247">
        <v>-6.8867349999999994E-2</v>
      </c>
      <c r="X2247">
        <v>-8.2633989999999994E-3</v>
      </c>
      <c r="Y2247">
        <v>0</v>
      </c>
      <c r="Z2247">
        <v>0</v>
      </c>
      <c r="AA2247">
        <v>9.1127660000000006</v>
      </c>
      <c r="AB2247">
        <v>-0.99951994</v>
      </c>
      <c r="AC2247">
        <v>-4.0909177999999997E-3</v>
      </c>
      <c r="AD2247">
        <v>-3.4427135999999997E-2</v>
      </c>
      <c r="AE2247">
        <v>1.0141972E-3</v>
      </c>
    </row>
    <row r="2248" spans="1:31" x14ac:dyDescent="0.3">
      <c r="A2248">
        <v>-6.7225309999999996E-2</v>
      </c>
      <c r="B2248">
        <v>8.4558459999999995E-3</v>
      </c>
      <c r="C2248">
        <v>0.98169870000000004</v>
      </c>
      <c r="D2248">
        <v>-1.0642252000000001E-3</v>
      </c>
      <c r="E2248">
        <v>0</v>
      </c>
      <c r="F2248">
        <v>0</v>
      </c>
      <c r="G2248">
        <v>0.60720600000000002</v>
      </c>
      <c r="H2248">
        <v>-0.36045384000000003</v>
      </c>
      <c r="I2248">
        <v>-1.3256019000000001</v>
      </c>
      <c r="J2248">
        <v>1.6042143E-3</v>
      </c>
      <c r="K2248" s="1">
        <v>3.4776981999999997E-4</v>
      </c>
      <c r="L2248">
        <v>-1.6140460999999998E-2</v>
      </c>
      <c r="M2248">
        <v>4.0259999999999997E-2</v>
      </c>
      <c r="N2248">
        <f t="shared" si="140"/>
        <v>6.3358540031357991E-4</v>
      </c>
      <c r="O2248">
        <f t="shared" si="141"/>
        <v>0</v>
      </c>
      <c r="P2248">
        <f t="shared" si="142"/>
        <v>0</v>
      </c>
      <c r="Q2248">
        <f t="shared" si="143"/>
        <v>0</v>
      </c>
      <c r="R2248">
        <v>309.42203000000001</v>
      </c>
      <c r="S2248">
        <v>2.3134573999999998E-3</v>
      </c>
      <c r="T2248">
        <v>-6.8867220000000007E-2</v>
      </c>
      <c r="U2248">
        <v>8.1061950000000001E-3</v>
      </c>
      <c r="V2248">
        <v>2.3134573999999998E-3</v>
      </c>
      <c r="W2248">
        <v>-6.8867349999999994E-2</v>
      </c>
      <c r="X2248">
        <v>-8.2633989999999994E-3</v>
      </c>
      <c r="Y2248">
        <v>0</v>
      </c>
      <c r="Z2248">
        <v>0</v>
      </c>
      <c r="AA2248">
        <v>9.1164079999999998</v>
      </c>
      <c r="AB2248">
        <v>-0.99951994</v>
      </c>
      <c r="AC2248">
        <v>-4.0909177999999997E-3</v>
      </c>
      <c r="AD2248">
        <v>-3.4427135999999997E-2</v>
      </c>
      <c r="AE2248">
        <v>1.0141972E-3</v>
      </c>
    </row>
    <row r="2249" spans="1:31" x14ac:dyDescent="0.3">
      <c r="A2249">
        <v>-6.6852910000000002E-2</v>
      </c>
      <c r="B2249">
        <v>7.9691090000000003E-3</v>
      </c>
      <c r="C2249">
        <v>0.98283577</v>
      </c>
      <c r="D2249">
        <v>-1.0642252000000001E-3</v>
      </c>
      <c r="E2249">
        <v>0</v>
      </c>
      <c r="F2249">
        <v>0</v>
      </c>
      <c r="G2249">
        <v>0.61060773999999995</v>
      </c>
      <c r="H2249">
        <v>-0.36532705999999998</v>
      </c>
      <c r="I2249">
        <v>-1.3328232</v>
      </c>
      <c r="J2249">
        <v>1.9673854E-3</v>
      </c>
      <c r="K2249" s="1">
        <v>-1.387177E-4</v>
      </c>
      <c r="L2249">
        <v>-1.5004098E-2</v>
      </c>
      <c r="M2249">
        <v>4.0304E-2</v>
      </c>
      <c r="N2249">
        <f t="shared" si="140"/>
        <v>7.7786924639529603E-4</v>
      </c>
      <c r="O2249">
        <f t="shared" si="141"/>
        <v>0</v>
      </c>
      <c r="P2249">
        <f t="shared" si="142"/>
        <v>0</v>
      </c>
      <c r="Q2249">
        <f t="shared" si="143"/>
        <v>0</v>
      </c>
      <c r="R2249">
        <v>309.41473000000002</v>
      </c>
      <c r="S2249">
        <v>2.3221725000000001E-3</v>
      </c>
      <c r="T2249">
        <v>-6.8857970000000004E-2</v>
      </c>
      <c r="U2249">
        <v>8.1059449999999998E-3</v>
      </c>
      <c r="V2249">
        <v>2.3221725000000001E-3</v>
      </c>
      <c r="W2249">
        <v>-6.8858030000000001E-2</v>
      </c>
      <c r="X2249">
        <v>-8.2637270000000002E-3</v>
      </c>
      <c r="Y2249">
        <v>0</v>
      </c>
      <c r="Z2249">
        <v>0</v>
      </c>
      <c r="AA2249">
        <v>9.1200539999999997</v>
      </c>
      <c r="AB2249">
        <v>-0.99952010000000002</v>
      </c>
      <c r="AC2249">
        <v>-4.0909383000000002E-3</v>
      </c>
      <c r="AD2249">
        <v>-3.4422500000000002E-2</v>
      </c>
      <c r="AE2249">
        <v>1.0185675999999999E-3</v>
      </c>
    </row>
    <row r="2250" spans="1:31" x14ac:dyDescent="0.3">
      <c r="A2250">
        <v>-6.6852910000000002E-2</v>
      </c>
      <c r="B2250">
        <v>7.9691090000000003E-3</v>
      </c>
      <c r="C2250">
        <v>0.98283577</v>
      </c>
      <c r="D2250">
        <v>-1.0642252000000001E-3</v>
      </c>
      <c r="E2250">
        <v>0</v>
      </c>
      <c r="F2250">
        <v>0</v>
      </c>
      <c r="G2250">
        <v>0.61060773999999995</v>
      </c>
      <c r="H2250">
        <v>-0.36532705999999998</v>
      </c>
      <c r="I2250">
        <v>-1.3328232</v>
      </c>
      <c r="J2250">
        <v>1.9673854E-3</v>
      </c>
      <c r="K2250" s="1">
        <v>-1.387177E-4</v>
      </c>
      <c r="L2250">
        <v>-1.5004098E-2</v>
      </c>
      <c r="M2250">
        <v>4.0304E-2</v>
      </c>
      <c r="N2250">
        <f t="shared" si="140"/>
        <v>7.7786924639529603E-4</v>
      </c>
      <c r="O2250">
        <f t="shared" si="141"/>
        <v>0</v>
      </c>
      <c r="P2250">
        <f t="shared" si="142"/>
        <v>0</v>
      </c>
      <c r="Q2250">
        <f t="shared" si="143"/>
        <v>0</v>
      </c>
      <c r="R2250">
        <v>309.40744000000001</v>
      </c>
      <c r="S2250">
        <v>2.3221725000000001E-3</v>
      </c>
      <c r="T2250">
        <v>-6.8857970000000004E-2</v>
      </c>
      <c r="U2250">
        <v>8.1059449999999998E-3</v>
      </c>
      <c r="V2250">
        <v>2.3221725000000001E-3</v>
      </c>
      <c r="W2250">
        <v>-6.8858030000000001E-2</v>
      </c>
      <c r="X2250">
        <v>-8.2637270000000002E-3</v>
      </c>
      <c r="Y2250">
        <v>0</v>
      </c>
      <c r="Z2250">
        <v>0</v>
      </c>
      <c r="AA2250">
        <v>9.1236999999999995</v>
      </c>
      <c r="AB2250">
        <v>-0.99952010000000002</v>
      </c>
      <c r="AC2250">
        <v>-4.0909383000000002E-3</v>
      </c>
      <c r="AD2250">
        <v>-3.4422500000000002E-2</v>
      </c>
      <c r="AE2250">
        <v>1.0185675999999999E-3</v>
      </c>
    </row>
    <row r="2251" spans="1:31" x14ac:dyDescent="0.3">
      <c r="A2251">
        <v>-6.6852910000000002E-2</v>
      </c>
      <c r="B2251">
        <v>7.9691090000000003E-3</v>
      </c>
      <c r="C2251">
        <v>0.98283577</v>
      </c>
      <c r="D2251">
        <v>-1.0642252000000001E-3</v>
      </c>
      <c r="E2251">
        <v>0</v>
      </c>
      <c r="F2251">
        <v>0</v>
      </c>
      <c r="G2251">
        <v>0.61060773999999995</v>
      </c>
      <c r="H2251">
        <v>-0.36532705999999998</v>
      </c>
      <c r="I2251">
        <v>-1.3328232</v>
      </c>
      <c r="J2251">
        <v>1.9673854E-3</v>
      </c>
      <c r="K2251" s="1">
        <v>-1.387177E-4</v>
      </c>
      <c r="L2251">
        <v>-1.5004098E-2</v>
      </c>
      <c r="M2251">
        <v>4.0304E-2</v>
      </c>
      <c r="N2251">
        <f t="shared" si="140"/>
        <v>7.7786924639529603E-4</v>
      </c>
      <c r="O2251">
        <f t="shared" si="141"/>
        <v>0</v>
      </c>
      <c r="P2251">
        <f t="shared" si="142"/>
        <v>0</v>
      </c>
      <c r="Q2251">
        <f t="shared" si="143"/>
        <v>0</v>
      </c>
      <c r="R2251">
        <v>309.39702999999997</v>
      </c>
      <c r="S2251">
        <v>2.3221725000000001E-3</v>
      </c>
      <c r="T2251">
        <v>-6.8857970000000004E-2</v>
      </c>
      <c r="U2251">
        <v>8.1059449999999998E-3</v>
      </c>
      <c r="V2251">
        <v>2.3221725000000001E-3</v>
      </c>
      <c r="W2251">
        <v>-6.8858030000000001E-2</v>
      </c>
      <c r="X2251">
        <v>-8.2637270000000002E-3</v>
      </c>
      <c r="Y2251">
        <v>0</v>
      </c>
      <c r="Z2251">
        <v>0</v>
      </c>
      <c r="AA2251">
        <v>9.127345</v>
      </c>
      <c r="AB2251">
        <v>-0.99952010000000002</v>
      </c>
      <c r="AC2251">
        <v>-4.0909383000000002E-3</v>
      </c>
      <c r="AD2251">
        <v>-3.4422500000000002E-2</v>
      </c>
      <c r="AE2251">
        <v>1.0185675999999999E-3</v>
      </c>
    </row>
    <row r="2252" spans="1:31" x14ac:dyDescent="0.3">
      <c r="A2252">
        <v>-6.8683623999999999E-2</v>
      </c>
      <c r="B2252">
        <v>8.2116340000000006E-3</v>
      </c>
      <c r="C2252">
        <v>0.98332010000000003</v>
      </c>
      <c r="D2252">
        <v>-2.1284504000000002E-3</v>
      </c>
      <c r="E2252">
        <v>0</v>
      </c>
      <c r="F2252">
        <v>1.0642252000000001E-3</v>
      </c>
      <c r="G2252">
        <v>0.60380429999999996</v>
      </c>
      <c r="H2252">
        <v>-0.35882946999999998</v>
      </c>
      <c r="I2252">
        <v>-1.3237965</v>
      </c>
      <c r="J2252">
        <v>1.9673854E-3</v>
      </c>
      <c r="K2252" s="1">
        <v>-1.387177E-4</v>
      </c>
      <c r="L2252">
        <v>-1.5004098E-2</v>
      </c>
      <c r="M2252">
        <v>4.0332E-2</v>
      </c>
      <c r="N2252">
        <f t="shared" si="140"/>
        <v>7.7840964781696813E-4</v>
      </c>
      <c r="O2252">
        <f t="shared" si="141"/>
        <v>0</v>
      </c>
      <c r="P2252">
        <f t="shared" si="142"/>
        <v>0</v>
      </c>
      <c r="Q2252">
        <f t="shared" si="143"/>
        <v>0</v>
      </c>
      <c r="R2252">
        <v>309.38663000000003</v>
      </c>
      <c r="S2252">
        <v>2.3221725000000001E-3</v>
      </c>
      <c r="T2252">
        <v>-6.8857970000000004E-2</v>
      </c>
      <c r="U2252">
        <v>8.1059449999999998E-3</v>
      </c>
      <c r="V2252">
        <v>2.3221725000000001E-3</v>
      </c>
      <c r="W2252">
        <v>-6.8858030000000001E-2</v>
      </c>
      <c r="X2252">
        <v>-8.2637270000000002E-3</v>
      </c>
      <c r="Y2252">
        <v>0</v>
      </c>
      <c r="Z2252">
        <v>0</v>
      </c>
      <c r="AA2252">
        <v>9.1309900000000006</v>
      </c>
      <c r="AB2252">
        <v>-0.99952023999999995</v>
      </c>
      <c r="AC2252">
        <v>-4.0903967000000003E-3</v>
      </c>
      <c r="AD2252">
        <v>-3.4418999999999998E-2</v>
      </c>
      <c r="AE2252">
        <v>1.021692E-3</v>
      </c>
    </row>
    <row r="2253" spans="1:31" x14ac:dyDescent="0.3">
      <c r="A2253">
        <v>-6.8683623999999999E-2</v>
      </c>
      <c r="B2253">
        <v>8.2116340000000006E-3</v>
      </c>
      <c r="C2253">
        <v>0.98332010000000003</v>
      </c>
      <c r="D2253">
        <v>-2.1284504000000002E-3</v>
      </c>
      <c r="E2253">
        <v>0</v>
      </c>
      <c r="F2253">
        <v>1.0642252000000001E-3</v>
      </c>
      <c r="G2253">
        <v>0.60380429999999996</v>
      </c>
      <c r="H2253">
        <v>-0.35882946999999998</v>
      </c>
      <c r="I2253">
        <v>-1.3237965</v>
      </c>
      <c r="J2253" s="1">
        <v>1.2970715999999999E-4</v>
      </c>
      <c r="K2253" s="1">
        <v>1.0509696E-4</v>
      </c>
      <c r="L2253">
        <v>-1.45202875E-2</v>
      </c>
      <c r="M2253">
        <v>4.0332E-2</v>
      </c>
      <c r="N2253">
        <f t="shared" si="140"/>
        <v>5.1319535427547203E-5</v>
      </c>
      <c r="O2253">
        <f t="shared" si="141"/>
        <v>0</v>
      </c>
      <c r="P2253">
        <f t="shared" si="142"/>
        <v>0</v>
      </c>
      <c r="Q2253">
        <f t="shared" si="143"/>
        <v>0</v>
      </c>
      <c r="R2253">
        <v>309.37826999999999</v>
      </c>
      <c r="S2253">
        <v>2.3283632E-3</v>
      </c>
      <c r="T2253">
        <v>-6.8850980000000006E-2</v>
      </c>
      <c r="U2253">
        <v>8.1046550000000005E-3</v>
      </c>
      <c r="V2253">
        <v>2.3283632E-3</v>
      </c>
      <c r="W2253">
        <v>-6.8850993999999999E-2</v>
      </c>
      <c r="X2253">
        <v>-8.2628479999999997E-3</v>
      </c>
      <c r="Y2253">
        <v>0</v>
      </c>
      <c r="Z2253">
        <v>0</v>
      </c>
      <c r="AA2253">
        <v>9.1346380000000007</v>
      </c>
      <c r="AB2253">
        <v>-0.99952023999999995</v>
      </c>
      <c r="AC2253">
        <v>-4.0903967000000003E-3</v>
      </c>
      <c r="AD2253">
        <v>-3.4418999999999998E-2</v>
      </c>
      <c r="AE2253">
        <v>1.021692E-3</v>
      </c>
    </row>
    <row r="2254" spans="1:31" x14ac:dyDescent="0.3">
      <c r="A2254">
        <v>-6.746315E-2</v>
      </c>
      <c r="B2254">
        <v>7.2415363999999999E-3</v>
      </c>
      <c r="C2254">
        <v>0.98319900000000005</v>
      </c>
      <c r="D2254">
        <v>-1.0642252000000001E-3</v>
      </c>
      <c r="E2254">
        <v>0</v>
      </c>
      <c r="F2254">
        <v>0</v>
      </c>
      <c r="G2254">
        <v>0.60720600000000002</v>
      </c>
      <c r="H2254">
        <v>-0.36695149999999999</v>
      </c>
      <c r="I2254">
        <v>-1.3328232</v>
      </c>
      <c r="J2254">
        <v>1.3430639999999999E-3</v>
      </c>
      <c r="K2254" s="1">
        <v>-8.6337000000000002E-4</v>
      </c>
      <c r="L2254">
        <v>-1.4641881000000001E-2</v>
      </c>
      <c r="M2254">
        <v>4.0272000000000002E-2</v>
      </c>
      <c r="N2254">
        <f t="shared" si="140"/>
        <v>5.3060203813248006E-4</v>
      </c>
      <c r="O2254">
        <f t="shared" si="141"/>
        <v>0</v>
      </c>
      <c r="P2254">
        <f t="shared" si="142"/>
        <v>0</v>
      </c>
      <c r="Q2254">
        <f t="shared" si="143"/>
        <v>0</v>
      </c>
      <c r="R2254">
        <v>309.37097</v>
      </c>
      <c r="S2254">
        <v>2.3349404999999999E-3</v>
      </c>
      <c r="T2254">
        <v>-6.8843860000000007E-2</v>
      </c>
      <c r="U2254">
        <v>8.1030249999999998E-3</v>
      </c>
      <c r="V2254">
        <v>2.3349404999999999E-3</v>
      </c>
      <c r="W2254">
        <v>-6.884382E-2</v>
      </c>
      <c r="X2254">
        <v>-8.2616530000000007E-3</v>
      </c>
      <c r="Y2254">
        <v>0</v>
      </c>
      <c r="Z2254">
        <v>0</v>
      </c>
      <c r="AA2254">
        <v>9.13828</v>
      </c>
      <c r="AB2254">
        <v>-0.99952036</v>
      </c>
      <c r="AC2254">
        <v>-4.0896906999999998E-3</v>
      </c>
      <c r="AD2254">
        <v>-3.4415424E-2</v>
      </c>
      <c r="AE2254">
        <v>1.0250153999999999E-3</v>
      </c>
    </row>
    <row r="2255" spans="1:31" x14ac:dyDescent="0.3">
      <c r="A2255">
        <v>-6.746315E-2</v>
      </c>
      <c r="B2255">
        <v>7.2415363999999999E-3</v>
      </c>
      <c r="C2255">
        <v>0.98319900000000005</v>
      </c>
      <c r="D2255">
        <v>-1.0642252000000001E-3</v>
      </c>
      <c r="E2255">
        <v>0</v>
      </c>
      <c r="F2255">
        <v>0</v>
      </c>
      <c r="G2255">
        <v>0.60720600000000002</v>
      </c>
      <c r="H2255">
        <v>-0.36695149999999999</v>
      </c>
      <c r="I2255">
        <v>-1.3328232</v>
      </c>
      <c r="J2255">
        <v>1.3430639999999999E-3</v>
      </c>
      <c r="K2255" s="1">
        <v>-8.6337000000000002E-4</v>
      </c>
      <c r="L2255">
        <v>-1.4641881000000001E-2</v>
      </c>
      <c r="M2255">
        <v>4.0272000000000002E-2</v>
      </c>
      <c r="N2255">
        <f t="shared" si="140"/>
        <v>5.3060203813248006E-4</v>
      </c>
      <c r="O2255">
        <f t="shared" si="141"/>
        <v>0</v>
      </c>
      <c r="P2255">
        <f t="shared" si="142"/>
        <v>0</v>
      </c>
      <c r="Q2255">
        <f t="shared" si="143"/>
        <v>0</v>
      </c>
      <c r="R2255">
        <v>309.36367999999999</v>
      </c>
      <c r="S2255">
        <v>2.3349404999999999E-3</v>
      </c>
      <c r="T2255">
        <v>-6.8843860000000007E-2</v>
      </c>
      <c r="U2255">
        <v>8.1030249999999998E-3</v>
      </c>
      <c r="V2255">
        <v>2.3349404999999999E-3</v>
      </c>
      <c r="W2255">
        <v>-6.884382E-2</v>
      </c>
      <c r="X2255">
        <v>-8.2616530000000007E-3</v>
      </c>
      <c r="Y2255">
        <v>0</v>
      </c>
      <c r="Z2255">
        <v>0</v>
      </c>
      <c r="AA2255">
        <v>9.1419219999999992</v>
      </c>
      <c r="AB2255">
        <v>-0.99952036</v>
      </c>
      <c r="AC2255">
        <v>-4.0896906999999998E-3</v>
      </c>
      <c r="AD2255">
        <v>-3.4415424E-2</v>
      </c>
      <c r="AE2255">
        <v>1.0250153999999999E-3</v>
      </c>
    </row>
    <row r="2256" spans="1:31" x14ac:dyDescent="0.3">
      <c r="A2256">
        <v>-6.7341970000000001E-2</v>
      </c>
      <c r="B2256">
        <v>7.4843419999999997E-3</v>
      </c>
      <c r="C2256">
        <v>0.98465174</v>
      </c>
      <c r="D2256">
        <v>-1.0642252000000001E-3</v>
      </c>
      <c r="E2256">
        <v>0</v>
      </c>
      <c r="F2256">
        <v>0</v>
      </c>
      <c r="G2256">
        <v>0.60720600000000002</v>
      </c>
      <c r="H2256">
        <v>-0.35882946999999998</v>
      </c>
      <c r="I2256">
        <v>-1.3111594</v>
      </c>
      <c r="J2256">
        <v>1.4566034E-3</v>
      </c>
      <c r="K2256" s="1">
        <v>-6.1904546000000004E-4</v>
      </c>
      <c r="L2256">
        <v>-1.3189614000000001E-2</v>
      </c>
      <c r="M2256">
        <v>4.0300000000000002E-2</v>
      </c>
      <c r="N2256">
        <f t="shared" si="140"/>
        <v>5.7585795796620011E-4</v>
      </c>
      <c r="O2256">
        <f t="shared" si="141"/>
        <v>0</v>
      </c>
      <c r="P2256">
        <f t="shared" si="142"/>
        <v>0</v>
      </c>
      <c r="Q2256">
        <f t="shared" si="143"/>
        <v>0</v>
      </c>
      <c r="R2256">
        <v>309.36052999999998</v>
      </c>
      <c r="S2256">
        <v>2.3418784000000001E-3</v>
      </c>
      <c r="T2256">
        <v>-6.88362E-2</v>
      </c>
      <c r="U2256">
        <v>8.1015070000000008E-3</v>
      </c>
      <c r="V2256">
        <v>2.3418784000000001E-3</v>
      </c>
      <c r="W2256">
        <v>-6.8836099999999997E-2</v>
      </c>
      <c r="X2256">
        <v>-8.2605950000000008E-3</v>
      </c>
      <c r="Y2256">
        <v>0</v>
      </c>
      <c r="Z2256">
        <v>0</v>
      </c>
      <c r="AA2256">
        <v>9.1455669999999998</v>
      </c>
      <c r="AB2256">
        <v>-0.99952050000000003</v>
      </c>
      <c r="AC2256">
        <v>-4.0890477E-3</v>
      </c>
      <c r="AD2256">
        <v>-3.4411579999999997E-2</v>
      </c>
      <c r="AE2256">
        <v>1.0285177000000001E-3</v>
      </c>
    </row>
    <row r="2257" spans="1:31" x14ac:dyDescent="0.3">
      <c r="A2257">
        <v>-6.7341970000000001E-2</v>
      </c>
      <c r="B2257">
        <v>7.4843419999999997E-3</v>
      </c>
      <c r="C2257">
        <v>0.98465174</v>
      </c>
      <c r="D2257">
        <v>-1.0642252000000001E-3</v>
      </c>
      <c r="E2257">
        <v>0</v>
      </c>
      <c r="F2257">
        <v>0</v>
      </c>
      <c r="G2257">
        <v>0.60720600000000002</v>
      </c>
      <c r="H2257">
        <v>-0.35882946999999998</v>
      </c>
      <c r="I2257">
        <v>-1.3111594</v>
      </c>
      <c r="J2257">
        <v>1.4566034E-3</v>
      </c>
      <c r="K2257" s="1">
        <v>-6.1904546000000004E-4</v>
      </c>
      <c r="L2257">
        <v>-1.3189614000000001E-2</v>
      </c>
      <c r="M2257">
        <v>4.0300000000000002E-2</v>
      </c>
      <c r="N2257">
        <f t="shared" si="140"/>
        <v>5.7585795796620011E-4</v>
      </c>
      <c r="O2257">
        <f t="shared" si="141"/>
        <v>0</v>
      </c>
      <c r="P2257">
        <f t="shared" si="142"/>
        <v>0</v>
      </c>
      <c r="Q2257">
        <f t="shared" si="143"/>
        <v>0</v>
      </c>
      <c r="R2257">
        <v>309.35739999999998</v>
      </c>
      <c r="S2257">
        <v>2.3418784000000001E-3</v>
      </c>
      <c r="T2257">
        <v>-6.88362E-2</v>
      </c>
      <c r="U2257">
        <v>8.1015070000000008E-3</v>
      </c>
      <c r="V2257">
        <v>2.3418784000000001E-3</v>
      </c>
      <c r="W2257">
        <v>-6.8836099999999997E-2</v>
      </c>
      <c r="X2257">
        <v>-8.2605950000000008E-3</v>
      </c>
      <c r="Y2257">
        <v>0</v>
      </c>
      <c r="Z2257">
        <v>0</v>
      </c>
      <c r="AA2257">
        <v>9.1492120000000003</v>
      </c>
      <c r="AB2257">
        <v>-0.99952050000000003</v>
      </c>
      <c r="AC2257">
        <v>-4.0890477E-3</v>
      </c>
      <c r="AD2257">
        <v>-3.4411579999999997E-2</v>
      </c>
      <c r="AE2257">
        <v>1.0285177000000001E-3</v>
      </c>
    </row>
    <row r="2258" spans="1:31" x14ac:dyDescent="0.3">
      <c r="A2258">
        <v>-6.7341970000000001E-2</v>
      </c>
      <c r="B2258">
        <v>7.4843419999999997E-3</v>
      </c>
      <c r="C2258">
        <v>0.98465174</v>
      </c>
      <c r="D2258">
        <v>-1.0642252000000001E-3</v>
      </c>
      <c r="E2258">
        <v>0</v>
      </c>
      <c r="F2258">
        <v>0</v>
      </c>
      <c r="G2258">
        <v>0.60720600000000002</v>
      </c>
      <c r="H2258">
        <v>-0.35882946999999998</v>
      </c>
      <c r="I2258">
        <v>-1.3111594</v>
      </c>
      <c r="J2258">
        <v>1.4566034E-3</v>
      </c>
      <c r="K2258" s="1">
        <v>-6.1904546000000004E-4</v>
      </c>
      <c r="L2258">
        <v>-1.3189614000000001E-2</v>
      </c>
      <c r="M2258">
        <v>4.0300000000000002E-2</v>
      </c>
      <c r="N2258">
        <f t="shared" si="140"/>
        <v>5.7585795796620011E-4</v>
      </c>
      <c r="O2258">
        <f t="shared" si="141"/>
        <v>0</v>
      </c>
      <c r="P2258">
        <f t="shared" si="142"/>
        <v>0</v>
      </c>
      <c r="Q2258">
        <f t="shared" si="143"/>
        <v>0</v>
      </c>
      <c r="R2258">
        <v>309.35635000000002</v>
      </c>
      <c r="S2258">
        <v>2.3418784000000001E-3</v>
      </c>
      <c r="T2258">
        <v>-6.88362E-2</v>
      </c>
      <c r="U2258">
        <v>8.1015070000000008E-3</v>
      </c>
      <c r="V2258">
        <v>2.3418784000000001E-3</v>
      </c>
      <c r="W2258">
        <v>-6.8836099999999997E-2</v>
      </c>
      <c r="X2258">
        <v>-8.2605950000000008E-3</v>
      </c>
      <c r="Y2258">
        <v>0</v>
      </c>
      <c r="Z2258">
        <v>0</v>
      </c>
      <c r="AA2258">
        <v>9.1528569999999991</v>
      </c>
      <c r="AB2258">
        <v>-0.99952050000000003</v>
      </c>
      <c r="AC2258">
        <v>-4.0890477E-3</v>
      </c>
      <c r="AD2258">
        <v>-3.4411579999999997E-2</v>
      </c>
      <c r="AE2258">
        <v>1.0285177000000001E-3</v>
      </c>
    </row>
    <row r="2259" spans="1:31" x14ac:dyDescent="0.3">
      <c r="A2259">
        <v>-6.6239210000000007E-2</v>
      </c>
      <c r="B2259">
        <v>8.8168220000000002E-3</v>
      </c>
      <c r="C2259">
        <v>0.98247379999999995</v>
      </c>
      <c r="D2259">
        <v>-2.1284504000000002E-3</v>
      </c>
      <c r="E2259">
        <v>0</v>
      </c>
      <c r="F2259">
        <v>1.0642252000000001E-3</v>
      </c>
      <c r="G2259">
        <v>0.60720600000000002</v>
      </c>
      <c r="H2259">
        <v>-0.36207824999999999</v>
      </c>
      <c r="I2259">
        <v>-1.3256019000000001</v>
      </c>
      <c r="J2259">
        <v>2.5494173000000001E-3</v>
      </c>
      <c r="K2259" s="1">
        <v>7.1473420000000003E-4</v>
      </c>
      <c r="L2259">
        <v>-1.5368342E-2</v>
      </c>
      <c r="M2259">
        <v>4.0332E-2</v>
      </c>
      <c r="N2259">
        <f t="shared" si="140"/>
        <v>1.0086945967127162E-3</v>
      </c>
      <c r="O2259">
        <f t="shared" si="141"/>
        <v>0</v>
      </c>
      <c r="P2259">
        <f t="shared" si="142"/>
        <v>0</v>
      </c>
      <c r="Q2259">
        <f t="shared" si="143"/>
        <v>0</v>
      </c>
      <c r="R2259">
        <v>309.35424999999998</v>
      </c>
      <c r="S2259">
        <v>2.3463625E-3</v>
      </c>
      <c r="T2259">
        <v>-6.8826230000000002E-2</v>
      </c>
      <c r="U2259">
        <v>8.1002069999999999E-3</v>
      </c>
      <c r="V2259">
        <v>2.3463625E-3</v>
      </c>
      <c r="W2259">
        <v>-6.8826094000000004E-2</v>
      </c>
      <c r="X2259">
        <v>-8.2595805000000005E-3</v>
      </c>
      <c r="Y2259">
        <v>0</v>
      </c>
      <c r="Z2259">
        <v>0</v>
      </c>
      <c r="AA2259">
        <v>9.1565049999999992</v>
      </c>
      <c r="AB2259">
        <v>-0.99952065999999995</v>
      </c>
      <c r="AC2259">
        <v>-4.0884702000000004E-3</v>
      </c>
      <c r="AD2259">
        <v>-3.4406590000000001E-2</v>
      </c>
      <c r="AE2259">
        <v>1.0307974000000001E-3</v>
      </c>
    </row>
    <row r="2260" spans="1:31" x14ac:dyDescent="0.3">
      <c r="A2260">
        <v>-6.6239210000000007E-2</v>
      </c>
      <c r="B2260">
        <v>8.8168220000000002E-3</v>
      </c>
      <c r="C2260">
        <v>0.98247379999999995</v>
      </c>
      <c r="D2260">
        <v>-2.1284504000000002E-3</v>
      </c>
      <c r="E2260">
        <v>0</v>
      </c>
      <c r="F2260">
        <v>1.0642252000000001E-3</v>
      </c>
      <c r="G2260">
        <v>0.60720600000000002</v>
      </c>
      <c r="H2260">
        <v>-0.36207824999999999</v>
      </c>
      <c r="I2260">
        <v>-1.3256019000000001</v>
      </c>
      <c r="J2260">
        <v>2.5494173000000001E-3</v>
      </c>
      <c r="K2260" s="1">
        <v>7.1473420000000003E-4</v>
      </c>
      <c r="L2260">
        <v>-1.5368342E-2</v>
      </c>
      <c r="M2260">
        <v>4.0332E-2</v>
      </c>
      <c r="N2260">
        <f t="shared" si="140"/>
        <v>1.0086945967127162E-3</v>
      </c>
      <c r="O2260">
        <f t="shared" si="141"/>
        <v>0</v>
      </c>
      <c r="P2260">
        <f t="shared" si="142"/>
        <v>0</v>
      </c>
      <c r="Q2260">
        <f t="shared" si="143"/>
        <v>0</v>
      </c>
      <c r="R2260">
        <v>309.3553</v>
      </c>
      <c r="S2260">
        <v>2.3463625E-3</v>
      </c>
      <c r="T2260">
        <v>-6.8826230000000002E-2</v>
      </c>
      <c r="U2260">
        <v>8.1002069999999999E-3</v>
      </c>
      <c r="V2260">
        <v>2.3463625E-3</v>
      </c>
      <c r="W2260">
        <v>-6.8826094000000004E-2</v>
      </c>
      <c r="X2260">
        <v>-8.2595805000000005E-3</v>
      </c>
      <c r="Y2260">
        <v>0</v>
      </c>
      <c r="Z2260">
        <v>0</v>
      </c>
      <c r="AA2260">
        <v>9.1601520000000001</v>
      </c>
      <c r="AB2260">
        <v>-0.99952065999999995</v>
      </c>
      <c r="AC2260">
        <v>-4.0884702000000004E-3</v>
      </c>
      <c r="AD2260">
        <v>-3.4406590000000001E-2</v>
      </c>
      <c r="AE2260">
        <v>1.0307974000000001E-3</v>
      </c>
    </row>
    <row r="2261" spans="1:31" x14ac:dyDescent="0.3">
      <c r="A2261">
        <v>-6.6239210000000007E-2</v>
      </c>
      <c r="B2261">
        <v>8.8168220000000002E-3</v>
      </c>
      <c r="C2261">
        <v>0.98247379999999995</v>
      </c>
      <c r="D2261">
        <v>-2.1284504000000002E-3</v>
      </c>
      <c r="E2261">
        <v>0</v>
      </c>
      <c r="F2261">
        <v>1.0642252000000001E-3</v>
      </c>
      <c r="G2261">
        <v>0.60720600000000002</v>
      </c>
      <c r="H2261">
        <v>-0.36207824999999999</v>
      </c>
      <c r="I2261">
        <v>-1.3256019000000001</v>
      </c>
      <c r="J2261">
        <v>2.5494173000000001E-3</v>
      </c>
      <c r="K2261" s="1">
        <v>7.1473420000000003E-4</v>
      </c>
      <c r="L2261">
        <v>-1.5368342E-2</v>
      </c>
      <c r="M2261">
        <v>4.0332E-2</v>
      </c>
      <c r="N2261">
        <f t="shared" si="140"/>
        <v>1.0086945967127162E-3</v>
      </c>
      <c r="O2261">
        <f t="shared" si="141"/>
        <v>0</v>
      </c>
      <c r="P2261">
        <f t="shared" si="142"/>
        <v>0</v>
      </c>
      <c r="Q2261">
        <f t="shared" si="143"/>
        <v>0</v>
      </c>
      <c r="R2261">
        <v>309.35631999999998</v>
      </c>
      <c r="S2261">
        <v>2.3463625E-3</v>
      </c>
      <c r="T2261">
        <v>-6.8826230000000002E-2</v>
      </c>
      <c r="U2261">
        <v>8.1002069999999999E-3</v>
      </c>
      <c r="V2261">
        <v>2.3463625E-3</v>
      </c>
      <c r="W2261">
        <v>-6.8826094000000004E-2</v>
      </c>
      <c r="X2261">
        <v>-8.2595805000000005E-3</v>
      </c>
      <c r="Y2261">
        <v>0</v>
      </c>
      <c r="Z2261">
        <v>0</v>
      </c>
      <c r="AA2261">
        <v>9.1638000000000002</v>
      </c>
      <c r="AB2261">
        <v>-0.99952065999999995</v>
      </c>
      <c r="AC2261">
        <v>-4.0884702000000004E-3</v>
      </c>
      <c r="AD2261">
        <v>-3.4406590000000001E-2</v>
      </c>
      <c r="AE2261">
        <v>1.0307974000000001E-3</v>
      </c>
    </row>
    <row r="2262" spans="1:31" x14ac:dyDescent="0.3">
      <c r="A2262">
        <v>-6.6239210000000007E-2</v>
      </c>
      <c r="B2262">
        <v>8.8168220000000002E-3</v>
      </c>
      <c r="C2262">
        <v>0.98247379999999995</v>
      </c>
      <c r="D2262">
        <v>-2.1284504000000002E-3</v>
      </c>
      <c r="E2262">
        <v>0</v>
      </c>
      <c r="F2262">
        <v>1.0642252000000001E-3</v>
      </c>
      <c r="G2262">
        <v>0.60720600000000002</v>
      </c>
      <c r="H2262">
        <v>-0.36207824999999999</v>
      </c>
      <c r="I2262">
        <v>-1.3256019000000001</v>
      </c>
      <c r="J2262">
        <v>2.5494173000000001E-3</v>
      </c>
      <c r="K2262" s="1">
        <v>7.1473420000000003E-4</v>
      </c>
      <c r="L2262">
        <v>-1.5368342E-2</v>
      </c>
      <c r="M2262">
        <v>4.0332E-2</v>
      </c>
      <c r="N2262">
        <f t="shared" si="140"/>
        <v>1.0086945967127162E-3</v>
      </c>
      <c r="O2262">
        <f t="shared" si="141"/>
        <v>0</v>
      </c>
      <c r="P2262">
        <f t="shared" si="142"/>
        <v>0</v>
      </c>
      <c r="Q2262">
        <f t="shared" si="143"/>
        <v>0</v>
      </c>
      <c r="R2262">
        <v>309.35736000000003</v>
      </c>
      <c r="S2262">
        <v>2.3463625E-3</v>
      </c>
      <c r="T2262">
        <v>-6.8826230000000002E-2</v>
      </c>
      <c r="U2262">
        <v>8.1002069999999999E-3</v>
      </c>
      <c r="V2262">
        <v>2.3463625E-3</v>
      </c>
      <c r="W2262">
        <v>-6.8826094000000004E-2</v>
      </c>
      <c r="X2262">
        <v>-8.2595805000000005E-3</v>
      </c>
      <c r="Y2262">
        <v>0</v>
      </c>
      <c r="Z2262">
        <v>0</v>
      </c>
      <c r="AA2262">
        <v>9.1674480000000003</v>
      </c>
      <c r="AB2262">
        <v>-0.99952065999999995</v>
      </c>
      <c r="AC2262">
        <v>-4.0884702000000004E-3</v>
      </c>
      <c r="AD2262">
        <v>-3.4406590000000001E-2</v>
      </c>
      <c r="AE2262">
        <v>1.0307974000000001E-3</v>
      </c>
    </row>
    <row r="2263" spans="1:31" x14ac:dyDescent="0.3">
      <c r="A2263">
        <v>-6.6239210000000007E-2</v>
      </c>
      <c r="B2263">
        <v>8.8168220000000002E-3</v>
      </c>
      <c r="C2263">
        <v>0.98247379999999995</v>
      </c>
      <c r="D2263">
        <v>-2.1284504000000002E-3</v>
      </c>
      <c r="E2263">
        <v>0</v>
      </c>
      <c r="F2263">
        <v>1.0642252000000001E-3</v>
      </c>
      <c r="G2263">
        <v>0.60720600000000002</v>
      </c>
      <c r="H2263">
        <v>-0.36207824999999999</v>
      </c>
      <c r="I2263">
        <v>-1.3256019000000001</v>
      </c>
      <c r="J2263">
        <v>2.5494173000000001E-3</v>
      </c>
      <c r="K2263" s="1">
        <v>7.1473420000000003E-4</v>
      </c>
      <c r="L2263">
        <v>-1.5368342E-2</v>
      </c>
      <c r="M2263">
        <v>4.0332E-2</v>
      </c>
      <c r="N2263">
        <f t="shared" si="140"/>
        <v>1.0086945967127162E-3</v>
      </c>
      <c r="O2263">
        <f t="shared" si="141"/>
        <v>0</v>
      </c>
      <c r="P2263">
        <f t="shared" si="142"/>
        <v>0</v>
      </c>
      <c r="Q2263">
        <f t="shared" si="143"/>
        <v>0</v>
      </c>
      <c r="R2263">
        <v>309.36047000000002</v>
      </c>
      <c r="S2263">
        <v>2.3463625E-3</v>
      </c>
      <c r="T2263">
        <v>-6.8826230000000002E-2</v>
      </c>
      <c r="U2263">
        <v>8.1002069999999999E-3</v>
      </c>
      <c r="V2263">
        <v>2.3463625E-3</v>
      </c>
      <c r="W2263">
        <v>-6.8826094000000004E-2</v>
      </c>
      <c r="X2263">
        <v>-8.2595805000000005E-3</v>
      </c>
      <c r="Y2263">
        <v>0</v>
      </c>
      <c r="Z2263">
        <v>0</v>
      </c>
      <c r="AA2263">
        <v>9.1710949999999993</v>
      </c>
      <c r="AB2263">
        <v>-0.99952065999999995</v>
      </c>
      <c r="AC2263">
        <v>-4.0884702000000004E-3</v>
      </c>
      <c r="AD2263">
        <v>-3.4406590000000001E-2</v>
      </c>
      <c r="AE2263">
        <v>1.0307974000000001E-3</v>
      </c>
    </row>
    <row r="2264" spans="1:31" x14ac:dyDescent="0.3">
      <c r="A2264">
        <v>-6.6239210000000007E-2</v>
      </c>
      <c r="B2264">
        <v>8.8168220000000002E-3</v>
      </c>
      <c r="C2264">
        <v>0.98247379999999995</v>
      </c>
      <c r="D2264">
        <v>-2.1284504000000002E-3</v>
      </c>
      <c r="E2264">
        <v>0</v>
      </c>
      <c r="F2264">
        <v>1.0642252000000001E-3</v>
      </c>
      <c r="G2264">
        <v>0.60720600000000002</v>
      </c>
      <c r="H2264">
        <v>-0.36207824999999999</v>
      </c>
      <c r="I2264">
        <v>-1.3256019000000001</v>
      </c>
      <c r="J2264">
        <v>2.5494173000000001E-3</v>
      </c>
      <c r="K2264" s="1">
        <v>7.1473420000000003E-4</v>
      </c>
      <c r="L2264">
        <v>-1.5368342E-2</v>
      </c>
      <c r="M2264">
        <v>4.0332E-2</v>
      </c>
      <c r="N2264">
        <f t="shared" si="140"/>
        <v>1.0086945967127162E-3</v>
      </c>
      <c r="O2264">
        <f t="shared" si="141"/>
        <v>0</v>
      </c>
      <c r="P2264">
        <f t="shared" si="142"/>
        <v>0</v>
      </c>
      <c r="Q2264">
        <f t="shared" si="143"/>
        <v>0</v>
      </c>
      <c r="R2264">
        <v>309.36360000000002</v>
      </c>
      <c r="S2264">
        <v>2.3463625E-3</v>
      </c>
      <c r="T2264">
        <v>-6.8826230000000002E-2</v>
      </c>
      <c r="U2264">
        <v>8.1002069999999999E-3</v>
      </c>
      <c r="V2264">
        <v>2.3463625E-3</v>
      </c>
      <c r="W2264">
        <v>-6.8826094000000004E-2</v>
      </c>
      <c r="X2264">
        <v>-8.2595805000000005E-3</v>
      </c>
      <c r="Y2264">
        <v>0</v>
      </c>
      <c r="Z2264">
        <v>0</v>
      </c>
      <c r="AA2264">
        <v>9.1747420000000002</v>
      </c>
      <c r="AB2264">
        <v>-0.99952065999999995</v>
      </c>
      <c r="AC2264">
        <v>-4.0884702000000004E-3</v>
      </c>
      <c r="AD2264">
        <v>-3.4406590000000001E-2</v>
      </c>
      <c r="AE2264">
        <v>1.0307974000000001E-3</v>
      </c>
    </row>
    <row r="2265" spans="1:31" x14ac:dyDescent="0.3">
      <c r="A2265">
        <v>-6.6239210000000007E-2</v>
      </c>
      <c r="B2265">
        <v>8.8168220000000002E-3</v>
      </c>
      <c r="C2265">
        <v>0.98247379999999995</v>
      </c>
      <c r="D2265">
        <v>-2.1284504000000002E-3</v>
      </c>
      <c r="E2265">
        <v>0</v>
      </c>
      <c r="F2265">
        <v>1.0642252000000001E-3</v>
      </c>
      <c r="G2265">
        <v>0.60720600000000002</v>
      </c>
      <c r="H2265">
        <v>-0.36207824999999999</v>
      </c>
      <c r="I2265">
        <v>-1.3256019000000001</v>
      </c>
      <c r="J2265">
        <v>2.5494173000000001E-3</v>
      </c>
      <c r="K2265" s="1">
        <v>7.1473420000000003E-4</v>
      </c>
      <c r="L2265">
        <v>-1.5368342E-2</v>
      </c>
      <c r="M2265">
        <v>4.0332E-2</v>
      </c>
      <c r="N2265">
        <f t="shared" si="140"/>
        <v>1.0086945967127162E-3</v>
      </c>
      <c r="O2265">
        <f t="shared" si="141"/>
        <v>0</v>
      </c>
      <c r="P2265">
        <f t="shared" si="142"/>
        <v>0</v>
      </c>
      <c r="Q2265">
        <f t="shared" si="143"/>
        <v>0</v>
      </c>
      <c r="R2265">
        <v>309.37400000000002</v>
      </c>
      <c r="S2265">
        <v>2.3463625E-3</v>
      </c>
      <c r="T2265">
        <v>-6.8826230000000002E-2</v>
      </c>
      <c r="U2265">
        <v>8.1002069999999999E-3</v>
      </c>
      <c r="V2265">
        <v>2.3463625E-3</v>
      </c>
      <c r="W2265">
        <v>-6.8826094000000004E-2</v>
      </c>
      <c r="X2265">
        <v>-8.2595805000000005E-3</v>
      </c>
      <c r="Y2265">
        <v>0</v>
      </c>
      <c r="Z2265">
        <v>0</v>
      </c>
      <c r="AA2265">
        <v>9.1783889999999992</v>
      </c>
      <c r="AB2265">
        <v>-0.99952065999999995</v>
      </c>
      <c r="AC2265">
        <v>-4.0884702000000004E-3</v>
      </c>
      <c r="AD2265">
        <v>-3.4406590000000001E-2</v>
      </c>
      <c r="AE2265">
        <v>1.0307974000000001E-3</v>
      </c>
    </row>
    <row r="2266" spans="1:31" x14ac:dyDescent="0.3">
      <c r="A2266">
        <v>-6.6239210000000007E-2</v>
      </c>
      <c r="B2266">
        <v>8.8168220000000002E-3</v>
      </c>
      <c r="C2266">
        <v>0.98247379999999995</v>
      </c>
      <c r="D2266">
        <v>-2.1284504000000002E-3</v>
      </c>
      <c r="E2266">
        <v>0</v>
      </c>
      <c r="F2266">
        <v>1.0642252000000001E-3</v>
      </c>
      <c r="G2266">
        <v>0.60720600000000002</v>
      </c>
      <c r="H2266">
        <v>-0.36207824999999999</v>
      </c>
      <c r="I2266">
        <v>-1.3256019000000001</v>
      </c>
      <c r="J2266">
        <v>2.5494173000000001E-3</v>
      </c>
      <c r="K2266" s="1">
        <v>7.1473420000000003E-4</v>
      </c>
      <c r="L2266">
        <v>-1.5368342E-2</v>
      </c>
      <c r="M2266">
        <v>4.0332E-2</v>
      </c>
      <c r="N2266">
        <f t="shared" si="140"/>
        <v>1.0086945967127162E-3</v>
      </c>
      <c r="O2266">
        <f t="shared" si="141"/>
        <v>0</v>
      </c>
      <c r="P2266">
        <f t="shared" si="142"/>
        <v>0</v>
      </c>
      <c r="Q2266">
        <f t="shared" si="143"/>
        <v>0</v>
      </c>
      <c r="R2266">
        <v>309.38443000000001</v>
      </c>
      <c r="S2266">
        <v>2.3463625E-3</v>
      </c>
      <c r="T2266">
        <v>-6.8826230000000002E-2</v>
      </c>
      <c r="U2266">
        <v>8.1002069999999999E-3</v>
      </c>
      <c r="V2266">
        <v>2.3463625E-3</v>
      </c>
      <c r="W2266">
        <v>-6.8826094000000004E-2</v>
      </c>
      <c r="X2266">
        <v>-8.2595805000000005E-3</v>
      </c>
      <c r="Y2266">
        <v>0</v>
      </c>
      <c r="Z2266">
        <v>0</v>
      </c>
      <c r="AA2266">
        <v>9.1820350000000008</v>
      </c>
      <c r="AB2266">
        <v>-0.99952065999999995</v>
      </c>
      <c r="AC2266">
        <v>-4.0884702000000004E-3</v>
      </c>
      <c r="AD2266">
        <v>-3.4406590000000001E-2</v>
      </c>
      <c r="AE2266">
        <v>1.0307974000000001E-3</v>
      </c>
    </row>
    <row r="2267" spans="1:31" x14ac:dyDescent="0.3">
      <c r="A2267">
        <v>-6.6239210000000007E-2</v>
      </c>
      <c r="B2267">
        <v>8.8168220000000002E-3</v>
      </c>
      <c r="C2267">
        <v>0.98247379999999995</v>
      </c>
      <c r="D2267">
        <v>-2.1284504000000002E-3</v>
      </c>
      <c r="E2267">
        <v>0</v>
      </c>
      <c r="F2267">
        <v>1.0642252000000001E-3</v>
      </c>
      <c r="G2267">
        <v>0.60720600000000002</v>
      </c>
      <c r="H2267">
        <v>-0.36207824999999999</v>
      </c>
      <c r="I2267">
        <v>-1.3256019000000001</v>
      </c>
      <c r="J2267">
        <v>2.5494173000000001E-3</v>
      </c>
      <c r="K2267" s="1">
        <v>7.1473420000000003E-4</v>
      </c>
      <c r="L2267">
        <v>-1.5368342E-2</v>
      </c>
      <c r="M2267">
        <v>4.0332E-2</v>
      </c>
      <c r="N2267">
        <f t="shared" si="140"/>
        <v>1.0086945967127162E-3</v>
      </c>
      <c r="O2267">
        <f t="shared" si="141"/>
        <v>0</v>
      </c>
      <c r="P2267">
        <f t="shared" si="142"/>
        <v>0</v>
      </c>
      <c r="Q2267">
        <f t="shared" si="143"/>
        <v>0</v>
      </c>
      <c r="R2267">
        <v>309.39483999999999</v>
      </c>
      <c r="S2267">
        <v>2.3463625E-3</v>
      </c>
      <c r="T2267">
        <v>-6.8826230000000002E-2</v>
      </c>
      <c r="U2267">
        <v>8.1002069999999999E-3</v>
      </c>
      <c r="V2267">
        <v>2.3463625E-3</v>
      </c>
      <c r="W2267">
        <v>-6.8826094000000004E-2</v>
      </c>
      <c r="X2267">
        <v>-8.2595805000000005E-3</v>
      </c>
      <c r="Y2267">
        <v>0</v>
      </c>
      <c r="Z2267">
        <v>0</v>
      </c>
      <c r="AA2267">
        <v>9.1856819999999999</v>
      </c>
      <c r="AB2267">
        <v>-0.99952065999999995</v>
      </c>
      <c r="AC2267">
        <v>-4.0884702000000004E-3</v>
      </c>
      <c r="AD2267">
        <v>-3.4406590000000001E-2</v>
      </c>
      <c r="AE2267">
        <v>1.0307974000000001E-3</v>
      </c>
    </row>
    <row r="2268" spans="1:31" x14ac:dyDescent="0.3">
      <c r="A2268">
        <v>-6.6239210000000007E-2</v>
      </c>
      <c r="B2268">
        <v>8.8168220000000002E-3</v>
      </c>
      <c r="C2268">
        <v>0.98247379999999995</v>
      </c>
      <c r="D2268">
        <v>-2.1284504000000002E-3</v>
      </c>
      <c r="E2268">
        <v>0</v>
      </c>
      <c r="F2268">
        <v>1.0642252000000001E-3</v>
      </c>
      <c r="G2268">
        <v>0.60720600000000002</v>
      </c>
      <c r="H2268">
        <v>-0.36207824999999999</v>
      </c>
      <c r="I2268">
        <v>-1.3256019000000001</v>
      </c>
      <c r="J2268">
        <v>2.5494173000000001E-3</v>
      </c>
      <c r="K2268" s="1">
        <v>7.1473420000000003E-4</v>
      </c>
      <c r="L2268">
        <v>-1.5368342E-2</v>
      </c>
      <c r="M2268">
        <v>4.0332E-2</v>
      </c>
      <c r="N2268">
        <f t="shared" si="140"/>
        <v>1.0086945967127162E-3</v>
      </c>
      <c r="O2268">
        <f t="shared" si="141"/>
        <v>0</v>
      </c>
      <c r="P2268">
        <f t="shared" si="142"/>
        <v>0</v>
      </c>
      <c r="Q2268">
        <f t="shared" si="143"/>
        <v>0</v>
      </c>
      <c r="R2268">
        <v>309.40109999999999</v>
      </c>
      <c r="S2268">
        <v>2.3463625E-3</v>
      </c>
      <c r="T2268">
        <v>-6.8826230000000002E-2</v>
      </c>
      <c r="U2268">
        <v>8.1002069999999999E-3</v>
      </c>
      <c r="V2268">
        <v>2.3463625E-3</v>
      </c>
      <c r="W2268">
        <v>-6.8826094000000004E-2</v>
      </c>
      <c r="X2268">
        <v>-8.2595805000000005E-3</v>
      </c>
      <c r="Y2268">
        <v>0</v>
      </c>
      <c r="Z2268">
        <v>0</v>
      </c>
      <c r="AA2268">
        <v>9.1893290000000007</v>
      </c>
      <c r="AB2268">
        <v>-0.99952065999999995</v>
      </c>
      <c r="AC2268">
        <v>-4.0884702000000004E-3</v>
      </c>
      <c r="AD2268">
        <v>-3.4406590000000001E-2</v>
      </c>
      <c r="AE2268">
        <v>1.0307974000000001E-3</v>
      </c>
    </row>
    <row r="2269" spans="1:31" x14ac:dyDescent="0.3">
      <c r="A2269">
        <v>-6.6239210000000007E-2</v>
      </c>
      <c r="B2269">
        <v>8.8168220000000002E-3</v>
      </c>
      <c r="C2269">
        <v>0.98247379999999995</v>
      </c>
      <c r="D2269">
        <v>-2.1284504000000002E-3</v>
      </c>
      <c r="E2269">
        <v>0</v>
      </c>
      <c r="F2269">
        <v>1.0642252000000001E-3</v>
      </c>
      <c r="G2269">
        <v>0.60720600000000002</v>
      </c>
      <c r="H2269">
        <v>-0.36207824999999999</v>
      </c>
      <c r="I2269">
        <v>-1.3256019000000001</v>
      </c>
      <c r="J2269">
        <v>2.5494173000000001E-3</v>
      </c>
      <c r="K2269" s="1">
        <v>7.1473420000000003E-4</v>
      </c>
      <c r="L2269">
        <v>-1.5368342E-2</v>
      </c>
      <c r="M2269">
        <v>4.0332E-2</v>
      </c>
      <c r="N2269">
        <f t="shared" si="140"/>
        <v>1.0086945967127162E-3</v>
      </c>
      <c r="O2269">
        <f t="shared" si="141"/>
        <v>0</v>
      </c>
      <c r="P2269">
        <f t="shared" si="142"/>
        <v>0</v>
      </c>
      <c r="Q2269">
        <f t="shared" si="143"/>
        <v>0</v>
      </c>
      <c r="R2269">
        <v>309.40732000000003</v>
      </c>
      <c r="S2269">
        <v>2.3463625E-3</v>
      </c>
      <c r="T2269">
        <v>-6.8826230000000002E-2</v>
      </c>
      <c r="U2269">
        <v>8.1002069999999999E-3</v>
      </c>
      <c r="V2269">
        <v>2.3463625E-3</v>
      </c>
      <c r="W2269">
        <v>-6.8826094000000004E-2</v>
      </c>
      <c r="X2269">
        <v>-8.2595805000000005E-3</v>
      </c>
      <c r="Y2269">
        <v>0</v>
      </c>
      <c r="Z2269">
        <v>0</v>
      </c>
      <c r="AA2269">
        <v>9.1929759999999998</v>
      </c>
      <c r="AB2269">
        <v>-0.99952065999999995</v>
      </c>
      <c r="AC2269">
        <v>-4.0884702000000004E-3</v>
      </c>
      <c r="AD2269">
        <v>-3.4406590000000001E-2</v>
      </c>
      <c r="AE2269">
        <v>1.0307974000000001E-3</v>
      </c>
    </row>
    <row r="2270" spans="1:31" x14ac:dyDescent="0.3">
      <c r="A2270">
        <v>-6.6239210000000007E-2</v>
      </c>
      <c r="B2270">
        <v>8.8168220000000002E-3</v>
      </c>
      <c r="C2270">
        <v>0.98247379999999995</v>
      </c>
      <c r="D2270">
        <v>-2.1284504000000002E-3</v>
      </c>
      <c r="E2270">
        <v>0</v>
      </c>
      <c r="F2270">
        <v>1.0642252000000001E-3</v>
      </c>
      <c r="G2270">
        <v>0.60720600000000002</v>
      </c>
      <c r="H2270">
        <v>-0.36207824999999999</v>
      </c>
      <c r="I2270">
        <v>-1.3256019000000001</v>
      </c>
      <c r="J2270">
        <v>2.5494173000000001E-3</v>
      </c>
      <c r="K2270" s="1">
        <v>7.1473420000000003E-4</v>
      </c>
      <c r="L2270">
        <v>-1.5368342E-2</v>
      </c>
      <c r="M2270">
        <v>4.0332E-2</v>
      </c>
      <c r="N2270">
        <f t="shared" si="140"/>
        <v>1.0086945967127162E-3</v>
      </c>
      <c r="O2270">
        <f t="shared" si="141"/>
        <v>0</v>
      </c>
      <c r="P2270">
        <f t="shared" si="142"/>
        <v>0</v>
      </c>
      <c r="Q2270">
        <f t="shared" si="143"/>
        <v>0</v>
      </c>
      <c r="R2270">
        <v>309.41356999999999</v>
      </c>
      <c r="S2270">
        <v>2.3463625E-3</v>
      </c>
      <c r="T2270">
        <v>-6.8826230000000002E-2</v>
      </c>
      <c r="U2270">
        <v>8.1002069999999999E-3</v>
      </c>
      <c r="V2270">
        <v>2.3463625E-3</v>
      </c>
      <c r="W2270">
        <v>-6.8826094000000004E-2</v>
      </c>
      <c r="X2270">
        <v>-8.2595805000000005E-3</v>
      </c>
      <c r="Y2270">
        <v>0</v>
      </c>
      <c r="Z2270">
        <v>0</v>
      </c>
      <c r="AA2270">
        <v>9.1966219999999996</v>
      </c>
      <c r="AB2270">
        <v>-0.99952065999999995</v>
      </c>
      <c r="AC2270">
        <v>-4.0884702000000004E-3</v>
      </c>
      <c r="AD2270">
        <v>-3.4406590000000001E-2</v>
      </c>
      <c r="AE2270">
        <v>1.0307974000000001E-3</v>
      </c>
    </row>
    <row r="2271" spans="1:31" x14ac:dyDescent="0.3">
      <c r="A2271">
        <v>-6.6239210000000007E-2</v>
      </c>
      <c r="B2271">
        <v>8.8168220000000002E-3</v>
      </c>
      <c r="C2271">
        <v>0.98247379999999995</v>
      </c>
      <c r="D2271">
        <v>-2.1284504000000002E-3</v>
      </c>
      <c r="E2271">
        <v>0</v>
      </c>
      <c r="F2271">
        <v>1.0642252000000001E-3</v>
      </c>
      <c r="G2271">
        <v>0.60720600000000002</v>
      </c>
      <c r="H2271">
        <v>-0.36207824999999999</v>
      </c>
      <c r="I2271">
        <v>-1.3256019000000001</v>
      </c>
      <c r="J2271">
        <v>2.5494173000000001E-3</v>
      </c>
      <c r="K2271" s="1">
        <v>7.1473420000000003E-4</v>
      </c>
      <c r="L2271">
        <v>-1.5368342E-2</v>
      </c>
      <c r="M2271">
        <v>4.0332E-2</v>
      </c>
      <c r="N2271">
        <f t="shared" si="140"/>
        <v>1.0086945967127162E-3</v>
      </c>
      <c r="O2271">
        <f t="shared" si="141"/>
        <v>0</v>
      </c>
      <c r="P2271">
        <f t="shared" si="142"/>
        <v>0</v>
      </c>
      <c r="Q2271">
        <f t="shared" si="143"/>
        <v>0</v>
      </c>
      <c r="R2271">
        <v>309.41982999999999</v>
      </c>
      <c r="S2271">
        <v>2.3463625E-3</v>
      </c>
      <c r="T2271">
        <v>-6.8826230000000002E-2</v>
      </c>
      <c r="U2271">
        <v>8.1002069999999999E-3</v>
      </c>
      <c r="V2271">
        <v>2.3463625E-3</v>
      </c>
      <c r="W2271">
        <v>-6.8826094000000004E-2</v>
      </c>
      <c r="X2271">
        <v>-8.2595805000000005E-3</v>
      </c>
      <c r="Y2271">
        <v>0</v>
      </c>
      <c r="Z2271">
        <v>0</v>
      </c>
      <c r="AA2271">
        <v>9.2002679999999994</v>
      </c>
      <c r="AB2271">
        <v>-0.99952006000000004</v>
      </c>
      <c r="AC2271">
        <v>-4.0854834999999997E-3</v>
      </c>
      <c r="AD2271">
        <v>-3.4424311999999999E-2</v>
      </c>
      <c r="AE2271">
        <v>1.0351532000000001E-3</v>
      </c>
    </row>
    <row r="2272" spans="1:31" x14ac:dyDescent="0.3">
      <c r="A2272">
        <v>-7.2096629999999995E-2</v>
      </c>
      <c r="B2272">
        <v>6.9976070000000003E-3</v>
      </c>
      <c r="C2272">
        <v>0.98380610000000002</v>
      </c>
      <c r="D2272">
        <v>-1.0642252000000001E-3</v>
      </c>
      <c r="E2272">
        <v>0</v>
      </c>
      <c r="F2272">
        <v>0</v>
      </c>
      <c r="G2272">
        <v>0.60720600000000002</v>
      </c>
      <c r="H2272">
        <v>-0.36532705999999998</v>
      </c>
      <c r="I2272">
        <v>-1.3292124999999999</v>
      </c>
      <c r="J2272">
        <v>-3.2725929999999999E-3</v>
      </c>
      <c r="K2272">
        <v>-1.0981694999999999E-3</v>
      </c>
      <c r="L2272">
        <v>-1.4033616E-2</v>
      </c>
      <c r="M2272">
        <v>0.21468000000000001</v>
      </c>
      <c r="N2272">
        <f t="shared" si="140"/>
        <v>-6.8921162020043995E-3</v>
      </c>
      <c r="O2272">
        <f t="shared" si="141"/>
        <v>0</v>
      </c>
      <c r="P2272">
        <f t="shared" si="142"/>
        <v>0</v>
      </c>
      <c r="Q2272">
        <f t="shared" si="143"/>
        <v>0</v>
      </c>
      <c r="R2272">
        <v>309.42815999999999</v>
      </c>
      <c r="S2272">
        <v>2.3550296E-3</v>
      </c>
      <c r="T2272">
        <v>-6.8861715000000004E-2</v>
      </c>
      <c r="U2272">
        <v>8.0938959999999997E-3</v>
      </c>
      <c r="V2272">
        <v>2.3550296E-3</v>
      </c>
      <c r="W2272">
        <v>-6.8861539999999999E-2</v>
      </c>
      <c r="X2272">
        <v>-8.2539510000000007E-3</v>
      </c>
      <c r="Y2272">
        <v>0</v>
      </c>
      <c r="Z2272">
        <v>0</v>
      </c>
      <c r="AA2272">
        <v>9.2196770000000008</v>
      </c>
      <c r="AB2272">
        <v>-0.99952006000000004</v>
      </c>
      <c r="AC2272">
        <v>-4.0854834999999997E-3</v>
      </c>
      <c r="AD2272">
        <v>-3.4424311999999999E-2</v>
      </c>
      <c r="AE2272">
        <v>1.0351532000000001E-3</v>
      </c>
    </row>
    <row r="2273" spans="1:31" x14ac:dyDescent="0.3">
      <c r="A2273">
        <v>-6.7585199999999998E-2</v>
      </c>
      <c r="B2273">
        <v>8.3328970000000006E-3</v>
      </c>
      <c r="C2273">
        <v>0.98428875000000005</v>
      </c>
      <c r="D2273">
        <v>-1.0642252000000001E-3</v>
      </c>
      <c r="E2273">
        <v>0</v>
      </c>
      <c r="F2273">
        <v>0</v>
      </c>
      <c r="G2273">
        <v>0.61060773999999995</v>
      </c>
      <c r="H2273">
        <v>-0.36207824999999999</v>
      </c>
      <c r="I2273">
        <v>-1.3274071000000001</v>
      </c>
      <c r="J2273">
        <v>1.2709424000000001E-3</v>
      </c>
      <c r="K2273" s="1">
        <v>2.4161859999999999E-4</v>
      </c>
      <c r="L2273">
        <v>-1.3548790999999999E-2</v>
      </c>
      <c r="M2273">
        <v>3.4296E-2</v>
      </c>
      <c r="N2273">
        <f t="shared" si="140"/>
        <v>4.2760063979942404E-4</v>
      </c>
      <c r="O2273">
        <f t="shared" si="141"/>
        <v>0</v>
      </c>
      <c r="P2273">
        <f t="shared" si="142"/>
        <v>0</v>
      </c>
      <c r="Q2273">
        <f t="shared" si="143"/>
        <v>0</v>
      </c>
      <c r="R2273">
        <v>309.43545999999998</v>
      </c>
      <c r="S2273">
        <v>2.363815E-3</v>
      </c>
      <c r="T2273">
        <v>-6.8893894999999997E-2</v>
      </c>
      <c r="U2273">
        <v>8.0894000000000001E-3</v>
      </c>
      <c r="V2273">
        <v>2.363815E-3</v>
      </c>
      <c r="W2273">
        <v>-6.8893655999999998E-2</v>
      </c>
      <c r="X2273">
        <v>-8.2501350000000005E-3</v>
      </c>
      <c r="Y2273">
        <v>0</v>
      </c>
      <c r="Z2273">
        <v>0</v>
      </c>
      <c r="AA2273">
        <v>9.2227759999999996</v>
      </c>
      <c r="AB2273">
        <v>-0.99951950000000001</v>
      </c>
      <c r="AC2273">
        <v>-4.0834034000000003E-3</v>
      </c>
      <c r="AD2273">
        <v>-3.4440376000000002E-2</v>
      </c>
      <c r="AE2273">
        <v>1.0395438E-3</v>
      </c>
    </row>
    <row r="2274" spans="1:31" x14ac:dyDescent="0.3">
      <c r="A2274">
        <v>-6.7585199999999998E-2</v>
      </c>
      <c r="B2274">
        <v>8.3328970000000006E-3</v>
      </c>
      <c r="C2274">
        <v>0.98428875000000005</v>
      </c>
      <c r="D2274">
        <v>-1.0642252000000001E-3</v>
      </c>
      <c r="E2274">
        <v>0</v>
      </c>
      <c r="F2274">
        <v>0</v>
      </c>
      <c r="G2274">
        <v>0.61060773999999995</v>
      </c>
      <c r="H2274">
        <v>-0.36207824999999999</v>
      </c>
      <c r="I2274">
        <v>-1.3274071000000001</v>
      </c>
      <c r="J2274">
        <v>1.2709424000000001E-3</v>
      </c>
      <c r="K2274" s="1">
        <v>2.4161859999999999E-4</v>
      </c>
      <c r="L2274">
        <v>-1.3548790999999999E-2</v>
      </c>
      <c r="M2274">
        <v>3.4296E-2</v>
      </c>
      <c r="N2274">
        <f t="shared" si="140"/>
        <v>4.2760063979942404E-4</v>
      </c>
      <c r="O2274">
        <f t="shared" si="141"/>
        <v>0</v>
      </c>
      <c r="P2274">
        <f t="shared" si="142"/>
        <v>0</v>
      </c>
      <c r="Q2274">
        <f t="shared" si="143"/>
        <v>0</v>
      </c>
      <c r="R2274">
        <v>309.44272000000001</v>
      </c>
      <c r="S2274">
        <v>2.363815E-3</v>
      </c>
      <c r="T2274">
        <v>-6.8893894999999997E-2</v>
      </c>
      <c r="U2274">
        <v>8.0894000000000001E-3</v>
      </c>
      <c r="V2274">
        <v>2.363815E-3</v>
      </c>
      <c r="W2274">
        <v>-6.8893655999999998E-2</v>
      </c>
      <c r="X2274">
        <v>-8.2501350000000005E-3</v>
      </c>
      <c r="Y2274">
        <v>0</v>
      </c>
      <c r="Z2274">
        <v>0</v>
      </c>
      <c r="AA2274">
        <v>9.2258759999999995</v>
      </c>
      <c r="AB2274">
        <v>-0.99951950000000001</v>
      </c>
      <c r="AC2274">
        <v>-4.0834034000000003E-3</v>
      </c>
      <c r="AD2274">
        <v>-3.4440376000000002E-2</v>
      </c>
      <c r="AE2274">
        <v>1.0395438E-3</v>
      </c>
    </row>
    <row r="2275" spans="1:31" x14ac:dyDescent="0.3">
      <c r="A2275">
        <v>-6.7585199999999998E-2</v>
      </c>
      <c r="B2275">
        <v>8.3328970000000006E-3</v>
      </c>
      <c r="C2275">
        <v>0.98428875000000005</v>
      </c>
      <c r="D2275">
        <v>-1.0642252000000001E-3</v>
      </c>
      <c r="E2275">
        <v>0</v>
      </c>
      <c r="F2275">
        <v>0</v>
      </c>
      <c r="G2275">
        <v>0.61060773999999995</v>
      </c>
      <c r="H2275">
        <v>-0.36207824999999999</v>
      </c>
      <c r="I2275">
        <v>-1.3274071000000001</v>
      </c>
      <c r="J2275">
        <v>1.2709424000000001E-3</v>
      </c>
      <c r="K2275" s="1">
        <v>2.4161859999999999E-4</v>
      </c>
      <c r="L2275">
        <v>-1.3548790999999999E-2</v>
      </c>
      <c r="M2275">
        <v>3.4296E-2</v>
      </c>
      <c r="N2275">
        <f t="shared" si="140"/>
        <v>4.2760063979942404E-4</v>
      </c>
      <c r="O2275">
        <f t="shared" si="141"/>
        <v>0</v>
      </c>
      <c r="P2275">
        <f t="shared" si="142"/>
        <v>0</v>
      </c>
      <c r="Q2275">
        <f t="shared" si="143"/>
        <v>0</v>
      </c>
      <c r="R2275">
        <v>309.45</v>
      </c>
      <c r="S2275">
        <v>2.363815E-3</v>
      </c>
      <c r="T2275">
        <v>-6.8893894999999997E-2</v>
      </c>
      <c r="U2275">
        <v>8.0894000000000001E-3</v>
      </c>
      <c r="V2275">
        <v>2.363815E-3</v>
      </c>
      <c r="W2275">
        <v>-6.8893655999999998E-2</v>
      </c>
      <c r="X2275">
        <v>-8.2501350000000005E-3</v>
      </c>
      <c r="Y2275">
        <v>0</v>
      </c>
      <c r="Z2275">
        <v>0</v>
      </c>
      <c r="AA2275">
        <v>9.2289750000000002</v>
      </c>
      <c r="AB2275">
        <v>-0.99951950000000001</v>
      </c>
      <c r="AC2275">
        <v>-4.0834034000000003E-3</v>
      </c>
      <c r="AD2275">
        <v>-3.4440376000000002E-2</v>
      </c>
      <c r="AE2275">
        <v>1.0395438E-3</v>
      </c>
    </row>
    <row r="2276" spans="1:31" x14ac:dyDescent="0.3">
      <c r="A2276">
        <v>-6.7585199999999998E-2</v>
      </c>
      <c r="B2276">
        <v>8.3328970000000006E-3</v>
      </c>
      <c r="C2276">
        <v>0.98428875000000005</v>
      </c>
      <c r="D2276">
        <v>-1.0642252000000001E-3</v>
      </c>
      <c r="E2276">
        <v>0</v>
      </c>
      <c r="F2276">
        <v>0</v>
      </c>
      <c r="G2276">
        <v>0.61060773999999995</v>
      </c>
      <c r="H2276">
        <v>-0.36207824999999999</v>
      </c>
      <c r="I2276">
        <v>-1.3274071000000001</v>
      </c>
      <c r="J2276">
        <v>1.2709424000000001E-3</v>
      </c>
      <c r="K2276" s="1">
        <v>2.4161859999999999E-4</v>
      </c>
      <c r="L2276">
        <v>-1.3548790999999999E-2</v>
      </c>
      <c r="M2276">
        <v>3.4296E-2</v>
      </c>
      <c r="N2276">
        <f t="shared" si="140"/>
        <v>4.2760063979942404E-4</v>
      </c>
      <c r="O2276">
        <f t="shared" si="141"/>
        <v>0</v>
      </c>
      <c r="P2276">
        <f t="shared" si="142"/>
        <v>0</v>
      </c>
      <c r="Q2276">
        <f t="shared" si="143"/>
        <v>0</v>
      </c>
      <c r="R2276">
        <v>309.45729999999998</v>
      </c>
      <c r="S2276">
        <v>2.363815E-3</v>
      </c>
      <c r="T2276">
        <v>-6.8893894999999997E-2</v>
      </c>
      <c r="U2276">
        <v>8.0894000000000001E-3</v>
      </c>
      <c r="V2276">
        <v>2.363815E-3</v>
      </c>
      <c r="W2276">
        <v>-6.8893655999999998E-2</v>
      </c>
      <c r="X2276">
        <v>-8.2501350000000005E-3</v>
      </c>
      <c r="Y2276">
        <v>0</v>
      </c>
      <c r="Z2276">
        <v>0</v>
      </c>
      <c r="AA2276">
        <v>9.2320740000000008</v>
      </c>
      <c r="AB2276">
        <v>-0.99951950000000001</v>
      </c>
      <c r="AC2276">
        <v>-4.0834034000000003E-3</v>
      </c>
      <c r="AD2276">
        <v>-3.4440376000000002E-2</v>
      </c>
      <c r="AE2276">
        <v>1.0395438E-3</v>
      </c>
    </row>
    <row r="2277" spans="1:31" x14ac:dyDescent="0.3">
      <c r="A2277">
        <v>-6.563157E-2</v>
      </c>
      <c r="B2277">
        <v>6.7562059999999998E-3</v>
      </c>
      <c r="C2277">
        <v>0.9845313</v>
      </c>
      <c r="D2277">
        <v>-2.1284504000000002E-3</v>
      </c>
      <c r="E2277">
        <v>-1.0642252000000001E-3</v>
      </c>
      <c r="F2277">
        <v>0</v>
      </c>
      <c r="G2277">
        <v>0.61060773999999995</v>
      </c>
      <c r="H2277">
        <v>-0.36370263000000003</v>
      </c>
      <c r="I2277">
        <v>-1.3292124999999999</v>
      </c>
      <c r="J2277">
        <v>3.2471194999999999E-3</v>
      </c>
      <c r="K2277">
        <v>-1.3269410000000001E-3</v>
      </c>
      <c r="L2277">
        <v>-1.330483E-2</v>
      </c>
      <c r="M2277">
        <v>4.0328000000000003E-2</v>
      </c>
      <c r="N2277">
        <f t="shared" si="140"/>
        <v>1.2846178832727601E-3</v>
      </c>
      <c r="O2277">
        <f t="shared" si="141"/>
        <v>0</v>
      </c>
      <c r="P2277">
        <f t="shared" si="142"/>
        <v>0</v>
      </c>
      <c r="Q2277">
        <f t="shared" si="143"/>
        <v>0</v>
      </c>
      <c r="R2277">
        <v>309.46145999999999</v>
      </c>
      <c r="S2277">
        <v>2.3726146000000001E-3</v>
      </c>
      <c r="T2277">
        <v>-6.8916480000000002E-2</v>
      </c>
      <c r="U2277">
        <v>8.0812690000000003E-3</v>
      </c>
      <c r="V2277">
        <v>2.3726146000000001E-3</v>
      </c>
      <c r="W2277">
        <v>-6.8916194E-2</v>
      </c>
      <c r="X2277">
        <v>-8.2426649999999997E-3</v>
      </c>
      <c r="Y2277">
        <v>0</v>
      </c>
      <c r="Z2277">
        <v>0</v>
      </c>
      <c r="AA2277">
        <v>9.2357169999999993</v>
      </c>
      <c r="AB2277">
        <v>-0.99951917000000001</v>
      </c>
      <c r="AC2277">
        <v>-4.0795029999999999E-3</v>
      </c>
      <c r="AD2277">
        <v>-3.4451651999999999E-2</v>
      </c>
      <c r="AE2277">
        <v>1.0440242E-3</v>
      </c>
    </row>
    <row r="2278" spans="1:31" x14ac:dyDescent="0.3">
      <c r="A2278">
        <v>-6.563157E-2</v>
      </c>
      <c r="B2278">
        <v>6.7562059999999998E-3</v>
      </c>
      <c r="C2278">
        <v>0.9845313</v>
      </c>
      <c r="D2278">
        <v>-2.1284504000000002E-3</v>
      </c>
      <c r="E2278">
        <v>-1.0642252000000001E-3</v>
      </c>
      <c r="F2278">
        <v>0</v>
      </c>
      <c r="G2278">
        <v>0.61060773999999995</v>
      </c>
      <c r="H2278">
        <v>-0.36370263000000003</v>
      </c>
      <c r="I2278">
        <v>-1.3292124999999999</v>
      </c>
      <c r="J2278">
        <v>3.2471194999999999E-3</v>
      </c>
      <c r="K2278">
        <v>-1.3269410000000001E-3</v>
      </c>
      <c r="L2278">
        <v>-1.330483E-2</v>
      </c>
      <c r="M2278">
        <v>4.0328000000000003E-2</v>
      </c>
      <c r="N2278">
        <f t="shared" si="140"/>
        <v>1.2846178832727601E-3</v>
      </c>
      <c r="O2278">
        <f t="shared" si="141"/>
        <v>0</v>
      </c>
      <c r="P2278">
        <f t="shared" si="142"/>
        <v>0</v>
      </c>
      <c r="Q2278">
        <f t="shared" si="143"/>
        <v>0</v>
      </c>
      <c r="R2278">
        <v>309.46564000000001</v>
      </c>
      <c r="S2278">
        <v>2.3726146000000001E-3</v>
      </c>
      <c r="T2278">
        <v>-6.8916480000000002E-2</v>
      </c>
      <c r="U2278">
        <v>8.0812690000000003E-3</v>
      </c>
      <c r="V2278">
        <v>2.3726146000000001E-3</v>
      </c>
      <c r="W2278">
        <v>-6.8916194E-2</v>
      </c>
      <c r="X2278">
        <v>-8.2426649999999997E-3</v>
      </c>
      <c r="Y2278">
        <v>0</v>
      </c>
      <c r="Z2278">
        <v>0</v>
      </c>
      <c r="AA2278">
        <v>9.2393599999999996</v>
      </c>
      <c r="AB2278">
        <v>-0.99951917000000001</v>
      </c>
      <c r="AC2278">
        <v>-4.0795029999999999E-3</v>
      </c>
      <c r="AD2278">
        <v>-3.4451651999999999E-2</v>
      </c>
      <c r="AE2278">
        <v>1.0440242E-3</v>
      </c>
    </row>
    <row r="2279" spans="1:31" x14ac:dyDescent="0.3">
      <c r="A2279">
        <v>-6.7339376000000006E-2</v>
      </c>
      <c r="B2279">
        <v>6.6346633000000004E-3</v>
      </c>
      <c r="C2279">
        <v>0.98586357000000002</v>
      </c>
      <c r="D2279">
        <v>-2.1284504000000002E-3</v>
      </c>
      <c r="E2279">
        <v>0</v>
      </c>
      <c r="F2279">
        <v>0</v>
      </c>
      <c r="G2279">
        <v>0.61400944000000002</v>
      </c>
      <c r="H2279">
        <v>-0.35882946999999998</v>
      </c>
      <c r="I2279">
        <v>-1.331018</v>
      </c>
      <c r="J2279">
        <v>1.5586764000000001E-3</v>
      </c>
      <c r="K2279">
        <v>-1.4368002000000001E-3</v>
      </c>
      <c r="L2279">
        <v>-1.19713545E-2</v>
      </c>
      <c r="M2279">
        <v>4.0259999999999997E-2</v>
      </c>
      <c r="N2279">
        <f t="shared" si="140"/>
        <v>6.1560017938584006E-4</v>
      </c>
      <c r="O2279">
        <f t="shared" si="141"/>
        <v>0</v>
      </c>
      <c r="P2279">
        <f t="shared" si="142"/>
        <v>0</v>
      </c>
      <c r="Q2279">
        <f t="shared" si="143"/>
        <v>0</v>
      </c>
      <c r="R2279">
        <v>309.47190000000001</v>
      </c>
      <c r="S2279">
        <v>2.381453E-3</v>
      </c>
      <c r="T2279">
        <v>-6.8935880000000005E-2</v>
      </c>
      <c r="U2279">
        <v>8.0695880000000008E-3</v>
      </c>
      <c r="V2279">
        <v>2.381453E-3</v>
      </c>
      <c r="W2279">
        <v>-6.8935540000000003E-2</v>
      </c>
      <c r="X2279">
        <v>-8.2316420000000008E-3</v>
      </c>
      <c r="Y2279">
        <v>0</v>
      </c>
      <c r="Z2279">
        <v>0</v>
      </c>
      <c r="AA2279">
        <v>9.2429970000000008</v>
      </c>
      <c r="AB2279">
        <v>-0.99951889999999999</v>
      </c>
      <c r="AC2279">
        <v>-4.0738275000000001E-3</v>
      </c>
      <c r="AD2279">
        <v>-3.4461334000000003E-2</v>
      </c>
      <c r="AE2279">
        <v>1.0485923E-3</v>
      </c>
    </row>
    <row r="2280" spans="1:31" x14ac:dyDescent="0.3">
      <c r="A2280">
        <v>-6.7339376000000006E-2</v>
      </c>
      <c r="B2280">
        <v>6.6346633000000004E-3</v>
      </c>
      <c r="C2280">
        <v>0.98586357000000002</v>
      </c>
      <c r="D2280">
        <v>-2.1284504000000002E-3</v>
      </c>
      <c r="E2280">
        <v>0</v>
      </c>
      <c r="F2280">
        <v>0</v>
      </c>
      <c r="G2280">
        <v>0.61400944000000002</v>
      </c>
      <c r="H2280">
        <v>-0.35882946999999998</v>
      </c>
      <c r="I2280">
        <v>-1.331018</v>
      </c>
      <c r="J2280">
        <v>1.5586764000000001E-3</v>
      </c>
      <c r="K2280">
        <v>-1.4368002000000001E-3</v>
      </c>
      <c r="L2280">
        <v>-1.19713545E-2</v>
      </c>
      <c r="M2280">
        <v>4.0259999999999997E-2</v>
      </c>
      <c r="N2280">
        <f t="shared" si="140"/>
        <v>6.1560017938584006E-4</v>
      </c>
      <c r="O2280">
        <f t="shared" si="141"/>
        <v>0</v>
      </c>
      <c r="P2280">
        <f t="shared" si="142"/>
        <v>0</v>
      </c>
      <c r="Q2280">
        <f t="shared" si="143"/>
        <v>0</v>
      </c>
      <c r="R2280">
        <v>309.48126000000002</v>
      </c>
      <c r="S2280">
        <v>2.381453E-3</v>
      </c>
      <c r="T2280">
        <v>-6.8935880000000005E-2</v>
      </c>
      <c r="U2280">
        <v>8.0695880000000008E-3</v>
      </c>
      <c r="V2280">
        <v>2.381453E-3</v>
      </c>
      <c r="W2280">
        <v>-6.8935540000000003E-2</v>
      </c>
      <c r="X2280">
        <v>-8.2316420000000008E-3</v>
      </c>
      <c r="Y2280">
        <v>0</v>
      </c>
      <c r="Z2280">
        <v>0</v>
      </c>
      <c r="AA2280">
        <v>9.2466345000000008</v>
      </c>
      <c r="AB2280">
        <v>-0.99951889999999999</v>
      </c>
      <c r="AC2280">
        <v>-4.0738275000000001E-3</v>
      </c>
      <c r="AD2280">
        <v>-3.4461334000000003E-2</v>
      </c>
      <c r="AE2280">
        <v>1.0485923E-3</v>
      </c>
    </row>
    <row r="2281" spans="1:31" x14ac:dyDescent="0.3">
      <c r="A2281">
        <v>-6.7339376000000006E-2</v>
      </c>
      <c r="B2281">
        <v>6.6346633000000004E-3</v>
      </c>
      <c r="C2281">
        <v>0.98586357000000002</v>
      </c>
      <c r="D2281">
        <v>-2.1284504000000002E-3</v>
      </c>
      <c r="E2281">
        <v>0</v>
      </c>
      <c r="F2281">
        <v>0</v>
      </c>
      <c r="G2281">
        <v>0.61400944000000002</v>
      </c>
      <c r="H2281">
        <v>-0.35882946999999998</v>
      </c>
      <c r="I2281">
        <v>-1.331018</v>
      </c>
      <c r="J2281">
        <v>1.5586764000000001E-3</v>
      </c>
      <c r="K2281">
        <v>-1.4368002000000001E-3</v>
      </c>
      <c r="L2281">
        <v>-1.19713545E-2</v>
      </c>
      <c r="M2281">
        <v>4.0259999999999997E-2</v>
      </c>
      <c r="N2281">
        <f t="shared" si="140"/>
        <v>6.1560017938584006E-4</v>
      </c>
      <c r="O2281">
        <f t="shared" si="141"/>
        <v>0</v>
      </c>
      <c r="P2281">
        <f t="shared" si="142"/>
        <v>0</v>
      </c>
      <c r="Q2281">
        <f t="shared" si="143"/>
        <v>0</v>
      </c>
      <c r="R2281">
        <v>309.49063000000001</v>
      </c>
      <c r="S2281">
        <v>2.381453E-3</v>
      </c>
      <c r="T2281">
        <v>-6.8935880000000005E-2</v>
      </c>
      <c r="U2281">
        <v>8.0695880000000008E-3</v>
      </c>
      <c r="V2281">
        <v>2.381453E-3</v>
      </c>
      <c r="W2281">
        <v>-6.8935540000000003E-2</v>
      </c>
      <c r="X2281">
        <v>-8.2316420000000008E-3</v>
      </c>
      <c r="Y2281">
        <v>0</v>
      </c>
      <c r="Z2281">
        <v>0</v>
      </c>
      <c r="AA2281">
        <v>9.2502709999999997</v>
      </c>
      <c r="AB2281">
        <v>-0.99951889999999999</v>
      </c>
      <c r="AC2281">
        <v>-4.0738275000000001E-3</v>
      </c>
      <c r="AD2281">
        <v>-3.4461334000000003E-2</v>
      </c>
      <c r="AE2281">
        <v>1.0485923E-3</v>
      </c>
    </row>
    <row r="2282" spans="1:31" x14ac:dyDescent="0.3">
      <c r="A2282">
        <v>-6.8806539999999999E-2</v>
      </c>
      <c r="B2282">
        <v>9.6670620000000006E-3</v>
      </c>
      <c r="C2282">
        <v>0.98356200000000005</v>
      </c>
      <c r="D2282">
        <v>-1.0642252000000001E-3</v>
      </c>
      <c r="E2282">
        <v>0</v>
      </c>
      <c r="F2282">
        <v>0</v>
      </c>
      <c r="G2282">
        <v>0.60720600000000002</v>
      </c>
      <c r="H2282">
        <v>-0.36532705999999998</v>
      </c>
      <c r="I2282">
        <v>-1.3219913000000001</v>
      </c>
      <c r="J2282" s="1">
        <v>1.10954046E-4</v>
      </c>
      <c r="K2282">
        <v>1.6022138E-3</v>
      </c>
      <c r="L2282">
        <v>-1.4271557000000001E-2</v>
      </c>
      <c r="M2282">
        <v>4.0304E-2</v>
      </c>
      <c r="N2282">
        <f t="shared" si="140"/>
        <v>4.3869259244543038E-5</v>
      </c>
      <c r="O2282">
        <f t="shared" si="141"/>
        <v>0</v>
      </c>
      <c r="P2282">
        <f t="shared" si="142"/>
        <v>0</v>
      </c>
      <c r="Q2282">
        <f t="shared" si="143"/>
        <v>0</v>
      </c>
      <c r="R2282">
        <v>309.48647999999997</v>
      </c>
      <c r="S2282">
        <v>2.3905337E-3</v>
      </c>
      <c r="T2282">
        <v>-6.8955359999999993E-2</v>
      </c>
      <c r="U2282">
        <v>8.062975E-3</v>
      </c>
      <c r="V2282">
        <v>2.3905337E-3</v>
      </c>
      <c r="W2282">
        <v>-6.8954974000000002E-2</v>
      </c>
      <c r="X2282">
        <v>-8.2257019999999997E-3</v>
      </c>
      <c r="Y2282">
        <v>0</v>
      </c>
      <c r="Z2282">
        <v>0</v>
      </c>
      <c r="AA2282">
        <v>9.2539119999999997</v>
      </c>
      <c r="AB2282">
        <v>-0.99951849999999998</v>
      </c>
      <c r="AC2282">
        <v>-4.0706889999999997E-3</v>
      </c>
      <c r="AD2282">
        <v>-3.4471054000000001E-2</v>
      </c>
      <c r="AE2282">
        <v>1.0531933999999999E-3</v>
      </c>
    </row>
    <row r="2283" spans="1:31" x14ac:dyDescent="0.3">
      <c r="A2283">
        <v>-6.8806539999999999E-2</v>
      </c>
      <c r="B2283">
        <v>9.6670620000000006E-3</v>
      </c>
      <c r="C2283">
        <v>0.98356200000000005</v>
      </c>
      <c r="D2283">
        <v>-1.0642252000000001E-3</v>
      </c>
      <c r="E2283">
        <v>0</v>
      </c>
      <c r="F2283">
        <v>0</v>
      </c>
      <c r="G2283">
        <v>0.60720600000000002</v>
      </c>
      <c r="H2283">
        <v>-0.36532705999999998</v>
      </c>
      <c r="I2283">
        <v>-1.3219913000000001</v>
      </c>
      <c r="J2283" s="1">
        <v>1.10954046E-4</v>
      </c>
      <c r="K2283">
        <v>1.6022138E-3</v>
      </c>
      <c r="L2283">
        <v>-1.4271557000000001E-2</v>
      </c>
      <c r="M2283">
        <v>4.0304E-2</v>
      </c>
      <c r="N2283">
        <f t="shared" si="140"/>
        <v>4.3869259244543038E-5</v>
      </c>
      <c r="O2283">
        <f t="shared" si="141"/>
        <v>0</v>
      </c>
      <c r="P2283">
        <f t="shared" si="142"/>
        <v>0</v>
      </c>
      <c r="Q2283">
        <f t="shared" si="143"/>
        <v>0</v>
      </c>
      <c r="R2283">
        <v>309.48230000000001</v>
      </c>
      <c r="S2283">
        <v>2.3905337E-3</v>
      </c>
      <c r="T2283">
        <v>-6.8955359999999993E-2</v>
      </c>
      <c r="U2283">
        <v>8.062975E-3</v>
      </c>
      <c r="V2283">
        <v>2.3905337E-3</v>
      </c>
      <c r="W2283">
        <v>-6.8954974000000002E-2</v>
      </c>
      <c r="X2283">
        <v>-8.2257019999999997E-3</v>
      </c>
      <c r="Y2283">
        <v>0</v>
      </c>
      <c r="Z2283">
        <v>0</v>
      </c>
      <c r="AA2283">
        <v>9.2575529999999997</v>
      </c>
      <c r="AB2283">
        <v>-0.99951849999999998</v>
      </c>
      <c r="AC2283">
        <v>-4.0706889999999997E-3</v>
      </c>
      <c r="AD2283">
        <v>-3.4471054000000001E-2</v>
      </c>
      <c r="AE2283">
        <v>1.0531933999999999E-3</v>
      </c>
    </row>
    <row r="2284" spans="1:31" x14ac:dyDescent="0.3">
      <c r="A2284">
        <v>-6.8806539999999999E-2</v>
      </c>
      <c r="B2284">
        <v>9.6670620000000006E-3</v>
      </c>
      <c r="C2284">
        <v>0.98356200000000005</v>
      </c>
      <c r="D2284">
        <v>-1.0642252000000001E-3</v>
      </c>
      <c r="E2284">
        <v>0</v>
      </c>
      <c r="F2284">
        <v>0</v>
      </c>
      <c r="G2284">
        <v>0.60720600000000002</v>
      </c>
      <c r="H2284">
        <v>-0.36532705999999998</v>
      </c>
      <c r="I2284">
        <v>-1.3219913000000001</v>
      </c>
      <c r="J2284" s="1">
        <v>1.10954046E-4</v>
      </c>
      <c r="K2284">
        <v>1.6022138E-3</v>
      </c>
      <c r="L2284">
        <v>-1.4271557000000001E-2</v>
      </c>
      <c r="M2284">
        <v>4.0304E-2</v>
      </c>
      <c r="N2284">
        <f t="shared" si="140"/>
        <v>4.3869259244543038E-5</v>
      </c>
      <c r="O2284">
        <f t="shared" si="141"/>
        <v>0</v>
      </c>
      <c r="P2284">
        <f t="shared" si="142"/>
        <v>0</v>
      </c>
      <c r="Q2284">
        <f t="shared" si="143"/>
        <v>0</v>
      </c>
      <c r="R2284">
        <v>309.47811999999999</v>
      </c>
      <c r="S2284">
        <v>2.3905337E-3</v>
      </c>
      <c r="T2284">
        <v>-6.8955359999999993E-2</v>
      </c>
      <c r="U2284">
        <v>8.062975E-3</v>
      </c>
      <c r="V2284">
        <v>2.3905337E-3</v>
      </c>
      <c r="W2284">
        <v>-6.8954974000000002E-2</v>
      </c>
      <c r="X2284">
        <v>-8.2257019999999997E-3</v>
      </c>
      <c r="Y2284">
        <v>0</v>
      </c>
      <c r="Z2284">
        <v>0</v>
      </c>
      <c r="AA2284">
        <v>9.2611939999999997</v>
      </c>
      <c r="AB2284">
        <v>-0.99951849999999998</v>
      </c>
      <c r="AC2284">
        <v>-4.0706889999999997E-3</v>
      </c>
      <c r="AD2284">
        <v>-3.4471054000000001E-2</v>
      </c>
      <c r="AE2284">
        <v>1.0531933999999999E-3</v>
      </c>
    </row>
    <row r="2285" spans="1:31" x14ac:dyDescent="0.3">
      <c r="A2285">
        <v>-6.8070783999999995E-2</v>
      </c>
      <c r="B2285">
        <v>8.2107910000000003E-3</v>
      </c>
      <c r="C2285">
        <v>0.98344209999999999</v>
      </c>
      <c r="D2285">
        <v>-1.0642252000000001E-3</v>
      </c>
      <c r="E2285">
        <v>0</v>
      </c>
      <c r="F2285">
        <v>0</v>
      </c>
      <c r="G2285">
        <v>0.60720600000000002</v>
      </c>
      <c r="H2285">
        <v>-0.36695149999999999</v>
      </c>
      <c r="I2285">
        <v>-1.331018</v>
      </c>
      <c r="J2285" s="1">
        <v>8.6483359999999995E-4</v>
      </c>
      <c r="K2285" s="1">
        <v>1.506256E-4</v>
      </c>
      <c r="L2285">
        <v>-1.439023E-2</v>
      </c>
      <c r="M2285">
        <v>4.0304E-2</v>
      </c>
      <c r="N2285">
        <f t="shared" si="140"/>
        <v>3.4193984599526395E-4</v>
      </c>
      <c r="O2285">
        <f t="shared" si="141"/>
        <v>0</v>
      </c>
      <c r="P2285">
        <f t="shared" si="142"/>
        <v>0</v>
      </c>
      <c r="Q2285">
        <f t="shared" si="143"/>
        <v>0</v>
      </c>
      <c r="R2285">
        <v>309.46982000000003</v>
      </c>
      <c r="S2285">
        <v>2.3998296999999998E-3</v>
      </c>
      <c r="T2285">
        <v>-6.8973534000000003E-2</v>
      </c>
      <c r="U2285">
        <v>8.0582929999999994E-3</v>
      </c>
      <c r="V2285">
        <v>2.3998296999999998E-3</v>
      </c>
      <c r="W2285">
        <v>-6.8973080000000006E-2</v>
      </c>
      <c r="X2285">
        <v>-8.2217049999999993E-3</v>
      </c>
      <c r="Y2285">
        <v>0</v>
      </c>
      <c r="Z2285">
        <v>0</v>
      </c>
      <c r="AA2285">
        <v>9.2648340000000005</v>
      </c>
      <c r="AB2285">
        <v>-0.99951820000000002</v>
      </c>
      <c r="AC2285">
        <v>-4.0685184999999999E-3</v>
      </c>
      <c r="AD2285">
        <v>-3.4480116999999998E-2</v>
      </c>
      <c r="AE2285">
        <v>1.0578717E-3</v>
      </c>
    </row>
    <row r="2286" spans="1:31" x14ac:dyDescent="0.3">
      <c r="A2286">
        <v>-6.746315E-2</v>
      </c>
      <c r="B2286">
        <v>7.8478469999999998E-3</v>
      </c>
      <c r="C2286">
        <v>0.97968759999999999</v>
      </c>
      <c r="D2286">
        <v>-1.0642252000000001E-3</v>
      </c>
      <c r="E2286">
        <v>0</v>
      </c>
      <c r="F2286">
        <v>0</v>
      </c>
      <c r="G2286">
        <v>0.61060773999999995</v>
      </c>
      <c r="H2286">
        <v>-0.36857583999999999</v>
      </c>
      <c r="I2286">
        <v>-1.3165753</v>
      </c>
      <c r="J2286">
        <v>1.4887154E-3</v>
      </c>
      <c r="K2286" s="1">
        <v>-2.0878482999999999E-4</v>
      </c>
      <c r="L2286">
        <v>-1.8143712999999999E-2</v>
      </c>
      <c r="M2286">
        <v>4.0304E-2</v>
      </c>
      <c r="N2286">
        <f t="shared" si="140"/>
        <v>5.88611629574496E-4</v>
      </c>
      <c r="O2286">
        <f t="shared" si="141"/>
        <v>0</v>
      </c>
      <c r="P2286">
        <f t="shared" si="142"/>
        <v>0</v>
      </c>
      <c r="Q2286">
        <f t="shared" si="143"/>
        <v>0</v>
      </c>
      <c r="R2286">
        <v>309.45627000000002</v>
      </c>
      <c r="S2286">
        <v>2.409324E-3</v>
      </c>
      <c r="T2286">
        <v>-6.8989809999999999E-2</v>
      </c>
      <c r="U2286">
        <v>8.0547599999999994E-3</v>
      </c>
      <c r="V2286">
        <v>2.409324E-3</v>
      </c>
      <c r="W2286">
        <v>-6.8989289999999995E-2</v>
      </c>
      <c r="X2286">
        <v>-8.2188680000000007E-3</v>
      </c>
      <c r="Y2286">
        <v>0</v>
      </c>
      <c r="Z2286">
        <v>0</v>
      </c>
      <c r="AA2286">
        <v>9.2684759999999997</v>
      </c>
      <c r="AB2286">
        <v>-0.99951789999999996</v>
      </c>
      <c r="AC2286">
        <v>-4.0669249999999999E-3</v>
      </c>
      <c r="AD2286">
        <v>-3.4488240000000003E-2</v>
      </c>
      <c r="AE2286">
        <v>1.0626329000000001E-3</v>
      </c>
    </row>
    <row r="2287" spans="1:31" x14ac:dyDescent="0.3">
      <c r="A2287">
        <v>-6.746315E-2</v>
      </c>
      <c r="B2287">
        <v>7.8478469999999998E-3</v>
      </c>
      <c r="C2287">
        <v>0.97968759999999999</v>
      </c>
      <c r="D2287">
        <v>-1.0642252000000001E-3</v>
      </c>
      <c r="E2287">
        <v>0</v>
      </c>
      <c r="F2287">
        <v>0</v>
      </c>
      <c r="G2287">
        <v>0.61060773999999995</v>
      </c>
      <c r="H2287">
        <v>-0.36857583999999999</v>
      </c>
      <c r="I2287">
        <v>-1.3165753</v>
      </c>
      <c r="J2287">
        <v>1.4887154E-3</v>
      </c>
      <c r="K2287" s="1">
        <v>-2.0878482999999999E-4</v>
      </c>
      <c r="L2287">
        <v>-1.8143712999999999E-2</v>
      </c>
      <c r="M2287">
        <v>4.0304E-2</v>
      </c>
      <c r="N2287">
        <f t="shared" si="140"/>
        <v>5.88611629574496E-4</v>
      </c>
      <c r="O2287">
        <f t="shared" si="141"/>
        <v>0</v>
      </c>
      <c r="P2287">
        <f t="shared" si="142"/>
        <v>0</v>
      </c>
      <c r="Q2287">
        <f t="shared" si="143"/>
        <v>0</v>
      </c>
      <c r="R2287">
        <v>309.44274999999999</v>
      </c>
      <c r="S2287">
        <v>2.409324E-3</v>
      </c>
      <c r="T2287">
        <v>-6.8989809999999999E-2</v>
      </c>
      <c r="U2287">
        <v>8.0547599999999994E-3</v>
      </c>
      <c r="V2287">
        <v>2.409324E-3</v>
      </c>
      <c r="W2287">
        <v>-6.8989289999999995E-2</v>
      </c>
      <c r="X2287">
        <v>-8.2188680000000007E-3</v>
      </c>
      <c r="Y2287">
        <v>0</v>
      </c>
      <c r="Z2287">
        <v>0</v>
      </c>
      <c r="AA2287">
        <v>9.2721160000000005</v>
      </c>
      <c r="AB2287">
        <v>-0.99951789999999996</v>
      </c>
      <c r="AC2287">
        <v>-4.0669249999999999E-3</v>
      </c>
      <c r="AD2287">
        <v>-3.4488240000000003E-2</v>
      </c>
      <c r="AE2287">
        <v>1.0626329000000001E-3</v>
      </c>
    </row>
    <row r="2288" spans="1:31" x14ac:dyDescent="0.3">
      <c r="A2288">
        <v>-6.7219920000000002E-2</v>
      </c>
      <c r="B2288">
        <v>9.7883250000000005E-3</v>
      </c>
      <c r="C2288">
        <v>0.98525715000000003</v>
      </c>
      <c r="D2288">
        <v>-1.0642252000000001E-3</v>
      </c>
      <c r="E2288">
        <v>0</v>
      </c>
      <c r="F2288">
        <v>0</v>
      </c>
      <c r="G2288">
        <v>0.61230856</v>
      </c>
      <c r="H2288">
        <v>-0.36370263000000003</v>
      </c>
      <c r="I2288">
        <v>-1.3129647</v>
      </c>
      <c r="J2288">
        <v>1.4887154E-3</v>
      </c>
      <c r="K2288" s="1">
        <v>-2.0878482999999999E-4</v>
      </c>
      <c r="L2288">
        <v>-1.8143712999999999E-2</v>
      </c>
      <c r="M2288">
        <v>4.0300000000000002E-2</v>
      </c>
      <c r="N2288">
        <f t="shared" si="140"/>
        <v>5.8855321238220006E-4</v>
      </c>
      <c r="O2288">
        <f t="shared" si="141"/>
        <v>0</v>
      </c>
      <c r="P2288">
        <f t="shared" si="142"/>
        <v>0</v>
      </c>
      <c r="Q2288">
        <f t="shared" si="143"/>
        <v>0</v>
      </c>
      <c r="R2288">
        <v>309.43338</v>
      </c>
      <c r="S2288">
        <v>2.409324E-3</v>
      </c>
      <c r="T2288">
        <v>-6.8989809999999999E-2</v>
      </c>
      <c r="U2288">
        <v>8.0547599999999994E-3</v>
      </c>
      <c r="V2288">
        <v>2.409324E-3</v>
      </c>
      <c r="W2288">
        <v>-6.8989289999999995E-2</v>
      </c>
      <c r="X2288">
        <v>-8.2188680000000007E-3</v>
      </c>
      <c r="Y2288">
        <v>0</v>
      </c>
      <c r="Z2288">
        <v>0</v>
      </c>
      <c r="AA2288">
        <v>9.2757559999999994</v>
      </c>
      <c r="AB2288">
        <v>-0.99951769999999995</v>
      </c>
      <c r="AC2288">
        <v>-4.0676330000000002E-3</v>
      </c>
      <c r="AD2288">
        <v>-3.449489E-2</v>
      </c>
      <c r="AE2288">
        <v>1.0674084999999999E-3</v>
      </c>
    </row>
    <row r="2289" spans="1:31" x14ac:dyDescent="0.3">
      <c r="A2289">
        <v>-6.7219920000000002E-2</v>
      </c>
      <c r="B2289">
        <v>9.7883250000000005E-3</v>
      </c>
      <c r="C2289">
        <v>0.98525715000000003</v>
      </c>
      <c r="D2289">
        <v>-1.0642252000000001E-3</v>
      </c>
      <c r="E2289">
        <v>0</v>
      </c>
      <c r="F2289">
        <v>0</v>
      </c>
      <c r="G2289">
        <v>0.61230856</v>
      </c>
      <c r="H2289">
        <v>-0.36370263000000003</v>
      </c>
      <c r="I2289">
        <v>-1.3129647</v>
      </c>
      <c r="J2289">
        <v>1.7452762000000001E-3</v>
      </c>
      <c r="K2289">
        <v>1.7306236999999999E-3</v>
      </c>
      <c r="L2289">
        <v>-1.2573123E-2</v>
      </c>
      <c r="M2289">
        <v>4.0300000000000002E-2</v>
      </c>
      <c r="N2289">
        <f t="shared" si="140"/>
        <v>6.8998272873660015E-4</v>
      </c>
      <c r="O2289">
        <f t="shared" si="141"/>
        <v>0</v>
      </c>
      <c r="P2289">
        <f t="shared" si="142"/>
        <v>0</v>
      </c>
      <c r="Q2289">
        <f t="shared" si="143"/>
        <v>0</v>
      </c>
      <c r="R2289">
        <v>309.42189999999999</v>
      </c>
      <c r="S2289">
        <v>2.4189935000000001E-3</v>
      </c>
      <c r="T2289">
        <v>-6.9003179999999997E-2</v>
      </c>
      <c r="U2289">
        <v>8.0558299999999999E-3</v>
      </c>
      <c r="V2289">
        <v>2.4189935000000001E-3</v>
      </c>
      <c r="W2289">
        <v>-6.9002569999999999E-2</v>
      </c>
      <c r="X2289">
        <v>-8.2206350000000004E-3</v>
      </c>
      <c r="Y2289">
        <v>0</v>
      </c>
      <c r="Z2289">
        <v>0</v>
      </c>
      <c r="AA2289">
        <v>9.2793960000000002</v>
      </c>
      <c r="AB2289">
        <v>-0.99951769999999995</v>
      </c>
      <c r="AC2289">
        <v>-4.0676330000000002E-3</v>
      </c>
      <c r="AD2289">
        <v>-3.449489E-2</v>
      </c>
      <c r="AE2289">
        <v>1.0674084999999999E-3</v>
      </c>
    </row>
    <row r="2290" spans="1:31" x14ac:dyDescent="0.3">
      <c r="A2290">
        <v>-6.7219920000000002E-2</v>
      </c>
      <c r="B2290">
        <v>9.7883250000000005E-3</v>
      </c>
      <c r="C2290">
        <v>0.98525715000000003</v>
      </c>
      <c r="D2290">
        <v>-1.0642252000000001E-3</v>
      </c>
      <c r="E2290">
        <v>0</v>
      </c>
      <c r="F2290">
        <v>0</v>
      </c>
      <c r="G2290">
        <v>0.61230856</v>
      </c>
      <c r="H2290">
        <v>-0.36370263000000003</v>
      </c>
      <c r="I2290">
        <v>-1.3129647</v>
      </c>
      <c r="J2290">
        <v>1.7452762000000001E-3</v>
      </c>
      <c r="K2290">
        <v>1.7306236999999999E-3</v>
      </c>
      <c r="L2290">
        <v>-1.2573123E-2</v>
      </c>
      <c r="M2290">
        <v>4.0300000000000002E-2</v>
      </c>
      <c r="N2290">
        <f t="shared" si="140"/>
        <v>6.8998272873660015E-4</v>
      </c>
      <c r="O2290">
        <f t="shared" si="141"/>
        <v>0</v>
      </c>
      <c r="P2290">
        <f t="shared" si="142"/>
        <v>0</v>
      </c>
      <c r="Q2290">
        <f t="shared" si="143"/>
        <v>0</v>
      </c>
      <c r="R2290">
        <v>309.41043000000002</v>
      </c>
      <c r="S2290">
        <v>2.4189935000000001E-3</v>
      </c>
      <c r="T2290">
        <v>-6.9003179999999997E-2</v>
      </c>
      <c r="U2290">
        <v>8.0558299999999999E-3</v>
      </c>
      <c r="V2290">
        <v>2.4189935000000001E-3</v>
      </c>
      <c r="W2290">
        <v>-6.9002569999999999E-2</v>
      </c>
      <c r="X2290">
        <v>-8.2206350000000004E-3</v>
      </c>
      <c r="Y2290">
        <v>0</v>
      </c>
      <c r="Z2290">
        <v>0</v>
      </c>
      <c r="AA2290">
        <v>9.2830359999999992</v>
      </c>
      <c r="AB2290">
        <v>-0.99951769999999995</v>
      </c>
      <c r="AC2290">
        <v>-4.0676330000000002E-3</v>
      </c>
      <c r="AD2290">
        <v>-3.449489E-2</v>
      </c>
      <c r="AE2290">
        <v>1.0674084999999999E-3</v>
      </c>
    </row>
    <row r="2291" spans="1:31" x14ac:dyDescent="0.3">
      <c r="A2291">
        <v>-6.6852049999999996E-2</v>
      </c>
      <c r="B2291">
        <v>5.4223209999999999E-3</v>
      </c>
      <c r="C2291">
        <v>0.98283609999999999</v>
      </c>
      <c r="D2291">
        <v>-1.0642252000000001E-3</v>
      </c>
      <c r="E2291">
        <v>1.0642252000000001E-3</v>
      </c>
      <c r="F2291">
        <v>0</v>
      </c>
      <c r="G2291">
        <v>0.60890686999999999</v>
      </c>
      <c r="H2291">
        <v>-0.36857583999999999</v>
      </c>
      <c r="I2291">
        <v>-1.3292124999999999</v>
      </c>
      <c r="J2291">
        <v>2.1259934000000002E-3</v>
      </c>
      <c r="K2291">
        <v>-2.6325210000000001E-3</v>
      </c>
      <c r="L2291">
        <v>-1.499325E-2</v>
      </c>
      <c r="M2291">
        <v>4.0332E-2</v>
      </c>
      <c r="N2291">
        <f t="shared" si="140"/>
        <v>8.411640005843282E-4</v>
      </c>
      <c r="O2291">
        <f t="shared" si="141"/>
        <v>0</v>
      </c>
      <c r="P2291">
        <f t="shared" si="142"/>
        <v>0</v>
      </c>
      <c r="Q2291">
        <f t="shared" si="143"/>
        <v>0</v>
      </c>
      <c r="R2291">
        <v>309.39895999999999</v>
      </c>
      <c r="S2291">
        <v>2.4288278E-3</v>
      </c>
      <c r="T2291">
        <v>-6.9016049999999995E-2</v>
      </c>
      <c r="U2291">
        <v>8.0529720000000003E-3</v>
      </c>
      <c r="V2291">
        <v>2.4288278E-3</v>
      </c>
      <c r="W2291">
        <v>-6.9015370000000006E-2</v>
      </c>
      <c r="X2291">
        <v>-8.2184860000000005E-3</v>
      </c>
      <c r="Y2291">
        <v>0</v>
      </c>
      <c r="Z2291">
        <v>0</v>
      </c>
      <c r="AA2291">
        <v>9.2866789999999995</v>
      </c>
      <c r="AB2291">
        <v>-0.99951743999999998</v>
      </c>
      <c r="AC2291">
        <v>-4.0663799999999996E-3</v>
      </c>
      <c r="AD2291">
        <v>-3.4501307000000002E-2</v>
      </c>
      <c r="AE2291">
        <v>1.0723347999999999E-3</v>
      </c>
    </row>
    <row r="2292" spans="1:31" x14ac:dyDescent="0.3">
      <c r="A2292">
        <v>-6.6852049999999996E-2</v>
      </c>
      <c r="B2292">
        <v>5.4223209999999999E-3</v>
      </c>
      <c r="C2292">
        <v>0.98283609999999999</v>
      </c>
      <c r="D2292">
        <v>-1.0642252000000001E-3</v>
      </c>
      <c r="E2292">
        <v>1.0642252000000001E-3</v>
      </c>
      <c r="F2292">
        <v>0</v>
      </c>
      <c r="G2292">
        <v>0.60890686999999999</v>
      </c>
      <c r="H2292">
        <v>-0.36857583999999999</v>
      </c>
      <c r="I2292">
        <v>-1.3292124999999999</v>
      </c>
      <c r="J2292">
        <v>2.1259934000000002E-3</v>
      </c>
      <c r="K2292">
        <v>-2.6325210000000001E-3</v>
      </c>
      <c r="L2292">
        <v>-1.499325E-2</v>
      </c>
      <c r="M2292">
        <v>4.0332E-2</v>
      </c>
      <c r="N2292">
        <f t="shared" si="140"/>
        <v>8.411640005843282E-4</v>
      </c>
      <c r="O2292">
        <f t="shared" si="141"/>
        <v>0</v>
      </c>
      <c r="P2292">
        <f t="shared" si="142"/>
        <v>0</v>
      </c>
      <c r="Q2292">
        <f t="shared" si="143"/>
        <v>0</v>
      </c>
      <c r="R2292">
        <v>309.39060000000001</v>
      </c>
      <c r="S2292">
        <v>2.4288278E-3</v>
      </c>
      <c r="T2292">
        <v>-6.9016049999999995E-2</v>
      </c>
      <c r="U2292">
        <v>8.0529720000000003E-3</v>
      </c>
      <c r="V2292">
        <v>2.4288278E-3</v>
      </c>
      <c r="W2292">
        <v>-6.9015370000000006E-2</v>
      </c>
      <c r="X2292">
        <v>-8.2184860000000005E-3</v>
      </c>
      <c r="Y2292">
        <v>0</v>
      </c>
      <c r="Z2292">
        <v>0</v>
      </c>
      <c r="AA2292">
        <v>9.2903219999999997</v>
      </c>
      <c r="AB2292">
        <v>-0.99951743999999998</v>
      </c>
      <c r="AC2292">
        <v>-4.0663799999999996E-3</v>
      </c>
      <c r="AD2292">
        <v>-3.4501307000000002E-2</v>
      </c>
      <c r="AE2292">
        <v>1.0723347999999999E-3</v>
      </c>
    </row>
    <row r="2293" spans="1:31" x14ac:dyDescent="0.3">
      <c r="A2293">
        <v>-6.9169216000000006E-2</v>
      </c>
      <c r="B2293">
        <v>7.9682664999999996E-3</v>
      </c>
      <c r="C2293">
        <v>0.98235240000000001</v>
      </c>
      <c r="D2293">
        <v>-2.1284504000000002E-3</v>
      </c>
      <c r="E2293">
        <v>0</v>
      </c>
      <c r="F2293">
        <v>0</v>
      </c>
      <c r="G2293">
        <v>0.60550517000000004</v>
      </c>
      <c r="H2293">
        <v>-0.35882946999999998</v>
      </c>
      <c r="I2293">
        <v>-1.3256019000000001</v>
      </c>
      <c r="J2293" s="1">
        <v>-1.7702580000000001E-4</v>
      </c>
      <c r="K2293" s="1">
        <v>-8.2295389999999997E-5</v>
      </c>
      <c r="L2293">
        <v>-1.5476047999999999E-2</v>
      </c>
      <c r="M2293">
        <v>4.0267999999999998E-2</v>
      </c>
      <c r="N2293">
        <f t="shared" si="140"/>
        <v>-6.9930338910264005E-5</v>
      </c>
      <c r="O2293">
        <f t="shared" si="141"/>
        <v>0</v>
      </c>
      <c r="P2293">
        <f t="shared" si="142"/>
        <v>0</v>
      </c>
      <c r="Q2293">
        <f t="shared" si="143"/>
        <v>0</v>
      </c>
      <c r="R2293">
        <v>309.38225999999997</v>
      </c>
      <c r="S2293">
        <v>2.4386697999999999E-3</v>
      </c>
      <c r="T2293">
        <v>-6.9030225000000001E-2</v>
      </c>
      <c r="U2293">
        <v>8.0486919999999997E-3</v>
      </c>
      <c r="V2293">
        <v>2.4386697999999999E-3</v>
      </c>
      <c r="W2293">
        <v>-6.9029489999999999E-2</v>
      </c>
      <c r="X2293">
        <v>-8.2149219999999995E-3</v>
      </c>
      <c r="Y2293">
        <v>0</v>
      </c>
      <c r="Z2293">
        <v>0</v>
      </c>
      <c r="AA2293">
        <v>9.2939600000000002</v>
      </c>
      <c r="AB2293">
        <v>-0.99951719999999999</v>
      </c>
      <c r="AC2293">
        <v>-4.0644189999999997E-3</v>
      </c>
      <c r="AD2293">
        <v>-3.4508377E-2</v>
      </c>
      <c r="AE2293">
        <v>1.0772869999999999E-3</v>
      </c>
    </row>
    <row r="2294" spans="1:31" x14ac:dyDescent="0.3">
      <c r="A2294">
        <v>-6.9169216000000006E-2</v>
      </c>
      <c r="B2294">
        <v>7.9682664999999996E-3</v>
      </c>
      <c r="C2294">
        <v>0.98235240000000001</v>
      </c>
      <c r="D2294">
        <v>-2.1284504000000002E-3</v>
      </c>
      <c r="E2294">
        <v>0</v>
      </c>
      <c r="F2294">
        <v>0</v>
      </c>
      <c r="G2294">
        <v>0.60550517000000004</v>
      </c>
      <c r="H2294">
        <v>-0.35882946999999998</v>
      </c>
      <c r="I2294">
        <v>-1.3256019000000001</v>
      </c>
      <c r="J2294" s="1">
        <v>-1.7702580000000001E-4</v>
      </c>
      <c r="K2294" s="1">
        <v>-8.2295389999999997E-5</v>
      </c>
      <c r="L2294">
        <v>-1.5476047999999999E-2</v>
      </c>
      <c r="M2294">
        <v>4.0267999999999998E-2</v>
      </c>
      <c r="N2294">
        <f t="shared" si="140"/>
        <v>-6.9930338910264005E-5</v>
      </c>
      <c r="O2294">
        <f t="shared" si="141"/>
        <v>0</v>
      </c>
      <c r="P2294">
        <f t="shared" si="142"/>
        <v>0</v>
      </c>
      <c r="Q2294">
        <f t="shared" si="143"/>
        <v>0</v>
      </c>
      <c r="R2294">
        <v>309.37392999999997</v>
      </c>
      <c r="S2294">
        <v>2.4386697999999999E-3</v>
      </c>
      <c r="T2294">
        <v>-6.9030225000000001E-2</v>
      </c>
      <c r="U2294">
        <v>8.0486919999999997E-3</v>
      </c>
      <c r="V2294">
        <v>2.4386697999999999E-3</v>
      </c>
      <c r="W2294">
        <v>-6.9029489999999999E-2</v>
      </c>
      <c r="X2294">
        <v>-8.2149219999999995E-3</v>
      </c>
      <c r="Y2294">
        <v>0</v>
      </c>
      <c r="Z2294">
        <v>0</v>
      </c>
      <c r="AA2294">
        <v>9.2975969999999997</v>
      </c>
      <c r="AB2294">
        <v>-0.99951719999999999</v>
      </c>
      <c r="AC2294">
        <v>-4.0644189999999997E-3</v>
      </c>
      <c r="AD2294">
        <v>-3.4508377E-2</v>
      </c>
      <c r="AE2294">
        <v>1.0772869999999999E-3</v>
      </c>
    </row>
    <row r="2295" spans="1:31" x14ac:dyDescent="0.3">
      <c r="A2295">
        <v>-6.9169216000000006E-2</v>
      </c>
      <c r="B2295">
        <v>7.9682664999999996E-3</v>
      </c>
      <c r="C2295">
        <v>0.98235240000000001</v>
      </c>
      <c r="D2295">
        <v>-2.1284504000000002E-3</v>
      </c>
      <c r="E2295">
        <v>0</v>
      </c>
      <c r="F2295">
        <v>0</v>
      </c>
      <c r="G2295">
        <v>0.60550517000000004</v>
      </c>
      <c r="H2295">
        <v>-0.35882946999999998</v>
      </c>
      <c r="I2295">
        <v>-1.3256019000000001</v>
      </c>
      <c r="J2295" s="1">
        <v>-1.7702580000000001E-4</v>
      </c>
      <c r="K2295" s="1">
        <v>-8.2295389999999997E-5</v>
      </c>
      <c r="L2295">
        <v>-1.5476047999999999E-2</v>
      </c>
      <c r="M2295">
        <v>4.0267999999999998E-2</v>
      </c>
      <c r="N2295">
        <f t="shared" si="140"/>
        <v>-6.9930338910264005E-5</v>
      </c>
      <c r="O2295">
        <f t="shared" si="141"/>
        <v>0</v>
      </c>
      <c r="P2295">
        <f t="shared" si="142"/>
        <v>0</v>
      </c>
      <c r="Q2295">
        <f t="shared" si="143"/>
        <v>0</v>
      </c>
      <c r="R2295">
        <v>309.36556999999999</v>
      </c>
      <c r="S2295">
        <v>2.4386697999999999E-3</v>
      </c>
      <c r="T2295">
        <v>-6.9030225000000001E-2</v>
      </c>
      <c r="U2295">
        <v>8.0486919999999997E-3</v>
      </c>
      <c r="V2295">
        <v>2.4386697999999999E-3</v>
      </c>
      <c r="W2295">
        <v>-6.9029489999999999E-2</v>
      </c>
      <c r="X2295">
        <v>-8.2149219999999995E-3</v>
      </c>
      <c r="Y2295">
        <v>0</v>
      </c>
      <c r="Z2295">
        <v>0</v>
      </c>
      <c r="AA2295">
        <v>9.3012339999999991</v>
      </c>
      <c r="AB2295">
        <v>-0.99951719999999999</v>
      </c>
      <c r="AC2295">
        <v>-4.0644189999999997E-3</v>
      </c>
      <c r="AD2295">
        <v>-3.4508377E-2</v>
      </c>
      <c r="AE2295">
        <v>1.0772869999999999E-3</v>
      </c>
    </row>
    <row r="2296" spans="1:31" x14ac:dyDescent="0.3">
      <c r="A2296">
        <v>-6.9169216000000006E-2</v>
      </c>
      <c r="B2296">
        <v>7.9682664999999996E-3</v>
      </c>
      <c r="C2296">
        <v>0.98235240000000001</v>
      </c>
      <c r="D2296">
        <v>-2.1284504000000002E-3</v>
      </c>
      <c r="E2296">
        <v>0</v>
      </c>
      <c r="F2296">
        <v>0</v>
      </c>
      <c r="G2296">
        <v>0.60550517000000004</v>
      </c>
      <c r="H2296">
        <v>-0.35882946999999998</v>
      </c>
      <c r="I2296">
        <v>-1.3256019000000001</v>
      </c>
      <c r="J2296" s="1">
        <v>-1.7702580000000001E-4</v>
      </c>
      <c r="K2296" s="1">
        <v>-8.2295389999999997E-5</v>
      </c>
      <c r="L2296">
        <v>-1.5476047999999999E-2</v>
      </c>
      <c r="M2296">
        <v>4.0267999999999998E-2</v>
      </c>
      <c r="N2296">
        <f t="shared" si="140"/>
        <v>-6.9930338910264005E-5</v>
      </c>
      <c r="O2296">
        <f t="shared" si="141"/>
        <v>0</v>
      </c>
      <c r="P2296">
        <f t="shared" si="142"/>
        <v>0</v>
      </c>
      <c r="Q2296">
        <f t="shared" si="143"/>
        <v>0</v>
      </c>
      <c r="R2296">
        <v>309.35723999999999</v>
      </c>
      <c r="S2296">
        <v>2.4386697999999999E-3</v>
      </c>
      <c r="T2296">
        <v>-6.9030225000000001E-2</v>
      </c>
      <c r="U2296">
        <v>8.0486919999999997E-3</v>
      </c>
      <c r="V2296">
        <v>2.4386697999999999E-3</v>
      </c>
      <c r="W2296">
        <v>-6.9029489999999999E-2</v>
      </c>
      <c r="X2296">
        <v>-8.2149219999999995E-3</v>
      </c>
      <c r="Y2296">
        <v>0</v>
      </c>
      <c r="Z2296">
        <v>0</v>
      </c>
      <c r="AA2296">
        <v>9.3048719999999996</v>
      </c>
      <c r="AB2296">
        <v>-0.99951719999999999</v>
      </c>
      <c r="AC2296">
        <v>-4.0644189999999997E-3</v>
      </c>
      <c r="AD2296">
        <v>-3.4508377E-2</v>
      </c>
      <c r="AE2296">
        <v>1.0772869999999999E-3</v>
      </c>
    </row>
    <row r="2297" spans="1:31" x14ac:dyDescent="0.3">
      <c r="A2297">
        <v>-6.6730864000000001E-2</v>
      </c>
      <c r="B2297">
        <v>9.0604699999999993E-3</v>
      </c>
      <c r="C2297">
        <v>0.98235139999999999</v>
      </c>
      <c r="D2297">
        <v>-1.0642252000000001E-3</v>
      </c>
      <c r="E2297">
        <v>0</v>
      </c>
      <c r="F2297">
        <v>0</v>
      </c>
      <c r="G2297">
        <v>0.61060773999999995</v>
      </c>
      <c r="H2297">
        <v>-0.37020027999999999</v>
      </c>
      <c r="I2297">
        <v>-1.3237965</v>
      </c>
      <c r="J2297">
        <v>2.2721067000000001E-3</v>
      </c>
      <c r="K2297">
        <v>1.0108277E-3</v>
      </c>
      <c r="L2297">
        <v>-1.5476346E-2</v>
      </c>
      <c r="M2297">
        <v>4.0292000000000001E-2</v>
      </c>
      <c r="N2297">
        <f t="shared" si="140"/>
        <v>8.980831641642842E-4</v>
      </c>
      <c r="O2297">
        <f t="shared" si="141"/>
        <v>0</v>
      </c>
      <c r="P2297">
        <f t="shared" si="142"/>
        <v>0</v>
      </c>
      <c r="Q2297">
        <f t="shared" si="143"/>
        <v>0</v>
      </c>
      <c r="R2297">
        <v>309.35201999999998</v>
      </c>
      <c r="S2297">
        <v>2.4486619999999999E-3</v>
      </c>
      <c r="T2297">
        <v>-6.9041030000000003E-2</v>
      </c>
      <c r="U2297">
        <v>8.0477729999999994E-3</v>
      </c>
      <c r="V2297">
        <v>2.4486619999999999E-3</v>
      </c>
      <c r="W2297">
        <v>-6.9040210000000005E-2</v>
      </c>
      <c r="X2297">
        <v>-8.2147169999999999E-3</v>
      </c>
      <c r="Y2297">
        <v>0</v>
      </c>
      <c r="Z2297">
        <v>0</v>
      </c>
      <c r="AA2297">
        <v>9.3085109999999993</v>
      </c>
      <c r="AB2297">
        <v>-0.99951699999999999</v>
      </c>
      <c r="AC2297">
        <v>-4.0641369999999998E-3</v>
      </c>
      <c r="AD2297">
        <v>-3.4513756999999999E-2</v>
      </c>
      <c r="AE2297">
        <v>1.0822633000000001E-3</v>
      </c>
    </row>
    <row r="2298" spans="1:31" x14ac:dyDescent="0.3">
      <c r="A2298">
        <v>-6.5630703999999998E-2</v>
      </c>
      <c r="B2298">
        <v>9.0599080000000002E-3</v>
      </c>
      <c r="C2298">
        <v>0.98646900000000004</v>
      </c>
      <c r="D2298">
        <v>-2.1284504000000002E-3</v>
      </c>
      <c r="E2298">
        <v>0</v>
      </c>
      <c r="F2298">
        <v>0</v>
      </c>
      <c r="G2298">
        <v>0.60890686999999999</v>
      </c>
      <c r="H2298">
        <v>-0.36045384000000003</v>
      </c>
      <c r="I2298">
        <v>-1.3328232</v>
      </c>
      <c r="J2298">
        <v>3.377363E-3</v>
      </c>
      <c r="K2298">
        <v>1.0107671999999999E-3</v>
      </c>
      <c r="L2298">
        <v>-1.135838E-2</v>
      </c>
      <c r="M2298">
        <v>4.0307999999999997E-2</v>
      </c>
      <c r="N2298">
        <f t="shared" si="140"/>
        <v>1.3354818759572398E-3</v>
      </c>
      <c r="O2298">
        <f t="shared" si="141"/>
        <v>0</v>
      </c>
      <c r="P2298">
        <f t="shared" si="142"/>
        <v>0</v>
      </c>
      <c r="Q2298">
        <f t="shared" si="143"/>
        <v>0</v>
      </c>
      <c r="R2298">
        <v>309.34890000000001</v>
      </c>
      <c r="S2298">
        <v>2.4585952000000001E-3</v>
      </c>
      <c r="T2298">
        <v>-6.9046140000000006E-2</v>
      </c>
      <c r="U2298">
        <v>8.0472709999999999E-3</v>
      </c>
      <c r="V2298">
        <v>2.4585952000000001E-3</v>
      </c>
      <c r="W2298">
        <v>-6.9045239999999994E-2</v>
      </c>
      <c r="X2298">
        <v>-8.2149140000000002E-3</v>
      </c>
      <c r="Y2298">
        <v>0</v>
      </c>
      <c r="Z2298">
        <v>0</v>
      </c>
      <c r="AA2298">
        <v>9.3121519999999993</v>
      </c>
      <c r="AB2298">
        <v>-0.99951690000000004</v>
      </c>
      <c r="AC2298">
        <v>-4.0640603000000001E-3</v>
      </c>
      <c r="AD2298">
        <v>-3.4516289999999998E-2</v>
      </c>
      <c r="AE2298">
        <v>1.0872148E-3</v>
      </c>
    </row>
    <row r="2299" spans="1:31" x14ac:dyDescent="0.3">
      <c r="A2299">
        <v>-6.5630703999999998E-2</v>
      </c>
      <c r="B2299">
        <v>9.0599080000000002E-3</v>
      </c>
      <c r="C2299">
        <v>0.98646900000000004</v>
      </c>
      <c r="D2299">
        <v>-2.1284504000000002E-3</v>
      </c>
      <c r="E2299">
        <v>0</v>
      </c>
      <c r="F2299">
        <v>0</v>
      </c>
      <c r="G2299">
        <v>0.60890686999999999</v>
      </c>
      <c r="H2299">
        <v>-0.36045384000000003</v>
      </c>
      <c r="I2299">
        <v>-1.3328232</v>
      </c>
      <c r="J2299">
        <v>3.377363E-3</v>
      </c>
      <c r="K2299">
        <v>1.0107671999999999E-3</v>
      </c>
      <c r="L2299">
        <v>-1.135838E-2</v>
      </c>
      <c r="M2299">
        <v>4.0307999999999997E-2</v>
      </c>
      <c r="N2299">
        <f t="shared" si="140"/>
        <v>1.3354818759572398E-3</v>
      </c>
      <c r="O2299">
        <f t="shared" si="141"/>
        <v>0</v>
      </c>
      <c r="P2299">
        <f t="shared" si="142"/>
        <v>0</v>
      </c>
      <c r="Q2299">
        <f t="shared" si="143"/>
        <v>0</v>
      </c>
      <c r="R2299">
        <v>309.3458</v>
      </c>
      <c r="S2299">
        <v>2.4585952000000001E-3</v>
      </c>
      <c r="T2299">
        <v>-6.9046140000000006E-2</v>
      </c>
      <c r="U2299">
        <v>8.0472709999999999E-3</v>
      </c>
      <c r="V2299">
        <v>2.4585952000000001E-3</v>
      </c>
      <c r="W2299">
        <v>-6.9045239999999994E-2</v>
      </c>
      <c r="X2299">
        <v>-8.2149140000000002E-3</v>
      </c>
      <c r="Y2299">
        <v>0</v>
      </c>
      <c r="Z2299">
        <v>0</v>
      </c>
      <c r="AA2299">
        <v>9.3157929999999993</v>
      </c>
      <c r="AB2299">
        <v>-0.99951690000000004</v>
      </c>
      <c r="AC2299">
        <v>-4.0640603000000001E-3</v>
      </c>
      <c r="AD2299">
        <v>-3.4516289999999998E-2</v>
      </c>
      <c r="AE2299">
        <v>1.0872148E-3</v>
      </c>
    </row>
    <row r="2300" spans="1:31" x14ac:dyDescent="0.3">
      <c r="A2300">
        <v>-6.5630703999999998E-2</v>
      </c>
      <c r="B2300">
        <v>9.0599080000000002E-3</v>
      </c>
      <c r="C2300">
        <v>0.98646900000000004</v>
      </c>
      <c r="D2300">
        <v>-2.1284504000000002E-3</v>
      </c>
      <c r="E2300">
        <v>0</v>
      </c>
      <c r="F2300">
        <v>0</v>
      </c>
      <c r="G2300">
        <v>0.60890686999999999</v>
      </c>
      <c r="H2300">
        <v>-0.36045384000000003</v>
      </c>
      <c r="I2300">
        <v>-1.3328232</v>
      </c>
      <c r="J2300">
        <v>3.377363E-3</v>
      </c>
      <c r="K2300">
        <v>1.0107671999999999E-3</v>
      </c>
      <c r="L2300">
        <v>-1.135838E-2</v>
      </c>
      <c r="M2300">
        <v>4.0307999999999997E-2</v>
      </c>
      <c r="N2300">
        <f t="shared" si="140"/>
        <v>1.3354818759572398E-3</v>
      </c>
      <c r="O2300">
        <f t="shared" si="141"/>
        <v>0</v>
      </c>
      <c r="P2300">
        <f t="shared" si="142"/>
        <v>0</v>
      </c>
      <c r="Q2300">
        <f t="shared" si="143"/>
        <v>0</v>
      </c>
      <c r="R2300">
        <v>309.34372000000002</v>
      </c>
      <c r="S2300">
        <v>2.4585952000000001E-3</v>
      </c>
      <c r="T2300">
        <v>-6.9046140000000006E-2</v>
      </c>
      <c r="U2300">
        <v>8.0472709999999999E-3</v>
      </c>
      <c r="V2300">
        <v>2.4585952000000001E-3</v>
      </c>
      <c r="W2300">
        <v>-6.9045239999999994E-2</v>
      </c>
      <c r="X2300">
        <v>-8.2149140000000002E-3</v>
      </c>
      <c r="Y2300">
        <v>0</v>
      </c>
      <c r="Z2300">
        <v>0</v>
      </c>
      <c r="AA2300">
        <v>9.3194339999999993</v>
      </c>
      <c r="AB2300">
        <v>-0.99951690000000004</v>
      </c>
      <c r="AC2300">
        <v>-4.0640603000000001E-3</v>
      </c>
      <c r="AD2300">
        <v>-3.4516289999999998E-2</v>
      </c>
      <c r="AE2300">
        <v>1.0872148E-3</v>
      </c>
    </row>
    <row r="2301" spans="1:31" x14ac:dyDescent="0.3">
      <c r="A2301">
        <v>-6.8315749999999995E-2</v>
      </c>
      <c r="B2301">
        <v>9.1811700000000006E-3</v>
      </c>
      <c r="C2301">
        <v>0.98223095999999999</v>
      </c>
      <c r="D2301">
        <v>-1.0642252000000001E-3</v>
      </c>
      <c r="E2301">
        <v>0</v>
      </c>
      <c r="F2301">
        <v>0</v>
      </c>
      <c r="G2301">
        <v>0.60550517000000004</v>
      </c>
      <c r="H2301">
        <v>-0.36532705999999998</v>
      </c>
      <c r="I2301">
        <v>-1.3256019000000001</v>
      </c>
      <c r="J2301" s="1">
        <v>6.9773199999999995E-4</v>
      </c>
      <c r="K2301">
        <v>1.1292406999999999E-3</v>
      </c>
      <c r="L2301">
        <v>-1.5595973000000001E-2</v>
      </c>
      <c r="M2301">
        <v>4.0295999999999998E-2</v>
      </c>
      <c r="N2301">
        <f t="shared" si="140"/>
        <v>2.7581608307231998E-4</v>
      </c>
      <c r="O2301">
        <f t="shared" si="141"/>
        <v>0</v>
      </c>
      <c r="P2301">
        <f t="shared" si="142"/>
        <v>0</v>
      </c>
      <c r="Q2301">
        <f t="shared" si="143"/>
        <v>0</v>
      </c>
      <c r="R2301">
        <v>309.33228000000003</v>
      </c>
      <c r="S2301">
        <v>2.4686991E-3</v>
      </c>
      <c r="T2301">
        <v>-6.9051570000000007E-2</v>
      </c>
      <c r="U2301">
        <v>8.050059E-3</v>
      </c>
      <c r="V2301">
        <v>2.4686991E-3</v>
      </c>
      <c r="W2301">
        <v>-6.905058E-2</v>
      </c>
      <c r="X2301">
        <v>-8.2184110000000001E-3</v>
      </c>
      <c r="Y2301">
        <v>0</v>
      </c>
      <c r="Z2301">
        <v>0</v>
      </c>
      <c r="AA2301">
        <v>9.3230730000000008</v>
      </c>
      <c r="AB2301">
        <v>-0.99951679999999998</v>
      </c>
      <c r="AC2301">
        <v>-4.0656305000000004E-3</v>
      </c>
      <c r="AD2301">
        <v>-3.4518983000000003E-2</v>
      </c>
      <c r="AE2301">
        <v>1.0921939000000001E-3</v>
      </c>
    </row>
    <row r="2302" spans="1:31" x14ac:dyDescent="0.3">
      <c r="A2302">
        <v>-6.8315749999999995E-2</v>
      </c>
      <c r="B2302">
        <v>9.1811700000000006E-3</v>
      </c>
      <c r="C2302">
        <v>0.98223095999999999</v>
      </c>
      <c r="D2302">
        <v>-1.0642252000000001E-3</v>
      </c>
      <c r="E2302">
        <v>0</v>
      </c>
      <c r="F2302">
        <v>0</v>
      </c>
      <c r="G2302">
        <v>0.60550517000000004</v>
      </c>
      <c r="H2302">
        <v>-0.36532705999999998</v>
      </c>
      <c r="I2302">
        <v>-1.3256019000000001</v>
      </c>
      <c r="J2302" s="1">
        <v>6.9773199999999995E-4</v>
      </c>
      <c r="K2302">
        <v>1.1292406999999999E-3</v>
      </c>
      <c r="L2302">
        <v>-1.5595973000000001E-2</v>
      </c>
      <c r="M2302">
        <v>4.0295999999999998E-2</v>
      </c>
      <c r="N2302">
        <f t="shared" si="140"/>
        <v>2.7581608307231998E-4</v>
      </c>
      <c r="O2302">
        <f t="shared" si="141"/>
        <v>0</v>
      </c>
      <c r="P2302">
        <f t="shared" si="142"/>
        <v>0</v>
      </c>
      <c r="Q2302">
        <f t="shared" si="143"/>
        <v>0</v>
      </c>
      <c r="R2302">
        <v>309.32393999999999</v>
      </c>
      <c r="S2302">
        <v>2.4686991E-3</v>
      </c>
      <c r="T2302">
        <v>-6.9051570000000007E-2</v>
      </c>
      <c r="U2302">
        <v>8.050059E-3</v>
      </c>
      <c r="V2302">
        <v>2.4686991E-3</v>
      </c>
      <c r="W2302">
        <v>-6.905058E-2</v>
      </c>
      <c r="X2302">
        <v>-8.2184110000000001E-3</v>
      </c>
      <c r="Y2302">
        <v>0</v>
      </c>
      <c r="Z2302">
        <v>0</v>
      </c>
      <c r="AA2302">
        <v>9.3267140000000008</v>
      </c>
      <c r="AB2302">
        <v>-0.99951679999999998</v>
      </c>
      <c r="AC2302">
        <v>-4.0656305000000004E-3</v>
      </c>
      <c r="AD2302">
        <v>-3.4518983000000003E-2</v>
      </c>
      <c r="AE2302">
        <v>1.0921939000000001E-3</v>
      </c>
    </row>
    <row r="2303" spans="1:31" x14ac:dyDescent="0.3">
      <c r="A2303">
        <v>-6.8069930000000001E-2</v>
      </c>
      <c r="B2303">
        <v>7.4829375E-3</v>
      </c>
      <c r="C2303">
        <v>0.98223159999999998</v>
      </c>
      <c r="D2303">
        <v>-1.0642252000000001E-3</v>
      </c>
      <c r="E2303">
        <v>0</v>
      </c>
      <c r="F2303">
        <v>1.0642252000000001E-3</v>
      </c>
      <c r="G2303">
        <v>0.60720600000000002</v>
      </c>
      <c r="H2303">
        <v>-0.36695149999999999</v>
      </c>
      <c r="I2303">
        <v>-1.3292124999999999</v>
      </c>
      <c r="J2303" s="1">
        <v>9.4878674000000004E-4</v>
      </c>
      <c r="K2303" s="1">
        <v>-5.7178269999999998E-4</v>
      </c>
      <c r="L2303">
        <v>-1.559484E-2</v>
      </c>
      <c r="M2303">
        <v>4.0332E-2</v>
      </c>
      <c r="N2303">
        <f t="shared" si="140"/>
        <v>3.7539403928524084E-4</v>
      </c>
      <c r="O2303">
        <f t="shared" si="141"/>
        <v>0</v>
      </c>
      <c r="P2303">
        <f t="shared" si="142"/>
        <v>0</v>
      </c>
      <c r="Q2303">
        <f t="shared" si="143"/>
        <v>0</v>
      </c>
      <c r="R2303">
        <v>309.32810000000001</v>
      </c>
      <c r="S2303">
        <v>2.4763599999999999E-3</v>
      </c>
      <c r="T2303">
        <v>-6.9056820000000005E-2</v>
      </c>
      <c r="U2303">
        <v>8.0528509999999998E-3</v>
      </c>
      <c r="V2303">
        <v>2.4763599999999999E-3</v>
      </c>
      <c r="W2303">
        <v>-6.9055749999999999E-2</v>
      </c>
      <c r="X2303">
        <v>-8.2217439999999996E-3</v>
      </c>
      <c r="Y2303">
        <v>0</v>
      </c>
      <c r="Z2303">
        <v>0</v>
      </c>
      <c r="AA2303">
        <v>9.3303569999999993</v>
      </c>
      <c r="AB2303">
        <v>-0.99951667</v>
      </c>
      <c r="AC2303">
        <v>-4.0671600000000002E-3</v>
      </c>
      <c r="AD2303">
        <v>-3.4521583000000002E-2</v>
      </c>
      <c r="AE2303">
        <v>1.0959552999999999E-3</v>
      </c>
    </row>
    <row r="2304" spans="1:31" x14ac:dyDescent="0.3">
      <c r="A2304">
        <v>-6.8069930000000001E-2</v>
      </c>
      <c r="B2304">
        <v>7.4829375E-3</v>
      </c>
      <c r="C2304">
        <v>0.98223159999999998</v>
      </c>
      <c r="D2304">
        <v>-1.0642252000000001E-3</v>
      </c>
      <c r="E2304">
        <v>0</v>
      </c>
      <c r="F2304">
        <v>1.0642252000000001E-3</v>
      </c>
      <c r="G2304">
        <v>0.60720600000000002</v>
      </c>
      <c r="H2304">
        <v>-0.36695149999999999</v>
      </c>
      <c r="I2304">
        <v>-1.3292124999999999</v>
      </c>
      <c r="J2304" s="1">
        <v>9.4878674000000004E-4</v>
      </c>
      <c r="K2304" s="1">
        <v>-5.7178269999999998E-4</v>
      </c>
      <c r="L2304">
        <v>-1.559484E-2</v>
      </c>
      <c r="M2304">
        <v>4.0332E-2</v>
      </c>
      <c r="N2304">
        <f t="shared" si="140"/>
        <v>3.7539403928524084E-4</v>
      </c>
      <c r="O2304">
        <f t="shared" si="141"/>
        <v>0</v>
      </c>
      <c r="P2304">
        <f t="shared" si="142"/>
        <v>0</v>
      </c>
      <c r="Q2304">
        <f t="shared" si="143"/>
        <v>0</v>
      </c>
      <c r="R2304">
        <v>309.33120000000002</v>
      </c>
      <c r="S2304">
        <v>2.4763599999999999E-3</v>
      </c>
      <c r="T2304">
        <v>-6.9056820000000005E-2</v>
      </c>
      <c r="U2304">
        <v>8.0528509999999998E-3</v>
      </c>
      <c r="V2304">
        <v>2.4763599999999999E-3</v>
      </c>
      <c r="W2304">
        <v>-6.9055749999999999E-2</v>
      </c>
      <c r="X2304">
        <v>-8.2217439999999996E-3</v>
      </c>
      <c r="Y2304">
        <v>0</v>
      </c>
      <c r="Z2304">
        <v>0</v>
      </c>
      <c r="AA2304">
        <v>9.3339999999999996</v>
      </c>
      <c r="AB2304">
        <v>-0.99951667</v>
      </c>
      <c r="AC2304">
        <v>-4.0671600000000002E-3</v>
      </c>
      <c r="AD2304">
        <v>-3.4521583000000002E-2</v>
      </c>
      <c r="AE2304">
        <v>1.0959552999999999E-3</v>
      </c>
    </row>
    <row r="2305" spans="1:31" x14ac:dyDescent="0.3">
      <c r="A2305">
        <v>-6.7951339999999999E-2</v>
      </c>
      <c r="B2305">
        <v>7.6053229999999998E-3</v>
      </c>
      <c r="C2305">
        <v>0.98392550000000001</v>
      </c>
      <c r="D2305">
        <v>-2.1284504000000002E-3</v>
      </c>
      <c r="E2305">
        <v>0</v>
      </c>
      <c r="F2305">
        <v>1.0642252000000001E-3</v>
      </c>
      <c r="G2305">
        <v>0.61060773999999995</v>
      </c>
      <c r="H2305">
        <v>-0.36045384000000003</v>
      </c>
      <c r="I2305">
        <v>-1.3346286000000001</v>
      </c>
      <c r="J2305">
        <v>1.0719671999999999E-3</v>
      </c>
      <c r="K2305" s="1">
        <v>-4.4979201999999999E-4</v>
      </c>
      <c r="L2305">
        <v>-1.3900638E-2</v>
      </c>
      <c r="M2305">
        <v>4.0300000000000002E-2</v>
      </c>
      <c r="N2305">
        <f t="shared" si="140"/>
        <v>4.2379472874960001E-4</v>
      </c>
      <c r="O2305">
        <f t="shared" si="141"/>
        <v>0</v>
      </c>
      <c r="P2305">
        <f t="shared" si="142"/>
        <v>0</v>
      </c>
      <c r="Q2305">
        <f t="shared" si="143"/>
        <v>0</v>
      </c>
      <c r="R2305">
        <v>309.32702999999998</v>
      </c>
      <c r="S2305">
        <v>2.4815445999999998E-3</v>
      </c>
      <c r="T2305">
        <v>-6.9061410000000004E-2</v>
      </c>
      <c r="U2305">
        <v>8.0532450000000005E-3</v>
      </c>
      <c r="V2305">
        <v>2.4815445999999998E-3</v>
      </c>
      <c r="W2305">
        <v>-6.9060319999999994E-2</v>
      </c>
      <c r="X2305">
        <v>-8.2225059999999992E-3</v>
      </c>
      <c r="Y2305">
        <v>0</v>
      </c>
      <c r="Z2305">
        <v>0</v>
      </c>
      <c r="AA2305">
        <v>9.3376400000000004</v>
      </c>
      <c r="AB2305">
        <v>-0.99951659999999998</v>
      </c>
      <c r="AC2305">
        <v>-4.0674489999999999E-3</v>
      </c>
      <c r="AD2305">
        <v>-3.4523875000000002E-2</v>
      </c>
      <c r="AE2305">
        <v>1.0985242999999999E-3</v>
      </c>
    </row>
    <row r="2306" spans="1:31" x14ac:dyDescent="0.3">
      <c r="A2306">
        <v>-6.7951339999999999E-2</v>
      </c>
      <c r="B2306">
        <v>7.6053229999999998E-3</v>
      </c>
      <c r="C2306">
        <v>0.98392550000000001</v>
      </c>
      <c r="D2306">
        <v>-2.1284504000000002E-3</v>
      </c>
      <c r="E2306">
        <v>0</v>
      </c>
      <c r="F2306">
        <v>1.0642252000000001E-3</v>
      </c>
      <c r="G2306">
        <v>0.61060773999999995</v>
      </c>
      <c r="H2306">
        <v>-0.36045384000000003</v>
      </c>
      <c r="I2306">
        <v>-1.3346286000000001</v>
      </c>
      <c r="J2306">
        <v>1.0719671999999999E-3</v>
      </c>
      <c r="K2306" s="1">
        <v>-4.4979201999999999E-4</v>
      </c>
      <c r="L2306">
        <v>-1.3900638E-2</v>
      </c>
      <c r="M2306">
        <v>4.0300000000000002E-2</v>
      </c>
      <c r="N2306">
        <f t="shared" si="140"/>
        <v>4.2379472874960001E-4</v>
      </c>
      <c r="O2306">
        <f t="shared" si="141"/>
        <v>0</v>
      </c>
      <c r="P2306">
        <f t="shared" si="142"/>
        <v>0</v>
      </c>
      <c r="Q2306">
        <f t="shared" si="143"/>
        <v>0</v>
      </c>
      <c r="R2306">
        <v>309.32285000000002</v>
      </c>
      <c r="S2306">
        <v>2.4815445999999998E-3</v>
      </c>
      <c r="T2306">
        <v>-6.9061410000000004E-2</v>
      </c>
      <c r="U2306">
        <v>8.0532450000000005E-3</v>
      </c>
      <c r="V2306">
        <v>2.4815445999999998E-3</v>
      </c>
      <c r="W2306">
        <v>-6.9060319999999994E-2</v>
      </c>
      <c r="X2306">
        <v>-8.2225059999999992E-3</v>
      </c>
      <c r="Y2306">
        <v>0</v>
      </c>
      <c r="Z2306">
        <v>0</v>
      </c>
      <c r="AA2306">
        <v>9.3412799999999994</v>
      </c>
      <c r="AB2306">
        <v>-0.99951659999999998</v>
      </c>
      <c r="AC2306">
        <v>-4.0674489999999999E-3</v>
      </c>
      <c r="AD2306">
        <v>-3.4523875000000002E-2</v>
      </c>
      <c r="AE2306">
        <v>1.0985242999999999E-3</v>
      </c>
    </row>
    <row r="2307" spans="1:31" x14ac:dyDescent="0.3">
      <c r="A2307">
        <v>-6.6247189999999997E-2</v>
      </c>
      <c r="B2307">
        <v>6.8788742999999998E-3</v>
      </c>
      <c r="C2307">
        <v>0.98593730000000002</v>
      </c>
      <c r="D2307">
        <v>-2.1284504000000002E-3</v>
      </c>
      <c r="E2307">
        <v>-1.0642252000000001E-3</v>
      </c>
      <c r="F2307">
        <v>0</v>
      </c>
      <c r="G2307">
        <v>0.61230856</v>
      </c>
      <c r="H2307">
        <v>-0.35720502999999998</v>
      </c>
      <c r="I2307">
        <v>-1.3256019000000001</v>
      </c>
      <c r="J2307">
        <v>2.7741417000000002E-3</v>
      </c>
      <c r="K2307">
        <v>-1.1728816E-3</v>
      </c>
      <c r="L2307">
        <v>-1.18891E-2</v>
      </c>
      <c r="M2307">
        <v>4.0280000000000003E-2</v>
      </c>
      <c r="N2307">
        <f t="shared" si="140"/>
        <v>1.0961932155015603E-3</v>
      </c>
      <c r="O2307">
        <f t="shared" si="141"/>
        <v>0</v>
      </c>
      <c r="P2307">
        <f t="shared" si="142"/>
        <v>0</v>
      </c>
      <c r="Q2307">
        <f t="shared" si="143"/>
        <v>0</v>
      </c>
      <c r="R2307">
        <v>309.31558000000001</v>
      </c>
      <c r="S2307">
        <v>2.4869713999999998E-3</v>
      </c>
      <c r="T2307">
        <v>-6.905944E-2</v>
      </c>
      <c r="U2307">
        <v>8.0498859999999992E-3</v>
      </c>
      <c r="V2307">
        <v>2.4869713999999998E-3</v>
      </c>
      <c r="W2307">
        <v>-6.9058300000000003E-2</v>
      </c>
      <c r="X2307">
        <v>-8.2195180000000003E-3</v>
      </c>
      <c r="Y2307">
        <v>0</v>
      </c>
      <c r="Z2307">
        <v>0</v>
      </c>
      <c r="AA2307">
        <v>9.3449179999999998</v>
      </c>
      <c r="AB2307">
        <v>-0.99951667</v>
      </c>
      <c r="AC2307">
        <v>-4.0658630000000003E-3</v>
      </c>
      <c r="AD2307">
        <v>-3.4522872000000003E-2</v>
      </c>
      <c r="AE2307">
        <v>1.1012928999999999E-3</v>
      </c>
    </row>
    <row r="2308" spans="1:31" x14ac:dyDescent="0.3">
      <c r="A2308">
        <v>-6.6247189999999997E-2</v>
      </c>
      <c r="B2308">
        <v>6.8788742999999998E-3</v>
      </c>
      <c r="C2308">
        <v>0.98593730000000002</v>
      </c>
      <c r="D2308">
        <v>-2.1284504000000002E-3</v>
      </c>
      <c r="E2308">
        <v>-1.0642252000000001E-3</v>
      </c>
      <c r="F2308">
        <v>0</v>
      </c>
      <c r="G2308">
        <v>0.61230856</v>
      </c>
      <c r="H2308">
        <v>-0.35720502999999998</v>
      </c>
      <c r="I2308">
        <v>-1.3256019000000001</v>
      </c>
      <c r="J2308">
        <v>2.7741417000000002E-3</v>
      </c>
      <c r="K2308">
        <v>-1.1728816E-3</v>
      </c>
      <c r="L2308">
        <v>-1.18891E-2</v>
      </c>
      <c r="M2308">
        <v>4.0280000000000003E-2</v>
      </c>
      <c r="N2308">
        <f t="shared" ref="N2308:N2371" si="144">J2308*9.81*M2308</f>
        <v>1.0961932155015603E-3</v>
      </c>
      <c r="O2308">
        <f t="shared" ref="O2308:O2371" si="145">IF(Y2308=0,0,O2307+N2308)</f>
        <v>0</v>
      </c>
      <c r="P2308">
        <f t="shared" ref="P2308:P2371" si="146">O2308*M2308</f>
        <v>0</v>
      </c>
      <c r="Q2308">
        <f t="shared" ref="Q2308:Q2371" si="147">P2308+P2307</f>
        <v>0</v>
      </c>
      <c r="R2308">
        <v>309.30829999999997</v>
      </c>
      <c r="S2308">
        <v>2.4869713999999998E-3</v>
      </c>
      <c r="T2308">
        <v>-6.905944E-2</v>
      </c>
      <c r="U2308">
        <v>8.0498859999999992E-3</v>
      </c>
      <c r="V2308">
        <v>2.4869713999999998E-3</v>
      </c>
      <c r="W2308">
        <v>-6.9058300000000003E-2</v>
      </c>
      <c r="X2308">
        <v>-8.2195180000000003E-3</v>
      </c>
      <c r="Y2308">
        <v>0</v>
      </c>
      <c r="Z2308">
        <v>0</v>
      </c>
      <c r="AA2308">
        <v>9.3485565000000008</v>
      </c>
      <c r="AB2308">
        <v>-0.99951667</v>
      </c>
      <c r="AC2308">
        <v>-4.0658630000000003E-3</v>
      </c>
      <c r="AD2308">
        <v>-3.4522872000000003E-2</v>
      </c>
      <c r="AE2308">
        <v>1.1012928999999999E-3</v>
      </c>
    </row>
    <row r="2309" spans="1:31" x14ac:dyDescent="0.3">
      <c r="A2309">
        <v>-6.6247189999999997E-2</v>
      </c>
      <c r="B2309">
        <v>6.8788742999999998E-3</v>
      </c>
      <c r="C2309">
        <v>0.98593730000000002</v>
      </c>
      <c r="D2309">
        <v>-2.1284504000000002E-3</v>
      </c>
      <c r="E2309">
        <v>-1.0642252000000001E-3</v>
      </c>
      <c r="F2309">
        <v>0</v>
      </c>
      <c r="G2309">
        <v>0.61230856</v>
      </c>
      <c r="H2309">
        <v>-0.35720502999999998</v>
      </c>
      <c r="I2309">
        <v>-1.3256019000000001</v>
      </c>
      <c r="J2309">
        <v>2.7741417000000002E-3</v>
      </c>
      <c r="K2309">
        <v>-1.1728816E-3</v>
      </c>
      <c r="L2309">
        <v>-1.18891E-2</v>
      </c>
      <c r="M2309">
        <v>4.0280000000000003E-2</v>
      </c>
      <c r="N2309">
        <f t="shared" si="144"/>
        <v>1.0961932155015603E-3</v>
      </c>
      <c r="O2309">
        <f t="shared" si="145"/>
        <v>0</v>
      </c>
      <c r="P2309">
        <f t="shared" si="146"/>
        <v>0</v>
      </c>
      <c r="Q2309">
        <f t="shared" si="147"/>
        <v>0</v>
      </c>
      <c r="R2309">
        <v>309.30099999999999</v>
      </c>
      <c r="S2309">
        <v>2.4869713999999998E-3</v>
      </c>
      <c r="T2309">
        <v>-6.905944E-2</v>
      </c>
      <c r="U2309">
        <v>8.0498859999999992E-3</v>
      </c>
      <c r="V2309">
        <v>2.4869713999999998E-3</v>
      </c>
      <c r="W2309">
        <v>-6.9058300000000003E-2</v>
      </c>
      <c r="X2309">
        <v>-8.2195180000000003E-3</v>
      </c>
      <c r="Y2309">
        <v>0</v>
      </c>
      <c r="Z2309">
        <v>0</v>
      </c>
      <c r="AA2309">
        <v>9.352195</v>
      </c>
      <c r="AB2309">
        <v>-0.99951667</v>
      </c>
      <c r="AC2309">
        <v>-4.0658630000000003E-3</v>
      </c>
      <c r="AD2309">
        <v>-3.4522872000000003E-2</v>
      </c>
      <c r="AE2309">
        <v>1.1012928999999999E-3</v>
      </c>
    </row>
    <row r="2310" spans="1:31" x14ac:dyDescent="0.3">
      <c r="A2310">
        <v>-6.7458820000000003E-2</v>
      </c>
      <c r="B2310">
        <v>6.3912960000000003E-3</v>
      </c>
      <c r="C2310">
        <v>0.98065789999999997</v>
      </c>
      <c r="D2310">
        <v>-1.0642252000000001E-3</v>
      </c>
      <c r="E2310">
        <v>1.0642252000000001E-3</v>
      </c>
      <c r="F2310">
        <v>0</v>
      </c>
      <c r="G2310">
        <v>0.60890686999999999</v>
      </c>
      <c r="H2310">
        <v>-0.36045384000000003</v>
      </c>
      <c r="I2310">
        <v>-1.3274071000000001</v>
      </c>
      <c r="J2310">
        <v>1.5626177000000001E-3</v>
      </c>
      <c r="K2310">
        <v>-1.6554110000000001E-3</v>
      </c>
      <c r="L2310">
        <v>-1.7168521999999999E-2</v>
      </c>
      <c r="M2310">
        <v>4.0320000000000002E-2</v>
      </c>
      <c r="N2310">
        <f t="shared" si="144"/>
        <v>6.1807655496384014E-4</v>
      </c>
      <c r="O2310">
        <f t="shared" si="145"/>
        <v>0</v>
      </c>
      <c r="P2310">
        <f t="shared" si="146"/>
        <v>0</v>
      </c>
      <c r="Q2310">
        <f t="shared" si="147"/>
        <v>0</v>
      </c>
      <c r="R2310">
        <v>309.29788000000002</v>
      </c>
      <c r="S2310">
        <v>2.4928325000000001E-3</v>
      </c>
      <c r="T2310">
        <v>-6.9059549999999997E-2</v>
      </c>
      <c r="U2310">
        <v>8.0448389999999998E-3</v>
      </c>
      <c r="V2310">
        <v>2.4928325000000001E-3</v>
      </c>
      <c r="W2310">
        <v>-6.9058365999999996E-2</v>
      </c>
      <c r="X2310">
        <v>-8.2148759999999994E-3</v>
      </c>
      <c r="Y2310">
        <v>0</v>
      </c>
      <c r="Z2310">
        <v>0</v>
      </c>
      <c r="AA2310">
        <v>9.355836</v>
      </c>
      <c r="AB2310">
        <v>-0.99951667</v>
      </c>
      <c r="AC2310">
        <v>-4.0634414000000002E-3</v>
      </c>
      <c r="AD2310">
        <v>-3.4522917E-2</v>
      </c>
      <c r="AE2310">
        <v>1.1043027E-3</v>
      </c>
    </row>
    <row r="2311" spans="1:31" x14ac:dyDescent="0.3">
      <c r="A2311">
        <v>-6.7458820000000003E-2</v>
      </c>
      <c r="B2311">
        <v>6.3912960000000003E-3</v>
      </c>
      <c r="C2311">
        <v>0.98065789999999997</v>
      </c>
      <c r="D2311">
        <v>-1.0642252000000001E-3</v>
      </c>
      <c r="E2311">
        <v>1.0642252000000001E-3</v>
      </c>
      <c r="F2311">
        <v>0</v>
      </c>
      <c r="G2311">
        <v>0.60890686999999999</v>
      </c>
      <c r="H2311">
        <v>-0.36045384000000003</v>
      </c>
      <c r="I2311">
        <v>-1.3274071000000001</v>
      </c>
      <c r="J2311">
        <v>1.5626177000000001E-3</v>
      </c>
      <c r="K2311">
        <v>-1.6554110000000001E-3</v>
      </c>
      <c r="L2311">
        <v>-1.7168521999999999E-2</v>
      </c>
      <c r="M2311">
        <v>4.0320000000000002E-2</v>
      </c>
      <c r="N2311">
        <f t="shared" si="144"/>
        <v>6.1807655496384014E-4</v>
      </c>
      <c r="O2311">
        <f t="shared" si="145"/>
        <v>0</v>
      </c>
      <c r="P2311">
        <f t="shared" si="146"/>
        <v>0</v>
      </c>
      <c r="Q2311">
        <f t="shared" si="147"/>
        <v>0</v>
      </c>
      <c r="R2311">
        <v>309.29473999999999</v>
      </c>
      <c r="S2311">
        <v>2.4928325000000001E-3</v>
      </c>
      <c r="T2311">
        <v>-6.9059549999999997E-2</v>
      </c>
      <c r="U2311">
        <v>8.0448389999999998E-3</v>
      </c>
      <c r="V2311">
        <v>2.4928325000000001E-3</v>
      </c>
      <c r="W2311">
        <v>-6.9058365999999996E-2</v>
      </c>
      <c r="X2311">
        <v>-8.2148759999999994E-3</v>
      </c>
      <c r="Y2311">
        <v>0</v>
      </c>
      <c r="Z2311">
        <v>0</v>
      </c>
      <c r="AA2311">
        <v>9.359477</v>
      </c>
      <c r="AB2311">
        <v>-0.99951667</v>
      </c>
      <c r="AC2311">
        <v>-4.0634414000000002E-3</v>
      </c>
      <c r="AD2311">
        <v>-3.4522917E-2</v>
      </c>
      <c r="AE2311">
        <v>1.1043027E-3</v>
      </c>
    </row>
    <row r="2312" spans="1:31" x14ac:dyDescent="0.3">
      <c r="A2312">
        <v>-6.7458820000000003E-2</v>
      </c>
      <c r="B2312">
        <v>6.3912960000000003E-3</v>
      </c>
      <c r="C2312">
        <v>0.98065789999999997</v>
      </c>
      <c r="D2312">
        <v>-1.0642252000000001E-3</v>
      </c>
      <c r="E2312">
        <v>1.0642252000000001E-3</v>
      </c>
      <c r="F2312">
        <v>0</v>
      </c>
      <c r="G2312">
        <v>0.60890686999999999</v>
      </c>
      <c r="H2312">
        <v>-0.36045384000000003</v>
      </c>
      <c r="I2312">
        <v>-1.3274071000000001</v>
      </c>
      <c r="J2312">
        <v>1.5626177000000001E-3</v>
      </c>
      <c r="K2312">
        <v>-1.6554110000000001E-3</v>
      </c>
      <c r="L2312">
        <v>-1.7168521999999999E-2</v>
      </c>
      <c r="M2312">
        <v>4.0320000000000002E-2</v>
      </c>
      <c r="N2312">
        <f t="shared" si="144"/>
        <v>6.1807655496384014E-4</v>
      </c>
      <c r="O2312">
        <f t="shared" si="145"/>
        <v>0</v>
      </c>
      <c r="P2312">
        <f t="shared" si="146"/>
        <v>0</v>
      </c>
      <c r="Q2312">
        <f t="shared" si="147"/>
        <v>0</v>
      </c>
      <c r="R2312">
        <v>309.28640000000001</v>
      </c>
      <c r="S2312">
        <v>2.4928325000000001E-3</v>
      </c>
      <c r="T2312">
        <v>-6.9059549999999997E-2</v>
      </c>
      <c r="U2312">
        <v>8.0448389999999998E-3</v>
      </c>
      <c r="V2312">
        <v>2.4928325000000001E-3</v>
      </c>
      <c r="W2312">
        <v>-6.9058365999999996E-2</v>
      </c>
      <c r="X2312">
        <v>-8.2148759999999994E-3</v>
      </c>
      <c r="Y2312">
        <v>0</v>
      </c>
      <c r="Z2312">
        <v>0</v>
      </c>
      <c r="AA2312">
        <v>9.3631180000000001</v>
      </c>
      <c r="AB2312">
        <v>-0.99951667</v>
      </c>
      <c r="AC2312">
        <v>-4.0634414000000002E-3</v>
      </c>
      <c r="AD2312">
        <v>-3.4522917E-2</v>
      </c>
      <c r="AE2312">
        <v>1.1043027E-3</v>
      </c>
    </row>
    <row r="2313" spans="1:31" x14ac:dyDescent="0.3">
      <c r="A2313">
        <v>-6.8081364000000005E-2</v>
      </c>
      <c r="B2313">
        <v>6.5162116999999999E-3</v>
      </c>
      <c r="C2313">
        <v>0.98327220000000004</v>
      </c>
      <c r="D2313">
        <v>-1.0642252000000001E-3</v>
      </c>
      <c r="E2313">
        <v>0</v>
      </c>
      <c r="F2313">
        <v>0</v>
      </c>
      <c r="G2313">
        <v>0.61230856</v>
      </c>
      <c r="H2313">
        <v>-0.36532705999999998</v>
      </c>
      <c r="I2313">
        <v>-1.3292124999999999</v>
      </c>
      <c r="J2313" s="1">
        <v>9.4031539999999997E-4</v>
      </c>
      <c r="K2313">
        <v>-1.5240990999999999E-3</v>
      </c>
      <c r="L2313">
        <v>-1.4554262E-2</v>
      </c>
      <c r="M2313">
        <v>4.0256E-2</v>
      </c>
      <c r="N2313">
        <f t="shared" si="144"/>
        <v>3.7134123344294403E-4</v>
      </c>
      <c r="O2313">
        <f t="shared" si="145"/>
        <v>0</v>
      </c>
      <c r="P2313">
        <f t="shared" si="146"/>
        <v>0</v>
      </c>
      <c r="Q2313">
        <f t="shared" si="147"/>
        <v>0</v>
      </c>
      <c r="R2313">
        <v>309.28014999999999</v>
      </c>
      <c r="S2313">
        <v>2.4991060000000001E-3</v>
      </c>
      <c r="T2313">
        <v>-6.9059780000000001E-2</v>
      </c>
      <c r="U2313">
        <v>8.0384435000000008E-3</v>
      </c>
      <c r="V2313">
        <v>2.4991060000000001E-3</v>
      </c>
      <c r="W2313">
        <v>-6.9058574999999997E-2</v>
      </c>
      <c r="X2313">
        <v>-8.2089150000000007E-3</v>
      </c>
      <c r="Y2313">
        <v>0</v>
      </c>
      <c r="Z2313">
        <v>0</v>
      </c>
      <c r="AA2313">
        <v>9.3667540000000002</v>
      </c>
      <c r="AB2313">
        <v>-0.99951667</v>
      </c>
      <c r="AC2313">
        <v>-4.0603530000000001E-3</v>
      </c>
      <c r="AD2313">
        <v>-3.4523030000000003E-2</v>
      </c>
      <c r="AE2313">
        <v>1.1075413E-3</v>
      </c>
    </row>
    <row r="2314" spans="1:31" x14ac:dyDescent="0.3">
      <c r="A2314">
        <v>-6.8081364000000005E-2</v>
      </c>
      <c r="B2314">
        <v>6.5162116999999999E-3</v>
      </c>
      <c r="C2314">
        <v>0.98327220000000004</v>
      </c>
      <c r="D2314">
        <v>-1.0642252000000001E-3</v>
      </c>
      <c r="E2314">
        <v>0</v>
      </c>
      <c r="F2314">
        <v>0</v>
      </c>
      <c r="G2314">
        <v>0.61230856</v>
      </c>
      <c r="H2314">
        <v>-0.36532705999999998</v>
      </c>
      <c r="I2314">
        <v>-1.3292124999999999</v>
      </c>
      <c r="J2314" s="1">
        <v>9.4031539999999997E-4</v>
      </c>
      <c r="K2314">
        <v>-1.5240990999999999E-3</v>
      </c>
      <c r="L2314">
        <v>-1.4554262E-2</v>
      </c>
      <c r="M2314">
        <v>4.0256E-2</v>
      </c>
      <c r="N2314">
        <f t="shared" si="144"/>
        <v>3.7134123344294403E-4</v>
      </c>
      <c r="O2314">
        <f t="shared" si="145"/>
        <v>0</v>
      </c>
      <c r="P2314">
        <f t="shared" si="146"/>
        <v>0</v>
      </c>
      <c r="Q2314">
        <f t="shared" si="147"/>
        <v>0</v>
      </c>
      <c r="R2314">
        <v>309.27285999999998</v>
      </c>
      <c r="S2314">
        <v>2.4991060000000001E-3</v>
      </c>
      <c r="T2314">
        <v>-6.9059780000000001E-2</v>
      </c>
      <c r="U2314">
        <v>8.0384435000000008E-3</v>
      </c>
      <c r="V2314">
        <v>2.4991060000000001E-3</v>
      </c>
      <c r="W2314">
        <v>-6.9058574999999997E-2</v>
      </c>
      <c r="X2314">
        <v>-8.2089150000000007E-3</v>
      </c>
      <c r="Y2314">
        <v>0</v>
      </c>
      <c r="Z2314">
        <v>0</v>
      </c>
      <c r="AA2314">
        <v>9.3703889999999994</v>
      </c>
      <c r="AB2314">
        <v>-0.99951667</v>
      </c>
      <c r="AC2314">
        <v>-4.0603530000000001E-3</v>
      </c>
      <c r="AD2314">
        <v>-3.4523030000000003E-2</v>
      </c>
      <c r="AE2314">
        <v>1.1075413E-3</v>
      </c>
    </row>
    <row r="2315" spans="1:31" x14ac:dyDescent="0.3">
      <c r="A2315">
        <v>-6.8081364000000005E-2</v>
      </c>
      <c r="B2315">
        <v>6.5162116999999999E-3</v>
      </c>
      <c r="C2315">
        <v>0.98327220000000004</v>
      </c>
      <c r="D2315">
        <v>-1.0642252000000001E-3</v>
      </c>
      <c r="E2315">
        <v>0</v>
      </c>
      <c r="F2315">
        <v>0</v>
      </c>
      <c r="G2315">
        <v>0.61230856</v>
      </c>
      <c r="H2315">
        <v>-0.36532705999999998</v>
      </c>
      <c r="I2315">
        <v>-1.3292124999999999</v>
      </c>
      <c r="J2315" s="1">
        <v>9.4031539999999997E-4</v>
      </c>
      <c r="K2315">
        <v>-1.5240990999999999E-3</v>
      </c>
      <c r="L2315">
        <v>-1.4554262E-2</v>
      </c>
      <c r="M2315">
        <v>4.0256E-2</v>
      </c>
      <c r="N2315">
        <f t="shared" si="144"/>
        <v>3.7134123344294403E-4</v>
      </c>
      <c r="O2315">
        <f t="shared" si="145"/>
        <v>0</v>
      </c>
      <c r="P2315">
        <f t="shared" si="146"/>
        <v>0</v>
      </c>
      <c r="Q2315">
        <f t="shared" si="147"/>
        <v>0</v>
      </c>
      <c r="R2315">
        <v>309.26560000000001</v>
      </c>
      <c r="S2315">
        <v>2.4991060000000001E-3</v>
      </c>
      <c r="T2315">
        <v>-6.9059780000000001E-2</v>
      </c>
      <c r="U2315">
        <v>8.0384435000000008E-3</v>
      </c>
      <c r="V2315">
        <v>2.4991060000000001E-3</v>
      </c>
      <c r="W2315">
        <v>-6.9058574999999997E-2</v>
      </c>
      <c r="X2315">
        <v>-8.2089150000000007E-3</v>
      </c>
      <c r="Y2315">
        <v>0</v>
      </c>
      <c r="Z2315">
        <v>0</v>
      </c>
      <c r="AA2315">
        <v>9.3740240000000004</v>
      </c>
      <c r="AB2315">
        <v>-0.99951667</v>
      </c>
      <c r="AC2315">
        <v>-4.0603530000000001E-3</v>
      </c>
      <c r="AD2315">
        <v>-3.4523030000000003E-2</v>
      </c>
      <c r="AE2315">
        <v>1.1075413E-3</v>
      </c>
    </row>
    <row r="2316" spans="1:31" x14ac:dyDescent="0.3">
      <c r="A2316">
        <v>-6.5999440000000006E-2</v>
      </c>
      <c r="B2316">
        <v>7.9693909999999993E-3</v>
      </c>
      <c r="C2316">
        <v>0.98416740000000003</v>
      </c>
      <c r="D2316">
        <v>-1.0642252000000001E-3</v>
      </c>
      <c r="E2316">
        <v>-1.0642252000000001E-3</v>
      </c>
      <c r="F2316">
        <v>0</v>
      </c>
      <c r="G2316">
        <v>0.60550517000000004</v>
      </c>
      <c r="H2316">
        <v>-0.36532705999999998</v>
      </c>
      <c r="I2316">
        <v>-1.331018</v>
      </c>
      <c r="J2316">
        <v>3.0160025E-3</v>
      </c>
      <c r="K2316" s="1">
        <v>-6.5997240000000002E-5</v>
      </c>
      <c r="L2316">
        <v>-1.3659596E-2</v>
      </c>
      <c r="M2316">
        <v>4.0332E-2</v>
      </c>
      <c r="N2316">
        <f t="shared" si="144"/>
        <v>1.1933022598623001E-3</v>
      </c>
      <c r="O2316">
        <f t="shared" si="145"/>
        <v>0</v>
      </c>
      <c r="P2316">
        <f t="shared" si="146"/>
        <v>0</v>
      </c>
      <c r="Q2316">
        <f t="shared" si="147"/>
        <v>0</v>
      </c>
      <c r="R2316">
        <v>309.25619999999998</v>
      </c>
      <c r="S2316">
        <v>2.5057352999999999E-3</v>
      </c>
      <c r="T2316">
        <v>-6.9053530000000002E-2</v>
      </c>
      <c r="U2316">
        <v>8.0335210000000001E-3</v>
      </c>
      <c r="V2316">
        <v>2.5057352999999999E-3</v>
      </c>
      <c r="W2316">
        <v>-6.9052279999999994E-2</v>
      </c>
      <c r="X2316">
        <v>-8.2044360000000007E-3</v>
      </c>
      <c r="Y2316">
        <v>0</v>
      </c>
      <c r="Z2316">
        <v>0</v>
      </c>
      <c r="AA2316">
        <v>9.3776659999999996</v>
      </c>
      <c r="AB2316">
        <v>-0.99951679999999998</v>
      </c>
      <c r="AC2316">
        <v>-4.0580043999999997E-3</v>
      </c>
      <c r="AD2316">
        <v>-3.4519896000000001E-2</v>
      </c>
      <c r="AE2316">
        <v>1.1109454E-3</v>
      </c>
    </row>
    <row r="2317" spans="1:31" x14ac:dyDescent="0.3">
      <c r="A2317">
        <v>-6.5999440000000006E-2</v>
      </c>
      <c r="B2317">
        <v>7.9693909999999993E-3</v>
      </c>
      <c r="C2317">
        <v>0.98416740000000003</v>
      </c>
      <c r="D2317">
        <v>-1.0642252000000001E-3</v>
      </c>
      <c r="E2317">
        <v>-1.0642252000000001E-3</v>
      </c>
      <c r="F2317">
        <v>0</v>
      </c>
      <c r="G2317">
        <v>0.60550517000000004</v>
      </c>
      <c r="H2317">
        <v>-0.36532705999999998</v>
      </c>
      <c r="I2317">
        <v>-1.331018</v>
      </c>
      <c r="J2317">
        <v>3.0160025E-3</v>
      </c>
      <c r="K2317" s="1">
        <v>-6.5997240000000002E-5</v>
      </c>
      <c r="L2317">
        <v>-1.3659596E-2</v>
      </c>
      <c r="M2317">
        <v>4.0332E-2</v>
      </c>
      <c r="N2317">
        <f t="shared" si="144"/>
        <v>1.1933022598623001E-3</v>
      </c>
      <c r="O2317">
        <f t="shared" si="145"/>
        <v>0</v>
      </c>
      <c r="P2317">
        <f t="shared" si="146"/>
        <v>0</v>
      </c>
      <c r="Q2317">
        <f t="shared" si="147"/>
        <v>0</v>
      </c>
      <c r="R2317">
        <v>309.24682999999999</v>
      </c>
      <c r="S2317">
        <v>2.5057352999999999E-3</v>
      </c>
      <c r="T2317">
        <v>-6.9053530000000002E-2</v>
      </c>
      <c r="U2317">
        <v>8.0335210000000001E-3</v>
      </c>
      <c r="V2317">
        <v>2.5057352999999999E-3</v>
      </c>
      <c r="W2317">
        <v>-6.9052279999999994E-2</v>
      </c>
      <c r="X2317">
        <v>-8.2044360000000007E-3</v>
      </c>
      <c r="Y2317">
        <v>0</v>
      </c>
      <c r="Z2317">
        <v>0</v>
      </c>
      <c r="AA2317">
        <v>9.3813089999999999</v>
      </c>
      <c r="AB2317">
        <v>-0.99951679999999998</v>
      </c>
      <c r="AC2317">
        <v>-4.0580043999999997E-3</v>
      </c>
      <c r="AD2317">
        <v>-3.4519896000000001E-2</v>
      </c>
      <c r="AE2317">
        <v>1.1109454E-3</v>
      </c>
    </row>
    <row r="2318" spans="1:31" x14ac:dyDescent="0.3">
      <c r="A2318">
        <v>-6.5751879999999999E-2</v>
      </c>
      <c r="B2318">
        <v>9.5446769999999997E-3</v>
      </c>
      <c r="C2318">
        <v>0.98574275</v>
      </c>
      <c r="D2318">
        <v>-1.0642252000000001E-3</v>
      </c>
      <c r="E2318">
        <v>0</v>
      </c>
      <c r="F2318">
        <v>0</v>
      </c>
      <c r="G2318">
        <v>0.60380429999999996</v>
      </c>
      <c r="H2318">
        <v>-0.36207824999999999</v>
      </c>
      <c r="I2318">
        <v>-1.3328232</v>
      </c>
      <c r="J2318">
        <v>3.253363E-3</v>
      </c>
      <c r="K2318">
        <v>1.5099365000000001E-3</v>
      </c>
      <c r="L2318">
        <v>-1.2084961E-2</v>
      </c>
      <c r="M2318">
        <v>4.0280000000000003E-2</v>
      </c>
      <c r="N2318">
        <f t="shared" si="144"/>
        <v>1.2855559786884001E-3</v>
      </c>
      <c r="O2318">
        <f t="shared" si="145"/>
        <v>0</v>
      </c>
      <c r="P2318">
        <f t="shared" si="146"/>
        <v>0</v>
      </c>
      <c r="Q2318">
        <f t="shared" si="147"/>
        <v>0</v>
      </c>
      <c r="R2318">
        <v>309.23430000000002</v>
      </c>
      <c r="S2318">
        <v>2.5126940000000002E-3</v>
      </c>
      <c r="T2318">
        <v>-6.9043309999999997E-2</v>
      </c>
      <c r="U2318">
        <v>8.0328729999999994E-3</v>
      </c>
      <c r="V2318">
        <v>2.5126940000000002E-3</v>
      </c>
      <c r="W2318">
        <v>-6.9041989999999998E-2</v>
      </c>
      <c r="X2318">
        <v>-8.2042439999999994E-3</v>
      </c>
      <c r="Y2318">
        <v>0</v>
      </c>
      <c r="Z2318">
        <v>0</v>
      </c>
      <c r="AA2318">
        <v>9.3849459999999993</v>
      </c>
      <c r="AB2318">
        <v>-0.99951696000000001</v>
      </c>
      <c r="AC2318">
        <v>-4.0577953E-3</v>
      </c>
      <c r="AD2318">
        <v>-3.451477E-2</v>
      </c>
      <c r="AE2318">
        <v>1.1144485E-3</v>
      </c>
    </row>
    <row r="2319" spans="1:31" x14ac:dyDescent="0.3">
      <c r="A2319">
        <v>-6.7096143999999996E-2</v>
      </c>
      <c r="B2319">
        <v>9.7877629999999997E-3</v>
      </c>
      <c r="C2319">
        <v>0.98223066000000003</v>
      </c>
      <c r="D2319">
        <v>-2.1284504000000002E-3</v>
      </c>
      <c r="E2319">
        <v>0</v>
      </c>
      <c r="F2319">
        <v>0</v>
      </c>
      <c r="G2319">
        <v>0.60720600000000002</v>
      </c>
      <c r="H2319">
        <v>-0.36695149999999999</v>
      </c>
      <c r="I2319">
        <v>-1.3292124999999999</v>
      </c>
      <c r="J2319">
        <v>1.8981918999999999E-3</v>
      </c>
      <c r="K2319">
        <v>1.7518178E-3</v>
      </c>
      <c r="L2319">
        <v>-1.5597761E-2</v>
      </c>
      <c r="M2319">
        <v>4.0307999999999997E-2</v>
      </c>
      <c r="N2319">
        <f t="shared" si="144"/>
        <v>7.505858504220119E-4</v>
      </c>
      <c r="O2319">
        <f t="shared" si="145"/>
        <v>0</v>
      </c>
      <c r="P2319">
        <f t="shared" si="146"/>
        <v>0</v>
      </c>
      <c r="Q2319">
        <f t="shared" si="147"/>
        <v>0</v>
      </c>
      <c r="R2319">
        <v>309.22494999999998</v>
      </c>
      <c r="S2319">
        <v>2.5198084999999999E-3</v>
      </c>
      <c r="T2319">
        <v>-6.9032380000000004E-2</v>
      </c>
      <c r="U2319">
        <v>8.0340775000000003E-3</v>
      </c>
      <c r="V2319">
        <v>2.5198084999999999E-3</v>
      </c>
      <c r="W2319">
        <v>-6.9030999999999995E-2</v>
      </c>
      <c r="X2319">
        <v>-8.2059109999999998E-3</v>
      </c>
      <c r="Y2319">
        <v>0</v>
      </c>
      <c r="Z2319">
        <v>0</v>
      </c>
      <c r="AA2319">
        <v>9.3885860000000001</v>
      </c>
      <c r="AB2319">
        <v>-0.99951714000000003</v>
      </c>
      <c r="AC2319">
        <v>-4.0585133000000002E-3</v>
      </c>
      <c r="AD2319">
        <v>-3.4509294000000003E-2</v>
      </c>
      <c r="AE2319">
        <v>1.1179989999999999E-3</v>
      </c>
    </row>
    <row r="2320" spans="1:31" x14ac:dyDescent="0.3">
      <c r="A2320">
        <v>-6.7096143999999996E-2</v>
      </c>
      <c r="B2320">
        <v>9.7877629999999997E-3</v>
      </c>
      <c r="C2320">
        <v>0.98223066000000003</v>
      </c>
      <c r="D2320">
        <v>-2.1284504000000002E-3</v>
      </c>
      <c r="E2320">
        <v>0</v>
      </c>
      <c r="F2320">
        <v>0</v>
      </c>
      <c r="G2320">
        <v>0.60720600000000002</v>
      </c>
      <c r="H2320">
        <v>-0.36695149999999999</v>
      </c>
      <c r="I2320">
        <v>-1.3292124999999999</v>
      </c>
      <c r="J2320">
        <v>1.8981918999999999E-3</v>
      </c>
      <c r="K2320">
        <v>1.7518178E-3</v>
      </c>
      <c r="L2320">
        <v>-1.5597761E-2</v>
      </c>
      <c r="M2320">
        <v>4.0307999999999997E-2</v>
      </c>
      <c r="N2320">
        <f t="shared" si="144"/>
        <v>7.505858504220119E-4</v>
      </c>
      <c r="O2320">
        <f t="shared" si="145"/>
        <v>0</v>
      </c>
      <c r="P2320">
        <f t="shared" si="146"/>
        <v>0</v>
      </c>
      <c r="Q2320">
        <f t="shared" si="147"/>
        <v>0</v>
      </c>
      <c r="R2320">
        <v>309.21555000000001</v>
      </c>
      <c r="S2320">
        <v>2.5198084999999999E-3</v>
      </c>
      <c r="T2320">
        <v>-6.9032380000000004E-2</v>
      </c>
      <c r="U2320">
        <v>8.0340775000000003E-3</v>
      </c>
      <c r="V2320">
        <v>2.5198084999999999E-3</v>
      </c>
      <c r="W2320">
        <v>-6.9030999999999995E-2</v>
      </c>
      <c r="X2320">
        <v>-8.2059109999999998E-3</v>
      </c>
      <c r="Y2320">
        <v>0</v>
      </c>
      <c r="Z2320">
        <v>0</v>
      </c>
      <c r="AA2320">
        <v>9.3922260000000009</v>
      </c>
      <c r="AB2320">
        <v>-0.99951714000000003</v>
      </c>
      <c r="AC2320">
        <v>-4.0585133000000002E-3</v>
      </c>
      <c r="AD2320">
        <v>-3.4509294000000003E-2</v>
      </c>
      <c r="AE2320">
        <v>1.1179989999999999E-3</v>
      </c>
    </row>
    <row r="2321" spans="1:31" x14ac:dyDescent="0.3">
      <c r="A2321">
        <v>-6.7096143999999996E-2</v>
      </c>
      <c r="B2321">
        <v>9.7877629999999997E-3</v>
      </c>
      <c r="C2321">
        <v>0.98223066000000003</v>
      </c>
      <c r="D2321">
        <v>-2.1284504000000002E-3</v>
      </c>
      <c r="E2321">
        <v>0</v>
      </c>
      <c r="F2321">
        <v>0</v>
      </c>
      <c r="G2321">
        <v>0.60720600000000002</v>
      </c>
      <c r="H2321">
        <v>-0.36695149999999999</v>
      </c>
      <c r="I2321">
        <v>-1.3292124999999999</v>
      </c>
      <c r="J2321">
        <v>1.8981918999999999E-3</v>
      </c>
      <c r="K2321">
        <v>1.7518178E-3</v>
      </c>
      <c r="L2321">
        <v>-1.5597761E-2</v>
      </c>
      <c r="M2321">
        <v>4.0307999999999997E-2</v>
      </c>
      <c r="N2321">
        <f t="shared" si="144"/>
        <v>7.505858504220119E-4</v>
      </c>
      <c r="O2321">
        <f t="shared" si="145"/>
        <v>0</v>
      </c>
      <c r="P2321">
        <f t="shared" si="146"/>
        <v>0</v>
      </c>
      <c r="Q2321">
        <f t="shared" si="147"/>
        <v>0</v>
      </c>
      <c r="R2321">
        <v>309.20618000000002</v>
      </c>
      <c r="S2321">
        <v>2.5198084999999999E-3</v>
      </c>
      <c r="T2321">
        <v>-6.9032380000000004E-2</v>
      </c>
      <c r="U2321">
        <v>8.0340775000000003E-3</v>
      </c>
      <c r="V2321">
        <v>2.5198084999999999E-3</v>
      </c>
      <c r="W2321">
        <v>-6.9030999999999995E-2</v>
      </c>
      <c r="X2321">
        <v>-8.2059109999999998E-3</v>
      </c>
      <c r="Y2321">
        <v>0</v>
      </c>
      <c r="Z2321">
        <v>0</v>
      </c>
      <c r="AA2321">
        <v>9.3958659999999998</v>
      </c>
      <c r="AB2321">
        <v>-0.99951714000000003</v>
      </c>
      <c r="AC2321">
        <v>-4.0585133000000002E-3</v>
      </c>
      <c r="AD2321">
        <v>-3.4509294000000003E-2</v>
      </c>
      <c r="AE2321">
        <v>1.1179989999999999E-3</v>
      </c>
    </row>
    <row r="2322" spans="1:31" x14ac:dyDescent="0.3">
      <c r="A2322">
        <v>-7.0027880000000001E-2</v>
      </c>
      <c r="B2322">
        <v>8.2121959999999997E-3</v>
      </c>
      <c r="C2322">
        <v>0.98380380000000001</v>
      </c>
      <c r="D2322">
        <v>-1.0642252000000001E-3</v>
      </c>
      <c r="E2322">
        <v>0</v>
      </c>
      <c r="F2322">
        <v>0</v>
      </c>
      <c r="G2322">
        <v>0.61230856</v>
      </c>
      <c r="H2322">
        <v>-0.36207824999999999</v>
      </c>
      <c r="I2322">
        <v>-1.3237965</v>
      </c>
      <c r="J2322">
        <v>-1.039803E-3</v>
      </c>
      <c r="K2322" s="1">
        <v>1.7372705E-4</v>
      </c>
      <c r="L2322">
        <v>-1.40250325E-2</v>
      </c>
      <c r="M2322">
        <v>4.0275999999999999E-2</v>
      </c>
      <c r="N2322">
        <f t="shared" si="144"/>
        <v>-4.1083402621068001E-4</v>
      </c>
      <c r="O2322">
        <f t="shared" si="145"/>
        <v>0</v>
      </c>
      <c r="P2322">
        <f t="shared" si="146"/>
        <v>0</v>
      </c>
      <c r="Q2322">
        <f t="shared" si="147"/>
        <v>0</v>
      </c>
      <c r="R2322">
        <v>309.20409999999998</v>
      </c>
      <c r="S2322">
        <v>2.5272912000000002E-3</v>
      </c>
      <c r="T2322">
        <v>-6.9026105000000004E-2</v>
      </c>
      <c r="U2322">
        <v>8.0365999999999996E-3</v>
      </c>
      <c r="V2322">
        <v>2.5272912000000002E-3</v>
      </c>
      <c r="W2322">
        <v>-6.9024669999999996E-2</v>
      </c>
      <c r="X2322">
        <v>-8.2089339999999993E-3</v>
      </c>
      <c r="Y2322">
        <v>0</v>
      </c>
      <c r="Z2322">
        <v>0</v>
      </c>
      <c r="AA2322">
        <v>9.3995040000000003</v>
      </c>
      <c r="AB2322">
        <v>-0.99951725999999996</v>
      </c>
      <c r="AC2322">
        <v>-4.0599E-3</v>
      </c>
      <c r="AD2322">
        <v>-3.4506141999999997E-2</v>
      </c>
      <c r="AE2322">
        <v>1.1217005E-3</v>
      </c>
    </row>
    <row r="2323" spans="1:31" x14ac:dyDescent="0.3">
      <c r="A2323">
        <v>-7.0027880000000001E-2</v>
      </c>
      <c r="B2323">
        <v>8.2121959999999997E-3</v>
      </c>
      <c r="C2323">
        <v>0.98380380000000001</v>
      </c>
      <c r="D2323">
        <v>-1.0642252000000001E-3</v>
      </c>
      <c r="E2323">
        <v>0</v>
      </c>
      <c r="F2323">
        <v>0</v>
      </c>
      <c r="G2323">
        <v>0.61230856</v>
      </c>
      <c r="H2323">
        <v>-0.36207824999999999</v>
      </c>
      <c r="I2323">
        <v>-1.3237965</v>
      </c>
      <c r="J2323">
        <v>-1.039803E-3</v>
      </c>
      <c r="K2323" s="1">
        <v>1.7372705E-4</v>
      </c>
      <c r="L2323">
        <v>-1.40250325E-2</v>
      </c>
      <c r="M2323">
        <v>4.0275999999999999E-2</v>
      </c>
      <c r="N2323">
        <f t="shared" si="144"/>
        <v>-4.1083402621068001E-4</v>
      </c>
      <c r="O2323">
        <f t="shared" si="145"/>
        <v>0</v>
      </c>
      <c r="P2323">
        <f t="shared" si="146"/>
        <v>0</v>
      </c>
      <c r="Q2323">
        <f t="shared" si="147"/>
        <v>0</v>
      </c>
      <c r="R2323">
        <v>309.20202999999998</v>
      </c>
      <c r="S2323">
        <v>2.5272912000000002E-3</v>
      </c>
      <c r="T2323">
        <v>-6.9026105000000004E-2</v>
      </c>
      <c r="U2323">
        <v>8.0365999999999996E-3</v>
      </c>
      <c r="V2323">
        <v>2.5272912000000002E-3</v>
      </c>
      <c r="W2323">
        <v>-6.9024669999999996E-2</v>
      </c>
      <c r="X2323">
        <v>-8.2089339999999993E-3</v>
      </c>
      <c r="Y2323">
        <v>0</v>
      </c>
      <c r="Z2323">
        <v>0</v>
      </c>
      <c r="AA2323">
        <v>9.4031409999999997</v>
      </c>
      <c r="AB2323">
        <v>-0.99951725999999996</v>
      </c>
      <c r="AC2323">
        <v>-4.0599E-3</v>
      </c>
      <c r="AD2323">
        <v>-3.4506141999999997E-2</v>
      </c>
      <c r="AE2323">
        <v>1.1217005E-3</v>
      </c>
    </row>
    <row r="2324" spans="1:31" x14ac:dyDescent="0.3">
      <c r="A2324">
        <v>-7.0027880000000001E-2</v>
      </c>
      <c r="B2324">
        <v>8.2121959999999997E-3</v>
      </c>
      <c r="C2324">
        <v>0.98380380000000001</v>
      </c>
      <c r="D2324">
        <v>-1.0642252000000001E-3</v>
      </c>
      <c r="E2324">
        <v>0</v>
      </c>
      <c r="F2324">
        <v>0</v>
      </c>
      <c r="G2324">
        <v>0.61230856</v>
      </c>
      <c r="H2324">
        <v>-0.36207824999999999</v>
      </c>
      <c r="I2324">
        <v>-1.3237965</v>
      </c>
      <c r="J2324">
        <v>-1.039803E-3</v>
      </c>
      <c r="K2324" s="1">
        <v>1.7372705E-4</v>
      </c>
      <c r="L2324">
        <v>-1.40250325E-2</v>
      </c>
      <c r="M2324">
        <v>4.0275999999999999E-2</v>
      </c>
      <c r="N2324">
        <f t="shared" si="144"/>
        <v>-4.1083402621068001E-4</v>
      </c>
      <c r="O2324">
        <f t="shared" si="145"/>
        <v>0</v>
      </c>
      <c r="P2324">
        <f t="shared" si="146"/>
        <v>0</v>
      </c>
      <c r="Q2324">
        <f t="shared" si="147"/>
        <v>0</v>
      </c>
      <c r="R2324">
        <v>309.19576999999998</v>
      </c>
      <c r="S2324">
        <v>2.5272912000000002E-3</v>
      </c>
      <c r="T2324">
        <v>-6.9026105000000004E-2</v>
      </c>
      <c r="U2324">
        <v>8.0365999999999996E-3</v>
      </c>
      <c r="V2324">
        <v>2.5272912000000002E-3</v>
      </c>
      <c r="W2324">
        <v>-6.9024669999999996E-2</v>
      </c>
      <c r="X2324">
        <v>-8.2089339999999993E-3</v>
      </c>
      <c r="Y2324">
        <v>0</v>
      </c>
      <c r="Z2324">
        <v>0</v>
      </c>
      <c r="AA2324">
        <v>9.4067779999999992</v>
      </c>
      <c r="AB2324">
        <v>-0.99951725999999996</v>
      </c>
      <c r="AC2324">
        <v>-4.0599E-3</v>
      </c>
      <c r="AD2324">
        <v>-3.4506141999999997E-2</v>
      </c>
      <c r="AE2324">
        <v>1.1217005E-3</v>
      </c>
    </row>
    <row r="2325" spans="1:31" x14ac:dyDescent="0.3">
      <c r="A2325">
        <v>-6.8073384000000001E-2</v>
      </c>
      <c r="B2325">
        <v>7.9691090000000003E-3</v>
      </c>
      <c r="C2325">
        <v>0.98174600000000001</v>
      </c>
      <c r="D2325">
        <v>-2.1284504000000002E-3</v>
      </c>
      <c r="E2325">
        <v>0</v>
      </c>
      <c r="F2325">
        <v>1.0642252000000001E-3</v>
      </c>
      <c r="G2325">
        <v>0.60040260000000001</v>
      </c>
      <c r="H2325">
        <v>-0.36045384000000003</v>
      </c>
      <c r="I2325">
        <v>-1.331018</v>
      </c>
      <c r="J2325" s="1">
        <v>9.0931355999999996E-4</v>
      </c>
      <c r="K2325" s="1">
        <v>-7.0249660000000003E-5</v>
      </c>
      <c r="L2325">
        <v>-1.6083239999999999E-2</v>
      </c>
      <c r="M2325">
        <v>4.0351999999999999E-2</v>
      </c>
      <c r="N2325">
        <f t="shared" si="144"/>
        <v>3.5995460978430714E-4</v>
      </c>
      <c r="O2325">
        <f t="shared" si="145"/>
        <v>0</v>
      </c>
      <c r="P2325">
        <f t="shared" si="146"/>
        <v>0</v>
      </c>
      <c r="Q2325">
        <f t="shared" si="147"/>
        <v>0</v>
      </c>
      <c r="R2325">
        <v>309.18849999999998</v>
      </c>
      <c r="S2325">
        <v>2.5323125999999999E-3</v>
      </c>
      <c r="T2325">
        <v>-6.9020709999999999E-2</v>
      </c>
      <c r="U2325">
        <v>8.0374910000000008E-3</v>
      </c>
      <c r="V2325">
        <v>2.5323125999999999E-3</v>
      </c>
      <c r="W2325">
        <v>-6.9019230000000001E-2</v>
      </c>
      <c r="X2325">
        <v>-8.2101540000000008E-3</v>
      </c>
      <c r="Y2325">
        <v>0</v>
      </c>
      <c r="Z2325">
        <v>0</v>
      </c>
      <c r="AA2325">
        <v>9.4104220000000005</v>
      </c>
      <c r="AB2325">
        <v>-0.9995174</v>
      </c>
      <c r="AC2325">
        <v>-4.0604276999999999E-3</v>
      </c>
      <c r="AD2325">
        <v>-3.4503437999999997E-2</v>
      </c>
      <c r="AE2325">
        <v>1.124201E-3</v>
      </c>
    </row>
    <row r="2326" spans="1:31" x14ac:dyDescent="0.3">
      <c r="A2326">
        <v>-6.8073384000000001E-2</v>
      </c>
      <c r="B2326">
        <v>7.9691090000000003E-3</v>
      </c>
      <c r="C2326">
        <v>0.98174600000000001</v>
      </c>
      <c r="D2326">
        <v>-2.1284504000000002E-3</v>
      </c>
      <c r="E2326">
        <v>0</v>
      </c>
      <c r="F2326">
        <v>1.0642252000000001E-3</v>
      </c>
      <c r="G2326">
        <v>0.60040260000000001</v>
      </c>
      <c r="H2326">
        <v>-0.36045384000000003</v>
      </c>
      <c r="I2326">
        <v>-1.331018</v>
      </c>
      <c r="J2326" s="1">
        <v>9.0931355999999996E-4</v>
      </c>
      <c r="K2326" s="1">
        <v>-7.0249660000000003E-5</v>
      </c>
      <c r="L2326">
        <v>-1.6083239999999999E-2</v>
      </c>
      <c r="M2326">
        <v>4.0351999999999999E-2</v>
      </c>
      <c r="N2326">
        <f t="shared" si="144"/>
        <v>3.5995460978430714E-4</v>
      </c>
      <c r="O2326">
        <f t="shared" si="145"/>
        <v>0</v>
      </c>
      <c r="P2326">
        <f t="shared" si="146"/>
        <v>0</v>
      </c>
      <c r="Q2326">
        <f t="shared" si="147"/>
        <v>0</v>
      </c>
      <c r="R2326">
        <v>309.18225000000001</v>
      </c>
      <c r="S2326">
        <v>2.5323125999999999E-3</v>
      </c>
      <c r="T2326">
        <v>-6.9020709999999999E-2</v>
      </c>
      <c r="U2326">
        <v>8.0374910000000008E-3</v>
      </c>
      <c r="V2326">
        <v>2.5323125999999999E-3</v>
      </c>
      <c r="W2326">
        <v>-6.9019230000000001E-2</v>
      </c>
      <c r="X2326">
        <v>-8.2101540000000008E-3</v>
      </c>
      <c r="Y2326">
        <v>0</v>
      </c>
      <c r="Z2326">
        <v>0</v>
      </c>
      <c r="AA2326">
        <v>9.414066</v>
      </c>
      <c r="AB2326">
        <v>-0.9995174</v>
      </c>
      <c r="AC2326">
        <v>-4.0604276999999999E-3</v>
      </c>
      <c r="AD2326">
        <v>-3.4503437999999997E-2</v>
      </c>
      <c r="AE2326">
        <v>1.124201E-3</v>
      </c>
    </row>
    <row r="2327" spans="1:31" x14ac:dyDescent="0.3">
      <c r="A2327">
        <v>-6.7586064000000001E-2</v>
      </c>
      <c r="B2327">
        <v>9.7883250000000005E-3</v>
      </c>
      <c r="C2327">
        <v>0.9844096</v>
      </c>
      <c r="D2327">
        <v>-1.0642252000000001E-3</v>
      </c>
      <c r="E2327">
        <v>0</v>
      </c>
      <c r="F2327">
        <v>0</v>
      </c>
      <c r="G2327">
        <v>0.60720600000000002</v>
      </c>
      <c r="H2327">
        <v>-0.37020027999999999</v>
      </c>
      <c r="I2327">
        <v>-1.3183806</v>
      </c>
      <c r="J2327">
        <v>1.3908371000000001E-3</v>
      </c>
      <c r="K2327">
        <v>1.7437888000000001E-3</v>
      </c>
      <c r="L2327">
        <v>-1.3419986E-2</v>
      </c>
      <c r="M2327">
        <v>4.0264000000000001E-2</v>
      </c>
      <c r="N2327">
        <f t="shared" si="144"/>
        <v>5.4936652359506403E-4</v>
      </c>
      <c r="O2327">
        <f t="shared" si="145"/>
        <v>0</v>
      </c>
      <c r="P2327">
        <f t="shared" si="146"/>
        <v>0</v>
      </c>
      <c r="Q2327">
        <f t="shared" si="147"/>
        <v>0</v>
      </c>
      <c r="R2327">
        <v>309.18225000000001</v>
      </c>
      <c r="S2327">
        <v>2.5377911999999998E-3</v>
      </c>
      <c r="T2327">
        <v>-6.9014909999999999E-2</v>
      </c>
      <c r="U2327">
        <v>8.0426679999999993E-3</v>
      </c>
      <c r="V2327">
        <v>2.5377911999999998E-3</v>
      </c>
      <c r="W2327">
        <v>-6.9013359999999996E-2</v>
      </c>
      <c r="X2327">
        <v>-8.2156940000000008E-3</v>
      </c>
      <c r="Y2327">
        <v>0</v>
      </c>
      <c r="Z2327">
        <v>0</v>
      </c>
      <c r="AA2327">
        <v>9.4177020000000002</v>
      </c>
      <c r="AB2327">
        <v>-0.99951743999999998</v>
      </c>
      <c r="AC2327">
        <v>-4.0631060000000004E-3</v>
      </c>
      <c r="AD2327">
        <v>-3.450052E-2</v>
      </c>
      <c r="AE2327">
        <v>1.1268560000000001E-3</v>
      </c>
    </row>
    <row r="2328" spans="1:31" x14ac:dyDescent="0.3">
      <c r="A2328">
        <v>-6.7586064000000001E-2</v>
      </c>
      <c r="B2328">
        <v>9.7883250000000005E-3</v>
      </c>
      <c r="C2328">
        <v>0.9844096</v>
      </c>
      <c r="D2328">
        <v>-1.0642252000000001E-3</v>
      </c>
      <c r="E2328">
        <v>0</v>
      </c>
      <c r="F2328">
        <v>0</v>
      </c>
      <c r="G2328">
        <v>0.60720600000000002</v>
      </c>
      <c r="H2328">
        <v>-0.37020027999999999</v>
      </c>
      <c r="I2328">
        <v>-1.3183806</v>
      </c>
      <c r="J2328">
        <v>1.3908371000000001E-3</v>
      </c>
      <c r="K2328">
        <v>1.7437888000000001E-3</v>
      </c>
      <c r="L2328">
        <v>-1.3419986E-2</v>
      </c>
      <c r="M2328">
        <v>4.0264000000000001E-2</v>
      </c>
      <c r="N2328">
        <f t="shared" si="144"/>
        <v>5.4936652359506403E-4</v>
      </c>
      <c r="O2328">
        <f t="shared" si="145"/>
        <v>0</v>
      </c>
      <c r="P2328">
        <f t="shared" si="146"/>
        <v>0</v>
      </c>
      <c r="Q2328">
        <f t="shared" si="147"/>
        <v>0</v>
      </c>
      <c r="R2328">
        <v>309.18225000000001</v>
      </c>
      <c r="S2328">
        <v>2.5377911999999998E-3</v>
      </c>
      <c r="T2328">
        <v>-6.9014909999999999E-2</v>
      </c>
      <c r="U2328">
        <v>8.0426679999999993E-3</v>
      </c>
      <c r="V2328">
        <v>2.5377911999999998E-3</v>
      </c>
      <c r="W2328">
        <v>-6.9013359999999996E-2</v>
      </c>
      <c r="X2328">
        <v>-8.2156940000000008E-3</v>
      </c>
      <c r="Y2328">
        <v>0</v>
      </c>
      <c r="Z2328">
        <v>0</v>
      </c>
      <c r="AA2328">
        <v>9.4213369999999994</v>
      </c>
      <c r="AB2328">
        <v>-0.99951743999999998</v>
      </c>
      <c r="AC2328">
        <v>-4.0631060000000004E-3</v>
      </c>
      <c r="AD2328">
        <v>-3.450052E-2</v>
      </c>
      <c r="AE2328">
        <v>1.1268560000000001E-3</v>
      </c>
    </row>
    <row r="2329" spans="1:31" x14ac:dyDescent="0.3">
      <c r="A2329">
        <v>-6.7586064000000001E-2</v>
      </c>
      <c r="B2329">
        <v>9.7883250000000005E-3</v>
      </c>
      <c r="C2329">
        <v>0.9844096</v>
      </c>
      <c r="D2329">
        <v>-1.0642252000000001E-3</v>
      </c>
      <c r="E2329">
        <v>0</v>
      </c>
      <c r="F2329">
        <v>0</v>
      </c>
      <c r="G2329">
        <v>0.60720600000000002</v>
      </c>
      <c r="H2329">
        <v>-0.37020027999999999</v>
      </c>
      <c r="I2329">
        <v>-1.3183806</v>
      </c>
      <c r="J2329">
        <v>1.3908371000000001E-3</v>
      </c>
      <c r="K2329">
        <v>1.7437888000000001E-3</v>
      </c>
      <c r="L2329">
        <v>-1.3419986E-2</v>
      </c>
      <c r="M2329">
        <v>4.0264000000000001E-2</v>
      </c>
      <c r="N2329">
        <f t="shared" si="144"/>
        <v>5.4936652359506403E-4</v>
      </c>
      <c r="O2329">
        <f t="shared" si="145"/>
        <v>0</v>
      </c>
      <c r="P2329">
        <f t="shared" si="146"/>
        <v>0</v>
      </c>
      <c r="Q2329">
        <f t="shared" si="147"/>
        <v>0</v>
      </c>
      <c r="R2329">
        <v>309.18954000000002</v>
      </c>
      <c r="S2329">
        <v>2.5377911999999998E-3</v>
      </c>
      <c r="T2329">
        <v>-6.9014909999999999E-2</v>
      </c>
      <c r="U2329">
        <v>8.0426679999999993E-3</v>
      </c>
      <c r="V2329">
        <v>2.5377911999999998E-3</v>
      </c>
      <c r="W2329">
        <v>-6.9013359999999996E-2</v>
      </c>
      <c r="X2329">
        <v>-8.2156940000000008E-3</v>
      </c>
      <c r="Y2329">
        <v>0</v>
      </c>
      <c r="Z2329">
        <v>0</v>
      </c>
      <c r="AA2329">
        <v>9.4249729999999996</v>
      </c>
      <c r="AB2329">
        <v>-0.99951743999999998</v>
      </c>
      <c r="AC2329">
        <v>-4.0631060000000004E-3</v>
      </c>
      <c r="AD2329">
        <v>-3.450052E-2</v>
      </c>
      <c r="AE2329">
        <v>1.1268560000000001E-3</v>
      </c>
    </row>
    <row r="2330" spans="1:31" x14ac:dyDescent="0.3">
      <c r="A2330">
        <v>-6.5632430000000005E-2</v>
      </c>
      <c r="B2330">
        <v>5.9076514999999996E-3</v>
      </c>
      <c r="C2330">
        <v>0.98271465000000002</v>
      </c>
      <c r="D2330">
        <v>-1.0642252000000001E-3</v>
      </c>
      <c r="E2330">
        <v>0</v>
      </c>
      <c r="F2330">
        <v>0</v>
      </c>
      <c r="G2330">
        <v>0.61060773999999995</v>
      </c>
      <c r="H2330">
        <v>-0.35882946999999998</v>
      </c>
      <c r="I2330">
        <v>-1.3328232</v>
      </c>
      <c r="J2330">
        <v>1.3908371000000001E-3</v>
      </c>
      <c r="K2330">
        <v>1.7437888000000001E-3</v>
      </c>
      <c r="L2330">
        <v>-1.3419986E-2</v>
      </c>
      <c r="M2330">
        <v>4.0304E-2</v>
      </c>
      <c r="N2330">
        <f t="shared" si="144"/>
        <v>5.4991228807310406E-4</v>
      </c>
      <c r="O2330">
        <f t="shared" si="145"/>
        <v>0</v>
      </c>
      <c r="P2330">
        <f t="shared" si="146"/>
        <v>0</v>
      </c>
      <c r="Q2330">
        <f t="shared" si="147"/>
        <v>0</v>
      </c>
      <c r="R2330">
        <v>309.1968</v>
      </c>
      <c r="S2330">
        <v>2.5377911999999998E-3</v>
      </c>
      <c r="T2330">
        <v>-6.9014909999999999E-2</v>
      </c>
      <c r="U2330">
        <v>8.0426679999999993E-3</v>
      </c>
      <c r="V2330">
        <v>2.5377911999999998E-3</v>
      </c>
      <c r="W2330">
        <v>-6.9013359999999996E-2</v>
      </c>
      <c r="X2330">
        <v>-8.2156940000000008E-3</v>
      </c>
      <c r="Y2330">
        <v>0</v>
      </c>
      <c r="Z2330">
        <v>0</v>
      </c>
      <c r="AA2330">
        <v>9.4286080000000005</v>
      </c>
      <c r="AB2330">
        <v>-0.99951760000000001</v>
      </c>
      <c r="AC2330">
        <v>-4.0641310000000003E-3</v>
      </c>
      <c r="AD2330">
        <v>-3.4495699999999997E-2</v>
      </c>
      <c r="AE2330">
        <v>1.1297760000000001E-3</v>
      </c>
    </row>
    <row r="2331" spans="1:31" x14ac:dyDescent="0.3">
      <c r="A2331">
        <v>-6.5632430000000005E-2</v>
      </c>
      <c r="B2331">
        <v>5.9076514999999996E-3</v>
      </c>
      <c r="C2331">
        <v>0.98271465000000002</v>
      </c>
      <c r="D2331">
        <v>-1.0642252000000001E-3</v>
      </c>
      <c r="E2331">
        <v>0</v>
      </c>
      <c r="F2331">
        <v>0</v>
      </c>
      <c r="G2331">
        <v>0.61060773999999995</v>
      </c>
      <c r="H2331">
        <v>-0.35882946999999998</v>
      </c>
      <c r="I2331">
        <v>-1.3328232</v>
      </c>
      <c r="J2331">
        <v>3.3348724000000001E-3</v>
      </c>
      <c r="K2331">
        <v>-2.1387445999999999E-3</v>
      </c>
      <c r="L2331">
        <v>-1.5115619E-2</v>
      </c>
      <c r="M2331">
        <v>4.0304E-2</v>
      </c>
      <c r="N2331">
        <f t="shared" si="144"/>
        <v>1.3185493196261762E-3</v>
      </c>
      <c r="O2331">
        <f t="shared" si="145"/>
        <v>0</v>
      </c>
      <c r="P2331">
        <f t="shared" si="146"/>
        <v>0</v>
      </c>
      <c r="Q2331">
        <f t="shared" si="147"/>
        <v>0</v>
      </c>
      <c r="R2331">
        <v>309.19369999999998</v>
      </c>
      <c r="S2331">
        <v>2.5436693999999998E-3</v>
      </c>
      <c r="T2331">
        <v>-6.9005289999999997E-2</v>
      </c>
      <c r="U2331">
        <v>8.0445259999999998E-3</v>
      </c>
      <c r="V2331">
        <v>2.5436693999999998E-3</v>
      </c>
      <c r="W2331">
        <v>-6.9003679999999998E-2</v>
      </c>
      <c r="X2331">
        <v>-8.2179339999999997E-3</v>
      </c>
      <c r="Y2331">
        <v>0</v>
      </c>
      <c r="Z2331">
        <v>0</v>
      </c>
      <c r="AA2331">
        <v>9.4322470000000003</v>
      </c>
      <c r="AB2331">
        <v>-0.99951760000000001</v>
      </c>
      <c r="AC2331">
        <v>-4.0641310000000003E-3</v>
      </c>
      <c r="AD2331">
        <v>-3.4495699999999997E-2</v>
      </c>
      <c r="AE2331">
        <v>1.1297760000000001E-3</v>
      </c>
    </row>
    <row r="2332" spans="1:31" x14ac:dyDescent="0.3">
      <c r="A2332">
        <v>-6.5632430000000005E-2</v>
      </c>
      <c r="B2332">
        <v>5.9076514999999996E-3</v>
      </c>
      <c r="C2332">
        <v>0.98271465000000002</v>
      </c>
      <c r="D2332">
        <v>-1.0642252000000001E-3</v>
      </c>
      <c r="E2332">
        <v>0</v>
      </c>
      <c r="F2332">
        <v>0</v>
      </c>
      <c r="G2332">
        <v>0.61060773999999995</v>
      </c>
      <c r="H2332">
        <v>-0.35882946999999998</v>
      </c>
      <c r="I2332">
        <v>-1.3328232</v>
      </c>
      <c r="J2332">
        <v>3.3348724000000001E-3</v>
      </c>
      <c r="K2332">
        <v>-2.1387445999999999E-3</v>
      </c>
      <c r="L2332">
        <v>-1.5115619E-2</v>
      </c>
      <c r="M2332">
        <v>4.0304E-2</v>
      </c>
      <c r="N2332">
        <f t="shared" si="144"/>
        <v>1.3185493196261762E-3</v>
      </c>
      <c r="O2332">
        <f t="shared" si="145"/>
        <v>0</v>
      </c>
      <c r="P2332">
        <f t="shared" si="146"/>
        <v>0</v>
      </c>
      <c r="Q2332">
        <f t="shared" si="147"/>
        <v>0</v>
      </c>
      <c r="R2332">
        <v>309.19054999999997</v>
      </c>
      <c r="S2332">
        <v>2.5436693999999998E-3</v>
      </c>
      <c r="T2332">
        <v>-6.9005289999999997E-2</v>
      </c>
      <c r="U2332">
        <v>8.0445259999999998E-3</v>
      </c>
      <c r="V2332">
        <v>2.5436693999999998E-3</v>
      </c>
      <c r="W2332">
        <v>-6.9003679999999998E-2</v>
      </c>
      <c r="X2332">
        <v>-8.2179339999999997E-3</v>
      </c>
      <c r="Y2332">
        <v>0</v>
      </c>
      <c r="Z2332">
        <v>0</v>
      </c>
      <c r="AA2332">
        <v>9.4358850000000007</v>
      </c>
      <c r="AB2332">
        <v>-0.99951760000000001</v>
      </c>
      <c r="AC2332">
        <v>-4.0641310000000003E-3</v>
      </c>
      <c r="AD2332">
        <v>-3.4495699999999997E-2</v>
      </c>
      <c r="AE2332">
        <v>1.1297760000000001E-3</v>
      </c>
    </row>
    <row r="2333" spans="1:31" x14ac:dyDescent="0.3">
      <c r="A2333">
        <v>-6.7947880000000002E-2</v>
      </c>
      <c r="B2333">
        <v>9.7869210000000005E-3</v>
      </c>
      <c r="C2333">
        <v>0.98429005999999997</v>
      </c>
      <c r="D2333">
        <v>-2.1284504000000002E-3</v>
      </c>
      <c r="E2333">
        <v>0</v>
      </c>
      <c r="F2333">
        <v>0</v>
      </c>
      <c r="G2333">
        <v>0.61230856</v>
      </c>
      <c r="H2333">
        <v>-0.37182464999999998</v>
      </c>
      <c r="I2333">
        <v>-1.3364338</v>
      </c>
      <c r="J2333">
        <v>1.0104552E-3</v>
      </c>
      <c r="K2333">
        <v>1.7370693E-3</v>
      </c>
      <c r="L2333">
        <v>-1.3540804E-2</v>
      </c>
      <c r="M2333">
        <v>4.0295999999999998E-2</v>
      </c>
      <c r="N2333">
        <f t="shared" si="144"/>
        <v>3.9943673987155202E-4</v>
      </c>
      <c r="O2333">
        <f t="shared" si="145"/>
        <v>0</v>
      </c>
      <c r="P2333">
        <f t="shared" si="146"/>
        <v>0</v>
      </c>
      <c r="Q2333">
        <f t="shared" si="147"/>
        <v>0</v>
      </c>
      <c r="R2333">
        <v>309.18950000000001</v>
      </c>
      <c r="S2333">
        <v>2.5497808E-3</v>
      </c>
      <c r="T2333">
        <v>-6.8996294999999999E-2</v>
      </c>
      <c r="U2333">
        <v>8.0479809999999992E-3</v>
      </c>
      <c r="V2333">
        <v>2.5497808E-3</v>
      </c>
      <c r="W2333">
        <v>-6.8994639999999996E-2</v>
      </c>
      <c r="X2333">
        <v>-8.2217850000000006E-3</v>
      </c>
      <c r="Y2333">
        <v>0</v>
      </c>
      <c r="Z2333">
        <v>0</v>
      </c>
      <c r="AA2333">
        <v>9.4395240000000005</v>
      </c>
      <c r="AB2333">
        <v>-0.99951774000000004</v>
      </c>
      <c r="AC2333">
        <v>-4.0659574000000004E-3</v>
      </c>
      <c r="AD2333">
        <v>-3.4491196000000002E-2</v>
      </c>
      <c r="AE2333">
        <v>1.1327831000000001E-3</v>
      </c>
    </row>
    <row r="2334" spans="1:31" x14ac:dyDescent="0.3">
      <c r="A2334">
        <v>-6.7947880000000002E-2</v>
      </c>
      <c r="B2334">
        <v>9.7869210000000005E-3</v>
      </c>
      <c r="C2334">
        <v>0.98429005999999997</v>
      </c>
      <c r="D2334">
        <v>-2.1284504000000002E-3</v>
      </c>
      <c r="E2334">
        <v>0</v>
      </c>
      <c r="F2334">
        <v>0</v>
      </c>
      <c r="G2334">
        <v>0.61230856</v>
      </c>
      <c r="H2334">
        <v>-0.37182464999999998</v>
      </c>
      <c r="I2334">
        <v>-1.3364338</v>
      </c>
      <c r="J2334">
        <v>1.0104552E-3</v>
      </c>
      <c r="K2334">
        <v>1.7370693E-3</v>
      </c>
      <c r="L2334">
        <v>-1.3540804E-2</v>
      </c>
      <c r="M2334">
        <v>4.0295999999999998E-2</v>
      </c>
      <c r="N2334">
        <f t="shared" si="144"/>
        <v>3.9943673987155202E-4</v>
      </c>
      <c r="O2334">
        <f t="shared" si="145"/>
        <v>0</v>
      </c>
      <c r="P2334">
        <f t="shared" si="146"/>
        <v>0</v>
      </c>
      <c r="Q2334">
        <f t="shared" si="147"/>
        <v>0</v>
      </c>
      <c r="R2334">
        <v>309.18848000000003</v>
      </c>
      <c r="S2334">
        <v>2.5497808E-3</v>
      </c>
      <c r="T2334">
        <v>-6.8996294999999999E-2</v>
      </c>
      <c r="U2334">
        <v>8.0479809999999992E-3</v>
      </c>
      <c r="V2334">
        <v>2.5497808E-3</v>
      </c>
      <c r="W2334">
        <v>-6.8994639999999996E-2</v>
      </c>
      <c r="X2334">
        <v>-8.2217850000000006E-3</v>
      </c>
      <c r="Y2334">
        <v>0</v>
      </c>
      <c r="Z2334">
        <v>0</v>
      </c>
      <c r="AA2334">
        <v>9.4431619999999992</v>
      </c>
      <c r="AB2334">
        <v>-0.99951774000000004</v>
      </c>
      <c r="AC2334">
        <v>-4.0659574000000004E-3</v>
      </c>
      <c r="AD2334">
        <v>-3.4491196000000002E-2</v>
      </c>
      <c r="AE2334">
        <v>1.1327831000000001E-3</v>
      </c>
    </row>
    <row r="2335" spans="1:31" x14ac:dyDescent="0.3">
      <c r="A2335">
        <v>-6.7341970000000001E-2</v>
      </c>
      <c r="B2335">
        <v>7.6056044000000003E-3</v>
      </c>
      <c r="C2335">
        <v>0.98513609999999996</v>
      </c>
      <c r="D2335">
        <v>-1.0642252000000001E-3</v>
      </c>
      <c r="E2335">
        <v>0</v>
      </c>
      <c r="F2335">
        <v>0</v>
      </c>
      <c r="G2335">
        <v>0.60720600000000002</v>
      </c>
      <c r="H2335">
        <v>-0.36370263000000003</v>
      </c>
      <c r="I2335">
        <v>-1.3237965</v>
      </c>
      <c r="J2335">
        <v>1.6067624E-3</v>
      </c>
      <c r="K2335" s="1">
        <v>-4.4767325999999999E-4</v>
      </c>
      <c r="L2335">
        <v>-1.2695432E-2</v>
      </c>
      <c r="M2335">
        <v>4.0295999999999998E-2</v>
      </c>
      <c r="N2335">
        <f t="shared" si="144"/>
        <v>6.3515921814662397E-4</v>
      </c>
      <c r="O2335">
        <f t="shared" si="145"/>
        <v>0</v>
      </c>
      <c r="P2335">
        <f t="shared" si="146"/>
        <v>0</v>
      </c>
      <c r="Q2335">
        <f t="shared" si="147"/>
        <v>0</v>
      </c>
      <c r="R2335">
        <v>309.18848000000003</v>
      </c>
      <c r="S2335">
        <v>2.5562781E-3</v>
      </c>
      <c r="T2335">
        <v>-6.898667E-2</v>
      </c>
      <c r="U2335">
        <v>8.051407E-3</v>
      </c>
      <c r="V2335">
        <v>2.5562781E-3</v>
      </c>
      <c r="W2335">
        <v>-6.8984956E-2</v>
      </c>
      <c r="X2335">
        <v>-8.2256329999999996E-3</v>
      </c>
      <c r="Y2335">
        <v>0</v>
      </c>
      <c r="Z2335">
        <v>0</v>
      </c>
      <c r="AA2335">
        <v>9.4467999999999996</v>
      </c>
      <c r="AB2335">
        <v>-0.99951789999999996</v>
      </c>
      <c r="AC2335">
        <v>-4.0677760000000004E-3</v>
      </c>
      <c r="AD2335">
        <v>-3.4486372000000001E-2</v>
      </c>
      <c r="AE2335">
        <v>1.1359849999999999E-3</v>
      </c>
    </row>
    <row r="2336" spans="1:31" x14ac:dyDescent="0.3">
      <c r="A2336">
        <v>-6.7211080000000006E-2</v>
      </c>
      <c r="B2336">
        <v>7.6030749999999999E-3</v>
      </c>
      <c r="C2336">
        <v>0.98421570000000003</v>
      </c>
      <c r="D2336">
        <v>-1.0642252000000001E-3</v>
      </c>
      <c r="E2336">
        <v>0</v>
      </c>
      <c r="F2336">
        <v>0</v>
      </c>
      <c r="G2336">
        <v>0.60720600000000002</v>
      </c>
      <c r="H2336">
        <v>-0.36695149999999999</v>
      </c>
      <c r="I2336">
        <v>-1.3274071000000001</v>
      </c>
      <c r="J2336">
        <v>1.7273575000000001E-3</v>
      </c>
      <c r="K2336" s="1">
        <v>-4.5359833000000003E-4</v>
      </c>
      <c r="L2336">
        <v>-1.3616562E-2</v>
      </c>
      <c r="M2336">
        <v>4.0304E-2</v>
      </c>
      <c r="N2336">
        <f t="shared" si="144"/>
        <v>6.8296647763080006E-4</v>
      </c>
      <c r="O2336">
        <f t="shared" si="145"/>
        <v>0</v>
      </c>
      <c r="P2336">
        <f t="shared" si="146"/>
        <v>0</v>
      </c>
      <c r="Q2336">
        <f t="shared" si="147"/>
        <v>0</v>
      </c>
      <c r="R2336">
        <v>309.18221999999997</v>
      </c>
      <c r="S2336">
        <v>2.5631389999999999E-3</v>
      </c>
      <c r="T2336">
        <v>-6.8976350000000006E-2</v>
      </c>
      <c r="U2336">
        <v>8.0548010000000003E-3</v>
      </c>
      <c r="V2336">
        <v>2.5631389999999999E-3</v>
      </c>
      <c r="W2336">
        <v>-6.8974560000000004E-2</v>
      </c>
      <c r="X2336">
        <v>-8.2294740000000005E-3</v>
      </c>
      <c r="Y2336">
        <v>0</v>
      </c>
      <c r="Z2336">
        <v>0</v>
      </c>
      <c r="AA2336">
        <v>9.4504385000000006</v>
      </c>
      <c r="AB2336">
        <v>-0.99951809999999996</v>
      </c>
      <c r="AC2336">
        <v>-4.0695849999999997E-3</v>
      </c>
      <c r="AD2336">
        <v>-3.4481194E-2</v>
      </c>
      <c r="AE2336">
        <v>1.1393699E-3</v>
      </c>
    </row>
    <row r="2337" spans="1:31" x14ac:dyDescent="0.3">
      <c r="A2337">
        <v>-6.7211080000000006E-2</v>
      </c>
      <c r="B2337">
        <v>7.6030749999999999E-3</v>
      </c>
      <c r="C2337">
        <v>0.98421570000000003</v>
      </c>
      <c r="D2337">
        <v>-1.0642252000000001E-3</v>
      </c>
      <c r="E2337">
        <v>0</v>
      </c>
      <c r="F2337">
        <v>0</v>
      </c>
      <c r="G2337">
        <v>0.60720600000000002</v>
      </c>
      <c r="H2337">
        <v>-0.36695149999999999</v>
      </c>
      <c r="I2337">
        <v>-1.3274071000000001</v>
      </c>
      <c r="J2337">
        <v>1.7273575000000001E-3</v>
      </c>
      <c r="K2337" s="1">
        <v>-4.5359833000000003E-4</v>
      </c>
      <c r="L2337">
        <v>-1.3616562E-2</v>
      </c>
      <c r="M2337">
        <v>4.0304E-2</v>
      </c>
      <c r="N2337">
        <f t="shared" si="144"/>
        <v>6.8296647763080006E-4</v>
      </c>
      <c r="O2337">
        <f t="shared" si="145"/>
        <v>0</v>
      </c>
      <c r="P2337">
        <f t="shared" si="146"/>
        <v>0</v>
      </c>
      <c r="Q2337">
        <f t="shared" si="147"/>
        <v>0</v>
      </c>
      <c r="R2337">
        <v>309.17599999999999</v>
      </c>
      <c r="S2337">
        <v>2.5631389999999999E-3</v>
      </c>
      <c r="T2337">
        <v>-6.8976350000000006E-2</v>
      </c>
      <c r="U2337">
        <v>8.0548010000000003E-3</v>
      </c>
      <c r="V2337">
        <v>2.5631389999999999E-3</v>
      </c>
      <c r="W2337">
        <v>-6.8974560000000004E-2</v>
      </c>
      <c r="X2337">
        <v>-8.2294740000000005E-3</v>
      </c>
      <c r="Y2337">
        <v>0</v>
      </c>
      <c r="Z2337">
        <v>0</v>
      </c>
      <c r="AA2337">
        <v>9.4540769999999998</v>
      </c>
      <c r="AB2337">
        <v>-0.99951809999999996</v>
      </c>
      <c r="AC2337">
        <v>-4.0695849999999997E-3</v>
      </c>
      <c r="AD2337">
        <v>-3.4481194E-2</v>
      </c>
      <c r="AE2337">
        <v>1.1393699E-3</v>
      </c>
    </row>
    <row r="2338" spans="1:31" x14ac:dyDescent="0.3">
      <c r="A2338">
        <v>-6.7211080000000006E-2</v>
      </c>
      <c r="B2338">
        <v>7.6030749999999999E-3</v>
      </c>
      <c r="C2338">
        <v>0.98421570000000003</v>
      </c>
      <c r="D2338">
        <v>-1.0642252000000001E-3</v>
      </c>
      <c r="E2338">
        <v>0</v>
      </c>
      <c r="F2338">
        <v>0</v>
      </c>
      <c r="G2338">
        <v>0.60720600000000002</v>
      </c>
      <c r="H2338">
        <v>-0.36695149999999999</v>
      </c>
      <c r="I2338">
        <v>-1.3274071000000001</v>
      </c>
      <c r="J2338">
        <v>1.7273575000000001E-3</v>
      </c>
      <c r="K2338" s="1">
        <v>-4.5359833000000003E-4</v>
      </c>
      <c r="L2338">
        <v>-1.3616562E-2</v>
      </c>
      <c r="M2338">
        <v>4.0304E-2</v>
      </c>
      <c r="N2338">
        <f t="shared" si="144"/>
        <v>6.8296647763080006E-4</v>
      </c>
      <c r="O2338">
        <f t="shared" si="145"/>
        <v>0</v>
      </c>
      <c r="P2338">
        <f t="shared" si="146"/>
        <v>0</v>
      </c>
      <c r="Q2338">
        <f t="shared" si="147"/>
        <v>0</v>
      </c>
      <c r="R2338">
        <v>309.16973999999999</v>
      </c>
      <c r="S2338">
        <v>2.5631389999999999E-3</v>
      </c>
      <c r="T2338">
        <v>-6.8976350000000006E-2</v>
      </c>
      <c r="U2338">
        <v>8.0548010000000003E-3</v>
      </c>
      <c r="V2338">
        <v>2.5631389999999999E-3</v>
      </c>
      <c r="W2338">
        <v>-6.8974560000000004E-2</v>
      </c>
      <c r="X2338">
        <v>-8.2294740000000005E-3</v>
      </c>
      <c r="Y2338">
        <v>0</v>
      </c>
      <c r="Z2338">
        <v>0</v>
      </c>
      <c r="AA2338">
        <v>9.4577150000000003</v>
      </c>
      <c r="AB2338">
        <v>-0.99951809999999996</v>
      </c>
      <c r="AC2338">
        <v>-4.0695849999999997E-3</v>
      </c>
      <c r="AD2338">
        <v>-3.4481194E-2</v>
      </c>
      <c r="AE2338">
        <v>1.1393699E-3</v>
      </c>
    </row>
    <row r="2339" spans="1:31" x14ac:dyDescent="0.3">
      <c r="A2339">
        <v>-6.6117159999999994E-2</v>
      </c>
      <c r="B2339">
        <v>7.7254623000000003E-3</v>
      </c>
      <c r="C2339">
        <v>0.98574309999999998</v>
      </c>
      <c r="D2339">
        <v>-1.0642252000000001E-3</v>
      </c>
      <c r="E2339">
        <v>1.0642252000000001E-3</v>
      </c>
      <c r="F2339">
        <v>0</v>
      </c>
      <c r="G2339">
        <v>0.60890686999999999</v>
      </c>
      <c r="H2339">
        <v>-0.36207824999999999</v>
      </c>
      <c r="I2339">
        <v>-1.3183806</v>
      </c>
      <c r="J2339">
        <v>2.8106943E-3</v>
      </c>
      <c r="K2339" s="1">
        <v>-3.3477508E-4</v>
      </c>
      <c r="L2339">
        <v>-1.20898485E-2</v>
      </c>
      <c r="M2339">
        <v>4.0332E-2</v>
      </c>
      <c r="N2339">
        <f t="shared" si="144"/>
        <v>1.1120706497995561E-3</v>
      </c>
      <c r="O2339">
        <f t="shared" si="145"/>
        <v>0</v>
      </c>
      <c r="P2339">
        <f t="shared" si="146"/>
        <v>0</v>
      </c>
      <c r="Q2339">
        <f t="shared" si="147"/>
        <v>0</v>
      </c>
      <c r="R2339">
        <v>309.16973999999999</v>
      </c>
      <c r="S2339">
        <v>2.5703233999999999E-3</v>
      </c>
      <c r="T2339">
        <v>-6.8965750000000006E-2</v>
      </c>
      <c r="U2339">
        <v>8.0583644999999999E-3</v>
      </c>
      <c r="V2339">
        <v>2.5703233999999999E-3</v>
      </c>
      <c r="W2339">
        <v>-6.896389E-2</v>
      </c>
      <c r="X2339">
        <v>-8.2335024999999999E-3</v>
      </c>
      <c r="Y2339">
        <v>0</v>
      </c>
      <c r="Z2339">
        <v>0</v>
      </c>
      <c r="AA2339">
        <v>9.4613560000000003</v>
      </c>
      <c r="AB2339">
        <v>-0.99951829999999997</v>
      </c>
      <c r="AC2339">
        <v>-4.0714829999999999E-3</v>
      </c>
      <c r="AD2339">
        <v>-3.447588E-2</v>
      </c>
      <c r="AE2339">
        <v>1.1429138E-3</v>
      </c>
    </row>
    <row r="2340" spans="1:31" x14ac:dyDescent="0.3">
      <c r="A2340">
        <v>-6.6117159999999994E-2</v>
      </c>
      <c r="B2340">
        <v>7.7254623000000003E-3</v>
      </c>
      <c r="C2340">
        <v>0.98574309999999998</v>
      </c>
      <c r="D2340">
        <v>-1.0642252000000001E-3</v>
      </c>
      <c r="E2340">
        <v>1.0642252000000001E-3</v>
      </c>
      <c r="F2340">
        <v>0</v>
      </c>
      <c r="G2340">
        <v>0.60890686999999999</v>
      </c>
      <c r="H2340">
        <v>-0.36207824999999999</v>
      </c>
      <c r="I2340">
        <v>-1.3183806</v>
      </c>
      <c r="J2340">
        <v>2.8106943E-3</v>
      </c>
      <c r="K2340" s="1">
        <v>-3.3477508E-4</v>
      </c>
      <c r="L2340">
        <v>-1.20898485E-2</v>
      </c>
      <c r="M2340">
        <v>4.0332E-2</v>
      </c>
      <c r="N2340">
        <f t="shared" si="144"/>
        <v>1.1120706497995561E-3</v>
      </c>
      <c r="O2340">
        <f t="shared" si="145"/>
        <v>0</v>
      </c>
      <c r="P2340">
        <f t="shared" si="146"/>
        <v>0</v>
      </c>
      <c r="Q2340">
        <f t="shared" si="147"/>
        <v>0</v>
      </c>
      <c r="R2340">
        <v>309.16973999999999</v>
      </c>
      <c r="S2340">
        <v>2.5703233999999999E-3</v>
      </c>
      <c r="T2340">
        <v>-6.8965750000000006E-2</v>
      </c>
      <c r="U2340">
        <v>8.0583644999999999E-3</v>
      </c>
      <c r="V2340">
        <v>2.5703233999999999E-3</v>
      </c>
      <c r="W2340">
        <v>-6.896389E-2</v>
      </c>
      <c r="X2340">
        <v>-8.2335024999999999E-3</v>
      </c>
      <c r="Y2340">
        <v>0</v>
      </c>
      <c r="Z2340">
        <v>0</v>
      </c>
      <c r="AA2340">
        <v>9.4649970000000003</v>
      </c>
      <c r="AB2340">
        <v>-0.99951829999999997</v>
      </c>
      <c r="AC2340">
        <v>-4.0714829999999999E-3</v>
      </c>
      <c r="AD2340">
        <v>-3.447588E-2</v>
      </c>
      <c r="AE2340">
        <v>1.1429138E-3</v>
      </c>
    </row>
    <row r="2341" spans="1:31" x14ac:dyDescent="0.3">
      <c r="A2341">
        <v>-6.8682759999999995E-2</v>
      </c>
      <c r="B2341">
        <v>7.9688280000000007E-3</v>
      </c>
      <c r="C2341">
        <v>0.98259395000000005</v>
      </c>
      <c r="D2341">
        <v>-1.0642252000000001E-3</v>
      </c>
      <c r="E2341">
        <v>0</v>
      </c>
      <c r="F2341">
        <v>0</v>
      </c>
      <c r="G2341">
        <v>0.60890686999999999</v>
      </c>
      <c r="H2341">
        <v>-0.36370263000000003</v>
      </c>
      <c r="I2341">
        <v>-1.3346286000000001</v>
      </c>
      <c r="J2341" s="1">
        <v>2.3685395999999999E-4</v>
      </c>
      <c r="K2341" s="1">
        <v>-9.5614229999999999E-5</v>
      </c>
      <c r="L2341">
        <v>-1.5239536999999999E-2</v>
      </c>
      <c r="M2341">
        <v>4.0259999999999997E-2</v>
      </c>
      <c r="N2341">
        <f t="shared" si="144"/>
        <v>9.3545613614375999E-5</v>
      </c>
      <c r="O2341">
        <f t="shared" si="145"/>
        <v>0</v>
      </c>
      <c r="P2341">
        <f t="shared" si="146"/>
        <v>0</v>
      </c>
      <c r="Q2341">
        <f t="shared" si="147"/>
        <v>0</v>
      </c>
      <c r="R2341">
        <v>309.17703</v>
      </c>
      <c r="S2341">
        <v>2.5778527000000001E-3</v>
      </c>
      <c r="T2341">
        <v>-6.8957484999999999E-2</v>
      </c>
      <c r="U2341">
        <v>8.0625680000000009E-3</v>
      </c>
      <c r="V2341">
        <v>2.5778527000000001E-3</v>
      </c>
      <c r="W2341">
        <v>-6.8955559999999999E-2</v>
      </c>
      <c r="X2341">
        <v>-8.2382040000000007E-3</v>
      </c>
      <c r="Y2341">
        <v>0</v>
      </c>
      <c r="Z2341">
        <v>0</v>
      </c>
      <c r="AA2341">
        <v>9.4686319999999995</v>
      </c>
      <c r="AB2341">
        <v>-0.99951840000000003</v>
      </c>
      <c r="AC2341">
        <v>-4.073709E-3</v>
      </c>
      <c r="AD2341">
        <v>-3.4471740000000001E-2</v>
      </c>
      <c r="AE2341">
        <v>1.1466139E-3</v>
      </c>
    </row>
    <row r="2342" spans="1:31" x14ac:dyDescent="0.3">
      <c r="A2342">
        <v>-6.8682759999999995E-2</v>
      </c>
      <c r="B2342">
        <v>7.9688280000000007E-3</v>
      </c>
      <c r="C2342">
        <v>0.98259395000000005</v>
      </c>
      <c r="D2342">
        <v>-1.0642252000000001E-3</v>
      </c>
      <c r="E2342">
        <v>0</v>
      </c>
      <c r="F2342">
        <v>0</v>
      </c>
      <c r="G2342">
        <v>0.60890686999999999</v>
      </c>
      <c r="H2342">
        <v>-0.36370263000000003</v>
      </c>
      <c r="I2342">
        <v>-1.3346286000000001</v>
      </c>
      <c r="J2342" s="1">
        <v>2.3685395999999999E-4</v>
      </c>
      <c r="K2342" s="1">
        <v>-9.5614229999999999E-5</v>
      </c>
      <c r="L2342">
        <v>-1.5239536999999999E-2</v>
      </c>
      <c r="M2342">
        <v>4.0259999999999997E-2</v>
      </c>
      <c r="N2342">
        <f t="shared" si="144"/>
        <v>9.3545613614375999E-5</v>
      </c>
      <c r="O2342">
        <f t="shared" si="145"/>
        <v>0</v>
      </c>
      <c r="P2342">
        <f t="shared" si="146"/>
        <v>0</v>
      </c>
      <c r="Q2342">
        <f t="shared" si="147"/>
        <v>0</v>
      </c>
      <c r="R2342">
        <v>309.18430000000001</v>
      </c>
      <c r="S2342">
        <v>2.5778527000000001E-3</v>
      </c>
      <c r="T2342">
        <v>-6.8957484999999999E-2</v>
      </c>
      <c r="U2342">
        <v>8.0625680000000009E-3</v>
      </c>
      <c r="V2342">
        <v>2.5778527000000001E-3</v>
      </c>
      <c r="W2342">
        <v>-6.8955559999999999E-2</v>
      </c>
      <c r="X2342">
        <v>-8.2382040000000007E-3</v>
      </c>
      <c r="Y2342">
        <v>0</v>
      </c>
      <c r="Z2342">
        <v>0</v>
      </c>
      <c r="AA2342">
        <v>9.4722659999999994</v>
      </c>
      <c r="AB2342">
        <v>-0.99951840000000003</v>
      </c>
      <c r="AC2342">
        <v>-4.073709E-3</v>
      </c>
      <c r="AD2342">
        <v>-3.4471740000000001E-2</v>
      </c>
      <c r="AE2342">
        <v>1.1466139E-3</v>
      </c>
    </row>
    <row r="2343" spans="1:31" x14ac:dyDescent="0.3">
      <c r="A2343">
        <v>-6.8682759999999995E-2</v>
      </c>
      <c r="B2343">
        <v>7.9688280000000007E-3</v>
      </c>
      <c r="C2343">
        <v>0.98259395000000005</v>
      </c>
      <c r="D2343">
        <v>-1.0642252000000001E-3</v>
      </c>
      <c r="E2343">
        <v>0</v>
      </c>
      <c r="F2343">
        <v>0</v>
      </c>
      <c r="G2343">
        <v>0.60890686999999999</v>
      </c>
      <c r="H2343">
        <v>-0.36370263000000003</v>
      </c>
      <c r="I2343">
        <v>-1.3346286000000001</v>
      </c>
      <c r="J2343" s="1">
        <v>2.3685395999999999E-4</v>
      </c>
      <c r="K2343" s="1">
        <v>-9.5614229999999999E-5</v>
      </c>
      <c r="L2343">
        <v>-1.5239536999999999E-2</v>
      </c>
      <c r="M2343">
        <v>4.0259999999999997E-2</v>
      </c>
      <c r="N2343">
        <f t="shared" si="144"/>
        <v>9.3545613614375999E-5</v>
      </c>
      <c r="O2343">
        <f t="shared" si="145"/>
        <v>0</v>
      </c>
      <c r="P2343">
        <f t="shared" si="146"/>
        <v>0</v>
      </c>
      <c r="Q2343">
        <f t="shared" si="147"/>
        <v>0</v>
      </c>
      <c r="R2343">
        <v>309.18950000000001</v>
      </c>
      <c r="S2343">
        <v>2.5778527000000001E-3</v>
      </c>
      <c r="T2343">
        <v>-6.8957484999999999E-2</v>
      </c>
      <c r="U2343">
        <v>8.0625680000000009E-3</v>
      </c>
      <c r="V2343">
        <v>2.5778527000000001E-3</v>
      </c>
      <c r="W2343">
        <v>-6.8955559999999999E-2</v>
      </c>
      <c r="X2343">
        <v>-8.2382040000000007E-3</v>
      </c>
      <c r="Y2343">
        <v>0</v>
      </c>
      <c r="Z2343">
        <v>0</v>
      </c>
      <c r="AA2343">
        <v>9.4759010000000004</v>
      </c>
      <c r="AB2343">
        <v>-0.99951840000000003</v>
      </c>
      <c r="AC2343">
        <v>-4.073709E-3</v>
      </c>
      <c r="AD2343">
        <v>-3.4471740000000001E-2</v>
      </c>
      <c r="AE2343">
        <v>1.1466139E-3</v>
      </c>
    </row>
    <row r="2344" spans="1:31" x14ac:dyDescent="0.3">
      <c r="A2344">
        <v>-6.7708969999999993E-2</v>
      </c>
      <c r="B2344">
        <v>8.3334594999999994E-3</v>
      </c>
      <c r="C2344">
        <v>0.98247180000000001</v>
      </c>
      <c r="D2344">
        <v>-2.1284504000000002E-3</v>
      </c>
      <c r="E2344">
        <v>1.0642252000000001E-3</v>
      </c>
      <c r="F2344">
        <v>0</v>
      </c>
      <c r="G2344">
        <v>0.60890686999999999</v>
      </c>
      <c r="H2344">
        <v>-0.35882946999999998</v>
      </c>
      <c r="I2344">
        <v>-1.3237965</v>
      </c>
      <c r="J2344">
        <v>1.2053624000000001E-3</v>
      </c>
      <c r="K2344" s="1">
        <v>2.6614126E-4</v>
      </c>
      <c r="L2344">
        <v>-1.5361905E-2</v>
      </c>
      <c r="M2344">
        <v>4.0328000000000003E-2</v>
      </c>
      <c r="N2344">
        <f t="shared" si="144"/>
        <v>4.7686267624723208E-4</v>
      </c>
      <c r="O2344">
        <f t="shared" si="145"/>
        <v>0</v>
      </c>
      <c r="P2344">
        <f t="shared" si="146"/>
        <v>0</v>
      </c>
      <c r="Q2344">
        <f t="shared" si="147"/>
        <v>0</v>
      </c>
      <c r="R2344">
        <v>309.18536</v>
      </c>
      <c r="S2344">
        <v>2.5855129999999998E-3</v>
      </c>
      <c r="T2344">
        <v>-6.8952200000000005E-2</v>
      </c>
      <c r="U2344">
        <v>8.0654439999999997E-3</v>
      </c>
      <c r="V2344">
        <v>2.5855129999999998E-3</v>
      </c>
      <c r="W2344">
        <v>-6.8950206E-2</v>
      </c>
      <c r="X2344">
        <v>-8.2415930000000002E-3</v>
      </c>
      <c r="Y2344">
        <v>0</v>
      </c>
      <c r="Z2344">
        <v>0</v>
      </c>
      <c r="AA2344">
        <v>9.4795409999999993</v>
      </c>
      <c r="AB2344">
        <v>-0.99951844999999995</v>
      </c>
      <c r="AC2344">
        <v>-4.0752742999999999E-3</v>
      </c>
      <c r="AD2344">
        <v>-3.4469079999999999E-2</v>
      </c>
      <c r="AE2344">
        <v>1.1503961E-3</v>
      </c>
    </row>
    <row r="2345" spans="1:31" x14ac:dyDescent="0.3">
      <c r="A2345">
        <v>-6.7708969999999993E-2</v>
      </c>
      <c r="B2345">
        <v>8.3334594999999994E-3</v>
      </c>
      <c r="C2345">
        <v>0.98247180000000001</v>
      </c>
      <c r="D2345">
        <v>-2.1284504000000002E-3</v>
      </c>
      <c r="E2345">
        <v>1.0642252000000001E-3</v>
      </c>
      <c r="F2345">
        <v>0</v>
      </c>
      <c r="G2345">
        <v>0.60890686999999999</v>
      </c>
      <c r="H2345">
        <v>-0.35882946999999998</v>
      </c>
      <c r="I2345">
        <v>-1.3237965</v>
      </c>
      <c r="J2345">
        <v>1.2053624000000001E-3</v>
      </c>
      <c r="K2345" s="1">
        <v>2.6614126E-4</v>
      </c>
      <c r="L2345">
        <v>-1.5361905E-2</v>
      </c>
      <c r="M2345">
        <v>4.0328000000000003E-2</v>
      </c>
      <c r="N2345">
        <f t="shared" si="144"/>
        <v>4.7686267624723208E-4</v>
      </c>
      <c r="O2345">
        <f t="shared" si="145"/>
        <v>0</v>
      </c>
      <c r="P2345">
        <f t="shared" si="146"/>
        <v>0</v>
      </c>
      <c r="Q2345">
        <f t="shared" si="147"/>
        <v>0</v>
      </c>
      <c r="R2345">
        <v>309.18536</v>
      </c>
      <c r="S2345">
        <v>2.5855129999999998E-3</v>
      </c>
      <c r="T2345">
        <v>-6.8952200000000005E-2</v>
      </c>
      <c r="U2345">
        <v>8.0654439999999997E-3</v>
      </c>
      <c r="V2345">
        <v>2.5855129999999998E-3</v>
      </c>
      <c r="W2345">
        <v>-6.8950206E-2</v>
      </c>
      <c r="X2345">
        <v>-8.2415930000000002E-3</v>
      </c>
      <c r="Y2345">
        <v>0</v>
      </c>
      <c r="Z2345">
        <v>0</v>
      </c>
      <c r="AA2345">
        <v>9.4831810000000001</v>
      </c>
      <c r="AB2345">
        <v>-0.99951844999999995</v>
      </c>
      <c r="AC2345">
        <v>-4.0752742999999999E-3</v>
      </c>
      <c r="AD2345">
        <v>-3.4469079999999999E-2</v>
      </c>
      <c r="AE2345">
        <v>1.1503961E-3</v>
      </c>
    </row>
    <row r="2346" spans="1:31" x14ac:dyDescent="0.3">
      <c r="A2346">
        <v>-6.7708969999999993E-2</v>
      </c>
      <c r="B2346">
        <v>8.3334594999999994E-3</v>
      </c>
      <c r="C2346">
        <v>0.98247180000000001</v>
      </c>
      <c r="D2346">
        <v>-2.1284504000000002E-3</v>
      </c>
      <c r="E2346">
        <v>1.0642252000000001E-3</v>
      </c>
      <c r="F2346">
        <v>0</v>
      </c>
      <c r="G2346">
        <v>0.60890686999999999</v>
      </c>
      <c r="H2346">
        <v>-0.35882946999999998</v>
      </c>
      <c r="I2346">
        <v>-1.3237965</v>
      </c>
      <c r="J2346">
        <v>1.2053624000000001E-3</v>
      </c>
      <c r="K2346" s="1">
        <v>2.6614126E-4</v>
      </c>
      <c r="L2346">
        <v>-1.5361905E-2</v>
      </c>
      <c r="M2346">
        <v>4.0328000000000003E-2</v>
      </c>
      <c r="N2346">
        <f t="shared" si="144"/>
        <v>4.7686267624723208E-4</v>
      </c>
      <c r="O2346">
        <f t="shared" si="145"/>
        <v>0</v>
      </c>
      <c r="P2346">
        <f t="shared" si="146"/>
        <v>0</v>
      </c>
      <c r="Q2346">
        <f t="shared" si="147"/>
        <v>0</v>
      </c>
      <c r="R2346">
        <v>309.18536</v>
      </c>
      <c r="S2346">
        <v>2.5855129999999998E-3</v>
      </c>
      <c r="T2346">
        <v>-6.8952200000000005E-2</v>
      </c>
      <c r="U2346">
        <v>8.0654439999999997E-3</v>
      </c>
      <c r="V2346">
        <v>2.5855129999999998E-3</v>
      </c>
      <c r="W2346">
        <v>-6.8950206E-2</v>
      </c>
      <c r="X2346">
        <v>-8.2415930000000002E-3</v>
      </c>
      <c r="Y2346">
        <v>0</v>
      </c>
      <c r="Z2346">
        <v>0</v>
      </c>
      <c r="AA2346">
        <v>9.4868210000000008</v>
      </c>
      <c r="AB2346">
        <v>-0.99951844999999995</v>
      </c>
      <c r="AC2346">
        <v>-4.0752742999999999E-3</v>
      </c>
      <c r="AD2346">
        <v>-3.4469079999999999E-2</v>
      </c>
      <c r="AE2346">
        <v>1.1503961E-3</v>
      </c>
    </row>
    <row r="2347" spans="1:31" x14ac:dyDescent="0.3">
      <c r="A2347">
        <v>-6.8078764E-2</v>
      </c>
      <c r="B2347">
        <v>8.0917785000000006E-3</v>
      </c>
      <c r="C2347">
        <v>0.98557377000000002</v>
      </c>
      <c r="D2347">
        <v>-2.1284504000000002E-3</v>
      </c>
      <c r="E2347">
        <v>0</v>
      </c>
      <c r="F2347">
        <v>0</v>
      </c>
      <c r="G2347">
        <v>0.60380429999999996</v>
      </c>
      <c r="H2347">
        <v>-0.36695149999999999</v>
      </c>
      <c r="I2347">
        <v>-1.3219913000000001</v>
      </c>
      <c r="J2347" s="1">
        <v>8.3068759999999997E-4</v>
      </c>
      <c r="K2347" s="1">
        <v>2.3296103E-5</v>
      </c>
      <c r="L2347">
        <v>-1.2260258E-2</v>
      </c>
      <c r="M2347">
        <v>4.0275999999999999E-2</v>
      </c>
      <c r="N2347">
        <f t="shared" si="144"/>
        <v>3.2821095075825604E-4</v>
      </c>
      <c r="O2347">
        <f t="shared" si="145"/>
        <v>0</v>
      </c>
      <c r="P2347">
        <f t="shared" si="146"/>
        <v>0</v>
      </c>
      <c r="Q2347">
        <f t="shared" si="147"/>
        <v>0</v>
      </c>
      <c r="R2347">
        <v>309.19162</v>
      </c>
      <c r="S2347">
        <v>2.5932982E-3</v>
      </c>
      <c r="T2347">
        <v>-6.8947309999999998E-2</v>
      </c>
      <c r="U2347">
        <v>8.0666079999999994E-3</v>
      </c>
      <c r="V2347">
        <v>2.5932982E-3</v>
      </c>
      <c r="W2347">
        <v>-6.8945240000000005E-2</v>
      </c>
      <c r="X2347">
        <v>-8.2432809999999999E-3</v>
      </c>
      <c r="Y2347">
        <v>0</v>
      </c>
      <c r="Z2347">
        <v>0</v>
      </c>
      <c r="AA2347">
        <v>9.4904569999999993</v>
      </c>
      <c r="AB2347">
        <v>-0.99951849999999998</v>
      </c>
      <c r="AC2347">
        <v>-4.0759877000000003E-3</v>
      </c>
      <c r="AD2347">
        <v>-3.4466616999999998E-2</v>
      </c>
      <c r="AE2347">
        <v>1.1542687E-3</v>
      </c>
    </row>
    <row r="2348" spans="1:31" x14ac:dyDescent="0.3">
      <c r="A2348">
        <v>-6.8078764E-2</v>
      </c>
      <c r="B2348">
        <v>8.0917785000000006E-3</v>
      </c>
      <c r="C2348">
        <v>0.98557377000000002</v>
      </c>
      <c r="D2348">
        <v>-2.1284504000000002E-3</v>
      </c>
      <c r="E2348">
        <v>0</v>
      </c>
      <c r="F2348">
        <v>0</v>
      </c>
      <c r="G2348">
        <v>0.60380429999999996</v>
      </c>
      <c r="H2348">
        <v>-0.36695149999999999</v>
      </c>
      <c r="I2348">
        <v>-1.3219913000000001</v>
      </c>
      <c r="J2348" s="1">
        <v>8.3068759999999997E-4</v>
      </c>
      <c r="K2348" s="1">
        <v>2.3296103E-5</v>
      </c>
      <c r="L2348">
        <v>-1.2260258E-2</v>
      </c>
      <c r="M2348">
        <v>4.0275999999999999E-2</v>
      </c>
      <c r="N2348">
        <f t="shared" si="144"/>
        <v>3.2821095075825604E-4</v>
      </c>
      <c r="O2348">
        <f t="shared" si="145"/>
        <v>0</v>
      </c>
      <c r="P2348">
        <f t="shared" si="146"/>
        <v>0</v>
      </c>
      <c r="Q2348">
        <f t="shared" si="147"/>
        <v>0</v>
      </c>
      <c r="R2348">
        <v>309.19785000000002</v>
      </c>
      <c r="S2348">
        <v>2.5932982E-3</v>
      </c>
      <c r="T2348">
        <v>-6.8947309999999998E-2</v>
      </c>
      <c r="U2348">
        <v>8.0666079999999994E-3</v>
      </c>
      <c r="V2348">
        <v>2.5932982E-3</v>
      </c>
      <c r="W2348">
        <v>-6.8945240000000005E-2</v>
      </c>
      <c r="X2348">
        <v>-8.2432809999999999E-3</v>
      </c>
      <c r="Y2348">
        <v>0</v>
      </c>
      <c r="Z2348">
        <v>0</v>
      </c>
      <c r="AA2348">
        <v>9.4940920000000002</v>
      </c>
      <c r="AB2348">
        <v>-0.99951849999999998</v>
      </c>
      <c r="AC2348">
        <v>-4.0759877000000003E-3</v>
      </c>
      <c r="AD2348">
        <v>-3.4466616999999998E-2</v>
      </c>
      <c r="AE2348">
        <v>1.1542687E-3</v>
      </c>
    </row>
    <row r="2349" spans="1:31" x14ac:dyDescent="0.3">
      <c r="A2349">
        <v>-6.8078764E-2</v>
      </c>
      <c r="B2349">
        <v>8.0917785000000006E-3</v>
      </c>
      <c r="C2349">
        <v>0.98557377000000002</v>
      </c>
      <c r="D2349">
        <v>-2.1284504000000002E-3</v>
      </c>
      <c r="E2349">
        <v>0</v>
      </c>
      <c r="F2349">
        <v>0</v>
      </c>
      <c r="G2349">
        <v>0.60380429999999996</v>
      </c>
      <c r="H2349">
        <v>-0.36695149999999999</v>
      </c>
      <c r="I2349">
        <v>-1.3219913000000001</v>
      </c>
      <c r="J2349" s="1">
        <v>8.3068759999999997E-4</v>
      </c>
      <c r="K2349" s="1">
        <v>2.3296103E-5</v>
      </c>
      <c r="L2349">
        <v>-1.2260258E-2</v>
      </c>
      <c r="M2349">
        <v>4.0275999999999999E-2</v>
      </c>
      <c r="N2349">
        <f t="shared" si="144"/>
        <v>3.2821095075825604E-4</v>
      </c>
      <c r="O2349">
        <f t="shared" si="145"/>
        <v>0</v>
      </c>
      <c r="P2349">
        <f t="shared" si="146"/>
        <v>0</v>
      </c>
      <c r="Q2349">
        <f t="shared" si="147"/>
        <v>0</v>
      </c>
      <c r="R2349">
        <v>309.20620000000002</v>
      </c>
      <c r="S2349">
        <v>2.5932982E-3</v>
      </c>
      <c r="T2349">
        <v>-6.8947309999999998E-2</v>
      </c>
      <c r="U2349">
        <v>8.0666079999999994E-3</v>
      </c>
      <c r="V2349">
        <v>2.5932982E-3</v>
      </c>
      <c r="W2349">
        <v>-6.8945240000000005E-2</v>
      </c>
      <c r="X2349">
        <v>-8.2432809999999999E-3</v>
      </c>
      <c r="Y2349">
        <v>0</v>
      </c>
      <c r="Z2349">
        <v>0</v>
      </c>
      <c r="AA2349">
        <v>9.4977269999999994</v>
      </c>
      <c r="AB2349">
        <v>-0.99951849999999998</v>
      </c>
      <c r="AC2349">
        <v>-4.0759877000000003E-3</v>
      </c>
      <c r="AD2349">
        <v>-3.4466616999999998E-2</v>
      </c>
      <c r="AE2349">
        <v>1.1542687E-3</v>
      </c>
    </row>
    <row r="2350" spans="1:31" x14ac:dyDescent="0.3">
      <c r="A2350">
        <v>-6.8078764E-2</v>
      </c>
      <c r="B2350">
        <v>8.0917785000000006E-3</v>
      </c>
      <c r="C2350">
        <v>0.98557377000000002</v>
      </c>
      <c r="D2350">
        <v>-2.1284504000000002E-3</v>
      </c>
      <c r="E2350">
        <v>0</v>
      </c>
      <c r="F2350">
        <v>0</v>
      </c>
      <c r="G2350">
        <v>0.60380429999999996</v>
      </c>
      <c r="H2350">
        <v>-0.36695149999999999</v>
      </c>
      <c r="I2350">
        <v>-1.3219913000000001</v>
      </c>
      <c r="J2350" s="1">
        <v>8.3068759999999997E-4</v>
      </c>
      <c r="K2350" s="1">
        <v>2.3296103E-5</v>
      </c>
      <c r="L2350">
        <v>-1.2260258E-2</v>
      </c>
      <c r="M2350">
        <v>4.0275999999999999E-2</v>
      </c>
      <c r="N2350">
        <f t="shared" si="144"/>
        <v>3.2821095075825604E-4</v>
      </c>
      <c r="O2350">
        <f t="shared" si="145"/>
        <v>0</v>
      </c>
      <c r="P2350">
        <f t="shared" si="146"/>
        <v>0</v>
      </c>
      <c r="Q2350">
        <f t="shared" si="147"/>
        <v>0</v>
      </c>
      <c r="R2350">
        <v>309.21350000000001</v>
      </c>
      <c r="S2350">
        <v>2.5932982E-3</v>
      </c>
      <c r="T2350">
        <v>-6.8947309999999998E-2</v>
      </c>
      <c r="U2350">
        <v>8.0666079999999994E-3</v>
      </c>
      <c r="V2350">
        <v>2.5932982E-3</v>
      </c>
      <c r="W2350">
        <v>-6.8945240000000005E-2</v>
      </c>
      <c r="X2350">
        <v>-8.2432809999999999E-3</v>
      </c>
      <c r="Y2350">
        <v>0</v>
      </c>
      <c r="Z2350">
        <v>0</v>
      </c>
      <c r="AA2350">
        <v>9.5013620000000003</v>
      </c>
      <c r="AB2350">
        <v>-0.99951849999999998</v>
      </c>
      <c r="AC2350">
        <v>-4.0759877000000003E-3</v>
      </c>
      <c r="AD2350">
        <v>-3.4466616999999998E-2</v>
      </c>
      <c r="AE2350">
        <v>1.1542687E-3</v>
      </c>
    </row>
    <row r="2351" spans="1:31" x14ac:dyDescent="0.3">
      <c r="A2351">
        <v>-6.8078764E-2</v>
      </c>
      <c r="B2351">
        <v>8.0917785000000006E-3</v>
      </c>
      <c r="C2351">
        <v>0.98557377000000002</v>
      </c>
      <c r="D2351">
        <v>-2.1284504000000002E-3</v>
      </c>
      <c r="E2351">
        <v>0</v>
      </c>
      <c r="F2351">
        <v>0</v>
      </c>
      <c r="G2351">
        <v>0.60380429999999996</v>
      </c>
      <c r="H2351">
        <v>-0.36695149999999999</v>
      </c>
      <c r="I2351">
        <v>-1.3219913000000001</v>
      </c>
      <c r="J2351" s="1">
        <v>8.3068759999999997E-4</v>
      </c>
      <c r="K2351" s="1">
        <v>2.3296103E-5</v>
      </c>
      <c r="L2351">
        <v>-1.2260258E-2</v>
      </c>
      <c r="M2351">
        <v>4.0275999999999999E-2</v>
      </c>
      <c r="N2351">
        <f t="shared" si="144"/>
        <v>3.2821095075825604E-4</v>
      </c>
      <c r="O2351">
        <f t="shared" si="145"/>
        <v>0</v>
      </c>
      <c r="P2351">
        <f t="shared" si="146"/>
        <v>0</v>
      </c>
      <c r="Q2351">
        <f t="shared" si="147"/>
        <v>0</v>
      </c>
      <c r="R2351">
        <v>309.2208</v>
      </c>
      <c r="S2351">
        <v>2.5932982E-3</v>
      </c>
      <c r="T2351">
        <v>-6.8947309999999998E-2</v>
      </c>
      <c r="U2351">
        <v>8.0666079999999994E-3</v>
      </c>
      <c r="V2351">
        <v>2.5932982E-3</v>
      </c>
      <c r="W2351">
        <v>-6.8945240000000005E-2</v>
      </c>
      <c r="X2351">
        <v>-8.2432809999999999E-3</v>
      </c>
      <c r="Y2351">
        <v>0</v>
      </c>
      <c r="Z2351">
        <v>0</v>
      </c>
      <c r="AA2351">
        <v>9.5049960000000002</v>
      </c>
      <c r="AB2351">
        <v>-0.99951849999999998</v>
      </c>
      <c r="AC2351">
        <v>-4.0759877000000003E-3</v>
      </c>
      <c r="AD2351">
        <v>-3.4466616999999998E-2</v>
      </c>
      <c r="AE2351">
        <v>1.1542687E-3</v>
      </c>
    </row>
    <row r="2352" spans="1:31" x14ac:dyDescent="0.3">
      <c r="A2352">
        <v>-6.8078764E-2</v>
      </c>
      <c r="B2352">
        <v>8.0917785000000006E-3</v>
      </c>
      <c r="C2352">
        <v>0.98557377000000002</v>
      </c>
      <c r="D2352">
        <v>-2.1284504000000002E-3</v>
      </c>
      <c r="E2352">
        <v>0</v>
      </c>
      <c r="F2352">
        <v>0</v>
      </c>
      <c r="G2352">
        <v>0.60380429999999996</v>
      </c>
      <c r="H2352">
        <v>-0.36695149999999999</v>
      </c>
      <c r="I2352">
        <v>-1.3219913000000001</v>
      </c>
      <c r="J2352" s="1">
        <v>8.3068759999999997E-4</v>
      </c>
      <c r="K2352" s="1">
        <v>2.3296103E-5</v>
      </c>
      <c r="L2352">
        <v>-1.2260258E-2</v>
      </c>
      <c r="M2352">
        <v>4.0275999999999999E-2</v>
      </c>
      <c r="N2352">
        <f t="shared" si="144"/>
        <v>3.2821095075825604E-4</v>
      </c>
      <c r="O2352">
        <f t="shared" si="145"/>
        <v>0</v>
      </c>
      <c r="P2352">
        <f t="shared" si="146"/>
        <v>0</v>
      </c>
      <c r="Q2352">
        <f t="shared" si="147"/>
        <v>0</v>
      </c>
      <c r="R2352">
        <v>309.21767999999997</v>
      </c>
      <c r="S2352">
        <v>2.5932982E-3</v>
      </c>
      <c r="T2352">
        <v>-6.8947309999999998E-2</v>
      </c>
      <c r="U2352">
        <v>8.0666079999999994E-3</v>
      </c>
      <c r="V2352">
        <v>2.5932982E-3</v>
      </c>
      <c r="W2352">
        <v>-6.8945240000000005E-2</v>
      </c>
      <c r="X2352">
        <v>-8.2432809999999999E-3</v>
      </c>
      <c r="Y2352">
        <v>0</v>
      </c>
      <c r="Z2352">
        <v>0</v>
      </c>
      <c r="AA2352">
        <v>9.5086309999999994</v>
      </c>
      <c r="AB2352">
        <v>-0.99951849999999998</v>
      </c>
      <c r="AC2352">
        <v>-4.0759877000000003E-3</v>
      </c>
      <c r="AD2352">
        <v>-3.4466616999999998E-2</v>
      </c>
      <c r="AE2352">
        <v>1.1542687E-3</v>
      </c>
    </row>
    <row r="2353" spans="1:31" x14ac:dyDescent="0.3">
      <c r="A2353">
        <v>-6.8078764E-2</v>
      </c>
      <c r="B2353">
        <v>8.0917785000000006E-3</v>
      </c>
      <c r="C2353">
        <v>0.98557377000000002</v>
      </c>
      <c r="D2353">
        <v>-2.1284504000000002E-3</v>
      </c>
      <c r="E2353">
        <v>0</v>
      </c>
      <c r="F2353">
        <v>0</v>
      </c>
      <c r="G2353">
        <v>0.60380429999999996</v>
      </c>
      <c r="H2353">
        <v>-0.36695149999999999</v>
      </c>
      <c r="I2353">
        <v>-1.3219913000000001</v>
      </c>
      <c r="J2353" s="1">
        <v>8.3068759999999997E-4</v>
      </c>
      <c r="K2353" s="1">
        <v>2.3296103E-5</v>
      </c>
      <c r="L2353">
        <v>-1.2260258E-2</v>
      </c>
      <c r="M2353">
        <v>4.0275999999999999E-2</v>
      </c>
      <c r="N2353">
        <f t="shared" si="144"/>
        <v>3.2821095075825604E-4</v>
      </c>
      <c r="O2353">
        <f t="shared" si="145"/>
        <v>0</v>
      </c>
      <c r="P2353">
        <f t="shared" si="146"/>
        <v>0</v>
      </c>
      <c r="Q2353">
        <f t="shared" si="147"/>
        <v>0</v>
      </c>
      <c r="R2353">
        <v>309.21456999999998</v>
      </c>
      <c r="S2353">
        <v>2.5932982E-3</v>
      </c>
      <c r="T2353">
        <v>-6.8947309999999998E-2</v>
      </c>
      <c r="U2353">
        <v>8.0666079999999994E-3</v>
      </c>
      <c r="V2353">
        <v>2.5932982E-3</v>
      </c>
      <c r="W2353">
        <v>-6.8945240000000005E-2</v>
      </c>
      <c r="X2353">
        <v>-8.2432809999999999E-3</v>
      </c>
      <c r="Y2353">
        <v>0</v>
      </c>
      <c r="Z2353">
        <v>0</v>
      </c>
      <c r="AA2353">
        <v>9.5122649999999993</v>
      </c>
      <c r="AB2353">
        <v>-0.99951849999999998</v>
      </c>
      <c r="AC2353">
        <v>-4.0759877000000003E-3</v>
      </c>
      <c r="AD2353">
        <v>-3.4466616999999998E-2</v>
      </c>
      <c r="AE2353">
        <v>1.1542687E-3</v>
      </c>
    </row>
    <row r="2354" spans="1:31" x14ac:dyDescent="0.3">
      <c r="A2354">
        <v>-6.8078764E-2</v>
      </c>
      <c r="B2354">
        <v>8.0917785000000006E-3</v>
      </c>
      <c r="C2354">
        <v>0.98557377000000002</v>
      </c>
      <c r="D2354">
        <v>-2.1284504000000002E-3</v>
      </c>
      <c r="E2354">
        <v>0</v>
      </c>
      <c r="F2354">
        <v>0</v>
      </c>
      <c r="G2354">
        <v>0.60380429999999996</v>
      </c>
      <c r="H2354">
        <v>-0.36695149999999999</v>
      </c>
      <c r="I2354">
        <v>-1.3219913000000001</v>
      </c>
      <c r="J2354" s="1">
        <v>8.3068759999999997E-4</v>
      </c>
      <c r="K2354" s="1">
        <v>2.3296103E-5</v>
      </c>
      <c r="L2354">
        <v>-1.2260258E-2</v>
      </c>
      <c r="M2354">
        <v>4.0275999999999999E-2</v>
      </c>
      <c r="N2354">
        <f t="shared" si="144"/>
        <v>3.2821095075825604E-4</v>
      </c>
      <c r="O2354">
        <f t="shared" si="145"/>
        <v>0</v>
      </c>
      <c r="P2354">
        <f t="shared" si="146"/>
        <v>0</v>
      </c>
      <c r="Q2354">
        <f t="shared" si="147"/>
        <v>0</v>
      </c>
      <c r="R2354">
        <v>309.21145999999999</v>
      </c>
      <c r="S2354">
        <v>2.5932982E-3</v>
      </c>
      <c r="T2354">
        <v>-6.8947309999999998E-2</v>
      </c>
      <c r="U2354">
        <v>8.0666079999999994E-3</v>
      </c>
      <c r="V2354">
        <v>2.5932982E-3</v>
      </c>
      <c r="W2354">
        <v>-6.8945240000000005E-2</v>
      </c>
      <c r="X2354">
        <v>-8.2432809999999999E-3</v>
      </c>
      <c r="Y2354">
        <v>0</v>
      </c>
      <c r="Z2354">
        <v>0</v>
      </c>
      <c r="AA2354">
        <v>9.5159000000000002</v>
      </c>
      <c r="AB2354">
        <v>-0.99951849999999998</v>
      </c>
      <c r="AC2354">
        <v>-4.0759877000000003E-3</v>
      </c>
      <c r="AD2354">
        <v>-3.4466616999999998E-2</v>
      </c>
      <c r="AE2354">
        <v>1.1542687E-3</v>
      </c>
    </row>
    <row r="2355" spans="1:31" x14ac:dyDescent="0.3">
      <c r="A2355">
        <v>-6.8078764E-2</v>
      </c>
      <c r="B2355">
        <v>8.0917785000000006E-3</v>
      </c>
      <c r="C2355">
        <v>0.98557377000000002</v>
      </c>
      <c r="D2355">
        <v>-2.1284504000000002E-3</v>
      </c>
      <c r="E2355">
        <v>0</v>
      </c>
      <c r="F2355">
        <v>0</v>
      </c>
      <c r="G2355">
        <v>0.60380429999999996</v>
      </c>
      <c r="H2355">
        <v>-0.36695149999999999</v>
      </c>
      <c r="I2355">
        <v>-1.3219913000000001</v>
      </c>
      <c r="J2355" s="1">
        <v>8.3068759999999997E-4</v>
      </c>
      <c r="K2355" s="1">
        <v>2.3296103E-5</v>
      </c>
      <c r="L2355">
        <v>-1.2260258E-2</v>
      </c>
      <c r="M2355">
        <v>4.0275999999999999E-2</v>
      </c>
      <c r="N2355">
        <f t="shared" si="144"/>
        <v>3.2821095075825604E-4</v>
      </c>
      <c r="O2355">
        <f t="shared" si="145"/>
        <v>0</v>
      </c>
      <c r="P2355">
        <f t="shared" si="146"/>
        <v>0</v>
      </c>
      <c r="Q2355">
        <f t="shared" si="147"/>
        <v>0</v>
      </c>
      <c r="R2355">
        <v>309.20938000000001</v>
      </c>
      <c r="S2355">
        <v>2.5932982E-3</v>
      </c>
      <c r="T2355">
        <v>-6.8947309999999998E-2</v>
      </c>
      <c r="U2355">
        <v>8.0666079999999994E-3</v>
      </c>
      <c r="V2355">
        <v>2.5932982E-3</v>
      </c>
      <c r="W2355">
        <v>-6.8945240000000005E-2</v>
      </c>
      <c r="X2355">
        <v>-8.2432809999999999E-3</v>
      </c>
      <c r="Y2355">
        <v>0</v>
      </c>
      <c r="Z2355">
        <v>0</v>
      </c>
      <c r="AA2355">
        <v>9.5195340000000002</v>
      </c>
      <c r="AB2355">
        <v>-0.99951849999999998</v>
      </c>
      <c r="AC2355">
        <v>-4.0759877000000003E-3</v>
      </c>
      <c r="AD2355">
        <v>-3.4466616999999998E-2</v>
      </c>
      <c r="AE2355">
        <v>1.1542687E-3</v>
      </c>
    </row>
    <row r="2356" spans="1:31" x14ac:dyDescent="0.3">
      <c r="A2356">
        <v>-6.8078764E-2</v>
      </c>
      <c r="B2356">
        <v>8.0917785000000006E-3</v>
      </c>
      <c r="C2356">
        <v>0.98557377000000002</v>
      </c>
      <c r="D2356">
        <v>-2.1284504000000002E-3</v>
      </c>
      <c r="E2356">
        <v>0</v>
      </c>
      <c r="F2356">
        <v>0</v>
      </c>
      <c r="G2356">
        <v>0.60380429999999996</v>
      </c>
      <c r="H2356">
        <v>-0.36695149999999999</v>
      </c>
      <c r="I2356">
        <v>-1.3219913000000001</v>
      </c>
      <c r="J2356" s="1">
        <v>8.3068759999999997E-4</v>
      </c>
      <c r="K2356" s="1">
        <v>2.3296103E-5</v>
      </c>
      <c r="L2356">
        <v>-1.2260258E-2</v>
      </c>
      <c r="M2356">
        <v>4.0275999999999999E-2</v>
      </c>
      <c r="N2356">
        <f t="shared" si="144"/>
        <v>3.2821095075825604E-4</v>
      </c>
      <c r="O2356">
        <f t="shared" si="145"/>
        <v>0</v>
      </c>
      <c r="P2356">
        <f t="shared" si="146"/>
        <v>0</v>
      </c>
      <c r="Q2356">
        <f t="shared" si="147"/>
        <v>0</v>
      </c>
      <c r="R2356">
        <v>309.20729999999998</v>
      </c>
      <c r="S2356">
        <v>2.5932982E-3</v>
      </c>
      <c r="T2356">
        <v>-6.8947309999999998E-2</v>
      </c>
      <c r="U2356">
        <v>8.0666079999999994E-3</v>
      </c>
      <c r="V2356">
        <v>2.5932982E-3</v>
      </c>
      <c r="W2356">
        <v>-6.8945240000000005E-2</v>
      </c>
      <c r="X2356">
        <v>-8.2432809999999999E-3</v>
      </c>
      <c r="Y2356">
        <v>0</v>
      </c>
      <c r="Z2356">
        <v>0</v>
      </c>
      <c r="AA2356">
        <v>9.5231689999999993</v>
      </c>
      <c r="AB2356">
        <v>-0.99951849999999998</v>
      </c>
      <c r="AC2356">
        <v>-4.0759877000000003E-3</v>
      </c>
      <c r="AD2356">
        <v>-3.4466616999999998E-2</v>
      </c>
      <c r="AE2356">
        <v>1.1542687E-3</v>
      </c>
    </row>
    <row r="2357" spans="1:31" x14ac:dyDescent="0.3">
      <c r="A2357">
        <v>-6.8078764E-2</v>
      </c>
      <c r="B2357">
        <v>8.0917785000000006E-3</v>
      </c>
      <c r="C2357">
        <v>0.98557377000000002</v>
      </c>
      <c r="D2357">
        <v>-2.1284504000000002E-3</v>
      </c>
      <c r="E2357">
        <v>0</v>
      </c>
      <c r="F2357">
        <v>0</v>
      </c>
      <c r="G2357">
        <v>0.60380429999999996</v>
      </c>
      <c r="H2357">
        <v>-0.36695149999999999</v>
      </c>
      <c r="I2357">
        <v>-1.3219913000000001</v>
      </c>
      <c r="J2357" s="1">
        <v>8.3068759999999997E-4</v>
      </c>
      <c r="K2357" s="1">
        <v>2.3296103E-5</v>
      </c>
      <c r="L2357">
        <v>-1.2260258E-2</v>
      </c>
      <c r="M2357">
        <v>4.0275999999999999E-2</v>
      </c>
      <c r="N2357">
        <f t="shared" si="144"/>
        <v>3.2821095075825604E-4</v>
      </c>
      <c r="O2357">
        <f t="shared" si="145"/>
        <v>0</v>
      </c>
      <c r="P2357">
        <f t="shared" si="146"/>
        <v>0</v>
      </c>
      <c r="Q2357">
        <f t="shared" si="147"/>
        <v>0</v>
      </c>
      <c r="R2357">
        <v>309.20522999999997</v>
      </c>
      <c r="S2357">
        <v>2.5932982E-3</v>
      </c>
      <c r="T2357">
        <v>-6.8947309999999998E-2</v>
      </c>
      <c r="U2357">
        <v>8.0666079999999994E-3</v>
      </c>
      <c r="V2357">
        <v>2.5932982E-3</v>
      </c>
      <c r="W2357">
        <v>-6.8945240000000005E-2</v>
      </c>
      <c r="X2357">
        <v>-8.2432809999999999E-3</v>
      </c>
      <c r="Y2357">
        <v>0</v>
      </c>
      <c r="Z2357">
        <v>0</v>
      </c>
      <c r="AA2357">
        <v>9.5268029999999992</v>
      </c>
      <c r="AB2357">
        <v>-0.99951849999999998</v>
      </c>
      <c r="AC2357">
        <v>-4.0759877000000003E-3</v>
      </c>
      <c r="AD2357">
        <v>-3.4466616999999998E-2</v>
      </c>
      <c r="AE2357">
        <v>1.1542687E-3</v>
      </c>
    </row>
    <row r="2358" spans="1:31" x14ac:dyDescent="0.3">
      <c r="A2358">
        <v>-6.8078764E-2</v>
      </c>
      <c r="B2358">
        <v>8.0917785000000006E-3</v>
      </c>
      <c r="C2358">
        <v>0.98557377000000002</v>
      </c>
      <c r="D2358">
        <v>-2.1284504000000002E-3</v>
      </c>
      <c r="E2358">
        <v>0</v>
      </c>
      <c r="F2358">
        <v>0</v>
      </c>
      <c r="G2358">
        <v>0.60380429999999996</v>
      </c>
      <c r="H2358">
        <v>-0.36695149999999999</v>
      </c>
      <c r="I2358">
        <v>-1.3219913000000001</v>
      </c>
      <c r="J2358" s="1">
        <v>8.3068759999999997E-4</v>
      </c>
      <c r="K2358" s="1">
        <v>2.3296103E-5</v>
      </c>
      <c r="L2358">
        <v>-1.2260258E-2</v>
      </c>
      <c r="M2358">
        <v>4.0275999999999999E-2</v>
      </c>
      <c r="N2358">
        <f t="shared" si="144"/>
        <v>3.2821095075825604E-4</v>
      </c>
      <c r="O2358">
        <f t="shared" si="145"/>
        <v>0</v>
      </c>
      <c r="P2358">
        <f t="shared" si="146"/>
        <v>0</v>
      </c>
      <c r="Q2358">
        <f t="shared" si="147"/>
        <v>0</v>
      </c>
      <c r="R2358">
        <v>309.20316000000003</v>
      </c>
      <c r="S2358">
        <v>2.5932982E-3</v>
      </c>
      <c r="T2358">
        <v>-6.8947309999999998E-2</v>
      </c>
      <c r="U2358">
        <v>8.0666079999999994E-3</v>
      </c>
      <c r="V2358">
        <v>2.5932982E-3</v>
      </c>
      <c r="W2358">
        <v>-6.8945240000000005E-2</v>
      </c>
      <c r="X2358">
        <v>-8.2432809999999999E-3</v>
      </c>
      <c r="Y2358">
        <v>0</v>
      </c>
      <c r="Z2358">
        <v>0</v>
      </c>
      <c r="AA2358">
        <v>9.5304365000000004</v>
      </c>
      <c r="AB2358">
        <v>-0.99951849999999998</v>
      </c>
      <c r="AC2358">
        <v>-4.0759877000000003E-3</v>
      </c>
      <c r="AD2358">
        <v>-3.4466616999999998E-2</v>
      </c>
      <c r="AE2358">
        <v>1.1542687E-3</v>
      </c>
    </row>
    <row r="2359" spans="1:31" x14ac:dyDescent="0.3">
      <c r="A2359">
        <v>-7.0140220000000003E-2</v>
      </c>
      <c r="B2359">
        <v>6.3904523999999997E-3</v>
      </c>
      <c r="C2359">
        <v>0.9826416</v>
      </c>
      <c r="D2359">
        <v>-1.0642252000000001E-3</v>
      </c>
      <c r="E2359">
        <v>0</v>
      </c>
      <c r="F2359">
        <v>0</v>
      </c>
      <c r="G2359">
        <v>0.60550517000000004</v>
      </c>
      <c r="H2359">
        <v>-0.36207824999999999</v>
      </c>
      <c r="I2359">
        <v>-1.3256019000000001</v>
      </c>
      <c r="J2359">
        <v>-1.32498965E-2</v>
      </c>
      <c r="K2359" s="1">
        <v>-2.7873553E-4</v>
      </c>
      <c r="L2359">
        <v>0.21214210999999999</v>
      </c>
      <c r="M2359">
        <v>0.22245200000000001</v>
      </c>
      <c r="N2359">
        <f t="shared" si="144"/>
        <v>-2.8914641226698585E-2</v>
      </c>
      <c r="O2359">
        <f t="shared" si="145"/>
        <v>0</v>
      </c>
      <c r="P2359">
        <f t="shared" si="146"/>
        <v>0</v>
      </c>
      <c r="Q2359">
        <f t="shared" si="147"/>
        <v>0</v>
      </c>
      <c r="R2359">
        <v>309.20837</v>
      </c>
      <c r="S2359">
        <v>3.9645649999999998E-3</v>
      </c>
      <c r="T2359">
        <v>-7.3699154000000003E-2</v>
      </c>
      <c r="U2359">
        <v>8.6319559999999997E-3</v>
      </c>
      <c r="V2359">
        <v>3.9645649999999998E-3</v>
      </c>
      <c r="W2359">
        <v>-5.6904389999999999E-2</v>
      </c>
      <c r="X2359">
        <v>-1.2537202000000001E-2</v>
      </c>
      <c r="Y2359">
        <v>0</v>
      </c>
      <c r="Z2359">
        <v>0</v>
      </c>
      <c r="AA2359">
        <v>9.5505084999999994</v>
      </c>
      <c r="AB2359">
        <v>-0.87838565999999996</v>
      </c>
      <c r="AC2359">
        <v>-3.8362461999999998E-3</v>
      </c>
      <c r="AD2359">
        <v>-3.237872E-2</v>
      </c>
      <c r="AE2359">
        <v>1.0843461E-3</v>
      </c>
    </row>
    <row r="2360" spans="1:31" x14ac:dyDescent="0.3">
      <c r="A2360">
        <v>-7.0140220000000003E-2</v>
      </c>
      <c r="B2360">
        <v>6.3904523999999997E-3</v>
      </c>
      <c r="C2360">
        <v>0.9826416</v>
      </c>
      <c r="D2360">
        <v>-1.0642252000000001E-3</v>
      </c>
      <c r="E2360">
        <v>0</v>
      </c>
      <c r="F2360">
        <v>0</v>
      </c>
      <c r="G2360">
        <v>0.60550517000000004</v>
      </c>
      <c r="H2360">
        <v>-0.36207824999999999</v>
      </c>
      <c r="I2360">
        <v>-1.3256019000000001</v>
      </c>
      <c r="J2360">
        <v>-1.32498965E-2</v>
      </c>
      <c r="K2360" s="1">
        <v>-2.7873553E-4</v>
      </c>
      <c r="L2360">
        <v>0.21214210999999999</v>
      </c>
      <c r="M2360">
        <v>0.22245200000000001</v>
      </c>
      <c r="N2360">
        <f t="shared" si="144"/>
        <v>-2.8914641226698585E-2</v>
      </c>
      <c r="O2360">
        <f t="shared" si="145"/>
        <v>0</v>
      </c>
      <c r="P2360">
        <f t="shared" si="146"/>
        <v>0</v>
      </c>
      <c r="Q2360">
        <f t="shared" si="147"/>
        <v>0</v>
      </c>
      <c r="R2360">
        <v>309.21359999999999</v>
      </c>
      <c r="S2360">
        <v>3.9645649999999998E-3</v>
      </c>
      <c r="T2360">
        <v>-7.3699154000000003E-2</v>
      </c>
      <c r="U2360">
        <v>8.6319559999999997E-3</v>
      </c>
      <c r="V2360">
        <v>3.9645649999999998E-3</v>
      </c>
      <c r="W2360">
        <v>-5.6904389999999999E-2</v>
      </c>
      <c r="X2360">
        <v>-1.2537202000000001E-2</v>
      </c>
      <c r="Y2360">
        <v>0</v>
      </c>
      <c r="Z2360">
        <v>0</v>
      </c>
      <c r="AA2360">
        <v>9.5705779999999994</v>
      </c>
      <c r="AB2360">
        <v>-0.87838565999999996</v>
      </c>
      <c r="AC2360">
        <v>-3.8362461999999998E-3</v>
      </c>
      <c r="AD2360">
        <v>-3.237872E-2</v>
      </c>
      <c r="AE2360">
        <v>1.0843461E-3</v>
      </c>
    </row>
    <row r="2361" spans="1:31" x14ac:dyDescent="0.3">
      <c r="A2361">
        <v>-7.0140220000000003E-2</v>
      </c>
      <c r="B2361">
        <v>6.3904523999999997E-3</v>
      </c>
      <c r="C2361">
        <v>0.9826416</v>
      </c>
      <c r="D2361">
        <v>-1.0642252000000001E-3</v>
      </c>
      <c r="E2361">
        <v>0</v>
      </c>
      <c r="F2361">
        <v>0</v>
      </c>
      <c r="G2361">
        <v>0.60550517000000004</v>
      </c>
      <c r="H2361">
        <v>-0.36207824999999999</v>
      </c>
      <c r="I2361">
        <v>-1.3256019000000001</v>
      </c>
      <c r="J2361">
        <v>-1.32498965E-2</v>
      </c>
      <c r="K2361" s="1">
        <v>-2.7873553E-4</v>
      </c>
      <c r="L2361">
        <v>0.21214210999999999</v>
      </c>
      <c r="M2361">
        <v>0.22245200000000001</v>
      </c>
      <c r="N2361">
        <f t="shared" si="144"/>
        <v>-2.8914641226698585E-2</v>
      </c>
      <c r="O2361">
        <f t="shared" si="145"/>
        <v>0</v>
      </c>
      <c r="P2361">
        <f t="shared" si="146"/>
        <v>0</v>
      </c>
      <c r="Q2361">
        <f t="shared" si="147"/>
        <v>0</v>
      </c>
      <c r="R2361">
        <v>309.21877999999998</v>
      </c>
      <c r="S2361">
        <v>3.9645649999999998E-3</v>
      </c>
      <c r="T2361">
        <v>-7.3699154000000003E-2</v>
      </c>
      <c r="U2361">
        <v>8.6319559999999997E-3</v>
      </c>
      <c r="V2361">
        <v>3.9645649999999998E-3</v>
      </c>
      <c r="W2361">
        <v>-5.6904389999999999E-2</v>
      </c>
      <c r="X2361">
        <v>-1.2537202000000001E-2</v>
      </c>
      <c r="Y2361">
        <v>0</v>
      </c>
      <c r="Z2361">
        <v>0</v>
      </c>
      <c r="AA2361">
        <v>9.5906439999999993</v>
      </c>
      <c r="AB2361">
        <v>-0.87838565999999996</v>
      </c>
      <c r="AC2361">
        <v>-3.8362461999999998E-3</v>
      </c>
      <c r="AD2361">
        <v>-3.237872E-2</v>
      </c>
      <c r="AE2361">
        <v>1.0843461E-3</v>
      </c>
    </row>
    <row r="2362" spans="1:31" x14ac:dyDescent="0.3">
      <c r="A2362">
        <v>-6.6240069999999998E-2</v>
      </c>
      <c r="B2362">
        <v>9.5446769999999997E-3</v>
      </c>
      <c r="C2362">
        <v>0.98489517000000004</v>
      </c>
      <c r="D2362">
        <v>-2.1284504000000002E-3</v>
      </c>
      <c r="E2362">
        <v>-1.0642252000000001E-3</v>
      </c>
      <c r="F2362">
        <v>0</v>
      </c>
      <c r="G2362">
        <v>0.60890686999999999</v>
      </c>
      <c r="H2362">
        <v>-0.36045384000000003</v>
      </c>
      <c r="I2362">
        <v>-1.3346286000000001</v>
      </c>
      <c r="J2362">
        <v>-1.9797258000000002E-2</v>
      </c>
      <c r="K2362">
        <v>4.0930556000000002E-3</v>
      </c>
      <c r="L2362">
        <v>0.40123049999999999</v>
      </c>
      <c r="M2362">
        <v>3.3944000000000002E-2</v>
      </c>
      <c r="N2362">
        <f t="shared" si="144"/>
        <v>-6.5923016116651214E-3</v>
      </c>
      <c r="O2362">
        <f t="shared" si="145"/>
        <v>0</v>
      </c>
      <c r="P2362">
        <f t="shared" si="146"/>
        <v>0</v>
      </c>
      <c r="Q2362">
        <f t="shared" si="147"/>
        <v>0</v>
      </c>
      <c r="R2362">
        <v>309.21255000000002</v>
      </c>
      <c r="S2362">
        <v>1.0498728000000001E-2</v>
      </c>
      <c r="T2362">
        <v>-7.9400310000000002E-2</v>
      </c>
      <c r="U2362">
        <v>9.3106330000000005E-3</v>
      </c>
      <c r="V2362">
        <v>1.0498728000000001E-2</v>
      </c>
      <c r="W2362">
        <v>-4.6444819999999998E-2</v>
      </c>
      <c r="X2362">
        <v>-3.2939444999999998E-2</v>
      </c>
      <c r="Y2362">
        <v>0</v>
      </c>
      <c r="Z2362">
        <v>0</v>
      </c>
      <c r="AA2362">
        <v>9.5937049999999999</v>
      </c>
      <c r="AB2362">
        <v>-0.76459056000000003</v>
      </c>
      <c r="AC2362">
        <v>-3.6055164000000002E-3</v>
      </c>
      <c r="AD2362">
        <v>-3.0366230000000001E-2</v>
      </c>
      <c r="AE2362">
        <v>1.0186654999999999E-3</v>
      </c>
    </row>
    <row r="2363" spans="1:31" x14ac:dyDescent="0.3">
      <c r="A2363">
        <v>-6.6240069999999998E-2</v>
      </c>
      <c r="B2363">
        <v>9.5446769999999997E-3</v>
      </c>
      <c r="C2363">
        <v>0.98489517000000004</v>
      </c>
      <c r="D2363">
        <v>-2.1284504000000002E-3</v>
      </c>
      <c r="E2363">
        <v>-1.0642252000000001E-3</v>
      </c>
      <c r="F2363">
        <v>0</v>
      </c>
      <c r="G2363">
        <v>0.60890686999999999</v>
      </c>
      <c r="H2363">
        <v>-0.36045384000000003</v>
      </c>
      <c r="I2363">
        <v>-1.3346286000000001</v>
      </c>
      <c r="J2363">
        <v>-1.9797258000000002E-2</v>
      </c>
      <c r="K2363">
        <v>4.0930556000000002E-3</v>
      </c>
      <c r="L2363">
        <v>0.40123049999999999</v>
      </c>
      <c r="M2363">
        <v>3.3944000000000002E-2</v>
      </c>
      <c r="N2363">
        <f t="shared" si="144"/>
        <v>-6.5923016116651214E-3</v>
      </c>
      <c r="O2363">
        <f t="shared" si="145"/>
        <v>0</v>
      </c>
      <c r="P2363">
        <f t="shared" si="146"/>
        <v>0</v>
      </c>
      <c r="Q2363">
        <f t="shared" si="147"/>
        <v>0</v>
      </c>
      <c r="R2363">
        <v>309.2063</v>
      </c>
      <c r="S2363">
        <v>1.0498728000000001E-2</v>
      </c>
      <c r="T2363">
        <v>-7.9400310000000002E-2</v>
      </c>
      <c r="U2363">
        <v>9.3106330000000005E-3</v>
      </c>
      <c r="V2363">
        <v>1.0498728000000001E-2</v>
      </c>
      <c r="W2363">
        <v>-4.6444819999999998E-2</v>
      </c>
      <c r="X2363">
        <v>-3.2939444999999998E-2</v>
      </c>
      <c r="Y2363">
        <v>0</v>
      </c>
      <c r="Z2363">
        <v>0</v>
      </c>
      <c r="AA2363">
        <v>9.5967660000000006</v>
      </c>
      <c r="AB2363">
        <v>-0.76459056000000003</v>
      </c>
      <c r="AC2363">
        <v>-3.6055164000000002E-3</v>
      </c>
      <c r="AD2363">
        <v>-3.0366230000000001E-2</v>
      </c>
      <c r="AE2363">
        <v>1.0186654999999999E-3</v>
      </c>
    </row>
    <row r="2364" spans="1:31" x14ac:dyDescent="0.3">
      <c r="A2364">
        <v>-6.746402E-2</v>
      </c>
      <c r="B2364">
        <v>8.2119150000000002E-3</v>
      </c>
      <c r="C2364">
        <v>0.98404634000000002</v>
      </c>
      <c r="D2364">
        <v>-1.0642252000000001E-3</v>
      </c>
      <c r="E2364">
        <v>0</v>
      </c>
      <c r="F2364">
        <v>0</v>
      </c>
      <c r="G2364">
        <v>0.60720600000000002</v>
      </c>
      <c r="H2364">
        <v>-0.36695149999999999</v>
      </c>
      <c r="I2364">
        <v>-1.3256019000000001</v>
      </c>
      <c r="J2364">
        <v>-3.0082925999999999E-2</v>
      </c>
      <c r="K2364">
        <v>3.817352E-3</v>
      </c>
      <c r="L2364">
        <v>0.55230939999999995</v>
      </c>
      <c r="M2364">
        <v>4.0267999999999998E-2</v>
      </c>
      <c r="N2364">
        <f t="shared" si="144"/>
        <v>-1.1883630581488081E-2</v>
      </c>
      <c r="O2364">
        <f t="shared" si="145"/>
        <v>0</v>
      </c>
      <c r="P2364">
        <f t="shared" si="146"/>
        <v>0</v>
      </c>
      <c r="Q2364">
        <f t="shared" si="147"/>
        <v>0</v>
      </c>
      <c r="R2364">
        <v>309.20107999999999</v>
      </c>
      <c r="S2364">
        <v>3.1308346</v>
      </c>
      <c r="T2364">
        <v>-8.6363190000000006E-2</v>
      </c>
      <c r="U2364">
        <v>1.0140512000000001E-2</v>
      </c>
      <c r="V2364">
        <v>3.1308346</v>
      </c>
      <c r="W2364">
        <v>-3.7376843E-2</v>
      </c>
      <c r="X2364">
        <v>-3.1082196</v>
      </c>
      <c r="Y2364">
        <v>0</v>
      </c>
      <c r="Z2364">
        <v>0</v>
      </c>
      <c r="AA2364">
        <v>9.6003969999999992</v>
      </c>
      <c r="AB2364">
        <v>-0.65768899999999997</v>
      </c>
      <c r="AC2364">
        <v>-3.3822564999999999E-3</v>
      </c>
      <c r="AD2364">
        <v>-2.8413594E-2</v>
      </c>
      <c r="AE2364" s="1">
        <v>9.5697299999999996E-4</v>
      </c>
    </row>
    <row r="2365" spans="1:31" x14ac:dyDescent="0.3">
      <c r="A2365">
        <v>-6.746402E-2</v>
      </c>
      <c r="B2365">
        <v>8.2119150000000002E-3</v>
      </c>
      <c r="C2365">
        <v>0.98404634000000002</v>
      </c>
      <c r="D2365">
        <v>-1.0642252000000001E-3</v>
      </c>
      <c r="E2365">
        <v>0</v>
      </c>
      <c r="F2365">
        <v>0</v>
      </c>
      <c r="G2365">
        <v>0.60720600000000002</v>
      </c>
      <c r="H2365">
        <v>-0.36695149999999999</v>
      </c>
      <c r="I2365">
        <v>-1.3256019000000001</v>
      </c>
      <c r="J2365">
        <v>-3.0082925999999999E-2</v>
      </c>
      <c r="K2365">
        <v>3.817352E-3</v>
      </c>
      <c r="L2365">
        <v>0.55230939999999995</v>
      </c>
      <c r="M2365">
        <v>4.0267999999999998E-2</v>
      </c>
      <c r="N2365">
        <f t="shared" si="144"/>
        <v>-1.1883630581488081E-2</v>
      </c>
      <c r="O2365">
        <f t="shared" si="145"/>
        <v>0</v>
      </c>
      <c r="P2365">
        <f t="shared" si="146"/>
        <v>0</v>
      </c>
      <c r="Q2365">
        <f t="shared" si="147"/>
        <v>0</v>
      </c>
      <c r="R2365">
        <v>309.19589999999999</v>
      </c>
      <c r="S2365">
        <v>3.1308346</v>
      </c>
      <c r="T2365">
        <v>-8.6363190000000006E-2</v>
      </c>
      <c r="U2365">
        <v>1.0140512000000001E-2</v>
      </c>
      <c r="V2365">
        <v>3.1308346</v>
      </c>
      <c r="W2365">
        <v>-3.7376843E-2</v>
      </c>
      <c r="X2365">
        <v>-3.1082196</v>
      </c>
      <c r="Y2365">
        <v>0</v>
      </c>
      <c r="Z2365">
        <v>0</v>
      </c>
      <c r="AA2365">
        <v>9.6040279999999996</v>
      </c>
      <c r="AB2365">
        <v>-0.65768899999999997</v>
      </c>
      <c r="AC2365">
        <v>-3.3822564999999999E-3</v>
      </c>
      <c r="AD2365">
        <v>-2.8413594E-2</v>
      </c>
      <c r="AE2365" s="1">
        <v>9.5697299999999996E-4</v>
      </c>
    </row>
    <row r="2366" spans="1:31" x14ac:dyDescent="0.3">
      <c r="A2366">
        <v>-6.746402E-2</v>
      </c>
      <c r="B2366">
        <v>8.2119150000000002E-3</v>
      </c>
      <c r="C2366">
        <v>0.98404634000000002</v>
      </c>
      <c r="D2366">
        <v>-1.0642252000000001E-3</v>
      </c>
      <c r="E2366">
        <v>0</v>
      </c>
      <c r="F2366">
        <v>0</v>
      </c>
      <c r="G2366">
        <v>0.60720600000000002</v>
      </c>
      <c r="H2366">
        <v>-0.36695149999999999</v>
      </c>
      <c r="I2366">
        <v>-1.3256019000000001</v>
      </c>
      <c r="J2366">
        <v>-3.0082925999999999E-2</v>
      </c>
      <c r="K2366">
        <v>3.817352E-3</v>
      </c>
      <c r="L2366">
        <v>0.55230939999999995</v>
      </c>
      <c r="M2366">
        <v>4.0267999999999998E-2</v>
      </c>
      <c r="N2366">
        <f t="shared" si="144"/>
        <v>-1.1883630581488081E-2</v>
      </c>
      <c r="O2366">
        <f t="shared" si="145"/>
        <v>0</v>
      </c>
      <c r="P2366">
        <f t="shared" si="146"/>
        <v>0</v>
      </c>
      <c r="Q2366">
        <f t="shared" si="147"/>
        <v>0</v>
      </c>
      <c r="R2366">
        <v>309.19067000000001</v>
      </c>
      <c r="S2366">
        <v>3.1308346</v>
      </c>
      <c r="T2366">
        <v>-8.6363190000000006E-2</v>
      </c>
      <c r="U2366">
        <v>1.0140512000000001E-2</v>
      </c>
      <c r="V2366">
        <v>3.1308346</v>
      </c>
      <c r="W2366">
        <v>-3.7376843E-2</v>
      </c>
      <c r="X2366">
        <v>-3.1082196</v>
      </c>
      <c r="Y2366">
        <v>0</v>
      </c>
      <c r="Z2366">
        <v>0</v>
      </c>
      <c r="AA2366">
        <v>9.6076580000000007</v>
      </c>
      <c r="AB2366">
        <v>-0.65768899999999997</v>
      </c>
      <c r="AC2366">
        <v>-3.3822564999999999E-3</v>
      </c>
      <c r="AD2366">
        <v>-2.8413594E-2</v>
      </c>
      <c r="AE2366" s="1">
        <v>9.5697299999999996E-4</v>
      </c>
    </row>
    <row r="2367" spans="1:31" x14ac:dyDescent="0.3">
      <c r="A2367">
        <v>-6.5390064999999997E-2</v>
      </c>
      <c r="B2367">
        <v>5.6656883E-3</v>
      </c>
      <c r="C2367">
        <v>0.98174536000000001</v>
      </c>
      <c r="D2367">
        <v>-1.0642252000000001E-3</v>
      </c>
      <c r="E2367">
        <v>0</v>
      </c>
      <c r="F2367">
        <v>0</v>
      </c>
      <c r="G2367">
        <v>0.60380429999999996</v>
      </c>
      <c r="H2367">
        <v>-0.36532705999999998</v>
      </c>
      <c r="I2367">
        <v>-1.3292124999999999</v>
      </c>
      <c r="J2367">
        <v>-3.5826795000000002E-2</v>
      </c>
      <c r="K2367">
        <v>2.1819807999999999E-3</v>
      </c>
      <c r="L2367">
        <v>0.67191553000000004</v>
      </c>
      <c r="M2367">
        <v>4.0287999999999997E-2</v>
      </c>
      <c r="N2367">
        <f t="shared" si="144"/>
        <v>-1.4159655085377599E-2</v>
      </c>
      <c r="O2367">
        <f t="shared" si="145"/>
        <v>0</v>
      </c>
      <c r="P2367">
        <f t="shared" si="146"/>
        <v>0</v>
      </c>
      <c r="Q2367">
        <f t="shared" si="147"/>
        <v>0</v>
      </c>
      <c r="R2367">
        <v>309.18441999999999</v>
      </c>
      <c r="S2367">
        <v>3.1385044999999998</v>
      </c>
      <c r="T2367">
        <v>-9.512379E-2</v>
      </c>
      <c r="U2367">
        <v>1.1192631999999999E-2</v>
      </c>
      <c r="V2367">
        <v>3.1385044999999998</v>
      </c>
      <c r="W2367">
        <v>-2.9556180000000001E-2</v>
      </c>
      <c r="X2367">
        <v>-3.1321473000000002</v>
      </c>
      <c r="Y2367">
        <v>0</v>
      </c>
      <c r="Z2367">
        <v>0</v>
      </c>
      <c r="AA2367">
        <v>9.6112900000000003</v>
      </c>
      <c r="AB2367">
        <v>-0.55726330000000002</v>
      </c>
      <c r="AC2367">
        <v>-3.1685133000000001E-3</v>
      </c>
      <c r="AD2367">
        <v>-2.6520294999999999E-2</v>
      </c>
      <c r="AE2367" s="1">
        <v>8.9902524000000004E-4</v>
      </c>
    </row>
    <row r="2368" spans="1:31" x14ac:dyDescent="0.3">
      <c r="A2368">
        <v>-6.5390064999999997E-2</v>
      </c>
      <c r="B2368">
        <v>5.6656883E-3</v>
      </c>
      <c r="C2368">
        <v>0.98174536000000001</v>
      </c>
      <c r="D2368">
        <v>-1.0642252000000001E-3</v>
      </c>
      <c r="E2368">
        <v>0</v>
      </c>
      <c r="F2368">
        <v>0</v>
      </c>
      <c r="G2368">
        <v>0.60380429999999996</v>
      </c>
      <c r="H2368">
        <v>-0.36532705999999998</v>
      </c>
      <c r="I2368">
        <v>-1.3292124999999999</v>
      </c>
      <c r="J2368">
        <v>-3.5826795000000002E-2</v>
      </c>
      <c r="K2368">
        <v>2.1819807999999999E-3</v>
      </c>
      <c r="L2368">
        <v>0.67191553000000004</v>
      </c>
      <c r="M2368">
        <v>4.0287999999999997E-2</v>
      </c>
      <c r="N2368">
        <f t="shared" si="144"/>
        <v>-1.4159655085377599E-2</v>
      </c>
      <c r="O2368">
        <f t="shared" si="145"/>
        <v>0</v>
      </c>
      <c r="P2368">
        <f t="shared" si="146"/>
        <v>0</v>
      </c>
      <c r="Q2368">
        <f t="shared" si="147"/>
        <v>0</v>
      </c>
      <c r="R2368">
        <v>309.17610000000002</v>
      </c>
      <c r="S2368">
        <v>3.1385044999999998</v>
      </c>
      <c r="T2368">
        <v>-9.512379E-2</v>
      </c>
      <c r="U2368">
        <v>1.1192631999999999E-2</v>
      </c>
      <c r="V2368">
        <v>3.1385044999999998</v>
      </c>
      <c r="W2368">
        <v>-2.9556180000000001E-2</v>
      </c>
      <c r="X2368">
        <v>-3.1321473000000002</v>
      </c>
      <c r="Y2368">
        <v>0</v>
      </c>
      <c r="Z2368">
        <v>0</v>
      </c>
      <c r="AA2368">
        <v>9.6149229999999992</v>
      </c>
      <c r="AB2368">
        <v>-0.55726330000000002</v>
      </c>
      <c r="AC2368">
        <v>-3.1685133000000001E-3</v>
      </c>
      <c r="AD2368">
        <v>-2.6520294999999999E-2</v>
      </c>
      <c r="AE2368" s="1">
        <v>8.9902524000000004E-4</v>
      </c>
    </row>
    <row r="2369" spans="1:31" x14ac:dyDescent="0.3">
      <c r="A2369">
        <v>-6.7346476000000002E-2</v>
      </c>
      <c r="B2369">
        <v>8.455565E-3</v>
      </c>
      <c r="C2369">
        <v>0.98194119999999996</v>
      </c>
      <c r="D2369">
        <v>0</v>
      </c>
      <c r="E2369">
        <v>0</v>
      </c>
      <c r="F2369">
        <v>0</v>
      </c>
      <c r="G2369">
        <v>0.60890686999999999</v>
      </c>
      <c r="H2369">
        <v>-0.36532705999999998</v>
      </c>
      <c r="I2369">
        <v>-1.3237965</v>
      </c>
      <c r="J2369">
        <v>-4.4489592000000001E-2</v>
      </c>
      <c r="K2369">
        <v>5.7568782999999997E-3</v>
      </c>
      <c r="L2369">
        <v>0.76826227000000002</v>
      </c>
      <c r="M2369">
        <v>4.0267999999999998E-2</v>
      </c>
      <c r="N2369">
        <f t="shared" si="144"/>
        <v>-1.7574682597335359E-2</v>
      </c>
      <c r="O2369">
        <f t="shared" si="145"/>
        <v>0</v>
      </c>
      <c r="P2369">
        <f t="shared" si="146"/>
        <v>0</v>
      </c>
      <c r="Q2369">
        <f t="shared" si="147"/>
        <v>0</v>
      </c>
      <c r="R2369">
        <v>309.16775999999999</v>
      </c>
      <c r="S2369">
        <v>3.1399683999999999</v>
      </c>
      <c r="T2369">
        <v>-0.10655468</v>
      </c>
      <c r="U2369">
        <v>1.255733E-2</v>
      </c>
      <c r="V2369">
        <v>3.1399683999999999</v>
      </c>
      <c r="W2369">
        <v>-2.284887E-2</v>
      </c>
      <c r="X2369">
        <v>-3.1367238</v>
      </c>
      <c r="Y2369">
        <v>0</v>
      </c>
      <c r="Z2369">
        <v>0</v>
      </c>
      <c r="AA2369">
        <v>9.6185530000000004</v>
      </c>
      <c r="AB2369">
        <v>-0.46292139999999998</v>
      </c>
      <c r="AC2369">
        <v>-2.9598759000000001E-3</v>
      </c>
      <c r="AD2369">
        <v>-2.4682248E-2</v>
      </c>
      <c r="AE2369" s="1">
        <v>8.4460112999999997E-4</v>
      </c>
    </row>
    <row r="2370" spans="1:31" x14ac:dyDescent="0.3">
      <c r="A2370">
        <v>-6.7346476000000002E-2</v>
      </c>
      <c r="B2370">
        <v>8.455565E-3</v>
      </c>
      <c r="C2370">
        <v>0.98194119999999996</v>
      </c>
      <c r="D2370">
        <v>0</v>
      </c>
      <c r="E2370">
        <v>0</v>
      </c>
      <c r="F2370">
        <v>0</v>
      </c>
      <c r="G2370">
        <v>0.60890686999999999</v>
      </c>
      <c r="H2370">
        <v>-0.36532705999999998</v>
      </c>
      <c r="I2370">
        <v>-1.3237965</v>
      </c>
      <c r="J2370">
        <v>-4.4489592000000001E-2</v>
      </c>
      <c r="K2370">
        <v>5.7568782999999997E-3</v>
      </c>
      <c r="L2370">
        <v>0.76826227000000002</v>
      </c>
      <c r="M2370">
        <v>4.0267999999999998E-2</v>
      </c>
      <c r="N2370">
        <f t="shared" si="144"/>
        <v>-1.7574682597335359E-2</v>
      </c>
      <c r="O2370">
        <f t="shared" si="145"/>
        <v>0</v>
      </c>
      <c r="P2370">
        <f t="shared" si="146"/>
        <v>0</v>
      </c>
      <c r="Q2370">
        <f t="shared" si="147"/>
        <v>0</v>
      </c>
      <c r="R2370">
        <v>309.15944999999999</v>
      </c>
      <c r="S2370">
        <v>3.1399683999999999</v>
      </c>
      <c r="T2370">
        <v>-0.10655468</v>
      </c>
      <c r="U2370">
        <v>1.255733E-2</v>
      </c>
      <c r="V2370">
        <v>3.1399683999999999</v>
      </c>
      <c r="W2370">
        <v>-2.284887E-2</v>
      </c>
      <c r="X2370">
        <v>-3.1367238</v>
      </c>
      <c r="Y2370">
        <v>0</v>
      </c>
      <c r="Z2370">
        <v>0</v>
      </c>
      <c r="AA2370">
        <v>9.6221840000000007</v>
      </c>
      <c r="AB2370">
        <v>-0.46292139999999998</v>
      </c>
      <c r="AC2370">
        <v>-2.9598759000000001E-3</v>
      </c>
      <c r="AD2370">
        <v>-2.4682248E-2</v>
      </c>
      <c r="AE2370" s="1">
        <v>8.4460112999999997E-4</v>
      </c>
    </row>
    <row r="2371" spans="1:31" x14ac:dyDescent="0.3">
      <c r="A2371">
        <v>-6.8074250000000003E-2</v>
      </c>
      <c r="B2371">
        <v>8.2119150000000002E-3</v>
      </c>
      <c r="C2371">
        <v>0.98453060000000003</v>
      </c>
      <c r="D2371">
        <v>-1.0642252000000001E-3</v>
      </c>
      <c r="E2371">
        <v>0</v>
      </c>
      <c r="F2371">
        <v>0</v>
      </c>
      <c r="G2371">
        <v>0.60380429999999996</v>
      </c>
      <c r="H2371">
        <v>-0.36370263000000003</v>
      </c>
      <c r="I2371">
        <v>-1.3256019000000001</v>
      </c>
      <c r="J2371">
        <v>-4.4489592000000001E-2</v>
      </c>
      <c r="K2371">
        <v>5.7568782999999997E-3</v>
      </c>
      <c r="L2371">
        <v>0.76826227000000002</v>
      </c>
      <c r="M2371">
        <v>4.0340000000000001E-2</v>
      </c>
      <c r="N2371">
        <f t="shared" si="144"/>
        <v>-1.7606106485956802E-2</v>
      </c>
      <c r="O2371">
        <f t="shared" si="145"/>
        <v>0</v>
      </c>
      <c r="P2371">
        <f t="shared" si="146"/>
        <v>0</v>
      </c>
      <c r="Q2371">
        <f t="shared" si="147"/>
        <v>0</v>
      </c>
      <c r="R2371">
        <v>309.14798000000002</v>
      </c>
      <c r="S2371">
        <v>3.1405919</v>
      </c>
      <c r="T2371">
        <v>-0.12221825</v>
      </c>
      <c r="U2371">
        <v>1.4421992999999999E-2</v>
      </c>
      <c r="V2371">
        <v>3.1399683999999999</v>
      </c>
      <c r="W2371">
        <v>-2.284887E-2</v>
      </c>
      <c r="X2371">
        <v>-3.1367238</v>
      </c>
      <c r="Y2371">
        <v>0</v>
      </c>
      <c r="Z2371">
        <v>0</v>
      </c>
      <c r="AA2371">
        <v>9.6258140000000001</v>
      </c>
      <c r="AB2371">
        <v>-0.37429473000000002</v>
      </c>
      <c r="AC2371">
        <v>-2.7577432000000001E-3</v>
      </c>
      <c r="AD2371">
        <v>-2.2896796000000001E-2</v>
      </c>
      <c r="AE2371" s="1">
        <v>7.9349084999999996E-4</v>
      </c>
    </row>
    <row r="2372" spans="1:31" x14ac:dyDescent="0.3">
      <c r="A2372">
        <v>-6.8074250000000003E-2</v>
      </c>
      <c r="B2372">
        <v>8.2119150000000002E-3</v>
      </c>
      <c r="C2372">
        <v>0.98453060000000003</v>
      </c>
      <c r="D2372">
        <v>-1.0642252000000001E-3</v>
      </c>
      <c r="E2372">
        <v>0</v>
      </c>
      <c r="F2372">
        <v>0</v>
      </c>
      <c r="G2372">
        <v>0.60380429999999996</v>
      </c>
      <c r="H2372">
        <v>-0.36370263000000003</v>
      </c>
      <c r="I2372">
        <v>-1.3256019000000001</v>
      </c>
      <c r="J2372">
        <v>-5.092957E-2</v>
      </c>
      <c r="K2372">
        <v>6.1838346999999998E-3</v>
      </c>
      <c r="L2372">
        <v>0.84496534000000001</v>
      </c>
      <c r="M2372">
        <v>4.0340000000000001E-2</v>
      </c>
      <c r="N2372">
        <f t="shared" ref="N2372:N2435" si="148">J2372*9.81*M2372</f>
        <v>-2.0154633755778001E-2</v>
      </c>
      <c r="O2372">
        <f t="shared" ref="O2372:O2435" si="149">IF(Y2372=0,0,O2371+N2372)</f>
        <v>0</v>
      </c>
      <c r="P2372">
        <f t="shared" ref="P2372:P2435" si="150">O2372*M2372</f>
        <v>0</v>
      </c>
      <c r="Q2372">
        <f t="shared" ref="Q2372:Q2435" si="151">P2372+P2371</f>
        <v>0</v>
      </c>
      <c r="R2372">
        <v>309.13654000000002</v>
      </c>
      <c r="S2372">
        <v>3.1405919</v>
      </c>
      <c r="T2372">
        <v>-0.12221825</v>
      </c>
      <c r="U2372">
        <v>1.4421992999999999E-2</v>
      </c>
      <c r="V2372">
        <v>3.1405919</v>
      </c>
      <c r="W2372">
        <v>-1.7136762E-2</v>
      </c>
      <c r="X2372">
        <v>-3.1386742999999999</v>
      </c>
      <c r="Y2372">
        <v>0</v>
      </c>
      <c r="Z2372">
        <v>0</v>
      </c>
      <c r="AA2372">
        <v>9.6294509999999995</v>
      </c>
      <c r="AB2372">
        <v>-0.37429473000000002</v>
      </c>
      <c r="AC2372">
        <v>-2.7577432000000001E-3</v>
      </c>
      <c r="AD2372">
        <v>-2.2896796000000001E-2</v>
      </c>
      <c r="AE2372" s="1">
        <v>7.9349084999999996E-4</v>
      </c>
    </row>
    <row r="2373" spans="1:31" x14ac:dyDescent="0.3">
      <c r="A2373">
        <v>-6.8074250000000003E-2</v>
      </c>
      <c r="B2373">
        <v>8.2119150000000002E-3</v>
      </c>
      <c r="C2373">
        <v>0.98453060000000003</v>
      </c>
      <c r="D2373">
        <v>-1.0642252000000001E-3</v>
      </c>
      <c r="E2373">
        <v>0</v>
      </c>
      <c r="F2373">
        <v>0</v>
      </c>
      <c r="G2373">
        <v>0.60380429999999996</v>
      </c>
      <c r="H2373">
        <v>-0.36370263000000003</v>
      </c>
      <c r="I2373">
        <v>-1.3256019000000001</v>
      </c>
      <c r="J2373">
        <v>-5.092957E-2</v>
      </c>
      <c r="K2373">
        <v>6.1838346999999998E-3</v>
      </c>
      <c r="L2373">
        <v>0.84496534000000001</v>
      </c>
      <c r="M2373">
        <v>4.0340000000000001E-2</v>
      </c>
      <c r="N2373">
        <f t="shared" si="148"/>
        <v>-2.0154633755778001E-2</v>
      </c>
      <c r="O2373">
        <f t="shared" si="149"/>
        <v>0</v>
      </c>
      <c r="P2373">
        <f t="shared" si="150"/>
        <v>0</v>
      </c>
      <c r="Q2373">
        <f t="shared" si="151"/>
        <v>0</v>
      </c>
      <c r="R2373">
        <v>309.12819999999999</v>
      </c>
      <c r="S2373">
        <v>3.1405919</v>
      </c>
      <c r="T2373">
        <v>-0.12221825</v>
      </c>
      <c r="U2373">
        <v>1.4421992999999999E-2</v>
      </c>
      <c r="V2373">
        <v>3.1405919</v>
      </c>
      <c r="W2373">
        <v>-1.7136762E-2</v>
      </c>
      <c r="X2373">
        <v>-3.1386742999999999</v>
      </c>
      <c r="Y2373">
        <v>0</v>
      </c>
      <c r="Z2373">
        <v>0</v>
      </c>
      <c r="AA2373">
        <v>9.6330869999999997</v>
      </c>
      <c r="AB2373">
        <v>-0.37429473000000002</v>
      </c>
      <c r="AC2373">
        <v>-2.7577432000000001E-3</v>
      </c>
      <c r="AD2373">
        <v>-2.2896796000000001E-2</v>
      </c>
      <c r="AE2373" s="1">
        <v>7.9349084999999996E-4</v>
      </c>
    </row>
    <row r="2374" spans="1:31" x14ac:dyDescent="0.3">
      <c r="A2374">
        <v>-6.8682759999999995E-2</v>
      </c>
      <c r="B2374">
        <v>6.9987304E-3</v>
      </c>
      <c r="C2374">
        <v>0.98126199999999997</v>
      </c>
      <c r="D2374">
        <v>-1.0642252000000001E-3</v>
      </c>
      <c r="E2374">
        <v>0</v>
      </c>
      <c r="F2374">
        <v>0</v>
      </c>
      <c r="G2374">
        <v>0.61230856</v>
      </c>
      <c r="H2374">
        <v>-0.36857583999999999</v>
      </c>
      <c r="I2374">
        <v>-1.3237965</v>
      </c>
      <c r="J2374">
        <v>-5.6361469999999997E-2</v>
      </c>
      <c r="K2374">
        <v>5.538444E-3</v>
      </c>
      <c r="L2374">
        <v>0.89701324999999998</v>
      </c>
      <c r="M2374">
        <v>4.0295999999999998E-2</v>
      </c>
      <c r="N2374">
        <f t="shared" si="148"/>
        <v>-2.2279901010127195E-2</v>
      </c>
      <c r="O2374">
        <f t="shared" si="149"/>
        <v>0</v>
      </c>
      <c r="P2374">
        <f t="shared" si="150"/>
        <v>0</v>
      </c>
      <c r="Q2374">
        <f t="shared" si="151"/>
        <v>0</v>
      </c>
      <c r="R2374">
        <v>309.12716999999998</v>
      </c>
      <c r="S2374">
        <v>3.1409397000000001</v>
      </c>
      <c r="T2374">
        <v>-0.14519781000000001</v>
      </c>
      <c r="U2374">
        <v>1.7148897E-2</v>
      </c>
      <c r="V2374">
        <v>3.1409397000000001</v>
      </c>
      <c r="W2374">
        <v>-1.2313957E-2</v>
      </c>
      <c r="X2374">
        <v>-3.1397586</v>
      </c>
      <c r="Y2374">
        <v>0</v>
      </c>
      <c r="Z2374">
        <v>0</v>
      </c>
      <c r="AA2374">
        <v>9.6367200000000004</v>
      </c>
      <c r="AB2374">
        <v>-0.29103714000000003</v>
      </c>
      <c r="AC2374">
        <v>-2.5629673999999999E-3</v>
      </c>
      <c r="AD2374">
        <v>-2.1161333000000001E-2</v>
      </c>
      <c r="AE2374" s="1">
        <v>7.4549030000000001E-4</v>
      </c>
    </row>
    <row r="2375" spans="1:31" x14ac:dyDescent="0.3">
      <c r="A2375">
        <v>-6.8682759999999995E-2</v>
      </c>
      <c r="B2375">
        <v>6.9987304E-3</v>
      </c>
      <c r="C2375">
        <v>0.98126199999999997</v>
      </c>
      <c r="D2375">
        <v>-1.0642252000000001E-3</v>
      </c>
      <c r="E2375">
        <v>0</v>
      </c>
      <c r="F2375">
        <v>0</v>
      </c>
      <c r="G2375">
        <v>0.61230856</v>
      </c>
      <c r="H2375">
        <v>-0.36857583999999999</v>
      </c>
      <c r="I2375">
        <v>-1.3237965</v>
      </c>
      <c r="J2375">
        <v>-5.6361469999999997E-2</v>
      </c>
      <c r="K2375">
        <v>5.538444E-3</v>
      </c>
      <c r="L2375">
        <v>0.89701324999999998</v>
      </c>
      <c r="M2375">
        <v>4.0295999999999998E-2</v>
      </c>
      <c r="N2375">
        <f t="shared" si="148"/>
        <v>-2.2279901010127195E-2</v>
      </c>
      <c r="O2375">
        <f t="shared" si="149"/>
        <v>0</v>
      </c>
      <c r="P2375">
        <f t="shared" si="150"/>
        <v>0</v>
      </c>
      <c r="Q2375">
        <f t="shared" si="151"/>
        <v>0</v>
      </c>
      <c r="R2375">
        <v>309.12405000000001</v>
      </c>
      <c r="S2375">
        <v>3.1409397000000001</v>
      </c>
      <c r="T2375">
        <v>-0.14519781000000001</v>
      </c>
      <c r="U2375">
        <v>1.7148897E-2</v>
      </c>
      <c r="V2375">
        <v>3.1409397000000001</v>
      </c>
      <c r="W2375">
        <v>-1.2313957E-2</v>
      </c>
      <c r="X2375">
        <v>-3.1397586</v>
      </c>
      <c r="Y2375">
        <v>0</v>
      </c>
      <c r="Z2375">
        <v>0</v>
      </c>
      <c r="AA2375">
        <v>9.640352</v>
      </c>
      <c r="AB2375">
        <v>-0.29103714000000003</v>
      </c>
      <c r="AC2375">
        <v>-2.5629673999999999E-3</v>
      </c>
      <c r="AD2375">
        <v>-2.1161333000000001E-2</v>
      </c>
      <c r="AE2375" s="1">
        <v>7.4549030000000001E-4</v>
      </c>
    </row>
    <row r="2376" spans="1:31" x14ac:dyDescent="0.3">
      <c r="A2376">
        <v>-6.8682759999999995E-2</v>
      </c>
      <c r="B2376">
        <v>6.9987304E-3</v>
      </c>
      <c r="C2376">
        <v>0.98126199999999997</v>
      </c>
      <c r="D2376">
        <v>-1.0642252000000001E-3</v>
      </c>
      <c r="E2376">
        <v>0</v>
      </c>
      <c r="F2376">
        <v>0</v>
      </c>
      <c r="G2376">
        <v>0.61230856</v>
      </c>
      <c r="H2376">
        <v>-0.36857583999999999</v>
      </c>
      <c r="I2376">
        <v>-1.3237965</v>
      </c>
      <c r="J2376">
        <v>-5.6361469999999997E-2</v>
      </c>
      <c r="K2376">
        <v>5.538444E-3</v>
      </c>
      <c r="L2376">
        <v>0.89701324999999998</v>
      </c>
      <c r="M2376">
        <v>4.0295999999999998E-2</v>
      </c>
      <c r="N2376">
        <f t="shared" si="148"/>
        <v>-2.2279901010127195E-2</v>
      </c>
      <c r="O2376">
        <f t="shared" si="149"/>
        <v>0</v>
      </c>
      <c r="P2376">
        <f t="shared" si="150"/>
        <v>0</v>
      </c>
      <c r="Q2376">
        <f t="shared" si="151"/>
        <v>0</v>
      </c>
      <c r="R2376">
        <v>309.12094000000002</v>
      </c>
      <c r="S2376">
        <v>3.1409397000000001</v>
      </c>
      <c r="T2376">
        <v>-0.14519781000000001</v>
      </c>
      <c r="U2376">
        <v>1.7148897E-2</v>
      </c>
      <c r="V2376">
        <v>3.1409397000000001</v>
      </c>
      <c r="W2376">
        <v>-1.2313957E-2</v>
      </c>
      <c r="X2376">
        <v>-3.1397586</v>
      </c>
      <c r="Y2376">
        <v>0</v>
      </c>
      <c r="Z2376">
        <v>0</v>
      </c>
      <c r="AA2376">
        <v>9.6439850000000007</v>
      </c>
      <c r="AB2376">
        <v>-0.29103714000000003</v>
      </c>
      <c r="AC2376">
        <v>-2.5629673999999999E-3</v>
      </c>
      <c r="AD2376">
        <v>-2.1161333000000001E-2</v>
      </c>
      <c r="AE2376" s="1">
        <v>7.4549030000000001E-4</v>
      </c>
    </row>
    <row r="2377" spans="1:31" x14ac:dyDescent="0.3">
      <c r="A2377">
        <v>-6.9535360000000004E-2</v>
      </c>
      <c r="B2377">
        <v>8.6958420000000005E-3</v>
      </c>
      <c r="C2377">
        <v>0.98501620000000001</v>
      </c>
      <c r="D2377">
        <v>-2.1284504000000002E-3</v>
      </c>
      <c r="E2377">
        <v>1.0642252000000001E-3</v>
      </c>
      <c r="F2377">
        <v>0</v>
      </c>
      <c r="G2377">
        <v>0.60720600000000002</v>
      </c>
      <c r="H2377">
        <v>-0.37182464999999998</v>
      </c>
      <c r="I2377">
        <v>-1.3021327</v>
      </c>
      <c r="J2377">
        <v>-6.124375E-2</v>
      </c>
      <c r="K2377">
        <v>7.7122375E-3</v>
      </c>
      <c r="L2377">
        <v>0.94010674999999999</v>
      </c>
      <c r="M2377">
        <v>4.0340000000000001E-2</v>
      </c>
      <c r="N2377">
        <f t="shared" si="148"/>
        <v>-2.4236319903750001E-2</v>
      </c>
      <c r="O2377">
        <f t="shared" si="149"/>
        <v>0</v>
      </c>
      <c r="P2377">
        <f t="shared" si="150"/>
        <v>0</v>
      </c>
      <c r="Q2377">
        <f t="shared" si="151"/>
        <v>0</v>
      </c>
      <c r="R2377">
        <v>309.12509999999997</v>
      </c>
      <c r="S2377">
        <v>3.1411630000000001</v>
      </c>
      <c r="T2377">
        <v>-0.18253048999999999</v>
      </c>
      <c r="U2377">
        <v>2.1534569999999999E-2</v>
      </c>
      <c r="V2377">
        <v>3.1411630000000001</v>
      </c>
      <c r="W2377">
        <v>-8.2850519999999993E-3</v>
      </c>
      <c r="X2377">
        <v>-3.1404512000000002</v>
      </c>
      <c r="Y2377">
        <v>0</v>
      </c>
      <c r="Z2377">
        <v>0</v>
      </c>
      <c r="AA2377">
        <v>9.6476220000000001</v>
      </c>
      <c r="AB2377">
        <v>-0.21282345</v>
      </c>
      <c r="AC2377">
        <v>-2.3749309999999998E-3</v>
      </c>
      <c r="AD2377">
        <v>-1.9472205999999999E-2</v>
      </c>
      <c r="AE2377" s="1">
        <v>7.0043030000000004E-4</v>
      </c>
    </row>
    <row r="2378" spans="1:31" x14ac:dyDescent="0.3">
      <c r="A2378">
        <v>-6.9535360000000004E-2</v>
      </c>
      <c r="B2378">
        <v>8.6958420000000005E-3</v>
      </c>
      <c r="C2378">
        <v>0.98501620000000001</v>
      </c>
      <c r="D2378">
        <v>-2.1284504000000002E-3</v>
      </c>
      <c r="E2378">
        <v>1.0642252000000001E-3</v>
      </c>
      <c r="F2378">
        <v>0</v>
      </c>
      <c r="G2378">
        <v>0.60720600000000002</v>
      </c>
      <c r="H2378">
        <v>-0.37182464999999998</v>
      </c>
      <c r="I2378">
        <v>-1.3021327</v>
      </c>
      <c r="J2378">
        <v>-6.124375E-2</v>
      </c>
      <c r="K2378">
        <v>7.7122375E-3</v>
      </c>
      <c r="L2378">
        <v>0.94010674999999999</v>
      </c>
      <c r="M2378">
        <v>4.0340000000000001E-2</v>
      </c>
      <c r="N2378">
        <f t="shared" si="148"/>
        <v>-2.4236319903750001E-2</v>
      </c>
      <c r="O2378">
        <f t="shared" si="149"/>
        <v>0</v>
      </c>
      <c r="P2378">
        <f t="shared" si="150"/>
        <v>0</v>
      </c>
      <c r="Q2378">
        <f t="shared" si="151"/>
        <v>0</v>
      </c>
      <c r="R2378">
        <v>309.1345</v>
      </c>
      <c r="S2378">
        <v>3.1411630000000001</v>
      </c>
      <c r="T2378">
        <v>-0.18253048999999999</v>
      </c>
      <c r="U2378">
        <v>2.1534569999999999E-2</v>
      </c>
      <c r="V2378">
        <v>3.1411630000000001</v>
      </c>
      <c r="W2378">
        <v>-8.2850519999999993E-3</v>
      </c>
      <c r="X2378">
        <v>-3.1404512000000002</v>
      </c>
      <c r="Y2378">
        <v>0</v>
      </c>
      <c r="Z2378">
        <v>0</v>
      </c>
      <c r="AA2378">
        <v>9.6512589999999996</v>
      </c>
      <c r="AB2378">
        <v>-0.21282345</v>
      </c>
      <c r="AC2378">
        <v>-2.3749309999999998E-3</v>
      </c>
      <c r="AD2378">
        <v>-1.9472205999999999E-2</v>
      </c>
      <c r="AE2378" s="1">
        <v>7.0043030000000004E-4</v>
      </c>
    </row>
    <row r="2379" spans="1:31" x14ac:dyDescent="0.3">
      <c r="A2379">
        <v>-6.7582600000000007E-2</v>
      </c>
      <c r="B2379">
        <v>8.8171039999999992E-3</v>
      </c>
      <c r="C2379">
        <v>0.97920419999999997</v>
      </c>
      <c r="D2379">
        <v>-2.1284504000000002E-3</v>
      </c>
      <c r="E2379">
        <v>0</v>
      </c>
      <c r="F2379">
        <v>0</v>
      </c>
      <c r="G2379">
        <v>0.60380429999999996</v>
      </c>
      <c r="H2379">
        <v>-0.36532705999999998</v>
      </c>
      <c r="I2379">
        <v>-1.3183806</v>
      </c>
      <c r="J2379">
        <v>-6.261034E-2</v>
      </c>
      <c r="K2379">
        <v>8.2293479999999992E-3</v>
      </c>
      <c r="L2379">
        <v>0.96010859999999998</v>
      </c>
      <c r="M2379">
        <v>4.0272000000000002E-2</v>
      </c>
      <c r="N2379">
        <f t="shared" si="148"/>
        <v>-2.4735361838428803E-2</v>
      </c>
      <c r="O2379">
        <f t="shared" si="149"/>
        <v>0</v>
      </c>
      <c r="P2379">
        <f t="shared" si="150"/>
        <v>0</v>
      </c>
      <c r="Q2379">
        <f t="shared" si="151"/>
        <v>0</v>
      </c>
      <c r="R2379">
        <v>309.13864000000001</v>
      </c>
      <c r="S2379">
        <v>3.1413205</v>
      </c>
      <c r="T2379">
        <v>-0.25461566000000002</v>
      </c>
      <c r="U2379">
        <v>2.9777630999999999E-2</v>
      </c>
      <c r="V2379">
        <v>3.1413205</v>
      </c>
      <c r="W2379">
        <v>-4.9665035000000003E-3</v>
      </c>
      <c r="X2379">
        <v>-3.1409322999999998</v>
      </c>
      <c r="Y2379">
        <v>0</v>
      </c>
      <c r="Z2379">
        <v>0</v>
      </c>
      <c r="AA2379">
        <v>9.65489</v>
      </c>
      <c r="AB2379">
        <v>-0.13934815</v>
      </c>
      <c r="AC2379">
        <v>-2.1931621999999999E-3</v>
      </c>
      <c r="AD2379">
        <v>-1.7830769999999999E-2</v>
      </c>
      <c r="AE2379" s="1">
        <v>6.5813894999999995E-4</v>
      </c>
    </row>
    <row r="2380" spans="1:31" x14ac:dyDescent="0.3">
      <c r="A2380">
        <v>-6.7582600000000007E-2</v>
      </c>
      <c r="B2380">
        <v>8.8171039999999992E-3</v>
      </c>
      <c r="C2380">
        <v>0.97920419999999997</v>
      </c>
      <c r="D2380">
        <v>-2.1284504000000002E-3</v>
      </c>
      <c r="E2380">
        <v>0</v>
      </c>
      <c r="F2380">
        <v>0</v>
      </c>
      <c r="G2380">
        <v>0.60380429999999996</v>
      </c>
      <c r="H2380">
        <v>-0.36532705999999998</v>
      </c>
      <c r="I2380">
        <v>-1.3183806</v>
      </c>
      <c r="J2380">
        <v>-6.261034E-2</v>
      </c>
      <c r="K2380">
        <v>8.2293479999999992E-3</v>
      </c>
      <c r="L2380">
        <v>0.96010859999999998</v>
      </c>
      <c r="M2380">
        <v>4.0272000000000002E-2</v>
      </c>
      <c r="N2380">
        <f t="shared" si="148"/>
        <v>-2.4735361838428803E-2</v>
      </c>
      <c r="O2380">
        <f t="shared" si="149"/>
        <v>0</v>
      </c>
      <c r="P2380">
        <f t="shared" si="150"/>
        <v>0</v>
      </c>
      <c r="Q2380">
        <f t="shared" si="151"/>
        <v>0</v>
      </c>
      <c r="R2380">
        <v>309.14281999999997</v>
      </c>
      <c r="S2380">
        <v>3.1413205</v>
      </c>
      <c r="T2380">
        <v>-0.25461566000000002</v>
      </c>
      <c r="U2380">
        <v>2.9777630999999999E-2</v>
      </c>
      <c r="V2380">
        <v>3.1413205</v>
      </c>
      <c r="W2380">
        <v>-4.9665035000000003E-3</v>
      </c>
      <c r="X2380">
        <v>-3.1409322999999998</v>
      </c>
      <c r="Y2380">
        <v>0</v>
      </c>
      <c r="Z2380">
        <v>0</v>
      </c>
      <c r="AA2380">
        <v>9.6585210000000004</v>
      </c>
      <c r="AB2380">
        <v>-0.13934815</v>
      </c>
      <c r="AC2380">
        <v>-2.1931621999999999E-3</v>
      </c>
      <c r="AD2380">
        <v>-1.7830769999999999E-2</v>
      </c>
      <c r="AE2380" s="1">
        <v>6.5813894999999995E-4</v>
      </c>
    </row>
    <row r="2381" spans="1:31" x14ac:dyDescent="0.3">
      <c r="A2381">
        <v>-6.9292136000000004E-2</v>
      </c>
      <c r="B2381">
        <v>7.3622367000000001E-3</v>
      </c>
      <c r="C2381">
        <v>0.98683220000000005</v>
      </c>
      <c r="D2381">
        <v>-1.0642252000000001E-3</v>
      </c>
      <c r="E2381">
        <v>0</v>
      </c>
      <c r="F2381">
        <v>0</v>
      </c>
      <c r="G2381">
        <v>0.61571030000000004</v>
      </c>
      <c r="H2381">
        <v>-0.36207824999999999</v>
      </c>
      <c r="I2381">
        <v>-1.3274071000000001</v>
      </c>
      <c r="J2381">
        <v>-6.7006319999999994E-2</v>
      </c>
      <c r="K2381">
        <v>7.0985583999999997E-3</v>
      </c>
      <c r="L2381">
        <v>0.98215395000000005</v>
      </c>
      <c r="M2381">
        <v>4.0292000000000001E-2</v>
      </c>
      <c r="N2381">
        <f t="shared" si="148"/>
        <v>-2.6485220911766399E-2</v>
      </c>
      <c r="O2381">
        <f t="shared" si="149"/>
        <v>0</v>
      </c>
      <c r="P2381">
        <f t="shared" si="150"/>
        <v>0</v>
      </c>
      <c r="Q2381">
        <f t="shared" si="151"/>
        <v>0</v>
      </c>
      <c r="R2381">
        <v>309.14908000000003</v>
      </c>
      <c r="S2381">
        <v>3.1414387000000001</v>
      </c>
      <c r="T2381">
        <v>-0.45386391999999998</v>
      </c>
      <c r="U2381">
        <v>5.0597639999999999E-2</v>
      </c>
      <c r="V2381">
        <v>3.1414387000000001</v>
      </c>
      <c r="W2381">
        <v>-2.2808257E-3</v>
      </c>
      <c r="X2381">
        <v>-3.141286</v>
      </c>
      <c r="Y2381">
        <v>0</v>
      </c>
      <c r="Z2381">
        <v>0</v>
      </c>
      <c r="AA2381">
        <v>9.662153</v>
      </c>
      <c r="AB2381">
        <v>-7.0324230000000001E-2</v>
      </c>
      <c r="AC2381">
        <v>-2.0174965999999999E-3</v>
      </c>
      <c r="AD2381">
        <v>-1.6234229999999999E-2</v>
      </c>
      <c r="AE2381" s="1">
        <v>6.184316E-4</v>
      </c>
    </row>
    <row r="2382" spans="1:31" x14ac:dyDescent="0.3">
      <c r="A2382">
        <v>-6.9292136000000004E-2</v>
      </c>
      <c r="B2382">
        <v>7.3622367000000001E-3</v>
      </c>
      <c r="C2382">
        <v>0.98683220000000005</v>
      </c>
      <c r="D2382">
        <v>-1.0642252000000001E-3</v>
      </c>
      <c r="E2382">
        <v>0</v>
      </c>
      <c r="F2382">
        <v>0</v>
      </c>
      <c r="G2382">
        <v>0.61571030000000004</v>
      </c>
      <c r="H2382">
        <v>-0.36207824999999999</v>
      </c>
      <c r="I2382">
        <v>-1.3274071000000001</v>
      </c>
      <c r="J2382">
        <v>-6.7006319999999994E-2</v>
      </c>
      <c r="K2382">
        <v>7.0985583999999997E-3</v>
      </c>
      <c r="L2382">
        <v>0.98215395000000005</v>
      </c>
      <c r="M2382">
        <v>4.0292000000000001E-2</v>
      </c>
      <c r="N2382">
        <f t="shared" si="148"/>
        <v>-2.6485220911766399E-2</v>
      </c>
      <c r="O2382">
        <f t="shared" si="149"/>
        <v>0</v>
      </c>
      <c r="P2382">
        <f t="shared" si="150"/>
        <v>0</v>
      </c>
      <c r="Q2382">
        <f t="shared" si="151"/>
        <v>0</v>
      </c>
      <c r="R2382">
        <v>309.16052000000002</v>
      </c>
      <c r="S2382">
        <v>3.1414387000000001</v>
      </c>
      <c r="T2382">
        <v>-0.45386391999999998</v>
      </c>
      <c r="U2382">
        <v>5.0597639999999999E-2</v>
      </c>
      <c r="V2382">
        <v>3.1414387000000001</v>
      </c>
      <c r="W2382">
        <v>-2.2808257E-3</v>
      </c>
      <c r="X2382">
        <v>-3.141286</v>
      </c>
      <c r="Y2382">
        <v>0</v>
      </c>
      <c r="Z2382">
        <v>0</v>
      </c>
      <c r="AA2382">
        <v>9.6657860000000007</v>
      </c>
      <c r="AB2382">
        <v>-7.0324230000000001E-2</v>
      </c>
      <c r="AC2382">
        <v>-2.0174965999999999E-3</v>
      </c>
      <c r="AD2382">
        <v>-1.6234229999999999E-2</v>
      </c>
      <c r="AE2382" s="1">
        <v>6.184316E-4</v>
      </c>
    </row>
    <row r="2383" spans="1:31" x14ac:dyDescent="0.3">
      <c r="A2383">
        <v>-6.9292136000000004E-2</v>
      </c>
      <c r="B2383">
        <v>7.3622367000000001E-3</v>
      </c>
      <c r="C2383">
        <v>0.98683220000000005</v>
      </c>
      <c r="D2383">
        <v>-1.0642252000000001E-3</v>
      </c>
      <c r="E2383">
        <v>0</v>
      </c>
      <c r="F2383">
        <v>0</v>
      </c>
      <c r="G2383">
        <v>0.61571030000000004</v>
      </c>
      <c r="H2383">
        <v>-0.36207824999999999</v>
      </c>
      <c r="I2383">
        <v>-1.3274071000000001</v>
      </c>
      <c r="J2383">
        <v>-6.7006319999999994E-2</v>
      </c>
      <c r="K2383">
        <v>7.0985583999999997E-3</v>
      </c>
      <c r="L2383">
        <v>0.98215395000000005</v>
      </c>
      <c r="M2383">
        <v>4.0292000000000001E-2</v>
      </c>
      <c r="N2383">
        <f t="shared" si="148"/>
        <v>-2.6485220911766399E-2</v>
      </c>
      <c r="O2383">
        <f t="shared" si="149"/>
        <v>0</v>
      </c>
      <c r="P2383">
        <f t="shared" si="150"/>
        <v>0</v>
      </c>
      <c r="Q2383">
        <f t="shared" si="151"/>
        <v>0</v>
      </c>
      <c r="R2383">
        <v>309.17196999999999</v>
      </c>
      <c r="S2383">
        <v>3.1414387000000001</v>
      </c>
      <c r="T2383">
        <v>-0.45386391999999998</v>
      </c>
      <c r="U2383">
        <v>5.0597639999999999E-2</v>
      </c>
      <c r="V2383">
        <v>3.1414387000000001</v>
      </c>
      <c r="W2383">
        <v>-2.2808257E-3</v>
      </c>
      <c r="X2383">
        <v>-3.141286</v>
      </c>
      <c r="Y2383">
        <v>0</v>
      </c>
      <c r="Z2383">
        <v>0</v>
      </c>
      <c r="AA2383">
        <v>9.6694180000000003</v>
      </c>
      <c r="AB2383">
        <v>-7.0324230000000001E-2</v>
      </c>
      <c r="AC2383">
        <v>-2.0174965999999999E-3</v>
      </c>
      <c r="AD2383">
        <v>-1.6234229999999999E-2</v>
      </c>
      <c r="AE2383" s="1">
        <v>6.184316E-4</v>
      </c>
    </row>
    <row r="2384" spans="1:31" x14ac:dyDescent="0.3">
      <c r="A2384">
        <v>-6.8315749999999995E-2</v>
      </c>
      <c r="B2384">
        <v>1.0030005999999999E-2</v>
      </c>
      <c r="C2384">
        <v>0.983684</v>
      </c>
      <c r="D2384">
        <v>-2.1284504000000002E-3</v>
      </c>
      <c r="E2384">
        <v>0</v>
      </c>
      <c r="F2384">
        <v>0</v>
      </c>
      <c r="G2384">
        <v>0.61060773999999995</v>
      </c>
      <c r="H2384">
        <v>-0.36532705999999998</v>
      </c>
      <c r="I2384">
        <v>-1.3292124999999999</v>
      </c>
      <c r="J2384">
        <v>-6.8152630000000006E-2</v>
      </c>
      <c r="K2384">
        <v>1.0026827E-2</v>
      </c>
      <c r="L2384">
        <v>0.98387259999999999</v>
      </c>
      <c r="M2384">
        <v>4.0300000000000002E-2</v>
      </c>
      <c r="N2384">
        <f t="shared" si="148"/>
        <v>-2.6943665202090003E-2</v>
      </c>
      <c r="O2384">
        <f t="shared" si="149"/>
        <v>0</v>
      </c>
      <c r="P2384">
        <f t="shared" si="150"/>
        <v>0</v>
      </c>
      <c r="Q2384">
        <f t="shared" si="151"/>
        <v>0</v>
      </c>
      <c r="R2384">
        <v>309.17302999999998</v>
      </c>
      <c r="S2384">
        <v>3.1415320000000002</v>
      </c>
      <c r="T2384">
        <v>-0.71307860000000001</v>
      </c>
      <c r="U2384">
        <v>1.2748862E-2</v>
      </c>
      <c r="V2384">
        <v>3.1415320000000002</v>
      </c>
      <c r="W2384" s="1">
        <v>-1.5882687999999999E-4</v>
      </c>
      <c r="X2384">
        <v>-3.1415552999999998</v>
      </c>
      <c r="Y2384">
        <v>0</v>
      </c>
      <c r="Z2384">
        <v>0</v>
      </c>
      <c r="AA2384">
        <v>9.6730520000000002</v>
      </c>
      <c r="AB2384">
        <v>-5.4820700000000003E-3</v>
      </c>
      <c r="AC2384">
        <v>-1.8464398999999999E-3</v>
      </c>
      <c r="AD2384">
        <v>-1.4681783E-2</v>
      </c>
      <c r="AE2384" s="1">
        <v>5.8118690000000001E-4</v>
      </c>
    </row>
    <row r="2385" spans="1:31" x14ac:dyDescent="0.3">
      <c r="A2385">
        <v>-6.8315749999999995E-2</v>
      </c>
      <c r="B2385">
        <v>1.0030005999999999E-2</v>
      </c>
      <c r="C2385">
        <v>0.983684</v>
      </c>
      <c r="D2385">
        <v>-2.1284504000000002E-3</v>
      </c>
      <c r="E2385">
        <v>0</v>
      </c>
      <c r="F2385">
        <v>0</v>
      </c>
      <c r="G2385">
        <v>0.61060773999999995</v>
      </c>
      <c r="H2385">
        <v>-0.36532705999999998</v>
      </c>
      <c r="I2385">
        <v>-1.3292124999999999</v>
      </c>
      <c r="J2385">
        <v>-6.8152630000000006E-2</v>
      </c>
      <c r="K2385">
        <v>1.0026827E-2</v>
      </c>
      <c r="L2385">
        <v>0.98387259999999999</v>
      </c>
      <c r="M2385">
        <v>4.0300000000000002E-2</v>
      </c>
      <c r="N2385">
        <f t="shared" si="148"/>
        <v>-2.6943665202090003E-2</v>
      </c>
      <c r="O2385">
        <f t="shared" si="149"/>
        <v>0</v>
      </c>
      <c r="P2385">
        <f t="shared" si="150"/>
        <v>0</v>
      </c>
      <c r="Q2385">
        <f t="shared" si="151"/>
        <v>0</v>
      </c>
      <c r="R2385">
        <v>309.17410000000001</v>
      </c>
      <c r="S2385">
        <v>3.1415320000000002</v>
      </c>
      <c r="T2385">
        <v>-0.71307860000000001</v>
      </c>
      <c r="U2385">
        <v>1.2748862E-2</v>
      </c>
      <c r="V2385">
        <v>3.1415320000000002</v>
      </c>
      <c r="W2385" s="1">
        <v>-1.5882687999999999E-4</v>
      </c>
      <c r="X2385">
        <v>-3.1415552999999998</v>
      </c>
      <c r="Y2385">
        <v>0</v>
      </c>
      <c r="Z2385">
        <v>0</v>
      </c>
      <c r="AA2385">
        <v>9.6766850000000009</v>
      </c>
      <c r="AB2385">
        <v>-5.4820700000000003E-3</v>
      </c>
      <c r="AC2385">
        <v>-1.8464398999999999E-3</v>
      </c>
      <c r="AD2385">
        <v>-1.4681783E-2</v>
      </c>
      <c r="AE2385" s="1">
        <v>5.8118690000000001E-4</v>
      </c>
    </row>
    <row r="2386" spans="1:31" x14ac:dyDescent="0.3">
      <c r="A2386">
        <v>-6.7469396000000001E-2</v>
      </c>
      <c r="B2386">
        <v>6.2731258000000003E-3</v>
      </c>
      <c r="C2386">
        <v>0.98363610000000001</v>
      </c>
      <c r="D2386">
        <v>-1.0642252000000001E-3</v>
      </c>
      <c r="E2386">
        <v>0</v>
      </c>
      <c r="F2386">
        <v>0</v>
      </c>
      <c r="G2386">
        <v>0.61060773999999995</v>
      </c>
      <c r="H2386">
        <v>-0.36370263000000003</v>
      </c>
      <c r="I2386">
        <v>-1.3237965</v>
      </c>
      <c r="J2386">
        <v>-6.8927929999999998E-2</v>
      </c>
      <c r="K2386">
        <v>6.4739934000000001E-3</v>
      </c>
      <c r="L2386">
        <v>0.98073949999999999</v>
      </c>
      <c r="M2386">
        <v>4.0304E-2</v>
      </c>
      <c r="N2386">
        <f t="shared" si="148"/>
        <v>-2.72528793619632E-2</v>
      </c>
      <c r="O2386">
        <f t="shared" si="149"/>
        <v>0</v>
      </c>
      <c r="P2386">
        <f t="shared" si="150"/>
        <v>0</v>
      </c>
      <c r="Q2386">
        <f t="shared" si="151"/>
        <v>0</v>
      </c>
      <c r="R2386">
        <v>309.18036000000001</v>
      </c>
      <c r="S2386">
        <v>-3.1415763000000001</v>
      </c>
      <c r="T2386">
        <v>0.46550530000000001</v>
      </c>
      <c r="U2386">
        <v>-6.1857910000000002E-2</v>
      </c>
      <c r="V2386">
        <v>-3.1415763000000001</v>
      </c>
      <c r="W2386">
        <v>1.4622087E-3</v>
      </c>
      <c r="X2386">
        <v>3.1414194000000002</v>
      </c>
      <c r="Y2386">
        <v>0</v>
      </c>
      <c r="Z2386">
        <v>0</v>
      </c>
      <c r="AA2386">
        <v>9.6803190000000008</v>
      </c>
      <c r="AB2386">
        <v>5.5431620000000001E-2</v>
      </c>
      <c r="AC2386">
        <v>-1.6820475000000001E-3</v>
      </c>
      <c r="AD2386">
        <v>-1.3172723000000001E-2</v>
      </c>
      <c r="AE2386" s="1">
        <v>5.4621539999999999E-4</v>
      </c>
    </row>
    <row r="2387" spans="1:31" x14ac:dyDescent="0.3">
      <c r="A2387">
        <v>-6.7469396000000001E-2</v>
      </c>
      <c r="B2387">
        <v>6.2731258000000003E-3</v>
      </c>
      <c r="C2387">
        <v>0.98363610000000001</v>
      </c>
      <c r="D2387">
        <v>-1.0642252000000001E-3</v>
      </c>
      <c r="E2387">
        <v>0</v>
      </c>
      <c r="F2387">
        <v>0</v>
      </c>
      <c r="G2387">
        <v>0.61060773999999995</v>
      </c>
      <c r="H2387">
        <v>-0.36370263000000003</v>
      </c>
      <c r="I2387">
        <v>-1.3237965</v>
      </c>
      <c r="J2387">
        <v>-6.8927929999999998E-2</v>
      </c>
      <c r="K2387">
        <v>6.4739934000000001E-3</v>
      </c>
      <c r="L2387">
        <v>0.98073949999999999</v>
      </c>
      <c r="M2387">
        <v>4.0304E-2</v>
      </c>
      <c r="N2387">
        <f t="shared" si="148"/>
        <v>-2.72528793619632E-2</v>
      </c>
      <c r="O2387">
        <f t="shared" si="149"/>
        <v>0</v>
      </c>
      <c r="P2387">
        <f t="shared" si="150"/>
        <v>0</v>
      </c>
      <c r="Q2387">
        <f t="shared" si="151"/>
        <v>0</v>
      </c>
      <c r="R2387">
        <v>309.1866</v>
      </c>
      <c r="S2387">
        <v>-3.1415763000000001</v>
      </c>
      <c r="T2387">
        <v>0.46550530000000001</v>
      </c>
      <c r="U2387">
        <v>-6.1857910000000002E-2</v>
      </c>
      <c r="V2387">
        <v>-3.1415763000000001</v>
      </c>
      <c r="W2387">
        <v>1.4622087E-3</v>
      </c>
      <c r="X2387">
        <v>3.1414194000000002</v>
      </c>
      <c r="Y2387">
        <v>0</v>
      </c>
      <c r="Z2387">
        <v>0</v>
      </c>
      <c r="AA2387">
        <v>9.6839519999999997</v>
      </c>
      <c r="AB2387">
        <v>5.5431620000000001E-2</v>
      </c>
      <c r="AC2387">
        <v>-1.6820475000000001E-3</v>
      </c>
      <c r="AD2387">
        <v>-1.3172723000000001E-2</v>
      </c>
      <c r="AE2387" s="1">
        <v>5.4621539999999999E-4</v>
      </c>
    </row>
    <row r="2388" spans="1:31" x14ac:dyDescent="0.3">
      <c r="A2388">
        <v>-6.7469396000000001E-2</v>
      </c>
      <c r="B2388">
        <v>6.2731258000000003E-3</v>
      </c>
      <c r="C2388">
        <v>0.98363610000000001</v>
      </c>
      <c r="D2388">
        <v>-1.0642252000000001E-3</v>
      </c>
      <c r="E2388">
        <v>0</v>
      </c>
      <c r="F2388">
        <v>0</v>
      </c>
      <c r="G2388">
        <v>0.61060773999999995</v>
      </c>
      <c r="H2388">
        <v>-0.36370263000000003</v>
      </c>
      <c r="I2388">
        <v>-1.3237965</v>
      </c>
      <c r="J2388">
        <v>-6.8927929999999998E-2</v>
      </c>
      <c r="K2388">
        <v>6.4739934000000001E-3</v>
      </c>
      <c r="L2388">
        <v>0.98073949999999999</v>
      </c>
      <c r="M2388">
        <v>4.0304E-2</v>
      </c>
      <c r="N2388">
        <f t="shared" si="148"/>
        <v>-2.72528793619632E-2</v>
      </c>
      <c r="O2388">
        <f t="shared" si="149"/>
        <v>0</v>
      </c>
      <c r="P2388">
        <f t="shared" si="150"/>
        <v>0</v>
      </c>
      <c r="Q2388">
        <f t="shared" si="151"/>
        <v>0</v>
      </c>
      <c r="R2388">
        <v>309.19290000000001</v>
      </c>
      <c r="S2388">
        <v>-3.1415763000000001</v>
      </c>
      <c r="T2388">
        <v>0.46550530000000001</v>
      </c>
      <c r="U2388">
        <v>-6.1857910000000002E-2</v>
      </c>
      <c r="V2388">
        <v>-3.1415763000000001</v>
      </c>
      <c r="W2388">
        <v>1.4622087E-3</v>
      </c>
      <c r="X2388">
        <v>3.1414194000000002</v>
      </c>
      <c r="Y2388">
        <v>0</v>
      </c>
      <c r="Z2388">
        <v>0</v>
      </c>
      <c r="AA2388">
        <v>9.6875859999999996</v>
      </c>
      <c r="AB2388">
        <v>5.5431620000000001E-2</v>
      </c>
      <c r="AC2388">
        <v>-1.6820475000000001E-3</v>
      </c>
      <c r="AD2388">
        <v>-1.3172723000000001E-2</v>
      </c>
      <c r="AE2388" s="1">
        <v>5.4621539999999999E-4</v>
      </c>
    </row>
    <row r="2389" spans="1:31" x14ac:dyDescent="0.3">
      <c r="A2389">
        <v>-6.8078764E-2</v>
      </c>
      <c r="B2389">
        <v>7.7279912999999997E-3</v>
      </c>
      <c r="C2389">
        <v>0.98194119999999996</v>
      </c>
      <c r="D2389">
        <v>-1.0642252000000001E-3</v>
      </c>
      <c r="E2389">
        <v>0</v>
      </c>
      <c r="F2389">
        <v>0</v>
      </c>
      <c r="G2389">
        <v>0.61400944000000002</v>
      </c>
      <c r="H2389">
        <v>-0.36370263000000003</v>
      </c>
      <c r="I2389">
        <v>-1.3382392000000001</v>
      </c>
      <c r="J2389">
        <v>-7.071442E-2</v>
      </c>
      <c r="K2389">
        <v>8.0830699999999995E-3</v>
      </c>
      <c r="L2389">
        <v>0.96938919999999995</v>
      </c>
      <c r="M2389">
        <v>4.0300000000000002E-2</v>
      </c>
      <c r="N2389">
        <f t="shared" si="148"/>
        <v>-2.7956450946060002E-2</v>
      </c>
      <c r="O2389">
        <f t="shared" si="149"/>
        <v>0</v>
      </c>
      <c r="P2389">
        <f t="shared" si="150"/>
        <v>0</v>
      </c>
      <c r="Q2389">
        <f t="shared" si="151"/>
        <v>0</v>
      </c>
      <c r="R2389">
        <v>309.19916000000001</v>
      </c>
      <c r="S2389">
        <v>-3.1415104999999999</v>
      </c>
      <c r="T2389">
        <v>0.20689141999999999</v>
      </c>
      <c r="U2389">
        <v>-2.7677667999999999E-2</v>
      </c>
      <c r="V2389">
        <v>-3.1415104999999999</v>
      </c>
      <c r="W2389">
        <v>2.6387912000000002E-3</v>
      </c>
      <c r="X2389">
        <v>3.1412529999999999</v>
      </c>
      <c r="Y2389">
        <v>0</v>
      </c>
      <c r="Z2389">
        <v>0</v>
      </c>
      <c r="AA2389">
        <v>9.6912190000000002</v>
      </c>
      <c r="AB2389">
        <v>0.112654775</v>
      </c>
      <c r="AC2389">
        <v>-1.5226148999999999E-3</v>
      </c>
      <c r="AD2389">
        <v>-1.1704895999999999E-2</v>
      </c>
      <c r="AE2389" s="1">
        <v>5.1339470000000005E-4</v>
      </c>
    </row>
    <row r="2390" spans="1:31" x14ac:dyDescent="0.3">
      <c r="A2390">
        <v>-6.8444039999999998E-2</v>
      </c>
      <c r="B2390">
        <v>6.8788742999999998E-3</v>
      </c>
      <c r="C2390">
        <v>0.98399996999999995</v>
      </c>
      <c r="D2390">
        <v>-2.1284504000000002E-3</v>
      </c>
      <c r="E2390">
        <v>0</v>
      </c>
      <c r="F2390">
        <v>0</v>
      </c>
      <c r="G2390">
        <v>0.60720600000000002</v>
      </c>
      <c r="H2390">
        <v>-0.36207824999999999</v>
      </c>
      <c r="I2390">
        <v>-1.3183806</v>
      </c>
      <c r="J2390">
        <v>-7.1863049999999998E-2</v>
      </c>
      <c r="K2390">
        <v>7.3447777000000001E-3</v>
      </c>
      <c r="L2390">
        <v>0.95641463999999998</v>
      </c>
      <c r="M2390">
        <v>4.0295999999999998E-2</v>
      </c>
      <c r="N2390">
        <f t="shared" si="148"/>
        <v>-2.8407733870068001E-2</v>
      </c>
      <c r="O2390">
        <f t="shared" si="149"/>
        <v>0</v>
      </c>
      <c r="P2390">
        <f t="shared" si="150"/>
        <v>0</v>
      </c>
      <c r="Q2390">
        <f t="shared" si="151"/>
        <v>0</v>
      </c>
      <c r="R2390">
        <v>309.20749999999998</v>
      </c>
      <c r="S2390">
        <v>-3.1414523000000001</v>
      </c>
      <c r="T2390">
        <v>0.1232964</v>
      </c>
      <c r="U2390">
        <v>-1.6759712E-2</v>
      </c>
      <c r="V2390">
        <v>-3.1414523000000001</v>
      </c>
      <c r="W2390">
        <v>3.4216526000000001E-3</v>
      </c>
      <c r="X2390">
        <v>3.1411204000000001</v>
      </c>
      <c r="Y2390">
        <v>0</v>
      </c>
      <c r="Z2390">
        <v>0</v>
      </c>
      <c r="AA2390">
        <v>9.6948519999999991</v>
      </c>
      <c r="AB2390">
        <v>0.16641091999999999</v>
      </c>
      <c r="AC2390">
        <v>-1.3700552999999999E-3</v>
      </c>
      <c r="AD2390">
        <v>-1.02767395E-2</v>
      </c>
      <c r="AE2390" s="1">
        <v>4.826017E-4</v>
      </c>
    </row>
    <row r="2391" spans="1:31" x14ac:dyDescent="0.3">
      <c r="A2391">
        <v>-6.8444039999999998E-2</v>
      </c>
      <c r="B2391">
        <v>6.8788742999999998E-3</v>
      </c>
      <c r="C2391">
        <v>0.98399996999999995</v>
      </c>
      <c r="D2391">
        <v>-2.1284504000000002E-3</v>
      </c>
      <c r="E2391">
        <v>0</v>
      </c>
      <c r="F2391">
        <v>0</v>
      </c>
      <c r="G2391">
        <v>0.60720600000000002</v>
      </c>
      <c r="H2391">
        <v>-0.36207824999999999</v>
      </c>
      <c r="I2391">
        <v>-1.3183806</v>
      </c>
      <c r="J2391">
        <v>-7.1863049999999998E-2</v>
      </c>
      <c r="K2391">
        <v>7.3447777000000001E-3</v>
      </c>
      <c r="L2391">
        <v>0.95641463999999998</v>
      </c>
      <c r="M2391">
        <v>4.0295999999999998E-2</v>
      </c>
      <c r="N2391">
        <f t="shared" si="148"/>
        <v>-2.8407733870068001E-2</v>
      </c>
      <c r="O2391">
        <f t="shared" si="149"/>
        <v>0</v>
      </c>
      <c r="P2391">
        <f t="shared" si="150"/>
        <v>0</v>
      </c>
      <c r="Q2391">
        <f t="shared" si="151"/>
        <v>0</v>
      </c>
      <c r="R2391">
        <v>309.21584999999999</v>
      </c>
      <c r="S2391">
        <v>-3.1414523000000001</v>
      </c>
      <c r="T2391">
        <v>0.1232964</v>
      </c>
      <c r="U2391">
        <v>-1.6759712E-2</v>
      </c>
      <c r="V2391">
        <v>-3.1414523000000001</v>
      </c>
      <c r="W2391">
        <v>3.4216526000000001E-3</v>
      </c>
      <c r="X2391">
        <v>3.1411204000000001</v>
      </c>
      <c r="Y2391">
        <v>0</v>
      </c>
      <c r="Z2391">
        <v>0</v>
      </c>
      <c r="AA2391">
        <v>9.6984840000000005</v>
      </c>
      <c r="AB2391">
        <v>0.16641091999999999</v>
      </c>
      <c r="AC2391">
        <v>-1.3700552999999999E-3</v>
      </c>
      <c r="AD2391">
        <v>-1.02767395E-2</v>
      </c>
      <c r="AE2391" s="1">
        <v>4.826017E-4</v>
      </c>
    </row>
    <row r="2392" spans="1:31" x14ac:dyDescent="0.3">
      <c r="A2392">
        <v>-6.8444039999999998E-2</v>
      </c>
      <c r="B2392">
        <v>6.8788742999999998E-3</v>
      </c>
      <c r="C2392">
        <v>0.98399996999999995</v>
      </c>
      <c r="D2392">
        <v>-2.1284504000000002E-3</v>
      </c>
      <c r="E2392">
        <v>0</v>
      </c>
      <c r="F2392">
        <v>0</v>
      </c>
      <c r="G2392">
        <v>0.60720600000000002</v>
      </c>
      <c r="H2392">
        <v>-0.36207824999999999</v>
      </c>
      <c r="I2392">
        <v>-1.3183806</v>
      </c>
      <c r="J2392">
        <v>-7.1863049999999998E-2</v>
      </c>
      <c r="K2392">
        <v>7.3447777000000001E-3</v>
      </c>
      <c r="L2392">
        <v>0.95641463999999998</v>
      </c>
      <c r="M2392">
        <v>4.0295999999999998E-2</v>
      </c>
      <c r="N2392">
        <f t="shared" si="148"/>
        <v>-2.8407733870068001E-2</v>
      </c>
      <c r="O2392">
        <f t="shared" si="149"/>
        <v>0</v>
      </c>
      <c r="P2392">
        <f t="shared" si="150"/>
        <v>0</v>
      </c>
      <c r="Q2392">
        <f t="shared" si="151"/>
        <v>0</v>
      </c>
      <c r="R2392">
        <v>309.22417999999999</v>
      </c>
      <c r="S2392">
        <v>-3.1414523000000001</v>
      </c>
      <c r="T2392">
        <v>0.1232964</v>
      </c>
      <c r="U2392">
        <v>-1.6759712E-2</v>
      </c>
      <c r="V2392">
        <v>-3.1414523000000001</v>
      </c>
      <c r="W2392">
        <v>3.4216526000000001E-3</v>
      </c>
      <c r="X2392">
        <v>3.1411204000000001</v>
      </c>
      <c r="Y2392">
        <v>0</v>
      </c>
      <c r="Z2392">
        <v>0</v>
      </c>
      <c r="AA2392">
        <v>9.7021169999999994</v>
      </c>
      <c r="AB2392">
        <v>0.16641091999999999</v>
      </c>
      <c r="AC2392">
        <v>-1.3700552999999999E-3</v>
      </c>
      <c r="AD2392">
        <v>-1.02767395E-2</v>
      </c>
      <c r="AE2392" s="1">
        <v>4.826017E-4</v>
      </c>
    </row>
    <row r="2393" spans="1:31" x14ac:dyDescent="0.3">
      <c r="A2393">
        <v>-6.8803939999999994E-2</v>
      </c>
      <c r="B2393">
        <v>7.3622367000000001E-3</v>
      </c>
      <c r="C2393">
        <v>0.983684</v>
      </c>
      <c r="D2393">
        <v>-2.1284504000000002E-3</v>
      </c>
      <c r="E2393">
        <v>-1.0642252000000001E-3</v>
      </c>
      <c r="F2393">
        <v>0</v>
      </c>
      <c r="G2393">
        <v>0.60890686999999999</v>
      </c>
      <c r="H2393">
        <v>-0.36857583999999999</v>
      </c>
      <c r="I2393">
        <v>-1.3346286000000001</v>
      </c>
      <c r="J2393">
        <v>-7.2658570000000006E-2</v>
      </c>
      <c r="K2393">
        <v>7.9010980000000005E-3</v>
      </c>
      <c r="L2393">
        <v>0.9367143</v>
      </c>
      <c r="M2393">
        <v>4.0335999999999997E-2</v>
      </c>
      <c r="N2393">
        <f t="shared" si="148"/>
        <v>-2.8750717140091201E-2</v>
      </c>
      <c r="O2393">
        <f t="shared" si="149"/>
        <v>0</v>
      </c>
      <c r="P2393">
        <f t="shared" si="150"/>
        <v>0</v>
      </c>
      <c r="Q2393">
        <f t="shared" si="151"/>
        <v>0</v>
      </c>
      <c r="R2393">
        <v>309.23043999999999</v>
      </c>
      <c r="S2393">
        <v>-3.1413994000000001</v>
      </c>
      <c r="T2393">
        <v>8.187738E-2</v>
      </c>
      <c r="U2393">
        <v>-1.1433586500000001E-2</v>
      </c>
      <c r="V2393">
        <v>-3.1413994000000001</v>
      </c>
      <c r="W2393">
        <v>3.856857E-3</v>
      </c>
      <c r="X2393">
        <v>3.1410155</v>
      </c>
      <c r="Y2393">
        <v>0</v>
      </c>
      <c r="Z2393">
        <v>0</v>
      </c>
      <c r="AA2393">
        <v>9.7057529999999996</v>
      </c>
      <c r="AB2393">
        <v>0.21691009999999999</v>
      </c>
      <c r="AC2393">
        <v>-1.2235385000000001E-3</v>
      </c>
      <c r="AD2393">
        <v>-8.8878689999999996E-3</v>
      </c>
      <c r="AE2393" s="1">
        <v>4.5372144000000001E-4</v>
      </c>
    </row>
    <row r="2394" spans="1:31" x14ac:dyDescent="0.3">
      <c r="A2394">
        <v>-6.8803939999999994E-2</v>
      </c>
      <c r="B2394">
        <v>7.3622367000000001E-3</v>
      </c>
      <c r="C2394">
        <v>0.983684</v>
      </c>
      <c r="D2394">
        <v>-2.1284504000000002E-3</v>
      </c>
      <c r="E2394">
        <v>-1.0642252000000001E-3</v>
      </c>
      <c r="F2394">
        <v>0</v>
      </c>
      <c r="G2394">
        <v>0.60890686999999999</v>
      </c>
      <c r="H2394">
        <v>-0.36857583999999999</v>
      </c>
      <c r="I2394">
        <v>-1.3346286000000001</v>
      </c>
      <c r="J2394">
        <v>-7.2658570000000006E-2</v>
      </c>
      <c r="K2394">
        <v>7.9010980000000005E-3</v>
      </c>
      <c r="L2394">
        <v>0.9367143</v>
      </c>
      <c r="M2394">
        <v>4.0335999999999997E-2</v>
      </c>
      <c r="N2394">
        <f t="shared" si="148"/>
        <v>-2.8750717140091201E-2</v>
      </c>
      <c r="O2394">
        <f t="shared" si="149"/>
        <v>0</v>
      </c>
      <c r="P2394">
        <f t="shared" si="150"/>
        <v>0</v>
      </c>
      <c r="Q2394">
        <f t="shared" si="151"/>
        <v>0</v>
      </c>
      <c r="R2394">
        <v>309.23250000000002</v>
      </c>
      <c r="S2394">
        <v>-3.1413994000000001</v>
      </c>
      <c r="T2394">
        <v>8.187738E-2</v>
      </c>
      <c r="U2394">
        <v>-1.1433586500000001E-2</v>
      </c>
      <c r="V2394">
        <v>-3.1413994000000001</v>
      </c>
      <c r="W2394">
        <v>3.856857E-3</v>
      </c>
      <c r="X2394">
        <v>3.1410155</v>
      </c>
      <c r="Y2394">
        <v>0</v>
      </c>
      <c r="Z2394">
        <v>0</v>
      </c>
      <c r="AA2394">
        <v>9.7093900000000009</v>
      </c>
      <c r="AB2394">
        <v>0.21691009999999999</v>
      </c>
      <c r="AC2394">
        <v>-1.2235385000000001E-3</v>
      </c>
      <c r="AD2394">
        <v>-8.8878689999999996E-3</v>
      </c>
      <c r="AE2394" s="1">
        <v>4.5372144000000001E-4</v>
      </c>
    </row>
    <row r="2395" spans="1:31" x14ac:dyDescent="0.3">
      <c r="A2395">
        <v>-6.8803939999999994E-2</v>
      </c>
      <c r="B2395">
        <v>7.3622367000000001E-3</v>
      </c>
      <c r="C2395">
        <v>0.983684</v>
      </c>
      <c r="D2395">
        <v>-2.1284504000000002E-3</v>
      </c>
      <c r="E2395">
        <v>-1.0642252000000001E-3</v>
      </c>
      <c r="F2395">
        <v>0</v>
      </c>
      <c r="G2395">
        <v>0.60890686999999999</v>
      </c>
      <c r="H2395">
        <v>-0.36857583999999999</v>
      </c>
      <c r="I2395">
        <v>-1.3346286000000001</v>
      </c>
      <c r="J2395">
        <v>-7.2658570000000006E-2</v>
      </c>
      <c r="K2395">
        <v>7.9010980000000005E-3</v>
      </c>
      <c r="L2395">
        <v>0.9367143</v>
      </c>
      <c r="M2395">
        <v>4.0335999999999997E-2</v>
      </c>
      <c r="N2395">
        <f t="shared" si="148"/>
        <v>-2.8750717140091201E-2</v>
      </c>
      <c r="O2395">
        <f t="shared" si="149"/>
        <v>0</v>
      </c>
      <c r="P2395">
        <f t="shared" si="150"/>
        <v>0</v>
      </c>
      <c r="Q2395">
        <f t="shared" si="151"/>
        <v>0</v>
      </c>
      <c r="R2395">
        <v>309.2346</v>
      </c>
      <c r="S2395">
        <v>-3.1413994000000001</v>
      </c>
      <c r="T2395">
        <v>8.187738E-2</v>
      </c>
      <c r="U2395">
        <v>-1.1433586500000001E-2</v>
      </c>
      <c r="V2395">
        <v>-3.1413994000000001</v>
      </c>
      <c r="W2395">
        <v>3.856857E-3</v>
      </c>
      <c r="X2395">
        <v>3.1410155</v>
      </c>
      <c r="Y2395">
        <v>0</v>
      </c>
      <c r="Z2395">
        <v>0</v>
      </c>
      <c r="AA2395">
        <v>9.7130259999999993</v>
      </c>
      <c r="AB2395">
        <v>0.21691009999999999</v>
      </c>
      <c r="AC2395">
        <v>-1.2235385000000001E-3</v>
      </c>
      <c r="AD2395">
        <v>-8.8878689999999996E-3</v>
      </c>
      <c r="AE2395" s="1">
        <v>4.5372144000000001E-4</v>
      </c>
    </row>
    <row r="2396" spans="1:31" x14ac:dyDescent="0.3">
      <c r="A2396">
        <v>-6.7830150000000006E-2</v>
      </c>
      <c r="B2396">
        <v>8.4544400000000006E-3</v>
      </c>
      <c r="C2396">
        <v>0.9808981</v>
      </c>
      <c r="D2396">
        <v>-2.1284504000000002E-3</v>
      </c>
      <c r="E2396">
        <v>0</v>
      </c>
      <c r="F2396">
        <v>0</v>
      </c>
      <c r="G2396">
        <v>0.61230856</v>
      </c>
      <c r="H2396">
        <v>-0.36532705999999998</v>
      </c>
      <c r="I2396">
        <v>-1.3382392000000001</v>
      </c>
      <c r="J2396">
        <v>-7.1813769999999999E-2</v>
      </c>
      <c r="K2396">
        <v>9.0327719999999997E-3</v>
      </c>
      <c r="L2396">
        <v>0.91107519999999997</v>
      </c>
      <c r="M2396">
        <v>4.0259999999999997E-2</v>
      </c>
      <c r="N2396">
        <f t="shared" si="148"/>
        <v>-2.8362891549762001E-2</v>
      </c>
      <c r="O2396">
        <f t="shared" si="149"/>
        <v>0</v>
      </c>
      <c r="P2396">
        <f t="shared" si="150"/>
        <v>0</v>
      </c>
      <c r="Q2396">
        <f t="shared" si="151"/>
        <v>0</v>
      </c>
      <c r="R2396">
        <v>309.23874000000001</v>
      </c>
      <c r="S2396">
        <v>-3.1413492999999999</v>
      </c>
      <c r="T2396">
        <v>5.6989413000000003E-2</v>
      </c>
      <c r="U2396">
        <v>-8.2692010000000003E-3</v>
      </c>
      <c r="V2396">
        <v>-3.1413492999999999</v>
      </c>
      <c r="W2396">
        <v>3.9854716000000002E-3</v>
      </c>
      <c r="X2396">
        <v>3.1409354</v>
      </c>
      <c r="Y2396">
        <v>0</v>
      </c>
      <c r="Z2396">
        <v>0</v>
      </c>
      <c r="AA2396">
        <v>9.7166549999999994</v>
      </c>
      <c r="AB2396">
        <v>0.26434952</v>
      </c>
      <c r="AC2396">
        <v>-1.0817129E-3</v>
      </c>
      <c r="AD2396">
        <v>-7.5364949999999998E-3</v>
      </c>
      <c r="AE2396" s="1">
        <v>4.2665714999999999E-4</v>
      </c>
    </row>
    <row r="2397" spans="1:31" x14ac:dyDescent="0.3">
      <c r="A2397">
        <v>-6.7830150000000006E-2</v>
      </c>
      <c r="B2397">
        <v>8.4544400000000006E-3</v>
      </c>
      <c r="C2397">
        <v>0.9808981</v>
      </c>
      <c r="D2397">
        <v>-2.1284504000000002E-3</v>
      </c>
      <c r="E2397">
        <v>0</v>
      </c>
      <c r="F2397">
        <v>0</v>
      </c>
      <c r="G2397">
        <v>0.61230856</v>
      </c>
      <c r="H2397">
        <v>-0.36532705999999998</v>
      </c>
      <c r="I2397">
        <v>-1.3382392000000001</v>
      </c>
      <c r="J2397">
        <v>-7.1813769999999999E-2</v>
      </c>
      <c r="K2397">
        <v>9.0327719999999997E-3</v>
      </c>
      <c r="L2397">
        <v>0.91107519999999997</v>
      </c>
      <c r="M2397">
        <v>4.0259999999999997E-2</v>
      </c>
      <c r="N2397">
        <f t="shared" si="148"/>
        <v>-2.8362891549762001E-2</v>
      </c>
      <c r="O2397">
        <f t="shared" si="149"/>
        <v>0</v>
      </c>
      <c r="P2397">
        <f t="shared" si="150"/>
        <v>0</v>
      </c>
      <c r="Q2397">
        <f t="shared" si="151"/>
        <v>0</v>
      </c>
      <c r="R2397">
        <v>309.25229999999999</v>
      </c>
      <c r="S2397">
        <v>-3.1413492999999999</v>
      </c>
      <c r="T2397">
        <v>5.6989413000000003E-2</v>
      </c>
      <c r="U2397">
        <v>-8.2692010000000003E-3</v>
      </c>
      <c r="V2397">
        <v>-3.1413492999999999</v>
      </c>
      <c r="W2397">
        <v>3.9854716000000002E-3</v>
      </c>
      <c r="X2397">
        <v>3.1409354</v>
      </c>
      <c r="Y2397">
        <v>0</v>
      </c>
      <c r="Z2397">
        <v>0</v>
      </c>
      <c r="AA2397">
        <v>9.7202835000000007</v>
      </c>
      <c r="AB2397">
        <v>0.26434952</v>
      </c>
      <c r="AC2397">
        <v>-1.0817129E-3</v>
      </c>
      <c r="AD2397">
        <v>-7.5364949999999998E-3</v>
      </c>
      <c r="AE2397" s="1">
        <v>4.2665714999999999E-4</v>
      </c>
    </row>
    <row r="2398" spans="1:31" x14ac:dyDescent="0.3">
      <c r="A2398">
        <v>-6.8315749999999995E-2</v>
      </c>
      <c r="B2398">
        <v>8.0898110000000006E-3</v>
      </c>
      <c r="C2398">
        <v>0.98513704999999996</v>
      </c>
      <c r="D2398">
        <v>-2.1284504000000002E-3</v>
      </c>
      <c r="E2398">
        <v>1.0642252000000001E-3</v>
      </c>
      <c r="F2398">
        <v>0</v>
      </c>
      <c r="G2398">
        <v>0.60550517000000004</v>
      </c>
      <c r="H2398">
        <v>-0.36532705999999998</v>
      </c>
      <c r="I2398">
        <v>-1.3201859</v>
      </c>
      <c r="J2398">
        <v>-7.2157789999999999E-2</v>
      </c>
      <c r="K2398">
        <v>8.6784889999999993E-3</v>
      </c>
      <c r="L2398">
        <v>0.88974830000000005</v>
      </c>
      <c r="M2398">
        <v>4.0340000000000001E-2</v>
      </c>
      <c r="N2398">
        <f t="shared" si="148"/>
        <v>-2.8555391888766001E-2</v>
      </c>
      <c r="O2398">
        <f t="shared" si="149"/>
        <v>0</v>
      </c>
      <c r="P2398">
        <f t="shared" si="150"/>
        <v>0</v>
      </c>
      <c r="Q2398">
        <f t="shared" si="151"/>
        <v>0</v>
      </c>
      <c r="R2398">
        <v>309.26170000000002</v>
      </c>
      <c r="S2398">
        <v>-3.1413006999999999</v>
      </c>
      <c r="T2398">
        <v>4.0255204000000003E-2</v>
      </c>
      <c r="U2398">
        <v>-6.166281E-3</v>
      </c>
      <c r="V2398">
        <v>-3.1413006999999999</v>
      </c>
      <c r="W2398">
        <v>3.8435697E-3</v>
      </c>
      <c r="X2398">
        <v>3.1408775000000002</v>
      </c>
      <c r="Y2398">
        <v>0</v>
      </c>
      <c r="Z2398">
        <v>0</v>
      </c>
      <c r="AA2398">
        <v>9.7239199999999997</v>
      </c>
      <c r="AB2398">
        <v>0.30891454000000002</v>
      </c>
      <c r="AC2398" s="1">
        <v>-9.4473759999999995E-4</v>
      </c>
      <c r="AD2398">
        <v>-6.2198460000000002E-3</v>
      </c>
      <c r="AE2398" s="1">
        <v>4.0129895000000002E-4</v>
      </c>
    </row>
    <row r="2399" spans="1:31" x14ac:dyDescent="0.3">
      <c r="A2399">
        <v>-6.8315749999999995E-2</v>
      </c>
      <c r="B2399">
        <v>8.0898110000000006E-3</v>
      </c>
      <c r="C2399">
        <v>0.98513704999999996</v>
      </c>
      <c r="D2399">
        <v>-2.1284504000000002E-3</v>
      </c>
      <c r="E2399">
        <v>1.0642252000000001E-3</v>
      </c>
      <c r="F2399">
        <v>0</v>
      </c>
      <c r="G2399">
        <v>0.60550517000000004</v>
      </c>
      <c r="H2399">
        <v>-0.36532705999999998</v>
      </c>
      <c r="I2399">
        <v>-1.3201859</v>
      </c>
      <c r="J2399">
        <v>-7.2157789999999999E-2</v>
      </c>
      <c r="K2399">
        <v>8.6784889999999993E-3</v>
      </c>
      <c r="L2399">
        <v>0.88974830000000005</v>
      </c>
      <c r="M2399">
        <v>4.0340000000000001E-2</v>
      </c>
      <c r="N2399">
        <f t="shared" si="148"/>
        <v>-2.8555391888766001E-2</v>
      </c>
      <c r="O2399">
        <f t="shared" si="149"/>
        <v>0</v>
      </c>
      <c r="P2399">
        <f t="shared" si="150"/>
        <v>0</v>
      </c>
      <c r="Q2399">
        <f t="shared" si="151"/>
        <v>0</v>
      </c>
      <c r="R2399">
        <v>309.25857999999999</v>
      </c>
      <c r="S2399">
        <v>-3.1413006999999999</v>
      </c>
      <c r="T2399">
        <v>4.0255204000000003E-2</v>
      </c>
      <c r="U2399">
        <v>-6.166281E-3</v>
      </c>
      <c r="V2399">
        <v>-3.1413006999999999</v>
      </c>
      <c r="W2399">
        <v>3.8435697E-3</v>
      </c>
      <c r="X2399">
        <v>3.1408775000000002</v>
      </c>
      <c r="Y2399">
        <v>0</v>
      </c>
      <c r="Z2399">
        <v>0</v>
      </c>
      <c r="AA2399">
        <v>9.7275559999999999</v>
      </c>
      <c r="AB2399">
        <v>0.30891454000000002</v>
      </c>
      <c r="AC2399" s="1">
        <v>-9.4473759999999995E-4</v>
      </c>
      <c r="AD2399">
        <v>-6.2198460000000002E-3</v>
      </c>
      <c r="AE2399" s="1">
        <v>4.0129895000000002E-4</v>
      </c>
    </row>
    <row r="2400" spans="1:31" x14ac:dyDescent="0.3">
      <c r="A2400">
        <v>-6.8315749999999995E-2</v>
      </c>
      <c r="B2400">
        <v>8.0898110000000006E-3</v>
      </c>
      <c r="C2400">
        <v>0.98513704999999996</v>
      </c>
      <c r="D2400">
        <v>-2.1284504000000002E-3</v>
      </c>
      <c r="E2400">
        <v>1.0642252000000001E-3</v>
      </c>
      <c r="F2400">
        <v>0</v>
      </c>
      <c r="G2400">
        <v>0.60550517000000004</v>
      </c>
      <c r="H2400">
        <v>-0.36532705999999998</v>
      </c>
      <c r="I2400">
        <v>-1.3201859</v>
      </c>
      <c r="J2400">
        <v>-7.2157789999999999E-2</v>
      </c>
      <c r="K2400">
        <v>8.6784889999999993E-3</v>
      </c>
      <c r="L2400">
        <v>0.88974830000000005</v>
      </c>
      <c r="M2400">
        <v>4.0340000000000001E-2</v>
      </c>
      <c r="N2400">
        <f t="shared" si="148"/>
        <v>-2.8555391888766001E-2</v>
      </c>
      <c r="O2400">
        <f t="shared" si="149"/>
        <v>0</v>
      </c>
      <c r="P2400">
        <f t="shared" si="150"/>
        <v>0</v>
      </c>
      <c r="Q2400">
        <f t="shared" si="151"/>
        <v>0</v>
      </c>
      <c r="R2400">
        <v>309.25546000000003</v>
      </c>
      <c r="S2400">
        <v>-3.1413006999999999</v>
      </c>
      <c r="T2400">
        <v>4.0255204000000003E-2</v>
      </c>
      <c r="U2400">
        <v>-6.166281E-3</v>
      </c>
      <c r="V2400">
        <v>-3.1413006999999999</v>
      </c>
      <c r="W2400">
        <v>3.8435697E-3</v>
      </c>
      <c r="X2400">
        <v>3.1408775000000002</v>
      </c>
      <c r="Y2400">
        <v>0</v>
      </c>
      <c r="Z2400">
        <v>0</v>
      </c>
      <c r="AA2400">
        <v>9.7311929999999993</v>
      </c>
      <c r="AB2400">
        <v>0.30891454000000002</v>
      </c>
      <c r="AC2400" s="1">
        <v>-9.4473759999999995E-4</v>
      </c>
      <c r="AD2400">
        <v>-6.2198460000000002E-3</v>
      </c>
      <c r="AE2400" s="1">
        <v>4.0129895000000002E-4</v>
      </c>
    </row>
    <row r="2401" spans="1:31" x14ac:dyDescent="0.3">
      <c r="A2401">
        <v>-6.869074E-2</v>
      </c>
      <c r="B2401">
        <v>6.758455E-3</v>
      </c>
      <c r="C2401">
        <v>0.98520989999999997</v>
      </c>
      <c r="D2401">
        <v>-1.0642252000000001E-3</v>
      </c>
      <c r="E2401">
        <v>0</v>
      </c>
      <c r="F2401">
        <v>0</v>
      </c>
      <c r="G2401">
        <v>0.60890686999999999</v>
      </c>
      <c r="H2401">
        <v>-0.36207824999999999</v>
      </c>
      <c r="I2401">
        <v>-1.3292124999999999</v>
      </c>
      <c r="J2401">
        <v>-7.2154394999999996E-2</v>
      </c>
      <c r="K2401">
        <v>7.3320874999999999E-3</v>
      </c>
      <c r="L2401">
        <v>0.86218870000000003</v>
      </c>
      <c r="M2401">
        <v>4.0259999999999997E-2</v>
      </c>
      <c r="N2401">
        <f t="shared" si="148"/>
        <v>-2.8497421597886999E-2</v>
      </c>
      <c r="O2401">
        <f t="shared" si="149"/>
        <v>0</v>
      </c>
      <c r="P2401">
        <f t="shared" si="150"/>
        <v>0</v>
      </c>
      <c r="Q2401">
        <f t="shared" si="151"/>
        <v>0</v>
      </c>
      <c r="R2401">
        <v>309.26272999999998</v>
      </c>
      <c r="S2401">
        <v>-3.1412520000000002</v>
      </c>
      <c r="T2401">
        <v>2.8147216999999999E-2</v>
      </c>
      <c r="U2401">
        <v>-4.6609933000000001E-3</v>
      </c>
      <c r="V2401">
        <v>-3.1412520000000002</v>
      </c>
      <c r="W2401">
        <v>3.4648896999999999E-3</v>
      </c>
      <c r="X2401">
        <v>3.1408417000000002</v>
      </c>
      <c r="Y2401">
        <v>0</v>
      </c>
      <c r="Z2401">
        <v>0</v>
      </c>
      <c r="AA2401">
        <v>9.7348210000000002</v>
      </c>
      <c r="AB2401">
        <v>0.35077926999999998</v>
      </c>
      <c r="AC2401" s="1">
        <v>-8.1233995000000003E-4</v>
      </c>
      <c r="AD2401">
        <v>-4.9379619999999997E-3</v>
      </c>
      <c r="AE2401" s="1">
        <v>3.7750942E-4</v>
      </c>
    </row>
    <row r="2402" spans="1:31" x14ac:dyDescent="0.3">
      <c r="A2402">
        <v>-6.869074E-2</v>
      </c>
      <c r="B2402">
        <v>6.758455E-3</v>
      </c>
      <c r="C2402">
        <v>0.98520989999999997</v>
      </c>
      <c r="D2402">
        <v>-1.0642252000000001E-3</v>
      </c>
      <c r="E2402">
        <v>0</v>
      </c>
      <c r="F2402">
        <v>0</v>
      </c>
      <c r="G2402">
        <v>0.60890686999999999</v>
      </c>
      <c r="H2402">
        <v>-0.36207824999999999</v>
      </c>
      <c r="I2402">
        <v>-1.3292124999999999</v>
      </c>
      <c r="J2402">
        <v>-7.2154394999999996E-2</v>
      </c>
      <c r="K2402">
        <v>7.3320874999999999E-3</v>
      </c>
      <c r="L2402">
        <v>0.86218870000000003</v>
      </c>
      <c r="M2402">
        <v>4.0259999999999997E-2</v>
      </c>
      <c r="N2402">
        <f t="shared" si="148"/>
        <v>-2.8497421597886999E-2</v>
      </c>
      <c r="O2402">
        <f t="shared" si="149"/>
        <v>0</v>
      </c>
      <c r="P2402">
        <f t="shared" si="150"/>
        <v>0</v>
      </c>
      <c r="Q2402">
        <f t="shared" si="151"/>
        <v>0</v>
      </c>
      <c r="R2402">
        <v>309.27001999999999</v>
      </c>
      <c r="S2402">
        <v>-3.1412520000000002</v>
      </c>
      <c r="T2402">
        <v>2.8147216999999999E-2</v>
      </c>
      <c r="U2402">
        <v>-4.6609933000000001E-3</v>
      </c>
      <c r="V2402">
        <v>-3.1412520000000002</v>
      </c>
      <c r="W2402">
        <v>3.4648896999999999E-3</v>
      </c>
      <c r="X2402">
        <v>3.1408417000000002</v>
      </c>
      <c r="Y2402">
        <v>0</v>
      </c>
      <c r="Z2402">
        <v>0</v>
      </c>
      <c r="AA2402">
        <v>9.7384500000000003</v>
      </c>
      <c r="AB2402">
        <v>0.35077926999999998</v>
      </c>
      <c r="AC2402" s="1">
        <v>-8.1233995000000003E-4</v>
      </c>
      <c r="AD2402">
        <v>-4.9379619999999997E-3</v>
      </c>
      <c r="AE2402" s="1">
        <v>3.7750942E-4</v>
      </c>
    </row>
    <row r="2403" spans="1:31" x14ac:dyDescent="0.3">
      <c r="A2403">
        <v>-6.8438663999999996E-2</v>
      </c>
      <c r="B2403">
        <v>6.6349436999999997E-3</v>
      </c>
      <c r="C2403">
        <v>0.9823518</v>
      </c>
      <c r="D2403">
        <v>-2.1284504000000002E-3</v>
      </c>
      <c r="E2403">
        <v>0</v>
      </c>
      <c r="F2403">
        <v>0</v>
      </c>
      <c r="G2403">
        <v>0.60720600000000002</v>
      </c>
      <c r="H2403">
        <v>-0.36370263000000003</v>
      </c>
      <c r="I2403">
        <v>-1.3274071000000001</v>
      </c>
      <c r="J2403">
        <v>-7.1317000000000005E-2</v>
      </c>
      <c r="K2403">
        <v>7.1725681999999999E-3</v>
      </c>
      <c r="L2403">
        <v>0.83018210000000003</v>
      </c>
      <c r="M2403">
        <v>4.0300000000000002E-2</v>
      </c>
      <c r="N2403">
        <f t="shared" si="148"/>
        <v>-2.8194676731000005E-2</v>
      </c>
      <c r="O2403">
        <f t="shared" si="149"/>
        <v>0</v>
      </c>
      <c r="P2403">
        <f t="shared" si="150"/>
        <v>0</v>
      </c>
      <c r="Q2403">
        <f t="shared" si="151"/>
        <v>0</v>
      </c>
      <c r="R2403">
        <v>309.2679</v>
      </c>
      <c r="S2403">
        <v>-3.1412015000000002</v>
      </c>
      <c r="T2403">
        <v>1.8912926E-2</v>
      </c>
      <c r="U2403">
        <v>-3.5324127000000002E-3</v>
      </c>
      <c r="V2403">
        <v>-3.1412015000000002</v>
      </c>
      <c r="W2403">
        <v>2.879314E-3</v>
      </c>
      <c r="X2403">
        <v>3.1408274</v>
      </c>
      <c r="Y2403">
        <v>0</v>
      </c>
      <c r="Z2403">
        <v>0</v>
      </c>
      <c r="AA2403">
        <v>9.7420829999999992</v>
      </c>
      <c r="AB2403">
        <v>0.39010727000000001</v>
      </c>
      <c r="AC2403" s="1">
        <v>-6.8571300000000001E-4</v>
      </c>
      <c r="AD2403">
        <v>-3.6897836000000001E-3</v>
      </c>
      <c r="AE2403" s="1">
        <v>3.5521315E-4</v>
      </c>
    </row>
    <row r="2404" spans="1:31" x14ac:dyDescent="0.3">
      <c r="A2404">
        <v>-6.8438663999999996E-2</v>
      </c>
      <c r="B2404">
        <v>6.6349436999999997E-3</v>
      </c>
      <c r="C2404">
        <v>0.9823518</v>
      </c>
      <c r="D2404">
        <v>-2.1284504000000002E-3</v>
      </c>
      <c r="E2404">
        <v>0</v>
      </c>
      <c r="F2404">
        <v>0</v>
      </c>
      <c r="G2404">
        <v>0.60720600000000002</v>
      </c>
      <c r="H2404">
        <v>-0.36370263000000003</v>
      </c>
      <c r="I2404">
        <v>-1.3274071000000001</v>
      </c>
      <c r="J2404">
        <v>-7.1317000000000005E-2</v>
      </c>
      <c r="K2404">
        <v>7.1725681999999999E-3</v>
      </c>
      <c r="L2404">
        <v>0.83018210000000003</v>
      </c>
      <c r="M2404">
        <v>4.0300000000000002E-2</v>
      </c>
      <c r="N2404">
        <f t="shared" si="148"/>
        <v>-2.8194676731000005E-2</v>
      </c>
      <c r="O2404">
        <f t="shared" si="149"/>
        <v>0</v>
      </c>
      <c r="P2404">
        <f t="shared" si="150"/>
        <v>0</v>
      </c>
      <c r="Q2404">
        <f t="shared" si="151"/>
        <v>0</v>
      </c>
      <c r="R2404">
        <v>309.26584000000003</v>
      </c>
      <c r="S2404">
        <v>-3.1412015000000002</v>
      </c>
      <c r="T2404">
        <v>1.8912926E-2</v>
      </c>
      <c r="U2404">
        <v>-3.5324127000000002E-3</v>
      </c>
      <c r="V2404">
        <v>-3.1412015000000002</v>
      </c>
      <c r="W2404">
        <v>2.879314E-3</v>
      </c>
      <c r="X2404">
        <v>3.1408274</v>
      </c>
      <c r="Y2404">
        <v>0</v>
      </c>
      <c r="Z2404">
        <v>0</v>
      </c>
      <c r="AA2404">
        <v>9.7457150000000006</v>
      </c>
      <c r="AB2404">
        <v>0.39010727000000001</v>
      </c>
      <c r="AC2404" s="1">
        <v>-6.8571300000000001E-4</v>
      </c>
      <c r="AD2404">
        <v>-3.6897836000000001E-3</v>
      </c>
      <c r="AE2404" s="1">
        <v>3.5521315E-4</v>
      </c>
    </row>
    <row r="2405" spans="1:31" x14ac:dyDescent="0.3">
      <c r="A2405">
        <v>-6.8562440000000002E-2</v>
      </c>
      <c r="B2405">
        <v>8.6969649999999992E-3</v>
      </c>
      <c r="C2405">
        <v>0.98271434999999996</v>
      </c>
      <c r="D2405">
        <v>-1.0642252000000001E-3</v>
      </c>
      <c r="E2405">
        <v>0</v>
      </c>
      <c r="F2405">
        <v>1.0642252000000001E-3</v>
      </c>
      <c r="G2405">
        <v>0.61060773999999995</v>
      </c>
      <c r="H2405">
        <v>-0.36532705999999998</v>
      </c>
      <c r="I2405">
        <v>-1.3364338</v>
      </c>
      <c r="J2405">
        <v>-7.0675254000000007E-2</v>
      </c>
      <c r="K2405">
        <v>9.1780219999999992E-3</v>
      </c>
      <c r="L2405">
        <v>0.80034709999999998</v>
      </c>
      <c r="M2405">
        <v>4.0340000000000001E-2</v>
      </c>
      <c r="N2405">
        <f t="shared" si="148"/>
        <v>-2.7968699911791604E-2</v>
      </c>
      <c r="O2405">
        <f t="shared" si="149"/>
        <v>0</v>
      </c>
      <c r="P2405">
        <f t="shared" si="150"/>
        <v>0</v>
      </c>
      <c r="Q2405">
        <f t="shared" si="151"/>
        <v>0</v>
      </c>
      <c r="R2405">
        <v>309.26166000000001</v>
      </c>
      <c r="S2405">
        <v>-3.1411457</v>
      </c>
      <c r="T2405">
        <v>1.1584924E-2</v>
      </c>
      <c r="U2405">
        <v>-2.6376635999999999E-3</v>
      </c>
      <c r="V2405">
        <v>-3.1411457</v>
      </c>
      <c r="W2405">
        <v>2.1135680000000001E-3</v>
      </c>
      <c r="X2405">
        <v>3.1408404999999999</v>
      </c>
      <c r="Y2405">
        <v>0</v>
      </c>
      <c r="Z2405">
        <v>0</v>
      </c>
      <c r="AA2405">
        <v>9.7493514999999995</v>
      </c>
      <c r="AB2405">
        <v>0.42705219999999999</v>
      </c>
      <c r="AC2405" s="1">
        <v>-5.6128506999999995E-4</v>
      </c>
      <c r="AD2405">
        <v>-2.4741582999999998E-3</v>
      </c>
      <c r="AE2405" s="1">
        <v>3.3563359999999999E-4</v>
      </c>
    </row>
    <row r="2406" spans="1:31" x14ac:dyDescent="0.3">
      <c r="A2406">
        <v>-6.8562440000000002E-2</v>
      </c>
      <c r="B2406">
        <v>8.6969649999999992E-3</v>
      </c>
      <c r="C2406">
        <v>0.98271434999999996</v>
      </c>
      <c r="D2406">
        <v>-1.0642252000000001E-3</v>
      </c>
      <c r="E2406">
        <v>0</v>
      </c>
      <c r="F2406">
        <v>1.0642252000000001E-3</v>
      </c>
      <c r="G2406">
        <v>0.61060773999999995</v>
      </c>
      <c r="H2406">
        <v>-0.36532705999999998</v>
      </c>
      <c r="I2406">
        <v>-1.3364338</v>
      </c>
      <c r="J2406">
        <v>-7.0675254000000007E-2</v>
      </c>
      <c r="K2406">
        <v>9.1780219999999992E-3</v>
      </c>
      <c r="L2406">
        <v>0.80034709999999998</v>
      </c>
      <c r="M2406">
        <v>4.0340000000000001E-2</v>
      </c>
      <c r="N2406">
        <f t="shared" si="148"/>
        <v>-2.7968699911791604E-2</v>
      </c>
      <c r="O2406">
        <f t="shared" si="149"/>
        <v>0</v>
      </c>
      <c r="P2406">
        <f t="shared" si="150"/>
        <v>0</v>
      </c>
      <c r="Q2406">
        <f t="shared" si="151"/>
        <v>0</v>
      </c>
      <c r="R2406">
        <v>309.25853999999998</v>
      </c>
      <c r="S2406">
        <v>-3.1411457</v>
      </c>
      <c r="T2406">
        <v>1.1584924E-2</v>
      </c>
      <c r="U2406">
        <v>-2.6376635999999999E-3</v>
      </c>
      <c r="V2406">
        <v>-3.1411457</v>
      </c>
      <c r="W2406">
        <v>2.1135680000000001E-3</v>
      </c>
      <c r="X2406">
        <v>3.1408404999999999</v>
      </c>
      <c r="Y2406">
        <v>0</v>
      </c>
      <c r="Z2406">
        <v>0</v>
      </c>
      <c r="AA2406">
        <v>9.7529869999999992</v>
      </c>
      <c r="AB2406">
        <v>0.42705219999999999</v>
      </c>
      <c r="AC2406" s="1">
        <v>-5.6128506999999995E-4</v>
      </c>
      <c r="AD2406">
        <v>-2.4741582999999998E-3</v>
      </c>
      <c r="AE2406" s="1">
        <v>3.3563359999999999E-4</v>
      </c>
    </row>
    <row r="2407" spans="1:31" x14ac:dyDescent="0.3">
      <c r="A2407">
        <v>-6.8562440000000002E-2</v>
      </c>
      <c r="B2407">
        <v>8.6969649999999992E-3</v>
      </c>
      <c r="C2407">
        <v>0.98271434999999996</v>
      </c>
      <c r="D2407">
        <v>-1.0642252000000001E-3</v>
      </c>
      <c r="E2407">
        <v>0</v>
      </c>
      <c r="F2407">
        <v>1.0642252000000001E-3</v>
      </c>
      <c r="G2407">
        <v>0.61060773999999995</v>
      </c>
      <c r="H2407">
        <v>-0.36532705999999998</v>
      </c>
      <c r="I2407">
        <v>-1.3364338</v>
      </c>
      <c r="J2407">
        <v>-7.0675254000000007E-2</v>
      </c>
      <c r="K2407">
        <v>9.1780219999999992E-3</v>
      </c>
      <c r="L2407">
        <v>0.80034709999999998</v>
      </c>
      <c r="M2407">
        <v>4.0340000000000001E-2</v>
      </c>
      <c r="N2407">
        <f t="shared" si="148"/>
        <v>-2.7968699911791604E-2</v>
      </c>
      <c r="O2407">
        <f t="shared" si="149"/>
        <v>0</v>
      </c>
      <c r="P2407">
        <f t="shared" si="150"/>
        <v>0</v>
      </c>
      <c r="Q2407">
        <f t="shared" si="151"/>
        <v>0</v>
      </c>
      <c r="R2407">
        <v>309.25542999999999</v>
      </c>
      <c r="S2407">
        <v>-3.1411457</v>
      </c>
      <c r="T2407">
        <v>1.1584924E-2</v>
      </c>
      <c r="U2407">
        <v>-2.6376635999999999E-3</v>
      </c>
      <c r="V2407">
        <v>-3.1411457</v>
      </c>
      <c r="W2407">
        <v>2.1135680000000001E-3</v>
      </c>
      <c r="X2407">
        <v>3.1408404999999999</v>
      </c>
      <c r="Y2407">
        <v>0</v>
      </c>
      <c r="Z2407">
        <v>0</v>
      </c>
      <c r="AA2407">
        <v>9.7566220000000001</v>
      </c>
      <c r="AB2407">
        <v>0.42705219999999999</v>
      </c>
      <c r="AC2407" s="1">
        <v>-5.6128506999999995E-4</v>
      </c>
      <c r="AD2407">
        <v>-2.4741582999999998E-3</v>
      </c>
      <c r="AE2407" s="1">
        <v>3.3563359999999999E-4</v>
      </c>
    </row>
    <row r="2408" spans="1:31" x14ac:dyDescent="0.3">
      <c r="A2408">
        <v>-6.8562440000000002E-2</v>
      </c>
      <c r="B2408">
        <v>8.6969649999999992E-3</v>
      </c>
      <c r="C2408">
        <v>0.98271434999999996</v>
      </c>
      <c r="D2408">
        <v>-1.0642252000000001E-3</v>
      </c>
      <c r="E2408">
        <v>0</v>
      </c>
      <c r="F2408">
        <v>1.0642252000000001E-3</v>
      </c>
      <c r="G2408">
        <v>0.61060773999999995</v>
      </c>
      <c r="H2408">
        <v>-0.36532705999999998</v>
      </c>
      <c r="I2408">
        <v>-1.3364338</v>
      </c>
      <c r="J2408">
        <v>-7.0675254000000007E-2</v>
      </c>
      <c r="K2408">
        <v>9.1780219999999992E-3</v>
      </c>
      <c r="L2408">
        <v>0.80034709999999998</v>
      </c>
      <c r="M2408">
        <v>4.0340000000000001E-2</v>
      </c>
      <c r="N2408">
        <f t="shared" si="148"/>
        <v>-2.7968699911791604E-2</v>
      </c>
      <c r="O2408">
        <f t="shared" si="149"/>
        <v>0</v>
      </c>
      <c r="P2408">
        <f t="shared" si="150"/>
        <v>0</v>
      </c>
      <c r="Q2408">
        <f t="shared" si="151"/>
        <v>0</v>
      </c>
      <c r="R2408">
        <v>309.25232</v>
      </c>
      <c r="S2408">
        <v>-3.1411457</v>
      </c>
      <c r="T2408">
        <v>1.1584924E-2</v>
      </c>
      <c r="U2408">
        <v>-2.6376635999999999E-3</v>
      </c>
      <c r="V2408">
        <v>-3.1411457</v>
      </c>
      <c r="W2408">
        <v>2.1135680000000001E-3</v>
      </c>
      <c r="X2408">
        <v>3.1408404999999999</v>
      </c>
      <c r="Y2408">
        <v>0</v>
      </c>
      <c r="Z2408">
        <v>0</v>
      </c>
      <c r="AA2408">
        <v>9.7602580000000003</v>
      </c>
      <c r="AB2408">
        <v>0.42705219999999999</v>
      </c>
      <c r="AC2408" s="1">
        <v>-5.6128506999999995E-4</v>
      </c>
      <c r="AD2408">
        <v>-2.4741582999999998E-3</v>
      </c>
      <c r="AE2408" s="1">
        <v>3.3563359999999999E-4</v>
      </c>
    </row>
    <row r="2409" spans="1:31" x14ac:dyDescent="0.3">
      <c r="A2409">
        <v>-6.917268E-2</v>
      </c>
      <c r="B2409">
        <v>6.3929820000000002E-3</v>
      </c>
      <c r="C2409">
        <v>0.98319869999999998</v>
      </c>
      <c r="D2409">
        <v>-2.1284504000000002E-3</v>
      </c>
      <c r="E2409">
        <v>1.0642252000000001E-3</v>
      </c>
      <c r="F2409">
        <v>0</v>
      </c>
      <c r="G2409">
        <v>0.60720600000000002</v>
      </c>
      <c r="H2409">
        <v>-0.36532705999999998</v>
      </c>
      <c r="I2409">
        <v>-1.3256019000000001</v>
      </c>
      <c r="J2409">
        <v>-7.0362179999999996E-2</v>
      </c>
      <c r="K2409">
        <v>6.8024829999999998E-3</v>
      </c>
      <c r="L2409">
        <v>0.76997965999999995</v>
      </c>
      <c r="M2409">
        <v>4.0307999999999997E-2</v>
      </c>
      <c r="N2409">
        <f t="shared" si="148"/>
        <v>-2.7822717351626398E-2</v>
      </c>
      <c r="O2409">
        <f t="shared" si="149"/>
        <v>0</v>
      </c>
      <c r="P2409">
        <f t="shared" si="150"/>
        <v>0</v>
      </c>
      <c r="Q2409">
        <f t="shared" si="151"/>
        <v>0</v>
      </c>
      <c r="R2409">
        <v>309.25232</v>
      </c>
      <c r="S2409">
        <v>-3.1410836999999998</v>
      </c>
      <c r="T2409">
        <v>5.5786986000000002E-3</v>
      </c>
      <c r="U2409">
        <v>-1.9205342000000001E-3</v>
      </c>
      <c r="V2409">
        <v>-3.1410836999999998</v>
      </c>
      <c r="W2409">
        <v>1.1900610000000001E-3</v>
      </c>
      <c r="X2409">
        <v>3.1408814999999999</v>
      </c>
      <c r="Y2409">
        <v>0</v>
      </c>
      <c r="Z2409">
        <v>0</v>
      </c>
      <c r="AA2409">
        <v>9.76389</v>
      </c>
      <c r="AB2409">
        <v>0.46175834999999998</v>
      </c>
      <c r="AC2409" s="1">
        <v>-4.4252990000000003E-4</v>
      </c>
      <c r="AD2409">
        <v>-1.2883145E-3</v>
      </c>
      <c r="AE2409" s="1">
        <v>3.1729398E-4</v>
      </c>
    </row>
    <row r="2410" spans="1:31" x14ac:dyDescent="0.3">
      <c r="A2410">
        <v>-6.7708969999999993E-2</v>
      </c>
      <c r="B2410">
        <v>8.9397699999999997E-3</v>
      </c>
      <c r="C2410">
        <v>0.98368270000000002</v>
      </c>
      <c r="D2410">
        <v>-2.1284504000000002E-3</v>
      </c>
      <c r="E2410">
        <v>-1.0642252000000001E-3</v>
      </c>
      <c r="F2410">
        <v>0</v>
      </c>
      <c r="G2410">
        <v>0.60210339999999996</v>
      </c>
      <c r="H2410">
        <v>-0.37020027999999999</v>
      </c>
      <c r="I2410">
        <v>-1.3274071000000001</v>
      </c>
      <c r="J2410">
        <v>-6.7842760000000002E-2</v>
      </c>
      <c r="K2410">
        <v>9.2629159999999995E-3</v>
      </c>
      <c r="L2410">
        <v>0.73928950000000004</v>
      </c>
      <c r="M2410">
        <v>4.0280000000000003E-2</v>
      </c>
      <c r="N2410">
        <f t="shared" si="148"/>
        <v>-2.6807849517168005E-2</v>
      </c>
      <c r="O2410">
        <f t="shared" si="149"/>
        <v>0</v>
      </c>
      <c r="P2410">
        <f t="shared" si="150"/>
        <v>0</v>
      </c>
      <c r="Q2410">
        <f t="shared" si="151"/>
        <v>0</v>
      </c>
      <c r="R2410">
        <v>309.25020000000001</v>
      </c>
      <c r="S2410">
        <v>-3.1410122</v>
      </c>
      <c r="T2410" s="1">
        <v>5.4742634999999996E-4</v>
      </c>
      <c r="U2410">
        <v>-1.3222355999999999E-3</v>
      </c>
      <c r="V2410">
        <v>-3.1410122</v>
      </c>
      <c r="W2410" s="1">
        <v>1.341797E-4</v>
      </c>
      <c r="X2410">
        <v>3.1409609999999999</v>
      </c>
      <c r="Y2410">
        <v>0</v>
      </c>
      <c r="Z2410">
        <v>0</v>
      </c>
      <c r="AA2410">
        <v>9.7675199999999993</v>
      </c>
      <c r="AB2410">
        <v>0.49436140000000001</v>
      </c>
      <c r="AC2410" s="1">
        <v>-3.2674905E-4</v>
      </c>
      <c r="AD2410" s="1">
        <v>-1.3551173999999999E-4</v>
      </c>
      <c r="AE2410" s="1">
        <v>3.0016203999999998E-4</v>
      </c>
    </row>
    <row r="2411" spans="1:31" x14ac:dyDescent="0.3">
      <c r="A2411">
        <v>-6.7708969999999993E-2</v>
      </c>
      <c r="B2411">
        <v>8.9397699999999997E-3</v>
      </c>
      <c r="C2411">
        <v>0.98368270000000002</v>
      </c>
      <c r="D2411">
        <v>-2.1284504000000002E-3</v>
      </c>
      <c r="E2411">
        <v>-1.0642252000000001E-3</v>
      </c>
      <c r="F2411">
        <v>0</v>
      </c>
      <c r="G2411">
        <v>0.60210339999999996</v>
      </c>
      <c r="H2411">
        <v>-0.37020027999999999</v>
      </c>
      <c r="I2411">
        <v>-1.3274071000000001</v>
      </c>
      <c r="J2411">
        <v>-6.7842760000000002E-2</v>
      </c>
      <c r="K2411">
        <v>9.2629159999999995E-3</v>
      </c>
      <c r="L2411">
        <v>0.73928950000000004</v>
      </c>
      <c r="M2411">
        <v>4.0280000000000003E-2</v>
      </c>
      <c r="N2411">
        <f t="shared" si="148"/>
        <v>-2.6807849517168005E-2</v>
      </c>
      <c r="O2411">
        <f t="shared" si="149"/>
        <v>0</v>
      </c>
      <c r="P2411">
        <f t="shared" si="150"/>
        <v>0</v>
      </c>
      <c r="Q2411">
        <f t="shared" si="151"/>
        <v>0</v>
      </c>
      <c r="R2411">
        <v>309.24813999999998</v>
      </c>
      <c r="S2411">
        <v>-3.1410122</v>
      </c>
      <c r="T2411" s="1">
        <v>5.4742634999999996E-4</v>
      </c>
      <c r="U2411">
        <v>-1.3222355999999999E-3</v>
      </c>
      <c r="V2411">
        <v>-3.1410122</v>
      </c>
      <c r="W2411" s="1">
        <v>1.341797E-4</v>
      </c>
      <c r="X2411">
        <v>3.1409609999999999</v>
      </c>
      <c r="Y2411">
        <v>0</v>
      </c>
      <c r="Z2411">
        <v>0</v>
      </c>
      <c r="AA2411">
        <v>9.7711500000000004</v>
      </c>
      <c r="AB2411">
        <v>0.49436140000000001</v>
      </c>
      <c r="AC2411" s="1">
        <v>-3.2674905E-4</v>
      </c>
      <c r="AD2411" s="1">
        <v>-1.3551173999999999E-4</v>
      </c>
      <c r="AE2411" s="1">
        <v>3.0016203999999998E-4</v>
      </c>
    </row>
    <row r="2412" spans="1:31" x14ac:dyDescent="0.3">
      <c r="A2412">
        <v>-6.7708969999999993E-2</v>
      </c>
      <c r="B2412">
        <v>8.9397699999999997E-3</v>
      </c>
      <c r="C2412">
        <v>0.98368270000000002</v>
      </c>
      <c r="D2412">
        <v>-2.1284504000000002E-3</v>
      </c>
      <c r="E2412">
        <v>-1.0642252000000001E-3</v>
      </c>
      <c r="F2412">
        <v>0</v>
      </c>
      <c r="G2412">
        <v>0.60210339999999996</v>
      </c>
      <c r="H2412">
        <v>-0.37020027999999999</v>
      </c>
      <c r="I2412">
        <v>-1.3274071000000001</v>
      </c>
      <c r="J2412">
        <v>-6.7842760000000002E-2</v>
      </c>
      <c r="K2412">
        <v>9.2629159999999995E-3</v>
      </c>
      <c r="L2412">
        <v>0.73928950000000004</v>
      </c>
      <c r="M2412">
        <v>4.0280000000000003E-2</v>
      </c>
      <c r="N2412">
        <f t="shared" si="148"/>
        <v>-2.6807849517168005E-2</v>
      </c>
      <c r="O2412">
        <f t="shared" si="149"/>
        <v>0</v>
      </c>
      <c r="P2412">
        <f t="shared" si="150"/>
        <v>0</v>
      </c>
      <c r="Q2412">
        <f t="shared" si="151"/>
        <v>0</v>
      </c>
      <c r="R2412">
        <v>309.24603000000002</v>
      </c>
      <c r="S2412">
        <v>-3.1410122</v>
      </c>
      <c r="T2412" s="1">
        <v>5.4742634999999996E-4</v>
      </c>
      <c r="U2412">
        <v>-1.3222355999999999E-3</v>
      </c>
      <c r="V2412">
        <v>-3.1410122</v>
      </c>
      <c r="W2412" s="1">
        <v>1.341797E-4</v>
      </c>
      <c r="X2412">
        <v>3.1409609999999999</v>
      </c>
      <c r="Y2412">
        <v>0</v>
      </c>
      <c r="Z2412">
        <v>0</v>
      </c>
      <c r="AA2412">
        <v>9.7747790000000006</v>
      </c>
      <c r="AB2412">
        <v>0.49436140000000001</v>
      </c>
      <c r="AC2412" s="1">
        <v>-3.2674905E-4</v>
      </c>
      <c r="AD2412" s="1">
        <v>-1.3551173999999999E-4</v>
      </c>
      <c r="AE2412" s="1">
        <v>3.0016203999999998E-4</v>
      </c>
    </row>
    <row r="2413" spans="1:31" x14ac:dyDescent="0.3">
      <c r="A2413">
        <v>-6.7708969999999993E-2</v>
      </c>
      <c r="B2413">
        <v>8.9397699999999997E-3</v>
      </c>
      <c r="C2413">
        <v>0.98368270000000002</v>
      </c>
      <c r="D2413">
        <v>-2.1284504000000002E-3</v>
      </c>
      <c r="E2413">
        <v>-1.0642252000000001E-3</v>
      </c>
      <c r="F2413">
        <v>0</v>
      </c>
      <c r="G2413">
        <v>0.60210339999999996</v>
      </c>
      <c r="H2413">
        <v>-0.37020027999999999</v>
      </c>
      <c r="I2413">
        <v>-1.3274071000000001</v>
      </c>
      <c r="J2413">
        <v>-6.7842760000000002E-2</v>
      </c>
      <c r="K2413">
        <v>9.2629159999999995E-3</v>
      </c>
      <c r="L2413">
        <v>0.73928950000000004</v>
      </c>
      <c r="M2413">
        <v>4.0280000000000003E-2</v>
      </c>
      <c r="N2413">
        <f t="shared" si="148"/>
        <v>-2.6807849517168005E-2</v>
      </c>
      <c r="O2413">
        <f t="shared" si="149"/>
        <v>0</v>
      </c>
      <c r="P2413">
        <f t="shared" si="150"/>
        <v>0</v>
      </c>
      <c r="Q2413">
        <f t="shared" si="151"/>
        <v>0</v>
      </c>
      <c r="R2413">
        <v>309.24392999999998</v>
      </c>
      <c r="S2413">
        <v>-3.1410122</v>
      </c>
      <c r="T2413" s="1">
        <v>5.4742634999999996E-4</v>
      </c>
      <c r="U2413">
        <v>-1.3222355999999999E-3</v>
      </c>
      <c r="V2413">
        <v>-3.1410122</v>
      </c>
      <c r="W2413" s="1">
        <v>1.341797E-4</v>
      </c>
      <c r="X2413">
        <v>3.1409609999999999</v>
      </c>
      <c r="Y2413">
        <v>0</v>
      </c>
      <c r="Z2413">
        <v>0</v>
      </c>
      <c r="AA2413">
        <v>9.7784089999999999</v>
      </c>
      <c r="AB2413">
        <v>0.49436140000000001</v>
      </c>
      <c r="AC2413" s="1">
        <v>-3.2674905E-4</v>
      </c>
      <c r="AD2413" s="1">
        <v>-1.3551173999999999E-4</v>
      </c>
      <c r="AE2413" s="1">
        <v>3.0016203999999998E-4</v>
      </c>
    </row>
    <row r="2414" spans="1:31" x14ac:dyDescent="0.3">
      <c r="A2414">
        <v>-6.6607949999999999E-2</v>
      </c>
      <c r="B2414">
        <v>6.8774680000000003E-3</v>
      </c>
      <c r="C2414">
        <v>0.98319935999999997</v>
      </c>
      <c r="D2414">
        <v>-1.0642252000000001E-3</v>
      </c>
      <c r="E2414">
        <v>0</v>
      </c>
      <c r="F2414">
        <v>-1.0642252000000001E-3</v>
      </c>
      <c r="G2414">
        <v>0.60890686999999999</v>
      </c>
      <c r="H2414">
        <v>-0.37182464999999998</v>
      </c>
      <c r="I2414">
        <v>-1.331018</v>
      </c>
      <c r="J2414">
        <v>-6.5572889999999995E-2</v>
      </c>
      <c r="K2414">
        <v>7.1021210000000003E-3</v>
      </c>
      <c r="L2414">
        <v>0.70758710000000002</v>
      </c>
      <c r="M2414">
        <v>4.0312000000000001E-2</v>
      </c>
      <c r="N2414">
        <f t="shared" si="148"/>
        <v>-2.5931502291880799E-2</v>
      </c>
      <c r="O2414">
        <f t="shared" si="149"/>
        <v>0</v>
      </c>
      <c r="P2414">
        <f t="shared" si="150"/>
        <v>0</v>
      </c>
      <c r="Q2414">
        <f t="shared" si="151"/>
        <v>0</v>
      </c>
      <c r="R2414">
        <v>309.24495999999999</v>
      </c>
      <c r="S2414">
        <v>-3.14093</v>
      </c>
      <c r="T2414">
        <v>-3.7554791E-3</v>
      </c>
      <c r="U2414" s="1">
        <v>-8.1510000000000003E-4</v>
      </c>
      <c r="V2414">
        <v>-3.14093</v>
      </c>
      <c r="W2414">
        <v>-1.0348188999999999E-3</v>
      </c>
      <c r="X2414">
        <v>3.1410897000000002</v>
      </c>
      <c r="Y2414">
        <v>0</v>
      </c>
      <c r="Z2414">
        <v>0</v>
      </c>
      <c r="AA2414">
        <v>9.7820420000000006</v>
      </c>
      <c r="AB2414">
        <v>0.52498880000000003</v>
      </c>
      <c r="AC2414" s="1">
        <v>-2.1449098E-4</v>
      </c>
      <c r="AD2414" s="1">
        <v>9.8567829999999992E-4</v>
      </c>
      <c r="AE2414" s="1">
        <v>2.8281432000000002E-4</v>
      </c>
    </row>
    <row r="2415" spans="1:31" x14ac:dyDescent="0.3">
      <c r="A2415">
        <v>-6.8689E-2</v>
      </c>
      <c r="B2415">
        <v>9.1831389999999999E-3</v>
      </c>
      <c r="C2415">
        <v>0.9850894</v>
      </c>
      <c r="D2415">
        <v>-2.1284504000000002E-3</v>
      </c>
      <c r="E2415">
        <v>0</v>
      </c>
      <c r="F2415">
        <v>0</v>
      </c>
      <c r="G2415">
        <v>0.60380429999999996</v>
      </c>
      <c r="H2415">
        <v>-0.36695149999999999</v>
      </c>
      <c r="I2415">
        <v>-1.31477</v>
      </c>
      <c r="J2415">
        <v>-6.5572889999999995E-2</v>
      </c>
      <c r="K2415">
        <v>7.1021210000000003E-3</v>
      </c>
      <c r="L2415">
        <v>0.70758710000000002</v>
      </c>
      <c r="M2415">
        <v>4.0267999999999998E-2</v>
      </c>
      <c r="N2415">
        <f t="shared" si="148"/>
        <v>-2.5903198409641198E-2</v>
      </c>
      <c r="O2415">
        <f t="shared" si="149"/>
        <v>0</v>
      </c>
      <c r="P2415">
        <f t="shared" si="150"/>
        <v>0</v>
      </c>
      <c r="Q2415">
        <f t="shared" si="151"/>
        <v>0</v>
      </c>
      <c r="R2415">
        <v>309.24185</v>
      </c>
      <c r="S2415">
        <v>-3.14093</v>
      </c>
      <c r="T2415">
        <v>-3.7554791E-3</v>
      </c>
      <c r="U2415" s="1">
        <v>-8.1510000000000003E-4</v>
      </c>
      <c r="V2415">
        <v>-3.14093</v>
      </c>
      <c r="W2415">
        <v>-1.0348188999999999E-3</v>
      </c>
      <c r="X2415">
        <v>3.1410897000000002</v>
      </c>
      <c r="Y2415">
        <v>0</v>
      </c>
      <c r="Z2415">
        <v>0</v>
      </c>
      <c r="AA2415">
        <v>9.7856740000000002</v>
      </c>
      <c r="AB2415">
        <v>0.55376004999999995</v>
      </c>
      <c r="AC2415" s="1">
        <v>-1.0475093E-4</v>
      </c>
      <c r="AD2415">
        <v>2.0780389999999998E-3</v>
      </c>
      <c r="AE2415" s="1">
        <v>2.6662495999999999E-4</v>
      </c>
    </row>
    <row r="2416" spans="1:31" x14ac:dyDescent="0.3">
      <c r="A2416">
        <v>-6.8689E-2</v>
      </c>
      <c r="B2416">
        <v>9.1831389999999999E-3</v>
      </c>
      <c r="C2416">
        <v>0.9850894</v>
      </c>
      <c r="D2416">
        <v>-2.1284504000000002E-3</v>
      </c>
      <c r="E2416">
        <v>0</v>
      </c>
      <c r="F2416">
        <v>0</v>
      </c>
      <c r="G2416">
        <v>0.60380429999999996</v>
      </c>
      <c r="H2416">
        <v>-0.36695149999999999</v>
      </c>
      <c r="I2416">
        <v>-1.31477</v>
      </c>
      <c r="J2416">
        <v>-6.6387475000000001E-2</v>
      </c>
      <c r="K2416">
        <v>9.2980440000000001E-3</v>
      </c>
      <c r="L2416">
        <v>0.67844349999999998</v>
      </c>
      <c r="M2416">
        <v>4.0267999999999998E-2</v>
      </c>
      <c r="N2416">
        <f t="shared" si="148"/>
        <v>-2.6224983172773001E-2</v>
      </c>
      <c r="O2416">
        <f t="shared" si="149"/>
        <v>0</v>
      </c>
      <c r="P2416">
        <f t="shared" si="150"/>
        <v>0</v>
      </c>
      <c r="Q2416">
        <f t="shared" si="151"/>
        <v>0</v>
      </c>
      <c r="R2416">
        <v>309.24704000000003</v>
      </c>
      <c r="S2416">
        <v>-3.140828</v>
      </c>
      <c r="T2416">
        <v>-7.5053419999999999E-3</v>
      </c>
      <c r="U2416" s="1">
        <v>-3.7470706999999999E-4</v>
      </c>
      <c r="V2416">
        <v>-3.140828</v>
      </c>
      <c r="W2416">
        <v>-2.3014163999999998E-3</v>
      </c>
      <c r="X2416">
        <v>3.1412897000000002</v>
      </c>
      <c r="Y2416">
        <v>0</v>
      </c>
      <c r="Z2416">
        <v>0</v>
      </c>
      <c r="AA2416">
        <v>9.7893030000000003</v>
      </c>
      <c r="AB2416">
        <v>0.55376004999999995</v>
      </c>
      <c r="AC2416" s="1">
        <v>-1.0475093E-4</v>
      </c>
      <c r="AD2416">
        <v>2.0780389999999998E-3</v>
      </c>
      <c r="AE2416" s="1">
        <v>2.6662495999999999E-4</v>
      </c>
    </row>
    <row r="2417" spans="1:31" x14ac:dyDescent="0.3">
      <c r="A2417">
        <v>-6.8689E-2</v>
      </c>
      <c r="B2417">
        <v>9.1831389999999999E-3</v>
      </c>
      <c r="C2417">
        <v>0.9850894</v>
      </c>
      <c r="D2417">
        <v>-2.1284504000000002E-3</v>
      </c>
      <c r="E2417">
        <v>0</v>
      </c>
      <c r="F2417">
        <v>0</v>
      </c>
      <c r="G2417">
        <v>0.60380429999999996</v>
      </c>
      <c r="H2417">
        <v>-0.36695149999999999</v>
      </c>
      <c r="I2417">
        <v>-1.31477</v>
      </c>
      <c r="J2417">
        <v>-6.6387475000000001E-2</v>
      </c>
      <c r="K2417">
        <v>9.2980440000000001E-3</v>
      </c>
      <c r="L2417">
        <v>0.67844349999999998</v>
      </c>
      <c r="M2417">
        <v>4.0267999999999998E-2</v>
      </c>
      <c r="N2417">
        <f t="shared" si="148"/>
        <v>-2.6224983172773001E-2</v>
      </c>
      <c r="O2417">
        <f t="shared" si="149"/>
        <v>0</v>
      </c>
      <c r="P2417">
        <f t="shared" si="150"/>
        <v>0</v>
      </c>
      <c r="Q2417">
        <f t="shared" si="151"/>
        <v>0</v>
      </c>
      <c r="R2417">
        <v>309.25225999999998</v>
      </c>
      <c r="S2417">
        <v>-3.140828</v>
      </c>
      <c r="T2417">
        <v>-7.5053419999999999E-3</v>
      </c>
      <c r="U2417" s="1">
        <v>-3.7470706999999999E-4</v>
      </c>
      <c r="V2417">
        <v>-3.140828</v>
      </c>
      <c r="W2417">
        <v>-2.3014163999999998E-3</v>
      </c>
      <c r="X2417">
        <v>3.1412897000000002</v>
      </c>
      <c r="Y2417">
        <v>0</v>
      </c>
      <c r="Z2417">
        <v>0</v>
      </c>
      <c r="AA2417">
        <v>9.7929320000000004</v>
      </c>
      <c r="AB2417">
        <v>0.55376004999999995</v>
      </c>
      <c r="AC2417" s="1">
        <v>-1.0475093E-4</v>
      </c>
      <c r="AD2417">
        <v>2.0780389999999998E-3</v>
      </c>
      <c r="AE2417" s="1">
        <v>2.6662495999999999E-4</v>
      </c>
    </row>
    <row r="2418" spans="1:31" x14ac:dyDescent="0.3">
      <c r="A2418">
        <v>-6.7950469999999999E-2</v>
      </c>
      <c r="B2418">
        <v>9.1814510000000002E-3</v>
      </c>
      <c r="C2418">
        <v>0.98319935999999997</v>
      </c>
      <c r="D2418">
        <v>-1.0642252000000001E-3</v>
      </c>
      <c r="E2418">
        <v>0</v>
      </c>
      <c r="F2418">
        <v>0</v>
      </c>
      <c r="G2418">
        <v>0.60720600000000002</v>
      </c>
      <c r="H2418">
        <v>-0.36532705999999998</v>
      </c>
      <c r="I2418">
        <v>-1.3274071000000001</v>
      </c>
      <c r="J2418">
        <v>-6.4300969999999999E-2</v>
      </c>
      <c r="K2418">
        <v>9.1753849999999994E-3</v>
      </c>
      <c r="L2418">
        <v>0.64589476999999995</v>
      </c>
      <c r="M2418">
        <v>4.0304E-2</v>
      </c>
      <c r="N2418">
        <f t="shared" si="148"/>
        <v>-2.5423461552772801E-2</v>
      </c>
      <c r="O2418">
        <f t="shared" si="149"/>
        <v>0</v>
      </c>
      <c r="P2418">
        <f t="shared" si="150"/>
        <v>0</v>
      </c>
      <c r="Q2418">
        <f t="shared" si="151"/>
        <v>0</v>
      </c>
      <c r="R2418">
        <v>309.25644</v>
      </c>
      <c r="S2418">
        <v>-3.1406949000000002</v>
      </c>
      <c r="T2418">
        <v>-1.0819179E-2</v>
      </c>
      <c r="U2418" s="1">
        <v>1.7980755999999999E-5</v>
      </c>
      <c r="V2418">
        <v>-3.1406949000000002</v>
      </c>
      <c r="W2418">
        <v>-3.6495124999999999E-3</v>
      </c>
      <c r="X2418">
        <v>-3.1415837</v>
      </c>
      <c r="Y2418">
        <v>0</v>
      </c>
      <c r="Z2418">
        <v>0</v>
      </c>
      <c r="AA2418">
        <v>9.7965630000000008</v>
      </c>
      <c r="AB2418">
        <v>0.58078770000000002</v>
      </c>
      <c r="AC2418" s="1">
        <v>3.8611105999999997E-6</v>
      </c>
      <c r="AD2418">
        <v>3.1418558000000001E-3</v>
      </c>
      <c r="AE2418" s="1">
        <v>2.5150345999999999E-4</v>
      </c>
    </row>
    <row r="2419" spans="1:31" x14ac:dyDescent="0.3">
      <c r="A2419">
        <v>-6.9781190000000007E-2</v>
      </c>
      <c r="B2419">
        <v>6.0286319999999999E-3</v>
      </c>
      <c r="C2419">
        <v>0.98271500000000001</v>
      </c>
      <c r="D2419">
        <v>-2.1284504000000002E-3</v>
      </c>
      <c r="E2419">
        <v>1.0642252000000001E-3</v>
      </c>
      <c r="F2419">
        <v>0</v>
      </c>
      <c r="G2419">
        <v>0.60720600000000002</v>
      </c>
      <c r="H2419">
        <v>-0.36370263000000003</v>
      </c>
      <c r="I2419">
        <v>-1.3219913000000001</v>
      </c>
      <c r="J2419">
        <v>-6.4712359999999997E-2</v>
      </c>
      <c r="K2419">
        <v>5.8968746999999997E-3</v>
      </c>
      <c r="L2419">
        <v>0.61528145999999995</v>
      </c>
      <c r="M2419">
        <v>4.0328000000000003E-2</v>
      </c>
      <c r="N2419">
        <f t="shared" si="148"/>
        <v>-2.5601353730524801E-2</v>
      </c>
      <c r="O2419">
        <f t="shared" si="149"/>
        <v>0</v>
      </c>
      <c r="P2419">
        <f t="shared" si="150"/>
        <v>0</v>
      </c>
      <c r="Q2419">
        <f t="shared" si="151"/>
        <v>0</v>
      </c>
      <c r="R2419">
        <v>309.25436000000002</v>
      </c>
      <c r="S2419">
        <v>-3.1405105999999998</v>
      </c>
      <c r="T2419">
        <v>-1.3794364999999999E-2</v>
      </c>
      <c r="U2419" s="1">
        <v>3.5855426999999997E-4</v>
      </c>
      <c r="V2419">
        <v>-3.1405105999999998</v>
      </c>
      <c r="W2419">
        <v>-5.0689580000000001E-3</v>
      </c>
      <c r="X2419">
        <v>-3.1411107</v>
      </c>
      <c r="Y2419">
        <v>0</v>
      </c>
      <c r="Z2419">
        <v>0</v>
      </c>
      <c r="AA2419">
        <v>9.8001970000000007</v>
      </c>
      <c r="AB2419">
        <v>0.60617732999999996</v>
      </c>
      <c r="AC2419" s="1">
        <v>1.0704182E-4</v>
      </c>
      <c r="AD2419">
        <v>4.1810249999999997E-3</v>
      </c>
      <c r="AE2419" s="1">
        <v>2.3735290000000001E-4</v>
      </c>
    </row>
    <row r="2420" spans="1:31" x14ac:dyDescent="0.3">
      <c r="A2420">
        <v>-6.9781190000000007E-2</v>
      </c>
      <c r="B2420">
        <v>6.0286319999999999E-3</v>
      </c>
      <c r="C2420">
        <v>0.98271500000000001</v>
      </c>
      <c r="D2420">
        <v>-2.1284504000000002E-3</v>
      </c>
      <c r="E2420">
        <v>1.0642252000000001E-3</v>
      </c>
      <c r="F2420">
        <v>0</v>
      </c>
      <c r="G2420">
        <v>0.60720600000000002</v>
      </c>
      <c r="H2420">
        <v>-0.36370263000000003</v>
      </c>
      <c r="I2420">
        <v>-1.3219913000000001</v>
      </c>
      <c r="J2420">
        <v>-6.4712359999999997E-2</v>
      </c>
      <c r="K2420">
        <v>5.8968746999999997E-3</v>
      </c>
      <c r="L2420">
        <v>0.61528145999999995</v>
      </c>
      <c r="M2420">
        <v>4.0328000000000003E-2</v>
      </c>
      <c r="N2420">
        <f t="shared" si="148"/>
        <v>-2.5601353730524801E-2</v>
      </c>
      <c r="O2420">
        <f t="shared" si="149"/>
        <v>0</v>
      </c>
      <c r="P2420">
        <f t="shared" si="150"/>
        <v>0</v>
      </c>
      <c r="Q2420">
        <f t="shared" si="151"/>
        <v>0</v>
      </c>
      <c r="R2420">
        <v>309.25229999999999</v>
      </c>
      <c r="S2420">
        <v>-3.1405105999999998</v>
      </c>
      <c r="T2420">
        <v>-1.3794364999999999E-2</v>
      </c>
      <c r="U2420" s="1">
        <v>3.5855426999999997E-4</v>
      </c>
      <c r="V2420">
        <v>-3.1405105999999998</v>
      </c>
      <c r="W2420">
        <v>-5.0689580000000001E-3</v>
      </c>
      <c r="X2420">
        <v>-3.1411107</v>
      </c>
      <c r="Y2420">
        <v>0</v>
      </c>
      <c r="Z2420">
        <v>0</v>
      </c>
      <c r="AA2420">
        <v>9.8038299999999996</v>
      </c>
      <c r="AB2420">
        <v>0.60617732999999996</v>
      </c>
      <c r="AC2420" s="1">
        <v>1.0704182E-4</v>
      </c>
      <c r="AD2420">
        <v>4.1810249999999997E-3</v>
      </c>
      <c r="AE2420" s="1">
        <v>2.3735290000000001E-4</v>
      </c>
    </row>
    <row r="2421" spans="1:31" x14ac:dyDescent="0.3">
      <c r="A2421">
        <v>-6.9781190000000007E-2</v>
      </c>
      <c r="B2421">
        <v>6.0286319999999999E-3</v>
      </c>
      <c r="C2421">
        <v>0.98271500000000001</v>
      </c>
      <c r="D2421">
        <v>-2.1284504000000002E-3</v>
      </c>
      <c r="E2421">
        <v>1.0642252000000001E-3</v>
      </c>
      <c r="F2421">
        <v>0</v>
      </c>
      <c r="G2421">
        <v>0.60720600000000002</v>
      </c>
      <c r="H2421">
        <v>-0.36370263000000003</v>
      </c>
      <c r="I2421">
        <v>-1.3219913000000001</v>
      </c>
      <c r="J2421">
        <v>-6.4712359999999997E-2</v>
      </c>
      <c r="K2421">
        <v>5.8968746999999997E-3</v>
      </c>
      <c r="L2421">
        <v>0.61528145999999995</v>
      </c>
      <c r="M2421">
        <v>4.0328000000000003E-2</v>
      </c>
      <c r="N2421">
        <f t="shared" si="148"/>
        <v>-2.5601353730524801E-2</v>
      </c>
      <c r="O2421">
        <f t="shared" si="149"/>
        <v>0</v>
      </c>
      <c r="P2421">
        <f t="shared" si="150"/>
        <v>0</v>
      </c>
      <c r="Q2421">
        <f t="shared" si="151"/>
        <v>0</v>
      </c>
      <c r="R2421">
        <v>309.25125000000003</v>
      </c>
      <c r="S2421">
        <v>-3.1405105999999998</v>
      </c>
      <c r="T2421">
        <v>-1.3794364999999999E-2</v>
      </c>
      <c r="U2421" s="1">
        <v>3.5855426999999997E-4</v>
      </c>
      <c r="V2421">
        <v>-3.1405105999999998</v>
      </c>
      <c r="W2421">
        <v>-5.0689580000000001E-3</v>
      </c>
      <c r="X2421">
        <v>-3.1411107</v>
      </c>
      <c r="Y2421">
        <v>0</v>
      </c>
      <c r="Z2421">
        <v>0</v>
      </c>
      <c r="AA2421">
        <v>9.8074639999999995</v>
      </c>
      <c r="AB2421">
        <v>0.60617732999999996</v>
      </c>
      <c r="AC2421" s="1">
        <v>1.0704182E-4</v>
      </c>
      <c r="AD2421">
        <v>4.1810249999999997E-3</v>
      </c>
      <c r="AE2421" s="1">
        <v>2.3735290000000001E-4</v>
      </c>
    </row>
    <row r="2422" spans="1:31" x14ac:dyDescent="0.3">
      <c r="A2422">
        <v>-6.7464880000000005E-2</v>
      </c>
      <c r="B2422">
        <v>8.6972460000000005E-3</v>
      </c>
      <c r="C2422">
        <v>0.98489355999999995</v>
      </c>
      <c r="D2422">
        <v>-1.0642252000000001E-3</v>
      </c>
      <c r="E2422">
        <v>0</v>
      </c>
      <c r="F2422">
        <v>0</v>
      </c>
      <c r="G2422">
        <v>0.61400944000000002</v>
      </c>
      <c r="H2422">
        <v>-0.36532705999999998</v>
      </c>
      <c r="I2422">
        <v>-1.3256019000000001</v>
      </c>
      <c r="J2422">
        <v>-6.0922249999999997E-2</v>
      </c>
      <c r="K2422">
        <v>8.4317109999999997E-3</v>
      </c>
      <c r="L2422">
        <v>0.58798503999999996</v>
      </c>
      <c r="M2422">
        <v>4.0256E-2</v>
      </c>
      <c r="N2422">
        <f t="shared" si="148"/>
        <v>-2.4058888601760003E-2</v>
      </c>
      <c r="O2422">
        <f t="shared" si="149"/>
        <v>0</v>
      </c>
      <c r="P2422">
        <f t="shared" si="150"/>
        <v>0</v>
      </c>
      <c r="Q2422">
        <f t="shared" si="151"/>
        <v>0</v>
      </c>
      <c r="R2422">
        <v>309.25229999999999</v>
      </c>
      <c r="S2422">
        <v>-3.1402329999999998</v>
      </c>
      <c r="T2422">
        <v>-1.6482482E-2</v>
      </c>
      <c r="U2422" s="1">
        <v>6.6891770000000001E-4</v>
      </c>
      <c r="V2422">
        <v>-3.1402329999999998</v>
      </c>
      <c r="W2422">
        <v>-6.5428643000000003E-3</v>
      </c>
      <c r="X2422">
        <v>-3.1403270000000001</v>
      </c>
      <c r="Y2422">
        <v>0</v>
      </c>
      <c r="Z2422">
        <v>0</v>
      </c>
      <c r="AA2422">
        <v>9.8110900000000001</v>
      </c>
      <c r="AB2422">
        <v>0.63002809999999998</v>
      </c>
      <c r="AC2422" s="1">
        <v>2.0888554999999999E-4</v>
      </c>
      <c r="AD2422">
        <v>5.1924064999999998E-3</v>
      </c>
      <c r="AE2422" s="1">
        <v>2.2414369999999999E-4</v>
      </c>
    </row>
    <row r="2423" spans="1:31" x14ac:dyDescent="0.3">
      <c r="A2423">
        <v>-6.7464880000000005E-2</v>
      </c>
      <c r="B2423">
        <v>8.6972460000000005E-3</v>
      </c>
      <c r="C2423">
        <v>0.98489355999999995</v>
      </c>
      <c r="D2423">
        <v>-1.0642252000000001E-3</v>
      </c>
      <c r="E2423">
        <v>0</v>
      </c>
      <c r="F2423">
        <v>0</v>
      </c>
      <c r="G2423">
        <v>0.61400944000000002</v>
      </c>
      <c r="H2423">
        <v>-0.36532705999999998</v>
      </c>
      <c r="I2423">
        <v>-1.3256019000000001</v>
      </c>
      <c r="J2423">
        <v>-6.0922249999999997E-2</v>
      </c>
      <c r="K2423">
        <v>8.4317109999999997E-3</v>
      </c>
      <c r="L2423">
        <v>0.58798503999999996</v>
      </c>
      <c r="M2423">
        <v>4.0256E-2</v>
      </c>
      <c r="N2423">
        <f t="shared" si="148"/>
        <v>-2.4058888601760003E-2</v>
      </c>
      <c r="O2423">
        <f t="shared" si="149"/>
        <v>0</v>
      </c>
      <c r="P2423">
        <f t="shared" si="150"/>
        <v>0</v>
      </c>
      <c r="Q2423">
        <f t="shared" si="151"/>
        <v>0</v>
      </c>
      <c r="R2423">
        <v>309.24707000000001</v>
      </c>
      <c r="S2423">
        <v>-3.1402329999999998</v>
      </c>
      <c r="T2423">
        <v>-1.6482482E-2</v>
      </c>
      <c r="U2423" s="1">
        <v>6.6891770000000001E-4</v>
      </c>
      <c r="V2423">
        <v>-3.1402329999999998</v>
      </c>
      <c r="W2423">
        <v>-6.5428643000000003E-3</v>
      </c>
      <c r="X2423">
        <v>-3.1403270000000001</v>
      </c>
      <c r="Y2423">
        <v>0</v>
      </c>
      <c r="Z2423">
        <v>0</v>
      </c>
      <c r="AA2423">
        <v>9.8147169999999999</v>
      </c>
      <c r="AB2423">
        <v>0.63002809999999998</v>
      </c>
      <c r="AC2423" s="1">
        <v>2.0888554999999999E-4</v>
      </c>
      <c r="AD2423">
        <v>5.1924064999999998E-3</v>
      </c>
      <c r="AE2423" s="1">
        <v>2.2414369999999999E-4</v>
      </c>
    </row>
    <row r="2424" spans="1:31" x14ac:dyDescent="0.3">
      <c r="A2424">
        <v>-6.5634159999999997E-2</v>
      </c>
      <c r="B2424">
        <v>7.6058847000000001E-3</v>
      </c>
      <c r="C2424">
        <v>0.98283509999999996</v>
      </c>
      <c r="D2424">
        <v>-1.0642252000000001E-3</v>
      </c>
      <c r="E2424">
        <v>0</v>
      </c>
      <c r="F2424">
        <v>0</v>
      </c>
      <c r="G2424">
        <v>0.61060773999999995</v>
      </c>
      <c r="H2424">
        <v>-0.36532705999999998</v>
      </c>
      <c r="I2424">
        <v>-1.3201859</v>
      </c>
      <c r="J2424">
        <v>-5.7576361999999999E-2</v>
      </c>
      <c r="K2424">
        <v>7.2008925000000001E-3</v>
      </c>
      <c r="L2424">
        <v>0.55720389999999997</v>
      </c>
      <c r="M2424">
        <v>4.0295999999999998E-2</v>
      </c>
      <c r="N2424">
        <f t="shared" si="148"/>
        <v>-2.2760152385721117E-2</v>
      </c>
      <c r="O2424">
        <f t="shared" si="149"/>
        <v>0</v>
      </c>
      <c r="P2424">
        <f t="shared" si="150"/>
        <v>0</v>
      </c>
      <c r="Q2424">
        <f t="shared" si="151"/>
        <v>0</v>
      </c>
      <c r="R2424">
        <v>309.23874000000001</v>
      </c>
      <c r="S2424">
        <v>-3.1397593000000001</v>
      </c>
      <c r="T2424">
        <v>-1.8929140000000001E-2</v>
      </c>
      <c r="U2424" s="1">
        <v>9.5133849999999999E-4</v>
      </c>
      <c r="V2424">
        <v>-3.1397593000000001</v>
      </c>
      <c r="W2424">
        <v>-8.0581474999999996E-3</v>
      </c>
      <c r="X2424">
        <v>-3.1389035999999999</v>
      </c>
      <c r="Y2424">
        <v>0</v>
      </c>
      <c r="Z2424">
        <v>0</v>
      </c>
      <c r="AA2424">
        <v>9.8183480000000003</v>
      </c>
      <c r="AB2424">
        <v>0.65243344999999997</v>
      </c>
      <c r="AC2424" s="1">
        <v>3.0836568E-4</v>
      </c>
      <c r="AD2424">
        <v>6.1752884999999999E-3</v>
      </c>
      <c r="AE2424" s="1">
        <v>2.1180166999999999E-4</v>
      </c>
    </row>
    <row r="2425" spans="1:31" x14ac:dyDescent="0.3">
      <c r="A2425">
        <v>-6.5634159999999997E-2</v>
      </c>
      <c r="B2425">
        <v>7.6058847000000001E-3</v>
      </c>
      <c r="C2425">
        <v>0.98283509999999996</v>
      </c>
      <c r="D2425">
        <v>-1.0642252000000001E-3</v>
      </c>
      <c r="E2425">
        <v>0</v>
      </c>
      <c r="F2425">
        <v>0</v>
      </c>
      <c r="G2425">
        <v>0.61060773999999995</v>
      </c>
      <c r="H2425">
        <v>-0.36532705999999998</v>
      </c>
      <c r="I2425">
        <v>-1.3201859</v>
      </c>
      <c r="J2425">
        <v>-5.7576361999999999E-2</v>
      </c>
      <c r="K2425">
        <v>7.2008925000000001E-3</v>
      </c>
      <c r="L2425">
        <v>0.55720389999999997</v>
      </c>
      <c r="M2425">
        <v>4.0295999999999998E-2</v>
      </c>
      <c r="N2425">
        <f t="shared" si="148"/>
        <v>-2.2760152385721117E-2</v>
      </c>
      <c r="O2425">
        <f t="shared" si="149"/>
        <v>0</v>
      </c>
      <c r="P2425">
        <f t="shared" si="150"/>
        <v>0</v>
      </c>
      <c r="Q2425">
        <f t="shared" si="151"/>
        <v>0</v>
      </c>
      <c r="R2425">
        <v>309.23038000000003</v>
      </c>
      <c r="S2425">
        <v>-3.1397593000000001</v>
      </c>
      <c r="T2425">
        <v>-1.8929140000000001E-2</v>
      </c>
      <c r="U2425" s="1">
        <v>9.5133849999999999E-4</v>
      </c>
      <c r="V2425">
        <v>-3.1397593000000001</v>
      </c>
      <c r="W2425">
        <v>-8.0581474999999996E-3</v>
      </c>
      <c r="X2425">
        <v>-3.1389035999999999</v>
      </c>
      <c r="Y2425">
        <v>0</v>
      </c>
      <c r="Z2425">
        <v>0</v>
      </c>
      <c r="AA2425">
        <v>9.8219779999999997</v>
      </c>
      <c r="AB2425">
        <v>0.65243344999999997</v>
      </c>
      <c r="AC2425" s="1">
        <v>3.0836568E-4</v>
      </c>
      <c r="AD2425">
        <v>6.1752884999999999E-3</v>
      </c>
      <c r="AE2425" s="1">
        <v>2.1180166999999999E-4</v>
      </c>
    </row>
    <row r="2426" spans="1:31" x14ac:dyDescent="0.3">
      <c r="A2426">
        <v>-6.5634159999999997E-2</v>
      </c>
      <c r="B2426">
        <v>7.6058847000000001E-3</v>
      </c>
      <c r="C2426">
        <v>0.98283509999999996</v>
      </c>
      <c r="D2426">
        <v>-1.0642252000000001E-3</v>
      </c>
      <c r="E2426">
        <v>0</v>
      </c>
      <c r="F2426">
        <v>0</v>
      </c>
      <c r="G2426">
        <v>0.61060773999999995</v>
      </c>
      <c r="H2426">
        <v>-0.36532705999999998</v>
      </c>
      <c r="I2426">
        <v>-1.3201859</v>
      </c>
      <c r="J2426">
        <v>-5.7576361999999999E-2</v>
      </c>
      <c r="K2426">
        <v>7.2008925000000001E-3</v>
      </c>
      <c r="L2426">
        <v>0.55720389999999997</v>
      </c>
      <c r="M2426">
        <v>4.0295999999999998E-2</v>
      </c>
      <c r="N2426">
        <f t="shared" si="148"/>
        <v>-2.2760152385721117E-2</v>
      </c>
      <c r="O2426">
        <f t="shared" si="149"/>
        <v>0</v>
      </c>
      <c r="P2426">
        <f t="shared" si="150"/>
        <v>0</v>
      </c>
      <c r="Q2426">
        <f t="shared" si="151"/>
        <v>0</v>
      </c>
      <c r="R2426">
        <v>309.22205000000002</v>
      </c>
      <c r="S2426">
        <v>-3.1397593000000001</v>
      </c>
      <c r="T2426">
        <v>-1.8929140000000001E-2</v>
      </c>
      <c r="U2426" s="1">
        <v>9.5133849999999999E-4</v>
      </c>
      <c r="V2426">
        <v>-3.1397593000000001</v>
      </c>
      <c r="W2426">
        <v>-8.0581474999999996E-3</v>
      </c>
      <c r="X2426">
        <v>-3.1389035999999999</v>
      </c>
      <c r="Y2426">
        <v>0</v>
      </c>
      <c r="Z2426">
        <v>0</v>
      </c>
      <c r="AA2426">
        <v>9.8256069999999998</v>
      </c>
      <c r="AB2426">
        <v>0.65243344999999997</v>
      </c>
      <c r="AC2426" s="1">
        <v>3.0836568E-4</v>
      </c>
      <c r="AD2426">
        <v>6.1752884999999999E-3</v>
      </c>
      <c r="AE2426" s="1">
        <v>2.1180166999999999E-4</v>
      </c>
    </row>
    <row r="2427" spans="1:31" x14ac:dyDescent="0.3">
      <c r="A2427">
        <v>-6.8195430000000001E-2</v>
      </c>
      <c r="B2427">
        <v>8.6966839999999997E-3</v>
      </c>
      <c r="C2427">
        <v>0.98332010000000003</v>
      </c>
      <c r="D2427">
        <v>-1.0642252000000001E-3</v>
      </c>
      <c r="E2427">
        <v>0</v>
      </c>
      <c r="F2427">
        <v>0</v>
      </c>
      <c r="G2427">
        <v>0.60720600000000002</v>
      </c>
      <c r="H2427">
        <v>-0.36045384000000003</v>
      </c>
      <c r="I2427">
        <v>-1.331018</v>
      </c>
      <c r="J2427">
        <v>-5.8587744999999997E-2</v>
      </c>
      <c r="K2427">
        <v>8.1462010000000005E-3</v>
      </c>
      <c r="L2427">
        <v>0.52979480000000001</v>
      </c>
      <c r="M2427">
        <v>4.0320000000000002E-2</v>
      </c>
      <c r="N2427">
        <f t="shared" si="148"/>
        <v>-2.3173749787104E-2</v>
      </c>
      <c r="O2427">
        <f t="shared" si="149"/>
        <v>0</v>
      </c>
      <c r="P2427">
        <f t="shared" si="150"/>
        <v>0</v>
      </c>
      <c r="Q2427">
        <f t="shared" si="151"/>
        <v>0</v>
      </c>
      <c r="R2427">
        <v>309.21370000000002</v>
      </c>
      <c r="S2427">
        <v>-3.1387494</v>
      </c>
      <c r="T2427">
        <v>-2.1181278000000001E-2</v>
      </c>
      <c r="U2427">
        <v>1.2135125000000001E-3</v>
      </c>
      <c r="V2427">
        <v>-3.1387494</v>
      </c>
      <c r="W2427">
        <v>-9.6081634999999992E-3</v>
      </c>
      <c r="X2427">
        <v>-3.1357252999999998</v>
      </c>
      <c r="Y2427">
        <v>0</v>
      </c>
      <c r="Z2427">
        <v>0</v>
      </c>
      <c r="AA2427">
        <v>9.8292400000000004</v>
      </c>
      <c r="AB2427">
        <v>0.67348074999999996</v>
      </c>
      <c r="AC2427" s="1">
        <v>4.0656322000000002E-4</v>
      </c>
      <c r="AD2427">
        <v>7.1329820000000004E-3</v>
      </c>
      <c r="AE2427" s="1">
        <v>2.0029267999999999E-4</v>
      </c>
    </row>
    <row r="2428" spans="1:31" x14ac:dyDescent="0.3">
      <c r="A2428">
        <v>-6.8195430000000001E-2</v>
      </c>
      <c r="B2428">
        <v>8.6966839999999997E-3</v>
      </c>
      <c r="C2428">
        <v>0.98332010000000003</v>
      </c>
      <c r="D2428">
        <v>-1.0642252000000001E-3</v>
      </c>
      <c r="E2428">
        <v>0</v>
      </c>
      <c r="F2428">
        <v>0</v>
      </c>
      <c r="G2428">
        <v>0.60720600000000002</v>
      </c>
      <c r="H2428">
        <v>-0.36045384000000003</v>
      </c>
      <c r="I2428">
        <v>-1.331018</v>
      </c>
      <c r="J2428">
        <v>-5.8587744999999997E-2</v>
      </c>
      <c r="K2428">
        <v>8.1462010000000005E-3</v>
      </c>
      <c r="L2428">
        <v>0.52979480000000001</v>
      </c>
      <c r="M2428">
        <v>4.0320000000000002E-2</v>
      </c>
      <c r="N2428">
        <f t="shared" si="148"/>
        <v>-2.3173749787104E-2</v>
      </c>
      <c r="O2428">
        <f t="shared" si="149"/>
        <v>0</v>
      </c>
      <c r="P2428">
        <f t="shared" si="150"/>
        <v>0</v>
      </c>
      <c r="Q2428">
        <f t="shared" si="151"/>
        <v>0</v>
      </c>
      <c r="R2428">
        <v>309.2054</v>
      </c>
      <c r="S2428">
        <v>-3.1387494</v>
      </c>
      <c r="T2428">
        <v>-2.1181278000000001E-2</v>
      </c>
      <c r="U2428">
        <v>1.2135125000000001E-3</v>
      </c>
      <c r="V2428">
        <v>-3.1387494</v>
      </c>
      <c r="W2428">
        <v>-9.6081634999999992E-3</v>
      </c>
      <c r="X2428">
        <v>-3.1357252999999998</v>
      </c>
      <c r="Y2428">
        <v>0</v>
      </c>
      <c r="Z2428">
        <v>0</v>
      </c>
      <c r="AA2428">
        <v>9.8328720000000001</v>
      </c>
      <c r="AB2428">
        <v>0.67348074999999996</v>
      </c>
      <c r="AC2428" s="1">
        <v>4.0656322000000002E-4</v>
      </c>
      <c r="AD2428">
        <v>7.1329820000000004E-3</v>
      </c>
      <c r="AE2428" s="1">
        <v>2.0029267999999999E-4</v>
      </c>
    </row>
    <row r="2429" spans="1:31" x14ac:dyDescent="0.3">
      <c r="A2429">
        <v>-6.8195430000000001E-2</v>
      </c>
      <c r="B2429">
        <v>8.6966839999999997E-3</v>
      </c>
      <c r="C2429">
        <v>0.98332010000000003</v>
      </c>
      <c r="D2429">
        <v>-1.0642252000000001E-3</v>
      </c>
      <c r="E2429">
        <v>0</v>
      </c>
      <c r="F2429">
        <v>0</v>
      </c>
      <c r="G2429">
        <v>0.60720600000000002</v>
      </c>
      <c r="H2429">
        <v>-0.36045384000000003</v>
      </c>
      <c r="I2429">
        <v>-1.331018</v>
      </c>
      <c r="J2429">
        <v>-5.8587744999999997E-2</v>
      </c>
      <c r="K2429">
        <v>8.1462010000000005E-3</v>
      </c>
      <c r="L2429">
        <v>0.52979480000000001</v>
      </c>
      <c r="M2429">
        <v>4.0320000000000002E-2</v>
      </c>
      <c r="N2429">
        <f t="shared" si="148"/>
        <v>-2.3173749787104E-2</v>
      </c>
      <c r="O2429">
        <f t="shared" si="149"/>
        <v>0</v>
      </c>
      <c r="P2429">
        <f t="shared" si="150"/>
        <v>0</v>
      </c>
      <c r="Q2429">
        <f t="shared" si="151"/>
        <v>0</v>
      </c>
      <c r="R2429">
        <v>309.19394</v>
      </c>
      <c r="S2429">
        <v>-3.1387494</v>
      </c>
      <c r="T2429">
        <v>-2.1181278000000001E-2</v>
      </c>
      <c r="U2429">
        <v>1.2135125000000001E-3</v>
      </c>
      <c r="V2429">
        <v>-3.1387494</v>
      </c>
      <c r="W2429">
        <v>-9.6081634999999992E-3</v>
      </c>
      <c r="X2429">
        <v>-3.1357252999999998</v>
      </c>
      <c r="Y2429">
        <v>0</v>
      </c>
      <c r="Z2429">
        <v>0</v>
      </c>
      <c r="AA2429">
        <v>9.8365039999999997</v>
      </c>
      <c r="AB2429">
        <v>0.67348074999999996</v>
      </c>
      <c r="AC2429" s="1">
        <v>4.0656322000000002E-4</v>
      </c>
      <c r="AD2429">
        <v>7.1329820000000004E-3</v>
      </c>
      <c r="AE2429" s="1">
        <v>2.0029267999999999E-4</v>
      </c>
    </row>
    <row r="2430" spans="1:31" x14ac:dyDescent="0.3">
      <c r="A2430">
        <v>-6.9171815999999997E-2</v>
      </c>
      <c r="B2430">
        <v>7.1202740000000002E-3</v>
      </c>
      <c r="C2430">
        <v>0.98259359999999996</v>
      </c>
      <c r="D2430">
        <v>-1.0642252000000001E-3</v>
      </c>
      <c r="E2430">
        <v>0</v>
      </c>
      <c r="F2430">
        <v>0</v>
      </c>
      <c r="G2430">
        <v>0.60720600000000002</v>
      </c>
      <c r="H2430">
        <v>-0.36532705999999998</v>
      </c>
      <c r="I2430">
        <v>-1.3237965</v>
      </c>
      <c r="J2430">
        <v>-5.7986907999999997E-2</v>
      </c>
      <c r="K2430">
        <v>6.4212230000000002E-3</v>
      </c>
      <c r="L2430">
        <v>0.50206019999999996</v>
      </c>
      <c r="M2430">
        <v>4.0300000000000002E-2</v>
      </c>
      <c r="N2430">
        <f t="shared" si="148"/>
        <v>-2.2924718169444001E-2</v>
      </c>
      <c r="O2430">
        <f t="shared" si="149"/>
        <v>0</v>
      </c>
      <c r="P2430">
        <f t="shared" si="150"/>
        <v>0</v>
      </c>
      <c r="Q2430">
        <f t="shared" si="151"/>
        <v>0</v>
      </c>
      <c r="R2430">
        <v>309.19290000000001</v>
      </c>
      <c r="S2430">
        <v>-3.1350288000000002</v>
      </c>
      <c r="T2430">
        <v>-2.3271799999999999E-2</v>
      </c>
      <c r="U2430">
        <v>1.4543447E-3</v>
      </c>
      <c r="V2430">
        <v>-3.1350288000000002</v>
      </c>
      <c r="W2430">
        <v>-1.1185521E-2</v>
      </c>
      <c r="X2430">
        <v>-3.1237366</v>
      </c>
      <c r="Y2430">
        <v>0</v>
      </c>
      <c r="Z2430">
        <v>0</v>
      </c>
      <c r="AA2430">
        <v>9.8401340000000008</v>
      </c>
      <c r="AB2430">
        <v>0.69325227</v>
      </c>
      <c r="AC2430" s="1">
        <v>5.0197676000000001E-4</v>
      </c>
      <c r="AD2430">
        <v>8.0671200000000005E-3</v>
      </c>
      <c r="AE2430" s="1">
        <v>1.8953287999999999E-4</v>
      </c>
    </row>
    <row r="2431" spans="1:31" x14ac:dyDescent="0.3">
      <c r="A2431">
        <v>-6.9171815999999997E-2</v>
      </c>
      <c r="B2431">
        <v>7.1202740000000002E-3</v>
      </c>
      <c r="C2431">
        <v>0.98259359999999996</v>
      </c>
      <c r="D2431">
        <v>-1.0642252000000001E-3</v>
      </c>
      <c r="E2431">
        <v>0</v>
      </c>
      <c r="F2431">
        <v>0</v>
      </c>
      <c r="G2431">
        <v>0.60720600000000002</v>
      </c>
      <c r="H2431">
        <v>-0.36532705999999998</v>
      </c>
      <c r="I2431">
        <v>-1.3237965</v>
      </c>
      <c r="J2431">
        <v>-5.7986907999999997E-2</v>
      </c>
      <c r="K2431">
        <v>6.4212230000000002E-3</v>
      </c>
      <c r="L2431">
        <v>0.50206019999999996</v>
      </c>
      <c r="M2431">
        <v>4.0300000000000002E-2</v>
      </c>
      <c r="N2431">
        <f t="shared" si="148"/>
        <v>-2.2924718169444001E-2</v>
      </c>
      <c r="O2431">
        <f t="shared" si="149"/>
        <v>0</v>
      </c>
      <c r="P2431">
        <f t="shared" si="150"/>
        <v>0</v>
      </c>
      <c r="Q2431">
        <f t="shared" si="151"/>
        <v>0</v>
      </c>
      <c r="R2431">
        <v>309.19083000000001</v>
      </c>
      <c r="S2431">
        <v>-3.1350288000000002</v>
      </c>
      <c r="T2431">
        <v>-2.3271799999999999E-2</v>
      </c>
      <c r="U2431">
        <v>1.4543447E-3</v>
      </c>
      <c r="V2431">
        <v>-3.1350288000000002</v>
      </c>
      <c r="W2431">
        <v>-1.1185521E-2</v>
      </c>
      <c r="X2431">
        <v>-3.1237366</v>
      </c>
      <c r="Y2431">
        <v>0</v>
      </c>
      <c r="Z2431">
        <v>0</v>
      </c>
      <c r="AA2431">
        <v>9.8437629999999992</v>
      </c>
      <c r="AB2431">
        <v>0.69325227</v>
      </c>
      <c r="AC2431" s="1">
        <v>5.0197676000000001E-4</v>
      </c>
      <c r="AD2431">
        <v>8.0671200000000005E-3</v>
      </c>
      <c r="AE2431" s="1">
        <v>1.8953287999999999E-4</v>
      </c>
    </row>
    <row r="2432" spans="1:31" x14ac:dyDescent="0.3">
      <c r="A2432">
        <v>-6.7585199999999998E-2</v>
      </c>
      <c r="B2432">
        <v>8.2116340000000006E-3</v>
      </c>
      <c r="C2432">
        <v>0.98453089999999999</v>
      </c>
      <c r="D2432">
        <v>-1.0642252000000001E-3</v>
      </c>
      <c r="E2432">
        <v>0</v>
      </c>
      <c r="F2432">
        <v>0</v>
      </c>
      <c r="G2432">
        <v>0.60380429999999996</v>
      </c>
      <c r="H2432">
        <v>-0.36207824999999999</v>
      </c>
      <c r="I2432">
        <v>-1.3237965</v>
      </c>
      <c r="J2432">
        <v>-5.4805763E-2</v>
      </c>
      <c r="K2432">
        <v>7.3603224E-3</v>
      </c>
      <c r="L2432">
        <v>0.47791647999999998</v>
      </c>
      <c r="M2432">
        <v>4.0295999999999998E-2</v>
      </c>
      <c r="N2432">
        <f t="shared" si="148"/>
        <v>-2.1664924183568877E-2</v>
      </c>
      <c r="O2432">
        <f t="shared" si="149"/>
        <v>0</v>
      </c>
      <c r="P2432">
        <f t="shared" si="150"/>
        <v>0</v>
      </c>
      <c r="Q2432">
        <f t="shared" si="151"/>
        <v>0</v>
      </c>
      <c r="R2432">
        <v>309.19290000000001</v>
      </c>
      <c r="S2432">
        <v>-1.8282551000000001E-2</v>
      </c>
      <c r="T2432">
        <v>-2.5219789999999999E-2</v>
      </c>
      <c r="U2432">
        <v>1.6798573E-3</v>
      </c>
      <c r="V2432">
        <v>-1.8282551000000001E-2</v>
      </c>
      <c r="W2432">
        <v>-1.2780214999999999E-2</v>
      </c>
      <c r="X2432">
        <v>-6.3009604999999996E-2</v>
      </c>
      <c r="Y2432">
        <v>0</v>
      </c>
      <c r="Z2432">
        <v>0</v>
      </c>
      <c r="AA2432">
        <v>9.8473930000000003</v>
      </c>
      <c r="AB2432">
        <v>0.71182540000000005</v>
      </c>
      <c r="AC2432" s="1">
        <v>5.9571410000000004E-4</v>
      </c>
      <c r="AD2432">
        <v>8.9766764999999991E-3</v>
      </c>
      <c r="AE2432" s="1">
        <v>1.795039E-4</v>
      </c>
    </row>
    <row r="2433" spans="1:31" x14ac:dyDescent="0.3">
      <c r="A2433">
        <v>-6.7585199999999998E-2</v>
      </c>
      <c r="B2433">
        <v>8.2116340000000006E-3</v>
      </c>
      <c r="C2433">
        <v>0.98453089999999999</v>
      </c>
      <c r="D2433">
        <v>-1.0642252000000001E-3</v>
      </c>
      <c r="E2433">
        <v>0</v>
      </c>
      <c r="F2433">
        <v>0</v>
      </c>
      <c r="G2433">
        <v>0.60380429999999996</v>
      </c>
      <c r="H2433">
        <v>-0.36207824999999999</v>
      </c>
      <c r="I2433">
        <v>-1.3237965</v>
      </c>
      <c r="J2433">
        <v>-5.4805763E-2</v>
      </c>
      <c r="K2433">
        <v>7.3603224E-3</v>
      </c>
      <c r="L2433">
        <v>0.47791647999999998</v>
      </c>
      <c r="M2433">
        <v>4.0295999999999998E-2</v>
      </c>
      <c r="N2433">
        <f t="shared" si="148"/>
        <v>-2.1664924183568877E-2</v>
      </c>
      <c r="O2433">
        <f t="shared" si="149"/>
        <v>0</v>
      </c>
      <c r="P2433">
        <f t="shared" si="150"/>
        <v>0</v>
      </c>
      <c r="Q2433">
        <f t="shared" si="151"/>
        <v>0</v>
      </c>
      <c r="R2433">
        <v>309.19497999999999</v>
      </c>
      <c r="S2433">
        <v>-1.8282551000000001E-2</v>
      </c>
      <c r="T2433">
        <v>-2.5219789999999999E-2</v>
      </c>
      <c r="U2433">
        <v>1.6798573E-3</v>
      </c>
      <c r="V2433">
        <v>-1.8282551000000001E-2</v>
      </c>
      <c r="W2433">
        <v>-1.2780214999999999E-2</v>
      </c>
      <c r="X2433">
        <v>-6.3009604999999996E-2</v>
      </c>
      <c r="Y2433">
        <v>0</v>
      </c>
      <c r="Z2433">
        <v>0</v>
      </c>
      <c r="AA2433">
        <v>9.8510229999999996</v>
      </c>
      <c r="AB2433">
        <v>0.71182540000000005</v>
      </c>
      <c r="AC2433" s="1">
        <v>5.9571410000000004E-4</v>
      </c>
      <c r="AD2433">
        <v>8.9766764999999991E-3</v>
      </c>
      <c r="AE2433" s="1">
        <v>1.795039E-4</v>
      </c>
    </row>
    <row r="2434" spans="1:31" x14ac:dyDescent="0.3">
      <c r="A2434">
        <v>-6.7219920000000002E-2</v>
      </c>
      <c r="B2434">
        <v>7.3630796E-3</v>
      </c>
      <c r="C2434">
        <v>0.98247220000000002</v>
      </c>
      <c r="D2434">
        <v>-2.1284504000000002E-3</v>
      </c>
      <c r="E2434">
        <v>0</v>
      </c>
      <c r="F2434">
        <v>0</v>
      </c>
      <c r="G2434">
        <v>0.60380429999999996</v>
      </c>
      <c r="H2434">
        <v>-0.36532705999999998</v>
      </c>
      <c r="I2434">
        <v>-1.3328232</v>
      </c>
      <c r="J2434">
        <v>-5.4805763E-2</v>
      </c>
      <c r="K2434">
        <v>7.3603224E-3</v>
      </c>
      <c r="L2434">
        <v>0.47791647999999998</v>
      </c>
      <c r="M2434">
        <v>4.0292000000000001E-2</v>
      </c>
      <c r="N2434">
        <f t="shared" si="148"/>
        <v>-2.1662773605428759E-2</v>
      </c>
      <c r="O2434">
        <f t="shared" si="149"/>
        <v>0</v>
      </c>
      <c r="P2434">
        <f t="shared" si="150"/>
        <v>0</v>
      </c>
      <c r="Q2434">
        <f t="shared" si="151"/>
        <v>0</v>
      </c>
      <c r="R2434">
        <v>309.19704999999999</v>
      </c>
      <c r="S2434">
        <v>-1.8282551000000001E-2</v>
      </c>
      <c r="T2434">
        <v>-2.5219789999999999E-2</v>
      </c>
      <c r="U2434">
        <v>1.6798573E-3</v>
      </c>
      <c r="V2434">
        <v>-1.8282551000000001E-2</v>
      </c>
      <c r="W2434">
        <v>-1.2780214999999999E-2</v>
      </c>
      <c r="X2434">
        <v>-6.3009604999999996E-2</v>
      </c>
      <c r="Y2434">
        <v>0</v>
      </c>
      <c r="Z2434">
        <v>0</v>
      </c>
      <c r="AA2434">
        <v>9.8546519999999997</v>
      </c>
      <c r="AB2434">
        <v>0.72927260000000005</v>
      </c>
      <c r="AC2434" s="1">
        <v>6.8570760000000001E-4</v>
      </c>
      <c r="AD2434">
        <v>9.8621400000000001E-3</v>
      </c>
      <c r="AE2434" s="1">
        <v>1.7017472000000001E-4</v>
      </c>
    </row>
    <row r="2435" spans="1:31" x14ac:dyDescent="0.3">
      <c r="A2435">
        <v>-6.7219920000000002E-2</v>
      </c>
      <c r="B2435">
        <v>7.3630796E-3</v>
      </c>
      <c r="C2435">
        <v>0.98247220000000002</v>
      </c>
      <c r="D2435">
        <v>-2.1284504000000002E-3</v>
      </c>
      <c r="E2435">
        <v>0</v>
      </c>
      <c r="F2435">
        <v>0</v>
      </c>
      <c r="G2435">
        <v>0.60380429999999996</v>
      </c>
      <c r="H2435">
        <v>-0.36532705999999998</v>
      </c>
      <c r="I2435">
        <v>-1.3328232</v>
      </c>
      <c r="J2435">
        <v>-5.2835777E-2</v>
      </c>
      <c r="K2435">
        <v>6.3595874E-3</v>
      </c>
      <c r="L2435">
        <v>0.4507314</v>
      </c>
      <c r="M2435">
        <v>4.0292000000000001E-2</v>
      </c>
      <c r="N2435">
        <f t="shared" si="148"/>
        <v>-2.0884108034732042E-2</v>
      </c>
      <c r="O2435">
        <f t="shared" si="149"/>
        <v>0</v>
      </c>
      <c r="P2435">
        <f t="shared" si="150"/>
        <v>0</v>
      </c>
      <c r="Q2435">
        <f t="shared" si="151"/>
        <v>0</v>
      </c>
      <c r="R2435">
        <v>309.19600000000003</v>
      </c>
      <c r="S2435">
        <v>-3.6854373999999999E-3</v>
      </c>
      <c r="T2435">
        <v>-2.7044399E-2</v>
      </c>
      <c r="U2435">
        <v>1.8864905E-3</v>
      </c>
      <c r="V2435">
        <v>-3.6854373999999999E-3</v>
      </c>
      <c r="W2435">
        <v>-1.4385106999999999E-2</v>
      </c>
      <c r="X2435">
        <v>-1.5652376999999999E-2</v>
      </c>
      <c r="Y2435">
        <v>0</v>
      </c>
      <c r="Z2435">
        <v>0</v>
      </c>
      <c r="AA2435">
        <v>9.8582820000000009</v>
      </c>
      <c r="AB2435">
        <v>0.72927260000000005</v>
      </c>
      <c r="AC2435" s="1">
        <v>6.8570760000000001E-4</v>
      </c>
      <c r="AD2435">
        <v>9.8621400000000001E-3</v>
      </c>
      <c r="AE2435" s="1">
        <v>1.7017472000000001E-4</v>
      </c>
    </row>
    <row r="2436" spans="1:31" x14ac:dyDescent="0.3">
      <c r="A2436">
        <v>-6.7219920000000002E-2</v>
      </c>
      <c r="B2436">
        <v>7.3630796E-3</v>
      </c>
      <c r="C2436">
        <v>0.98247220000000002</v>
      </c>
      <c r="D2436">
        <v>-2.1284504000000002E-3</v>
      </c>
      <c r="E2436">
        <v>0</v>
      </c>
      <c r="F2436">
        <v>0</v>
      </c>
      <c r="G2436">
        <v>0.60380429999999996</v>
      </c>
      <c r="H2436">
        <v>-0.36532705999999998</v>
      </c>
      <c r="I2436">
        <v>-1.3328232</v>
      </c>
      <c r="J2436">
        <v>-5.2835777E-2</v>
      </c>
      <c r="K2436">
        <v>6.3595874E-3</v>
      </c>
      <c r="L2436">
        <v>0.4507314</v>
      </c>
      <c r="M2436">
        <v>4.0292000000000001E-2</v>
      </c>
      <c r="N2436">
        <f t="shared" ref="N2436:N2499" si="152">J2436*9.81*M2436</f>
        <v>-2.0884108034732042E-2</v>
      </c>
      <c r="O2436">
        <f t="shared" ref="O2436:O2499" si="153">IF(Y2436=0,0,O2435+N2436)</f>
        <v>0</v>
      </c>
      <c r="P2436">
        <f t="shared" ref="P2436:P2499" si="154">O2436*M2436</f>
        <v>0</v>
      </c>
      <c r="Q2436">
        <f t="shared" ref="Q2436:Q2499" si="155">P2436+P2435</f>
        <v>0</v>
      </c>
      <c r="R2436">
        <v>309.19495000000001</v>
      </c>
      <c r="S2436">
        <v>-3.6854373999999999E-3</v>
      </c>
      <c r="T2436">
        <v>-2.7044399E-2</v>
      </c>
      <c r="U2436">
        <v>1.8864905E-3</v>
      </c>
      <c r="V2436">
        <v>-3.6854373999999999E-3</v>
      </c>
      <c r="W2436">
        <v>-1.4385106999999999E-2</v>
      </c>
      <c r="X2436">
        <v>-1.5652376999999999E-2</v>
      </c>
      <c r="Y2436">
        <v>0</v>
      </c>
      <c r="Z2436">
        <v>0</v>
      </c>
      <c r="AA2436">
        <v>9.8619120000000002</v>
      </c>
      <c r="AB2436">
        <v>0.72927260000000005</v>
      </c>
      <c r="AC2436" s="1">
        <v>6.8570760000000001E-4</v>
      </c>
      <c r="AD2436">
        <v>9.8621400000000001E-3</v>
      </c>
      <c r="AE2436" s="1">
        <v>1.7017472000000001E-4</v>
      </c>
    </row>
    <row r="2437" spans="1:31" x14ac:dyDescent="0.3">
      <c r="A2437">
        <v>-6.7219920000000002E-2</v>
      </c>
      <c r="B2437">
        <v>7.3630796E-3</v>
      </c>
      <c r="C2437">
        <v>0.98247220000000002</v>
      </c>
      <c r="D2437">
        <v>-2.1284504000000002E-3</v>
      </c>
      <c r="E2437">
        <v>0</v>
      </c>
      <c r="F2437">
        <v>0</v>
      </c>
      <c r="G2437">
        <v>0.60380429999999996</v>
      </c>
      <c r="H2437">
        <v>-0.36532705999999998</v>
      </c>
      <c r="I2437">
        <v>-1.3328232</v>
      </c>
      <c r="J2437">
        <v>-5.2835777E-2</v>
      </c>
      <c r="K2437">
        <v>6.3595874E-3</v>
      </c>
      <c r="L2437">
        <v>0.4507314</v>
      </c>
      <c r="M2437">
        <v>4.0292000000000001E-2</v>
      </c>
      <c r="N2437">
        <f t="shared" si="152"/>
        <v>-2.0884108034732042E-2</v>
      </c>
      <c r="O2437">
        <f t="shared" si="153"/>
        <v>0</v>
      </c>
      <c r="P2437">
        <f t="shared" si="154"/>
        <v>0</v>
      </c>
      <c r="Q2437">
        <f t="shared" si="155"/>
        <v>0</v>
      </c>
      <c r="R2437">
        <v>309.19495000000001</v>
      </c>
      <c r="S2437">
        <v>-3.6854373999999999E-3</v>
      </c>
      <c r="T2437">
        <v>-2.7044399E-2</v>
      </c>
      <c r="U2437">
        <v>1.8864905E-3</v>
      </c>
      <c r="V2437">
        <v>-3.6854373999999999E-3</v>
      </c>
      <c r="W2437">
        <v>-1.4385106999999999E-2</v>
      </c>
      <c r="X2437">
        <v>-1.5652376999999999E-2</v>
      </c>
      <c r="Y2437">
        <v>0</v>
      </c>
      <c r="Z2437">
        <v>0</v>
      </c>
      <c r="AA2437">
        <v>9.8655404999999998</v>
      </c>
      <c r="AB2437">
        <v>0.72927260000000005</v>
      </c>
      <c r="AC2437" s="1">
        <v>6.8570760000000001E-4</v>
      </c>
      <c r="AD2437">
        <v>9.8621400000000001E-3</v>
      </c>
      <c r="AE2437" s="1">
        <v>1.7017472000000001E-4</v>
      </c>
    </row>
    <row r="2438" spans="1:31" x14ac:dyDescent="0.3">
      <c r="A2438">
        <v>-6.7219920000000002E-2</v>
      </c>
      <c r="B2438">
        <v>7.3630796E-3</v>
      </c>
      <c r="C2438">
        <v>0.98247220000000002</v>
      </c>
      <c r="D2438">
        <v>-2.1284504000000002E-3</v>
      </c>
      <c r="E2438">
        <v>0</v>
      </c>
      <c r="F2438">
        <v>0</v>
      </c>
      <c r="G2438">
        <v>0.60380429999999996</v>
      </c>
      <c r="H2438">
        <v>-0.36532705999999998</v>
      </c>
      <c r="I2438">
        <v>-1.3328232</v>
      </c>
      <c r="J2438">
        <v>-5.2835777E-2</v>
      </c>
      <c r="K2438">
        <v>6.3595874E-3</v>
      </c>
      <c r="L2438">
        <v>0.4507314</v>
      </c>
      <c r="M2438">
        <v>4.0292000000000001E-2</v>
      </c>
      <c r="N2438">
        <f t="shared" si="152"/>
        <v>-2.0884108034732042E-2</v>
      </c>
      <c r="O2438">
        <f t="shared" si="153"/>
        <v>0</v>
      </c>
      <c r="P2438">
        <f t="shared" si="154"/>
        <v>0</v>
      </c>
      <c r="Q2438">
        <f t="shared" si="155"/>
        <v>0</v>
      </c>
      <c r="R2438">
        <v>309.19495000000001</v>
      </c>
      <c r="S2438">
        <v>-3.6854373999999999E-3</v>
      </c>
      <c r="T2438">
        <v>-2.7044399E-2</v>
      </c>
      <c r="U2438">
        <v>1.8864905E-3</v>
      </c>
      <c r="V2438">
        <v>-3.6854373999999999E-3</v>
      </c>
      <c r="W2438">
        <v>-1.4385106999999999E-2</v>
      </c>
      <c r="X2438">
        <v>-1.5652376999999999E-2</v>
      </c>
      <c r="Y2438">
        <v>0</v>
      </c>
      <c r="Z2438">
        <v>0</v>
      </c>
      <c r="AA2438">
        <v>9.8691689999999994</v>
      </c>
      <c r="AB2438">
        <v>0.72927260000000005</v>
      </c>
      <c r="AC2438" s="1">
        <v>6.8570760000000001E-4</v>
      </c>
      <c r="AD2438">
        <v>9.8621400000000001E-3</v>
      </c>
      <c r="AE2438" s="1">
        <v>1.7017472000000001E-4</v>
      </c>
    </row>
    <row r="2439" spans="1:31" x14ac:dyDescent="0.3">
      <c r="A2439">
        <v>-6.7219920000000002E-2</v>
      </c>
      <c r="B2439">
        <v>7.3630796E-3</v>
      </c>
      <c r="C2439">
        <v>0.98247220000000002</v>
      </c>
      <c r="D2439">
        <v>-2.1284504000000002E-3</v>
      </c>
      <c r="E2439">
        <v>0</v>
      </c>
      <c r="F2439">
        <v>0</v>
      </c>
      <c r="G2439">
        <v>0.60380429999999996</v>
      </c>
      <c r="H2439">
        <v>-0.36532705999999998</v>
      </c>
      <c r="I2439">
        <v>-1.3328232</v>
      </c>
      <c r="J2439">
        <v>-5.2835777E-2</v>
      </c>
      <c r="K2439">
        <v>6.3595874E-3</v>
      </c>
      <c r="L2439">
        <v>0.4507314</v>
      </c>
      <c r="M2439">
        <v>4.0292000000000001E-2</v>
      </c>
      <c r="N2439">
        <f t="shared" si="152"/>
        <v>-2.0884108034732042E-2</v>
      </c>
      <c r="O2439">
        <f t="shared" si="153"/>
        <v>0</v>
      </c>
      <c r="P2439">
        <f t="shared" si="154"/>
        <v>0</v>
      </c>
      <c r="Q2439">
        <f t="shared" si="155"/>
        <v>0</v>
      </c>
      <c r="R2439">
        <v>309.19495000000001</v>
      </c>
      <c r="S2439">
        <v>-3.6854373999999999E-3</v>
      </c>
      <c r="T2439">
        <v>-2.7044399E-2</v>
      </c>
      <c r="U2439">
        <v>1.8864905E-3</v>
      </c>
      <c r="V2439">
        <v>-3.6854373999999999E-3</v>
      </c>
      <c r="W2439">
        <v>-1.4385106999999999E-2</v>
      </c>
      <c r="X2439">
        <v>-1.5652376999999999E-2</v>
      </c>
      <c r="Y2439">
        <v>0</v>
      </c>
      <c r="Z2439">
        <v>0</v>
      </c>
      <c r="AA2439">
        <v>9.8727979999999995</v>
      </c>
      <c r="AB2439">
        <v>0.72927260000000005</v>
      </c>
      <c r="AC2439" s="1">
        <v>6.8570760000000001E-4</v>
      </c>
      <c r="AD2439">
        <v>9.8621400000000001E-3</v>
      </c>
      <c r="AE2439" s="1">
        <v>1.7017472000000001E-4</v>
      </c>
    </row>
    <row r="2440" spans="1:31" x14ac:dyDescent="0.3">
      <c r="A2440">
        <v>-6.7219920000000002E-2</v>
      </c>
      <c r="B2440">
        <v>7.3630796E-3</v>
      </c>
      <c r="C2440">
        <v>0.98247220000000002</v>
      </c>
      <c r="D2440">
        <v>-2.1284504000000002E-3</v>
      </c>
      <c r="E2440">
        <v>0</v>
      </c>
      <c r="F2440">
        <v>0</v>
      </c>
      <c r="G2440">
        <v>0.60380429999999996</v>
      </c>
      <c r="H2440">
        <v>-0.36532705999999998</v>
      </c>
      <c r="I2440">
        <v>-1.3328232</v>
      </c>
      <c r="J2440">
        <v>-5.2835777E-2</v>
      </c>
      <c r="K2440">
        <v>6.3595874E-3</v>
      </c>
      <c r="L2440">
        <v>0.4507314</v>
      </c>
      <c r="M2440">
        <v>4.0292000000000001E-2</v>
      </c>
      <c r="N2440">
        <f t="shared" si="152"/>
        <v>-2.0884108034732042E-2</v>
      </c>
      <c r="O2440">
        <f t="shared" si="153"/>
        <v>0</v>
      </c>
      <c r="P2440">
        <f t="shared" si="154"/>
        <v>0</v>
      </c>
      <c r="Q2440">
        <f t="shared" si="155"/>
        <v>0</v>
      </c>
      <c r="R2440">
        <v>309.20429999999999</v>
      </c>
      <c r="S2440">
        <v>-3.6854373999999999E-3</v>
      </c>
      <c r="T2440">
        <v>-2.7044399E-2</v>
      </c>
      <c r="U2440">
        <v>1.8864905E-3</v>
      </c>
      <c r="V2440">
        <v>-3.6854373999999999E-3</v>
      </c>
      <c r="W2440">
        <v>-1.4385106999999999E-2</v>
      </c>
      <c r="X2440">
        <v>-1.5652376999999999E-2</v>
      </c>
      <c r="Y2440">
        <v>0</v>
      </c>
      <c r="Z2440">
        <v>0</v>
      </c>
      <c r="AA2440">
        <v>9.8764269999999996</v>
      </c>
      <c r="AB2440">
        <v>0.72927260000000005</v>
      </c>
      <c r="AC2440" s="1">
        <v>6.8570760000000001E-4</v>
      </c>
      <c r="AD2440">
        <v>9.8621400000000001E-3</v>
      </c>
      <c r="AE2440" s="1">
        <v>1.7017472000000001E-4</v>
      </c>
    </row>
    <row r="2441" spans="1:31" x14ac:dyDescent="0.3">
      <c r="A2441">
        <v>-6.7219920000000002E-2</v>
      </c>
      <c r="B2441">
        <v>7.3630796E-3</v>
      </c>
      <c r="C2441">
        <v>0.98247220000000002</v>
      </c>
      <c r="D2441">
        <v>-2.1284504000000002E-3</v>
      </c>
      <c r="E2441">
        <v>0</v>
      </c>
      <c r="F2441">
        <v>0</v>
      </c>
      <c r="G2441">
        <v>0.60380429999999996</v>
      </c>
      <c r="H2441">
        <v>-0.36532705999999998</v>
      </c>
      <c r="I2441">
        <v>-1.3328232</v>
      </c>
      <c r="J2441">
        <v>-5.2835777E-2</v>
      </c>
      <c r="K2441">
        <v>6.3595874E-3</v>
      </c>
      <c r="L2441">
        <v>0.4507314</v>
      </c>
      <c r="M2441">
        <v>4.0292000000000001E-2</v>
      </c>
      <c r="N2441">
        <f t="shared" si="152"/>
        <v>-2.0884108034732042E-2</v>
      </c>
      <c r="O2441">
        <f t="shared" si="153"/>
        <v>0</v>
      </c>
      <c r="P2441">
        <f t="shared" si="154"/>
        <v>0</v>
      </c>
      <c r="Q2441">
        <f t="shared" si="155"/>
        <v>0</v>
      </c>
      <c r="R2441">
        <v>309.21364999999997</v>
      </c>
      <c r="S2441">
        <v>-3.6854373999999999E-3</v>
      </c>
      <c r="T2441">
        <v>-2.7044399E-2</v>
      </c>
      <c r="U2441">
        <v>1.8864905E-3</v>
      </c>
      <c r="V2441">
        <v>-3.6854373999999999E-3</v>
      </c>
      <c r="W2441">
        <v>-1.4385106999999999E-2</v>
      </c>
      <c r="X2441">
        <v>-1.5652376999999999E-2</v>
      </c>
      <c r="Y2441">
        <v>0</v>
      </c>
      <c r="Z2441">
        <v>0</v>
      </c>
      <c r="AA2441">
        <v>9.8800550000000005</v>
      </c>
      <c r="AB2441">
        <v>0.72927260000000005</v>
      </c>
      <c r="AC2441" s="1">
        <v>6.8570760000000001E-4</v>
      </c>
      <c r="AD2441">
        <v>9.8621400000000001E-3</v>
      </c>
      <c r="AE2441" s="1">
        <v>1.7017472000000001E-4</v>
      </c>
    </row>
    <row r="2442" spans="1:31" x14ac:dyDescent="0.3">
      <c r="A2442">
        <v>-6.7219920000000002E-2</v>
      </c>
      <c r="B2442">
        <v>7.3630796E-3</v>
      </c>
      <c r="C2442">
        <v>0.98247220000000002</v>
      </c>
      <c r="D2442">
        <v>-2.1284504000000002E-3</v>
      </c>
      <c r="E2442">
        <v>0</v>
      </c>
      <c r="F2442">
        <v>0</v>
      </c>
      <c r="G2442">
        <v>0.60380429999999996</v>
      </c>
      <c r="H2442">
        <v>-0.36532705999999998</v>
      </c>
      <c r="I2442">
        <v>-1.3328232</v>
      </c>
      <c r="J2442">
        <v>-5.2835777E-2</v>
      </c>
      <c r="K2442">
        <v>6.3595874E-3</v>
      </c>
      <c r="L2442">
        <v>0.4507314</v>
      </c>
      <c r="M2442">
        <v>4.0292000000000001E-2</v>
      </c>
      <c r="N2442">
        <f t="shared" si="152"/>
        <v>-2.0884108034732042E-2</v>
      </c>
      <c r="O2442">
        <f t="shared" si="153"/>
        <v>0</v>
      </c>
      <c r="P2442">
        <f t="shared" si="154"/>
        <v>0</v>
      </c>
      <c r="Q2442">
        <f t="shared" si="155"/>
        <v>0</v>
      </c>
      <c r="R2442">
        <v>309.22302000000002</v>
      </c>
      <c r="S2442">
        <v>-3.6854373999999999E-3</v>
      </c>
      <c r="T2442">
        <v>-2.7044399E-2</v>
      </c>
      <c r="U2442">
        <v>1.8864905E-3</v>
      </c>
      <c r="V2442">
        <v>-3.6854373999999999E-3</v>
      </c>
      <c r="W2442">
        <v>-1.4385106999999999E-2</v>
      </c>
      <c r="X2442">
        <v>-1.5652376999999999E-2</v>
      </c>
      <c r="Y2442">
        <v>0</v>
      </c>
      <c r="Z2442">
        <v>0</v>
      </c>
      <c r="AA2442">
        <v>9.8836840000000006</v>
      </c>
      <c r="AB2442">
        <v>0.72927260000000005</v>
      </c>
      <c r="AC2442" s="1">
        <v>6.8570760000000001E-4</v>
      </c>
      <c r="AD2442">
        <v>9.8621400000000001E-3</v>
      </c>
      <c r="AE2442" s="1">
        <v>1.7017472000000001E-4</v>
      </c>
    </row>
    <row r="2443" spans="1:31" x14ac:dyDescent="0.3">
      <c r="A2443">
        <v>-6.7219920000000002E-2</v>
      </c>
      <c r="B2443">
        <v>7.3630796E-3</v>
      </c>
      <c r="C2443">
        <v>0.98247220000000002</v>
      </c>
      <c r="D2443">
        <v>-2.1284504000000002E-3</v>
      </c>
      <c r="E2443">
        <v>0</v>
      </c>
      <c r="F2443">
        <v>0</v>
      </c>
      <c r="G2443">
        <v>0.60380429999999996</v>
      </c>
      <c r="H2443">
        <v>-0.36532705999999998</v>
      </c>
      <c r="I2443">
        <v>-1.3328232</v>
      </c>
      <c r="J2443">
        <v>-5.2835777E-2</v>
      </c>
      <c r="K2443">
        <v>6.3595874E-3</v>
      </c>
      <c r="L2443">
        <v>0.4507314</v>
      </c>
      <c r="M2443">
        <v>4.0292000000000001E-2</v>
      </c>
      <c r="N2443">
        <f t="shared" si="152"/>
        <v>-2.0884108034732042E-2</v>
      </c>
      <c r="O2443">
        <f t="shared" si="153"/>
        <v>0</v>
      </c>
      <c r="P2443">
        <f t="shared" si="154"/>
        <v>0</v>
      </c>
      <c r="Q2443">
        <f t="shared" si="155"/>
        <v>0</v>
      </c>
      <c r="R2443">
        <v>309.22613999999999</v>
      </c>
      <c r="S2443">
        <v>-3.6854373999999999E-3</v>
      </c>
      <c r="T2443">
        <v>-2.7044399E-2</v>
      </c>
      <c r="U2443">
        <v>1.8864905E-3</v>
      </c>
      <c r="V2443">
        <v>-3.6854373999999999E-3</v>
      </c>
      <c r="W2443">
        <v>-1.4385106999999999E-2</v>
      </c>
      <c r="X2443">
        <v>-1.5652376999999999E-2</v>
      </c>
      <c r="Y2443">
        <v>0</v>
      </c>
      <c r="Z2443">
        <v>0</v>
      </c>
      <c r="AA2443">
        <v>9.8873130000000007</v>
      </c>
      <c r="AB2443">
        <v>0.72927260000000005</v>
      </c>
      <c r="AC2443" s="1">
        <v>6.8570760000000001E-4</v>
      </c>
      <c r="AD2443">
        <v>9.8621400000000001E-3</v>
      </c>
      <c r="AE2443" s="1">
        <v>1.7017472000000001E-4</v>
      </c>
    </row>
    <row r="2444" spans="1:31" x14ac:dyDescent="0.3">
      <c r="A2444">
        <v>-6.7219920000000002E-2</v>
      </c>
      <c r="B2444">
        <v>7.3630796E-3</v>
      </c>
      <c r="C2444">
        <v>0.98247220000000002</v>
      </c>
      <c r="D2444">
        <v>-2.1284504000000002E-3</v>
      </c>
      <c r="E2444">
        <v>0</v>
      </c>
      <c r="F2444">
        <v>0</v>
      </c>
      <c r="G2444">
        <v>0.60380429999999996</v>
      </c>
      <c r="H2444">
        <v>-0.36532705999999998</v>
      </c>
      <c r="I2444">
        <v>-1.3328232</v>
      </c>
      <c r="J2444">
        <v>-5.2835777E-2</v>
      </c>
      <c r="K2444">
        <v>6.3595874E-3</v>
      </c>
      <c r="L2444">
        <v>0.4507314</v>
      </c>
      <c r="M2444">
        <v>4.0292000000000001E-2</v>
      </c>
      <c r="N2444">
        <f t="shared" si="152"/>
        <v>-2.0884108034732042E-2</v>
      </c>
      <c r="O2444">
        <f t="shared" si="153"/>
        <v>0</v>
      </c>
      <c r="P2444">
        <f t="shared" si="154"/>
        <v>0</v>
      </c>
      <c r="Q2444">
        <f t="shared" si="155"/>
        <v>0</v>
      </c>
      <c r="R2444">
        <v>309.22924999999998</v>
      </c>
      <c r="S2444">
        <v>-3.6854373999999999E-3</v>
      </c>
      <c r="T2444">
        <v>-2.7044399E-2</v>
      </c>
      <c r="U2444">
        <v>1.8864905E-3</v>
      </c>
      <c r="V2444">
        <v>-3.6854373999999999E-3</v>
      </c>
      <c r="W2444">
        <v>-1.4385106999999999E-2</v>
      </c>
      <c r="X2444">
        <v>-1.5652376999999999E-2</v>
      </c>
      <c r="Y2444">
        <v>0</v>
      </c>
      <c r="Z2444">
        <v>0</v>
      </c>
      <c r="AA2444">
        <v>9.8909420000000008</v>
      </c>
      <c r="AB2444">
        <v>0.72927260000000005</v>
      </c>
      <c r="AC2444" s="1">
        <v>6.8570760000000001E-4</v>
      </c>
      <c r="AD2444">
        <v>9.8621400000000001E-3</v>
      </c>
      <c r="AE2444" s="1">
        <v>1.7017472000000001E-4</v>
      </c>
    </row>
    <row r="2445" spans="1:31" x14ac:dyDescent="0.3">
      <c r="A2445">
        <v>-6.7219920000000002E-2</v>
      </c>
      <c r="B2445">
        <v>7.3630796E-3</v>
      </c>
      <c r="C2445">
        <v>0.98247220000000002</v>
      </c>
      <c r="D2445">
        <v>-2.1284504000000002E-3</v>
      </c>
      <c r="E2445">
        <v>0</v>
      </c>
      <c r="F2445">
        <v>0</v>
      </c>
      <c r="G2445">
        <v>0.60380429999999996</v>
      </c>
      <c r="H2445">
        <v>-0.36532705999999998</v>
      </c>
      <c r="I2445">
        <v>-1.3328232</v>
      </c>
      <c r="J2445">
        <v>-5.2835777E-2</v>
      </c>
      <c r="K2445">
        <v>6.3595874E-3</v>
      </c>
      <c r="L2445">
        <v>0.4507314</v>
      </c>
      <c r="M2445">
        <v>4.0292000000000001E-2</v>
      </c>
      <c r="N2445">
        <f t="shared" si="152"/>
        <v>-2.0884108034732042E-2</v>
      </c>
      <c r="O2445">
        <f t="shared" si="153"/>
        <v>0</v>
      </c>
      <c r="P2445">
        <f t="shared" si="154"/>
        <v>0</v>
      </c>
      <c r="Q2445">
        <f t="shared" si="155"/>
        <v>0</v>
      </c>
      <c r="R2445">
        <v>309.23236000000003</v>
      </c>
      <c r="S2445">
        <v>-3.6854373999999999E-3</v>
      </c>
      <c r="T2445">
        <v>-2.7044399E-2</v>
      </c>
      <c r="U2445">
        <v>1.8864905E-3</v>
      </c>
      <c r="V2445">
        <v>-3.6854373999999999E-3</v>
      </c>
      <c r="W2445">
        <v>-1.4385106999999999E-2</v>
      </c>
      <c r="X2445">
        <v>-1.5652376999999999E-2</v>
      </c>
      <c r="Y2445">
        <v>0</v>
      </c>
      <c r="Z2445">
        <v>0</v>
      </c>
      <c r="AA2445">
        <v>9.8945699999999999</v>
      </c>
      <c r="AB2445">
        <v>0.72927260000000005</v>
      </c>
      <c r="AC2445" s="1">
        <v>6.8570760000000001E-4</v>
      </c>
      <c r="AD2445">
        <v>9.8621400000000001E-3</v>
      </c>
      <c r="AE2445" s="1">
        <v>1.7017472000000001E-4</v>
      </c>
    </row>
    <row r="2446" spans="1:31" x14ac:dyDescent="0.3">
      <c r="A2446">
        <v>-6.7219920000000002E-2</v>
      </c>
      <c r="B2446">
        <v>7.3630796E-3</v>
      </c>
      <c r="C2446">
        <v>0.98247220000000002</v>
      </c>
      <c r="D2446">
        <v>-2.1284504000000002E-3</v>
      </c>
      <c r="E2446">
        <v>0</v>
      </c>
      <c r="F2446">
        <v>0</v>
      </c>
      <c r="G2446">
        <v>0.60380429999999996</v>
      </c>
      <c r="H2446">
        <v>-0.36532705999999998</v>
      </c>
      <c r="I2446">
        <v>-1.3328232</v>
      </c>
      <c r="J2446">
        <v>-5.2835777E-2</v>
      </c>
      <c r="K2446">
        <v>6.3595874E-3</v>
      </c>
      <c r="L2446">
        <v>0.4507314</v>
      </c>
      <c r="M2446">
        <v>4.0292000000000001E-2</v>
      </c>
      <c r="N2446">
        <f t="shared" si="152"/>
        <v>-2.0884108034732042E-2</v>
      </c>
      <c r="O2446">
        <f t="shared" si="153"/>
        <v>0</v>
      </c>
      <c r="P2446">
        <f t="shared" si="154"/>
        <v>0</v>
      </c>
      <c r="Q2446">
        <f t="shared" si="155"/>
        <v>0</v>
      </c>
      <c r="R2446">
        <v>309.23547000000002</v>
      </c>
      <c r="S2446">
        <v>-3.6854373999999999E-3</v>
      </c>
      <c r="T2446">
        <v>-2.7044399E-2</v>
      </c>
      <c r="U2446">
        <v>1.8864905E-3</v>
      </c>
      <c r="V2446">
        <v>-3.6854373999999999E-3</v>
      </c>
      <c r="W2446">
        <v>-1.4385106999999999E-2</v>
      </c>
      <c r="X2446">
        <v>-1.5652376999999999E-2</v>
      </c>
      <c r="Y2446">
        <v>0</v>
      </c>
      <c r="Z2446">
        <v>0</v>
      </c>
      <c r="AA2446">
        <v>9.898199</v>
      </c>
      <c r="AB2446">
        <v>0.72927260000000005</v>
      </c>
      <c r="AC2446" s="1">
        <v>6.8570760000000001E-4</v>
      </c>
      <c r="AD2446">
        <v>9.8621400000000001E-3</v>
      </c>
      <c r="AE2446" s="1">
        <v>1.7017472000000001E-4</v>
      </c>
    </row>
    <row r="2447" spans="1:31" x14ac:dyDescent="0.3">
      <c r="A2447">
        <v>-6.8197160000000007E-2</v>
      </c>
      <c r="B2447">
        <v>6.9995730000000003E-3</v>
      </c>
      <c r="C2447">
        <v>0.98344050000000005</v>
      </c>
      <c r="D2447">
        <v>-2.1284504000000002E-3</v>
      </c>
      <c r="E2447">
        <v>-1.0642252000000001E-3</v>
      </c>
      <c r="F2447">
        <v>0</v>
      </c>
      <c r="G2447">
        <v>0.60550517000000004</v>
      </c>
      <c r="H2447">
        <v>-0.36370263000000003</v>
      </c>
      <c r="I2447">
        <v>-1.3256019000000001</v>
      </c>
      <c r="J2447">
        <v>-5.2007089999999999E-2</v>
      </c>
      <c r="K2447">
        <v>5.8342395000000003E-3</v>
      </c>
      <c r="L2447">
        <v>0.42755179999999998</v>
      </c>
      <c r="M2447">
        <v>0.21422002000000001</v>
      </c>
      <c r="N2447">
        <f t="shared" si="152"/>
        <v>-0.10929281622602907</v>
      </c>
      <c r="O2447">
        <f t="shared" si="153"/>
        <v>0</v>
      </c>
      <c r="P2447">
        <f t="shared" si="154"/>
        <v>0</v>
      </c>
      <c r="Q2447">
        <f t="shared" si="155"/>
        <v>0</v>
      </c>
      <c r="R2447">
        <v>309.23547000000002</v>
      </c>
      <c r="S2447">
        <v>-2.0038113E-3</v>
      </c>
      <c r="T2447">
        <v>-2.9116363999999999E-2</v>
      </c>
      <c r="U2447">
        <v>2.0954513E-3</v>
      </c>
      <c r="V2447">
        <v>-2.0038113E-3</v>
      </c>
      <c r="W2447">
        <v>-1.6191280999999998E-2</v>
      </c>
      <c r="X2447">
        <v>-1.0340321E-2</v>
      </c>
      <c r="Y2447">
        <v>0</v>
      </c>
      <c r="Z2447">
        <v>0</v>
      </c>
      <c r="AA2447">
        <v>9.9174930000000003</v>
      </c>
      <c r="AB2447">
        <v>0.74565890000000001</v>
      </c>
      <c r="AC2447" s="1">
        <v>7.7905539999999999E-4</v>
      </c>
      <c r="AD2447">
        <v>1.0856387E-2</v>
      </c>
      <c r="AE2447" s="1">
        <v>1.618526E-4</v>
      </c>
    </row>
    <row r="2448" spans="1:31" x14ac:dyDescent="0.3">
      <c r="A2448">
        <v>-6.8197160000000007E-2</v>
      </c>
      <c r="B2448">
        <v>6.9995730000000003E-3</v>
      </c>
      <c r="C2448">
        <v>0.98344050000000005</v>
      </c>
      <c r="D2448">
        <v>-2.1284504000000002E-3</v>
      </c>
      <c r="E2448">
        <v>-1.0642252000000001E-3</v>
      </c>
      <c r="F2448">
        <v>0</v>
      </c>
      <c r="G2448">
        <v>0.60550517000000004</v>
      </c>
      <c r="H2448">
        <v>-0.36370263000000003</v>
      </c>
      <c r="I2448">
        <v>-1.3256019000000001</v>
      </c>
      <c r="J2448">
        <v>-5.2007089999999999E-2</v>
      </c>
      <c r="K2448">
        <v>5.8342395000000003E-3</v>
      </c>
      <c r="L2448">
        <v>0.42755179999999998</v>
      </c>
      <c r="M2448">
        <v>0.21422002000000001</v>
      </c>
      <c r="N2448">
        <f t="shared" si="152"/>
        <v>-0.10929281622602907</v>
      </c>
      <c r="O2448">
        <f t="shared" si="153"/>
        <v>0</v>
      </c>
      <c r="P2448">
        <f t="shared" si="154"/>
        <v>0</v>
      </c>
      <c r="Q2448">
        <f t="shared" si="155"/>
        <v>0</v>
      </c>
      <c r="R2448">
        <v>309.23547000000002</v>
      </c>
      <c r="S2448">
        <v>-2.0038113E-3</v>
      </c>
      <c r="T2448">
        <v>-2.9116363999999999E-2</v>
      </c>
      <c r="U2448">
        <v>2.0954513E-3</v>
      </c>
      <c r="V2448">
        <v>-2.0038113E-3</v>
      </c>
      <c r="W2448">
        <v>-1.6191280999999998E-2</v>
      </c>
      <c r="X2448">
        <v>-1.0340321E-2</v>
      </c>
      <c r="Y2448">
        <v>0</v>
      </c>
      <c r="Z2448">
        <v>0</v>
      </c>
      <c r="AA2448">
        <v>9.9367839999999994</v>
      </c>
      <c r="AB2448">
        <v>0.74565890000000001</v>
      </c>
      <c r="AC2448" s="1">
        <v>7.7905539999999999E-4</v>
      </c>
      <c r="AD2448">
        <v>1.0856387E-2</v>
      </c>
      <c r="AE2448" s="1">
        <v>1.618526E-4</v>
      </c>
    </row>
    <row r="2449" spans="1:31" x14ac:dyDescent="0.3">
      <c r="A2449">
        <v>-6.8803939999999994E-2</v>
      </c>
      <c r="B2449">
        <v>8.6961209999999994E-3</v>
      </c>
      <c r="C2449">
        <v>0.98465270000000005</v>
      </c>
      <c r="D2449">
        <v>-1.0642252000000001E-3</v>
      </c>
      <c r="E2449">
        <v>0</v>
      </c>
      <c r="F2449">
        <v>0</v>
      </c>
      <c r="G2449">
        <v>0.60550517000000004</v>
      </c>
      <c r="H2449">
        <v>-0.36370263000000003</v>
      </c>
      <c r="I2449">
        <v>-1.3219913000000001</v>
      </c>
      <c r="J2449">
        <v>-5.0822295000000003E-2</v>
      </c>
      <c r="K2449">
        <v>7.3676469999999997E-3</v>
      </c>
      <c r="L2449">
        <v>0.40559309999999998</v>
      </c>
      <c r="M2449">
        <v>3.4312000000000002E-2</v>
      </c>
      <c r="N2449">
        <f t="shared" si="152"/>
        <v>-1.7106821089052402E-2</v>
      </c>
      <c r="O2449">
        <f t="shared" si="153"/>
        <v>0</v>
      </c>
      <c r="P2449">
        <f t="shared" si="154"/>
        <v>0</v>
      </c>
      <c r="Q2449">
        <f t="shared" si="155"/>
        <v>0</v>
      </c>
      <c r="R2449">
        <v>309.23755</v>
      </c>
      <c r="S2449">
        <v>-1.3511685E-3</v>
      </c>
      <c r="T2449">
        <v>-3.1043134999999999E-2</v>
      </c>
      <c r="U2449">
        <v>2.2930835999999998E-3</v>
      </c>
      <c r="V2449">
        <v>-1.3511685E-3</v>
      </c>
      <c r="W2449">
        <v>-1.7983153000000002E-2</v>
      </c>
      <c r="X2449">
        <v>-8.3406629999999999E-3</v>
      </c>
      <c r="Y2449">
        <v>0</v>
      </c>
      <c r="Z2449">
        <v>0</v>
      </c>
      <c r="AA2449">
        <v>9.9398730000000004</v>
      </c>
      <c r="AB2449">
        <v>0.7610519</v>
      </c>
      <c r="AC2449" s="1">
        <v>8.7039585999999997E-4</v>
      </c>
      <c r="AD2449">
        <v>1.1813857000000001E-2</v>
      </c>
      <c r="AE2449" s="1">
        <v>1.5412398999999999E-4</v>
      </c>
    </row>
    <row r="2450" spans="1:31" x14ac:dyDescent="0.3">
      <c r="A2450">
        <v>-6.8803939999999994E-2</v>
      </c>
      <c r="B2450">
        <v>8.6961209999999994E-3</v>
      </c>
      <c r="C2450">
        <v>0.98465270000000005</v>
      </c>
      <c r="D2450">
        <v>-1.0642252000000001E-3</v>
      </c>
      <c r="E2450">
        <v>0</v>
      </c>
      <c r="F2450">
        <v>0</v>
      </c>
      <c r="G2450">
        <v>0.60550517000000004</v>
      </c>
      <c r="H2450">
        <v>-0.36370263000000003</v>
      </c>
      <c r="I2450">
        <v>-1.3219913000000001</v>
      </c>
      <c r="J2450">
        <v>-5.0822295000000003E-2</v>
      </c>
      <c r="K2450">
        <v>7.3676469999999997E-3</v>
      </c>
      <c r="L2450">
        <v>0.40559309999999998</v>
      </c>
      <c r="M2450">
        <v>3.4312000000000002E-2</v>
      </c>
      <c r="N2450">
        <f t="shared" si="152"/>
        <v>-1.7106821089052402E-2</v>
      </c>
      <c r="O2450">
        <f t="shared" si="153"/>
        <v>0</v>
      </c>
      <c r="P2450">
        <f t="shared" si="154"/>
        <v>0</v>
      </c>
      <c r="Q2450">
        <f t="shared" si="155"/>
        <v>0</v>
      </c>
      <c r="R2450">
        <v>309.23962</v>
      </c>
      <c r="S2450">
        <v>-1.3511685E-3</v>
      </c>
      <c r="T2450">
        <v>-3.1043134999999999E-2</v>
      </c>
      <c r="U2450">
        <v>2.2930835999999998E-3</v>
      </c>
      <c r="V2450">
        <v>-1.3511685E-3</v>
      </c>
      <c r="W2450">
        <v>-1.7983153000000002E-2</v>
      </c>
      <c r="X2450">
        <v>-8.3406629999999999E-3</v>
      </c>
      <c r="Y2450">
        <v>0</v>
      </c>
      <c r="Z2450">
        <v>0</v>
      </c>
      <c r="AA2450">
        <v>9.9429619999999996</v>
      </c>
      <c r="AB2450">
        <v>0.7610519</v>
      </c>
      <c r="AC2450" s="1">
        <v>8.7039585999999997E-4</v>
      </c>
      <c r="AD2450">
        <v>1.1813857000000001E-2</v>
      </c>
      <c r="AE2450" s="1">
        <v>1.5412398999999999E-4</v>
      </c>
    </row>
    <row r="2451" spans="1:31" x14ac:dyDescent="0.3">
      <c r="A2451">
        <v>-6.8803939999999994E-2</v>
      </c>
      <c r="B2451">
        <v>8.6961209999999994E-3</v>
      </c>
      <c r="C2451">
        <v>0.98465270000000005</v>
      </c>
      <c r="D2451">
        <v>-1.0642252000000001E-3</v>
      </c>
      <c r="E2451">
        <v>0</v>
      </c>
      <c r="F2451">
        <v>0</v>
      </c>
      <c r="G2451">
        <v>0.60550517000000004</v>
      </c>
      <c r="H2451">
        <v>-0.36370263000000003</v>
      </c>
      <c r="I2451">
        <v>-1.3219913000000001</v>
      </c>
      <c r="J2451">
        <v>-5.0822295000000003E-2</v>
      </c>
      <c r="K2451">
        <v>7.3676469999999997E-3</v>
      </c>
      <c r="L2451">
        <v>0.40559309999999998</v>
      </c>
      <c r="M2451">
        <v>3.4312000000000002E-2</v>
      </c>
      <c r="N2451">
        <f t="shared" si="152"/>
        <v>-1.7106821089052402E-2</v>
      </c>
      <c r="O2451">
        <f t="shared" si="153"/>
        <v>0</v>
      </c>
      <c r="P2451">
        <f t="shared" si="154"/>
        <v>0</v>
      </c>
      <c r="Q2451">
        <f t="shared" si="155"/>
        <v>0</v>
      </c>
      <c r="R2451">
        <v>309.24169999999998</v>
      </c>
      <c r="S2451">
        <v>-1.3511685E-3</v>
      </c>
      <c r="T2451">
        <v>-3.1043134999999999E-2</v>
      </c>
      <c r="U2451">
        <v>2.2930835999999998E-3</v>
      </c>
      <c r="V2451">
        <v>-1.3511685E-3</v>
      </c>
      <c r="W2451">
        <v>-1.7983153000000002E-2</v>
      </c>
      <c r="X2451">
        <v>-8.3406629999999999E-3</v>
      </c>
      <c r="Y2451">
        <v>0</v>
      </c>
      <c r="Z2451">
        <v>0</v>
      </c>
      <c r="AA2451">
        <v>9.9460499999999996</v>
      </c>
      <c r="AB2451">
        <v>0.7610519</v>
      </c>
      <c r="AC2451" s="1">
        <v>8.7039585999999997E-4</v>
      </c>
      <c r="AD2451">
        <v>1.1813857000000001E-2</v>
      </c>
      <c r="AE2451" s="1">
        <v>1.5412398999999999E-4</v>
      </c>
    </row>
    <row r="2452" spans="1:31" x14ac:dyDescent="0.3">
      <c r="A2452">
        <v>-6.9292136000000004E-2</v>
      </c>
      <c r="B2452">
        <v>8.6961209999999994E-3</v>
      </c>
      <c r="C2452">
        <v>0.983684</v>
      </c>
      <c r="D2452">
        <v>-2.1284504000000002E-3</v>
      </c>
      <c r="E2452">
        <v>0</v>
      </c>
      <c r="F2452">
        <v>0</v>
      </c>
      <c r="G2452">
        <v>0.61230856</v>
      </c>
      <c r="H2452">
        <v>-0.36532705999999998</v>
      </c>
      <c r="I2452">
        <v>-1.3382392000000001</v>
      </c>
      <c r="J2452">
        <v>-4.9531125000000002E-2</v>
      </c>
      <c r="K2452">
        <v>7.2047585000000001E-3</v>
      </c>
      <c r="L2452">
        <v>0.38242882</v>
      </c>
      <c r="M2452">
        <v>4.0295999999999998E-2</v>
      </c>
      <c r="N2452">
        <f t="shared" si="152"/>
        <v>-1.9579839949530001E-2</v>
      </c>
      <c r="O2452">
        <f t="shared" si="153"/>
        <v>0</v>
      </c>
      <c r="P2452">
        <f t="shared" si="154"/>
        <v>0</v>
      </c>
      <c r="Q2452">
        <f t="shared" si="155"/>
        <v>0</v>
      </c>
      <c r="R2452">
        <v>309.23543999999998</v>
      </c>
      <c r="S2452">
        <v>-1.0035790999999999E-3</v>
      </c>
      <c r="T2452">
        <v>-3.2854330000000001E-2</v>
      </c>
      <c r="U2452">
        <v>2.4790715E-3</v>
      </c>
      <c r="V2452">
        <v>-1.0035790999999999E-3</v>
      </c>
      <c r="W2452">
        <v>-1.9762859000000001E-2</v>
      </c>
      <c r="X2452">
        <v>-7.3154609999999997E-3</v>
      </c>
      <c r="Y2452">
        <v>0</v>
      </c>
      <c r="Z2452">
        <v>0</v>
      </c>
      <c r="AA2452">
        <v>9.9496765000000007</v>
      </c>
      <c r="AB2452">
        <v>0.77551170000000003</v>
      </c>
      <c r="AC2452" s="1">
        <v>9.5911947E-4</v>
      </c>
      <c r="AD2452">
        <v>1.2740807999999999E-2</v>
      </c>
      <c r="AE2452" s="1">
        <v>1.4700263E-4</v>
      </c>
    </row>
    <row r="2453" spans="1:31" x14ac:dyDescent="0.3">
      <c r="A2453">
        <v>-6.9292136000000004E-2</v>
      </c>
      <c r="B2453">
        <v>8.6961209999999994E-3</v>
      </c>
      <c r="C2453">
        <v>0.983684</v>
      </c>
      <c r="D2453">
        <v>-2.1284504000000002E-3</v>
      </c>
      <c r="E2453">
        <v>0</v>
      </c>
      <c r="F2453">
        <v>0</v>
      </c>
      <c r="G2453">
        <v>0.61230856</v>
      </c>
      <c r="H2453">
        <v>-0.36532705999999998</v>
      </c>
      <c r="I2453">
        <v>-1.3382392000000001</v>
      </c>
      <c r="J2453">
        <v>-4.9531125000000002E-2</v>
      </c>
      <c r="K2453">
        <v>7.2047585000000001E-3</v>
      </c>
      <c r="L2453">
        <v>0.38242882</v>
      </c>
      <c r="M2453">
        <v>4.0295999999999998E-2</v>
      </c>
      <c r="N2453">
        <f t="shared" si="152"/>
        <v>-1.9579839949530001E-2</v>
      </c>
      <c r="O2453">
        <f t="shared" si="153"/>
        <v>0</v>
      </c>
      <c r="P2453">
        <f t="shared" si="154"/>
        <v>0</v>
      </c>
      <c r="Q2453">
        <f t="shared" si="155"/>
        <v>0</v>
      </c>
      <c r="R2453">
        <v>309.22922</v>
      </c>
      <c r="S2453">
        <v>-1.0035790999999999E-3</v>
      </c>
      <c r="T2453">
        <v>-3.2854330000000001E-2</v>
      </c>
      <c r="U2453">
        <v>2.4790715E-3</v>
      </c>
      <c r="V2453">
        <v>-1.0035790999999999E-3</v>
      </c>
      <c r="W2453">
        <v>-1.9762859000000001E-2</v>
      </c>
      <c r="X2453">
        <v>-7.3154609999999997E-3</v>
      </c>
      <c r="Y2453">
        <v>0</v>
      </c>
      <c r="Z2453">
        <v>0</v>
      </c>
      <c r="AA2453">
        <v>9.953303</v>
      </c>
      <c r="AB2453">
        <v>0.77551170000000003</v>
      </c>
      <c r="AC2453" s="1">
        <v>9.5911947E-4</v>
      </c>
      <c r="AD2453">
        <v>1.2740807999999999E-2</v>
      </c>
      <c r="AE2453" s="1">
        <v>1.4700263E-4</v>
      </c>
    </row>
    <row r="2454" spans="1:31" x14ac:dyDescent="0.3">
      <c r="A2454">
        <v>-7.0515209999999995E-2</v>
      </c>
      <c r="B2454">
        <v>7.7268663000000003E-3</v>
      </c>
      <c r="C2454">
        <v>0.9825933</v>
      </c>
      <c r="D2454">
        <v>-2.1284504000000002E-3</v>
      </c>
      <c r="E2454">
        <v>0</v>
      </c>
      <c r="F2454">
        <v>0</v>
      </c>
      <c r="G2454">
        <v>0.60720600000000002</v>
      </c>
      <c r="H2454">
        <v>-0.36207824999999999</v>
      </c>
      <c r="I2454">
        <v>-1.3256019000000001</v>
      </c>
      <c r="J2454">
        <v>-4.8989624000000002E-2</v>
      </c>
      <c r="K2454">
        <v>6.0747283999999999E-3</v>
      </c>
      <c r="L2454">
        <v>0.36010987</v>
      </c>
      <c r="M2454">
        <v>4.0295999999999998E-2</v>
      </c>
      <c r="N2454">
        <f t="shared" si="152"/>
        <v>-1.9365782568186239E-2</v>
      </c>
      <c r="O2454">
        <f t="shared" si="153"/>
        <v>0</v>
      </c>
      <c r="P2454">
        <f t="shared" si="154"/>
        <v>0</v>
      </c>
      <c r="Q2454">
        <f t="shared" si="155"/>
        <v>0</v>
      </c>
      <c r="R2454">
        <v>309.22710000000001</v>
      </c>
      <c r="S2454" s="1">
        <v>-7.871776E-4</v>
      </c>
      <c r="T2454">
        <v>-3.4566279999999998E-2</v>
      </c>
      <c r="U2454">
        <v>2.6525161000000002E-3</v>
      </c>
      <c r="V2454" s="1">
        <v>-7.871776E-4</v>
      </c>
      <c r="W2454">
        <v>-2.1527833999999999E-2</v>
      </c>
      <c r="X2454">
        <v>-6.7027179999999999E-3</v>
      </c>
      <c r="Y2454">
        <v>0</v>
      </c>
      <c r="Z2454">
        <v>0</v>
      </c>
      <c r="AA2454">
        <v>9.9569290000000006</v>
      </c>
      <c r="AB2454">
        <v>0.78909474999999996</v>
      </c>
      <c r="AC2454">
        <v>1.0444293E-3</v>
      </c>
      <c r="AD2454">
        <v>1.3639603E-2</v>
      </c>
      <c r="AE2454" s="1">
        <v>1.4042667999999999E-4</v>
      </c>
    </row>
    <row r="2455" spans="1:31" x14ac:dyDescent="0.3">
      <c r="A2455">
        <v>-7.0515209999999995E-2</v>
      </c>
      <c r="B2455">
        <v>7.7268663000000003E-3</v>
      </c>
      <c r="C2455">
        <v>0.9825933</v>
      </c>
      <c r="D2455">
        <v>-2.1284504000000002E-3</v>
      </c>
      <c r="E2455">
        <v>0</v>
      </c>
      <c r="F2455">
        <v>0</v>
      </c>
      <c r="G2455">
        <v>0.60720600000000002</v>
      </c>
      <c r="H2455">
        <v>-0.36207824999999999</v>
      </c>
      <c r="I2455">
        <v>-1.3256019000000001</v>
      </c>
      <c r="J2455">
        <v>-4.8989624000000002E-2</v>
      </c>
      <c r="K2455">
        <v>6.0747283999999999E-3</v>
      </c>
      <c r="L2455">
        <v>0.36010987</v>
      </c>
      <c r="M2455">
        <v>4.0295999999999998E-2</v>
      </c>
      <c r="N2455">
        <f t="shared" si="152"/>
        <v>-1.9365782568186239E-2</v>
      </c>
      <c r="O2455">
        <f t="shared" si="153"/>
        <v>0</v>
      </c>
      <c r="P2455">
        <f t="shared" si="154"/>
        <v>0</v>
      </c>
      <c r="Q2455">
        <f t="shared" si="155"/>
        <v>0</v>
      </c>
      <c r="R2455">
        <v>309.21773999999999</v>
      </c>
      <c r="S2455" s="1">
        <v>-7.871776E-4</v>
      </c>
      <c r="T2455">
        <v>-3.4566279999999998E-2</v>
      </c>
      <c r="U2455">
        <v>2.6525161000000002E-3</v>
      </c>
      <c r="V2455" s="1">
        <v>-7.871776E-4</v>
      </c>
      <c r="W2455">
        <v>-2.1527833999999999E-2</v>
      </c>
      <c r="X2455">
        <v>-6.7027179999999999E-3</v>
      </c>
      <c r="Y2455">
        <v>0</v>
      </c>
      <c r="Z2455">
        <v>0</v>
      </c>
      <c r="AA2455">
        <v>9.9605560000000004</v>
      </c>
      <c r="AB2455">
        <v>0.78909474999999996</v>
      </c>
      <c r="AC2455">
        <v>1.0444293E-3</v>
      </c>
      <c r="AD2455">
        <v>1.3639603E-2</v>
      </c>
      <c r="AE2455" s="1">
        <v>1.4042667999999999E-4</v>
      </c>
    </row>
    <row r="2456" spans="1:31" x14ac:dyDescent="0.3">
      <c r="A2456">
        <v>-6.8200810000000001E-2</v>
      </c>
      <c r="B2456">
        <v>8.455565E-3</v>
      </c>
      <c r="C2456">
        <v>0.98218340000000004</v>
      </c>
      <c r="D2456">
        <v>-1.0642252000000001E-3</v>
      </c>
      <c r="E2456">
        <v>0</v>
      </c>
      <c r="F2456">
        <v>0</v>
      </c>
      <c r="G2456">
        <v>0.60890686999999999</v>
      </c>
      <c r="H2456">
        <v>-0.36532705999999998</v>
      </c>
      <c r="I2456">
        <v>-1.331018</v>
      </c>
      <c r="J2456">
        <v>-4.4932738E-2</v>
      </c>
      <c r="K2456">
        <v>6.6419052999999997E-3</v>
      </c>
      <c r="L2456">
        <v>0.33942485</v>
      </c>
      <c r="M2456">
        <v>4.0312000000000001E-2</v>
      </c>
      <c r="N2456">
        <f t="shared" si="152"/>
        <v>-1.776913292105136E-2</v>
      </c>
      <c r="O2456">
        <f t="shared" si="153"/>
        <v>0</v>
      </c>
      <c r="P2456">
        <f t="shared" si="154"/>
        <v>0</v>
      </c>
      <c r="Q2456">
        <f t="shared" si="155"/>
        <v>0</v>
      </c>
      <c r="R2456">
        <v>309.20834000000002</v>
      </c>
      <c r="S2456" s="1">
        <v>-6.3899970000000003E-4</v>
      </c>
      <c r="T2456">
        <v>-3.6184389999999997E-2</v>
      </c>
      <c r="U2456">
        <v>2.8198273000000001E-3</v>
      </c>
      <c r="V2456" s="1">
        <v>-6.3899970000000003E-4</v>
      </c>
      <c r="W2456">
        <v>-2.3270782E-2</v>
      </c>
      <c r="X2456">
        <v>-6.3154309999999998E-3</v>
      </c>
      <c r="Y2456">
        <v>0</v>
      </c>
      <c r="Z2456">
        <v>0</v>
      </c>
      <c r="AA2456">
        <v>9.9641839999999995</v>
      </c>
      <c r="AB2456">
        <v>0.80185430000000002</v>
      </c>
      <c r="AC2456">
        <v>1.1284851000000001E-3</v>
      </c>
      <c r="AD2456">
        <v>1.4509105E-2</v>
      </c>
      <c r="AE2456" s="1">
        <v>1.3435372999999999E-4</v>
      </c>
    </row>
    <row r="2457" spans="1:31" x14ac:dyDescent="0.3">
      <c r="A2457">
        <v>-6.8200810000000001E-2</v>
      </c>
      <c r="B2457">
        <v>8.455565E-3</v>
      </c>
      <c r="C2457">
        <v>0.98218340000000004</v>
      </c>
      <c r="D2457">
        <v>-1.0642252000000001E-3</v>
      </c>
      <c r="E2457">
        <v>0</v>
      </c>
      <c r="F2457">
        <v>0</v>
      </c>
      <c r="G2457">
        <v>0.60890686999999999</v>
      </c>
      <c r="H2457">
        <v>-0.36532705999999998</v>
      </c>
      <c r="I2457">
        <v>-1.331018</v>
      </c>
      <c r="J2457">
        <v>-4.4932738E-2</v>
      </c>
      <c r="K2457">
        <v>6.6419052999999997E-3</v>
      </c>
      <c r="L2457">
        <v>0.33942485</v>
      </c>
      <c r="M2457">
        <v>4.0312000000000001E-2</v>
      </c>
      <c r="N2457">
        <f t="shared" si="152"/>
        <v>-1.776913292105136E-2</v>
      </c>
      <c r="O2457">
        <f t="shared" si="153"/>
        <v>0</v>
      </c>
      <c r="P2457">
        <f t="shared" si="154"/>
        <v>0</v>
      </c>
      <c r="Q2457">
        <f t="shared" si="155"/>
        <v>0</v>
      </c>
      <c r="R2457">
        <v>309.19896999999997</v>
      </c>
      <c r="S2457" s="1">
        <v>-6.3899970000000003E-4</v>
      </c>
      <c r="T2457">
        <v>-3.6184389999999997E-2</v>
      </c>
      <c r="U2457">
        <v>2.8198273000000001E-3</v>
      </c>
      <c r="V2457" s="1">
        <v>-6.3899970000000003E-4</v>
      </c>
      <c r="W2457">
        <v>-2.3270782E-2</v>
      </c>
      <c r="X2457">
        <v>-6.3154309999999998E-3</v>
      </c>
      <c r="Y2457">
        <v>0</v>
      </c>
      <c r="Z2457">
        <v>0</v>
      </c>
      <c r="AA2457">
        <v>9.9678120000000003</v>
      </c>
      <c r="AB2457">
        <v>0.80185430000000002</v>
      </c>
      <c r="AC2457">
        <v>1.1284851000000001E-3</v>
      </c>
      <c r="AD2457">
        <v>1.4509105E-2</v>
      </c>
      <c r="AE2457" s="1">
        <v>1.3435372999999999E-4</v>
      </c>
    </row>
    <row r="2458" spans="1:31" x14ac:dyDescent="0.3">
      <c r="A2458">
        <v>-6.8200810000000001E-2</v>
      </c>
      <c r="B2458">
        <v>8.455565E-3</v>
      </c>
      <c r="C2458">
        <v>0.98218340000000004</v>
      </c>
      <c r="D2458">
        <v>-1.0642252000000001E-3</v>
      </c>
      <c r="E2458">
        <v>0</v>
      </c>
      <c r="F2458">
        <v>0</v>
      </c>
      <c r="G2458">
        <v>0.60890686999999999</v>
      </c>
      <c r="H2458">
        <v>-0.36532705999999998</v>
      </c>
      <c r="I2458">
        <v>-1.331018</v>
      </c>
      <c r="J2458">
        <v>-4.4932738E-2</v>
      </c>
      <c r="K2458">
        <v>6.6419052999999997E-3</v>
      </c>
      <c r="L2458">
        <v>0.33942485</v>
      </c>
      <c r="M2458">
        <v>4.0312000000000001E-2</v>
      </c>
      <c r="N2458">
        <f t="shared" si="152"/>
        <v>-1.776913292105136E-2</v>
      </c>
      <c r="O2458">
        <f t="shared" si="153"/>
        <v>0</v>
      </c>
      <c r="P2458">
        <f t="shared" si="154"/>
        <v>0</v>
      </c>
      <c r="Q2458">
        <f t="shared" si="155"/>
        <v>0</v>
      </c>
      <c r="R2458">
        <v>309.20105000000001</v>
      </c>
      <c r="S2458" s="1">
        <v>-6.3899970000000003E-4</v>
      </c>
      <c r="T2458">
        <v>-3.6184389999999997E-2</v>
      </c>
      <c r="U2458">
        <v>2.8198273000000001E-3</v>
      </c>
      <c r="V2458" s="1">
        <v>-6.3899970000000003E-4</v>
      </c>
      <c r="W2458">
        <v>-2.3270782E-2</v>
      </c>
      <c r="X2458">
        <v>-6.3154309999999998E-3</v>
      </c>
      <c r="Y2458">
        <v>0</v>
      </c>
      <c r="Z2458">
        <v>0</v>
      </c>
      <c r="AA2458">
        <v>9.9714390000000002</v>
      </c>
      <c r="AB2458">
        <v>0.80185430000000002</v>
      </c>
      <c r="AC2458">
        <v>1.1284851000000001E-3</v>
      </c>
      <c r="AD2458">
        <v>1.4509105E-2</v>
      </c>
      <c r="AE2458" s="1">
        <v>1.3435372999999999E-4</v>
      </c>
    </row>
    <row r="2459" spans="1:31" x14ac:dyDescent="0.3">
      <c r="A2459">
        <v>-6.6240069999999998E-2</v>
      </c>
      <c r="B2459">
        <v>7.7257426000000001E-3</v>
      </c>
      <c r="C2459">
        <v>0.98162585000000002</v>
      </c>
      <c r="D2459">
        <v>-2.1284504000000002E-3</v>
      </c>
      <c r="E2459">
        <v>0</v>
      </c>
      <c r="F2459">
        <v>0</v>
      </c>
      <c r="G2459">
        <v>0.61230856</v>
      </c>
      <c r="H2459">
        <v>-0.36207824999999999</v>
      </c>
      <c r="I2459">
        <v>-1.3292124999999999</v>
      </c>
      <c r="J2459">
        <v>-4.1257729999999999E-2</v>
      </c>
      <c r="K2459">
        <v>5.7534450000000003E-3</v>
      </c>
      <c r="L2459">
        <v>0.3195269</v>
      </c>
      <c r="M2459">
        <v>4.0292000000000001E-2</v>
      </c>
      <c r="N2459">
        <f t="shared" si="152"/>
        <v>-1.6307716844739601E-2</v>
      </c>
      <c r="O2459">
        <f t="shared" si="153"/>
        <v>0</v>
      </c>
      <c r="P2459">
        <f t="shared" si="154"/>
        <v>0</v>
      </c>
      <c r="Q2459">
        <f t="shared" si="155"/>
        <v>0</v>
      </c>
      <c r="R2459">
        <v>309.19896999999997</v>
      </c>
      <c r="S2459" s="1">
        <v>-5.3124859999999999E-4</v>
      </c>
      <c r="T2459">
        <v>-3.7713974999999997E-2</v>
      </c>
      <c r="U2459">
        <v>2.976729E-3</v>
      </c>
      <c r="V2459" s="1">
        <v>-5.3124859999999999E-4</v>
      </c>
      <c r="W2459">
        <v>-2.4985565000000001E-2</v>
      </c>
      <c r="X2459">
        <v>-6.0503147999999996E-3</v>
      </c>
      <c r="Y2459">
        <v>0</v>
      </c>
      <c r="Z2459">
        <v>0</v>
      </c>
      <c r="AA2459">
        <v>9.975066</v>
      </c>
      <c r="AB2459">
        <v>0.81384027000000003</v>
      </c>
      <c r="AC2459">
        <v>1.2092941999999999E-3</v>
      </c>
      <c r="AD2459">
        <v>1.5348621999999999E-2</v>
      </c>
      <c r="AE2459" s="1">
        <v>1.2877534E-4</v>
      </c>
    </row>
    <row r="2460" spans="1:31" x14ac:dyDescent="0.3">
      <c r="A2460">
        <v>-6.6240069999999998E-2</v>
      </c>
      <c r="B2460">
        <v>7.7257426000000001E-3</v>
      </c>
      <c r="C2460">
        <v>0.98162585000000002</v>
      </c>
      <c r="D2460">
        <v>-2.1284504000000002E-3</v>
      </c>
      <c r="E2460">
        <v>0</v>
      </c>
      <c r="F2460">
        <v>0</v>
      </c>
      <c r="G2460">
        <v>0.61230856</v>
      </c>
      <c r="H2460">
        <v>-0.36207824999999999</v>
      </c>
      <c r="I2460">
        <v>-1.3292124999999999</v>
      </c>
      <c r="J2460">
        <v>-4.1257729999999999E-2</v>
      </c>
      <c r="K2460">
        <v>5.7534450000000003E-3</v>
      </c>
      <c r="L2460">
        <v>0.3195269</v>
      </c>
      <c r="M2460">
        <v>4.0292000000000001E-2</v>
      </c>
      <c r="N2460">
        <f t="shared" si="152"/>
        <v>-1.6307716844739601E-2</v>
      </c>
      <c r="O2460">
        <f t="shared" si="153"/>
        <v>0</v>
      </c>
      <c r="P2460">
        <f t="shared" si="154"/>
        <v>0</v>
      </c>
      <c r="Q2460">
        <f t="shared" si="155"/>
        <v>0</v>
      </c>
      <c r="R2460">
        <v>309.19585999999998</v>
      </c>
      <c r="S2460" s="1">
        <v>-5.3124859999999999E-4</v>
      </c>
      <c r="T2460">
        <v>-3.7713974999999997E-2</v>
      </c>
      <c r="U2460">
        <v>2.976729E-3</v>
      </c>
      <c r="V2460" s="1">
        <v>-5.3124859999999999E-4</v>
      </c>
      <c r="W2460">
        <v>-2.4985565000000001E-2</v>
      </c>
      <c r="X2460">
        <v>-6.0503147999999996E-3</v>
      </c>
      <c r="Y2460">
        <v>0</v>
      </c>
      <c r="Z2460">
        <v>0</v>
      </c>
      <c r="AA2460">
        <v>9.9786920000000006</v>
      </c>
      <c r="AB2460">
        <v>0.81384027000000003</v>
      </c>
      <c r="AC2460">
        <v>1.2092941999999999E-3</v>
      </c>
      <c r="AD2460">
        <v>1.5348621999999999E-2</v>
      </c>
      <c r="AE2460" s="1">
        <v>1.2877534E-4</v>
      </c>
    </row>
    <row r="2461" spans="1:31" x14ac:dyDescent="0.3">
      <c r="A2461">
        <v>-6.6852049999999996E-2</v>
      </c>
      <c r="B2461">
        <v>6.7562059999999998E-3</v>
      </c>
      <c r="C2461">
        <v>0.98126199999999997</v>
      </c>
      <c r="D2461">
        <v>-2.1284504000000002E-3</v>
      </c>
      <c r="E2461">
        <v>0</v>
      </c>
      <c r="F2461">
        <v>0</v>
      </c>
      <c r="G2461">
        <v>0.60890686999999999</v>
      </c>
      <c r="H2461">
        <v>-0.36695149999999999</v>
      </c>
      <c r="I2461">
        <v>-1.3237965</v>
      </c>
      <c r="J2461">
        <v>-4.0185199999999997E-2</v>
      </c>
      <c r="K2461">
        <v>4.6298679999999997E-3</v>
      </c>
      <c r="L2461">
        <v>0.30073559999999999</v>
      </c>
      <c r="M2461">
        <v>4.0304E-2</v>
      </c>
      <c r="N2461">
        <f t="shared" si="152"/>
        <v>-1.5888514390847999E-2</v>
      </c>
      <c r="O2461">
        <f t="shared" si="153"/>
        <v>0</v>
      </c>
      <c r="P2461">
        <f t="shared" si="154"/>
        <v>0</v>
      </c>
      <c r="Q2461">
        <f t="shared" si="155"/>
        <v>0</v>
      </c>
      <c r="R2461">
        <v>309.19690000000003</v>
      </c>
      <c r="S2461" s="1">
        <v>-4.4929646999999998E-4</v>
      </c>
      <c r="T2461">
        <v>-3.9165393E-2</v>
      </c>
      <c r="U2461">
        <v>3.1221426999999999E-3</v>
      </c>
      <c r="V2461" s="1">
        <v>-4.4929646999999998E-4</v>
      </c>
      <c r="W2461">
        <v>-2.6670650000000001E-2</v>
      </c>
      <c r="X2461">
        <v>-5.8585410000000001E-3</v>
      </c>
      <c r="Y2461">
        <v>0</v>
      </c>
      <c r="Z2461">
        <v>0</v>
      </c>
      <c r="AA2461">
        <v>9.9823199999999996</v>
      </c>
      <c r="AB2461">
        <v>0.82509949999999999</v>
      </c>
      <c r="AC2461">
        <v>1.2861128999999999E-3</v>
      </c>
      <c r="AD2461">
        <v>1.6159972000000002E-2</v>
      </c>
      <c r="AE2461" s="1">
        <v>1.2363631999999999E-4</v>
      </c>
    </row>
    <row r="2462" spans="1:31" x14ac:dyDescent="0.3">
      <c r="A2462">
        <v>-6.6852049999999996E-2</v>
      </c>
      <c r="B2462">
        <v>6.7562059999999998E-3</v>
      </c>
      <c r="C2462">
        <v>0.98126199999999997</v>
      </c>
      <c r="D2462">
        <v>-2.1284504000000002E-3</v>
      </c>
      <c r="E2462">
        <v>0</v>
      </c>
      <c r="F2462">
        <v>0</v>
      </c>
      <c r="G2462">
        <v>0.60890686999999999</v>
      </c>
      <c r="H2462">
        <v>-0.36695149999999999</v>
      </c>
      <c r="I2462">
        <v>-1.3237965</v>
      </c>
      <c r="J2462">
        <v>-4.0185199999999997E-2</v>
      </c>
      <c r="K2462">
        <v>4.6298679999999997E-3</v>
      </c>
      <c r="L2462">
        <v>0.30073559999999999</v>
      </c>
      <c r="M2462">
        <v>4.0304E-2</v>
      </c>
      <c r="N2462">
        <f t="shared" si="152"/>
        <v>-1.5888514390847999E-2</v>
      </c>
      <c r="O2462">
        <f t="shared" si="153"/>
        <v>0</v>
      </c>
      <c r="P2462">
        <f t="shared" si="154"/>
        <v>0</v>
      </c>
      <c r="Q2462">
        <f t="shared" si="155"/>
        <v>0</v>
      </c>
      <c r="R2462">
        <v>309.19794000000002</v>
      </c>
      <c r="S2462" s="1">
        <v>-4.4929646999999998E-4</v>
      </c>
      <c r="T2462">
        <v>-3.9165393E-2</v>
      </c>
      <c r="U2462">
        <v>3.1221426999999999E-3</v>
      </c>
      <c r="V2462" s="1">
        <v>-4.4929646999999998E-4</v>
      </c>
      <c r="W2462">
        <v>-2.6670650000000001E-2</v>
      </c>
      <c r="X2462">
        <v>-5.8585410000000001E-3</v>
      </c>
      <c r="Y2462">
        <v>0</v>
      </c>
      <c r="Z2462">
        <v>0</v>
      </c>
      <c r="AA2462">
        <v>9.9859480000000005</v>
      </c>
      <c r="AB2462">
        <v>0.82509949999999999</v>
      </c>
      <c r="AC2462">
        <v>1.2861128999999999E-3</v>
      </c>
      <c r="AD2462">
        <v>1.6159972000000002E-2</v>
      </c>
      <c r="AE2462" s="1">
        <v>1.2363631999999999E-4</v>
      </c>
    </row>
    <row r="2463" spans="1:31" x14ac:dyDescent="0.3">
      <c r="A2463">
        <v>-6.6852049999999996E-2</v>
      </c>
      <c r="B2463">
        <v>6.7562059999999998E-3</v>
      </c>
      <c r="C2463">
        <v>0.98126199999999997</v>
      </c>
      <c r="D2463">
        <v>-2.1284504000000002E-3</v>
      </c>
      <c r="E2463">
        <v>0</v>
      </c>
      <c r="F2463">
        <v>0</v>
      </c>
      <c r="G2463">
        <v>0.60890686999999999</v>
      </c>
      <c r="H2463">
        <v>-0.36695149999999999</v>
      </c>
      <c r="I2463">
        <v>-1.3237965</v>
      </c>
      <c r="J2463">
        <v>-4.0185199999999997E-2</v>
      </c>
      <c r="K2463">
        <v>4.6298679999999997E-3</v>
      </c>
      <c r="L2463">
        <v>0.30073559999999999</v>
      </c>
      <c r="M2463">
        <v>4.0304E-2</v>
      </c>
      <c r="N2463">
        <f t="shared" si="152"/>
        <v>-1.5888514390847999E-2</v>
      </c>
      <c r="O2463">
        <f t="shared" si="153"/>
        <v>0</v>
      </c>
      <c r="P2463">
        <f t="shared" si="154"/>
        <v>0</v>
      </c>
      <c r="Q2463">
        <f t="shared" si="155"/>
        <v>0</v>
      </c>
      <c r="R2463">
        <v>309.2</v>
      </c>
      <c r="S2463" s="1">
        <v>-4.4929646999999998E-4</v>
      </c>
      <c r="T2463">
        <v>-3.9165393E-2</v>
      </c>
      <c r="U2463">
        <v>3.1221426999999999E-3</v>
      </c>
      <c r="V2463" s="1">
        <v>-4.4929646999999998E-4</v>
      </c>
      <c r="W2463">
        <v>-2.6670650000000001E-2</v>
      </c>
      <c r="X2463">
        <v>-5.8585410000000001E-3</v>
      </c>
      <c r="Y2463">
        <v>0</v>
      </c>
      <c r="Z2463">
        <v>0</v>
      </c>
      <c r="AA2463">
        <v>9.9895750000000003</v>
      </c>
      <c r="AB2463">
        <v>0.82509949999999999</v>
      </c>
      <c r="AC2463">
        <v>1.2861128999999999E-3</v>
      </c>
      <c r="AD2463">
        <v>1.6159972000000002E-2</v>
      </c>
      <c r="AE2463" s="1">
        <v>1.2363631999999999E-4</v>
      </c>
    </row>
    <row r="2464" spans="1:31" x14ac:dyDescent="0.3">
      <c r="A2464">
        <v>-6.6852049999999996E-2</v>
      </c>
      <c r="B2464">
        <v>6.7562059999999998E-3</v>
      </c>
      <c r="C2464">
        <v>0.98126199999999997</v>
      </c>
      <c r="D2464">
        <v>-2.1284504000000002E-3</v>
      </c>
      <c r="E2464">
        <v>0</v>
      </c>
      <c r="F2464">
        <v>0</v>
      </c>
      <c r="G2464">
        <v>0.60890686999999999</v>
      </c>
      <c r="H2464">
        <v>-0.36695149999999999</v>
      </c>
      <c r="I2464">
        <v>-1.3237965</v>
      </c>
      <c r="J2464">
        <v>-4.0185199999999997E-2</v>
      </c>
      <c r="K2464">
        <v>4.6298679999999997E-3</v>
      </c>
      <c r="L2464">
        <v>0.30073559999999999</v>
      </c>
      <c r="M2464">
        <v>4.0304E-2</v>
      </c>
      <c r="N2464">
        <f t="shared" si="152"/>
        <v>-1.5888514390847999E-2</v>
      </c>
      <c r="O2464">
        <f t="shared" si="153"/>
        <v>0</v>
      </c>
      <c r="P2464">
        <f t="shared" si="154"/>
        <v>0</v>
      </c>
      <c r="Q2464">
        <f t="shared" si="155"/>
        <v>0</v>
      </c>
      <c r="R2464">
        <v>309.20209999999997</v>
      </c>
      <c r="S2464" s="1">
        <v>-4.4929646999999998E-4</v>
      </c>
      <c r="T2464">
        <v>-3.9165393E-2</v>
      </c>
      <c r="U2464">
        <v>3.1221426999999999E-3</v>
      </c>
      <c r="V2464" s="1">
        <v>-4.4929646999999998E-4</v>
      </c>
      <c r="W2464">
        <v>-2.6670650000000001E-2</v>
      </c>
      <c r="X2464">
        <v>-5.8585410000000001E-3</v>
      </c>
      <c r="Y2464">
        <v>0</v>
      </c>
      <c r="Z2464">
        <v>0</v>
      </c>
      <c r="AA2464">
        <v>9.9932029999999994</v>
      </c>
      <c r="AB2464">
        <v>0.82509949999999999</v>
      </c>
      <c r="AC2464">
        <v>1.2861128999999999E-3</v>
      </c>
      <c r="AD2464">
        <v>1.6159972000000002E-2</v>
      </c>
      <c r="AE2464" s="1">
        <v>1.2363631999999999E-4</v>
      </c>
    </row>
    <row r="2465" spans="1:31" x14ac:dyDescent="0.3">
      <c r="A2465">
        <v>-6.9537096000000007E-2</v>
      </c>
      <c r="B2465">
        <v>7.8475660000000003E-3</v>
      </c>
      <c r="C2465">
        <v>0.98210960000000003</v>
      </c>
      <c r="D2465">
        <v>-1.0642252000000001E-3</v>
      </c>
      <c r="E2465">
        <v>1.0642252000000001E-3</v>
      </c>
      <c r="F2465">
        <v>1.0642252000000001E-3</v>
      </c>
      <c r="G2465">
        <v>0.60890686999999999</v>
      </c>
      <c r="H2465">
        <v>-0.36370263000000003</v>
      </c>
      <c r="I2465">
        <v>-1.331018</v>
      </c>
      <c r="J2465">
        <v>-4.1211261999999999E-2</v>
      </c>
      <c r="K2465">
        <v>5.5678969999999996E-3</v>
      </c>
      <c r="L2465">
        <v>0.28404437999999999</v>
      </c>
      <c r="M2465">
        <v>4.036E-2</v>
      </c>
      <c r="N2465">
        <f t="shared" si="152"/>
        <v>-1.6316840901679199E-2</v>
      </c>
      <c r="O2465">
        <f t="shared" si="153"/>
        <v>0</v>
      </c>
      <c r="P2465">
        <f t="shared" si="154"/>
        <v>0</v>
      </c>
      <c r="Q2465">
        <f t="shared" si="155"/>
        <v>0</v>
      </c>
      <c r="R2465">
        <v>309.20834000000002</v>
      </c>
      <c r="S2465" s="1">
        <v>-3.9007925000000002E-4</v>
      </c>
      <c r="T2465">
        <v>-4.0555168000000003E-2</v>
      </c>
      <c r="U2465">
        <v>3.2629989999999999E-3</v>
      </c>
      <c r="V2465" s="1">
        <v>-3.9007925000000002E-4</v>
      </c>
      <c r="W2465">
        <v>-2.8330276000000001E-2</v>
      </c>
      <c r="X2465">
        <v>-5.7258535999999997E-3</v>
      </c>
      <c r="Y2465">
        <v>0</v>
      </c>
      <c r="Z2465">
        <v>0</v>
      </c>
      <c r="AA2465">
        <v>9.9968360000000001</v>
      </c>
      <c r="AB2465">
        <v>0.83567594999999995</v>
      </c>
      <c r="AC2465">
        <v>1.3615292000000001E-3</v>
      </c>
      <c r="AD2465">
        <v>1.6948052000000002E-2</v>
      </c>
      <c r="AE2465" s="1">
        <v>1.2020196E-4</v>
      </c>
    </row>
    <row r="2466" spans="1:31" x14ac:dyDescent="0.3">
      <c r="A2466">
        <v>-6.8926855999999995E-2</v>
      </c>
      <c r="B2466">
        <v>7.1199927000000001E-3</v>
      </c>
      <c r="C2466">
        <v>0.98319935999999997</v>
      </c>
      <c r="D2466">
        <v>-3.1926758000000001E-3</v>
      </c>
      <c r="E2466">
        <v>0</v>
      </c>
      <c r="F2466">
        <v>0</v>
      </c>
      <c r="G2466">
        <v>0.60210339999999996</v>
      </c>
      <c r="H2466">
        <v>-0.36532705999999998</v>
      </c>
      <c r="I2466">
        <v>-1.3219913000000001</v>
      </c>
      <c r="J2466">
        <v>-3.8972985000000002E-2</v>
      </c>
      <c r="K2466">
        <v>4.6936384999999997E-3</v>
      </c>
      <c r="L2466">
        <v>0.26845717000000002</v>
      </c>
      <c r="M2466">
        <v>4.0239999999999998E-2</v>
      </c>
      <c r="N2466">
        <f t="shared" si="152"/>
        <v>-1.5384757309884001E-2</v>
      </c>
      <c r="O2466">
        <f t="shared" si="153"/>
        <v>0</v>
      </c>
      <c r="P2466">
        <f t="shared" si="154"/>
        <v>0</v>
      </c>
      <c r="Q2466">
        <f t="shared" si="155"/>
        <v>0</v>
      </c>
      <c r="R2466">
        <v>309.21559999999999</v>
      </c>
      <c r="S2466" s="1">
        <v>-3.4257093999999998E-4</v>
      </c>
      <c r="T2466">
        <v>-4.1883886000000002E-2</v>
      </c>
      <c r="U2466">
        <v>3.3917363999999999E-3</v>
      </c>
      <c r="V2466" s="1">
        <v>-3.4257093999999998E-4</v>
      </c>
      <c r="W2466">
        <v>-2.9959023000000001E-2</v>
      </c>
      <c r="X2466">
        <v>-5.6218146000000004E-3</v>
      </c>
      <c r="Y2466">
        <v>0</v>
      </c>
      <c r="Z2466">
        <v>0</v>
      </c>
      <c r="AA2466">
        <v>10.000458</v>
      </c>
      <c r="AB2466">
        <v>0.845611</v>
      </c>
      <c r="AC2466">
        <v>1.4322222E-3</v>
      </c>
      <c r="AD2466">
        <v>1.7711576E-2</v>
      </c>
      <c r="AE2466" s="1">
        <v>1.17122654E-4</v>
      </c>
    </row>
    <row r="2467" spans="1:31" x14ac:dyDescent="0.3">
      <c r="A2467">
        <v>-6.8926855999999995E-2</v>
      </c>
      <c r="B2467">
        <v>7.1199927000000001E-3</v>
      </c>
      <c r="C2467">
        <v>0.98319935999999997</v>
      </c>
      <c r="D2467">
        <v>-3.1926758000000001E-3</v>
      </c>
      <c r="E2467">
        <v>0</v>
      </c>
      <c r="F2467">
        <v>0</v>
      </c>
      <c r="G2467">
        <v>0.60210339999999996</v>
      </c>
      <c r="H2467">
        <v>-0.36532705999999998</v>
      </c>
      <c r="I2467">
        <v>-1.3219913000000001</v>
      </c>
      <c r="J2467">
        <v>-3.8972985000000002E-2</v>
      </c>
      <c r="K2467">
        <v>4.6936384999999997E-3</v>
      </c>
      <c r="L2467">
        <v>0.26845717000000002</v>
      </c>
      <c r="M2467">
        <v>4.0239999999999998E-2</v>
      </c>
      <c r="N2467">
        <f t="shared" si="152"/>
        <v>-1.5384757309884001E-2</v>
      </c>
      <c r="O2467">
        <f t="shared" si="153"/>
        <v>0</v>
      </c>
      <c r="P2467">
        <f t="shared" si="154"/>
        <v>0</v>
      </c>
      <c r="Q2467">
        <f t="shared" si="155"/>
        <v>0</v>
      </c>
      <c r="R2467">
        <v>309.22604000000001</v>
      </c>
      <c r="S2467" s="1">
        <v>-3.4257093999999998E-4</v>
      </c>
      <c r="T2467">
        <v>-4.1883886000000002E-2</v>
      </c>
      <c r="U2467">
        <v>3.3917363999999999E-3</v>
      </c>
      <c r="V2467" s="1">
        <v>-3.4257093999999998E-4</v>
      </c>
      <c r="W2467">
        <v>-2.9959023000000001E-2</v>
      </c>
      <c r="X2467">
        <v>-5.6218146000000004E-3</v>
      </c>
      <c r="Y2467">
        <v>0</v>
      </c>
      <c r="Z2467">
        <v>0</v>
      </c>
      <c r="AA2467">
        <v>10.00408</v>
      </c>
      <c r="AB2467">
        <v>0.845611</v>
      </c>
      <c r="AC2467">
        <v>1.4322222E-3</v>
      </c>
      <c r="AD2467">
        <v>1.7711576E-2</v>
      </c>
      <c r="AE2467" s="1">
        <v>1.17122654E-4</v>
      </c>
    </row>
    <row r="2468" spans="1:31" x14ac:dyDescent="0.3">
      <c r="A2468">
        <v>-6.8926855999999995E-2</v>
      </c>
      <c r="B2468">
        <v>7.1199927000000001E-3</v>
      </c>
      <c r="C2468">
        <v>0.98319935999999997</v>
      </c>
      <c r="D2468">
        <v>-3.1926758000000001E-3</v>
      </c>
      <c r="E2468">
        <v>0</v>
      </c>
      <c r="F2468">
        <v>0</v>
      </c>
      <c r="G2468">
        <v>0.60210339999999996</v>
      </c>
      <c r="H2468">
        <v>-0.36532705999999998</v>
      </c>
      <c r="I2468">
        <v>-1.3219913000000001</v>
      </c>
      <c r="J2468">
        <v>-3.8972985000000002E-2</v>
      </c>
      <c r="K2468">
        <v>4.6936384999999997E-3</v>
      </c>
      <c r="L2468">
        <v>0.26845717000000002</v>
      </c>
      <c r="M2468">
        <v>4.0239999999999998E-2</v>
      </c>
      <c r="N2468">
        <f t="shared" si="152"/>
        <v>-1.5384757309884001E-2</v>
      </c>
      <c r="O2468">
        <f t="shared" si="153"/>
        <v>0</v>
      </c>
      <c r="P2468">
        <f t="shared" si="154"/>
        <v>0</v>
      </c>
      <c r="Q2468">
        <f t="shared" si="155"/>
        <v>0</v>
      </c>
      <c r="R2468">
        <v>309.23644999999999</v>
      </c>
      <c r="S2468" s="1">
        <v>-3.4257093999999998E-4</v>
      </c>
      <c r="T2468">
        <v>-4.1883886000000002E-2</v>
      </c>
      <c r="U2468">
        <v>3.3917363999999999E-3</v>
      </c>
      <c r="V2468" s="1">
        <v>-3.4257093999999998E-4</v>
      </c>
      <c r="W2468">
        <v>-2.9959023000000001E-2</v>
      </c>
      <c r="X2468">
        <v>-5.6218146000000004E-3</v>
      </c>
      <c r="Y2468">
        <v>0</v>
      </c>
      <c r="Z2468">
        <v>0</v>
      </c>
      <c r="AA2468">
        <v>10.007702</v>
      </c>
      <c r="AB2468">
        <v>0.845611</v>
      </c>
      <c r="AC2468">
        <v>1.4322222E-3</v>
      </c>
      <c r="AD2468">
        <v>1.7711576E-2</v>
      </c>
      <c r="AE2468" s="1">
        <v>1.17122654E-4</v>
      </c>
    </row>
    <row r="2469" spans="1:31" x14ac:dyDescent="0.3">
      <c r="A2469">
        <v>-6.9291264000000005E-2</v>
      </c>
      <c r="B2469">
        <v>1.0150988999999999E-2</v>
      </c>
      <c r="C2469">
        <v>0.98174689999999998</v>
      </c>
      <c r="D2469">
        <v>-1.0642252000000001E-3</v>
      </c>
      <c r="E2469">
        <v>0</v>
      </c>
      <c r="F2469">
        <v>0</v>
      </c>
      <c r="G2469">
        <v>0.61400944000000002</v>
      </c>
      <c r="H2469">
        <v>-0.36370263000000003</v>
      </c>
      <c r="I2469">
        <v>-1.3256019000000001</v>
      </c>
      <c r="J2469">
        <v>-3.7740959999999997E-2</v>
      </c>
      <c r="K2469">
        <v>7.5751795000000002E-3</v>
      </c>
      <c r="L2469">
        <v>0.25116134000000001</v>
      </c>
      <c r="M2469">
        <v>4.0304E-2</v>
      </c>
      <c r="N2469">
        <f t="shared" si="152"/>
        <v>-1.49221053045504E-2</v>
      </c>
      <c r="O2469">
        <f t="shared" si="153"/>
        <v>0</v>
      </c>
      <c r="P2469">
        <f t="shared" si="154"/>
        <v>0</v>
      </c>
      <c r="Q2469">
        <f t="shared" si="155"/>
        <v>0</v>
      </c>
      <c r="R2469">
        <v>309.24270000000001</v>
      </c>
      <c r="S2469" s="1">
        <v>-3.0331169999999998E-4</v>
      </c>
      <c r="T2469">
        <v>-4.3157868000000002E-2</v>
      </c>
      <c r="U2469">
        <v>3.5223796000000002E-3</v>
      </c>
      <c r="V2469" s="1">
        <v>-3.0331169999999998E-4</v>
      </c>
      <c r="W2469">
        <v>-3.1556226E-2</v>
      </c>
      <c r="X2469">
        <v>-5.5587385000000003E-3</v>
      </c>
      <c r="Y2469">
        <v>0</v>
      </c>
      <c r="Z2469">
        <v>0</v>
      </c>
      <c r="AA2469">
        <v>10.011329999999999</v>
      </c>
      <c r="AB2469">
        <v>0.85494345000000005</v>
      </c>
      <c r="AC2469">
        <v>1.503952E-3</v>
      </c>
      <c r="AD2469">
        <v>1.8451889999999999E-2</v>
      </c>
      <c r="AE2469" s="1">
        <v>1.1438734E-4</v>
      </c>
    </row>
    <row r="2470" spans="1:31" x14ac:dyDescent="0.3">
      <c r="A2470">
        <v>-6.9291264000000005E-2</v>
      </c>
      <c r="B2470">
        <v>1.0150988999999999E-2</v>
      </c>
      <c r="C2470">
        <v>0.98174689999999998</v>
      </c>
      <c r="D2470">
        <v>-1.0642252000000001E-3</v>
      </c>
      <c r="E2470">
        <v>0</v>
      </c>
      <c r="F2470">
        <v>0</v>
      </c>
      <c r="G2470">
        <v>0.61400944000000002</v>
      </c>
      <c r="H2470">
        <v>-0.36370263000000003</v>
      </c>
      <c r="I2470">
        <v>-1.3256019000000001</v>
      </c>
      <c r="J2470">
        <v>-3.7740959999999997E-2</v>
      </c>
      <c r="K2470">
        <v>7.5751795000000002E-3</v>
      </c>
      <c r="L2470">
        <v>0.25116134000000001</v>
      </c>
      <c r="M2470">
        <v>4.0304E-2</v>
      </c>
      <c r="N2470">
        <f t="shared" si="152"/>
        <v>-1.49221053045504E-2</v>
      </c>
      <c r="O2470">
        <f t="shared" si="153"/>
        <v>0</v>
      </c>
      <c r="P2470">
        <f t="shared" si="154"/>
        <v>0</v>
      </c>
      <c r="Q2470">
        <f t="shared" si="155"/>
        <v>0</v>
      </c>
      <c r="R2470">
        <v>309.24164000000002</v>
      </c>
      <c r="S2470" s="1">
        <v>-3.0331169999999998E-4</v>
      </c>
      <c r="T2470">
        <v>-4.3157868000000002E-2</v>
      </c>
      <c r="U2470">
        <v>3.5223796000000002E-3</v>
      </c>
      <c r="V2470" s="1">
        <v>-3.0331169999999998E-4</v>
      </c>
      <c r="W2470">
        <v>-3.1556226E-2</v>
      </c>
      <c r="X2470">
        <v>-5.5587385000000003E-3</v>
      </c>
      <c r="Y2470">
        <v>0</v>
      </c>
      <c r="Z2470">
        <v>0</v>
      </c>
      <c r="AA2470">
        <v>10.014957000000001</v>
      </c>
      <c r="AB2470">
        <v>0.85494345000000005</v>
      </c>
      <c r="AC2470">
        <v>1.503952E-3</v>
      </c>
      <c r="AD2470">
        <v>1.8451889999999999E-2</v>
      </c>
      <c r="AE2470" s="1">
        <v>1.1438734E-4</v>
      </c>
    </row>
    <row r="2471" spans="1:31" x14ac:dyDescent="0.3">
      <c r="A2471">
        <v>-6.8200810000000001E-2</v>
      </c>
      <c r="B2471">
        <v>8.2130399999999996E-3</v>
      </c>
      <c r="C2471">
        <v>0.98351529999999998</v>
      </c>
      <c r="D2471">
        <v>-2.1284504000000002E-3</v>
      </c>
      <c r="E2471">
        <v>0</v>
      </c>
      <c r="F2471">
        <v>0</v>
      </c>
      <c r="G2471">
        <v>0.60550517000000004</v>
      </c>
      <c r="H2471">
        <v>-0.36045384000000003</v>
      </c>
      <c r="I2471">
        <v>-1.3292124999999999</v>
      </c>
      <c r="J2471">
        <v>-3.5088862999999998E-2</v>
      </c>
      <c r="K2471">
        <v>5.4908190000000001E-3</v>
      </c>
      <c r="L2471">
        <v>0.23789036</v>
      </c>
      <c r="M2471">
        <v>4.0295999999999998E-2</v>
      </c>
      <c r="N2471">
        <f t="shared" si="152"/>
        <v>-1.387075947802488E-2</v>
      </c>
      <c r="O2471">
        <f t="shared" si="153"/>
        <v>0</v>
      </c>
      <c r="P2471">
        <f t="shared" si="154"/>
        <v>0</v>
      </c>
      <c r="Q2471">
        <f t="shared" si="155"/>
        <v>0</v>
      </c>
      <c r="R2471">
        <v>309.25204000000002</v>
      </c>
      <c r="S2471" s="1">
        <v>-2.7050149999999999E-4</v>
      </c>
      <c r="T2471">
        <v>-4.4378859999999999E-2</v>
      </c>
      <c r="U2471">
        <v>3.6473148999999999E-3</v>
      </c>
      <c r="V2471" s="1">
        <v>-2.7050149999999999E-4</v>
      </c>
      <c r="W2471">
        <v>-3.3118710000000003E-2</v>
      </c>
      <c r="X2471">
        <v>-5.5155795999999998E-3</v>
      </c>
      <c r="Y2471">
        <v>0</v>
      </c>
      <c r="Z2471">
        <v>0</v>
      </c>
      <c r="AA2471">
        <v>10.018584000000001</v>
      </c>
      <c r="AB2471">
        <v>0.86370999999999998</v>
      </c>
      <c r="AC2471">
        <v>1.5734036999999999E-3</v>
      </c>
      <c r="AD2471">
        <v>1.9168647E-2</v>
      </c>
      <c r="AE2471" s="1">
        <v>1.1196201E-4</v>
      </c>
    </row>
    <row r="2472" spans="1:31" x14ac:dyDescent="0.3">
      <c r="A2472">
        <v>-6.8200810000000001E-2</v>
      </c>
      <c r="B2472">
        <v>8.2130399999999996E-3</v>
      </c>
      <c r="C2472">
        <v>0.98351529999999998</v>
      </c>
      <c r="D2472">
        <v>-2.1284504000000002E-3</v>
      </c>
      <c r="E2472">
        <v>0</v>
      </c>
      <c r="F2472">
        <v>0</v>
      </c>
      <c r="G2472">
        <v>0.60550517000000004</v>
      </c>
      <c r="H2472">
        <v>-0.36045384000000003</v>
      </c>
      <c r="I2472">
        <v>-1.3292124999999999</v>
      </c>
      <c r="J2472">
        <v>-3.5088862999999998E-2</v>
      </c>
      <c r="K2472">
        <v>5.4908190000000001E-3</v>
      </c>
      <c r="L2472">
        <v>0.23789036</v>
      </c>
      <c r="M2472">
        <v>4.0295999999999998E-2</v>
      </c>
      <c r="N2472">
        <f t="shared" si="152"/>
        <v>-1.387075947802488E-2</v>
      </c>
      <c r="O2472">
        <f t="shared" si="153"/>
        <v>0</v>
      </c>
      <c r="P2472">
        <f t="shared" si="154"/>
        <v>0</v>
      </c>
      <c r="Q2472">
        <f t="shared" si="155"/>
        <v>0</v>
      </c>
      <c r="R2472">
        <v>309.26247999999998</v>
      </c>
      <c r="S2472" s="1">
        <v>-2.7050149999999999E-4</v>
      </c>
      <c r="T2472">
        <v>-4.4378859999999999E-2</v>
      </c>
      <c r="U2472">
        <v>3.6473148999999999E-3</v>
      </c>
      <c r="V2472" s="1">
        <v>-2.7050149999999999E-4</v>
      </c>
      <c r="W2472">
        <v>-3.3118710000000003E-2</v>
      </c>
      <c r="X2472">
        <v>-5.5155795999999998E-3</v>
      </c>
      <c r="Y2472">
        <v>0</v>
      </c>
      <c r="Z2472">
        <v>0</v>
      </c>
      <c r="AA2472">
        <v>10.022211</v>
      </c>
      <c r="AB2472">
        <v>0.86370999999999998</v>
      </c>
      <c r="AC2472">
        <v>1.5734036999999999E-3</v>
      </c>
      <c r="AD2472">
        <v>1.9168647E-2</v>
      </c>
      <c r="AE2472" s="1">
        <v>1.1196201E-4</v>
      </c>
    </row>
    <row r="2473" spans="1:31" x14ac:dyDescent="0.3">
      <c r="A2473">
        <v>-6.5014210000000003E-2</v>
      </c>
      <c r="B2473">
        <v>6.9967633999999997E-3</v>
      </c>
      <c r="C2473">
        <v>0.98409460000000004</v>
      </c>
      <c r="D2473">
        <v>-2.1284504000000002E-3</v>
      </c>
      <c r="E2473">
        <v>0</v>
      </c>
      <c r="F2473">
        <v>0</v>
      </c>
      <c r="G2473">
        <v>0.60720600000000002</v>
      </c>
      <c r="H2473">
        <v>-0.36370263000000003</v>
      </c>
      <c r="I2473">
        <v>-1.3292124999999999</v>
      </c>
      <c r="J2473">
        <v>-3.0381475000000002E-2</v>
      </c>
      <c r="K2473">
        <v>4.1332343000000001E-3</v>
      </c>
      <c r="L2473">
        <v>0.22420377</v>
      </c>
      <c r="M2473">
        <v>4.0292000000000001E-2</v>
      </c>
      <c r="N2473">
        <f t="shared" si="152"/>
        <v>-1.2008719132767002E-2</v>
      </c>
      <c r="O2473">
        <f t="shared" si="153"/>
        <v>0</v>
      </c>
      <c r="P2473">
        <f t="shared" si="154"/>
        <v>0</v>
      </c>
      <c r="Q2473">
        <f t="shared" si="155"/>
        <v>0</v>
      </c>
      <c r="R2473">
        <v>309.25830000000002</v>
      </c>
      <c r="S2473" s="1">
        <v>-2.4273468999999999E-4</v>
      </c>
      <c r="T2473">
        <v>-4.5544095E-2</v>
      </c>
      <c r="U2473">
        <v>3.7644173E-3</v>
      </c>
      <c r="V2473" s="1">
        <v>-2.4273468999999999E-4</v>
      </c>
      <c r="W2473">
        <v>-3.464039E-2</v>
      </c>
      <c r="X2473">
        <v>-5.4838839999999996E-3</v>
      </c>
      <c r="Y2473">
        <v>0</v>
      </c>
      <c r="Z2473">
        <v>0</v>
      </c>
      <c r="AA2473">
        <v>10.025836999999999</v>
      </c>
      <c r="AB2473">
        <v>0.87194490000000002</v>
      </c>
      <c r="AC2473">
        <v>1.6395346E-3</v>
      </c>
      <c r="AD2473">
        <v>1.9859684999999998E-2</v>
      </c>
      <c r="AE2473" s="1">
        <v>1.0980305E-4</v>
      </c>
    </row>
    <row r="2474" spans="1:31" x14ac:dyDescent="0.3">
      <c r="A2474">
        <v>-6.5014210000000003E-2</v>
      </c>
      <c r="B2474">
        <v>6.9967633999999997E-3</v>
      </c>
      <c r="C2474">
        <v>0.98409460000000004</v>
      </c>
      <c r="D2474">
        <v>-2.1284504000000002E-3</v>
      </c>
      <c r="E2474">
        <v>0</v>
      </c>
      <c r="F2474">
        <v>0</v>
      </c>
      <c r="G2474">
        <v>0.60720600000000002</v>
      </c>
      <c r="H2474">
        <v>-0.36370263000000003</v>
      </c>
      <c r="I2474">
        <v>-1.3292124999999999</v>
      </c>
      <c r="J2474">
        <v>-3.0381475000000002E-2</v>
      </c>
      <c r="K2474">
        <v>4.1332343000000001E-3</v>
      </c>
      <c r="L2474">
        <v>0.22420377</v>
      </c>
      <c r="M2474">
        <v>4.0292000000000001E-2</v>
      </c>
      <c r="N2474">
        <f t="shared" si="152"/>
        <v>-1.2008719132767002E-2</v>
      </c>
      <c r="O2474">
        <f t="shared" si="153"/>
        <v>0</v>
      </c>
      <c r="P2474">
        <f t="shared" si="154"/>
        <v>0</v>
      </c>
      <c r="Q2474">
        <f t="shared" si="155"/>
        <v>0</v>
      </c>
      <c r="R2474">
        <v>309.25412</v>
      </c>
      <c r="S2474" s="1">
        <v>-2.4273468999999999E-4</v>
      </c>
      <c r="T2474">
        <v>-4.5544095E-2</v>
      </c>
      <c r="U2474">
        <v>3.7644173E-3</v>
      </c>
      <c r="V2474" s="1">
        <v>-2.4273468999999999E-4</v>
      </c>
      <c r="W2474">
        <v>-3.464039E-2</v>
      </c>
      <c r="X2474">
        <v>-5.4838839999999996E-3</v>
      </c>
      <c r="Y2474">
        <v>0</v>
      </c>
      <c r="Z2474">
        <v>0</v>
      </c>
      <c r="AA2474">
        <v>10.029463</v>
      </c>
      <c r="AB2474">
        <v>0.87194490000000002</v>
      </c>
      <c r="AC2474">
        <v>1.6395346E-3</v>
      </c>
      <c r="AD2474">
        <v>1.9859684999999998E-2</v>
      </c>
      <c r="AE2474" s="1">
        <v>1.0980305E-4</v>
      </c>
    </row>
    <row r="2475" spans="1:31" x14ac:dyDescent="0.3">
      <c r="A2475">
        <v>-6.5014210000000003E-2</v>
      </c>
      <c r="B2475">
        <v>6.9967633999999997E-3</v>
      </c>
      <c r="C2475">
        <v>0.98409460000000004</v>
      </c>
      <c r="D2475">
        <v>-2.1284504000000002E-3</v>
      </c>
      <c r="E2475">
        <v>0</v>
      </c>
      <c r="F2475">
        <v>0</v>
      </c>
      <c r="G2475">
        <v>0.60720600000000002</v>
      </c>
      <c r="H2475">
        <v>-0.36370263000000003</v>
      </c>
      <c r="I2475">
        <v>-1.3292124999999999</v>
      </c>
      <c r="J2475">
        <v>-3.0381475000000002E-2</v>
      </c>
      <c r="K2475">
        <v>4.1332343000000001E-3</v>
      </c>
      <c r="L2475">
        <v>0.22420377</v>
      </c>
      <c r="M2475">
        <v>4.0292000000000001E-2</v>
      </c>
      <c r="N2475">
        <f t="shared" si="152"/>
        <v>-1.2008719132767002E-2</v>
      </c>
      <c r="O2475">
        <f t="shared" si="153"/>
        <v>0</v>
      </c>
      <c r="P2475">
        <f t="shared" si="154"/>
        <v>0</v>
      </c>
      <c r="Q2475">
        <f t="shared" si="155"/>
        <v>0</v>
      </c>
      <c r="R2475">
        <v>309.25515999999999</v>
      </c>
      <c r="S2475" s="1">
        <v>-2.4273468999999999E-4</v>
      </c>
      <c r="T2475">
        <v>-4.5544095E-2</v>
      </c>
      <c r="U2475">
        <v>3.7644173E-3</v>
      </c>
      <c r="V2475" s="1">
        <v>-2.4273468999999999E-4</v>
      </c>
      <c r="W2475">
        <v>-3.464039E-2</v>
      </c>
      <c r="X2475">
        <v>-5.4838839999999996E-3</v>
      </c>
      <c r="Y2475">
        <v>0</v>
      </c>
      <c r="Z2475">
        <v>0</v>
      </c>
      <c r="AA2475">
        <v>10.033089</v>
      </c>
      <c r="AB2475">
        <v>0.87194490000000002</v>
      </c>
      <c r="AC2475">
        <v>1.6395346E-3</v>
      </c>
      <c r="AD2475">
        <v>1.9859684999999998E-2</v>
      </c>
      <c r="AE2475" s="1">
        <v>1.0980305E-4</v>
      </c>
    </row>
    <row r="2476" spans="1:31" x14ac:dyDescent="0.3">
      <c r="A2476">
        <v>-6.5014210000000003E-2</v>
      </c>
      <c r="B2476">
        <v>6.9967633999999997E-3</v>
      </c>
      <c r="C2476">
        <v>0.98409460000000004</v>
      </c>
      <c r="D2476">
        <v>-2.1284504000000002E-3</v>
      </c>
      <c r="E2476">
        <v>0</v>
      </c>
      <c r="F2476">
        <v>0</v>
      </c>
      <c r="G2476">
        <v>0.60720600000000002</v>
      </c>
      <c r="H2476">
        <v>-0.36370263000000003</v>
      </c>
      <c r="I2476">
        <v>-1.3292124999999999</v>
      </c>
      <c r="J2476">
        <v>-3.0381475000000002E-2</v>
      </c>
      <c r="K2476">
        <v>4.1332343000000001E-3</v>
      </c>
      <c r="L2476">
        <v>0.22420377</v>
      </c>
      <c r="M2476">
        <v>4.0292000000000001E-2</v>
      </c>
      <c r="N2476">
        <f t="shared" si="152"/>
        <v>-1.2008719132767002E-2</v>
      </c>
      <c r="O2476">
        <f t="shared" si="153"/>
        <v>0</v>
      </c>
      <c r="P2476">
        <f t="shared" si="154"/>
        <v>0</v>
      </c>
      <c r="Q2476">
        <f t="shared" si="155"/>
        <v>0</v>
      </c>
      <c r="R2476">
        <v>309.25619999999998</v>
      </c>
      <c r="S2476" s="1">
        <v>-2.4273468999999999E-4</v>
      </c>
      <c r="T2476">
        <v>-4.5544095E-2</v>
      </c>
      <c r="U2476">
        <v>3.7644173E-3</v>
      </c>
      <c r="V2476" s="1">
        <v>-2.4273468999999999E-4</v>
      </c>
      <c r="W2476">
        <v>-3.464039E-2</v>
      </c>
      <c r="X2476">
        <v>-5.4838839999999996E-3</v>
      </c>
      <c r="Y2476">
        <v>0</v>
      </c>
      <c r="Z2476">
        <v>0</v>
      </c>
      <c r="AA2476">
        <v>10.036714999999999</v>
      </c>
      <c r="AB2476">
        <v>0.87194490000000002</v>
      </c>
      <c r="AC2476">
        <v>1.6395346E-3</v>
      </c>
      <c r="AD2476">
        <v>1.9859684999999998E-2</v>
      </c>
      <c r="AE2476" s="1">
        <v>1.0980305E-4</v>
      </c>
    </row>
    <row r="2477" spans="1:31" x14ac:dyDescent="0.3">
      <c r="A2477">
        <v>-6.6240069999999998E-2</v>
      </c>
      <c r="B2477">
        <v>6.2705953999999996E-3</v>
      </c>
      <c r="C2477">
        <v>0.98162585000000002</v>
      </c>
      <c r="D2477">
        <v>-2.1284504000000002E-3</v>
      </c>
      <c r="E2477">
        <v>0</v>
      </c>
      <c r="F2477">
        <v>0</v>
      </c>
      <c r="G2477">
        <v>0.61230856</v>
      </c>
      <c r="H2477">
        <v>-0.36532705999999998</v>
      </c>
      <c r="I2477">
        <v>-1.331018</v>
      </c>
      <c r="J2477">
        <v>-3.0125382999999999E-2</v>
      </c>
      <c r="K2477">
        <v>3.2719679000000001E-3</v>
      </c>
      <c r="L2477">
        <v>0.20821249999999999</v>
      </c>
      <c r="M2477">
        <v>4.0312000000000001E-2</v>
      </c>
      <c r="N2477">
        <f t="shared" si="152"/>
        <v>-1.1913405651455761E-2</v>
      </c>
      <c r="O2477">
        <f t="shared" si="153"/>
        <v>0</v>
      </c>
      <c r="P2477">
        <f t="shared" si="154"/>
        <v>0</v>
      </c>
      <c r="Q2477">
        <f t="shared" si="155"/>
        <v>0</v>
      </c>
      <c r="R2477">
        <v>309.25412</v>
      </c>
      <c r="S2477" s="1">
        <v>-2.1895325000000001E-4</v>
      </c>
      <c r="T2477">
        <v>-4.6660951999999999E-2</v>
      </c>
      <c r="U2477">
        <v>3.8728949999999999E-3</v>
      </c>
      <c r="V2477" s="1">
        <v>-2.1895325000000001E-4</v>
      </c>
      <c r="W2477">
        <v>-3.6123282999999999E-2</v>
      </c>
      <c r="X2477">
        <v>-5.458966E-3</v>
      </c>
      <c r="Y2477">
        <v>0</v>
      </c>
      <c r="Z2477">
        <v>0</v>
      </c>
      <c r="AA2477">
        <v>10.040342000000001</v>
      </c>
      <c r="AB2477">
        <v>0.87968040000000003</v>
      </c>
      <c r="AC2477">
        <v>1.7018674000000001E-3</v>
      </c>
      <c r="AD2477">
        <v>2.0527374000000001E-2</v>
      </c>
      <c r="AE2477" s="1">
        <v>1.0787229999999999E-4</v>
      </c>
    </row>
    <row r="2478" spans="1:31" x14ac:dyDescent="0.3">
      <c r="A2478">
        <v>-6.6240069999999998E-2</v>
      </c>
      <c r="B2478">
        <v>6.2705953999999996E-3</v>
      </c>
      <c r="C2478">
        <v>0.98162585000000002</v>
      </c>
      <c r="D2478">
        <v>-2.1284504000000002E-3</v>
      </c>
      <c r="E2478">
        <v>0</v>
      </c>
      <c r="F2478">
        <v>0</v>
      </c>
      <c r="G2478">
        <v>0.61230856</v>
      </c>
      <c r="H2478">
        <v>-0.36532705999999998</v>
      </c>
      <c r="I2478">
        <v>-1.331018</v>
      </c>
      <c r="J2478">
        <v>-3.0125382999999999E-2</v>
      </c>
      <c r="K2478">
        <v>3.2719679000000001E-3</v>
      </c>
      <c r="L2478">
        <v>0.20821249999999999</v>
      </c>
      <c r="M2478">
        <v>4.0312000000000001E-2</v>
      </c>
      <c r="N2478">
        <f t="shared" si="152"/>
        <v>-1.1913405651455761E-2</v>
      </c>
      <c r="O2478">
        <f t="shared" si="153"/>
        <v>0</v>
      </c>
      <c r="P2478">
        <f t="shared" si="154"/>
        <v>0</v>
      </c>
      <c r="Q2478">
        <f t="shared" si="155"/>
        <v>0</v>
      </c>
      <c r="R2478">
        <v>309.25200000000001</v>
      </c>
      <c r="S2478" s="1">
        <v>-2.1895325000000001E-4</v>
      </c>
      <c r="T2478">
        <v>-4.6660951999999999E-2</v>
      </c>
      <c r="U2478">
        <v>3.8728949999999999E-3</v>
      </c>
      <c r="V2478" s="1">
        <v>-2.1895325000000001E-4</v>
      </c>
      <c r="W2478">
        <v>-3.6123282999999999E-2</v>
      </c>
      <c r="X2478">
        <v>-5.458966E-3</v>
      </c>
      <c r="Y2478">
        <v>0</v>
      </c>
      <c r="Z2478">
        <v>0</v>
      </c>
      <c r="AA2478">
        <v>10.04397</v>
      </c>
      <c r="AB2478">
        <v>0.87968040000000003</v>
      </c>
      <c r="AC2478">
        <v>1.7018674000000001E-3</v>
      </c>
      <c r="AD2478">
        <v>2.0527374000000001E-2</v>
      </c>
      <c r="AE2478" s="1">
        <v>1.0787229999999999E-4</v>
      </c>
    </row>
    <row r="2479" spans="1:31" x14ac:dyDescent="0.3">
      <c r="A2479">
        <v>-6.8070783999999995E-2</v>
      </c>
      <c r="B2479">
        <v>8.2107910000000003E-3</v>
      </c>
      <c r="C2479">
        <v>0.98489517000000004</v>
      </c>
      <c r="D2479">
        <v>-2.1284504000000002E-3</v>
      </c>
      <c r="E2479">
        <v>0</v>
      </c>
      <c r="F2479">
        <v>0</v>
      </c>
      <c r="G2479">
        <v>0.5987017</v>
      </c>
      <c r="H2479">
        <v>-0.36695149999999999</v>
      </c>
      <c r="I2479">
        <v>-1.3201859</v>
      </c>
      <c r="J2479">
        <v>-3.0510545E-2</v>
      </c>
      <c r="K2479">
        <v>5.0799325000000003E-3</v>
      </c>
      <c r="L2479">
        <v>0.19867224</v>
      </c>
      <c r="M2479">
        <v>4.0292000000000001E-2</v>
      </c>
      <c r="N2479">
        <f t="shared" si="152"/>
        <v>-1.2059735924363402E-2</v>
      </c>
      <c r="O2479">
        <f t="shared" si="153"/>
        <v>0</v>
      </c>
      <c r="P2479">
        <f t="shared" si="154"/>
        <v>0</v>
      </c>
      <c r="Q2479">
        <f t="shared" si="155"/>
        <v>0</v>
      </c>
      <c r="R2479">
        <v>309.25619999999998</v>
      </c>
      <c r="S2479" s="1">
        <v>-1.9842541999999999E-4</v>
      </c>
      <c r="T2479">
        <v>-4.7736346999999998E-2</v>
      </c>
      <c r="U2479">
        <v>3.9775944000000002E-3</v>
      </c>
      <c r="V2479" s="1">
        <v>-1.9842541999999999E-4</v>
      </c>
      <c r="W2479">
        <v>-3.7569819999999997E-2</v>
      </c>
      <c r="X2479">
        <v>-5.4449104E-3</v>
      </c>
      <c r="Y2479">
        <v>0</v>
      </c>
      <c r="Z2479">
        <v>0</v>
      </c>
      <c r="AA2479">
        <v>10.047597</v>
      </c>
      <c r="AB2479">
        <v>0.88694669999999998</v>
      </c>
      <c r="AC2479">
        <v>1.762429E-3</v>
      </c>
      <c r="AD2479">
        <v>2.1174109E-2</v>
      </c>
      <c r="AE2479" s="1">
        <v>1.0620927E-4</v>
      </c>
    </row>
    <row r="2480" spans="1:31" x14ac:dyDescent="0.3">
      <c r="A2480">
        <v>-6.8070783999999995E-2</v>
      </c>
      <c r="B2480">
        <v>8.2107910000000003E-3</v>
      </c>
      <c r="C2480">
        <v>0.98489517000000004</v>
      </c>
      <c r="D2480">
        <v>-2.1284504000000002E-3</v>
      </c>
      <c r="E2480">
        <v>0</v>
      </c>
      <c r="F2480">
        <v>0</v>
      </c>
      <c r="G2480">
        <v>0.5987017</v>
      </c>
      <c r="H2480">
        <v>-0.36695149999999999</v>
      </c>
      <c r="I2480">
        <v>-1.3201859</v>
      </c>
      <c r="J2480">
        <v>-3.0510545E-2</v>
      </c>
      <c r="K2480">
        <v>5.0799325000000003E-3</v>
      </c>
      <c r="L2480">
        <v>0.19867224</v>
      </c>
      <c r="M2480">
        <v>4.0292000000000001E-2</v>
      </c>
      <c r="N2480">
        <f t="shared" si="152"/>
        <v>-1.2059735924363402E-2</v>
      </c>
      <c r="O2480">
        <f t="shared" si="153"/>
        <v>0</v>
      </c>
      <c r="P2480">
        <f t="shared" si="154"/>
        <v>0</v>
      </c>
      <c r="Q2480">
        <f t="shared" si="155"/>
        <v>0</v>
      </c>
      <c r="R2480">
        <v>309.27181999999999</v>
      </c>
      <c r="S2480" s="1">
        <v>-1.9842541999999999E-4</v>
      </c>
      <c r="T2480">
        <v>-4.7736346999999998E-2</v>
      </c>
      <c r="U2480">
        <v>3.9775944000000002E-3</v>
      </c>
      <c r="V2480" s="1">
        <v>-1.9842541999999999E-4</v>
      </c>
      <c r="W2480">
        <v>-3.7569819999999997E-2</v>
      </c>
      <c r="X2480">
        <v>-5.4449104E-3</v>
      </c>
      <c r="Y2480">
        <v>0</v>
      </c>
      <c r="Z2480">
        <v>0</v>
      </c>
      <c r="AA2480">
        <v>10.051223</v>
      </c>
      <c r="AB2480">
        <v>0.88694669999999998</v>
      </c>
      <c r="AC2480">
        <v>1.762429E-3</v>
      </c>
      <c r="AD2480">
        <v>2.1174109E-2</v>
      </c>
      <c r="AE2480" s="1">
        <v>1.0620927E-4</v>
      </c>
    </row>
    <row r="2481" spans="1:31" x14ac:dyDescent="0.3">
      <c r="A2481">
        <v>-6.6120625000000002E-2</v>
      </c>
      <c r="B2481">
        <v>9.5455190000000006E-3</v>
      </c>
      <c r="C2481">
        <v>0.98114055</v>
      </c>
      <c r="D2481">
        <v>-2.1284504000000002E-3</v>
      </c>
      <c r="E2481">
        <v>0</v>
      </c>
      <c r="F2481">
        <v>0</v>
      </c>
      <c r="G2481">
        <v>0.61230856</v>
      </c>
      <c r="H2481">
        <v>-0.37020027999999999</v>
      </c>
      <c r="I2481">
        <v>-1.3274071000000001</v>
      </c>
      <c r="J2481">
        <v>-2.7154247999999999E-2</v>
      </c>
      <c r="K2481">
        <v>6.2830159999999998E-3</v>
      </c>
      <c r="L2481">
        <v>0.18279028</v>
      </c>
      <c r="M2481">
        <v>4.0307999999999997E-2</v>
      </c>
      <c r="N2481">
        <f t="shared" si="152"/>
        <v>-1.073737293244704E-2</v>
      </c>
      <c r="O2481">
        <f t="shared" si="153"/>
        <v>0</v>
      </c>
      <c r="P2481">
        <f t="shared" si="154"/>
        <v>0</v>
      </c>
      <c r="Q2481">
        <f t="shared" si="155"/>
        <v>0</v>
      </c>
      <c r="R2481">
        <v>309.28429999999997</v>
      </c>
      <c r="S2481" s="1">
        <v>-1.8062334999999999E-4</v>
      </c>
      <c r="T2481">
        <v>-4.8769510000000002E-2</v>
      </c>
      <c r="U2481">
        <v>4.0816743999999997E-3</v>
      </c>
      <c r="V2481" s="1">
        <v>-1.8062334999999999E-4</v>
      </c>
      <c r="W2481">
        <v>-3.8977011999999998E-2</v>
      </c>
      <c r="X2481">
        <v>-5.4434660000000001E-3</v>
      </c>
      <c r="Y2481">
        <v>0</v>
      </c>
      <c r="Z2481">
        <v>0</v>
      </c>
      <c r="AA2481">
        <v>10.054850999999999</v>
      </c>
      <c r="AB2481">
        <v>0.89377224</v>
      </c>
      <c r="AC2481">
        <v>1.8225741E-3</v>
      </c>
      <c r="AD2481">
        <v>2.1799043000000001E-2</v>
      </c>
      <c r="AE2481" s="1">
        <v>1.04843755E-4</v>
      </c>
    </row>
    <row r="2482" spans="1:31" x14ac:dyDescent="0.3">
      <c r="A2482">
        <v>-6.6120625000000002E-2</v>
      </c>
      <c r="B2482">
        <v>9.5455190000000006E-3</v>
      </c>
      <c r="C2482">
        <v>0.98114055</v>
      </c>
      <c r="D2482">
        <v>-2.1284504000000002E-3</v>
      </c>
      <c r="E2482">
        <v>0</v>
      </c>
      <c r="F2482">
        <v>0</v>
      </c>
      <c r="G2482">
        <v>0.61230856</v>
      </c>
      <c r="H2482">
        <v>-0.37020027999999999</v>
      </c>
      <c r="I2482">
        <v>-1.3274071000000001</v>
      </c>
      <c r="J2482">
        <v>-2.7154247999999999E-2</v>
      </c>
      <c r="K2482">
        <v>6.2830159999999998E-3</v>
      </c>
      <c r="L2482">
        <v>0.18279028</v>
      </c>
      <c r="M2482">
        <v>4.0307999999999997E-2</v>
      </c>
      <c r="N2482">
        <f t="shared" si="152"/>
        <v>-1.073737293244704E-2</v>
      </c>
      <c r="O2482">
        <f t="shared" si="153"/>
        <v>0</v>
      </c>
      <c r="P2482">
        <f t="shared" si="154"/>
        <v>0</v>
      </c>
      <c r="Q2482">
        <f t="shared" si="155"/>
        <v>0</v>
      </c>
      <c r="R2482">
        <v>309.29160000000002</v>
      </c>
      <c r="S2482" s="1">
        <v>-1.8062334999999999E-4</v>
      </c>
      <c r="T2482">
        <v>-4.8769510000000002E-2</v>
      </c>
      <c r="U2482">
        <v>4.0816743999999997E-3</v>
      </c>
      <c r="V2482" s="1">
        <v>-1.8062334999999999E-4</v>
      </c>
      <c r="W2482">
        <v>-3.8977011999999998E-2</v>
      </c>
      <c r="X2482">
        <v>-5.4434660000000001E-3</v>
      </c>
      <c r="Y2482">
        <v>0</v>
      </c>
      <c r="Z2482">
        <v>0</v>
      </c>
      <c r="AA2482">
        <v>10.058477999999999</v>
      </c>
      <c r="AB2482">
        <v>0.89377224</v>
      </c>
      <c r="AC2482">
        <v>1.8225741E-3</v>
      </c>
      <c r="AD2482">
        <v>2.1799043000000001E-2</v>
      </c>
      <c r="AE2482" s="1">
        <v>1.04843755E-4</v>
      </c>
    </row>
    <row r="2483" spans="1:31" x14ac:dyDescent="0.3">
      <c r="A2483">
        <v>-6.6605349999999994E-2</v>
      </c>
      <c r="B2483">
        <v>7.8467239999999994E-3</v>
      </c>
      <c r="C2483">
        <v>0.9816262</v>
      </c>
      <c r="D2483">
        <v>-2.1284504000000002E-3</v>
      </c>
      <c r="E2483">
        <v>0</v>
      </c>
      <c r="F2483">
        <v>0</v>
      </c>
      <c r="G2483">
        <v>0.60380429999999996</v>
      </c>
      <c r="H2483">
        <v>-0.36532705999999998</v>
      </c>
      <c r="I2483">
        <v>-1.3274071000000001</v>
      </c>
      <c r="J2483">
        <v>-2.6271342999999999E-2</v>
      </c>
      <c r="K2483">
        <v>4.4561940000000001E-3</v>
      </c>
      <c r="L2483">
        <v>0.17180079000000001</v>
      </c>
      <c r="M2483">
        <v>4.0292000000000001E-2</v>
      </c>
      <c r="N2483">
        <f t="shared" si="152"/>
        <v>-1.0384129780650361E-2</v>
      </c>
      <c r="O2483">
        <f t="shared" si="153"/>
        <v>0</v>
      </c>
      <c r="P2483">
        <f t="shared" si="154"/>
        <v>0</v>
      </c>
      <c r="Q2483">
        <f t="shared" si="155"/>
        <v>0</v>
      </c>
      <c r="R2483">
        <v>309.28949999999998</v>
      </c>
      <c r="S2483" s="1">
        <v>-1.6505514000000001E-4</v>
      </c>
      <c r="T2483">
        <v>-4.9764250000000003E-2</v>
      </c>
      <c r="U2483">
        <v>4.1815350000000001E-3</v>
      </c>
      <c r="V2483" s="1">
        <v>-1.6505514000000001E-4</v>
      </c>
      <c r="W2483">
        <v>-4.0345736E-2</v>
      </c>
      <c r="X2483">
        <v>-5.4477392999999997E-3</v>
      </c>
      <c r="Y2483">
        <v>0</v>
      </c>
      <c r="Z2483">
        <v>0</v>
      </c>
      <c r="AA2483">
        <v>10.062104</v>
      </c>
      <c r="AB2483">
        <v>0.90018379999999998</v>
      </c>
      <c r="AC2483">
        <v>1.8806623000000001E-3</v>
      </c>
      <c r="AD2483">
        <v>2.2403425000000001E-2</v>
      </c>
      <c r="AE2483" s="1">
        <v>1.0370722E-4</v>
      </c>
    </row>
    <row r="2484" spans="1:31" x14ac:dyDescent="0.3">
      <c r="A2484">
        <v>-6.6605349999999994E-2</v>
      </c>
      <c r="B2484">
        <v>7.8467239999999994E-3</v>
      </c>
      <c r="C2484">
        <v>0.9816262</v>
      </c>
      <c r="D2484">
        <v>-2.1284504000000002E-3</v>
      </c>
      <c r="E2484">
        <v>0</v>
      </c>
      <c r="F2484">
        <v>0</v>
      </c>
      <c r="G2484">
        <v>0.60380429999999996</v>
      </c>
      <c r="H2484">
        <v>-0.36532705999999998</v>
      </c>
      <c r="I2484">
        <v>-1.3274071000000001</v>
      </c>
      <c r="J2484">
        <v>-2.6271342999999999E-2</v>
      </c>
      <c r="K2484">
        <v>4.4561940000000001E-3</v>
      </c>
      <c r="L2484">
        <v>0.17180079000000001</v>
      </c>
      <c r="M2484">
        <v>4.0292000000000001E-2</v>
      </c>
      <c r="N2484">
        <f t="shared" si="152"/>
        <v>-1.0384129780650361E-2</v>
      </c>
      <c r="O2484">
        <f t="shared" si="153"/>
        <v>0</v>
      </c>
      <c r="P2484">
        <f t="shared" si="154"/>
        <v>0</v>
      </c>
      <c r="Q2484">
        <f t="shared" si="155"/>
        <v>0</v>
      </c>
      <c r="R2484">
        <v>309.28737999999998</v>
      </c>
      <c r="S2484" s="1">
        <v>-1.6505514000000001E-4</v>
      </c>
      <c r="T2484">
        <v>-4.9764250000000003E-2</v>
      </c>
      <c r="U2484">
        <v>4.1815350000000001E-3</v>
      </c>
      <c r="V2484" s="1">
        <v>-1.6505514000000001E-4</v>
      </c>
      <c r="W2484">
        <v>-4.0345736E-2</v>
      </c>
      <c r="X2484">
        <v>-5.4477392999999997E-3</v>
      </c>
      <c r="Y2484">
        <v>0</v>
      </c>
      <c r="Z2484">
        <v>0</v>
      </c>
      <c r="AA2484">
        <v>10.06573</v>
      </c>
      <c r="AB2484">
        <v>0.90018379999999998</v>
      </c>
      <c r="AC2484">
        <v>1.8806623000000001E-3</v>
      </c>
      <c r="AD2484">
        <v>2.2403425000000001E-2</v>
      </c>
      <c r="AE2484" s="1">
        <v>1.0370722E-4</v>
      </c>
    </row>
    <row r="2485" spans="1:31" x14ac:dyDescent="0.3">
      <c r="A2485">
        <v>-6.7220785000000005E-2</v>
      </c>
      <c r="B2485">
        <v>8.3334594999999994E-3</v>
      </c>
      <c r="C2485">
        <v>0.98065555000000004</v>
      </c>
      <c r="D2485">
        <v>-1.0642252000000001E-3</v>
      </c>
      <c r="E2485">
        <v>0</v>
      </c>
      <c r="F2485">
        <v>0</v>
      </c>
      <c r="G2485">
        <v>0.60720600000000002</v>
      </c>
      <c r="H2485">
        <v>-0.36857583999999999</v>
      </c>
      <c r="I2485">
        <v>-1.3292124999999999</v>
      </c>
      <c r="J2485">
        <v>-2.5556269999999999E-2</v>
      </c>
      <c r="K2485">
        <v>4.8152789999999996E-3</v>
      </c>
      <c r="L2485">
        <v>0.1599778</v>
      </c>
      <c r="M2485">
        <v>4.0287999999999997E-2</v>
      </c>
      <c r="N2485">
        <f t="shared" si="152"/>
        <v>-1.01004839665056E-2</v>
      </c>
      <c r="O2485">
        <f t="shared" si="153"/>
        <v>0</v>
      </c>
      <c r="P2485">
        <f t="shared" si="154"/>
        <v>0</v>
      </c>
      <c r="Q2485">
        <f t="shared" si="155"/>
        <v>0</v>
      </c>
      <c r="R2485">
        <v>309.29050000000001</v>
      </c>
      <c r="S2485" s="1">
        <v>-1.5116470000000001E-4</v>
      </c>
      <c r="T2485">
        <v>-5.0724406E-2</v>
      </c>
      <c r="U2485">
        <v>4.2813807000000002E-3</v>
      </c>
      <c r="V2485" s="1">
        <v>-1.5116470000000001E-4</v>
      </c>
      <c r="W2485">
        <v>-4.1677378000000001E-2</v>
      </c>
      <c r="X2485">
        <v>-5.4616867999999997E-3</v>
      </c>
      <c r="Y2485">
        <v>0</v>
      </c>
      <c r="Z2485">
        <v>0</v>
      </c>
      <c r="AA2485">
        <v>10.069356000000001</v>
      </c>
      <c r="AB2485">
        <v>0.90620637000000004</v>
      </c>
      <c r="AC2485">
        <v>1.9385518E-3</v>
      </c>
      <c r="AD2485">
        <v>2.2988644999999999E-2</v>
      </c>
      <c r="AE2485" s="1">
        <v>1.02759E-4</v>
      </c>
    </row>
    <row r="2486" spans="1:31" x14ac:dyDescent="0.3">
      <c r="A2486">
        <v>-6.7220785000000005E-2</v>
      </c>
      <c r="B2486">
        <v>8.3334594999999994E-3</v>
      </c>
      <c r="C2486">
        <v>0.98065555000000004</v>
      </c>
      <c r="D2486">
        <v>-1.0642252000000001E-3</v>
      </c>
      <c r="E2486">
        <v>0</v>
      </c>
      <c r="F2486">
        <v>0</v>
      </c>
      <c r="G2486">
        <v>0.60720600000000002</v>
      </c>
      <c r="H2486">
        <v>-0.36857583999999999</v>
      </c>
      <c r="I2486">
        <v>-1.3292124999999999</v>
      </c>
      <c r="J2486">
        <v>-2.5556269999999999E-2</v>
      </c>
      <c r="K2486">
        <v>4.8152789999999996E-3</v>
      </c>
      <c r="L2486">
        <v>0.1599778</v>
      </c>
      <c r="M2486">
        <v>4.0287999999999997E-2</v>
      </c>
      <c r="N2486">
        <f t="shared" si="152"/>
        <v>-1.01004839665056E-2</v>
      </c>
      <c r="O2486">
        <f t="shared" si="153"/>
        <v>0</v>
      </c>
      <c r="P2486">
        <f t="shared" si="154"/>
        <v>0</v>
      </c>
      <c r="Q2486">
        <f t="shared" si="155"/>
        <v>0</v>
      </c>
      <c r="R2486">
        <v>309.29153000000002</v>
      </c>
      <c r="S2486" s="1">
        <v>-1.5116470000000001E-4</v>
      </c>
      <c r="T2486">
        <v>-5.0724406E-2</v>
      </c>
      <c r="U2486">
        <v>4.2813807000000002E-3</v>
      </c>
      <c r="V2486" s="1">
        <v>-1.5116470000000001E-4</v>
      </c>
      <c r="W2486">
        <v>-4.1677378000000001E-2</v>
      </c>
      <c r="X2486">
        <v>-5.4616867999999997E-3</v>
      </c>
      <c r="Y2486">
        <v>0</v>
      </c>
      <c r="Z2486">
        <v>0</v>
      </c>
      <c r="AA2486">
        <v>10.072982</v>
      </c>
      <c r="AB2486">
        <v>0.90620637000000004</v>
      </c>
      <c r="AC2486">
        <v>1.9385518E-3</v>
      </c>
      <c r="AD2486">
        <v>2.2988644999999999E-2</v>
      </c>
      <c r="AE2486" s="1">
        <v>1.02759E-4</v>
      </c>
    </row>
    <row r="2487" spans="1:31" x14ac:dyDescent="0.3">
      <c r="A2487">
        <v>-6.7220785000000005E-2</v>
      </c>
      <c r="B2487">
        <v>8.3334594999999994E-3</v>
      </c>
      <c r="C2487">
        <v>0.98065555000000004</v>
      </c>
      <c r="D2487">
        <v>-1.0642252000000001E-3</v>
      </c>
      <c r="E2487">
        <v>0</v>
      </c>
      <c r="F2487">
        <v>0</v>
      </c>
      <c r="G2487">
        <v>0.60720600000000002</v>
      </c>
      <c r="H2487">
        <v>-0.36857583999999999</v>
      </c>
      <c r="I2487">
        <v>-1.3292124999999999</v>
      </c>
      <c r="J2487">
        <v>-2.5556269999999999E-2</v>
      </c>
      <c r="K2487">
        <v>4.8152789999999996E-3</v>
      </c>
      <c r="L2487">
        <v>0.1599778</v>
      </c>
      <c r="M2487">
        <v>4.0287999999999997E-2</v>
      </c>
      <c r="N2487">
        <f t="shared" si="152"/>
        <v>-1.01004839665056E-2</v>
      </c>
      <c r="O2487">
        <f t="shared" si="153"/>
        <v>0</v>
      </c>
      <c r="P2487">
        <f t="shared" si="154"/>
        <v>0</v>
      </c>
      <c r="Q2487">
        <f t="shared" si="155"/>
        <v>0</v>
      </c>
      <c r="R2487">
        <v>309.29257000000001</v>
      </c>
      <c r="S2487" s="1">
        <v>-1.5116470000000001E-4</v>
      </c>
      <c r="T2487">
        <v>-5.0724406E-2</v>
      </c>
      <c r="U2487">
        <v>4.2813807000000002E-3</v>
      </c>
      <c r="V2487" s="1">
        <v>-1.5116470000000001E-4</v>
      </c>
      <c r="W2487">
        <v>-4.1677378000000001E-2</v>
      </c>
      <c r="X2487">
        <v>-5.4616867999999997E-3</v>
      </c>
      <c r="Y2487">
        <v>0</v>
      </c>
      <c r="Z2487">
        <v>0</v>
      </c>
      <c r="AA2487">
        <v>10.076608</v>
      </c>
      <c r="AB2487">
        <v>0.90620637000000004</v>
      </c>
      <c r="AC2487">
        <v>1.9385518E-3</v>
      </c>
      <c r="AD2487">
        <v>2.2988644999999999E-2</v>
      </c>
      <c r="AE2487" s="1">
        <v>1.02759E-4</v>
      </c>
    </row>
    <row r="2488" spans="1:31" x14ac:dyDescent="0.3">
      <c r="A2488">
        <v>-6.7220785000000005E-2</v>
      </c>
      <c r="B2488">
        <v>8.3334594999999994E-3</v>
      </c>
      <c r="C2488">
        <v>0.98065555000000004</v>
      </c>
      <c r="D2488">
        <v>-1.0642252000000001E-3</v>
      </c>
      <c r="E2488">
        <v>0</v>
      </c>
      <c r="F2488">
        <v>0</v>
      </c>
      <c r="G2488">
        <v>0.60720600000000002</v>
      </c>
      <c r="H2488">
        <v>-0.36857583999999999</v>
      </c>
      <c r="I2488">
        <v>-1.3292124999999999</v>
      </c>
      <c r="J2488">
        <v>-2.5556269999999999E-2</v>
      </c>
      <c r="K2488">
        <v>4.8152789999999996E-3</v>
      </c>
      <c r="L2488">
        <v>0.1599778</v>
      </c>
      <c r="M2488">
        <v>4.0287999999999997E-2</v>
      </c>
      <c r="N2488">
        <f t="shared" si="152"/>
        <v>-1.01004839665056E-2</v>
      </c>
      <c r="O2488">
        <f t="shared" si="153"/>
        <v>0</v>
      </c>
      <c r="P2488">
        <f t="shared" si="154"/>
        <v>0</v>
      </c>
      <c r="Q2488">
        <f t="shared" si="155"/>
        <v>0</v>
      </c>
      <c r="R2488">
        <v>309.29360000000003</v>
      </c>
      <c r="S2488" s="1">
        <v>-1.5116470000000001E-4</v>
      </c>
      <c r="T2488">
        <v>-5.0724406E-2</v>
      </c>
      <c r="U2488">
        <v>4.2813807000000002E-3</v>
      </c>
      <c r="V2488" s="1">
        <v>-1.5116470000000001E-4</v>
      </c>
      <c r="W2488">
        <v>-4.1677378000000001E-2</v>
      </c>
      <c r="X2488">
        <v>-5.4616867999999997E-3</v>
      </c>
      <c r="Y2488">
        <v>0</v>
      </c>
      <c r="Z2488">
        <v>0</v>
      </c>
      <c r="AA2488">
        <v>10.080234000000001</v>
      </c>
      <c r="AB2488">
        <v>0.90620637000000004</v>
      </c>
      <c r="AC2488">
        <v>1.9385518E-3</v>
      </c>
      <c r="AD2488">
        <v>2.2988644999999999E-2</v>
      </c>
      <c r="AE2488" s="1">
        <v>1.02759E-4</v>
      </c>
    </row>
    <row r="2489" spans="1:31" x14ac:dyDescent="0.3">
      <c r="A2489">
        <v>-6.6240943999999996E-2</v>
      </c>
      <c r="B2489">
        <v>6.7559257000000001E-3</v>
      </c>
      <c r="C2489">
        <v>0.98319966000000003</v>
      </c>
      <c r="D2489">
        <v>-2.1284504000000002E-3</v>
      </c>
      <c r="E2489">
        <v>0</v>
      </c>
      <c r="F2489">
        <v>0</v>
      </c>
      <c r="G2489">
        <v>0.60890686999999999</v>
      </c>
      <c r="H2489">
        <v>-0.35720502999999998</v>
      </c>
      <c r="I2489">
        <v>-1.3274071000000001</v>
      </c>
      <c r="J2489">
        <v>-2.3284725999999999E-2</v>
      </c>
      <c r="K2489">
        <v>3.1157391999999998E-3</v>
      </c>
      <c r="L2489">
        <v>0.15226316000000001</v>
      </c>
      <c r="M2489">
        <v>4.0312000000000001E-2</v>
      </c>
      <c r="N2489">
        <f t="shared" si="152"/>
        <v>-9.2081945089627203E-3</v>
      </c>
      <c r="O2489">
        <f t="shared" si="153"/>
        <v>0</v>
      </c>
      <c r="P2489">
        <f t="shared" si="154"/>
        <v>0</v>
      </c>
      <c r="Q2489">
        <f t="shared" si="155"/>
        <v>0</v>
      </c>
      <c r="R2489">
        <v>309.29257000000001</v>
      </c>
      <c r="S2489" s="1">
        <v>-1.3889364E-4</v>
      </c>
      <c r="T2489">
        <v>-5.1649680000000003E-2</v>
      </c>
      <c r="U2489">
        <v>4.3749540000000003E-3</v>
      </c>
      <c r="V2489" s="1">
        <v>-1.3889364E-4</v>
      </c>
      <c r="W2489">
        <v>-4.2970250000000002E-2</v>
      </c>
      <c r="X2489">
        <v>-5.4760080000000001E-3</v>
      </c>
      <c r="Y2489">
        <v>0</v>
      </c>
      <c r="Z2489">
        <v>0</v>
      </c>
      <c r="AA2489">
        <v>10.083861000000001</v>
      </c>
      <c r="AB2489">
        <v>0.9118636</v>
      </c>
      <c r="AC2489">
        <v>1.9933805000000001E-3</v>
      </c>
      <c r="AD2489">
        <v>2.3554302999999999E-2</v>
      </c>
      <c r="AE2489" s="1">
        <v>1.01984355E-4</v>
      </c>
    </row>
    <row r="2490" spans="1:31" x14ac:dyDescent="0.3">
      <c r="A2490">
        <v>-6.6240943999999996E-2</v>
      </c>
      <c r="B2490">
        <v>6.7559257000000001E-3</v>
      </c>
      <c r="C2490">
        <v>0.98319966000000003</v>
      </c>
      <c r="D2490">
        <v>-2.1284504000000002E-3</v>
      </c>
      <c r="E2490">
        <v>0</v>
      </c>
      <c r="F2490">
        <v>0</v>
      </c>
      <c r="G2490">
        <v>0.60890686999999999</v>
      </c>
      <c r="H2490">
        <v>-0.35720502999999998</v>
      </c>
      <c r="I2490">
        <v>-1.3274071000000001</v>
      </c>
      <c r="J2490">
        <v>-2.3284725999999999E-2</v>
      </c>
      <c r="K2490">
        <v>3.1157391999999998E-3</v>
      </c>
      <c r="L2490">
        <v>0.15226316000000001</v>
      </c>
      <c r="M2490">
        <v>4.0312000000000001E-2</v>
      </c>
      <c r="N2490">
        <f t="shared" si="152"/>
        <v>-9.2081945089627203E-3</v>
      </c>
      <c r="O2490">
        <f t="shared" si="153"/>
        <v>0</v>
      </c>
      <c r="P2490">
        <f t="shared" si="154"/>
        <v>0</v>
      </c>
      <c r="Q2490">
        <f t="shared" si="155"/>
        <v>0</v>
      </c>
      <c r="R2490">
        <v>309.29153000000002</v>
      </c>
      <c r="S2490" s="1">
        <v>-1.3889364E-4</v>
      </c>
      <c r="T2490">
        <v>-5.1649680000000003E-2</v>
      </c>
      <c r="U2490">
        <v>4.3749540000000003E-3</v>
      </c>
      <c r="V2490" s="1">
        <v>-1.3889364E-4</v>
      </c>
      <c r="W2490">
        <v>-4.2970250000000002E-2</v>
      </c>
      <c r="X2490">
        <v>-5.4760080000000001E-3</v>
      </c>
      <c r="Y2490">
        <v>0</v>
      </c>
      <c r="Z2490">
        <v>0</v>
      </c>
      <c r="AA2490">
        <v>10.087489</v>
      </c>
      <c r="AB2490">
        <v>0.9118636</v>
      </c>
      <c r="AC2490">
        <v>1.9933805000000001E-3</v>
      </c>
      <c r="AD2490">
        <v>2.3554302999999999E-2</v>
      </c>
      <c r="AE2490" s="1">
        <v>1.01984355E-4</v>
      </c>
    </row>
    <row r="2491" spans="1:31" x14ac:dyDescent="0.3">
      <c r="A2491">
        <v>-6.8803069999999994E-2</v>
      </c>
      <c r="B2491">
        <v>6.0280706000000002E-3</v>
      </c>
      <c r="C2491">
        <v>0.98295779999999999</v>
      </c>
      <c r="D2491">
        <v>-1.0642252000000001E-3</v>
      </c>
      <c r="E2491">
        <v>0</v>
      </c>
      <c r="F2491">
        <v>0</v>
      </c>
      <c r="G2491">
        <v>0.60380429999999996</v>
      </c>
      <c r="H2491">
        <v>-0.36370263000000003</v>
      </c>
      <c r="I2491">
        <v>-1.3256019000000001</v>
      </c>
      <c r="J2491">
        <v>-2.4589046999999999E-2</v>
      </c>
      <c r="K2491">
        <v>2.2701944999999999E-3</v>
      </c>
      <c r="L2491">
        <v>0.14232813999999999</v>
      </c>
      <c r="M2491">
        <v>4.0304E-2</v>
      </c>
      <c r="N2491">
        <f t="shared" si="152"/>
        <v>-9.7220724823252804E-3</v>
      </c>
      <c r="O2491">
        <f t="shared" si="153"/>
        <v>0</v>
      </c>
      <c r="P2491">
        <f t="shared" si="154"/>
        <v>0</v>
      </c>
      <c r="Q2491">
        <f t="shared" si="155"/>
        <v>0</v>
      </c>
      <c r="R2491">
        <v>309.28737999999998</v>
      </c>
      <c r="S2491" s="1">
        <v>-1.2777375000000001E-4</v>
      </c>
      <c r="T2491">
        <v>-5.2547376999999999E-2</v>
      </c>
      <c r="U2491">
        <v>4.4641109999999998E-3</v>
      </c>
      <c r="V2491" s="1">
        <v>-1.2777375000000001E-4</v>
      </c>
      <c r="W2491">
        <v>-4.4229273E-2</v>
      </c>
      <c r="X2491">
        <v>-5.4922462000000002E-3</v>
      </c>
      <c r="Y2491">
        <v>0</v>
      </c>
      <c r="Z2491">
        <v>0</v>
      </c>
      <c r="AA2491">
        <v>10.091116</v>
      </c>
      <c r="AB2491">
        <v>0.91717760000000004</v>
      </c>
      <c r="AC2491">
        <v>2.0459464E-3</v>
      </c>
      <c r="AD2491">
        <v>2.4103532E-2</v>
      </c>
      <c r="AE2491" s="1">
        <v>1.0130356499999999E-4</v>
      </c>
    </row>
    <row r="2492" spans="1:31" x14ac:dyDescent="0.3">
      <c r="A2492">
        <v>-6.8803069999999994E-2</v>
      </c>
      <c r="B2492">
        <v>6.0280706000000002E-3</v>
      </c>
      <c r="C2492">
        <v>0.98295779999999999</v>
      </c>
      <c r="D2492">
        <v>-1.0642252000000001E-3</v>
      </c>
      <c r="E2492">
        <v>0</v>
      </c>
      <c r="F2492">
        <v>0</v>
      </c>
      <c r="G2492">
        <v>0.60380429999999996</v>
      </c>
      <c r="H2492">
        <v>-0.36370263000000003</v>
      </c>
      <c r="I2492">
        <v>-1.3256019000000001</v>
      </c>
      <c r="J2492">
        <v>-2.4589046999999999E-2</v>
      </c>
      <c r="K2492">
        <v>2.2701944999999999E-3</v>
      </c>
      <c r="L2492">
        <v>0.14232813999999999</v>
      </c>
      <c r="M2492">
        <v>4.0304E-2</v>
      </c>
      <c r="N2492">
        <f t="shared" si="152"/>
        <v>-9.7220724823252804E-3</v>
      </c>
      <c r="O2492">
        <f t="shared" si="153"/>
        <v>0</v>
      </c>
      <c r="P2492">
        <f t="shared" si="154"/>
        <v>0</v>
      </c>
      <c r="Q2492">
        <f t="shared" si="155"/>
        <v>0</v>
      </c>
      <c r="R2492">
        <v>309.28109999999998</v>
      </c>
      <c r="S2492" s="1">
        <v>-1.2777375000000001E-4</v>
      </c>
      <c r="T2492">
        <v>-5.2547376999999999E-2</v>
      </c>
      <c r="U2492">
        <v>4.4641109999999998E-3</v>
      </c>
      <c r="V2492" s="1">
        <v>-1.2777375000000001E-4</v>
      </c>
      <c r="W2492">
        <v>-4.4229273E-2</v>
      </c>
      <c r="X2492">
        <v>-5.4922462000000002E-3</v>
      </c>
      <c r="Y2492">
        <v>0</v>
      </c>
      <c r="Z2492">
        <v>0</v>
      </c>
      <c r="AA2492">
        <v>10.094742999999999</v>
      </c>
      <c r="AB2492">
        <v>0.91717760000000004</v>
      </c>
      <c r="AC2492">
        <v>2.0459464E-3</v>
      </c>
      <c r="AD2492">
        <v>2.4103532E-2</v>
      </c>
      <c r="AE2492" s="1">
        <v>1.0130356499999999E-4</v>
      </c>
    </row>
    <row r="2493" spans="1:31" x14ac:dyDescent="0.3">
      <c r="A2493">
        <v>-6.8321994999999996E-2</v>
      </c>
      <c r="B2493">
        <v>7.1213989999999996E-3</v>
      </c>
      <c r="C2493">
        <v>0.98617949999999999</v>
      </c>
      <c r="D2493">
        <v>-1.0642252000000001E-3</v>
      </c>
      <c r="E2493">
        <v>-1.0642252000000001E-3</v>
      </c>
      <c r="F2493">
        <v>0</v>
      </c>
      <c r="G2493">
        <v>0.61230856</v>
      </c>
      <c r="H2493">
        <v>-0.36370263000000003</v>
      </c>
      <c r="I2493">
        <v>-1.3346286000000001</v>
      </c>
      <c r="J2493">
        <v>-2.2887371E-2</v>
      </c>
      <c r="K2493">
        <v>3.2481898000000001E-3</v>
      </c>
      <c r="L2493">
        <v>0.13639486000000001</v>
      </c>
      <c r="M2493">
        <v>4.0323999999999999E-2</v>
      </c>
      <c r="N2493">
        <f t="shared" si="152"/>
        <v>-9.0537505158812398E-3</v>
      </c>
      <c r="O2493">
        <f t="shared" si="153"/>
        <v>0</v>
      </c>
      <c r="P2493">
        <f t="shared" si="154"/>
        <v>0</v>
      </c>
      <c r="Q2493">
        <f t="shared" si="155"/>
        <v>0</v>
      </c>
      <c r="R2493">
        <v>309.27589999999998</v>
      </c>
      <c r="S2493" s="1">
        <v>-1.1767482E-4</v>
      </c>
      <c r="T2493">
        <v>-5.3414635000000002E-2</v>
      </c>
      <c r="U2493">
        <v>4.5513400000000001E-3</v>
      </c>
      <c r="V2493" s="1">
        <v>-1.1767482E-4</v>
      </c>
      <c r="W2493">
        <v>-4.5451112000000002E-2</v>
      </c>
      <c r="X2493">
        <v>-5.5126827000000003E-3</v>
      </c>
      <c r="Y2493">
        <v>0</v>
      </c>
      <c r="Z2493">
        <v>0</v>
      </c>
      <c r="AA2493">
        <v>10.098371500000001</v>
      </c>
      <c r="AB2493">
        <v>0.92216914999999999</v>
      </c>
      <c r="AC2493">
        <v>2.0973623999999999E-3</v>
      </c>
      <c r="AD2493">
        <v>2.4634875000000001E-2</v>
      </c>
      <c r="AE2493" s="1">
        <v>1.0074242999999999E-4</v>
      </c>
    </row>
    <row r="2494" spans="1:31" x14ac:dyDescent="0.3">
      <c r="A2494">
        <v>-6.8321994999999996E-2</v>
      </c>
      <c r="B2494">
        <v>7.1213989999999996E-3</v>
      </c>
      <c r="C2494">
        <v>0.98617949999999999</v>
      </c>
      <c r="D2494">
        <v>-1.0642252000000001E-3</v>
      </c>
      <c r="E2494">
        <v>-1.0642252000000001E-3</v>
      </c>
      <c r="F2494">
        <v>0</v>
      </c>
      <c r="G2494">
        <v>0.61230856</v>
      </c>
      <c r="H2494">
        <v>-0.36370263000000003</v>
      </c>
      <c r="I2494">
        <v>-1.3346286000000001</v>
      </c>
      <c r="J2494">
        <v>-2.2887371E-2</v>
      </c>
      <c r="K2494">
        <v>3.2481898000000001E-3</v>
      </c>
      <c r="L2494">
        <v>0.13639486000000001</v>
      </c>
      <c r="M2494">
        <v>4.0323999999999999E-2</v>
      </c>
      <c r="N2494">
        <f t="shared" si="152"/>
        <v>-9.0537505158812398E-3</v>
      </c>
      <c r="O2494">
        <f t="shared" si="153"/>
        <v>0</v>
      </c>
      <c r="P2494">
        <f t="shared" si="154"/>
        <v>0</v>
      </c>
      <c r="Q2494">
        <f t="shared" si="155"/>
        <v>0</v>
      </c>
      <c r="R2494">
        <v>309.27487000000002</v>
      </c>
      <c r="S2494" s="1">
        <v>-1.1767482E-4</v>
      </c>
      <c r="T2494">
        <v>-5.3414635000000002E-2</v>
      </c>
      <c r="U2494">
        <v>4.5513400000000001E-3</v>
      </c>
      <c r="V2494" s="1">
        <v>-1.1767482E-4</v>
      </c>
      <c r="W2494">
        <v>-4.5451112000000002E-2</v>
      </c>
      <c r="X2494">
        <v>-5.5126827000000003E-3</v>
      </c>
      <c r="Y2494">
        <v>0</v>
      </c>
      <c r="Z2494">
        <v>0</v>
      </c>
      <c r="AA2494">
        <v>10.102</v>
      </c>
      <c r="AB2494">
        <v>0.92216914999999999</v>
      </c>
      <c r="AC2494">
        <v>2.0973623999999999E-3</v>
      </c>
      <c r="AD2494">
        <v>2.4634875000000001E-2</v>
      </c>
      <c r="AE2494" s="1">
        <v>1.0074242999999999E-4</v>
      </c>
    </row>
    <row r="2495" spans="1:31" x14ac:dyDescent="0.3">
      <c r="A2495">
        <v>-6.8314879999999994E-2</v>
      </c>
      <c r="B2495">
        <v>7.3619554999999996E-3</v>
      </c>
      <c r="C2495">
        <v>0.98307889999999998</v>
      </c>
      <c r="D2495">
        <v>-2.1284504000000002E-3</v>
      </c>
      <c r="E2495">
        <v>-1.0642252000000001E-3</v>
      </c>
      <c r="F2495">
        <v>1.0642252000000001E-3</v>
      </c>
      <c r="G2495">
        <v>0.60380429999999996</v>
      </c>
      <c r="H2495">
        <v>-0.36045384000000003</v>
      </c>
      <c r="I2495">
        <v>-1.3292124999999999</v>
      </c>
      <c r="J2495">
        <v>-2.1695900000000001E-2</v>
      </c>
      <c r="K2495">
        <v>3.3775865999999999E-3</v>
      </c>
      <c r="L2495">
        <v>0.12465054</v>
      </c>
      <c r="M2495">
        <v>4.0335999999999997E-2</v>
      </c>
      <c r="N2495">
        <f t="shared" si="152"/>
        <v>-8.5849843177439999E-3</v>
      </c>
      <c r="O2495">
        <f t="shared" si="153"/>
        <v>0</v>
      </c>
      <c r="P2495">
        <f t="shared" si="154"/>
        <v>0</v>
      </c>
      <c r="Q2495">
        <f t="shared" si="155"/>
        <v>0</v>
      </c>
      <c r="R2495">
        <v>309.27382999999998</v>
      </c>
      <c r="S2495" s="1">
        <v>-1.1202023E-4</v>
      </c>
      <c r="T2495">
        <v>-5.4253484999999997E-2</v>
      </c>
      <c r="U2495">
        <v>4.6346069999999998E-3</v>
      </c>
      <c r="V2495" s="1">
        <v>-1.1202023E-4</v>
      </c>
      <c r="W2495">
        <v>-4.6636757000000001E-2</v>
      </c>
      <c r="X2495">
        <v>-5.5339546E-3</v>
      </c>
      <c r="Y2495">
        <v>0</v>
      </c>
      <c r="Z2495">
        <v>0</v>
      </c>
      <c r="AA2495">
        <v>10.10563</v>
      </c>
      <c r="AB2495">
        <v>0.92685779999999995</v>
      </c>
      <c r="AC2495">
        <v>2.1466380000000002E-3</v>
      </c>
      <c r="AD2495">
        <v>2.5149172000000001E-2</v>
      </c>
      <c r="AE2495" s="1">
        <v>1.01643716E-4</v>
      </c>
    </row>
    <row r="2496" spans="1:31" x14ac:dyDescent="0.3">
      <c r="A2496">
        <v>-6.8314879999999994E-2</v>
      </c>
      <c r="B2496">
        <v>7.3619554999999996E-3</v>
      </c>
      <c r="C2496">
        <v>0.98307889999999998</v>
      </c>
      <c r="D2496">
        <v>-2.1284504000000002E-3</v>
      </c>
      <c r="E2496">
        <v>-1.0642252000000001E-3</v>
      </c>
      <c r="F2496">
        <v>1.0642252000000001E-3</v>
      </c>
      <c r="G2496">
        <v>0.60380429999999996</v>
      </c>
      <c r="H2496">
        <v>-0.36045384000000003</v>
      </c>
      <c r="I2496">
        <v>-1.3292124999999999</v>
      </c>
      <c r="J2496">
        <v>-2.1695900000000001E-2</v>
      </c>
      <c r="K2496">
        <v>3.3775865999999999E-3</v>
      </c>
      <c r="L2496">
        <v>0.12465054</v>
      </c>
      <c r="M2496">
        <v>4.0335999999999997E-2</v>
      </c>
      <c r="N2496">
        <f t="shared" si="152"/>
        <v>-8.5849843177439999E-3</v>
      </c>
      <c r="O2496">
        <f t="shared" si="153"/>
        <v>0</v>
      </c>
      <c r="P2496">
        <f t="shared" si="154"/>
        <v>0</v>
      </c>
      <c r="Q2496">
        <f t="shared" si="155"/>
        <v>0</v>
      </c>
      <c r="R2496">
        <v>309.27280000000002</v>
      </c>
      <c r="S2496" s="1">
        <v>-1.1202023E-4</v>
      </c>
      <c r="T2496">
        <v>-5.4253484999999997E-2</v>
      </c>
      <c r="U2496">
        <v>4.6346069999999998E-3</v>
      </c>
      <c r="V2496" s="1">
        <v>-1.1202023E-4</v>
      </c>
      <c r="W2496">
        <v>-4.6636757000000001E-2</v>
      </c>
      <c r="X2496">
        <v>-5.5339546E-3</v>
      </c>
      <c r="Y2496">
        <v>0</v>
      </c>
      <c r="Z2496">
        <v>0</v>
      </c>
      <c r="AA2496">
        <v>10.109260000000001</v>
      </c>
      <c r="AB2496">
        <v>0.92685779999999995</v>
      </c>
      <c r="AC2496">
        <v>2.1466380000000002E-3</v>
      </c>
      <c r="AD2496">
        <v>2.5149172000000001E-2</v>
      </c>
      <c r="AE2496" s="1">
        <v>1.01643716E-4</v>
      </c>
    </row>
    <row r="2497" spans="1:31" x14ac:dyDescent="0.3">
      <c r="A2497">
        <v>-6.8314879999999994E-2</v>
      </c>
      <c r="B2497">
        <v>7.3619554999999996E-3</v>
      </c>
      <c r="C2497">
        <v>0.98307889999999998</v>
      </c>
      <c r="D2497">
        <v>-2.1284504000000002E-3</v>
      </c>
      <c r="E2497">
        <v>-1.0642252000000001E-3</v>
      </c>
      <c r="F2497">
        <v>1.0642252000000001E-3</v>
      </c>
      <c r="G2497">
        <v>0.60380429999999996</v>
      </c>
      <c r="H2497">
        <v>-0.36045384000000003</v>
      </c>
      <c r="I2497">
        <v>-1.3292124999999999</v>
      </c>
      <c r="J2497">
        <v>-2.1695900000000001E-2</v>
      </c>
      <c r="K2497">
        <v>3.3775865999999999E-3</v>
      </c>
      <c r="L2497">
        <v>0.12465054</v>
      </c>
      <c r="M2497">
        <v>4.0335999999999997E-2</v>
      </c>
      <c r="N2497">
        <f t="shared" si="152"/>
        <v>-8.5849843177439999E-3</v>
      </c>
      <c r="O2497">
        <f t="shared" si="153"/>
        <v>0</v>
      </c>
      <c r="P2497">
        <f t="shared" si="154"/>
        <v>0</v>
      </c>
      <c r="Q2497">
        <f t="shared" si="155"/>
        <v>0</v>
      </c>
      <c r="R2497">
        <v>309.26864999999998</v>
      </c>
      <c r="S2497" s="1">
        <v>-1.1202023E-4</v>
      </c>
      <c r="T2497">
        <v>-5.4253484999999997E-2</v>
      </c>
      <c r="U2497">
        <v>4.6346069999999998E-3</v>
      </c>
      <c r="V2497" s="1">
        <v>-1.1202023E-4</v>
      </c>
      <c r="W2497">
        <v>-4.6636757000000001E-2</v>
      </c>
      <c r="X2497">
        <v>-5.5339546E-3</v>
      </c>
      <c r="Y2497">
        <v>0</v>
      </c>
      <c r="Z2497">
        <v>0</v>
      </c>
      <c r="AA2497">
        <v>10.112888</v>
      </c>
      <c r="AB2497">
        <v>0.92685779999999995</v>
      </c>
      <c r="AC2497">
        <v>2.1466380000000002E-3</v>
      </c>
      <c r="AD2497">
        <v>2.5149172000000001E-2</v>
      </c>
      <c r="AE2497" s="1">
        <v>1.01643716E-4</v>
      </c>
    </row>
    <row r="2498" spans="1:31" x14ac:dyDescent="0.3">
      <c r="A2498">
        <v>-6.7955849999999998E-2</v>
      </c>
      <c r="B2498">
        <v>7.8489719999999992E-3</v>
      </c>
      <c r="C2498">
        <v>0.9803674</v>
      </c>
      <c r="D2498">
        <v>-1.0642252000000001E-3</v>
      </c>
      <c r="E2498">
        <v>0</v>
      </c>
      <c r="F2498">
        <v>0</v>
      </c>
      <c r="G2498">
        <v>0.60890686999999999</v>
      </c>
      <c r="H2498">
        <v>-0.35882946999999998</v>
      </c>
      <c r="I2498">
        <v>-1.3256019000000001</v>
      </c>
      <c r="J2498">
        <v>-2.0186048000000002E-2</v>
      </c>
      <c r="K2498">
        <v>3.7543289999999998E-3</v>
      </c>
      <c r="L2498">
        <v>0.11378121400000001</v>
      </c>
      <c r="M2498">
        <v>4.0239999999999998E-2</v>
      </c>
      <c r="N2498">
        <f t="shared" si="152"/>
        <v>-7.968531266611201E-3</v>
      </c>
      <c r="O2498">
        <f t="shared" si="153"/>
        <v>0</v>
      </c>
      <c r="P2498">
        <f t="shared" si="154"/>
        <v>0</v>
      </c>
      <c r="Q2498">
        <f t="shared" si="155"/>
        <v>0</v>
      </c>
      <c r="R2498">
        <v>309.2645</v>
      </c>
      <c r="S2498" s="1">
        <v>-1.06824235E-4</v>
      </c>
      <c r="T2498">
        <v>-5.5067777999999998E-2</v>
      </c>
      <c r="U2498">
        <v>4.7178296E-3</v>
      </c>
      <c r="V2498" s="1">
        <v>-1.06824235E-4</v>
      </c>
      <c r="W2498">
        <v>-4.7788891999999999E-2</v>
      </c>
      <c r="X2498">
        <v>-5.5603655E-3</v>
      </c>
      <c r="Y2498">
        <v>0</v>
      </c>
      <c r="Z2498">
        <v>0</v>
      </c>
      <c r="AA2498">
        <v>10.1165085</v>
      </c>
      <c r="AB2498">
        <v>0.93126196000000006</v>
      </c>
      <c r="AC2498">
        <v>2.1956123000000001E-3</v>
      </c>
      <c r="AD2498">
        <v>2.5648130000000002E-2</v>
      </c>
      <c r="AE2498" s="1">
        <v>1.0259728E-4</v>
      </c>
    </row>
    <row r="2499" spans="1:31" x14ac:dyDescent="0.3">
      <c r="A2499">
        <v>-6.7955849999999998E-2</v>
      </c>
      <c r="B2499">
        <v>7.8489719999999992E-3</v>
      </c>
      <c r="C2499">
        <v>0.9803674</v>
      </c>
      <c r="D2499">
        <v>-1.0642252000000001E-3</v>
      </c>
      <c r="E2499">
        <v>0</v>
      </c>
      <c r="F2499">
        <v>0</v>
      </c>
      <c r="G2499">
        <v>0.60890686999999999</v>
      </c>
      <c r="H2499">
        <v>-0.35882946999999998</v>
      </c>
      <c r="I2499">
        <v>-1.3256019000000001</v>
      </c>
      <c r="J2499">
        <v>-2.0186048000000002E-2</v>
      </c>
      <c r="K2499">
        <v>3.7543289999999998E-3</v>
      </c>
      <c r="L2499">
        <v>0.11378121400000001</v>
      </c>
      <c r="M2499">
        <v>4.0239999999999998E-2</v>
      </c>
      <c r="N2499">
        <f t="shared" si="152"/>
        <v>-7.968531266611201E-3</v>
      </c>
      <c r="O2499">
        <f t="shared" si="153"/>
        <v>0</v>
      </c>
      <c r="P2499">
        <f t="shared" si="154"/>
        <v>0</v>
      </c>
      <c r="Q2499">
        <f t="shared" si="155"/>
        <v>0</v>
      </c>
      <c r="R2499">
        <v>309.26657</v>
      </c>
      <c r="S2499" s="1">
        <v>-1.06824235E-4</v>
      </c>
      <c r="T2499">
        <v>-5.5067777999999998E-2</v>
      </c>
      <c r="U2499">
        <v>4.7178296E-3</v>
      </c>
      <c r="V2499" s="1">
        <v>-1.06824235E-4</v>
      </c>
      <c r="W2499">
        <v>-4.7788891999999999E-2</v>
      </c>
      <c r="X2499">
        <v>-5.5603655E-3</v>
      </c>
      <c r="Y2499">
        <v>0</v>
      </c>
      <c r="Z2499">
        <v>0</v>
      </c>
      <c r="AA2499">
        <v>10.120129</v>
      </c>
      <c r="AB2499">
        <v>0.93126196000000006</v>
      </c>
      <c r="AC2499">
        <v>2.1956123000000001E-3</v>
      </c>
      <c r="AD2499">
        <v>2.5648130000000002E-2</v>
      </c>
      <c r="AE2499" s="1">
        <v>1.0259728E-4</v>
      </c>
    </row>
    <row r="2500" spans="1:31" x14ac:dyDescent="0.3">
      <c r="A2500">
        <v>-6.7460549999999994E-2</v>
      </c>
      <c r="B2500">
        <v>6.5131197000000002E-3</v>
      </c>
      <c r="C2500">
        <v>0.98150473999999999</v>
      </c>
      <c r="D2500">
        <v>-1.0642252000000001E-3</v>
      </c>
      <c r="E2500">
        <v>0</v>
      </c>
      <c r="F2500">
        <v>1.0642252000000001E-3</v>
      </c>
      <c r="G2500">
        <v>0.61060773999999995</v>
      </c>
      <c r="H2500">
        <v>-0.36532705999999998</v>
      </c>
      <c r="I2500">
        <v>-1.3237965</v>
      </c>
      <c r="J2500">
        <v>-1.8573883999999999E-2</v>
      </c>
      <c r="K2500">
        <v>2.3113935999999999E-3</v>
      </c>
      <c r="L2500">
        <v>0.10722178</v>
      </c>
      <c r="M2500">
        <v>4.0328000000000003E-2</v>
      </c>
      <c r="N2500">
        <f t="shared" ref="N2500:N2563" si="156">J2500*9.81*M2500</f>
        <v>-7.3481568966691207E-3</v>
      </c>
      <c r="O2500">
        <f t="shared" ref="O2500:O2563" si="157">IF(Y2500=0,0,O2499+N2500)</f>
        <v>0</v>
      </c>
      <c r="P2500">
        <f t="shared" ref="P2500:P2563" si="158">O2500*M2500</f>
        <v>0</v>
      </c>
      <c r="Q2500">
        <f t="shared" ref="Q2500:Q2563" si="159">P2500+P2499</f>
        <v>0</v>
      </c>
      <c r="R2500">
        <v>309.26553000000001</v>
      </c>
      <c r="S2500" s="1">
        <v>-1.052624E-4</v>
      </c>
      <c r="T2500">
        <v>-5.5857490000000003E-2</v>
      </c>
      <c r="U2500">
        <v>4.7983790000000002E-3</v>
      </c>
      <c r="V2500" s="1">
        <v>-1.052624E-4</v>
      </c>
      <c r="W2500">
        <v>-4.8907100000000002E-2</v>
      </c>
      <c r="X2500">
        <v>-5.5880629999999999E-3</v>
      </c>
      <c r="Y2500">
        <v>0</v>
      </c>
      <c r="Z2500">
        <v>0</v>
      </c>
      <c r="AA2500">
        <v>10.123756</v>
      </c>
      <c r="AB2500">
        <v>0.93539876</v>
      </c>
      <c r="AC2500">
        <v>2.2430250000000001E-3</v>
      </c>
      <c r="AD2500">
        <v>2.6131709999999999E-2</v>
      </c>
      <c r="AE2500" s="1">
        <v>1.04858955E-4</v>
      </c>
    </row>
    <row r="2501" spans="1:31" x14ac:dyDescent="0.3">
      <c r="A2501">
        <v>-6.7460549999999994E-2</v>
      </c>
      <c r="B2501">
        <v>6.5131197000000002E-3</v>
      </c>
      <c r="C2501">
        <v>0.98150473999999999</v>
      </c>
      <c r="D2501">
        <v>-1.0642252000000001E-3</v>
      </c>
      <c r="E2501">
        <v>0</v>
      </c>
      <c r="F2501">
        <v>1.0642252000000001E-3</v>
      </c>
      <c r="G2501">
        <v>0.61060773999999995</v>
      </c>
      <c r="H2501">
        <v>-0.36532705999999998</v>
      </c>
      <c r="I2501">
        <v>-1.3237965</v>
      </c>
      <c r="J2501">
        <v>-1.8573883999999999E-2</v>
      </c>
      <c r="K2501">
        <v>2.3113935999999999E-3</v>
      </c>
      <c r="L2501">
        <v>0.10722178</v>
      </c>
      <c r="M2501">
        <v>4.0328000000000003E-2</v>
      </c>
      <c r="N2501">
        <f t="shared" si="156"/>
        <v>-7.3481568966691207E-3</v>
      </c>
      <c r="O2501">
        <f t="shared" si="157"/>
        <v>0</v>
      </c>
      <c r="P2501">
        <f t="shared" si="158"/>
        <v>0</v>
      </c>
      <c r="Q2501">
        <f t="shared" si="159"/>
        <v>0</v>
      </c>
      <c r="R2501">
        <v>309.26657</v>
      </c>
      <c r="S2501" s="1">
        <v>-1.052624E-4</v>
      </c>
      <c r="T2501">
        <v>-5.5857490000000003E-2</v>
      </c>
      <c r="U2501">
        <v>4.7983790000000002E-3</v>
      </c>
      <c r="V2501" s="1">
        <v>-1.052624E-4</v>
      </c>
      <c r="W2501">
        <v>-4.8907100000000002E-2</v>
      </c>
      <c r="X2501">
        <v>-5.5880629999999999E-3</v>
      </c>
      <c r="Y2501">
        <v>0</v>
      </c>
      <c r="Z2501">
        <v>0</v>
      </c>
      <c r="AA2501">
        <v>10.127383999999999</v>
      </c>
      <c r="AB2501">
        <v>0.93539876</v>
      </c>
      <c r="AC2501">
        <v>2.2430250000000001E-3</v>
      </c>
      <c r="AD2501">
        <v>2.6131709999999999E-2</v>
      </c>
      <c r="AE2501" s="1">
        <v>1.04858955E-4</v>
      </c>
    </row>
    <row r="2502" spans="1:31" x14ac:dyDescent="0.3">
      <c r="A2502">
        <v>-6.7460549999999994E-2</v>
      </c>
      <c r="B2502">
        <v>6.5131197000000002E-3</v>
      </c>
      <c r="C2502">
        <v>0.98150473999999999</v>
      </c>
      <c r="D2502">
        <v>-1.0642252000000001E-3</v>
      </c>
      <c r="E2502">
        <v>0</v>
      </c>
      <c r="F2502">
        <v>1.0642252000000001E-3</v>
      </c>
      <c r="G2502">
        <v>0.61060773999999995</v>
      </c>
      <c r="H2502">
        <v>-0.36532705999999998</v>
      </c>
      <c r="I2502">
        <v>-1.3237965</v>
      </c>
      <c r="J2502">
        <v>-1.8573883999999999E-2</v>
      </c>
      <c r="K2502">
        <v>2.3113935999999999E-3</v>
      </c>
      <c r="L2502">
        <v>0.10722178</v>
      </c>
      <c r="M2502">
        <v>4.0328000000000003E-2</v>
      </c>
      <c r="N2502">
        <f t="shared" si="156"/>
        <v>-7.3481568966691207E-3</v>
      </c>
      <c r="O2502">
        <f t="shared" si="157"/>
        <v>0</v>
      </c>
      <c r="P2502">
        <f t="shared" si="158"/>
        <v>0</v>
      </c>
      <c r="Q2502">
        <f t="shared" si="159"/>
        <v>0</v>
      </c>
      <c r="R2502">
        <v>309.26760000000002</v>
      </c>
      <c r="S2502" s="1">
        <v>-1.052624E-4</v>
      </c>
      <c r="T2502">
        <v>-5.5857490000000003E-2</v>
      </c>
      <c r="U2502">
        <v>4.7983790000000002E-3</v>
      </c>
      <c r="V2502" s="1">
        <v>-1.052624E-4</v>
      </c>
      <c r="W2502">
        <v>-4.8907100000000002E-2</v>
      </c>
      <c r="X2502">
        <v>-5.5880629999999999E-3</v>
      </c>
      <c r="Y2502">
        <v>0</v>
      </c>
      <c r="Z2502">
        <v>0</v>
      </c>
      <c r="AA2502">
        <v>10.131012</v>
      </c>
      <c r="AB2502">
        <v>0.93539876</v>
      </c>
      <c r="AC2502">
        <v>2.2430250000000001E-3</v>
      </c>
      <c r="AD2502">
        <v>2.6131709999999999E-2</v>
      </c>
      <c r="AE2502" s="1">
        <v>1.04858955E-4</v>
      </c>
    </row>
    <row r="2503" spans="1:31" x14ac:dyDescent="0.3">
      <c r="A2503">
        <v>-6.4044089999999998E-2</v>
      </c>
      <c r="B2503">
        <v>7.9685480000000006E-3</v>
      </c>
      <c r="C2503">
        <v>0.98162556000000001</v>
      </c>
      <c r="D2503">
        <v>-1.0642252000000001E-3</v>
      </c>
      <c r="E2503">
        <v>0</v>
      </c>
      <c r="F2503">
        <v>0</v>
      </c>
      <c r="G2503">
        <v>0.60720600000000002</v>
      </c>
      <c r="H2503">
        <v>-0.36370263000000003</v>
      </c>
      <c r="I2503">
        <v>-1.3274071000000001</v>
      </c>
      <c r="J2503">
        <v>-1.4079935999999999E-2</v>
      </c>
      <c r="K2503">
        <v>3.6604540000000001E-3</v>
      </c>
      <c r="L2503">
        <v>0.100082695</v>
      </c>
      <c r="M2503">
        <v>4.0264000000000001E-2</v>
      </c>
      <c r="N2503">
        <f t="shared" si="156"/>
        <v>-5.5614316678502399E-3</v>
      </c>
      <c r="O2503">
        <f t="shared" si="157"/>
        <v>0</v>
      </c>
      <c r="P2503">
        <f t="shared" si="158"/>
        <v>0</v>
      </c>
      <c r="Q2503">
        <f t="shared" si="159"/>
        <v>0</v>
      </c>
      <c r="R2503">
        <v>309.2749</v>
      </c>
      <c r="S2503" s="1">
        <v>-1.03825885E-4</v>
      </c>
      <c r="T2503">
        <v>-5.6616828000000001E-2</v>
      </c>
      <c r="U2503">
        <v>4.8791240000000003E-3</v>
      </c>
      <c r="V2503" s="1">
        <v>-1.03825885E-4</v>
      </c>
      <c r="W2503">
        <v>-4.9985950000000001E-2</v>
      </c>
      <c r="X2503">
        <v>-5.6201335999999996E-3</v>
      </c>
      <c r="Y2503">
        <v>0</v>
      </c>
      <c r="Z2503">
        <v>0</v>
      </c>
      <c r="AA2503">
        <v>10.134634</v>
      </c>
      <c r="AB2503">
        <v>0.93928456000000005</v>
      </c>
      <c r="AC2503">
        <v>2.290252E-3</v>
      </c>
      <c r="AD2503">
        <v>2.6597181000000001E-2</v>
      </c>
      <c r="AE2503" s="1">
        <v>1.0710578E-4</v>
      </c>
    </row>
    <row r="2504" spans="1:31" x14ac:dyDescent="0.3">
      <c r="A2504">
        <v>-6.4044089999999998E-2</v>
      </c>
      <c r="B2504">
        <v>7.9685480000000006E-3</v>
      </c>
      <c r="C2504">
        <v>0.98162556000000001</v>
      </c>
      <c r="D2504">
        <v>-1.0642252000000001E-3</v>
      </c>
      <c r="E2504">
        <v>0</v>
      </c>
      <c r="F2504">
        <v>0</v>
      </c>
      <c r="G2504">
        <v>0.60720600000000002</v>
      </c>
      <c r="H2504">
        <v>-0.36370263000000003</v>
      </c>
      <c r="I2504">
        <v>-1.3274071000000001</v>
      </c>
      <c r="J2504">
        <v>-1.4079935999999999E-2</v>
      </c>
      <c r="K2504">
        <v>3.6604540000000001E-3</v>
      </c>
      <c r="L2504">
        <v>0.100082695</v>
      </c>
      <c r="M2504">
        <v>4.0264000000000001E-2</v>
      </c>
      <c r="N2504">
        <f t="shared" si="156"/>
        <v>-5.5614316678502399E-3</v>
      </c>
      <c r="O2504">
        <f t="shared" si="157"/>
        <v>0</v>
      </c>
      <c r="P2504">
        <f t="shared" si="158"/>
        <v>0</v>
      </c>
      <c r="Q2504">
        <f t="shared" si="159"/>
        <v>0</v>
      </c>
      <c r="R2504">
        <v>309.28219999999999</v>
      </c>
      <c r="S2504" s="1">
        <v>-1.03825885E-4</v>
      </c>
      <c r="T2504">
        <v>-5.6616828000000001E-2</v>
      </c>
      <c r="U2504">
        <v>4.8791240000000003E-3</v>
      </c>
      <c r="V2504" s="1">
        <v>-1.03825885E-4</v>
      </c>
      <c r="W2504">
        <v>-4.9985950000000001E-2</v>
      </c>
      <c r="X2504">
        <v>-5.6201335999999996E-3</v>
      </c>
      <c r="Y2504">
        <v>0</v>
      </c>
      <c r="Z2504">
        <v>0</v>
      </c>
      <c r="AA2504">
        <v>10.138256</v>
      </c>
      <c r="AB2504">
        <v>0.93928456000000005</v>
      </c>
      <c r="AC2504">
        <v>2.290252E-3</v>
      </c>
      <c r="AD2504">
        <v>2.6597181000000001E-2</v>
      </c>
      <c r="AE2504" s="1">
        <v>1.0710578E-4</v>
      </c>
    </row>
    <row r="2505" spans="1:31" x14ac:dyDescent="0.3">
      <c r="A2505">
        <v>-6.8932234999999994E-2</v>
      </c>
      <c r="B2505">
        <v>6.8788742999999998E-3</v>
      </c>
      <c r="C2505">
        <v>0.98133610000000004</v>
      </c>
      <c r="D2505">
        <v>-1.0642252000000001E-3</v>
      </c>
      <c r="E2505">
        <v>0</v>
      </c>
      <c r="F2505">
        <v>0</v>
      </c>
      <c r="G2505">
        <v>0.61400944000000002</v>
      </c>
      <c r="H2505">
        <v>-0.35882946999999998</v>
      </c>
      <c r="I2505">
        <v>-1.3364338</v>
      </c>
      <c r="J2505">
        <v>-1.7920200000000001E-2</v>
      </c>
      <c r="K2505">
        <v>2.4671599999999999E-3</v>
      </c>
      <c r="L2505">
        <v>9.29479E-2</v>
      </c>
      <c r="M2505">
        <v>4.0300000000000002E-2</v>
      </c>
      <c r="N2505">
        <f t="shared" si="156"/>
        <v>-7.0846256286000008E-3</v>
      </c>
      <c r="O2505">
        <f t="shared" si="157"/>
        <v>0</v>
      </c>
      <c r="P2505">
        <f t="shared" si="158"/>
        <v>0</v>
      </c>
      <c r="Q2505">
        <f t="shared" si="159"/>
        <v>0</v>
      </c>
      <c r="R2505">
        <v>309.27697999999998</v>
      </c>
      <c r="S2505" s="1">
        <v>-1.02430524E-4</v>
      </c>
      <c r="T2505">
        <v>-5.7357192000000001E-2</v>
      </c>
      <c r="U2505">
        <v>4.9577685999999998E-3</v>
      </c>
      <c r="V2505" s="1">
        <v>-1.02430524E-4</v>
      </c>
      <c r="W2505">
        <v>-5.1035206999999999E-2</v>
      </c>
      <c r="X2505">
        <v>-5.6535014999999997E-3</v>
      </c>
      <c r="Y2505">
        <v>0</v>
      </c>
      <c r="Z2505">
        <v>0</v>
      </c>
      <c r="AA2505">
        <v>10.141881</v>
      </c>
      <c r="AB2505">
        <v>0.94293444999999998</v>
      </c>
      <c r="AC2505">
        <v>2.3362184999999999E-3</v>
      </c>
      <c r="AD2505">
        <v>2.704989E-2</v>
      </c>
      <c r="AE2505" s="1">
        <v>1.0929002999999999E-4</v>
      </c>
    </row>
    <row r="2506" spans="1:31" x14ac:dyDescent="0.3">
      <c r="A2506">
        <v>-6.8932234999999994E-2</v>
      </c>
      <c r="B2506">
        <v>6.8788742999999998E-3</v>
      </c>
      <c r="C2506">
        <v>0.98133610000000004</v>
      </c>
      <c r="D2506">
        <v>-1.0642252000000001E-3</v>
      </c>
      <c r="E2506">
        <v>0</v>
      </c>
      <c r="F2506">
        <v>0</v>
      </c>
      <c r="G2506">
        <v>0.61400944000000002</v>
      </c>
      <c r="H2506">
        <v>-0.35882946999999998</v>
      </c>
      <c r="I2506">
        <v>-1.3364338</v>
      </c>
      <c r="J2506">
        <v>-1.7920200000000001E-2</v>
      </c>
      <c r="K2506">
        <v>2.4671599999999999E-3</v>
      </c>
      <c r="L2506">
        <v>9.29479E-2</v>
      </c>
      <c r="M2506">
        <v>4.0300000000000002E-2</v>
      </c>
      <c r="N2506">
        <f t="shared" si="156"/>
        <v>-7.0846256286000008E-3</v>
      </c>
      <c r="O2506">
        <f t="shared" si="157"/>
        <v>0</v>
      </c>
      <c r="P2506">
        <f t="shared" si="158"/>
        <v>0</v>
      </c>
      <c r="Q2506">
        <f t="shared" si="159"/>
        <v>0</v>
      </c>
      <c r="R2506">
        <v>309.27386000000001</v>
      </c>
      <c r="S2506" s="1">
        <v>-1.02430524E-4</v>
      </c>
      <c r="T2506">
        <v>-5.7357192000000001E-2</v>
      </c>
      <c r="U2506">
        <v>4.9577685999999998E-3</v>
      </c>
      <c r="V2506" s="1">
        <v>-1.02430524E-4</v>
      </c>
      <c r="W2506">
        <v>-5.1035206999999999E-2</v>
      </c>
      <c r="X2506">
        <v>-5.6535014999999997E-3</v>
      </c>
      <c r="Y2506">
        <v>0</v>
      </c>
      <c r="Z2506">
        <v>0</v>
      </c>
      <c r="AA2506">
        <v>10.145505999999999</v>
      </c>
      <c r="AB2506">
        <v>0.94293444999999998</v>
      </c>
      <c r="AC2506">
        <v>2.3362184999999999E-3</v>
      </c>
      <c r="AD2506">
        <v>2.704989E-2</v>
      </c>
      <c r="AE2506" s="1">
        <v>1.0929002999999999E-4</v>
      </c>
    </row>
    <row r="2507" spans="1:31" x14ac:dyDescent="0.3">
      <c r="A2507">
        <v>-6.8932234999999994E-2</v>
      </c>
      <c r="B2507">
        <v>6.8788742999999998E-3</v>
      </c>
      <c r="C2507">
        <v>0.98133610000000004</v>
      </c>
      <c r="D2507">
        <v>-1.0642252000000001E-3</v>
      </c>
      <c r="E2507">
        <v>0</v>
      </c>
      <c r="F2507">
        <v>0</v>
      </c>
      <c r="G2507">
        <v>0.61400944000000002</v>
      </c>
      <c r="H2507">
        <v>-0.35882946999999998</v>
      </c>
      <c r="I2507">
        <v>-1.3364338</v>
      </c>
      <c r="J2507">
        <v>-1.7920200000000001E-2</v>
      </c>
      <c r="K2507">
        <v>2.4671599999999999E-3</v>
      </c>
      <c r="L2507">
        <v>9.29479E-2</v>
      </c>
      <c r="M2507">
        <v>4.0300000000000002E-2</v>
      </c>
      <c r="N2507">
        <f t="shared" si="156"/>
        <v>-7.0846256286000008E-3</v>
      </c>
      <c r="O2507">
        <f t="shared" si="157"/>
        <v>0</v>
      </c>
      <c r="P2507">
        <f t="shared" si="158"/>
        <v>0</v>
      </c>
      <c r="Q2507">
        <f t="shared" si="159"/>
        <v>0</v>
      </c>
      <c r="R2507">
        <v>309.27075000000002</v>
      </c>
      <c r="S2507" s="1">
        <v>-1.02430524E-4</v>
      </c>
      <c r="T2507">
        <v>-5.7357192000000001E-2</v>
      </c>
      <c r="U2507">
        <v>4.9577685999999998E-3</v>
      </c>
      <c r="V2507" s="1">
        <v>-1.02430524E-4</v>
      </c>
      <c r="W2507">
        <v>-5.1035206999999999E-2</v>
      </c>
      <c r="X2507">
        <v>-5.6535014999999997E-3</v>
      </c>
      <c r="Y2507">
        <v>0</v>
      </c>
      <c r="Z2507">
        <v>0</v>
      </c>
      <c r="AA2507">
        <v>10.149131000000001</v>
      </c>
      <c r="AB2507">
        <v>0.94293444999999998</v>
      </c>
      <c r="AC2507">
        <v>2.3362184999999999E-3</v>
      </c>
      <c r="AD2507">
        <v>2.704989E-2</v>
      </c>
      <c r="AE2507" s="1">
        <v>1.0929002999999999E-4</v>
      </c>
    </row>
    <row r="2508" spans="1:31" x14ac:dyDescent="0.3">
      <c r="A2508">
        <v>-6.649128E-2</v>
      </c>
      <c r="B2508">
        <v>6.6363500000000001E-3</v>
      </c>
      <c r="C2508">
        <v>0.98424213999999999</v>
      </c>
      <c r="D2508">
        <v>-1.0642252000000001E-3</v>
      </c>
      <c r="E2508">
        <v>0</v>
      </c>
      <c r="F2508">
        <v>0</v>
      </c>
      <c r="G2508">
        <v>0.60380429999999996</v>
      </c>
      <c r="H2508">
        <v>-0.36857583999999999</v>
      </c>
      <c r="I2508">
        <v>-1.3165753</v>
      </c>
      <c r="J2508">
        <v>-1.4465153E-2</v>
      </c>
      <c r="K2508">
        <v>2.1241843E-3</v>
      </c>
      <c r="L2508">
        <v>8.9400709999999994E-2</v>
      </c>
      <c r="M2508">
        <v>4.0307999999999997E-2</v>
      </c>
      <c r="N2508">
        <f t="shared" si="156"/>
        <v>-5.7198322076864394E-3</v>
      </c>
      <c r="O2508">
        <f t="shared" si="157"/>
        <v>0</v>
      </c>
      <c r="P2508">
        <f t="shared" si="158"/>
        <v>0</v>
      </c>
      <c r="Q2508">
        <f t="shared" si="159"/>
        <v>0</v>
      </c>
      <c r="R2508">
        <v>309.27181999999999</v>
      </c>
      <c r="S2508" s="1">
        <v>-1.01106685E-4</v>
      </c>
      <c r="T2508">
        <v>-5.8073939999999998E-2</v>
      </c>
      <c r="U2508">
        <v>5.0338763000000002E-3</v>
      </c>
      <c r="V2508" s="1">
        <v>-1.01106685E-4</v>
      </c>
      <c r="W2508">
        <v>-5.2050686999999998E-2</v>
      </c>
      <c r="X2508">
        <v>-5.6873564999999999E-3</v>
      </c>
      <c r="Y2508">
        <v>0</v>
      </c>
      <c r="Z2508">
        <v>0</v>
      </c>
      <c r="AA2508">
        <v>10.152756999999999</v>
      </c>
      <c r="AB2508">
        <v>0.94636284999999998</v>
      </c>
      <c r="AC2508">
        <v>2.3807149999999998E-3</v>
      </c>
      <c r="AD2508">
        <v>2.7487691000000002E-2</v>
      </c>
      <c r="AE2508" s="1">
        <v>1.11414985E-4</v>
      </c>
    </row>
    <row r="2509" spans="1:31" x14ac:dyDescent="0.3">
      <c r="A2509">
        <v>-6.649128E-2</v>
      </c>
      <c r="B2509">
        <v>6.6363500000000001E-3</v>
      </c>
      <c r="C2509">
        <v>0.98424213999999999</v>
      </c>
      <c r="D2509">
        <v>-1.0642252000000001E-3</v>
      </c>
      <c r="E2509">
        <v>0</v>
      </c>
      <c r="F2509">
        <v>0</v>
      </c>
      <c r="G2509">
        <v>0.60380429999999996</v>
      </c>
      <c r="H2509">
        <v>-0.36857583999999999</v>
      </c>
      <c r="I2509">
        <v>-1.3165753</v>
      </c>
      <c r="J2509">
        <v>-1.4465153E-2</v>
      </c>
      <c r="K2509">
        <v>2.1241843E-3</v>
      </c>
      <c r="L2509">
        <v>8.9400709999999994E-2</v>
      </c>
      <c r="M2509">
        <v>4.0307999999999997E-2</v>
      </c>
      <c r="N2509">
        <f t="shared" si="156"/>
        <v>-5.7198322076864394E-3</v>
      </c>
      <c r="O2509">
        <f t="shared" si="157"/>
        <v>0</v>
      </c>
      <c r="P2509">
        <f t="shared" si="158"/>
        <v>0</v>
      </c>
      <c r="Q2509">
        <f t="shared" si="159"/>
        <v>0</v>
      </c>
      <c r="R2509">
        <v>309.27285999999998</v>
      </c>
      <c r="S2509" s="1">
        <v>-1.01106685E-4</v>
      </c>
      <c r="T2509">
        <v>-5.8073939999999998E-2</v>
      </c>
      <c r="U2509">
        <v>5.0338763000000002E-3</v>
      </c>
      <c r="V2509" s="1">
        <v>-1.01106685E-4</v>
      </c>
      <c r="W2509">
        <v>-5.2050686999999998E-2</v>
      </c>
      <c r="X2509">
        <v>-5.6873564999999999E-3</v>
      </c>
      <c r="Y2509">
        <v>0</v>
      </c>
      <c r="Z2509">
        <v>0</v>
      </c>
      <c r="AA2509">
        <v>10.156383</v>
      </c>
      <c r="AB2509">
        <v>0.94636284999999998</v>
      </c>
      <c r="AC2509">
        <v>2.3807149999999998E-3</v>
      </c>
      <c r="AD2509">
        <v>2.7487691000000002E-2</v>
      </c>
      <c r="AE2509" s="1">
        <v>1.11414985E-4</v>
      </c>
    </row>
    <row r="2510" spans="1:31" x14ac:dyDescent="0.3">
      <c r="A2510">
        <v>-6.7957589999999998E-2</v>
      </c>
      <c r="B2510">
        <v>8.8196330000000003E-3</v>
      </c>
      <c r="C2510">
        <v>0.98557340000000004</v>
      </c>
      <c r="D2510">
        <v>-2.1284504000000002E-3</v>
      </c>
      <c r="E2510">
        <v>0</v>
      </c>
      <c r="F2510">
        <v>0</v>
      </c>
      <c r="G2510">
        <v>0.60890686999999999</v>
      </c>
      <c r="H2510">
        <v>-0.35882946999999998</v>
      </c>
      <c r="I2510">
        <v>-1.3328232</v>
      </c>
      <c r="J2510">
        <v>-1.4947884E-2</v>
      </c>
      <c r="K2510">
        <v>4.2087076999999997E-3</v>
      </c>
      <c r="L2510">
        <v>8.4650459999999997E-2</v>
      </c>
      <c r="M2510">
        <v>4.0304E-2</v>
      </c>
      <c r="N2510">
        <f t="shared" si="156"/>
        <v>-5.9101278591801596E-3</v>
      </c>
      <c r="O2510">
        <f t="shared" si="157"/>
        <v>0</v>
      </c>
      <c r="P2510">
        <f t="shared" si="158"/>
        <v>0</v>
      </c>
      <c r="Q2510">
        <f t="shared" si="159"/>
        <v>0</v>
      </c>
      <c r="R2510">
        <v>309.27600000000001</v>
      </c>
      <c r="S2510" s="1">
        <v>-1.0005441E-4</v>
      </c>
      <c r="T2510">
        <v>-5.8770801999999997E-2</v>
      </c>
      <c r="U2510">
        <v>5.1091210000000003E-3</v>
      </c>
      <c r="V2510" s="1">
        <v>-1.0005441E-4</v>
      </c>
      <c r="W2510">
        <v>-5.3035665000000003E-2</v>
      </c>
      <c r="X2510">
        <v>-5.7233027000000002E-3</v>
      </c>
      <c r="Y2510">
        <v>0</v>
      </c>
      <c r="Z2510">
        <v>0</v>
      </c>
      <c r="AA2510">
        <v>10.160007</v>
      </c>
      <c r="AB2510">
        <v>0.94958304999999998</v>
      </c>
      <c r="AC2510">
        <v>2.4245293E-3</v>
      </c>
      <c r="AD2510">
        <v>2.7912383999999998E-2</v>
      </c>
      <c r="AE2510" s="1">
        <v>1.1359473999999999E-4</v>
      </c>
    </row>
    <row r="2511" spans="1:31" x14ac:dyDescent="0.3">
      <c r="A2511">
        <v>-6.7957589999999998E-2</v>
      </c>
      <c r="B2511">
        <v>8.8196330000000003E-3</v>
      </c>
      <c r="C2511">
        <v>0.98557340000000004</v>
      </c>
      <c r="D2511">
        <v>-2.1284504000000002E-3</v>
      </c>
      <c r="E2511">
        <v>0</v>
      </c>
      <c r="F2511">
        <v>0</v>
      </c>
      <c r="G2511">
        <v>0.60890686999999999</v>
      </c>
      <c r="H2511">
        <v>-0.35882946999999998</v>
      </c>
      <c r="I2511">
        <v>-1.3328232</v>
      </c>
      <c r="J2511">
        <v>-1.4947884E-2</v>
      </c>
      <c r="K2511">
        <v>4.2087076999999997E-3</v>
      </c>
      <c r="L2511">
        <v>8.4650459999999997E-2</v>
      </c>
      <c r="M2511">
        <v>4.0304E-2</v>
      </c>
      <c r="N2511">
        <f t="shared" si="156"/>
        <v>-5.9101278591801596E-3</v>
      </c>
      <c r="O2511">
        <f t="shared" si="157"/>
        <v>0</v>
      </c>
      <c r="P2511">
        <f t="shared" si="158"/>
        <v>0</v>
      </c>
      <c r="Q2511">
        <f t="shared" si="159"/>
        <v>0</v>
      </c>
      <c r="R2511">
        <v>309.27913999999998</v>
      </c>
      <c r="S2511" s="1">
        <v>-1.0005441E-4</v>
      </c>
      <c r="T2511">
        <v>-5.8770801999999997E-2</v>
      </c>
      <c r="U2511">
        <v>5.1091210000000003E-3</v>
      </c>
      <c r="V2511" s="1">
        <v>-1.0005441E-4</v>
      </c>
      <c r="W2511">
        <v>-5.3035665000000003E-2</v>
      </c>
      <c r="X2511">
        <v>-5.7233027000000002E-3</v>
      </c>
      <c r="Y2511">
        <v>0</v>
      </c>
      <c r="Z2511">
        <v>0</v>
      </c>
      <c r="AA2511">
        <v>10.163632</v>
      </c>
      <c r="AB2511">
        <v>0.94958304999999998</v>
      </c>
      <c r="AC2511">
        <v>2.4245293E-3</v>
      </c>
      <c r="AD2511">
        <v>2.7912383999999998E-2</v>
      </c>
      <c r="AE2511" s="1">
        <v>1.1359473999999999E-4</v>
      </c>
    </row>
    <row r="2512" spans="1:31" x14ac:dyDescent="0.3">
      <c r="A2512">
        <v>-6.8069060000000001E-2</v>
      </c>
      <c r="B2512">
        <v>8.9378029999999994E-3</v>
      </c>
      <c r="C2512">
        <v>0.98368500000000003</v>
      </c>
      <c r="D2512">
        <v>-1.0642252000000001E-3</v>
      </c>
      <c r="E2512">
        <v>0</v>
      </c>
      <c r="F2512">
        <v>0</v>
      </c>
      <c r="G2512">
        <v>0.60890686999999999</v>
      </c>
      <c r="H2512">
        <v>-0.36857583999999999</v>
      </c>
      <c r="I2512">
        <v>-1.3382392000000001</v>
      </c>
      <c r="J2512">
        <v>-1.4105207999999999E-2</v>
      </c>
      <c r="K2512">
        <v>4.2270995000000004E-3</v>
      </c>
      <c r="L2512">
        <v>7.7031849999999999E-2</v>
      </c>
      <c r="M2512">
        <v>4.0300000000000002E-2</v>
      </c>
      <c r="N2512">
        <f t="shared" si="156"/>
        <v>-5.5763952463439995E-3</v>
      </c>
      <c r="O2512">
        <f t="shared" si="157"/>
        <v>0</v>
      </c>
      <c r="P2512">
        <f t="shared" si="158"/>
        <v>0</v>
      </c>
      <c r="Q2512">
        <f t="shared" si="159"/>
        <v>0</v>
      </c>
      <c r="R2512">
        <v>309.27289999999999</v>
      </c>
      <c r="S2512" s="1">
        <v>-9.9057169999999995E-5</v>
      </c>
      <c r="T2512">
        <v>-5.9448910000000001E-2</v>
      </c>
      <c r="U2512">
        <v>5.1864809999999997E-3</v>
      </c>
      <c r="V2512" s="1">
        <v>-9.9057169999999995E-5</v>
      </c>
      <c r="W2512">
        <v>-5.3991219999999999E-2</v>
      </c>
      <c r="X2512">
        <v>-5.7643885000000002E-3</v>
      </c>
      <c r="Y2512">
        <v>0</v>
      </c>
      <c r="Z2512">
        <v>0</v>
      </c>
      <c r="AA2512">
        <v>10.167256999999999</v>
      </c>
      <c r="AB2512">
        <v>0.95260774999999998</v>
      </c>
      <c r="AC2512">
        <v>2.4690876999999998E-3</v>
      </c>
      <c r="AD2512">
        <v>2.8324578E-2</v>
      </c>
      <c r="AE2512" s="1">
        <v>1.1578580599999999E-4</v>
      </c>
    </row>
    <row r="2513" spans="1:31" x14ac:dyDescent="0.3">
      <c r="A2513">
        <v>-6.8069060000000001E-2</v>
      </c>
      <c r="B2513">
        <v>8.9378029999999994E-3</v>
      </c>
      <c r="C2513">
        <v>0.98368500000000003</v>
      </c>
      <c r="D2513">
        <v>-1.0642252000000001E-3</v>
      </c>
      <c r="E2513">
        <v>0</v>
      </c>
      <c r="F2513">
        <v>0</v>
      </c>
      <c r="G2513">
        <v>0.60890686999999999</v>
      </c>
      <c r="H2513">
        <v>-0.36857583999999999</v>
      </c>
      <c r="I2513">
        <v>-1.3382392000000001</v>
      </c>
      <c r="J2513">
        <v>-1.4105207999999999E-2</v>
      </c>
      <c r="K2513">
        <v>4.2270995000000004E-3</v>
      </c>
      <c r="L2513">
        <v>7.7031849999999999E-2</v>
      </c>
      <c r="M2513">
        <v>4.0300000000000002E-2</v>
      </c>
      <c r="N2513">
        <f t="shared" si="156"/>
        <v>-5.5763952463439995E-3</v>
      </c>
      <c r="O2513">
        <f t="shared" si="157"/>
        <v>0</v>
      </c>
      <c r="P2513">
        <f t="shared" si="158"/>
        <v>0</v>
      </c>
      <c r="Q2513">
        <f t="shared" si="159"/>
        <v>0</v>
      </c>
      <c r="R2513">
        <v>309.26663000000002</v>
      </c>
      <c r="S2513" s="1">
        <v>-9.9057169999999995E-5</v>
      </c>
      <c r="T2513">
        <v>-5.9448910000000001E-2</v>
      </c>
      <c r="U2513">
        <v>5.1864809999999997E-3</v>
      </c>
      <c r="V2513" s="1">
        <v>-9.9057169999999995E-5</v>
      </c>
      <c r="W2513">
        <v>-5.3991219999999999E-2</v>
      </c>
      <c r="X2513">
        <v>-5.7643885000000002E-3</v>
      </c>
      <c r="Y2513">
        <v>0</v>
      </c>
      <c r="Z2513">
        <v>0</v>
      </c>
      <c r="AA2513">
        <v>10.170882000000001</v>
      </c>
      <c r="AB2513">
        <v>0.95260774999999998</v>
      </c>
      <c r="AC2513">
        <v>2.4690876999999998E-3</v>
      </c>
      <c r="AD2513">
        <v>2.8324578E-2</v>
      </c>
      <c r="AE2513" s="1">
        <v>1.1578580599999999E-4</v>
      </c>
    </row>
    <row r="2514" spans="1:31" x14ac:dyDescent="0.3">
      <c r="A2514">
        <v>-6.8069060000000001E-2</v>
      </c>
      <c r="B2514">
        <v>8.9378029999999994E-3</v>
      </c>
      <c r="C2514">
        <v>0.98368500000000003</v>
      </c>
      <c r="D2514">
        <v>-1.0642252000000001E-3</v>
      </c>
      <c r="E2514">
        <v>0</v>
      </c>
      <c r="F2514">
        <v>0</v>
      </c>
      <c r="G2514">
        <v>0.60890686999999999</v>
      </c>
      <c r="H2514">
        <v>-0.36857583999999999</v>
      </c>
      <c r="I2514">
        <v>-1.3382392000000001</v>
      </c>
      <c r="J2514">
        <v>-1.4105207999999999E-2</v>
      </c>
      <c r="K2514">
        <v>4.2270995000000004E-3</v>
      </c>
      <c r="L2514">
        <v>7.7031849999999999E-2</v>
      </c>
      <c r="M2514">
        <v>4.0300000000000002E-2</v>
      </c>
      <c r="N2514">
        <f t="shared" si="156"/>
        <v>-5.5763952463439995E-3</v>
      </c>
      <c r="O2514">
        <f t="shared" si="157"/>
        <v>0</v>
      </c>
      <c r="P2514">
        <f t="shared" si="158"/>
        <v>0</v>
      </c>
      <c r="Q2514">
        <f t="shared" si="159"/>
        <v>0</v>
      </c>
      <c r="R2514">
        <v>309.26143999999999</v>
      </c>
      <c r="S2514" s="1">
        <v>-9.9057169999999995E-5</v>
      </c>
      <c r="T2514">
        <v>-5.9448910000000001E-2</v>
      </c>
      <c r="U2514">
        <v>5.1864809999999997E-3</v>
      </c>
      <c r="V2514" s="1">
        <v>-9.9057169999999995E-5</v>
      </c>
      <c r="W2514">
        <v>-5.3991219999999999E-2</v>
      </c>
      <c r="X2514">
        <v>-5.7643885000000002E-3</v>
      </c>
      <c r="Y2514">
        <v>0</v>
      </c>
      <c r="Z2514">
        <v>0</v>
      </c>
      <c r="AA2514">
        <v>10.174507</v>
      </c>
      <c r="AB2514">
        <v>0.95260774999999998</v>
      </c>
      <c r="AC2514">
        <v>2.4690876999999998E-3</v>
      </c>
      <c r="AD2514">
        <v>2.8324578E-2</v>
      </c>
      <c r="AE2514" s="1">
        <v>1.1578580599999999E-4</v>
      </c>
    </row>
    <row r="2515" spans="1:31" x14ac:dyDescent="0.3">
      <c r="A2515">
        <v>-6.9414180000000006E-2</v>
      </c>
      <c r="B2515">
        <v>8.0898110000000006E-3</v>
      </c>
      <c r="C2515">
        <v>0.98162556000000001</v>
      </c>
      <c r="D2515">
        <v>-1.0642252000000001E-3</v>
      </c>
      <c r="E2515">
        <v>0</v>
      </c>
      <c r="F2515">
        <v>0</v>
      </c>
      <c r="G2515">
        <v>0.60890686999999999</v>
      </c>
      <c r="H2515">
        <v>-0.35720502999999998</v>
      </c>
      <c r="I2515">
        <v>-1.331018</v>
      </c>
      <c r="J2515">
        <v>-1.4522303E-2</v>
      </c>
      <c r="K2515">
        <v>3.2800225999999998E-3</v>
      </c>
      <c r="L2515">
        <v>6.9574830000000004E-2</v>
      </c>
      <c r="M2515">
        <v>4.0292000000000001E-2</v>
      </c>
      <c r="N2515">
        <f t="shared" si="156"/>
        <v>-5.7401511245895607E-3</v>
      </c>
      <c r="O2515">
        <f t="shared" si="157"/>
        <v>0</v>
      </c>
      <c r="P2515">
        <f t="shared" si="158"/>
        <v>0</v>
      </c>
      <c r="Q2515">
        <f t="shared" si="159"/>
        <v>0</v>
      </c>
      <c r="R2515">
        <v>309.26038</v>
      </c>
      <c r="S2515" s="1">
        <v>-9.8084920000000001E-5</v>
      </c>
      <c r="T2515">
        <v>-6.0111772000000001E-2</v>
      </c>
      <c r="U2515">
        <v>5.2640233000000002E-3</v>
      </c>
      <c r="V2515" s="1">
        <v>-9.8084920000000001E-5</v>
      </c>
      <c r="W2515">
        <v>-5.4920669999999998E-2</v>
      </c>
      <c r="X2515">
        <v>-5.8081703999999998E-3</v>
      </c>
      <c r="Y2515">
        <v>0</v>
      </c>
      <c r="Z2515">
        <v>0</v>
      </c>
      <c r="AA2515">
        <v>10.178131</v>
      </c>
      <c r="AB2515">
        <v>0.95544870000000004</v>
      </c>
      <c r="AC2515">
        <v>2.5134846000000001E-3</v>
      </c>
      <c r="AD2515">
        <v>2.8726018999999998E-2</v>
      </c>
      <c r="AE2515" s="1">
        <v>1.1795561999999999E-4</v>
      </c>
    </row>
    <row r="2516" spans="1:31" x14ac:dyDescent="0.3">
      <c r="A2516">
        <v>-6.9414180000000006E-2</v>
      </c>
      <c r="B2516">
        <v>8.0898110000000006E-3</v>
      </c>
      <c r="C2516">
        <v>0.98162556000000001</v>
      </c>
      <c r="D2516">
        <v>-1.0642252000000001E-3</v>
      </c>
      <c r="E2516">
        <v>0</v>
      </c>
      <c r="F2516">
        <v>0</v>
      </c>
      <c r="G2516">
        <v>0.60890686999999999</v>
      </c>
      <c r="H2516">
        <v>-0.35720502999999998</v>
      </c>
      <c r="I2516">
        <v>-1.331018</v>
      </c>
      <c r="J2516">
        <v>-1.4522303E-2</v>
      </c>
      <c r="K2516">
        <v>3.2800225999999998E-3</v>
      </c>
      <c r="L2516">
        <v>6.9574830000000004E-2</v>
      </c>
      <c r="M2516">
        <v>4.0292000000000001E-2</v>
      </c>
      <c r="N2516">
        <f t="shared" si="156"/>
        <v>-5.7401511245895607E-3</v>
      </c>
      <c r="O2516">
        <f t="shared" si="157"/>
        <v>0</v>
      </c>
      <c r="P2516">
        <f t="shared" si="158"/>
        <v>0</v>
      </c>
      <c r="Q2516">
        <f t="shared" si="159"/>
        <v>0</v>
      </c>
      <c r="R2516">
        <v>309.2593</v>
      </c>
      <c r="S2516" s="1">
        <v>-9.8084920000000001E-5</v>
      </c>
      <c r="T2516">
        <v>-6.0111772000000001E-2</v>
      </c>
      <c r="U2516">
        <v>5.2640233000000002E-3</v>
      </c>
      <c r="V2516" s="1">
        <v>-9.8084920000000001E-5</v>
      </c>
      <c r="W2516">
        <v>-5.4920669999999998E-2</v>
      </c>
      <c r="X2516">
        <v>-5.8081703999999998E-3</v>
      </c>
      <c r="Y2516">
        <v>0</v>
      </c>
      <c r="Z2516">
        <v>0</v>
      </c>
      <c r="AA2516">
        <v>10.181755000000001</v>
      </c>
      <c r="AB2516">
        <v>0.95544870000000004</v>
      </c>
      <c r="AC2516">
        <v>2.5134846000000001E-3</v>
      </c>
      <c r="AD2516">
        <v>2.8726018999999998E-2</v>
      </c>
      <c r="AE2516" s="1">
        <v>1.1795561999999999E-4</v>
      </c>
    </row>
    <row r="2517" spans="1:31" x14ac:dyDescent="0.3">
      <c r="A2517">
        <v>-6.9414180000000006E-2</v>
      </c>
      <c r="B2517">
        <v>8.0898110000000006E-3</v>
      </c>
      <c r="C2517">
        <v>0.98162556000000001</v>
      </c>
      <c r="D2517">
        <v>-1.0642252000000001E-3</v>
      </c>
      <c r="E2517">
        <v>0</v>
      </c>
      <c r="F2517">
        <v>0</v>
      </c>
      <c r="G2517">
        <v>0.60890686999999999</v>
      </c>
      <c r="H2517">
        <v>-0.35720502999999998</v>
      </c>
      <c r="I2517">
        <v>-1.331018</v>
      </c>
      <c r="J2517">
        <v>-1.4522303E-2</v>
      </c>
      <c r="K2517">
        <v>3.2800225999999998E-3</v>
      </c>
      <c r="L2517">
        <v>6.9574830000000004E-2</v>
      </c>
      <c r="M2517">
        <v>4.0292000000000001E-2</v>
      </c>
      <c r="N2517">
        <f t="shared" si="156"/>
        <v>-5.7401511245895607E-3</v>
      </c>
      <c r="O2517">
        <f t="shared" si="157"/>
        <v>0</v>
      </c>
      <c r="P2517">
        <f t="shared" si="158"/>
        <v>0</v>
      </c>
      <c r="Q2517">
        <f t="shared" si="159"/>
        <v>0</v>
      </c>
      <c r="R2517">
        <v>309.25826999999998</v>
      </c>
      <c r="S2517" s="1">
        <v>-9.8084920000000001E-5</v>
      </c>
      <c r="T2517">
        <v>-6.0111772000000001E-2</v>
      </c>
      <c r="U2517">
        <v>5.2640233000000002E-3</v>
      </c>
      <c r="V2517" s="1">
        <v>-9.8084920000000001E-5</v>
      </c>
      <c r="W2517">
        <v>-5.4920669999999998E-2</v>
      </c>
      <c r="X2517">
        <v>-5.8081703999999998E-3</v>
      </c>
      <c r="Y2517">
        <v>0</v>
      </c>
      <c r="Z2517">
        <v>0</v>
      </c>
      <c r="AA2517">
        <v>10.185378999999999</v>
      </c>
      <c r="AB2517">
        <v>0.95544870000000004</v>
      </c>
      <c r="AC2517">
        <v>2.5134846000000001E-3</v>
      </c>
      <c r="AD2517">
        <v>2.8726018999999998E-2</v>
      </c>
      <c r="AE2517" s="1">
        <v>1.1795561999999999E-4</v>
      </c>
    </row>
    <row r="2518" spans="1:31" x14ac:dyDescent="0.3">
      <c r="A2518">
        <v>-6.9658280000000003E-2</v>
      </c>
      <c r="B2518">
        <v>9.3024319999999994E-3</v>
      </c>
      <c r="C2518">
        <v>0.98392619999999997</v>
      </c>
      <c r="D2518">
        <v>-1.0642252000000001E-3</v>
      </c>
      <c r="E2518">
        <v>0</v>
      </c>
      <c r="F2518">
        <v>0</v>
      </c>
      <c r="G2518">
        <v>0.60890686999999999</v>
      </c>
      <c r="H2518">
        <v>-0.36532705999999998</v>
      </c>
      <c r="I2518">
        <v>-1.331018</v>
      </c>
      <c r="J2518">
        <v>-1.386388E-2</v>
      </c>
      <c r="K2518">
        <v>4.3922029999999999E-3</v>
      </c>
      <c r="L2518">
        <v>6.6792249999999997E-2</v>
      </c>
      <c r="M2518">
        <v>4.0300000000000002E-2</v>
      </c>
      <c r="N2518">
        <f t="shared" si="156"/>
        <v>-5.4809879108400003E-3</v>
      </c>
      <c r="O2518">
        <f t="shared" si="157"/>
        <v>0</v>
      </c>
      <c r="P2518">
        <f t="shared" si="158"/>
        <v>0</v>
      </c>
      <c r="Q2518">
        <f t="shared" si="159"/>
        <v>0</v>
      </c>
      <c r="R2518">
        <v>309.26137999999997</v>
      </c>
      <c r="S2518" s="1">
        <v>-9.7149590000000002E-5</v>
      </c>
      <c r="T2518">
        <v>-6.0759849999999997E-2</v>
      </c>
      <c r="U2518">
        <v>5.3439535999999996E-3</v>
      </c>
      <c r="V2518" s="1">
        <v>-9.7149590000000002E-5</v>
      </c>
      <c r="W2518">
        <v>-5.5824619999999998E-2</v>
      </c>
      <c r="X2518">
        <v>-5.8568379999999996E-3</v>
      </c>
      <c r="Y2518">
        <v>0</v>
      </c>
      <c r="Z2518">
        <v>0</v>
      </c>
      <c r="AA2518">
        <v>10.189004000000001</v>
      </c>
      <c r="AB2518">
        <v>0.95811707000000002</v>
      </c>
      <c r="AC2518">
        <v>2.5587854999999998E-3</v>
      </c>
      <c r="AD2518">
        <v>2.9117012000000001E-2</v>
      </c>
      <c r="AE2518" s="1">
        <v>1.2014421400000001E-4</v>
      </c>
    </row>
    <row r="2519" spans="1:31" x14ac:dyDescent="0.3">
      <c r="A2519">
        <v>-6.9658280000000003E-2</v>
      </c>
      <c r="B2519">
        <v>9.3024319999999994E-3</v>
      </c>
      <c r="C2519">
        <v>0.98392619999999997</v>
      </c>
      <c r="D2519">
        <v>-1.0642252000000001E-3</v>
      </c>
      <c r="E2519">
        <v>0</v>
      </c>
      <c r="F2519">
        <v>0</v>
      </c>
      <c r="G2519">
        <v>0.60890686999999999</v>
      </c>
      <c r="H2519">
        <v>-0.36532705999999998</v>
      </c>
      <c r="I2519">
        <v>-1.331018</v>
      </c>
      <c r="J2519">
        <v>-1.386388E-2</v>
      </c>
      <c r="K2519">
        <v>4.3922029999999999E-3</v>
      </c>
      <c r="L2519">
        <v>6.6792249999999997E-2</v>
      </c>
      <c r="M2519">
        <v>4.0300000000000002E-2</v>
      </c>
      <c r="N2519">
        <f t="shared" si="156"/>
        <v>-5.4809879108400003E-3</v>
      </c>
      <c r="O2519">
        <f t="shared" si="157"/>
        <v>0</v>
      </c>
      <c r="P2519">
        <f t="shared" si="158"/>
        <v>0</v>
      </c>
      <c r="Q2519">
        <f t="shared" si="159"/>
        <v>0</v>
      </c>
      <c r="R2519">
        <v>309.26452999999998</v>
      </c>
      <c r="S2519" s="1">
        <v>-9.7149590000000002E-5</v>
      </c>
      <c r="T2519">
        <v>-6.0759849999999997E-2</v>
      </c>
      <c r="U2519">
        <v>5.3439535999999996E-3</v>
      </c>
      <c r="V2519" s="1">
        <v>-9.7149590000000002E-5</v>
      </c>
      <c r="W2519">
        <v>-5.5824619999999998E-2</v>
      </c>
      <c r="X2519">
        <v>-5.8568379999999996E-3</v>
      </c>
      <c r="Y2519">
        <v>0</v>
      </c>
      <c r="Z2519">
        <v>0</v>
      </c>
      <c r="AA2519">
        <v>10.192629</v>
      </c>
      <c r="AB2519">
        <v>0.95811707000000002</v>
      </c>
      <c r="AC2519">
        <v>2.5587854999999998E-3</v>
      </c>
      <c r="AD2519">
        <v>2.9117012000000001E-2</v>
      </c>
      <c r="AE2519" s="1">
        <v>1.2014421400000001E-4</v>
      </c>
    </row>
    <row r="2520" spans="1:31" x14ac:dyDescent="0.3">
      <c r="A2520">
        <v>-6.8075109999999994E-2</v>
      </c>
      <c r="B2520">
        <v>9.4248200000000004E-3</v>
      </c>
      <c r="C2520">
        <v>0.98392486999999995</v>
      </c>
      <c r="D2520">
        <v>-1.0642252000000001E-3</v>
      </c>
      <c r="E2520">
        <v>0</v>
      </c>
      <c r="F2520">
        <v>1.0642252000000001E-3</v>
      </c>
      <c r="G2520">
        <v>0.61400944000000002</v>
      </c>
      <c r="H2520">
        <v>-0.36370263000000003</v>
      </c>
      <c r="I2520">
        <v>-1.3274071000000001</v>
      </c>
      <c r="J2520">
        <v>-1.1406094E-2</v>
      </c>
      <c r="K2520">
        <v>4.4126525000000002E-3</v>
      </c>
      <c r="L2520">
        <v>6.2004565999999997E-2</v>
      </c>
      <c r="M2520">
        <v>4.0315999999999998E-2</v>
      </c>
      <c r="N2520">
        <f t="shared" si="156"/>
        <v>-4.5111097207562404E-3</v>
      </c>
      <c r="O2520">
        <f t="shared" si="157"/>
        <v>0</v>
      </c>
      <c r="P2520">
        <f t="shared" si="158"/>
        <v>0</v>
      </c>
      <c r="Q2520">
        <f t="shared" si="159"/>
        <v>0</v>
      </c>
      <c r="R2520">
        <v>309.26767000000001</v>
      </c>
      <c r="S2520" s="1">
        <v>-9.9219440000000004E-5</v>
      </c>
      <c r="T2520">
        <v>-6.1390309999999997E-2</v>
      </c>
      <c r="U2520">
        <v>5.4263649999999998E-3</v>
      </c>
      <c r="V2520" s="1">
        <v>-9.9219440000000004E-5</v>
      </c>
      <c r="W2520">
        <v>-5.6700684000000001E-2</v>
      </c>
      <c r="X2520">
        <v>-5.9100669999999998E-3</v>
      </c>
      <c r="Y2520">
        <v>0</v>
      </c>
      <c r="Z2520">
        <v>0</v>
      </c>
      <c r="AA2520">
        <v>10.196255000000001</v>
      </c>
      <c r="AB2520">
        <v>0.96062329999999996</v>
      </c>
      <c r="AC2520">
        <v>2.6050129000000002E-3</v>
      </c>
      <c r="AD2520">
        <v>2.9496297000000001E-2</v>
      </c>
      <c r="AE2520" s="1">
        <v>1.2365784E-4</v>
      </c>
    </row>
    <row r="2521" spans="1:31" x14ac:dyDescent="0.3">
      <c r="A2521">
        <v>-6.8075109999999994E-2</v>
      </c>
      <c r="B2521">
        <v>9.4248200000000004E-3</v>
      </c>
      <c r="C2521">
        <v>0.98392486999999995</v>
      </c>
      <c r="D2521">
        <v>-1.0642252000000001E-3</v>
      </c>
      <c r="E2521">
        <v>0</v>
      </c>
      <c r="F2521">
        <v>1.0642252000000001E-3</v>
      </c>
      <c r="G2521">
        <v>0.61400944000000002</v>
      </c>
      <c r="H2521">
        <v>-0.36370263000000003</v>
      </c>
      <c r="I2521">
        <v>-1.3274071000000001</v>
      </c>
      <c r="J2521">
        <v>-1.1406094E-2</v>
      </c>
      <c r="K2521">
        <v>4.4126525000000002E-3</v>
      </c>
      <c r="L2521">
        <v>6.2004565999999997E-2</v>
      </c>
      <c r="M2521">
        <v>4.0315999999999998E-2</v>
      </c>
      <c r="N2521">
        <f t="shared" si="156"/>
        <v>-4.5111097207562404E-3</v>
      </c>
      <c r="O2521">
        <f t="shared" si="157"/>
        <v>0</v>
      </c>
      <c r="P2521">
        <f t="shared" si="158"/>
        <v>0</v>
      </c>
      <c r="Q2521">
        <f t="shared" si="159"/>
        <v>0</v>
      </c>
      <c r="R2521">
        <v>309.27078</v>
      </c>
      <c r="S2521" s="1">
        <v>-9.9219440000000004E-5</v>
      </c>
      <c r="T2521">
        <v>-6.1390309999999997E-2</v>
      </c>
      <c r="U2521">
        <v>5.4263649999999998E-3</v>
      </c>
      <c r="V2521" s="1">
        <v>-9.9219440000000004E-5</v>
      </c>
      <c r="W2521">
        <v>-5.6700684000000001E-2</v>
      </c>
      <c r="X2521">
        <v>-5.9100669999999998E-3</v>
      </c>
      <c r="Y2521">
        <v>0</v>
      </c>
      <c r="Z2521">
        <v>0</v>
      </c>
      <c r="AA2521">
        <v>10.199881</v>
      </c>
      <c r="AB2521">
        <v>0.96062329999999996</v>
      </c>
      <c r="AC2521">
        <v>2.6050129000000002E-3</v>
      </c>
      <c r="AD2521">
        <v>2.9496297000000001E-2</v>
      </c>
      <c r="AE2521" s="1">
        <v>1.2365784E-4</v>
      </c>
    </row>
    <row r="2522" spans="1:31" x14ac:dyDescent="0.3">
      <c r="A2522">
        <v>-6.8681023999999993E-2</v>
      </c>
      <c r="B2522">
        <v>7.4832179999999998E-3</v>
      </c>
      <c r="C2522">
        <v>0.98356323999999995</v>
      </c>
      <c r="D2522">
        <v>-3.1926758000000001E-3</v>
      </c>
      <c r="E2522">
        <v>0</v>
      </c>
      <c r="F2522">
        <v>0</v>
      </c>
      <c r="G2522">
        <v>0.59700089999999995</v>
      </c>
      <c r="H2522">
        <v>-0.36532705999999998</v>
      </c>
      <c r="I2522">
        <v>-1.3129647</v>
      </c>
      <c r="J2522">
        <v>-1.1163466E-2</v>
      </c>
      <c r="K2522">
        <v>2.3765406000000001E-3</v>
      </c>
      <c r="L2522">
        <v>5.7136833999999997E-2</v>
      </c>
      <c r="M2522">
        <v>4.0284E-2</v>
      </c>
      <c r="N2522">
        <f t="shared" si="156"/>
        <v>-4.4116459212146407E-3</v>
      </c>
      <c r="O2522">
        <f t="shared" si="157"/>
        <v>0</v>
      </c>
      <c r="P2522">
        <f t="shared" si="158"/>
        <v>0</v>
      </c>
      <c r="Q2522">
        <f t="shared" si="159"/>
        <v>0</v>
      </c>
      <c r="R2522">
        <v>309.27393000000001</v>
      </c>
      <c r="S2522" s="1">
        <v>-1.0148127E-4</v>
      </c>
      <c r="T2522">
        <v>-6.2004879999999998E-2</v>
      </c>
      <c r="U2522">
        <v>5.501583E-3</v>
      </c>
      <c r="V2522" s="1">
        <v>-1.0148127E-4</v>
      </c>
      <c r="W2522">
        <v>-5.7550669999999998E-2</v>
      </c>
      <c r="X2522">
        <v>-5.9573213000000003E-3</v>
      </c>
      <c r="Y2522">
        <v>0</v>
      </c>
      <c r="Z2522">
        <v>0</v>
      </c>
      <c r="AA2522">
        <v>10.203504000000001</v>
      </c>
      <c r="AB2522">
        <v>0.96297734999999995</v>
      </c>
      <c r="AC2522">
        <v>2.6475614999999998E-3</v>
      </c>
      <c r="AD2522">
        <v>2.9864789999999999E-2</v>
      </c>
      <c r="AE2522" s="1">
        <v>1.2714224E-4</v>
      </c>
    </row>
    <row r="2523" spans="1:31" x14ac:dyDescent="0.3">
      <c r="A2523">
        <v>-6.8681023999999993E-2</v>
      </c>
      <c r="B2523">
        <v>7.4832179999999998E-3</v>
      </c>
      <c r="C2523">
        <v>0.98356323999999995</v>
      </c>
      <c r="D2523">
        <v>-3.1926758000000001E-3</v>
      </c>
      <c r="E2523">
        <v>0</v>
      </c>
      <c r="F2523">
        <v>0</v>
      </c>
      <c r="G2523">
        <v>0.59700089999999995</v>
      </c>
      <c r="H2523">
        <v>-0.36532705999999998</v>
      </c>
      <c r="I2523">
        <v>-1.3129647</v>
      </c>
      <c r="J2523">
        <v>-1.1163466E-2</v>
      </c>
      <c r="K2523">
        <v>2.3765406000000001E-3</v>
      </c>
      <c r="L2523">
        <v>5.7136833999999997E-2</v>
      </c>
      <c r="M2523">
        <v>4.0284E-2</v>
      </c>
      <c r="N2523">
        <f t="shared" si="156"/>
        <v>-4.4116459212146407E-3</v>
      </c>
      <c r="O2523">
        <f t="shared" si="157"/>
        <v>0</v>
      </c>
      <c r="P2523">
        <f t="shared" si="158"/>
        <v>0</v>
      </c>
      <c r="Q2523">
        <f t="shared" si="159"/>
        <v>0</v>
      </c>
      <c r="R2523">
        <v>309.28122000000002</v>
      </c>
      <c r="S2523" s="1">
        <v>-1.0148127E-4</v>
      </c>
      <c r="T2523">
        <v>-6.2004879999999998E-2</v>
      </c>
      <c r="U2523">
        <v>5.501583E-3</v>
      </c>
      <c r="V2523" s="1">
        <v>-1.0148127E-4</v>
      </c>
      <c r="W2523">
        <v>-5.7550669999999998E-2</v>
      </c>
      <c r="X2523">
        <v>-5.9573213000000003E-3</v>
      </c>
      <c r="Y2523">
        <v>0</v>
      </c>
      <c r="Z2523">
        <v>0</v>
      </c>
      <c r="AA2523">
        <v>10.207127</v>
      </c>
      <c r="AB2523">
        <v>0.96297734999999995</v>
      </c>
      <c r="AC2523">
        <v>2.6475614999999998E-3</v>
      </c>
      <c r="AD2523">
        <v>2.9864789999999999E-2</v>
      </c>
      <c r="AE2523" s="1">
        <v>1.2714224E-4</v>
      </c>
    </row>
    <row r="2524" spans="1:31" x14ac:dyDescent="0.3">
      <c r="A2524">
        <v>-6.8681023999999993E-2</v>
      </c>
      <c r="B2524">
        <v>7.4832179999999998E-3</v>
      </c>
      <c r="C2524">
        <v>0.98356323999999995</v>
      </c>
      <c r="D2524">
        <v>-3.1926758000000001E-3</v>
      </c>
      <c r="E2524">
        <v>0</v>
      </c>
      <c r="F2524">
        <v>0</v>
      </c>
      <c r="G2524">
        <v>0.59700089999999995</v>
      </c>
      <c r="H2524">
        <v>-0.36532705999999998</v>
      </c>
      <c r="I2524">
        <v>-1.3129647</v>
      </c>
      <c r="J2524">
        <v>-1.1163466E-2</v>
      </c>
      <c r="K2524">
        <v>2.3765406000000001E-3</v>
      </c>
      <c r="L2524">
        <v>5.7136833999999997E-2</v>
      </c>
      <c r="M2524">
        <v>4.0284E-2</v>
      </c>
      <c r="N2524">
        <f t="shared" si="156"/>
        <v>-4.4116459212146407E-3</v>
      </c>
      <c r="O2524">
        <f t="shared" si="157"/>
        <v>0</v>
      </c>
      <c r="P2524">
        <f t="shared" si="158"/>
        <v>0</v>
      </c>
      <c r="Q2524">
        <f t="shared" si="159"/>
        <v>0</v>
      </c>
      <c r="R2524">
        <v>309.28847999999999</v>
      </c>
      <c r="S2524" s="1">
        <v>-1.0148127E-4</v>
      </c>
      <c r="T2524">
        <v>-6.2004879999999998E-2</v>
      </c>
      <c r="U2524">
        <v>5.501583E-3</v>
      </c>
      <c r="V2524" s="1">
        <v>-1.0148127E-4</v>
      </c>
      <c r="W2524">
        <v>-5.7550669999999998E-2</v>
      </c>
      <c r="X2524">
        <v>-5.9573213000000003E-3</v>
      </c>
      <c r="Y2524">
        <v>0</v>
      </c>
      <c r="Z2524">
        <v>0</v>
      </c>
      <c r="AA2524">
        <v>10.210750000000001</v>
      </c>
      <c r="AB2524">
        <v>0.96297734999999995</v>
      </c>
      <c r="AC2524">
        <v>2.6475614999999998E-3</v>
      </c>
      <c r="AD2524">
        <v>2.9864789999999999E-2</v>
      </c>
      <c r="AE2524" s="1">
        <v>1.2714224E-4</v>
      </c>
    </row>
    <row r="2525" spans="1:31" x14ac:dyDescent="0.3">
      <c r="A2525">
        <v>-6.8681023999999993E-2</v>
      </c>
      <c r="B2525">
        <v>7.4832179999999998E-3</v>
      </c>
      <c r="C2525">
        <v>0.98356323999999995</v>
      </c>
      <c r="D2525">
        <v>-3.1926758000000001E-3</v>
      </c>
      <c r="E2525">
        <v>0</v>
      </c>
      <c r="F2525">
        <v>0</v>
      </c>
      <c r="G2525">
        <v>0.59700089999999995</v>
      </c>
      <c r="H2525">
        <v>-0.36532705999999998</v>
      </c>
      <c r="I2525">
        <v>-1.3129647</v>
      </c>
      <c r="J2525">
        <v>-1.1163466E-2</v>
      </c>
      <c r="K2525">
        <v>2.3765406000000001E-3</v>
      </c>
      <c r="L2525">
        <v>5.7136833999999997E-2</v>
      </c>
      <c r="M2525">
        <v>4.0284E-2</v>
      </c>
      <c r="N2525">
        <f t="shared" si="156"/>
        <v>-4.4116459212146407E-3</v>
      </c>
      <c r="O2525">
        <f t="shared" si="157"/>
        <v>-4.4116459212146407E-3</v>
      </c>
      <c r="P2525">
        <f t="shared" si="158"/>
        <v>-1.7771874429021059E-4</v>
      </c>
      <c r="Q2525">
        <f t="shared" si="159"/>
        <v>-1.7771874429021059E-4</v>
      </c>
      <c r="R2525">
        <v>309.29577999999998</v>
      </c>
      <c r="S2525" s="1">
        <v>-1.0148127E-4</v>
      </c>
      <c r="T2525">
        <v>-6.2004879999999998E-2</v>
      </c>
      <c r="U2525">
        <v>5.501583E-3</v>
      </c>
      <c r="V2525" s="1">
        <v>-1.0148127E-4</v>
      </c>
      <c r="W2525">
        <v>-5.7550669999999998E-2</v>
      </c>
      <c r="X2525">
        <v>-5.9573213000000003E-3</v>
      </c>
      <c r="Y2525">
        <v>1</v>
      </c>
      <c r="Z2525">
        <v>1</v>
      </c>
      <c r="AA2525">
        <v>10.214373</v>
      </c>
      <c r="AB2525">
        <v>0.96297734999999995</v>
      </c>
      <c r="AC2525">
        <v>2.6475614999999998E-3</v>
      </c>
      <c r="AD2525">
        <v>2.9864789999999999E-2</v>
      </c>
      <c r="AE2525" s="1">
        <v>1.2714224E-4</v>
      </c>
    </row>
    <row r="2526" spans="1:31" x14ac:dyDescent="0.3">
      <c r="A2526">
        <v>-6.8681023999999993E-2</v>
      </c>
      <c r="B2526">
        <v>7.4832179999999998E-3</v>
      </c>
      <c r="C2526">
        <v>0.98356323999999995</v>
      </c>
      <c r="D2526">
        <v>-3.1926758000000001E-3</v>
      </c>
      <c r="E2526">
        <v>0</v>
      </c>
      <c r="F2526">
        <v>0</v>
      </c>
      <c r="G2526">
        <v>0.59700089999999995</v>
      </c>
      <c r="H2526">
        <v>-0.36532705999999998</v>
      </c>
      <c r="I2526">
        <v>-1.3129647</v>
      </c>
      <c r="J2526">
        <v>-1.1163466E-2</v>
      </c>
      <c r="K2526">
        <v>2.3765406000000001E-3</v>
      </c>
      <c r="L2526">
        <v>5.7136833999999997E-2</v>
      </c>
      <c r="M2526">
        <v>4.0284E-2</v>
      </c>
      <c r="N2526">
        <f t="shared" si="156"/>
        <v>-4.4116459212146407E-3</v>
      </c>
      <c r="O2526">
        <f t="shared" si="157"/>
        <v>-8.8232918424292813E-3</v>
      </c>
      <c r="P2526">
        <f t="shared" si="158"/>
        <v>-3.5543748858042119E-4</v>
      </c>
      <c r="Q2526">
        <f t="shared" si="159"/>
        <v>-5.3315623287063176E-4</v>
      </c>
      <c r="R2526">
        <v>309.29262999999997</v>
      </c>
      <c r="S2526" s="1">
        <v>-1.0148127E-4</v>
      </c>
      <c r="T2526">
        <v>-6.2004879999999998E-2</v>
      </c>
      <c r="U2526">
        <v>5.501583E-3</v>
      </c>
      <c r="V2526" s="1">
        <v>-1.0148127E-4</v>
      </c>
      <c r="W2526">
        <v>-5.7550669999999998E-2</v>
      </c>
      <c r="X2526">
        <v>-5.9573213000000003E-3</v>
      </c>
      <c r="Y2526">
        <v>1</v>
      </c>
      <c r="Z2526">
        <v>0</v>
      </c>
      <c r="AA2526">
        <v>10.217995</v>
      </c>
      <c r="AB2526">
        <v>0.96297734999999995</v>
      </c>
      <c r="AC2526">
        <v>2.6475614999999998E-3</v>
      </c>
      <c r="AD2526">
        <v>2.9864789999999999E-2</v>
      </c>
      <c r="AE2526" s="1">
        <v>1.2714224E-4</v>
      </c>
    </row>
    <row r="2527" spans="1:31" x14ac:dyDescent="0.3">
      <c r="A2527">
        <v>-6.8681023999999993E-2</v>
      </c>
      <c r="B2527">
        <v>7.4832179999999998E-3</v>
      </c>
      <c r="C2527">
        <v>0.98356323999999995</v>
      </c>
      <c r="D2527">
        <v>-3.1926758000000001E-3</v>
      </c>
      <c r="E2527">
        <v>0</v>
      </c>
      <c r="F2527">
        <v>0</v>
      </c>
      <c r="G2527">
        <v>0.59700089999999995</v>
      </c>
      <c r="H2527">
        <v>-0.36532705999999998</v>
      </c>
      <c r="I2527">
        <v>-1.3129647</v>
      </c>
      <c r="J2527">
        <v>-1.1163466E-2</v>
      </c>
      <c r="K2527">
        <v>2.3765406000000001E-3</v>
      </c>
      <c r="L2527">
        <v>5.7136833999999997E-2</v>
      </c>
      <c r="M2527">
        <v>4.0284E-2</v>
      </c>
      <c r="N2527">
        <f t="shared" si="156"/>
        <v>-4.4116459212146407E-3</v>
      </c>
      <c r="O2527">
        <f t="shared" si="157"/>
        <v>-1.3234937763643921E-2</v>
      </c>
      <c r="P2527">
        <f t="shared" si="158"/>
        <v>-5.3315623287063176E-4</v>
      </c>
      <c r="Q2527">
        <f t="shared" si="159"/>
        <v>-8.88593721451053E-4</v>
      </c>
      <c r="R2527">
        <v>309.28951999999998</v>
      </c>
      <c r="S2527" s="1">
        <v>-1.0148127E-4</v>
      </c>
      <c r="T2527">
        <v>-6.2004879999999998E-2</v>
      </c>
      <c r="U2527">
        <v>5.501583E-3</v>
      </c>
      <c r="V2527" s="1">
        <v>-1.0148127E-4</v>
      </c>
      <c r="W2527">
        <v>-5.7550669999999998E-2</v>
      </c>
      <c r="X2527">
        <v>-5.9573213000000003E-3</v>
      </c>
      <c r="Y2527">
        <v>1</v>
      </c>
      <c r="Z2527">
        <v>0</v>
      </c>
      <c r="AA2527">
        <v>10.221617</v>
      </c>
      <c r="AB2527">
        <v>0.96297734999999995</v>
      </c>
      <c r="AC2527">
        <v>2.6475614999999998E-3</v>
      </c>
      <c r="AD2527">
        <v>2.9864789999999999E-2</v>
      </c>
      <c r="AE2527" s="1">
        <v>1.2714224E-4</v>
      </c>
    </row>
    <row r="2528" spans="1:31" x14ac:dyDescent="0.3">
      <c r="A2528">
        <v>-6.8681023999999993E-2</v>
      </c>
      <c r="B2528">
        <v>7.4832179999999998E-3</v>
      </c>
      <c r="C2528">
        <v>0.98356323999999995</v>
      </c>
      <c r="D2528">
        <v>-3.1926758000000001E-3</v>
      </c>
      <c r="E2528">
        <v>0</v>
      </c>
      <c r="F2528">
        <v>0</v>
      </c>
      <c r="G2528">
        <v>0.59700089999999995</v>
      </c>
      <c r="H2528">
        <v>-0.36532705999999998</v>
      </c>
      <c r="I2528">
        <v>-1.3129647</v>
      </c>
      <c r="J2528">
        <v>-1.1163466E-2</v>
      </c>
      <c r="K2528">
        <v>2.3765406000000001E-3</v>
      </c>
      <c r="L2528">
        <v>5.7136833999999997E-2</v>
      </c>
      <c r="M2528">
        <v>4.0284E-2</v>
      </c>
      <c r="N2528">
        <f t="shared" si="156"/>
        <v>-4.4116459212146407E-3</v>
      </c>
      <c r="O2528">
        <f t="shared" si="157"/>
        <v>-1.7646583684858563E-2</v>
      </c>
      <c r="P2528">
        <f t="shared" si="158"/>
        <v>-7.1087497716084238E-4</v>
      </c>
      <c r="Q2528">
        <f t="shared" si="159"/>
        <v>-1.244031210031474E-3</v>
      </c>
      <c r="R2528">
        <v>309.28951999999998</v>
      </c>
      <c r="S2528" s="1">
        <v>-1.0148127E-4</v>
      </c>
      <c r="T2528">
        <v>-6.2004879999999998E-2</v>
      </c>
      <c r="U2528">
        <v>5.501583E-3</v>
      </c>
      <c r="V2528" s="1">
        <v>-1.0148127E-4</v>
      </c>
      <c r="W2528">
        <v>-5.7550669999999998E-2</v>
      </c>
      <c r="X2528">
        <v>-5.9573213000000003E-3</v>
      </c>
      <c r="Y2528">
        <v>1</v>
      </c>
      <c r="Z2528">
        <v>0</v>
      </c>
      <c r="AA2528">
        <v>10.225239</v>
      </c>
      <c r="AB2528">
        <v>0.96297734999999995</v>
      </c>
      <c r="AC2528">
        <v>2.6475614999999998E-3</v>
      </c>
      <c r="AD2528">
        <v>2.9864789999999999E-2</v>
      </c>
      <c r="AE2528" s="1">
        <v>1.2714224E-4</v>
      </c>
    </row>
    <row r="2529" spans="1:31" x14ac:dyDescent="0.3">
      <c r="A2529">
        <v>-6.8681023999999993E-2</v>
      </c>
      <c r="B2529">
        <v>7.4832179999999998E-3</v>
      </c>
      <c r="C2529">
        <v>0.98356323999999995</v>
      </c>
      <c r="D2529">
        <v>-3.1926758000000001E-3</v>
      </c>
      <c r="E2529">
        <v>0</v>
      </c>
      <c r="F2529">
        <v>0</v>
      </c>
      <c r="G2529">
        <v>0.59700089999999995</v>
      </c>
      <c r="H2529">
        <v>-0.36532705999999998</v>
      </c>
      <c r="I2529">
        <v>-1.3129647</v>
      </c>
      <c r="J2529">
        <v>-1.1163466E-2</v>
      </c>
      <c r="K2529">
        <v>2.3765406000000001E-3</v>
      </c>
      <c r="L2529">
        <v>5.7136833999999997E-2</v>
      </c>
      <c r="M2529">
        <v>4.0284E-2</v>
      </c>
      <c r="N2529">
        <f t="shared" si="156"/>
        <v>-4.4116459212146407E-3</v>
      </c>
      <c r="O2529">
        <f t="shared" si="157"/>
        <v>-2.2058229606073204E-2</v>
      </c>
      <c r="P2529">
        <f t="shared" si="158"/>
        <v>-8.88593721451053E-4</v>
      </c>
      <c r="Q2529">
        <f t="shared" si="159"/>
        <v>-1.5994686986118955E-3</v>
      </c>
      <c r="R2529">
        <v>309.28951999999998</v>
      </c>
      <c r="S2529" s="1">
        <v>-1.0148127E-4</v>
      </c>
      <c r="T2529">
        <v>-6.2004879999999998E-2</v>
      </c>
      <c r="U2529">
        <v>5.501583E-3</v>
      </c>
      <c r="V2529" s="1">
        <v>-1.0148127E-4</v>
      </c>
      <c r="W2529">
        <v>-5.7550669999999998E-2</v>
      </c>
      <c r="X2529">
        <v>-5.9573213000000003E-3</v>
      </c>
      <c r="Y2529">
        <v>1</v>
      </c>
      <c r="Z2529">
        <v>0</v>
      </c>
      <c r="AA2529">
        <v>10.228861</v>
      </c>
      <c r="AB2529">
        <v>0.96297734999999995</v>
      </c>
      <c r="AC2529">
        <v>2.6475614999999998E-3</v>
      </c>
      <c r="AD2529">
        <v>2.9864789999999999E-2</v>
      </c>
      <c r="AE2529" s="1">
        <v>1.2714224E-4</v>
      </c>
    </row>
    <row r="2530" spans="1:31" x14ac:dyDescent="0.3">
      <c r="A2530">
        <v>-6.8681023999999993E-2</v>
      </c>
      <c r="B2530">
        <v>7.4832179999999998E-3</v>
      </c>
      <c r="C2530">
        <v>0.98356323999999995</v>
      </c>
      <c r="D2530">
        <v>-3.1926758000000001E-3</v>
      </c>
      <c r="E2530">
        <v>0</v>
      </c>
      <c r="F2530">
        <v>0</v>
      </c>
      <c r="G2530">
        <v>0.59700089999999995</v>
      </c>
      <c r="H2530">
        <v>-0.36532705999999998</v>
      </c>
      <c r="I2530">
        <v>-1.3129647</v>
      </c>
      <c r="J2530">
        <v>-1.1163466E-2</v>
      </c>
      <c r="K2530">
        <v>2.3765406000000001E-3</v>
      </c>
      <c r="L2530">
        <v>5.7136833999999997E-2</v>
      </c>
      <c r="M2530">
        <v>4.0284E-2</v>
      </c>
      <c r="N2530">
        <f t="shared" si="156"/>
        <v>-4.4116459212146407E-3</v>
      </c>
      <c r="O2530">
        <f t="shared" si="157"/>
        <v>-2.6469875527287846E-2</v>
      </c>
      <c r="P2530">
        <f t="shared" si="158"/>
        <v>-1.0663124657412635E-3</v>
      </c>
      <c r="Q2530">
        <f t="shared" si="159"/>
        <v>-1.9549061871923165E-3</v>
      </c>
      <c r="R2530">
        <v>309.28951999999998</v>
      </c>
      <c r="S2530" s="1">
        <v>-1.0148127E-4</v>
      </c>
      <c r="T2530">
        <v>-6.2004879999999998E-2</v>
      </c>
      <c r="U2530">
        <v>5.501583E-3</v>
      </c>
      <c r="V2530" s="1">
        <v>-1.0148127E-4</v>
      </c>
      <c r="W2530">
        <v>-5.7550669999999998E-2</v>
      </c>
      <c r="X2530">
        <v>-5.9573213000000003E-3</v>
      </c>
      <c r="Y2530">
        <v>1</v>
      </c>
      <c r="Z2530">
        <v>0</v>
      </c>
      <c r="AA2530">
        <v>10.232483</v>
      </c>
      <c r="AB2530">
        <v>0.96297734999999995</v>
      </c>
      <c r="AC2530">
        <v>2.6475614999999998E-3</v>
      </c>
      <c r="AD2530">
        <v>2.9864789999999999E-2</v>
      </c>
      <c r="AE2530" s="1">
        <v>1.2714224E-4</v>
      </c>
    </row>
    <row r="2531" spans="1:31" x14ac:dyDescent="0.3">
      <c r="A2531">
        <v>-6.8681023999999993E-2</v>
      </c>
      <c r="B2531">
        <v>7.4832179999999998E-3</v>
      </c>
      <c r="C2531">
        <v>0.98356323999999995</v>
      </c>
      <c r="D2531">
        <v>-3.1926758000000001E-3</v>
      </c>
      <c r="E2531">
        <v>0</v>
      </c>
      <c r="F2531">
        <v>0</v>
      </c>
      <c r="G2531">
        <v>0.59700089999999995</v>
      </c>
      <c r="H2531">
        <v>-0.36532705999999998</v>
      </c>
      <c r="I2531">
        <v>-1.3129647</v>
      </c>
      <c r="J2531">
        <v>-1.1163466E-2</v>
      </c>
      <c r="K2531">
        <v>2.3765406000000001E-3</v>
      </c>
      <c r="L2531">
        <v>5.7136833999999997E-2</v>
      </c>
      <c r="M2531">
        <v>4.0284E-2</v>
      </c>
      <c r="N2531">
        <f t="shared" si="156"/>
        <v>-4.4116459212146407E-3</v>
      </c>
      <c r="O2531">
        <f t="shared" si="157"/>
        <v>-3.0881521448502487E-2</v>
      </c>
      <c r="P2531">
        <f t="shared" si="158"/>
        <v>-1.2440312100314742E-3</v>
      </c>
      <c r="Q2531">
        <f t="shared" si="159"/>
        <v>-2.3103436757727375E-3</v>
      </c>
      <c r="R2531">
        <v>309.28744999999998</v>
      </c>
      <c r="S2531" s="1">
        <v>-1.0148127E-4</v>
      </c>
      <c r="T2531">
        <v>-6.2004879999999998E-2</v>
      </c>
      <c r="U2531">
        <v>5.501583E-3</v>
      </c>
      <c r="V2531" s="1">
        <v>-1.0148127E-4</v>
      </c>
      <c r="W2531">
        <v>-5.7550669999999998E-2</v>
      </c>
      <c r="X2531">
        <v>-5.9573213000000003E-3</v>
      </c>
      <c r="Y2531">
        <v>1</v>
      </c>
      <c r="Z2531">
        <v>0</v>
      </c>
      <c r="AA2531">
        <v>10.236105</v>
      </c>
      <c r="AB2531">
        <v>0.96297734999999995</v>
      </c>
      <c r="AC2531">
        <v>2.6475614999999998E-3</v>
      </c>
      <c r="AD2531">
        <v>2.9864789999999999E-2</v>
      </c>
      <c r="AE2531" s="1">
        <v>1.2714224E-4</v>
      </c>
    </row>
    <row r="2532" spans="1:31" x14ac:dyDescent="0.3">
      <c r="A2532">
        <v>-6.8681023999999993E-2</v>
      </c>
      <c r="B2532">
        <v>7.4832179999999998E-3</v>
      </c>
      <c r="C2532">
        <v>0.98356323999999995</v>
      </c>
      <c r="D2532">
        <v>-3.1926758000000001E-3</v>
      </c>
      <c r="E2532">
        <v>0</v>
      </c>
      <c r="F2532">
        <v>0</v>
      </c>
      <c r="G2532">
        <v>0.59700089999999995</v>
      </c>
      <c r="H2532">
        <v>-0.36532705999999998</v>
      </c>
      <c r="I2532">
        <v>-1.3129647</v>
      </c>
      <c r="J2532">
        <v>-1.1163466E-2</v>
      </c>
      <c r="K2532">
        <v>2.3765406000000001E-3</v>
      </c>
      <c r="L2532">
        <v>5.7136833999999997E-2</v>
      </c>
      <c r="M2532">
        <v>4.0284E-2</v>
      </c>
      <c r="N2532">
        <f t="shared" si="156"/>
        <v>-4.4116459212146407E-3</v>
      </c>
      <c r="O2532">
        <f t="shared" si="157"/>
        <v>-3.5293167369717125E-2</v>
      </c>
      <c r="P2532">
        <f t="shared" si="158"/>
        <v>-1.4217499543216848E-3</v>
      </c>
      <c r="Q2532">
        <f t="shared" si="159"/>
        <v>-2.665781164353159E-3</v>
      </c>
      <c r="R2532">
        <v>309.28537</v>
      </c>
      <c r="S2532" s="1">
        <v>-1.0148127E-4</v>
      </c>
      <c r="T2532">
        <v>-6.2004879999999998E-2</v>
      </c>
      <c r="U2532">
        <v>5.501583E-3</v>
      </c>
      <c r="V2532" s="1">
        <v>-1.0148127E-4</v>
      </c>
      <c r="W2532">
        <v>-5.7550669999999998E-2</v>
      </c>
      <c r="X2532">
        <v>-5.9573213000000003E-3</v>
      </c>
      <c r="Y2532">
        <v>1</v>
      </c>
      <c r="Z2532">
        <v>0</v>
      </c>
      <c r="AA2532">
        <v>10.239727</v>
      </c>
      <c r="AB2532">
        <v>0.96297734999999995</v>
      </c>
      <c r="AC2532">
        <v>2.6475614999999998E-3</v>
      </c>
      <c r="AD2532">
        <v>2.9864789999999999E-2</v>
      </c>
      <c r="AE2532" s="1">
        <v>1.2714224E-4</v>
      </c>
    </row>
    <row r="2533" spans="1:31" x14ac:dyDescent="0.3">
      <c r="A2533">
        <v>-6.8681023999999993E-2</v>
      </c>
      <c r="B2533">
        <v>7.4832179999999998E-3</v>
      </c>
      <c r="C2533">
        <v>0.98356323999999995</v>
      </c>
      <c r="D2533">
        <v>-3.1926758000000001E-3</v>
      </c>
      <c r="E2533">
        <v>0</v>
      </c>
      <c r="F2533">
        <v>0</v>
      </c>
      <c r="G2533">
        <v>0.59700089999999995</v>
      </c>
      <c r="H2533">
        <v>-0.36532705999999998</v>
      </c>
      <c r="I2533">
        <v>-1.3129647</v>
      </c>
      <c r="J2533">
        <v>-1.1163466E-2</v>
      </c>
      <c r="K2533">
        <v>2.3765406000000001E-3</v>
      </c>
      <c r="L2533">
        <v>5.7136833999999997E-2</v>
      </c>
      <c r="M2533">
        <v>4.0284E-2</v>
      </c>
      <c r="N2533">
        <f t="shared" si="156"/>
        <v>-4.4116459212146407E-3</v>
      </c>
      <c r="O2533">
        <f t="shared" si="157"/>
        <v>-3.9704813290931763E-2</v>
      </c>
      <c r="P2533">
        <f t="shared" si="158"/>
        <v>-1.5994686986118953E-3</v>
      </c>
      <c r="Q2533">
        <f t="shared" si="159"/>
        <v>-3.02121865293358E-3</v>
      </c>
      <c r="R2533">
        <v>309.2833</v>
      </c>
      <c r="S2533" s="1">
        <v>-1.0148127E-4</v>
      </c>
      <c r="T2533">
        <v>-6.2004879999999998E-2</v>
      </c>
      <c r="U2533">
        <v>5.501583E-3</v>
      </c>
      <c r="V2533" s="1">
        <v>-1.0148127E-4</v>
      </c>
      <c r="W2533">
        <v>-5.7550669999999998E-2</v>
      </c>
      <c r="X2533">
        <v>-5.9573213000000003E-3</v>
      </c>
      <c r="Y2533">
        <v>1</v>
      </c>
      <c r="Z2533">
        <v>0</v>
      </c>
      <c r="AA2533">
        <v>10.243349</v>
      </c>
      <c r="AB2533">
        <v>0.96297734999999995</v>
      </c>
      <c r="AC2533">
        <v>2.6475614999999998E-3</v>
      </c>
      <c r="AD2533">
        <v>2.9864789999999999E-2</v>
      </c>
      <c r="AE2533" s="1">
        <v>1.2714224E-4</v>
      </c>
    </row>
    <row r="2534" spans="1:31" x14ac:dyDescent="0.3">
      <c r="A2534">
        <v>-6.5512109999999998E-2</v>
      </c>
      <c r="B2534">
        <v>8.2121959999999997E-3</v>
      </c>
      <c r="C2534">
        <v>0.98380380000000001</v>
      </c>
      <c r="D2534">
        <v>-2.1284504000000002E-3</v>
      </c>
      <c r="E2534">
        <v>0</v>
      </c>
      <c r="F2534">
        <v>0</v>
      </c>
      <c r="G2534">
        <v>0.60380429999999996</v>
      </c>
      <c r="H2534">
        <v>-0.36370263000000003</v>
      </c>
      <c r="I2534">
        <v>-1.3183806</v>
      </c>
      <c r="J2534">
        <v>-7.1056746000000004E-3</v>
      </c>
      <c r="K2534">
        <v>3.0040834E-3</v>
      </c>
      <c r="L2534">
        <v>5.314046E-2</v>
      </c>
      <c r="M2534">
        <v>0.21349199999999999</v>
      </c>
      <c r="N2534">
        <f t="shared" si="156"/>
        <v>-1.4881815927508393E-2</v>
      </c>
      <c r="O2534">
        <f t="shared" si="157"/>
        <v>-5.4586629218440152E-2</v>
      </c>
      <c r="P2534">
        <f t="shared" si="158"/>
        <v>-1.1653808645103224E-2</v>
      </c>
      <c r="Q2534">
        <f t="shared" si="159"/>
        <v>-1.325327734371512E-2</v>
      </c>
      <c r="R2534">
        <v>309.27913999999998</v>
      </c>
      <c r="S2534" s="1">
        <v>-1.0489664399999999E-4</v>
      </c>
      <c r="T2534">
        <v>-6.2674679999999997E-2</v>
      </c>
      <c r="U2534">
        <v>5.5850832999999999E-3</v>
      </c>
      <c r="V2534" s="1">
        <v>-1.0489664399999999E-4</v>
      </c>
      <c r="W2534">
        <v>-5.8441114000000002E-2</v>
      </c>
      <c r="X2534">
        <v>-6.0151989999999997E-3</v>
      </c>
      <c r="Y2534">
        <v>1</v>
      </c>
      <c r="Z2534">
        <v>0</v>
      </c>
      <c r="AA2534">
        <v>10.262544999999999</v>
      </c>
      <c r="AB2534">
        <v>0.96518709999999996</v>
      </c>
      <c r="AC2534">
        <v>2.6938629999999999E-3</v>
      </c>
      <c r="AD2534">
        <v>3.0256905000000001E-2</v>
      </c>
      <c r="AE2534" s="1">
        <v>1.3135343999999999E-4</v>
      </c>
    </row>
    <row r="2535" spans="1:31" x14ac:dyDescent="0.3">
      <c r="A2535">
        <v>-6.5512109999999998E-2</v>
      </c>
      <c r="B2535">
        <v>8.2121959999999997E-3</v>
      </c>
      <c r="C2535">
        <v>0.98380380000000001</v>
      </c>
      <c r="D2535">
        <v>-2.1284504000000002E-3</v>
      </c>
      <c r="E2535">
        <v>0</v>
      </c>
      <c r="F2535">
        <v>0</v>
      </c>
      <c r="G2535">
        <v>0.60380429999999996</v>
      </c>
      <c r="H2535">
        <v>-0.36370263000000003</v>
      </c>
      <c r="I2535">
        <v>-1.3183806</v>
      </c>
      <c r="J2535">
        <v>-7.1056746000000004E-3</v>
      </c>
      <c r="K2535">
        <v>3.0040834E-3</v>
      </c>
      <c r="L2535">
        <v>5.314046E-2</v>
      </c>
      <c r="M2535">
        <v>0.21349199999999999</v>
      </c>
      <c r="N2535">
        <f t="shared" si="156"/>
        <v>-1.4881815927508393E-2</v>
      </c>
      <c r="O2535">
        <f t="shared" si="157"/>
        <v>-6.9468445145948549E-2</v>
      </c>
      <c r="P2535">
        <f t="shared" si="158"/>
        <v>-1.4830957291098847E-2</v>
      </c>
      <c r="Q2535">
        <f t="shared" si="159"/>
        <v>-2.6484765936202071E-2</v>
      </c>
      <c r="R2535">
        <v>309.27499999999998</v>
      </c>
      <c r="S2535" s="1">
        <v>-1.0489664399999999E-4</v>
      </c>
      <c r="T2535">
        <v>-6.2674679999999997E-2</v>
      </c>
      <c r="U2535">
        <v>5.5850832999999999E-3</v>
      </c>
      <c r="V2535" s="1">
        <v>-1.0489664399999999E-4</v>
      </c>
      <c r="W2535">
        <v>-5.8441114000000002E-2</v>
      </c>
      <c r="X2535">
        <v>-6.0151989999999997E-3</v>
      </c>
      <c r="Y2535">
        <v>1</v>
      </c>
      <c r="Z2535">
        <v>0</v>
      </c>
      <c r="AA2535">
        <v>10.281738000000001</v>
      </c>
      <c r="AB2535">
        <v>0.96518709999999996</v>
      </c>
      <c r="AC2535">
        <v>2.6938629999999999E-3</v>
      </c>
      <c r="AD2535">
        <v>3.0256905000000001E-2</v>
      </c>
      <c r="AE2535" s="1">
        <v>1.3135343999999999E-4</v>
      </c>
    </row>
    <row r="2536" spans="1:31" x14ac:dyDescent="0.3">
      <c r="A2536">
        <v>-7.0268520000000001E-2</v>
      </c>
      <c r="B2536">
        <v>8.2110724999999996E-3</v>
      </c>
      <c r="C2536">
        <v>0.98259425</v>
      </c>
      <c r="D2536">
        <v>-1.0642252000000001E-3</v>
      </c>
      <c r="E2536">
        <v>-1.0642252000000001E-3</v>
      </c>
      <c r="F2536">
        <v>0</v>
      </c>
      <c r="G2536">
        <v>0.61571030000000004</v>
      </c>
      <c r="H2536">
        <v>-0.36207824999999999</v>
      </c>
      <c r="I2536">
        <v>-1.3382392000000001</v>
      </c>
      <c r="J2536">
        <v>-1.1006693999999999E-2</v>
      </c>
      <c r="K2536">
        <v>2.9034717000000002E-3</v>
      </c>
      <c r="L2536">
        <v>4.7943234000000001E-2</v>
      </c>
      <c r="M2536">
        <v>3.4284000000000002E-2</v>
      </c>
      <c r="N2536">
        <f t="shared" si="156"/>
        <v>-3.7018378065117601E-3</v>
      </c>
      <c r="O2536">
        <f t="shared" si="157"/>
        <v>-7.3170282952460308E-2</v>
      </c>
      <c r="P2536">
        <f t="shared" si="158"/>
        <v>-2.5085699807421494E-3</v>
      </c>
      <c r="Q2536">
        <f t="shared" si="159"/>
        <v>-1.7339527271840995E-2</v>
      </c>
      <c r="R2536">
        <v>309.26247999999998</v>
      </c>
      <c r="S2536" s="1">
        <v>-1.0802156E-4</v>
      </c>
      <c r="T2536">
        <v>-6.3319520000000004E-2</v>
      </c>
      <c r="U2536">
        <v>5.6672566999999997E-3</v>
      </c>
      <c r="V2536" s="1">
        <v>-1.0802156E-4</v>
      </c>
      <c r="W2536">
        <v>-5.9298053000000003E-2</v>
      </c>
      <c r="X2536">
        <v>-6.0732090000000004E-3</v>
      </c>
      <c r="Y2536">
        <v>1</v>
      </c>
      <c r="Z2536">
        <v>0</v>
      </c>
      <c r="AA2536">
        <v>10.28482</v>
      </c>
      <c r="AB2536">
        <v>0.96726259999999997</v>
      </c>
      <c r="AC2536">
        <v>2.7393308000000002E-3</v>
      </c>
      <c r="AD2536">
        <v>3.0634165000000001E-2</v>
      </c>
      <c r="AE2536" s="1">
        <v>1.3540458000000001E-4</v>
      </c>
    </row>
    <row r="2537" spans="1:31" x14ac:dyDescent="0.3">
      <c r="A2537">
        <v>-7.0268520000000001E-2</v>
      </c>
      <c r="B2537">
        <v>8.2110724999999996E-3</v>
      </c>
      <c r="C2537">
        <v>0.98259425</v>
      </c>
      <c r="D2537">
        <v>-1.0642252000000001E-3</v>
      </c>
      <c r="E2537">
        <v>-1.0642252000000001E-3</v>
      </c>
      <c r="F2537">
        <v>0</v>
      </c>
      <c r="G2537">
        <v>0.61571030000000004</v>
      </c>
      <c r="H2537">
        <v>-0.36207824999999999</v>
      </c>
      <c r="I2537">
        <v>-1.3382392000000001</v>
      </c>
      <c r="J2537">
        <v>-1.1006693999999999E-2</v>
      </c>
      <c r="K2537">
        <v>2.9034717000000002E-3</v>
      </c>
      <c r="L2537">
        <v>4.7943234000000001E-2</v>
      </c>
      <c r="M2537">
        <v>3.4284000000000002E-2</v>
      </c>
      <c r="N2537">
        <f t="shared" si="156"/>
        <v>-3.7018378065117601E-3</v>
      </c>
      <c r="O2537">
        <f t="shared" si="157"/>
        <v>0</v>
      </c>
      <c r="P2537">
        <f t="shared" si="158"/>
        <v>0</v>
      </c>
      <c r="Q2537">
        <f t="shared" si="159"/>
        <v>-2.5085699807421494E-3</v>
      </c>
      <c r="R2537">
        <v>309.25</v>
      </c>
      <c r="S2537" s="1">
        <v>-1.0802156E-4</v>
      </c>
      <c r="T2537">
        <v>-6.3319520000000004E-2</v>
      </c>
      <c r="U2537">
        <v>5.6672566999999997E-3</v>
      </c>
      <c r="V2537" s="1">
        <v>-1.0802156E-4</v>
      </c>
      <c r="W2537">
        <v>-5.9298053000000003E-2</v>
      </c>
      <c r="X2537">
        <v>-6.0732090000000004E-3</v>
      </c>
      <c r="Y2537">
        <v>0</v>
      </c>
      <c r="Z2537">
        <v>-1</v>
      </c>
      <c r="AA2537">
        <v>10.287901</v>
      </c>
      <c r="AB2537">
        <v>0.96726259999999997</v>
      </c>
      <c r="AC2537">
        <v>2.7393308000000002E-3</v>
      </c>
      <c r="AD2537">
        <v>3.0634165000000001E-2</v>
      </c>
      <c r="AE2537" s="1">
        <v>1.3540458000000001E-4</v>
      </c>
    </row>
    <row r="2538" spans="1:31" x14ac:dyDescent="0.3">
      <c r="A2538">
        <v>-7.0268520000000001E-2</v>
      </c>
      <c r="B2538">
        <v>8.2110724999999996E-3</v>
      </c>
      <c r="C2538">
        <v>0.98259425</v>
      </c>
      <c r="D2538">
        <v>-1.0642252000000001E-3</v>
      </c>
      <c r="E2538">
        <v>-1.0642252000000001E-3</v>
      </c>
      <c r="F2538">
        <v>0</v>
      </c>
      <c r="G2538">
        <v>0.61571030000000004</v>
      </c>
      <c r="H2538">
        <v>-0.36207824999999999</v>
      </c>
      <c r="I2538">
        <v>-1.3382392000000001</v>
      </c>
      <c r="J2538">
        <v>-1.1006693999999999E-2</v>
      </c>
      <c r="K2538">
        <v>2.9034717000000002E-3</v>
      </c>
      <c r="L2538">
        <v>4.7943234000000001E-2</v>
      </c>
      <c r="M2538">
        <v>3.4284000000000002E-2</v>
      </c>
      <c r="N2538">
        <f t="shared" si="156"/>
        <v>-3.7018378065117601E-3</v>
      </c>
      <c r="O2538">
        <f t="shared" si="157"/>
        <v>0</v>
      </c>
      <c r="P2538">
        <f t="shared" si="158"/>
        <v>0</v>
      </c>
      <c r="Q2538">
        <f t="shared" si="159"/>
        <v>0</v>
      </c>
      <c r="R2538">
        <v>309.23752000000002</v>
      </c>
      <c r="S2538" s="1">
        <v>-1.0802156E-4</v>
      </c>
      <c r="T2538">
        <v>-6.3319520000000004E-2</v>
      </c>
      <c r="U2538">
        <v>5.6672566999999997E-3</v>
      </c>
      <c r="V2538" s="1">
        <v>-1.0802156E-4</v>
      </c>
      <c r="W2538">
        <v>-5.9298053000000003E-2</v>
      </c>
      <c r="X2538">
        <v>-6.0732090000000004E-3</v>
      </c>
      <c r="Y2538">
        <v>0</v>
      </c>
      <c r="Z2538">
        <v>0</v>
      </c>
      <c r="AA2538">
        <v>10.290982</v>
      </c>
      <c r="AB2538">
        <v>0.96726259999999997</v>
      </c>
      <c r="AC2538">
        <v>2.7393308000000002E-3</v>
      </c>
      <c r="AD2538">
        <v>3.0634165000000001E-2</v>
      </c>
      <c r="AE2538" s="1">
        <v>1.3540458000000001E-4</v>
      </c>
    </row>
    <row r="2539" spans="1:31" x14ac:dyDescent="0.3">
      <c r="A2539">
        <v>-6.5991460000000002E-2</v>
      </c>
      <c r="B2539">
        <v>8.5734539999999995E-3</v>
      </c>
      <c r="C2539">
        <v>0.98445749999999999</v>
      </c>
      <c r="D2539">
        <v>-2.1284504000000002E-3</v>
      </c>
      <c r="E2539">
        <v>0</v>
      </c>
      <c r="F2539">
        <v>0</v>
      </c>
      <c r="G2539">
        <v>0.5987017</v>
      </c>
      <c r="H2539">
        <v>-0.36045384000000003</v>
      </c>
      <c r="I2539">
        <v>-1.3274071000000001</v>
      </c>
      <c r="J2539">
        <v>-5.9089700000000004E-3</v>
      </c>
      <c r="K2539">
        <v>3.1695170000000002E-3</v>
      </c>
      <c r="L2539">
        <v>4.6053767000000002E-2</v>
      </c>
      <c r="M2539">
        <v>4.0275999999999999E-2</v>
      </c>
      <c r="N2539">
        <f t="shared" si="156"/>
        <v>-2.3346787188132006E-3</v>
      </c>
      <c r="O2539">
        <f t="shared" si="157"/>
        <v>0</v>
      </c>
      <c r="P2539">
        <f t="shared" si="158"/>
        <v>0</v>
      </c>
      <c r="Q2539">
        <f t="shared" si="159"/>
        <v>0</v>
      </c>
      <c r="R2539">
        <v>309.23439999999999</v>
      </c>
      <c r="S2539" s="1">
        <v>-1.1114654000000001E-4</v>
      </c>
      <c r="T2539">
        <v>-6.3937939999999999E-2</v>
      </c>
      <c r="U2539">
        <v>5.7468177000000002E-3</v>
      </c>
      <c r="V2539" s="1">
        <v>-1.1114654000000001E-4</v>
      </c>
      <c r="W2539">
        <v>-6.012025E-2</v>
      </c>
      <c r="X2539">
        <v>-6.1298660000000003E-3</v>
      </c>
      <c r="Y2539">
        <v>0</v>
      </c>
      <c r="Z2539">
        <v>0</v>
      </c>
      <c r="AA2539">
        <v>10.294601</v>
      </c>
      <c r="AB2539">
        <v>0.96921219999999997</v>
      </c>
      <c r="AC2539">
        <v>2.7833405999999998E-3</v>
      </c>
      <c r="AD2539">
        <v>3.0995930000000001E-2</v>
      </c>
      <c r="AE2539" s="1">
        <v>1.393996E-4</v>
      </c>
    </row>
    <row r="2540" spans="1:31" x14ac:dyDescent="0.3">
      <c r="A2540">
        <v>-6.5991460000000002E-2</v>
      </c>
      <c r="B2540">
        <v>8.5734539999999995E-3</v>
      </c>
      <c r="C2540">
        <v>0.98445749999999999</v>
      </c>
      <c r="D2540">
        <v>-2.1284504000000002E-3</v>
      </c>
      <c r="E2540">
        <v>0</v>
      </c>
      <c r="F2540">
        <v>0</v>
      </c>
      <c r="G2540">
        <v>0.5987017</v>
      </c>
      <c r="H2540">
        <v>-0.36045384000000003</v>
      </c>
      <c r="I2540">
        <v>-1.3274071000000001</v>
      </c>
      <c r="J2540">
        <v>-5.9089700000000004E-3</v>
      </c>
      <c r="K2540">
        <v>3.1695170000000002E-3</v>
      </c>
      <c r="L2540">
        <v>4.6053767000000002E-2</v>
      </c>
      <c r="M2540">
        <v>4.0275999999999999E-2</v>
      </c>
      <c r="N2540">
        <f t="shared" si="156"/>
        <v>-2.3346787188132006E-3</v>
      </c>
      <c r="O2540">
        <f t="shared" si="157"/>
        <v>0</v>
      </c>
      <c r="P2540">
        <f t="shared" si="158"/>
        <v>0</v>
      </c>
      <c r="Q2540">
        <f t="shared" si="159"/>
        <v>0</v>
      </c>
      <c r="R2540">
        <v>309.23129999999998</v>
      </c>
      <c r="S2540" s="1">
        <v>-1.1114654000000001E-4</v>
      </c>
      <c r="T2540">
        <v>-6.3937939999999999E-2</v>
      </c>
      <c r="U2540">
        <v>5.7468177000000002E-3</v>
      </c>
      <c r="V2540" s="1">
        <v>-1.1114654000000001E-4</v>
      </c>
      <c r="W2540">
        <v>-6.012025E-2</v>
      </c>
      <c r="X2540">
        <v>-6.1298660000000003E-3</v>
      </c>
      <c r="Y2540">
        <v>0</v>
      </c>
      <c r="Z2540">
        <v>0</v>
      </c>
      <c r="AA2540">
        <v>10.298221</v>
      </c>
      <c r="AB2540">
        <v>0.96921219999999997</v>
      </c>
      <c r="AC2540">
        <v>2.7833405999999998E-3</v>
      </c>
      <c r="AD2540">
        <v>3.0995930000000001E-2</v>
      </c>
      <c r="AE2540" s="1">
        <v>1.393996E-4</v>
      </c>
    </row>
    <row r="2541" spans="1:31" x14ac:dyDescent="0.3">
      <c r="A2541">
        <v>-6.6971496000000005E-2</v>
      </c>
      <c r="B2541">
        <v>7.7254623000000003E-3</v>
      </c>
      <c r="C2541">
        <v>0.98186839999999997</v>
      </c>
      <c r="D2541">
        <v>-1.0642252000000001E-3</v>
      </c>
      <c r="E2541">
        <v>0</v>
      </c>
      <c r="F2541">
        <v>0</v>
      </c>
      <c r="G2541">
        <v>0.60210339999999996</v>
      </c>
      <c r="H2541">
        <v>-0.36695149999999999</v>
      </c>
      <c r="I2541">
        <v>-1.3328232</v>
      </c>
      <c r="J2541">
        <v>-6.0996412999999999E-3</v>
      </c>
      <c r="K2541">
        <v>2.2272132000000001E-3</v>
      </c>
      <c r="L2541">
        <v>3.9933679999999999E-2</v>
      </c>
      <c r="M2541">
        <v>4.0300000000000002E-2</v>
      </c>
      <c r="N2541">
        <f t="shared" si="156"/>
        <v>-2.4114504904659E-3</v>
      </c>
      <c r="O2541">
        <f t="shared" si="157"/>
        <v>0</v>
      </c>
      <c r="P2541">
        <f t="shared" si="158"/>
        <v>0</v>
      </c>
      <c r="Q2541">
        <f t="shared" si="159"/>
        <v>0</v>
      </c>
      <c r="R2541">
        <v>309.22503999999998</v>
      </c>
      <c r="S2541" s="1">
        <v>-1.14061375E-4</v>
      </c>
      <c r="T2541">
        <v>-6.4533450000000006E-2</v>
      </c>
      <c r="U2541">
        <v>5.8249705000000002E-3</v>
      </c>
      <c r="V2541" s="1">
        <v>-1.14061375E-4</v>
      </c>
      <c r="W2541">
        <v>-6.0911130000000001E-2</v>
      </c>
      <c r="X2541">
        <v>-6.1863926E-3</v>
      </c>
      <c r="Y2541">
        <v>0</v>
      </c>
      <c r="Z2541">
        <v>0</v>
      </c>
      <c r="AA2541">
        <v>10.301842000000001</v>
      </c>
      <c r="AB2541">
        <v>0.97104334999999997</v>
      </c>
      <c r="AC2541">
        <v>2.8264795E-3</v>
      </c>
      <c r="AD2541">
        <v>3.1343948000000003E-2</v>
      </c>
      <c r="AE2541" s="1">
        <v>1.4326300999999999E-4</v>
      </c>
    </row>
    <row r="2542" spans="1:31" x14ac:dyDescent="0.3">
      <c r="A2542">
        <v>-6.6971496000000005E-2</v>
      </c>
      <c r="B2542">
        <v>7.7254623000000003E-3</v>
      </c>
      <c r="C2542">
        <v>0.98186839999999997</v>
      </c>
      <c r="D2542">
        <v>-1.0642252000000001E-3</v>
      </c>
      <c r="E2542">
        <v>0</v>
      </c>
      <c r="F2542">
        <v>0</v>
      </c>
      <c r="G2542">
        <v>0.60210339999999996</v>
      </c>
      <c r="H2542">
        <v>-0.36695149999999999</v>
      </c>
      <c r="I2542">
        <v>-1.3328232</v>
      </c>
      <c r="J2542">
        <v>-6.0996412999999999E-3</v>
      </c>
      <c r="K2542">
        <v>2.2272132000000001E-3</v>
      </c>
      <c r="L2542">
        <v>3.9933679999999999E-2</v>
      </c>
      <c r="M2542">
        <v>4.0300000000000002E-2</v>
      </c>
      <c r="N2542">
        <f t="shared" si="156"/>
        <v>-2.4114504904659E-3</v>
      </c>
      <c r="O2542">
        <f t="shared" si="157"/>
        <v>0</v>
      </c>
      <c r="P2542">
        <f t="shared" si="158"/>
        <v>0</v>
      </c>
      <c r="Q2542">
        <f t="shared" si="159"/>
        <v>0</v>
      </c>
      <c r="R2542">
        <v>309.21877999999998</v>
      </c>
      <c r="S2542" s="1">
        <v>-1.14061375E-4</v>
      </c>
      <c r="T2542">
        <v>-6.4533450000000006E-2</v>
      </c>
      <c r="U2542">
        <v>5.8249705000000002E-3</v>
      </c>
      <c r="V2542" s="1">
        <v>-1.14061375E-4</v>
      </c>
      <c r="W2542">
        <v>-6.0911130000000001E-2</v>
      </c>
      <c r="X2542">
        <v>-6.1863926E-3</v>
      </c>
      <c r="Y2542">
        <v>0</v>
      </c>
      <c r="Z2542">
        <v>0</v>
      </c>
      <c r="AA2542">
        <v>10.305463</v>
      </c>
      <c r="AB2542">
        <v>0.97104334999999997</v>
      </c>
      <c r="AC2542">
        <v>2.8264795E-3</v>
      </c>
      <c r="AD2542">
        <v>3.1343948000000003E-2</v>
      </c>
      <c r="AE2542" s="1">
        <v>1.4326300999999999E-4</v>
      </c>
    </row>
    <row r="2543" spans="1:31" x14ac:dyDescent="0.3">
      <c r="A2543">
        <v>-6.6971496000000005E-2</v>
      </c>
      <c r="B2543">
        <v>7.7254623000000003E-3</v>
      </c>
      <c r="C2543">
        <v>0.98186839999999997</v>
      </c>
      <c r="D2543">
        <v>-1.0642252000000001E-3</v>
      </c>
      <c r="E2543">
        <v>0</v>
      </c>
      <c r="F2543">
        <v>0</v>
      </c>
      <c r="G2543">
        <v>0.60210339999999996</v>
      </c>
      <c r="H2543">
        <v>-0.36695149999999999</v>
      </c>
      <c r="I2543">
        <v>-1.3328232</v>
      </c>
      <c r="J2543">
        <v>-6.0996412999999999E-3</v>
      </c>
      <c r="K2543">
        <v>2.2272132000000001E-3</v>
      </c>
      <c r="L2543">
        <v>3.9933679999999999E-2</v>
      </c>
      <c r="M2543">
        <v>4.0300000000000002E-2</v>
      </c>
      <c r="N2543">
        <f t="shared" si="156"/>
        <v>-2.4114504904659E-3</v>
      </c>
      <c r="O2543">
        <f t="shared" si="157"/>
        <v>0</v>
      </c>
      <c r="P2543">
        <f t="shared" si="158"/>
        <v>0</v>
      </c>
      <c r="Q2543">
        <f t="shared" si="159"/>
        <v>0</v>
      </c>
      <c r="R2543">
        <v>309.21566999999999</v>
      </c>
      <c r="S2543" s="1">
        <v>-1.14061375E-4</v>
      </c>
      <c r="T2543">
        <v>-6.4533450000000006E-2</v>
      </c>
      <c r="U2543">
        <v>5.8249705000000002E-3</v>
      </c>
      <c r="V2543" s="1">
        <v>-1.14061375E-4</v>
      </c>
      <c r="W2543">
        <v>-6.0911130000000001E-2</v>
      </c>
      <c r="X2543">
        <v>-6.1863926E-3</v>
      </c>
      <c r="Y2543">
        <v>0</v>
      </c>
      <c r="Z2543">
        <v>0</v>
      </c>
      <c r="AA2543">
        <v>10.309084</v>
      </c>
      <c r="AB2543">
        <v>0.97104334999999997</v>
      </c>
      <c r="AC2543">
        <v>2.8264795E-3</v>
      </c>
      <c r="AD2543">
        <v>3.1343948000000003E-2</v>
      </c>
      <c r="AE2543" s="1">
        <v>1.4326300999999999E-4</v>
      </c>
    </row>
    <row r="2544" spans="1:31" x14ac:dyDescent="0.3">
      <c r="A2544">
        <v>-6.6852049999999996E-2</v>
      </c>
      <c r="B2544">
        <v>8.3326159999999993E-3</v>
      </c>
      <c r="C2544">
        <v>0.98489459999999995</v>
      </c>
      <c r="D2544">
        <v>-2.1284504000000002E-3</v>
      </c>
      <c r="E2544">
        <v>0</v>
      </c>
      <c r="F2544">
        <v>0</v>
      </c>
      <c r="G2544">
        <v>0.60380429999999996</v>
      </c>
      <c r="H2544">
        <v>-0.36207824999999999</v>
      </c>
      <c r="I2544">
        <v>-1.3292124999999999</v>
      </c>
      <c r="J2544">
        <v>-5.2216090000000003E-3</v>
      </c>
      <c r="K2544">
        <v>2.7435277999999998E-3</v>
      </c>
      <c r="L2544">
        <v>3.9637864000000002E-2</v>
      </c>
      <c r="M2544">
        <v>4.0295999999999998E-2</v>
      </c>
      <c r="N2544">
        <f t="shared" si="156"/>
        <v>-2.0641216709498399E-3</v>
      </c>
      <c r="O2544">
        <f t="shared" si="157"/>
        <v>0</v>
      </c>
      <c r="P2544">
        <f t="shared" si="158"/>
        <v>0</v>
      </c>
      <c r="Q2544">
        <f t="shared" si="159"/>
        <v>0</v>
      </c>
      <c r="R2544">
        <v>309.2167</v>
      </c>
      <c r="S2544" s="1">
        <v>-1.1699427E-4</v>
      </c>
      <c r="T2544">
        <v>-6.5106399999999995E-2</v>
      </c>
      <c r="U2544">
        <v>5.9001766999999998E-3</v>
      </c>
      <c r="V2544" s="1">
        <v>-1.1699427E-4</v>
      </c>
      <c r="W2544">
        <v>-6.1671209999999997E-2</v>
      </c>
      <c r="X2544">
        <v>-6.2410640000000002E-3</v>
      </c>
      <c r="Y2544">
        <v>0</v>
      </c>
      <c r="Z2544">
        <v>0</v>
      </c>
      <c r="AA2544">
        <v>10.312704999999999</v>
      </c>
      <c r="AB2544">
        <v>0.9727633</v>
      </c>
      <c r="AC2544">
        <v>2.8679999999999999E-3</v>
      </c>
      <c r="AD2544">
        <v>3.1678457E-2</v>
      </c>
      <c r="AE2544" s="1">
        <v>1.4707136E-4</v>
      </c>
    </row>
    <row r="2545" spans="1:31" x14ac:dyDescent="0.3">
      <c r="A2545">
        <v>-6.6852049999999996E-2</v>
      </c>
      <c r="B2545">
        <v>8.3326159999999993E-3</v>
      </c>
      <c r="C2545">
        <v>0.98489459999999995</v>
      </c>
      <c r="D2545">
        <v>-2.1284504000000002E-3</v>
      </c>
      <c r="E2545">
        <v>0</v>
      </c>
      <c r="F2545">
        <v>0</v>
      </c>
      <c r="G2545">
        <v>0.60380429999999996</v>
      </c>
      <c r="H2545">
        <v>-0.36207824999999999</v>
      </c>
      <c r="I2545">
        <v>-1.3292124999999999</v>
      </c>
      <c r="J2545">
        <v>-5.2216090000000003E-3</v>
      </c>
      <c r="K2545">
        <v>2.7435277999999998E-3</v>
      </c>
      <c r="L2545">
        <v>3.9637864000000002E-2</v>
      </c>
      <c r="M2545">
        <v>4.0295999999999998E-2</v>
      </c>
      <c r="N2545">
        <f t="shared" si="156"/>
        <v>-2.0641216709498399E-3</v>
      </c>
      <c r="O2545">
        <f t="shared" si="157"/>
        <v>0</v>
      </c>
      <c r="P2545">
        <f t="shared" si="158"/>
        <v>0</v>
      </c>
      <c r="Q2545">
        <f t="shared" si="159"/>
        <v>0</v>
      </c>
      <c r="R2545">
        <v>309.21566999999999</v>
      </c>
      <c r="S2545" s="1">
        <v>-1.1699427E-4</v>
      </c>
      <c r="T2545">
        <v>-6.5106399999999995E-2</v>
      </c>
      <c r="U2545">
        <v>5.9001766999999998E-3</v>
      </c>
      <c r="V2545" s="1">
        <v>-1.1699427E-4</v>
      </c>
      <c r="W2545">
        <v>-6.1671209999999997E-2</v>
      </c>
      <c r="X2545">
        <v>-6.2410640000000002E-3</v>
      </c>
      <c r="Y2545">
        <v>0</v>
      </c>
      <c r="Z2545">
        <v>0</v>
      </c>
      <c r="AA2545">
        <v>10.316326</v>
      </c>
      <c r="AB2545">
        <v>0.9727633</v>
      </c>
      <c r="AC2545">
        <v>2.8679999999999999E-3</v>
      </c>
      <c r="AD2545">
        <v>3.1678457E-2</v>
      </c>
      <c r="AE2545" s="1">
        <v>1.4707136E-4</v>
      </c>
    </row>
    <row r="2546" spans="1:31" x14ac:dyDescent="0.3">
      <c r="A2546">
        <v>-7.124403E-2</v>
      </c>
      <c r="B2546">
        <v>8.4533170000000001E-3</v>
      </c>
      <c r="C2546">
        <v>0.98138369999999997</v>
      </c>
      <c r="D2546">
        <v>-3.1926758000000001E-3</v>
      </c>
      <c r="E2546">
        <v>0</v>
      </c>
      <c r="F2546">
        <v>0</v>
      </c>
      <c r="G2546">
        <v>0.60210339999999996</v>
      </c>
      <c r="H2546">
        <v>-0.36695149999999999</v>
      </c>
      <c r="I2546">
        <v>-1.3183806</v>
      </c>
      <c r="J2546">
        <v>-5.2216090000000003E-3</v>
      </c>
      <c r="K2546">
        <v>2.7435277999999998E-3</v>
      </c>
      <c r="L2546">
        <v>3.9637864000000002E-2</v>
      </c>
      <c r="M2546">
        <v>4.0312000000000001E-2</v>
      </c>
      <c r="N2546">
        <f t="shared" si="156"/>
        <v>-2.06494125469848E-3</v>
      </c>
      <c r="O2546">
        <f t="shared" si="157"/>
        <v>0</v>
      </c>
      <c r="P2546">
        <f t="shared" si="158"/>
        <v>0</v>
      </c>
      <c r="Q2546">
        <f t="shared" si="159"/>
        <v>0</v>
      </c>
      <c r="R2546">
        <v>309.21463</v>
      </c>
      <c r="S2546" s="1">
        <v>-1.1699427E-4</v>
      </c>
      <c r="T2546">
        <v>-6.5106399999999995E-2</v>
      </c>
      <c r="U2546">
        <v>5.9001766999999998E-3</v>
      </c>
      <c r="V2546" s="1">
        <v>-1.1699427E-4</v>
      </c>
      <c r="W2546">
        <v>-6.1671209999999997E-2</v>
      </c>
      <c r="X2546">
        <v>-6.2410640000000002E-3</v>
      </c>
      <c r="Y2546">
        <v>0</v>
      </c>
      <c r="Z2546">
        <v>0</v>
      </c>
      <c r="AA2546">
        <v>10.319947000000001</v>
      </c>
      <c r="AB2546">
        <v>0.97437865000000001</v>
      </c>
      <c r="AC2546">
        <v>2.9068214000000001E-3</v>
      </c>
      <c r="AD2546">
        <v>3.2004338E-2</v>
      </c>
      <c r="AE2546" s="1">
        <v>1.508666E-4</v>
      </c>
    </row>
    <row r="2547" spans="1:31" x14ac:dyDescent="0.3">
      <c r="A2547">
        <v>-7.124403E-2</v>
      </c>
      <c r="B2547">
        <v>8.4533170000000001E-3</v>
      </c>
      <c r="C2547">
        <v>0.98138369999999997</v>
      </c>
      <c r="D2547">
        <v>-3.1926758000000001E-3</v>
      </c>
      <c r="E2547">
        <v>0</v>
      </c>
      <c r="F2547">
        <v>0</v>
      </c>
      <c r="G2547">
        <v>0.60210339999999996</v>
      </c>
      <c r="H2547">
        <v>-0.36695149999999999</v>
      </c>
      <c r="I2547">
        <v>-1.3183806</v>
      </c>
      <c r="J2547">
        <v>-8.8762189999999994E-3</v>
      </c>
      <c r="K2547">
        <v>2.7789706000000002E-3</v>
      </c>
      <c r="L2547">
        <v>3.3002733999999999E-2</v>
      </c>
      <c r="M2547">
        <v>4.0312000000000001E-2</v>
      </c>
      <c r="N2547">
        <f t="shared" si="156"/>
        <v>-3.5101959566176798E-3</v>
      </c>
      <c r="O2547">
        <f t="shared" si="157"/>
        <v>0</v>
      </c>
      <c r="P2547">
        <f t="shared" si="158"/>
        <v>0</v>
      </c>
      <c r="Q2547">
        <f t="shared" si="159"/>
        <v>0</v>
      </c>
      <c r="R2547">
        <v>309.22086000000002</v>
      </c>
      <c r="S2547" s="1">
        <v>-1.2008819000000001E-4</v>
      </c>
      <c r="T2547">
        <v>-6.5666675999999993E-2</v>
      </c>
      <c r="U2547">
        <v>5.9702265999999997E-3</v>
      </c>
      <c r="V2547" s="1">
        <v>-1.2008819000000001E-4</v>
      </c>
      <c r="W2547">
        <v>-6.2410067999999999E-2</v>
      </c>
      <c r="X2547">
        <v>-6.2914835000000002E-3</v>
      </c>
      <c r="Y2547">
        <v>0</v>
      </c>
      <c r="Z2547">
        <v>0</v>
      </c>
      <c r="AA2547">
        <v>10.323569000000001</v>
      </c>
      <c r="AB2547">
        <v>0.97437865000000001</v>
      </c>
      <c r="AC2547">
        <v>2.9068214000000001E-3</v>
      </c>
      <c r="AD2547">
        <v>3.2004338E-2</v>
      </c>
      <c r="AE2547" s="1">
        <v>1.508666E-4</v>
      </c>
    </row>
    <row r="2548" spans="1:31" x14ac:dyDescent="0.3">
      <c r="A2548">
        <v>-6.6241809999999998E-2</v>
      </c>
      <c r="B2548">
        <v>7.4837795E-3</v>
      </c>
      <c r="C2548">
        <v>0.98344153000000001</v>
      </c>
      <c r="D2548">
        <v>-1.0642252000000001E-3</v>
      </c>
      <c r="E2548">
        <v>0</v>
      </c>
      <c r="F2548">
        <v>1.0642252000000001E-3</v>
      </c>
      <c r="G2548">
        <v>0.60550517000000004</v>
      </c>
      <c r="H2548">
        <v>-0.35882946999999998</v>
      </c>
      <c r="I2548">
        <v>-1.3364338</v>
      </c>
      <c r="J2548">
        <v>-3.1667948E-3</v>
      </c>
      <c r="K2548">
        <v>1.7259754E-3</v>
      </c>
      <c r="L2548">
        <v>3.2121777999999997E-2</v>
      </c>
      <c r="M2548">
        <v>4.0332E-2</v>
      </c>
      <c r="N2548">
        <f t="shared" si="156"/>
        <v>-1.252964276840016E-3</v>
      </c>
      <c r="O2548">
        <f t="shared" si="157"/>
        <v>0</v>
      </c>
      <c r="P2548">
        <f t="shared" si="158"/>
        <v>0</v>
      </c>
      <c r="Q2548">
        <f t="shared" si="159"/>
        <v>0</v>
      </c>
      <c r="R2548">
        <v>309.23439999999999</v>
      </c>
      <c r="S2548" s="1">
        <v>-1.2580756000000001E-4</v>
      </c>
      <c r="T2548">
        <v>-6.6204529999999998E-2</v>
      </c>
      <c r="U2548">
        <v>6.0391050000000003E-3</v>
      </c>
      <c r="V2548" s="1">
        <v>-1.2580756000000001E-4</v>
      </c>
      <c r="W2548">
        <v>-6.3118750000000001E-2</v>
      </c>
      <c r="X2548">
        <v>-6.341653E-3</v>
      </c>
      <c r="Y2548">
        <v>0</v>
      </c>
      <c r="Z2548">
        <v>0</v>
      </c>
      <c r="AA2548">
        <v>10.327192999999999</v>
      </c>
      <c r="AB2548">
        <v>0.97589590000000004</v>
      </c>
      <c r="AC2548">
        <v>2.9448489999999998E-3</v>
      </c>
      <c r="AD2548">
        <v>3.2316933999999999E-2</v>
      </c>
      <c r="AE2548" s="1">
        <v>1.5583783E-4</v>
      </c>
    </row>
    <row r="2549" spans="1:31" x14ac:dyDescent="0.3">
      <c r="A2549">
        <v>-6.6241809999999998E-2</v>
      </c>
      <c r="B2549">
        <v>7.4837795E-3</v>
      </c>
      <c r="C2549">
        <v>0.98344153000000001</v>
      </c>
      <c r="D2549">
        <v>-1.0642252000000001E-3</v>
      </c>
      <c r="E2549">
        <v>0</v>
      </c>
      <c r="F2549">
        <v>1.0642252000000001E-3</v>
      </c>
      <c r="G2549">
        <v>0.60550517000000004</v>
      </c>
      <c r="H2549">
        <v>-0.35882946999999998</v>
      </c>
      <c r="I2549">
        <v>-1.3364338</v>
      </c>
      <c r="J2549">
        <v>-3.1667948E-3</v>
      </c>
      <c r="K2549">
        <v>1.7259754E-3</v>
      </c>
      <c r="L2549">
        <v>3.2121777999999997E-2</v>
      </c>
      <c r="M2549">
        <v>4.0332E-2</v>
      </c>
      <c r="N2549">
        <f t="shared" si="156"/>
        <v>-1.252964276840016E-3</v>
      </c>
      <c r="O2549">
        <f t="shared" si="157"/>
        <v>0</v>
      </c>
      <c r="P2549">
        <f t="shared" si="158"/>
        <v>0</v>
      </c>
      <c r="Q2549">
        <f t="shared" si="159"/>
        <v>0</v>
      </c>
      <c r="R2549">
        <v>309.24792000000002</v>
      </c>
      <c r="S2549" s="1">
        <v>-1.2580756000000001E-4</v>
      </c>
      <c r="T2549">
        <v>-6.6204529999999998E-2</v>
      </c>
      <c r="U2549">
        <v>6.0391050000000003E-3</v>
      </c>
      <c r="V2549" s="1">
        <v>-1.2580756000000001E-4</v>
      </c>
      <c r="W2549">
        <v>-6.3118750000000001E-2</v>
      </c>
      <c r="X2549">
        <v>-6.341653E-3</v>
      </c>
      <c r="Y2549">
        <v>0</v>
      </c>
      <c r="Z2549">
        <v>0</v>
      </c>
      <c r="AA2549">
        <v>10.330817</v>
      </c>
      <c r="AB2549">
        <v>0.97589590000000004</v>
      </c>
      <c r="AC2549">
        <v>2.9448489999999998E-3</v>
      </c>
      <c r="AD2549">
        <v>3.2316933999999999E-2</v>
      </c>
      <c r="AE2549" s="1">
        <v>1.5583783E-4</v>
      </c>
    </row>
    <row r="2550" spans="1:31" x14ac:dyDescent="0.3">
      <c r="A2550">
        <v>-6.6241809999999998E-2</v>
      </c>
      <c r="B2550">
        <v>7.4837795E-3</v>
      </c>
      <c r="C2550">
        <v>0.98344153000000001</v>
      </c>
      <c r="D2550">
        <v>-1.0642252000000001E-3</v>
      </c>
      <c r="E2550">
        <v>0</v>
      </c>
      <c r="F2550">
        <v>1.0642252000000001E-3</v>
      </c>
      <c r="G2550">
        <v>0.60550517000000004</v>
      </c>
      <c r="H2550">
        <v>-0.35882946999999998</v>
      </c>
      <c r="I2550">
        <v>-1.3364338</v>
      </c>
      <c r="J2550">
        <v>-3.1667948E-3</v>
      </c>
      <c r="K2550">
        <v>1.7259754E-3</v>
      </c>
      <c r="L2550">
        <v>3.2121777999999997E-2</v>
      </c>
      <c r="M2550">
        <v>4.0332E-2</v>
      </c>
      <c r="N2550">
        <f t="shared" si="156"/>
        <v>-1.252964276840016E-3</v>
      </c>
      <c r="O2550">
        <f t="shared" si="157"/>
        <v>0</v>
      </c>
      <c r="P2550">
        <f t="shared" si="158"/>
        <v>0</v>
      </c>
      <c r="Q2550">
        <f t="shared" si="159"/>
        <v>0</v>
      </c>
      <c r="R2550">
        <v>309.25729999999999</v>
      </c>
      <c r="S2550" s="1">
        <v>-1.2580756000000001E-4</v>
      </c>
      <c r="T2550">
        <v>-6.6204529999999998E-2</v>
      </c>
      <c r="U2550">
        <v>6.0391050000000003E-3</v>
      </c>
      <c r="V2550" s="1">
        <v>-1.2580756000000001E-4</v>
      </c>
      <c r="W2550">
        <v>-6.3118750000000001E-2</v>
      </c>
      <c r="X2550">
        <v>-6.341653E-3</v>
      </c>
      <c r="Y2550">
        <v>0</v>
      </c>
      <c r="Z2550">
        <v>0</v>
      </c>
      <c r="AA2550">
        <v>10.334441</v>
      </c>
      <c r="AB2550">
        <v>0.97589590000000004</v>
      </c>
      <c r="AC2550">
        <v>2.9448489999999998E-3</v>
      </c>
      <c r="AD2550">
        <v>3.2316933999999999E-2</v>
      </c>
      <c r="AE2550" s="1">
        <v>1.5583783E-4</v>
      </c>
    </row>
    <row r="2551" spans="1:31" x14ac:dyDescent="0.3">
      <c r="A2551">
        <v>-6.6241809999999998E-2</v>
      </c>
      <c r="B2551">
        <v>7.4837795E-3</v>
      </c>
      <c r="C2551">
        <v>0.98344153000000001</v>
      </c>
      <c r="D2551">
        <v>-1.0642252000000001E-3</v>
      </c>
      <c r="E2551">
        <v>0</v>
      </c>
      <c r="F2551">
        <v>1.0642252000000001E-3</v>
      </c>
      <c r="G2551">
        <v>0.60550517000000004</v>
      </c>
      <c r="H2551">
        <v>-0.35882946999999998</v>
      </c>
      <c r="I2551">
        <v>-1.3364338</v>
      </c>
      <c r="J2551">
        <v>-3.1667948E-3</v>
      </c>
      <c r="K2551">
        <v>1.7259754E-3</v>
      </c>
      <c r="L2551">
        <v>3.2121777999999997E-2</v>
      </c>
      <c r="M2551">
        <v>4.0332E-2</v>
      </c>
      <c r="N2551">
        <f t="shared" si="156"/>
        <v>-1.252964276840016E-3</v>
      </c>
      <c r="O2551">
        <f t="shared" si="157"/>
        <v>0</v>
      </c>
      <c r="P2551">
        <f t="shared" si="158"/>
        <v>0</v>
      </c>
      <c r="Q2551">
        <f t="shared" si="159"/>
        <v>0</v>
      </c>
      <c r="R2551">
        <v>309.26670000000001</v>
      </c>
      <c r="S2551" s="1">
        <v>-1.2580756000000001E-4</v>
      </c>
      <c r="T2551">
        <v>-6.6204529999999998E-2</v>
      </c>
      <c r="U2551">
        <v>6.0391050000000003E-3</v>
      </c>
      <c r="V2551" s="1">
        <v>-1.2580756000000001E-4</v>
      </c>
      <c r="W2551">
        <v>-6.3118750000000001E-2</v>
      </c>
      <c r="X2551">
        <v>-6.341653E-3</v>
      </c>
      <c r="Y2551">
        <v>0</v>
      </c>
      <c r="Z2551">
        <v>0</v>
      </c>
      <c r="AA2551">
        <v>10.338065</v>
      </c>
      <c r="AB2551">
        <v>0.97589590000000004</v>
      </c>
      <c r="AC2551">
        <v>2.9448489999999998E-3</v>
      </c>
      <c r="AD2551">
        <v>3.2316933999999999E-2</v>
      </c>
      <c r="AE2551" s="1">
        <v>1.5583783E-4</v>
      </c>
    </row>
    <row r="2552" spans="1:31" x14ac:dyDescent="0.3">
      <c r="A2552">
        <v>-6.6605349999999994E-2</v>
      </c>
      <c r="B2552">
        <v>7.7254623000000003E-3</v>
      </c>
      <c r="C2552">
        <v>0.98465334999999998</v>
      </c>
      <c r="D2552">
        <v>-1.0642252000000001E-3</v>
      </c>
      <c r="E2552">
        <v>0</v>
      </c>
      <c r="F2552">
        <v>0</v>
      </c>
      <c r="G2552">
        <v>0.60720600000000002</v>
      </c>
      <c r="H2552">
        <v>-0.36695149999999999</v>
      </c>
      <c r="I2552">
        <v>-1.3237965</v>
      </c>
      <c r="J2552">
        <v>-2.8516500999999999E-3</v>
      </c>
      <c r="K2552">
        <v>1.8857488999999999E-3</v>
      </c>
      <c r="L2552">
        <v>3.0569850999999999E-2</v>
      </c>
      <c r="M2552">
        <v>4.0256E-2</v>
      </c>
      <c r="N2552">
        <f t="shared" si="156"/>
        <v>-1.1261490192351362E-3</v>
      </c>
      <c r="O2552">
        <f t="shared" si="157"/>
        <v>0</v>
      </c>
      <c r="P2552">
        <f t="shared" si="158"/>
        <v>0</v>
      </c>
      <c r="Q2552">
        <f t="shared" si="159"/>
        <v>0</v>
      </c>
      <c r="R2552">
        <v>309.274</v>
      </c>
      <c r="S2552" s="1">
        <v>-1.3117451000000001E-4</v>
      </c>
      <c r="T2552">
        <v>-6.6721489999999994E-2</v>
      </c>
      <c r="U2552">
        <v>6.1070615999999998E-3</v>
      </c>
      <c r="V2552" s="1">
        <v>-1.3117451000000001E-4</v>
      </c>
      <c r="W2552">
        <v>-6.3798900000000006E-2</v>
      </c>
      <c r="X2552">
        <v>-6.3919570000000002E-3</v>
      </c>
      <c r="Y2552">
        <v>0</v>
      </c>
      <c r="Z2552">
        <v>0</v>
      </c>
      <c r="AA2552">
        <v>10.341682</v>
      </c>
      <c r="AB2552">
        <v>0.97732096999999996</v>
      </c>
      <c r="AC2552">
        <v>2.9822523E-3</v>
      </c>
      <c r="AD2552">
        <v>3.2617054999999999E-2</v>
      </c>
      <c r="AE2552" s="1">
        <v>1.6062109E-4</v>
      </c>
    </row>
    <row r="2553" spans="1:31" x14ac:dyDescent="0.3">
      <c r="A2553">
        <v>-6.8316615999999997E-2</v>
      </c>
      <c r="B2553">
        <v>9.4239760000000006E-3</v>
      </c>
      <c r="C2553">
        <v>0.98344153000000001</v>
      </c>
      <c r="D2553">
        <v>-2.1284504000000002E-3</v>
      </c>
      <c r="E2553">
        <v>0</v>
      </c>
      <c r="F2553">
        <v>0</v>
      </c>
      <c r="G2553">
        <v>0.60890686999999999</v>
      </c>
      <c r="H2553">
        <v>-0.36370263000000003</v>
      </c>
      <c r="I2553">
        <v>-1.3256019000000001</v>
      </c>
      <c r="J2553">
        <v>-3.908351E-3</v>
      </c>
      <c r="K2553">
        <v>3.5033095999999998E-3</v>
      </c>
      <c r="L2553">
        <v>2.6759267E-2</v>
      </c>
      <c r="M2553">
        <v>4.0307999999999997E-2</v>
      </c>
      <c r="N2553">
        <f t="shared" si="156"/>
        <v>-1.5454459367794801E-3</v>
      </c>
      <c r="O2553">
        <f t="shared" si="157"/>
        <v>0</v>
      </c>
      <c r="P2553">
        <f t="shared" si="158"/>
        <v>0</v>
      </c>
      <c r="Q2553">
        <f t="shared" si="159"/>
        <v>0</v>
      </c>
      <c r="R2553">
        <v>309.27816999999999</v>
      </c>
      <c r="S2553" s="1">
        <v>-1.3640686999999999E-4</v>
      </c>
      <c r="T2553">
        <v>-6.7221890000000006E-2</v>
      </c>
      <c r="U2553">
        <v>6.1746919999999999E-3</v>
      </c>
      <c r="V2553" s="1">
        <v>-1.3640686999999999E-4</v>
      </c>
      <c r="W2553">
        <v>-6.4454880000000006E-2</v>
      </c>
      <c r="X2553">
        <v>-6.4429385000000002E-3</v>
      </c>
      <c r="Y2553">
        <v>0</v>
      </c>
      <c r="Z2553">
        <v>0</v>
      </c>
      <c r="AA2553">
        <v>10.345304499999999</v>
      </c>
      <c r="AB2553">
        <v>0.97865939999999996</v>
      </c>
      <c r="AC2553">
        <v>3.0193268E-3</v>
      </c>
      <c r="AD2553">
        <v>3.2906886000000003E-2</v>
      </c>
      <c r="AE2553" s="1">
        <v>1.6532968E-4</v>
      </c>
    </row>
    <row r="2554" spans="1:31" x14ac:dyDescent="0.3">
      <c r="A2554">
        <v>-6.8316615999999997E-2</v>
      </c>
      <c r="B2554">
        <v>9.4239760000000006E-3</v>
      </c>
      <c r="C2554">
        <v>0.98344153000000001</v>
      </c>
      <c r="D2554">
        <v>-2.1284504000000002E-3</v>
      </c>
      <c r="E2554">
        <v>0</v>
      </c>
      <c r="F2554">
        <v>0</v>
      </c>
      <c r="G2554">
        <v>0.60890686999999999</v>
      </c>
      <c r="H2554">
        <v>-0.36370263000000003</v>
      </c>
      <c r="I2554">
        <v>-1.3256019000000001</v>
      </c>
      <c r="J2554">
        <v>-3.908351E-3</v>
      </c>
      <c r="K2554">
        <v>3.5033095999999998E-3</v>
      </c>
      <c r="L2554">
        <v>2.6759267E-2</v>
      </c>
      <c r="M2554">
        <v>4.0307999999999997E-2</v>
      </c>
      <c r="N2554">
        <f t="shared" si="156"/>
        <v>-1.5454459367794801E-3</v>
      </c>
      <c r="O2554">
        <f t="shared" si="157"/>
        <v>0</v>
      </c>
      <c r="P2554">
        <f t="shared" si="158"/>
        <v>0</v>
      </c>
      <c r="Q2554">
        <f t="shared" si="159"/>
        <v>0</v>
      </c>
      <c r="R2554">
        <v>309.28232000000003</v>
      </c>
      <c r="S2554" s="1">
        <v>-1.3640686999999999E-4</v>
      </c>
      <c r="T2554">
        <v>-6.7221890000000006E-2</v>
      </c>
      <c r="U2554">
        <v>6.1746919999999999E-3</v>
      </c>
      <c r="V2554" s="1">
        <v>-1.3640686999999999E-4</v>
      </c>
      <c r="W2554">
        <v>-6.4454880000000006E-2</v>
      </c>
      <c r="X2554">
        <v>-6.4429385000000002E-3</v>
      </c>
      <c r="Y2554">
        <v>0</v>
      </c>
      <c r="Z2554">
        <v>0</v>
      </c>
      <c r="AA2554">
        <v>10.348927</v>
      </c>
      <c r="AB2554">
        <v>0.97865939999999996</v>
      </c>
      <c r="AC2554">
        <v>3.0193268E-3</v>
      </c>
      <c r="AD2554">
        <v>3.2906886000000003E-2</v>
      </c>
      <c r="AE2554" s="1">
        <v>1.6532968E-4</v>
      </c>
    </row>
    <row r="2555" spans="1:31" x14ac:dyDescent="0.3">
      <c r="A2555">
        <v>-6.8316615999999997E-2</v>
      </c>
      <c r="B2555">
        <v>9.4239760000000006E-3</v>
      </c>
      <c r="C2555">
        <v>0.98344153000000001</v>
      </c>
      <c r="D2555">
        <v>-2.1284504000000002E-3</v>
      </c>
      <c r="E2555">
        <v>0</v>
      </c>
      <c r="F2555">
        <v>0</v>
      </c>
      <c r="G2555">
        <v>0.60890686999999999</v>
      </c>
      <c r="H2555">
        <v>-0.36370263000000003</v>
      </c>
      <c r="I2555">
        <v>-1.3256019000000001</v>
      </c>
      <c r="J2555">
        <v>-3.908351E-3</v>
      </c>
      <c r="K2555">
        <v>3.5033095999999998E-3</v>
      </c>
      <c r="L2555">
        <v>2.6759267E-2</v>
      </c>
      <c r="M2555">
        <v>4.0307999999999997E-2</v>
      </c>
      <c r="N2555">
        <f t="shared" si="156"/>
        <v>-1.5454459367794801E-3</v>
      </c>
      <c r="O2555">
        <f t="shared" si="157"/>
        <v>0</v>
      </c>
      <c r="P2555">
        <f t="shared" si="158"/>
        <v>0</v>
      </c>
      <c r="Q2555">
        <f t="shared" si="159"/>
        <v>0</v>
      </c>
      <c r="R2555">
        <v>309.29065000000003</v>
      </c>
      <c r="S2555" s="1">
        <v>-1.3640686999999999E-4</v>
      </c>
      <c r="T2555">
        <v>-6.7221890000000006E-2</v>
      </c>
      <c r="U2555">
        <v>6.1746919999999999E-3</v>
      </c>
      <c r="V2555" s="1">
        <v>-1.3640686999999999E-4</v>
      </c>
      <c r="W2555">
        <v>-6.4454880000000006E-2</v>
      </c>
      <c r="X2555">
        <v>-6.4429385000000002E-3</v>
      </c>
      <c r="Y2555">
        <v>0</v>
      </c>
      <c r="Z2555">
        <v>0</v>
      </c>
      <c r="AA2555">
        <v>10.352549</v>
      </c>
      <c r="AB2555">
        <v>0.97865939999999996</v>
      </c>
      <c r="AC2555">
        <v>3.0193268E-3</v>
      </c>
      <c r="AD2555">
        <v>3.2906886000000003E-2</v>
      </c>
      <c r="AE2555" s="1">
        <v>1.6532968E-4</v>
      </c>
    </row>
    <row r="2556" spans="1:31" x14ac:dyDescent="0.3">
      <c r="A2556">
        <v>-6.7700129999999997E-2</v>
      </c>
      <c r="B2556">
        <v>8.3309300000000003E-3</v>
      </c>
      <c r="C2556">
        <v>0.98373102999999995</v>
      </c>
      <c r="D2556">
        <v>-1.0642252000000001E-3</v>
      </c>
      <c r="E2556">
        <v>0</v>
      </c>
      <c r="F2556">
        <v>0</v>
      </c>
      <c r="G2556">
        <v>0.60890686999999999</v>
      </c>
      <c r="H2556">
        <v>-0.36370263000000003</v>
      </c>
      <c r="I2556">
        <v>-1.331018</v>
      </c>
      <c r="J2556">
        <v>-2.6618092999999999E-3</v>
      </c>
      <c r="K2556">
        <v>2.3297700000000001E-3</v>
      </c>
      <c r="L2556">
        <v>2.4605452999999999E-2</v>
      </c>
      <c r="M2556">
        <v>4.0292000000000001E-2</v>
      </c>
      <c r="N2556">
        <f t="shared" si="156"/>
        <v>-1.052118775296036E-3</v>
      </c>
      <c r="O2556">
        <f t="shared" si="157"/>
        <v>0</v>
      </c>
      <c r="P2556">
        <f t="shared" si="158"/>
        <v>0</v>
      </c>
      <c r="Q2556">
        <f t="shared" si="159"/>
        <v>0</v>
      </c>
      <c r="R2556">
        <v>309.29480000000001</v>
      </c>
      <c r="S2556" s="1">
        <v>-1.4132471E-4</v>
      </c>
      <c r="T2556">
        <v>-6.7705039999999994E-2</v>
      </c>
      <c r="U2556">
        <v>6.2424910000000002E-3</v>
      </c>
      <c r="V2556" s="1">
        <v>-1.4132471E-4</v>
      </c>
      <c r="W2556">
        <v>-6.5086334999999995E-2</v>
      </c>
      <c r="X2556">
        <v>-6.4950609999999999E-3</v>
      </c>
      <c r="Y2556">
        <v>0</v>
      </c>
      <c r="Z2556">
        <v>0</v>
      </c>
      <c r="AA2556">
        <v>10.356169</v>
      </c>
      <c r="AB2556">
        <v>0.97991645000000005</v>
      </c>
      <c r="AC2556">
        <v>3.056324E-3</v>
      </c>
      <c r="AD2556">
        <v>3.3186174999999998E-2</v>
      </c>
      <c r="AE2556" s="1">
        <v>1.6988366000000001E-4</v>
      </c>
    </row>
    <row r="2557" spans="1:31" x14ac:dyDescent="0.3">
      <c r="A2557">
        <v>-6.7700129999999997E-2</v>
      </c>
      <c r="B2557">
        <v>8.3309300000000003E-3</v>
      </c>
      <c r="C2557">
        <v>0.98373102999999995</v>
      </c>
      <c r="D2557">
        <v>-1.0642252000000001E-3</v>
      </c>
      <c r="E2557">
        <v>0</v>
      </c>
      <c r="F2557">
        <v>0</v>
      </c>
      <c r="G2557">
        <v>0.60890686999999999</v>
      </c>
      <c r="H2557">
        <v>-0.36370263000000003</v>
      </c>
      <c r="I2557">
        <v>-1.331018</v>
      </c>
      <c r="J2557">
        <v>-2.6618092999999999E-3</v>
      </c>
      <c r="K2557">
        <v>2.3297700000000001E-3</v>
      </c>
      <c r="L2557">
        <v>2.4605452999999999E-2</v>
      </c>
      <c r="M2557">
        <v>4.0292000000000001E-2</v>
      </c>
      <c r="N2557">
        <f t="shared" si="156"/>
        <v>-1.052118775296036E-3</v>
      </c>
      <c r="O2557">
        <f t="shared" si="157"/>
        <v>0</v>
      </c>
      <c r="P2557">
        <f t="shared" si="158"/>
        <v>0</v>
      </c>
      <c r="Q2557">
        <f t="shared" si="159"/>
        <v>0</v>
      </c>
      <c r="R2557">
        <v>309.29480000000001</v>
      </c>
      <c r="S2557" s="1">
        <v>-1.4132471E-4</v>
      </c>
      <c r="T2557">
        <v>-6.7705039999999994E-2</v>
      </c>
      <c r="U2557">
        <v>6.2424910000000002E-3</v>
      </c>
      <c r="V2557" s="1">
        <v>-1.4132471E-4</v>
      </c>
      <c r="W2557">
        <v>-6.5086334999999995E-2</v>
      </c>
      <c r="X2557">
        <v>-6.4950609999999999E-3</v>
      </c>
      <c r="Y2557">
        <v>0</v>
      </c>
      <c r="Z2557">
        <v>0</v>
      </c>
      <c r="AA2557">
        <v>10.359788999999999</v>
      </c>
      <c r="AB2557">
        <v>0.97991645000000005</v>
      </c>
      <c r="AC2557">
        <v>3.056324E-3</v>
      </c>
      <c r="AD2557">
        <v>3.3186174999999998E-2</v>
      </c>
      <c r="AE2557" s="1">
        <v>1.6988366000000001E-4</v>
      </c>
    </row>
    <row r="2558" spans="1:31" x14ac:dyDescent="0.3">
      <c r="A2558">
        <v>-6.7700129999999997E-2</v>
      </c>
      <c r="B2558">
        <v>8.3309300000000003E-3</v>
      </c>
      <c r="C2558">
        <v>0.98373102999999995</v>
      </c>
      <c r="D2558">
        <v>-1.0642252000000001E-3</v>
      </c>
      <c r="E2558">
        <v>0</v>
      </c>
      <c r="F2558">
        <v>0</v>
      </c>
      <c r="G2558">
        <v>0.60890686999999999</v>
      </c>
      <c r="H2558">
        <v>-0.36370263000000003</v>
      </c>
      <c r="I2558">
        <v>-1.331018</v>
      </c>
      <c r="J2558">
        <v>-2.6618092999999999E-3</v>
      </c>
      <c r="K2558">
        <v>2.3297700000000001E-3</v>
      </c>
      <c r="L2558">
        <v>2.4605452999999999E-2</v>
      </c>
      <c r="M2558">
        <v>4.0292000000000001E-2</v>
      </c>
      <c r="N2558">
        <f t="shared" si="156"/>
        <v>-1.052118775296036E-3</v>
      </c>
      <c r="O2558">
        <f t="shared" si="157"/>
        <v>0</v>
      </c>
      <c r="P2558">
        <f t="shared" si="158"/>
        <v>0</v>
      </c>
      <c r="Q2558">
        <f t="shared" si="159"/>
        <v>0</v>
      </c>
      <c r="R2558">
        <v>309.29480000000001</v>
      </c>
      <c r="S2558" s="1">
        <v>-1.4132471E-4</v>
      </c>
      <c r="T2558">
        <v>-6.7705039999999994E-2</v>
      </c>
      <c r="U2558">
        <v>6.2424910000000002E-3</v>
      </c>
      <c r="V2558" s="1">
        <v>-1.4132471E-4</v>
      </c>
      <c r="W2558">
        <v>-6.5086334999999995E-2</v>
      </c>
      <c r="X2558">
        <v>-6.4950609999999999E-3</v>
      </c>
      <c r="Y2558">
        <v>0</v>
      </c>
      <c r="Z2558">
        <v>0</v>
      </c>
      <c r="AA2558">
        <v>10.363409000000001</v>
      </c>
      <c r="AB2558">
        <v>0.97991645000000005</v>
      </c>
      <c r="AC2558">
        <v>3.056324E-3</v>
      </c>
      <c r="AD2558">
        <v>3.3186174999999998E-2</v>
      </c>
      <c r="AE2558" s="1">
        <v>1.6988366000000001E-4</v>
      </c>
    </row>
    <row r="2559" spans="1:31" x14ac:dyDescent="0.3">
      <c r="A2559">
        <v>-7.1122854999999999E-2</v>
      </c>
      <c r="B2559">
        <v>6.9984499999999998E-3</v>
      </c>
      <c r="C2559">
        <v>0.98223095999999999</v>
      </c>
      <c r="D2559">
        <v>-2.1284504000000002E-3</v>
      </c>
      <c r="E2559">
        <v>0</v>
      </c>
      <c r="F2559">
        <v>0</v>
      </c>
      <c r="G2559">
        <v>0.61230856</v>
      </c>
      <c r="H2559">
        <v>-0.36695149999999999</v>
      </c>
      <c r="I2559">
        <v>-1.3256019000000001</v>
      </c>
      <c r="J2559">
        <v>-5.4716840000000001E-3</v>
      </c>
      <c r="K2559" s="1">
        <v>9.2232274000000002E-4</v>
      </c>
      <c r="L2559">
        <v>2.0808637000000001E-2</v>
      </c>
      <c r="M2559">
        <v>4.0300000000000002E-2</v>
      </c>
      <c r="N2559">
        <f t="shared" si="156"/>
        <v>-2.1631919676120001E-3</v>
      </c>
      <c r="O2559">
        <f t="shared" si="157"/>
        <v>0</v>
      </c>
      <c r="P2559">
        <f t="shared" si="158"/>
        <v>0</v>
      </c>
      <c r="Q2559">
        <f t="shared" si="159"/>
        <v>0</v>
      </c>
      <c r="R2559">
        <v>309.29897999999997</v>
      </c>
      <c r="S2559" s="1">
        <v>-1.4609689000000001E-4</v>
      </c>
      <c r="T2559">
        <v>-6.8178269999999999E-2</v>
      </c>
      <c r="U2559">
        <v>6.3051692999999999E-3</v>
      </c>
      <c r="V2559" s="1">
        <v>-1.4609689000000001E-4</v>
      </c>
      <c r="W2559">
        <v>-6.5700590000000003E-2</v>
      </c>
      <c r="X2559">
        <v>-6.54275E-3</v>
      </c>
      <c r="Y2559">
        <v>0</v>
      </c>
      <c r="Z2559">
        <v>0</v>
      </c>
      <c r="AA2559">
        <v>10.36703</v>
      </c>
      <c r="AB2559">
        <v>0.981097</v>
      </c>
      <c r="AC2559">
        <v>3.0906551999999999E-3</v>
      </c>
      <c r="AD2559">
        <v>3.3458594000000001E-2</v>
      </c>
      <c r="AE2559" s="1">
        <v>1.7428212999999999E-4</v>
      </c>
    </row>
    <row r="2560" spans="1:31" x14ac:dyDescent="0.3">
      <c r="A2560">
        <v>-7.1122854999999999E-2</v>
      </c>
      <c r="B2560">
        <v>6.9984499999999998E-3</v>
      </c>
      <c r="C2560">
        <v>0.98223095999999999</v>
      </c>
      <c r="D2560">
        <v>-2.1284504000000002E-3</v>
      </c>
      <c r="E2560">
        <v>0</v>
      </c>
      <c r="F2560">
        <v>0</v>
      </c>
      <c r="G2560">
        <v>0.61230856</v>
      </c>
      <c r="H2560">
        <v>-0.36695149999999999</v>
      </c>
      <c r="I2560">
        <v>-1.3256019000000001</v>
      </c>
      <c r="J2560">
        <v>-5.4716840000000001E-3</v>
      </c>
      <c r="K2560" s="1">
        <v>9.2232274000000002E-4</v>
      </c>
      <c r="L2560">
        <v>2.0808637000000001E-2</v>
      </c>
      <c r="M2560">
        <v>4.0300000000000002E-2</v>
      </c>
      <c r="N2560">
        <f t="shared" si="156"/>
        <v>-2.1631919676120001E-3</v>
      </c>
      <c r="O2560">
        <f t="shared" si="157"/>
        <v>0</v>
      </c>
      <c r="P2560">
        <f t="shared" si="158"/>
        <v>0</v>
      </c>
      <c r="Q2560">
        <f t="shared" si="159"/>
        <v>0</v>
      </c>
      <c r="R2560">
        <v>309.30313000000001</v>
      </c>
      <c r="S2560" s="1">
        <v>-1.4609689000000001E-4</v>
      </c>
      <c r="T2560">
        <v>-6.8178269999999999E-2</v>
      </c>
      <c r="U2560">
        <v>6.3051692999999999E-3</v>
      </c>
      <c r="V2560" s="1">
        <v>-1.4609689000000001E-4</v>
      </c>
      <c r="W2560">
        <v>-6.5700590000000003E-2</v>
      </c>
      <c r="X2560">
        <v>-6.54275E-3</v>
      </c>
      <c r="Y2560">
        <v>0</v>
      </c>
      <c r="Z2560">
        <v>0</v>
      </c>
      <c r="AA2560">
        <v>10.370651000000001</v>
      </c>
      <c r="AB2560">
        <v>0.981097</v>
      </c>
      <c r="AC2560">
        <v>3.0906551999999999E-3</v>
      </c>
      <c r="AD2560">
        <v>3.3458594000000001E-2</v>
      </c>
      <c r="AE2560" s="1">
        <v>1.7428212999999999E-4</v>
      </c>
    </row>
    <row r="2561" spans="1:31" x14ac:dyDescent="0.3">
      <c r="A2561">
        <v>-6.8191970000000005E-2</v>
      </c>
      <c r="B2561">
        <v>1.0757019E-2</v>
      </c>
      <c r="C2561">
        <v>0.9834425</v>
      </c>
      <c r="D2561">
        <v>-1.0642252000000001E-3</v>
      </c>
      <c r="E2561">
        <v>0</v>
      </c>
      <c r="F2561">
        <v>0</v>
      </c>
      <c r="G2561">
        <v>0.60550517000000004</v>
      </c>
      <c r="H2561">
        <v>-0.36695149999999999</v>
      </c>
      <c r="I2561">
        <v>-1.3219913000000001</v>
      </c>
      <c r="J2561">
        <v>-1.9503534000000001E-3</v>
      </c>
      <c r="K2561">
        <v>4.6016549999999996E-3</v>
      </c>
      <c r="L2561">
        <v>1.9861220999999998E-2</v>
      </c>
      <c r="M2561">
        <v>4.0307999999999997E-2</v>
      </c>
      <c r="N2561">
        <f t="shared" si="156"/>
        <v>-7.7121162795103194E-4</v>
      </c>
      <c r="O2561">
        <f t="shared" si="157"/>
        <v>0</v>
      </c>
      <c r="P2561">
        <f t="shared" si="158"/>
        <v>0</v>
      </c>
      <c r="Q2561">
        <f t="shared" si="159"/>
        <v>0</v>
      </c>
      <c r="R2561">
        <v>309.30939999999998</v>
      </c>
      <c r="S2561" s="1">
        <v>-1.5060974999999999E-4</v>
      </c>
      <c r="T2561">
        <v>-6.8635840000000004E-2</v>
      </c>
      <c r="U2561">
        <v>6.3728793000000002E-3</v>
      </c>
      <c r="V2561" s="1">
        <v>-1.5060974999999999E-4</v>
      </c>
      <c r="W2561">
        <v>-6.6292400000000001E-2</v>
      </c>
      <c r="X2561">
        <v>-6.5965232999999996E-3</v>
      </c>
      <c r="Y2561">
        <v>0</v>
      </c>
      <c r="Z2561">
        <v>0</v>
      </c>
      <c r="AA2561">
        <v>10.374271999999999</v>
      </c>
      <c r="AB2561">
        <v>0.98220574999999999</v>
      </c>
      <c r="AC2561">
        <v>3.1273065E-3</v>
      </c>
      <c r="AD2561">
        <v>3.3721412999999999E-2</v>
      </c>
      <c r="AE2561" s="1">
        <v>1.7862984E-4</v>
      </c>
    </row>
    <row r="2562" spans="1:31" x14ac:dyDescent="0.3">
      <c r="A2562">
        <v>-6.8191970000000005E-2</v>
      </c>
      <c r="B2562">
        <v>1.0757019E-2</v>
      </c>
      <c r="C2562">
        <v>0.9834425</v>
      </c>
      <c r="D2562">
        <v>-1.0642252000000001E-3</v>
      </c>
      <c r="E2562">
        <v>0</v>
      </c>
      <c r="F2562">
        <v>0</v>
      </c>
      <c r="G2562">
        <v>0.60550517000000004</v>
      </c>
      <c r="H2562">
        <v>-0.36695149999999999</v>
      </c>
      <c r="I2562">
        <v>-1.3219913000000001</v>
      </c>
      <c r="J2562">
        <v>-1.9503534000000001E-3</v>
      </c>
      <c r="K2562">
        <v>4.6016549999999996E-3</v>
      </c>
      <c r="L2562">
        <v>1.9861220999999998E-2</v>
      </c>
      <c r="M2562">
        <v>4.0307999999999997E-2</v>
      </c>
      <c r="N2562">
        <f t="shared" si="156"/>
        <v>-7.7121162795103194E-4</v>
      </c>
      <c r="O2562">
        <f t="shared" si="157"/>
        <v>0</v>
      </c>
      <c r="P2562">
        <f t="shared" si="158"/>
        <v>0</v>
      </c>
      <c r="Q2562">
        <f t="shared" si="159"/>
        <v>0</v>
      </c>
      <c r="R2562">
        <v>309.31459999999998</v>
      </c>
      <c r="S2562" s="1">
        <v>-1.5060974999999999E-4</v>
      </c>
      <c r="T2562">
        <v>-6.8635840000000004E-2</v>
      </c>
      <c r="U2562">
        <v>6.3728793000000002E-3</v>
      </c>
      <c r="V2562" s="1">
        <v>-1.5060974999999999E-4</v>
      </c>
      <c r="W2562">
        <v>-6.6292400000000001E-2</v>
      </c>
      <c r="X2562">
        <v>-6.5965232999999996E-3</v>
      </c>
      <c r="Y2562">
        <v>0</v>
      </c>
      <c r="Z2562">
        <v>0</v>
      </c>
      <c r="AA2562">
        <v>10.377894</v>
      </c>
      <c r="AB2562">
        <v>0.98220574999999999</v>
      </c>
      <c r="AC2562">
        <v>3.1273065E-3</v>
      </c>
      <c r="AD2562">
        <v>3.3721412999999999E-2</v>
      </c>
      <c r="AE2562" s="1">
        <v>1.7862984E-4</v>
      </c>
    </row>
    <row r="2563" spans="1:31" x14ac:dyDescent="0.3">
      <c r="A2563">
        <v>-6.8191970000000005E-2</v>
      </c>
      <c r="B2563">
        <v>1.0757019E-2</v>
      </c>
      <c r="C2563">
        <v>0.9834425</v>
      </c>
      <c r="D2563">
        <v>-1.0642252000000001E-3</v>
      </c>
      <c r="E2563">
        <v>0</v>
      </c>
      <c r="F2563">
        <v>0</v>
      </c>
      <c r="G2563">
        <v>0.60550517000000004</v>
      </c>
      <c r="H2563">
        <v>-0.36695149999999999</v>
      </c>
      <c r="I2563">
        <v>-1.3219913000000001</v>
      </c>
      <c r="J2563">
        <v>-1.9503534000000001E-3</v>
      </c>
      <c r="K2563">
        <v>4.6016549999999996E-3</v>
      </c>
      <c r="L2563">
        <v>1.9861220999999998E-2</v>
      </c>
      <c r="M2563">
        <v>4.0307999999999997E-2</v>
      </c>
      <c r="N2563">
        <f t="shared" si="156"/>
        <v>-7.7121162795103194E-4</v>
      </c>
      <c r="O2563">
        <f t="shared" si="157"/>
        <v>0</v>
      </c>
      <c r="P2563">
        <f t="shared" si="158"/>
        <v>0</v>
      </c>
      <c r="Q2563">
        <f t="shared" si="159"/>
        <v>0</v>
      </c>
      <c r="R2563">
        <v>309.31979999999999</v>
      </c>
      <c r="S2563" s="1">
        <v>-1.5060974999999999E-4</v>
      </c>
      <c r="T2563">
        <v>-6.8635840000000004E-2</v>
      </c>
      <c r="U2563">
        <v>6.3728793000000002E-3</v>
      </c>
      <c r="V2563" s="1">
        <v>-1.5060974999999999E-4</v>
      </c>
      <c r="W2563">
        <v>-6.6292400000000001E-2</v>
      </c>
      <c r="X2563">
        <v>-6.5965232999999996E-3</v>
      </c>
      <c r="Y2563">
        <v>0</v>
      </c>
      <c r="Z2563">
        <v>0</v>
      </c>
      <c r="AA2563">
        <v>10.381515500000001</v>
      </c>
      <c r="AB2563">
        <v>0.98220574999999999</v>
      </c>
      <c r="AC2563">
        <v>3.1273065E-3</v>
      </c>
      <c r="AD2563">
        <v>3.3721412999999999E-2</v>
      </c>
      <c r="AE2563" s="1">
        <v>1.7862984E-4</v>
      </c>
    </row>
    <row r="2564" spans="1:31" x14ac:dyDescent="0.3">
      <c r="A2564">
        <v>-6.9773210000000002E-2</v>
      </c>
      <c r="B2564">
        <v>6.5114329999999996E-3</v>
      </c>
      <c r="C2564">
        <v>0.98118894999999995</v>
      </c>
      <c r="D2564">
        <v>-1.0642252000000001E-3</v>
      </c>
      <c r="E2564">
        <v>0</v>
      </c>
      <c r="F2564">
        <v>0</v>
      </c>
      <c r="G2564">
        <v>0.61060773999999995</v>
      </c>
      <c r="H2564">
        <v>-0.36370263000000003</v>
      </c>
      <c r="I2564">
        <v>-1.3364338</v>
      </c>
      <c r="J2564">
        <v>-2.9596240000000001E-3</v>
      </c>
      <c r="K2564" s="1">
        <v>2.8082682E-4</v>
      </c>
      <c r="L2564">
        <v>1.5578567999999999E-2</v>
      </c>
      <c r="M2564">
        <v>4.0292000000000001E-2</v>
      </c>
      <c r="N2564">
        <f t="shared" ref="N2564:N2627" si="160">J2564*9.81*M2564</f>
        <v>-1.1698343597404803E-3</v>
      </c>
      <c r="O2564">
        <f t="shared" ref="O2564:O2627" si="161">IF(Y2564=0,0,O2563+N2564)</f>
        <v>0</v>
      </c>
      <c r="P2564">
        <f t="shared" ref="P2564:P2627" si="162">O2564*M2564</f>
        <v>0</v>
      </c>
      <c r="Q2564">
        <f t="shared" ref="Q2564:Q2627" si="163">P2564+P2563</f>
        <v>0</v>
      </c>
      <c r="R2564">
        <v>309.32920000000001</v>
      </c>
      <c r="S2564" s="1">
        <v>-1.5483430000000001E-4</v>
      </c>
      <c r="T2564">
        <v>-6.9081569999999995E-2</v>
      </c>
      <c r="U2564">
        <v>6.4370249999999999E-3</v>
      </c>
      <c r="V2564" s="1">
        <v>-1.5483430000000001E-4</v>
      </c>
      <c r="W2564">
        <v>-6.6865709999999995E-2</v>
      </c>
      <c r="X2564">
        <v>-6.6473964E-3</v>
      </c>
      <c r="Y2564">
        <v>0</v>
      </c>
      <c r="Z2564">
        <v>0</v>
      </c>
      <c r="AA2564">
        <v>10.385135999999999</v>
      </c>
      <c r="AB2564">
        <v>0.98324703999999996</v>
      </c>
      <c r="AC2564">
        <v>3.1620671999999998E-3</v>
      </c>
      <c r="AD2564">
        <v>3.3976579999999999E-2</v>
      </c>
      <c r="AE2564" s="1">
        <v>1.827725E-4</v>
      </c>
    </row>
    <row r="2565" spans="1:31" x14ac:dyDescent="0.3">
      <c r="A2565">
        <v>-6.9773210000000002E-2</v>
      </c>
      <c r="B2565">
        <v>6.5114329999999996E-3</v>
      </c>
      <c r="C2565">
        <v>0.98118894999999995</v>
      </c>
      <c r="D2565">
        <v>-1.0642252000000001E-3</v>
      </c>
      <c r="E2565">
        <v>0</v>
      </c>
      <c r="F2565">
        <v>0</v>
      </c>
      <c r="G2565">
        <v>0.61060773999999995</v>
      </c>
      <c r="H2565">
        <v>-0.36370263000000003</v>
      </c>
      <c r="I2565">
        <v>-1.3364338</v>
      </c>
      <c r="J2565">
        <v>-2.9596240000000001E-3</v>
      </c>
      <c r="K2565" s="1">
        <v>2.8082682E-4</v>
      </c>
      <c r="L2565">
        <v>1.5578567999999999E-2</v>
      </c>
      <c r="M2565">
        <v>4.0292000000000001E-2</v>
      </c>
      <c r="N2565">
        <f t="shared" si="160"/>
        <v>-1.1698343597404803E-3</v>
      </c>
      <c r="O2565">
        <f t="shared" si="161"/>
        <v>0</v>
      </c>
      <c r="P2565">
        <f t="shared" si="162"/>
        <v>0</v>
      </c>
      <c r="Q2565">
        <f t="shared" si="163"/>
        <v>0</v>
      </c>
      <c r="R2565">
        <v>309.34273999999999</v>
      </c>
      <c r="S2565" s="1">
        <v>-1.5483430000000001E-4</v>
      </c>
      <c r="T2565">
        <v>-6.9081569999999995E-2</v>
      </c>
      <c r="U2565">
        <v>6.4370249999999999E-3</v>
      </c>
      <c r="V2565" s="1">
        <v>-1.5483430000000001E-4</v>
      </c>
      <c r="W2565">
        <v>-6.6865709999999995E-2</v>
      </c>
      <c r="X2565">
        <v>-6.6473964E-3</v>
      </c>
      <c r="Y2565">
        <v>0</v>
      </c>
      <c r="Z2565">
        <v>0</v>
      </c>
      <c r="AA2565">
        <v>10.388756000000001</v>
      </c>
      <c r="AB2565">
        <v>0.98324703999999996</v>
      </c>
      <c r="AC2565">
        <v>3.1620671999999998E-3</v>
      </c>
      <c r="AD2565">
        <v>3.3976579999999999E-2</v>
      </c>
      <c r="AE2565" s="1">
        <v>1.827725E-4</v>
      </c>
    </row>
    <row r="2566" spans="1:31" x14ac:dyDescent="0.3">
      <c r="A2566">
        <v>-6.5998580000000001E-2</v>
      </c>
      <c r="B2566">
        <v>7.4840606999999996E-3</v>
      </c>
      <c r="C2566">
        <v>0.9800508</v>
      </c>
      <c r="D2566">
        <v>-2.1284504000000002E-3</v>
      </c>
      <c r="E2566">
        <v>0</v>
      </c>
      <c r="F2566">
        <v>0</v>
      </c>
      <c r="G2566">
        <v>0.60550517000000004</v>
      </c>
      <c r="H2566">
        <v>-0.36045384000000003</v>
      </c>
      <c r="I2566">
        <v>-1.3237965</v>
      </c>
      <c r="J2566">
        <v>1.3621822E-3</v>
      </c>
      <c r="K2566">
        <v>1.1827443E-3</v>
      </c>
      <c r="L2566">
        <v>1.2532949E-2</v>
      </c>
      <c r="M2566">
        <v>4.0304E-2</v>
      </c>
      <c r="N2566">
        <f t="shared" si="160"/>
        <v>5.3858264952412807E-4</v>
      </c>
      <c r="O2566">
        <f t="shared" si="161"/>
        <v>0</v>
      </c>
      <c r="P2566">
        <f t="shared" si="162"/>
        <v>0</v>
      </c>
      <c r="Q2566">
        <f t="shared" si="163"/>
        <v>0</v>
      </c>
      <c r="R2566">
        <v>309.35210000000001</v>
      </c>
      <c r="S2566" s="1">
        <v>-1.5905191E-4</v>
      </c>
      <c r="T2566">
        <v>-6.9508605000000001E-2</v>
      </c>
      <c r="U2566">
        <v>6.4970497000000002E-3</v>
      </c>
      <c r="V2566" s="1">
        <v>-1.5905191E-4</v>
      </c>
      <c r="W2566">
        <v>-6.7414193999999997E-2</v>
      </c>
      <c r="X2566">
        <v>-6.6947539999999998E-3</v>
      </c>
      <c r="Y2566">
        <v>0</v>
      </c>
      <c r="Z2566">
        <v>0</v>
      </c>
      <c r="AA2566">
        <v>10.392377</v>
      </c>
      <c r="AB2566">
        <v>0.98422509999999996</v>
      </c>
      <c r="AC2566">
        <v>3.1946606E-3</v>
      </c>
      <c r="AD2566">
        <v>3.4220806999999999E-2</v>
      </c>
      <c r="AE2566" s="1">
        <v>1.8682002999999999E-4</v>
      </c>
    </row>
    <row r="2567" spans="1:31" x14ac:dyDescent="0.3">
      <c r="A2567">
        <v>-6.5998580000000001E-2</v>
      </c>
      <c r="B2567">
        <v>7.4840606999999996E-3</v>
      </c>
      <c r="C2567">
        <v>0.9800508</v>
      </c>
      <c r="D2567">
        <v>-2.1284504000000002E-3</v>
      </c>
      <c r="E2567">
        <v>0</v>
      </c>
      <c r="F2567">
        <v>0</v>
      </c>
      <c r="G2567">
        <v>0.60550517000000004</v>
      </c>
      <c r="H2567">
        <v>-0.36045384000000003</v>
      </c>
      <c r="I2567">
        <v>-1.3237965</v>
      </c>
      <c r="J2567">
        <v>1.3621822E-3</v>
      </c>
      <c r="K2567">
        <v>1.1827443E-3</v>
      </c>
      <c r="L2567">
        <v>1.2532949E-2</v>
      </c>
      <c r="M2567">
        <v>4.0304E-2</v>
      </c>
      <c r="N2567">
        <f t="shared" si="160"/>
        <v>5.3858264952412807E-4</v>
      </c>
      <c r="O2567">
        <f t="shared" si="161"/>
        <v>0</v>
      </c>
      <c r="P2567">
        <f t="shared" si="162"/>
        <v>0</v>
      </c>
      <c r="Q2567">
        <f t="shared" si="163"/>
        <v>0</v>
      </c>
      <c r="R2567">
        <v>309.35000000000002</v>
      </c>
      <c r="S2567" s="1">
        <v>-1.5905191E-4</v>
      </c>
      <c r="T2567">
        <v>-6.9508605000000001E-2</v>
      </c>
      <c r="U2567">
        <v>6.4970497000000002E-3</v>
      </c>
      <c r="V2567" s="1">
        <v>-1.5905191E-4</v>
      </c>
      <c r="W2567">
        <v>-6.7414193999999997E-2</v>
      </c>
      <c r="X2567">
        <v>-6.6947539999999998E-3</v>
      </c>
      <c r="Y2567">
        <v>0</v>
      </c>
      <c r="Z2567">
        <v>0</v>
      </c>
      <c r="AA2567">
        <v>10.395998000000001</v>
      </c>
      <c r="AB2567">
        <v>0.98422509999999996</v>
      </c>
      <c r="AC2567">
        <v>3.1946606E-3</v>
      </c>
      <c r="AD2567">
        <v>3.4220806999999999E-2</v>
      </c>
      <c r="AE2567" s="1">
        <v>1.8682002999999999E-4</v>
      </c>
    </row>
    <row r="2568" spans="1:31" x14ac:dyDescent="0.3">
      <c r="A2568">
        <v>-6.5998580000000001E-2</v>
      </c>
      <c r="B2568">
        <v>7.4840606999999996E-3</v>
      </c>
      <c r="C2568">
        <v>0.9800508</v>
      </c>
      <c r="D2568">
        <v>-2.1284504000000002E-3</v>
      </c>
      <c r="E2568">
        <v>0</v>
      </c>
      <c r="F2568">
        <v>0</v>
      </c>
      <c r="G2568">
        <v>0.60550517000000004</v>
      </c>
      <c r="H2568">
        <v>-0.36045384000000003</v>
      </c>
      <c r="I2568">
        <v>-1.3237965</v>
      </c>
      <c r="J2568">
        <v>1.3621822E-3</v>
      </c>
      <c r="K2568">
        <v>1.1827443E-3</v>
      </c>
      <c r="L2568">
        <v>1.2532949E-2</v>
      </c>
      <c r="M2568">
        <v>4.0304E-2</v>
      </c>
      <c r="N2568">
        <f t="shared" si="160"/>
        <v>5.3858264952412807E-4</v>
      </c>
      <c r="O2568">
        <f t="shared" si="161"/>
        <v>0</v>
      </c>
      <c r="P2568">
        <f t="shared" si="162"/>
        <v>0</v>
      </c>
      <c r="Q2568">
        <f t="shared" si="163"/>
        <v>0</v>
      </c>
      <c r="R2568">
        <v>309.34793000000002</v>
      </c>
      <c r="S2568" s="1">
        <v>-1.5905191E-4</v>
      </c>
      <c r="T2568">
        <v>-6.9508605000000001E-2</v>
      </c>
      <c r="U2568">
        <v>6.4970497000000002E-3</v>
      </c>
      <c r="V2568" s="1">
        <v>-1.5905191E-4</v>
      </c>
      <c r="W2568">
        <v>-6.7414193999999997E-2</v>
      </c>
      <c r="X2568">
        <v>-6.6947539999999998E-3</v>
      </c>
      <c r="Y2568">
        <v>0</v>
      </c>
      <c r="Z2568">
        <v>0</v>
      </c>
      <c r="AA2568">
        <v>10.399619</v>
      </c>
      <c r="AB2568">
        <v>0.98422509999999996</v>
      </c>
      <c r="AC2568">
        <v>3.1946606E-3</v>
      </c>
      <c r="AD2568">
        <v>3.4220806999999999E-2</v>
      </c>
      <c r="AE2568" s="1">
        <v>1.8682002999999999E-4</v>
      </c>
    </row>
    <row r="2569" spans="1:31" x14ac:dyDescent="0.3">
      <c r="A2569">
        <v>-6.8551870000000001E-2</v>
      </c>
      <c r="B2569">
        <v>6.0261029999999997E-3</v>
      </c>
      <c r="C2569">
        <v>0.98131029999999997</v>
      </c>
      <c r="D2569">
        <v>-1.0642252000000001E-3</v>
      </c>
      <c r="E2569">
        <v>0</v>
      </c>
      <c r="F2569">
        <v>0</v>
      </c>
      <c r="G2569">
        <v>0.60380429999999996</v>
      </c>
      <c r="H2569">
        <v>-0.36370263000000003</v>
      </c>
      <c r="I2569">
        <v>-1.3292124999999999</v>
      </c>
      <c r="J2569" s="1">
        <v>-6.6318363E-4</v>
      </c>
      <c r="K2569" s="1">
        <v>-3.4148944999999999E-4</v>
      </c>
      <c r="L2569">
        <v>1.2000024E-2</v>
      </c>
      <c r="M2569">
        <v>4.0300000000000002E-2</v>
      </c>
      <c r="N2569">
        <f t="shared" si="160"/>
        <v>-2.6218500583509002E-4</v>
      </c>
      <c r="O2569">
        <f t="shared" si="161"/>
        <v>0</v>
      </c>
      <c r="P2569">
        <f t="shared" si="162"/>
        <v>0</v>
      </c>
      <c r="Q2569">
        <f t="shared" si="163"/>
        <v>0</v>
      </c>
      <c r="R2569">
        <v>309.35208</v>
      </c>
      <c r="S2569" s="1">
        <v>-1.6302838000000001E-4</v>
      </c>
      <c r="T2569">
        <v>-6.9922440000000002E-2</v>
      </c>
      <c r="U2569">
        <v>6.5530529999999997E-3</v>
      </c>
      <c r="V2569" s="1">
        <v>-1.6302838000000001E-4</v>
      </c>
      <c r="W2569">
        <v>-6.7943409999999996E-2</v>
      </c>
      <c r="X2569">
        <v>-6.7386929999999996E-3</v>
      </c>
      <c r="Y2569">
        <v>0</v>
      </c>
      <c r="Z2569">
        <v>0</v>
      </c>
      <c r="AA2569">
        <v>10.40324</v>
      </c>
      <c r="AB2569">
        <v>0.98514360000000001</v>
      </c>
      <c r="AC2569">
        <v>3.2251405000000002E-3</v>
      </c>
      <c r="AD2569">
        <v>3.4456859999999999E-2</v>
      </c>
      <c r="AE2569" s="1">
        <v>1.9066870999999999E-4</v>
      </c>
    </row>
    <row r="2570" spans="1:31" x14ac:dyDescent="0.3">
      <c r="A2570">
        <v>-6.8551870000000001E-2</v>
      </c>
      <c r="B2570">
        <v>6.0261029999999997E-3</v>
      </c>
      <c r="C2570">
        <v>0.98131029999999997</v>
      </c>
      <c r="D2570">
        <v>-1.0642252000000001E-3</v>
      </c>
      <c r="E2570">
        <v>0</v>
      </c>
      <c r="F2570">
        <v>0</v>
      </c>
      <c r="G2570">
        <v>0.60380429999999996</v>
      </c>
      <c r="H2570">
        <v>-0.36370263000000003</v>
      </c>
      <c r="I2570">
        <v>-1.3292124999999999</v>
      </c>
      <c r="J2570" s="1">
        <v>-6.6318363E-4</v>
      </c>
      <c r="K2570" s="1">
        <v>-3.4148944999999999E-4</v>
      </c>
      <c r="L2570">
        <v>1.2000024E-2</v>
      </c>
      <c r="M2570">
        <v>4.0300000000000002E-2</v>
      </c>
      <c r="N2570">
        <f t="shared" si="160"/>
        <v>-2.6218500583509002E-4</v>
      </c>
      <c r="O2570">
        <f t="shared" si="161"/>
        <v>0</v>
      </c>
      <c r="P2570">
        <f t="shared" si="162"/>
        <v>0</v>
      </c>
      <c r="Q2570">
        <f t="shared" si="163"/>
        <v>0</v>
      </c>
      <c r="R2570">
        <v>309.35626000000002</v>
      </c>
      <c r="S2570" s="1">
        <v>-1.6302838000000001E-4</v>
      </c>
      <c r="T2570">
        <v>-6.9922440000000002E-2</v>
      </c>
      <c r="U2570">
        <v>6.5530529999999997E-3</v>
      </c>
      <c r="V2570" s="1">
        <v>-1.6302838000000001E-4</v>
      </c>
      <c r="W2570">
        <v>-6.7943409999999996E-2</v>
      </c>
      <c r="X2570">
        <v>-6.7386929999999996E-3</v>
      </c>
      <c r="Y2570">
        <v>0</v>
      </c>
      <c r="Z2570">
        <v>0</v>
      </c>
      <c r="AA2570">
        <v>10.40686</v>
      </c>
      <c r="AB2570">
        <v>0.98514360000000001</v>
      </c>
      <c r="AC2570">
        <v>3.2251405000000002E-3</v>
      </c>
      <c r="AD2570">
        <v>3.4456859999999999E-2</v>
      </c>
      <c r="AE2570" s="1">
        <v>1.9066870999999999E-4</v>
      </c>
    </row>
    <row r="2571" spans="1:31" x14ac:dyDescent="0.3">
      <c r="A2571">
        <v>-6.7346476000000002E-2</v>
      </c>
      <c r="B2571">
        <v>6.8791555000000002E-3</v>
      </c>
      <c r="C2571">
        <v>0.98206230000000005</v>
      </c>
      <c r="D2571">
        <v>-2.1284504000000002E-3</v>
      </c>
      <c r="E2571">
        <v>0</v>
      </c>
      <c r="F2571">
        <v>0</v>
      </c>
      <c r="G2571">
        <v>0.61060773999999995</v>
      </c>
      <c r="H2571">
        <v>-0.36532705999999998</v>
      </c>
      <c r="I2571">
        <v>-1.3292124999999999</v>
      </c>
      <c r="J2571">
        <v>1.0491610000000001E-3</v>
      </c>
      <c r="K2571" s="1">
        <v>4.5046164000000003E-4</v>
      </c>
      <c r="L2571">
        <v>1.1067331E-2</v>
      </c>
      <c r="M2571">
        <v>4.0295999999999998E-2</v>
      </c>
      <c r="N2571">
        <f t="shared" si="160"/>
        <v>4.1473728814535999E-4</v>
      </c>
      <c r="O2571">
        <f t="shared" si="161"/>
        <v>0</v>
      </c>
      <c r="P2571">
        <f t="shared" si="162"/>
        <v>0</v>
      </c>
      <c r="Q2571">
        <f t="shared" si="163"/>
        <v>0</v>
      </c>
      <c r="R2571">
        <v>309.35626000000002</v>
      </c>
      <c r="S2571" s="1">
        <v>-1.6700683E-4</v>
      </c>
      <c r="T2571">
        <v>-7.0321030000000007E-2</v>
      </c>
      <c r="U2571">
        <v>6.6042686999999997E-3</v>
      </c>
      <c r="V2571" s="1">
        <v>-1.6700683E-4</v>
      </c>
      <c r="W2571">
        <v>-6.8451609999999996E-2</v>
      </c>
      <c r="X2571">
        <v>-6.7783870000000003E-3</v>
      </c>
      <c r="Y2571">
        <v>0</v>
      </c>
      <c r="Z2571">
        <v>0</v>
      </c>
      <c r="AA2571">
        <v>10.4104805</v>
      </c>
      <c r="AB2571">
        <v>0.9860063</v>
      </c>
      <c r="AC2571">
        <v>3.2531271999999998E-3</v>
      </c>
      <c r="AD2571">
        <v>3.4683804999999998E-2</v>
      </c>
      <c r="AE2571" s="1">
        <v>1.9441521999999999E-4</v>
      </c>
    </row>
    <row r="2572" spans="1:31" x14ac:dyDescent="0.3">
      <c r="A2572">
        <v>-6.7346476000000002E-2</v>
      </c>
      <c r="B2572">
        <v>6.8791555000000002E-3</v>
      </c>
      <c r="C2572">
        <v>0.98206230000000005</v>
      </c>
      <c r="D2572">
        <v>-2.1284504000000002E-3</v>
      </c>
      <c r="E2572">
        <v>0</v>
      </c>
      <c r="F2572">
        <v>0</v>
      </c>
      <c r="G2572">
        <v>0.61060773999999995</v>
      </c>
      <c r="H2572">
        <v>-0.36532705999999998</v>
      </c>
      <c r="I2572">
        <v>-1.3292124999999999</v>
      </c>
      <c r="J2572">
        <v>1.0491610000000001E-3</v>
      </c>
      <c r="K2572" s="1">
        <v>4.5046164000000003E-4</v>
      </c>
      <c r="L2572">
        <v>1.1067331E-2</v>
      </c>
      <c r="M2572">
        <v>4.0295999999999998E-2</v>
      </c>
      <c r="N2572">
        <f t="shared" si="160"/>
        <v>4.1473728814535999E-4</v>
      </c>
      <c r="O2572">
        <f t="shared" si="161"/>
        <v>0</v>
      </c>
      <c r="P2572">
        <f t="shared" si="162"/>
        <v>0</v>
      </c>
      <c r="Q2572">
        <f t="shared" si="163"/>
        <v>0</v>
      </c>
      <c r="R2572">
        <v>309.35626000000002</v>
      </c>
      <c r="S2572" s="1">
        <v>-1.6700683E-4</v>
      </c>
      <c r="T2572">
        <v>-7.0321030000000007E-2</v>
      </c>
      <c r="U2572">
        <v>6.6042686999999997E-3</v>
      </c>
      <c r="V2572" s="1">
        <v>-1.6700683E-4</v>
      </c>
      <c r="W2572">
        <v>-6.8451609999999996E-2</v>
      </c>
      <c r="X2572">
        <v>-6.7783870000000003E-3</v>
      </c>
      <c r="Y2572">
        <v>0</v>
      </c>
      <c r="Z2572">
        <v>0</v>
      </c>
      <c r="AA2572">
        <v>10.414101</v>
      </c>
      <c r="AB2572">
        <v>0.9860063</v>
      </c>
      <c r="AC2572">
        <v>3.2531271999999998E-3</v>
      </c>
      <c r="AD2572">
        <v>3.4683804999999998E-2</v>
      </c>
      <c r="AE2572" s="1">
        <v>1.9441521999999999E-4</v>
      </c>
    </row>
    <row r="2573" spans="1:31" x14ac:dyDescent="0.3">
      <c r="A2573">
        <v>-6.9659139999999994E-2</v>
      </c>
      <c r="B2573">
        <v>8.0900910000000006E-3</v>
      </c>
      <c r="C2573">
        <v>0.98416804999999996</v>
      </c>
      <c r="D2573">
        <v>-1.0642252000000001E-3</v>
      </c>
      <c r="E2573">
        <v>0</v>
      </c>
      <c r="F2573">
        <v>0</v>
      </c>
      <c r="G2573">
        <v>0.60550517000000004</v>
      </c>
      <c r="H2573">
        <v>-0.36857583999999999</v>
      </c>
      <c r="I2573">
        <v>-1.331018</v>
      </c>
      <c r="J2573" s="1">
        <v>-7.7275930000000003E-4</v>
      </c>
      <c r="K2573">
        <v>1.6003712E-3</v>
      </c>
      <c r="L2573">
        <v>1.1590302E-2</v>
      </c>
      <c r="M2573">
        <v>4.0304E-2</v>
      </c>
      <c r="N2573">
        <f t="shared" si="160"/>
        <v>-3.0553530301483204E-4</v>
      </c>
      <c r="O2573">
        <f t="shared" si="161"/>
        <v>0</v>
      </c>
      <c r="P2573">
        <f t="shared" si="162"/>
        <v>0</v>
      </c>
      <c r="Q2573">
        <f t="shared" si="163"/>
        <v>0</v>
      </c>
      <c r="R2573">
        <v>309.35626000000002</v>
      </c>
      <c r="S2573" s="1">
        <v>-1.7077126999999999E-4</v>
      </c>
      <c r="T2573">
        <v>-7.0709010000000003E-2</v>
      </c>
      <c r="U2573">
        <v>6.6559273000000004E-3</v>
      </c>
      <c r="V2573" s="1">
        <v>-1.7077126999999999E-4</v>
      </c>
      <c r="W2573">
        <v>-6.8943580000000004E-2</v>
      </c>
      <c r="X2573">
        <v>-6.8192019999999999E-3</v>
      </c>
      <c r="Y2573">
        <v>0</v>
      </c>
      <c r="Z2573">
        <v>0</v>
      </c>
      <c r="AA2573">
        <v>10.417721999999999</v>
      </c>
      <c r="AB2573">
        <v>0.98681646999999995</v>
      </c>
      <c r="AC2573">
        <v>3.2812050000000001E-3</v>
      </c>
      <c r="AD2573">
        <v>3.4903999999999998E-2</v>
      </c>
      <c r="AE2573" s="1">
        <v>1.9805263E-4</v>
      </c>
    </row>
    <row r="2574" spans="1:31" x14ac:dyDescent="0.3">
      <c r="A2574">
        <v>-6.9659139999999994E-2</v>
      </c>
      <c r="B2574">
        <v>8.0900910000000006E-3</v>
      </c>
      <c r="C2574">
        <v>0.98416804999999996</v>
      </c>
      <c r="D2574">
        <v>-1.0642252000000001E-3</v>
      </c>
      <c r="E2574">
        <v>0</v>
      </c>
      <c r="F2574">
        <v>0</v>
      </c>
      <c r="G2574">
        <v>0.60550517000000004</v>
      </c>
      <c r="H2574">
        <v>-0.36857583999999999</v>
      </c>
      <c r="I2574">
        <v>-1.331018</v>
      </c>
      <c r="J2574" s="1">
        <v>-7.7275930000000003E-4</v>
      </c>
      <c r="K2574">
        <v>1.6003712E-3</v>
      </c>
      <c r="L2574">
        <v>1.1590302E-2</v>
      </c>
      <c r="M2574">
        <v>4.0304E-2</v>
      </c>
      <c r="N2574">
        <f t="shared" si="160"/>
        <v>-3.0553530301483204E-4</v>
      </c>
      <c r="O2574">
        <f t="shared" si="161"/>
        <v>0</v>
      </c>
      <c r="P2574">
        <f t="shared" si="162"/>
        <v>0</v>
      </c>
      <c r="Q2574">
        <f t="shared" si="163"/>
        <v>0</v>
      </c>
      <c r="R2574">
        <v>309.35626000000002</v>
      </c>
      <c r="S2574" s="1">
        <v>-1.7077126999999999E-4</v>
      </c>
      <c r="T2574">
        <v>-7.0709010000000003E-2</v>
      </c>
      <c r="U2574">
        <v>6.6559273000000004E-3</v>
      </c>
      <c r="V2574" s="1">
        <v>-1.7077126999999999E-4</v>
      </c>
      <c r="W2574">
        <v>-6.8943580000000004E-2</v>
      </c>
      <c r="X2574">
        <v>-6.8192019999999999E-3</v>
      </c>
      <c r="Y2574">
        <v>0</v>
      </c>
      <c r="Z2574">
        <v>0</v>
      </c>
      <c r="AA2574">
        <v>10.421343</v>
      </c>
      <c r="AB2574">
        <v>0.98681646999999995</v>
      </c>
      <c r="AC2574">
        <v>3.2812050000000001E-3</v>
      </c>
      <c r="AD2574">
        <v>3.4903999999999998E-2</v>
      </c>
      <c r="AE2574" s="1">
        <v>1.9805263E-4</v>
      </c>
    </row>
    <row r="2575" spans="1:31" x14ac:dyDescent="0.3">
      <c r="A2575">
        <v>-6.9659139999999994E-2</v>
      </c>
      <c r="B2575">
        <v>8.0900910000000006E-3</v>
      </c>
      <c r="C2575">
        <v>0.98416804999999996</v>
      </c>
      <c r="D2575">
        <v>-1.0642252000000001E-3</v>
      </c>
      <c r="E2575">
        <v>0</v>
      </c>
      <c r="F2575">
        <v>0</v>
      </c>
      <c r="G2575">
        <v>0.60550517000000004</v>
      </c>
      <c r="H2575">
        <v>-0.36857583999999999</v>
      </c>
      <c r="I2575">
        <v>-1.331018</v>
      </c>
      <c r="J2575" s="1">
        <v>-7.7275930000000003E-4</v>
      </c>
      <c r="K2575">
        <v>1.6003712E-3</v>
      </c>
      <c r="L2575">
        <v>1.1590302E-2</v>
      </c>
      <c r="M2575">
        <v>4.0304E-2</v>
      </c>
      <c r="N2575">
        <f t="shared" si="160"/>
        <v>-3.0553530301483204E-4</v>
      </c>
      <c r="O2575">
        <f t="shared" si="161"/>
        <v>0</v>
      </c>
      <c r="P2575">
        <f t="shared" si="162"/>
        <v>0</v>
      </c>
      <c r="Q2575">
        <f t="shared" si="163"/>
        <v>0</v>
      </c>
      <c r="R2575">
        <v>309.35000000000002</v>
      </c>
      <c r="S2575" s="1">
        <v>-1.7077126999999999E-4</v>
      </c>
      <c r="T2575">
        <v>-7.0709010000000003E-2</v>
      </c>
      <c r="U2575">
        <v>6.6559273000000004E-3</v>
      </c>
      <c r="V2575" s="1">
        <v>-1.7077126999999999E-4</v>
      </c>
      <c r="W2575">
        <v>-6.8943580000000004E-2</v>
      </c>
      <c r="X2575">
        <v>-6.8192019999999999E-3</v>
      </c>
      <c r="Y2575">
        <v>0</v>
      </c>
      <c r="Z2575">
        <v>0</v>
      </c>
      <c r="AA2575">
        <v>10.424963</v>
      </c>
      <c r="AB2575">
        <v>0.98681646999999995</v>
      </c>
      <c r="AC2575">
        <v>3.2812050000000001E-3</v>
      </c>
      <c r="AD2575">
        <v>3.4903999999999998E-2</v>
      </c>
      <c r="AE2575" s="1">
        <v>1.9805263E-4</v>
      </c>
    </row>
    <row r="2576" spans="1:31" x14ac:dyDescent="0.3">
      <c r="A2576">
        <v>-6.6355880000000006E-2</v>
      </c>
      <c r="B2576">
        <v>1.0634350000000001E-2</v>
      </c>
      <c r="C2576">
        <v>0.98179435999999998</v>
      </c>
      <c r="D2576">
        <v>-2.1284504000000002E-3</v>
      </c>
      <c r="E2576">
        <v>0</v>
      </c>
      <c r="F2576">
        <v>0</v>
      </c>
      <c r="G2576">
        <v>0.61230856</v>
      </c>
      <c r="H2576">
        <v>-0.35720502999999998</v>
      </c>
      <c r="I2576">
        <v>-1.3328232</v>
      </c>
      <c r="J2576">
        <v>2.9996708000000001E-3</v>
      </c>
      <c r="K2576">
        <v>4.081571E-3</v>
      </c>
      <c r="L2576">
        <v>7.7292322999999996E-3</v>
      </c>
      <c r="M2576">
        <v>4.0300000000000002E-2</v>
      </c>
      <c r="N2576">
        <f t="shared" si="160"/>
        <v>1.1858988530844003E-3</v>
      </c>
      <c r="O2576">
        <f t="shared" si="161"/>
        <v>0</v>
      </c>
      <c r="P2576">
        <f t="shared" si="162"/>
        <v>0</v>
      </c>
      <c r="Q2576">
        <f t="shared" si="163"/>
        <v>0</v>
      </c>
      <c r="R2576">
        <v>309.34582999999998</v>
      </c>
      <c r="S2576" s="1">
        <v>-1.7459683E-4</v>
      </c>
      <c r="T2576">
        <v>-7.1080599999999994E-2</v>
      </c>
      <c r="U2576">
        <v>6.7101599999999997E-3</v>
      </c>
      <c r="V2576" s="1">
        <v>-1.7459683E-4</v>
      </c>
      <c r="W2576">
        <v>-6.9413945000000005E-2</v>
      </c>
      <c r="X2576">
        <v>-6.8632592000000001E-3</v>
      </c>
      <c r="Y2576">
        <v>0</v>
      </c>
      <c r="Z2576">
        <v>0</v>
      </c>
      <c r="AA2576">
        <v>10.428583</v>
      </c>
      <c r="AB2576">
        <v>0.98757740000000005</v>
      </c>
      <c r="AC2576">
        <v>3.3104293999999999E-3</v>
      </c>
      <c r="AD2576">
        <v>3.5114657000000001E-2</v>
      </c>
      <c r="AE2576" s="1">
        <v>2.0174011E-4</v>
      </c>
    </row>
    <row r="2577" spans="1:31" x14ac:dyDescent="0.3">
      <c r="A2577">
        <v>-6.8064550000000001E-2</v>
      </c>
      <c r="B2577">
        <v>8.8154159999999995E-3</v>
      </c>
      <c r="C2577">
        <v>0.98433714999999999</v>
      </c>
      <c r="D2577">
        <v>-1.0642252000000001E-3</v>
      </c>
      <c r="E2577">
        <v>-1.0642252000000001E-3</v>
      </c>
      <c r="F2577">
        <v>0</v>
      </c>
      <c r="G2577">
        <v>0.61230856</v>
      </c>
      <c r="H2577">
        <v>-0.36370263000000003</v>
      </c>
      <c r="I2577">
        <v>-1.31477</v>
      </c>
      <c r="J2577">
        <v>1.7397329E-3</v>
      </c>
      <c r="K2577">
        <v>2.1986449999999999E-3</v>
      </c>
      <c r="L2577">
        <v>8.8742969999999997E-3</v>
      </c>
      <c r="M2577">
        <v>4.0315999999999998E-2</v>
      </c>
      <c r="N2577">
        <f t="shared" si="160"/>
        <v>6.8806429236068401E-4</v>
      </c>
      <c r="O2577">
        <f t="shared" si="161"/>
        <v>0</v>
      </c>
      <c r="P2577">
        <f t="shared" si="162"/>
        <v>0</v>
      </c>
      <c r="Q2577">
        <f t="shared" si="163"/>
        <v>0</v>
      </c>
      <c r="R2577">
        <v>309.33956999999998</v>
      </c>
      <c r="S2577" s="1">
        <v>-1.7825214000000001E-4</v>
      </c>
      <c r="T2577">
        <v>-7.1436749999999993E-2</v>
      </c>
      <c r="U2577">
        <v>6.7658070000000004E-3</v>
      </c>
      <c r="V2577" s="1">
        <v>-1.7825214000000001E-4</v>
      </c>
      <c r="W2577">
        <v>-6.9863839999999996E-2</v>
      </c>
      <c r="X2577">
        <v>-6.9093389999999996E-3</v>
      </c>
      <c r="Y2577">
        <v>0</v>
      </c>
      <c r="Z2577">
        <v>0</v>
      </c>
      <c r="AA2577">
        <v>10.432205</v>
      </c>
      <c r="AB2577">
        <v>0.98829204000000004</v>
      </c>
      <c r="AC2577">
        <v>3.3402407999999998E-3</v>
      </c>
      <c r="AD2577">
        <v>3.5316306999999998E-2</v>
      </c>
      <c r="AE2577" s="1">
        <v>2.0534774000000001E-4</v>
      </c>
    </row>
    <row r="2578" spans="1:31" x14ac:dyDescent="0.3">
      <c r="A2578">
        <v>-6.8064550000000001E-2</v>
      </c>
      <c r="B2578">
        <v>8.8154159999999995E-3</v>
      </c>
      <c r="C2578">
        <v>0.98433714999999999</v>
      </c>
      <c r="D2578">
        <v>-1.0642252000000001E-3</v>
      </c>
      <c r="E2578">
        <v>-1.0642252000000001E-3</v>
      </c>
      <c r="F2578">
        <v>0</v>
      </c>
      <c r="G2578">
        <v>0.61230856</v>
      </c>
      <c r="H2578">
        <v>-0.36370263000000003</v>
      </c>
      <c r="I2578">
        <v>-1.31477</v>
      </c>
      <c r="J2578">
        <v>1.7397329E-3</v>
      </c>
      <c r="K2578">
        <v>2.1986449999999999E-3</v>
      </c>
      <c r="L2578">
        <v>8.8742969999999997E-3</v>
      </c>
      <c r="M2578">
        <v>4.0315999999999998E-2</v>
      </c>
      <c r="N2578">
        <f t="shared" si="160"/>
        <v>6.8806429236068401E-4</v>
      </c>
      <c r="O2578">
        <f t="shared" si="161"/>
        <v>0</v>
      </c>
      <c r="P2578">
        <f t="shared" si="162"/>
        <v>0</v>
      </c>
      <c r="Q2578">
        <f t="shared" si="163"/>
        <v>0</v>
      </c>
      <c r="R2578">
        <v>309.33334000000002</v>
      </c>
      <c r="S2578" s="1">
        <v>-1.7825214000000001E-4</v>
      </c>
      <c r="T2578">
        <v>-7.1436749999999993E-2</v>
      </c>
      <c r="U2578">
        <v>6.7658070000000004E-3</v>
      </c>
      <c r="V2578" s="1">
        <v>-1.7825214000000001E-4</v>
      </c>
      <c r="W2578">
        <v>-6.9863839999999996E-2</v>
      </c>
      <c r="X2578">
        <v>-6.9093389999999996E-3</v>
      </c>
      <c r="Y2578">
        <v>0</v>
      </c>
      <c r="Z2578">
        <v>0</v>
      </c>
      <c r="AA2578">
        <v>10.435826</v>
      </c>
      <c r="AB2578">
        <v>0.98829204000000004</v>
      </c>
      <c r="AC2578">
        <v>3.3402407999999998E-3</v>
      </c>
      <c r="AD2578">
        <v>3.5316306999999998E-2</v>
      </c>
      <c r="AE2578" s="1">
        <v>2.0534774000000001E-4</v>
      </c>
    </row>
    <row r="2579" spans="1:31" x14ac:dyDescent="0.3">
      <c r="A2579">
        <v>-6.8064550000000001E-2</v>
      </c>
      <c r="B2579">
        <v>8.8154159999999995E-3</v>
      </c>
      <c r="C2579">
        <v>0.98433714999999999</v>
      </c>
      <c r="D2579">
        <v>-1.0642252000000001E-3</v>
      </c>
      <c r="E2579">
        <v>-1.0642252000000001E-3</v>
      </c>
      <c r="F2579">
        <v>0</v>
      </c>
      <c r="G2579">
        <v>0.61230856</v>
      </c>
      <c r="H2579">
        <v>-0.36370263000000003</v>
      </c>
      <c r="I2579">
        <v>-1.31477</v>
      </c>
      <c r="J2579">
        <v>1.7397329E-3</v>
      </c>
      <c r="K2579">
        <v>2.1986449999999999E-3</v>
      </c>
      <c r="L2579">
        <v>8.8742969999999997E-3</v>
      </c>
      <c r="M2579">
        <v>4.0315999999999998E-2</v>
      </c>
      <c r="N2579">
        <f t="shared" si="160"/>
        <v>6.8806429236068401E-4</v>
      </c>
      <c r="O2579">
        <f t="shared" si="161"/>
        <v>0</v>
      </c>
      <c r="P2579">
        <f t="shared" si="162"/>
        <v>0</v>
      </c>
      <c r="Q2579">
        <f t="shared" si="163"/>
        <v>0</v>
      </c>
      <c r="R2579">
        <v>309.33645999999999</v>
      </c>
      <c r="S2579" s="1">
        <v>-1.7825214000000001E-4</v>
      </c>
      <c r="T2579">
        <v>-7.1436749999999993E-2</v>
      </c>
      <c r="U2579">
        <v>6.7658070000000004E-3</v>
      </c>
      <c r="V2579" s="1">
        <v>-1.7825214000000001E-4</v>
      </c>
      <c r="W2579">
        <v>-6.9863839999999996E-2</v>
      </c>
      <c r="X2579">
        <v>-6.9093389999999996E-3</v>
      </c>
      <c r="Y2579">
        <v>0</v>
      </c>
      <c r="Z2579">
        <v>0</v>
      </c>
      <c r="AA2579">
        <v>10.439446999999999</v>
      </c>
      <c r="AB2579">
        <v>0.98829204000000004</v>
      </c>
      <c r="AC2579">
        <v>3.3402407999999998E-3</v>
      </c>
      <c r="AD2579">
        <v>3.5316306999999998E-2</v>
      </c>
      <c r="AE2579" s="1">
        <v>2.0534774000000001E-4</v>
      </c>
    </row>
    <row r="2580" spans="1:31" x14ac:dyDescent="0.3">
      <c r="A2580">
        <v>-6.8064550000000001E-2</v>
      </c>
      <c r="B2580">
        <v>8.8154159999999995E-3</v>
      </c>
      <c r="C2580">
        <v>0.98433714999999999</v>
      </c>
      <c r="D2580">
        <v>-1.0642252000000001E-3</v>
      </c>
      <c r="E2580">
        <v>-1.0642252000000001E-3</v>
      </c>
      <c r="F2580">
        <v>0</v>
      </c>
      <c r="G2580">
        <v>0.61230856</v>
      </c>
      <c r="H2580">
        <v>-0.36370263000000003</v>
      </c>
      <c r="I2580">
        <v>-1.31477</v>
      </c>
      <c r="J2580">
        <v>1.7397329E-3</v>
      </c>
      <c r="K2580">
        <v>2.1986449999999999E-3</v>
      </c>
      <c r="L2580">
        <v>8.8742969999999997E-3</v>
      </c>
      <c r="M2580">
        <v>4.0315999999999998E-2</v>
      </c>
      <c r="N2580">
        <f t="shared" si="160"/>
        <v>6.8806429236068401E-4</v>
      </c>
      <c r="O2580">
        <f t="shared" si="161"/>
        <v>0</v>
      </c>
      <c r="P2580">
        <f t="shared" si="162"/>
        <v>0</v>
      </c>
      <c r="Q2580">
        <f t="shared" si="163"/>
        <v>0</v>
      </c>
      <c r="R2580">
        <v>309.33960000000002</v>
      </c>
      <c r="S2580" s="1">
        <v>-1.7825214000000001E-4</v>
      </c>
      <c r="T2580">
        <v>-7.1436749999999993E-2</v>
      </c>
      <c r="U2580">
        <v>6.7658070000000004E-3</v>
      </c>
      <c r="V2580" s="1">
        <v>-1.7825214000000001E-4</v>
      </c>
      <c r="W2580">
        <v>-6.9863839999999996E-2</v>
      </c>
      <c r="X2580">
        <v>-6.9093389999999996E-3</v>
      </c>
      <c r="Y2580">
        <v>0</v>
      </c>
      <c r="Z2580">
        <v>0</v>
      </c>
      <c r="AA2580">
        <v>10.443068500000001</v>
      </c>
      <c r="AB2580">
        <v>0.98829204000000004</v>
      </c>
      <c r="AC2580">
        <v>3.3402407999999998E-3</v>
      </c>
      <c r="AD2580">
        <v>3.5316306999999998E-2</v>
      </c>
      <c r="AE2580" s="1">
        <v>2.0534774000000001E-4</v>
      </c>
    </row>
    <row r="2581" spans="1:31" x14ac:dyDescent="0.3">
      <c r="A2581">
        <v>-6.8553600000000006E-2</v>
      </c>
      <c r="B2581">
        <v>4.8140427E-3</v>
      </c>
      <c r="C2581">
        <v>0.98300487000000003</v>
      </c>
      <c r="D2581">
        <v>-1.0642252000000001E-3</v>
      </c>
      <c r="E2581">
        <v>0</v>
      </c>
      <c r="F2581">
        <v>0</v>
      </c>
      <c r="G2581">
        <v>0.61060773999999995</v>
      </c>
      <c r="H2581">
        <v>-0.36857583999999999</v>
      </c>
      <c r="I2581">
        <v>-1.331018</v>
      </c>
      <c r="J2581">
        <v>1.6834511999999999E-3</v>
      </c>
      <c r="K2581">
        <v>-1.8600718999999999E-3</v>
      </c>
      <c r="L2581">
        <v>6.2288639999999998E-3</v>
      </c>
      <c r="M2581">
        <v>4.0284E-2</v>
      </c>
      <c r="N2581">
        <f t="shared" si="160"/>
        <v>6.6527641326124805E-4</v>
      </c>
      <c r="O2581">
        <f t="shared" si="161"/>
        <v>0</v>
      </c>
      <c r="P2581">
        <f t="shared" si="162"/>
        <v>0</v>
      </c>
      <c r="Q2581">
        <f t="shared" si="163"/>
        <v>0</v>
      </c>
      <c r="R2581">
        <v>309.33960000000002</v>
      </c>
      <c r="S2581" s="1">
        <v>-1.8172535E-4</v>
      </c>
      <c r="T2581">
        <v>-7.1781789999999998E-2</v>
      </c>
      <c r="U2581">
        <v>6.8150972999999997E-3</v>
      </c>
      <c r="V2581" s="1">
        <v>-1.8172535E-4</v>
      </c>
      <c r="W2581">
        <v>-7.0297750000000006E-2</v>
      </c>
      <c r="X2581">
        <v>-6.9494609999999997E-3</v>
      </c>
      <c r="Y2581">
        <v>0</v>
      </c>
      <c r="Z2581">
        <v>0</v>
      </c>
      <c r="AA2581">
        <v>10.446687000000001</v>
      </c>
      <c r="AB2581">
        <v>0.98896324999999996</v>
      </c>
      <c r="AC2581">
        <v>3.3668032999999999E-3</v>
      </c>
      <c r="AD2581">
        <v>3.5511155000000003E-2</v>
      </c>
      <c r="AE2581" s="1">
        <v>2.0873843E-4</v>
      </c>
    </row>
    <row r="2582" spans="1:31" x14ac:dyDescent="0.3">
      <c r="A2582">
        <v>-6.8553600000000006E-2</v>
      </c>
      <c r="B2582">
        <v>4.8140427E-3</v>
      </c>
      <c r="C2582">
        <v>0.98300487000000003</v>
      </c>
      <c r="D2582">
        <v>-1.0642252000000001E-3</v>
      </c>
      <c r="E2582">
        <v>0</v>
      </c>
      <c r="F2582">
        <v>0</v>
      </c>
      <c r="G2582">
        <v>0.61060773999999995</v>
      </c>
      <c r="H2582">
        <v>-0.36857583999999999</v>
      </c>
      <c r="I2582">
        <v>-1.331018</v>
      </c>
      <c r="J2582">
        <v>1.6834511999999999E-3</v>
      </c>
      <c r="K2582">
        <v>-1.8600718999999999E-3</v>
      </c>
      <c r="L2582">
        <v>6.2288639999999998E-3</v>
      </c>
      <c r="M2582">
        <v>4.0284E-2</v>
      </c>
      <c r="N2582">
        <f t="shared" si="160"/>
        <v>6.6527641326124805E-4</v>
      </c>
      <c r="O2582">
        <f t="shared" si="161"/>
        <v>0</v>
      </c>
      <c r="P2582">
        <f t="shared" si="162"/>
        <v>0</v>
      </c>
      <c r="Q2582">
        <f t="shared" si="163"/>
        <v>0</v>
      </c>
      <c r="R2582">
        <v>309.33960000000002</v>
      </c>
      <c r="S2582" s="1">
        <v>-1.8172535E-4</v>
      </c>
      <c r="T2582">
        <v>-7.1781789999999998E-2</v>
      </c>
      <c r="U2582">
        <v>6.8150972999999997E-3</v>
      </c>
      <c r="V2582" s="1">
        <v>-1.8172535E-4</v>
      </c>
      <c r="W2582">
        <v>-7.0297750000000006E-2</v>
      </c>
      <c r="X2582">
        <v>-6.9494609999999997E-3</v>
      </c>
      <c r="Y2582">
        <v>0</v>
      </c>
      <c r="Z2582">
        <v>0</v>
      </c>
      <c r="AA2582">
        <v>10.450305</v>
      </c>
      <c r="AB2582">
        <v>0.98896324999999996</v>
      </c>
      <c r="AC2582">
        <v>3.3668032999999999E-3</v>
      </c>
      <c r="AD2582">
        <v>3.5511155000000003E-2</v>
      </c>
      <c r="AE2582" s="1">
        <v>2.0873843E-4</v>
      </c>
    </row>
    <row r="2583" spans="1:31" x14ac:dyDescent="0.3">
      <c r="A2583">
        <v>-6.7706383999999994E-2</v>
      </c>
      <c r="B2583">
        <v>6.3924193000000004E-3</v>
      </c>
      <c r="C2583">
        <v>0.98041440000000002</v>
      </c>
      <c r="D2583">
        <v>-2.1284504000000002E-3</v>
      </c>
      <c r="E2583">
        <v>0</v>
      </c>
      <c r="F2583">
        <v>0</v>
      </c>
      <c r="G2583">
        <v>0.61230856</v>
      </c>
      <c r="H2583">
        <v>-0.36370263000000003</v>
      </c>
      <c r="I2583">
        <v>-1.3237965</v>
      </c>
      <c r="J2583">
        <v>2.9467270000000001E-3</v>
      </c>
      <c r="K2583" s="1">
        <v>-3.3321743999999999E-4</v>
      </c>
      <c r="L2583">
        <v>2.4046898000000001E-3</v>
      </c>
      <c r="M2583">
        <v>4.0295999999999998E-2</v>
      </c>
      <c r="N2583">
        <f t="shared" si="160"/>
        <v>1.1648522627935201E-3</v>
      </c>
      <c r="O2583">
        <f t="shared" si="161"/>
        <v>0</v>
      </c>
      <c r="P2583">
        <f t="shared" si="162"/>
        <v>0</v>
      </c>
      <c r="Q2583">
        <f t="shared" si="163"/>
        <v>0</v>
      </c>
      <c r="R2583">
        <v>309.33334000000002</v>
      </c>
      <c r="S2583" s="1">
        <v>-1.8525068E-4</v>
      </c>
      <c r="T2583">
        <v>-7.2114739999999997E-2</v>
      </c>
      <c r="U2583">
        <v>6.8588783000000002E-3</v>
      </c>
      <c r="V2583" s="1">
        <v>-1.8525068E-4</v>
      </c>
      <c r="W2583">
        <v>-7.0714905999999994E-2</v>
      </c>
      <c r="X2583">
        <v>-6.9844690000000001E-3</v>
      </c>
      <c r="Y2583">
        <v>0</v>
      </c>
      <c r="Z2583">
        <v>0</v>
      </c>
      <c r="AA2583">
        <v>10.453924000000001</v>
      </c>
      <c r="AB2583">
        <v>0.98959359999999996</v>
      </c>
      <c r="AC2583">
        <v>3.3905322E-3</v>
      </c>
      <c r="AD2583">
        <v>3.5698767999999999E-2</v>
      </c>
      <c r="AE2583" s="1">
        <v>2.1203632E-4</v>
      </c>
    </row>
    <row r="2584" spans="1:31" x14ac:dyDescent="0.3">
      <c r="A2584">
        <v>-6.7706383999999994E-2</v>
      </c>
      <c r="B2584">
        <v>6.3924193000000004E-3</v>
      </c>
      <c r="C2584">
        <v>0.98041440000000002</v>
      </c>
      <c r="D2584">
        <v>-2.1284504000000002E-3</v>
      </c>
      <c r="E2584">
        <v>0</v>
      </c>
      <c r="F2584">
        <v>0</v>
      </c>
      <c r="G2584">
        <v>0.61230856</v>
      </c>
      <c r="H2584">
        <v>-0.36370263000000003</v>
      </c>
      <c r="I2584">
        <v>-1.3237965</v>
      </c>
      <c r="J2584">
        <v>2.9467270000000001E-3</v>
      </c>
      <c r="K2584" s="1">
        <v>-3.3321743999999999E-4</v>
      </c>
      <c r="L2584">
        <v>2.4046898000000001E-3</v>
      </c>
      <c r="M2584">
        <v>4.0295999999999998E-2</v>
      </c>
      <c r="N2584">
        <f t="shared" si="160"/>
        <v>1.1648522627935201E-3</v>
      </c>
      <c r="O2584">
        <f t="shared" si="161"/>
        <v>0</v>
      </c>
      <c r="P2584">
        <f t="shared" si="162"/>
        <v>0</v>
      </c>
      <c r="Q2584">
        <f t="shared" si="163"/>
        <v>0</v>
      </c>
      <c r="R2584">
        <v>309.32711999999998</v>
      </c>
      <c r="S2584" s="1">
        <v>-1.8525068E-4</v>
      </c>
      <c r="T2584">
        <v>-7.2114739999999997E-2</v>
      </c>
      <c r="U2584">
        <v>6.8588783000000002E-3</v>
      </c>
      <c r="V2584" s="1">
        <v>-1.8525068E-4</v>
      </c>
      <c r="W2584">
        <v>-7.0714905999999994E-2</v>
      </c>
      <c r="X2584">
        <v>-6.9844690000000001E-3</v>
      </c>
      <c r="Y2584">
        <v>0</v>
      </c>
      <c r="Z2584">
        <v>0</v>
      </c>
      <c r="AA2584">
        <v>10.457542999999999</v>
      </c>
      <c r="AB2584">
        <v>0.98959359999999996</v>
      </c>
      <c r="AC2584">
        <v>3.3905322E-3</v>
      </c>
      <c r="AD2584">
        <v>3.5698767999999999E-2</v>
      </c>
      <c r="AE2584" s="1">
        <v>2.1203632E-4</v>
      </c>
    </row>
    <row r="2585" spans="1:31" x14ac:dyDescent="0.3">
      <c r="A2585">
        <v>-6.5375169999999996E-2</v>
      </c>
      <c r="B2585">
        <v>6.9950777000000004E-3</v>
      </c>
      <c r="C2585">
        <v>0.98228042999999998</v>
      </c>
      <c r="D2585">
        <v>-1.0642252000000001E-3</v>
      </c>
      <c r="E2585">
        <v>0</v>
      </c>
      <c r="F2585">
        <v>0</v>
      </c>
      <c r="G2585">
        <v>0.60890686999999999</v>
      </c>
      <c r="H2585">
        <v>-0.36370263000000003</v>
      </c>
      <c r="I2585">
        <v>-1.3129647</v>
      </c>
      <c r="J2585">
        <v>5.6732893000000003E-3</v>
      </c>
      <c r="K2585" s="1">
        <v>2.1967385E-4</v>
      </c>
      <c r="L2585">
        <v>3.1114816999999999E-3</v>
      </c>
      <c r="M2585">
        <v>4.0300000000000002E-2</v>
      </c>
      <c r="N2585">
        <f t="shared" si="160"/>
        <v>2.2428952117299005E-3</v>
      </c>
      <c r="O2585">
        <f t="shared" si="161"/>
        <v>0</v>
      </c>
      <c r="P2585">
        <f t="shared" si="162"/>
        <v>0</v>
      </c>
      <c r="Q2585">
        <f t="shared" si="163"/>
        <v>0</v>
      </c>
      <c r="R2585">
        <v>309.32504</v>
      </c>
      <c r="S2585" s="1">
        <v>-1.8866654E-4</v>
      </c>
      <c r="T2585">
        <v>-7.2431296000000006E-2</v>
      </c>
      <c r="U2585">
        <v>6.9012919999999998E-3</v>
      </c>
      <c r="V2585" s="1">
        <v>-1.8866654E-4</v>
      </c>
      <c r="W2585">
        <v>-7.1111313999999995E-2</v>
      </c>
      <c r="X2585">
        <v>-7.0185834000000002E-3</v>
      </c>
      <c r="Y2585">
        <v>0</v>
      </c>
      <c r="Z2585">
        <v>0</v>
      </c>
      <c r="AA2585">
        <v>10.4611635</v>
      </c>
      <c r="AB2585">
        <v>0.99018569999999995</v>
      </c>
      <c r="AC2585">
        <v>3.4134812E-3</v>
      </c>
      <c r="AD2585">
        <v>3.5877075000000001E-2</v>
      </c>
      <c r="AE2585" s="1">
        <v>2.1522840999999999E-4</v>
      </c>
    </row>
    <row r="2586" spans="1:31" x14ac:dyDescent="0.3">
      <c r="A2586">
        <v>-6.5375169999999996E-2</v>
      </c>
      <c r="B2586">
        <v>6.9950777000000004E-3</v>
      </c>
      <c r="C2586">
        <v>0.98228042999999998</v>
      </c>
      <c r="D2586">
        <v>-1.0642252000000001E-3</v>
      </c>
      <c r="E2586">
        <v>0</v>
      </c>
      <c r="F2586">
        <v>0</v>
      </c>
      <c r="G2586">
        <v>0.60890686999999999</v>
      </c>
      <c r="H2586">
        <v>-0.36370263000000003</v>
      </c>
      <c r="I2586">
        <v>-1.3129647</v>
      </c>
      <c r="J2586">
        <v>5.6732893000000003E-3</v>
      </c>
      <c r="K2586" s="1">
        <v>2.1967385E-4</v>
      </c>
      <c r="L2586">
        <v>3.1114816999999999E-3</v>
      </c>
      <c r="M2586">
        <v>4.0300000000000002E-2</v>
      </c>
      <c r="N2586">
        <f t="shared" si="160"/>
        <v>2.2428952117299005E-3</v>
      </c>
      <c r="O2586">
        <f t="shared" si="161"/>
        <v>0</v>
      </c>
      <c r="P2586">
        <f t="shared" si="162"/>
        <v>0</v>
      </c>
      <c r="Q2586">
        <f t="shared" si="163"/>
        <v>0</v>
      </c>
      <c r="R2586">
        <v>309.32297</v>
      </c>
      <c r="S2586" s="1">
        <v>-1.8866654E-4</v>
      </c>
      <c r="T2586">
        <v>-7.2431296000000006E-2</v>
      </c>
      <c r="U2586">
        <v>6.9012919999999998E-3</v>
      </c>
      <c r="V2586" s="1">
        <v>-1.8866654E-4</v>
      </c>
      <c r="W2586">
        <v>-7.1111313999999995E-2</v>
      </c>
      <c r="X2586">
        <v>-7.0185834000000002E-3</v>
      </c>
      <c r="Y2586">
        <v>0</v>
      </c>
      <c r="Z2586">
        <v>0</v>
      </c>
      <c r="AA2586">
        <v>10.464784</v>
      </c>
      <c r="AB2586">
        <v>0.99018569999999995</v>
      </c>
      <c r="AC2586">
        <v>3.4134812E-3</v>
      </c>
      <c r="AD2586">
        <v>3.5877075000000001E-2</v>
      </c>
      <c r="AE2586" s="1">
        <v>2.1522840999999999E-4</v>
      </c>
    </row>
    <row r="2587" spans="1:31" x14ac:dyDescent="0.3">
      <c r="A2587">
        <v>-6.5375169999999996E-2</v>
      </c>
      <c r="B2587">
        <v>6.9950777000000004E-3</v>
      </c>
      <c r="C2587">
        <v>0.98228042999999998</v>
      </c>
      <c r="D2587">
        <v>-1.0642252000000001E-3</v>
      </c>
      <c r="E2587">
        <v>0</v>
      </c>
      <c r="F2587">
        <v>0</v>
      </c>
      <c r="G2587">
        <v>0.60890686999999999</v>
      </c>
      <c r="H2587">
        <v>-0.36370263000000003</v>
      </c>
      <c r="I2587">
        <v>-1.3129647</v>
      </c>
      <c r="J2587">
        <v>5.6732893000000003E-3</v>
      </c>
      <c r="K2587" s="1">
        <v>2.1967385E-4</v>
      </c>
      <c r="L2587">
        <v>3.1114816999999999E-3</v>
      </c>
      <c r="M2587">
        <v>4.0300000000000002E-2</v>
      </c>
      <c r="N2587">
        <f t="shared" si="160"/>
        <v>2.2428952117299005E-3</v>
      </c>
      <c r="O2587">
        <f t="shared" si="161"/>
        <v>0</v>
      </c>
      <c r="P2587">
        <f t="shared" si="162"/>
        <v>0</v>
      </c>
      <c r="Q2587">
        <f t="shared" si="163"/>
        <v>0</v>
      </c>
      <c r="R2587">
        <v>309.32400000000001</v>
      </c>
      <c r="S2587" s="1">
        <v>-1.8866654E-4</v>
      </c>
      <c r="T2587">
        <v>-7.2431296000000006E-2</v>
      </c>
      <c r="U2587">
        <v>6.9012919999999998E-3</v>
      </c>
      <c r="V2587" s="1">
        <v>-1.8866654E-4</v>
      </c>
      <c r="W2587">
        <v>-7.1111313999999995E-2</v>
      </c>
      <c r="X2587">
        <v>-7.0185834000000002E-3</v>
      </c>
      <c r="Y2587">
        <v>0</v>
      </c>
      <c r="Z2587">
        <v>0</v>
      </c>
      <c r="AA2587">
        <v>10.468404</v>
      </c>
      <c r="AB2587">
        <v>0.99018569999999995</v>
      </c>
      <c r="AC2587">
        <v>3.4134812E-3</v>
      </c>
      <c r="AD2587">
        <v>3.5877075000000001E-2</v>
      </c>
      <c r="AE2587" s="1">
        <v>2.1522840999999999E-4</v>
      </c>
    </row>
    <row r="2588" spans="1:31" x14ac:dyDescent="0.3">
      <c r="A2588">
        <v>-6.5995109999999996E-2</v>
      </c>
      <c r="B2588">
        <v>8.4530360000000006E-3</v>
      </c>
      <c r="C2588">
        <v>0.98150510000000002</v>
      </c>
      <c r="D2588">
        <v>-2.1284504000000002E-3</v>
      </c>
      <c r="E2588">
        <v>1.0642252000000001E-3</v>
      </c>
      <c r="F2588">
        <v>0</v>
      </c>
      <c r="G2588">
        <v>0.60550517000000004</v>
      </c>
      <c r="H2588">
        <v>-0.36857583999999999</v>
      </c>
      <c r="I2588">
        <v>-1.3219913000000001</v>
      </c>
      <c r="J2588">
        <v>5.4327548E-3</v>
      </c>
      <c r="K2588">
        <v>1.6294075E-3</v>
      </c>
      <c r="L2588">
        <v>1.2471676E-3</v>
      </c>
      <c r="M2588">
        <v>4.0340000000000001E-2</v>
      </c>
      <c r="N2588">
        <f t="shared" si="160"/>
        <v>2.1499333938799201E-3</v>
      </c>
      <c r="O2588">
        <f t="shared" si="161"/>
        <v>0</v>
      </c>
      <c r="P2588">
        <f t="shared" si="162"/>
        <v>0</v>
      </c>
      <c r="Q2588">
        <f t="shared" si="163"/>
        <v>0</v>
      </c>
      <c r="R2588">
        <v>309.32297</v>
      </c>
      <c r="S2588" s="1">
        <v>-1.9218231000000001E-4</v>
      </c>
      <c r="T2588">
        <v>-7.2736090000000003E-2</v>
      </c>
      <c r="U2588">
        <v>6.9425358E-3</v>
      </c>
      <c r="V2588" s="1">
        <v>-1.9218231000000001E-4</v>
      </c>
      <c r="W2588">
        <v>-7.1491750000000007E-2</v>
      </c>
      <c r="X2588">
        <v>-7.0519666E-3</v>
      </c>
      <c r="Y2588">
        <v>0</v>
      </c>
      <c r="Z2588">
        <v>0</v>
      </c>
      <c r="AA2588">
        <v>10.472027000000001</v>
      </c>
      <c r="AB2588">
        <v>0.99074169999999995</v>
      </c>
      <c r="AC2588">
        <v>3.4357493000000002E-3</v>
      </c>
      <c r="AD2588">
        <v>3.6048427000000001E-2</v>
      </c>
      <c r="AE2588" s="1">
        <v>2.1842695E-4</v>
      </c>
    </row>
    <row r="2589" spans="1:31" x14ac:dyDescent="0.3">
      <c r="A2589">
        <v>-6.5995109999999996E-2</v>
      </c>
      <c r="B2589">
        <v>8.4530360000000006E-3</v>
      </c>
      <c r="C2589">
        <v>0.98150510000000002</v>
      </c>
      <c r="D2589">
        <v>-2.1284504000000002E-3</v>
      </c>
      <c r="E2589">
        <v>1.0642252000000001E-3</v>
      </c>
      <c r="F2589">
        <v>0</v>
      </c>
      <c r="G2589">
        <v>0.60550517000000004</v>
      </c>
      <c r="H2589">
        <v>-0.36857583999999999</v>
      </c>
      <c r="I2589">
        <v>-1.3219913000000001</v>
      </c>
      <c r="J2589">
        <v>5.4327548E-3</v>
      </c>
      <c r="K2589">
        <v>1.6294075E-3</v>
      </c>
      <c r="L2589">
        <v>1.2471676E-3</v>
      </c>
      <c r="M2589">
        <v>4.0340000000000001E-2</v>
      </c>
      <c r="N2589">
        <f t="shared" si="160"/>
        <v>2.1499333938799201E-3</v>
      </c>
      <c r="O2589">
        <f t="shared" si="161"/>
        <v>0</v>
      </c>
      <c r="P2589">
        <f t="shared" si="162"/>
        <v>0</v>
      </c>
      <c r="Q2589">
        <f t="shared" si="163"/>
        <v>0</v>
      </c>
      <c r="R2589">
        <v>309.32089999999999</v>
      </c>
      <c r="S2589" s="1">
        <v>-1.9218231000000001E-4</v>
      </c>
      <c r="T2589">
        <v>-7.2736090000000003E-2</v>
      </c>
      <c r="U2589">
        <v>6.9425358E-3</v>
      </c>
      <c r="V2589" s="1">
        <v>-1.9218231000000001E-4</v>
      </c>
      <c r="W2589">
        <v>-7.1491750000000007E-2</v>
      </c>
      <c r="X2589">
        <v>-7.0519666E-3</v>
      </c>
      <c r="Y2589">
        <v>0</v>
      </c>
      <c r="Z2589">
        <v>0</v>
      </c>
      <c r="AA2589">
        <v>10.47565</v>
      </c>
      <c r="AB2589">
        <v>0.99074169999999995</v>
      </c>
      <c r="AC2589">
        <v>3.4357493000000002E-3</v>
      </c>
      <c r="AD2589">
        <v>3.6048427000000001E-2</v>
      </c>
      <c r="AE2589" s="1">
        <v>2.1842695E-4</v>
      </c>
    </row>
    <row r="2590" spans="1:31" x14ac:dyDescent="0.3">
      <c r="A2590">
        <v>-6.6597370000000003E-2</v>
      </c>
      <c r="B2590">
        <v>8.3295260000000003E-3</v>
      </c>
      <c r="C2590">
        <v>0.98312730000000004</v>
      </c>
      <c r="D2590">
        <v>-1.0642252000000001E-3</v>
      </c>
      <c r="E2590">
        <v>0</v>
      </c>
      <c r="F2590">
        <v>0</v>
      </c>
      <c r="G2590">
        <v>0.61230856</v>
      </c>
      <c r="H2590">
        <v>-0.35558065999999999</v>
      </c>
      <c r="I2590">
        <v>-1.3364338</v>
      </c>
      <c r="J2590">
        <v>5.1927939999999997E-3</v>
      </c>
      <c r="K2590">
        <v>1.4568427999999999E-3</v>
      </c>
      <c r="L2590">
        <v>1.8462539E-3</v>
      </c>
      <c r="M2590">
        <v>4.0264000000000001E-2</v>
      </c>
      <c r="N2590">
        <f t="shared" si="160"/>
        <v>2.05110087121296E-3</v>
      </c>
      <c r="O2590">
        <f t="shared" si="161"/>
        <v>0</v>
      </c>
      <c r="P2590">
        <f t="shared" si="162"/>
        <v>0</v>
      </c>
      <c r="Q2590">
        <f t="shared" si="163"/>
        <v>0</v>
      </c>
      <c r="R2590">
        <v>309.31459999999998</v>
      </c>
      <c r="S2590" s="1">
        <v>-1.9558641E-4</v>
      </c>
      <c r="T2590">
        <v>-7.3027745000000005E-2</v>
      </c>
      <c r="U2590">
        <v>6.9850040000000004E-3</v>
      </c>
      <c r="V2590" s="1">
        <v>-1.9218231000000001E-4</v>
      </c>
      <c r="W2590">
        <v>-7.1491750000000007E-2</v>
      </c>
      <c r="X2590">
        <v>-7.0519666E-3</v>
      </c>
      <c r="Y2590">
        <v>0</v>
      </c>
      <c r="Z2590">
        <v>0</v>
      </c>
      <c r="AA2590">
        <v>10.479266000000001</v>
      </c>
      <c r="AB2590">
        <v>0.99126400000000003</v>
      </c>
      <c r="AC2590">
        <v>3.4585316000000001E-3</v>
      </c>
      <c r="AD2590">
        <v>3.6212201999999999E-2</v>
      </c>
      <c r="AE2590" s="1">
        <v>2.2156986E-4</v>
      </c>
    </row>
    <row r="2591" spans="1:31" x14ac:dyDescent="0.3">
      <c r="A2591">
        <v>-6.6597370000000003E-2</v>
      </c>
      <c r="B2591">
        <v>8.3295260000000003E-3</v>
      </c>
      <c r="C2591">
        <v>0.98312730000000004</v>
      </c>
      <c r="D2591">
        <v>-1.0642252000000001E-3</v>
      </c>
      <c r="E2591">
        <v>0</v>
      </c>
      <c r="F2591">
        <v>0</v>
      </c>
      <c r="G2591">
        <v>0.61230856</v>
      </c>
      <c r="H2591">
        <v>-0.35558065999999999</v>
      </c>
      <c r="I2591">
        <v>-1.3364338</v>
      </c>
      <c r="J2591">
        <v>5.1927939999999997E-3</v>
      </c>
      <c r="K2591">
        <v>1.4568427999999999E-3</v>
      </c>
      <c r="L2591">
        <v>1.8462539E-3</v>
      </c>
      <c r="M2591">
        <v>4.0264000000000001E-2</v>
      </c>
      <c r="N2591">
        <f t="shared" si="160"/>
        <v>2.05110087121296E-3</v>
      </c>
      <c r="O2591">
        <f t="shared" si="161"/>
        <v>0</v>
      </c>
      <c r="P2591">
        <f t="shared" si="162"/>
        <v>0</v>
      </c>
      <c r="Q2591">
        <f t="shared" si="163"/>
        <v>0</v>
      </c>
      <c r="R2591">
        <v>309.30835000000002</v>
      </c>
      <c r="S2591" s="1">
        <v>-1.9558641E-4</v>
      </c>
      <c r="T2591">
        <v>-7.3027745000000005E-2</v>
      </c>
      <c r="U2591">
        <v>6.9850040000000004E-3</v>
      </c>
      <c r="V2591" s="1">
        <v>-1.9558641E-4</v>
      </c>
      <c r="W2591">
        <v>-7.1855050000000004E-2</v>
      </c>
      <c r="X2591">
        <v>-7.0870415999999999E-3</v>
      </c>
      <c r="Y2591">
        <v>0</v>
      </c>
      <c r="Z2591">
        <v>0</v>
      </c>
      <c r="AA2591">
        <v>10.482882500000001</v>
      </c>
      <c r="AB2591">
        <v>0.99126400000000003</v>
      </c>
      <c r="AC2591">
        <v>3.4585316000000001E-3</v>
      </c>
      <c r="AD2591">
        <v>3.6212201999999999E-2</v>
      </c>
      <c r="AE2591" s="1">
        <v>2.2156986E-4</v>
      </c>
    </row>
    <row r="2592" spans="1:31" x14ac:dyDescent="0.3">
      <c r="A2592">
        <v>-6.5137126000000004E-2</v>
      </c>
      <c r="B2592">
        <v>8.0884040000000004E-3</v>
      </c>
      <c r="C2592">
        <v>0.9878479</v>
      </c>
      <c r="D2592">
        <v>-2.1284504000000002E-3</v>
      </c>
      <c r="E2592">
        <v>0</v>
      </c>
      <c r="F2592">
        <v>0</v>
      </c>
      <c r="G2592">
        <v>0.61400944000000002</v>
      </c>
      <c r="H2592">
        <v>-0.36370263000000003</v>
      </c>
      <c r="I2592">
        <v>-1.3328232</v>
      </c>
      <c r="J2592">
        <v>6.9956704999999996E-3</v>
      </c>
      <c r="K2592">
        <v>1.1690734E-3</v>
      </c>
      <c r="L2592">
        <v>5.6053400000000003E-3</v>
      </c>
      <c r="M2592">
        <v>4.0295999999999998E-2</v>
      </c>
      <c r="N2592">
        <f t="shared" si="160"/>
        <v>2.7654148523710799E-3</v>
      </c>
      <c r="O2592">
        <f t="shared" si="161"/>
        <v>0</v>
      </c>
      <c r="P2592">
        <f t="shared" si="162"/>
        <v>0</v>
      </c>
      <c r="Q2592">
        <f t="shared" si="163"/>
        <v>0</v>
      </c>
      <c r="R2592">
        <v>309.3021</v>
      </c>
      <c r="S2592" s="1">
        <v>-1.9911422999999999E-4</v>
      </c>
      <c r="T2592">
        <v>-7.3303445999999994E-2</v>
      </c>
      <c r="U2592">
        <v>7.0253876000000003E-3</v>
      </c>
      <c r="V2592" s="1">
        <v>-1.9911422999999999E-4</v>
      </c>
      <c r="W2592">
        <v>-7.2198639999999994E-2</v>
      </c>
      <c r="X2592">
        <v>-7.1203999999999998E-3</v>
      </c>
      <c r="Y2592">
        <v>0</v>
      </c>
      <c r="Z2592">
        <v>0</v>
      </c>
      <c r="AA2592">
        <v>10.486502</v>
      </c>
      <c r="AB2592">
        <v>0.99175460000000004</v>
      </c>
      <c r="AC2592">
        <v>3.4801891999999999E-3</v>
      </c>
      <c r="AD2592">
        <v>3.6367040000000003E-2</v>
      </c>
      <c r="AE2592" s="1">
        <v>2.2470648000000001E-4</v>
      </c>
    </row>
    <row r="2593" spans="1:31" x14ac:dyDescent="0.3">
      <c r="A2593">
        <v>-6.5137126000000004E-2</v>
      </c>
      <c r="B2593">
        <v>8.0884040000000004E-3</v>
      </c>
      <c r="C2593">
        <v>0.9878479</v>
      </c>
      <c r="D2593">
        <v>-2.1284504000000002E-3</v>
      </c>
      <c r="E2593">
        <v>0</v>
      </c>
      <c r="F2593">
        <v>0</v>
      </c>
      <c r="G2593">
        <v>0.61400944000000002</v>
      </c>
      <c r="H2593">
        <v>-0.36370263000000003</v>
      </c>
      <c r="I2593">
        <v>-1.3328232</v>
      </c>
      <c r="J2593">
        <v>6.9956704999999996E-3</v>
      </c>
      <c r="K2593">
        <v>1.1690734E-3</v>
      </c>
      <c r="L2593">
        <v>5.6053400000000003E-3</v>
      </c>
      <c r="M2593">
        <v>4.0295999999999998E-2</v>
      </c>
      <c r="N2593">
        <f t="shared" si="160"/>
        <v>2.7654148523710799E-3</v>
      </c>
      <c r="O2593">
        <f t="shared" si="161"/>
        <v>0</v>
      </c>
      <c r="P2593">
        <f t="shared" si="162"/>
        <v>0</v>
      </c>
      <c r="Q2593">
        <f t="shared" si="163"/>
        <v>0</v>
      </c>
      <c r="R2593">
        <v>309.29579999999999</v>
      </c>
      <c r="S2593" s="1">
        <v>-1.9911422999999999E-4</v>
      </c>
      <c r="T2593">
        <v>-7.3303445999999994E-2</v>
      </c>
      <c r="U2593">
        <v>7.0253876000000003E-3</v>
      </c>
      <c r="V2593" s="1">
        <v>-1.9911422999999999E-4</v>
      </c>
      <c r="W2593">
        <v>-7.2198639999999994E-2</v>
      </c>
      <c r="X2593">
        <v>-7.1203999999999998E-3</v>
      </c>
      <c r="Y2593">
        <v>0</v>
      </c>
      <c r="Z2593">
        <v>0</v>
      </c>
      <c r="AA2593">
        <v>10.490121</v>
      </c>
      <c r="AB2593">
        <v>0.99175460000000004</v>
      </c>
      <c r="AC2593">
        <v>3.4801891999999999E-3</v>
      </c>
      <c r="AD2593">
        <v>3.6367040000000003E-2</v>
      </c>
      <c r="AE2593" s="1">
        <v>2.2470648000000001E-4</v>
      </c>
    </row>
    <row r="2594" spans="1:31" x14ac:dyDescent="0.3">
      <c r="A2594">
        <v>-6.7947014999999999E-2</v>
      </c>
      <c r="B2594">
        <v>7.7251810000000002E-3</v>
      </c>
      <c r="C2594">
        <v>0.98368500000000003</v>
      </c>
      <c r="D2594">
        <v>-2.1284504000000002E-3</v>
      </c>
      <c r="E2594">
        <v>0</v>
      </c>
      <c r="F2594">
        <v>0</v>
      </c>
      <c r="G2594">
        <v>0.60380429999999996</v>
      </c>
      <c r="H2594">
        <v>-0.36207824999999999</v>
      </c>
      <c r="I2594">
        <v>-1.3256019000000001</v>
      </c>
      <c r="J2594">
        <v>4.5153423999999996E-3</v>
      </c>
      <c r="K2594" s="1">
        <v>7.6209010000000002E-4</v>
      </c>
      <c r="L2594" s="1">
        <v>5.3936242999999995E-4</v>
      </c>
      <c r="M2594">
        <v>4.0304E-2</v>
      </c>
      <c r="N2594">
        <f t="shared" si="160"/>
        <v>1.785286192478976E-3</v>
      </c>
      <c r="O2594">
        <f t="shared" si="161"/>
        <v>0</v>
      </c>
      <c r="P2594">
        <f t="shared" si="162"/>
        <v>0</v>
      </c>
      <c r="Q2594">
        <f t="shared" si="163"/>
        <v>0</v>
      </c>
      <c r="R2594">
        <v>309.29061999999999</v>
      </c>
      <c r="S2594" s="1">
        <v>-2.0271659E-4</v>
      </c>
      <c r="T2594">
        <v>-7.356973E-2</v>
      </c>
      <c r="U2594">
        <v>7.0631849999999996E-3</v>
      </c>
      <c r="V2594" s="1">
        <v>-2.0271659E-4</v>
      </c>
      <c r="W2594">
        <v>-7.2529120000000002E-2</v>
      </c>
      <c r="X2594">
        <v>-7.1515175999999998E-3</v>
      </c>
      <c r="Y2594">
        <v>0</v>
      </c>
      <c r="Z2594">
        <v>0</v>
      </c>
      <c r="AA2594">
        <v>10.493740000000001</v>
      </c>
      <c r="AB2594">
        <v>0.99221534</v>
      </c>
      <c r="AC2594">
        <v>3.5004764999999999E-3</v>
      </c>
      <c r="AD2594">
        <v>3.6516239999999998E-2</v>
      </c>
      <c r="AE2594" s="1">
        <v>2.2781461000000001E-4</v>
      </c>
    </row>
    <row r="2595" spans="1:31" x14ac:dyDescent="0.3">
      <c r="A2595">
        <v>-6.7947014999999999E-2</v>
      </c>
      <c r="B2595">
        <v>7.7251810000000002E-3</v>
      </c>
      <c r="C2595">
        <v>0.98368500000000003</v>
      </c>
      <c r="D2595">
        <v>-2.1284504000000002E-3</v>
      </c>
      <c r="E2595">
        <v>0</v>
      </c>
      <c r="F2595">
        <v>0</v>
      </c>
      <c r="G2595">
        <v>0.60380429999999996</v>
      </c>
      <c r="H2595">
        <v>-0.36207824999999999</v>
      </c>
      <c r="I2595">
        <v>-1.3256019000000001</v>
      </c>
      <c r="J2595">
        <v>4.5153423999999996E-3</v>
      </c>
      <c r="K2595" s="1">
        <v>7.6209010000000002E-4</v>
      </c>
      <c r="L2595" s="1">
        <v>5.3936242999999995E-4</v>
      </c>
      <c r="M2595">
        <v>4.0304E-2</v>
      </c>
      <c r="N2595">
        <f t="shared" si="160"/>
        <v>1.785286192478976E-3</v>
      </c>
      <c r="O2595">
        <f t="shared" si="161"/>
        <v>0</v>
      </c>
      <c r="P2595">
        <f t="shared" si="162"/>
        <v>0</v>
      </c>
      <c r="Q2595">
        <f t="shared" si="163"/>
        <v>0</v>
      </c>
      <c r="R2595">
        <v>309.28539999999998</v>
      </c>
      <c r="S2595" s="1">
        <v>-2.0271659E-4</v>
      </c>
      <c r="T2595">
        <v>-7.356973E-2</v>
      </c>
      <c r="U2595">
        <v>7.0631849999999996E-3</v>
      </c>
      <c r="V2595" s="1">
        <v>-2.0271659E-4</v>
      </c>
      <c r="W2595">
        <v>-7.2529120000000002E-2</v>
      </c>
      <c r="X2595">
        <v>-7.1515175999999998E-3</v>
      </c>
      <c r="Y2595">
        <v>0</v>
      </c>
      <c r="Z2595">
        <v>0</v>
      </c>
      <c r="AA2595">
        <v>10.497358999999999</v>
      </c>
      <c r="AB2595">
        <v>0.99221534</v>
      </c>
      <c r="AC2595">
        <v>3.5004764999999999E-3</v>
      </c>
      <c r="AD2595">
        <v>3.6516239999999998E-2</v>
      </c>
      <c r="AE2595" s="1">
        <v>2.2781461000000001E-4</v>
      </c>
    </row>
    <row r="2596" spans="1:31" x14ac:dyDescent="0.3">
      <c r="A2596">
        <v>-6.7947014999999999E-2</v>
      </c>
      <c r="B2596">
        <v>7.7251810000000002E-3</v>
      </c>
      <c r="C2596">
        <v>0.98368500000000003</v>
      </c>
      <c r="D2596">
        <v>-2.1284504000000002E-3</v>
      </c>
      <c r="E2596">
        <v>0</v>
      </c>
      <c r="F2596">
        <v>0</v>
      </c>
      <c r="G2596">
        <v>0.60380429999999996</v>
      </c>
      <c r="H2596">
        <v>-0.36207824999999999</v>
      </c>
      <c r="I2596">
        <v>-1.3256019000000001</v>
      </c>
      <c r="J2596">
        <v>4.5153423999999996E-3</v>
      </c>
      <c r="K2596" s="1">
        <v>7.6209010000000002E-4</v>
      </c>
      <c r="L2596" s="1">
        <v>5.3936242999999995E-4</v>
      </c>
      <c r="M2596">
        <v>4.0304E-2</v>
      </c>
      <c r="N2596">
        <f t="shared" si="160"/>
        <v>1.785286192478976E-3</v>
      </c>
      <c r="O2596">
        <f t="shared" si="161"/>
        <v>0</v>
      </c>
      <c r="P2596">
        <f t="shared" si="162"/>
        <v>0</v>
      </c>
      <c r="Q2596">
        <f t="shared" si="163"/>
        <v>0</v>
      </c>
      <c r="R2596">
        <v>309.28332999999998</v>
      </c>
      <c r="S2596" s="1">
        <v>-2.0271659E-4</v>
      </c>
      <c r="T2596">
        <v>-7.356973E-2</v>
      </c>
      <c r="U2596">
        <v>7.0631849999999996E-3</v>
      </c>
      <c r="V2596" s="1">
        <v>-2.0271659E-4</v>
      </c>
      <c r="W2596">
        <v>-7.2529120000000002E-2</v>
      </c>
      <c r="X2596">
        <v>-7.1515175999999998E-3</v>
      </c>
      <c r="Y2596">
        <v>0</v>
      </c>
      <c r="Z2596">
        <v>0</v>
      </c>
      <c r="AA2596">
        <v>10.500978</v>
      </c>
      <c r="AB2596">
        <v>0.99221534</v>
      </c>
      <c r="AC2596">
        <v>3.5004764999999999E-3</v>
      </c>
      <c r="AD2596">
        <v>3.6516239999999998E-2</v>
      </c>
      <c r="AE2596" s="1">
        <v>2.2781461000000001E-4</v>
      </c>
    </row>
    <row r="2597" spans="1:31" x14ac:dyDescent="0.3">
      <c r="A2597">
        <v>-7.0633790000000002E-2</v>
      </c>
      <c r="B2597">
        <v>8.2107910000000003E-3</v>
      </c>
      <c r="C2597">
        <v>0.98126259999999998</v>
      </c>
      <c r="D2597">
        <v>-2.1284504000000002E-3</v>
      </c>
      <c r="E2597">
        <v>0</v>
      </c>
      <c r="F2597">
        <v>0</v>
      </c>
      <c r="G2597">
        <v>0.60380429999999996</v>
      </c>
      <c r="H2597">
        <v>-0.36532705999999998</v>
      </c>
      <c r="I2597">
        <v>-1.3256019000000001</v>
      </c>
      <c r="J2597">
        <v>2.1507665999999999E-3</v>
      </c>
      <c r="K2597">
        <v>1.2057149E-3</v>
      </c>
      <c r="L2597">
        <v>-2.7307272000000001E-3</v>
      </c>
      <c r="M2597">
        <v>4.0307999999999997E-2</v>
      </c>
      <c r="N2597">
        <f t="shared" si="160"/>
        <v>8.5045931210656794E-4</v>
      </c>
      <c r="O2597">
        <f t="shared" si="161"/>
        <v>0</v>
      </c>
      <c r="P2597">
        <f t="shared" si="162"/>
        <v>0</v>
      </c>
      <c r="Q2597">
        <f t="shared" si="163"/>
        <v>0</v>
      </c>
      <c r="R2597">
        <v>309.29270000000002</v>
      </c>
      <c r="S2597" s="1">
        <v>-2.0635426E-4</v>
      </c>
      <c r="T2597">
        <v>-7.3832220000000004E-2</v>
      </c>
      <c r="U2597">
        <v>7.099513E-3</v>
      </c>
      <c r="V2597" s="1">
        <v>-2.0635426E-4</v>
      </c>
      <c r="W2597">
        <v>-7.2852230000000004E-2</v>
      </c>
      <c r="X2597">
        <v>-7.1815144999999997E-3</v>
      </c>
      <c r="Y2597">
        <v>0</v>
      </c>
      <c r="Z2597">
        <v>0</v>
      </c>
      <c r="AA2597">
        <v>10.504599000000001</v>
      </c>
      <c r="AB2597">
        <v>0.99264790000000003</v>
      </c>
      <c r="AC2597">
        <v>3.5199518000000002E-3</v>
      </c>
      <c r="AD2597">
        <v>3.6662640000000003E-2</v>
      </c>
      <c r="AE2597" s="1">
        <v>2.3090493000000001E-4</v>
      </c>
    </row>
    <row r="2598" spans="1:31" x14ac:dyDescent="0.3">
      <c r="A2598">
        <v>-7.0633790000000002E-2</v>
      </c>
      <c r="B2598">
        <v>8.2107910000000003E-3</v>
      </c>
      <c r="C2598">
        <v>0.98126259999999998</v>
      </c>
      <c r="D2598">
        <v>-2.1284504000000002E-3</v>
      </c>
      <c r="E2598">
        <v>0</v>
      </c>
      <c r="F2598">
        <v>0</v>
      </c>
      <c r="G2598">
        <v>0.60380429999999996</v>
      </c>
      <c r="H2598">
        <v>-0.36532705999999998</v>
      </c>
      <c r="I2598">
        <v>-1.3256019000000001</v>
      </c>
      <c r="J2598">
        <v>2.1507665999999999E-3</v>
      </c>
      <c r="K2598">
        <v>1.2057149E-3</v>
      </c>
      <c r="L2598">
        <v>-2.7307272000000001E-3</v>
      </c>
      <c r="M2598">
        <v>4.0307999999999997E-2</v>
      </c>
      <c r="N2598">
        <f t="shared" si="160"/>
        <v>8.5045931210656794E-4</v>
      </c>
      <c r="O2598">
        <f t="shared" si="161"/>
        <v>0</v>
      </c>
      <c r="P2598">
        <f t="shared" si="162"/>
        <v>0</v>
      </c>
      <c r="Q2598">
        <f t="shared" si="163"/>
        <v>0</v>
      </c>
      <c r="R2598">
        <v>309.3021</v>
      </c>
      <c r="S2598" s="1">
        <v>-2.0635426E-4</v>
      </c>
      <c r="T2598">
        <v>-7.3832220000000004E-2</v>
      </c>
      <c r="U2598">
        <v>7.099513E-3</v>
      </c>
      <c r="V2598" s="1">
        <v>-2.0635426E-4</v>
      </c>
      <c r="W2598">
        <v>-7.2852230000000004E-2</v>
      </c>
      <c r="X2598">
        <v>-7.1815144999999997E-3</v>
      </c>
      <c r="Y2598">
        <v>0</v>
      </c>
      <c r="Z2598">
        <v>0</v>
      </c>
      <c r="AA2598">
        <v>10.508217999999999</v>
      </c>
      <c r="AB2598">
        <v>0.99264790000000003</v>
      </c>
      <c r="AC2598">
        <v>3.5199518000000002E-3</v>
      </c>
      <c r="AD2598">
        <v>3.6662640000000003E-2</v>
      </c>
      <c r="AE2598" s="1">
        <v>2.3090493000000001E-4</v>
      </c>
    </row>
    <row r="2599" spans="1:31" x14ac:dyDescent="0.3">
      <c r="A2599">
        <v>-6.7093539999999993E-2</v>
      </c>
      <c r="B2599">
        <v>7.4829375E-3</v>
      </c>
      <c r="C2599">
        <v>0.98235273000000001</v>
      </c>
      <c r="D2599">
        <v>-3.1926758000000001E-3</v>
      </c>
      <c r="E2599">
        <v>0</v>
      </c>
      <c r="F2599">
        <v>0</v>
      </c>
      <c r="G2599">
        <v>0.60550517000000004</v>
      </c>
      <c r="H2599">
        <v>-0.36695149999999999</v>
      </c>
      <c r="I2599">
        <v>-1.3256019000000001</v>
      </c>
      <c r="J2599">
        <v>5.9991106000000004E-3</v>
      </c>
      <c r="K2599" s="1">
        <v>4.4150325000000002E-4</v>
      </c>
      <c r="L2599">
        <v>-2.4368762999999998E-3</v>
      </c>
      <c r="M2599">
        <v>4.0292000000000001E-2</v>
      </c>
      <c r="N2599">
        <f t="shared" si="160"/>
        <v>2.3712355717359123E-3</v>
      </c>
      <c r="O2599">
        <f t="shared" si="161"/>
        <v>0</v>
      </c>
      <c r="P2599">
        <f t="shared" si="162"/>
        <v>0</v>
      </c>
      <c r="Q2599">
        <f t="shared" si="163"/>
        <v>0</v>
      </c>
      <c r="R2599">
        <v>309.30002000000002</v>
      </c>
      <c r="S2599" s="1">
        <v>-2.1027924999999999E-4</v>
      </c>
      <c r="T2599">
        <v>-7.4083864999999999E-2</v>
      </c>
      <c r="U2599">
        <v>7.1304565999999996E-3</v>
      </c>
      <c r="V2599" s="1">
        <v>-2.1027924999999999E-4</v>
      </c>
      <c r="W2599">
        <v>-7.3161215000000002E-2</v>
      </c>
      <c r="X2599">
        <v>-7.2063854999999998E-3</v>
      </c>
      <c r="Y2599">
        <v>0</v>
      </c>
      <c r="Z2599">
        <v>0</v>
      </c>
      <c r="AA2599">
        <v>10.511836000000001</v>
      </c>
      <c r="AB2599">
        <v>0.99305414999999997</v>
      </c>
      <c r="AC2599">
        <v>3.53667E-3</v>
      </c>
      <c r="AD2599">
        <v>3.680278E-2</v>
      </c>
      <c r="AE2599" s="1">
        <v>2.3401598E-4</v>
      </c>
    </row>
    <row r="2600" spans="1:31" x14ac:dyDescent="0.3">
      <c r="A2600">
        <v>-6.7093539999999993E-2</v>
      </c>
      <c r="B2600">
        <v>7.4829375E-3</v>
      </c>
      <c r="C2600">
        <v>0.98235273000000001</v>
      </c>
      <c r="D2600">
        <v>-3.1926758000000001E-3</v>
      </c>
      <c r="E2600">
        <v>0</v>
      </c>
      <c r="F2600">
        <v>0</v>
      </c>
      <c r="G2600">
        <v>0.60550517000000004</v>
      </c>
      <c r="H2600">
        <v>-0.36695149999999999</v>
      </c>
      <c r="I2600">
        <v>-1.3256019000000001</v>
      </c>
      <c r="J2600">
        <v>5.9991106000000004E-3</v>
      </c>
      <c r="K2600" s="1">
        <v>4.4150325000000002E-4</v>
      </c>
      <c r="L2600">
        <v>-2.4368762999999998E-3</v>
      </c>
      <c r="M2600">
        <v>4.0292000000000001E-2</v>
      </c>
      <c r="N2600">
        <f t="shared" si="160"/>
        <v>2.3712355717359123E-3</v>
      </c>
      <c r="O2600">
        <f t="shared" si="161"/>
        <v>0</v>
      </c>
      <c r="P2600">
        <f t="shared" si="162"/>
        <v>0</v>
      </c>
      <c r="Q2600">
        <f t="shared" si="163"/>
        <v>0</v>
      </c>
      <c r="R2600">
        <v>309.29793999999998</v>
      </c>
      <c r="S2600" s="1">
        <v>-2.1027924999999999E-4</v>
      </c>
      <c r="T2600">
        <v>-7.4083864999999999E-2</v>
      </c>
      <c r="U2600">
        <v>7.1304565999999996E-3</v>
      </c>
      <c r="V2600" s="1">
        <v>-2.1027924999999999E-4</v>
      </c>
      <c r="W2600">
        <v>-7.3161215000000002E-2</v>
      </c>
      <c r="X2600">
        <v>-7.2063854999999998E-3</v>
      </c>
      <c r="Y2600">
        <v>0</v>
      </c>
      <c r="Z2600">
        <v>0</v>
      </c>
      <c r="AA2600">
        <v>10.515454</v>
      </c>
      <c r="AB2600">
        <v>0.99305414999999997</v>
      </c>
      <c r="AC2600">
        <v>3.53667E-3</v>
      </c>
      <c r="AD2600">
        <v>3.680278E-2</v>
      </c>
      <c r="AE2600" s="1">
        <v>2.3401598E-4</v>
      </c>
    </row>
    <row r="2601" spans="1:31" x14ac:dyDescent="0.3">
      <c r="A2601">
        <v>-6.7093539999999993E-2</v>
      </c>
      <c r="B2601">
        <v>7.4829375E-3</v>
      </c>
      <c r="C2601">
        <v>0.98235273000000001</v>
      </c>
      <c r="D2601">
        <v>-3.1926758000000001E-3</v>
      </c>
      <c r="E2601">
        <v>0</v>
      </c>
      <c r="F2601">
        <v>0</v>
      </c>
      <c r="G2601">
        <v>0.60550517000000004</v>
      </c>
      <c r="H2601">
        <v>-0.36695149999999999</v>
      </c>
      <c r="I2601">
        <v>-1.3256019000000001</v>
      </c>
      <c r="J2601">
        <v>5.9991106000000004E-3</v>
      </c>
      <c r="K2601" s="1">
        <v>4.4150325000000002E-4</v>
      </c>
      <c r="L2601">
        <v>-2.4368762999999998E-3</v>
      </c>
      <c r="M2601">
        <v>4.0292000000000001E-2</v>
      </c>
      <c r="N2601">
        <f t="shared" si="160"/>
        <v>2.3712355717359123E-3</v>
      </c>
      <c r="O2601">
        <f t="shared" si="161"/>
        <v>0</v>
      </c>
      <c r="P2601">
        <f t="shared" si="162"/>
        <v>0</v>
      </c>
      <c r="Q2601">
        <f t="shared" si="163"/>
        <v>0</v>
      </c>
      <c r="R2601">
        <v>309.30313000000001</v>
      </c>
      <c r="S2601" s="1">
        <v>-2.1027924999999999E-4</v>
      </c>
      <c r="T2601">
        <v>-7.4083864999999999E-2</v>
      </c>
      <c r="U2601">
        <v>7.1304565999999996E-3</v>
      </c>
      <c r="V2601" s="1">
        <v>-2.1027924999999999E-4</v>
      </c>
      <c r="W2601">
        <v>-7.3161215000000002E-2</v>
      </c>
      <c r="X2601">
        <v>-7.2063854999999998E-3</v>
      </c>
      <c r="Y2601">
        <v>0</v>
      </c>
      <c r="Z2601">
        <v>0</v>
      </c>
      <c r="AA2601">
        <v>10.519073000000001</v>
      </c>
      <c r="AB2601">
        <v>0.99305414999999997</v>
      </c>
      <c r="AC2601">
        <v>3.53667E-3</v>
      </c>
      <c r="AD2601">
        <v>3.680278E-2</v>
      </c>
      <c r="AE2601" s="1">
        <v>2.3401598E-4</v>
      </c>
    </row>
    <row r="2602" spans="1:31" x14ac:dyDescent="0.3">
      <c r="A2602">
        <v>-6.7093539999999993E-2</v>
      </c>
      <c r="B2602">
        <v>7.4829375E-3</v>
      </c>
      <c r="C2602">
        <v>0.98235273000000001</v>
      </c>
      <c r="D2602">
        <v>-3.1926758000000001E-3</v>
      </c>
      <c r="E2602">
        <v>0</v>
      </c>
      <c r="F2602">
        <v>0</v>
      </c>
      <c r="G2602">
        <v>0.60550517000000004</v>
      </c>
      <c r="H2602">
        <v>-0.36695149999999999</v>
      </c>
      <c r="I2602">
        <v>-1.3256019000000001</v>
      </c>
      <c r="J2602">
        <v>5.9991106000000004E-3</v>
      </c>
      <c r="K2602" s="1">
        <v>4.4150325000000002E-4</v>
      </c>
      <c r="L2602">
        <v>-2.4368762999999998E-3</v>
      </c>
      <c r="M2602">
        <v>4.0292000000000001E-2</v>
      </c>
      <c r="N2602">
        <f t="shared" si="160"/>
        <v>2.3712355717359123E-3</v>
      </c>
      <c r="O2602">
        <f t="shared" si="161"/>
        <v>2.3712355717359123E-3</v>
      </c>
      <c r="P2602">
        <f t="shared" si="162"/>
        <v>9.5541823656383385E-5</v>
      </c>
      <c r="Q2602">
        <f t="shared" si="163"/>
        <v>9.5541823656383385E-5</v>
      </c>
      <c r="R2602">
        <v>309.30835000000002</v>
      </c>
      <c r="S2602" s="1">
        <v>-2.1027924999999999E-4</v>
      </c>
      <c r="T2602">
        <v>-7.4083864999999999E-2</v>
      </c>
      <c r="U2602">
        <v>7.1304565999999996E-3</v>
      </c>
      <c r="V2602" s="1">
        <v>-2.1027924999999999E-4</v>
      </c>
      <c r="W2602">
        <v>-7.3161215000000002E-2</v>
      </c>
      <c r="X2602">
        <v>-7.2063854999999998E-3</v>
      </c>
      <c r="Y2602">
        <v>1</v>
      </c>
      <c r="Z2602">
        <v>1</v>
      </c>
      <c r="AA2602">
        <v>10.522690000000001</v>
      </c>
      <c r="AB2602">
        <v>0.99305414999999997</v>
      </c>
      <c r="AC2602">
        <v>3.53667E-3</v>
      </c>
      <c r="AD2602">
        <v>3.680278E-2</v>
      </c>
      <c r="AE2602" s="1">
        <v>2.3401598E-4</v>
      </c>
    </row>
    <row r="2603" spans="1:31" x14ac:dyDescent="0.3">
      <c r="A2603">
        <v>-6.6600839999999994E-2</v>
      </c>
      <c r="B2603">
        <v>8.3306490000000007E-3</v>
      </c>
      <c r="C2603">
        <v>0.98288374999999994</v>
      </c>
      <c r="D2603">
        <v>0</v>
      </c>
      <c r="E2603">
        <v>0</v>
      </c>
      <c r="F2603">
        <v>0</v>
      </c>
      <c r="G2603">
        <v>0.60210339999999996</v>
      </c>
      <c r="H2603">
        <v>-0.36370263000000003</v>
      </c>
      <c r="I2603">
        <v>-1.3201859</v>
      </c>
      <c r="J2603">
        <v>6.7853406000000002E-3</v>
      </c>
      <c r="K2603">
        <v>1.2487601000000001E-3</v>
      </c>
      <c r="L2603">
        <v>-2.6539564E-3</v>
      </c>
      <c r="M2603">
        <v>4.0275999999999999E-2</v>
      </c>
      <c r="N2603">
        <f t="shared" si="160"/>
        <v>2.6809393682349363E-3</v>
      </c>
      <c r="O2603">
        <f t="shared" si="161"/>
        <v>5.052174939970849E-3</v>
      </c>
      <c r="P2603">
        <f t="shared" si="162"/>
        <v>2.0348139788226591E-4</v>
      </c>
      <c r="Q2603">
        <f t="shared" si="163"/>
        <v>2.9902322153864928E-4</v>
      </c>
      <c r="R2603">
        <v>309.31146000000001</v>
      </c>
      <c r="S2603" s="1">
        <v>-2.1388207E-4</v>
      </c>
      <c r="T2603">
        <v>-7.4324003999999999E-2</v>
      </c>
      <c r="U2603">
        <v>7.1658499999999997E-3</v>
      </c>
      <c r="V2603" s="1">
        <v>-2.1388207E-4</v>
      </c>
      <c r="W2603">
        <v>-7.3455590000000001E-2</v>
      </c>
      <c r="X2603">
        <v>-7.2361207999999998E-3</v>
      </c>
      <c r="Y2603">
        <v>1</v>
      </c>
      <c r="Z2603">
        <v>0</v>
      </c>
      <c r="AA2603">
        <v>10.526306</v>
      </c>
      <c r="AB2603">
        <v>0.99343574000000001</v>
      </c>
      <c r="AC2603">
        <v>3.5555287999999999E-3</v>
      </c>
      <c r="AD2603">
        <v>3.693639E-2</v>
      </c>
      <c r="AE2603" s="1">
        <v>2.3702932000000001E-4</v>
      </c>
    </row>
    <row r="2604" spans="1:31" x14ac:dyDescent="0.3">
      <c r="A2604">
        <v>-6.8796830000000003E-2</v>
      </c>
      <c r="B2604">
        <v>7.8453180000000004E-3</v>
      </c>
      <c r="C2604">
        <v>0.98191539999999999</v>
      </c>
      <c r="D2604">
        <v>-2.1284504000000002E-3</v>
      </c>
      <c r="E2604">
        <v>0</v>
      </c>
      <c r="F2604">
        <v>0</v>
      </c>
      <c r="G2604">
        <v>0.61400944000000002</v>
      </c>
      <c r="H2604">
        <v>-0.36532705999999998</v>
      </c>
      <c r="I2604">
        <v>-1.331018</v>
      </c>
      <c r="J2604">
        <v>6.7853406000000002E-3</v>
      </c>
      <c r="K2604">
        <v>1.2487601000000001E-3</v>
      </c>
      <c r="L2604">
        <v>-2.6539564E-3</v>
      </c>
      <c r="M2604">
        <v>4.0315999999999998E-2</v>
      </c>
      <c r="N2604">
        <f t="shared" si="160"/>
        <v>2.6836019358863761E-3</v>
      </c>
      <c r="O2604">
        <f t="shared" si="161"/>
        <v>7.7357768758572251E-3</v>
      </c>
      <c r="P2604">
        <f t="shared" si="162"/>
        <v>3.1187558052705989E-4</v>
      </c>
      <c r="Q2604">
        <f t="shared" si="163"/>
        <v>5.153569784093258E-4</v>
      </c>
      <c r="R2604">
        <v>309.31040000000002</v>
      </c>
      <c r="S2604" s="1">
        <v>-2.1388207E-4</v>
      </c>
      <c r="T2604">
        <v>-7.4324003999999999E-2</v>
      </c>
      <c r="U2604">
        <v>7.1658499999999997E-3</v>
      </c>
      <c r="V2604" s="1">
        <v>-2.1388207E-4</v>
      </c>
      <c r="W2604">
        <v>-7.3455590000000001E-2</v>
      </c>
      <c r="X2604">
        <v>-7.2361207999999998E-3</v>
      </c>
      <c r="Y2604">
        <v>1</v>
      </c>
      <c r="Z2604">
        <v>0</v>
      </c>
      <c r="AA2604">
        <v>10.5299225</v>
      </c>
      <c r="AB2604">
        <v>0.99379399999999996</v>
      </c>
      <c r="AC2604">
        <v>3.5732658999999998E-3</v>
      </c>
      <c r="AD2604">
        <v>3.7065845E-2</v>
      </c>
      <c r="AE2604" s="1">
        <v>2.4002472999999999E-4</v>
      </c>
    </row>
    <row r="2605" spans="1:31" x14ac:dyDescent="0.3">
      <c r="A2605">
        <v>-6.8796830000000003E-2</v>
      </c>
      <c r="B2605">
        <v>7.8453180000000004E-3</v>
      </c>
      <c r="C2605">
        <v>0.98191539999999999</v>
      </c>
      <c r="D2605">
        <v>-2.1284504000000002E-3</v>
      </c>
      <c r="E2605">
        <v>0</v>
      </c>
      <c r="F2605">
        <v>0</v>
      </c>
      <c r="G2605">
        <v>0.61400944000000002</v>
      </c>
      <c r="H2605">
        <v>-0.36532705999999998</v>
      </c>
      <c r="I2605">
        <v>-1.331018</v>
      </c>
      <c r="J2605">
        <v>4.8730895000000003E-3</v>
      </c>
      <c r="K2605" s="1">
        <v>7.2534379999999999E-4</v>
      </c>
      <c r="L2605">
        <v>-4.3245554E-3</v>
      </c>
      <c r="M2605">
        <v>4.0315999999999998E-2</v>
      </c>
      <c r="N2605">
        <f t="shared" si="160"/>
        <v>1.9273067023264201E-3</v>
      </c>
      <c r="O2605">
        <f t="shared" si="161"/>
        <v>9.6630835781836445E-3</v>
      </c>
      <c r="P2605">
        <f t="shared" si="162"/>
        <v>3.8957687753805181E-4</v>
      </c>
      <c r="Q2605">
        <f t="shared" si="163"/>
        <v>7.0145245806511164E-4</v>
      </c>
      <c r="R2605">
        <v>309.30936000000003</v>
      </c>
      <c r="S2605" s="1">
        <v>-2.1755633E-4</v>
      </c>
      <c r="T2605">
        <v>-7.4557360000000003E-2</v>
      </c>
      <c r="U2605">
        <v>7.1991305000000004E-3</v>
      </c>
      <c r="V2605" s="1">
        <v>-2.1755633E-4</v>
      </c>
      <c r="W2605">
        <v>-7.3740155000000002E-2</v>
      </c>
      <c r="X2605">
        <v>-7.264024E-3</v>
      </c>
      <c r="Y2605">
        <v>1</v>
      </c>
      <c r="Z2605">
        <v>0</v>
      </c>
      <c r="AA2605">
        <v>10.533542000000001</v>
      </c>
      <c r="AB2605">
        <v>0.99379399999999996</v>
      </c>
      <c r="AC2605">
        <v>3.5732658999999998E-3</v>
      </c>
      <c r="AD2605">
        <v>3.7065845E-2</v>
      </c>
      <c r="AE2605" s="1">
        <v>2.4002472999999999E-4</v>
      </c>
    </row>
    <row r="2606" spans="1:31" x14ac:dyDescent="0.3">
      <c r="A2606">
        <v>-6.8796830000000003E-2</v>
      </c>
      <c r="B2606">
        <v>7.8453180000000004E-3</v>
      </c>
      <c r="C2606">
        <v>0.98191539999999999</v>
      </c>
      <c r="D2606">
        <v>-2.1284504000000002E-3</v>
      </c>
      <c r="E2606">
        <v>0</v>
      </c>
      <c r="F2606">
        <v>0</v>
      </c>
      <c r="G2606">
        <v>0.61400944000000002</v>
      </c>
      <c r="H2606">
        <v>-0.36532705999999998</v>
      </c>
      <c r="I2606">
        <v>-1.331018</v>
      </c>
      <c r="J2606">
        <v>4.8730895000000003E-3</v>
      </c>
      <c r="K2606" s="1">
        <v>7.2534379999999999E-4</v>
      </c>
      <c r="L2606">
        <v>-4.3245554E-3</v>
      </c>
      <c r="M2606">
        <v>4.0315999999999998E-2</v>
      </c>
      <c r="N2606">
        <f t="shared" si="160"/>
        <v>1.9273067023264201E-3</v>
      </c>
      <c r="O2606">
        <f t="shared" si="161"/>
        <v>0</v>
      </c>
      <c r="P2606">
        <f t="shared" si="162"/>
        <v>0</v>
      </c>
      <c r="Q2606">
        <f t="shared" si="163"/>
        <v>3.8957687753805181E-4</v>
      </c>
      <c r="R2606">
        <v>309.30619999999999</v>
      </c>
      <c r="S2606" s="1">
        <v>-2.1755633E-4</v>
      </c>
      <c r="T2606">
        <v>-7.4557360000000003E-2</v>
      </c>
      <c r="U2606">
        <v>7.1991305000000004E-3</v>
      </c>
      <c r="V2606" s="1">
        <v>-2.1755633E-4</v>
      </c>
      <c r="W2606">
        <v>-7.3740155000000002E-2</v>
      </c>
      <c r="X2606">
        <v>-7.264024E-3</v>
      </c>
      <c r="Y2606">
        <v>0</v>
      </c>
      <c r="Z2606">
        <v>-1</v>
      </c>
      <c r="AA2606">
        <v>10.537160999999999</v>
      </c>
      <c r="AB2606">
        <v>0.99379399999999996</v>
      </c>
      <c r="AC2606">
        <v>3.5732658999999998E-3</v>
      </c>
      <c r="AD2606">
        <v>3.7065845E-2</v>
      </c>
      <c r="AE2606" s="1">
        <v>2.4002472999999999E-4</v>
      </c>
    </row>
    <row r="2607" spans="1:31" x14ac:dyDescent="0.3">
      <c r="A2607">
        <v>-6.9041790000000006E-2</v>
      </c>
      <c r="B2607">
        <v>7.239288E-3</v>
      </c>
      <c r="C2607">
        <v>0.98155179999999997</v>
      </c>
      <c r="D2607">
        <v>-1.0642252000000001E-3</v>
      </c>
      <c r="E2607">
        <v>-1.0642252000000001E-3</v>
      </c>
      <c r="F2607">
        <v>0</v>
      </c>
      <c r="G2607">
        <v>0.61060773999999995</v>
      </c>
      <c r="H2607">
        <v>-0.35558065999999999</v>
      </c>
      <c r="I2607">
        <v>-1.3292124999999999</v>
      </c>
      <c r="J2607">
        <v>4.9002244999999996E-3</v>
      </c>
      <c r="K2607" s="1">
        <v>8.2003419999999996E-5</v>
      </c>
      <c r="L2607">
        <v>-5.3476690000000002E-3</v>
      </c>
      <c r="M2607">
        <v>4.0343999999999998E-2</v>
      </c>
      <c r="N2607">
        <f t="shared" si="160"/>
        <v>1.9393845874066799E-3</v>
      </c>
      <c r="O2607">
        <f t="shared" si="161"/>
        <v>0</v>
      </c>
      <c r="P2607">
        <f t="shared" si="162"/>
        <v>0</v>
      </c>
      <c r="Q2607">
        <f t="shared" si="163"/>
        <v>0</v>
      </c>
      <c r="R2607">
        <v>309.30725000000001</v>
      </c>
      <c r="S2607" s="1">
        <v>-2.2109249000000001E-4</v>
      </c>
      <c r="T2607">
        <v>-7.4781865000000003E-2</v>
      </c>
      <c r="U2607">
        <v>7.2318970000000002E-3</v>
      </c>
      <c r="V2607" s="1">
        <v>-2.2109249000000001E-4</v>
      </c>
      <c r="W2607">
        <v>-7.4013053999999995E-2</v>
      </c>
      <c r="X2607">
        <v>-7.2917123000000002E-3</v>
      </c>
      <c r="Y2607">
        <v>0</v>
      </c>
      <c r="Z2607">
        <v>0</v>
      </c>
      <c r="AA2607">
        <v>10.540782999999999</v>
      </c>
      <c r="AB2607">
        <v>0.99413050000000003</v>
      </c>
      <c r="AC2607">
        <v>3.5906835000000001E-3</v>
      </c>
      <c r="AD2607">
        <v>3.7190164999999997E-2</v>
      </c>
      <c r="AE2607" s="1">
        <v>2.4292526E-4</v>
      </c>
    </row>
    <row r="2608" spans="1:31" x14ac:dyDescent="0.3">
      <c r="A2608">
        <v>-6.9041790000000006E-2</v>
      </c>
      <c r="B2608">
        <v>7.239288E-3</v>
      </c>
      <c r="C2608">
        <v>0.98155179999999997</v>
      </c>
      <c r="D2608">
        <v>-1.0642252000000001E-3</v>
      </c>
      <c r="E2608">
        <v>-1.0642252000000001E-3</v>
      </c>
      <c r="F2608">
        <v>0</v>
      </c>
      <c r="G2608">
        <v>0.61060773999999995</v>
      </c>
      <c r="H2608">
        <v>-0.35558065999999999</v>
      </c>
      <c r="I2608">
        <v>-1.3292124999999999</v>
      </c>
      <c r="J2608">
        <v>4.9002244999999996E-3</v>
      </c>
      <c r="K2608" s="1">
        <v>8.2003419999999996E-5</v>
      </c>
      <c r="L2608">
        <v>-5.3476690000000002E-3</v>
      </c>
      <c r="M2608">
        <v>4.0343999999999998E-2</v>
      </c>
      <c r="N2608">
        <f t="shared" si="160"/>
        <v>1.9393845874066799E-3</v>
      </c>
      <c r="O2608">
        <f t="shared" si="161"/>
        <v>0</v>
      </c>
      <c r="P2608">
        <f t="shared" si="162"/>
        <v>0</v>
      </c>
      <c r="Q2608">
        <f t="shared" si="163"/>
        <v>0</v>
      </c>
      <c r="R2608">
        <v>309.30932999999999</v>
      </c>
      <c r="S2608" s="1">
        <v>-2.2109249000000001E-4</v>
      </c>
      <c r="T2608">
        <v>-7.4781865000000003E-2</v>
      </c>
      <c r="U2608">
        <v>7.2318970000000002E-3</v>
      </c>
      <c r="V2608" s="1">
        <v>-2.2109249000000001E-4</v>
      </c>
      <c r="W2608">
        <v>-7.4013053999999995E-2</v>
      </c>
      <c r="X2608">
        <v>-7.2917123000000002E-3</v>
      </c>
      <c r="Y2608">
        <v>0</v>
      </c>
      <c r="Z2608">
        <v>0</v>
      </c>
      <c r="AA2608">
        <v>10.544404999999999</v>
      </c>
      <c r="AB2608">
        <v>0.99413050000000003</v>
      </c>
      <c r="AC2608">
        <v>3.5906835000000001E-3</v>
      </c>
      <c r="AD2608">
        <v>3.7190164999999997E-2</v>
      </c>
      <c r="AE2608" s="1">
        <v>2.4292526E-4</v>
      </c>
    </row>
    <row r="2609" spans="1:31" x14ac:dyDescent="0.3">
      <c r="A2609">
        <v>-7.0021819999999999E-2</v>
      </c>
      <c r="B2609">
        <v>6.8763453000000004E-3</v>
      </c>
      <c r="C2609">
        <v>0.98174760000000005</v>
      </c>
      <c r="D2609">
        <v>-1.0642252000000001E-3</v>
      </c>
      <c r="E2609">
        <v>0</v>
      </c>
      <c r="F2609">
        <v>0</v>
      </c>
      <c r="G2609">
        <v>0.60720600000000002</v>
      </c>
      <c r="H2609">
        <v>-0.36370263000000003</v>
      </c>
      <c r="I2609">
        <v>-1.3328232</v>
      </c>
      <c r="J2609">
        <v>4.1854010000000001E-3</v>
      </c>
      <c r="K2609" s="1">
        <v>-3.1678518000000002E-4</v>
      </c>
      <c r="L2609">
        <v>-5.7708619999999999E-3</v>
      </c>
      <c r="M2609">
        <v>4.0259999999999997E-2</v>
      </c>
      <c r="N2609">
        <f t="shared" si="160"/>
        <v>1.6530266361906001E-3</v>
      </c>
      <c r="O2609">
        <f t="shared" si="161"/>
        <v>0</v>
      </c>
      <c r="P2609">
        <f t="shared" si="162"/>
        <v>0</v>
      </c>
      <c r="Q2609">
        <f t="shared" si="163"/>
        <v>0</v>
      </c>
      <c r="R2609">
        <v>309.31454000000002</v>
      </c>
      <c r="S2609" s="1">
        <v>-2.2448769999999999E-4</v>
      </c>
      <c r="T2609">
        <v>-7.5002189999999996E-2</v>
      </c>
      <c r="U2609">
        <v>7.2634396999999998E-3</v>
      </c>
      <c r="V2609" s="1">
        <v>-2.2448769999999999E-4</v>
      </c>
      <c r="W2609">
        <v>-7.4279054999999997E-2</v>
      </c>
      <c r="X2609">
        <v>-7.3184525000000002E-3</v>
      </c>
      <c r="Y2609">
        <v>0</v>
      </c>
      <c r="Z2609">
        <v>0</v>
      </c>
      <c r="AA2609">
        <v>10.548019</v>
      </c>
      <c r="AB2609">
        <v>0.99444639999999995</v>
      </c>
      <c r="AC2609">
        <v>3.6074309999999999E-3</v>
      </c>
      <c r="AD2609">
        <v>3.7311714000000003E-2</v>
      </c>
      <c r="AE2609" s="1">
        <v>2.4572434E-4</v>
      </c>
    </row>
    <row r="2610" spans="1:31" x14ac:dyDescent="0.3">
      <c r="A2610">
        <v>-7.0021819999999999E-2</v>
      </c>
      <c r="B2610">
        <v>6.8763453000000004E-3</v>
      </c>
      <c r="C2610">
        <v>0.98174760000000005</v>
      </c>
      <c r="D2610">
        <v>-1.0642252000000001E-3</v>
      </c>
      <c r="E2610">
        <v>0</v>
      </c>
      <c r="F2610">
        <v>0</v>
      </c>
      <c r="G2610">
        <v>0.60720600000000002</v>
      </c>
      <c r="H2610">
        <v>-0.36370263000000003</v>
      </c>
      <c r="I2610">
        <v>-1.3328232</v>
      </c>
      <c r="J2610">
        <v>4.1854010000000001E-3</v>
      </c>
      <c r="K2610" s="1">
        <v>-3.1678518000000002E-4</v>
      </c>
      <c r="L2610">
        <v>-5.7708619999999999E-3</v>
      </c>
      <c r="M2610">
        <v>4.0259999999999997E-2</v>
      </c>
      <c r="N2610">
        <f t="shared" si="160"/>
        <v>1.6530266361906001E-3</v>
      </c>
      <c r="O2610">
        <f t="shared" si="161"/>
        <v>0</v>
      </c>
      <c r="P2610">
        <f t="shared" si="162"/>
        <v>0</v>
      </c>
      <c r="Q2610">
        <f t="shared" si="163"/>
        <v>0</v>
      </c>
      <c r="R2610">
        <v>309.31972999999999</v>
      </c>
      <c r="S2610" s="1">
        <v>-2.2448769999999999E-4</v>
      </c>
      <c r="T2610">
        <v>-7.5002189999999996E-2</v>
      </c>
      <c r="U2610">
        <v>7.2634396999999998E-3</v>
      </c>
      <c r="V2610" s="1">
        <v>-2.2448769999999999E-4</v>
      </c>
      <c r="W2610">
        <v>-7.4279054999999997E-2</v>
      </c>
      <c r="X2610">
        <v>-7.3184525000000002E-3</v>
      </c>
      <c r="Y2610">
        <v>0</v>
      </c>
      <c r="Z2610">
        <v>0</v>
      </c>
      <c r="AA2610">
        <v>10.551634</v>
      </c>
      <c r="AB2610">
        <v>0.99444639999999995</v>
      </c>
      <c r="AC2610">
        <v>3.6074309999999999E-3</v>
      </c>
      <c r="AD2610">
        <v>3.7311714000000003E-2</v>
      </c>
      <c r="AE2610" s="1">
        <v>2.4572434E-4</v>
      </c>
    </row>
    <row r="2611" spans="1:31" x14ac:dyDescent="0.3">
      <c r="A2611">
        <v>-7.0021819999999999E-2</v>
      </c>
      <c r="B2611">
        <v>6.8763453000000004E-3</v>
      </c>
      <c r="C2611">
        <v>0.98174760000000005</v>
      </c>
      <c r="D2611">
        <v>-1.0642252000000001E-3</v>
      </c>
      <c r="E2611">
        <v>0</v>
      </c>
      <c r="F2611">
        <v>0</v>
      </c>
      <c r="G2611">
        <v>0.60720600000000002</v>
      </c>
      <c r="H2611">
        <v>-0.36370263000000003</v>
      </c>
      <c r="I2611">
        <v>-1.3328232</v>
      </c>
      <c r="J2611">
        <v>4.1854010000000001E-3</v>
      </c>
      <c r="K2611" s="1">
        <v>-3.1678518000000002E-4</v>
      </c>
      <c r="L2611">
        <v>-5.7708619999999999E-3</v>
      </c>
      <c r="M2611">
        <v>4.0259999999999997E-2</v>
      </c>
      <c r="N2611">
        <f t="shared" si="160"/>
        <v>1.6530266361906001E-3</v>
      </c>
      <c r="O2611">
        <f t="shared" si="161"/>
        <v>0</v>
      </c>
      <c r="P2611">
        <f t="shared" si="162"/>
        <v>0</v>
      </c>
      <c r="Q2611">
        <f t="shared" si="163"/>
        <v>0</v>
      </c>
      <c r="R2611">
        <v>309.32706000000002</v>
      </c>
      <c r="S2611" s="1">
        <v>-2.2448769999999999E-4</v>
      </c>
      <c r="T2611">
        <v>-7.5002189999999996E-2</v>
      </c>
      <c r="U2611">
        <v>7.2634396999999998E-3</v>
      </c>
      <c r="V2611" s="1">
        <v>-2.2448769999999999E-4</v>
      </c>
      <c r="W2611">
        <v>-7.4279054999999997E-2</v>
      </c>
      <c r="X2611">
        <v>-7.3184525000000002E-3</v>
      </c>
      <c r="Y2611">
        <v>0</v>
      </c>
      <c r="Z2611">
        <v>0</v>
      </c>
      <c r="AA2611">
        <v>10.555248000000001</v>
      </c>
      <c r="AB2611">
        <v>0.99444639999999995</v>
      </c>
      <c r="AC2611">
        <v>3.6074309999999999E-3</v>
      </c>
      <c r="AD2611">
        <v>3.7311714000000003E-2</v>
      </c>
      <c r="AE2611" s="1">
        <v>2.4572434E-4</v>
      </c>
    </row>
    <row r="2612" spans="1:31" x14ac:dyDescent="0.3">
      <c r="A2612">
        <v>-7.0021819999999999E-2</v>
      </c>
      <c r="B2612">
        <v>6.8763453000000004E-3</v>
      </c>
      <c r="C2612">
        <v>0.98174760000000005</v>
      </c>
      <c r="D2612">
        <v>-1.0642252000000001E-3</v>
      </c>
      <c r="E2612">
        <v>0</v>
      </c>
      <c r="F2612">
        <v>0</v>
      </c>
      <c r="G2612">
        <v>0.60720600000000002</v>
      </c>
      <c r="H2612">
        <v>-0.36370263000000003</v>
      </c>
      <c r="I2612">
        <v>-1.3328232</v>
      </c>
      <c r="J2612">
        <v>4.1854010000000001E-3</v>
      </c>
      <c r="K2612" s="1">
        <v>-3.1678518000000002E-4</v>
      </c>
      <c r="L2612">
        <v>-5.7708619999999999E-3</v>
      </c>
      <c r="M2612">
        <v>4.0259999999999997E-2</v>
      </c>
      <c r="N2612">
        <f t="shared" si="160"/>
        <v>1.6530266361906001E-3</v>
      </c>
      <c r="O2612">
        <f t="shared" si="161"/>
        <v>0</v>
      </c>
      <c r="P2612">
        <f t="shared" si="162"/>
        <v>0</v>
      </c>
      <c r="Q2612">
        <f t="shared" si="163"/>
        <v>0</v>
      </c>
      <c r="R2612">
        <v>309.33434999999997</v>
      </c>
      <c r="S2612" s="1">
        <v>-2.2448769999999999E-4</v>
      </c>
      <c r="T2612">
        <v>-7.5002189999999996E-2</v>
      </c>
      <c r="U2612">
        <v>7.2634396999999998E-3</v>
      </c>
      <c r="V2612" s="1">
        <v>-2.2448769999999999E-4</v>
      </c>
      <c r="W2612">
        <v>-7.4279054999999997E-2</v>
      </c>
      <c r="X2612">
        <v>-7.3184525000000002E-3</v>
      </c>
      <c r="Y2612">
        <v>0</v>
      </c>
      <c r="Z2612">
        <v>0</v>
      </c>
      <c r="AA2612">
        <v>10.558863000000001</v>
      </c>
      <c r="AB2612">
        <v>0.99444639999999995</v>
      </c>
      <c r="AC2612">
        <v>3.6074309999999999E-3</v>
      </c>
      <c r="AD2612">
        <v>3.7311714000000003E-2</v>
      </c>
      <c r="AE2612" s="1">
        <v>2.4572434E-4</v>
      </c>
    </row>
    <row r="2613" spans="1:31" x14ac:dyDescent="0.3">
      <c r="A2613">
        <v>-7.0021819999999999E-2</v>
      </c>
      <c r="B2613">
        <v>6.8763453000000004E-3</v>
      </c>
      <c r="C2613">
        <v>0.98174760000000005</v>
      </c>
      <c r="D2613">
        <v>-1.0642252000000001E-3</v>
      </c>
      <c r="E2613">
        <v>0</v>
      </c>
      <c r="F2613">
        <v>0</v>
      </c>
      <c r="G2613">
        <v>0.60720600000000002</v>
      </c>
      <c r="H2613">
        <v>-0.36370263000000003</v>
      </c>
      <c r="I2613">
        <v>-1.3328232</v>
      </c>
      <c r="J2613">
        <v>4.1854010000000001E-3</v>
      </c>
      <c r="K2613" s="1">
        <v>-3.1678518000000002E-4</v>
      </c>
      <c r="L2613">
        <v>-5.7708619999999999E-3</v>
      </c>
      <c r="M2613">
        <v>4.0259999999999997E-2</v>
      </c>
      <c r="N2613">
        <f t="shared" si="160"/>
        <v>1.6530266361906001E-3</v>
      </c>
      <c r="O2613">
        <f t="shared" si="161"/>
        <v>0</v>
      </c>
      <c r="P2613">
        <f t="shared" si="162"/>
        <v>0</v>
      </c>
      <c r="Q2613">
        <f t="shared" si="163"/>
        <v>0</v>
      </c>
      <c r="R2613">
        <v>309.34163999999998</v>
      </c>
      <c r="S2613" s="1">
        <v>-2.2448769999999999E-4</v>
      </c>
      <c r="T2613">
        <v>-7.5002189999999996E-2</v>
      </c>
      <c r="U2613">
        <v>7.2634396999999998E-3</v>
      </c>
      <c r="V2613" s="1">
        <v>-2.2448769999999999E-4</v>
      </c>
      <c r="W2613">
        <v>-7.4279054999999997E-2</v>
      </c>
      <c r="X2613">
        <v>-7.3184525000000002E-3</v>
      </c>
      <c r="Y2613">
        <v>0</v>
      </c>
      <c r="Z2613">
        <v>0</v>
      </c>
      <c r="AA2613">
        <v>10.562476999999999</v>
      </c>
      <c r="AB2613">
        <v>0.99444639999999995</v>
      </c>
      <c r="AC2613">
        <v>3.6074309999999999E-3</v>
      </c>
      <c r="AD2613">
        <v>3.7311714000000003E-2</v>
      </c>
      <c r="AE2613" s="1">
        <v>2.4572434E-4</v>
      </c>
    </row>
    <row r="2614" spans="1:31" x14ac:dyDescent="0.3">
      <c r="A2614">
        <v>-7.0021819999999999E-2</v>
      </c>
      <c r="B2614">
        <v>6.8763453000000004E-3</v>
      </c>
      <c r="C2614">
        <v>0.98174760000000005</v>
      </c>
      <c r="D2614">
        <v>-1.0642252000000001E-3</v>
      </c>
      <c r="E2614">
        <v>0</v>
      </c>
      <c r="F2614">
        <v>0</v>
      </c>
      <c r="G2614">
        <v>0.60720600000000002</v>
      </c>
      <c r="H2614">
        <v>-0.36370263000000003</v>
      </c>
      <c r="I2614">
        <v>-1.3328232</v>
      </c>
      <c r="J2614">
        <v>4.1854010000000001E-3</v>
      </c>
      <c r="K2614" s="1">
        <v>-3.1678518000000002E-4</v>
      </c>
      <c r="L2614">
        <v>-5.7708619999999999E-3</v>
      </c>
      <c r="M2614">
        <v>4.0259999999999997E-2</v>
      </c>
      <c r="N2614">
        <f t="shared" si="160"/>
        <v>1.6530266361906001E-3</v>
      </c>
      <c r="O2614">
        <f t="shared" si="161"/>
        <v>0</v>
      </c>
      <c r="P2614">
        <f t="shared" si="162"/>
        <v>0</v>
      </c>
      <c r="Q2614">
        <f t="shared" si="163"/>
        <v>0</v>
      </c>
      <c r="R2614">
        <v>309.34267999999997</v>
      </c>
      <c r="S2614" s="1">
        <v>-2.2448769999999999E-4</v>
      </c>
      <c r="T2614">
        <v>-7.5002189999999996E-2</v>
      </c>
      <c r="U2614">
        <v>7.2634396999999998E-3</v>
      </c>
      <c r="V2614" s="1">
        <v>-2.2448769999999999E-4</v>
      </c>
      <c r="W2614">
        <v>-7.4279054999999997E-2</v>
      </c>
      <c r="X2614">
        <v>-7.3184525000000002E-3</v>
      </c>
      <c r="Y2614">
        <v>0</v>
      </c>
      <c r="Z2614">
        <v>0</v>
      </c>
      <c r="AA2614">
        <v>10.566091999999999</v>
      </c>
      <c r="AB2614">
        <v>0.99444639999999995</v>
      </c>
      <c r="AC2614">
        <v>3.6074309999999999E-3</v>
      </c>
      <c r="AD2614">
        <v>3.7311714000000003E-2</v>
      </c>
      <c r="AE2614" s="1">
        <v>2.4572434E-4</v>
      </c>
    </row>
    <row r="2615" spans="1:31" x14ac:dyDescent="0.3">
      <c r="A2615">
        <v>-7.0021819999999999E-2</v>
      </c>
      <c r="B2615">
        <v>6.8763453000000004E-3</v>
      </c>
      <c r="C2615">
        <v>0.98174760000000005</v>
      </c>
      <c r="D2615">
        <v>-1.0642252000000001E-3</v>
      </c>
      <c r="E2615">
        <v>0</v>
      </c>
      <c r="F2615">
        <v>0</v>
      </c>
      <c r="G2615">
        <v>0.60720600000000002</v>
      </c>
      <c r="H2615">
        <v>-0.36370263000000003</v>
      </c>
      <c r="I2615">
        <v>-1.3328232</v>
      </c>
      <c r="J2615">
        <v>4.1854010000000001E-3</v>
      </c>
      <c r="K2615" s="1">
        <v>-3.1678518000000002E-4</v>
      </c>
      <c r="L2615">
        <v>-5.7708619999999999E-3</v>
      </c>
      <c r="M2615">
        <v>4.0259999999999997E-2</v>
      </c>
      <c r="N2615">
        <f t="shared" si="160"/>
        <v>1.6530266361906001E-3</v>
      </c>
      <c r="O2615">
        <f t="shared" si="161"/>
        <v>0</v>
      </c>
      <c r="P2615">
        <f t="shared" si="162"/>
        <v>0</v>
      </c>
      <c r="Q2615">
        <f t="shared" si="163"/>
        <v>0</v>
      </c>
      <c r="R2615">
        <v>309.34372000000002</v>
      </c>
      <c r="S2615" s="1">
        <v>-2.2448769999999999E-4</v>
      </c>
      <c r="T2615">
        <v>-7.5002189999999996E-2</v>
      </c>
      <c r="U2615">
        <v>7.2634396999999998E-3</v>
      </c>
      <c r="V2615" s="1">
        <v>-2.2448769999999999E-4</v>
      </c>
      <c r="W2615">
        <v>-7.4279054999999997E-2</v>
      </c>
      <c r="X2615">
        <v>-7.3184525000000002E-3</v>
      </c>
      <c r="Y2615">
        <v>0</v>
      </c>
      <c r="Z2615">
        <v>0</v>
      </c>
      <c r="AA2615">
        <v>10.569705000000001</v>
      </c>
      <c r="AB2615">
        <v>0.99444639999999995</v>
      </c>
      <c r="AC2615">
        <v>3.6074309999999999E-3</v>
      </c>
      <c r="AD2615">
        <v>3.7311714000000003E-2</v>
      </c>
      <c r="AE2615" s="1">
        <v>2.4572434E-4</v>
      </c>
    </row>
    <row r="2616" spans="1:31" x14ac:dyDescent="0.3">
      <c r="A2616">
        <v>-7.0021819999999999E-2</v>
      </c>
      <c r="B2616">
        <v>6.8763453000000004E-3</v>
      </c>
      <c r="C2616">
        <v>0.98174760000000005</v>
      </c>
      <c r="D2616">
        <v>-1.0642252000000001E-3</v>
      </c>
      <c r="E2616">
        <v>0</v>
      </c>
      <c r="F2616">
        <v>0</v>
      </c>
      <c r="G2616">
        <v>0.60720600000000002</v>
      </c>
      <c r="H2616">
        <v>-0.36370263000000003</v>
      </c>
      <c r="I2616">
        <v>-1.3328232</v>
      </c>
      <c r="J2616">
        <v>4.1854010000000001E-3</v>
      </c>
      <c r="K2616" s="1">
        <v>-3.1678518000000002E-4</v>
      </c>
      <c r="L2616">
        <v>-5.7708619999999999E-3</v>
      </c>
      <c r="M2616">
        <v>4.0259999999999997E-2</v>
      </c>
      <c r="N2616">
        <f t="shared" si="160"/>
        <v>1.6530266361906001E-3</v>
      </c>
      <c r="O2616">
        <f t="shared" si="161"/>
        <v>0</v>
      </c>
      <c r="P2616">
        <f t="shared" si="162"/>
        <v>0</v>
      </c>
      <c r="Q2616">
        <f t="shared" si="163"/>
        <v>0</v>
      </c>
      <c r="R2616">
        <v>309.34789999999998</v>
      </c>
      <c r="S2616" s="1">
        <v>-2.2448769999999999E-4</v>
      </c>
      <c r="T2616">
        <v>-7.5002189999999996E-2</v>
      </c>
      <c r="U2616">
        <v>7.2634396999999998E-3</v>
      </c>
      <c r="V2616" s="1">
        <v>-2.2448769999999999E-4</v>
      </c>
      <c r="W2616">
        <v>-7.4279054999999997E-2</v>
      </c>
      <c r="X2616">
        <v>-7.3184525000000002E-3</v>
      </c>
      <c r="Y2616">
        <v>0</v>
      </c>
      <c r="Z2616">
        <v>0</v>
      </c>
      <c r="AA2616">
        <v>10.573319</v>
      </c>
      <c r="AB2616">
        <v>0.99444639999999995</v>
      </c>
      <c r="AC2616">
        <v>3.6074309999999999E-3</v>
      </c>
      <c r="AD2616">
        <v>3.7311714000000003E-2</v>
      </c>
      <c r="AE2616" s="1">
        <v>2.4572434E-4</v>
      </c>
    </row>
    <row r="2617" spans="1:31" x14ac:dyDescent="0.3">
      <c r="A2617">
        <v>-7.0021819999999999E-2</v>
      </c>
      <c r="B2617">
        <v>6.8763453000000004E-3</v>
      </c>
      <c r="C2617">
        <v>0.98174760000000005</v>
      </c>
      <c r="D2617">
        <v>-1.0642252000000001E-3</v>
      </c>
      <c r="E2617">
        <v>0</v>
      </c>
      <c r="F2617">
        <v>0</v>
      </c>
      <c r="G2617">
        <v>0.60720600000000002</v>
      </c>
      <c r="H2617">
        <v>-0.36370263000000003</v>
      </c>
      <c r="I2617">
        <v>-1.3328232</v>
      </c>
      <c r="J2617">
        <v>4.1854010000000001E-3</v>
      </c>
      <c r="K2617" s="1">
        <v>-3.1678518000000002E-4</v>
      </c>
      <c r="L2617">
        <v>-5.7708619999999999E-3</v>
      </c>
      <c r="M2617">
        <v>4.0259999999999997E-2</v>
      </c>
      <c r="N2617">
        <f t="shared" si="160"/>
        <v>1.6530266361906001E-3</v>
      </c>
      <c r="O2617">
        <f t="shared" si="161"/>
        <v>0</v>
      </c>
      <c r="P2617">
        <f t="shared" si="162"/>
        <v>0</v>
      </c>
      <c r="Q2617">
        <f t="shared" si="163"/>
        <v>0</v>
      </c>
      <c r="R2617">
        <v>309.35208</v>
      </c>
      <c r="S2617" s="1">
        <v>-2.2448769999999999E-4</v>
      </c>
      <c r="T2617">
        <v>-7.5002189999999996E-2</v>
      </c>
      <c r="U2617">
        <v>7.2634396999999998E-3</v>
      </c>
      <c r="V2617" s="1">
        <v>-2.2448769999999999E-4</v>
      </c>
      <c r="W2617">
        <v>-7.4279054999999997E-2</v>
      </c>
      <c r="X2617">
        <v>-7.3184525000000002E-3</v>
      </c>
      <c r="Y2617">
        <v>0</v>
      </c>
      <c r="Z2617">
        <v>0</v>
      </c>
      <c r="AA2617">
        <v>10.576934</v>
      </c>
      <c r="AB2617">
        <v>0.99444639999999995</v>
      </c>
      <c r="AC2617">
        <v>3.6074309999999999E-3</v>
      </c>
      <c r="AD2617">
        <v>3.7311714000000003E-2</v>
      </c>
      <c r="AE2617" s="1">
        <v>2.4572434E-4</v>
      </c>
    </row>
    <row r="2618" spans="1:31" x14ac:dyDescent="0.3">
      <c r="A2618">
        <v>-7.0021819999999999E-2</v>
      </c>
      <c r="B2618">
        <v>6.8763453000000004E-3</v>
      </c>
      <c r="C2618">
        <v>0.98174760000000005</v>
      </c>
      <c r="D2618">
        <v>-1.0642252000000001E-3</v>
      </c>
      <c r="E2618">
        <v>0</v>
      </c>
      <c r="F2618">
        <v>0</v>
      </c>
      <c r="G2618">
        <v>0.60720600000000002</v>
      </c>
      <c r="H2618">
        <v>-0.36370263000000003</v>
      </c>
      <c r="I2618">
        <v>-1.3328232</v>
      </c>
      <c r="J2618">
        <v>4.1854010000000001E-3</v>
      </c>
      <c r="K2618" s="1">
        <v>-3.1678518000000002E-4</v>
      </c>
      <c r="L2618">
        <v>-5.7708619999999999E-3</v>
      </c>
      <c r="M2618">
        <v>4.0259999999999997E-2</v>
      </c>
      <c r="N2618">
        <f t="shared" si="160"/>
        <v>1.6530266361906001E-3</v>
      </c>
      <c r="O2618">
        <f t="shared" si="161"/>
        <v>0</v>
      </c>
      <c r="P2618">
        <f t="shared" si="162"/>
        <v>0</v>
      </c>
      <c r="Q2618">
        <f t="shared" si="163"/>
        <v>0</v>
      </c>
      <c r="R2618">
        <v>309.35622999999998</v>
      </c>
      <c r="S2618" s="1">
        <v>-2.2448769999999999E-4</v>
      </c>
      <c r="T2618">
        <v>-7.5002189999999996E-2</v>
      </c>
      <c r="U2618">
        <v>7.2634396999999998E-3</v>
      </c>
      <c r="V2618" s="1">
        <v>-2.2448769999999999E-4</v>
      </c>
      <c r="W2618">
        <v>-7.4279054999999997E-2</v>
      </c>
      <c r="X2618">
        <v>-7.3184525000000002E-3</v>
      </c>
      <c r="Y2618">
        <v>0</v>
      </c>
      <c r="Z2618">
        <v>0</v>
      </c>
      <c r="AA2618">
        <v>10.580546999999999</v>
      </c>
      <c r="AB2618">
        <v>0.99444639999999995</v>
      </c>
      <c r="AC2618">
        <v>3.6074309999999999E-3</v>
      </c>
      <c r="AD2618">
        <v>3.7311714000000003E-2</v>
      </c>
      <c r="AE2618" s="1">
        <v>2.4572434E-4</v>
      </c>
    </row>
    <row r="2619" spans="1:31" x14ac:dyDescent="0.3">
      <c r="A2619">
        <v>-7.0021819999999999E-2</v>
      </c>
      <c r="B2619">
        <v>6.8763453000000004E-3</v>
      </c>
      <c r="C2619">
        <v>0.98174760000000005</v>
      </c>
      <c r="D2619">
        <v>-1.0642252000000001E-3</v>
      </c>
      <c r="E2619">
        <v>0</v>
      </c>
      <c r="F2619">
        <v>0</v>
      </c>
      <c r="G2619">
        <v>0.60720600000000002</v>
      </c>
      <c r="H2619">
        <v>-0.36370263000000003</v>
      </c>
      <c r="I2619">
        <v>-1.3328232</v>
      </c>
      <c r="J2619">
        <v>4.1854010000000001E-3</v>
      </c>
      <c r="K2619" s="1">
        <v>-3.1678518000000002E-4</v>
      </c>
      <c r="L2619">
        <v>-5.7708619999999999E-3</v>
      </c>
      <c r="M2619">
        <v>4.0259999999999997E-2</v>
      </c>
      <c r="N2619">
        <f t="shared" si="160"/>
        <v>1.6530266361906001E-3</v>
      </c>
      <c r="O2619">
        <f t="shared" si="161"/>
        <v>0</v>
      </c>
      <c r="P2619">
        <f t="shared" si="162"/>
        <v>0</v>
      </c>
      <c r="Q2619">
        <f t="shared" si="163"/>
        <v>0</v>
      </c>
      <c r="R2619">
        <v>309.36040000000003</v>
      </c>
      <c r="S2619" s="1">
        <v>-2.2448769999999999E-4</v>
      </c>
      <c r="T2619">
        <v>-7.5002189999999996E-2</v>
      </c>
      <c r="U2619">
        <v>7.2634396999999998E-3</v>
      </c>
      <c r="V2619" s="1">
        <v>-2.2448769999999999E-4</v>
      </c>
      <c r="W2619">
        <v>-7.4279054999999997E-2</v>
      </c>
      <c r="X2619">
        <v>-7.3184525000000002E-3</v>
      </c>
      <c r="Y2619">
        <v>0</v>
      </c>
      <c r="Z2619">
        <v>0</v>
      </c>
      <c r="AA2619">
        <v>10.584161</v>
      </c>
      <c r="AB2619">
        <v>0.99444639999999995</v>
      </c>
      <c r="AC2619">
        <v>3.6074309999999999E-3</v>
      </c>
      <c r="AD2619">
        <v>3.7311714000000003E-2</v>
      </c>
      <c r="AE2619" s="1">
        <v>2.4572434E-4</v>
      </c>
    </row>
    <row r="2620" spans="1:31" x14ac:dyDescent="0.3">
      <c r="A2620">
        <v>-7.0021819999999999E-2</v>
      </c>
      <c r="B2620">
        <v>6.8763453000000004E-3</v>
      </c>
      <c r="C2620">
        <v>0.98174760000000005</v>
      </c>
      <c r="D2620">
        <v>-1.0642252000000001E-3</v>
      </c>
      <c r="E2620">
        <v>0</v>
      </c>
      <c r="F2620">
        <v>0</v>
      </c>
      <c r="G2620">
        <v>0.60720600000000002</v>
      </c>
      <c r="H2620">
        <v>-0.36370263000000003</v>
      </c>
      <c r="I2620">
        <v>-1.3328232</v>
      </c>
      <c r="J2620">
        <v>4.1854010000000001E-3</v>
      </c>
      <c r="K2620" s="1">
        <v>-3.1678518000000002E-4</v>
      </c>
      <c r="L2620">
        <v>-5.7708619999999999E-3</v>
      </c>
      <c r="M2620">
        <v>4.0259999999999997E-2</v>
      </c>
      <c r="N2620">
        <f t="shared" si="160"/>
        <v>1.6530266361906001E-3</v>
      </c>
      <c r="O2620">
        <f t="shared" si="161"/>
        <v>0</v>
      </c>
      <c r="P2620">
        <f t="shared" si="162"/>
        <v>0</v>
      </c>
      <c r="Q2620">
        <f t="shared" si="163"/>
        <v>0</v>
      </c>
      <c r="R2620">
        <v>309.3646</v>
      </c>
      <c r="S2620" s="1">
        <v>-2.2448769999999999E-4</v>
      </c>
      <c r="T2620">
        <v>-7.5002189999999996E-2</v>
      </c>
      <c r="U2620">
        <v>7.2634396999999998E-3</v>
      </c>
      <c r="V2620" s="1">
        <v>-2.2448769999999999E-4</v>
      </c>
      <c r="W2620">
        <v>-7.4279054999999997E-2</v>
      </c>
      <c r="X2620">
        <v>-7.3184525000000002E-3</v>
      </c>
      <c r="Y2620">
        <v>0</v>
      </c>
      <c r="Z2620">
        <v>0</v>
      </c>
      <c r="AA2620">
        <v>10.587774</v>
      </c>
      <c r="AB2620">
        <v>0.99444639999999995</v>
      </c>
      <c r="AC2620">
        <v>3.6074309999999999E-3</v>
      </c>
      <c r="AD2620">
        <v>3.7311714000000003E-2</v>
      </c>
      <c r="AE2620" s="1">
        <v>2.4572434E-4</v>
      </c>
    </row>
    <row r="2621" spans="1:31" x14ac:dyDescent="0.3">
      <c r="A2621">
        <v>-7.0021819999999999E-2</v>
      </c>
      <c r="B2621">
        <v>6.8763453000000004E-3</v>
      </c>
      <c r="C2621">
        <v>0.98174760000000005</v>
      </c>
      <c r="D2621">
        <v>-1.0642252000000001E-3</v>
      </c>
      <c r="E2621">
        <v>0</v>
      </c>
      <c r="F2621">
        <v>0</v>
      </c>
      <c r="G2621">
        <v>0.60720600000000002</v>
      </c>
      <c r="H2621">
        <v>-0.36370263000000003</v>
      </c>
      <c r="I2621">
        <v>-1.3328232</v>
      </c>
      <c r="J2621">
        <v>4.1854010000000001E-3</v>
      </c>
      <c r="K2621" s="1">
        <v>-3.1678518000000002E-4</v>
      </c>
      <c r="L2621">
        <v>-5.7708619999999999E-3</v>
      </c>
      <c r="M2621">
        <v>4.0259999999999997E-2</v>
      </c>
      <c r="N2621">
        <f t="shared" si="160"/>
        <v>1.6530266361906001E-3</v>
      </c>
      <c r="O2621">
        <f t="shared" si="161"/>
        <v>0</v>
      </c>
      <c r="P2621">
        <f t="shared" si="162"/>
        <v>0</v>
      </c>
      <c r="Q2621">
        <f t="shared" si="163"/>
        <v>0</v>
      </c>
      <c r="R2621">
        <v>309.36874</v>
      </c>
      <c r="S2621" s="1">
        <v>-2.2448769999999999E-4</v>
      </c>
      <c r="T2621">
        <v>-7.5002189999999996E-2</v>
      </c>
      <c r="U2621">
        <v>7.2634396999999998E-3</v>
      </c>
      <c r="V2621" s="1">
        <v>-2.2448769999999999E-4</v>
      </c>
      <c r="W2621">
        <v>-7.4279054999999997E-2</v>
      </c>
      <c r="X2621">
        <v>-7.3184525000000002E-3</v>
      </c>
      <c r="Y2621">
        <v>0</v>
      </c>
      <c r="Z2621">
        <v>0</v>
      </c>
      <c r="AA2621">
        <v>10.591388</v>
      </c>
      <c r="AB2621">
        <v>0.99444639999999995</v>
      </c>
      <c r="AC2621">
        <v>3.6074309999999999E-3</v>
      </c>
      <c r="AD2621">
        <v>3.7311714000000003E-2</v>
      </c>
      <c r="AE2621" s="1">
        <v>2.4572434E-4</v>
      </c>
    </row>
    <row r="2622" spans="1:31" x14ac:dyDescent="0.3">
      <c r="A2622">
        <v>-6.7336775000000001E-2</v>
      </c>
      <c r="B2622">
        <v>5.2999355999999997E-3</v>
      </c>
      <c r="C2622">
        <v>0.98211090000000001</v>
      </c>
      <c r="D2622">
        <v>-1.0642252000000001E-3</v>
      </c>
      <c r="E2622">
        <v>0</v>
      </c>
      <c r="F2622">
        <v>0</v>
      </c>
      <c r="G2622">
        <v>0.60890686999999999</v>
      </c>
      <c r="H2622">
        <v>-0.36370263000000003</v>
      </c>
      <c r="I2622">
        <v>-1.3328232</v>
      </c>
      <c r="J2622">
        <v>4.1854010000000001E-3</v>
      </c>
      <c r="K2622" s="1">
        <v>-3.1678518000000002E-4</v>
      </c>
      <c r="L2622">
        <v>-5.7708619999999999E-3</v>
      </c>
      <c r="M2622">
        <v>0.21188799999999999</v>
      </c>
      <c r="N2622">
        <f t="shared" si="160"/>
        <v>8.6998635839332806E-3</v>
      </c>
      <c r="O2622">
        <f t="shared" si="161"/>
        <v>0</v>
      </c>
      <c r="P2622">
        <f t="shared" si="162"/>
        <v>0</v>
      </c>
      <c r="Q2622">
        <f t="shared" si="163"/>
        <v>0</v>
      </c>
      <c r="R2622">
        <v>309.37292000000002</v>
      </c>
      <c r="S2622" s="1">
        <v>-2.2448769999999999E-4</v>
      </c>
      <c r="T2622">
        <v>-7.5002189999999996E-2</v>
      </c>
      <c r="U2622">
        <v>7.2634396999999998E-3</v>
      </c>
      <c r="V2622" s="1">
        <v>-2.2448769999999999E-4</v>
      </c>
      <c r="W2622">
        <v>-7.4279054999999997E-2</v>
      </c>
      <c r="X2622">
        <v>-7.3184525000000002E-3</v>
      </c>
      <c r="Y2622">
        <v>0</v>
      </c>
      <c r="Z2622">
        <v>0</v>
      </c>
      <c r="AA2622">
        <v>10.595001</v>
      </c>
      <c r="AB2622">
        <v>0.99474289999999999</v>
      </c>
      <c r="AC2622">
        <v>3.6168932E-3</v>
      </c>
      <c r="AD2622">
        <v>3.7434768E-2</v>
      </c>
      <c r="AE2622" s="1">
        <v>2.4848184E-4</v>
      </c>
    </row>
    <row r="2623" spans="1:31" x14ac:dyDescent="0.3">
      <c r="A2623">
        <v>-6.7336775000000001E-2</v>
      </c>
      <c r="B2623">
        <v>5.2999355999999997E-3</v>
      </c>
      <c r="C2623">
        <v>0.98211090000000001</v>
      </c>
      <c r="D2623">
        <v>-1.0642252000000001E-3</v>
      </c>
      <c r="E2623">
        <v>0</v>
      </c>
      <c r="F2623">
        <v>0</v>
      </c>
      <c r="G2623">
        <v>0.60890686999999999</v>
      </c>
      <c r="H2623">
        <v>-0.36370263000000003</v>
      </c>
      <c r="I2623">
        <v>-1.3328232</v>
      </c>
      <c r="J2623">
        <v>7.1373655999999999E-3</v>
      </c>
      <c r="K2623">
        <v>-1.9144253000000001E-3</v>
      </c>
      <c r="L2623">
        <v>-5.9881209999999999E-3</v>
      </c>
      <c r="M2623">
        <v>0.21188799999999999</v>
      </c>
      <c r="N2623">
        <f t="shared" si="160"/>
        <v>1.4835880019299969E-2</v>
      </c>
      <c r="O2623">
        <f t="shared" si="161"/>
        <v>0</v>
      </c>
      <c r="P2623">
        <f t="shared" si="162"/>
        <v>0</v>
      </c>
      <c r="Q2623">
        <f t="shared" si="163"/>
        <v>0</v>
      </c>
      <c r="R2623">
        <v>309.37813999999997</v>
      </c>
      <c r="S2623" s="1">
        <v>-2.2833902000000001E-4</v>
      </c>
      <c r="T2623">
        <v>-7.5226896000000001E-2</v>
      </c>
      <c r="U2623">
        <v>7.2804736000000002E-3</v>
      </c>
      <c r="V2623" s="1">
        <v>-2.2833902000000001E-4</v>
      </c>
      <c r="W2623">
        <v>-7.4546760000000004E-2</v>
      </c>
      <c r="X2623">
        <v>-7.330774E-3</v>
      </c>
      <c r="Y2623">
        <v>0</v>
      </c>
      <c r="Z2623">
        <v>0</v>
      </c>
      <c r="AA2623">
        <v>10.61402</v>
      </c>
      <c r="AB2623">
        <v>0.99474289999999999</v>
      </c>
      <c r="AC2623">
        <v>3.6168932E-3</v>
      </c>
      <c r="AD2623">
        <v>3.7434768E-2</v>
      </c>
      <c r="AE2623" s="1">
        <v>2.4848184E-4</v>
      </c>
    </row>
    <row r="2624" spans="1:31" x14ac:dyDescent="0.3">
      <c r="A2624">
        <v>-6.9782919999999998E-2</v>
      </c>
      <c r="B2624">
        <v>6.8780305E-3</v>
      </c>
      <c r="C2624">
        <v>0.98598366999999998</v>
      </c>
      <c r="D2624">
        <v>-1.0642252000000001E-3</v>
      </c>
      <c r="E2624">
        <v>0</v>
      </c>
      <c r="F2624">
        <v>0</v>
      </c>
      <c r="G2624">
        <v>0.60720600000000002</v>
      </c>
      <c r="H2624">
        <v>-0.36532705999999998</v>
      </c>
      <c r="I2624">
        <v>-1.3237965</v>
      </c>
      <c r="J2624">
        <v>7.1373655999999999E-3</v>
      </c>
      <c r="K2624">
        <v>-1.9144253000000001E-3</v>
      </c>
      <c r="L2624">
        <v>-5.9881209999999999E-3</v>
      </c>
      <c r="M2624">
        <v>3.4268E-2</v>
      </c>
      <c r="N2624">
        <f t="shared" si="160"/>
        <v>2.399361627375648E-3</v>
      </c>
      <c r="O2624">
        <f t="shared" si="161"/>
        <v>0</v>
      </c>
      <c r="P2624">
        <f t="shared" si="162"/>
        <v>0</v>
      </c>
      <c r="Q2624">
        <f t="shared" si="163"/>
        <v>0</v>
      </c>
      <c r="R2624">
        <v>309.39062000000001</v>
      </c>
      <c r="S2624" s="1">
        <v>-2.3203483000000001E-4</v>
      </c>
      <c r="T2624">
        <v>-7.5443640000000006E-2</v>
      </c>
      <c r="U2624">
        <v>7.2972154999999999E-3</v>
      </c>
      <c r="V2624" s="1">
        <v>-2.2833902000000001E-4</v>
      </c>
      <c r="W2624">
        <v>-7.4546760000000004E-2</v>
      </c>
      <c r="X2624">
        <v>-7.330774E-3</v>
      </c>
      <c r="Y2624">
        <v>0</v>
      </c>
      <c r="Z2624">
        <v>0</v>
      </c>
      <c r="AA2624">
        <v>10.633038000000001</v>
      </c>
      <c r="AB2624">
        <v>0.9950213</v>
      </c>
      <c r="AC2624">
        <v>3.6261514999999999E-3</v>
      </c>
      <c r="AD2624">
        <v>3.7553243E-2</v>
      </c>
      <c r="AE2624" s="1">
        <v>2.5113985999999997E-4</v>
      </c>
    </row>
    <row r="2625" spans="1:31" x14ac:dyDescent="0.3">
      <c r="A2625">
        <v>-6.9782919999999998E-2</v>
      </c>
      <c r="B2625">
        <v>6.8780305E-3</v>
      </c>
      <c r="C2625">
        <v>0.98598366999999998</v>
      </c>
      <c r="D2625">
        <v>-1.0642252000000001E-3</v>
      </c>
      <c r="E2625">
        <v>0</v>
      </c>
      <c r="F2625">
        <v>0</v>
      </c>
      <c r="G2625">
        <v>0.60720600000000002</v>
      </c>
      <c r="H2625">
        <v>-0.36532705999999998</v>
      </c>
      <c r="I2625">
        <v>-1.3237965</v>
      </c>
      <c r="J2625">
        <v>4.9478114E-3</v>
      </c>
      <c r="K2625" s="1">
        <v>-3.5702717000000002E-4</v>
      </c>
      <c r="L2625">
        <v>-2.6603339999999999E-3</v>
      </c>
      <c r="M2625">
        <v>3.4268E-2</v>
      </c>
      <c r="N2625">
        <f t="shared" si="160"/>
        <v>1.6633012063515121E-3</v>
      </c>
      <c r="O2625">
        <f t="shared" si="161"/>
        <v>0</v>
      </c>
      <c r="P2625">
        <f t="shared" si="162"/>
        <v>0</v>
      </c>
      <c r="Q2625">
        <f t="shared" si="163"/>
        <v>0</v>
      </c>
      <c r="R2625">
        <v>309.40309999999999</v>
      </c>
      <c r="S2625" s="1">
        <v>-2.3203483000000001E-4</v>
      </c>
      <c r="T2625">
        <v>-7.5443640000000006E-2</v>
      </c>
      <c r="U2625">
        <v>7.2972154999999999E-3</v>
      </c>
      <c r="V2625" s="1">
        <v>-2.3203483000000001E-4</v>
      </c>
      <c r="W2625">
        <v>-7.4804109999999993E-2</v>
      </c>
      <c r="X2625">
        <v>-7.3430756999999999E-3</v>
      </c>
      <c r="Y2625">
        <v>0</v>
      </c>
      <c r="Z2625">
        <v>0</v>
      </c>
      <c r="AA2625">
        <v>10.636112000000001</v>
      </c>
      <c r="AB2625">
        <v>0.9950213</v>
      </c>
      <c r="AC2625">
        <v>3.6261514999999999E-3</v>
      </c>
      <c r="AD2625">
        <v>3.7553243E-2</v>
      </c>
      <c r="AE2625" s="1">
        <v>2.5113985999999997E-4</v>
      </c>
    </row>
    <row r="2626" spans="1:31" x14ac:dyDescent="0.3">
      <c r="A2626">
        <v>-6.8681896000000006E-2</v>
      </c>
      <c r="B2626">
        <v>7.6047615000000004E-3</v>
      </c>
      <c r="C2626">
        <v>0.98489490000000002</v>
      </c>
      <c r="D2626">
        <v>-1.0642252000000001E-3</v>
      </c>
      <c r="E2626">
        <v>0</v>
      </c>
      <c r="F2626">
        <v>0</v>
      </c>
      <c r="G2626">
        <v>0.61400944000000002</v>
      </c>
      <c r="H2626">
        <v>-0.36207824999999999</v>
      </c>
      <c r="I2626">
        <v>-1.331018</v>
      </c>
      <c r="J2626">
        <v>6.2945112999999997E-3</v>
      </c>
      <c r="K2626" s="1">
        <v>3.4804083000000003E-4</v>
      </c>
      <c r="L2626">
        <v>-4.2608380000000003E-3</v>
      </c>
      <c r="M2626">
        <v>4.0304E-2</v>
      </c>
      <c r="N2626">
        <f t="shared" si="160"/>
        <v>2.4887379774993119E-3</v>
      </c>
      <c r="O2626">
        <f t="shared" si="161"/>
        <v>0</v>
      </c>
      <c r="P2626">
        <f t="shared" si="162"/>
        <v>0</v>
      </c>
      <c r="Q2626">
        <f t="shared" si="163"/>
        <v>0</v>
      </c>
      <c r="R2626">
        <v>309.39269999999999</v>
      </c>
      <c r="S2626" s="1">
        <v>-2.3561955000000001E-4</v>
      </c>
      <c r="T2626">
        <v>-7.5651700000000002E-2</v>
      </c>
      <c r="U2626">
        <v>7.3151626000000003E-3</v>
      </c>
      <c r="V2626" s="1">
        <v>-2.3561955000000001E-4</v>
      </c>
      <c r="W2626">
        <v>-7.5050539999999999E-2</v>
      </c>
      <c r="X2626">
        <v>-7.356848E-3</v>
      </c>
      <c r="Y2626">
        <v>0</v>
      </c>
      <c r="Z2626">
        <v>0</v>
      </c>
      <c r="AA2626">
        <v>10.639728</v>
      </c>
      <c r="AB2626">
        <v>0.99528269999999996</v>
      </c>
      <c r="AC2626">
        <v>3.6359542999999999E-3</v>
      </c>
      <c r="AD2626">
        <v>3.7666813E-2</v>
      </c>
      <c r="AE2626" s="1">
        <v>2.5374697999999999E-4</v>
      </c>
    </row>
    <row r="2627" spans="1:31" x14ac:dyDescent="0.3">
      <c r="A2627">
        <v>-6.8681896000000006E-2</v>
      </c>
      <c r="B2627">
        <v>7.6047615000000004E-3</v>
      </c>
      <c r="C2627">
        <v>0.98489490000000002</v>
      </c>
      <c r="D2627">
        <v>-1.0642252000000001E-3</v>
      </c>
      <c r="E2627">
        <v>0</v>
      </c>
      <c r="F2627">
        <v>0</v>
      </c>
      <c r="G2627">
        <v>0.61400944000000002</v>
      </c>
      <c r="H2627">
        <v>-0.36207824999999999</v>
      </c>
      <c r="I2627">
        <v>-1.331018</v>
      </c>
      <c r="J2627">
        <v>6.2945112999999997E-3</v>
      </c>
      <c r="K2627" s="1">
        <v>3.4804083000000003E-4</v>
      </c>
      <c r="L2627">
        <v>-4.2608380000000003E-3</v>
      </c>
      <c r="M2627">
        <v>4.0304E-2</v>
      </c>
      <c r="N2627">
        <f t="shared" si="160"/>
        <v>2.4887379774993119E-3</v>
      </c>
      <c r="O2627">
        <f t="shared" si="161"/>
        <v>0</v>
      </c>
      <c r="P2627">
        <f t="shared" si="162"/>
        <v>0</v>
      </c>
      <c r="Q2627">
        <f t="shared" si="163"/>
        <v>0</v>
      </c>
      <c r="R2627">
        <v>309.38229999999999</v>
      </c>
      <c r="S2627" s="1">
        <v>-2.3561955000000001E-4</v>
      </c>
      <c r="T2627">
        <v>-7.5651700000000002E-2</v>
      </c>
      <c r="U2627">
        <v>7.3151626000000003E-3</v>
      </c>
      <c r="V2627" s="1">
        <v>-2.3561955000000001E-4</v>
      </c>
      <c r="W2627">
        <v>-7.5050539999999999E-2</v>
      </c>
      <c r="X2627">
        <v>-7.356848E-3</v>
      </c>
      <c r="Y2627">
        <v>0</v>
      </c>
      <c r="Z2627">
        <v>0</v>
      </c>
      <c r="AA2627">
        <v>10.643343</v>
      </c>
      <c r="AB2627">
        <v>0.99528269999999996</v>
      </c>
      <c r="AC2627">
        <v>3.6359542999999999E-3</v>
      </c>
      <c r="AD2627">
        <v>3.7666813E-2</v>
      </c>
      <c r="AE2627" s="1">
        <v>2.5374697999999999E-4</v>
      </c>
    </row>
    <row r="2628" spans="1:31" x14ac:dyDescent="0.3">
      <c r="A2628">
        <v>-6.6363855999999999E-2</v>
      </c>
      <c r="B2628">
        <v>7.7263039999999998E-3</v>
      </c>
      <c r="C2628">
        <v>0.98307829999999996</v>
      </c>
      <c r="D2628">
        <v>-1.0642252000000001E-3</v>
      </c>
      <c r="E2628">
        <v>0</v>
      </c>
      <c r="F2628">
        <v>0</v>
      </c>
      <c r="G2628">
        <v>0.60720600000000002</v>
      </c>
      <c r="H2628">
        <v>-0.35720502999999998</v>
      </c>
      <c r="I2628">
        <v>-1.3165753</v>
      </c>
      <c r="J2628">
        <v>8.8436160000000003E-3</v>
      </c>
      <c r="K2628" s="1">
        <v>4.4682202999999997E-4</v>
      </c>
      <c r="L2628">
        <v>-6.5581800000000003E-3</v>
      </c>
      <c r="M2628">
        <v>4.0304E-2</v>
      </c>
      <c r="N2628">
        <f t="shared" ref="N2628:N2691" si="164">J2628*9.81*M2628</f>
        <v>3.4966087037798404E-3</v>
      </c>
      <c r="O2628">
        <f t="shared" ref="O2628:O2691" si="165">IF(Y2628=0,0,O2627+N2628)</f>
        <v>0</v>
      </c>
      <c r="P2628">
        <f t="shared" ref="P2628:P2691" si="166">O2628*M2628</f>
        <v>0</v>
      </c>
      <c r="Q2628">
        <f t="shared" ref="Q2628:Q2691" si="167">P2628+P2627</f>
        <v>0</v>
      </c>
      <c r="R2628">
        <v>309.37603999999999</v>
      </c>
      <c r="S2628" s="1">
        <v>-2.3913404999999999E-4</v>
      </c>
      <c r="T2628">
        <v>-7.5847215999999995E-2</v>
      </c>
      <c r="U2628">
        <v>7.3344326000000003E-3</v>
      </c>
      <c r="V2628" s="1">
        <v>-2.3913404999999999E-4</v>
      </c>
      <c r="W2628">
        <v>-7.5282299999999996E-2</v>
      </c>
      <c r="X2628">
        <v>-7.3721925999999998E-3</v>
      </c>
      <c r="Y2628">
        <v>0</v>
      </c>
      <c r="Z2628">
        <v>0</v>
      </c>
      <c r="AA2628">
        <v>10.646958</v>
      </c>
      <c r="AB2628">
        <v>0.99552830000000003</v>
      </c>
      <c r="AC2628">
        <v>3.6463644000000002E-3</v>
      </c>
      <c r="AD2628">
        <v>3.7773582999999999E-2</v>
      </c>
      <c r="AE2628" s="1">
        <v>2.5631873999999998E-4</v>
      </c>
    </row>
    <row r="2629" spans="1:31" x14ac:dyDescent="0.3">
      <c r="A2629">
        <v>-6.6363855999999999E-2</v>
      </c>
      <c r="B2629">
        <v>7.7263039999999998E-3</v>
      </c>
      <c r="C2629">
        <v>0.98307829999999996</v>
      </c>
      <c r="D2629">
        <v>-1.0642252000000001E-3</v>
      </c>
      <c r="E2629">
        <v>0</v>
      </c>
      <c r="F2629">
        <v>0</v>
      </c>
      <c r="G2629">
        <v>0.60720600000000002</v>
      </c>
      <c r="H2629">
        <v>-0.35720502999999998</v>
      </c>
      <c r="I2629">
        <v>-1.3165753</v>
      </c>
      <c r="J2629">
        <v>8.8436160000000003E-3</v>
      </c>
      <c r="K2629" s="1">
        <v>4.4682202999999997E-4</v>
      </c>
      <c r="L2629">
        <v>-6.5581800000000003E-3</v>
      </c>
      <c r="M2629">
        <v>4.0304E-2</v>
      </c>
      <c r="N2629">
        <f t="shared" si="164"/>
        <v>3.4966087037798404E-3</v>
      </c>
      <c r="O2629">
        <f t="shared" si="165"/>
        <v>0</v>
      </c>
      <c r="P2629">
        <f t="shared" si="166"/>
        <v>0</v>
      </c>
      <c r="Q2629">
        <f t="shared" si="167"/>
        <v>0</v>
      </c>
      <c r="R2629">
        <v>309.36977999999999</v>
      </c>
      <c r="S2629" s="1">
        <v>-2.3913404999999999E-4</v>
      </c>
      <c r="T2629">
        <v>-7.5847215999999995E-2</v>
      </c>
      <c r="U2629">
        <v>7.3344326000000003E-3</v>
      </c>
      <c r="V2629" s="1">
        <v>-2.3913404999999999E-4</v>
      </c>
      <c r="W2629">
        <v>-7.5282299999999996E-2</v>
      </c>
      <c r="X2629">
        <v>-7.3721925999999998E-3</v>
      </c>
      <c r="Y2629">
        <v>0</v>
      </c>
      <c r="Z2629">
        <v>0</v>
      </c>
      <c r="AA2629">
        <v>10.650574000000001</v>
      </c>
      <c r="AB2629">
        <v>0.99552830000000003</v>
      </c>
      <c r="AC2629">
        <v>3.6463644000000002E-3</v>
      </c>
      <c r="AD2629">
        <v>3.7773582999999999E-2</v>
      </c>
      <c r="AE2629" s="1">
        <v>2.5631873999999998E-4</v>
      </c>
    </row>
    <row r="2630" spans="1:31" x14ac:dyDescent="0.3">
      <c r="A2630">
        <v>-6.6363855999999999E-2</v>
      </c>
      <c r="B2630">
        <v>7.7263039999999998E-3</v>
      </c>
      <c r="C2630">
        <v>0.98307829999999996</v>
      </c>
      <c r="D2630">
        <v>-1.0642252000000001E-3</v>
      </c>
      <c r="E2630">
        <v>0</v>
      </c>
      <c r="F2630">
        <v>0</v>
      </c>
      <c r="G2630">
        <v>0.60720600000000002</v>
      </c>
      <c r="H2630">
        <v>-0.35720502999999998</v>
      </c>
      <c r="I2630">
        <v>-1.3165753</v>
      </c>
      <c r="J2630">
        <v>8.8436160000000003E-3</v>
      </c>
      <c r="K2630" s="1">
        <v>4.4682202999999997E-4</v>
      </c>
      <c r="L2630">
        <v>-6.5581800000000003E-3</v>
      </c>
      <c r="M2630">
        <v>4.0304E-2</v>
      </c>
      <c r="N2630">
        <f t="shared" si="164"/>
        <v>3.4966087037798404E-3</v>
      </c>
      <c r="O2630">
        <f t="shared" si="165"/>
        <v>0</v>
      </c>
      <c r="P2630">
        <f t="shared" si="166"/>
        <v>0</v>
      </c>
      <c r="Q2630">
        <f t="shared" si="167"/>
        <v>0</v>
      </c>
      <c r="R2630">
        <v>309.36563000000001</v>
      </c>
      <c r="S2630" s="1">
        <v>-2.3913404999999999E-4</v>
      </c>
      <c r="T2630">
        <v>-7.5847215999999995E-2</v>
      </c>
      <c r="U2630">
        <v>7.3344326000000003E-3</v>
      </c>
      <c r="V2630" s="1">
        <v>-2.3913404999999999E-4</v>
      </c>
      <c r="W2630">
        <v>-7.5282299999999996E-2</v>
      </c>
      <c r="X2630">
        <v>-7.3721925999999998E-3</v>
      </c>
      <c r="Y2630">
        <v>0</v>
      </c>
      <c r="Z2630">
        <v>0</v>
      </c>
      <c r="AA2630">
        <v>10.65419</v>
      </c>
      <c r="AB2630">
        <v>0.99552830000000003</v>
      </c>
      <c r="AC2630">
        <v>3.6463644000000002E-3</v>
      </c>
      <c r="AD2630">
        <v>3.7773582999999999E-2</v>
      </c>
      <c r="AE2630" s="1">
        <v>2.5631873999999998E-4</v>
      </c>
    </row>
    <row r="2631" spans="1:31" x14ac:dyDescent="0.3">
      <c r="A2631">
        <v>-6.6607089999999994E-2</v>
      </c>
      <c r="B2631">
        <v>8.2110724999999996E-3</v>
      </c>
      <c r="C2631">
        <v>0.98126230000000003</v>
      </c>
      <c r="D2631">
        <v>-1.0642252000000001E-3</v>
      </c>
      <c r="E2631">
        <v>0</v>
      </c>
      <c r="F2631">
        <v>0</v>
      </c>
      <c r="G2631">
        <v>0.5987017</v>
      </c>
      <c r="H2631">
        <v>-0.36532705999999998</v>
      </c>
      <c r="I2631">
        <v>-1.331018</v>
      </c>
      <c r="J2631">
        <v>8.8182020000000007E-3</v>
      </c>
      <c r="K2631" s="1">
        <v>9.0693217000000002E-4</v>
      </c>
      <c r="L2631">
        <v>-8.8258390000000003E-3</v>
      </c>
      <c r="M2631">
        <v>4.0295999999999998E-2</v>
      </c>
      <c r="N2631">
        <f t="shared" si="164"/>
        <v>3.4858684070395202E-3</v>
      </c>
      <c r="O2631">
        <f t="shared" si="165"/>
        <v>0</v>
      </c>
      <c r="P2631">
        <f t="shared" si="166"/>
        <v>0</v>
      </c>
      <c r="Q2631">
        <f t="shared" si="167"/>
        <v>0</v>
      </c>
      <c r="R2631">
        <v>309.35829999999999</v>
      </c>
      <c r="S2631" s="1">
        <v>-2.4258082999999999E-4</v>
      </c>
      <c r="T2631">
        <v>-7.6031459999999995E-2</v>
      </c>
      <c r="U2631">
        <v>7.3558160000000003E-3</v>
      </c>
      <c r="V2631" s="1">
        <v>-2.4258082999999999E-4</v>
      </c>
      <c r="W2631">
        <v>-7.5500789999999998E-2</v>
      </c>
      <c r="X2631">
        <v>-7.389886E-3</v>
      </c>
      <c r="Y2631">
        <v>0</v>
      </c>
      <c r="Z2631">
        <v>0</v>
      </c>
      <c r="AA2631">
        <v>10.657805</v>
      </c>
      <c r="AB2631">
        <v>0.99575895000000003</v>
      </c>
      <c r="AC2631">
        <v>3.6577783000000001E-3</v>
      </c>
      <c r="AD2631">
        <v>3.7874218000000001E-2</v>
      </c>
      <c r="AE2631" s="1">
        <v>2.5887380000000002E-4</v>
      </c>
    </row>
    <row r="2632" spans="1:31" x14ac:dyDescent="0.3">
      <c r="A2632">
        <v>-6.6607089999999994E-2</v>
      </c>
      <c r="B2632">
        <v>8.2110724999999996E-3</v>
      </c>
      <c r="C2632">
        <v>0.98126230000000003</v>
      </c>
      <c r="D2632">
        <v>-1.0642252000000001E-3</v>
      </c>
      <c r="E2632">
        <v>0</v>
      </c>
      <c r="F2632">
        <v>0</v>
      </c>
      <c r="G2632">
        <v>0.5987017</v>
      </c>
      <c r="H2632">
        <v>-0.36532705999999998</v>
      </c>
      <c r="I2632">
        <v>-1.331018</v>
      </c>
      <c r="J2632">
        <v>8.8182020000000007E-3</v>
      </c>
      <c r="K2632" s="1">
        <v>9.0693217000000002E-4</v>
      </c>
      <c r="L2632">
        <v>-8.8258390000000003E-3</v>
      </c>
      <c r="M2632">
        <v>4.0295999999999998E-2</v>
      </c>
      <c r="N2632">
        <f t="shared" si="164"/>
        <v>3.4858684070395202E-3</v>
      </c>
      <c r="O2632">
        <f t="shared" si="165"/>
        <v>0</v>
      </c>
      <c r="P2632">
        <f t="shared" si="166"/>
        <v>0</v>
      </c>
      <c r="Q2632">
        <f t="shared" si="167"/>
        <v>0</v>
      </c>
      <c r="R2632">
        <v>309.35933999999997</v>
      </c>
      <c r="S2632" s="1">
        <v>-2.4258082999999999E-4</v>
      </c>
      <c r="T2632">
        <v>-7.6031459999999995E-2</v>
      </c>
      <c r="U2632">
        <v>7.3558160000000003E-3</v>
      </c>
      <c r="V2632" s="1">
        <v>-2.4258082999999999E-4</v>
      </c>
      <c r="W2632">
        <v>-7.5500789999999998E-2</v>
      </c>
      <c r="X2632">
        <v>-7.389886E-3</v>
      </c>
      <c r="Y2632">
        <v>0</v>
      </c>
      <c r="Z2632">
        <v>0</v>
      </c>
      <c r="AA2632">
        <v>10.661421000000001</v>
      </c>
      <c r="AB2632">
        <v>0.99575895000000003</v>
      </c>
      <c r="AC2632">
        <v>3.6577783000000001E-3</v>
      </c>
      <c r="AD2632">
        <v>3.7874218000000001E-2</v>
      </c>
      <c r="AE2632" s="1">
        <v>2.5887380000000002E-4</v>
      </c>
    </row>
    <row r="2633" spans="1:31" x14ac:dyDescent="0.3">
      <c r="A2633">
        <v>-6.6607089999999994E-2</v>
      </c>
      <c r="B2633">
        <v>8.2110724999999996E-3</v>
      </c>
      <c r="C2633">
        <v>0.98126230000000003</v>
      </c>
      <c r="D2633">
        <v>-1.0642252000000001E-3</v>
      </c>
      <c r="E2633">
        <v>0</v>
      </c>
      <c r="F2633">
        <v>0</v>
      </c>
      <c r="G2633">
        <v>0.5987017</v>
      </c>
      <c r="H2633">
        <v>-0.36532705999999998</v>
      </c>
      <c r="I2633">
        <v>-1.331018</v>
      </c>
      <c r="J2633">
        <v>8.8182020000000007E-3</v>
      </c>
      <c r="K2633" s="1">
        <v>9.0693217000000002E-4</v>
      </c>
      <c r="L2633">
        <v>-8.8258390000000003E-3</v>
      </c>
      <c r="M2633">
        <v>4.0295999999999998E-2</v>
      </c>
      <c r="N2633">
        <f t="shared" si="164"/>
        <v>3.4858684070395202E-3</v>
      </c>
      <c r="O2633">
        <f t="shared" si="165"/>
        <v>0</v>
      </c>
      <c r="P2633">
        <f t="shared" si="166"/>
        <v>0</v>
      </c>
      <c r="Q2633">
        <f t="shared" si="167"/>
        <v>0</v>
      </c>
      <c r="R2633">
        <v>309.36038000000002</v>
      </c>
      <c r="S2633" s="1">
        <v>-2.4258082999999999E-4</v>
      </c>
      <c r="T2633">
        <v>-7.6031459999999995E-2</v>
      </c>
      <c r="U2633">
        <v>7.3558160000000003E-3</v>
      </c>
      <c r="V2633" s="1">
        <v>-2.4258082999999999E-4</v>
      </c>
      <c r="W2633">
        <v>-7.5500789999999998E-2</v>
      </c>
      <c r="X2633">
        <v>-7.389886E-3</v>
      </c>
      <c r="Y2633">
        <v>0</v>
      </c>
      <c r="Z2633">
        <v>0</v>
      </c>
      <c r="AA2633">
        <v>10.665036000000001</v>
      </c>
      <c r="AB2633">
        <v>0.99575895000000003</v>
      </c>
      <c r="AC2633">
        <v>3.6577783000000001E-3</v>
      </c>
      <c r="AD2633">
        <v>3.7874218000000001E-2</v>
      </c>
      <c r="AE2633" s="1">
        <v>2.5887380000000002E-4</v>
      </c>
    </row>
    <row r="2634" spans="1:31" x14ac:dyDescent="0.3">
      <c r="A2634">
        <v>-7.1487259999999997E-2</v>
      </c>
      <c r="B2634">
        <v>8.2105110000000002E-3</v>
      </c>
      <c r="C2634">
        <v>0.98332140000000001</v>
      </c>
      <c r="D2634">
        <v>-2.1284504000000002E-3</v>
      </c>
      <c r="E2634">
        <v>0</v>
      </c>
      <c r="F2634">
        <v>0</v>
      </c>
      <c r="G2634">
        <v>0.60720600000000002</v>
      </c>
      <c r="H2634">
        <v>-0.37344909999999998</v>
      </c>
      <c r="I2634">
        <v>-1.3274071000000001</v>
      </c>
      <c r="J2634">
        <v>4.1520074000000002E-3</v>
      </c>
      <c r="K2634" s="1">
        <v>8.8263814999999999E-4</v>
      </c>
      <c r="L2634">
        <v>-7.1904063000000004E-3</v>
      </c>
      <c r="M2634">
        <v>4.0307999999999997E-2</v>
      </c>
      <c r="N2634">
        <f t="shared" si="164"/>
        <v>1.6417929110789519E-3</v>
      </c>
      <c r="O2634">
        <f t="shared" si="165"/>
        <v>0</v>
      </c>
      <c r="P2634">
        <f t="shared" si="166"/>
        <v>0</v>
      </c>
      <c r="Q2634">
        <f t="shared" si="167"/>
        <v>0</v>
      </c>
      <c r="R2634">
        <v>309.35933999999997</v>
      </c>
      <c r="S2634" s="1">
        <v>-2.4610270000000002E-4</v>
      </c>
      <c r="T2634">
        <v>-7.6213820000000002E-2</v>
      </c>
      <c r="U2634">
        <v>7.3764566000000002E-3</v>
      </c>
      <c r="V2634" s="1">
        <v>-2.4610270000000002E-4</v>
      </c>
      <c r="W2634">
        <v>-7.5715420000000005E-2</v>
      </c>
      <c r="X2634">
        <v>-7.4070254000000004E-3</v>
      </c>
      <c r="Y2634">
        <v>0</v>
      </c>
      <c r="Z2634">
        <v>0</v>
      </c>
      <c r="AA2634">
        <v>10.668653000000001</v>
      </c>
      <c r="AB2634">
        <v>0.99597550000000001</v>
      </c>
      <c r="AC2634">
        <v>3.6687734999999999E-3</v>
      </c>
      <c r="AD2634">
        <v>3.7973415000000003E-2</v>
      </c>
      <c r="AE2634" s="1">
        <v>2.6144581999999999E-4</v>
      </c>
    </row>
    <row r="2635" spans="1:31" x14ac:dyDescent="0.3">
      <c r="A2635">
        <v>-7.1487259999999997E-2</v>
      </c>
      <c r="B2635">
        <v>8.2105110000000002E-3</v>
      </c>
      <c r="C2635">
        <v>0.98332140000000001</v>
      </c>
      <c r="D2635">
        <v>-2.1284504000000002E-3</v>
      </c>
      <c r="E2635">
        <v>0</v>
      </c>
      <c r="F2635">
        <v>0</v>
      </c>
      <c r="G2635">
        <v>0.60720600000000002</v>
      </c>
      <c r="H2635">
        <v>-0.37344909999999998</v>
      </c>
      <c r="I2635">
        <v>-1.3274071000000001</v>
      </c>
      <c r="J2635">
        <v>4.1520074000000002E-3</v>
      </c>
      <c r="K2635" s="1">
        <v>8.8263814999999999E-4</v>
      </c>
      <c r="L2635">
        <v>-7.1904063000000004E-3</v>
      </c>
      <c r="M2635">
        <v>4.0307999999999997E-2</v>
      </c>
      <c r="N2635">
        <f t="shared" si="164"/>
        <v>1.6417929110789519E-3</v>
      </c>
      <c r="O2635">
        <f t="shared" si="165"/>
        <v>0</v>
      </c>
      <c r="P2635">
        <f t="shared" si="166"/>
        <v>0</v>
      </c>
      <c r="Q2635">
        <f t="shared" si="167"/>
        <v>0</v>
      </c>
      <c r="R2635">
        <v>309.34894000000003</v>
      </c>
      <c r="S2635" s="1">
        <v>-2.4610270000000002E-4</v>
      </c>
      <c r="T2635">
        <v>-7.6213820000000002E-2</v>
      </c>
      <c r="U2635">
        <v>7.3764566000000002E-3</v>
      </c>
      <c r="V2635" s="1">
        <v>-2.4610270000000002E-4</v>
      </c>
      <c r="W2635">
        <v>-7.5715420000000005E-2</v>
      </c>
      <c r="X2635">
        <v>-7.4070254000000004E-3</v>
      </c>
      <c r="Y2635">
        <v>0</v>
      </c>
      <c r="Z2635">
        <v>0</v>
      </c>
      <c r="AA2635">
        <v>10.672269</v>
      </c>
      <c r="AB2635">
        <v>0.99597550000000001</v>
      </c>
      <c r="AC2635">
        <v>3.6687734999999999E-3</v>
      </c>
      <c r="AD2635">
        <v>3.7973415000000003E-2</v>
      </c>
      <c r="AE2635" s="1">
        <v>2.6144581999999999E-4</v>
      </c>
    </row>
    <row r="2636" spans="1:31" x14ac:dyDescent="0.3">
      <c r="A2636">
        <v>-6.7461419999999994E-2</v>
      </c>
      <c r="B2636">
        <v>5.6645649999999999E-3</v>
      </c>
      <c r="C2636">
        <v>0.98344180000000003</v>
      </c>
      <c r="D2636">
        <v>-2.1284504000000002E-3</v>
      </c>
      <c r="E2636">
        <v>0</v>
      </c>
      <c r="F2636">
        <v>0</v>
      </c>
      <c r="G2636">
        <v>0.61230856</v>
      </c>
      <c r="H2636">
        <v>-0.36370263000000003</v>
      </c>
      <c r="I2636">
        <v>-1.3292124999999999</v>
      </c>
      <c r="J2636">
        <v>8.3803160000000005E-3</v>
      </c>
      <c r="K2636">
        <v>-1.6814079000000001E-3</v>
      </c>
      <c r="L2636">
        <v>-7.4679255E-3</v>
      </c>
      <c r="M2636">
        <v>4.0295999999999998E-2</v>
      </c>
      <c r="N2636">
        <f t="shared" si="164"/>
        <v>3.3127704247881604E-3</v>
      </c>
      <c r="O2636">
        <f t="shared" si="165"/>
        <v>0</v>
      </c>
      <c r="P2636">
        <f t="shared" si="166"/>
        <v>0</v>
      </c>
      <c r="Q2636">
        <f t="shared" si="167"/>
        <v>0</v>
      </c>
      <c r="R2636">
        <v>309.34998000000002</v>
      </c>
      <c r="S2636" s="1">
        <v>-2.4974965999999998E-4</v>
      </c>
      <c r="T2636">
        <v>-7.6386469999999998E-2</v>
      </c>
      <c r="U2636">
        <v>7.3916093E-3</v>
      </c>
      <c r="V2636" s="1">
        <v>-2.4974965999999998E-4</v>
      </c>
      <c r="W2636">
        <v>-7.5918529999999998E-2</v>
      </c>
      <c r="X2636">
        <v>-7.4188225E-3</v>
      </c>
      <c r="Y2636">
        <v>0</v>
      </c>
      <c r="Z2636">
        <v>0</v>
      </c>
      <c r="AA2636">
        <v>10.675884</v>
      </c>
      <c r="AB2636">
        <v>0.99617887000000005</v>
      </c>
      <c r="AC2636">
        <v>3.6769887000000002E-3</v>
      </c>
      <c r="AD2636">
        <v>3.8067304000000003E-2</v>
      </c>
      <c r="AE2636" s="1">
        <v>2.6395482999999999E-4</v>
      </c>
    </row>
    <row r="2637" spans="1:31" x14ac:dyDescent="0.3">
      <c r="A2637">
        <v>-6.7461419999999994E-2</v>
      </c>
      <c r="B2637">
        <v>5.6645649999999999E-3</v>
      </c>
      <c r="C2637">
        <v>0.98344180000000003</v>
      </c>
      <c r="D2637">
        <v>-2.1284504000000002E-3</v>
      </c>
      <c r="E2637">
        <v>0</v>
      </c>
      <c r="F2637">
        <v>0</v>
      </c>
      <c r="G2637">
        <v>0.61230856</v>
      </c>
      <c r="H2637">
        <v>-0.36370263000000003</v>
      </c>
      <c r="I2637">
        <v>-1.3292124999999999</v>
      </c>
      <c r="J2637">
        <v>8.3803160000000005E-3</v>
      </c>
      <c r="K2637">
        <v>-1.6814079000000001E-3</v>
      </c>
      <c r="L2637">
        <v>-7.4679255E-3</v>
      </c>
      <c r="M2637">
        <v>4.0295999999999998E-2</v>
      </c>
      <c r="N2637">
        <f t="shared" si="164"/>
        <v>3.3127704247881604E-3</v>
      </c>
      <c r="O2637">
        <f t="shared" si="165"/>
        <v>0</v>
      </c>
      <c r="P2637">
        <f t="shared" si="166"/>
        <v>0</v>
      </c>
      <c r="Q2637">
        <f t="shared" si="167"/>
        <v>0</v>
      </c>
      <c r="R2637">
        <v>309.35415999999998</v>
      </c>
      <c r="S2637" s="1">
        <v>-2.4974965999999998E-4</v>
      </c>
      <c r="T2637">
        <v>-7.6386469999999998E-2</v>
      </c>
      <c r="U2637">
        <v>7.3916093E-3</v>
      </c>
      <c r="V2637" s="1">
        <v>-2.4974965999999998E-4</v>
      </c>
      <c r="W2637">
        <v>-7.5918529999999998E-2</v>
      </c>
      <c r="X2637">
        <v>-7.4188225E-3</v>
      </c>
      <c r="Y2637">
        <v>0</v>
      </c>
      <c r="Z2637">
        <v>0</v>
      </c>
      <c r="AA2637">
        <v>10.679500000000001</v>
      </c>
      <c r="AB2637">
        <v>0.99617887000000005</v>
      </c>
      <c r="AC2637">
        <v>3.6769887000000002E-3</v>
      </c>
      <c r="AD2637">
        <v>3.8067304000000003E-2</v>
      </c>
      <c r="AE2637" s="1">
        <v>2.6395482999999999E-4</v>
      </c>
    </row>
    <row r="2638" spans="1:31" x14ac:dyDescent="0.3">
      <c r="A2638">
        <v>-6.7461419999999994E-2</v>
      </c>
      <c r="B2638">
        <v>5.6645649999999999E-3</v>
      </c>
      <c r="C2638">
        <v>0.98344180000000003</v>
      </c>
      <c r="D2638">
        <v>-2.1284504000000002E-3</v>
      </c>
      <c r="E2638">
        <v>0</v>
      </c>
      <c r="F2638">
        <v>0</v>
      </c>
      <c r="G2638">
        <v>0.61230856</v>
      </c>
      <c r="H2638">
        <v>-0.36370263000000003</v>
      </c>
      <c r="I2638">
        <v>-1.3292124999999999</v>
      </c>
      <c r="J2638">
        <v>8.3803160000000005E-3</v>
      </c>
      <c r="K2638">
        <v>-1.6814079000000001E-3</v>
      </c>
      <c r="L2638">
        <v>-7.4679255E-3</v>
      </c>
      <c r="M2638">
        <v>4.0295999999999998E-2</v>
      </c>
      <c r="N2638">
        <f t="shared" si="164"/>
        <v>3.3127704247881604E-3</v>
      </c>
      <c r="O2638">
        <f t="shared" si="165"/>
        <v>0</v>
      </c>
      <c r="P2638">
        <f t="shared" si="166"/>
        <v>0</v>
      </c>
      <c r="Q2638">
        <f t="shared" si="167"/>
        <v>0</v>
      </c>
      <c r="R2638">
        <v>309.35829999999999</v>
      </c>
      <c r="S2638" s="1">
        <v>-2.4974965999999998E-4</v>
      </c>
      <c r="T2638">
        <v>-7.6386469999999998E-2</v>
      </c>
      <c r="U2638">
        <v>7.3916093E-3</v>
      </c>
      <c r="V2638" s="1">
        <v>-2.4974965999999998E-4</v>
      </c>
      <c r="W2638">
        <v>-7.5918529999999998E-2</v>
      </c>
      <c r="X2638">
        <v>-7.4188225E-3</v>
      </c>
      <c r="Y2638">
        <v>0</v>
      </c>
      <c r="Z2638">
        <v>0</v>
      </c>
      <c r="AA2638">
        <v>10.683115000000001</v>
      </c>
      <c r="AB2638">
        <v>0.99617887000000005</v>
      </c>
      <c r="AC2638">
        <v>3.6769887000000002E-3</v>
      </c>
      <c r="AD2638">
        <v>3.8067304000000003E-2</v>
      </c>
      <c r="AE2638" s="1">
        <v>2.6395482999999999E-4</v>
      </c>
    </row>
    <row r="2639" spans="1:31" x14ac:dyDescent="0.3">
      <c r="A2639">
        <v>-6.4036969999999999E-2</v>
      </c>
      <c r="B2639">
        <v>8.4516290000000004E-3</v>
      </c>
      <c r="C2639">
        <v>0.98433714999999999</v>
      </c>
      <c r="D2639">
        <v>-1.0642252000000001E-3</v>
      </c>
      <c r="E2639">
        <v>0</v>
      </c>
      <c r="F2639">
        <v>0</v>
      </c>
      <c r="G2639">
        <v>0.61230856</v>
      </c>
      <c r="H2639">
        <v>-0.36370263000000003</v>
      </c>
      <c r="I2639">
        <v>-1.331018</v>
      </c>
      <c r="J2639">
        <v>1.198975E-2</v>
      </c>
      <c r="K2639">
        <v>1.0849708E-3</v>
      </c>
      <c r="L2639">
        <v>-6.9468617000000002E-3</v>
      </c>
      <c r="M2639">
        <v>4.0304E-2</v>
      </c>
      <c r="N2639">
        <f t="shared" si="164"/>
        <v>4.7405342120400004E-3</v>
      </c>
      <c r="O2639">
        <f t="shared" si="165"/>
        <v>0</v>
      </c>
      <c r="P2639">
        <f t="shared" si="166"/>
        <v>0</v>
      </c>
      <c r="Q2639">
        <f t="shared" si="167"/>
        <v>0</v>
      </c>
      <c r="R2639">
        <v>309.36040000000003</v>
      </c>
      <c r="S2639" s="1">
        <v>-2.5336712000000001E-4</v>
      </c>
      <c r="T2639">
        <v>-7.6543239999999999E-2</v>
      </c>
      <c r="U2639">
        <v>7.4095350000000001E-3</v>
      </c>
      <c r="V2639" s="1">
        <v>-2.5336712000000001E-4</v>
      </c>
      <c r="W2639">
        <v>-7.6104099999999994E-2</v>
      </c>
      <c r="X2639">
        <v>-7.4335959999999998E-3</v>
      </c>
      <c r="Y2639">
        <v>0</v>
      </c>
      <c r="Z2639">
        <v>0</v>
      </c>
      <c r="AA2639">
        <v>10.686730000000001</v>
      </c>
      <c r="AB2639">
        <v>0.99636999999999998</v>
      </c>
      <c r="AC2639">
        <v>3.6865449999999998E-3</v>
      </c>
      <c r="AD2639">
        <v>3.815284E-2</v>
      </c>
      <c r="AE2639" s="1">
        <v>2.6647036000000001E-4</v>
      </c>
    </row>
    <row r="2640" spans="1:31" x14ac:dyDescent="0.3">
      <c r="A2640">
        <v>-6.4036969999999999E-2</v>
      </c>
      <c r="B2640">
        <v>8.4516290000000004E-3</v>
      </c>
      <c r="C2640">
        <v>0.98433714999999999</v>
      </c>
      <c r="D2640">
        <v>-1.0642252000000001E-3</v>
      </c>
      <c r="E2640">
        <v>0</v>
      </c>
      <c r="F2640">
        <v>0</v>
      </c>
      <c r="G2640">
        <v>0.61230856</v>
      </c>
      <c r="H2640">
        <v>-0.36370263000000003</v>
      </c>
      <c r="I2640">
        <v>-1.331018</v>
      </c>
      <c r="J2640">
        <v>1.198975E-2</v>
      </c>
      <c r="K2640">
        <v>1.0849708E-3</v>
      </c>
      <c r="L2640">
        <v>-6.9468617000000002E-3</v>
      </c>
      <c r="M2640">
        <v>4.0304E-2</v>
      </c>
      <c r="N2640">
        <f t="shared" si="164"/>
        <v>4.7405342120400004E-3</v>
      </c>
      <c r="O2640">
        <f t="shared" si="165"/>
        <v>0</v>
      </c>
      <c r="P2640">
        <f t="shared" si="166"/>
        <v>0</v>
      </c>
      <c r="Q2640">
        <f t="shared" si="167"/>
        <v>0</v>
      </c>
      <c r="R2640">
        <v>309.35834</v>
      </c>
      <c r="S2640" s="1">
        <v>-2.5336712000000001E-4</v>
      </c>
      <c r="T2640">
        <v>-7.6543239999999999E-2</v>
      </c>
      <c r="U2640">
        <v>7.4095350000000001E-3</v>
      </c>
      <c r="V2640" s="1">
        <v>-2.5336712000000001E-4</v>
      </c>
      <c r="W2640">
        <v>-7.6104099999999994E-2</v>
      </c>
      <c r="X2640">
        <v>-7.4335959999999998E-3</v>
      </c>
      <c r="Y2640">
        <v>0</v>
      </c>
      <c r="Z2640">
        <v>0</v>
      </c>
      <c r="AA2640">
        <v>10.690346</v>
      </c>
      <c r="AB2640">
        <v>0.99636999999999998</v>
      </c>
      <c r="AC2640">
        <v>3.6865449999999998E-3</v>
      </c>
      <c r="AD2640">
        <v>3.815284E-2</v>
      </c>
      <c r="AE2640" s="1">
        <v>2.6647036000000001E-4</v>
      </c>
    </row>
    <row r="2641" spans="1:31" x14ac:dyDescent="0.3">
      <c r="A2641">
        <v>-6.9042649999999997E-2</v>
      </c>
      <c r="B2641">
        <v>7.967142E-3</v>
      </c>
      <c r="C2641">
        <v>0.98397319999999999</v>
      </c>
      <c r="D2641">
        <v>-1.0642252000000001E-3</v>
      </c>
      <c r="E2641">
        <v>0</v>
      </c>
      <c r="F2641">
        <v>0</v>
      </c>
      <c r="G2641">
        <v>0.61060773999999995</v>
      </c>
      <c r="H2641">
        <v>-0.36045384000000003</v>
      </c>
      <c r="I2641">
        <v>-1.3237965</v>
      </c>
      <c r="J2641">
        <v>7.1619079999999998E-3</v>
      </c>
      <c r="K2641" s="1">
        <v>5.7837133999999999E-4</v>
      </c>
      <c r="L2641">
        <v>-7.6622963000000004E-3</v>
      </c>
      <c r="M2641">
        <v>4.0287999999999997E-2</v>
      </c>
      <c r="N2641">
        <f t="shared" si="164"/>
        <v>2.8305670946342397E-3</v>
      </c>
      <c r="O2641">
        <f t="shared" si="165"/>
        <v>0</v>
      </c>
      <c r="P2641">
        <f t="shared" si="166"/>
        <v>0</v>
      </c>
      <c r="Q2641">
        <f t="shared" si="167"/>
        <v>0</v>
      </c>
      <c r="R2641">
        <v>309.36040000000003</v>
      </c>
      <c r="S2641" s="1">
        <v>-2.5688586000000002E-4</v>
      </c>
      <c r="T2641">
        <v>-7.6694490000000004E-2</v>
      </c>
      <c r="U2641">
        <v>7.429054E-3</v>
      </c>
      <c r="V2641" s="1">
        <v>-2.5688586000000002E-4</v>
      </c>
      <c r="W2641">
        <v>-7.6282500000000003E-2</v>
      </c>
      <c r="X2641">
        <v>-7.4501484999999999E-3</v>
      </c>
      <c r="Y2641">
        <v>0</v>
      </c>
      <c r="Z2641">
        <v>0</v>
      </c>
      <c r="AA2641">
        <v>10.693960000000001</v>
      </c>
      <c r="AB2641">
        <v>0.99654955000000001</v>
      </c>
      <c r="AC2641">
        <v>3.6968579999999999E-3</v>
      </c>
      <c r="AD2641">
        <v>3.8235202000000003E-2</v>
      </c>
      <c r="AE2641" s="1">
        <v>2.6895487000000001E-4</v>
      </c>
    </row>
    <row r="2642" spans="1:31" x14ac:dyDescent="0.3">
      <c r="A2642">
        <v>-6.9042649999999997E-2</v>
      </c>
      <c r="B2642">
        <v>7.967142E-3</v>
      </c>
      <c r="C2642">
        <v>0.98397319999999999</v>
      </c>
      <c r="D2642">
        <v>-1.0642252000000001E-3</v>
      </c>
      <c r="E2642">
        <v>0</v>
      </c>
      <c r="F2642">
        <v>0</v>
      </c>
      <c r="G2642">
        <v>0.61060773999999995</v>
      </c>
      <c r="H2642">
        <v>-0.36045384000000003</v>
      </c>
      <c r="I2642">
        <v>-1.3237965</v>
      </c>
      <c r="J2642">
        <v>7.1619079999999998E-3</v>
      </c>
      <c r="K2642" s="1">
        <v>5.7837133999999999E-4</v>
      </c>
      <c r="L2642">
        <v>-7.6622963000000004E-3</v>
      </c>
      <c r="M2642">
        <v>4.0287999999999997E-2</v>
      </c>
      <c r="N2642">
        <f t="shared" si="164"/>
        <v>2.8305670946342397E-3</v>
      </c>
      <c r="O2642">
        <f t="shared" si="165"/>
        <v>0</v>
      </c>
      <c r="P2642">
        <f t="shared" si="166"/>
        <v>0</v>
      </c>
      <c r="Q2642">
        <f t="shared" si="167"/>
        <v>0</v>
      </c>
      <c r="R2642">
        <v>309.36250000000001</v>
      </c>
      <c r="S2642" s="1">
        <v>-2.5688586000000002E-4</v>
      </c>
      <c r="T2642">
        <v>-7.6694490000000004E-2</v>
      </c>
      <c r="U2642">
        <v>7.429054E-3</v>
      </c>
      <c r="V2642" s="1">
        <v>-2.5688586000000002E-4</v>
      </c>
      <c r="W2642">
        <v>-7.6282500000000003E-2</v>
      </c>
      <c r="X2642">
        <v>-7.4501484999999999E-3</v>
      </c>
      <c r="Y2642">
        <v>0</v>
      </c>
      <c r="Z2642">
        <v>0</v>
      </c>
      <c r="AA2642">
        <v>10.697575000000001</v>
      </c>
      <c r="AB2642">
        <v>0.99654955000000001</v>
      </c>
      <c r="AC2642">
        <v>3.6968579999999999E-3</v>
      </c>
      <c r="AD2642">
        <v>3.8235202000000003E-2</v>
      </c>
      <c r="AE2642" s="1">
        <v>2.6895487000000001E-4</v>
      </c>
    </row>
    <row r="2643" spans="1:31" x14ac:dyDescent="0.3">
      <c r="A2643">
        <v>-6.9042649999999997E-2</v>
      </c>
      <c r="B2643">
        <v>7.967142E-3</v>
      </c>
      <c r="C2643">
        <v>0.98397319999999999</v>
      </c>
      <c r="D2643">
        <v>-1.0642252000000001E-3</v>
      </c>
      <c r="E2643">
        <v>0</v>
      </c>
      <c r="F2643">
        <v>0</v>
      </c>
      <c r="G2643">
        <v>0.61060773999999995</v>
      </c>
      <c r="H2643">
        <v>-0.36045384000000003</v>
      </c>
      <c r="I2643">
        <v>-1.3237965</v>
      </c>
      <c r="J2643">
        <v>7.1619079999999998E-3</v>
      </c>
      <c r="K2643" s="1">
        <v>5.7837133999999999E-4</v>
      </c>
      <c r="L2643">
        <v>-7.6622963000000004E-3</v>
      </c>
      <c r="M2643">
        <v>4.0287999999999997E-2</v>
      </c>
      <c r="N2643">
        <f t="shared" si="164"/>
        <v>2.8305670946342397E-3</v>
      </c>
      <c r="O2643">
        <f t="shared" si="165"/>
        <v>0</v>
      </c>
      <c r="P2643">
        <f t="shared" si="166"/>
        <v>0</v>
      </c>
      <c r="Q2643">
        <f t="shared" si="167"/>
        <v>0</v>
      </c>
      <c r="R2643">
        <v>309.35727000000003</v>
      </c>
      <c r="S2643" s="1">
        <v>-2.5688586000000002E-4</v>
      </c>
      <c r="T2643">
        <v>-7.6694490000000004E-2</v>
      </c>
      <c r="U2643">
        <v>7.429054E-3</v>
      </c>
      <c r="V2643" s="1">
        <v>-2.5688586000000002E-4</v>
      </c>
      <c r="W2643">
        <v>-7.6282500000000003E-2</v>
      </c>
      <c r="X2643">
        <v>-7.4501484999999999E-3</v>
      </c>
      <c r="Y2643">
        <v>0</v>
      </c>
      <c r="Z2643">
        <v>0</v>
      </c>
      <c r="AA2643">
        <v>10.701188999999999</v>
      </c>
      <c r="AB2643">
        <v>0.99654955000000001</v>
      </c>
      <c r="AC2643">
        <v>3.6968579999999999E-3</v>
      </c>
      <c r="AD2643">
        <v>3.8235202000000003E-2</v>
      </c>
      <c r="AE2643" s="1">
        <v>2.6895487000000001E-4</v>
      </c>
    </row>
    <row r="2644" spans="1:31" x14ac:dyDescent="0.3">
      <c r="A2644">
        <v>-6.904544E-2</v>
      </c>
      <c r="B2644">
        <v>8.0889680000000002E-3</v>
      </c>
      <c r="C2644">
        <v>0.98441153999999997</v>
      </c>
      <c r="D2644">
        <v>-1.0642252000000001E-3</v>
      </c>
      <c r="E2644">
        <v>0</v>
      </c>
      <c r="F2644">
        <v>0</v>
      </c>
      <c r="G2644">
        <v>0.60720600000000002</v>
      </c>
      <c r="H2644">
        <v>-0.36695149999999999</v>
      </c>
      <c r="I2644">
        <v>-1.3274071000000001</v>
      </c>
      <c r="J2644">
        <v>7.3299035000000002E-3</v>
      </c>
      <c r="K2644" s="1">
        <v>6.7659700000000003E-4</v>
      </c>
      <c r="L2644">
        <v>-7.5537562000000001E-3</v>
      </c>
      <c r="M2644">
        <v>4.0304E-2</v>
      </c>
      <c r="N2644">
        <f t="shared" si="164"/>
        <v>2.8981136648138402E-3</v>
      </c>
      <c r="O2644">
        <f t="shared" si="165"/>
        <v>0</v>
      </c>
      <c r="P2644">
        <f t="shared" si="166"/>
        <v>0</v>
      </c>
      <c r="Q2644">
        <f t="shared" si="167"/>
        <v>0</v>
      </c>
      <c r="R2644">
        <v>309.35104000000001</v>
      </c>
      <c r="S2644" s="1">
        <v>-2.6031508000000001E-4</v>
      </c>
      <c r="T2644">
        <v>-7.6840229999999995E-2</v>
      </c>
      <c r="U2644">
        <v>7.4502209999999999E-3</v>
      </c>
      <c r="V2644" s="1">
        <v>-2.6031508000000001E-4</v>
      </c>
      <c r="W2644">
        <v>-7.645383E-2</v>
      </c>
      <c r="X2644">
        <v>-7.4685183E-3</v>
      </c>
      <c r="Y2644">
        <v>0</v>
      </c>
      <c r="Z2644">
        <v>0</v>
      </c>
      <c r="AA2644">
        <v>10.704803999999999</v>
      </c>
      <c r="AB2644">
        <v>0.99671810000000005</v>
      </c>
      <c r="AC2644">
        <v>3.7079553999999999E-3</v>
      </c>
      <c r="AD2644">
        <v>3.8314420000000002E-2</v>
      </c>
      <c r="AE2644" s="1">
        <v>2.714142E-4</v>
      </c>
    </row>
    <row r="2645" spans="1:31" x14ac:dyDescent="0.3">
      <c r="A2645">
        <v>-6.7944229999999994E-2</v>
      </c>
      <c r="B2645">
        <v>9.0585030000000007E-3</v>
      </c>
      <c r="C2645">
        <v>0.98227799999999998</v>
      </c>
      <c r="D2645">
        <v>-1.0642252000000001E-3</v>
      </c>
      <c r="E2645">
        <v>0</v>
      </c>
      <c r="F2645">
        <v>0</v>
      </c>
      <c r="G2645">
        <v>0.60720600000000002</v>
      </c>
      <c r="H2645">
        <v>-0.36695149999999999</v>
      </c>
      <c r="I2645">
        <v>-1.3237965</v>
      </c>
      <c r="J2645">
        <v>8.5932390000000008E-3</v>
      </c>
      <c r="K2645">
        <v>1.6193646000000001E-3</v>
      </c>
      <c r="L2645">
        <v>-9.9970700000000003E-3</v>
      </c>
      <c r="M2645">
        <v>4.0300000000000002E-2</v>
      </c>
      <c r="N2645">
        <f t="shared" si="164"/>
        <v>3.3972768859770008E-3</v>
      </c>
      <c r="O2645">
        <f t="shared" si="165"/>
        <v>0</v>
      </c>
      <c r="P2645">
        <f t="shared" si="166"/>
        <v>0</v>
      </c>
      <c r="Q2645">
        <f t="shared" si="167"/>
        <v>0</v>
      </c>
      <c r="R2645">
        <v>309.35104000000001</v>
      </c>
      <c r="S2645" s="1">
        <v>-2.6367851999999997E-4</v>
      </c>
      <c r="T2645">
        <v>-7.6978736000000006E-2</v>
      </c>
      <c r="U2645">
        <v>7.4747106999999997E-3</v>
      </c>
      <c r="V2645" s="1">
        <v>-2.6367851999999997E-4</v>
      </c>
      <c r="W2645">
        <v>-7.6616489999999995E-2</v>
      </c>
      <c r="X2645">
        <v>-7.4903820000000003E-3</v>
      </c>
      <c r="Y2645">
        <v>0</v>
      </c>
      <c r="Z2645">
        <v>0</v>
      </c>
      <c r="AA2645">
        <v>10.70842</v>
      </c>
      <c r="AB2645">
        <v>0.9968764</v>
      </c>
      <c r="AC2645">
        <v>3.7206765000000002E-3</v>
      </c>
      <c r="AD2645">
        <v>3.8389668000000002E-2</v>
      </c>
      <c r="AE2645" s="1">
        <v>2.7388928E-4</v>
      </c>
    </row>
    <row r="2646" spans="1:31" x14ac:dyDescent="0.3">
      <c r="A2646">
        <v>-6.7944229999999994E-2</v>
      </c>
      <c r="B2646">
        <v>9.0585030000000007E-3</v>
      </c>
      <c r="C2646">
        <v>0.98227799999999998</v>
      </c>
      <c r="D2646">
        <v>-1.0642252000000001E-3</v>
      </c>
      <c r="E2646">
        <v>0</v>
      </c>
      <c r="F2646">
        <v>0</v>
      </c>
      <c r="G2646">
        <v>0.60720600000000002</v>
      </c>
      <c r="H2646">
        <v>-0.36695149999999999</v>
      </c>
      <c r="I2646">
        <v>-1.3237965</v>
      </c>
      <c r="J2646">
        <v>8.5932390000000008E-3</v>
      </c>
      <c r="K2646">
        <v>1.6193646000000001E-3</v>
      </c>
      <c r="L2646">
        <v>-9.9970700000000003E-3</v>
      </c>
      <c r="M2646">
        <v>4.0300000000000002E-2</v>
      </c>
      <c r="N2646">
        <f t="shared" si="164"/>
        <v>3.3972768859770008E-3</v>
      </c>
      <c r="O2646">
        <f t="shared" si="165"/>
        <v>0</v>
      </c>
      <c r="P2646">
        <f t="shared" si="166"/>
        <v>0</v>
      </c>
      <c r="Q2646">
        <f t="shared" si="167"/>
        <v>0</v>
      </c>
      <c r="R2646">
        <v>309.35104000000001</v>
      </c>
      <c r="S2646" s="1">
        <v>-2.6367851999999997E-4</v>
      </c>
      <c r="T2646">
        <v>-7.6978736000000006E-2</v>
      </c>
      <c r="U2646">
        <v>7.4747106999999997E-3</v>
      </c>
      <c r="V2646" s="1">
        <v>-2.6367851999999997E-4</v>
      </c>
      <c r="W2646">
        <v>-7.6616489999999995E-2</v>
      </c>
      <c r="X2646">
        <v>-7.4903820000000003E-3</v>
      </c>
      <c r="Y2646">
        <v>0</v>
      </c>
      <c r="Z2646">
        <v>0</v>
      </c>
      <c r="AA2646">
        <v>10.712035</v>
      </c>
      <c r="AB2646">
        <v>0.9968764</v>
      </c>
      <c r="AC2646">
        <v>3.7206765000000002E-3</v>
      </c>
      <c r="AD2646">
        <v>3.8389668000000002E-2</v>
      </c>
      <c r="AE2646" s="1">
        <v>2.7388928E-4</v>
      </c>
    </row>
    <row r="2647" spans="1:31" x14ac:dyDescent="0.3">
      <c r="A2647">
        <v>-6.7944229999999994E-2</v>
      </c>
      <c r="B2647">
        <v>9.0585030000000007E-3</v>
      </c>
      <c r="C2647">
        <v>0.98227799999999998</v>
      </c>
      <c r="D2647">
        <v>-1.0642252000000001E-3</v>
      </c>
      <c r="E2647">
        <v>0</v>
      </c>
      <c r="F2647">
        <v>0</v>
      </c>
      <c r="G2647">
        <v>0.60720600000000002</v>
      </c>
      <c r="H2647">
        <v>-0.36695149999999999</v>
      </c>
      <c r="I2647">
        <v>-1.3237965</v>
      </c>
      <c r="J2647">
        <v>8.5932390000000008E-3</v>
      </c>
      <c r="K2647">
        <v>1.6193646000000001E-3</v>
      </c>
      <c r="L2647">
        <v>-9.9970700000000003E-3</v>
      </c>
      <c r="M2647">
        <v>4.0300000000000002E-2</v>
      </c>
      <c r="N2647">
        <f t="shared" si="164"/>
        <v>3.3972768859770008E-3</v>
      </c>
      <c r="O2647">
        <f t="shared" si="165"/>
        <v>0</v>
      </c>
      <c r="P2647">
        <f t="shared" si="166"/>
        <v>0</v>
      </c>
      <c r="Q2647">
        <f t="shared" si="167"/>
        <v>0</v>
      </c>
      <c r="R2647">
        <v>309.35104000000001</v>
      </c>
      <c r="S2647" s="1">
        <v>-2.6367851999999997E-4</v>
      </c>
      <c r="T2647">
        <v>-7.6978736000000006E-2</v>
      </c>
      <c r="U2647">
        <v>7.4747106999999997E-3</v>
      </c>
      <c r="V2647" s="1">
        <v>-2.6367851999999997E-4</v>
      </c>
      <c r="W2647">
        <v>-7.6616489999999995E-2</v>
      </c>
      <c r="X2647">
        <v>-7.4903820000000003E-3</v>
      </c>
      <c r="Y2647">
        <v>0</v>
      </c>
      <c r="Z2647">
        <v>0</v>
      </c>
      <c r="AA2647">
        <v>10.715650999999999</v>
      </c>
      <c r="AB2647">
        <v>0.9968764</v>
      </c>
      <c r="AC2647">
        <v>3.7206765000000002E-3</v>
      </c>
      <c r="AD2647">
        <v>3.8389668000000002E-2</v>
      </c>
      <c r="AE2647" s="1">
        <v>2.7388928E-4</v>
      </c>
    </row>
    <row r="2648" spans="1:31" x14ac:dyDescent="0.3">
      <c r="A2648">
        <v>-6.7218189999999997E-2</v>
      </c>
      <c r="B2648">
        <v>9.3027130000000006E-3</v>
      </c>
      <c r="C2648">
        <v>0.98089873999999999</v>
      </c>
      <c r="D2648">
        <v>-2.1284504000000002E-3</v>
      </c>
      <c r="E2648">
        <v>0</v>
      </c>
      <c r="F2648">
        <v>0</v>
      </c>
      <c r="G2648">
        <v>0.60720600000000002</v>
      </c>
      <c r="H2648">
        <v>-0.35720502999999998</v>
      </c>
      <c r="I2648">
        <v>-1.331018</v>
      </c>
      <c r="J2648">
        <v>9.4718930000000003E-3</v>
      </c>
      <c r="K2648">
        <v>1.8360480000000001E-3</v>
      </c>
      <c r="L2648">
        <v>-1.1667251999999999E-2</v>
      </c>
      <c r="M2648">
        <v>4.0300000000000002E-2</v>
      </c>
      <c r="N2648">
        <f t="shared" si="164"/>
        <v>3.7446465942990005E-3</v>
      </c>
      <c r="O2648">
        <f t="shared" si="165"/>
        <v>0</v>
      </c>
      <c r="P2648">
        <f t="shared" si="166"/>
        <v>0</v>
      </c>
      <c r="Q2648">
        <f t="shared" si="167"/>
        <v>0</v>
      </c>
      <c r="R2648">
        <v>309.35520000000002</v>
      </c>
      <c r="S2648" s="1">
        <v>-2.6719694000000002E-4</v>
      </c>
      <c r="T2648">
        <v>-7.7109090000000005E-2</v>
      </c>
      <c r="U2648">
        <v>7.5000934000000003E-3</v>
      </c>
      <c r="V2648" s="1">
        <v>-2.6719694000000002E-4</v>
      </c>
      <c r="W2648">
        <v>-7.6769599999999993E-2</v>
      </c>
      <c r="X2648">
        <v>-7.513268E-3</v>
      </c>
      <c r="Y2648">
        <v>0</v>
      </c>
      <c r="Z2648">
        <v>0</v>
      </c>
      <c r="AA2648">
        <v>10.719265999999999</v>
      </c>
      <c r="AB2648">
        <v>0.99702513000000004</v>
      </c>
      <c r="AC2648">
        <v>3.7338082E-3</v>
      </c>
      <c r="AD2648">
        <v>3.846049E-2</v>
      </c>
      <c r="AE2648" s="1">
        <v>2.7644128000000001E-4</v>
      </c>
    </row>
    <row r="2649" spans="1:31" x14ac:dyDescent="0.3">
      <c r="A2649">
        <v>-6.7218189999999997E-2</v>
      </c>
      <c r="B2649">
        <v>9.3027130000000006E-3</v>
      </c>
      <c r="C2649">
        <v>0.98089873999999999</v>
      </c>
      <c r="D2649">
        <v>-2.1284504000000002E-3</v>
      </c>
      <c r="E2649">
        <v>0</v>
      </c>
      <c r="F2649">
        <v>0</v>
      </c>
      <c r="G2649">
        <v>0.60720600000000002</v>
      </c>
      <c r="H2649">
        <v>-0.35720502999999998</v>
      </c>
      <c r="I2649">
        <v>-1.331018</v>
      </c>
      <c r="J2649">
        <v>9.4718930000000003E-3</v>
      </c>
      <c r="K2649">
        <v>1.8360480000000001E-3</v>
      </c>
      <c r="L2649">
        <v>-1.1667251999999999E-2</v>
      </c>
      <c r="M2649">
        <v>4.0300000000000002E-2</v>
      </c>
      <c r="N2649">
        <f t="shared" si="164"/>
        <v>3.7446465942990005E-3</v>
      </c>
      <c r="O2649">
        <f t="shared" si="165"/>
        <v>0</v>
      </c>
      <c r="P2649">
        <f t="shared" si="166"/>
        <v>0</v>
      </c>
      <c r="Q2649">
        <f t="shared" si="167"/>
        <v>0</v>
      </c>
      <c r="R2649">
        <v>309.36252000000002</v>
      </c>
      <c r="S2649" s="1">
        <v>-2.6719694000000002E-4</v>
      </c>
      <c r="T2649">
        <v>-7.7109090000000005E-2</v>
      </c>
      <c r="U2649">
        <v>7.5000934000000003E-3</v>
      </c>
      <c r="V2649" s="1">
        <v>-2.6719694000000002E-4</v>
      </c>
      <c r="W2649">
        <v>-7.6769599999999993E-2</v>
      </c>
      <c r="X2649">
        <v>-7.513268E-3</v>
      </c>
      <c r="Y2649">
        <v>0</v>
      </c>
      <c r="Z2649">
        <v>0</v>
      </c>
      <c r="AA2649">
        <v>10.72288</v>
      </c>
      <c r="AB2649">
        <v>0.99702513000000004</v>
      </c>
      <c r="AC2649">
        <v>3.7338082E-3</v>
      </c>
      <c r="AD2649">
        <v>3.846049E-2</v>
      </c>
      <c r="AE2649" s="1">
        <v>2.7644128000000001E-4</v>
      </c>
    </row>
    <row r="2650" spans="1:31" x14ac:dyDescent="0.3">
      <c r="A2650">
        <v>-6.7218189999999997E-2</v>
      </c>
      <c r="B2650">
        <v>9.3027130000000006E-3</v>
      </c>
      <c r="C2650">
        <v>0.98089873999999999</v>
      </c>
      <c r="D2650">
        <v>-2.1284504000000002E-3</v>
      </c>
      <c r="E2650">
        <v>0</v>
      </c>
      <c r="F2650">
        <v>0</v>
      </c>
      <c r="G2650">
        <v>0.60720600000000002</v>
      </c>
      <c r="H2650">
        <v>-0.35720502999999998</v>
      </c>
      <c r="I2650">
        <v>-1.331018</v>
      </c>
      <c r="J2650">
        <v>9.4718930000000003E-3</v>
      </c>
      <c r="K2650">
        <v>1.8360480000000001E-3</v>
      </c>
      <c r="L2650">
        <v>-1.1667251999999999E-2</v>
      </c>
      <c r="M2650">
        <v>4.0300000000000002E-2</v>
      </c>
      <c r="N2650">
        <f t="shared" si="164"/>
        <v>3.7446465942990005E-3</v>
      </c>
      <c r="O2650">
        <f t="shared" si="165"/>
        <v>0</v>
      </c>
      <c r="P2650">
        <f t="shared" si="166"/>
        <v>0</v>
      </c>
      <c r="Q2650">
        <f t="shared" si="167"/>
        <v>0</v>
      </c>
      <c r="R2650">
        <v>309.3698</v>
      </c>
      <c r="S2650" s="1">
        <v>-2.6719694000000002E-4</v>
      </c>
      <c r="T2650">
        <v>-7.7109090000000005E-2</v>
      </c>
      <c r="U2650">
        <v>7.5000934000000003E-3</v>
      </c>
      <c r="V2650" s="1">
        <v>-2.6719694000000002E-4</v>
      </c>
      <c r="W2650">
        <v>-7.6769599999999993E-2</v>
      </c>
      <c r="X2650">
        <v>-7.513268E-3</v>
      </c>
      <c r="Y2650">
        <v>0</v>
      </c>
      <c r="Z2650">
        <v>0</v>
      </c>
      <c r="AA2650">
        <v>10.726495</v>
      </c>
      <c r="AB2650">
        <v>0.99702513000000004</v>
      </c>
      <c r="AC2650">
        <v>3.7338082E-3</v>
      </c>
      <c r="AD2650">
        <v>3.846049E-2</v>
      </c>
      <c r="AE2650" s="1">
        <v>2.7644128000000001E-4</v>
      </c>
    </row>
    <row r="2651" spans="1:31" x14ac:dyDescent="0.3">
      <c r="A2651">
        <v>-6.9415909999999997E-2</v>
      </c>
      <c r="B2651">
        <v>9.0604699999999993E-3</v>
      </c>
      <c r="C2651">
        <v>0.98198819999999998</v>
      </c>
      <c r="D2651">
        <v>-2.1284504000000002E-3</v>
      </c>
      <c r="E2651">
        <v>0</v>
      </c>
      <c r="F2651">
        <v>1.0642252000000001E-3</v>
      </c>
      <c r="G2651">
        <v>0.60550517000000004</v>
      </c>
      <c r="H2651">
        <v>-0.37020027999999999</v>
      </c>
      <c r="I2651">
        <v>-1.3165753</v>
      </c>
      <c r="J2651">
        <v>7.4215979999999997E-3</v>
      </c>
      <c r="K2651">
        <v>1.5658848000000001E-3</v>
      </c>
      <c r="L2651">
        <v>-1.0850787000000001E-2</v>
      </c>
      <c r="M2651">
        <v>4.0332E-2</v>
      </c>
      <c r="N2651">
        <f t="shared" si="164"/>
        <v>2.9364066061581596E-3</v>
      </c>
      <c r="O2651">
        <f t="shared" si="165"/>
        <v>0</v>
      </c>
      <c r="P2651">
        <f t="shared" si="166"/>
        <v>0</v>
      </c>
      <c r="Q2651">
        <f t="shared" si="167"/>
        <v>0</v>
      </c>
      <c r="R2651">
        <v>309.37191999999999</v>
      </c>
      <c r="S2651" s="1">
        <v>-2.7344868000000002E-4</v>
      </c>
      <c r="T2651">
        <v>-7.7235565000000006E-2</v>
      </c>
      <c r="U2651">
        <v>7.5259944000000004E-3</v>
      </c>
      <c r="V2651" s="1">
        <v>-2.7344868000000002E-4</v>
      </c>
      <c r="W2651">
        <v>-7.6917540000000006E-2</v>
      </c>
      <c r="X2651">
        <v>-7.5365896E-3</v>
      </c>
      <c r="Y2651">
        <v>0</v>
      </c>
      <c r="Z2651">
        <v>0</v>
      </c>
      <c r="AA2651">
        <v>10.730112</v>
      </c>
      <c r="AB2651">
        <v>0.99716470000000001</v>
      </c>
      <c r="AC2651">
        <v>3.7471153999999998E-3</v>
      </c>
      <c r="AD2651">
        <v>3.8529045999999997E-2</v>
      </c>
      <c r="AE2651" s="1">
        <v>2.8034742000000002E-4</v>
      </c>
    </row>
    <row r="2652" spans="1:31" x14ac:dyDescent="0.3">
      <c r="A2652">
        <v>-6.9415909999999997E-2</v>
      </c>
      <c r="B2652">
        <v>9.0604699999999993E-3</v>
      </c>
      <c r="C2652">
        <v>0.98198819999999998</v>
      </c>
      <c r="D2652">
        <v>-2.1284504000000002E-3</v>
      </c>
      <c r="E2652">
        <v>0</v>
      </c>
      <c r="F2652">
        <v>1.0642252000000001E-3</v>
      </c>
      <c r="G2652">
        <v>0.60550517000000004</v>
      </c>
      <c r="H2652">
        <v>-0.37020027999999999</v>
      </c>
      <c r="I2652">
        <v>-1.3165753</v>
      </c>
      <c r="J2652">
        <v>7.4215979999999997E-3</v>
      </c>
      <c r="K2652">
        <v>1.5658848000000001E-3</v>
      </c>
      <c r="L2652">
        <v>-1.0850787000000001E-2</v>
      </c>
      <c r="M2652">
        <v>4.0332E-2</v>
      </c>
      <c r="N2652">
        <f t="shared" si="164"/>
        <v>2.9364066061581596E-3</v>
      </c>
      <c r="O2652">
        <f t="shared" si="165"/>
        <v>0</v>
      </c>
      <c r="P2652">
        <f t="shared" si="166"/>
        <v>0</v>
      </c>
      <c r="Q2652">
        <f t="shared" si="167"/>
        <v>0</v>
      </c>
      <c r="R2652">
        <v>309.37817000000001</v>
      </c>
      <c r="S2652" s="1">
        <v>-2.7344868000000002E-4</v>
      </c>
      <c r="T2652">
        <v>-7.7235565000000006E-2</v>
      </c>
      <c r="U2652">
        <v>7.5259944000000004E-3</v>
      </c>
      <c r="V2652" s="1">
        <v>-2.7344868000000002E-4</v>
      </c>
      <c r="W2652">
        <v>-7.6917540000000006E-2</v>
      </c>
      <c r="X2652">
        <v>-7.5365896E-3</v>
      </c>
      <c r="Y2652">
        <v>0</v>
      </c>
      <c r="Z2652">
        <v>0</v>
      </c>
      <c r="AA2652">
        <v>10.733729</v>
      </c>
      <c r="AB2652">
        <v>0.99716470000000001</v>
      </c>
      <c r="AC2652">
        <v>3.7471153999999998E-3</v>
      </c>
      <c r="AD2652">
        <v>3.8529045999999997E-2</v>
      </c>
      <c r="AE2652" s="1">
        <v>2.8034742000000002E-4</v>
      </c>
    </row>
    <row r="2653" spans="1:31" x14ac:dyDescent="0.3">
      <c r="A2653">
        <v>-6.9659139999999994E-2</v>
      </c>
      <c r="B2653">
        <v>6.6349436999999997E-3</v>
      </c>
      <c r="C2653">
        <v>0.98646869999999998</v>
      </c>
      <c r="D2653">
        <v>0</v>
      </c>
      <c r="E2653">
        <v>0</v>
      </c>
      <c r="F2653">
        <v>0</v>
      </c>
      <c r="G2653">
        <v>0.60550517000000004</v>
      </c>
      <c r="H2653">
        <v>-0.36532705999999998</v>
      </c>
      <c r="I2653">
        <v>-1.3292124999999999</v>
      </c>
      <c r="J2653">
        <v>7.3205379999999997E-3</v>
      </c>
      <c r="K2653" s="1">
        <v>-8.8825263000000005E-4</v>
      </c>
      <c r="L2653">
        <v>-6.6266060000000002E-3</v>
      </c>
      <c r="M2653">
        <v>4.0244000000000002E-2</v>
      </c>
      <c r="N2653">
        <f t="shared" si="164"/>
        <v>2.8901018437783202E-3</v>
      </c>
      <c r="O2653">
        <f t="shared" si="165"/>
        <v>0</v>
      </c>
      <c r="P2653">
        <f t="shared" si="166"/>
        <v>0</v>
      </c>
      <c r="Q2653">
        <f t="shared" si="167"/>
        <v>0</v>
      </c>
      <c r="R2653">
        <v>309.38339999999999</v>
      </c>
      <c r="S2653" s="1">
        <v>-2.7923873999999998E-4</v>
      </c>
      <c r="T2653">
        <v>-7.7357990000000001E-2</v>
      </c>
      <c r="U2653">
        <v>7.5527023999999998E-3</v>
      </c>
      <c r="V2653" s="1">
        <v>-2.7923873999999998E-4</v>
      </c>
      <c r="W2653">
        <v>-7.7060199999999995E-2</v>
      </c>
      <c r="X2653">
        <v>-7.5608769999999997E-3</v>
      </c>
      <c r="Y2653">
        <v>0</v>
      </c>
      <c r="Z2653">
        <v>0</v>
      </c>
      <c r="AA2653">
        <v>10.737339</v>
      </c>
      <c r="AB2653">
        <v>0.99729579999999995</v>
      </c>
      <c r="AC2653">
        <v>3.7608058000000002E-3</v>
      </c>
      <c r="AD2653">
        <v>3.8595277999999997E-2</v>
      </c>
      <c r="AE2653" s="1">
        <v>2.8403255000000001E-4</v>
      </c>
    </row>
    <row r="2654" spans="1:31" x14ac:dyDescent="0.3">
      <c r="A2654">
        <v>-6.9659139999999994E-2</v>
      </c>
      <c r="B2654">
        <v>6.6349436999999997E-3</v>
      </c>
      <c r="C2654">
        <v>0.98646869999999998</v>
      </c>
      <c r="D2654">
        <v>0</v>
      </c>
      <c r="E2654">
        <v>0</v>
      </c>
      <c r="F2654">
        <v>0</v>
      </c>
      <c r="G2654">
        <v>0.60550517000000004</v>
      </c>
      <c r="H2654">
        <v>-0.36532705999999998</v>
      </c>
      <c r="I2654">
        <v>-1.3292124999999999</v>
      </c>
      <c r="J2654">
        <v>7.3205379999999997E-3</v>
      </c>
      <c r="K2654" s="1">
        <v>-8.8825263000000005E-4</v>
      </c>
      <c r="L2654">
        <v>-6.6266060000000002E-3</v>
      </c>
      <c r="M2654">
        <v>4.0244000000000002E-2</v>
      </c>
      <c r="N2654">
        <f t="shared" si="164"/>
        <v>2.8901018437783202E-3</v>
      </c>
      <c r="O2654">
        <f t="shared" si="165"/>
        <v>0</v>
      </c>
      <c r="P2654">
        <f t="shared" si="166"/>
        <v>0</v>
      </c>
      <c r="Q2654">
        <f t="shared" si="167"/>
        <v>0</v>
      </c>
      <c r="R2654">
        <v>309.38857999999999</v>
      </c>
      <c r="S2654" s="1">
        <v>-2.7923873999999998E-4</v>
      </c>
      <c r="T2654">
        <v>-7.7357990000000001E-2</v>
      </c>
      <c r="U2654">
        <v>7.5527023999999998E-3</v>
      </c>
      <c r="V2654" s="1">
        <v>-2.7923873999999998E-4</v>
      </c>
      <c r="W2654">
        <v>-7.7060199999999995E-2</v>
      </c>
      <c r="X2654">
        <v>-7.5608769999999997E-3</v>
      </c>
      <c r="Y2654">
        <v>0</v>
      </c>
      <c r="Z2654">
        <v>0</v>
      </c>
      <c r="AA2654">
        <v>10.740949000000001</v>
      </c>
      <c r="AB2654">
        <v>0.99729579999999995</v>
      </c>
      <c r="AC2654">
        <v>3.7608058000000002E-3</v>
      </c>
      <c r="AD2654">
        <v>3.8595277999999997E-2</v>
      </c>
      <c r="AE2654" s="1">
        <v>2.8403255000000001E-4</v>
      </c>
    </row>
    <row r="2655" spans="1:31" x14ac:dyDescent="0.3">
      <c r="A2655">
        <v>-6.9659139999999994E-2</v>
      </c>
      <c r="B2655">
        <v>6.6349436999999997E-3</v>
      </c>
      <c r="C2655">
        <v>0.98646869999999998</v>
      </c>
      <c r="D2655">
        <v>0</v>
      </c>
      <c r="E2655">
        <v>0</v>
      </c>
      <c r="F2655">
        <v>0</v>
      </c>
      <c r="G2655">
        <v>0.60550517000000004</v>
      </c>
      <c r="H2655">
        <v>-0.36532705999999998</v>
      </c>
      <c r="I2655">
        <v>-1.3292124999999999</v>
      </c>
      <c r="J2655">
        <v>7.3205379999999997E-3</v>
      </c>
      <c r="K2655" s="1">
        <v>-8.8825263000000005E-4</v>
      </c>
      <c r="L2655">
        <v>-6.6266060000000002E-3</v>
      </c>
      <c r="M2655">
        <v>4.0244000000000002E-2</v>
      </c>
      <c r="N2655">
        <f t="shared" si="164"/>
        <v>2.8901018437783202E-3</v>
      </c>
      <c r="O2655">
        <f t="shared" si="165"/>
        <v>0</v>
      </c>
      <c r="P2655">
        <f t="shared" si="166"/>
        <v>0</v>
      </c>
      <c r="Q2655">
        <f t="shared" si="167"/>
        <v>0</v>
      </c>
      <c r="R2655">
        <v>309.38961999999998</v>
      </c>
      <c r="S2655" s="1">
        <v>-2.7923873999999998E-4</v>
      </c>
      <c r="T2655">
        <v>-7.7357990000000001E-2</v>
      </c>
      <c r="U2655">
        <v>7.5527023999999998E-3</v>
      </c>
      <c r="V2655" s="1">
        <v>-2.7923873999999998E-4</v>
      </c>
      <c r="W2655">
        <v>-7.7060199999999995E-2</v>
      </c>
      <c r="X2655">
        <v>-7.5608769999999997E-3</v>
      </c>
      <c r="Y2655">
        <v>0</v>
      </c>
      <c r="Z2655">
        <v>0</v>
      </c>
      <c r="AA2655">
        <v>10.744558</v>
      </c>
      <c r="AB2655">
        <v>0.99729579999999995</v>
      </c>
      <c r="AC2655">
        <v>3.7608058000000002E-3</v>
      </c>
      <c r="AD2655">
        <v>3.8595277999999997E-2</v>
      </c>
      <c r="AE2655" s="1">
        <v>2.8403255000000001E-4</v>
      </c>
    </row>
    <row r="2656" spans="1:31" x14ac:dyDescent="0.3">
      <c r="A2656">
        <v>-6.7219055999999999E-2</v>
      </c>
      <c r="B2656">
        <v>7.8478469999999998E-3</v>
      </c>
      <c r="C2656">
        <v>0.98077729999999996</v>
      </c>
      <c r="D2656">
        <v>-2.1284504000000002E-3</v>
      </c>
      <c r="E2656">
        <v>0</v>
      </c>
      <c r="F2656">
        <v>0</v>
      </c>
      <c r="G2656">
        <v>0.61060773999999995</v>
      </c>
      <c r="H2656">
        <v>-0.36857583999999999</v>
      </c>
      <c r="I2656">
        <v>-1.3292124999999999</v>
      </c>
      <c r="J2656">
        <v>9.8938050000000003E-3</v>
      </c>
      <c r="K2656" s="1">
        <v>2.9830121999999999E-4</v>
      </c>
      <c r="L2656">
        <v>-1.2558639E-2</v>
      </c>
      <c r="M2656">
        <v>4.0328000000000003E-2</v>
      </c>
      <c r="N2656">
        <f t="shared" si="164"/>
        <v>3.9141641804724004E-3</v>
      </c>
      <c r="O2656">
        <f t="shared" si="165"/>
        <v>0</v>
      </c>
      <c r="P2656">
        <f t="shared" si="166"/>
        <v>0</v>
      </c>
      <c r="Q2656">
        <f t="shared" si="167"/>
        <v>0</v>
      </c>
      <c r="R2656">
        <v>309.39066000000003</v>
      </c>
      <c r="S2656" s="1">
        <v>-2.8504018000000001E-4</v>
      </c>
      <c r="T2656">
        <v>-7.7472579999999999E-2</v>
      </c>
      <c r="U2656">
        <v>7.5772510000000001E-3</v>
      </c>
      <c r="V2656" s="1">
        <v>-2.8504018000000001E-4</v>
      </c>
      <c r="W2656">
        <v>-7.719384E-2</v>
      </c>
      <c r="X2656">
        <v>-7.5831083000000004E-3</v>
      </c>
      <c r="Y2656">
        <v>0</v>
      </c>
      <c r="Z2656">
        <v>0</v>
      </c>
      <c r="AA2656">
        <v>10.748176000000001</v>
      </c>
      <c r="AB2656">
        <v>0.99741893999999998</v>
      </c>
      <c r="AC2656">
        <v>3.773392E-3</v>
      </c>
      <c r="AD2656">
        <v>3.8657293000000002E-2</v>
      </c>
      <c r="AE2656" s="1">
        <v>2.8766624999999998E-4</v>
      </c>
    </row>
    <row r="2657" spans="1:31" x14ac:dyDescent="0.3">
      <c r="A2657">
        <v>-6.7219055999999999E-2</v>
      </c>
      <c r="B2657">
        <v>7.8478469999999998E-3</v>
      </c>
      <c r="C2657">
        <v>0.98077729999999996</v>
      </c>
      <c r="D2657">
        <v>-2.1284504000000002E-3</v>
      </c>
      <c r="E2657">
        <v>0</v>
      </c>
      <c r="F2657">
        <v>0</v>
      </c>
      <c r="G2657">
        <v>0.61060773999999995</v>
      </c>
      <c r="H2657">
        <v>-0.36857583999999999</v>
      </c>
      <c r="I2657">
        <v>-1.3292124999999999</v>
      </c>
      <c r="J2657">
        <v>9.8938050000000003E-3</v>
      </c>
      <c r="K2657" s="1">
        <v>2.9830121999999999E-4</v>
      </c>
      <c r="L2657">
        <v>-1.2558639E-2</v>
      </c>
      <c r="M2657">
        <v>4.0328000000000003E-2</v>
      </c>
      <c r="N2657">
        <f t="shared" si="164"/>
        <v>3.9141641804724004E-3</v>
      </c>
      <c r="O2657">
        <f t="shared" si="165"/>
        <v>0</v>
      </c>
      <c r="P2657">
        <f t="shared" si="166"/>
        <v>0</v>
      </c>
      <c r="Q2657">
        <f t="shared" si="167"/>
        <v>0</v>
      </c>
      <c r="R2657">
        <v>309.38650000000001</v>
      </c>
      <c r="S2657" s="1">
        <v>-2.8504018000000001E-4</v>
      </c>
      <c r="T2657">
        <v>-7.7472579999999999E-2</v>
      </c>
      <c r="U2657">
        <v>7.5772510000000001E-3</v>
      </c>
      <c r="V2657" s="1">
        <v>-2.8504018000000001E-4</v>
      </c>
      <c r="W2657">
        <v>-7.719384E-2</v>
      </c>
      <c r="X2657">
        <v>-7.5831083000000004E-3</v>
      </c>
      <c r="Y2657">
        <v>0</v>
      </c>
      <c r="Z2657">
        <v>0</v>
      </c>
      <c r="AA2657">
        <v>10.751792</v>
      </c>
      <c r="AB2657">
        <v>0.99741893999999998</v>
      </c>
      <c r="AC2657">
        <v>3.773392E-3</v>
      </c>
      <c r="AD2657">
        <v>3.8657293000000002E-2</v>
      </c>
      <c r="AE2657" s="1">
        <v>2.8766624999999998E-4</v>
      </c>
    </row>
    <row r="2658" spans="1:31" x14ac:dyDescent="0.3">
      <c r="A2658">
        <v>-6.8186596000000002E-2</v>
      </c>
      <c r="B2658">
        <v>8.8154159999999995E-3</v>
      </c>
      <c r="C2658">
        <v>0.98179435999999998</v>
      </c>
      <c r="D2658">
        <v>-2.1284504000000002E-3</v>
      </c>
      <c r="E2658">
        <v>0</v>
      </c>
      <c r="F2658">
        <v>0</v>
      </c>
      <c r="G2658">
        <v>0.60890686999999999</v>
      </c>
      <c r="H2658">
        <v>-0.36207824999999999</v>
      </c>
      <c r="I2658">
        <v>-1.3201859</v>
      </c>
      <c r="J2658">
        <v>9.0525080000000008E-3</v>
      </c>
      <c r="K2658">
        <v>1.239832E-3</v>
      </c>
      <c r="L2658">
        <v>-1.1767685E-2</v>
      </c>
      <c r="M2658">
        <v>4.0287999999999997E-2</v>
      </c>
      <c r="N2658">
        <f t="shared" si="164"/>
        <v>3.5777800090022399E-3</v>
      </c>
      <c r="O2658">
        <f t="shared" si="165"/>
        <v>0</v>
      </c>
      <c r="P2658">
        <f t="shared" si="166"/>
        <v>0</v>
      </c>
      <c r="Q2658">
        <f t="shared" si="167"/>
        <v>0</v>
      </c>
      <c r="R2658">
        <v>309.37920000000003</v>
      </c>
      <c r="S2658" s="1">
        <v>-2.9084214000000001E-4</v>
      </c>
      <c r="T2658">
        <v>-7.7581310000000001E-2</v>
      </c>
      <c r="U2658">
        <v>7.6015893999999999E-3</v>
      </c>
      <c r="V2658" s="1">
        <v>-2.9084214000000001E-4</v>
      </c>
      <c r="W2658">
        <v>-7.7320529999999998E-2</v>
      </c>
      <c r="X2658">
        <v>-7.6052365000000002E-3</v>
      </c>
      <c r="Y2658">
        <v>0</v>
      </c>
      <c r="Z2658">
        <v>0</v>
      </c>
      <c r="AA2658">
        <v>10.755405</v>
      </c>
      <c r="AB2658">
        <v>0.99753460000000005</v>
      </c>
      <c r="AC2658">
        <v>3.7858484000000002E-3</v>
      </c>
      <c r="AD2658">
        <v>3.8716107999999999E-2</v>
      </c>
      <c r="AE2658" s="1">
        <v>2.9128435000000001E-4</v>
      </c>
    </row>
    <row r="2659" spans="1:31" x14ac:dyDescent="0.3">
      <c r="A2659">
        <v>-6.8186596000000002E-2</v>
      </c>
      <c r="B2659">
        <v>8.8154159999999995E-3</v>
      </c>
      <c r="C2659">
        <v>0.98179435999999998</v>
      </c>
      <c r="D2659">
        <v>-2.1284504000000002E-3</v>
      </c>
      <c r="E2659">
        <v>0</v>
      </c>
      <c r="F2659">
        <v>0</v>
      </c>
      <c r="G2659">
        <v>0.60890686999999999</v>
      </c>
      <c r="H2659">
        <v>-0.36207824999999999</v>
      </c>
      <c r="I2659">
        <v>-1.3201859</v>
      </c>
      <c r="J2659">
        <v>9.0525080000000008E-3</v>
      </c>
      <c r="K2659">
        <v>1.239832E-3</v>
      </c>
      <c r="L2659">
        <v>-1.1767685E-2</v>
      </c>
      <c r="M2659">
        <v>4.0287999999999997E-2</v>
      </c>
      <c r="N2659">
        <f t="shared" si="164"/>
        <v>3.5777800090022399E-3</v>
      </c>
      <c r="O2659">
        <f t="shared" si="165"/>
        <v>0</v>
      </c>
      <c r="P2659">
        <f t="shared" si="166"/>
        <v>0</v>
      </c>
      <c r="Q2659">
        <f t="shared" si="167"/>
        <v>0</v>
      </c>
      <c r="R2659">
        <v>309.37191999999999</v>
      </c>
      <c r="S2659" s="1">
        <v>-2.9084214000000001E-4</v>
      </c>
      <c r="T2659">
        <v>-7.7581310000000001E-2</v>
      </c>
      <c r="U2659">
        <v>7.6015893999999999E-3</v>
      </c>
      <c r="V2659" s="1">
        <v>-2.9084214000000001E-4</v>
      </c>
      <c r="W2659">
        <v>-7.7320529999999998E-2</v>
      </c>
      <c r="X2659">
        <v>-7.6052365000000002E-3</v>
      </c>
      <c r="Y2659">
        <v>0</v>
      </c>
      <c r="Z2659">
        <v>0</v>
      </c>
      <c r="AA2659">
        <v>10.759019</v>
      </c>
      <c r="AB2659">
        <v>0.99753460000000005</v>
      </c>
      <c r="AC2659">
        <v>3.7858484000000002E-3</v>
      </c>
      <c r="AD2659">
        <v>3.8716107999999999E-2</v>
      </c>
      <c r="AE2659" s="1">
        <v>2.9128435000000001E-4</v>
      </c>
    </row>
    <row r="2660" spans="1:31" x14ac:dyDescent="0.3">
      <c r="A2660">
        <v>-6.8186596000000002E-2</v>
      </c>
      <c r="B2660">
        <v>8.8154159999999995E-3</v>
      </c>
      <c r="C2660">
        <v>0.98179435999999998</v>
      </c>
      <c r="D2660">
        <v>-2.1284504000000002E-3</v>
      </c>
      <c r="E2660">
        <v>0</v>
      </c>
      <c r="F2660">
        <v>0</v>
      </c>
      <c r="G2660">
        <v>0.60890686999999999</v>
      </c>
      <c r="H2660">
        <v>-0.36207824999999999</v>
      </c>
      <c r="I2660">
        <v>-1.3201859</v>
      </c>
      <c r="J2660">
        <v>9.0525080000000008E-3</v>
      </c>
      <c r="K2660">
        <v>1.239832E-3</v>
      </c>
      <c r="L2660">
        <v>-1.1767685E-2</v>
      </c>
      <c r="M2660">
        <v>4.0287999999999997E-2</v>
      </c>
      <c r="N2660">
        <f t="shared" si="164"/>
        <v>3.5777800090022399E-3</v>
      </c>
      <c r="O2660">
        <f t="shared" si="165"/>
        <v>0</v>
      </c>
      <c r="P2660">
        <f t="shared" si="166"/>
        <v>0</v>
      </c>
      <c r="Q2660">
        <f t="shared" si="167"/>
        <v>0</v>
      </c>
      <c r="R2660">
        <v>309.36047000000002</v>
      </c>
      <c r="S2660" s="1">
        <v>-2.9084214000000001E-4</v>
      </c>
      <c r="T2660">
        <v>-7.7581310000000001E-2</v>
      </c>
      <c r="U2660">
        <v>7.6015893999999999E-3</v>
      </c>
      <c r="V2660" s="1">
        <v>-2.9084214000000001E-4</v>
      </c>
      <c r="W2660">
        <v>-7.7320529999999998E-2</v>
      </c>
      <c r="X2660">
        <v>-7.6052365000000002E-3</v>
      </c>
      <c r="Y2660">
        <v>0</v>
      </c>
      <c r="Z2660">
        <v>0</v>
      </c>
      <c r="AA2660">
        <v>10.762632</v>
      </c>
      <c r="AB2660">
        <v>0.99753460000000005</v>
      </c>
      <c r="AC2660">
        <v>3.7858484000000002E-3</v>
      </c>
      <c r="AD2660">
        <v>3.8716107999999999E-2</v>
      </c>
      <c r="AE2660" s="1">
        <v>2.9128435000000001E-4</v>
      </c>
    </row>
    <row r="2661" spans="1:31" x14ac:dyDescent="0.3">
      <c r="A2661">
        <v>-6.9902375000000003E-2</v>
      </c>
      <c r="B2661">
        <v>7.1197124000000004E-3</v>
      </c>
      <c r="C2661">
        <v>0.98210989999999998</v>
      </c>
      <c r="D2661">
        <v>-1.0642252000000001E-3</v>
      </c>
      <c r="E2661">
        <v>1.0642252000000001E-3</v>
      </c>
      <c r="F2661">
        <v>1.0642252000000001E-3</v>
      </c>
      <c r="G2661">
        <v>0.61060773999999995</v>
      </c>
      <c r="H2661">
        <v>-0.36532705999999998</v>
      </c>
      <c r="I2661">
        <v>-1.3292124999999999</v>
      </c>
      <c r="J2661">
        <v>7.4620023000000002E-3</v>
      </c>
      <c r="K2661" s="1">
        <v>-4.8120040000000002E-4</v>
      </c>
      <c r="L2661">
        <v>-1.1664033000000001E-2</v>
      </c>
      <c r="M2661">
        <v>4.0371999999999998E-2</v>
      </c>
      <c r="N2661">
        <f t="shared" si="164"/>
        <v>2.9553209367534361E-3</v>
      </c>
      <c r="O2661">
        <f t="shared" si="165"/>
        <v>0</v>
      </c>
      <c r="P2661">
        <f t="shared" si="166"/>
        <v>0</v>
      </c>
      <c r="Q2661">
        <f t="shared" si="167"/>
        <v>0</v>
      </c>
      <c r="R2661">
        <v>309.34903000000003</v>
      </c>
      <c r="S2661" s="1">
        <v>-2.9903013000000001E-4</v>
      </c>
      <c r="T2661">
        <v>-7.7690110000000007E-2</v>
      </c>
      <c r="U2661">
        <v>7.6253134999999996E-3</v>
      </c>
      <c r="V2661" s="1">
        <v>-2.9903013000000001E-4</v>
      </c>
      <c r="W2661">
        <v>-7.7446273999999996E-2</v>
      </c>
      <c r="X2661">
        <v>-7.6266605999999997E-3</v>
      </c>
      <c r="Y2661">
        <v>0</v>
      </c>
      <c r="Z2661">
        <v>0</v>
      </c>
      <c r="AA2661">
        <v>10.7662525</v>
      </c>
      <c r="AB2661">
        <v>0.9976431</v>
      </c>
      <c r="AC2661">
        <v>3.7979274000000001E-3</v>
      </c>
      <c r="AD2661">
        <v>3.8774703000000001E-2</v>
      </c>
      <c r="AE2661" s="1">
        <v>2.9607279999999998E-4</v>
      </c>
    </row>
    <row r="2662" spans="1:31" x14ac:dyDescent="0.3">
      <c r="A2662">
        <v>-6.6967844999999998E-2</v>
      </c>
      <c r="B2662">
        <v>8.4521920000000007E-3</v>
      </c>
      <c r="C2662">
        <v>0.98627379999999998</v>
      </c>
      <c r="D2662">
        <v>-2.1284504000000002E-3</v>
      </c>
      <c r="E2662">
        <v>0</v>
      </c>
      <c r="F2662">
        <v>0</v>
      </c>
      <c r="G2662">
        <v>0.60550517000000004</v>
      </c>
      <c r="H2662">
        <v>-0.35882946999999998</v>
      </c>
      <c r="I2662">
        <v>-1.3256019000000001</v>
      </c>
      <c r="J2662">
        <v>1.0511987E-2</v>
      </c>
      <c r="K2662" s="1">
        <v>8.2701349999999999E-4</v>
      </c>
      <c r="L2662">
        <v>-7.6994300000000002E-3</v>
      </c>
      <c r="M2662">
        <v>4.0231999999999997E-2</v>
      </c>
      <c r="N2662">
        <f t="shared" si="164"/>
        <v>4.1488281402530403E-3</v>
      </c>
      <c r="O2662">
        <f t="shared" si="165"/>
        <v>0</v>
      </c>
      <c r="P2662">
        <f t="shared" si="166"/>
        <v>0</v>
      </c>
      <c r="Q2662">
        <f t="shared" si="167"/>
        <v>0</v>
      </c>
      <c r="R2662">
        <v>309.34591999999998</v>
      </c>
      <c r="S2662" s="1">
        <v>-3.0709904999999998E-4</v>
      </c>
      <c r="T2662">
        <v>-7.7790040000000005E-2</v>
      </c>
      <c r="U2662">
        <v>7.6480623999999999E-3</v>
      </c>
      <c r="V2662" s="1">
        <v>-3.0709904999999998E-4</v>
      </c>
      <c r="W2662">
        <v>-7.756217E-2</v>
      </c>
      <c r="X2662">
        <v>-7.6472129999999999E-3</v>
      </c>
      <c r="Y2662">
        <v>0</v>
      </c>
      <c r="Z2662">
        <v>0</v>
      </c>
      <c r="AA2662">
        <v>10.76986</v>
      </c>
      <c r="AB2662">
        <v>0.99774510000000005</v>
      </c>
      <c r="AC2662">
        <v>3.8095009999999999E-3</v>
      </c>
      <c r="AD2662">
        <v>3.8828620000000001E-2</v>
      </c>
      <c r="AE2662" s="1">
        <v>3.0076643000000002E-4</v>
      </c>
    </row>
    <row r="2663" spans="1:31" x14ac:dyDescent="0.3">
      <c r="A2663">
        <v>-6.6967844999999998E-2</v>
      </c>
      <c r="B2663">
        <v>8.4521920000000007E-3</v>
      </c>
      <c r="C2663">
        <v>0.98627379999999998</v>
      </c>
      <c r="D2663">
        <v>-2.1284504000000002E-3</v>
      </c>
      <c r="E2663">
        <v>0</v>
      </c>
      <c r="F2663">
        <v>0</v>
      </c>
      <c r="G2663">
        <v>0.60550517000000004</v>
      </c>
      <c r="H2663">
        <v>-0.35882946999999998</v>
      </c>
      <c r="I2663">
        <v>-1.3256019000000001</v>
      </c>
      <c r="J2663">
        <v>1.0511987E-2</v>
      </c>
      <c r="K2663" s="1">
        <v>8.2701349999999999E-4</v>
      </c>
      <c r="L2663">
        <v>-7.6994300000000002E-3</v>
      </c>
      <c r="M2663">
        <v>4.0231999999999997E-2</v>
      </c>
      <c r="N2663">
        <f t="shared" si="164"/>
        <v>4.1488281402530403E-3</v>
      </c>
      <c r="O2663">
        <f t="shared" si="165"/>
        <v>0</v>
      </c>
      <c r="P2663">
        <f t="shared" si="166"/>
        <v>0</v>
      </c>
      <c r="Q2663">
        <f t="shared" si="167"/>
        <v>0</v>
      </c>
      <c r="R2663">
        <v>309.34280000000001</v>
      </c>
      <c r="S2663" s="1">
        <v>-3.0709904999999998E-4</v>
      </c>
      <c r="T2663">
        <v>-7.7790040000000005E-2</v>
      </c>
      <c r="U2663">
        <v>7.6480623999999999E-3</v>
      </c>
      <c r="V2663" s="1">
        <v>-3.0709904999999998E-4</v>
      </c>
      <c r="W2663">
        <v>-7.756217E-2</v>
      </c>
      <c r="X2663">
        <v>-7.6472129999999999E-3</v>
      </c>
      <c r="Y2663">
        <v>0</v>
      </c>
      <c r="Z2663">
        <v>0</v>
      </c>
      <c r="AA2663">
        <v>10.773467999999999</v>
      </c>
      <c r="AB2663">
        <v>0.99774510000000005</v>
      </c>
      <c r="AC2663">
        <v>3.8095009999999999E-3</v>
      </c>
      <c r="AD2663">
        <v>3.8828620000000001E-2</v>
      </c>
      <c r="AE2663" s="1">
        <v>3.0076643000000002E-4</v>
      </c>
    </row>
    <row r="2664" spans="1:31" x14ac:dyDescent="0.3">
      <c r="A2664">
        <v>-6.6967844999999998E-2</v>
      </c>
      <c r="B2664">
        <v>8.4521920000000007E-3</v>
      </c>
      <c r="C2664">
        <v>0.98627379999999998</v>
      </c>
      <c r="D2664">
        <v>-2.1284504000000002E-3</v>
      </c>
      <c r="E2664">
        <v>0</v>
      </c>
      <c r="F2664">
        <v>0</v>
      </c>
      <c r="G2664">
        <v>0.60550517000000004</v>
      </c>
      <c r="H2664">
        <v>-0.35882946999999998</v>
      </c>
      <c r="I2664">
        <v>-1.3256019000000001</v>
      </c>
      <c r="J2664">
        <v>1.0511987E-2</v>
      </c>
      <c r="K2664" s="1">
        <v>8.2701349999999999E-4</v>
      </c>
      <c r="L2664">
        <v>-7.6994300000000002E-3</v>
      </c>
      <c r="M2664">
        <v>4.0231999999999997E-2</v>
      </c>
      <c r="N2664">
        <f t="shared" si="164"/>
        <v>4.1488281402530403E-3</v>
      </c>
      <c r="O2664">
        <f t="shared" si="165"/>
        <v>0</v>
      </c>
      <c r="P2664">
        <f t="shared" si="166"/>
        <v>0</v>
      </c>
      <c r="Q2664">
        <f t="shared" si="167"/>
        <v>0</v>
      </c>
      <c r="R2664">
        <v>309.33969999999999</v>
      </c>
      <c r="S2664" s="1">
        <v>-3.0709904999999998E-4</v>
      </c>
      <c r="T2664">
        <v>-7.7790040000000005E-2</v>
      </c>
      <c r="U2664">
        <v>7.6480623999999999E-3</v>
      </c>
      <c r="V2664" s="1">
        <v>-3.0709904999999998E-4</v>
      </c>
      <c r="W2664">
        <v>-7.756217E-2</v>
      </c>
      <c r="X2664">
        <v>-7.6472129999999999E-3</v>
      </c>
      <c r="Y2664">
        <v>0</v>
      </c>
      <c r="Z2664">
        <v>0</v>
      </c>
      <c r="AA2664">
        <v>10.777075999999999</v>
      </c>
      <c r="AB2664">
        <v>0.99774510000000005</v>
      </c>
      <c r="AC2664">
        <v>3.8095009999999999E-3</v>
      </c>
      <c r="AD2664">
        <v>3.8828620000000001E-2</v>
      </c>
      <c r="AE2664" s="1">
        <v>3.0076643000000002E-4</v>
      </c>
    </row>
    <row r="2665" spans="1:31" x14ac:dyDescent="0.3">
      <c r="A2665">
        <v>-6.5503270000000002E-2</v>
      </c>
      <c r="B2665">
        <v>9.6648150000000002E-3</v>
      </c>
      <c r="C2665">
        <v>0.98348886000000002</v>
      </c>
      <c r="D2665">
        <v>-1.0642252000000001E-3</v>
      </c>
      <c r="E2665">
        <v>0</v>
      </c>
      <c r="F2665">
        <v>1.0642252000000001E-3</v>
      </c>
      <c r="G2665">
        <v>0.61400944000000002</v>
      </c>
      <c r="H2665">
        <v>-0.36532705999999998</v>
      </c>
      <c r="I2665">
        <v>-1.3346286000000001</v>
      </c>
      <c r="J2665">
        <v>1.20802745E-2</v>
      </c>
      <c r="K2665">
        <v>2.0112619000000002E-3</v>
      </c>
      <c r="L2665">
        <v>-1.0671913999999999E-2</v>
      </c>
      <c r="M2665">
        <v>4.0328000000000003E-2</v>
      </c>
      <c r="N2665">
        <f t="shared" si="164"/>
        <v>4.7791701714531608E-3</v>
      </c>
      <c r="O2665">
        <f t="shared" si="165"/>
        <v>0</v>
      </c>
      <c r="P2665">
        <f t="shared" si="166"/>
        <v>0</v>
      </c>
      <c r="Q2665">
        <f t="shared" si="167"/>
        <v>0</v>
      </c>
      <c r="R2665">
        <v>309.33654999999999</v>
      </c>
      <c r="S2665" s="1">
        <v>-3.1748422999999999E-4</v>
      </c>
      <c r="T2665">
        <v>-7.7879086E-2</v>
      </c>
      <c r="U2665">
        <v>7.6750196000000001E-3</v>
      </c>
      <c r="V2665" s="1">
        <v>-3.1748422999999999E-4</v>
      </c>
      <c r="W2665">
        <v>-7.7666299999999994E-2</v>
      </c>
      <c r="X2665">
        <v>-7.6718960000000001E-3</v>
      </c>
      <c r="Y2665">
        <v>0</v>
      </c>
      <c r="Z2665">
        <v>0</v>
      </c>
      <c r="AA2665">
        <v>10.780692</v>
      </c>
      <c r="AB2665">
        <v>0.99784099999999998</v>
      </c>
      <c r="AC2665">
        <v>3.8231083000000001E-3</v>
      </c>
      <c r="AD2665">
        <v>3.8876880000000003E-2</v>
      </c>
      <c r="AE2665" s="1">
        <v>3.0666997E-4</v>
      </c>
    </row>
    <row r="2666" spans="1:31" x14ac:dyDescent="0.3">
      <c r="A2666">
        <v>-6.5503270000000002E-2</v>
      </c>
      <c r="B2666">
        <v>9.6648150000000002E-3</v>
      </c>
      <c r="C2666">
        <v>0.98348886000000002</v>
      </c>
      <c r="D2666">
        <v>-1.0642252000000001E-3</v>
      </c>
      <c r="E2666">
        <v>0</v>
      </c>
      <c r="F2666">
        <v>1.0642252000000001E-3</v>
      </c>
      <c r="G2666">
        <v>0.61400944000000002</v>
      </c>
      <c r="H2666">
        <v>-0.36532705999999998</v>
      </c>
      <c r="I2666">
        <v>-1.3346286000000001</v>
      </c>
      <c r="J2666">
        <v>1.20802745E-2</v>
      </c>
      <c r="K2666">
        <v>2.0112619000000002E-3</v>
      </c>
      <c r="L2666">
        <v>-1.0671913999999999E-2</v>
      </c>
      <c r="M2666">
        <v>4.0328000000000003E-2</v>
      </c>
      <c r="N2666">
        <f t="shared" si="164"/>
        <v>4.7791701714531608E-3</v>
      </c>
      <c r="O2666">
        <f t="shared" si="165"/>
        <v>0</v>
      </c>
      <c r="P2666">
        <f t="shared" si="166"/>
        <v>0</v>
      </c>
      <c r="Q2666">
        <f t="shared" si="167"/>
        <v>0</v>
      </c>
      <c r="R2666">
        <v>309.33339999999998</v>
      </c>
      <c r="S2666" s="1">
        <v>-3.1748422999999999E-4</v>
      </c>
      <c r="T2666">
        <v>-7.7879086E-2</v>
      </c>
      <c r="U2666">
        <v>7.6750196000000001E-3</v>
      </c>
      <c r="V2666" s="1">
        <v>-3.1748422999999999E-4</v>
      </c>
      <c r="W2666">
        <v>-7.7666299999999994E-2</v>
      </c>
      <c r="X2666">
        <v>-7.6718960000000001E-3</v>
      </c>
      <c r="Y2666">
        <v>0</v>
      </c>
      <c r="Z2666">
        <v>0</v>
      </c>
      <c r="AA2666">
        <v>10.784307999999999</v>
      </c>
      <c r="AB2666">
        <v>0.99784099999999998</v>
      </c>
      <c r="AC2666">
        <v>3.8231083000000001E-3</v>
      </c>
      <c r="AD2666">
        <v>3.8876880000000003E-2</v>
      </c>
      <c r="AE2666" s="1">
        <v>3.0666997E-4</v>
      </c>
    </row>
    <row r="2667" spans="1:31" x14ac:dyDescent="0.3">
      <c r="A2667">
        <v>-6.5503270000000002E-2</v>
      </c>
      <c r="B2667">
        <v>9.6648150000000002E-3</v>
      </c>
      <c r="C2667">
        <v>0.98348886000000002</v>
      </c>
      <c r="D2667">
        <v>-1.0642252000000001E-3</v>
      </c>
      <c r="E2667">
        <v>0</v>
      </c>
      <c r="F2667">
        <v>1.0642252000000001E-3</v>
      </c>
      <c r="G2667">
        <v>0.61400944000000002</v>
      </c>
      <c r="H2667">
        <v>-0.36532705999999998</v>
      </c>
      <c r="I2667">
        <v>-1.3346286000000001</v>
      </c>
      <c r="J2667">
        <v>1.20802745E-2</v>
      </c>
      <c r="K2667">
        <v>2.0112619000000002E-3</v>
      </c>
      <c r="L2667">
        <v>-1.0671913999999999E-2</v>
      </c>
      <c r="M2667">
        <v>4.0328000000000003E-2</v>
      </c>
      <c r="N2667">
        <f t="shared" si="164"/>
        <v>4.7791701714531608E-3</v>
      </c>
      <c r="O2667">
        <f t="shared" si="165"/>
        <v>0</v>
      </c>
      <c r="P2667">
        <f t="shared" si="166"/>
        <v>0</v>
      </c>
      <c r="Q2667">
        <f t="shared" si="167"/>
        <v>0</v>
      </c>
      <c r="R2667">
        <v>309.33443999999997</v>
      </c>
      <c r="S2667" s="1">
        <v>-3.1748422999999999E-4</v>
      </c>
      <c r="T2667">
        <v>-7.7879086E-2</v>
      </c>
      <c r="U2667">
        <v>7.6750196000000001E-3</v>
      </c>
      <c r="V2667" s="1">
        <v>-3.1748422999999999E-4</v>
      </c>
      <c r="W2667">
        <v>-7.7666299999999994E-2</v>
      </c>
      <c r="X2667">
        <v>-7.6718960000000001E-3</v>
      </c>
      <c r="Y2667">
        <v>0</v>
      </c>
      <c r="Z2667">
        <v>0</v>
      </c>
      <c r="AA2667">
        <v>10.787925</v>
      </c>
      <c r="AB2667">
        <v>0.99784099999999998</v>
      </c>
      <c r="AC2667">
        <v>3.8231083000000001E-3</v>
      </c>
      <c r="AD2667">
        <v>3.8876880000000003E-2</v>
      </c>
      <c r="AE2667" s="1">
        <v>3.0666997E-4</v>
      </c>
    </row>
    <row r="2668" spans="1:31" x14ac:dyDescent="0.3">
      <c r="A2668">
        <v>-6.9778590000000001E-2</v>
      </c>
      <c r="B2668">
        <v>6.5128393E-3</v>
      </c>
      <c r="C2668">
        <v>0.98550093000000005</v>
      </c>
      <c r="D2668">
        <v>-2.1284504000000002E-3</v>
      </c>
      <c r="E2668">
        <v>0</v>
      </c>
      <c r="F2668">
        <v>0</v>
      </c>
      <c r="G2668">
        <v>0.60550517000000004</v>
      </c>
      <c r="H2668">
        <v>-0.36045384000000003</v>
      </c>
      <c r="I2668">
        <v>-1.3219913000000001</v>
      </c>
      <c r="J2668">
        <v>7.9052819999999996E-3</v>
      </c>
      <c r="K2668">
        <v>-1.1640829E-3</v>
      </c>
      <c r="L2668">
        <v>-8.8357330000000001E-3</v>
      </c>
      <c r="M2668">
        <v>4.0275999999999999E-2</v>
      </c>
      <c r="N2668">
        <f t="shared" si="164"/>
        <v>3.1234366821319202E-3</v>
      </c>
      <c r="O2668">
        <f t="shared" si="165"/>
        <v>0</v>
      </c>
      <c r="P2668">
        <f t="shared" si="166"/>
        <v>0</v>
      </c>
      <c r="Q2668">
        <f t="shared" si="167"/>
        <v>0</v>
      </c>
      <c r="R2668">
        <v>309.33339999999998</v>
      </c>
      <c r="S2668" s="1">
        <v>-3.2757571999999998E-4</v>
      </c>
      <c r="T2668">
        <v>-7.7965640000000003E-2</v>
      </c>
      <c r="U2668">
        <v>7.6970399999999996E-3</v>
      </c>
      <c r="V2668" s="1">
        <v>-3.2757571999999998E-4</v>
      </c>
      <c r="W2668">
        <v>-7.7767020000000006E-2</v>
      </c>
      <c r="X2668">
        <v>-7.6917325999999999E-3</v>
      </c>
      <c r="Y2668">
        <v>0</v>
      </c>
      <c r="Z2668">
        <v>0</v>
      </c>
      <c r="AA2668">
        <v>10.791536000000001</v>
      </c>
      <c r="AB2668">
        <v>0.99793100000000001</v>
      </c>
      <c r="AC2668">
        <v>3.8342369999999999E-3</v>
      </c>
      <c r="AD2668">
        <v>3.8923666000000003E-2</v>
      </c>
      <c r="AE2668" s="1">
        <v>3.1232735E-4</v>
      </c>
    </row>
    <row r="2669" spans="1:31" x14ac:dyDescent="0.3">
      <c r="A2669">
        <v>-6.9778590000000001E-2</v>
      </c>
      <c r="B2669">
        <v>6.5128393E-3</v>
      </c>
      <c r="C2669">
        <v>0.98550093000000005</v>
      </c>
      <c r="D2669">
        <v>-2.1284504000000002E-3</v>
      </c>
      <c r="E2669">
        <v>0</v>
      </c>
      <c r="F2669">
        <v>0</v>
      </c>
      <c r="G2669">
        <v>0.60550517000000004</v>
      </c>
      <c r="H2669">
        <v>-0.36045384000000003</v>
      </c>
      <c r="I2669">
        <v>-1.3219913000000001</v>
      </c>
      <c r="J2669">
        <v>7.9052819999999996E-3</v>
      </c>
      <c r="K2669">
        <v>-1.1640829E-3</v>
      </c>
      <c r="L2669">
        <v>-8.8357330000000001E-3</v>
      </c>
      <c r="M2669">
        <v>4.0275999999999999E-2</v>
      </c>
      <c r="N2669">
        <f t="shared" si="164"/>
        <v>3.1234366821319202E-3</v>
      </c>
      <c r="O2669">
        <f t="shared" si="165"/>
        <v>0</v>
      </c>
      <c r="P2669">
        <f t="shared" si="166"/>
        <v>0</v>
      </c>
      <c r="Q2669">
        <f t="shared" si="167"/>
        <v>0</v>
      </c>
      <c r="R2669">
        <v>309.33132999999998</v>
      </c>
      <c r="S2669" s="1">
        <v>-3.2757571999999998E-4</v>
      </c>
      <c r="T2669">
        <v>-7.7965640000000003E-2</v>
      </c>
      <c r="U2669">
        <v>7.6970399999999996E-3</v>
      </c>
      <c r="V2669" s="1">
        <v>-3.2757571999999998E-4</v>
      </c>
      <c r="W2669">
        <v>-7.7767020000000006E-2</v>
      </c>
      <c r="X2669">
        <v>-7.6917325999999999E-3</v>
      </c>
      <c r="Y2669">
        <v>0</v>
      </c>
      <c r="Z2669">
        <v>0</v>
      </c>
      <c r="AA2669">
        <v>10.795147999999999</v>
      </c>
      <c r="AB2669">
        <v>0.99793100000000001</v>
      </c>
      <c r="AC2669">
        <v>3.8342369999999999E-3</v>
      </c>
      <c r="AD2669">
        <v>3.8923666000000003E-2</v>
      </c>
      <c r="AE2669" s="1">
        <v>3.1232735E-4</v>
      </c>
    </row>
    <row r="2670" spans="1:31" x14ac:dyDescent="0.3">
      <c r="A2670">
        <v>-6.9778590000000001E-2</v>
      </c>
      <c r="B2670">
        <v>6.5128393E-3</v>
      </c>
      <c r="C2670">
        <v>0.98550093000000005</v>
      </c>
      <c r="D2670">
        <v>-2.1284504000000002E-3</v>
      </c>
      <c r="E2670">
        <v>0</v>
      </c>
      <c r="F2670">
        <v>0</v>
      </c>
      <c r="G2670">
        <v>0.60550517000000004</v>
      </c>
      <c r="H2670">
        <v>-0.36045384000000003</v>
      </c>
      <c r="I2670">
        <v>-1.3219913000000001</v>
      </c>
      <c r="J2670">
        <v>7.9052819999999996E-3</v>
      </c>
      <c r="K2670">
        <v>-1.1640829E-3</v>
      </c>
      <c r="L2670">
        <v>-8.8357330000000001E-3</v>
      </c>
      <c r="M2670">
        <v>4.0275999999999999E-2</v>
      </c>
      <c r="N2670">
        <f t="shared" si="164"/>
        <v>3.1234366821319202E-3</v>
      </c>
      <c r="O2670">
        <f t="shared" si="165"/>
        <v>0</v>
      </c>
      <c r="P2670">
        <f t="shared" si="166"/>
        <v>0</v>
      </c>
      <c r="Q2670">
        <f t="shared" si="167"/>
        <v>0</v>
      </c>
      <c r="R2670">
        <v>309.32925</v>
      </c>
      <c r="S2670" s="1">
        <v>-3.2757571999999998E-4</v>
      </c>
      <c r="T2670">
        <v>-7.7965640000000003E-2</v>
      </c>
      <c r="U2670">
        <v>7.6970399999999996E-3</v>
      </c>
      <c r="V2670" s="1">
        <v>-3.2757571999999998E-4</v>
      </c>
      <c r="W2670">
        <v>-7.7767020000000006E-2</v>
      </c>
      <c r="X2670">
        <v>-7.6917325999999999E-3</v>
      </c>
      <c r="Y2670">
        <v>0</v>
      </c>
      <c r="Z2670">
        <v>0</v>
      </c>
      <c r="AA2670">
        <v>10.798759</v>
      </c>
      <c r="AB2670">
        <v>0.99793100000000001</v>
      </c>
      <c r="AC2670">
        <v>3.8342369999999999E-3</v>
      </c>
      <c r="AD2670">
        <v>3.8923666000000003E-2</v>
      </c>
      <c r="AE2670" s="1">
        <v>3.1232735E-4</v>
      </c>
    </row>
    <row r="2671" spans="1:31" x14ac:dyDescent="0.3">
      <c r="A2671">
        <v>-7.0139356E-2</v>
      </c>
      <c r="B2671">
        <v>6.996482E-3</v>
      </c>
      <c r="C2671">
        <v>0.98445819999999995</v>
      </c>
      <c r="D2671">
        <v>-2.1284504000000002E-3</v>
      </c>
      <c r="E2671">
        <v>0</v>
      </c>
      <c r="F2671">
        <v>0</v>
      </c>
      <c r="G2671">
        <v>0.60720600000000002</v>
      </c>
      <c r="H2671">
        <v>-0.36370263000000003</v>
      </c>
      <c r="I2671">
        <v>-1.331018</v>
      </c>
      <c r="J2671">
        <v>7.6422542000000003E-3</v>
      </c>
      <c r="K2671" s="1">
        <v>-7.0009753000000005E-4</v>
      </c>
      <c r="L2671">
        <v>-1.0043501999999999E-2</v>
      </c>
      <c r="M2671">
        <v>4.0295999999999998E-2</v>
      </c>
      <c r="N2671">
        <f t="shared" si="164"/>
        <v>3.0210118201357918E-3</v>
      </c>
      <c r="O2671">
        <f t="shared" si="165"/>
        <v>0</v>
      </c>
      <c r="P2671">
        <f t="shared" si="166"/>
        <v>0</v>
      </c>
      <c r="Q2671">
        <f t="shared" si="167"/>
        <v>0</v>
      </c>
      <c r="R2671">
        <v>309.32614000000001</v>
      </c>
      <c r="S2671" s="1">
        <v>-3.3738722999999998E-4</v>
      </c>
      <c r="T2671">
        <v>-7.8050419999999995E-2</v>
      </c>
      <c r="U2671">
        <v>7.7154160000000001E-3</v>
      </c>
      <c r="V2671" s="1">
        <v>-3.3738722999999998E-4</v>
      </c>
      <c r="W2671">
        <v>-7.7865149999999994E-2</v>
      </c>
      <c r="X2671">
        <v>-7.7080179999999996E-3</v>
      </c>
      <c r="Y2671">
        <v>0</v>
      </c>
      <c r="Z2671">
        <v>0</v>
      </c>
      <c r="AA2671">
        <v>10.802372</v>
      </c>
      <c r="AB2671">
        <v>0.99801550000000006</v>
      </c>
      <c r="AC2671">
        <v>3.8435337999999999E-3</v>
      </c>
      <c r="AD2671">
        <v>3.8969360000000001E-2</v>
      </c>
      <c r="AE2671" s="1">
        <v>3.1777154000000001E-4</v>
      </c>
    </row>
    <row r="2672" spans="1:31" x14ac:dyDescent="0.3">
      <c r="A2672">
        <v>-6.9285884000000006E-2</v>
      </c>
      <c r="B2672">
        <v>1.002832E-2</v>
      </c>
      <c r="C2672">
        <v>0.97937229999999997</v>
      </c>
      <c r="D2672">
        <v>-2.1284504000000002E-3</v>
      </c>
      <c r="E2672">
        <v>0</v>
      </c>
      <c r="F2672">
        <v>0</v>
      </c>
      <c r="G2672">
        <v>0.61060773999999995</v>
      </c>
      <c r="H2672">
        <v>-0.36532705999999998</v>
      </c>
      <c r="I2672">
        <v>-1.3292124999999999</v>
      </c>
      <c r="J2672">
        <v>7.6422542000000003E-3</v>
      </c>
      <c r="K2672" s="1">
        <v>-7.0009753000000005E-4</v>
      </c>
      <c r="L2672">
        <v>-1.0043501999999999E-2</v>
      </c>
      <c r="M2672">
        <v>4.0312000000000001E-2</v>
      </c>
      <c r="N2672">
        <f t="shared" si="164"/>
        <v>3.022211348355024E-3</v>
      </c>
      <c r="O2672">
        <f t="shared" si="165"/>
        <v>0</v>
      </c>
      <c r="P2672">
        <f t="shared" si="166"/>
        <v>0</v>
      </c>
      <c r="Q2672">
        <f t="shared" si="167"/>
        <v>0</v>
      </c>
      <c r="R2672">
        <v>309.31779999999998</v>
      </c>
      <c r="S2672" s="1">
        <v>-3.4694874E-4</v>
      </c>
      <c r="T2672">
        <v>-7.8132380000000001E-2</v>
      </c>
      <c r="U2672">
        <v>7.7362100000000003E-3</v>
      </c>
      <c r="V2672" s="1">
        <v>-3.3738722999999998E-4</v>
      </c>
      <c r="W2672">
        <v>-7.7865149999999994E-2</v>
      </c>
      <c r="X2672">
        <v>-7.7080179999999996E-3</v>
      </c>
      <c r="Y2672">
        <v>0</v>
      </c>
      <c r="Z2672">
        <v>0</v>
      </c>
      <c r="AA2672">
        <v>10.805984499999999</v>
      </c>
      <c r="AB2672">
        <v>0.99809486000000003</v>
      </c>
      <c r="AC2672">
        <v>3.8540229999999998E-3</v>
      </c>
      <c r="AD2672">
        <v>3.9013452999999997E-2</v>
      </c>
      <c r="AE2672" s="1">
        <v>3.2313315999999998E-4</v>
      </c>
    </row>
    <row r="2673" spans="1:31" x14ac:dyDescent="0.3">
      <c r="A2673">
        <v>-6.9285884000000006E-2</v>
      </c>
      <c r="B2673">
        <v>1.002832E-2</v>
      </c>
      <c r="C2673">
        <v>0.97937229999999997</v>
      </c>
      <c r="D2673">
        <v>-2.1284504000000002E-3</v>
      </c>
      <c r="E2673">
        <v>0</v>
      </c>
      <c r="F2673">
        <v>0</v>
      </c>
      <c r="G2673">
        <v>0.61060773999999995</v>
      </c>
      <c r="H2673">
        <v>-0.36532705999999998</v>
      </c>
      <c r="I2673">
        <v>-1.3292124999999999</v>
      </c>
      <c r="J2673">
        <v>8.5898789999999999E-3</v>
      </c>
      <c r="K2673">
        <v>2.3097460000000001E-3</v>
      </c>
      <c r="L2673">
        <v>-1.5284239999999999E-2</v>
      </c>
      <c r="M2673">
        <v>4.0312000000000001E-2</v>
      </c>
      <c r="N2673">
        <f t="shared" si="164"/>
        <v>3.3969597340528803E-3</v>
      </c>
      <c r="O2673">
        <f t="shared" si="165"/>
        <v>0</v>
      </c>
      <c r="P2673">
        <f t="shared" si="166"/>
        <v>0</v>
      </c>
      <c r="Q2673">
        <f t="shared" si="167"/>
        <v>0</v>
      </c>
      <c r="R2673">
        <v>309.31466999999998</v>
      </c>
      <c r="S2673" s="1">
        <v>-3.4694874E-4</v>
      </c>
      <c r="T2673">
        <v>-7.8132380000000001E-2</v>
      </c>
      <c r="U2673">
        <v>7.7362100000000003E-3</v>
      </c>
      <c r="V2673" s="1">
        <v>-3.4694874E-4</v>
      </c>
      <c r="W2673">
        <v>-7.7959689999999998E-2</v>
      </c>
      <c r="X2673">
        <v>-7.7268199999999997E-3</v>
      </c>
      <c r="Y2673">
        <v>0</v>
      </c>
      <c r="Z2673">
        <v>0</v>
      </c>
      <c r="AA2673">
        <v>10.809599</v>
      </c>
      <c r="AB2673">
        <v>0.99809486000000003</v>
      </c>
      <c r="AC2673">
        <v>3.8540229999999998E-3</v>
      </c>
      <c r="AD2673">
        <v>3.9013452999999997E-2</v>
      </c>
      <c r="AE2673" s="1">
        <v>3.2313315999999998E-4</v>
      </c>
    </row>
    <row r="2674" spans="1:31" x14ac:dyDescent="0.3">
      <c r="A2674">
        <v>-7.0141084000000006E-2</v>
      </c>
      <c r="B2674">
        <v>8.0884040000000004E-3</v>
      </c>
      <c r="C2674">
        <v>0.98373102999999995</v>
      </c>
      <c r="D2674">
        <v>-1.0642252000000001E-3</v>
      </c>
      <c r="E2674">
        <v>0</v>
      </c>
      <c r="F2674">
        <v>0</v>
      </c>
      <c r="G2674">
        <v>0.60550517000000004</v>
      </c>
      <c r="H2674">
        <v>-0.36207824999999999</v>
      </c>
      <c r="I2674">
        <v>-1.3183806</v>
      </c>
      <c r="J2674">
        <v>7.8262609999999993E-3</v>
      </c>
      <c r="K2674" s="1">
        <v>3.4684176000000002E-4</v>
      </c>
      <c r="L2674">
        <v>-1.1070669E-2</v>
      </c>
      <c r="M2674">
        <v>4.0287999999999997E-2</v>
      </c>
      <c r="N2674">
        <f t="shared" si="164"/>
        <v>3.0931361950780798E-3</v>
      </c>
      <c r="O2674">
        <f t="shared" si="165"/>
        <v>0</v>
      </c>
      <c r="P2674">
        <f t="shared" si="166"/>
        <v>0</v>
      </c>
      <c r="Q2674">
        <f t="shared" si="167"/>
        <v>0</v>
      </c>
      <c r="R2674">
        <v>309.31673999999998</v>
      </c>
      <c r="S2674" s="1">
        <v>-3.5606172999999997E-4</v>
      </c>
      <c r="T2674">
        <v>-7.8212514999999996E-2</v>
      </c>
      <c r="U2674">
        <v>7.7580692999999999E-3</v>
      </c>
      <c r="V2674" s="1">
        <v>-3.5606172999999997E-4</v>
      </c>
      <c r="W2674">
        <v>-7.805165E-2</v>
      </c>
      <c r="X2674">
        <v>-7.7467960000000002E-3</v>
      </c>
      <c r="Y2674">
        <v>0</v>
      </c>
      <c r="Z2674">
        <v>0</v>
      </c>
      <c r="AA2674">
        <v>10.8132105</v>
      </c>
      <c r="AB2674">
        <v>0.99816930000000004</v>
      </c>
      <c r="AC2674">
        <v>3.8650352999999998E-3</v>
      </c>
      <c r="AD2674">
        <v>3.9056443000000003E-2</v>
      </c>
      <c r="AE2674" s="1">
        <v>3.2828923E-4</v>
      </c>
    </row>
    <row r="2675" spans="1:31" x14ac:dyDescent="0.3">
      <c r="A2675">
        <v>-7.0141084000000006E-2</v>
      </c>
      <c r="B2675">
        <v>8.0884040000000004E-3</v>
      </c>
      <c r="C2675">
        <v>0.98373102999999995</v>
      </c>
      <c r="D2675">
        <v>-1.0642252000000001E-3</v>
      </c>
      <c r="E2675">
        <v>0</v>
      </c>
      <c r="F2675">
        <v>0</v>
      </c>
      <c r="G2675">
        <v>0.60550517000000004</v>
      </c>
      <c r="H2675">
        <v>-0.36207824999999999</v>
      </c>
      <c r="I2675">
        <v>-1.3183806</v>
      </c>
      <c r="J2675">
        <v>7.8262609999999993E-3</v>
      </c>
      <c r="K2675" s="1">
        <v>3.4684176000000002E-4</v>
      </c>
      <c r="L2675">
        <v>-1.1070669E-2</v>
      </c>
      <c r="M2675">
        <v>4.0287999999999997E-2</v>
      </c>
      <c r="N2675">
        <f t="shared" si="164"/>
        <v>3.0931361950780798E-3</v>
      </c>
      <c r="O2675">
        <f t="shared" si="165"/>
        <v>0</v>
      </c>
      <c r="P2675">
        <f t="shared" si="166"/>
        <v>0</v>
      </c>
      <c r="Q2675">
        <f t="shared" si="167"/>
        <v>0</v>
      </c>
      <c r="R2675">
        <v>309.31882000000002</v>
      </c>
      <c r="S2675" s="1">
        <v>-3.5606172999999997E-4</v>
      </c>
      <c r="T2675">
        <v>-7.8212514999999996E-2</v>
      </c>
      <c r="U2675">
        <v>7.7580692999999999E-3</v>
      </c>
      <c r="V2675" s="1">
        <v>-3.5606172999999997E-4</v>
      </c>
      <c r="W2675">
        <v>-7.805165E-2</v>
      </c>
      <c r="X2675">
        <v>-7.7467960000000002E-3</v>
      </c>
      <c r="Y2675">
        <v>0</v>
      </c>
      <c r="Z2675">
        <v>0</v>
      </c>
      <c r="AA2675">
        <v>10.816822</v>
      </c>
      <c r="AB2675">
        <v>0.99816930000000004</v>
      </c>
      <c r="AC2675">
        <v>3.8650352999999998E-3</v>
      </c>
      <c r="AD2675">
        <v>3.9056443000000003E-2</v>
      </c>
      <c r="AE2675" s="1">
        <v>3.2828923E-4</v>
      </c>
    </row>
    <row r="2676" spans="1:31" x14ac:dyDescent="0.3">
      <c r="A2676">
        <v>-7.0141084000000006E-2</v>
      </c>
      <c r="B2676">
        <v>8.0884040000000004E-3</v>
      </c>
      <c r="C2676">
        <v>0.98373102999999995</v>
      </c>
      <c r="D2676">
        <v>-1.0642252000000001E-3</v>
      </c>
      <c r="E2676">
        <v>0</v>
      </c>
      <c r="F2676">
        <v>0</v>
      </c>
      <c r="G2676">
        <v>0.60550517000000004</v>
      </c>
      <c r="H2676">
        <v>-0.36207824999999999</v>
      </c>
      <c r="I2676">
        <v>-1.3183806</v>
      </c>
      <c r="J2676">
        <v>7.8262609999999993E-3</v>
      </c>
      <c r="K2676" s="1">
        <v>3.4684176000000002E-4</v>
      </c>
      <c r="L2676">
        <v>-1.1070669E-2</v>
      </c>
      <c r="M2676">
        <v>4.0287999999999997E-2</v>
      </c>
      <c r="N2676">
        <f t="shared" si="164"/>
        <v>3.0931361950780798E-3</v>
      </c>
      <c r="O2676">
        <f t="shared" si="165"/>
        <v>0</v>
      </c>
      <c r="P2676">
        <f t="shared" si="166"/>
        <v>0</v>
      </c>
      <c r="Q2676">
        <f t="shared" si="167"/>
        <v>0</v>
      </c>
      <c r="R2676">
        <v>309.32089999999999</v>
      </c>
      <c r="S2676" s="1">
        <v>-3.5606172999999997E-4</v>
      </c>
      <c r="T2676">
        <v>-7.8212514999999996E-2</v>
      </c>
      <c r="U2676">
        <v>7.7580692999999999E-3</v>
      </c>
      <c r="V2676" s="1">
        <v>-3.5606172999999997E-4</v>
      </c>
      <c r="W2676">
        <v>-7.805165E-2</v>
      </c>
      <c r="X2676">
        <v>-7.7467960000000002E-3</v>
      </c>
      <c r="Y2676">
        <v>0</v>
      </c>
      <c r="Z2676">
        <v>0</v>
      </c>
      <c r="AA2676">
        <v>10.820434000000001</v>
      </c>
      <c r="AB2676">
        <v>0.99816930000000004</v>
      </c>
      <c r="AC2676">
        <v>3.8650352999999998E-3</v>
      </c>
      <c r="AD2676">
        <v>3.9056443000000003E-2</v>
      </c>
      <c r="AE2676" s="1">
        <v>3.2828923E-4</v>
      </c>
    </row>
    <row r="2677" spans="1:31" x14ac:dyDescent="0.3">
      <c r="A2677">
        <v>-7.0141084000000006E-2</v>
      </c>
      <c r="B2677">
        <v>8.0884040000000004E-3</v>
      </c>
      <c r="C2677">
        <v>0.98373102999999995</v>
      </c>
      <c r="D2677">
        <v>-1.0642252000000001E-3</v>
      </c>
      <c r="E2677">
        <v>0</v>
      </c>
      <c r="F2677">
        <v>0</v>
      </c>
      <c r="G2677">
        <v>0.60550517000000004</v>
      </c>
      <c r="H2677">
        <v>-0.36207824999999999</v>
      </c>
      <c r="I2677">
        <v>-1.3183806</v>
      </c>
      <c r="J2677">
        <v>7.8262609999999993E-3</v>
      </c>
      <c r="K2677" s="1">
        <v>3.4684176000000002E-4</v>
      </c>
      <c r="L2677">
        <v>-1.1070669E-2</v>
      </c>
      <c r="M2677">
        <v>4.0287999999999997E-2</v>
      </c>
      <c r="N2677">
        <f t="shared" si="164"/>
        <v>3.0931361950780798E-3</v>
      </c>
      <c r="O2677">
        <f t="shared" si="165"/>
        <v>0</v>
      </c>
      <c r="P2677">
        <f t="shared" si="166"/>
        <v>0</v>
      </c>
      <c r="Q2677">
        <f t="shared" si="167"/>
        <v>0</v>
      </c>
      <c r="R2677">
        <v>309.32089999999999</v>
      </c>
      <c r="S2677" s="1">
        <v>-3.5606172999999997E-4</v>
      </c>
      <c r="T2677">
        <v>-7.8212514999999996E-2</v>
      </c>
      <c r="U2677">
        <v>7.7580692999999999E-3</v>
      </c>
      <c r="V2677" s="1">
        <v>-3.5606172999999997E-4</v>
      </c>
      <c r="W2677">
        <v>-7.805165E-2</v>
      </c>
      <c r="X2677">
        <v>-7.7467960000000002E-3</v>
      </c>
      <c r="Y2677">
        <v>0</v>
      </c>
      <c r="Z2677">
        <v>0</v>
      </c>
      <c r="AA2677">
        <v>10.824045</v>
      </c>
      <c r="AB2677">
        <v>0.99816930000000004</v>
      </c>
      <c r="AC2677">
        <v>3.8650352999999998E-3</v>
      </c>
      <c r="AD2677">
        <v>3.9056443000000003E-2</v>
      </c>
      <c r="AE2677" s="1">
        <v>3.2828923E-4</v>
      </c>
    </row>
    <row r="2678" spans="1:31" x14ac:dyDescent="0.3">
      <c r="A2678">
        <v>-6.7088164000000006E-2</v>
      </c>
      <c r="B2678">
        <v>5.4200730000000001E-3</v>
      </c>
      <c r="C2678">
        <v>0.98397385999999998</v>
      </c>
      <c r="D2678">
        <v>-2.1284504000000002E-3</v>
      </c>
      <c r="E2678">
        <v>0</v>
      </c>
      <c r="F2678">
        <v>0</v>
      </c>
      <c r="G2678">
        <v>0.61230856</v>
      </c>
      <c r="H2678">
        <v>-0.36532705999999998</v>
      </c>
      <c r="I2678">
        <v>-1.3256019000000001</v>
      </c>
      <c r="J2678">
        <v>1.0962427E-2</v>
      </c>
      <c r="K2678">
        <v>-2.3377608000000002E-3</v>
      </c>
      <c r="L2678">
        <v>-1.0964572000000001E-2</v>
      </c>
      <c r="M2678">
        <v>4.0304E-2</v>
      </c>
      <c r="N2678">
        <f t="shared" si="164"/>
        <v>4.3343489430964803E-3</v>
      </c>
      <c r="O2678">
        <f t="shared" si="165"/>
        <v>0</v>
      </c>
      <c r="P2678">
        <f t="shared" si="166"/>
        <v>0</v>
      </c>
      <c r="Q2678">
        <f t="shared" si="167"/>
        <v>0</v>
      </c>
      <c r="R2678">
        <v>309.31673999999998</v>
      </c>
      <c r="S2678" s="1">
        <v>-3.6500486999999998E-4</v>
      </c>
      <c r="T2678">
        <v>-7.8284960000000001E-2</v>
      </c>
      <c r="U2678">
        <v>7.7732614999999998E-3</v>
      </c>
      <c r="V2678" s="1">
        <v>-3.6500486999999998E-4</v>
      </c>
      <c r="W2678">
        <v>-7.813523E-2</v>
      </c>
      <c r="X2678">
        <v>-7.7601726999999999E-3</v>
      </c>
      <c r="Y2678">
        <v>0</v>
      </c>
      <c r="Z2678">
        <v>0</v>
      </c>
      <c r="AA2678">
        <v>10.827658</v>
      </c>
      <c r="AB2678">
        <v>0.99823934000000003</v>
      </c>
      <c r="AC2678">
        <v>3.8727081999999999E-3</v>
      </c>
      <c r="AD2678">
        <v>3.9095417E-2</v>
      </c>
      <c r="AE2678" s="1">
        <v>3.3321558E-4</v>
      </c>
    </row>
    <row r="2679" spans="1:31" x14ac:dyDescent="0.3">
      <c r="A2679">
        <v>-6.7088164000000006E-2</v>
      </c>
      <c r="B2679">
        <v>5.4200730000000001E-3</v>
      </c>
      <c r="C2679">
        <v>0.98397385999999998</v>
      </c>
      <c r="D2679">
        <v>-2.1284504000000002E-3</v>
      </c>
      <c r="E2679">
        <v>0</v>
      </c>
      <c r="F2679">
        <v>0</v>
      </c>
      <c r="G2679">
        <v>0.61230856</v>
      </c>
      <c r="H2679">
        <v>-0.36532705999999998</v>
      </c>
      <c r="I2679">
        <v>-1.3256019000000001</v>
      </c>
      <c r="J2679">
        <v>1.0962427E-2</v>
      </c>
      <c r="K2679">
        <v>-2.3377608000000002E-3</v>
      </c>
      <c r="L2679">
        <v>-1.0964572000000001E-2</v>
      </c>
      <c r="M2679">
        <v>4.0304E-2</v>
      </c>
      <c r="N2679">
        <f t="shared" si="164"/>
        <v>4.3343489430964803E-3</v>
      </c>
      <c r="O2679">
        <f t="shared" si="165"/>
        <v>0</v>
      </c>
      <c r="P2679">
        <f t="shared" si="166"/>
        <v>0</v>
      </c>
      <c r="Q2679">
        <f t="shared" si="167"/>
        <v>0</v>
      </c>
      <c r="R2679">
        <v>309.31882000000002</v>
      </c>
      <c r="S2679" s="1">
        <v>-3.6500486999999998E-4</v>
      </c>
      <c r="T2679">
        <v>-7.8284960000000001E-2</v>
      </c>
      <c r="U2679">
        <v>7.7732614999999998E-3</v>
      </c>
      <c r="V2679" s="1">
        <v>-3.6500486999999998E-4</v>
      </c>
      <c r="W2679">
        <v>-7.813523E-2</v>
      </c>
      <c r="X2679">
        <v>-7.7601726999999999E-3</v>
      </c>
      <c r="Y2679">
        <v>0</v>
      </c>
      <c r="Z2679">
        <v>0</v>
      </c>
      <c r="AA2679">
        <v>10.83127</v>
      </c>
      <c r="AB2679">
        <v>0.99823934000000003</v>
      </c>
      <c r="AC2679">
        <v>3.8727081999999999E-3</v>
      </c>
      <c r="AD2679">
        <v>3.9095417E-2</v>
      </c>
      <c r="AE2679" s="1">
        <v>3.3321558E-4</v>
      </c>
    </row>
    <row r="2680" spans="1:31" x14ac:dyDescent="0.3">
      <c r="A2680">
        <v>-6.6476190000000004E-2</v>
      </c>
      <c r="B2680">
        <v>7.117183E-3</v>
      </c>
      <c r="C2680">
        <v>0.98046310000000003</v>
      </c>
      <c r="D2680">
        <v>-2.1284504000000002E-3</v>
      </c>
      <c r="E2680">
        <v>0</v>
      </c>
      <c r="F2680">
        <v>0</v>
      </c>
      <c r="G2680">
        <v>0.60550517000000004</v>
      </c>
      <c r="H2680">
        <v>-0.35720502999999998</v>
      </c>
      <c r="I2680">
        <v>-1.3292124999999999</v>
      </c>
      <c r="J2680">
        <v>1.1648998000000001E-2</v>
      </c>
      <c r="K2680" s="1">
        <v>-6.5395655E-4</v>
      </c>
      <c r="L2680">
        <v>-1.4604092000000001E-2</v>
      </c>
      <c r="M2680">
        <v>4.0300000000000002E-2</v>
      </c>
      <c r="N2680">
        <f t="shared" si="164"/>
        <v>4.6053498163140007E-3</v>
      </c>
      <c r="O2680">
        <f t="shared" si="165"/>
        <v>0</v>
      </c>
      <c r="P2680">
        <f t="shared" si="166"/>
        <v>0</v>
      </c>
      <c r="Q2680">
        <f t="shared" si="167"/>
        <v>0</v>
      </c>
      <c r="R2680">
        <v>309.31778000000003</v>
      </c>
      <c r="S2680" s="1">
        <v>-3.7379592000000002E-4</v>
      </c>
      <c r="T2680">
        <v>-7.8349370000000002E-2</v>
      </c>
      <c r="U2680">
        <v>7.785546E-3</v>
      </c>
      <c r="V2680" s="1">
        <v>-3.7379592000000002E-4</v>
      </c>
      <c r="W2680">
        <v>-7.8210139999999997E-2</v>
      </c>
      <c r="X2680">
        <v>-7.7707143999999999E-3</v>
      </c>
      <c r="Y2680">
        <v>0</v>
      </c>
      <c r="Z2680">
        <v>0</v>
      </c>
      <c r="AA2680">
        <v>10.834883</v>
      </c>
      <c r="AB2680">
        <v>0.9983052</v>
      </c>
      <c r="AC2680">
        <v>3.8789179999999999E-3</v>
      </c>
      <c r="AD2680">
        <v>3.9130221999999999E-2</v>
      </c>
      <c r="AE2680" s="1">
        <v>3.3799337999999997E-4</v>
      </c>
    </row>
    <row r="2681" spans="1:31" x14ac:dyDescent="0.3">
      <c r="A2681">
        <v>-6.6476190000000004E-2</v>
      </c>
      <c r="B2681">
        <v>7.117183E-3</v>
      </c>
      <c r="C2681">
        <v>0.98046310000000003</v>
      </c>
      <c r="D2681">
        <v>-2.1284504000000002E-3</v>
      </c>
      <c r="E2681">
        <v>0</v>
      </c>
      <c r="F2681">
        <v>0</v>
      </c>
      <c r="G2681">
        <v>0.60550517000000004</v>
      </c>
      <c r="H2681">
        <v>-0.35720502999999998</v>
      </c>
      <c r="I2681">
        <v>-1.3292124999999999</v>
      </c>
      <c r="J2681">
        <v>1.1648998000000001E-2</v>
      </c>
      <c r="K2681" s="1">
        <v>-6.5395655E-4</v>
      </c>
      <c r="L2681">
        <v>-1.4604092000000001E-2</v>
      </c>
      <c r="M2681">
        <v>4.0300000000000002E-2</v>
      </c>
      <c r="N2681">
        <f t="shared" si="164"/>
        <v>4.6053498163140007E-3</v>
      </c>
      <c r="O2681">
        <f t="shared" si="165"/>
        <v>0</v>
      </c>
      <c r="P2681">
        <f t="shared" si="166"/>
        <v>0</v>
      </c>
      <c r="Q2681">
        <f t="shared" si="167"/>
        <v>0</v>
      </c>
      <c r="R2681">
        <v>309.31360000000001</v>
      </c>
      <c r="S2681" s="1">
        <v>-3.7379592000000002E-4</v>
      </c>
      <c r="T2681">
        <v>-7.8349370000000002E-2</v>
      </c>
      <c r="U2681">
        <v>7.785546E-3</v>
      </c>
      <c r="V2681" s="1">
        <v>-3.7379592000000002E-4</v>
      </c>
      <c r="W2681">
        <v>-7.8210139999999997E-2</v>
      </c>
      <c r="X2681">
        <v>-7.7707143999999999E-3</v>
      </c>
      <c r="Y2681">
        <v>0</v>
      </c>
      <c r="Z2681">
        <v>0</v>
      </c>
      <c r="AA2681">
        <v>10.838495</v>
      </c>
      <c r="AB2681">
        <v>0.9983052</v>
      </c>
      <c r="AC2681">
        <v>3.8789179999999999E-3</v>
      </c>
      <c r="AD2681">
        <v>3.9130221999999999E-2</v>
      </c>
      <c r="AE2681" s="1">
        <v>3.3799337999999997E-4</v>
      </c>
    </row>
    <row r="2682" spans="1:31" x14ac:dyDescent="0.3">
      <c r="A2682">
        <v>-6.6722884999999996E-2</v>
      </c>
      <c r="B2682">
        <v>7.845599E-3</v>
      </c>
      <c r="C2682">
        <v>0.98385244999999999</v>
      </c>
      <c r="D2682">
        <v>-1.0642252000000001E-3</v>
      </c>
      <c r="E2682">
        <v>0</v>
      </c>
      <c r="F2682">
        <v>0</v>
      </c>
      <c r="G2682">
        <v>0.60380429999999996</v>
      </c>
      <c r="H2682">
        <v>-0.36695149999999999</v>
      </c>
      <c r="I2682">
        <v>-1.3346286000000001</v>
      </c>
      <c r="J2682">
        <v>1.1468737999999999E-2</v>
      </c>
      <c r="K2682" s="1">
        <v>5.9985090000000002E-5</v>
      </c>
      <c r="L2682">
        <v>-1.1335969E-2</v>
      </c>
      <c r="M2682">
        <v>4.0304E-2</v>
      </c>
      <c r="N2682">
        <f t="shared" si="164"/>
        <v>4.5345353204131198E-3</v>
      </c>
      <c r="O2682">
        <f t="shared" si="165"/>
        <v>0</v>
      </c>
      <c r="P2682">
        <f t="shared" si="166"/>
        <v>0</v>
      </c>
      <c r="Q2682">
        <f t="shared" si="167"/>
        <v>0</v>
      </c>
      <c r="R2682">
        <v>309.31670000000003</v>
      </c>
      <c r="S2682" s="1">
        <v>-3.822389E-4</v>
      </c>
      <c r="T2682">
        <v>-7.8406199999999995E-2</v>
      </c>
      <c r="U2682">
        <v>7.7990619999999998E-3</v>
      </c>
      <c r="V2682" s="1">
        <v>-3.822389E-4</v>
      </c>
      <c r="W2682">
        <v>-7.8276860000000004E-2</v>
      </c>
      <c r="X2682">
        <v>-7.7825784999999998E-3</v>
      </c>
      <c r="Y2682">
        <v>0</v>
      </c>
      <c r="Z2682">
        <v>0</v>
      </c>
      <c r="AA2682">
        <v>10.842108</v>
      </c>
      <c r="AB2682">
        <v>0.99836712999999999</v>
      </c>
      <c r="AC2682">
        <v>3.885735E-3</v>
      </c>
      <c r="AD2682">
        <v>3.9161085999999998E-2</v>
      </c>
      <c r="AE2682" s="1">
        <v>3.4260699999999998E-4</v>
      </c>
    </row>
    <row r="2683" spans="1:31" x14ac:dyDescent="0.3">
      <c r="A2683">
        <v>-6.6722884999999996E-2</v>
      </c>
      <c r="B2683">
        <v>7.845599E-3</v>
      </c>
      <c r="C2683">
        <v>0.98385244999999999</v>
      </c>
      <c r="D2683">
        <v>-1.0642252000000001E-3</v>
      </c>
      <c r="E2683">
        <v>0</v>
      </c>
      <c r="F2683">
        <v>0</v>
      </c>
      <c r="G2683">
        <v>0.60380429999999996</v>
      </c>
      <c r="H2683">
        <v>-0.36695149999999999</v>
      </c>
      <c r="I2683">
        <v>-1.3346286000000001</v>
      </c>
      <c r="J2683">
        <v>1.1468737999999999E-2</v>
      </c>
      <c r="K2683" s="1">
        <v>5.9985090000000002E-5</v>
      </c>
      <c r="L2683">
        <v>-1.1335969E-2</v>
      </c>
      <c r="M2683">
        <v>4.0304E-2</v>
      </c>
      <c r="N2683">
        <f t="shared" si="164"/>
        <v>4.5345353204131198E-3</v>
      </c>
      <c r="O2683">
        <f t="shared" si="165"/>
        <v>0</v>
      </c>
      <c r="P2683">
        <f t="shared" si="166"/>
        <v>0</v>
      </c>
      <c r="Q2683">
        <f t="shared" si="167"/>
        <v>0</v>
      </c>
      <c r="R2683">
        <v>309.31981999999999</v>
      </c>
      <c r="S2683" s="1">
        <v>-3.822389E-4</v>
      </c>
      <c r="T2683">
        <v>-7.8406199999999995E-2</v>
      </c>
      <c r="U2683">
        <v>7.7990619999999998E-3</v>
      </c>
      <c r="V2683" s="1">
        <v>-3.822389E-4</v>
      </c>
      <c r="W2683">
        <v>-7.8276860000000004E-2</v>
      </c>
      <c r="X2683">
        <v>-7.7825784999999998E-3</v>
      </c>
      <c r="Y2683">
        <v>0</v>
      </c>
      <c r="Z2683">
        <v>0</v>
      </c>
      <c r="AA2683">
        <v>10.84572</v>
      </c>
      <c r="AB2683">
        <v>0.99836712999999999</v>
      </c>
      <c r="AC2683">
        <v>3.885735E-3</v>
      </c>
      <c r="AD2683">
        <v>3.9161085999999998E-2</v>
      </c>
      <c r="AE2683" s="1">
        <v>3.4260699999999998E-4</v>
      </c>
    </row>
    <row r="2684" spans="1:31" x14ac:dyDescent="0.3">
      <c r="A2684">
        <v>-6.6722884999999996E-2</v>
      </c>
      <c r="B2684">
        <v>7.845599E-3</v>
      </c>
      <c r="C2684">
        <v>0.98385244999999999</v>
      </c>
      <c r="D2684">
        <v>-1.0642252000000001E-3</v>
      </c>
      <c r="E2684">
        <v>0</v>
      </c>
      <c r="F2684">
        <v>0</v>
      </c>
      <c r="G2684">
        <v>0.60380429999999996</v>
      </c>
      <c r="H2684">
        <v>-0.36695149999999999</v>
      </c>
      <c r="I2684">
        <v>-1.3346286000000001</v>
      </c>
      <c r="J2684">
        <v>1.1468737999999999E-2</v>
      </c>
      <c r="K2684" s="1">
        <v>5.9985090000000002E-5</v>
      </c>
      <c r="L2684">
        <v>-1.1335969E-2</v>
      </c>
      <c r="M2684">
        <v>4.0304E-2</v>
      </c>
      <c r="N2684">
        <f t="shared" si="164"/>
        <v>4.5345353204131198E-3</v>
      </c>
      <c r="O2684">
        <f t="shared" si="165"/>
        <v>0</v>
      </c>
      <c r="P2684">
        <f t="shared" si="166"/>
        <v>0</v>
      </c>
      <c r="Q2684">
        <f t="shared" si="167"/>
        <v>0</v>
      </c>
      <c r="R2684">
        <v>309.32504</v>
      </c>
      <c r="S2684" s="1">
        <v>-3.822389E-4</v>
      </c>
      <c r="T2684">
        <v>-7.8406199999999995E-2</v>
      </c>
      <c r="U2684">
        <v>7.7990619999999998E-3</v>
      </c>
      <c r="V2684" s="1">
        <v>-3.822389E-4</v>
      </c>
      <c r="W2684">
        <v>-7.8276860000000004E-2</v>
      </c>
      <c r="X2684">
        <v>-7.7825784999999998E-3</v>
      </c>
      <c r="Y2684">
        <v>0</v>
      </c>
      <c r="Z2684">
        <v>0</v>
      </c>
      <c r="AA2684">
        <v>10.849333</v>
      </c>
      <c r="AB2684">
        <v>0.99836712999999999</v>
      </c>
      <c r="AC2684">
        <v>3.885735E-3</v>
      </c>
      <c r="AD2684">
        <v>3.9161085999999998E-2</v>
      </c>
      <c r="AE2684" s="1">
        <v>3.4260699999999998E-4</v>
      </c>
    </row>
    <row r="2685" spans="1:31" x14ac:dyDescent="0.3">
      <c r="A2685">
        <v>-6.6473595999999996E-2</v>
      </c>
      <c r="B2685">
        <v>7.9651759999999992E-3</v>
      </c>
      <c r="C2685">
        <v>0.98264366000000003</v>
      </c>
      <c r="D2685">
        <v>-2.1284504000000002E-3</v>
      </c>
      <c r="E2685">
        <v>0</v>
      </c>
      <c r="F2685">
        <v>1.0642252000000001E-3</v>
      </c>
      <c r="G2685">
        <v>0.60720600000000002</v>
      </c>
      <c r="H2685">
        <v>-0.37020027999999999</v>
      </c>
      <c r="I2685">
        <v>-1.3201859</v>
      </c>
      <c r="J2685">
        <v>1.1776379999999999E-2</v>
      </c>
      <c r="K2685" s="1">
        <v>1.6619171999999999E-4</v>
      </c>
      <c r="L2685">
        <v>-1.2658954E-2</v>
      </c>
      <c r="M2685">
        <v>4.0328000000000003E-2</v>
      </c>
      <c r="N2685">
        <f t="shared" si="164"/>
        <v>4.6589441343984003E-3</v>
      </c>
      <c r="O2685">
        <f t="shared" si="165"/>
        <v>0</v>
      </c>
      <c r="P2685">
        <f t="shared" si="166"/>
        <v>0</v>
      </c>
      <c r="Q2685">
        <f t="shared" si="167"/>
        <v>0</v>
      </c>
      <c r="R2685">
        <v>309.33022999999997</v>
      </c>
      <c r="S2685" s="1">
        <v>-3.9317159999999998E-4</v>
      </c>
      <c r="T2685">
        <v>-7.8455499999999997E-2</v>
      </c>
      <c r="U2685">
        <v>7.8115286000000001E-3</v>
      </c>
      <c r="V2685" s="1">
        <v>-3.9317159999999998E-4</v>
      </c>
      <c r="W2685">
        <v>-7.8335494000000006E-2</v>
      </c>
      <c r="X2685">
        <v>-7.7932556E-3</v>
      </c>
      <c r="Y2685">
        <v>0</v>
      </c>
      <c r="Z2685">
        <v>0</v>
      </c>
      <c r="AA2685">
        <v>10.852947</v>
      </c>
      <c r="AB2685">
        <v>0.99842540000000002</v>
      </c>
      <c r="AC2685">
        <v>3.8919664999999999E-3</v>
      </c>
      <c r="AD2685">
        <v>3.9188050000000002E-2</v>
      </c>
      <c r="AE2685" s="1">
        <v>3.4842176999999998E-4</v>
      </c>
    </row>
    <row r="2686" spans="1:31" x14ac:dyDescent="0.3">
      <c r="A2686">
        <v>-6.6473595999999996E-2</v>
      </c>
      <c r="B2686">
        <v>7.9651759999999992E-3</v>
      </c>
      <c r="C2686">
        <v>0.98264366000000003</v>
      </c>
      <c r="D2686">
        <v>-2.1284504000000002E-3</v>
      </c>
      <c r="E2686">
        <v>0</v>
      </c>
      <c r="F2686">
        <v>1.0642252000000001E-3</v>
      </c>
      <c r="G2686">
        <v>0.60720600000000002</v>
      </c>
      <c r="H2686">
        <v>-0.37020027999999999</v>
      </c>
      <c r="I2686">
        <v>-1.3201859</v>
      </c>
      <c r="J2686">
        <v>1.1776379999999999E-2</v>
      </c>
      <c r="K2686" s="1">
        <v>1.6619171999999999E-4</v>
      </c>
      <c r="L2686">
        <v>-1.2658954E-2</v>
      </c>
      <c r="M2686">
        <v>4.0328000000000003E-2</v>
      </c>
      <c r="N2686">
        <f t="shared" si="164"/>
        <v>4.6589441343984003E-3</v>
      </c>
      <c r="O2686">
        <f t="shared" si="165"/>
        <v>0</v>
      </c>
      <c r="P2686">
        <f t="shared" si="166"/>
        <v>0</v>
      </c>
      <c r="Q2686">
        <f t="shared" si="167"/>
        <v>0</v>
      </c>
      <c r="R2686">
        <v>309.33963</v>
      </c>
      <c r="S2686" s="1">
        <v>-3.9317159999999998E-4</v>
      </c>
      <c r="T2686">
        <v>-7.8455499999999997E-2</v>
      </c>
      <c r="U2686">
        <v>7.8115286000000001E-3</v>
      </c>
      <c r="V2686" s="1">
        <v>-3.9317159999999998E-4</v>
      </c>
      <c r="W2686">
        <v>-7.8335494000000006E-2</v>
      </c>
      <c r="X2686">
        <v>-7.7932556E-3</v>
      </c>
      <c r="Y2686">
        <v>0</v>
      </c>
      <c r="Z2686">
        <v>0</v>
      </c>
      <c r="AA2686">
        <v>10.856562</v>
      </c>
      <c r="AB2686">
        <v>0.99842540000000002</v>
      </c>
      <c r="AC2686">
        <v>3.8919664999999999E-3</v>
      </c>
      <c r="AD2686">
        <v>3.9188050000000002E-2</v>
      </c>
      <c r="AE2686" s="1">
        <v>3.4842176999999998E-4</v>
      </c>
    </row>
    <row r="2687" spans="1:31" x14ac:dyDescent="0.3">
      <c r="A2687">
        <v>-6.9284150000000003E-2</v>
      </c>
      <c r="B2687">
        <v>6.7536766000000003E-3</v>
      </c>
      <c r="C2687">
        <v>0.98591154999999997</v>
      </c>
      <c r="D2687">
        <v>-1.0642252000000001E-3</v>
      </c>
      <c r="E2687">
        <v>-1.0642252000000001E-3</v>
      </c>
      <c r="F2687">
        <v>0</v>
      </c>
      <c r="G2687">
        <v>0.60210339999999996</v>
      </c>
      <c r="H2687">
        <v>-0.36207824999999999</v>
      </c>
      <c r="I2687">
        <v>-1.3328232</v>
      </c>
      <c r="J2687">
        <v>9.0187940000000001E-3</v>
      </c>
      <c r="K2687">
        <v>-1.0577169999999999E-3</v>
      </c>
      <c r="L2687">
        <v>-9.498477E-3</v>
      </c>
      <c r="M2687">
        <v>4.0304E-2</v>
      </c>
      <c r="N2687">
        <f t="shared" si="164"/>
        <v>3.5658709738185601E-3</v>
      </c>
      <c r="O2687">
        <f t="shared" si="165"/>
        <v>0</v>
      </c>
      <c r="P2687">
        <f t="shared" si="166"/>
        <v>0</v>
      </c>
      <c r="Q2687">
        <f t="shared" si="167"/>
        <v>0</v>
      </c>
      <c r="R2687">
        <v>309.34589999999997</v>
      </c>
      <c r="S2687" s="1">
        <v>-4.0359119999999998E-4</v>
      </c>
      <c r="T2687">
        <v>-7.8499940000000004E-2</v>
      </c>
      <c r="U2687">
        <v>7.8230850000000005E-3</v>
      </c>
      <c r="V2687" s="1">
        <v>-4.0359119999999998E-4</v>
      </c>
      <c r="W2687">
        <v>-7.838871E-2</v>
      </c>
      <c r="X2687">
        <v>-7.803117E-3</v>
      </c>
      <c r="Y2687">
        <v>0</v>
      </c>
      <c r="Z2687">
        <v>0</v>
      </c>
      <c r="AA2687">
        <v>10.860174000000001</v>
      </c>
      <c r="AB2687">
        <v>0.99848020000000004</v>
      </c>
      <c r="AC2687">
        <v>3.8977410000000001E-3</v>
      </c>
      <c r="AD2687">
        <v>3.9212443E-2</v>
      </c>
      <c r="AE2687" s="1">
        <v>3.5395380000000001E-4</v>
      </c>
    </row>
    <row r="2688" spans="1:31" x14ac:dyDescent="0.3">
      <c r="A2688">
        <v>-6.9284150000000003E-2</v>
      </c>
      <c r="B2688">
        <v>6.7536766000000003E-3</v>
      </c>
      <c r="C2688">
        <v>0.98591154999999997</v>
      </c>
      <c r="D2688">
        <v>-1.0642252000000001E-3</v>
      </c>
      <c r="E2688">
        <v>-1.0642252000000001E-3</v>
      </c>
      <c r="F2688">
        <v>0</v>
      </c>
      <c r="G2688">
        <v>0.60210339999999996</v>
      </c>
      <c r="H2688">
        <v>-0.36207824999999999</v>
      </c>
      <c r="I2688">
        <v>-1.3328232</v>
      </c>
      <c r="J2688">
        <v>9.0187940000000001E-3</v>
      </c>
      <c r="K2688">
        <v>-1.0577169999999999E-3</v>
      </c>
      <c r="L2688">
        <v>-9.498477E-3</v>
      </c>
      <c r="M2688">
        <v>4.0304E-2</v>
      </c>
      <c r="N2688">
        <f t="shared" si="164"/>
        <v>3.5658709738185601E-3</v>
      </c>
      <c r="O2688">
        <f t="shared" si="165"/>
        <v>0</v>
      </c>
      <c r="P2688">
        <f t="shared" si="166"/>
        <v>0</v>
      </c>
      <c r="Q2688">
        <f t="shared" si="167"/>
        <v>0</v>
      </c>
      <c r="R2688">
        <v>309.35214000000002</v>
      </c>
      <c r="S2688" s="1">
        <v>-4.0359119999999998E-4</v>
      </c>
      <c r="T2688">
        <v>-7.8499940000000004E-2</v>
      </c>
      <c r="U2688">
        <v>7.8230850000000005E-3</v>
      </c>
      <c r="V2688" s="1">
        <v>-4.0359119999999998E-4</v>
      </c>
      <c r="W2688">
        <v>-7.838871E-2</v>
      </c>
      <c r="X2688">
        <v>-7.803117E-3</v>
      </c>
      <c r="Y2688">
        <v>0</v>
      </c>
      <c r="Z2688">
        <v>0</v>
      </c>
      <c r="AA2688">
        <v>10.863787</v>
      </c>
      <c r="AB2688">
        <v>0.99848020000000004</v>
      </c>
      <c r="AC2688">
        <v>3.8977410000000001E-3</v>
      </c>
      <c r="AD2688">
        <v>3.9212443E-2</v>
      </c>
      <c r="AE2688" s="1">
        <v>3.5395380000000001E-4</v>
      </c>
    </row>
    <row r="2689" spans="1:31" x14ac:dyDescent="0.3">
      <c r="A2689">
        <v>-6.9284150000000003E-2</v>
      </c>
      <c r="B2689">
        <v>6.7536766000000003E-3</v>
      </c>
      <c r="C2689">
        <v>0.98591154999999997</v>
      </c>
      <c r="D2689">
        <v>-1.0642252000000001E-3</v>
      </c>
      <c r="E2689">
        <v>-1.0642252000000001E-3</v>
      </c>
      <c r="F2689">
        <v>0</v>
      </c>
      <c r="G2689">
        <v>0.60210339999999996</v>
      </c>
      <c r="H2689">
        <v>-0.36207824999999999</v>
      </c>
      <c r="I2689">
        <v>-1.3328232</v>
      </c>
      <c r="J2689">
        <v>9.0187940000000001E-3</v>
      </c>
      <c r="K2689">
        <v>-1.0577169999999999E-3</v>
      </c>
      <c r="L2689">
        <v>-9.498477E-3</v>
      </c>
      <c r="M2689">
        <v>4.0304E-2</v>
      </c>
      <c r="N2689">
        <f t="shared" si="164"/>
        <v>3.5658709738185601E-3</v>
      </c>
      <c r="O2689">
        <f t="shared" si="165"/>
        <v>0</v>
      </c>
      <c r="P2689">
        <f t="shared" si="166"/>
        <v>0</v>
      </c>
      <c r="Q2689">
        <f t="shared" si="167"/>
        <v>0</v>
      </c>
      <c r="R2689">
        <v>309.35843</v>
      </c>
      <c r="S2689" s="1">
        <v>-4.0359119999999998E-4</v>
      </c>
      <c r="T2689">
        <v>-7.8499940000000004E-2</v>
      </c>
      <c r="U2689">
        <v>7.8230850000000005E-3</v>
      </c>
      <c r="V2689" s="1">
        <v>-4.0359119999999998E-4</v>
      </c>
      <c r="W2689">
        <v>-7.838871E-2</v>
      </c>
      <c r="X2689">
        <v>-7.803117E-3</v>
      </c>
      <c r="Y2689">
        <v>0</v>
      </c>
      <c r="Z2689">
        <v>0</v>
      </c>
      <c r="AA2689">
        <v>10.867399000000001</v>
      </c>
      <c r="AB2689">
        <v>0.99848020000000004</v>
      </c>
      <c r="AC2689">
        <v>3.8977410000000001E-3</v>
      </c>
      <c r="AD2689">
        <v>3.9212443E-2</v>
      </c>
      <c r="AE2689" s="1">
        <v>3.5395380000000001E-4</v>
      </c>
    </row>
    <row r="2690" spans="1:31" x14ac:dyDescent="0.3">
      <c r="A2690">
        <v>-6.8191100000000004E-2</v>
      </c>
      <c r="B2690">
        <v>6.7550830000000003E-3</v>
      </c>
      <c r="C2690">
        <v>0.98574346000000002</v>
      </c>
      <c r="D2690">
        <v>-2.1284504000000002E-3</v>
      </c>
      <c r="E2690">
        <v>0</v>
      </c>
      <c r="F2690">
        <v>0</v>
      </c>
      <c r="G2690">
        <v>0.61400944000000002</v>
      </c>
      <c r="H2690">
        <v>-0.36207824999999999</v>
      </c>
      <c r="I2690">
        <v>-1.3274071000000001</v>
      </c>
      <c r="J2690">
        <v>1.0160208E-2</v>
      </c>
      <c r="K2690">
        <v>-1.0652207E-3</v>
      </c>
      <c r="L2690">
        <v>-9.7676519999999999E-3</v>
      </c>
      <c r="M2690">
        <v>4.0259999999999997E-2</v>
      </c>
      <c r="N2690">
        <f t="shared" si="164"/>
        <v>4.0127802457247995E-3</v>
      </c>
      <c r="O2690">
        <f t="shared" si="165"/>
        <v>0</v>
      </c>
      <c r="P2690">
        <f t="shared" si="166"/>
        <v>0</v>
      </c>
      <c r="Q2690">
        <f t="shared" si="167"/>
        <v>0</v>
      </c>
      <c r="R2690">
        <v>309.36153999999999</v>
      </c>
      <c r="S2690" s="1">
        <v>-4.1375169999999998E-4</v>
      </c>
      <c r="T2690">
        <v>-7.8540289999999999E-2</v>
      </c>
      <c r="U2690">
        <v>7.8311890000000006E-3</v>
      </c>
      <c r="V2690" s="1">
        <v>-4.1375169999999998E-4</v>
      </c>
      <c r="W2690">
        <v>-7.8437320000000005E-2</v>
      </c>
      <c r="X2690">
        <v>-7.8095930000000001E-3</v>
      </c>
      <c r="Y2690">
        <v>0</v>
      </c>
      <c r="Z2690">
        <v>0</v>
      </c>
      <c r="AA2690">
        <v>10.871007000000001</v>
      </c>
      <c r="AB2690">
        <v>0.99853170000000002</v>
      </c>
      <c r="AC2690">
        <v>3.9017848E-3</v>
      </c>
      <c r="AD2690">
        <v>3.9234664000000002E-2</v>
      </c>
      <c r="AE2690" s="1">
        <v>3.5928076000000001E-4</v>
      </c>
    </row>
    <row r="2691" spans="1:31" x14ac:dyDescent="0.3">
      <c r="A2691">
        <v>-6.8191100000000004E-2</v>
      </c>
      <c r="B2691">
        <v>6.7550830000000003E-3</v>
      </c>
      <c r="C2691">
        <v>0.98574346000000002</v>
      </c>
      <c r="D2691">
        <v>-2.1284504000000002E-3</v>
      </c>
      <c r="E2691">
        <v>0</v>
      </c>
      <c r="F2691">
        <v>0</v>
      </c>
      <c r="G2691">
        <v>0.61400944000000002</v>
      </c>
      <c r="H2691">
        <v>-0.36207824999999999</v>
      </c>
      <c r="I2691">
        <v>-1.3274071000000001</v>
      </c>
      <c r="J2691">
        <v>1.0160208E-2</v>
      </c>
      <c r="K2691">
        <v>-1.0652207E-3</v>
      </c>
      <c r="L2691">
        <v>-9.7676519999999999E-3</v>
      </c>
      <c r="M2691">
        <v>4.0259999999999997E-2</v>
      </c>
      <c r="N2691">
        <f t="shared" si="164"/>
        <v>4.0127802457247995E-3</v>
      </c>
      <c r="O2691">
        <f t="shared" si="165"/>
        <v>0</v>
      </c>
      <c r="P2691">
        <f t="shared" si="166"/>
        <v>0</v>
      </c>
      <c r="Q2691">
        <f t="shared" si="167"/>
        <v>0</v>
      </c>
      <c r="R2691">
        <v>309.36464999999998</v>
      </c>
      <c r="S2691" s="1">
        <v>-4.1375169999999998E-4</v>
      </c>
      <c r="T2691">
        <v>-7.8540289999999999E-2</v>
      </c>
      <c r="U2691">
        <v>7.8311890000000006E-3</v>
      </c>
      <c r="V2691" s="1">
        <v>-4.1375169999999998E-4</v>
      </c>
      <c r="W2691">
        <v>-7.8437320000000005E-2</v>
      </c>
      <c r="X2691">
        <v>-7.8095930000000001E-3</v>
      </c>
      <c r="Y2691">
        <v>0</v>
      </c>
      <c r="Z2691">
        <v>0</v>
      </c>
      <c r="AA2691">
        <v>10.874615</v>
      </c>
      <c r="AB2691">
        <v>0.99853170000000002</v>
      </c>
      <c r="AC2691">
        <v>3.9017848E-3</v>
      </c>
      <c r="AD2691">
        <v>3.9234664000000002E-2</v>
      </c>
      <c r="AE2691" s="1">
        <v>3.5928076000000001E-4</v>
      </c>
    </row>
    <row r="2692" spans="1:31" x14ac:dyDescent="0.3">
      <c r="A2692">
        <v>-6.8310369999999995E-2</v>
      </c>
      <c r="B2692">
        <v>7.7246175999999998E-3</v>
      </c>
      <c r="C2692">
        <v>0.98143040000000004</v>
      </c>
      <c r="D2692">
        <v>-1.0642252000000001E-3</v>
      </c>
      <c r="E2692">
        <v>0</v>
      </c>
      <c r="F2692">
        <v>0</v>
      </c>
      <c r="G2692">
        <v>0.60210339999999996</v>
      </c>
      <c r="H2692">
        <v>-0.36370263000000003</v>
      </c>
      <c r="I2692">
        <v>-1.3256019000000001</v>
      </c>
      <c r="J2692">
        <v>1.0085657E-2</v>
      </c>
      <c r="K2692" s="1">
        <v>-1.0583735999999999E-4</v>
      </c>
      <c r="L2692">
        <v>-1.4175713E-2</v>
      </c>
      <c r="M2692">
        <v>4.0300000000000002E-2</v>
      </c>
      <c r="N2692">
        <f t="shared" ref="N2692:N2755" si="168">J2692*9.81*M2692</f>
        <v>3.9872938953510002E-3</v>
      </c>
      <c r="O2692">
        <f t="shared" ref="O2692:O2755" si="169">IF(Y2692=0,0,O2691+N2692)</f>
        <v>0</v>
      </c>
      <c r="P2692">
        <f t="shared" ref="P2692:P2755" si="170">O2692*M2692</f>
        <v>0</v>
      </c>
      <c r="Q2692">
        <f t="shared" ref="Q2692:Q2755" si="171">P2692+P2691</f>
        <v>0</v>
      </c>
      <c r="R2692">
        <v>309.36777000000001</v>
      </c>
      <c r="S2692" s="1">
        <v>-4.2345829999999998E-4</v>
      </c>
      <c r="T2692">
        <v>-7.8577449999999993E-2</v>
      </c>
      <c r="U2692">
        <v>7.8405809999999992E-3</v>
      </c>
      <c r="V2692" s="1">
        <v>-4.2345829999999998E-4</v>
      </c>
      <c r="W2692">
        <v>-7.8482259999999998E-2</v>
      </c>
      <c r="X2692">
        <v>-7.8174449999999993E-3</v>
      </c>
      <c r="Y2692">
        <v>0</v>
      </c>
      <c r="Z2692">
        <v>0</v>
      </c>
      <c r="AA2692">
        <v>10.878226</v>
      </c>
      <c r="AB2692">
        <v>0.99858009999999997</v>
      </c>
      <c r="AC2692">
        <v>3.9064700000000004E-3</v>
      </c>
      <c r="AD2692">
        <v>3.9255176000000003E-2</v>
      </c>
      <c r="AE2692" s="1">
        <v>3.6440049999999997E-4</v>
      </c>
    </row>
    <row r="2693" spans="1:31" x14ac:dyDescent="0.3">
      <c r="A2693">
        <v>-6.8310369999999995E-2</v>
      </c>
      <c r="B2693">
        <v>7.7246175999999998E-3</v>
      </c>
      <c r="C2693">
        <v>0.98143040000000004</v>
      </c>
      <c r="D2693">
        <v>-1.0642252000000001E-3</v>
      </c>
      <c r="E2693">
        <v>0</v>
      </c>
      <c r="F2693">
        <v>0</v>
      </c>
      <c r="G2693">
        <v>0.60210339999999996</v>
      </c>
      <c r="H2693">
        <v>-0.36370263000000003</v>
      </c>
      <c r="I2693">
        <v>-1.3256019000000001</v>
      </c>
      <c r="J2693">
        <v>1.0085657E-2</v>
      </c>
      <c r="K2693" s="1">
        <v>-1.0583735999999999E-4</v>
      </c>
      <c r="L2693">
        <v>-1.4175713E-2</v>
      </c>
      <c r="M2693">
        <v>4.0300000000000002E-2</v>
      </c>
      <c r="N2693">
        <f t="shared" si="168"/>
        <v>3.9872938953510002E-3</v>
      </c>
      <c r="O2693">
        <f t="shared" si="169"/>
        <v>0</v>
      </c>
      <c r="P2693">
        <f t="shared" si="170"/>
        <v>0</v>
      </c>
      <c r="Q2693">
        <f t="shared" si="171"/>
        <v>0</v>
      </c>
      <c r="R2693">
        <v>309.35939999999999</v>
      </c>
      <c r="S2693" s="1">
        <v>-4.2345829999999998E-4</v>
      </c>
      <c r="T2693">
        <v>-7.8577449999999993E-2</v>
      </c>
      <c r="U2693">
        <v>7.8405809999999992E-3</v>
      </c>
      <c r="V2693" s="1">
        <v>-4.2345829999999998E-4</v>
      </c>
      <c r="W2693">
        <v>-7.8482259999999998E-2</v>
      </c>
      <c r="X2693">
        <v>-7.8174449999999993E-3</v>
      </c>
      <c r="Y2693">
        <v>0</v>
      </c>
      <c r="Z2693">
        <v>0</v>
      </c>
      <c r="AA2693">
        <v>10.881838</v>
      </c>
      <c r="AB2693">
        <v>0.99858009999999997</v>
      </c>
      <c r="AC2693">
        <v>3.9064700000000004E-3</v>
      </c>
      <c r="AD2693">
        <v>3.9255176000000003E-2</v>
      </c>
      <c r="AE2693" s="1">
        <v>3.6440049999999997E-4</v>
      </c>
    </row>
    <row r="2694" spans="1:31" x14ac:dyDescent="0.3">
      <c r="A2694">
        <v>-6.8310369999999995E-2</v>
      </c>
      <c r="B2694">
        <v>7.7246175999999998E-3</v>
      </c>
      <c r="C2694">
        <v>0.98143040000000004</v>
      </c>
      <c r="D2694">
        <v>-1.0642252000000001E-3</v>
      </c>
      <c r="E2694">
        <v>0</v>
      </c>
      <c r="F2694">
        <v>0</v>
      </c>
      <c r="G2694">
        <v>0.60210339999999996</v>
      </c>
      <c r="H2694">
        <v>-0.36370263000000003</v>
      </c>
      <c r="I2694">
        <v>-1.3256019000000001</v>
      </c>
      <c r="J2694">
        <v>1.0085657E-2</v>
      </c>
      <c r="K2694" s="1">
        <v>-1.0583735999999999E-4</v>
      </c>
      <c r="L2694">
        <v>-1.4175713E-2</v>
      </c>
      <c r="M2694">
        <v>4.0300000000000002E-2</v>
      </c>
      <c r="N2694">
        <f t="shared" si="168"/>
        <v>3.9872938953510002E-3</v>
      </c>
      <c r="O2694">
        <f t="shared" si="169"/>
        <v>0</v>
      </c>
      <c r="P2694">
        <f t="shared" si="170"/>
        <v>0</v>
      </c>
      <c r="Q2694">
        <f t="shared" si="171"/>
        <v>0</v>
      </c>
      <c r="R2694">
        <v>309.35106999999999</v>
      </c>
      <c r="S2694" s="1">
        <v>-4.2345829999999998E-4</v>
      </c>
      <c r="T2694">
        <v>-7.8577449999999993E-2</v>
      </c>
      <c r="U2694">
        <v>7.8405809999999992E-3</v>
      </c>
      <c r="V2694" s="1">
        <v>-4.2345829999999998E-4</v>
      </c>
      <c r="W2694">
        <v>-7.8482259999999998E-2</v>
      </c>
      <c r="X2694">
        <v>-7.8174449999999993E-3</v>
      </c>
      <c r="Y2694">
        <v>0</v>
      </c>
      <c r="Z2694">
        <v>0</v>
      </c>
      <c r="AA2694">
        <v>10.885448999999999</v>
      </c>
      <c r="AB2694">
        <v>0.99858009999999997</v>
      </c>
      <c r="AC2694">
        <v>3.9064700000000004E-3</v>
      </c>
      <c r="AD2694">
        <v>3.9255176000000003E-2</v>
      </c>
      <c r="AE2694" s="1">
        <v>3.6440049999999997E-4</v>
      </c>
    </row>
    <row r="2695" spans="1:31" x14ac:dyDescent="0.3">
      <c r="A2695">
        <v>-6.721473E-2</v>
      </c>
      <c r="B2695">
        <v>6.5125579999999999E-3</v>
      </c>
      <c r="C2695">
        <v>0.98465369999999997</v>
      </c>
      <c r="D2695">
        <v>-1.0642252000000001E-3</v>
      </c>
      <c r="E2695">
        <v>0</v>
      </c>
      <c r="F2695">
        <v>0</v>
      </c>
      <c r="G2695">
        <v>0.61060773999999995</v>
      </c>
      <c r="H2695">
        <v>-0.36532705999999998</v>
      </c>
      <c r="I2695">
        <v>-1.3256019000000001</v>
      </c>
      <c r="J2695">
        <v>1.1220001E-2</v>
      </c>
      <c r="K2695">
        <v>-1.3268422E-3</v>
      </c>
      <c r="L2695">
        <v>-1.1041939000000001E-2</v>
      </c>
      <c r="M2695">
        <v>4.0312000000000001E-2</v>
      </c>
      <c r="N2695">
        <f t="shared" si="168"/>
        <v>4.4370696738607208E-3</v>
      </c>
      <c r="O2695">
        <f t="shared" si="169"/>
        <v>0</v>
      </c>
      <c r="P2695">
        <f t="shared" si="170"/>
        <v>0</v>
      </c>
      <c r="Q2695">
        <f t="shared" si="171"/>
        <v>0</v>
      </c>
      <c r="R2695">
        <v>309.35419999999999</v>
      </c>
      <c r="S2695" s="1">
        <v>-4.3275920000000002E-4</v>
      </c>
      <c r="T2695">
        <v>-7.8609033999999994E-2</v>
      </c>
      <c r="U2695">
        <v>7.8488129999999996E-3</v>
      </c>
      <c r="V2695" s="1">
        <v>-4.3275920000000002E-4</v>
      </c>
      <c r="W2695">
        <v>-7.8521170000000001E-2</v>
      </c>
      <c r="X2695">
        <v>-7.8242109999999993E-3</v>
      </c>
      <c r="Y2695">
        <v>0</v>
      </c>
      <c r="Z2695">
        <v>0</v>
      </c>
      <c r="AA2695">
        <v>10.889061999999999</v>
      </c>
      <c r="AB2695">
        <v>0.99862563999999998</v>
      </c>
      <c r="AC2695">
        <v>3.9105720000000002E-3</v>
      </c>
      <c r="AD2695">
        <v>3.9272784999999998E-2</v>
      </c>
      <c r="AE2695" s="1">
        <v>3.6928413000000002E-4</v>
      </c>
    </row>
    <row r="2696" spans="1:31" x14ac:dyDescent="0.3">
      <c r="A2696">
        <v>-6.721473E-2</v>
      </c>
      <c r="B2696">
        <v>6.5125579999999999E-3</v>
      </c>
      <c r="C2696">
        <v>0.98465369999999997</v>
      </c>
      <c r="D2696">
        <v>-1.0642252000000001E-3</v>
      </c>
      <c r="E2696">
        <v>0</v>
      </c>
      <c r="F2696">
        <v>0</v>
      </c>
      <c r="G2696">
        <v>0.61060773999999995</v>
      </c>
      <c r="H2696">
        <v>-0.36532705999999998</v>
      </c>
      <c r="I2696">
        <v>-1.3256019000000001</v>
      </c>
      <c r="J2696">
        <v>1.1220001E-2</v>
      </c>
      <c r="K2696">
        <v>-1.3268422E-3</v>
      </c>
      <c r="L2696">
        <v>-1.1041939000000001E-2</v>
      </c>
      <c r="M2696">
        <v>4.0312000000000001E-2</v>
      </c>
      <c r="N2696">
        <f t="shared" si="168"/>
        <v>4.4370696738607208E-3</v>
      </c>
      <c r="O2696">
        <f t="shared" si="169"/>
        <v>0</v>
      </c>
      <c r="P2696">
        <f t="shared" si="170"/>
        <v>0</v>
      </c>
      <c r="Q2696">
        <f t="shared" si="171"/>
        <v>0</v>
      </c>
      <c r="R2696">
        <v>309.35730000000001</v>
      </c>
      <c r="S2696" s="1">
        <v>-4.3275920000000002E-4</v>
      </c>
      <c r="T2696">
        <v>-7.8609033999999994E-2</v>
      </c>
      <c r="U2696">
        <v>7.8488129999999996E-3</v>
      </c>
      <c r="V2696" s="1">
        <v>-4.3275920000000002E-4</v>
      </c>
      <c r="W2696">
        <v>-7.8521170000000001E-2</v>
      </c>
      <c r="X2696">
        <v>-7.8242109999999993E-3</v>
      </c>
      <c r="Y2696">
        <v>0</v>
      </c>
      <c r="Z2696">
        <v>0</v>
      </c>
      <c r="AA2696">
        <v>10.892674</v>
      </c>
      <c r="AB2696">
        <v>0.99862563999999998</v>
      </c>
      <c r="AC2696">
        <v>3.9105720000000002E-3</v>
      </c>
      <c r="AD2696">
        <v>3.9272784999999998E-2</v>
      </c>
      <c r="AE2696" s="1">
        <v>3.6928413000000002E-4</v>
      </c>
    </row>
    <row r="2697" spans="1:31" x14ac:dyDescent="0.3">
      <c r="A2697">
        <v>-6.5131939999999999E-2</v>
      </c>
      <c r="B2697">
        <v>8.5717680000000004E-3</v>
      </c>
      <c r="C2697">
        <v>0.98349089999999995</v>
      </c>
      <c r="D2697">
        <v>-2.1284504000000002E-3</v>
      </c>
      <c r="E2697">
        <v>0</v>
      </c>
      <c r="F2697">
        <v>0</v>
      </c>
      <c r="G2697">
        <v>0.60210339999999996</v>
      </c>
      <c r="H2697">
        <v>-0.36857583999999999</v>
      </c>
      <c r="I2697">
        <v>-1.3256019000000001</v>
      </c>
      <c r="J2697">
        <v>1.3332039E-2</v>
      </c>
      <c r="K2697" s="1">
        <v>7.2327163000000002E-4</v>
      </c>
      <c r="L2697">
        <v>-1.22894645E-2</v>
      </c>
      <c r="M2697">
        <v>4.0292000000000001E-2</v>
      </c>
      <c r="N2697">
        <f t="shared" si="168"/>
        <v>5.269681995956281E-3</v>
      </c>
      <c r="O2697">
        <f t="shared" si="169"/>
        <v>0</v>
      </c>
      <c r="P2697">
        <f t="shared" si="170"/>
        <v>0</v>
      </c>
      <c r="Q2697">
        <f t="shared" si="171"/>
        <v>0</v>
      </c>
      <c r="R2697">
        <v>309.35208</v>
      </c>
      <c r="S2697" s="1">
        <v>-4.4191605000000001E-4</v>
      </c>
      <c r="T2697">
        <v>-7.8631565E-2</v>
      </c>
      <c r="U2697">
        <v>7.8572380000000008E-3</v>
      </c>
      <c r="V2697" s="1">
        <v>-4.4191605000000001E-4</v>
      </c>
      <c r="W2697">
        <v>-7.8550590000000003E-2</v>
      </c>
      <c r="X2697">
        <v>-7.8312309999999993E-3</v>
      </c>
      <c r="Y2697">
        <v>0</v>
      </c>
      <c r="Z2697">
        <v>0</v>
      </c>
      <c r="AA2697">
        <v>10.896285000000001</v>
      </c>
      <c r="AB2697">
        <v>0.99866854999999999</v>
      </c>
      <c r="AC2697">
        <v>3.9147640000000003E-3</v>
      </c>
      <c r="AD2697">
        <v>3.9285760000000003E-2</v>
      </c>
      <c r="AE2697" s="1">
        <v>3.7408139999999999E-4</v>
      </c>
    </row>
    <row r="2698" spans="1:31" x14ac:dyDescent="0.3">
      <c r="A2698">
        <v>-6.5131939999999999E-2</v>
      </c>
      <c r="B2698">
        <v>8.5717680000000004E-3</v>
      </c>
      <c r="C2698">
        <v>0.98349089999999995</v>
      </c>
      <c r="D2698">
        <v>-2.1284504000000002E-3</v>
      </c>
      <c r="E2698">
        <v>0</v>
      </c>
      <c r="F2698">
        <v>0</v>
      </c>
      <c r="G2698">
        <v>0.60210339999999996</v>
      </c>
      <c r="H2698">
        <v>-0.36857583999999999</v>
      </c>
      <c r="I2698">
        <v>-1.3256019000000001</v>
      </c>
      <c r="J2698">
        <v>1.3332039E-2</v>
      </c>
      <c r="K2698" s="1">
        <v>7.2327163000000002E-4</v>
      </c>
      <c r="L2698">
        <v>-1.22894645E-2</v>
      </c>
      <c r="M2698">
        <v>4.0292000000000001E-2</v>
      </c>
      <c r="N2698">
        <f t="shared" si="168"/>
        <v>5.269681995956281E-3</v>
      </c>
      <c r="O2698">
        <f t="shared" si="169"/>
        <v>0</v>
      </c>
      <c r="P2698">
        <f t="shared" si="170"/>
        <v>0</v>
      </c>
      <c r="Q2698">
        <f t="shared" si="171"/>
        <v>0</v>
      </c>
      <c r="R2698">
        <v>309.34690000000001</v>
      </c>
      <c r="S2698" s="1">
        <v>-4.4191605000000001E-4</v>
      </c>
      <c r="T2698">
        <v>-7.8631565E-2</v>
      </c>
      <c r="U2698">
        <v>7.8572380000000008E-3</v>
      </c>
      <c r="V2698" s="1">
        <v>-4.4191605000000001E-4</v>
      </c>
      <c r="W2698">
        <v>-7.8550590000000003E-2</v>
      </c>
      <c r="X2698">
        <v>-7.8312309999999993E-3</v>
      </c>
      <c r="Y2698">
        <v>0</v>
      </c>
      <c r="Z2698">
        <v>0</v>
      </c>
      <c r="AA2698">
        <v>10.899896</v>
      </c>
      <c r="AB2698">
        <v>0.99866854999999999</v>
      </c>
      <c r="AC2698">
        <v>3.9147640000000003E-3</v>
      </c>
      <c r="AD2698">
        <v>3.9285760000000003E-2</v>
      </c>
      <c r="AE2698" s="1">
        <v>3.7408139999999999E-4</v>
      </c>
    </row>
    <row r="2699" spans="1:31" x14ac:dyDescent="0.3">
      <c r="A2699">
        <v>-6.5131939999999999E-2</v>
      </c>
      <c r="B2699">
        <v>8.5717680000000004E-3</v>
      </c>
      <c r="C2699">
        <v>0.98349089999999995</v>
      </c>
      <c r="D2699">
        <v>-2.1284504000000002E-3</v>
      </c>
      <c r="E2699">
        <v>0</v>
      </c>
      <c r="F2699">
        <v>0</v>
      </c>
      <c r="G2699">
        <v>0.60210339999999996</v>
      </c>
      <c r="H2699">
        <v>-0.36857583999999999</v>
      </c>
      <c r="I2699">
        <v>-1.3256019000000001</v>
      </c>
      <c r="J2699">
        <v>1.3332039E-2</v>
      </c>
      <c r="K2699" s="1">
        <v>7.2327163000000002E-4</v>
      </c>
      <c r="L2699">
        <v>-1.22894645E-2</v>
      </c>
      <c r="M2699">
        <v>4.0292000000000001E-2</v>
      </c>
      <c r="N2699">
        <f t="shared" si="168"/>
        <v>5.269681995956281E-3</v>
      </c>
      <c r="O2699">
        <f t="shared" si="169"/>
        <v>0</v>
      </c>
      <c r="P2699">
        <f t="shared" si="170"/>
        <v>0</v>
      </c>
      <c r="Q2699">
        <f t="shared" si="171"/>
        <v>0</v>
      </c>
      <c r="R2699">
        <v>309.34377999999998</v>
      </c>
      <c r="S2699" s="1">
        <v>-4.4191605000000001E-4</v>
      </c>
      <c r="T2699">
        <v>-7.8631565E-2</v>
      </c>
      <c r="U2699">
        <v>7.8572380000000008E-3</v>
      </c>
      <c r="V2699" s="1">
        <v>-4.4191605000000001E-4</v>
      </c>
      <c r="W2699">
        <v>-7.8550590000000003E-2</v>
      </c>
      <c r="X2699">
        <v>-7.8312309999999993E-3</v>
      </c>
      <c r="Y2699">
        <v>0</v>
      </c>
      <c r="Z2699">
        <v>0</v>
      </c>
      <c r="AA2699">
        <v>10.903506</v>
      </c>
      <c r="AB2699">
        <v>0.99866854999999999</v>
      </c>
      <c r="AC2699">
        <v>3.9147640000000003E-3</v>
      </c>
      <c r="AD2699">
        <v>3.9285760000000003E-2</v>
      </c>
      <c r="AE2699" s="1">
        <v>3.7408139999999999E-4</v>
      </c>
    </row>
    <row r="2700" spans="1:31" x14ac:dyDescent="0.3">
      <c r="A2700">
        <v>-6.5131939999999999E-2</v>
      </c>
      <c r="B2700">
        <v>8.5717680000000004E-3</v>
      </c>
      <c r="C2700">
        <v>0.98349089999999995</v>
      </c>
      <c r="D2700">
        <v>-2.1284504000000002E-3</v>
      </c>
      <c r="E2700">
        <v>0</v>
      </c>
      <c r="F2700">
        <v>0</v>
      </c>
      <c r="G2700">
        <v>0.60210339999999996</v>
      </c>
      <c r="H2700">
        <v>-0.36857583999999999</v>
      </c>
      <c r="I2700">
        <v>-1.3256019000000001</v>
      </c>
      <c r="J2700">
        <v>1.3332039E-2</v>
      </c>
      <c r="K2700" s="1">
        <v>7.2327163000000002E-4</v>
      </c>
      <c r="L2700">
        <v>-1.22894645E-2</v>
      </c>
      <c r="M2700">
        <v>4.0292000000000001E-2</v>
      </c>
      <c r="N2700">
        <f t="shared" si="168"/>
        <v>5.269681995956281E-3</v>
      </c>
      <c r="O2700">
        <f t="shared" si="169"/>
        <v>0</v>
      </c>
      <c r="P2700">
        <f t="shared" si="170"/>
        <v>0</v>
      </c>
      <c r="Q2700">
        <f t="shared" si="171"/>
        <v>0</v>
      </c>
      <c r="R2700">
        <v>309.34066999999999</v>
      </c>
      <c r="S2700" s="1">
        <v>-4.4191605000000001E-4</v>
      </c>
      <c r="T2700">
        <v>-7.8631565E-2</v>
      </c>
      <c r="U2700">
        <v>7.8572380000000008E-3</v>
      </c>
      <c r="V2700" s="1">
        <v>-4.4191605000000001E-4</v>
      </c>
      <c r="W2700">
        <v>-7.8550590000000003E-2</v>
      </c>
      <c r="X2700">
        <v>-7.8312309999999993E-3</v>
      </c>
      <c r="Y2700">
        <v>0</v>
      </c>
      <c r="Z2700">
        <v>0</v>
      </c>
      <c r="AA2700">
        <v>10.907116</v>
      </c>
      <c r="AB2700">
        <v>0.99866854999999999</v>
      </c>
      <c r="AC2700">
        <v>3.9147640000000003E-3</v>
      </c>
      <c r="AD2700">
        <v>3.9285760000000003E-2</v>
      </c>
      <c r="AE2700" s="1">
        <v>3.7408139999999999E-4</v>
      </c>
    </row>
    <row r="2701" spans="1:31" x14ac:dyDescent="0.3">
      <c r="A2701">
        <v>-6.5131939999999999E-2</v>
      </c>
      <c r="B2701">
        <v>8.5717680000000004E-3</v>
      </c>
      <c r="C2701">
        <v>0.98349089999999995</v>
      </c>
      <c r="D2701">
        <v>-2.1284504000000002E-3</v>
      </c>
      <c r="E2701">
        <v>0</v>
      </c>
      <c r="F2701">
        <v>0</v>
      </c>
      <c r="G2701">
        <v>0.60210339999999996</v>
      </c>
      <c r="H2701">
        <v>-0.36857583999999999</v>
      </c>
      <c r="I2701">
        <v>-1.3256019000000001</v>
      </c>
      <c r="J2701">
        <v>1.3332039E-2</v>
      </c>
      <c r="K2701" s="1">
        <v>7.2327163000000002E-4</v>
      </c>
      <c r="L2701">
        <v>-1.22894645E-2</v>
      </c>
      <c r="M2701">
        <v>4.0292000000000001E-2</v>
      </c>
      <c r="N2701">
        <f t="shared" si="168"/>
        <v>5.269681995956281E-3</v>
      </c>
      <c r="O2701">
        <f t="shared" si="169"/>
        <v>0</v>
      </c>
      <c r="P2701">
        <f t="shared" si="170"/>
        <v>0</v>
      </c>
      <c r="Q2701">
        <f t="shared" si="171"/>
        <v>0</v>
      </c>
      <c r="R2701">
        <v>309.33755000000002</v>
      </c>
      <c r="S2701" s="1">
        <v>-4.4191605000000001E-4</v>
      </c>
      <c r="T2701">
        <v>-7.8631565E-2</v>
      </c>
      <c r="U2701">
        <v>7.8572380000000008E-3</v>
      </c>
      <c r="V2701" s="1">
        <v>-4.4191605000000001E-4</v>
      </c>
      <c r="W2701">
        <v>-7.8550590000000003E-2</v>
      </c>
      <c r="X2701">
        <v>-7.8312309999999993E-3</v>
      </c>
      <c r="Y2701">
        <v>0</v>
      </c>
      <c r="Z2701">
        <v>0</v>
      </c>
      <c r="AA2701">
        <v>10.910726</v>
      </c>
      <c r="AB2701">
        <v>0.99866854999999999</v>
      </c>
      <c r="AC2701">
        <v>3.9147640000000003E-3</v>
      </c>
      <c r="AD2701">
        <v>3.9285760000000003E-2</v>
      </c>
      <c r="AE2701" s="1">
        <v>3.7408139999999999E-4</v>
      </c>
    </row>
    <row r="2702" spans="1:31" x14ac:dyDescent="0.3">
      <c r="A2702">
        <v>-6.5131939999999999E-2</v>
      </c>
      <c r="B2702">
        <v>8.5717680000000004E-3</v>
      </c>
      <c r="C2702">
        <v>0.98349089999999995</v>
      </c>
      <c r="D2702">
        <v>-2.1284504000000002E-3</v>
      </c>
      <c r="E2702">
        <v>0</v>
      </c>
      <c r="F2702">
        <v>0</v>
      </c>
      <c r="G2702">
        <v>0.60210339999999996</v>
      </c>
      <c r="H2702">
        <v>-0.36857583999999999</v>
      </c>
      <c r="I2702">
        <v>-1.3256019000000001</v>
      </c>
      <c r="J2702">
        <v>1.3332039E-2</v>
      </c>
      <c r="K2702" s="1">
        <v>7.2327163000000002E-4</v>
      </c>
      <c r="L2702">
        <v>-1.22894645E-2</v>
      </c>
      <c r="M2702">
        <v>4.0292000000000001E-2</v>
      </c>
      <c r="N2702">
        <f t="shared" si="168"/>
        <v>5.269681995956281E-3</v>
      </c>
      <c r="O2702">
        <f t="shared" si="169"/>
        <v>0</v>
      </c>
      <c r="P2702">
        <f t="shared" si="170"/>
        <v>0</v>
      </c>
      <c r="Q2702">
        <f t="shared" si="171"/>
        <v>0</v>
      </c>
      <c r="R2702">
        <v>309.33443999999997</v>
      </c>
      <c r="S2702" s="1">
        <v>-4.4191605000000001E-4</v>
      </c>
      <c r="T2702">
        <v>-7.8631565E-2</v>
      </c>
      <c r="U2702">
        <v>7.8572380000000008E-3</v>
      </c>
      <c r="V2702" s="1">
        <v>-4.4191605000000001E-4</v>
      </c>
      <c r="W2702">
        <v>-7.8550590000000003E-2</v>
      </c>
      <c r="X2702">
        <v>-7.8312309999999993E-3</v>
      </c>
      <c r="Y2702">
        <v>0</v>
      </c>
      <c r="Z2702">
        <v>0</v>
      </c>
      <c r="AA2702">
        <v>10.914334999999999</v>
      </c>
      <c r="AB2702">
        <v>0.99866854999999999</v>
      </c>
      <c r="AC2702">
        <v>3.9147640000000003E-3</v>
      </c>
      <c r="AD2702">
        <v>3.9285760000000003E-2</v>
      </c>
      <c r="AE2702" s="1">
        <v>3.7408139999999999E-4</v>
      </c>
    </row>
    <row r="2703" spans="1:31" x14ac:dyDescent="0.3">
      <c r="A2703">
        <v>-6.5131939999999999E-2</v>
      </c>
      <c r="B2703">
        <v>8.5717680000000004E-3</v>
      </c>
      <c r="C2703">
        <v>0.98349089999999995</v>
      </c>
      <c r="D2703">
        <v>-2.1284504000000002E-3</v>
      </c>
      <c r="E2703">
        <v>0</v>
      </c>
      <c r="F2703">
        <v>0</v>
      </c>
      <c r="G2703">
        <v>0.60210339999999996</v>
      </c>
      <c r="H2703">
        <v>-0.36857583999999999</v>
      </c>
      <c r="I2703">
        <v>-1.3256019000000001</v>
      </c>
      <c r="J2703">
        <v>1.3332039E-2</v>
      </c>
      <c r="K2703" s="1">
        <v>7.2327163000000002E-4</v>
      </c>
      <c r="L2703">
        <v>-1.22894645E-2</v>
      </c>
      <c r="M2703">
        <v>4.0292000000000001E-2</v>
      </c>
      <c r="N2703">
        <f t="shared" si="168"/>
        <v>5.269681995956281E-3</v>
      </c>
      <c r="O2703">
        <f t="shared" si="169"/>
        <v>0</v>
      </c>
      <c r="P2703">
        <f t="shared" si="170"/>
        <v>0</v>
      </c>
      <c r="Q2703">
        <f t="shared" si="171"/>
        <v>0</v>
      </c>
      <c r="R2703">
        <v>309.32715000000002</v>
      </c>
      <c r="S2703" s="1">
        <v>-4.4191605000000001E-4</v>
      </c>
      <c r="T2703">
        <v>-7.8631565E-2</v>
      </c>
      <c r="U2703">
        <v>7.8572380000000008E-3</v>
      </c>
      <c r="V2703" s="1">
        <v>-4.4191605000000001E-4</v>
      </c>
      <c r="W2703">
        <v>-7.8550590000000003E-2</v>
      </c>
      <c r="X2703">
        <v>-7.8312309999999993E-3</v>
      </c>
      <c r="Y2703">
        <v>0</v>
      </c>
      <c r="Z2703">
        <v>0</v>
      </c>
      <c r="AA2703">
        <v>10.917945</v>
      </c>
      <c r="AB2703">
        <v>0.99866854999999999</v>
      </c>
      <c r="AC2703">
        <v>3.9147640000000003E-3</v>
      </c>
      <c r="AD2703">
        <v>3.9285760000000003E-2</v>
      </c>
      <c r="AE2703" s="1">
        <v>3.7408139999999999E-4</v>
      </c>
    </row>
    <row r="2704" spans="1:31" x14ac:dyDescent="0.3">
      <c r="A2704">
        <v>-6.5131939999999999E-2</v>
      </c>
      <c r="B2704">
        <v>8.5717680000000004E-3</v>
      </c>
      <c r="C2704">
        <v>0.98349089999999995</v>
      </c>
      <c r="D2704">
        <v>-2.1284504000000002E-3</v>
      </c>
      <c r="E2704">
        <v>0</v>
      </c>
      <c r="F2704">
        <v>0</v>
      </c>
      <c r="G2704">
        <v>0.60210339999999996</v>
      </c>
      <c r="H2704">
        <v>-0.36857583999999999</v>
      </c>
      <c r="I2704">
        <v>-1.3256019000000001</v>
      </c>
      <c r="J2704">
        <v>1.3332039E-2</v>
      </c>
      <c r="K2704" s="1">
        <v>7.2327163000000002E-4</v>
      </c>
      <c r="L2704">
        <v>-1.22894645E-2</v>
      </c>
      <c r="M2704">
        <v>4.0292000000000001E-2</v>
      </c>
      <c r="N2704">
        <f t="shared" si="168"/>
        <v>5.269681995956281E-3</v>
      </c>
      <c r="O2704">
        <f t="shared" si="169"/>
        <v>0</v>
      </c>
      <c r="P2704">
        <f t="shared" si="170"/>
        <v>0</v>
      </c>
      <c r="Q2704">
        <f t="shared" si="171"/>
        <v>0</v>
      </c>
      <c r="R2704">
        <v>309.31984999999997</v>
      </c>
      <c r="S2704" s="1">
        <v>-4.4191605000000001E-4</v>
      </c>
      <c r="T2704">
        <v>-7.8631565E-2</v>
      </c>
      <c r="U2704">
        <v>7.8572380000000008E-3</v>
      </c>
      <c r="V2704" s="1">
        <v>-4.4191605000000001E-4</v>
      </c>
      <c r="W2704">
        <v>-7.8550590000000003E-2</v>
      </c>
      <c r="X2704">
        <v>-7.8312309999999993E-3</v>
      </c>
      <c r="Y2704">
        <v>0</v>
      </c>
      <c r="Z2704">
        <v>0</v>
      </c>
      <c r="AA2704">
        <v>10.921555</v>
      </c>
      <c r="AB2704">
        <v>0.99866854999999999</v>
      </c>
      <c r="AC2704">
        <v>3.9147640000000003E-3</v>
      </c>
      <c r="AD2704">
        <v>3.9285760000000003E-2</v>
      </c>
      <c r="AE2704" s="1">
        <v>3.7408139999999999E-4</v>
      </c>
    </row>
    <row r="2705" spans="1:31" x14ac:dyDescent="0.3">
      <c r="A2705">
        <v>-6.5131939999999999E-2</v>
      </c>
      <c r="B2705">
        <v>8.5717680000000004E-3</v>
      </c>
      <c r="C2705">
        <v>0.98349089999999995</v>
      </c>
      <c r="D2705">
        <v>-2.1284504000000002E-3</v>
      </c>
      <c r="E2705">
        <v>0</v>
      </c>
      <c r="F2705">
        <v>0</v>
      </c>
      <c r="G2705">
        <v>0.60210339999999996</v>
      </c>
      <c r="H2705">
        <v>-0.36857583999999999</v>
      </c>
      <c r="I2705">
        <v>-1.3256019000000001</v>
      </c>
      <c r="J2705">
        <v>1.3332039E-2</v>
      </c>
      <c r="K2705" s="1">
        <v>7.2327163000000002E-4</v>
      </c>
      <c r="L2705">
        <v>-1.22894645E-2</v>
      </c>
      <c r="M2705">
        <v>4.0292000000000001E-2</v>
      </c>
      <c r="N2705">
        <f t="shared" si="168"/>
        <v>5.269681995956281E-3</v>
      </c>
      <c r="O2705">
        <f t="shared" si="169"/>
        <v>0</v>
      </c>
      <c r="P2705">
        <f t="shared" si="170"/>
        <v>0</v>
      </c>
      <c r="Q2705">
        <f t="shared" si="171"/>
        <v>0</v>
      </c>
      <c r="R2705">
        <v>309.30945000000003</v>
      </c>
      <c r="S2705" s="1">
        <v>-4.4191605000000001E-4</v>
      </c>
      <c r="T2705">
        <v>-7.8631565E-2</v>
      </c>
      <c r="U2705">
        <v>7.8572380000000008E-3</v>
      </c>
      <c r="V2705" s="1">
        <v>-4.4191605000000001E-4</v>
      </c>
      <c r="W2705">
        <v>-7.8550590000000003E-2</v>
      </c>
      <c r="X2705">
        <v>-7.8312309999999993E-3</v>
      </c>
      <c r="Y2705">
        <v>0</v>
      </c>
      <c r="Z2705">
        <v>0</v>
      </c>
      <c r="AA2705">
        <v>10.925164000000001</v>
      </c>
      <c r="AB2705">
        <v>0.99866854999999999</v>
      </c>
      <c r="AC2705">
        <v>3.9147640000000003E-3</v>
      </c>
      <c r="AD2705">
        <v>3.9285760000000003E-2</v>
      </c>
      <c r="AE2705" s="1">
        <v>3.7408139999999999E-4</v>
      </c>
    </row>
    <row r="2706" spans="1:31" x14ac:dyDescent="0.3">
      <c r="A2706">
        <v>-6.5131939999999999E-2</v>
      </c>
      <c r="B2706">
        <v>8.5717680000000004E-3</v>
      </c>
      <c r="C2706">
        <v>0.98349089999999995</v>
      </c>
      <c r="D2706">
        <v>-2.1284504000000002E-3</v>
      </c>
      <c r="E2706">
        <v>0</v>
      </c>
      <c r="F2706">
        <v>0</v>
      </c>
      <c r="G2706">
        <v>0.60210339999999996</v>
      </c>
      <c r="H2706">
        <v>-0.36857583999999999</v>
      </c>
      <c r="I2706">
        <v>-1.3256019000000001</v>
      </c>
      <c r="J2706">
        <v>1.3332039E-2</v>
      </c>
      <c r="K2706" s="1">
        <v>7.2327163000000002E-4</v>
      </c>
      <c r="L2706">
        <v>-1.22894645E-2</v>
      </c>
      <c r="M2706">
        <v>4.0292000000000001E-2</v>
      </c>
      <c r="N2706">
        <f t="shared" si="168"/>
        <v>5.269681995956281E-3</v>
      </c>
      <c r="O2706">
        <f t="shared" si="169"/>
        <v>0</v>
      </c>
      <c r="P2706">
        <f t="shared" si="170"/>
        <v>0</v>
      </c>
      <c r="Q2706">
        <f t="shared" si="171"/>
        <v>0</v>
      </c>
      <c r="R2706">
        <v>309.29903999999999</v>
      </c>
      <c r="S2706" s="1">
        <v>-4.4191605000000001E-4</v>
      </c>
      <c r="T2706">
        <v>-7.8631565E-2</v>
      </c>
      <c r="U2706">
        <v>7.8572380000000008E-3</v>
      </c>
      <c r="V2706" s="1">
        <v>-4.4191605000000001E-4</v>
      </c>
      <c r="W2706">
        <v>-7.8550590000000003E-2</v>
      </c>
      <c r="X2706">
        <v>-7.8312309999999993E-3</v>
      </c>
      <c r="Y2706">
        <v>0</v>
      </c>
      <c r="Z2706">
        <v>0</v>
      </c>
      <c r="AA2706">
        <v>10.928774000000001</v>
      </c>
      <c r="AB2706">
        <v>0.99866854999999999</v>
      </c>
      <c r="AC2706">
        <v>3.9147640000000003E-3</v>
      </c>
      <c r="AD2706">
        <v>3.9285760000000003E-2</v>
      </c>
      <c r="AE2706" s="1">
        <v>3.7408139999999999E-4</v>
      </c>
    </row>
    <row r="2707" spans="1:31" x14ac:dyDescent="0.3">
      <c r="A2707">
        <v>-6.5131939999999999E-2</v>
      </c>
      <c r="B2707">
        <v>8.5717680000000004E-3</v>
      </c>
      <c r="C2707">
        <v>0.98349089999999995</v>
      </c>
      <c r="D2707">
        <v>-2.1284504000000002E-3</v>
      </c>
      <c r="E2707">
        <v>0</v>
      </c>
      <c r="F2707">
        <v>0</v>
      </c>
      <c r="G2707">
        <v>0.60210339999999996</v>
      </c>
      <c r="H2707">
        <v>-0.36857583999999999</v>
      </c>
      <c r="I2707">
        <v>-1.3256019000000001</v>
      </c>
      <c r="J2707">
        <v>1.3332039E-2</v>
      </c>
      <c r="K2707" s="1">
        <v>7.2327163000000002E-4</v>
      </c>
      <c r="L2707">
        <v>-1.22894645E-2</v>
      </c>
      <c r="M2707">
        <v>4.0292000000000001E-2</v>
      </c>
      <c r="N2707">
        <f t="shared" si="168"/>
        <v>5.269681995956281E-3</v>
      </c>
      <c r="O2707">
        <f t="shared" si="169"/>
        <v>0</v>
      </c>
      <c r="P2707">
        <f t="shared" si="170"/>
        <v>0</v>
      </c>
      <c r="Q2707">
        <f t="shared" si="171"/>
        <v>0</v>
      </c>
      <c r="R2707">
        <v>309.28859999999997</v>
      </c>
      <c r="S2707" s="1">
        <v>-4.4191605000000001E-4</v>
      </c>
      <c r="T2707">
        <v>-7.8631565E-2</v>
      </c>
      <c r="U2707">
        <v>7.8572380000000008E-3</v>
      </c>
      <c r="V2707" s="1">
        <v>-4.4191605000000001E-4</v>
      </c>
      <c r="W2707">
        <v>-7.8550590000000003E-2</v>
      </c>
      <c r="X2707">
        <v>-7.8312309999999993E-3</v>
      </c>
      <c r="Y2707">
        <v>0</v>
      </c>
      <c r="Z2707">
        <v>0</v>
      </c>
      <c r="AA2707">
        <v>10.932384000000001</v>
      </c>
      <c r="AB2707">
        <v>0.99866854999999999</v>
      </c>
      <c r="AC2707">
        <v>3.9147640000000003E-3</v>
      </c>
      <c r="AD2707">
        <v>3.9285760000000003E-2</v>
      </c>
      <c r="AE2707" s="1">
        <v>3.7408139999999999E-4</v>
      </c>
    </row>
    <row r="2708" spans="1:31" x14ac:dyDescent="0.3">
      <c r="A2708">
        <v>-6.5131939999999999E-2</v>
      </c>
      <c r="B2708">
        <v>8.5717680000000004E-3</v>
      </c>
      <c r="C2708">
        <v>0.98349089999999995</v>
      </c>
      <c r="D2708">
        <v>-2.1284504000000002E-3</v>
      </c>
      <c r="E2708">
        <v>0</v>
      </c>
      <c r="F2708">
        <v>0</v>
      </c>
      <c r="G2708">
        <v>0.60210339999999996</v>
      </c>
      <c r="H2708">
        <v>-0.36857583999999999</v>
      </c>
      <c r="I2708">
        <v>-1.3256019000000001</v>
      </c>
      <c r="J2708">
        <v>1.3332039E-2</v>
      </c>
      <c r="K2708" s="1">
        <v>7.2327163000000002E-4</v>
      </c>
      <c r="L2708">
        <v>-1.22894645E-2</v>
      </c>
      <c r="M2708">
        <v>4.0292000000000001E-2</v>
      </c>
      <c r="N2708">
        <f t="shared" si="168"/>
        <v>5.269681995956281E-3</v>
      </c>
      <c r="O2708">
        <f t="shared" si="169"/>
        <v>0</v>
      </c>
      <c r="P2708">
        <f t="shared" si="170"/>
        <v>0</v>
      </c>
      <c r="Q2708">
        <f t="shared" si="171"/>
        <v>0</v>
      </c>
      <c r="R2708">
        <v>309.27820000000003</v>
      </c>
      <c r="S2708" s="1">
        <v>-4.4191605000000001E-4</v>
      </c>
      <c r="T2708">
        <v>-7.8631565E-2</v>
      </c>
      <c r="U2708">
        <v>7.8572380000000008E-3</v>
      </c>
      <c r="V2708" s="1">
        <v>-4.4191605000000001E-4</v>
      </c>
      <c r="W2708">
        <v>-7.8550590000000003E-2</v>
      </c>
      <c r="X2708">
        <v>-7.8312309999999993E-3</v>
      </c>
      <c r="Y2708">
        <v>0</v>
      </c>
      <c r="Z2708">
        <v>0</v>
      </c>
      <c r="AA2708">
        <v>10.935993</v>
      </c>
      <c r="AB2708">
        <v>0.99866854999999999</v>
      </c>
      <c r="AC2708">
        <v>3.9147640000000003E-3</v>
      </c>
      <c r="AD2708">
        <v>3.9285760000000003E-2</v>
      </c>
      <c r="AE2708" s="1">
        <v>3.7408139999999999E-4</v>
      </c>
    </row>
    <row r="2709" spans="1:31" x14ac:dyDescent="0.3">
      <c r="A2709">
        <v>-6.5131939999999999E-2</v>
      </c>
      <c r="B2709">
        <v>8.5717680000000004E-3</v>
      </c>
      <c r="C2709">
        <v>0.98349089999999995</v>
      </c>
      <c r="D2709">
        <v>-2.1284504000000002E-3</v>
      </c>
      <c r="E2709">
        <v>0</v>
      </c>
      <c r="F2709">
        <v>0</v>
      </c>
      <c r="G2709">
        <v>0.60210339999999996</v>
      </c>
      <c r="H2709">
        <v>-0.36857583999999999</v>
      </c>
      <c r="I2709">
        <v>-1.3256019000000001</v>
      </c>
      <c r="J2709">
        <v>1.3332039E-2</v>
      </c>
      <c r="K2709" s="1">
        <v>7.2327163000000002E-4</v>
      </c>
      <c r="L2709">
        <v>-1.22894645E-2</v>
      </c>
      <c r="M2709">
        <v>4.0292000000000001E-2</v>
      </c>
      <c r="N2709">
        <f t="shared" si="168"/>
        <v>5.269681995956281E-3</v>
      </c>
      <c r="O2709">
        <f t="shared" si="169"/>
        <v>0</v>
      </c>
      <c r="P2709">
        <f t="shared" si="170"/>
        <v>0</v>
      </c>
      <c r="Q2709">
        <f t="shared" si="171"/>
        <v>0</v>
      </c>
      <c r="R2709">
        <v>309.26780000000002</v>
      </c>
      <c r="S2709" s="1">
        <v>-4.4191605000000001E-4</v>
      </c>
      <c r="T2709">
        <v>-7.8631565E-2</v>
      </c>
      <c r="U2709">
        <v>7.8572380000000008E-3</v>
      </c>
      <c r="V2709" s="1">
        <v>-4.4191605000000001E-4</v>
      </c>
      <c r="W2709">
        <v>-7.8550590000000003E-2</v>
      </c>
      <c r="X2709">
        <v>-7.8312309999999993E-3</v>
      </c>
      <c r="Y2709">
        <v>0</v>
      </c>
      <c r="Z2709">
        <v>0</v>
      </c>
      <c r="AA2709">
        <v>10.939603</v>
      </c>
      <c r="AB2709">
        <v>0.99866854999999999</v>
      </c>
      <c r="AC2709">
        <v>3.9147640000000003E-3</v>
      </c>
      <c r="AD2709">
        <v>3.9285760000000003E-2</v>
      </c>
      <c r="AE2709" s="1">
        <v>3.7408139999999999E-4</v>
      </c>
    </row>
    <row r="2710" spans="1:31" x14ac:dyDescent="0.3">
      <c r="A2710">
        <v>-6.7455169999999995E-2</v>
      </c>
      <c r="B2710">
        <v>8.0881240000000004E-3</v>
      </c>
      <c r="C2710">
        <v>0.98445784999999997</v>
      </c>
      <c r="D2710">
        <v>-2.1284504000000002E-3</v>
      </c>
      <c r="E2710">
        <v>0</v>
      </c>
      <c r="F2710">
        <v>0</v>
      </c>
      <c r="G2710">
        <v>0.60040260000000001</v>
      </c>
      <c r="H2710">
        <v>-0.36370263000000003</v>
      </c>
      <c r="I2710">
        <v>-1.3274071000000001</v>
      </c>
      <c r="J2710">
        <v>1.1016846E-2</v>
      </c>
      <c r="K2710" s="1">
        <v>2.3229886000000001E-4</v>
      </c>
      <c r="L2710">
        <v>-1.1403501E-2</v>
      </c>
      <c r="M2710">
        <v>0.215452</v>
      </c>
      <c r="N2710">
        <f t="shared" si="168"/>
        <v>2.3285030758085523E-2</v>
      </c>
      <c r="O2710">
        <f t="shared" si="169"/>
        <v>0</v>
      </c>
      <c r="P2710">
        <f t="shared" si="170"/>
        <v>0</v>
      </c>
      <c r="Q2710">
        <f t="shared" si="171"/>
        <v>0</v>
      </c>
      <c r="R2710">
        <v>309.26882999999998</v>
      </c>
      <c r="S2710" s="1">
        <v>-4.5262306000000001E-4</v>
      </c>
      <c r="T2710">
        <v>-7.8633220000000004E-2</v>
      </c>
      <c r="U2710">
        <v>7.8639339999999995E-3</v>
      </c>
      <c r="V2710" s="1">
        <v>-4.5262306000000001E-4</v>
      </c>
      <c r="W2710">
        <v>-7.8558740000000002E-2</v>
      </c>
      <c r="X2710">
        <v>-7.8364449999999992E-3</v>
      </c>
      <c r="Y2710">
        <v>0</v>
      </c>
      <c r="Z2710">
        <v>0</v>
      </c>
      <c r="AA2710">
        <v>10.958904</v>
      </c>
      <c r="AB2710">
        <v>0.99870926000000004</v>
      </c>
      <c r="AC2710">
        <v>3.918057E-3</v>
      </c>
      <c r="AD2710">
        <v>3.9288207999999998E-2</v>
      </c>
      <c r="AE2710" s="1">
        <v>3.795742E-4</v>
      </c>
    </row>
    <row r="2711" spans="1:31" x14ac:dyDescent="0.3">
      <c r="A2711">
        <v>-6.7455169999999995E-2</v>
      </c>
      <c r="B2711">
        <v>8.0881240000000004E-3</v>
      </c>
      <c r="C2711">
        <v>0.98445784999999997</v>
      </c>
      <c r="D2711">
        <v>-2.1284504000000002E-3</v>
      </c>
      <c r="E2711">
        <v>0</v>
      </c>
      <c r="F2711">
        <v>0</v>
      </c>
      <c r="G2711">
        <v>0.60040260000000001</v>
      </c>
      <c r="H2711">
        <v>-0.36370263000000003</v>
      </c>
      <c r="I2711">
        <v>-1.3274071000000001</v>
      </c>
      <c r="J2711">
        <v>1.1016846E-2</v>
      </c>
      <c r="K2711" s="1">
        <v>2.3229886000000001E-4</v>
      </c>
      <c r="L2711">
        <v>-1.1403501E-2</v>
      </c>
      <c r="M2711">
        <v>0.215452</v>
      </c>
      <c r="N2711">
        <f t="shared" si="168"/>
        <v>2.3285030758085523E-2</v>
      </c>
      <c r="O2711">
        <f t="shared" si="169"/>
        <v>0</v>
      </c>
      <c r="P2711">
        <f t="shared" si="170"/>
        <v>0</v>
      </c>
      <c r="Q2711">
        <f t="shared" si="171"/>
        <v>0</v>
      </c>
      <c r="R2711">
        <v>309.26987000000003</v>
      </c>
      <c r="S2711" s="1">
        <v>-4.5262306000000001E-4</v>
      </c>
      <c r="T2711">
        <v>-7.8633220000000004E-2</v>
      </c>
      <c r="U2711">
        <v>7.8639339999999995E-3</v>
      </c>
      <c r="V2711" s="1">
        <v>-4.5262306000000001E-4</v>
      </c>
      <c r="W2711">
        <v>-7.8558740000000002E-2</v>
      </c>
      <c r="X2711">
        <v>-7.8364449999999992E-3</v>
      </c>
      <c r="Y2711">
        <v>0</v>
      </c>
      <c r="Z2711">
        <v>0</v>
      </c>
      <c r="AA2711">
        <v>10.978204</v>
      </c>
      <c r="AB2711">
        <v>0.99870926000000004</v>
      </c>
      <c r="AC2711">
        <v>3.918057E-3</v>
      </c>
      <c r="AD2711">
        <v>3.9288207999999998E-2</v>
      </c>
      <c r="AE2711" s="1">
        <v>3.795742E-4</v>
      </c>
    </row>
    <row r="2712" spans="1:31" x14ac:dyDescent="0.3">
      <c r="A2712">
        <v>-6.8916275999999999E-2</v>
      </c>
      <c r="B2712">
        <v>9.6634105000000005E-3</v>
      </c>
      <c r="C2712">
        <v>0.98312730000000004</v>
      </c>
      <c r="D2712">
        <v>-1.0642252000000001E-3</v>
      </c>
      <c r="E2712">
        <v>0</v>
      </c>
      <c r="F2712">
        <v>0</v>
      </c>
      <c r="G2712">
        <v>0.61230856</v>
      </c>
      <c r="H2712">
        <v>-0.37182464999999998</v>
      </c>
      <c r="I2712">
        <v>-1.3328232</v>
      </c>
      <c r="J2712">
        <v>9.5630509999999995E-3</v>
      </c>
      <c r="K2712">
        <v>1.7961329000000001E-3</v>
      </c>
      <c r="L2712">
        <v>-1.2810171E-2</v>
      </c>
      <c r="M2712">
        <v>3.4292000000000003E-2</v>
      </c>
      <c r="N2712">
        <f t="shared" si="168"/>
        <v>3.2170535813905205E-3</v>
      </c>
      <c r="O2712">
        <f t="shared" si="169"/>
        <v>0</v>
      </c>
      <c r="P2712">
        <f t="shared" si="170"/>
        <v>0</v>
      </c>
      <c r="Q2712">
        <f t="shared" si="171"/>
        <v>0</v>
      </c>
      <c r="R2712">
        <v>309.27089999999998</v>
      </c>
      <c r="S2712" s="1">
        <v>-4.6281700000000002E-4</v>
      </c>
      <c r="T2712">
        <v>-7.8634519999999999E-2</v>
      </c>
      <c r="U2712">
        <v>7.8747939999999992E-3</v>
      </c>
      <c r="V2712" s="1">
        <v>-4.6281700000000002E-4</v>
      </c>
      <c r="W2712">
        <v>-7.8566163999999994E-2</v>
      </c>
      <c r="X2712">
        <v>-7.8459099999999993E-3</v>
      </c>
      <c r="Y2712">
        <v>0</v>
      </c>
      <c r="Z2712">
        <v>0</v>
      </c>
      <c r="AA2712">
        <v>10.981275</v>
      </c>
      <c r="AB2712">
        <v>0.99874746999999997</v>
      </c>
      <c r="AC2712">
        <v>3.9234305999999997E-3</v>
      </c>
      <c r="AD2712">
        <v>3.9290382999999998E-2</v>
      </c>
      <c r="AE2712" s="1">
        <v>3.8489212999999998E-4</v>
      </c>
    </row>
    <row r="2713" spans="1:31" x14ac:dyDescent="0.3">
      <c r="A2713">
        <v>-6.8916275999999999E-2</v>
      </c>
      <c r="B2713">
        <v>9.6634105000000005E-3</v>
      </c>
      <c r="C2713">
        <v>0.98312730000000004</v>
      </c>
      <c r="D2713">
        <v>-1.0642252000000001E-3</v>
      </c>
      <c r="E2713">
        <v>0</v>
      </c>
      <c r="F2713">
        <v>0</v>
      </c>
      <c r="G2713">
        <v>0.61230856</v>
      </c>
      <c r="H2713">
        <v>-0.37182464999999998</v>
      </c>
      <c r="I2713">
        <v>-1.3328232</v>
      </c>
      <c r="J2713">
        <v>9.5630509999999995E-3</v>
      </c>
      <c r="K2713">
        <v>1.7961329000000001E-3</v>
      </c>
      <c r="L2713">
        <v>-1.2810171E-2</v>
      </c>
      <c r="M2713">
        <v>3.4292000000000003E-2</v>
      </c>
      <c r="N2713">
        <f t="shared" si="168"/>
        <v>3.2170535813905205E-3</v>
      </c>
      <c r="O2713">
        <f t="shared" si="169"/>
        <v>0</v>
      </c>
      <c r="P2713">
        <f t="shared" si="170"/>
        <v>0</v>
      </c>
      <c r="Q2713">
        <f t="shared" si="171"/>
        <v>0</v>
      </c>
      <c r="R2713">
        <v>309.27193999999997</v>
      </c>
      <c r="S2713" s="1">
        <v>-4.6281700000000002E-4</v>
      </c>
      <c r="T2713">
        <v>-7.8634519999999999E-2</v>
      </c>
      <c r="U2713">
        <v>7.8747939999999992E-3</v>
      </c>
      <c r="V2713" s="1">
        <v>-4.6281700000000002E-4</v>
      </c>
      <c r="W2713">
        <v>-7.8566163999999994E-2</v>
      </c>
      <c r="X2713">
        <v>-7.8459099999999993E-3</v>
      </c>
      <c r="Y2713">
        <v>0</v>
      </c>
      <c r="Z2713">
        <v>0</v>
      </c>
      <c r="AA2713">
        <v>10.984344999999999</v>
      </c>
      <c r="AB2713">
        <v>0.99874746999999997</v>
      </c>
      <c r="AC2713">
        <v>3.9234305999999997E-3</v>
      </c>
      <c r="AD2713">
        <v>3.9290382999999998E-2</v>
      </c>
      <c r="AE2713" s="1">
        <v>3.8489212999999998E-4</v>
      </c>
    </row>
    <row r="2714" spans="1:31" x14ac:dyDescent="0.3">
      <c r="A2714">
        <v>-6.9041790000000006E-2</v>
      </c>
      <c r="B2714">
        <v>8.4519109999999995E-3</v>
      </c>
      <c r="C2714">
        <v>0.98530549999999995</v>
      </c>
      <c r="D2714">
        <v>-1.0642252000000001E-3</v>
      </c>
      <c r="E2714">
        <v>0</v>
      </c>
      <c r="F2714">
        <v>0</v>
      </c>
      <c r="G2714">
        <v>0.60890686999999999</v>
      </c>
      <c r="H2714">
        <v>-0.36207824999999999</v>
      </c>
      <c r="I2714">
        <v>-1.3328232</v>
      </c>
      <c r="J2714">
        <v>9.4439160000000001E-3</v>
      </c>
      <c r="K2714" s="1">
        <v>5.7092120000000002E-4</v>
      </c>
      <c r="L2714">
        <v>-1.0703564E-2</v>
      </c>
      <c r="M2714">
        <v>4.0284E-2</v>
      </c>
      <c r="N2714">
        <f t="shared" si="168"/>
        <v>3.73210376613264E-3</v>
      </c>
      <c r="O2714">
        <f t="shared" si="169"/>
        <v>0</v>
      </c>
      <c r="P2714">
        <f t="shared" si="170"/>
        <v>0</v>
      </c>
      <c r="Q2714">
        <f t="shared" si="171"/>
        <v>0</v>
      </c>
      <c r="R2714">
        <v>309.26672000000002</v>
      </c>
      <c r="S2714" s="1">
        <v>-4.7255563999999998E-4</v>
      </c>
      <c r="T2714">
        <v>-7.8635246000000006E-2</v>
      </c>
      <c r="U2714">
        <v>7.8879510000000007E-3</v>
      </c>
      <c r="V2714" s="1">
        <v>-4.7255563999999998E-4</v>
      </c>
      <c r="W2714">
        <v>-7.8572649999999994E-2</v>
      </c>
      <c r="X2714">
        <v>-7.8577430000000004E-3</v>
      </c>
      <c r="Y2714">
        <v>0</v>
      </c>
      <c r="Z2714">
        <v>0</v>
      </c>
      <c r="AA2714">
        <v>10.987951000000001</v>
      </c>
      <c r="AB2714">
        <v>0.99878334999999996</v>
      </c>
      <c r="AC2714">
        <v>3.9299510000000001E-3</v>
      </c>
      <c r="AD2714">
        <v>3.9292189999999998E-2</v>
      </c>
      <c r="AE2714" s="1">
        <v>3.900269E-4</v>
      </c>
    </row>
    <row r="2715" spans="1:31" x14ac:dyDescent="0.3">
      <c r="A2715">
        <v>-6.9041790000000006E-2</v>
      </c>
      <c r="B2715">
        <v>8.4519109999999995E-3</v>
      </c>
      <c r="C2715">
        <v>0.98530549999999995</v>
      </c>
      <c r="D2715">
        <v>-1.0642252000000001E-3</v>
      </c>
      <c r="E2715">
        <v>0</v>
      </c>
      <c r="F2715">
        <v>0</v>
      </c>
      <c r="G2715">
        <v>0.60890686999999999</v>
      </c>
      <c r="H2715">
        <v>-0.36207824999999999</v>
      </c>
      <c r="I2715">
        <v>-1.3328232</v>
      </c>
      <c r="J2715">
        <v>9.4439160000000001E-3</v>
      </c>
      <c r="K2715" s="1">
        <v>5.7092120000000002E-4</v>
      </c>
      <c r="L2715">
        <v>-1.0703564E-2</v>
      </c>
      <c r="M2715">
        <v>4.0284E-2</v>
      </c>
      <c r="N2715">
        <f t="shared" si="168"/>
        <v>3.73210376613264E-3</v>
      </c>
      <c r="O2715">
        <f t="shared" si="169"/>
        <v>0</v>
      </c>
      <c r="P2715">
        <f t="shared" si="170"/>
        <v>0</v>
      </c>
      <c r="Q2715">
        <f t="shared" si="171"/>
        <v>0</v>
      </c>
      <c r="R2715">
        <v>309.26150000000001</v>
      </c>
      <c r="S2715" s="1">
        <v>-4.7255563999999998E-4</v>
      </c>
      <c r="T2715">
        <v>-7.8635246000000006E-2</v>
      </c>
      <c r="U2715">
        <v>7.8879510000000007E-3</v>
      </c>
      <c r="V2715" s="1">
        <v>-4.7255563999999998E-4</v>
      </c>
      <c r="W2715">
        <v>-7.8572649999999994E-2</v>
      </c>
      <c r="X2715">
        <v>-7.8577430000000004E-3</v>
      </c>
      <c r="Y2715">
        <v>0</v>
      </c>
      <c r="Z2715">
        <v>0</v>
      </c>
      <c r="AA2715">
        <v>10.991557</v>
      </c>
      <c r="AB2715">
        <v>0.99878334999999996</v>
      </c>
      <c r="AC2715">
        <v>3.9299510000000001E-3</v>
      </c>
      <c r="AD2715">
        <v>3.9292189999999998E-2</v>
      </c>
      <c r="AE2715" s="1">
        <v>3.900269E-4</v>
      </c>
    </row>
    <row r="2716" spans="1:31" x14ac:dyDescent="0.3">
      <c r="A2716">
        <v>-6.9041790000000006E-2</v>
      </c>
      <c r="B2716">
        <v>8.4519109999999995E-3</v>
      </c>
      <c r="C2716">
        <v>0.98530549999999995</v>
      </c>
      <c r="D2716">
        <v>-1.0642252000000001E-3</v>
      </c>
      <c r="E2716">
        <v>0</v>
      </c>
      <c r="F2716">
        <v>0</v>
      </c>
      <c r="G2716">
        <v>0.60890686999999999</v>
      </c>
      <c r="H2716">
        <v>-0.36207824999999999</v>
      </c>
      <c r="I2716">
        <v>-1.3328232</v>
      </c>
      <c r="J2716">
        <v>9.4439160000000001E-3</v>
      </c>
      <c r="K2716" s="1">
        <v>5.7092120000000002E-4</v>
      </c>
      <c r="L2716">
        <v>-1.0703564E-2</v>
      </c>
      <c r="M2716">
        <v>4.0284E-2</v>
      </c>
      <c r="N2716">
        <f t="shared" si="168"/>
        <v>3.73210376613264E-3</v>
      </c>
      <c r="O2716">
        <f t="shared" si="169"/>
        <v>0</v>
      </c>
      <c r="P2716">
        <f t="shared" si="170"/>
        <v>0</v>
      </c>
      <c r="Q2716">
        <f t="shared" si="171"/>
        <v>0</v>
      </c>
      <c r="R2716">
        <v>309.25632000000002</v>
      </c>
      <c r="S2716" s="1">
        <v>-4.7255563999999998E-4</v>
      </c>
      <c r="T2716">
        <v>-7.8635246000000006E-2</v>
      </c>
      <c r="U2716">
        <v>7.8879510000000007E-3</v>
      </c>
      <c r="V2716" s="1">
        <v>-4.7255563999999998E-4</v>
      </c>
      <c r="W2716">
        <v>-7.8572649999999994E-2</v>
      </c>
      <c r="X2716">
        <v>-7.8577430000000004E-3</v>
      </c>
      <c r="Y2716">
        <v>0</v>
      </c>
      <c r="Z2716">
        <v>0</v>
      </c>
      <c r="AA2716">
        <v>10.995163</v>
      </c>
      <c r="AB2716">
        <v>0.99878334999999996</v>
      </c>
      <c r="AC2716">
        <v>3.9299510000000001E-3</v>
      </c>
      <c r="AD2716">
        <v>3.9292189999999998E-2</v>
      </c>
      <c r="AE2716" s="1">
        <v>3.900269E-4</v>
      </c>
    </row>
    <row r="2717" spans="1:31" x14ac:dyDescent="0.3">
      <c r="A2717">
        <v>-6.8915409999999996E-2</v>
      </c>
      <c r="B2717">
        <v>6.874097E-3</v>
      </c>
      <c r="C2717">
        <v>0.98082703000000004</v>
      </c>
      <c r="D2717">
        <v>-1.0642252000000001E-3</v>
      </c>
      <c r="E2717">
        <v>0</v>
      </c>
      <c r="F2717">
        <v>0</v>
      </c>
      <c r="G2717">
        <v>0.60380429999999996</v>
      </c>
      <c r="H2717">
        <v>-0.36045384000000003</v>
      </c>
      <c r="I2717">
        <v>-1.3328232</v>
      </c>
      <c r="J2717">
        <v>9.576045E-3</v>
      </c>
      <c r="K2717">
        <v>-1.019753E-3</v>
      </c>
      <c r="L2717">
        <v>-1.5249192999999999E-2</v>
      </c>
      <c r="M2717">
        <v>4.0307999999999997E-2</v>
      </c>
      <c r="N2717">
        <f t="shared" si="168"/>
        <v>3.7865738864465998E-3</v>
      </c>
      <c r="O2717">
        <f t="shared" si="169"/>
        <v>0</v>
      </c>
      <c r="P2717">
        <f t="shared" si="170"/>
        <v>0</v>
      </c>
      <c r="Q2717">
        <f t="shared" si="171"/>
        <v>0</v>
      </c>
      <c r="R2717">
        <v>309.24900000000002</v>
      </c>
      <c r="S2717" s="1">
        <v>-4.8186604000000001E-4</v>
      </c>
      <c r="T2717">
        <v>-7.8635700000000003E-2</v>
      </c>
      <c r="U2717">
        <v>7.9002900000000008E-3</v>
      </c>
      <c r="V2717" s="1">
        <v>-4.8186604000000001E-4</v>
      </c>
      <c r="W2717">
        <v>-7.8578510000000004E-2</v>
      </c>
      <c r="X2717">
        <v>-7.868824E-3</v>
      </c>
      <c r="Y2717">
        <v>0</v>
      </c>
      <c r="Z2717">
        <v>0</v>
      </c>
      <c r="AA2717">
        <v>10.998771</v>
      </c>
      <c r="AB2717">
        <v>0.99881710000000001</v>
      </c>
      <c r="AC2717">
        <v>3.9360630000000001E-3</v>
      </c>
      <c r="AD2717">
        <v>3.9293762000000003E-2</v>
      </c>
      <c r="AE2717" s="1">
        <v>3.9493105999999998E-4</v>
      </c>
    </row>
    <row r="2718" spans="1:31" x14ac:dyDescent="0.3">
      <c r="A2718">
        <v>-6.8915409999999996E-2</v>
      </c>
      <c r="B2718">
        <v>6.874097E-3</v>
      </c>
      <c r="C2718">
        <v>0.98082703000000004</v>
      </c>
      <c r="D2718">
        <v>-1.0642252000000001E-3</v>
      </c>
      <c r="E2718">
        <v>0</v>
      </c>
      <c r="F2718">
        <v>0</v>
      </c>
      <c r="G2718">
        <v>0.60380429999999996</v>
      </c>
      <c r="H2718">
        <v>-0.36045384000000003</v>
      </c>
      <c r="I2718">
        <v>-1.3328232</v>
      </c>
      <c r="J2718">
        <v>9.576045E-3</v>
      </c>
      <c r="K2718">
        <v>-1.019753E-3</v>
      </c>
      <c r="L2718">
        <v>-1.5249192999999999E-2</v>
      </c>
      <c r="M2718">
        <v>4.0307999999999997E-2</v>
      </c>
      <c r="N2718">
        <f t="shared" si="168"/>
        <v>3.7865738864465998E-3</v>
      </c>
      <c r="O2718">
        <f t="shared" si="169"/>
        <v>0</v>
      </c>
      <c r="P2718">
        <f t="shared" si="170"/>
        <v>0</v>
      </c>
      <c r="Q2718">
        <f t="shared" si="171"/>
        <v>0</v>
      </c>
      <c r="R2718">
        <v>309.24169999999998</v>
      </c>
      <c r="S2718" s="1">
        <v>-4.8186604000000001E-4</v>
      </c>
      <c r="T2718">
        <v>-7.8635700000000003E-2</v>
      </c>
      <c r="U2718">
        <v>7.9002900000000008E-3</v>
      </c>
      <c r="V2718" s="1">
        <v>-4.8186604000000001E-4</v>
      </c>
      <c r="W2718">
        <v>-7.8578510000000004E-2</v>
      </c>
      <c r="X2718">
        <v>-7.868824E-3</v>
      </c>
      <c r="Y2718">
        <v>0</v>
      </c>
      <c r="Z2718">
        <v>0</v>
      </c>
      <c r="AA2718">
        <v>11.002378999999999</v>
      </c>
      <c r="AB2718">
        <v>0.99881710000000001</v>
      </c>
      <c r="AC2718">
        <v>3.9360630000000001E-3</v>
      </c>
      <c r="AD2718">
        <v>3.9293762000000003E-2</v>
      </c>
      <c r="AE2718" s="1">
        <v>3.9493105999999998E-4</v>
      </c>
    </row>
    <row r="2719" spans="1:31" x14ac:dyDescent="0.3">
      <c r="A2719">
        <v>-6.855725E-2</v>
      </c>
      <c r="B2719">
        <v>7.4826563000000004E-3</v>
      </c>
      <c r="C2719">
        <v>0.98441153999999997</v>
      </c>
      <c r="D2719">
        <v>-1.0642252000000001E-3</v>
      </c>
      <c r="E2719">
        <v>0</v>
      </c>
      <c r="F2719">
        <v>0</v>
      </c>
      <c r="G2719">
        <v>0.60210339999999996</v>
      </c>
      <c r="H2719">
        <v>-0.36695149999999999</v>
      </c>
      <c r="I2719">
        <v>-1.3183806</v>
      </c>
      <c r="J2719">
        <v>9.9380909999999996E-3</v>
      </c>
      <c r="K2719" s="1">
        <v>-4.2433199000000002E-4</v>
      </c>
      <c r="L2719">
        <v>-1.1727929E-2</v>
      </c>
      <c r="M2719">
        <v>4.0295999999999998E-2</v>
      </c>
      <c r="N2719">
        <f t="shared" si="168"/>
        <v>3.9285647395221604E-3</v>
      </c>
      <c r="O2719">
        <f t="shared" si="169"/>
        <v>0</v>
      </c>
      <c r="P2719">
        <f t="shared" si="170"/>
        <v>0</v>
      </c>
      <c r="Q2719">
        <f t="shared" si="171"/>
        <v>0</v>
      </c>
      <c r="R2719">
        <v>309.23856000000001</v>
      </c>
      <c r="S2719" s="1">
        <v>-4.9078434999999998E-4</v>
      </c>
      <c r="T2719">
        <v>-7.8634590000000004E-2</v>
      </c>
      <c r="U2719">
        <v>7.9129379999999996E-3</v>
      </c>
      <c r="V2719" s="1">
        <v>-4.9078434999999998E-4</v>
      </c>
      <c r="W2719">
        <v>-7.8582495000000002E-2</v>
      </c>
      <c r="X2719">
        <v>-7.8802739999999996E-3</v>
      </c>
      <c r="Y2719">
        <v>0</v>
      </c>
      <c r="Z2719">
        <v>0</v>
      </c>
      <c r="AA2719">
        <v>11.005986999999999</v>
      </c>
      <c r="AB2719">
        <v>0.99884879999999998</v>
      </c>
      <c r="AC2719">
        <v>3.9423284999999999E-3</v>
      </c>
      <c r="AD2719">
        <v>3.929448E-2</v>
      </c>
      <c r="AE2719" s="1">
        <v>3.9964233E-4</v>
      </c>
    </row>
    <row r="2720" spans="1:31" x14ac:dyDescent="0.3">
      <c r="A2720">
        <v>-6.855725E-2</v>
      </c>
      <c r="B2720">
        <v>7.4826563000000004E-3</v>
      </c>
      <c r="C2720">
        <v>0.98441153999999997</v>
      </c>
      <c r="D2720">
        <v>-1.0642252000000001E-3</v>
      </c>
      <c r="E2720">
        <v>0</v>
      </c>
      <c r="F2720">
        <v>0</v>
      </c>
      <c r="G2720">
        <v>0.60210339999999996</v>
      </c>
      <c r="H2720">
        <v>-0.36695149999999999</v>
      </c>
      <c r="I2720">
        <v>-1.3183806</v>
      </c>
      <c r="J2720">
        <v>9.9380909999999996E-3</v>
      </c>
      <c r="K2720" s="1">
        <v>-4.2433199000000002E-4</v>
      </c>
      <c r="L2720">
        <v>-1.1727929E-2</v>
      </c>
      <c r="M2720">
        <v>4.0295999999999998E-2</v>
      </c>
      <c r="N2720">
        <f t="shared" si="168"/>
        <v>3.9285647395221604E-3</v>
      </c>
      <c r="O2720">
        <f t="shared" si="169"/>
        <v>0</v>
      </c>
      <c r="P2720">
        <f t="shared" si="170"/>
        <v>0</v>
      </c>
      <c r="Q2720">
        <f t="shared" si="171"/>
        <v>0</v>
      </c>
      <c r="R2720">
        <v>309.22815000000003</v>
      </c>
      <c r="S2720" s="1">
        <v>-4.9078434999999998E-4</v>
      </c>
      <c r="T2720">
        <v>-7.8634590000000004E-2</v>
      </c>
      <c r="U2720">
        <v>7.9129379999999996E-3</v>
      </c>
      <c r="V2720" s="1">
        <v>-4.9078434999999998E-4</v>
      </c>
      <c r="W2720">
        <v>-7.8582495000000002E-2</v>
      </c>
      <c r="X2720">
        <v>-7.8802739999999996E-3</v>
      </c>
      <c r="Y2720">
        <v>0</v>
      </c>
      <c r="Z2720">
        <v>0</v>
      </c>
      <c r="AA2720">
        <v>11.009594999999999</v>
      </c>
      <c r="AB2720">
        <v>0.99884879999999998</v>
      </c>
      <c r="AC2720">
        <v>3.9423284999999999E-3</v>
      </c>
      <c r="AD2720">
        <v>3.929448E-2</v>
      </c>
      <c r="AE2720" s="1">
        <v>3.9964233E-4</v>
      </c>
    </row>
    <row r="2721" spans="1:31" x14ac:dyDescent="0.3">
      <c r="A2721">
        <v>-6.8558110000000005E-2</v>
      </c>
      <c r="B2721">
        <v>7.3616749999999998E-3</v>
      </c>
      <c r="C2721">
        <v>0.98295814000000004</v>
      </c>
      <c r="D2721">
        <v>-1.0642252000000001E-3</v>
      </c>
      <c r="E2721">
        <v>0</v>
      </c>
      <c r="F2721">
        <v>0</v>
      </c>
      <c r="G2721">
        <v>0.60720600000000002</v>
      </c>
      <c r="H2721">
        <v>-0.36370263000000003</v>
      </c>
      <c r="I2721">
        <v>-1.31477</v>
      </c>
      <c r="J2721">
        <v>9.9394545000000001E-3</v>
      </c>
      <c r="K2721" s="1">
        <v>-5.5846246000000003E-4</v>
      </c>
      <c r="L2721">
        <v>-1.3240814E-2</v>
      </c>
      <c r="M2721">
        <v>4.0304E-2</v>
      </c>
      <c r="N2721">
        <f t="shared" si="168"/>
        <v>3.9298837845880806E-3</v>
      </c>
      <c r="O2721">
        <f t="shared" si="169"/>
        <v>0</v>
      </c>
      <c r="P2721">
        <f t="shared" si="170"/>
        <v>0</v>
      </c>
      <c r="Q2721">
        <f t="shared" si="171"/>
        <v>0</v>
      </c>
      <c r="R2721">
        <v>309.21359999999999</v>
      </c>
      <c r="S2721" s="1">
        <v>-4.9933430000000003E-4</v>
      </c>
      <c r="T2721">
        <v>-7.8632129999999995E-2</v>
      </c>
      <c r="U2721">
        <v>7.9256239999999992E-3</v>
      </c>
      <c r="V2721" s="1">
        <v>-4.9933430000000003E-4</v>
      </c>
      <c r="W2721">
        <v>-7.8584804999999994E-2</v>
      </c>
      <c r="X2721">
        <v>-7.8918259999999994E-3</v>
      </c>
      <c r="Y2721">
        <v>0</v>
      </c>
      <c r="Z2721">
        <v>0</v>
      </c>
      <c r="AA2721">
        <v>11.013203000000001</v>
      </c>
      <c r="AB2721">
        <v>0.99887859999999995</v>
      </c>
      <c r="AC2721">
        <v>3.9486154000000001E-3</v>
      </c>
      <c r="AD2721">
        <v>3.9294443999999998E-2</v>
      </c>
      <c r="AE2721" s="1">
        <v>4.0416753999999999E-4</v>
      </c>
    </row>
    <row r="2722" spans="1:31" x14ac:dyDescent="0.3">
      <c r="A2722">
        <v>-6.8558110000000005E-2</v>
      </c>
      <c r="B2722">
        <v>7.3616749999999998E-3</v>
      </c>
      <c r="C2722">
        <v>0.98295814000000004</v>
      </c>
      <c r="D2722">
        <v>-1.0642252000000001E-3</v>
      </c>
      <c r="E2722">
        <v>0</v>
      </c>
      <c r="F2722">
        <v>0</v>
      </c>
      <c r="G2722">
        <v>0.60720600000000002</v>
      </c>
      <c r="H2722">
        <v>-0.36370263000000003</v>
      </c>
      <c r="I2722">
        <v>-1.31477</v>
      </c>
      <c r="J2722">
        <v>9.9394545000000001E-3</v>
      </c>
      <c r="K2722" s="1">
        <v>-5.5846246000000003E-4</v>
      </c>
      <c r="L2722">
        <v>-1.3240814E-2</v>
      </c>
      <c r="M2722">
        <v>4.0304E-2</v>
      </c>
      <c r="N2722">
        <f t="shared" si="168"/>
        <v>3.9298837845880806E-3</v>
      </c>
      <c r="O2722">
        <f t="shared" si="169"/>
        <v>0</v>
      </c>
      <c r="P2722">
        <f t="shared" si="170"/>
        <v>0</v>
      </c>
      <c r="Q2722">
        <f t="shared" si="171"/>
        <v>0</v>
      </c>
      <c r="R2722">
        <v>309.22192000000001</v>
      </c>
      <c r="S2722" s="1">
        <v>-4.9933430000000003E-4</v>
      </c>
      <c r="T2722">
        <v>-7.8632129999999995E-2</v>
      </c>
      <c r="U2722">
        <v>7.9256239999999992E-3</v>
      </c>
      <c r="V2722" s="1">
        <v>-4.9933430000000003E-4</v>
      </c>
      <c r="W2722">
        <v>-7.8584804999999994E-2</v>
      </c>
      <c r="X2722">
        <v>-7.8918259999999994E-3</v>
      </c>
      <c r="Y2722">
        <v>0</v>
      </c>
      <c r="Z2722">
        <v>0</v>
      </c>
      <c r="AA2722">
        <v>11.016811000000001</v>
      </c>
      <c r="AB2722">
        <v>0.99887859999999995</v>
      </c>
      <c r="AC2722">
        <v>3.9486154000000001E-3</v>
      </c>
      <c r="AD2722">
        <v>3.9294443999999998E-2</v>
      </c>
      <c r="AE2722" s="1">
        <v>4.0416753999999999E-4</v>
      </c>
    </row>
    <row r="2723" spans="1:31" x14ac:dyDescent="0.3">
      <c r="A2723">
        <v>-6.6719420000000002E-2</v>
      </c>
      <c r="B2723">
        <v>6.3893283000000002E-3</v>
      </c>
      <c r="C2723">
        <v>0.98191640000000002</v>
      </c>
      <c r="D2723">
        <v>-2.1284504000000002E-3</v>
      </c>
      <c r="E2723">
        <v>0</v>
      </c>
      <c r="F2723">
        <v>0</v>
      </c>
      <c r="G2723">
        <v>0.61060773999999995</v>
      </c>
      <c r="H2723">
        <v>-0.36532705999999998</v>
      </c>
      <c r="I2723">
        <v>-1.3292124999999999</v>
      </c>
      <c r="J2723">
        <v>1.1775427E-2</v>
      </c>
      <c r="K2723">
        <v>-1.5395386E-3</v>
      </c>
      <c r="L2723">
        <v>-1.4338910999999999E-2</v>
      </c>
      <c r="M2723">
        <v>4.0304E-2</v>
      </c>
      <c r="N2723">
        <f t="shared" si="168"/>
        <v>4.6557947042164798E-3</v>
      </c>
      <c r="O2723">
        <f t="shared" si="169"/>
        <v>0</v>
      </c>
      <c r="P2723">
        <f t="shared" si="170"/>
        <v>0</v>
      </c>
      <c r="Q2723">
        <f t="shared" si="171"/>
        <v>0</v>
      </c>
      <c r="R2723">
        <v>309.23439999999999</v>
      </c>
      <c r="S2723" s="1">
        <v>-5.0777063000000003E-4</v>
      </c>
      <c r="T2723">
        <v>-7.8624979999999997E-2</v>
      </c>
      <c r="U2723">
        <v>7.9339140000000002E-3</v>
      </c>
      <c r="V2723" s="1">
        <v>-5.0777063000000003E-4</v>
      </c>
      <c r="W2723">
        <v>-7.8582150000000003E-2</v>
      </c>
      <c r="X2723">
        <v>-7.8990150000000005E-3</v>
      </c>
      <c r="Y2723">
        <v>0</v>
      </c>
      <c r="Z2723">
        <v>0</v>
      </c>
      <c r="AA2723">
        <v>11.02042</v>
      </c>
      <c r="AB2723">
        <v>0.99890672999999996</v>
      </c>
      <c r="AC2723">
        <v>3.9527025000000004E-3</v>
      </c>
      <c r="AD2723">
        <v>3.9291992999999997E-2</v>
      </c>
      <c r="AE2723" s="1">
        <v>4.0853983999999998E-4</v>
      </c>
    </row>
    <row r="2724" spans="1:31" x14ac:dyDescent="0.3">
      <c r="A2724">
        <v>-6.6719420000000002E-2</v>
      </c>
      <c r="B2724">
        <v>6.3893283000000002E-3</v>
      </c>
      <c r="C2724">
        <v>0.98191640000000002</v>
      </c>
      <c r="D2724">
        <v>-2.1284504000000002E-3</v>
      </c>
      <c r="E2724">
        <v>0</v>
      </c>
      <c r="F2724">
        <v>0</v>
      </c>
      <c r="G2724">
        <v>0.61060773999999995</v>
      </c>
      <c r="H2724">
        <v>-0.36532705999999998</v>
      </c>
      <c r="I2724">
        <v>-1.3292124999999999</v>
      </c>
      <c r="J2724">
        <v>1.1775427E-2</v>
      </c>
      <c r="K2724">
        <v>-1.5395386E-3</v>
      </c>
      <c r="L2724">
        <v>-1.4338910999999999E-2</v>
      </c>
      <c r="M2724">
        <v>4.0304E-2</v>
      </c>
      <c r="N2724">
        <f t="shared" si="168"/>
        <v>4.6557947042164798E-3</v>
      </c>
      <c r="O2724">
        <f t="shared" si="169"/>
        <v>0</v>
      </c>
      <c r="P2724">
        <f t="shared" si="170"/>
        <v>0</v>
      </c>
      <c r="Q2724">
        <f t="shared" si="171"/>
        <v>0</v>
      </c>
      <c r="R2724">
        <v>309.24274000000003</v>
      </c>
      <c r="S2724" s="1">
        <v>-5.0777063000000003E-4</v>
      </c>
      <c r="T2724">
        <v>-7.8624979999999997E-2</v>
      </c>
      <c r="U2724">
        <v>7.9339140000000002E-3</v>
      </c>
      <c r="V2724" s="1">
        <v>-5.0777063000000003E-4</v>
      </c>
      <c r="W2724">
        <v>-7.8582150000000003E-2</v>
      </c>
      <c r="X2724">
        <v>-7.8990150000000005E-3</v>
      </c>
      <c r="Y2724">
        <v>0</v>
      </c>
      <c r="Z2724">
        <v>0</v>
      </c>
      <c r="AA2724">
        <v>11.024029000000001</v>
      </c>
      <c r="AB2724">
        <v>0.99890672999999996</v>
      </c>
      <c r="AC2724">
        <v>3.9527025000000004E-3</v>
      </c>
      <c r="AD2724">
        <v>3.9291992999999997E-2</v>
      </c>
      <c r="AE2724" s="1">
        <v>4.0853983999999998E-4</v>
      </c>
    </row>
    <row r="2725" spans="1:31" x14ac:dyDescent="0.3">
      <c r="A2725">
        <v>-6.6719420000000002E-2</v>
      </c>
      <c r="B2725">
        <v>6.3893283000000002E-3</v>
      </c>
      <c r="C2725">
        <v>0.98191640000000002</v>
      </c>
      <c r="D2725">
        <v>-2.1284504000000002E-3</v>
      </c>
      <c r="E2725">
        <v>0</v>
      </c>
      <c r="F2725">
        <v>0</v>
      </c>
      <c r="G2725">
        <v>0.61060773999999995</v>
      </c>
      <c r="H2725">
        <v>-0.36532705999999998</v>
      </c>
      <c r="I2725">
        <v>-1.3292124999999999</v>
      </c>
      <c r="J2725">
        <v>1.1775427E-2</v>
      </c>
      <c r="K2725">
        <v>-1.5395386E-3</v>
      </c>
      <c r="L2725">
        <v>-1.4338910999999999E-2</v>
      </c>
      <c r="M2725">
        <v>4.0304E-2</v>
      </c>
      <c r="N2725">
        <f t="shared" si="168"/>
        <v>4.6557947042164798E-3</v>
      </c>
      <c r="O2725">
        <f t="shared" si="169"/>
        <v>0</v>
      </c>
      <c r="P2725">
        <f t="shared" si="170"/>
        <v>0</v>
      </c>
      <c r="Q2725">
        <f t="shared" si="171"/>
        <v>0</v>
      </c>
      <c r="R2725">
        <v>309.25107000000003</v>
      </c>
      <c r="S2725" s="1">
        <v>-5.0777063000000003E-4</v>
      </c>
      <c r="T2725">
        <v>-7.8624979999999997E-2</v>
      </c>
      <c r="U2725">
        <v>7.9339140000000002E-3</v>
      </c>
      <c r="V2725" s="1">
        <v>-5.0777063000000003E-4</v>
      </c>
      <c r="W2725">
        <v>-7.8582150000000003E-2</v>
      </c>
      <c r="X2725">
        <v>-7.8990150000000005E-3</v>
      </c>
      <c r="Y2725">
        <v>0</v>
      </c>
      <c r="Z2725">
        <v>0</v>
      </c>
      <c r="AA2725">
        <v>11.027637500000001</v>
      </c>
      <c r="AB2725">
        <v>0.99890672999999996</v>
      </c>
      <c r="AC2725">
        <v>3.9527025000000004E-3</v>
      </c>
      <c r="AD2725">
        <v>3.9291992999999997E-2</v>
      </c>
      <c r="AE2725" s="1">
        <v>4.0853983999999998E-4</v>
      </c>
    </row>
    <row r="2726" spans="1:31" x14ac:dyDescent="0.3">
      <c r="A2726">
        <v>-6.6719420000000002E-2</v>
      </c>
      <c r="B2726">
        <v>6.3893283000000002E-3</v>
      </c>
      <c r="C2726">
        <v>0.98191640000000002</v>
      </c>
      <c r="D2726">
        <v>-2.1284504000000002E-3</v>
      </c>
      <c r="E2726">
        <v>0</v>
      </c>
      <c r="F2726">
        <v>0</v>
      </c>
      <c r="G2726">
        <v>0.61060773999999995</v>
      </c>
      <c r="H2726">
        <v>-0.36532705999999998</v>
      </c>
      <c r="I2726">
        <v>-1.3292124999999999</v>
      </c>
      <c r="J2726">
        <v>1.1775427E-2</v>
      </c>
      <c r="K2726">
        <v>-1.5395386E-3</v>
      </c>
      <c r="L2726">
        <v>-1.4338910999999999E-2</v>
      </c>
      <c r="M2726">
        <v>4.0304E-2</v>
      </c>
      <c r="N2726">
        <f t="shared" si="168"/>
        <v>4.6557947042164798E-3</v>
      </c>
      <c r="O2726">
        <f t="shared" si="169"/>
        <v>0</v>
      </c>
      <c r="P2726">
        <f t="shared" si="170"/>
        <v>0</v>
      </c>
      <c r="Q2726">
        <f t="shared" si="171"/>
        <v>0</v>
      </c>
      <c r="R2726">
        <v>309.25936999999999</v>
      </c>
      <c r="S2726" s="1">
        <v>-5.0777063000000003E-4</v>
      </c>
      <c r="T2726">
        <v>-7.8624979999999997E-2</v>
      </c>
      <c r="U2726">
        <v>7.9339140000000002E-3</v>
      </c>
      <c r="V2726" s="1">
        <v>-5.0777063000000003E-4</v>
      </c>
      <c r="W2726">
        <v>-7.8582150000000003E-2</v>
      </c>
      <c r="X2726">
        <v>-7.8990150000000005E-3</v>
      </c>
      <c r="Y2726">
        <v>0</v>
      </c>
      <c r="Z2726">
        <v>0</v>
      </c>
      <c r="AA2726">
        <v>11.031245999999999</v>
      </c>
      <c r="AB2726">
        <v>0.99890672999999996</v>
      </c>
      <c r="AC2726">
        <v>3.9527025000000004E-3</v>
      </c>
      <c r="AD2726">
        <v>3.9291992999999997E-2</v>
      </c>
      <c r="AE2726" s="1">
        <v>4.0853983999999998E-4</v>
      </c>
    </row>
    <row r="2727" spans="1:31" x14ac:dyDescent="0.3">
      <c r="A2727">
        <v>-6.9041790000000006E-2</v>
      </c>
      <c r="B2727">
        <v>7.6030749999999999E-3</v>
      </c>
      <c r="C2727">
        <v>0.98470000000000002</v>
      </c>
      <c r="D2727">
        <v>0</v>
      </c>
      <c r="E2727">
        <v>0</v>
      </c>
      <c r="F2727">
        <v>0</v>
      </c>
      <c r="G2727">
        <v>0.60720600000000002</v>
      </c>
      <c r="H2727">
        <v>-0.36370263000000003</v>
      </c>
      <c r="I2727">
        <v>-1.3201859</v>
      </c>
      <c r="J2727">
        <v>9.4496159999999992E-3</v>
      </c>
      <c r="K2727" s="1">
        <v>-3.3786379999999999E-4</v>
      </c>
      <c r="L2727">
        <v>-1.1608243000000001E-2</v>
      </c>
      <c r="M2727">
        <v>4.0267999999999998E-2</v>
      </c>
      <c r="N2727">
        <f t="shared" si="168"/>
        <v>3.7328731148332794E-3</v>
      </c>
      <c r="O2727">
        <f t="shared" si="169"/>
        <v>0</v>
      </c>
      <c r="P2727">
        <f t="shared" si="170"/>
        <v>0</v>
      </c>
      <c r="Q2727">
        <f t="shared" si="171"/>
        <v>0</v>
      </c>
      <c r="R2727">
        <v>309.27292</v>
      </c>
      <c r="S2727" s="1">
        <v>-5.1565835000000001E-4</v>
      </c>
      <c r="T2727">
        <v>-7.8617370000000006E-2</v>
      </c>
      <c r="U2727">
        <v>7.9455759999999993E-3</v>
      </c>
      <c r="V2727" s="1">
        <v>-5.1565835000000001E-4</v>
      </c>
      <c r="W2727">
        <v>-7.8578784999999998E-2</v>
      </c>
      <c r="X2727">
        <v>-7.9096489999999995E-3</v>
      </c>
      <c r="Y2727">
        <v>0</v>
      </c>
      <c r="Z2727">
        <v>0</v>
      </c>
      <c r="AA2727">
        <v>11.034851</v>
      </c>
      <c r="AB2727">
        <v>0.99893314</v>
      </c>
      <c r="AC2727">
        <v>3.9584776000000004E-3</v>
      </c>
      <c r="AD2727">
        <v>3.9289255000000002E-2</v>
      </c>
      <c r="AE2727" s="1">
        <v>4.1270351999999998E-4</v>
      </c>
    </row>
    <row r="2728" spans="1:31" x14ac:dyDescent="0.3">
      <c r="A2728">
        <v>-6.6596509999999998E-2</v>
      </c>
      <c r="B2728">
        <v>7.7229330000000004E-3</v>
      </c>
      <c r="C2728">
        <v>0.98288549999999997</v>
      </c>
      <c r="D2728">
        <v>-2.1284504000000002E-3</v>
      </c>
      <c r="E2728">
        <v>0</v>
      </c>
      <c r="F2728">
        <v>0</v>
      </c>
      <c r="G2728">
        <v>0.60380429999999996</v>
      </c>
      <c r="H2728">
        <v>-0.36532705999999998</v>
      </c>
      <c r="I2728">
        <v>-1.3219913000000001</v>
      </c>
      <c r="J2728">
        <v>1.1886373E-2</v>
      </c>
      <c r="K2728" s="1">
        <v>-2.2817217000000001E-4</v>
      </c>
      <c r="L2728">
        <v>-1.3472915E-2</v>
      </c>
      <c r="M2728">
        <v>4.0328000000000003E-2</v>
      </c>
      <c r="N2728">
        <f t="shared" si="168"/>
        <v>4.7024593098746407E-3</v>
      </c>
      <c r="O2728">
        <f t="shared" si="169"/>
        <v>0</v>
      </c>
      <c r="P2728">
        <f t="shared" si="170"/>
        <v>0</v>
      </c>
      <c r="Q2728">
        <f t="shared" si="171"/>
        <v>0</v>
      </c>
      <c r="R2728">
        <v>309.27814000000001</v>
      </c>
      <c r="S2728" s="1">
        <v>-5.2347704000000001E-4</v>
      </c>
      <c r="T2728">
        <v>-7.8604930000000003E-2</v>
      </c>
      <c r="U2728">
        <v>7.9553560000000002E-3</v>
      </c>
      <c r="V2728" s="1">
        <v>-5.2347704000000001E-4</v>
      </c>
      <c r="W2728">
        <v>-7.8570299999999996E-2</v>
      </c>
      <c r="X2728">
        <v>-7.9184305000000003E-3</v>
      </c>
      <c r="Y2728">
        <v>0</v>
      </c>
      <c r="Z2728">
        <v>0</v>
      </c>
      <c r="AA2728">
        <v>11.038462000000001</v>
      </c>
      <c r="AB2728">
        <v>0.99895805000000004</v>
      </c>
      <c r="AC2728">
        <v>3.9633089999999999E-3</v>
      </c>
      <c r="AD2728">
        <v>3.9284024000000001E-2</v>
      </c>
      <c r="AE2728" s="1">
        <v>4.1678545000000002E-4</v>
      </c>
    </row>
    <row r="2729" spans="1:31" x14ac:dyDescent="0.3">
      <c r="A2729">
        <v>-6.6596509999999998E-2</v>
      </c>
      <c r="B2729">
        <v>7.7229330000000004E-3</v>
      </c>
      <c r="C2729">
        <v>0.98288549999999997</v>
      </c>
      <c r="D2729">
        <v>-2.1284504000000002E-3</v>
      </c>
      <c r="E2729">
        <v>0</v>
      </c>
      <c r="F2729">
        <v>0</v>
      </c>
      <c r="G2729">
        <v>0.60380429999999996</v>
      </c>
      <c r="H2729">
        <v>-0.36532705999999998</v>
      </c>
      <c r="I2729">
        <v>-1.3219913000000001</v>
      </c>
      <c r="J2729">
        <v>1.1886373E-2</v>
      </c>
      <c r="K2729" s="1">
        <v>-2.2817217000000001E-4</v>
      </c>
      <c r="L2729">
        <v>-1.3472915E-2</v>
      </c>
      <c r="M2729">
        <v>4.0328000000000003E-2</v>
      </c>
      <c r="N2729">
        <f t="shared" si="168"/>
        <v>4.7024593098746407E-3</v>
      </c>
      <c r="O2729">
        <f t="shared" si="169"/>
        <v>0</v>
      </c>
      <c r="P2729">
        <f t="shared" si="170"/>
        <v>0</v>
      </c>
      <c r="Q2729">
        <f t="shared" si="171"/>
        <v>0</v>
      </c>
      <c r="R2729">
        <v>309.28336000000002</v>
      </c>
      <c r="S2729" s="1">
        <v>-5.2347704000000001E-4</v>
      </c>
      <c r="T2729">
        <v>-7.8604930000000003E-2</v>
      </c>
      <c r="U2729">
        <v>7.9553560000000002E-3</v>
      </c>
      <c r="V2729" s="1">
        <v>-5.2347704000000001E-4</v>
      </c>
      <c r="W2729">
        <v>-7.8570299999999996E-2</v>
      </c>
      <c r="X2729">
        <v>-7.9184305000000003E-3</v>
      </c>
      <c r="Y2729">
        <v>0</v>
      </c>
      <c r="Z2729">
        <v>0</v>
      </c>
      <c r="AA2729">
        <v>11.042071999999999</v>
      </c>
      <c r="AB2729">
        <v>0.99895805000000004</v>
      </c>
      <c r="AC2729">
        <v>3.9633089999999999E-3</v>
      </c>
      <c r="AD2729">
        <v>3.9284024000000001E-2</v>
      </c>
      <c r="AE2729" s="1">
        <v>4.1678545000000002E-4</v>
      </c>
    </row>
    <row r="2730" spans="1:31" x14ac:dyDescent="0.3">
      <c r="A2730">
        <v>-6.6596509999999998E-2</v>
      </c>
      <c r="B2730">
        <v>7.7229330000000004E-3</v>
      </c>
      <c r="C2730">
        <v>0.98288549999999997</v>
      </c>
      <c r="D2730">
        <v>-2.1284504000000002E-3</v>
      </c>
      <c r="E2730">
        <v>0</v>
      </c>
      <c r="F2730">
        <v>0</v>
      </c>
      <c r="G2730">
        <v>0.60380429999999996</v>
      </c>
      <c r="H2730">
        <v>-0.36532705999999998</v>
      </c>
      <c r="I2730">
        <v>-1.3219913000000001</v>
      </c>
      <c r="J2730">
        <v>1.1886373E-2</v>
      </c>
      <c r="K2730" s="1">
        <v>-2.2817217000000001E-4</v>
      </c>
      <c r="L2730">
        <v>-1.3472915E-2</v>
      </c>
      <c r="M2730">
        <v>4.0328000000000003E-2</v>
      </c>
      <c r="N2730">
        <f t="shared" si="168"/>
        <v>4.7024593098746407E-3</v>
      </c>
      <c r="O2730">
        <f t="shared" si="169"/>
        <v>0</v>
      </c>
      <c r="P2730">
        <f t="shared" si="170"/>
        <v>0</v>
      </c>
      <c r="Q2730">
        <f t="shared" si="171"/>
        <v>0</v>
      </c>
      <c r="R2730">
        <v>309.29061999999999</v>
      </c>
      <c r="S2730" s="1">
        <v>-5.2347704000000001E-4</v>
      </c>
      <c r="T2730">
        <v>-7.8604930000000003E-2</v>
      </c>
      <c r="U2730">
        <v>7.9553560000000002E-3</v>
      </c>
      <c r="V2730" s="1">
        <v>-5.2347704000000001E-4</v>
      </c>
      <c r="W2730">
        <v>-7.8570299999999996E-2</v>
      </c>
      <c r="X2730">
        <v>-7.9184305000000003E-3</v>
      </c>
      <c r="Y2730">
        <v>0</v>
      </c>
      <c r="Z2730">
        <v>0</v>
      </c>
      <c r="AA2730">
        <v>11.045683</v>
      </c>
      <c r="AB2730">
        <v>0.99895805000000004</v>
      </c>
      <c r="AC2730">
        <v>3.9633089999999999E-3</v>
      </c>
      <c r="AD2730">
        <v>3.9284024000000001E-2</v>
      </c>
      <c r="AE2730" s="1">
        <v>4.1678545000000002E-4</v>
      </c>
    </row>
    <row r="2731" spans="1:31" x14ac:dyDescent="0.3">
      <c r="A2731">
        <v>-6.7817849999999999E-2</v>
      </c>
      <c r="B2731">
        <v>7.965738E-3</v>
      </c>
      <c r="C2731">
        <v>0.98155320000000001</v>
      </c>
      <c r="D2731">
        <v>-1.0642252000000001E-3</v>
      </c>
      <c r="E2731">
        <v>-1.0642252000000001E-3</v>
      </c>
      <c r="F2731">
        <v>0</v>
      </c>
      <c r="G2731">
        <v>0.60550517000000004</v>
      </c>
      <c r="H2731">
        <v>-0.36857583999999999</v>
      </c>
      <c r="I2731">
        <v>-1.3328232</v>
      </c>
      <c r="J2731">
        <v>1.0651559E-2</v>
      </c>
      <c r="K2731" s="1">
        <v>3.1609087999999998E-6</v>
      </c>
      <c r="L2731">
        <v>-1.4852822E-2</v>
      </c>
      <c r="M2731">
        <v>4.0340000000000001E-2</v>
      </c>
      <c r="N2731">
        <f t="shared" si="168"/>
        <v>4.2151989614885995E-3</v>
      </c>
      <c r="O2731">
        <f t="shared" si="169"/>
        <v>0</v>
      </c>
      <c r="P2731">
        <f t="shared" si="170"/>
        <v>0</v>
      </c>
      <c r="Q2731">
        <f t="shared" si="171"/>
        <v>0</v>
      </c>
      <c r="R2731">
        <v>309.30520000000001</v>
      </c>
      <c r="S2731" s="1">
        <v>-5.3100610000000003E-4</v>
      </c>
      <c r="T2731">
        <v>-7.8587749999999998E-2</v>
      </c>
      <c r="U2731">
        <v>7.9664625000000003E-3</v>
      </c>
      <c r="V2731" s="1">
        <v>-5.3100610000000003E-4</v>
      </c>
      <c r="W2731">
        <v>-7.8556860000000006E-2</v>
      </c>
      <c r="X2731">
        <v>-7.9285910000000005E-3</v>
      </c>
      <c r="Y2731">
        <v>0</v>
      </c>
      <c r="Z2731">
        <v>0</v>
      </c>
      <c r="AA2731">
        <v>11.049294</v>
      </c>
      <c r="AB2731">
        <v>0.99898160000000003</v>
      </c>
      <c r="AC2731">
        <v>3.9688055000000003E-3</v>
      </c>
      <c r="AD2731">
        <v>3.9276373000000003E-2</v>
      </c>
      <c r="AE2731" s="1">
        <v>4.2073917999999998E-4</v>
      </c>
    </row>
    <row r="2732" spans="1:31" x14ac:dyDescent="0.3">
      <c r="A2732">
        <v>-6.7817849999999999E-2</v>
      </c>
      <c r="B2732">
        <v>7.965738E-3</v>
      </c>
      <c r="C2732">
        <v>0.98155320000000001</v>
      </c>
      <c r="D2732">
        <v>-1.0642252000000001E-3</v>
      </c>
      <c r="E2732">
        <v>-1.0642252000000001E-3</v>
      </c>
      <c r="F2732">
        <v>0</v>
      </c>
      <c r="G2732">
        <v>0.60550517000000004</v>
      </c>
      <c r="H2732">
        <v>-0.36857583999999999</v>
      </c>
      <c r="I2732">
        <v>-1.3328232</v>
      </c>
      <c r="J2732">
        <v>1.0651559E-2</v>
      </c>
      <c r="K2732" s="1">
        <v>3.1609087999999998E-6</v>
      </c>
      <c r="L2732">
        <v>-1.4852822E-2</v>
      </c>
      <c r="M2732">
        <v>4.0340000000000001E-2</v>
      </c>
      <c r="N2732">
        <f t="shared" si="168"/>
        <v>4.2151989614885995E-3</v>
      </c>
      <c r="O2732">
        <f t="shared" si="169"/>
        <v>0</v>
      </c>
      <c r="P2732">
        <f t="shared" si="170"/>
        <v>0</v>
      </c>
      <c r="Q2732">
        <f t="shared" si="171"/>
        <v>0</v>
      </c>
      <c r="R2732">
        <v>309.30835000000002</v>
      </c>
      <c r="S2732" s="1">
        <v>-5.3100610000000003E-4</v>
      </c>
      <c r="T2732">
        <v>-7.8587749999999998E-2</v>
      </c>
      <c r="U2732">
        <v>7.9664625000000003E-3</v>
      </c>
      <c r="V2732" s="1">
        <v>-5.3100610000000003E-4</v>
      </c>
      <c r="W2732">
        <v>-7.8556860000000006E-2</v>
      </c>
      <c r="X2732">
        <v>-7.9285910000000005E-3</v>
      </c>
      <c r="Y2732">
        <v>0</v>
      </c>
      <c r="Z2732">
        <v>0</v>
      </c>
      <c r="AA2732">
        <v>11.052906</v>
      </c>
      <c r="AB2732">
        <v>0.99898160000000003</v>
      </c>
      <c r="AC2732">
        <v>3.9688055000000003E-3</v>
      </c>
      <c r="AD2732">
        <v>3.9276373000000003E-2</v>
      </c>
      <c r="AE2732" s="1">
        <v>4.2073917999999998E-4</v>
      </c>
    </row>
    <row r="2733" spans="1:31" x14ac:dyDescent="0.3">
      <c r="A2733">
        <v>-6.6723749999999998E-2</v>
      </c>
      <c r="B2733">
        <v>6.633257E-3</v>
      </c>
      <c r="C2733">
        <v>0.98179364000000002</v>
      </c>
      <c r="D2733">
        <v>-2.1284504000000002E-3</v>
      </c>
      <c r="E2733">
        <v>-1.0642252000000001E-3</v>
      </c>
      <c r="F2733">
        <v>0</v>
      </c>
      <c r="G2733">
        <v>0.60380429999999996</v>
      </c>
      <c r="H2733">
        <v>-0.36207824999999999</v>
      </c>
      <c r="I2733">
        <v>-1.3237965</v>
      </c>
      <c r="J2733">
        <v>1.1725485000000001E-2</v>
      </c>
      <c r="K2733">
        <v>-1.3368675E-3</v>
      </c>
      <c r="L2733">
        <v>-1.4657617E-2</v>
      </c>
      <c r="M2733">
        <v>4.0280000000000003E-2</v>
      </c>
      <c r="N2733">
        <f t="shared" si="168"/>
        <v>4.6332878761980011E-3</v>
      </c>
      <c r="O2733">
        <f t="shared" si="169"/>
        <v>0</v>
      </c>
      <c r="P2733">
        <f t="shared" si="170"/>
        <v>0</v>
      </c>
      <c r="Q2733">
        <f t="shared" si="171"/>
        <v>0</v>
      </c>
      <c r="R2733">
        <v>309.3073</v>
      </c>
      <c r="S2733" s="1">
        <v>-5.3848470000000001E-4</v>
      </c>
      <c r="T2733">
        <v>-7.8564060000000005E-2</v>
      </c>
      <c r="U2733">
        <v>7.9736670000000003E-3</v>
      </c>
      <c r="V2733" s="1">
        <v>-5.3848470000000001E-4</v>
      </c>
      <c r="W2733">
        <v>-7.8536700000000001E-2</v>
      </c>
      <c r="X2733">
        <v>-7.9348730000000003E-3</v>
      </c>
      <c r="Y2733">
        <v>0</v>
      </c>
      <c r="Z2733">
        <v>0</v>
      </c>
      <c r="AA2733">
        <v>11.056512</v>
      </c>
      <c r="AB2733">
        <v>0.9990038</v>
      </c>
      <c r="AC2733">
        <v>3.9723483000000002E-3</v>
      </c>
      <c r="AD2733">
        <v>3.9265420000000002E-2</v>
      </c>
      <c r="AE2733" s="1">
        <v>4.2457748000000002E-4</v>
      </c>
    </row>
    <row r="2734" spans="1:31" x14ac:dyDescent="0.3">
      <c r="A2734">
        <v>-6.6723749999999998E-2</v>
      </c>
      <c r="B2734">
        <v>6.633257E-3</v>
      </c>
      <c r="C2734">
        <v>0.98179364000000002</v>
      </c>
      <c r="D2734">
        <v>-2.1284504000000002E-3</v>
      </c>
      <c r="E2734">
        <v>-1.0642252000000001E-3</v>
      </c>
      <c r="F2734">
        <v>0</v>
      </c>
      <c r="G2734">
        <v>0.60380429999999996</v>
      </c>
      <c r="H2734">
        <v>-0.36207824999999999</v>
      </c>
      <c r="I2734">
        <v>-1.3237965</v>
      </c>
      <c r="J2734">
        <v>1.1725485000000001E-2</v>
      </c>
      <c r="K2734">
        <v>-1.3368675E-3</v>
      </c>
      <c r="L2734">
        <v>-1.4657617E-2</v>
      </c>
      <c r="M2734">
        <v>4.0280000000000003E-2</v>
      </c>
      <c r="N2734">
        <f t="shared" si="168"/>
        <v>4.6332878761980011E-3</v>
      </c>
      <c r="O2734">
        <f t="shared" si="169"/>
        <v>0</v>
      </c>
      <c r="P2734">
        <f t="shared" si="170"/>
        <v>0</v>
      </c>
      <c r="Q2734">
        <f t="shared" si="171"/>
        <v>0</v>
      </c>
      <c r="R2734">
        <v>309.30626999999998</v>
      </c>
      <c r="S2734" s="1">
        <v>-5.3848470000000001E-4</v>
      </c>
      <c r="T2734">
        <v>-7.8564060000000005E-2</v>
      </c>
      <c r="U2734">
        <v>7.9736670000000003E-3</v>
      </c>
      <c r="V2734" s="1">
        <v>-5.3848470000000001E-4</v>
      </c>
      <c r="W2734">
        <v>-7.8536700000000001E-2</v>
      </c>
      <c r="X2734">
        <v>-7.9348730000000003E-3</v>
      </c>
      <c r="Y2734">
        <v>0</v>
      </c>
      <c r="Z2734">
        <v>0</v>
      </c>
      <c r="AA2734">
        <v>11.060117999999999</v>
      </c>
      <c r="AB2734">
        <v>0.9990038</v>
      </c>
      <c r="AC2734">
        <v>3.9723483000000002E-3</v>
      </c>
      <c r="AD2734">
        <v>3.9265420000000002E-2</v>
      </c>
      <c r="AE2734" s="1">
        <v>4.2457748000000002E-4</v>
      </c>
    </row>
    <row r="2735" spans="1:31" x14ac:dyDescent="0.3">
      <c r="A2735">
        <v>-6.6723749999999998E-2</v>
      </c>
      <c r="B2735">
        <v>6.633257E-3</v>
      </c>
      <c r="C2735">
        <v>0.98179364000000002</v>
      </c>
      <c r="D2735">
        <v>-2.1284504000000002E-3</v>
      </c>
      <c r="E2735">
        <v>-1.0642252000000001E-3</v>
      </c>
      <c r="F2735">
        <v>0</v>
      </c>
      <c r="G2735">
        <v>0.60380429999999996</v>
      </c>
      <c r="H2735">
        <v>-0.36207824999999999</v>
      </c>
      <c r="I2735">
        <v>-1.3237965</v>
      </c>
      <c r="J2735">
        <v>1.1725485000000001E-2</v>
      </c>
      <c r="K2735">
        <v>-1.3368675E-3</v>
      </c>
      <c r="L2735">
        <v>-1.4657617E-2</v>
      </c>
      <c r="M2735">
        <v>4.0280000000000003E-2</v>
      </c>
      <c r="N2735">
        <f t="shared" si="168"/>
        <v>4.6332878761980011E-3</v>
      </c>
      <c r="O2735">
        <f t="shared" si="169"/>
        <v>0</v>
      </c>
      <c r="P2735">
        <f t="shared" si="170"/>
        <v>0</v>
      </c>
      <c r="Q2735">
        <f t="shared" si="171"/>
        <v>0</v>
      </c>
      <c r="R2735">
        <v>309.3073</v>
      </c>
      <c r="S2735" s="1">
        <v>-5.3848470000000001E-4</v>
      </c>
      <c r="T2735">
        <v>-7.8564060000000005E-2</v>
      </c>
      <c r="U2735">
        <v>7.9736670000000003E-3</v>
      </c>
      <c r="V2735" s="1">
        <v>-5.3848470000000001E-4</v>
      </c>
      <c r="W2735">
        <v>-7.8536700000000001E-2</v>
      </c>
      <c r="X2735">
        <v>-7.9348730000000003E-3</v>
      </c>
      <c r="Y2735">
        <v>0</v>
      </c>
      <c r="Z2735">
        <v>0</v>
      </c>
      <c r="AA2735">
        <v>11.063724000000001</v>
      </c>
      <c r="AB2735">
        <v>0.9990038</v>
      </c>
      <c r="AC2735">
        <v>3.9723483000000002E-3</v>
      </c>
      <c r="AD2735">
        <v>3.9265420000000002E-2</v>
      </c>
      <c r="AE2735" s="1">
        <v>4.2457748000000002E-4</v>
      </c>
    </row>
    <row r="2736" spans="1:31" x14ac:dyDescent="0.3">
      <c r="A2736">
        <v>-6.732966E-2</v>
      </c>
      <c r="B2736">
        <v>6.5105906999999999E-3</v>
      </c>
      <c r="C2736">
        <v>0.98579114999999995</v>
      </c>
      <c r="D2736">
        <v>-1.0642252000000001E-3</v>
      </c>
      <c r="E2736">
        <v>0</v>
      </c>
      <c r="F2736">
        <v>0</v>
      </c>
      <c r="G2736">
        <v>0.61400944000000002</v>
      </c>
      <c r="H2736">
        <v>-0.36532705999999998</v>
      </c>
      <c r="I2736">
        <v>-1.331018</v>
      </c>
      <c r="J2736">
        <v>1.1096396E-2</v>
      </c>
      <c r="K2736">
        <v>-1.4657782999999999E-3</v>
      </c>
      <c r="L2736">
        <v>-1.0703027E-2</v>
      </c>
      <c r="M2736">
        <v>4.0287999999999997E-2</v>
      </c>
      <c r="N2736">
        <f t="shared" si="168"/>
        <v>4.38557621609088E-3</v>
      </c>
      <c r="O2736">
        <f t="shared" si="169"/>
        <v>0</v>
      </c>
      <c r="P2736">
        <f t="shared" si="170"/>
        <v>0</v>
      </c>
      <c r="Q2736">
        <f t="shared" si="171"/>
        <v>0</v>
      </c>
      <c r="R2736">
        <v>309.30313000000001</v>
      </c>
      <c r="S2736" s="1">
        <v>-5.457061E-4</v>
      </c>
      <c r="T2736">
        <v>-7.8537575999999998E-2</v>
      </c>
      <c r="U2736">
        <v>7.9795869999999998E-3</v>
      </c>
      <c r="V2736" s="1">
        <v>-5.457061E-4</v>
      </c>
      <c r="W2736">
        <v>-7.85135E-2</v>
      </c>
      <c r="X2736">
        <v>-7.9399150000000005E-3</v>
      </c>
      <c r="Y2736">
        <v>0</v>
      </c>
      <c r="Z2736">
        <v>0</v>
      </c>
      <c r="AA2736">
        <v>11.06733</v>
      </c>
      <c r="AB2736">
        <v>0.99902480000000005</v>
      </c>
      <c r="AC2736">
        <v>3.9752507999999999E-3</v>
      </c>
      <c r="AD2736">
        <v>3.9253007999999999E-2</v>
      </c>
      <c r="AE2736" s="1">
        <v>4.2825608000000002E-4</v>
      </c>
    </row>
    <row r="2737" spans="1:31" x14ac:dyDescent="0.3">
      <c r="A2737">
        <v>-6.732966E-2</v>
      </c>
      <c r="B2737">
        <v>6.5105906999999999E-3</v>
      </c>
      <c r="C2737">
        <v>0.98579114999999995</v>
      </c>
      <c r="D2737">
        <v>-1.0642252000000001E-3</v>
      </c>
      <c r="E2737">
        <v>0</v>
      </c>
      <c r="F2737">
        <v>0</v>
      </c>
      <c r="G2737">
        <v>0.61400944000000002</v>
      </c>
      <c r="H2737">
        <v>-0.36532705999999998</v>
      </c>
      <c r="I2737">
        <v>-1.331018</v>
      </c>
      <c r="J2737">
        <v>1.1096396E-2</v>
      </c>
      <c r="K2737">
        <v>-1.4657782999999999E-3</v>
      </c>
      <c r="L2737">
        <v>-1.0703027E-2</v>
      </c>
      <c r="M2737">
        <v>4.0287999999999997E-2</v>
      </c>
      <c r="N2737">
        <f t="shared" si="168"/>
        <v>4.38557621609088E-3</v>
      </c>
      <c r="O2737">
        <f t="shared" si="169"/>
        <v>0</v>
      </c>
      <c r="P2737">
        <f t="shared" si="170"/>
        <v>0</v>
      </c>
      <c r="Q2737">
        <f t="shared" si="171"/>
        <v>0</v>
      </c>
      <c r="R2737">
        <v>309.29482999999999</v>
      </c>
      <c r="S2737" s="1">
        <v>-5.457061E-4</v>
      </c>
      <c r="T2737">
        <v>-7.8537575999999998E-2</v>
      </c>
      <c r="U2737">
        <v>7.9795869999999998E-3</v>
      </c>
      <c r="V2737" s="1">
        <v>-5.457061E-4</v>
      </c>
      <c r="W2737">
        <v>-7.85135E-2</v>
      </c>
      <c r="X2737">
        <v>-7.9399150000000005E-3</v>
      </c>
      <c r="Y2737">
        <v>0</v>
      </c>
      <c r="Z2737">
        <v>0</v>
      </c>
      <c r="AA2737">
        <v>11.070937000000001</v>
      </c>
      <c r="AB2737">
        <v>0.99902480000000005</v>
      </c>
      <c r="AC2737">
        <v>3.9752507999999999E-3</v>
      </c>
      <c r="AD2737">
        <v>3.9253007999999999E-2</v>
      </c>
      <c r="AE2737" s="1">
        <v>4.2825608000000002E-4</v>
      </c>
    </row>
    <row r="2738" spans="1:31" x14ac:dyDescent="0.3">
      <c r="A2738">
        <v>-6.732966E-2</v>
      </c>
      <c r="B2738">
        <v>6.5105906999999999E-3</v>
      </c>
      <c r="C2738">
        <v>0.98579114999999995</v>
      </c>
      <c r="D2738">
        <v>-1.0642252000000001E-3</v>
      </c>
      <c r="E2738">
        <v>0</v>
      </c>
      <c r="F2738">
        <v>0</v>
      </c>
      <c r="G2738">
        <v>0.61400944000000002</v>
      </c>
      <c r="H2738">
        <v>-0.36532705999999998</v>
      </c>
      <c r="I2738">
        <v>-1.331018</v>
      </c>
      <c r="J2738">
        <v>1.1096396E-2</v>
      </c>
      <c r="K2738">
        <v>-1.4657782999999999E-3</v>
      </c>
      <c r="L2738">
        <v>-1.0703027E-2</v>
      </c>
      <c r="M2738">
        <v>4.0287999999999997E-2</v>
      </c>
      <c r="N2738">
        <f t="shared" si="168"/>
        <v>4.38557621609088E-3</v>
      </c>
      <c r="O2738">
        <f t="shared" si="169"/>
        <v>0</v>
      </c>
      <c r="P2738">
        <f t="shared" si="170"/>
        <v>0</v>
      </c>
      <c r="Q2738">
        <f t="shared" si="171"/>
        <v>0</v>
      </c>
      <c r="R2738">
        <v>309.28649999999999</v>
      </c>
      <c r="S2738" s="1">
        <v>-5.457061E-4</v>
      </c>
      <c r="T2738">
        <v>-7.8537575999999998E-2</v>
      </c>
      <c r="U2738">
        <v>7.9795869999999998E-3</v>
      </c>
      <c r="V2738" s="1">
        <v>-5.457061E-4</v>
      </c>
      <c r="W2738">
        <v>-7.85135E-2</v>
      </c>
      <c r="X2738">
        <v>-7.9399150000000005E-3</v>
      </c>
      <c r="Y2738">
        <v>0</v>
      </c>
      <c r="Z2738">
        <v>0</v>
      </c>
      <c r="AA2738">
        <v>11.074543999999999</v>
      </c>
      <c r="AB2738">
        <v>0.99902480000000005</v>
      </c>
      <c r="AC2738">
        <v>3.9752507999999999E-3</v>
      </c>
      <c r="AD2738">
        <v>3.9253007999999999E-2</v>
      </c>
      <c r="AE2738" s="1">
        <v>4.2825608000000002E-4</v>
      </c>
    </row>
    <row r="2739" spans="1:31" x14ac:dyDescent="0.3">
      <c r="A2739">
        <v>-6.6112644999999998E-2</v>
      </c>
      <c r="B2739">
        <v>6.5117142999999997E-3</v>
      </c>
      <c r="C2739">
        <v>0.98724279999999998</v>
      </c>
      <c r="D2739">
        <v>-1.0642252000000001E-3</v>
      </c>
      <c r="E2739">
        <v>0</v>
      </c>
      <c r="F2739">
        <v>0</v>
      </c>
      <c r="G2739">
        <v>0.61571030000000004</v>
      </c>
      <c r="H2739">
        <v>-0.36045384000000003</v>
      </c>
      <c r="I2739">
        <v>-1.3328232</v>
      </c>
      <c r="J2739">
        <v>1.2284912E-2</v>
      </c>
      <c r="K2739">
        <v>-1.4696624E-3</v>
      </c>
      <c r="L2739">
        <v>-9.2921259999999995E-3</v>
      </c>
      <c r="M2739">
        <v>4.0287999999999997E-2</v>
      </c>
      <c r="N2739">
        <f t="shared" si="168"/>
        <v>4.8553077849753604E-3</v>
      </c>
      <c r="O2739">
        <f t="shared" si="169"/>
        <v>0</v>
      </c>
      <c r="P2739">
        <f t="shared" si="170"/>
        <v>0</v>
      </c>
      <c r="Q2739">
        <f t="shared" si="171"/>
        <v>0</v>
      </c>
      <c r="R2739">
        <v>309.28339999999997</v>
      </c>
      <c r="S2739" s="1">
        <v>-5.5270570000000004E-4</v>
      </c>
      <c r="T2739">
        <v>-7.8505956000000002E-2</v>
      </c>
      <c r="U2739">
        <v>7.9842899999999998E-3</v>
      </c>
      <c r="V2739" s="1">
        <v>-5.5270570000000004E-4</v>
      </c>
      <c r="W2739">
        <v>-7.8484974999999998E-2</v>
      </c>
      <c r="X2739">
        <v>-7.9437789999999998E-3</v>
      </c>
      <c r="Y2739">
        <v>0</v>
      </c>
      <c r="Z2739">
        <v>0</v>
      </c>
      <c r="AA2739">
        <v>11.078151</v>
      </c>
      <c r="AB2739">
        <v>0.99904466000000003</v>
      </c>
      <c r="AC2739">
        <v>3.9775454999999996E-3</v>
      </c>
      <c r="AD2739">
        <v>3.9237983999999997E-2</v>
      </c>
      <c r="AE2739" s="1">
        <v>4.3178942999999998E-4</v>
      </c>
    </row>
    <row r="2740" spans="1:31" x14ac:dyDescent="0.3">
      <c r="A2740">
        <v>-6.6112644999999998E-2</v>
      </c>
      <c r="B2740">
        <v>6.5117142999999997E-3</v>
      </c>
      <c r="C2740">
        <v>0.98724279999999998</v>
      </c>
      <c r="D2740">
        <v>-1.0642252000000001E-3</v>
      </c>
      <c r="E2740">
        <v>0</v>
      </c>
      <c r="F2740">
        <v>0</v>
      </c>
      <c r="G2740">
        <v>0.61571030000000004</v>
      </c>
      <c r="H2740">
        <v>-0.36045384000000003</v>
      </c>
      <c r="I2740">
        <v>-1.3328232</v>
      </c>
      <c r="J2740">
        <v>1.2284912E-2</v>
      </c>
      <c r="K2740">
        <v>-1.4696624E-3</v>
      </c>
      <c r="L2740">
        <v>-9.2921259999999995E-3</v>
      </c>
      <c r="M2740">
        <v>4.0287999999999997E-2</v>
      </c>
      <c r="N2740">
        <f t="shared" si="168"/>
        <v>4.8553077849753604E-3</v>
      </c>
      <c r="O2740">
        <f t="shared" si="169"/>
        <v>0</v>
      </c>
      <c r="P2740">
        <f t="shared" si="170"/>
        <v>0</v>
      </c>
      <c r="Q2740">
        <f t="shared" si="171"/>
        <v>0</v>
      </c>
      <c r="R2740">
        <v>309.28235000000001</v>
      </c>
      <c r="S2740" s="1">
        <v>-5.5270570000000004E-4</v>
      </c>
      <c r="T2740">
        <v>-7.8505956000000002E-2</v>
      </c>
      <c r="U2740">
        <v>7.9842899999999998E-3</v>
      </c>
      <c r="V2740" s="1">
        <v>-5.5270570000000004E-4</v>
      </c>
      <c r="W2740">
        <v>-7.8484974999999998E-2</v>
      </c>
      <c r="X2740">
        <v>-7.9437789999999998E-3</v>
      </c>
      <c r="Y2740">
        <v>0</v>
      </c>
      <c r="Z2740">
        <v>0</v>
      </c>
      <c r="AA2740">
        <v>11.081758000000001</v>
      </c>
      <c r="AB2740">
        <v>0.99904466000000003</v>
      </c>
      <c r="AC2740">
        <v>3.9775454999999996E-3</v>
      </c>
      <c r="AD2740">
        <v>3.9237983999999997E-2</v>
      </c>
      <c r="AE2740" s="1">
        <v>4.3178942999999998E-4</v>
      </c>
    </row>
    <row r="2741" spans="1:31" x14ac:dyDescent="0.3">
      <c r="A2741">
        <v>-6.8186596000000002E-2</v>
      </c>
      <c r="B2741">
        <v>7.6027936000000003E-3</v>
      </c>
      <c r="C2741">
        <v>0.98433714999999999</v>
      </c>
      <c r="D2741">
        <v>-1.0642252000000001E-3</v>
      </c>
      <c r="E2741">
        <v>0</v>
      </c>
      <c r="F2741">
        <v>0</v>
      </c>
      <c r="G2741">
        <v>0.60720600000000002</v>
      </c>
      <c r="H2741">
        <v>-0.35882946999999998</v>
      </c>
      <c r="I2741">
        <v>-1.3256019000000001</v>
      </c>
      <c r="J2741">
        <v>1.01817325E-2</v>
      </c>
      <c r="K2741" s="1">
        <v>-3.845063E-4</v>
      </c>
      <c r="L2741">
        <v>-1.2236416E-2</v>
      </c>
      <c r="M2741">
        <v>4.0300000000000002E-2</v>
      </c>
      <c r="N2741">
        <f t="shared" si="168"/>
        <v>4.0252766717475009E-3</v>
      </c>
      <c r="O2741">
        <f t="shared" si="169"/>
        <v>0</v>
      </c>
      <c r="P2741">
        <f t="shared" si="170"/>
        <v>0</v>
      </c>
      <c r="Q2741">
        <f t="shared" si="171"/>
        <v>0</v>
      </c>
      <c r="R2741">
        <v>309.26569999999998</v>
      </c>
      <c r="S2741" s="1">
        <v>-5.594622E-4</v>
      </c>
      <c r="T2741">
        <v>-7.8473769999999998E-2</v>
      </c>
      <c r="U2741">
        <v>7.9899240000000007E-3</v>
      </c>
      <c r="V2741" s="1">
        <v>-5.594622E-4</v>
      </c>
      <c r="W2741">
        <v>-7.8455720000000007E-2</v>
      </c>
      <c r="X2741">
        <v>-7.9486149999999992E-3</v>
      </c>
      <c r="Y2741">
        <v>0</v>
      </c>
      <c r="Z2741">
        <v>0</v>
      </c>
      <c r="AA2741">
        <v>11.085364999999999</v>
      </c>
      <c r="AB2741">
        <v>0.99906340000000005</v>
      </c>
      <c r="AC2741">
        <v>3.9803080000000001E-3</v>
      </c>
      <c r="AD2741">
        <v>3.9222634999999999E-2</v>
      </c>
      <c r="AE2741" s="1">
        <v>4.3521823999999998E-4</v>
      </c>
    </row>
    <row r="2742" spans="1:31" x14ac:dyDescent="0.3">
      <c r="A2742">
        <v>-6.8186596000000002E-2</v>
      </c>
      <c r="B2742">
        <v>7.6027936000000003E-3</v>
      </c>
      <c r="C2742">
        <v>0.98433714999999999</v>
      </c>
      <c r="D2742">
        <v>-1.0642252000000001E-3</v>
      </c>
      <c r="E2742">
        <v>0</v>
      </c>
      <c r="F2742">
        <v>0</v>
      </c>
      <c r="G2742">
        <v>0.60720600000000002</v>
      </c>
      <c r="H2742">
        <v>-0.35882946999999998</v>
      </c>
      <c r="I2742">
        <v>-1.3256019000000001</v>
      </c>
      <c r="J2742">
        <v>1.01817325E-2</v>
      </c>
      <c r="K2742" s="1">
        <v>-3.845063E-4</v>
      </c>
      <c r="L2742">
        <v>-1.2236416E-2</v>
      </c>
      <c r="M2742">
        <v>4.0300000000000002E-2</v>
      </c>
      <c r="N2742">
        <f t="shared" si="168"/>
        <v>4.0252766717475009E-3</v>
      </c>
      <c r="O2742">
        <f t="shared" si="169"/>
        <v>0</v>
      </c>
      <c r="P2742">
        <f t="shared" si="170"/>
        <v>0</v>
      </c>
      <c r="Q2742">
        <f t="shared" si="171"/>
        <v>0</v>
      </c>
      <c r="R2742">
        <v>309.24901999999997</v>
      </c>
      <c r="S2742" s="1">
        <v>-5.594622E-4</v>
      </c>
      <c r="T2742">
        <v>-7.8473769999999998E-2</v>
      </c>
      <c r="U2742">
        <v>7.9899240000000007E-3</v>
      </c>
      <c r="V2742" s="1">
        <v>-5.594622E-4</v>
      </c>
      <c r="W2742">
        <v>-7.8455720000000007E-2</v>
      </c>
      <c r="X2742">
        <v>-7.9486149999999992E-3</v>
      </c>
      <c r="Y2742">
        <v>0</v>
      </c>
      <c r="Z2742">
        <v>0</v>
      </c>
      <c r="AA2742">
        <v>11.088972999999999</v>
      </c>
      <c r="AB2742">
        <v>0.99906340000000005</v>
      </c>
      <c r="AC2742">
        <v>3.9803080000000001E-3</v>
      </c>
      <c r="AD2742">
        <v>3.9222634999999999E-2</v>
      </c>
      <c r="AE2742" s="1">
        <v>4.3521823999999998E-4</v>
      </c>
    </row>
    <row r="2743" spans="1:31" x14ac:dyDescent="0.3">
      <c r="A2743">
        <v>-6.8186596000000002E-2</v>
      </c>
      <c r="B2743">
        <v>7.6027936000000003E-3</v>
      </c>
      <c r="C2743">
        <v>0.98433714999999999</v>
      </c>
      <c r="D2743">
        <v>-1.0642252000000001E-3</v>
      </c>
      <c r="E2743">
        <v>0</v>
      </c>
      <c r="F2743">
        <v>0</v>
      </c>
      <c r="G2743">
        <v>0.60720600000000002</v>
      </c>
      <c r="H2743">
        <v>-0.35882946999999998</v>
      </c>
      <c r="I2743">
        <v>-1.3256019000000001</v>
      </c>
      <c r="J2743">
        <v>1.01817325E-2</v>
      </c>
      <c r="K2743" s="1">
        <v>-3.845063E-4</v>
      </c>
      <c r="L2743">
        <v>-1.2236416E-2</v>
      </c>
      <c r="M2743">
        <v>4.0300000000000002E-2</v>
      </c>
      <c r="N2743">
        <f t="shared" si="168"/>
        <v>4.0252766717475009E-3</v>
      </c>
      <c r="O2743">
        <f t="shared" si="169"/>
        <v>0</v>
      </c>
      <c r="P2743">
        <f t="shared" si="170"/>
        <v>0</v>
      </c>
      <c r="Q2743">
        <f t="shared" si="171"/>
        <v>0</v>
      </c>
      <c r="R2743">
        <v>309.23236000000003</v>
      </c>
      <c r="S2743" s="1">
        <v>-5.594622E-4</v>
      </c>
      <c r="T2743">
        <v>-7.8473769999999998E-2</v>
      </c>
      <c r="U2743">
        <v>7.9899240000000007E-3</v>
      </c>
      <c r="V2743" s="1">
        <v>-5.594622E-4</v>
      </c>
      <c r="W2743">
        <v>-7.8455720000000007E-2</v>
      </c>
      <c r="X2743">
        <v>-7.9486149999999992E-3</v>
      </c>
      <c r="Y2743">
        <v>0</v>
      </c>
      <c r="Z2743">
        <v>0</v>
      </c>
      <c r="AA2743">
        <v>11.092580999999999</v>
      </c>
      <c r="AB2743">
        <v>0.99906340000000005</v>
      </c>
      <c r="AC2743">
        <v>3.9803080000000001E-3</v>
      </c>
      <c r="AD2743">
        <v>3.9222634999999999E-2</v>
      </c>
      <c r="AE2743" s="1">
        <v>4.3521823999999998E-4</v>
      </c>
    </row>
    <row r="2744" spans="1:31" x14ac:dyDescent="0.3">
      <c r="A2744">
        <v>-6.9773210000000002E-2</v>
      </c>
      <c r="B2744">
        <v>7.4815311999999997E-3</v>
      </c>
      <c r="C2744">
        <v>0.98433714999999999</v>
      </c>
      <c r="D2744">
        <v>-1.0642252000000001E-3</v>
      </c>
      <c r="E2744">
        <v>0</v>
      </c>
      <c r="F2744">
        <v>0</v>
      </c>
      <c r="G2744">
        <v>0.61400944000000002</v>
      </c>
      <c r="H2744">
        <v>-0.36695149999999999</v>
      </c>
      <c r="I2744">
        <v>-1.3364338</v>
      </c>
      <c r="J2744">
        <v>8.5680930000000006E-3</v>
      </c>
      <c r="K2744" s="1">
        <v>-5.1228236000000005E-4</v>
      </c>
      <c r="L2744">
        <v>-1.2272596E-2</v>
      </c>
      <c r="M2744">
        <v>4.0295999999999998E-2</v>
      </c>
      <c r="N2744">
        <f t="shared" si="168"/>
        <v>3.3869993789296801E-3</v>
      </c>
      <c r="O2744">
        <f t="shared" si="169"/>
        <v>0</v>
      </c>
      <c r="P2744">
        <f t="shared" si="170"/>
        <v>0</v>
      </c>
      <c r="Q2744">
        <f t="shared" si="171"/>
        <v>0</v>
      </c>
      <c r="R2744">
        <v>309.21879999999999</v>
      </c>
      <c r="S2744" s="1">
        <v>-5.6596770000000003E-4</v>
      </c>
      <c r="T2744">
        <v>-7.8443979999999996E-2</v>
      </c>
      <c r="U2744">
        <v>7.9961689999999992E-3</v>
      </c>
      <c r="V2744" s="1">
        <v>-5.6596770000000003E-4</v>
      </c>
      <c r="W2744">
        <v>-7.8428670000000006E-2</v>
      </c>
      <c r="X2744">
        <v>-7.9540930000000006E-3</v>
      </c>
      <c r="Y2744">
        <v>0</v>
      </c>
      <c r="Z2744">
        <v>0</v>
      </c>
      <c r="AA2744">
        <v>11.096188</v>
      </c>
      <c r="AB2744">
        <v>0.99908096000000002</v>
      </c>
      <c r="AC2744">
        <v>3.9833732999999998E-3</v>
      </c>
      <c r="AD2744">
        <v>3.9208435E-2</v>
      </c>
      <c r="AE2744" s="1">
        <v>4.3853788999999999E-4</v>
      </c>
    </row>
    <row r="2745" spans="1:31" x14ac:dyDescent="0.3">
      <c r="A2745">
        <v>-6.6605349999999994E-2</v>
      </c>
      <c r="B2745">
        <v>9.0593470000000006E-3</v>
      </c>
      <c r="C2745">
        <v>0.98550093000000005</v>
      </c>
      <c r="D2745">
        <v>-1.0642252000000001E-3</v>
      </c>
      <c r="E2745">
        <v>1.0642252000000001E-3</v>
      </c>
      <c r="F2745">
        <v>0</v>
      </c>
      <c r="G2745">
        <v>0.60380429999999996</v>
      </c>
      <c r="H2745">
        <v>-0.36045384000000003</v>
      </c>
      <c r="I2745">
        <v>-1.3292124999999999</v>
      </c>
      <c r="J2745">
        <v>1.1707395000000001E-2</v>
      </c>
      <c r="K2745">
        <v>1.0555591E-3</v>
      </c>
      <c r="L2745">
        <v>-1.1143088000000001E-2</v>
      </c>
      <c r="M2745">
        <v>4.0343999999999998E-2</v>
      </c>
      <c r="N2745">
        <f t="shared" si="168"/>
        <v>4.6334900414627999E-3</v>
      </c>
      <c r="O2745">
        <f t="shared" si="169"/>
        <v>0</v>
      </c>
      <c r="P2745">
        <f t="shared" si="170"/>
        <v>0</v>
      </c>
      <c r="Q2745">
        <f t="shared" si="171"/>
        <v>0</v>
      </c>
      <c r="R2745">
        <v>309.21359999999999</v>
      </c>
      <c r="S2745" s="1">
        <v>-5.7228719999999995E-4</v>
      </c>
      <c r="T2745">
        <v>-7.8412809999999999E-2</v>
      </c>
      <c r="U2745">
        <v>8.0058899999999999E-3</v>
      </c>
      <c r="V2745" s="1">
        <v>-5.7228719999999995E-4</v>
      </c>
      <c r="W2745">
        <v>-7.8400079999999997E-2</v>
      </c>
      <c r="X2745">
        <v>-7.9630819999999998E-3</v>
      </c>
      <c r="Y2745">
        <v>0</v>
      </c>
      <c r="Z2745">
        <v>0</v>
      </c>
      <c r="AA2745">
        <v>11.099799000000001</v>
      </c>
      <c r="AB2745">
        <v>0.99909749999999997</v>
      </c>
      <c r="AC2745">
        <v>3.9881760000000004E-3</v>
      </c>
      <c r="AD2745">
        <v>3.9193507000000002E-2</v>
      </c>
      <c r="AE2745" s="1">
        <v>4.4182961999999999E-4</v>
      </c>
    </row>
    <row r="2746" spans="1:31" x14ac:dyDescent="0.3">
      <c r="A2746">
        <v>-6.6605349999999994E-2</v>
      </c>
      <c r="B2746">
        <v>9.0593470000000006E-3</v>
      </c>
      <c r="C2746">
        <v>0.98550093000000005</v>
      </c>
      <c r="D2746">
        <v>-1.0642252000000001E-3</v>
      </c>
      <c r="E2746">
        <v>1.0642252000000001E-3</v>
      </c>
      <c r="F2746">
        <v>0</v>
      </c>
      <c r="G2746">
        <v>0.60380429999999996</v>
      </c>
      <c r="H2746">
        <v>-0.36045384000000003</v>
      </c>
      <c r="I2746">
        <v>-1.3292124999999999</v>
      </c>
      <c r="J2746">
        <v>1.1707395000000001E-2</v>
      </c>
      <c r="K2746">
        <v>1.0555591E-3</v>
      </c>
      <c r="L2746">
        <v>-1.1143088000000001E-2</v>
      </c>
      <c r="M2746">
        <v>4.0343999999999998E-2</v>
      </c>
      <c r="N2746">
        <f t="shared" si="168"/>
        <v>4.6334900414627999E-3</v>
      </c>
      <c r="O2746">
        <f t="shared" si="169"/>
        <v>0</v>
      </c>
      <c r="P2746">
        <f t="shared" si="170"/>
        <v>0</v>
      </c>
      <c r="Q2746">
        <f t="shared" si="171"/>
        <v>0</v>
      </c>
      <c r="R2746">
        <v>309.20839999999998</v>
      </c>
      <c r="S2746" s="1">
        <v>-5.7228719999999995E-4</v>
      </c>
      <c r="T2746">
        <v>-7.8412809999999999E-2</v>
      </c>
      <c r="U2746">
        <v>8.0058899999999999E-3</v>
      </c>
      <c r="V2746" s="1">
        <v>-5.7228719999999995E-4</v>
      </c>
      <c r="W2746">
        <v>-7.8400079999999997E-2</v>
      </c>
      <c r="X2746">
        <v>-7.9630819999999998E-3</v>
      </c>
      <c r="Y2746">
        <v>0</v>
      </c>
      <c r="Z2746">
        <v>0</v>
      </c>
      <c r="AA2746">
        <v>11.103410999999999</v>
      </c>
      <c r="AB2746">
        <v>0.99909749999999997</v>
      </c>
      <c r="AC2746">
        <v>3.9881760000000004E-3</v>
      </c>
      <c r="AD2746">
        <v>3.9193507000000002E-2</v>
      </c>
      <c r="AE2746" s="1">
        <v>4.4182961999999999E-4</v>
      </c>
    </row>
    <row r="2747" spans="1:31" x14ac:dyDescent="0.3">
      <c r="A2747">
        <v>-6.6605349999999994E-2</v>
      </c>
      <c r="B2747">
        <v>9.0593470000000006E-3</v>
      </c>
      <c r="C2747">
        <v>0.98550093000000005</v>
      </c>
      <c r="D2747">
        <v>-1.0642252000000001E-3</v>
      </c>
      <c r="E2747">
        <v>1.0642252000000001E-3</v>
      </c>
      <c r="F2747">
        <v>0</v>
      </c>
      <c r="G2747">
        <v>0.60380429999999996</v>
      </c>
      <c r="H2747">
        <v>-0.36045384000000003</v>
      </c>
      <c r="I2747">
        <v>-1.3292124999999999</v>
      </c>
      <c r="J2747">
        <v>1.1707395000000001E-2</v>
      </c>
      <c r="K2747">
        <v>1.0555591E-3</v>
      </c>
      <c r="L2747">
        <v>-1.1143088000000001E-2</v>
      </c>
      <c r="M2747">
        <v>4.0343999999999998E-2</v>
      </c>
      <c r="N2747">
        <f t="shared" si="168"/>
        <v>4.6334900414627999E-3</v>
      </c>
      <c r="O2747">
        <f t="shared" si="169"/>
        <v>0</v>
      </c>
      <c r="P2747">
        <f t="shared" si="170"/>
        <v>0</v>
      </c>
      <c r="Q2747">
        <f t="shared" si="171"/>
        <v>0</v>
      </c>
      <c r="R2747">
        <v>309.20839999999998</v>
      </c>
      <c r="S2747" s="1">
        <v>-5.7228719999999995E-4</v>
      </c>
      <c r="T2747">
        <v>-7.8412809999999999E-2</v>
      </c>
      <c r="U2747">
        <v>8.0058899999999999E-3</v>
      </c>
      <c r="V2747" s="1">
        <v>-5.7228719999999995E-4</v>
      </c>
      <c r="W2747">
        <v>-7.8400079999999997E-2</v>
      </c>
      <c r="X2747">
        <v>-7.9630819999999998E-3</v>
      </c>
      <c r="Y2747">
        <v>0</v>
      </c>
      <c r="Z2747">
        <v>0</v>
      </c>
      <c r="AA2747">
        <v>11.107022000000001</v>
      </c>
      <c r="AB2747">
        <v>0.99909749999999997</v>
      </c>
      <c r="AC2747">
        <v>3.9881760000000004E-3</v>
      </c>
      <c r="AD2747">
        <v>3.9193507000000002E-2</v>
      </c>
      <c r="AE2747" s="1">
        <v>4.4182961999999999E-4</v>
      </c>
    </row>
    <row r="2748" spans="1:31" x14ac:dyDescent="0.3">
      <c r="A2748">
        <v>-6.7582600000000007E-2</v>
      </c>
      <c r="B2748">
        <v>9.9084640000000005E-3</v>
      </c>
      <c r="C2748">
        <v>0.98562170000000004</v>
      </c>
      <c r="D2748">
        <v>-1.0642252000000001E-3</v>
      </c>
      <c r="E2748">
        <v>0</v>
      </c>
      <c r="F2748">
        <v>0</v>
      </c>
      <c r="G2748">
        <v>0.60550517000000004</v>
      </c>
      <c r="H2748">
        <v>-0.36532705999999998</v>
      </c>
      <c r="I2748">
        <v>-1.3075488</v>
      </c>
      <c r="J2748">
        <v>1.0699302000000001E-2</v>
      </c>
      <c r="K2748">
        <v>1.8899756999999999E-3</v>
      </c>
      <c r="L2748">
        <v>-1.1054695E-2</v>
      </c>
      <c r="M2748">
        <v>4.0267999999999998E-2</v>
      </c>
      <c r="N2748">
        <f t="shared" si="168"/>
        <v>4.2265354257021602E-3</v>
      </c>
      <c r="O2748">
        <f t="shared" si="169"/>
        <v>0</v>
      </c>
      <c r="P2748">
        <f t="shared" si="170"/>
        <v>0</v>
      </c>
      <c r="Q2748">
        <f t="shared" si="171"/>
        <v>0</v>
      </c>
      <c r="R2748">
        <v>309.2063</v>
      </c>
      <c r="S2748" s="1">
        <v>-5.7841843000000005E-4</v>
      </c>
      <c r="T2748">
        <v>-7.8379504000000003E-2</v>
      </c>
      <c r="U2748">
        <v>8.0203535000000006E-3</v>
      </c>
      <c r="V2748" s="1">
        <v>-5.7841843000000005E-4</v>
      </c>
      <c r="W2748">
        <v>-7.8369209999999995E-2</v>
      </c>
      <c r="X2748">
        <v>-7.9768479999999999E-3</v>
      </c>
      <c r="Y2748">
        <v>0</v>
      </c>
      <c r="Z2748">
        <v>0</v>
      </c>
      <c r="AA2748">
        <v>11.110626999999999</v>
      </c>
      <c r="AB2748">
        <v>0.99911313999999996</v>
      </c>
      <c r="AC2748">
        <v>3.9953486999999999E-3</v>
      </c>
      <c r="AD2748">
        <v>3.9177473999999997E-2</v>
      </c>
      <c r="AE2748" s="1">
        <v>4.4511540000000002E-4</v>
      </c>
    </row>
    <row r="2749" spans="1:31" x14ac:dyDescent="0.3">
      <c r="A2749">
        <v>-6.7582600000000007E-2</v>
      </c>
      <c r="B2749">
        <v>9.9084640000000005E-3</v>
      </c>
      <c r="C2749">
        <v>0.98562170000000004</v>
      </c>
      <c r="D2749">
        <v>-1.0642252000000001E-3</v>
      </c>
      <c r="E2749">
        <v>0</v>
      </c>
      <c r="F2749">
        <v>0</v>
      </c>
      <c r="G2749">
        <v>0.60550517000000004</v>
      </c>
      <c r="H2749">
        <v>-0.36532705999999998</v>
      </c>
      <c r="I2749">
        <v>-1.3075488</v>
      </c>
      <c r="J2749">
        <v>1.0699302000000001E-2</v>
      </c>
      <c r="K2749">
        <v>1.8899756999999999E-3</v>
      </c>
      <c r="L2749">
        <v>-1.1054695E-2</v>
      </c>
      <c r="M2749">
        <v>4.0267999999999998E-2</v>
      </c>
      <c r="N2749">
        <f t="shared" si="168"/>
        <v>4.2265354257021602E-3</v>
      </c>
      <c r="O2749">
        <f t="shared" si="169"/>
        <v>0</v>
      </c>
      <c r="P2749">
        <f t="shared" si="170"/>
        <v>0</v>
      </c>
      <c r="Q2749">
        <f t="shared" si="171"/>
        <v>0</v>
      </c>
      <c r="R2749">
        <v>309.20526000000001</v>
      </c>
      <c r="S2749" s="1">
        <v>-5.7841843000000005E-4</v>
      </c>
      <c r="T2749">
        <v>-7.8379504000000003E-2</v>
      </c>
      <c r="U2749">
        <v>8.0203535000000006E-3</v>
      </c>
      <c r="V2749" s="1">
        <v>-5.7841843000000005E-4</v>
      </c>
      <c r="W2749">
        <v>-7.8369209999999995E-2</v>
      </c>
      <c r="X2749">
        <v>-7.9768479999999999E-3</v>
      </c>
      <c r="Y2749">
        <v>0</v>
      </c>
      <c r="Z2749">
        <v>0</v>
      </c>
      <c r="AA2749">
        <v>11.114231999999999</v>
      </c>
      <c r="AB2749">
        <v>0.99911313999999996</v>
      </c>
      <c r="AC2749">
        <v>3.9953486999999999E-3</v>
      </c>
      <c r="AD2749">
        <v>3.9177473999999997E-2</v>
      </c>
      <c r="AE2749" s="1">
        <v>4.4511540000000002E-4</v>
      </c>
    </row>
    <row r="2750" spans="1:31" x14ac:dyDescent="0.3">
      <c r="A2750">
        <v>-6.9286749999999994E-2</v>
      </c>
      <c r="B2750">
        <v>6.633257E-3</v>
      </c>
      <c r="C2750">
        <v>0.98276233999999996</v>
      </c>
      <c r="D2750">
        <v>-1.0642252000000001E-3</v>
      </c>
      <c r="E2750">
        <v>0</v>
      </c>
      <c r="F2750">
        <v>0</v>
      </c>
      <c r="G2750">
        <v>0.60890686999999999</v>
      </c>
      <c r="H2750">
        <v>-0.35882946999999998</v>
      </c>
      <c r="I2750">
        <v>-1.3328232</v>
      </c>
      <c r="J2750">
        <v>8.9656709999999997E-3</v>
      </c>
      <c r="K2750">
        <v>-1.3981512999999999E-3</v>
      </c>
      <c r="L2750">
        <v>-1.3944507E-2</v>
      </c>
      <c r="M2750">
        <v>4.0284E-2</v>
      </c>
      <c r="N2750">
        <f t="shared" si="168"/>
        <v>3.5431080184328404E-3</v>
      </c>
      <c r="O2750">
        <f t="shared" si="169"/>
        <v>0</v>
      </c>
      <c r="P2750">
        <f t="shared" si="170"/>
        <v>0</v>
      </c>
      <c r="Q2750">
        <f t="shared" si="171"/>
        <v>0</v>
      </c>
      <c r="R2750">
        <v>309.20319999999998</v>
      </c>
      <c r="S2750" s="1">
        <v>-5.8434735000000005E-4</v>
      </c>
      <c r="T2750">
        <v>-7.8347719999999996E-2</v>
      </c>
      <c r="U2750">
        <v>8.0330509999999994E-3</v>
      </c>
      <c r="V2750" s="1">
        <v>-5.8434735000000005E-4</v>
      </c>
      <c r="W2750">
        <v>-7.8339710000000007E-2</v>
      </c>
      <c r="X2750">
        <v>-7.9888749999999994E-3</v>
      </c>
      <c r="Y2750">
        <v>0</v>
      </c>
      <c r="Z2750">
        <v>0</v>
      </c>
      <c r="AA2750">
        <v>11.117838000000001</v>
      </c>
      <c r="AB2750">
        <v>0.99912780000000001</v>
      </c>
      <c r="AC2750">
        <v>4.0016393000000001E-3</v>
      </c>
      <c r="AD2750">
        <v>3.9162163E-2</v>
      </c>
      <c r="AE2750" s="1">
        <v>4.4826802000000001E-4</v>
      </c>
    </row>
    <row r="2751" spans="1:31" x14ac:dyDescent="0.3">
      <c r="A2751">
        <v>-6.9286749999999994E-2</v>
      </c>
      <c r="B2751">
        <v>6.633257E-3</v>
      </c>
      <c r="C2751">
        <v>0.98276233999999996</v>
      </c>
      <c r="D2751">
        <v>-1.0642252000000001E-3</v>
      </c>
      <c r="E2751">
        <v>0</v>
      </c>
      <c r="F2751">
        <v>0</v>
      </c>
      <c r="G2751">
        <v>0.60890686999999999</v>
      </c>
      <c r="H2751">
        <v>-0.35882946999999998</v>
      </c>
      <c r="I2751">
        <v>-1.3328232</v>
      </c>
      <c r="J2751">
        <v>8.9656709999999997E-3</v>
      </c>
      <c r="K2751">
        <v>-1.3981512999999999E-3</v>
      </c>
      <c r="L2751">
        <v>-1.3944507E-2</v>
      </c>
      <c r="M2751">
        <v>4.0284E-2</v>
      </c>
      <c r="N2751">
        <f t="shared" si="168"/>
        <v>3.5431080184328404E-3</v>
      </c>
      <c r="O2751">
        <f t="shared" si="169"/>
        <v>0</v>
      </c>
      <c r="P2751">
        <f t="shared" si="170"/>
        <v>0</v>
      </c>
      <c r="Q2751">
        <f t="shared" si="171"/>
        <v>0</v>
      </c>
      <c r="R2751">
        <v>309.2011</v>
      </c>
      <c r="S2751" s="1">
        <v>-5.8434735000000005E-4</v>
      </c>
      <c r="T2751">
        <v>-7.8347719999999996E-2</v>
      </c>
      <c r="U2751">
        <v>8.0330509999999994E-3</v>
      </c>
      <c r="V2751" s="1">
        <v>-5.8434735000000005E-4</v>
      </c>
      <c r="W2751">
        <v>-7.8339710000000007E-2</v>
      </c>
      <c r="X2751">
        <v>-7.9888749999999994E-3</v>
      </c>
      <c r="Y2751">
        <v>0</v>
      </c>
      <c r="Z2751">
        <v>0</v>
      </c>
      <c r="AA2751">
        <v>11.121444</v>
      </c>
      <c r="AB2751">
        <v>0.99912780000000001</v>
      </c>
      <c r="AC2751">
        <v>4.0016393000000001E-3</v>
      </c>
      <c r="AD2751">
        <v>3.9162163E-2</v>
      </c>
      <c r="AE2751" s="1">
        <v>4.4826802000000001E-4</v>
      </c>
    </row>
    <row r="2752" spans="1:31" x14ac:dyDescent="0.3">
      <c r="A2752">
        <v>-6.9286749999999994E-2</v>
      </c>
      <c r="B2752">
        <v>6.633257E-3</v>
      </c>
      <c r="C2752">
        <v>0.98276233999999996</v>
      </c>
      <c r="D2752">
        <v>-1.0642252000000001E-3</v>
      </c>
      <c r="E2752">
        <v>0</v>
      </c>
      <c r="F2752">
        <v>0</v>
      </c>
      <c r="G2752">
        <v>0.60890686999999999</v>
      </c>
      <c r="H2752">
        <v>-0.35882946999999998</v>
      </c>
      <c r="I2752">
        <v>-1.3328232</v>
      </c>
      <c r="J2752">
        <v>8.9656709999999997E-3</v>
      </c>
      <c r="K2752">
        <v>-1.3981512999999999E-3</v>
      </c>
      <c r="L2752">
        <v>-1.3944507E-2</v>
      </c>
      <c r="M2752">
        <v>4.0284E-2</v>
      </c>
      <c r="N2752">
        <f t="shared" si="168"/>
        <v>3.5431080184328404E-3</v>
      </c>
      <c r="O2752">
        <f t="shared" si="169"/>
        <v>0</v>
      </c>
      <c r="P2752">
        <f t="shared" si="170"/>
        <v>0</v>
      </c>
      <c r="Q2752">
        <f t="shared" si="171"/>
        <v>0</v>
      </c>
      <c r="R2752">
        <v>309.19904000000002</v>
      </c>
      <c r="S2752" s="1">
        <v>-5.8434735000000005E-4</v>
      </c>
      <c r="T2752">
        <v>-7.8347719999999996E-2</v>
      </c>
      <c r="U2752">
        <v>8.0330509999999994E-3</v>
      </c>
      <c r="V2752" s="1">
        <v>-5.8434735000000005E-4</v>
      </c>
      <c r="W2752">
        <v>-7.8339710000000007E-2</v>
      </c>
      <c r="X2752">
        <v>-7.9888749999999994E-3</v>
      </c>
      <c r="Y2752">
        <v>0</v>
      </c>
      <c r="Z2752">
        <v>0</v>
      </c>
      <c r="AA2752">
        <v>11.12505</v>
      </c>
      <c r="AB2752">
        <v>0.99912780000000001</v>
      </c>
      <c r="AC2752">
        <v>4.0016393000000001E-3</v>
      </c>
      <c r="AD2752">
        <v>3.9162163E-2</v>
      </c>
      <c r="AE2752" s="1">
        <v>4.4826802000000001E-4</v>
      </c>
    </row>
    <row r="2753" spans="1:31" x14ac:dyDescent="0.3">
      <c r="A2753">
        <v>-6.7949615000000005E-2</v>
      </c>
      <c r="B2753">
        <v>8.5748579999999994E-3</v>
      </c>
      <c r="C2753">
        <v>0.98186773000000005</v>
      </c>
      <c r="D2753">
        <v>-2.1284504000000002E-3</v>
      </c>
      <c r="E2753">
        <v>0</v>
      </c>
      <c r="F2753">
        <v>0</v>
      </c>
      <c r="G2753">
        <v>0.60720600000000002</v>
      </c>
      <c r="H2753">
        <v>-0.36370263000000003</v>
      </c>
      <c r="I2753">
        <v>-1.3274071000000001</v>
      </c>
      <c r="J2753">
        <v>1.0272130000000001E-2</v>
      </c>
      <c r="K2753" s="1">
        <v>5.3112953999999999E-4</v>
      </c>
      <c r="L2753">
        <v>-1.4867961000000001E-2</v>
      </c>
      <c r="M2753">
        <v>4.0307999999999997E-2</v>
      </c>
      <c r="N2753">
        <f t="shared" si="168"/>
        <v>4.0618208473523999E-3</v>
      </c>
      <c r="O2753">
        <f t="shared" si="169"/>
        <v>0</v>
      </c>
      <c r="P2753">
        <f t="shared" si="170"/>
        <v>0</v>
      </c>
      <c r="Q2753">
        <f t="shared" si="171"/>
        <v>0</v>
      </c>
      <c r="R2753">
        <v>309.19592</v>
      </c>
      <c r="S2753" s="1">
        <v>-5.9030886000000003E-4</v>
      </c>
      <c r="T2753">
        <v>-7.831486E-2</v>
      </c>
      <c r="U2753">
        <v>8.0451619999999998E-3</v>
      </c>
      <c r="V2753" s="1">
        <v>-5.9030886000000003E-4</v>
      </c>
      <c r="W2753">
        <v>-7.8309000000000004E-2</v>
      </c>
      <c r="X2753">
        <v>-8.0003269999999998E-3</v>
      </c>
      <c r="Y2753">
        <v>0</v>
      </c>
      <c r="Z2753">
        <v>0</v>
      </c>
      <c r="AA2753">
        <v>11.128657</v>
      </c>
      <c r="AB2753">
        <v>0.99914163</v>
      </c>
      <c r="AC2753">
        <v>4.007633E-3</v>
      </c>
      <c r="AD2753">
        <v>3.9146286000000002E-2</v>
      </c>
      <c r="AE2753" s="1">
        <v>4.5142237999999999E-4</v>
      </c>
    </row>
    <row r="2754" spans="1:31" x14ac:dyDescent="0.3">
      <c r="A2754">
        <v>-6.7949615000000005E-2</v>
      </c>
      <c r="B2754">
        <v>8.5748579999999994E-3</v>
      </c>
      <c r="C2754">
        <v>0.98186773000000005</v>
      </c>
      <c r="D2754">
        <v>-2.1284504000000002E-3</v>
      </c>
      <c r="E2754">
        <v>0</v>
      </c>
      <c r="F2754">
        <v>0</v>
      </c>
      <c r="G2754">
        <v>0.60720600000000002</v>
      </c>
      <c r="H2754">
        <v>-0.36370263000000003</v>
      </c>
      <c r="I2754">
        <v>-1.3274071000000001</v>
      </c>
      <c r="J2754">
        <v>1.0272130000000001E-2</v>
      </c>
      <c r="K2754" s="1">
        <v>5.3112953999999999E-4</v>
      </c>
      <c r="L2754">
        <v>-1.4867961000000001E-2</v>
      </c>
      <c r="M2754">
        <v>4.0307999999999997E-2</v>
      </c>
      <c r="N2754">
        <f t="shared" si="168"/>
        <v>4.0618208473523999E-3</v>
      </c>
      <c r="O2754">
        <f t="shared" si="169"/>
        <v>0</v>
      </c>
      <c r="P2754">
        <f t="shared" si="170"/>
        <v>0</v>
      </c>
      <c r="Q2754">
        <f t="shared" si="171"/>
        <v>0</v>
      </c>
      <c r="R2754">
        <v>309.19592</v>
      </c>
      <c r="S2754" s="1">
        <v>-5.9030886000000003E-4</v>
      </c>
      <c r="T2754">
        <v>-7.831486E-2</v>
      </c>
      <c r="U2754">
        <v>8.0451619999999998E-3</v>
      </c>
      <c r="V2754" s="1">
        <v>-5.9030886000000003E-4</v>
      </c>
      <c r="W2754">
        <v>-7.8309000000000004E-2</v>
      </c>
      <c r="X2754">
        <v>-8.0003269999999998E-3</v>
      </c>
      <c r="Y2754">
        <v>0</v>
      </c>
      <c r="Z2754">
        <v>0</v>
      </c>
      <c r="AA2754">
        <v>11.132265</v>
      </c>
      <c r="AB2754">
        <v>0.99914163</v>
      </c>
      <c r="AC2754">
        <v>4.007633E-3</v>
      </c>
      <c r="AD2754">
        <v>3.9146286000000002E-2</v>
      </c>
      <c r="AE2754" s="1">
        <v>4.5142237999999999E-4</v>
      </c>
    </row>
    <row r="2755" spans="1:31" x14ac:dyDescent="0.3">
      <c r="A2755">
        <v>-6.7822179999999996E-2</v>
      </c>
      <c r="B2755">
        <v>7.8458794999999998E-3</v>
      </c>
      <c r="C2755">
        <v>0.98288339999999996</v>
      </c>
      <c r="D2755">
        <v>-1.0642252000000001E-3</v>
      </c>
      <c r="E2755">
        <v>0</v>
      </c>
      <c r="F2755">
        <v>0</v>
      </c>
      <c r="G2755">
        <v>0.60720600000000002</v>
      </c>
      <c r="H2755">
        <v>-0.36207824999999999</v>
      </c>
      <c r="I2755">
        <v>-1.3256019000000001</v>
      </c>
      <c r="J2755">
        <v>1.0367349E-2</v>
      </c>
      <c r="K2755" s="1">
        <v>-2.1081232E-4</v>
      </c>
      <c r="L2755">
        <v>-1.3879657E-2</v>
      </c>
      <c r="M2755">
        <v>4.0295999999999998E-2</v>
      </c>
      <c r="N2755">
        <f t="shared" si="168"/>
        <v>4.0982520409322395E-3</v>
      </c>
      <c r="O2755">
        <f t="shared" si="169"/>
        <v>0</v>
      </c>
      <c r="P2755">
        <f t="shared" si="170"/>
        <v>0</v>
      </c>
      <c r="Q2755">
        <f t="shared" si="171"/>
        <v>0</v>
      </c>
      <c r="R2755">
        <v>309.19382000000002</v>
      </c>
      <c r="S2755" s="1">
        <v>-5.9610139999999995E-4</v>
      </c>
      <c r="T2755">
        <v>-7.8280589999999997E-2</v>
      </c>
      <c r="U2755">
        <v>8.0579280000000007E-3</v>
      </c>
      <c r="V2755" s="1">
        <v>-5.9610139999999995E-4</v>
      </c>
      <c r="W2755">
        <v>-7.8276745999999994E-2</v>
      </c>
      <c r="X2755">
        <v>-8.0124610000000002E-3</v>
      </c>
      <c r="Y2755">
        <v>0</v>
      </c>
      <c r="Z2755">
        <v>0</v>
      </c>
      <c r="AA2755">
        <v>11.135872000000001</v>
      </c>
      <c r="AB2755">
        <v>0.99915469999999995</v>
      </c>
      <c r="AC2755">
        <v>4.0139546999999999E-3</v>
      </c>
      <c r="AD2755">
        <v>3.9129667E-2</v>
      </c>
      <c r="AE2755" s="1">
        <v>4.5450185999999998E-4</v>
      </c>
    </row>
    <row r="2756" spans="1:31" x14ac:dyDescent="0.3">
      <c r="A2756">
        <v>-6.7822179999999996E-2</v>
      </c>
      <c r="B2756">
        <v>7.8458794999999998E-3</v>
      </c>
      <c r="C2756">
        <v>0.98288339999999996</v>
      </c>
      <c r="D2756">
        <v>-1.0642252000000001E-3</v>
      </c>
      <c r="E2756">
        <v>0</v>
      </c>
      <c r="F2756">
        <v>0</v>
      </c>
      <c r="G2756">
        <v>0.60720600000000002</v>
      </c>
      <c r="H2756">
        <v>-0.36207824999999999</v>
      </c>
      <c r="I2756">
        <v>-1.3256019000000001</v>
      </c>
      <c r="J2756">
        <v>1.0367349E-2</v>
      </c>
      <c r="K2756" s="1">
        <v>-2.1081232E-4</v>
      </c>
      <c r="L2756">
        <v>-1.3879657E-2</v>
      </c>
      <c r="M2756">
        <v>4.0295999999999998E-2</v>
      </c>
      <c r="N2756">
        <f t="shared" ref="N2756:N2819" si="172">J2756*9.81*M2756</f>
        <v>4.0982520409322395E-3</v>
      </c>
      <c r="O2756">
        <f t="shared" ref="O2756:O2819" si="173">IF(Y2756=0,0,O2755+N2756)</f>
        <v>0</v>
      </c>
      <c r="P2756">
        <f t="shared" ref="P2756:P2819" si="174">O2756*M2756</f>
        <v>0</v>
      </c>
      <c r="Q2756">
        <f t="shared" ref="Q2756:Q2819" si="175">P2756+P2755</f>
        <v>0</v>
      </c>
      <c r="R2756">
        <v>309.19173999999998</v>
      </c>
      <c r="S2756" s="1">
        <v>-5.9610139999999995E-4</v>
      </c>
      <c r="T2756">
        <v>-7.8280589999999997E-2</v>
      </c>
      <c r="U2756">
        <v>8.0579280000000007E-3</v>
      </c>
      <c r="V2756" s="1">
        <v>-5.9610139999999995E-4</v>
      </c>
      <c r="W2756">
        <v>-7.8276745999999994E-2</v>
      </c>
      <c r="X2756">
        <v>-8.0124610000000002E-3</v>
      </c>
      <c r="Y2756">
        <v>0</v>
      </c>
      <c r="Z2756">
        <v>0</v>
      </c>
      <c r="AA2756">
        <v>11.139479</v>
      </c>
      <c r="AB2756">
        <v>0.99915469999999995</v>
      </c>
      <c r="AC2756">
        <v>4.0139546999999999E-3</v>
      </c>
      <c r="AD2756">
        <v>3.9129667E-2</v>
      </c>
      <c r="AE2756" s="1">
        <v>4.5450185999999998E-4</v>
      </c>
    </row>
    <row r="2757" spans="1:31" x14ac:dyDescent="0.3">
      <c r="A2757">
        <v>-6.7822179999999996E-2</v>
      </c>
      <c r="B2757">
        <v>7.8458794999999998E-3</v>
      </c>
      <c r="C2757">
        <v>0.98288339999999996</v>
      </c>
      <c r="D2757">
        <v>-1.0642252000000001E-3</v>
      </c>
      <c r="E2757">
        <v>0</v>
      </c>
      <c r="F2757">
        <v>0</v>
      </c>
      <c r="G2757">
        <v>0.60720600000000002</v>
      </c>
      <c r="H2757">
        <v>-0.36207824999999999</v>
      </c>
      <c r="I2757">
        <v>-1.3256019000000001</v>
      </c>
      <c r="J2757">
        <v>1.0367349E-2</v>
      </c>
      <c r="K2757" s="1">
        <v>-2.1081232E-4</v>
      </c>
      <c r="L2757">
        <v>-1.3879657E-2</v>
      </c>
      <c r="M2757">
        <v>4.0295999999999998E-2</v>
      </c>
      <c r="N2757">
        <f t="shared" si="172"/>
        <v>4.0982520409322395E-3</v>
      </c>
      <c r="O2757">
        <f t="shared" si="173"/>
        <v>0</v>
      </c>
      <c r="P2757">
        <f t="shared" si="174"/>
        <v>0</v>
      </c>
      <c r="Q2757">
        <f t="shared" si="175"/>
        <v>0</v>
      </c>
      <c r="R2757">
        <v>309.18964</v>
      </c>
      <c r="S2757" s="1">
        <v>-5.9610139999999995E-4</v>
      </c>
      <c r="T2757">
        <v>-7.8280589999999997E-2</v>
      </c>
      <c r="U2757">
        <v>8.0579280000000007E-3</v>
      </c>
      <c r="V2757" s="1">
        <v>-5.9610139999999995E-4</v>
      </c>
      <c r="W2757">
        <v>-7.8276745999999994E-2</v>
      </c>
      <c r="X2757">
        <v>-8.0124610000000002E-3</v>
      </c>
      <c r="Y2757">
        <v>0</v>
      </c>
      <c r="Z2757">
        <v>0</v>
      </c>
      <c r="AA2757">
        <v>11.1430855</v>
      </c>
      <c r="AB2757">
        <v>0.99915469999999995</v>
      </c>
      <c r="AC2757">
        <v>4.0139546999999999E-3</v>
      </c>
      <c r="AD2757">
        <v>3.9129667E-2</v>
      </c>
      <c r="AE2757" s="1">
        <v>4.5450185999999998E-4</v>
      </c>
    </row>
    <row r="2758" spans="1:31" x14ac:dyDescent="0.3">
      <c r="A2758">
        <v>-6.6727400000000006E-2</v>
      </c>
      <c r="B2758">
        <v>8.4530360000000006E-3</v>
      </c>
      <c r="C2758">
        <v>0.98247379999999995</v>
      </c>
      <c r="D2758">
        <v>-1.0642252000000001E-3</v>
      </c>
      <c r="E2758">
        <v>0</v>
      </c>
      <c r="F2758">
        <v>0</v>
      </c>
      <c r="G2758">
        <v>0.60550517000000004</v>
      </c>
      <c r="H2758">
        <v>-0.36532705999999998</v>
      </c>
      <c r="I2758">
        <v>-1.3292124999999999</v>
      </c>
      <c r="J2758">
        <v>1.1426433999999999E-2</v>
      </c>
      <c r="K2758" s="1">
        <v>3.8167274999999999E-4</v>
      </c>
      <c r="L2758">
        <v>-1.4315486000000001E-2</v>
      </c>
      <c r="M2758">
        <v>4.0307999999999997E-2</v>
      </c>
      <c r="N2758">
        <f t="shared" si="172"/>
        <v>4.5182574434023196E-3</v>
      </c>
      <c r="O2758">
        <f t="shared" si="173"/>
        <v>0</v>
      </c>
      <c r="P2758">
        <f t="shared" si="174"/>
        <v>0</v>
      </c>
      <c r="Q2758">
        <f t="shared" si="175"/>
        <v>0</v>
      </c>
      <c r="R2758">
        <v>309.18027000000001</v>
      </c>
      <c r="S2758" s="1">
        <v>-6.0175189999999996E-4</v>
      </c>
      <c r="T2758">
        <v>-7.8242939999999997E-2</v>
      </c>
      <c r="U2758">
        <v>8.0724119999999993E-3</v>
      </c>
      <c r="V2758" s="1">
        <v>-6.0175189999999996E-4</v>
      </c>
      <c r="W2758">
        <v>-7.8241000000000005E-2</v>
      </c>
      <c r="X2758">
        <v>-8.0263369999999997E-3</v>
      </c>
      <c r="Y2758">
        <v>0</v>
      </c>
      <c r="Z2758">
        <v>0</v>
      </c>
      <c r="AA2758">
        <v>11.146693000000001</v>
      </c>
      <c r="AB2758">
        <v>0.99916709999999997</v>
      </c>
      <c r="AC2758">
        <v>4.0211355999999997E-3</v>
      </c>
      <c r="AD2758">
        <v>3.9111334999999997E-2</v>
      </c>
      <c r="AE2758" s="1">
        <v>4.5753678000000001E-4</v>
      </c>
    </row>
    <row r="2759" spans="1:31" x14ac:dyDescent="0.3">
      <c r="A2759">
        <v>-6.6727400000000006E-2</v>
      </c>
      <c r="B2759">
        <v>8.4530360000000006E-3</v>
      </c>
      <c r="C2759">
        <v>0.98247379999999995</v>
      </c>
      <c r="D2759">
        <v>-1.0642252000000001E-3</v>
      </c>
      <c r="E2759">
        <v>0</v>
      </c>
      <c r="F2759">
        <v>0</v>
      </c>
      <c r="G2759">
        <v>0.60550517000000004</v>
      </c>
      <c r="H2759">
        <v>-0.36532705999999998</v>
      </c>
      <c r="I2759">
        <v>-1.3292124999999999</v>
      </c>
      <c r="J2759">
        <v>1.1426433999999999E-2</v>
      </c>
      <c r="K2759" s="1">
        <v>3.8167274999999999E-4</v>
      </c>
      <c r="L2759">
        <v>-1.4315486000000001E-2</v>
      </c>
      <c r="M2759">
        <v>4.0307999999999997E-2</v>
      </c>
      <c r="N2759">
        <f t="shared" si="172"/>
        <v>4.5182574434023196E-3</v>
      </c>
      <c r="O2759">
        <f t="shared" si="173"/>
        <v>0</v>
      </c>
      <c r="P2759">
        <f t="shared" si="174"/>
        <v>0</v>
      </c>
      <c r="Q2759">
        <f t="shared" si="175"/>
        <v>0</v>
      </c>
      <c r="R2759">
        <v>309.17086999999998</v>
      </c>
      <c r="S2759" s="1">
        <v>-6.0175189999999996E-4</v>
      </c>
      <c r="T2759">
        <v>-7.8242939999999997E-2</v>
      </c>
      <c r="U2759">
        <v>8.0724119999999993E-3</v>
      </c>
      <c r="V2759" s="1">
        <v>-6.0175189999999996E-4</v>
      </c>
      <c r="W2759">
        <v>-7.8241000000000005E-2</v>
      </c>
      <c r="X2759">
        <v>-8.0263369999999997E-3</v>
      </c>
      <c r="Y2759">
        <v>0</v>
      </c>
      <c r="Z2759">
        <v>0</v>
      </c>
      <c r="AA2759">
        <v>11.150301000000001</v>
      </c>
      <c r="AB2759">
        <v>0.99916709999999997</v>
      </c>
      <c r="AC2759">
        <v>4.0211355999999997E-3</v>
      </c>
      <c r="AD2759">
        <v>3.9111334999999997E-2</v>
      </c>
      <c r="AE2759" s="1">
        <v>4.5753678000000001E-4</v>
      </c>
    </row>
    <row r="2760" spans="1:31" x14ac:dyDescent="0.3">
      <c r="A2760">
        <v>-6.6727400000000006E-2</v>
      </c>
      <c r="B2760">
        <v>8.4530360000000006E-3</v>
      </c>
      <c r="C2760">
        <v>0.98247379999999995</v>
      </c>
      <c r="D2760">
        <v>-1.0642252000000001E-3</v>
      </c>
      <c r="E2760">
        <v>0</v>
      </c>
      <c r="F2760">
        <v>0</v>
      </c>
      <c r="G2760">
        <v>0.60550517000000004</v>
      </c>
      <c r="H2760">
        <v>-0.36532705999999998</v>
      </c>
      <c r="I2760">
        <v>-1.3292124999999999</v>
      </c>
      <c r="J2760">
        <v>1.1426433999999999E-2</v>
      </c>
      <c r="K2760" s="1">
        <v>3.8167274999999999E-4</v>
      </c>
      <c r="L2760">
        <v>-1.4315486000000001E-2</v>
      </c>
      <c r="M2760">
        <v>4.0307999999999997E-2</v>
      </c>
      <c r="N2760">
        <f t="shared" si="172"/>
        <v>4.5182574434023196E-3</v>
      </c>
      <c r="O2760">
        <f t="shared" si="173"/>
        <v>0</v>
      </c>
      <c r="P2760">
        <f t="shared" si="174"/>
        <v>0</v>
      </c>
      <c r="Q2760">
        <f t="shared" si="175"/>
        <v>0</v>
      </c>
      <c r="R2760">
        <v>309.16149999999999</v>
      </c>
      <c r="S2760" s="1">
        <v>-6.0175189999999996E-4</v>
      </c>
      <c r="T2760">
        <v>-7.8242939999999997E-2</v>
      </c>
      <c r="U2760">
        <v>8.0724119999999993E-3</v>
      </c>
      <c r="V2760" s="1">
        <v>-6.0175189999999996E-4</v>
      </c>
      <c r="W2760">
        <v>-7.8241000000000005E-2</v>
      </c>
      <c r="X2760">
        <v>-8.0263369999999997E-3</v>
      </c>
      <c r="Y2760">
        <v>0</v>
      </c>
      <c r="Z2760">
        <v>0</v>
      </c>
      <c r="AA2760">
        <v>11.153909000000001</v>
      </c>
      <c r="AB2760">
        <v>0.99916709999999997</v>
      </c>
      <c r="AC2760">
        <v>4.0211355999999997E-3</v>
      </c>
      <c r="AD2760">
        <v>3.9111334999999997E-2</v>
      </c>
      <c r="AE2760" s="1">
        <v>4.5753678000000001E-4</v>
      </c>
    </row>
    <row r="2761" spans="1:31" x14ac:dyDescent="0.3">
      <c r="A2761">
        <v>-6.7456039999999995E-2</v>
      </c>
      <c r="B2761">
        <v>8.3309300000000003E-3</v>
      </c>
      <c r="C2761">
        <v>0.98118824000000004</v>
      </c>
      <c r="D2761">
        <v>-2.1284504000000002E-3</v>
      </c>
      <c r="E2761">
        <v>0</v>
      </c>
      <c r="F2761">
        <v>0</v>
      </c>
      <c r="G2761">
        <v>0.61060773999999995</v>
      </c>
      <c r="H2761">
        <v>-0.36045384000000003</v>
      </c>
      <c r="I2761">
        <v>-1.3292124999999999</v>
      </c>
      <c r="J2761">
        <v>1.0660365E-2</v>
      </c>
      <c r="K2761" s="1">
        <v>2.4616625E-4</v>
      </c>
      <c r="L2761">
        <v>-1.5625775000000001E-2</v>
      </c>
      <c r="M2761">
        <v>4.0287999999999997E-2</v>
      </c>
      <c r="N2761">
        <f t="shared" si="172"/>
        <v>4.2132457420272001E-3</v>
      </c>
      <c r="O2761">
        <f t="shared" si="173"/>
        <v>0</v>
      </c>
      <c r="P2761">
        <f t="shared" si="174"/>
        <v>0</v>
      </c>
      <c r="Q2761">
        <f t="shared" si="175"/>
        <v>0</v>
      </c>
      <c r="R2761">
        <v>309.15735000000001</v>
      </c>
      <c r="S2761" s="1">
        <v>-6.0746040000000002E-4</v>
      </c>
      <c r="T2761">
        <v>-7.8203685999999994E-2</v>
      </c>
      <c r="U2761">
        <v>8.0856379999999992E-3</v>
      </c>
      <c r="V2761" s="1">
        <v>-6.0746040000000002E-4</v>
      </c>
      <c r="W2761">
        <v>-7.8203514000000002E-2</v>
      </c>
      <c r="X2761">
        <v>-8.0389650000000003E-3</v>
      </c>
      <c r="Y2761">
        <v>0</v>
      </c>
      <c r="Z2761">
        <v>0</v>
      </c>
      <c r="AA2761">
        <v>11.157515</v>
      </c>
      <c r="AB2761">
        <v>0.99917876999999999</v>
      </c>
      <c r="AC2761">
        <v>4.0276846999999999E-3</v>
      </c>
      <c r="AD2761">
        <v>3.9092160000000001E-2</v>
      </c>
      <c r="AE2761" s="1">
        <v>4.6057189999999999E-4</v>
      </c>
    </row>
    <row r="2762" spans="1:31" x14ac:dyDescent="0.3">
      <c r="A2762">
        <v>-6.7456039999999995E-2</v>
      </c>
      <c r="B2762">
        <v>8.3309300000000003E-3</v>
      </c>
      <c r="C2762">
        <v>0.98118824000000004</v>
      </c>
      <c r="D2762">
        <v>-2.1284504000000002E-3</v>
      </c>
      <c r="E2762">
        <v>0</v>
      </c>
      <c r="F2762">
        <v>0</v>
      </c>
      <c r="G2762">
        <v>0.61060773999999995</v>
      </c>
      <c r="H2762">
        <v>-0.36045384000000003</v>
      </c>
      <c r="I2762">
        <v>-1.3292124999999999</v>
      </c>
      <c r="J2762">
        <v>1.0660365E-2</v>
      </c>
      <c r="K2762" s="1">
        <v>2.4616625E-4</v>
      </c>
      <c r="L2762">
        <v>-1.5625775000000001E-2</v>
      </c>
      <c r="M2762">
        <v>4.0287999999999997E-2</v>
      </c>
      <c r="N2762">
        <f t="shared" si="172"/>
        <v>4.2132457420272001E-3</v>
      </c>
      <c r="O2762">
        <f t="shared" si="173"/>
        <v>0</v>
      </c>
      <c r="P2762">
        <f t="shared" si="174"/>
        <v>0</v>
      </c>
      <c r="Q2762">
        <f t="shared" si="175"/>
        <v>0</v>
      </c>
      <c r="R2762">
        <v>309.15320000000003</v>
      </c>
      <c r="S2762" s="1">
        <v>-6.0746040000000002E-4</v>
      </c>
      <c r="T2762">
        <v>-7.8203685999999994E-2</v>
      </c>
      <c r="U2762">
        <v>8.0856379999999992E-3</v>
      </c>
      <c r="V2762" s="1">
        <v>-6.0746040000000002E-4</v>
      </c>
      <c r="W2762">
        <v>-7.8203514000000002E-2</v>
      </c>
      <c r="X2762">
        <v>-8.0389650000000003E-3</v>
      </c>
      <c r="Y2762">
        <v>0</v>
      </c>
      <c r="Z2762">
        <v>0</v>
      </c>
      <c r="AA2762">
        <v>11.16112</v>
      </c>
      <c r="AB2762">
        <v>0.99917876999999999</v>
      </c>
      <c r="AC2762">
        <v>4.0276846999999999E-3</v>
      </c>
      <c r="AD2762">
        <v>3.9092160000000001E-2</v>
      </c>
      <c r="AE2762" s="1">
        <v>4.6057189999999999E-4</v>
      </c>
    </row>
    <row r="2763" spans="1:31" x14ac:dyDescent="0.3">
      <c r="A2763">
        <v>-6.5385739999999998E-2</v>
      </c>
      <c r="B2763">
        <v>6.7556444999999996E-3</v>
      </c>
      <c r="C2763">
        <v>0.9868325</v>
      </c>
      <c r="D2763">
        <v>-1.0642252000000001E-3</v>
      </c>
      <c r="E2763">
        <v>0</v>
      </c>
      <c r="F2763">
        <v>0</v>
      </c>
      <c r="G2763">
        <v>0.60550517000000004</v>
      </c>
      <c r="H2763">
        <v>-0.36695149999999999</v>
      </c>
      <c r="I2763">
        <v>-1.3292124999999999</v>
      </c>
      <c r="J2763">
        <v>1.2687004999999999E-2</v>
      </c>
      <c r="K2763">
        <v>-1.3409024000000001E-3</v>
      </c>
      <c r="L2763">
        <v>-1.0005474E-2</v>
      </c>
      <c r="M2763">
        <v>4.0312000000000001E-2</v>
      </c>
      <c r="N2763">
        <f t="shared" si="172"/>
        <v>5.0172121319436002E-3</v>
      </c>
      <c r="O2763">
        <f t="shared" si="173"/>
        <v>0</v>
      </c>
      <c r="P2763">
        <f t="shared" si="174"/>
        <v>0</v>
      </c>
      <c r="Q2763">
        <f t="shared" si="175"/>
        <v>0</v>
      </c>
      <c r="R2763">
        <v>309.14904999999999</v>
      </c>
      <c r="S2763" s="1">
        <v>-6.1305919999999996E-4</v>
      </c>
      <c r="T2763">
        <v>-7.8158270000000002E-2</v>
      </c>
      <c r="U2763">
        <v>8.0972560000000006E-3</v>
      </c>
      <c r="V2763" s="1">
        <v>-6.1305919999999996E-4</v>
      </c>
      <c r="W2763">
        <v>-7.8159779999999998E-2</v>
      </c>
      <c r="X2763">
        <v>-8.0500080000000009E-3</v>
      </c>
      <c r="Y2763">
        <v>0</v>
      </c>
      <c r="Z2763">
        <v>0</v>
      </c>
      <c r="AA2763">
        <v>11.164728</v>
      </c>
      <c r="AB2763">
        <v>0.99918989999999996</v>
      </c>
      <c r="AC2763">
        <v>4.033432E-3</v>
      </c>
      <c r="AD2763">
        <v>3.9069890000000003E-2</v>
      </c>
      <c r="AE2763" s="1">
        <v>4.6350797999999998E-4</v>
      </c>
    </row>
    <row r="2764" spans="1:31" x14ac:dyDescent="0.3">
      <c r="A2764">
        <v>-6.5385739999999998E-2</v>
      </c>
      <c r="B2764">
        <v>6.7556444999999996E-3</v>
      </c>
      <c r="C2764">
        <v>0.9868325</v>
      </c>
      <c r="D2764">
        <v>-1.0642252000000001E-3</v>
      </c>
      <c r="E2764">
        <v>0</v>
      </c>
      <c r="F2764">
        <v>0</v>
      </c>
      <c r="G2764">
        <v>0.60550517000000004</v>
      </c>
      <c r="H2764">
        <v>-0.36695149999999999</v>
      </c>
      <c r="I2764">
        <v>-1.3292124999999999</v>
      </c>
      <c r="J2764">
        <v>1.2687004999999999E-2</v>
      </c>
      <c r="K2764">
        <v>-1.3409024000000001E-3</v>
      </c>
      <c r="L2764">
        <v>-1.0005474E-2</v>
      </c>
      <c r="M2764">
        <v>4.0312000000000001E-2</v>
      </c>
      <c r="N2764">
        <f t="shared" si="172"/>
        <v>5.0172121319436002E-3</v>
      </c>
      <c r="O2764">
        <f t="shared" si="173"/>
        <v>0</v>
      </c>
      <c r="P2764">
        <f t="shared" si="174"/>
        <v>0</v>
      </c>
      <c r="Q2764">
        <f t="shared" si="175"/>
        <v>0</v>
      </c>
      <c r="R2764">
        <v>309.14697000000001</v>
      </c>
      <c r="S2764" s="1">
        <v>-6.1305919999999996E-4</v>
      </c>
      <c r="T2764">
        <v>-7.8158270000000002E-2</v>
      </c>
      <c r="U2764">
        <v>8.0972560000000006E-3</v>
      </c>
      <c r="V2764" s="1">
        <v>-6.1305919999999996E-4</v>
      </c>
      <c r="W2764">
        <v>-7.8159779999999998E-2</v>
      </c>
      <c r="X2764">
        <v>-8.0500080000000009E-3</v>
      </c>
      <c r="Y2764">
        <v>0</v>
      </c>
      <c r="Z2764">
        <v>0</v>
      </c>
      <c r="AA2764">
        <v>11.168336</v>
      </c>
      <c r="AB2764">
        <v>0.99918989999999996</v>
      </c>
      <c r="AC2764">
        <v>4.033432E-3</v>
      </c>
      <c r="AD2764">
        <v>3.9069890000000003E-2</v>
      </c>
      <c r="AE2764" s="1">
        <v>4.6350797999999998E-4</v>
      </c>
    </row>
    <row r="2765" spans="1:31" x14ac:dyDescent="0.3">
      <c r="A2765">
        <v>-6.7578084999999996E-2</v>
      </c>
      <c r="B2765">
        <v>7.967142E-3</v>
      </c>
      <c r="C2765">
        <v>0.98373102999999995</v>
      </c>
      <c r="D2765">
        <v>-1.0642252000000001E-3</v>
      </c>
      <c r="E2765">
        <v>0</v>
      </c>
      <c r="F2765">
        <v>0</v>
      </c>
      <c r="G2765">
        <v>0.60720600000000002</v>
      </c>
      <c r="H2765">
        <v>-0.36532705999999998</v>
      </c>
      <c r="I2765">
        <v>-1.3237965</v>
      </c>
      <c r="J2765">
        <v>1.0449699999999999E-2</v>
      </c>
      <c r="K2765" s="1">
        <v>-1.4197733000000001E-4</v>
      </c>
      <c r="L2765">
        <v>-1.3129771E-2</v>
      </c>
      <c r="M2765">
        <v>4.0292000000000001E-2</v>
      </c>
      <c r="N2765">
        <f t="shared" si="172"/>
        <v>4.1303956546439998E-3</v>
      </c>
      <c r="O2765">
        <f t="shared" si="173"/>
        <v>0</v>
      </c>
      <c r="P2765">
        <f t="shared" si="174"/>
        <v>0</v>
      </c>
      <c r="Q2765">
        <f t="shared" si="175"/>
        <v>0</v>
      </c>
      <c r="R2765">
        <v>309.15114999999997</v>
      </c>
      <c r="S2765" s="1">
        <v>-6.1851676000000005E-4</v>
      </c>
      <c r="T2765">
        <v>-7.8111656000000002E-2</v>
      </c>
      <c r="U2765">
        <v>8.1096729999999995E-3</v>
      </c>
      <c r="V2765" s="1">
        <v>-6.1851676000000005E-4</v>
      </c>
      <c r="W2765">
        <v>-7.8114740000000002E-2</v>
      </c>
      <c r="X2765">
        <v>-8.0618700000000005E-3</v>
      </c>
      <c r="Y2765">
        <v>0</v>
      </c>
      <c r="Z2765">
        <v>0</v>
      </c>
      <c r="AA2765">
        <v>11.171942</v>
      </c>
      <c r="AB2765">
        <v>0.99920045999999996</v>
      </c>
      <c r="AC2765">
        <v>4.0395785999999996E-3</v>
      </c>
      <c r="AD2765">
        <v>3.9046995000000001E-2</v>
      </c>
      <c r="AE2765" s="1">
        <v>4.6638620000000002E-4</v>
      </c>
    </row>
    <row r="2766" spans="1:31" x14ac:dyDescent="0.3">
      <c r="A2766">
        <v>-6.7578084999999996E-2</v>
      </c>
      <c r="B2766">
        <v>7.967142E-3</v>
      </c>
      <c r="C2766">
        <v>0.98373102999999995</v>
      </c>
      <c r="D2766">
        <v>-1.0642252000000001E-3</v>
      </c>
      <c r="E2766">
        <v>0</v>
      </c>
      <c r="F2766">
        <v>0</v>
      </c>
      <c r="G2766">
        <v>0.60720600000000002</v>
      </c>
      <c r="H2766">
        <v>-0.36532705999999998</v>
      </c>
      <c r="I2766">
        <v>-1.3237965</v>
      </c>
      <c r="J2766">
        <v>1.0449699999999999E-2</v>
      </c>
      <c r="K2766" s="1">
        <v>-1.4197733000000001E-4</v>
      </c>
      <c r="L2766">
        <v>-1.3129771E-2</v>
      </c>
      <c r="M2766">
        <v>4.0292000000000001E-2</v>
      </c>
      <c r="N2766">
        <f t="shared" si="172"/>
        <v>4.1303956546439998E-3</v>
      </c>
      <c r="O2766">
        <f t="shared" si="173"/>
        <v>0</v>
      </c>
      <c r="P2766">
        <f t="shared" si="174"/>
        <v>0</v>
      </c>
      <c r="Q2766">
        <f t="shared" si="175"/>
        <v>0</v>
      </c>
      <c r="R2766">
        <v>309.15530000000001</v>
      </c>
      <c r="S2766" s="1">
        <v>-6.1851676000000005E-4</v>
      </c>
      <c r="T2766">
        <v>-7.8111656000000002E-2</v>
      </c>
      <c r="U2766">
        <v>8.1096729999999995E-3</v>
      </c>
      <c r="V2766" s="1">
        <v>-6.1851676000000005E-4</v>
      </c>
      <c r="W2766">
        <v>-7.8114740000000002E-2</v>
      </c>
      <c r="X2766">
        <v>-8.0618700000000005E-3</v>
      </c>
      <c r="Y2766">
        <v>0</v>
      </c>
      <c r="Z2766">
        <v>0</v>
      </c>
      <c r="AA2766">
        <v>11.175547999999999</v>
      </c>
      <c r="AB2766">
        <v>0.99920045999999996</v>
      </c>
      <c r="AC2766">
        <v>4.0395785999999996E-3</v>
      </c>
      <c r="AD2766">
        <v>3.9046995000000001E-2</v>
      </c>
      <c r="AE2766" s="1">
        <v>4.6638620000000002E-4</v>
      </c>
    </row>
    <row r="2767" spans="1:31" x14ac:dyDescent="0.3">
      <c r="A2767">
        <v>-6.8551870000000001E-2</v>
      </c>
      <c r="B2767">
        <v>8.815135E-3</v>
      </c>
      <c r="C2767">
        <v>0.98252119999999998</v>
      </c>
      <c r="D2767">
        <v>-2.1284504000000002E-3</v>
      </c>
      <c r="E2767">
        <v>0</v>
      </c>
      <c r="F2767">
        <v>-1.0642252000000001E-3</v>
      </c>
      <c r="G2767">
        <v>0.60720600000000002</v>
      </c>
      <c r="H2767">
        <v>-0.36045384000000003</v>
      </c>
      <c r="I2767">
        <v>-1.3328232</v>
      </c>
      <c r="J2767">
        <v>9.4317120000000001E-3</v>
      </c>
      <c r="K2767" s="1">
        <v>6.9393403999999995E-4</v>
      </c>
      <c r="L2767">
        <v>-1.4361202999999999E-2</v>
      </c>
      <c r="M2767">
        <v>4.0348000000000002E-2</v>
      </c>
      <c r="N2767">
        <f t="shared" si="172"/>
        <v>3.7332025217625604E-3</v>
      </c>
      <c r="O2767">
        <f t="shared" si="173"/>
        <v>0</v>
      </c>
      <c r="P2767">
        <f t="shared" si="174"/>
        <v>0</v>
      </c>
      <c r="Q2767">
        <f t="shared" si="175"/>
        <v>0</v>
      </c>
      <c r="R2767">
        <v>309.16052000000002</v>
      </c>
      <c r="S2767" s="1">
        <v>-6.2142709999999995E-4</v>
      </c>
      <c r="T2767">
        <v>-7.8065894999999996E-2</v>
      </c>
      <c r="U2767">
        <v>8.1216069999999994E-3</v>
      </c>
      <c r="V2767" s="1">
        <v>-6.2142709999999995E-4</v>
      </c>
      <c r="W2767">
        <v>-7.8070429999999996E-2</v>
      </c>
      <c r="X2767">
        <v>-8.0734599999999993E-3</v>
      </c>
      <c r="Y2767">
        <v>0</v>
      </c>
      <c r="Z2767">
        <v>0</v>
      </c>
      <c r="AA2767">
        <v>11.179157999999999</v>
      </c>
      <c r="AB2767">
        <v>0.99921040000000005</v>
      </c>
      <c r="AC2767">
        <v>4.0455320000000001E-3</v>
      </c>
      <c r="AD2767">
        <v>3.9024494999999999E-2</v>
      </c>
      <c r="AE2767" s="1">
        <v>4.6798715E-4</v>
      </c>
    </row>
    <row r="2768" spans="1:31" x14ac:dyDescent="0.3">
      <c r="A2768">
        <v>-6.8551870000000001E-2</v>
      </c>
      <c r="B2768">
        <v>8.815135E-3</v>
      </c>
      <c r="C2768">
        <v>0.98252119999999998</v>
      </c>
      <c r="D2768">
        <v>-2.1284504000000002E-3</v>
      </c>
      <c r="E2768">
        <v>0</v>
      </c>
      <c r="F2768">
        <v>-1.0642252000000001E-3</v>
      </c>
      <c r="G2768">
        <v>0.60720600000000002</v>
      </c>
      <c r="H2768">
        <v>-0.36045384000000003</v>
      </c>
      <c r="I2768">
        <v>-1.3328232</v>
      </c>
      <c r="J2768">
        <v>9.4317120000000001E-3</v>
      </c>
      <c r="K2768" s="1">
        <v>6.9393403999999995E-4</v>
      </c>
      <c r="L2768">
        <v>-1.4361202999999999E-2</v>
      </c>
      <c r="M2768">
        <v>4.0348000000000002E-2</v>
      </c>
      <c r="N2768">
        <f t="shared" si="172"/>
        <v>3.7332025217625604E-3</v>
      </c>
      <c r="O2768">
        <f t="shared" si="173"/>
        <v>0</v>
      </c>
      <c r="P2768">
        <f t="shared" si="174"/>
        <v>0</v>
      </c>
      <c r="Q2768">
        <f t="shared" si="175"/>
        <v>0</v>
      </c>
      <c r="R2768">
        <v>309.16885000000002</v>
      </c>
      <c r="S2768" s="1">
        <v>-6.2142709999999995E-4</v>
      </c>
      <c r="T2768">
        <v>-7.8065894999999996E-2</v>
      </c>
      <c r="U2768">
        <v>8.1216069999999994E-3</v>
      </c>
      <c r="V2768" s="1">
        <v>-6.2142709999999995E-4</v>
      </c>
      <c r="W2768">
        <v>-7.8070429999999996E-2</v>
      </c>
      <c r="X2768">
        <v>-8.0734599999999993E-3</v>
      </c>
      <c r="Y2768">
        <v>0</v>
      </c>
      <c r="Z2768">
        <v>0</v>
      </c>
      <c r="AA2768">
        <v>11.182769</v>
      </c>
      <c r="AB2768">
        <v>0.99921040000000005</v>
      </c>
      <c r="AC2768">
        <v>4.0455320000000001E-3</v>
      </c>
      <c r="AD2768">
        <v>3.9024494999999999E-2</v>
      </c>
      <c r="AE2768" s="1">
        <v>4.6798715E-4</v>
      </c>
    </row>
    <row r="2769" spans="1:31" x14ac:dyDescent="0.3">
      <c r="A2769">
        <v>-6.8551870000000001E-2</v>
      </c>
      <c r="B2769">
        <v>8.815135E-3</v>
      </c>
      <c r="C2769">
        <v>0.98252119999999998</v>
      </c>
      <c r="D2769">
        <v>-2.1284504000000002E-3</v>
      </c>
      <c r="E2769">
        <v>0</v>
      </c>
      <c r="F2769">
        <v>-1.0642252000000001E-3</v>
      </c>
      <c r="G2769">
        <v>0.60720600000000002</v>
      </c>
      <c r="H2769">
        <v>-0.36045384000000003</v>
      </c>
      <c r="I2769">
        <v>-1.3328232</v>
      </c>
      <c r="J2769">
        <v>9.4317120000000001E-3</v>
      </c>
      <c r="K2769" s="1">
        <v>6.9393403999999995E-4</v>
      </c>
      <c r="L2769">
        <v>-1.4361202999999999E-2</v>
      </c>
      <c r="M2769">
        <v>4.0348000000000002E-2</v>
      </c>
      <c r="N2769">
        <f t="shared" si="172"/>
        <v>3.7332025217625604E-3</v>
      </c>
      <c r="O2769">
        <f t="shared" si="173"/>
        <v>0</v>
      </c>
      <c r="P2769">
        <f t="shared" si="174"/>
        <v>0</v>
      </c>
      <c r="Q2769">
        <f t="shared" si="175"/>
        <v>0</v>
      </c>
      <c r="R2769">
        <v>309.17721999999998</v>
      </c>
      <c r="S2769" s="1">
        <v>-6.2142709999999995E-4</v>
      </c>
      <c r="T2769">
        <v>-7.8065894999999996E-2</v>
      </c>
      <c r="U2769">
        <v>8.1216069999999994E-3</v>
      </c>
      <c r="V2769" s="1">
        <v>-6.2142709999999995E-4</v>
      </c>
      <c r="W2769">
        <v>-7.8070429999999996E-2</v>
      </c>
      <c r="X2769">
        <v>-8.0734599999999993E-3</v>
      </c>
      <c r="Y2769">
        <v>0</v>
      </c>
      <c r="Z2769">
        <v>0</v>
      </c>
      <c r="AA2769">
        <v>11.186379000000001</v>
      </c>
      <c r="AB2769">
        <v>0.99921040000000005</v>
      </c>
      <c r="AC2769">
        <v>4.0455320000000001E-3</v>
      </c>
      <c r="AD2769">
        <v>3.9024494999999999E-2</v>
      </c>
      <c r="AE2769" s="1">
        <v>4.6798715E-4</v>
      </c>
    </row>
    <row r="2770" spans="1:31" x14ac:dyDescent="0.3">
      <c r="A2770">
        <v>-6.7824969999999998E-2</v>
      </c>
      <c r="B2770">
        <v>6.8763453000000004E-3</v>
      </c>
      <c r="C2770">
        <v>0.98404824999999996</v>
      </c>
      <c r="D2770">
        <v>-1.0642252000000001E-3</v>
      </c>
      <c r="E2770">
        <v>0</v>
      </c>
      <c r="F2770">
        <v>0</v>
      </c>
      <c r="G2770">
        <v>0.60890686999999999</v>
      </c>
      <c r="H2770">
        <v>-0.36370263000000003</v>
      </c>
      <c r="I2770">
        <v>-1.3346286000000001</v>
      </c>
      <c r="J2770">
        <v>1.0113469999999999E-2</v>
      </c>
      <c r="K2770">
        <v>-1.2556151000000001E-3</v>
      </c>
      <c r="L2770">
        <v>-1.2854755000000001E-2</v>
      </c>
      <c r="M2770">
        <v>4.0256E-2</v>
      </c>
      <c r="N2770">
        <f t="shared" si="172"/>
        <v>3.9939241920191994E-3</v>
      </c>
      <c r="O2770">
        <f t="shared" si="173"/>
        <v>0</v>
      </c>
      <c r="P2770">
        <f t="shared" si="174"/>
        <v>0</v>
      </c>
      <c r="Q2770">
        <f t="shared" si="175"/>
        <v>0</v>
      </c>
      <c r="R2770">
        <v>309.17824999999999</v>
      </c>
      <c r="S2770" s="1">
        <v>-6.2435769999999999E-4</v>
      </c>
      <c r="T2770">
        <v>-7.8019275999999999E-2</v>
      </c>
      <c r="U2770">
        <v>8.1322289999999995E-3</v>
      </c>
      <c r="V2770" s="1">
        <v>-6.2435769999999999E-4</v>
      </c>
      <c r="W2770">
        <v>-7.8025200000000003E-2</v>
      </c>
      <c r="X2770">
        <v>-8.0837419999999997E-3</v>
      </c>
      <c r="Y2770">
        <v>0</v>
      </c>
      <c r="Z2770">
        <v>0</v>
      </c>
      <c r="AA2770">
        <v>11.189981</v>
      </c>
      <c r="AB2770">
        <v>0.99921983000000003</v>
      </c>
      <c r="AC2770">
        <v>4.0508267000000002E-3</v>
      </c>
      <c r="AD2770">
        <v>3.9001550000000003E-2</v>
      </c>
      <c r="AE2770" s="1">
        <v>4.6957013999999997E-4</v>
      </c>
    </row>
    <row r="2771" spans="1:31" x14ac:dyDescent="0.3">
      <c r="A2771">
        <v>-6.7824969999999998E-2</v>
      </c>
      <c r="B2771">
        <v>6.8763453000000004E-3</v>
      </c>
      <c r="C2771">
        <v>0.98404824999999996</v>
      </c>
      <c r="D2771">
        <v>-1.0642252000000001E-3</v>
      </c>
      <c r="E2771">
        <v>0</v>
      </c>
      <c r="F2771">
        <v>0</v>
      </c>
      <c r="G2771">
        <v>0.60890686999999999</v>
      </c>
      <c r="H2771">
        <v>-0.36370263000000003</v>
      </c>
      <c r="I2771">
        <v>-1.3346286000000001</v>
      </c>
      <c r="J2771">
        <v>1.0113469999999999E-2</v>
      </c>
      <c r="K2771">
        <v>-1.2556151000000001E-3</v>
      </c>
      <c r="L2771">
        <v>-1.2854755000000001E-2</v>
      </c>
      <c r="M2771">
        <v>4.0256E-2</v>
      </c>
      <c r="N2771">
        <f t="shared" si="172"/>
        <v>3.9939241920191994E-3</v>
      </c>
      <c r="O2771">
        <f t="shared" si="173"/>
        <v>0</v>
      </c>
      <c r="P2771">
        <f t="shared" si="174"/>
        <v>0</v>
      </c>
      <c r="Q2771">
        <f t="shared" si="175"/>
        <v>0</v>
      </c>
      <c r="R2771">
        <v>309.17930000000001</v>
      </c>
      <c r="S2771" s="1">
        <v>-6.2435769999999999E-4</v>
      </c>
      <c r="T2771">
        <v>-7.8019275999999999E-2</v>
      </c>
      <c r="U2771">
        <v>8.1322289999999995E-3</v>
      </c>
      <c r="V2771" s="1">
        <v>-6.2435769999999999E-4</v>
      </c>
      <c r="W2771">
        <v>-7.8025200000000003E-2</v>
      </c>
      <c r="X2771">
        <v>-8.0837419999999997E-3</v>
      </c>
      <c r="Y2771">
        <v>0</v>
      </c>
      <c r="Z2771">
        <v>0</v>
      </c>
      <c r="AA2771">
        <v>11.193583500000001</v>
      </c>
      <c r="AB2771">
        <v>0.99921983000000003</v>
      </c>
      <c r="AC2771">
        <v>4.0508267000000002E-3</v>
      </c>
      <c r="AD2771">
        <v>3.9001550000000003E-2</v>
      </c>
      <c r="AE2771" s="1">
        <v>4.6957013999999997E-4</v>
      </c>
    </row>
    <row r="2772" spans="1:31" x14ac:dyDescent="0.3">
      <c r="A2772">
        <v>-6.66017E-2</v>
      </c>
      <c r="B2772">
        <v>8.0884040000000004E-3</v>
      </c>
      <c r="C2772">
        <v>0.98554730000000001</v>
      </c>
      <c r="D2772">
        <v>-1.0642252000000001E-3</v>
      </c>
      <c r="E2772">
        <v>0</v>
      </c>
      <c r="F2772">
        <v>0</v>
      </c>
      <c r="G2772">
        <v>0.60210339999999996</v>
      </c>
      <c r="H2772">
        <v>-0.36207824999999999</v>
      </c>
      <c r="I2772">
        <v>-1.3165753</v>
      </c>
      <c r="J2772">
        <v>1.1288240999999999E-2</v>
      </c>
      <c r="K2772" s="1">
        <v>-5.5316835999999997E-5</v>
      </c>
      <c r="L2772">
        <v>-1.1375427E-2</v>
      </c>
      <c r="M2772">
        <v>4.0304E-2</v>
      </c>
      <c r="N2772">
        <f t="shared" si="172"/>
        <v>4.46317001223984E-3</v>
      </c>
      <c r="O2772">
        <f t="shared" si="173"/>
        <v>0</v>
      </c>
      <c r="P2772">
        <f t="shared" si="174"/>
        <v>0</v>
      </c>
      <c r="Q2772">
        <f t="shared" si="175"/>
        <v>0</v>
      </c>
      <c r="R2772">
        <v>309.17721999999998</v>
      </c>
      <c r="S2772" s="1">
        <v>-6.2732719999999997E-4</v>
      </c>
      <c r="T2772">
        <v>-7.7969380000000005E-2</v>
      </c>
      <c r="U2772">
        <v>8.1438599999999993E-3</v>
      </c>
      <c r="V2772" s="1">
        <v>-6.2732719999999997E-4</v>
      </c>
      <c r="W2772">
        <v>-7.7976584000000002E-2</v>
      </c>
      <c r="X2772">
        <v>-8.0950429999999997E-3</v>
      </c>
      <c r="Y2772">
        <v>0</v>
      </c>
      <c r="Z2772">
        <v>0</v>
      </c>
      <c r="AA2772">
        <v>11.197190000000001</v>
      </c>
      <c r="AB2772">
        <v>0.99922880000000003</v>
      </c>
      <c r="AC2772">
        <v>4.056624E-3</v>
      </c>
      <c r="AD2772">
        <v>3.8976940000000002E-2</v>
      </c>
      <c r="AE2772" s="1">
        <v>4.7118490000000002E-4</v>
      </c>
    </row>
    <row r="2773" spans="1:31" x14ac:dyDescent="0.3">
      <c r="A2773">
        <v>-6.66017E-2</v>
      </c>
      <c r="B2773">
        <v>8.0884040000000004E-3</v>
      </c>
      <c r="C2773">
        <v>0.98554730000000001</v>
      </c>
      <c r="D2773">
        <v>-1.0642252000000001E-3</v>
      </c>
      <c r="E2773">
        <v>0</v>
      </c>
      <c r="F2773">
        <v>0</v>
      </c>
      <c r="G2773">
        <v>0.60210339999999996</v>
      </c>
      <c r="H2773">
        <v>-0.36207824999999999</v>
      </c>
      <c r="I2773">
        <v>-1.3165753</v>
      </c>
      <c r="J2773">
        <v>1.1288240999999999E-2</v>
      </c>
      <c r="K2773" s="1">
        <v>-5.5316835999999997E-5</v>
      </c>
      <c r="L2773">
        <v>-1.1375427E-2</v>
      </c>
      <c r="M2773">
        <v>4.0304E-2</v>
      </c>
      <c r="N2773">
        <f t="shared" si="172"/>
        <v>4.46317001223984E-3</v>
      </c>
      <c r="O2773">
        <f t="shared" si="173"/>
        <v>0</v>
      </c>
      <c r="P2773">
        <f t="shared" si="174"/>
        <v>0</v>
      </c>
      <c r="Q2773">
        <f t="shared" si="175"/>
        <v>0</v>
      </c>
      <c r="R2773">
        <v>309.17514</v>
      </c>
      <c r="S2773" s="1">
        <v>-6.2732719999999997E-4</v>
      </c>
      <c r="T2773">
        <v>-7.7969380000000005E-2</v>
      </c>
      <c r="U2773">
        <v>8.1438599999999993E-3</v>
      </c>
      <c r="V2773" s="1">
        <v>-6.2732719999999997E-4</v>
      </c>
      <c r="W2773">
        <v>-7.7976584000000002E-2</v>
      </c>
      <c r="X2773">
        <v>-8.0950429999999997E-3</v>
      </c>
      <c r="Y2773">
        <v>0</v>
      </c>
      <c r="Z2773">
        <v>0</v>
      </c>
      <c r="AA2773">
        <v>11.200797</v>
      </c>
      <c r="AB2773">
        <v>0.99922880000000003</v>
      </c>
      <c r="AC2773">
        <v>4.056624E-3</v>
      </c>
      <c r="AD2773">
        <v>3.8976940000000002E-2</v>
      </c>
      <c r="AE2773" s="1">
        <v>4.7118490000000002E-4</v>
      </c>
    </row>
    <row r="2774" spans="1:31" x14ac:dyDescent="0.3">
      <c r="A2774">
        <v>-6.66017E-2</v>
      </c>
      <c r="B2774">
        <v>8.0884040000000004E-3</v>
      </c>
      <c r="C2774">
        <v>0.98554730000000001</v>
      </c>
      <c r="D2774">
        <v>-1.0642252000000001E-3</v>
      </c>
      <c r="E2774">
        <v>0</v>
      </c>
      <c r="F2774">
        <v>0</v>
      </c>
      <c r="G2774">
        <v>0.60210339999999996</v>
      </c>
      <c r="H2774">
        <v>-0.36207824999999999</v>
      </c>
      <c r="I2774">
        <v>-1.3165753</v>
      </c>
      <c r="J2774">
        <v>1.1288240999999999E-2</v>
      </c>
      <c r="K2774" s="1">
        <v>-5.5316835999999997E-5</v>
      </c>
      <c r="L2774">
        <v>-1.1375427E-2</v>
      </c>
      <c r="M2774">
        <v>4.0304E-2</v>
      </c>
      <c r="N2774">
        <f t="shared" si="172"/>
        <v>4.46317001223984E-3</v>
      </c>
      <c r="O2774">
        <f t="shared" si="173"/>
        <v>0</v>
      </c>
      <c r="P2774">
        <f t="shared" si="174"/>
        <v>0</v>
      </c>
      <c r="Q2774">
        <f t="shared" si="175"/>
        <v>0</v>
      </c>
      <c r="R2774">
        <v>309.17721999999998</v>
      </c>
      <c r="S2774" s="1">
        <v>-6.2732719999999997E-4</v>
      </c>
      <c r="T2774">
        <v>-7.7969380000000005E-2</v>
      </c>
      <c r="U2774">
        <v>8.1438599999999993E-3</v>
      </c>
      <c r="V2774" s="1">
        <v>-6.2732719999999997E-4</v>
      </c>
      <c r="W2774">
        <v>-7.7976584000000002E-2</v>
      </c>
      <c r="X2774">
        <v>-8.0950429999999997E-3</v>
      </c>
      <c r="Y2774">
        <v>0</v>
      </c>
      <c r="Z2774">
        <v>0</v>
      </c>
      <c r="AA2774">
        <v>11.204404</v>
      </c>
      <c r="AB2774">
        <v>0.99922880000000003</v>
      </c>
      <c r="AC2774">
        <v>4.056624E-3</v>
      </c>
      <c r="AD2774">
        <v>3.8976940000000002E-2</v>
      </c>
      <c r="AE2774" s="1">
        <v>4.7118490000000002E-4</v>
      </c>
    </row>
    <row r="2775" spans="1:31" x14ac:dyDescent="0.3">
      <c r="A2775">
        <v>-6.7941630000000003E-2</v>
      </c>
      <c r="B2775">
        <v>7.2387257000000003E-3</v>
      </c>
      <c r="C2775">
        <v>0.98300549999999998</v>
      </c>
      <c r="D2775">
        <v>-1.0642252000000001E-3</v>
      </c>
      <c r="E2775">
        <v>0</v>
      </c>
      <c r="F2775">
        <v>0</v>
      </c>
      <c r="G2775">
        <v>0.60720600000000002</v>
      </c>
      <c r="H2775">
        <v>-0.36532705999999998</v>
      </c>
      <c r="I2775">
        <v>-1.3328232</v>
      </c>
      <c r="J2775">
        <v>9.8994900000000004E-3</v>
      </c>
      <c r="K2775" s="1">
        <v>-9.1609030000000004E-4</v>
      </c>
      <c r="L2775">
        <v>-1.3935983000000001E-2</v>
      </c>
      <c r="M2775">
        <v>4.0292000000000001E-2</v>
      </c>
      <c r="N2775">
        <f t="shared" si="172"/>
        <v>3.9129171630948008E-3</v>
      </c>
      <c r="O2775">
        <f t="shared" si="173"/>
        <v>0</v>
      </c>
      <c r="P2775">
        <f t="shared" si="174"/>
        <v>0</v>
      </c>
      <c r="Q2775">
        <f t="shared" si="175"/>
        <v>0</v>
      </c>
      <c r="R2775">
        <v>309.17721999999998</v>
      </c>
      <c r="S2775" s="1">
        <v>-6.3031114000000003E-4</v>
      </c>
      <c r="T2775">
        <v>-7.7919230000000006E-2</v>
      </c>
      <c r="U2775">
        <v>8.1548330000000002E-3</v>
      </c>
      <c r="V2775" s="1">
        <v>-6.3031114000000003E-4</v>
      </c>
      <c r="W2775">
        <v>-7.7927659999999996E-2</v>
      </c>
      <c r="X2775">
        <v>-8.1056909999999999E-3</v>
      </c>
      <c r="Y2775">
        <v>0</v>
      </c>
      <c r="Z2775">
        <v>0</v>
      </c>
      <c r="AA2775">
        <v>11.20801</v>
      </c>
      <c r="AB2775">
        <v>0.99923724000000003</v>
      </c>
      <c r="AC2775">
        <v>4.06209E-3</v>
      </c>
      <c r="AD2775">
        <v>3.8952194000000002E-2</v>
      </c>
      <c r="AE2775" s="1">
        <v>4.7279279999999998E-4</v>
      </c>
    </row>
    <row r="2776" spans="1:31" x14ac:dyDescent="0.3">
      <c r="A2776">
        <v>-6.7941630000000003E-2</v>
      </c>
      <c r="B2776">
        <v>7.2387257000000003E-3</v>
      </c>
      <c r="C2776">
        <v>0.98300549999999998</v>
      </c>
      <c r="D2776">
        <v>-1.0642252000000001E-3</v>
      </c>
      <c r="E2776">
        <v>0</v>
      </c>
      <c r="F2776">
        <v>0</v>
      </c>
      <c r="G2776">
        <v>0.60720600000000002</v>
      </c>
      <c r="H2776">
        <v>-0.36532705999999998</v>
      </c>
      <c r="I2776">
        <v>-1.3328232</v>
      </c>
      <c r="J2776">
        <v>9.8994900000000004E-3</v>
      </c>
      <c r="K2776" s="1">
        <v>-9.1609030000000004E-4</v>
      </c>
      <c r="L2776">
        <v>-1.3935983000000001E-2</v>
      </c>
      <c r="M2776">
        <v>4.0292000000000001E-2</v>
      </c>
      <c r="N2776">
        <f t="shared" si="172"/>
        <v>3.9129171630948008E-3</v>
      </c>
      <c r="O2776">
        <f t="shared" si="173"/>
        <v>0</v>
      </c>
      <c r="P2776">
        <f t="shared" si="174"/>
        <v>0</v>
      </c>
      <c r="Q2776">
        <f t="shared" si="175"/>
        <v>0</v>
      </c>
      <c r="R2776">
        <v>309.18033000000003</v>
      </c>
      <c r="S2776" s="1">
        <v>-6.3031114000000003E-4</v>
      </c>
      <c r="T2776">
        <v>-7.7919230000000006E-2</v>
      </c>
      <c r="U2776">
        <v>8.1548330000000002E-3</v>
      </c>
      <c r="V2776" s="1">
        <v>-6.3031114000000003E-4</v>
      </c>
      <c r="W2776">
        <v>-7.7927659999999996E-2</v>
      </c>
      <c r="X2776">
        <v>-8.1056909999999999E-3</v>
      </c>
      <c r="Y2776">
        <v>0</v>
      </c>
      <c r="Z2776">
        <v>0</v>
      </c>
      <c r="AA2776">
        <v>11.211615999999999</v>
      </c>
      <c r="AB2776">
        <v>0.99923724000000003</v>
      </c>
      <c r="AC2776">
        <v>4.06209E-3</v>
      </c>
      <c r="AD2776">
        <v>3.8952194000000002E-2</v>
      </c>
      <c r="AE2776" s="1">
        <v>4.7279279999999998E-4</v>
      </c>
    </row>
    <row r="2777" spans="1:31" x14ac:dyDescent="0.3">
      <c r="A2777">
        <v>-6.7940764000000001E-2</v>
      </c>
      <c r="B2777">
        <v>8.087281E-3</v>
      </c>
      <c r="C2777">
        <v>0.9798576</v>
      </c>
      <c r="D2777">
        <v>-1.0642252000000001E-3</v>
      </c>
      <c r="E2777">
        <v>0</v>
      </c>
      <c r="F2777">
        <v>0</v>
      </c>
      <c r="G2777">
        <v>0.60890686999999999</v>
      </c>
      <c r="H2777">
        <v>-0.36370263000000003</v>
      </c>
      <c r="I2777">
        <v>-1.3256019000000001</v>
      </c>
      <c r="J2777">
        <v>9.851627E-3</v>
      </c>
      <c r="K2777" s="1">
        <v>-7.9626220000000001E-5</v>
      </c>
      <c r="L2777">
        <v>-1.7101884000000001E-2</v>
      </c>
      <c r="M2777">
        <v>4.0304E-2</v>
      </c>
      <c r="N2777">
        <f t="shared" si="172"/>
        <v>3.8951583509044801E-3</v>
      </c>
      <c r="O2777">
        <f t="shared" si="173"/>
        <v>0</v>
      </c>
      <c r="P2777">
        <f t="shared" si="174"/>
        <v>0</v>
      </c>
      <c r="Q2777">
        <f t="shared" si="175"/>
        <v>0</v>
      </c>
      <c r="R2777">
        <v>309.18239999999997</v>
      </c>
      <c r="S2777" s="1">
        <v>-6.3330494000000005E-4</v>
      </c>
      <c r="T2777">
        <v>-7.7869250000000001E-2</v>
      </c>
      <c r="U2777">
        <v>8.1668079999999994E-3</v>
      </c>
      <c r="V2777" s="1">
        <v>-6.3330494000000005E-4</v>
      </c>
      <c r="W2777">
        <v>-7.7878810000000007E-2</v>
      </c>
      <c r="X2777">
        <v>-8.1173489999999994E-3</v>
      </c>
      <c r="Y2777">
        <v>0</v>
      </c>
      <c r="Z2777">
        <v>0</v>
      </c>
      <c r="AA2777">
        <v>11.215222000000001</v>
      </c>
      <c r="AB2777">
        <v>0.9992453</v>
      </c>
      <c r="AC2777">
        <v>4.0680556999999999E-3</v>
      </c>
      <c r="AD2777">
        <v>3.8927503000000002E-2</v>
      </c>
      <c r="AE2777" s="1">
        <v>4.7442479999999998E-4</v>
      </c>
    </row>
    <row r="2778" spans="1:31" x14ac:dyDescent="0.3">
      <c r="A2778">
        <v>-6.7940764000000001E-2</v>
      </c>
      <c r="B2778">
        <v>8.087281E-3</v>
      </c>
      <c r="C2778">
        <v>0.9798576</v>
      </c>
      <c r="D2778">
        <v>-1.0642252000000001E-3</v>
      </c>
      <c r="E2778">
        <v>0</v>
      </c>
      <c r="F2778">
        <v>0</v>
      </c>
      <c r="G2778">
        <v>0.60890686999999999</v>
      </c>
      <c r="H2778">
        <v>-0.36370263000000003</v>
      </c>
      <c r="I2778">
        <v>-1.3256019000000001</v>
      </c>
      <c r="J2778">
        <v>9.851627E-3</v>
      </c>
      <c r="K2778" s="1">
        <v>-7.9626220000000001E-5</v>
      </c>
      <c r="L2778">
        <v>-1.7101884000000001E-2</v>
      </c>
      <c r="M2778">
        <v>4.0304E-2</v>
      </c>
      <c r="N2778">
        <f t="shared" si="172"/>
        <v>3.8951583509044801E-3</v>
      </c>
      <c r="O2778">
        <f t="shared" si="173"/>
        <v>0</v>
      </c>
      <c r="P2778">
        <f t="shared" si="174"/>
        <v>0</v>
      </c>
      <c r="Q2778">
        <f t="shared" si="175"/>
        <v>0</v>
      </c>
      <c r="R2778">
        <v>309.17721999999998</v>
      </c>
      <c r="S2778" s="1">
        <v>-6.3330494000000005E-4</v>
      </c>
      <c r="T2778">
        <v>-7.7869250000000001E-2</v>
      </c>
      <c r="U2778">
        <v>8.1668079999999994E-3</v>
      </c>
      <c r="V2778" s="1">
        <v>-6.3330494000000005E-4</v>
      </c>
      <c r="W2778">
        <v>-7.7878810000000007E-2</v>
      </c>
      <c r="X2778">
        <v>-8.1173489999999994E-3</v>
      </c>
      <c r="Y2778">
        <v>0</v>
      </c>
      <c r="Z2778">
        <v>0</v>
      </c>
      <c r="AA2778">
        <v>11.218828</v>
      </c>
      <c r="AB2778">
        <v>0.9992453</v>
      </c>
      <c r="AC2778">
        <v>4.0680556999999999E-3</v>
      </c>
      <c r="AD2778">
        <v>3.8927503000000002E-2</v>
      </c>
      <c r="AE2778" s="1">
        <v>4.7442479999999998E-4</v>
      </c>
    </row>
    <row r="2779" spans="1:31" x14ac:dyDescent="0.3">
      <c r="A2779">
        <v>-6.7455169999999995E-2</v>
      </c>
      <c r="B2779">
        <v>8.6944355000000001E-3</v>
      </c>
      <c r="C2779">
        <v>0.98239940000000003</v>
      </c>
      <c r="D2779">
        <v>-1.0642252000000001E-3</v>
      </c>
      <c r="E2779">
        <v>0</v>
      </c>
      <c r="F2779">
        <v>0</v>
      </c>
      <c r="G2779">
        <v>0.60550517000000004</v>
      </c>
      <c r="H2779">
        <v>-0.36532705999999998</v>
      </c>
      <c r="I2779">
        <v>-1.3093539999999999</v>
      </c>
      <c r="J2779">
        <v>1.0287269999999999E-2</v>
      </c>
      <c r="K2779" s="1">
        <v>5.134521E-4</v>
      </c>
      <c r="L2779">
        <v>-1.457721E-2</v>
      </c>
      <c r="M2779">
        <v>4.0304E-2</v>
      </c>
      <c r="N2779">
        <f t="shared" si="172"/>
        <v>4.0674038560848001E-3</v>
      </c>
      <c r="O2779">
        <f t="shared" si="173"/>
        <v>0</v>
      </c>
      <c r="P2779">
        <f t="shared" si="174"/>
        <v>0</v>
      </c>
      <c r="Q2779">
        <f t="shared" si="175"/>
        <v>0</v>
      </c>
      <c r="R2779">
        <v>309.16888</v>
      </c>
      <c r="S2779" s="1">
        <v>-6.3631899999999999E-4</v>
      </c>
      <c r="T2779">
        <v>-7.7818120000000005E-2</v>
      </c>
      <c r="U2779">
        <v>8.1807760000000007E-3</v>
      </c>
      <c r="V2779" s="1">
        <v>-6.3631899999999999E-4</v>
      </c>
      <c r="W2779">
        <v>-7.7828759999999997E-2</v>
      </c>
      <c r="X2779">
        <v>-8.1310040000000007E-3</v>
      </c>
      <c r="Y2779">
        <v>0</v>
      </c>
      <c r="Z2779">
        <v>0</v>
      </c>
      <c r="AA2779">
        <v>11.222434</v>
      </c>
      <c r="AB2779">
        <v>0.9992529</v>
      </c>
      <c r="AC2779">
        <v>4.0750144999999998E-3</v>
      </c>
      <c r="AD2779">
        <v>3.8902226999999998E-2</v>
      </c>
      <c r="AE2779" s="1">
        <v>4.7610251999999999E-4</v>
      </c>
    </row>
    <row r="2780" spans="1:31" x14ac:dyDescent="0.3">
      <c r="A2780">
        <v>-6.7455169999999995E-2</v>
      </c>
      <c r="B2780">
        <v>8.6944355000000001E-3</v>
      </c>
      <c r="C2780">
        <v>0.98239940000000003</v>
      </c>
      <c r="D2780">
        <v>-1.0642252000000001E-3</v>
      </c>
      <c r="E2780">
        <v>0</v>
      </c>
      <c r="F2780">
        <v>0</v>
      </c>
      <c r="G2780">
        <v>0.60550517000000004</v>
      </c>
      <c r="H2780">
        <v>-0.36532705999999998</v>
      </c>
      <c r="I2780">
        <v>-1.3093539999999999</v>
      </c>
      <c r="J2780">
        <v>1.0287269999999999E-2</v>
      </c>
      <c r="K2780" s="1">
        <v>5.134521E-4</v>
      </c>
      <c r="L2780">
        <v>-1.457721E-2</v>
      </c>
      <c r="M2780">
        <v>4.0304E-2</v>
      </c>
      <c r="N2780">
        <f t="shared" si="172"/>
        <v>4.0674038560848001E-3</v>
      </c>
      <c r="O2780">
        <f t="shared" si="173"/>
        <v>0</v>
      </c>
      <c r="P2780">
        <f t="shared" si="174"/>
        <v>0</v>
      </c>
      <c r="Q2780">
        <f t="shared" si="175"/>
        <v>0</v>
      </c>
      <c r="R2780">
        <v>309.16055</v>
      </c>
      <c r="S2780" s="1">
        <v>-6.3631899999999999E-4</v>
      </c>
      <c r="T2780">
        <v>-7.7818120000000005E-2</v>
      </c>
      <c r="U2780">
        <v>8.1807760000000007E-3</v>
      </c>
      <c r="V2780" s="1">
        <v>-6.3631899999999999E-4</v>
      </c>
      <c r="W2780">
        <v>-7.7828759999999997E-2</v>
      </c>
      <c r="X2780">
        <v>-8.1310040000000007E-3</v>
      </c>
      <c r="Y2780">
        <v>0</v>
      </c>
      <c r="Z2780">
        <v>0</v>
      </c>
      <c r="AA2780">
        <v>11.226039999999999</v>
      </c>
      <c r="AB2780">
        <v>0.9992529</v>
      </c>
      <c r="AC2780">
        <v>4.0750144999999998E-3</v>
      </c>
      <c r="AD2780">
        <v>3.8902226999999998E-2</v>
      </c>
      <c r="AE2780" s="1">
        <v>4.7610251999999999E-4</v>
      </c>
    </row>
    <row r="2781" spans="1:31" x14ac:dyDescent="0.3">
      <c r="A2781">
        <v>-6.7455169999999995E-2</v>
      </c>
      <c r="B2781">
        <v>8.6944355000000001E-3</v>
      </c>
      <c r="C2781">
        <v>0.98239940000000003</v>
      </c>
      <c r="D2781">
        <v>-1.0642252000000001E-3</v>
      </c>
      <c r="E2781">
        <v>0</v>
      </c>
      <c r="F2781">
        <v>0</v>
      </c>
      <c r="G2781">
        <v>0.60550517000000004</v>
      </c>
      <c r="H2781">
        <v>-0.36532705999999998</v>
      </c>
      <c r="I2781">
        <v>-1.3093539999999999</v>
      </c>
      <c r="J2781">
        <v>1.0287269999999999E-2</v>
      </c>
      <c r="K2781" s="1">
        <v>5.134521E-4</v>
      </c>
      <c r="L2781">
        <v>-1.457721E-2</v>
      </c>
      <c r="M2781">
        <v>4.0304E-2</v>
      </c>
      <c r="N2781">
        <f t="shared" si="172"/>
        <v>4.0674038560848001E-3</v>
      </c>
      <c r="O2781">
        <f t="shared" si="173"/>
        <v>0</v>
      </c>
      <c r="P2781">
        <f t="shared" si="174"/>
        <v>0</v>
      </c>
      <c r="Q2781">
        <f t="shared" si="175"/>
        <v>0</v>
      </c>
      <c r="R2781">
        <v>309.15224999999998</v>
      </c>
      <c r="S2781" s="1">
        <v>-6.3631899999999999E-4</v>
      </c>
      <c r="T2781">
        <v>-7.7818120000000005E-2</v>
      </c>
      <c r="U2781">
        <v>8.1807760000000007E-3</v>
      </c>
      <c r="V2781" s="1">
        <v>-6.3631899999999999E-4</v>
      </c>
      <c r="W2781">
        <v>-7.7828759999999997E-2</v>
      </c>
      <c r="X2781">
        <v>-8.1310040000000007E-3</v>
      </c>
      <c r="Y2781">
        <v>0</v>
      </c>
      <c r="Z2781">
        <v>0</v>
      </c>
      <c r="AA2781">
        <v>11.229646000000001</v>
      </c>
      <c r="AB2781">
        <v>0.9992529</v>
      </c>
      <c r="AC2781">
        <v>4.0750144999999998E-3</v>
      </c>
      <c r="AD2781">
        <v>3.8902226999999998E-2</v>
      </c>
      <c r="AE2781" s="1">
        <v>4.7610251999999999E-4</v>
      </c>
    </row>
    <row r="2782" spans="1:31" x14ac:dyDescent="0.3">
      <c r="A2782">
        <v>-7.0019040000000005E-2</v>
      </c>
      <c r="B2782">
        <v>7.2395684999999998E-3</v>
      </c>
      <c r="C2782">
        <v>0.98276233999999996</v>
      </c>
      <c r="D2782">
        <v>-1.0642252000000001E-3</v>
      </c>
      <c r="E2782">
        <v>0</v>
      </c>
      <c r="F2782">
        <v>0</v>
      </c>
      <c r="G2782">
        <v>0.60550517000000004</v>
      </c>
      <c r="H2782">
        <v>-0.36370263000000003</v>
      </c>
      <c r="I2782">
        <v>-1.3292124999999999</v>
      </c>
      <c r="J2782">
        <v>7.6770781999999996E-3</v>
      </c>
      <c r="K2782" s="1">
        <v>-9.5454184000000005E-4</v>
      </c>
      <c r="L2782">
        <v>-1.4230370500000001E-2</v>
      </c>
      <c r="M2782">
        <v>4.0295999999999998E-2</v>
      </c>
      <c r="N2782">
        <f t="shared" si="172"/>
        <v>3.0347778782740318E-3</v>
      </c>
      <c r="O2782">
        <f t="shared" si="173"/>
        <v>0</v>
      </c>
      <c r="P2782">
        <f t="shared" si="174"/>
        <v>0</v>
      </c>
      <c r="Q2782">
        <f t="shared" si="175"/>
        <v>0</v>
      </c>
      <c r="R2782">
        <v>309.14600000000002</v>
      </c>
      <c r="S2782" s="1">
        <v>-6.3931450000000005E-4</v>
      </c>
      <c r="T2782">
        <v>-7.777067E-2</v>
      </c>
      <c r="U2782">
        <v>8.1937999999999993E-3</v>
      </c>
      <c r="V2782" s="1">
        <v>-6.3931450000000005E-4</v>
      </c>
      <c r="W2782">
        <v>-7.7782320000000002E-2</v>
      </c>
      <c r="X2782">
        <v>-8.1437220000000008E-3</v>
      </c>
      <c r="Y2782">
        <v>0</v>
      </c>
      <c r="Z2782">
        <v>0</v>
      </c>
      <c r="AA2782">
        <v>11.233252</v>
      </c>
      <c r="AB2782">
        <v>0.99926006999999994</v>
      </c>
      <c r="AC2782">
        <v>4.0815000000000001E-3</v>
      </c>
      <c r="AD2782">
        <v>3.8878771999999999E-2</v>
      </c>
      <c r="AE2782" s="1">
        <v>4.7775937E-4</v>
      </c>
    </row>
    <row r="2783" spans="1:31" x14ac:dyDescent="0.3">
      <c r="A2783">
        <v>-7.0019040000000005E-2</v>
      </c>
      <c r="B2783">
        <v>7.2395684999999998E-3</v>
      </c>
      <c r="C2783">
        <v>0.98276233999999996</v>
      </c>
      <c r="D2783">
        <v>-1.0642252000000001E-3</v>
      </c>
      <c r="E2783">
        <v>0</v>
      </c>
      <c r="F2783">
        <v>0</v>
      </c>
      <c r="G2783">
        <v>0.60550517000000004</v>
      </c>
      <c r="H2783">
        <v>-0.36370263000000003</v>
      </c>
      <c r="I2783">
        <v>-1.3292124999999999</v>
      </c>
      <c r="J2783">
        <v>7.6770781999999996E-3</v>
      </c>
      <c r="K2783" s="1">
        <v>-9.5454184000000005E-4</v>
      </c>
      <c r="L2783">
        <v>-1.4230370500000001E-2</v>
      </c>
      <c r="M2783">
        <v>4.0295999999999998E-2</v>
      </c>
      <c r="N2783">
        <f t="shared" si="172"/>
        <v>3.0347778782740318E-3</v>
      </c>
      <c r="O2783">
        <f t="shared" si="173"/>
        <v>0</v>
      </c>
      <c r="P2783">
        <f t="shared" si="174"/>
        <v>0</v>
      </c>
      <c r="Q2783">
        <f t="shared" si="175"/>
        <v>0</v>
      </c>
      <c r="R2783">
        <v>309.14285000000001</v>
      </c>
      <c r="S2783" s="1">
        <v>-6.3931450000000005E-4</v>
      </c>
      <c r="T2783">
        <v>-7.777067E-2</v>
      </c>
      <c r="U2783">
        <v>8.1937999999999993E-3</v>
      </c>
      <c r="V2783" s="1">
        <v>-6.3931450000000005E-4</v>
      </c>
      <c r="W2783">
        <v>-7.7782320000000002E-2</v>
      </c>
      <c r="X2783">
        <v>-8.1437220000000008E-3</v>
      </c>
      <c r="Y2783">
        <v>0</v>
      </c>
      <c r="Z2783">
        <v>0</v>
      </c>
      <c r="AA2783">
        <v>11.236857000000001</v>
      </c>
      <c r="AB2783">
        <v>0.99926006999999994</v>
      </c>
      <c r="AC2783">
        <v>4.0815000000000001E-3</v>
      </c>
      <c r="AD2783">
        <v>3.8878771999999999E-2</v>
      </c>
      <c r="AE2783" s="1">
        <v>4.7775937E-4</v>
      </c>
    </row>
    <row r="2784" spans="1:31" x14ac:dyDescent="0.3">
      <c r="A2784">
        <v>-6.7576356000000004E-2</v>
      </c>
      <c r="B2784">
        <v>8.2091049999999995E-3</v>
      </c>
      <c r="C2784">
        <v>0.98179435999999998</v>
      </c>
      <c r="D2784">
        <v>-1.0642252000000001E-3</v>
      </c>
      <c r="E2784">
        <v>0</v>
      </c>
      <c r="F2784">
        <v>0</v>
      </c>
      <c r="G2784">
        <v>0.60380429999999996</v>
      </c>
      <c r="H2784">
        <v>-0.36045384000000003</v>
      </c>
      <c r="I2784">
        <v>-1.3292124999999999</v>
      </c>
      <c r="J2784">
        <v>1.0072253999999999E-2</v>
      </c>
      <c r="K2784" s="1">
        <v>9.3597919999999995E-7</v>
      </c>
      <c r="L2784">
        <v>-1.5213788000000001E-2</v>
      </c>
      <c r="M2784">
        <v>4.0304E-2</v>
      </c>
      <c r="N2784">
        <f t="shared" si="172"/>
        <v>3.9823903483689601E-3</v>
      </c>
      <c r="O2784">
        <f t="shared" si="173"/>
        <v>0</v>
      </c>
      <c r="P2784">
        <f t="shared" si="174"/>
        <v>0</v>
      </c>
      <c r="Q2784">
        <f t="shared" si="175"/>
        <v>0</v>
      </c>
      <c r="R2784">
        <v>309.14179999999999</v>
      </c>
      <c r="S2784" s="1">
        <v>-6.423294E-4</v>
      </c>
      <c r="T2784">
        <v>-7.7722100000000002E-2</v>
      </c>
      <c r="U2784">
        <v>8.2077609999999992E-3</v>
      </c>
      <c r="V2784" s="1">
        <v>-6.423294E-4</v>
      </c>
      <c r="W2784">
        <v>-7.7734709999999999E-2</v>
      </c>
      <c r="X2784">
        <v>-8.1573830000000007E-3</v>
      </c>
      <c r="Y2784">
        <v>0</v>
      </c>
      <c r="Z2784">
        <v>0</v>
      </c>
      <c r="AA2784">
        <v>11.240463</v>
      </c>
      <c r="AB2784">
        <v>0.99926685999999998</v>
      </c>
      <c r="AC2784">
        <v>4.0884529999999997E-3</v>
      </c>
      <c r="AD2784">
        <v>3.885475E-2</v>
      </c>
      <c r="AE2784" s="1">
        <v>4.7944129999999999E-4</v>
      </c>
    </row>
    <row r="2785" spans="1:31" x14ac:dyDescent="0.3">
      <c r="A2785">
        <v>-6.7576356000000004E-2</v>
      </c>
      <c r="B2785">
        <v>8.2091049999999995E-3</v>
      </c>
      <c r="C2785">
        <v>0.98179435999999998</v>
      </c>
      <c r="D2785">
        <v>-1.0642252000000001E-3</v>
      </c>
      <c r="E2785">
        <v>0</v>
      </c>
      <c r="F2785">
        <v>0</v>
      </c>
      <c r="G2785">
        <v>0.60380429999999996</v>
      </c>
      <c r="H2785">
        <v>-0.36045384000000003</v>
      </c>
      <c r="I2785">
        <v>-1.3292124999999999</v>
      </c>
      <c r="J2785">
        <v>1.0072253999999999E-2</v>
      </c>
      <c r="K2785" s="1">
        <v>9.3597919999999995E-7</v>
      </c>
      <c r="L2785">
        <v>-1.5213788000000001E-2</v>
      </c>
      <c r="M2785">
        <v>4.0304E-2</v>
      </c>
      <c r="N2785">
        <f t="shared" si="172"/>
        <v>3.9823903483689601E-3</v>
      </c>
      <c r="O2785">
        <f t="shared" si="173"/>
        <v>0</v>
      </c>
      <c r="P2785">
        <f t="shared" si="174"/>
        <v>0</v>
      </c>
      <c r="Q2785">
        <f t="shared" si="175"/>
        <v>0</v>
      </c>
      <c r="R2785">
        <v>309.14075000000003</v>
      </c>
      <c r="S2785" s="1">
        <v>-6.423294E-4</v>
      </c>
      <c r="T2785">
        <v>-7.7722100000000002E-2</v>
      </c>
      <c r="U2785">
        <v>8.2077609999999992E-3</v>
      </c>
      <c r="V2785" s="1">
        <v>-6.423294E-4</v>
      </c>
      <c r="W2785">
        <v>-7.7734709999999999E-2</v>
      </c>
      <c r="X2785">
        <v>-8.1573830000000007E-3</v>
      </c>
      <c r="Y2785">
        <v>0</v>
      </c>
      <c r="Z2785">
        <v>0</v>
      </c>
      <c r="AA2785">
        <v>11.244069</v>
      </c>
      <c r="AB2785">
        <v>0.99926685999999998</v>
      </c>
      <c r="AC2785">
        <v>4.0884529999999997E-3</v>
      </c>
      <c r="AD2785">
        <v>3.885475E-2</v>
      </c>
      <c r="AE2785" s="1">
        <v>4.7944129999999999E-4</v>
      </c>
    </row>
    <row r="2786" spans="1:31" x14ac:dyDescent="0.3">
      <c r="A2786">
        <v>-6.7576356000000004E-2</v>
      </c>
      <c r="B2786">
        <v>8.2091049999999995E-3</v>
      </c>
      <c r="C2786">
        <v>0.98179435999999998</v>
      </c>
      <c r="D2786">
        <v>-1.0642252000000001E-3</v>
      </c>
      <c r="E2786">
        <v>0</v>
      </c>
      <c r="F2786">
        <v>0</v>
      </c>
      <c r="G2786">
        <v>0.60380429999999996</v>
      </c>
      <c r="H2786">
        <v>-0.36045384000000003</v>
      </c>
      <c r="I2786">
        <v>-1.3292124999999999</v>
      </c>
      <c r="J2786">
        <v>1.0072253999999999E-2</v>
      </c>
      <c r="K2786" s="1">
        <v>9.3597919999999995E-7</v>
      </c>
      <c r="L2786">
        <v>-1.5213788000000001E-2</v>
      </c>
      <c r="M2786">
        <v>4.0304E-2</v>
      </c>
      <c r="N2786">
        <f t="shared" si="172"/>
        <v>3.9823903483689601E-3</v>
      </c>
      <c r="O2786">
        <f t="shared" si="173"/>
        <v>0</v>
      </c>
      <c r="P2786">
        <f t="shared" si="174"/>
        <v>0</v>
      </c>
      <c r="Q2786">
        <f t="shared" si="175"/>
        <v>0</v>
      </c>
      <c r="R2786">
        <v>309.14177999999998</v>
      </c>
      <c r="S2786" s="1">
        <v>-6.423294E-4</v>
      </c>
      <c r="T2786">
        <v>-7.7722100000000002E-2</v>
      </c>
      <c r="U2786">
        <v>8.2077609999999992E-3</v>
      </c>
      <c r="V2786" s="1">
        <v>-6.423294E-4</v>
      </c>
      <c r="W2786">
        <v>-7.7734709999999999E-2</v>
      </c>
      <c r="X2786">
        <v>-8.1573830000000007E-3</v>
      </c>
      <c r="Y2786">
        <v>0</v>
      </c>
      <c r="Z2786">
        <v>0</v>
      </c>
      <c r="AA2786">
        <v>11.247674999999999</v>
      </c>
      <c r="AB2786">
        <v>0.99926685999999998</v>
      </c>
      <c r="AC2786">
        <v>4.0884529999999997E-3</v>
      </c>
      <c r="AD2786">
        <v>3.885475E-2</v>
      </c>
      <c r="AE2786" s="1">
        <v>4.7944129999999999E-4</v>
      </c>
    </row>
    <row r="2787" spans="1:31" x14ac:dyDescent="0.3">
      <c r="A2787">
        <v>-6.7576356000000004E-2</v>
      </c>
      <c r="B2787">
        <v>8.2091049999999995E-3</v>
      </c>
      <c r="C2787">
        <v>0.98179435999999998</v>
      </c>
      <c r="D2787">
        <v>-1.0642252000000001E-3</v>
      </c>
      <c r="E2787">
        <v>0</v>
      </c>
      <c r="F2787">
        <v>0</v>
      </c>
      <c r="G2787">
        <v>0.60380429999999996</v>
      </c>
      <c r="H2787">
        <v>-0.36045384000000003</v>
      </c>
      <c r="I2787">
        <v>-1.3292124999999999</v>
      </c>
      <c r="J2787">
        <v>1.0072253999999999E-2</v>
      </c>
      <c r="K2787" s="1">
        <v>9.3597919999999995E-7</v>
      </c>
      <c r="L2787">
        <v>-1.5213788000000001E-2</v>
      </c>
      <c r="M2787">
        <v>4.0304E-2</v>
      </c>
      <c r="N2787">
        <f t="shared" si="172"/>
        <v>3.9823903483689601E-3</v>
      </c>
      <c r="O2787">
        <f t="shared" si="173"/>
        <v>0</v>
      </c>
      <c r="P2787">
        <f t="shared" si="174"/>
        <v>0</v>
      </c>
      <c r="Q2787">
        <f t="shared" si="175"/>
        <v>0</v>
      </c>
      <c r="R2787">
        <v>309.14281999999997</v>
      </c>
      <c r="S2787" s="1">
        <v>-6.423294E-4</v>
      </c>
      <c r="T2787">
        <v>-7.7722100000000002E-2</v>
      </c>
      <c r="U2787">
        <v>8.2077609999999992E-3</v>
      </c>
      <c r="V2787" s="1">
        <v>-6.423294E-4</v>
      </c>
      <c r="W2787">
        <v>-7.7734709999999999E-2</v>
      </c>
      <c r="X2787">
        <v>-8.1573830000000007E-3</v>
      </c>
      <c r="Y2787">
        <v>0</v>
      </c>
      <c r="Z2787">
        <v>0</v>
      </c>
      <c r="AA2787">
        <v>11.251281000000001</v>
      </c>
      <c r="AB2787">
        <v>0.99926685999999998</v>
      </c>
      <c r="AC2787">
        <v>4.0884529999999997E-3</v>
      </c>
      <c r="AD2787">
        <v>3.885475E-2</v>
      </c>
      <c r="AE2787" s="1">
        <v>4.7944129999999999E-4</v>
      </c>
    </row>
    <row r="2788" spans="1:31" x14ac:dyDescent="0.3">
      <c r="A2788">
        <v>-6.7576356000000004E-2</v>
      </c>
      <c r="B2788">
        <v>8.2091049999999995E-3</v>
      </c>
      <c r="C2788">
        <v>0.98179435999999998</v>
      </c>
      <c r="D2788">
        <v>-1.0642252000000001E-3</v>
      </c>
      <c r="E2788">
        <v>0</v>
      </c>
      <c r="F2788">
        <v>0</v>
      </c>
      <c r="G2788">
        <v>0.60380429999999996</v>
      </c>
      <c r="H2788">
        <v>-0.36045384000000003</v>
      </c>
      <c r="I2788">
        <v>-1.3292124999999999</v>
      </c>
      <c r="J2788">
        <v>1.0072253999999999E-2</v>
      </c>
      <c r="K2788" s="1">
        <v>9.3597919999999995E-7</v>
      </c>
      <c r="L2788">
        <v>-1.5213788000000001E-2</v>
      </c>
      <c r="M2788">
        <v>4.0304E-2</v>
      </c>
      <c r="N2788">
        <f t="shared" si="172"/>
        <v>3.9823903483689601E-3</v>
      </c>
      <c r="O2788">
        <f t="shared" si="173"/>
        <v>0</v>
      </c>
      <c r="P2788">
        <f t="shared" si="174"/>
        <v>0</v>
      </c>
      <c r="Q2788">
        <f t="shared" si="175"/>
        <v>0</v>
      </c>
      <c r="R2788">
        <v>309.14386000000002</v>
      </c>
      <c r="S2788" s="1">
        <v>-6.423294E-4</v>
      </c>
      <c r="T2788">
        <v>-7.7722100000000002E-2</v>
      </c>
      <c r="U2788">
        <v>8.2077609999999992E-3</v>
      </c>
      <c r="V2788" s="1">
        <v>-6.423294E-4</v>
      </c>
      <c r="W2788">
        <v>-7.7734709999999999E-2</v>
      </c>
      <c r="X2788">
        <v>-8.1573830000000007E-3</v>
      </c>
      <c r="Y2788">
        <v>0</v>
      </c>
      <c r="Z2788">
        <v>0</v>
      </c>
      <c r="AA2788">
        <v>11.254887</v>
      </c>
      <c r="AB2788">
        <v>0.99926685999999998</v>
      </c>
      <c r="AC2788">
        <v>4.0884529999999997E-3</v>
      </c>
      <c r="AD2788">
        <v>3.885475E-2</v>
      </c>
      <c r="AE2788" s="1">
        <v>4.7944129999999999E-4</v>
      </c>
    </row>
    <row r="2789" spans="1:31" x14ac:dyDescent="0.3">
      <c r="A2789">
        <v>-6.7576356000000004E-2</v>
      </c>
      <c r="B2789">
        <v>8.2091049999999995E-3</v>
      </c>
      <c r="C2789">
        <v>0.98179435999999998</v>
      </c>
      <c r="D2789">
        <v>-1.0642252000000001E-3</v>
      </c>
      <c r="E2789">
        <v>0</v>
      </c>
      <c r="F2789">
        <v>0</v>
      </c>
      <c r="G2789">
        <v>0.60380429999999996</v>
      </c>
      <c r="H2789">
        <v>-0.36045384000000003</v>
      </c>
      <c r="I2789">
        <v>-1.3292124999999999</v>
      </c>
      <c r="J2789">
        <v>1.0072253999999999E-2</v>
      </c>
      <c r="K2789" s="1">
        <v>9.3597919999999995E-7</v>
      </c>
      <c r="L2789">
        <v>-1.5213788000000001E-2</v>
      </c>
      <c r="M2789">
        <v>4.0304E-2</v>
      </c>
      <c r="N2789">
        <f t="shared" si="172"/>
        <v>3.9823903483689601E-3</v>
      </c>
      <c r="O2789">
        <f t="shared" si="173"/>
        <v>0</v>
      </c>
      <c r="P2789">
        <f t="shared" si="174"/>
        <v>0</v>
      </c>
      <c r="Q2789">
        <f t="shared" si="175"/>
        <v>0</v>
      </c>
      <c r="R2789">
        <v>309.14490000000001</v>
      </c>
      <c r="S2789" s="1">
        <v>-6.423294E-4</v>
      </c>
      <c r="T2789">
        <v>-7.7722100000000002E-2</v>
      </c>
      <c r="U2789">
        <v>8.2077609999999992E-3</v>
      </c>
      <c r="V2789" s="1">
        <v>-6.423294E-4</v>
      </c>
      <c r="W2789">
        <v>-7.7734709999999999E-2</v>
      </c>
      <c r="X2789">
        <v>-8.1573830000000007E-3</v>
      </c>
      <c r="Y2789">
        <v>0</v>
      </c>
      <c r="Z2789">
        <v>0</v>
      </c>
      <c r="AA2789">
        <v>11.258492</v>
      </c>
      <c r="AB2789">
        <v>0.99926685999999998</v>
      </c>
      <c r="AC2789">
        <v>4.0884529999999997E-3</v>
      </c>
      <c r="AD2789">
        <v>3.885475E-2</v>
      </c>
      <c r="AE2789" s="1">
        <v>4.7944129999999999E-4</v>
      </c>
    </row>
    <row r="2790" spans="1:31" x14ac:dyDescent="0.3">
      <c r="A2790">
        <v>-6.7576356000000004E-2</v>
      </c>
      <c r="B2790">
        <v>8.2091049999999995E-3</v>
      </c>
      <c r="C2790">
        <v>0.98179435999999998</v>
      </c>
      <c r="D2790">
        <v>-1.0642252000000001E-3</v>
      </c>
      <c r="E2790">
        <v>0</v>
      </c>
      <c r="F2790">
        <v>0</v>
      </c>
      <c r="G2790">
        <v>0.60380429999999996</v>
      </c>
      <c r="H2790">
        <v>-0.36045384000000003</v>
      </c>
      <c r="I2790">
        <v>-1.3292124999999999</v>
      </c>
      <c r="J2790">
        <v>1.0072253999999999E-2</v>
      </c>
      <c r="K2790" s="1">
        <v>9.3597919999999995E-7</v>
      </c>
      <c r="L2790">
        <v>-1.5213788000000001E-2</v>
      </c>
      <c r="M2790">
        <v>4.0304E-2</v>
      </c>
      <c r="N2790">
        <f t="shared" si="172"/>
        <v>3.9823903483689601E-3</v>
      </c>
      <c r="O2790">
        <f t="shared" si="173"/>
        <v>0</v>
      </c>
      <c r="P2790">
        <f t="shared" si="174"/>
        <v>0</v>
      </c>
      <c r="Q2790">
        <f t="shared" si="175"/>
        <v>0</v>
      </c>
      <c r="R2790">
        <v>309.14594</v>
      </c>
      <c r="S2790" s="1">
        <v>-6.423294E-4</v>
      </c>
      <c r="T2790">
        <v>-7.7722100000000002E-2</v>
      </c>
      <c r="U2790">
        <v>8.2077609999999992E-3</v>
      </c>
      <c r="V2790" s="1">
        <v>-6.423294E-4</v>
      </c>
      <c r="W2790">
        <v>-7.7734709999999999E-2</v>
      </c>
      <c r="X2790">
        <v>-8.1573830000000007E-3</v>
      </c>
      <c r="Y2790">
        <v>0</v>
      </c>
      <c r="Z2790">
        <v>0</v>
      </c>
      <c r="AA2790">
        <v>11.262098999999999</v>
      </c>
      <c r="AB2790">
        <v>0.99926685999999998</v>
      </c>
      <c r="AC2790">
        <v>4.0884529999999997E-3</v>
      </c>
      <c r="AD2790">
        <v>3.885475E-2</v>
      </c>
      <c r="AE2790" s="1">
        <v>4.7944129999999999E-4</v>
      </c>
    </row>
    <row r="2791" spans="1:31" x14ac:dyDescent="0.3">
      <c r="A2791">
        <v>-6.7576356000000004E-2</v>
      </c>
      <c r="B2791">
        <v>8.2091049999999995E-3</v>
      </c>
      <c r="C2791">
        <v>0.98179435999999998</v>
      </c>
      <c r="D2791">
        <v>-1.0642252000000001E-3</v>
      </c>
      <c r="E2791">
        <v>0</v>
      </c>
      <c r="F2791">
        <v>0</v>
      </c>
      <c r="G2791">
        <v>0.60380429999999996</v>
      </c>
      <c r="H2791">
        <v>-0.36045384000000003</v>
      </c>
      <c r="I2791">
        <v>-1.3292124999999999</v>
      </c>
      <c r="J2791">
        <v>1.0072253999999999E-2</v>
      </c>
      <c r="K2791" s="1">
        <v>9.3597919999999995E-7</v>
      </c>
      <c r="L2791">
        <v>-1.5213788000000001E-2</v>
      </c>
      <c r="M2791">
        <v>4.0304E-2</v>
      </c>
      <c r="N2791">
        <f t="shared" si="172"/>
        <v>3.9823903483689601E-3</v>
      </c>
      <c r="O2791">
        <f t="shared" si="173"/>
        <v>0</v>
      </c>
      <c r="P2791">
        <f t="shared" si="174"/>
        <v>0</v>
      </c>
      <c r="Q2791">
        <f t="shared" si="175"/>
        <v>0</v>
      </c>
      <c r="R2791">
        <v>309.14071999999999</v>
      </c>
      <c r="S2791" s="1">
        <v>-6.423294E-4</v>
      </c>
      <c r="T2791">
        <v>-7.7722100000000002E-2</v>
      </c>
      <c r="U2791">
        <v>8.2077609999999992E-3</v>
      </c>
      <c r="V2791" s="1">
        <v>-6.423294E-4</v>
      </c>
      <c r="W2791">
        <v>-7.7734709999999999E-2</v>
      </c>
      <c r="X2791">
        <v>-8.1573830000000007E-3</v>
      </c>
      <c r="Y2791">
        <v>0</v>
      </c>
      <c r="Z2791">
        <v>0</v>
      </c>
      <c r="AA2791">
        <v>11.265705000000001</v>
      </c>
      <c r="AB2791">
        <v>0.99926685999999998</v>
      </c>
      <c r="AC2791">
        <v>4.0884529999999997E-3</v>
      </c>
      <c r="AD2791">
        <v>3.885475E-2</v>
      </c>
      <c r="AE2791" s="1">
        <v>4.7944129999999999E-4</v>
      </c>
    </row>
    <row r="2792" spans="1:31" x14ac:dyDescent="0.3">
      <c r="A2792">
        <v>-6.7576356000000004E-2</v>
      </c>
      <c r="B2792">
        <v>8.2091049999999995E-3</v>
      </c>
      <c r="C2792">
        <v>0.98179435999999998</v>
      </c>
      <c r="D2792">
        <v>-1.0642252000000001E-3</v>
      </c>
      <c r="E2792">
        <v>0</v>
      </c>
      <c r="F2792">
        <v>0</v>
      </c>
      <c r="G2792">
        <v>0.60380429999999996</v>
      </c>
      <c r="H2792">
        <v>-0.36045384000000003</v>
      </c>
      <c r="I2792">
        <v>-1.3292124999999999</v>
      </c>
      <c r="J2792">
        <v>1.0072253999999999E-2</v>
      </c>
      <c r="K2792" s="1">
        <v>9.3597919999999995E-7</v>
      </c>
      <c r="L2792">
        <v>-1.5213788000000001E-2</v>
      </c>
      <c r="M2792">
        <v>4.0304E-2</v>
      </c>
      <c r="N2792">
        <f t="shared" si="172"/>
        <v>3.9823903483689601E-3</v>
      </c>
      <c r="O2792">
        <f t="shared" si="173"/>
        <v>0</v>
      </c>
      <c r="P2792">
        <f t="shared" si="174"/>
        <v>0</v>
      </c>
      <c r="Q2792">
        <f t="shared" si="175"/>
        <v>0</v>
      </c>
      <c r="R2792">
        <v>309.13553000000002</v>
      </c>
      <c r="S2792" s="1">
        <v>-6.423294E-4</v>
      </c>
      <c r="T2792">
        <v>-7.7722100000000002E-2</v>
      </c>
      <c r="U2792">
        <v>8.2077609999999992E-3</v>
      </c>
      <c r="V2792" s="1">
        <v>-6.423294E-4</v>
      </c>
      <c r="W2792">
        <v>-7.7734709999999999E-2</v>
      </c>
      <c r="X2792">
        <v>-8.1573830000000007E-3</v>
      </c>
      <c r="Y2792">
        <v>0</v>
      </c>
      <c r="Z2792">
        <v>0</v>
      </c>
      <c r="AA2792">
        <v>11.269311</v>
      </c>
      <c r="AB2792">
        <v>0.99926685999999998</v>
      </c>
      <c r="AC2792">
        <v>4.0884529999999997E-3</v>
      </c>
      <c r="AD2792">
        <v>3.885475E-2</v>
      </c>
      <c r="AE2792" s="1">
        <v>4.7944129999999999E-4</v>
      </c>
    </row>
    <row r="2793" spans="1:31" x14ac:dyDescent="0.3">
      <c r="A2793">
        <v>-6.7576356000000004E-2</v>
      </c>
      <c r="B2793">
        <v>8.2091049999999995E-3</v>
      </c>
      <c r="C2793">
        <v>0.98179435999999998</v>
      </c>
      <c r="D2793">
        <v>-1.0642252000000001E-3</v>
      </c>
      <c r="E2793">
        <v>0</v>
      </c>
      <c r="F2793">
        <v>0</v>
      </c>
      <c r="G2793">
        <v>0.60380429999999996</v>
      </c>
      <c r="H2793">
        <v>-0.36045384000000003</v>
      </c>
      <c r="I2793">
        <v>-1.3292124999999999</v>
      </c>
      <c r="J2793">
        <v>1.0072253999999999E-2</v>
      </c>
      <c r="K2793" s="1">
        <v>9.3597919999999995E-7</v>
      </c>
      <c r="L2793">
        <v>-1.5213788000000001E-2</v>
      </c>
      <c r="M2793">
        <v>4.0304E-2</v>
      </c>
      <c r="N2793">
        <f t="shared" si="172"/>
        <v>3.9823903483689601E-3</v>
      </c>
      <c r="O2793">
        <f t="shared" si="173"/>
        <v>0</v>
      </c>
      <c r="P2793">
        <f t="shared" si="174"/>
        <v>0</v>
      </c>
      <c r="Q2793">
        <f t="shared" si="175"/>
        <v>0</v>
      </c>
      <c r="R2793">
        <v>309.13864000000001</v>
      </c>
      <c r="S2793" s="1">
        <v>-6.423294E-4</v>
      </c>
      <c r="T2793">
        <v>-7.7722100000000002E-2</v>
      </c>
      <c r="U2793">
        <v>8.2077609999999992E-3</v>
      </c>
      <c r="V2793" s="1">
        <v>-6.423294E-4</v>
      </c>
      <c r="W2793">
        <v>-7.7734709999999999E-2</v>
      </c>
      <c r="X2793">
        <v>-8.1573830000000007E-3</v>
      </c>
      <c r="Y2793">
        <v>0</v>
      </c>
      <c r="Z2793">
        <v>0</v>
      </c>
      <c r="AA2793">
        <v>11.272918000000001</v>
      </c>
      <c r="AB2793">
        <v>0.99926685999999998</v>
      </c>
      <c r="AC2793">
        <v>4.0884529999999997E-3</v>
      </c>
      <c r="AD2793">
        <v>3.885475E-2</v>
      </c>
      <c r="AE2793" s="1">
        <v>4.7944129999999999E-4</v>
      </c>
    </row>
    <row r="2794" spans="1:31" x14ac:dyDescent="0.3">
      <c r="A2794">
        <v>-6.7576356000000004E-2</v>
      </c>
      <c r="B2794">
        <v>8.2091049999999995E-3</v>
      </c>
      <c r="C2794">
        <v>0.98179435999999998</v>
      </c>
      <c r="D2794">
        <v>-1.0642252000000001E-3</v>
      </c>
      <c r="E2794">
        <v>0</v>
      </c>
      <c r="F2794">
        <v>0</v>
      </c>
      <c r="G2794">
        <v>0.60380429999999996</v>
      </c>
      <c r="H2794">
        <v>-0.36045384000000003</v>
      </c>
      <c r="I2794">
        <v>-1.3292124999999999</v>
      </c>
      <c r="J2794">
        <v>1.0072253999999999E-2</v>
      </c>
      <c r="K2794" s="1">
        <v>9.3597919999999995E-7</v>
      </c>
      <c r="L2794">
        <v>-1.5213788000000001E-2</v>
      </c>
      <c r="M2794">
        <v>4.0304E-2</v>
      </c>
      <c r="N2794">
        <f t="shared" si="172"/>
        <v>3.9823903483689601E-3</v>
      </c>
      <c r="O2794">
        <f t="shared" si="173"/>
        <v>0</v>
      </c>
      <c r="P2794">
        <f t="shared" si="174"/>
        <v>0</v>
      </c>
      <c r="Q2794">
        <f t="shared" si="175"/>
        <v>0</v>
      </c>
      <c r="R2794">
        <v>309.14175</v>
      </c>
      <c r="S2794" s="1">
        <v>-6.423294E-4</v>
      </c>
      <c r="T2794">
        <v>-7.7722100000000002E-2</v>
      </c>
      <c r="U2794">
        <v>8.2077609999999992E-3</v>
      </c>
      <c r="V2794" s="1">
        <v>-6.423294E-4</v>
      </c>
      <c r="W2794">
        <v>-7.7734709999999999E-2</v>
      </c>
      <c r="X2794">
        <v>-8.1573830000000007E-3</v>
      </c>
      <c r="Y2794">
        <v>0</v>
      </c>
      <c r="Z2794">
        <v>0</v>
      </c>
      <c r="AA2794">
        <v>11.276524</v>
      </c>
      <c r="AB2794">
        <v>0.99926685999999998</v>
      </c>
      <c r="AC2794">
        <v>4.0884529999999997E-3</v>
      </c>
      <c r="AD2794">
        <v>3.885475E-2</v>
      </c>
      <c r="AE2794" s="1">
        <v>4.7944129999999999E-4</v>
      </c>
    </row>
    <row r="2795" spans="1:31" x14ac:dyDescent="0.3">
      <c r="A2795">
        <v>-6.7576356000000004E-2</v>
      </c>
      <c r="B2795">
        <v>8.2091049999999995E-3</v>
      </c>
      <c r="C2795">
        <v>0.98179435999999998</v>
      </c>
      <c r="D2795">
        <v>-1.0642252000000001E-3</v>
      </c>
      <c r="E2795">
        <v>0</v>
      </c>
      <c r="F2795">
        <v>0</v>
      </c>
      <c r="G2795">
        <v>0.60380429999999996</v>
      </c>
      <c r="H2795">
        <v>-0.36045384000000003</v>
      </c>
      <c r="I2795">
        <v>-1.3292124999999999</v>
      </c>
      <c r="J2795">
        <v>1.0072253999999999E-2</v>
      </c>
      <c r="K2795" s="1">
        <v>9.3597919999999995E-7</v>
      </c>
      <c r="L2795">
        <v>-1.5213788000000001E-2</v>
      </c>
      <c r="M2795">
        <v>4.0304E-2</v>
      </c>
      <c r="N2795">
        <f t="shared" si="172"/>
        <v>3.9823903483689601E-3</v>
      </c>
      <c r="O2795">
        <f t="shared" si="173"/>
        <v>0</v>
      </c>
      <c r="P2795">
        <f t="shared" si="174"/>
        <v>0</v>
      </c>
      <c r="Q2795">
        <f t="shared" si="175"/>
        <v>0</v>
      </c>
      <c r="R2795">
        <v>309.14487000000003</v>
      </c>
      <c r="S2795" s="1">
        <v>-6.423294E-4</v>
      </c>
      <c r="T2795">
        <v>-7.7722100000000002E-2</v>
      </c>
      <c r="U2795">
        <v>8.2077609999999992E-3</v>
      </c>
      <c r="V2795" s="1">
        <v>-6.423294E-4</v>
      </c>
      <c r="W2795">
        <v>-7.7734709999999999E-2</v>
      </c>
      <c r="X2795">
        <v>-8.1573830000000007E-3</v>
      </c>
      <c r="Y2795">
        <v>0</v>
      </c>
      <c r="Z2795">
        <v>0</v>
      </c>
      <c r="AA2795">
        <v>11.280129000000001</v>
      </c>
      <c r="AB2795">
        <v>0.99926685999999998</v>
      </c>
      <c r="AC2795">
        <v>4.0884529999999997E-3</v>
      </c>
      <c r="AD2795">
        <v>3.885475E-2</v>
      </c>
      <c r="AE2795" s="1">
        <v>4.7944129999999999E-4</v>
      </c>
    </row>
    <row r="2796" spans="1:31" x14ac:dyDescent="0.3">
      <c r="A2796">
        <v>-6.7576356000000004E-2</v>
      </c>
      <c r="B2796">
        <v>8.2091049999999995E-3</v>
      </c>
      <c r="C2796">
        <v>0.98179435999999998</v>
      </c>
      <c r="D2796">
        <v>-1.0642252000000001E-3</v>
      </c>
      <c r="E2796">
        <v>0</v>
      </c>
      <c r="F2796">
        <v>0</v>
      </c>
      <c r="G2796">
        <v>0.60380429999999996</v>
      </c>
      <c r="H2796">
        <v>-0.36045384000000003</v>
      </c>
      <c r="I2796">
        <v>-1.3292124999999999</v>
      </c>
      <c r="J2796">
        <v>1.0072253999999999E-2</v>
      </c>
      <c r="K2796" s="1">
        <v>9.3597919999999995E-7</v>
      </c>
      <c r="L2796">
        <v>-1.5213788000000001E-2</v>
      </c>
      <c r="M2796">
        <v>4.0304E-2</v>
      </c>
      <c r="N2796">
        <f t="shared" si="172"/>
        <v>3.9823903483689601E-3</v>
      </c>
      <c r="O2796">
        <f t="shared" si="173"/>
        <v>0</v>
      </c>
      <c r="P2796">
        <f t="shared" si="174"/>
        <v>0</v>
      </c>
      <c r="Q2796">
        <f t="shared" si="175"/>
        <v>0</v>
      </c>
      <c r="R2796">
        <v>309.14798000000002</v>
      </c>
      <c r="S2796" s="1">
        <v>-6.423294E-4</v>
      </c>
      <c r="T2796">
        <v>-7.7722100000000002E-2</v>
      </c>
      <c r="U2796">
        <v>8.2077609999999992E-3</v>
      </c>
      <c r="V2796" s="1">
        <v>-6.423294E-4</v>
      </c>
      <c r="W2796">
        <v>-7.7734709999999999E-2</v>
      </c>
      <c r="X2796">
        <v>-8.1573830000000007E-3</v>
      </c>
      <c r="Y2796">
        <v>0</v>
      </c>
      <c r="Z2796">
        <v>0</v>
      </c>
      <c r="AA2796">
        <v>11.283735999999999</v>
      </c>
      <c r="AB2796">
        <v>0.99926685999999998</v>
      </c>
      <c r="AC2796">
        <v>4.0884529999999997E-3</v>
      </c>
      <c r="AD2796">
        <v>3.885475E-2</v>
      </c>
      <c r="AE2796" s="1">
        <v>4.7944129999999999E-4</v>
      </c>
    </row>
    <row r="2797" spans="1:31" x14ac:dyDescent="0.3">
      <c r="A2797">
        <v>-6.7699270000000006E-2</v>
      </c>
      <c r="B2797">
        <v>6.6329767000000003E-3</v>
      </c>
      <c r="C2797">
        <v>0.98155179999999997</v>
      </c>
      <c r="D2797">
        <v>-1.0642252000000001E-3</v>
      </c>
      <c r="E2797">
        <v>0</v>
      </c>
      <c r="F2797">
        <v>0</v>
      </c>
      <c r="G2797">
        <v>0.60040260000000001</v>
      </c>
      <c r="H2797">
        <v>-0.36045384000000003</v>
      </c>
      <c r="I2797">
        <v>-1.3274071000000001</v>
      </c>
      <c r="J2797">
        <v>9.8826360000000002E-3</v>
      </c>
      <c r="K2797">
        <v>-1.5811534E-3</v>
      </c>
      <c r="L2797">
        <v>-1.5472412E-2</v>
      </c>
      <c r="M2797">
        <v>0.20902399999999999</v>
      </c>
      <c r="N2797">
        <f t="shared" si="172"/>
        <v>2.026459653225984E-2</v>
      </c>
      <c r="O2797">
        <f t="shared" si="173"/>
        <v>0</v>
      </c>
      <c r="P2797">
        <f t="shared" si="174"/>
        <v>0</v>
      </c>
      <c r="Q2797">
        <f t="shared" si="175"/>
        <v>0</v>
      </c>
      <c r="R2797">
        <v>309.15735000000001</v>
      </c>
      <c r="S2797" s="1">
        <v>-6.4622379999999997E-4</v>
      </c>
      <c r="T2797">
        <v>-7.7654349999999997E-2</v>
      </c>
      <c r="U2797">
        <v>8.2136329999999997E-3</v>
      </c>
      <c r="V2797" s="1">
        <v>-6.4622379999999997E-4</v>
      </c>
      <c r="W2797">
        <v>-7.7667849999999997E-2</v>
      </c>
      <c r="X2797">
        <v>-8.1629045000000001E-3</v>
      </c>
      <c r="Y2797">
        <v>0</v>
      </c>
      <c r="Z2797">
        <v>0</v>
      </c>
      <c r="AA2797">
        <v>11.302440000000001</v>
      </c>
      <c r="AB2797">
        <v>0.99927365999999995</v>
      </c>
      <c r="AC2797">
        <v>4.0913499999999997E-3</v>
      </c>
      <c r="AD2797">
        <v>3.8821120000000001E-2</v>
      </c>
      <c r="AE2797" s="1">
        <v>4.8136475000000001E-4</v>
      </c>
    </row>
    <row r="2798" spans="1:31" x14ac:dyDescent="0.3">
      <c r="A2798">
        <v>-6.7699270000000006E-2</v>
      </c>
      <c r="B2798">
        <v>6.6329767000000003E-3</v>
      </c>
      <c r="C2798">
        <v>0.98155179999999997</v>
      </c>
      <c r="D2798">
        <v>-1.0642252000000001E-3</v>
      </c>
      <c r="E2798">
        <v>0</v>
      </c>
      <c r="F2798">
        <v>0</v>
      </c>
      <c r="G2798">
        <v>0.60040260000000001</v>
      </c>
      <c r="H2798">
        <v>-0.36045384000000003</v>
      </c>
      <c r="I2798">
        <v>-1.3274071000000001</v>
      </c>
      <c r="J2798">
        <v>9.8826360000000002E-3</v>
      </c>
      <c r="K2798">
        <v>-1.5811534E-3</v>
      </c>
      <c r="L2798">
        <v>-1.5472412E-2</v>
      </c>
      <c r="M2798">
        <v>0.20902399999999999</v>
      </c>
      <c r="N2798">
        <f t="shared" si="172"/>
        <v>2.026459653225984E-2</v>
      </c>
      <c r="O2798">
        <f t="shared" si="173"/>
        <v>0</v>
      </c>
      <c r="P2798">
        <f t="shared" si="174"/>
        <v>0</v>
      </c>
      <c r="Q2798">
        <f t="shared" si="175"/>
        <v>0</v>
      </c>
      <c r="R2798">
        <v>309.16672</v>
      </c>
      <c r="S2798" s="1">
        <v>-6.4622379999999997E-4</v>
      </c>
      <c r="T2798">
        <v>-7.7654349999999997E-2</v>
      </c>
      <c r="U2798">
        <v>8.2136329999999997E-3</v>
      </c>
      <c r="V2798" s="1">
        <v>-6.4622379999999997E-4</v>
      </c>
      <c r="W2798">
        <v>-7.7667849999999997E-2</v>
      </c>
      <c r="X2798">
        <v>-8.1629045000000001E-3</v>
      </c>
      <c r="Y2798">
        <v>0</v>
      </c>
      <c r="Z2798">
        <v>0</v>
      </c>
      <c r="AA2798">
        <v>11.321142</v>
      </c>
      <c r="AB2798">
        <v>0.99927365999999995</v>
      </c>
      <c r="AC2798">
        <v>4.0913499999999997E-3</v>
      </c>
      <c r="AD2798">
        <v>3.8821120000000001E-2</v>
      </c>
      <c r="AE2798" s="1">
        <v>4.8136475000000001E-4</v>
      </c>
    </row>
    <row r="2799" spans="1:31" x14ac:dyDescent="0.3">
      <c r="A2799">
        <v>-6.8924256000000003E-2</v>
      </c>
      <c r="B2799">
        <v>5.4214789999999999E-3</v>
      </c>
      <c r="C2799">
        <v>0.97859910000000006</v>
      </c>
      <c r="D2799">
        <v>-2.1284504000000002E-3</v>
      </c>
      <c r="E2799">
        <v>0</v>
      </c>
      <c r="F2799">
        <v>0</v>
      </c>
      <c r="G2799">
        <v>0.61230856</v>
      </c>
      <c r="H2799">
        <v>-0.36370263000000003</v>
      </c>
      <c r="I2799">
        <v>-1.3328232</v>
      </c>
      <c r="J2799">
        <v>8.5941179999999995E-3</v>
      </c>
      <c r="K2799">
        <v>-2.7931240000000001E-3</v>
      </c>
      <c r="L2799">
        <v>-1.8440544999999999E-2</v>
      </c>
      <c r="M2799">
        <v>3.4259999999999999E-2</v>
      </c>
      <c r="N2799">
        <f t="shared" si="172"/>
        <v>2.8884022750907999E-3</v>
      </c>
      <c r="O2799">
        <f t="shared" si="173"/>
        <v>0</v>
      </c>
      <c r="P2799">
        <f t="shared" si="174"/>
        <v>0</v>
      </c>
      <c r="Q2799">
        <f t="shared" si="175"/>
        <v>0</v>
      </c>
      <c r="R2799">
        <v>309.18130000000002</v>
      </c>
      <c r="S2799" s="1">
        <v>-6.5020466E-4</v>
      </c>
      <c r="T2799">
        <v>-7.7589825000000001E-2</v>
      </c>
      <c r="U2799">
        <v>8.2140200000000007E-3</v>
      </c>
      <c r="V2799" s="1">
        <v>-6.5020466E-4</v>
      </c>
      <c r="W2799">
        <v>-7.7604160000000005E-2</v>
      </c>
      <c r="X2799">
        <v>-8.1629389999999993E-3</v>
      </c>
      <c r="Y2799">
        <v>0</v>
      </c>
      <c r="Z2799">
        <v>0</v>
      </c>
      <c r="AA2799">
        <v>11.324206999999999</v>
      </c>
      <c r="AB2799">
        <v>0.9992801</v>
      </c>
      <c r="AC2799">
        <v>4.0915025999999997E-3</v>
      </c>
      <c r="AD2799">
        <v>3.8789089999999998E-2</v>
      </c>
      <c r="AE2799" s="1">
        <v>4.8323098000000001E-4</v>
      </c>
    </row>
    <row r="2800" spans="1:31" x14ac:dyDescent="0.3">
      <c r="A2800">
        <v>-6.8924256000000003E-2</v>
      </c>
      <c r="B2800">
        <v>5.4214789999999999E-3</v>
      </c>
      <c r="C2800">
        <v>0.97859910000000006</v>
      </c>
      <c r="D2800">
        <v>-2.1284504000000002E-3</v>
      </c>
      <c r="E2800">
        <v>0</v>
      </c>
      <c r="F2800">
        <v>0</v>
      </c>
      <c r="G2800">
        <v>0.61230856</v>
      </c>
      <c r="H2800">
        <v>-0.36370263000000003</v>
      </c>
      <c r="I2800">
        <v>-1.3328232</v>
      </c>
      <c r="J2800">
        <v>8.5941179999999995E-3</v>
      </c>
      <c r="K2800">
        <v>-2.7931240000000001E-3</v>
      </c>
      <c r="L2800">
        <v>-1.8440544999999999E-2</v>
      </c>
      <c r="M2800">
        <v>3.4259999999999999E-2</v>
      </c>
      <c r="N2800">
        <f t="shared" si="172"/>
        <v>2.8884022750907999E-3</v>
      </c>
      <c r="O2800">
        <f t="shared" si="173"/>
        <v>0</v>
      </c>
      <c r="P2800">
        <f t="shared" si="174"/>
        <v>0</v>
      </c>
      <c r="Q2800">
        <f t="shared" si="175"/>
        <v>0</v>
      </c>
      <c r="R2800">
        <v>309.19589999999999</v>
      </c>
      <c r="S2800" s="1">
        <v>-6.5020466E-4</v>
      </c>
      <c r="T2800">
        <v>-7.7589825000000001E-2</v>
      </c>
      <c r="U2800">
        <v>8.2140200000000007E-3</v>
      </c>
      <c r="V2800" s="1">
        <v>-6.5020466E-4</v>
      </c>
      <c r="W2800">
        <v>-7.7604160000000005E-2</v>
      </c>
      <c r="X2800">
        <v>-8.1629389999999993E-3</v>
      </c>
      <c r="Y2800">
        <v>0</v>
      </c>
      <c r="Z2800">
        <v>0</v>
      </c>
      <c r="AA2800">
        <v>11.327271</v>
      </c>
      <c r="AB2800">
        <v>0.9992801</v>
      </c>
      <c r="AC2800">
        <v>4.0915025999999997E-3</v>
      </c>
      <c r="AD2800">
        <v>3.8789089999999998E-2</v>
      </c>
      <c r="AE2800" s="1">
        <v>4.8323098000000001E-4</v>
      </c>
    </row>
    <row r="2801" spans="1:31" x14ac:dyDescent="0.3">
      <c r="A2801">
        <v>-6.9293863999999997E-2</v>
      </c>
      <c r="B2801">
        <v>8.5754209999999997E-3</v>
      </c>
      <c r="C2801">
        <v>0.98719484000000002</v>
      </c>
      <c r="D2801">
        <v>-1.0642252000000001E-3</v>
      </c>
      <c r="E2801">
        <v>0</v>
      </c>
      <c r="F2801">
        <v>0</v>
      </c>
      <c r="G2801">
        <v>0.60890686999999999</v>
      </c>
      <c r="H2801">
        <v>-0.36370263000000003</v>
      </c>
      <c r="I2801">
        <v>-1.3382392000000001</v>
      </c>
      <c r="J2801">
        <v>8.1632879999999994E-3</v>
      </c>
      <c r="K2801" s="1">
        <v>3.5790353999999998E-4</v>
      </c>
      <c r="L2801">
        <v>-9.8593234999999994E-3</v>
      </c>
      <c r="M2801">
        <v>4.0307999999999997E-2</v>
      </c>
      <c r="N2801">
        <f t="shared" si="172"/>
        <v>3.22793942262624E-3</v>
      </c>
      <c r="O2801">
        <f t="shared" si="173"/>
        <v>0</v>
      </c>
      <c r="P2801">
        <f t="shared" si="174"/>
        <v>0</v>
      </c>
      <c r="Q2801">
        <f t="shared" si="175"/>
        <v>0</v>
      </c>
      <c r="R2801">
        <v>309.20530000000002</v>
      </c>
      <c r="S2801" s="1">
        <v>-6.5412290000000002E-4</v>
      </c>
      <c r="T2801">
        <v>-7.7527664999999996E-2</v>
      </c>
      <c r="U2801">
        <v>8.2168529999999997E-3</v>
      </c>
      <c r="V2801" s="1">
        <v>-6.5412290000000002E-4</v>
      </c>
      <c r="W2801">
        <v>-7.7542780000000006E-2</v>
      </c>
      <c r="X2801">
        <v>-8.1654280000000006E-3</v>
      </c>
      <c r="Y2801">
        <v>0</v>
      </c>
      <c r="Z2801">
        <v>0</v>
      </c>
      <c r="AA2801">
        <v>11.330876</v>
      </c>
      <c r="AB2801">
        <v>0.99928620000000001</v>
      </c>
      <c r="AC2801">
        <v>4.0928776999999998E-3</v>
      </c>
      <c r="AD2801">
        <v>3.8758229999999998E-2</v>
      </c>
      <c r="AE2801" s="1">
        <v>4.8511792999999999E-4</v>
      </c>
    </row>
    <row r="2802" spans="1:31" x14ac:dyDescent="0.3">
      <c r="A2802">
        <v>-6.9293863999999997E-2</v>
      </c>
      <c r="B2802">
        <v>8.5754209999999997E-3</v>
      </c>
      <c r="C2802">
        <v>0.98719484000000002</v>
      </c>
      <c r="D2802">
        <v>-1.0642252000000001E-3</v>
      </c>
      <c r="E2802">
        <v>0</v>
      </c>
      <c r="F2802">
        <v>0</v>
      </c>
      <c r="G2802">
        <v>0.60890686999999999</v>
      </c>
      <c r="H2802">
        <v>-0.36370263000000003</v>
      </c>
      <c r="I2802">
        <v>-1.3382392000000001</v>
      </c>
      <c r="J2802">
        <v>8.1632879999999994E-3</v>
      </c>
      <c r="K2802" s="1">
        <v>3.5790353999999998E-4</v>
      </c>
      <c r="L2802">
        <v>-9.8593234999999994E-3</v>
      </c>
      <c r="M2802">
        <v>4.0307999999999997E-2</v>
      </c>
      <c r="N2802">
        <f t="shared" si="172"/>
        <v>3.22793942262624E-3</v>
      </c>
      <c r="O2802">
        <f t="shared" si="173"/>
        <v>0</v>
      </c>
      <c r="P2802">
        <f t="shared" si="174"/>
        <v>0</v>
      </c>
      <c r="Q2802">
        <f t="shared" si="175"/>
        <v>0</v>
      </c>
      <c r="R2802">
        <v>309.21465999999998</v>
      </c>
      <c r="S2802" s="1">
        <v>-6.5412290000000002E-4</v>
      </c>
      <c r="T2802">
        <v>-7.7527664999999996E-2</v>
      </c>
      <c r="U2802">
        <v>8.2168529999999997E-3</v>
      </c>
      <c r="V2802" s="1">
        <v>-6.5412290000000002E-4</v>
      </c>
      <c r="W2802">
        <v>-7.7542780000000006E-2</v>
      </c>
      <c r="X2802">
        <v>-8.1654280000000006E-3</v>
      </c>
      <c r="Y2802">
        <v>0</v>
      </c>
      <c r="Z2802">
        <v>0</v>
      </c>
      <c r="AA2802">
        <v>11.334481</v>
      </c>
      <c r="AB2802">
        <v>0.99928620000000001</v>
      </c>
      <c r="AC2802">
        <v>4.0928776999999998E-3</v>
      </c>
      <c r="AD2802">
        <v>3.8758229999999998E-2</v>
      </c>
      <c r="AE2802" s="1">
        <v>4.8511792999999999E-4</v>
      </c>
    </row>
    <row r="2803" spans="1:31" x14ac:dyDescent="0.3">
      <c r="A2803">
        <v>-6.9293863999999997E-2</v>
      </c>
      <c r="B2803">
        <v>8.5754209999999997E-3</v>
      </c>
      <c r="C2803">
        <v>0.98719484000000002</v>
      </c>
      <c r="D2803">
        <v>-1.0642252000000001E-3</v>
      </c>
      <c r="E2803">
        <v>0</v>
      </c>
      <c r="F2803">
        <v>0</v>
      </c>
      <c r="G2803">
        <v>0.60890686999999999</v>
      </c>
      <c r="H2803">
        <v>-0.36370263000000003</v>
      </c>
      <c r="I2803">
        <v>-1.3382392000000001</v>
      </c>
      <c r="J2803">
        <v>8.1632879999999994E-3</v>
      </c>
      <c r="K2803" s="1">
        <v>3.5790353999999998E-4</v>
      </c>
      <c r="L2803">
        <v>-9.8593234999999994E-3</v>
      </c>
      <c r="M2803">
        <v>4.0307999999999997E-2</v>
      </c>
      <c r="N2803">
        <f t="shared" si="172"/>
        <v>3.22793942262624E-3</v>
      </c>
      <c r="O2803">
        <f t="shared" si="173"/>
        <v>0</v>
      </c>
      <c r="P2803">
        <f t="shared" si="174"/>
        <v>0</v>
      </c>
      <c r="Q2803">
        <f t="shared" si="175"/>
        <v>0</v>
      </c>
      <c r="R2803">
        <v>309.22403000000003</v>
      </c>
      <c r="S2803" s="1">
        <v>-6.5412290000000002E-4</v>
      </c>
      <c r="T2803">
        <v>-7.7527664999999996E-2</v>
      </c>
      <c r="U2803">
        <v>8.2168529999999997E-3</v>
      </c>
      <c r="V2803" s="1">
        <v>-6.5412290000000002E-4</v>
      </c>
      <c r="W2803">
        <v>-7.7542780000000006E-2</v>
      </c>
      <c r="X2803">
        <v>-8.1654280000000006E-3</v>
      </c>
      <c r="Y2803">
        <v>0</v>
      </c>
      <c r="Z2803">
        <v>0</v>
      </c>
      <c r="AA2803">
        <v>11.338086000000001</v>
      </c>
      <c r="AB2803">
        <v>0.99928620000000001</v>
      </c>
      <c r="AC2803">
        <v>4.0928776999999998E-3</v>
      </c>
      <c r="AD2803">
        <v>3.8758229999999998E-2</v>
      </c>
      <c r="AE2803" s="1">
        <v>4.8511792999999999E-4</v>
      </c>
    </row>
    <row r="2804" spans="1:31" x14ac:dyDescent="0.3">
      <c r="A2804">
        <v>-6.5745639999999994E-2</v>
      </c>
      <c r="B2804">
        <v>8.0878430000000008E-3</v>
      </c>
      <c r="C2804">
        <v>0.98312630000000001</v>
      </c>
      <c r="D2804">
        <v>-2.1284504000000002E-3</v>
      </c>
      <c r="E2804">
        <v>0</v>
      </c>
      <c r="F2804">
        <v>0</v>
      </c>
      <c r="G2804">
        <v>0.61230856</v>
      </c>
      <c r="H2804">
        <v>-0.35882946999999998</v>
      </c>
      <c r="I2804">
        <v>-1.331018</v>
      </c>
      <c r="J2804">
        <v>1.164633E-2</v>
      </c>
      <c r="K2804" s="1">
        <v>-1.3138074E-4</v>
      </c>
      <c r="L2804">
        <v>-1.3942062999999999E-2</v>
      </c>
      <c r="M2804">
        <v>4.0295999999999998E-2</v>
      </c>
      <c r="N2804">
        <f t="shared" si="172"/>
        <v>4.6038380392007996E-3</v>
      </c>
      <c r="O2804">
        <f t="shared" si="173"/>
        <v>0</v>
      </c>
      <c r="P2804">
        <f t="shared" si="174"/>
        <v>0</v>
      </c>
      <c r="Q2804">
        <f t="shared" si="175"/>
        <v>0</v>
      </c>
      <c r="R2804">
        <v>309.22507000000002</v>
      </c>
      <c r="S2804" s="1">
        <v>-6.5823445999999995E-4</v>
      </c>
      <c r="T2804">
        <v>-7.7461584999999999E-2</v>
      </c>
      <c r="U2804">
        <v>8.2184849999999993E-3</v>
      </c>
      <c r="V2804" s="1">
        <v>-6.5823445999999995E-4</v>
      </c>
      <c r="W2804">
        <v>-7.7477425000000003E-2</v>
      </c>
      <c r="X2804">
        <v>-8.1667100000000006E-3</v>
      </c>
      <c r="Y2804">
        <v>0</v>
      </c>
      <c r="Z2804">
        <v>0</v>
      </c>
      <c r="AA2804">
        <v>11.341689000000001</v>
      </c>
      <c r="AB2804">
        <v>0.99929199999999996</v>
      </c>
      <c r="AC2804">
        <v>4.0936480000000001E-3</v>
      </c>
      <c r="AD2804">
        <v>3.8725395000000003E-2</v>
      </c>
      <c r="AE2804" s="1">
        <v>4.8706957000000002E-4</v>
      </c>
    </row>
    <row r="2805" spans="1:31" x14ac:dyDescent="0.3">
      <c r="A2805">
        <v>-6.5745639999999994E-2</v>
      </c>
      <c r="B2805">
        <v>8.0878430000000008E-3</v>
      </c>
      <c r="C2805">
        <v>0.98312630000000001</v>
      </c>
      <c r="D2805">
        <v>-2.1284504000000002E-3</v>
      </c>
      <c r="E2805">
        <v>0</v>
      </c>
      <c r="F2805">
        <v>0</v>
      </c>
      <c r="G2805">
        <v>0.61230856</v>
      </c>
      <c r="H2805">
        <v>-0.35882946999999998</v>
      </c>
      <c r="I2805">
        <v>-1.331018</v>
      </c>
      <c r="J2805">
        <v>1.164633E-2</v>
      </c>
      <c r="K2805" s="1">
        <v>-1.3138074E-4</v>
      </c>
      <c r="L2805">
        <v>-1.3942062999999999E-2</v>
      </c>
      <c r="M2805">
        <v>4.0295999999999998E-2</v>
      </c>
      <c r="N2805">
        <f t="shared" si="172"/>
        <v>4.6038380392007996E-3</v>
      </c>
      <c r="O2805">
        <f t="shared" si="173"/>
        <v>0</v>
      </c>
      <c r="P2805">
        <f t="shared" si="174"/>
        <v>0</v>
      </c>
      <c r="Q2805">
        <f t="shared" si="175"/>
        <v>0</v>
      </c>
      <c r="R2805">
        <v>309.22609999999997</v>
      </c>
      <c r="S2805" s="1">
        <v>-6.5823445999999995E-4</v>
      </c>
      <c r="T2805">
        <v>-7.7461584999999999E-2</v>
      </c>
      <c r="U2805">
        <v>8.2184849999999993E-3</v>
      </c>
      <c r="V2805" s="1">
        <v>-6.5823445999999995E-4</v>
      </c>
      <c r="W2805">
        <v>-7.7477425000000003E-2</v>
      </c>
      <c r="X2805">
        <v>-8.1667100000000006E-3</v>
      </c>
      <c r="Y2805">
        <v>0</v>
      </c>
      <c r="Z2805">
        <v>0</v>
      </c>
      <c r="AA2805">
        <v>11.345292000000001</v>
      </c>
      <c r="AB2805">
        <v>0.99929199999999996</v>
      </c>
      <c r="AC2805">
        <v>4.0936480000000001E-3</v>
      </c>
      <c r="AD2805">
        <v>3.8725395000000003E-2</v>
      </c>
      <c r="AE2805" s="1">
        <v>4.8706957000000002E-4</v>
      </c>
    </row>
    <row r="2806" spans="1:31" x14ac:dyDescent="0.3">
      <c r="A2806">
        <v>-6.8313150000000003E-2</v>
      </c>
      <c r="B2806">
        <v>8.8165410000000007E-3</v>
      </c>
      <c r="C2806">
        <v>0.98441153999999997</v>
      </c>
      <c r="D2806">
        <v>-1.0642252000000001E-3</v>
      </c>
      <c r="E2806">
        <v>0</v>
      </c>
      <c r="F2806">
        <v>0</v>
      </c>
      <c r="G2806">
        <v>0.61060773999999995</v>
      </c>
      <c r="H2806">
        <v>-0.36532705999999998</v>
      </c>
      <c r="I2806">
        <v>-1.3256019000000001</v>
      </c>
      <c r="J2806">
        <v>9.0145989999999999E-3</v>
      </c>
      <c r="K2806" s="1">
        <v>5.9278399999999995E-4</v>
      </c>
      <c r="L2806">
        <v>-1.2670397999999999E-2</v>
      </c>
      <c r="M2806">
        <v>4.0292000000000001E-2</v>
      </c>
      <c r="N2806">
        <f t="shared" si="172"/>
        <v>3.5631511467274801E-3</v>
      </c>
      <c r="O2806">
        <f t="shared" si="173"/>
        <v>0</v>
      </c>
      <c r="P2806">
        <f t="shared" si="174"/>
        <v>0</v>
      </c>
      <c r="Q2806">
        <f t="shared" si="175"/>
        <v>0</v>
      </c>
      <c r="R2806">
        <v>309.21465999999998</v>
      </c>
      <c r="S2806" s="1">
        <v>-6.622876E-4</v>
      </c>
      <c r="T2806">
        <v>-7.7396505000000004E-2</v>
      </c>
      <c r="U2806">
        <v>8.2229480000000008E-3</v>
      </c>
      <c r="V2806" s="1">
        <v>-6.622876E-4</v>
      </c>
      <c r="W2806">
        <v>-7.741307E-2</v>
      </c>
      <c r="X2806">
        <v>-8.1708319999999994E-3</v>
      </c>
      <c r="Y2806">
        <v>0</v>
      </c>
      <c r="Z2806">
        <v>0</v>
      </c>
      <c r="AA2806">
        <v>11.348895000000001</v>
      </c>
      <c r="AB2806">
        <v>0.99929756000000003</v>
      </c>
      <c r="AC2806">
        <v>4.0958330000000001E-3</v>
      </c>
      <c r="AD2806">
        <v>3.8693060000000001E-2</v>
      </c>
      <c r="AE2806" s="1">
        <v>4.8904866000000003E-4</v>
      </c>
    </row>
    <row r="2807" spans="1:31" x14ac:dyDescent="0.3">
      <c r="A2807">
        <v>-6.8313150000000003E-2</v>
      </c>
      <c r="B2807">
        <v>8.8165410000000007E-3</v>
      </c>
      <c r="C2807">
        <v>0.98441153999999997</v>
      </c>
      <c r="D2807">
        <v>-1.0642252000000001E-3</v>
      </c>
      <c r="E2807">
        <v>0</v>
      </c>
      <c r="F2807">
        <v>0</v>
      </c>
      <c r="G2807">
        <v>0.61060773999999995</v>
      </c>
      <c r="H2807">
        <v>-0.36532705999999998</v>
      </c>
      <c r="I2807">
        <v>-1.3256019000000001</v>
      </c>
      <c r="J2807">
        <v>9.0145989999999999E-3</v>
      </c>
      <c r="K2807" s="1">
        <v>5.9278399999999995E-4</v>
      </c>
      <c r="L2807">
        <v>-1.2670397999999999E-2</v>
      </c>
      <c r="M2807">
        <v>4.0292000000000001E-2</v>
      </c>
      <c r="N2807">
        <f t="shared" si="172"/>
        <v>3.5631511467274801E-3</v>
      </c>
      <c r="O2807">
        <f t="shared" si="173"/>
        <v>0</v>
      </c>
      <c r="P2807">
        <f t="shared" si="174"/>
        <v>0</v>
      </c>
      <c r="Q2807">
        <f t="shared" si="175"/>
        <v>0</v>
      </c>
      <c r="R2807">
        <v>309.20321999999999</v>
      </c>
      <c r="S2807" s="1">
        <v>-6.622876E-4</v>
      </c>
      <c r="T2807">
        <v>-7.7396505000000004E-2</v>
      </c>
      <c r="U2807">
        <v>8.2229480000000008E-3</v>
      </c>
      <c r="V2807" s="1">
        <v>-6.622876E-4</v>
      </c>
      <c r="W2807">
        <v>-7.741307E-2</v>
      </c>
      <c r="X2807">
        <v>-8.1708319999999994E-3</v>
      </c>
      <c r="Y2807">
        <v>0</v>
      </c>
      <c r="Z2807">
        <v>0</v>
      </c>
      <c r="AA2807">
        <v>11.352498000000001</v>
      </c>
      <c r="AB2807">
        <v>0.99929756000000003</v>
      </c>
      <c r="AC2807">
        <v>4.0958330000000001E-3</v>
      </c>
      <c r="AD2807">
        <v>3.8693060000000001E-2</v>
      </c>
      <c r="AE2807" s="1">
        <v>4.8904866000000003E-4</v>
      </c>
    </row>
    <row r="2808" spans="1:31" x14ac:dyDescent="0.3">
      <c r="A2808">
        <v>-6.8313150000000003E-2</v>
      </c>
      <c r="B2808">
        <v>8.8165410000000007E-3</v>
      </c>
      <c r="C2808">
        <v>0.98441153999999997</v>
      </c>
      <c r="D2808">
        <v>-1.0642252000000001E-3</v>
      </c>
      <c r="E2808">
        <v>0</v>
      </c>
      <c r="F2808">
        <v>0</v>
      </c>
      <c r="G2808">
        <v>0.61060773999999995</v>
      </c>
      <c r="H2808">
        <v>-0.36532705999999998</v>
      </c>
      <c r="I2808">
        <v>-1.3256019000000001</v>
      </c>
      <c r="J2808">
        <v>9.0145989999999999E-3</v>
      </c>
      <c r="K2808" s="1">
        <v>5.9278399999999995E-4</v>
      </c>
      <c r="L2808">
        <v>-1.2670397999999999E-2</v>
      </c>
      <c r="M2808">
        <v>4.0292000000000001E-2</v>
      </c>
      <c r="N2808">
        <f t="shared" si="172"/>
        <v>3.5631511467274801E-3</v>
      </c>
      <c r="O2808">
        <f t="shared" si="173"/>
        <v>0</v>
      </c>
      <c r="P2808">
        <f t="shared" si="174"/>
        <v>0</v>
      </c>
      <c r="Q2808">
        <f t="shared" si="175"/>
        <v>0</v>
      </c>
      <c r="R2808">
        <v>309.19173999999998</v>
      </c>
      <c r="S2808" s="1">
        <v>-6.622876E-4</v>
      </c>
      <c r="T2808">
        <v>-7.7396505000000004E-2</v>
      </c>
      <c r="U2808">
        <v>8.2229480000000008E-3</v>
      </c>
      <c r="V2808" s="1">
        <v>-6.622876E-4</v>
      </c>
      <c r="W2808">
        <v>-7.741307E-2</v>
      </c>
      <c r="X2808">
        <v>-8.1708319999999994E-3</v>
      </c>
      <c r="Y2808">
        <v>0</v>
      </c>
      <c r="Z2808">
        <v>0</v>
      </c>
      <c r="AA2808">
        <v>11.356101000000001</v>
      </c>
      <c r="AB2808">
        <v>0.99929756000000003</v>
      </c>
      <c r="AC2808">
        <v>4.0958330000000001E-3</v>
      </c>
      <c r="AD2808">
        <v>3.8693060000000001E-2</v>
      </c>
      <c r="AE2808" s="1">
        <v>4.8904866000000003E-4</v>
      </c>
    </row>
    <row r="2809" spans="1:31" x14ac:dyDescent="0.3">
      <c r="A2809">
        <v>-6.8430690000000002E-2</v>
      </c>
      <c r="B2809">
        <v>6.1476463000000002E-3</v>
      </c>
      <c r="C2809">
        <v>0.98373175000000002</v>
      </c>
      <c r="D2809">
        <v>-2.1284504000000002E-3</v>
      </c>
      <c r="E2809">
        <v>0</v>
      </c>
      <c r="F2809">
        <v>0</v>
      </c>
      <c r="G2809">
        <v>0.61400944000000002</v>
      </c>
      <c r="H2809">
        <v>-0.36695149999999999</v>
      </c>
      <c r="I2809">
        <v>-1.3328232</v>
      </c>
      <c r="J2809">
        <v>8.8340339999999993E-3</v>
      </c>
      <c r="K2809">
        <v>-2.0756423E-3</v>
      </c>
      <c r="L2809">
        <v>-1.3363122999999999E-2</v>
      </c>
      <c r="M2809">
        <v>4.0295999999999998E-2</v>
      </c>
      <c r="N2809">
        <f t="shared" si="172"/>
        <v>3.4921268561678401E-3</v>
      </c>
      <c r="O2809">
        <f t="shared" si="173"/>
        <v>0</v>
      </c>
      <c r="P2809">
        <f t="shared" si="174"/>
        <v>0</v>
      </c>
      <c r="Q2809">
        <f t="shared" si="175"/>
        <v>0</v>
      </c>
      <c r="R2809">
        <v>309.18029999999999</v>
      </c>
      <c r="S2809" s="1">
        <v>-6.6648689999999997E-4</v>
      </c>
      <c r="T2809">
        <v>-7.7332680000000001E-2</v>
      </c>
      <c r="U2809">
        <v>8.2224120000000001E-3</v>
      </c>
      <c r="V2809" s="1">
        <v>-6.6648689999999997E-4</v>
      </c>
      <c r="W2809">
        <v>-7.7349879999999996E-2</v>
      </c>
      <c r="X2809">
        <v>-8.1699470000000003E-3</v>
      </c>
      <c r="Y2809">
        <v>0</v>
      </c>
      <c r="Z2809">
        <v>0</v>
      </c>
      <c r="AA2809">
        <v>11.359704000000001</v>
      </c>
      <c r="AB2809">
        <v>0.99930280000000005</v>
      </c>
      <c r="AC2809">
        <v>4.0955165999999998E-3</v>
      </c>
      <c r="AD2809">
        <v>3.8661330000000001E-2</v>
      </c>
      <c r="AE2809" s="1">
        <v>4.9100607000000004E-4</v>
      </c>
    </row>
    <row r="2810" spans="1:31" x14ac:dyDescent="0.3">
      <c r="A2810">
        <v>-6.8430690000000002E-2</v>
      </c>
      <c r="B2810">
        <v>6.1476463000000002E-3</v>
      </c>
      <c r="C2810">
        <v>0.98373175000000002</v>
      </c>
      <c r="D2810">
        <v>-2.1284504000000002E-3</v>
      </c>
      <c r="E2810">
        <v>0</v>
      </c>
      <c r="F2810">
        <v>0</v>
      </c>
      <c r="G2810">
        <v>0.61400944000000002</v>
      </c>
      <c r="H2810">
        <v>-0.36695149999999999</v>
      </c>
      <c r="I2810">
        <v>-1.3328232</v>
      </c>
      <c r="J2810">
        <v>8.8340339999999993E-3</v>
      </c>
      <c r="K2810">
        <v>-2.0756423E-3</v>
      </c>
      <c r="L2810">
        <v>-1.3363122999999999E-2</v>
      </c>
      <c r="M2810">
        <v>4.0295999999999998E-2</v>
      </c>
      <c r="N2810">
        <f t="shared" si="172"/>
        <v>3.4921268561678401E-3</v>
      </c>
      <c r="O2810">
        <f t="shared" si="173"/>
        <v>0</v>
      </c>
      <c r="P2810">
        <f t="shared" si="174"/>
        <v>0</v>
      </c>
      <c r="Q2810">
        <f t="shared" si="175"/>
        <v>0</v>
      </c>
      <c r="R2810">
        <v>309.17507999999998</v>
      </c>
      <c r="S2810" s="1">
        <v>-6.6648689999999997E-4</v>
      </c>
      <c r="T2810">
        <v>-7.7332680000000001E-2</v>
      </c>
      <c r="U2810">
        <v>8.2224120000000001E-3</v>
      </c>
      <c r="V2810" s="1">
        <v>-6.6648689999999997E-4</v>
      </c>
      <c r="W2810">
        <v>-7.7349879999999996E-2</v>
      </c>
      <c r="X2810">
        <v>-8.1699470000000003E-3</v>
      </c>
      <c r="Y2810">
        <v>0</v>
      </c>
      <c r="Z2810">
        <v>0</v>
      </c>
      <c r="AA2810">
        <v>11.363307000000001</v>
      </c>
      <c r="AB2810">
        <v>0.99930280000000005</v>
      </c>
      <c r="AC2810">
        <v>4.0955165999999998E-3</v>
      </c>
      <c r="AD2810">
        <v>3.8661330000000001E-2</v>
      </c>
      <c r="AE2810" s="1">
        <v>4.9100607000000004E-4</v>
      </c>
    </row>
    <row r="2811" spans="1:31" x14ac:dyDescent="0.3">
      <c r="A2811">
        <v>-6.9895260000000001E-2</v>
      </c>
      <c r="B2811">
        <v>7.9665810000000004E-3</v>
      </c>
      <c r="C2811">
        <v>0.98203653000000002</v>
      </c>
      <c r="D2811">
        <v>-1.0642252000000001E-3</v>
      </c>
      <c r="E2811">
        <v>0</v>
      </c>
      <c r="F2811">
        <v>0</v>
      </c>
      <c r="G2811">
        <v>0.60720600000000002</v>
      </c>
      <c r="H2811">
        <v>-0.36532705999999998</v>
      </c>
      <c r="I2811">
        <v>-1.3256019000000001</v>
      </c>
      <c r="J2811">
        <v>7.310502E-3</v>
      </c>
      <c r="K2811" s="1">
        <v>-2.5767367000000002E-4</v>
      </c>
      <c r="L2811">
        <v>-1.5070558E-2</v>
      </c>
      <c r="M2811">
        <v>4.0307999999999997E-2</v>
      </c>
      <c r="N2811">
        <f t="shared" si="172"/>
        <v>2.8907295203829597E-3</v>
      </c>
      <c r="O2811">
        <f t="shared" si="173"/>
        <v>0</v>
      </c>
      <c r="P2811">
        <f t="shared" si="174"/>
        <v>0</v>
      </c>
      <c r="Q2811">
        <f t="shared" si="175"/>
        <v>0</v>
      </c>
      <c r="R2811">
        <v>309.1678</v>
      </c>
      <c r="S2811" s="1">
        <v>-6.7059642999999999E-4</v>
      </c>
      <c r="T2811">
        <v>-7.7272960000000002E-2</v>
      </c>
      <c r="U2811">
        <v>8.2233170000000008E-3</v>
      </c>
      <c r="V2811" s="1">
        <v>-6.7059642999999999E-4</v>
      </c>
      <c r="W2811">
        <v>-7.7290769999999995E-2</v>
      </c>
      <c r="X2811">
        <v>-8.1705110000000001E-3</v>
      </c>
      <c r="Y2811">
        <v>0</v>
      </c>
      <c r="Z2811">
        <v>0</v>
      </c>
      <c r="AA2811">
        <v>11.366911</v>
      </c>
      <c r="AB2811">
        <v>0.99930775000000005</v>
      </c>
      <c r="AC2811">
        <v>4.0959189999999999E-3</v>
      </c>
      <c r="AD2811">
        <v>3.8631644E-2</v>
      </c>
      <c r="AE2811" s="1">
        <v>4.9295473999999995E-4</v>
      </c>
    </row>
    <row r="2812" spans="1:31" x14ac:dyDescent="0.3">
      <c r="A2812">
        <v>-6.9895260000000001E-2</v>
      </c>
      <c r="B2812">
        <v>7.9665810000000004E-3</v>
      </c>
      <c r="C2812">
        <v>0.98203653000000002</v>
      </c>
      <c r="D2812">
        <v>-1.0642252000000001E-3</v>
      </c>
      <c r="E2812">
        <v>0</v>
      </c>
      <c r="F2812">
        <v>0</v>
      </c>
      <c r="G2812">
        <v>0.60720600000000002</v>
      </c>
      <c r="H2812">
        <v>-0.36532705999999998</v>
      </c>
      <c r="I2812">
        <v>-1.3256019000000001</v>
      </c>
      <c r="J2812">
        <v>7.310502E-3</v>
      </c>
      <c r="K2812" s="1">
        <v>-2.5767367000000002E-4</v>
      </c>
      <c r="L2812">
        <v>-1.5070558E-2</v>
      </c>
      <c r="M2812">
        <v>4.0307999999999997E-2</v>
      </c>
      <c r="N2812">
        <f t="shared" si="172"/>
        <v>2.8907295203829597E-3</v>
      </c>
      <c r="O2812">
        <f t="shared" si="173"/>
        <v>0</v>
      </c>
      <c r="P2812">
        <f t="shared" si="174"/>
        <v>0</v>
      </c>
      <c r="Q2812">
        <f t="shared" si="175"/>
        <v>0</v>
      </c>
      <c r="R2812">
        <v>309.16050000000001</v>
      </c>
      <c r="S2812" s="1">
        <v>-6.7059642999999999E-4</v>
      </c>
      <c r="T2812">
        <v>-7.7272960000000002E-2</v>
      </c>
      <c r="U2812">
        <v>8.2233170000000008E-3</v>
      </c>
      <c r="V2812" s="1">
        <v>-6.7059642999999999E-4</v>
      </c>
      <c r="W2812">
        <v>-7.7290769999999995E-2</v>
      </c>
      <c r="X2812">
        <v>-8.1705110000000001E-3</v>
      </c>
      <c r="Y2812">
        <v>0</v>
      </c>
      <c r="Z2812">
        <v>0</v>
      </c>
      <c r="AA2812">
        <v>11.370514999999999</v>
      </c>
      <c r="AB2812">
        <v>0.99930775000000005</v>
      </c>
      <c r="AC2812">
        <v>4.0959189999999999E-3</v>
      </c>
      <c r="AD2812">
        <v>3.8631644E-2</v>
      </c>
      <c r="AE2812" s="1">
        <v>4.9295473999999995E-4</v>
      </c>
    </row>
    <row r="2813" spans="1:31" x14ac:dyDescent="0.3">
      <c r="A2813">
        <v>-6.769667E-2</v>
      </c>
      <c r="B2813">
        <v>6.8746585999999998E-3</v>
      </c>
      <c r="C2813">
        <v>0.98579079999999997</v>
      </c>
      <c r="D2813">
        <v>-1.0642252000000001E-3</v>
      </c>
      <c r="E2813">
        <v>-1.0642252000000001E-3</v>
      </c>
      <c r="F2813">
        <v>0</v>
      </c>
      <c r="G2813">
        <v>0.61060773999999995</v>
      </c>
      <c r="H2813">
        <v>-0.36532705999999998</v>
      </c>
      <c r="I2813">
        <v>-1.3292124999999999</v>
      </c>
      <c r="J2813">
        <v>9.4466729999999992E-3</v>
      </c>
      <c r="K2813">
        <v>-1.3497691E-3</v>
      </c>
      <c r="L2813">
        <v>-1.132822E-2</v>
      </c>
      <c r="M2813">
        <v>4.0320000000000002E-2</v>
      </c>
      <c r="N2813">
        <f t="shared" si="172"/>
        <v>3.7365294810815996E-3</v>
      </c>
      <c r="O2813">
        <f t="shared" si="173"/>
        <v>0</v>
      </c>
      <c r="P2813">
        <f t="shared" si="174"/>
        <v>0</v>
      </c>
      <c r="Q2813">
        <f t="shared" si="175"/>
        <v>0</v>
      </c>
      <c r="R2813">
        <v>309.16881999999998</v>
      </c>
      <c r="S2813" s="1">
        <v>-6.7466170000000003E-4</v>
      </c>
      <c r="T2813">
        <v>-7.7209810000000004E-2</v>
      </c>
      <c r="U2813">
        <v>8.2234300000000003E-3</v>
      </c>
      <c r="V2813" s="1">
        <v>-6.7466170000000003E-4</v>
      </c>
      <c r="W2813">
        <v>-7.7228190000000002E-2</v>
      </c>
      <c r="X2813">
        <v>-8.1702949999999993E-3</v>
      </c>
      <c r="Y2813">
        <v>0</v>
      </c>
      <c r="Z2813">
        <v>0</v>
      </c>
      <c r="AA2813">
        <v>11.37412</v>
      </c>
      <c r="AB2813">
        <v>0.99931250000000005</v>
      </c>
      <c r="AC2813">
        <v>4.0959280000000004E-3</v>
      </c>
      <c r="AD2813">
        <v>3.8600231999999998E-2</v>
      </c>
      <c r="AE2813" s="1">
        <v>4.9485890000000002E-4</v>
      </c>
    </row>
    <row r="2814" spans="1:31" x14ac:dyDescent="0.3">
      <c r="A2814">
        <v>-6.769667E-2</v>
      </c>
      <c r="B2814">
        <v>6.8746585999999998E-3</v>
      </c>
      <c r="C2814">
        <v>0.98579079999999997</v>
      </c>
      <c r="D2814">
        <v>-1.0642252000000001E-3</v>
      </c>
      <c r="E2814">
        <v>-1.0642252000000001E-3</v>
      </c>
      <c r="F2814">
        <v>0</v>
      </c>
      <c r="G2814">
        <v>0.61060773999999995</v>
      </c>
      <c r="H2814">
        <v>-0.36532705999999998</v>
      </c>
      <c r="I2814">
        <v>-1.3292124999999999</v>
      </c>
      <c r="J2814">
        <v>9.4466729999999992E-3</v>
      </c>
      <c r="K2814">
        <v>-1.3497691E-3</v>
      </c>
      <c r="L2814">
        <v>-1.132822E-2</v>
      </c>
      <c r="M2814">
        <v>4.0320000000000002E-2</v>
      </c>
      <c r="N2814">
        <f t="shared" si="172"/>
        <v>3.7365294810815996E-3</v>
      </c>
      <c r="O2814">
        <f t="shared" si="173"/>
        <v>0</v>
      </c>
      <c r="P2814">
        <f t="shared" si="174"/>
        <v>0</v>
      </c>
      <c r="Q2814">
        <f t="shared" si="175"/>
        <v>0</v>
      </c>
      <c r="R2814">
        <v>309.17714999999998</v>
      </c>
      <c r="S2814" s="1">
        <v>-6.7466170000000003E-4</v>
      </c>
      <c r="T2814">
        <v>-7.7209810000000004E-2</v>
      </c>
      <c r="U2814">
        <v>8.2234300000000003E-3</v>
      </c>
      <c r="V2814" s="1">
        <v>-6.7466170000000003E-4</v>
      </c>
      <c r="W2814">
        <v>-7.7228190000000002E-2</v>
      </c>
      <c r="X2814">
        <v>-8.1702949999999993E-3</v>
      </c>
      <c r="Y2814">
        <v>0</v>
      </c>
      <c r="Z2814">
        <v>0</v>
      </c>
      <c r="AA2814">
        <v>11.377725</v>
      </c>
      <c r="AB2814">
        <v>0.99931250000000005</v>
      </c>
      <c r="AC2814">
        <v>4.0959280000000004E-3</v>
      </c>
      <c r="AD2814">
        <v>3.8600231999999998E-2</v>
      </c>
      <c r="AE2814" s="1">
        <v>4.9485890000000002E-4</v>
      </c>
    </row>
    <row r="2815" spans="1:31" x14ac:dyDescent="0.3">
      <c r="A2815">
        <v>-6.6599969999999994E-2</v>
      </c>
      <c r="B2815">
        <v>6.753958E-3</v>
      </c>
      <c r="C2815">
        <v>0.98252090000000003</v>
      </c>
      <c r="D2815">
        <v>-2.1284504000000002E-3</v>
      </c>
      <c r="E2815">
        <v>0</v>
      </c>
      <c r="F2815">
        <v>0</v>
      </c>
      <c r="G2815">
        <v>0.60550517000000004</v>
      </c>
      <c r="H2815">
        <v>-0.36045384000000003</v>
      </c>
      <c r="I2815">
        <v>-1.3237965</v>
      </c>
      <c r="J2815">
        <v>1.0478734999999999E-2</v>
      </c>
      <c r="K2815">
        <v>-1.4671263999999999E-3</v>
      </c>
      <c r="L2815">
        <v>-1.4609814E-2</v>
      </c>
      <c r="M2815">
        <v>4.0284E-2</v>
      </c>
      <c r="N2815">
        <f t="shared" si="172"/>
        <v>4.1410497888594005E-3</v>
      </c>
      <c r="O2815">
        <f t="shared" si="173"/>
        <v>0</v>
      </c>
      <c r="P2815">
        <f t="shared" si="174"/>
        <v>0</v>
      </c>
      <c r="Q2815">
        <f t="shared" si="175"/>
        <v>0</v>
      </c>
      <c r="R2815">
        <v>309.17714999999998</v>
      </c>
      <c r="S2815" s="1">
        <v>-6.7889754000000004E-4</v>
      </c>
      <c r="T2815">
        <v>-7.7144474000000005E-2</v>
      </c>
      <c r="U2815">
        <v>8.2200329999999999E-3</v>
      </c>
      <c r="V2815" s="1">
        <v>-6.7889754000000004E-4</v>
      </c>
      <c r="W2815">
        <v>-7.7163399999999993E-2</v>
      </c>
      <c r="X2815">
        <v>-8.1665609999999993E-3</v>
      </c>
      <c r="Y2815">
        <v>0</v>
      </c>
      <c r="Z2815">
        <v>0</v>
      </c>
      <c r="AA2815">
        <v>11.381327000000001</v>
      </c>
      <c r="AB2815">
        <v>0.99931709999999996</v>
      </c>
      <c r="AC2815">
        <v>4.0941783000000001E-3</v>
      </c>
      <c r="AD2815">
        <v>3.8567725999999997E-2</v>
      </c>
      <c r="AE2815" s="1">
        <v>4.9677567000000001E-4</v>
      </c>
    </row>
    <row r="2816" spans="1:31" x14ac:dyDescent="0.3">
      <c r="A2816">
        <v>-6.6599969999999994E-2</v>
      </c>
      <c r="B2816">
        <v>6.753958E-3</v>
      </c>
      <c r="C2816">
        <v>0.98252090000000003</v>
      </c>
      <c r="D2816">
        <v>-2.1284504000000002E-3</v>
      </c>
      <c r="E2816">
        <v>0</v>
      </c>
      <c r="F2816">
        <v>0</v>
      </c>
      <c r="G2816">
        <v>0.60550517000000004</v>
      </c>
      <c r="H2816">
        <v>-0.36045384000000003</v>
      </c>
      <c r="I2816">
        <v>-1.3237965</v>
      </c>
      <c r="J2816">
        <v>1.0478734999999999E-2</v>
      </c>
      <c r="K2816">
        <v>-1.4671263999999999E-3</v>
      </c>
      <c r="L2816">
        <v>-1.4609814E-2</v>
      </c>
      <c r="M2816">
        <v>4.0284E-2</v>
      </c>
      <c r="N2816">
        <f t="shared" si="172"/>
        <v>4.1410497888594005E-3</v>
      </c>
      <c r="O2816">
        <f t="shared" si="173"/>
        <v>0</v>
      </c>
      <c r="P2816">
        <f t="shared" si="174"/>
        <v>0</v>
      </c>
      <c r="Q2816">
        <f t="shared" si="175"/>
        <v>0</v>
      </c>
      <c r="R2816">
        <v>309.17714999999998</v>
      </c>
      <c r="S2816" s="1">
        <v>-6.7889754000000004E-4</v>
      </c>
      <c r="T2816">
        <v>-7.7144474000000005E-2</v>
      </c>
      <c r="U2816">
        <v>8.2200329999999999E-3</v>
      </c>
      <c r="V2816" s="1">
        <v>-6.7889754000000004E-4</v>
      </c>
      <c r="W2816">
        <v>-7.7163399999999993E-2</v>
      </c>
      <c r="X2816">
        <v>-8.1665609999999993E-3</v>
      </c>
      <c r="Y2816">
        <v>0</v>
      </c>
      <c r="Z2816">
        <v>0</v>
      </c>
      <c r="AA2816">
        <v>11.384929</v>
      </c>
      <c r="AB2816">
        <v>0.99931709999999996</v>
      </c>
      <c r="AC2816">
        <v>4.0941783000000001E-3</v>
      </c>
      <c r="AD2816">
        <v>3.8567725999999997E-2</v>
      </c>
      <c r="AE2816" s="1">
        <v>4.9677567000000001E-4</v>
      </c>
    </row>
    <row r="2817" spans="1:31" x14ac:dyDescent="0.3">
      <c r="A2817">
        <v>-6.6599969999999994E-2</v>
      </c>
      <c r="B2817">
        <v>6.753958E-3</v>
      </c>
      <c r="C2817">
        <v>0.98252090000000003</v>
      </c>
      <c r="D2817">
        <v>-2.1284504000000002E-3</v>
      </c>
      <c r="E2817">
        <v>0</v>
      </c>
      <c r="F2817">
        <v>0</v>
      </c>
      <c r="G2817">
        <v>0.60550517000000004</v>
      </c>
      <c r="H2817">
        <v>-0.36045384000000003</v>
      </c>
      <c r="I2817">
        <v>-1.3237965</v>
      </c>
      <c r="J2817">
        <v>1.0478734999999999E-2</v>
      </c>
      <c r="K2817">
        <v>-1.4671263999999999E-3</v>
      </c>
      <c r="L2817">
        <v>-1.4609814E-2</v>
      </c>
      <c r="M2817">
        <v>4.0284E-2</v>
      </c>
      <c r="N2817">
        <f t="shared" si="172"/>
        <v>4.1410497888594005E-3</v>
      </c>
      <c r="O2817">
        <f t="shared" si="173"/>
        <v>0</v>
      </c>
      <c r="P2817">
        <f t="shared" si="174"/>
        <v>0</v>
      </c>
      <c r="Q2817">
        <f t="shared" si="175"/>
        <v>0</v>
      </c>
      <c r="R2817">
        <v>309.18130000000002</v>
      </c>
      <c r="S2817" s="1">
        <v>-6.7889754000000004E-4</v>
      </c>
      <c r="T2817">
        <v>-7.7144474000000005E-2</v>
      </c>
      <c r="U2817">
        <v>8.2200329999999999E-3</v>
      </c>
      <c r="V2817" s="1">
        <v>-6.7889754000000004E-4</v>
      </c>
      <c r="W2817">
        <v>-7.7163399999999993E-2</v>
      </c>
      <c r="X2817">
        <v>-8.1665609999999993E-3</v>
      </c>
      <c r="Y2817">
        <v>0</v>
      </c>
      <c r="Z2817">
        <v>0</v>
      </c>
      <c r="AA2817">
        <v>11.388529999999999</v>
      </c>
      <c r="AB2817">
        <v>0.99931709999999996</v>
      </c>
      <c r="AC2817">
        <v>4.0941783000000001E-3</v>
      </c>
      <c r="AD2817">
        <v>3.8567725999999997E-2</v>
      </c>
      <c r="AE2817" s="1">
        <v>4.9677567000000001E-4</v>
      </c>
    </row>
    <row r="2818" spans="1:31" x14ac:dyDescent="0.3">
      <c r="A2818">
        <v>-6.5743040000000003E-2</v>
      </c>
      <c r="B2818">
        <v>6.0255415999999999E-3</v>
      </c>
      <c r="C2818">
        <v>0.98288509999999996</v>
      </c>
      <c r="D2818">
        <v>-2.1284504000000002E-3</v>
      </c>
      <c r="E2818">
        <v>0</v>
      </c>
      <c r="F2818">
        <v>0</v>
      </c>
      <c r="G2818">
        <v>0.61230856</v>
      </c>
      <c r="H2818">
        <v>-0.37182464999999998</v>
      </c>
      <c r="I2818">
        <v>-1.331018</v>
      </c>
      <c r="J2818">
        <v>1.1267378999999999E-2</v>
      </c>
      <c r="K2818">
        <v>-2.1876096999999999E-3</v>
      </c>
      <c r="L2818">
        <v>-1.4257193E-2</v>
      </c>
      <c r="M2818">
        <v>4.0300000000000002E-2</v>
      </c>
      <c r="N2818">
        <f t="shared" si="172"/>
        <v>4.4544794159969998E-3</v>
      </c>
      <c r="O2818">
        <f t="shared" si="173"/>
        <v>0</v>
      </c>
      <c r="P2818">
        <f t="shared" si="174"/>
        <v>0</v>
      </c>
      <c r="Q2818">
        <f t="shared" si="175"/>
        <v>0</v>
      </c>
      <c r="R2818">
        <v>309.18234000000001</v>
      </c>
      <c r="S2818" s="1">
        <v>-6.8330636999999999E-4</v>
      </c>
      <c r="T2818">
        <v>-7.7075504000000003E-2</v>
      </c>
      <c r="U2818">
        <v>8.2120495000000005E-3</v>
      </c>
      <c r="V2818" s="1">
        <v>-6.8330636999999999E-4</v>
      </c>
      <c r="W2818">
        <v>-7.7094930000000006E-2</v>
      </c>
      <c r="X2818">
        <v>-8.1582340000000003E-3</v>
      </c>
      <c r="Y2818">
        <v>0</v>
      </c>
      <c r="Z2818">
        <v>0</v>
      </c>
      <c r="AA2818">
        <v>11.392132999999999</v>
      </c>
      <c r="AB2818">
        <v>0.99932160000000003</v>
      </c>
      <c r="AC2818">
        <v>4.0901345000000002E-3</v>
      </c>
      <c r="AD2818">
        <v>3.8533390000000001E-2</v>
      </c>
      <c r="AE2818" s="1">
        <v>4.9868289999999995E-4</v>
      </c>
    </row>
    <row r="2819" spans="1:31" x14ac:dyDescent="0.3">
      <c r="A2819">
        <v>-6.5743040000000003E-2</v>
      </c>
      <c r="B2819">
        <v>6.0255415999999999E-3</v>
      </c>
      <c r="C2819">
        <v>0.98288509999999996</v>
      </c>
      <c r="D2819">
        <v>-2.1284504000000002E-3</v>
      </c>
      <c r="E2819">
        <v>0</v>
      </c>
      <c r="F2819">
        <v>0</v>
      </c>
      <c r="G2819">
        <v>0.61230856</v>
      </c>
      <c r="H2819">
        <v>-0.37182464999999998</v>
      </c>
      <c r="I2819">
        <v>-1.331018</v>
      </c>
      <c r="J2819">
        <v>1.1267378999999999E-2</v>
      </c>
      <c r="K2819">
        <v>-2.1876096999999999E-3</v>
      </c>
      <c r="L2819">
        <v>-1.4257193E-2</v>
      </c>
      <c r="M2819">
        <v>4.0300000000000002E-2</v>
      </c>
      <c r="N2819">
        <f t="shared" si="172"/>
        <v>4.4544794159969998E-3</v>
      </c>
      <c r="O2819">
        <f t="shared" si="173"/>
        <v>0</v>
      </c>
      <c r="P2819">
        <f t="shared" si="174"/>
        <v>0</v>
      </c>
      <c r="Q2819">
        <f t="shared" si="175"/>
        <v>0</v>
      </c>
      <c r="R2819">
        <v>309.17923000000002</v>
      </c>
      <c r="S2819" s="1">
        <v>-6.8330636999999999E-4</v>
      </c>
      <c r="T2819">
        <v>-7.7075504000000003E-2</v>
      </c>
      <c r="U2819">
        <v>8.2120495000000005E-3</v>
      </c>
      <c r="V2819" s="1">
        <v>-6.8330636999999999E-4</v>
      </c>
      <c r="W2819">
        <v>-7.7094930000000006E-2</v>
      </c>
      <c r="X2819">
        <v>-8.1582340000000003E-3</v>
      </c>
      <c r="Y2819">
        <v>0</v>
      </c>
      <c r="Z2819">
        <v>0</v>
      </c>
      <c r="AA2819">
        <v>11.395735999999999</v>
      </c>
      <c r="AB2819">
        <v>0.99932160000000003</v>
      </c>
      <c r="AC2819">
        <v>4.0901345000000002E-3</v>
      </c>
      <c r="AD2819">
        <v>3.8533390000000001E-2</v>
      </c>
      <c r="AE2819" s="1">
        <v>4.9868289999999995E-4</v>
      </c>
    </row>
    <row r="2820" spans="1:31" x14ac:dyDescent="0.3">
      <c r="A2820">
        <v>-6.5743040000000003E-2</v>
      </c>
      <c r="B2820">
        <v>6.0255415999999999E-3</v>
      </c>
      <c r="C2820">
        <v>0.98288509999999996</v>
      </c>
      <c r="D2820">
        <v>-2.1284504000000002E-3</v>
      </c>
      <c r="E2820">
        <v>0</v>
      </c>
      <c r="F2820">
        <v>0</v>
      </c>
      <c r="G2820">
        <v>0.61230856</v>
      </c>
      <c r="H2820">
        <v>-0.37182464999999998</v>
      </c>
      <c r="I2820">
        <v>-1.331018</v>
      </c>
      <c r="J2820">
        <v>1.1267378999999999E-2</v>
      </c>
      <c r="K2820">
        <v>-2.1876096999999999E-3</v>
      </c>
      <c r="L2820">
        <v>-1.4257193E-2</v>
      </c>
      <c r="M2820">
        <v>4.0300000000000002E-2</v>
      </c>
      <c r="N2820">
        <f t="shared" ref="N2820:N2883" si="176">J2820*9.81*M2820</f>
        <v>4.4544794159969998E-3</v>
      </c>
      <c r="O2820">
        <f t="shared" ref="O2820:O2883" si="177">IF(Y2820=0,0,O2819+N2820)</f>
        <v>0</v>
      </c>
      <c r="P2820">
        <f t="shared" ref="P2820:P2883" si="178">O2820*M2820</f>
        <v>0</v>
      </c>
      <c r="Q2820">
        <f t="shared" ref="Q2820:Q2883" si="179">P2820+P2819</f>
        <v>0</v>
      </c>
      <c r="R2820">
        <v>309.17612000000003</v>
      </c>
      <c r="S2820" s="1">
        <v>-6.8330636999999999E-4</v>
      </c>
      <c r="T2820">
        <v>-7.7075504000000003E-2</v>
      </c>
      <c r="U2820">
        <v>8.2120495000000005E-3</v>
      </c>
      <c r="V2820" s="1">
        <v>-6.8330636999999999E-4</v>
      </c>
      <c r="W2820">
        <v>-7.7094930000000006E-2</v>
      </c>
      <c r="X2820">
        <v>-8.1582340000000003E-3</v>
      </c>
      <c r="Y2820">
        <v>0</v>
      </c>
      <c r="Z2820">
        <v>0</v>
      </c>
      <c r="AA2820">
        <v>11.399338999999999</v>
      </c>
      <c r="AB2820">
        <v>0.99932160000000003</v>
      </c>
      <c r="AC2820">
        <v>4.0901345000000002E-3</v>
      </c>
      <c r="AD2820">
        <v>3.8533390000000001E-2</v>
      </c>
      <c r="AE2820" s="1">
        <v>4.9868289999999995E-4</v>
      </c>
    </row>
    <row r="2821" spans="1:31" x14ac:dyDescent="0.3">
      <c r="A2821">
        <v>-6.6483303999999993E-2</v>
      </c>
      <c r="B2821">
        <v>7.7254623000000003E-3</v>
      </c>
      <c r="C2821">
        <v>0.98356354000000001</v>
      </c>
      <c r="D2821">
        <v>-1.0642252000000001E-3</v>
      </c>
      <c r="E2821">
        <v>0</v>
      </c>
      <c r="F2821">
        <v>0</v>
      </c>
      <c r="G2821">
        <v>0.61060773999999995</v>
      </c>
      <c r="H2821">
        <v>-0.36370263000000003</v>
      </c>
      <c r="I2821">
        <v>-1.3292124999999999</v>
      </c>
      <c r="J2821">
        <v>1.0456763000000001E-2</v>
      </c>
      <c r="K2821" s="1">
        <v>-4.81328E-4</v>
      </c>
      <c r="L2821">
        <v>-1.3590276E-2</v>
      </c>
      <c r="M2821">
        <v>4.0292000000000001E-2</v>
      </c>
      <c r="N2821">
        <f t="shared" si="176"/>
        <v>4.1331874079487607E-3</v>
      </c>
      <c r="O2821">
        <f t="shared" si="177"/>
        <v>0</v>
      </c>
      <c r="P2821">
        <f t="shared" si="178"/>
        <v>0</v>
      </c>
      <c r="Q2821">
        <f t="shared" si="179"/>
        <v>0</v>
      </c>
      <c r="R2821">
        <v>309.17926</v>
      </c>
      <c r="S2821" s="1">
        <v>-6.8766414000000003E-4</v>
      </c>
      <c r="T2821">
        <v>-7.7004500000000004E-2</v>
      </c>
      <c r="U2821">
        <v>8.2056390000000007E-3</v>
      </c>
      <c r="V2821" s="1">
        <v>-6.8766414000000003E-4</v>
      </c>
      <c r="W2821">
        <v>-7.7024385000000001E-2</v>
      </c>
      <c r="X2821">
        <v>-8.1514900000000008E-3</v>
      </c>
      <c r="Y2821">
        <v>0</v>
      </c>
      <c r="Z2821">
        <v>0</v>
      </c>
      <c r="AA2821">
        <v>11.402941</v>
      </c>
      <c r="AB2821">
        <v>0.99932593000000003</v>
      </c>
      <c r="AC2821">
        <v>4.0868780000000004E-3</v>
      </c>
      <c r="AD2821">
        <v>3.8498030000000003E-2</v>
      </c>
      <c r="AE2821" s="1">
        <v>5.0059105999999997E-4</v>
      </c>
    </row>
    <row r="2822" spans="1:31" x14ac:dyDescent="0.3">
      <c r="A2822">
        <v>-6.6483303999999993E-2</v>
      </c>
      <c r="B2822">
        <v>7.7254623000000003E-3</v>
      </c>
      <c r="C2822">
        <v>0.98356354000000001</v>
      </c>
      <c r="D2822">
        <v>-1.0642252000000001E-3</v>
      </c>
      <c r="E2822">
        <v>0</v>
      </c>
      <c r="F2822">
        <v>0</v>
      </c>
      <c r="G2822">
        <v>0.61060773999999995</v>
      </c>
      <c r="H2822">
        <v>-0.36370263000000003</v>
      </c>
      <c r="I2822">
        <v>-1.3292124999999999</v>
      </c>
      <c r="J2822">
        <v>1.0456763000000001E-2</v>
      </c>
      <c r="K2822" s="1">
        <v>-4.81328E-4</v>
      </c>
      <c r="L2822">
        <v>-1.3590276E-2</v>
      </c>
      <c r="M2822">
        <v>4.0292000000000001E-2</v>
      </c>
      <c r="N2822">
        <f t="shared" si="176"/>
        <v>4.1331874079487607E-3</v>
      </c>
      <c r="O2822">
        <f t="shared" si="177"/>
        <v>0</v>
      </c>
      <c r="P2822">
        <f t="shared" si="178"/>
        <v>0</v>
      </c>
      <c r="Q2822">
        <f t="shared" si="179"/>
        <v>0</v>
      </c>
      <c r="R2822">
        <v>309.18239999999997</v>
      </c>
      <c r="S2822" s="1">
        <v>-6.8766414000000003E-4</v>
      </c>
      <c r="T2822">
        <v>-7.7004500000000004E-2</v>
      </c>
      <c r="U2822">
        <v>8.2056390000000007E-3</v>
      </c>
      <c r="V2822" s="1">
        <v>-6.8766414000000003E-4</v>
      </c>
      <c r="W2822">
        <v>-7.7024385000000001E-2</v>
      </c>
      <c r="X2822">
        <v>-8.1514900000000008E-3</v>
      </c>
      <c r="Y2822">
        <v>0</v>
      </c>
      <c r="Z2822">
        <v>0</v>
      </c>
      <c r="AA2822">
        <v>11.406542999999999</v>
      </c>
      <c r="AB2822">
        <v>0.99932593000000003</v>
      </c>
      <c r="AC2822">
        <v>4.0868780000000004E-3</v>
      </c>
      <c r="AD2822">
        <v>3.8498030000000003E-2</v>
      </c>
      <c r="AE2822" s="1">
        <v>5.0059105999999997E-4</v>
      </c>
    </row>
    <row r="2823" spans="1:31" x14ac:dyDescent="0.3">
      <c r="A2823">
        <v>-6.8192829999999996E-2</v>
      </c>
      <c r="B2823">
        <v>9.4234149999999992E-3</v>
      </c>
      <c r="C2823">
        <v>0.98441080000000003</v>
      </c>
      <c r="D2823">
        <v>-2.1284504000000002E-3</v>
      </c>
      <c r="E2823">
        <v>0</v>
      </c>
      <c r="F2823">
        <v>0</v>
      </c>
      <c r="G2823">
        <v>0.60890686999999999</v>
      </c>
      <c r="H2823">
        <v>-0.36045384000000003</v>
      </c>
      <c r="I2823">
        <v>-1.3292124999999999</v>
      </c>
      <c r="J2823">
        <v>8.6780710000000007E-3</v>
      </c>
      <c r="K2823">
        <v>1.2209713000000001E-3</v>
      </c>
      <c r="L2823">
        <v>-1.2753844E-2</v>
      </c>
      <c r="M2823">
        <v>4.0307999999999997E-2</v>
      </c>
      <c r="N2823">
        <f t="shared" si="176"/>
        <v>3.4314956783650799E-3</v>
      </c>
      <c r="O2823">
        <f t="shared" si="177"/>
        <v>0</v>
      </c>
      <c r="P2823">
        <f t="shared" si="178"/>
        <v>0</v>
      </c>
      <c r="Q2823">
        <f t="shared" si="179"/>
        <v>0</v>
      </c>
      <c r="R2823">
        <v>309.18029999999999</v>
      </c>
      <c r="S2823" s="1">
        <v>-6.9214636000000001E-4</v>
      </c>
      <c r="T2823">
        <v>-7.6934724999999995E-2</v>
      </c>
      <c r="U2823">
        <v>8.2012500000000002E-3</v>
      </c>
      <c r="V2823" s="1">
        <v>-6.8766414000000003E-4</v>
      </c>
      <c r="W2823">
        <v>-7.7024385000000001E-2</v>
      </c>
      <c r="X2823">
        <v>-8.1514900000000008E-3</v>
      </c>
      <c r="Y2823">
        <v>0</v>
      </c>
      <c r="Z2823">
        <v>0</v>
      </c>
      <c r="AA2823">
        <v>11.410147</v>
      </c>
      <c r="AB2823">
        <v>0.99933004000000003</v>
      </c>
      <c r="AC2823">
        <v>4.0846266999999999E-3</v>
      </c>
      <c r="AD2823">
        <v>3.8463272E-2</v>
      </c>
      <c r="AE2823" s="1">
        <v>5.0260254999999997E-4</v>
      </c>
    </row>
    <row r="2824" spans="1:31" x14ac:dyDescent="0.3">
      <c r="A2824">
        <v>-6.8192829999999996E-2</v>
      </c>
      <c r="B2824">
        <v>9.4234149999999992E-3</v>
      </c>
      <c r="C2824">
        <v>0.98441080000000003</v>
      </c>
      <c r="D2824">
        <v>-2.1284504000000002E-3</v>
      </c>
      <c r="E2824">
        <v>0</v>
      </c>
      <c r="F2824">
        <v>0</v>
      </c>
      <c r="G2824">
        <v>0.60890686999999999</v>
      </c>
      <c r="H2824">
        <v>-0.36045384000000003</v>
      </c>
      <c r="I2824">
        <v>-1.3292124999999999</v>
      </c>
      <c r="J2824">
        <v>8.6780710000000007E-3</v>
      </c>
      <c r="K2824">
        <v>1.2209713000000001E-3</v>
      </c>
      <c r="L2824">
        <v>-1.2753844E-2</v>
      </c>
      <c r="M2824">
        <v>4.0307999999999997E-2</v>
      </c>
      <c r="N2824">
        <f t="shared" si="176"/>
        <v>3.4314956783650799E-3</v>
      </c>
      <c r="O2824">
        <f t="shared" si="177"/>
        <v>0</v>
      </c>
      <c r="P2824">
        <f t="shared" si="178"/>
        <v>0</v>
      </c>
      <c r="Q2824">
        <f t="shared" si="179"/>
        <v>0</v>
      </c>
      <c r="R2824">
        <v>309.18655000000001</v>
      </c>
      <c r="S2824" s="1">
        <v>-6.9214636000000001E-4</v>
      </c>
      <c r="T2824">
        <v>-7.6934724999999995E-2</v>
      </c>
      <c r="U2824">
        <v>8.2012500000000002E-3</v>
      </c>
      <c r="V2824" s="1">
        <v>-6.9214636000000001E-4</v>
      </c>
      <c r="W2824">
        <v>-7.6955049999999997E-2</v>
      </c>
      <c r="X2824">
        <v>-8.1467559999999998E-3</v>
      </c>
      <c r="Y2824">
        <v>0</v>
      </c>
      <c r="Z2824">
        <v>0</v>
      </c>
      <c r="AA2824">
        <v>11.41375</v>
      </c>
      <c r="AB2824">
        <v>0.99933004000000003</v>
      </c>
      <c r="AC2824">
        <v>4.0846266999999999E-3</v>
      </c>
      <c r="AD2824">
        <v>3.8463272E-2</v>
      </c>
      <c r="AE2824" s="1">
        <v>5.0260254999999997E-4</v>
      </c>
    </row>
    <row r="2825" spans="1:31" x14ac:dyDescent="0.3">
      <c r="A2825">
        <v>-6.8192829999999996E-2</v>
      </c>
      <c r="B2825">
        <v>9.4234149999999992E-3</v>
      </c>
      <c r="C2825">
        <v>0.98441080000000003</v>
      </c>
      <c r="D2825">
        <v>-2.1284504000000002E-3</v>
      </c>
      <c r="E2825">
        <v>0</v>
      </c>
      <c r="F2825">
        <v>0</v>
      </c>
      <c r="G2825">
        <v>0.60890686999999999</v>
      </c>
      <c r="H2825">
        <v>-0.36045384000000003</v>
      </c>
      <c r="I2825">
        <v>-1.3292124999999999</v>
      </c>
      <c r="J2825">
        <v>8.6780710000000007E-3</v>
      </c>
      <c r="K2825">
        <v>1.2209713000000001E-3</v>
      </c>
      <c r="L2825">
        <v>-1.2753844E-2</v>
      </c>
      <c r="M2825">
        <v>4.0307999999999997E-2</v>
      </c>
      <c r="N2825">
        <f t="shared" si="176"/>
        <v>3.4314956783650799E-3</v>
      </c>
      <c r="O2825">
        <f t="shared" si="177"/>
        <v>0</v>
      </c>
      <c r="P2825">
        <f t="shared" si="178"/>
        <v>0</v>
      </c>
      <c r="Q2825">
        <f t="shared" si="179"/>
        <v>0</v>
      </c>
      <c r="R2825">
        <v>309.19278000000003</v>
      </c>
      <c r="S2825" s="1">
        <v>-6.9214636000000001E-4</v>
      </c>
      <c r="T2825">
        <v>-7.6934724999999995E-2</v>
      </c>
      <c r="U2825">
        <v>8.2012500000000002E-3</v>
      </c>
      <c r="V2825" s="1">
        <v>-6.9214636000000001E-4</v>
      </c>
      <c r="W2825">
        <v>-7.6955049999999997E-2</v>
      </c>
      <c r="X2825">
        <v>-8.1467559999999998E-3</v>
      </c>
      <c r="Y2825">
        <v>0</v>
      </c>
      <c r="Z2825">
        <v>0</v>
      </c>
      <c r="AA2825">
        <v>11.417353</v>
      </c>
      <c r="AB2825">
        <v>0.99933004000000003</v>
      </c>
      <c r="AC2825">
        <v>4.0846266999999999E-3</v>
      </c>
      <c r="AD2825">
        <v>3.8463272E-2</v>
      </c>
      <c r="AE2825" s="1">
        <v>5.0260254999999997E-4</v>
      </c>
    </row>
    <row r="2826" spans="1:31" x14ac:dyDescent="0.3">
      <c r="A2826">
        <v>-6.8187460000000005E-2</v>
      </c>
      <c r="B2826">
        <v>9.5432710000000007E-3</v>
      </c>
      <c r="C2826">
        <v>0.98336809999999997</v>
      </c>
      <c r="D2826">
        <v>-2.1284504000000002E-3</v>
      </c>
      <c r="E2826">
        <v>0</v>
      </c>
      <c r="F2826">
        <v>0</v>
      </c>
      <c r="G2826">
        <v>0.60720600000000002</v>
      </c>
      <c r="H2826">
        <v>-0.36695149999999999</v>
      </c>
      <c r="I2826">
        <v>-1.331018</v>
      </c>
      <c r="J2826">
        <v>8.6155009999999994E-3</v>
      </c>
      <c r="K2826">
        <v>1.3430649E-3</v>
      </c>
      <c r="L2826">
        <v>-1.3806999E-2</v>
      </c>
      <c r="M2826">
        <v>4.0295999999999998E-2</v>
      </c>
      <c r="N2826">
        <f t="shared" si="176"/>
        <v>3.4057399395837598E-3</v>
      </c>
      <c r="O2826">
        <f t="shared" si="177"/>
        <v>0</v>
      </c>
      <c r="P2826">
        <f t="shared" si="178"/>
        <v>0</v>
      </c>
      <c r="Q2826">
        <f t="shared" si="179"/>
        <v>0</v>
      </c>
      <c r="R2826">
        <v>309.19592</v>
      </c>
      <c r="S2826" s="1">
        <v>-6.9674489999999999E-4</v>
      </c>
      <c r="T2826">
        <v>-7.6866190000000001E-2</v>
      </c>
      <c r="U2826">
        <v>8.1989699999999999E-3</v>
      </c>
      <c r="V2826" s="1">
        <v>-6.9674489999999999E-4</v>
      </c>
      <c r="W2826">
        <v>-7.6886940000000001E-2</v>
      </c>
      <c r="X2826">
        <v>-8.144129E-3</v>
      </c>
      <c r="Y2826">
        <v>0</v>
      </c>
      <c r="Z2826">
        <v>0</v>
      </c>
      <c r="AA2826">
        <v>11.420954999999999</v>
      </c>
      <c r="AB2826">
        <v>0.99933399999999994</v>
      </c>
      <c r="AC2826">
        <v>4.0834267E-3</v>
      </c>
      <c r="AD2826">
        <v>3.8429137000000002E-2</v>
      </c>
      <c r="AE2826" s="1">
        <v>5.0471499999999998E-4</v>
      </c>
    </row>
    <row r="2827" spans="1:31" x14ac:dyDescent="0.3">
      <c r="A2827">
        <v>-6.7088164000000006E-2</v>
      </c>
      <c r="B2827">
        <v>8.8154159999999995E-3</v>
      </c>
      <c r="C2827">
        <v>0.98409500000000005</v>
      </c>
      <c r="D2827">
        <v>-1.0642252000000001E-3</v>
      </c>
      <c r="E2827">
        <v>0</v>
      </c>
      <c r="F2827">
        <v>0</v>
      </c>
      <c r="G2827">
        <v>0.60720600000000002</v>
      </c>
      <c r="H2827">
        <v>-0.36207824999999999</v>
      </c>
      <c r="I2827">
        <v>-1.3256019000000001</v>
      </c>
      <c r="J2827">
        <v>9.6458570000000007E-3</v>
      </c>
      <c r="K2827" s="1">
        <v>6.1428359999999996E-4</v>
      </c>
      <c r="L2827">
        <v>-1.30903125E-2</v>
      </c>
      <c r="M2827">
        <v>4.0292000000000001E-2</v>
      </c>
      <c r="N2827">
        <f t="shared" si="176"/>
        <v>3.8126650370936405E-3</v>
      </c>
      <c r="O2827">
        <f t="shared" si="177"/>
        <v>0</v>
      </c>
      <c r="P2827">
        <f t="shared" si="178"/>
        <v>0</v>
      </c>
      <c r="Q2827">
        <f t="shared" si="179"/>
        <v>0</v>
      </c>
      <c r="R2827">
        <v>309.19592</v>
      </c>
      <c r="S2827" s="1">
        <v>-7.0127245000000001E-4</v>
      </c>
      <c r="T2827">
        <v>-7.6796680000000006E-2</v>
      </c>
      <c r="U2827">
        <v>8.1998569999999996E-3</v>
      </c>
      <c r="V2827" s="1">
        <v>-7.0127245000000001E-4</v>
      </c>
      <c r="W2827">
        <v>-7.6817830000000004E-2</v>
      </c>
      <c r="X2827">
        <v>-8.1446769999999995E-3</v>
      </c>
      <c r="Y2827">
        <v>0</v>
      </c>
      <c r="Z2827">
        <v>0</v>
      </c>
      <c r="AA2827">
        <v>11.424557</v>
      </c>
      <c r="AB2827">
        <v>0.99933773000000004</v>
      </c>
      <c r="AC2827">
        <v>4.0838104000000004E-3</v>
      </c>
      <c r="AD2827">
        <v>3.839451E-2</v>
      </c>
      <c r="AE2827" s="1">
        <v>5.06851E-4</v>
      </c>
    </row>
    <row r="2828" spans="1:31" x14ac:dyDescent="0.3">
      <c r="A2828">
        <v>-6.7088164000000006E-2</v>
      </c>
      <c r="B2828">
        <v>8.8154159999999995E-3</v>
      </c>
      <c r="C2828">
        <v>0.98409500000000005</v>
      </c>
      <c r="D2828">
        <v>-1.0642252000000001E-3</v>
      </c>
      <c r="E2828">
        <v>0</v>
      </c>
      <c r="F2828">
        <v>0</v>
      </c>
      <c r="G2828">
        <v>0.60720600000000002</v>
      </c>
      <c r="H2828">
        <v>-0.36207824999999999</v>
      </c>
      <c r="I2828">
        <v>-1.3256019000000001</v>
      </c>
      <c r="J2828">
        <v>9.6458570000000007E-3</v>
      </c>
      <c r="K2828" s="1">
        <v>6.1428359999999996E-4</v>
      </c>
      <c r="L2828">
        <v>-1.30903125E-2</v>
      </c>
      <c r="M2828">
        <v>4.0292000000000001E-2</v>
      </c>
      <c r="N2828">
        <f t="shared" si="176"/>
        <v>3.8126650370936405E-3</v>
      </c>
      <c r="O2828">
        <f t="shared" si="177"/>
        <v>0</v>
      </c>
      <c r="P2828">
        <f t="shared" si="178"/>
        <v>0</v>
      </c>
      <c r="Q2828">
        <f t="shared" si="179"/>
        <v>0</v>
      </c>
      <c r="R2828">
        <v>309.19592</v>
      </c>
      <c r="S2828" s="1">
        <v>-7.0127245000000001E-4</v>
      </c>
      <c r="T2828">
        <v>-7.6796680000000006E-2</v>
      </c>
      <c r="U2828">
        <v>8.1998569999999996E-3</v>
      </c>
      <c r="V2828" s="1">
        <v>-7.0127245000000001E-4</v>
      </c>
      <c r="W2828">
        <v>-7.6817830000000004E-2</v>
      </c>
      <c r="X2828">
        <v>-8.1446769999999995E-3</v>
      </c>
      <c r="Y2828">
        <v>0</v>
      </c>
      <c r="Z2828">
        <v>0</v>
      </c>
      <c r="AA2828">
        <v>11.428159000000001</v>
      </c>
      <c r="AB2828">
        <v>0.99933773000000004</v>
      </c>
      <c r="AC2828">
        <v>4.0838104000000004E-3</v>
      </c>
      <c r="AD2828">
        <v>3.839451E-2</v>
      </c>
      <c r="AE2828" s="1">
        <v>5.06851E-4</v>
      </c>
    </row>
    <row r="2829" spans="1:31" x14ac:dyDescent="0.3">
      <c r="A2829">
        <v>-6.7088164000000006E-2</v>
      </c>
      <c r="B2829">
        <v>8.8154159999999995E-3</v>
      </c>
      <c r="C2829">
        <v>0.98409500000000005</v>
      </c>
      <c r="D2829">
        <v>-1.0642252000000001E-3</v>
      </c>
      <c r="E2829">
        <v>0</v>
      </c>
      <c r="F2829">
        <v>0</v>
      </c>
      <c r="G2829">
        <v>0.60720600000000002</v>
      </c>
      <c r="H2829">
        <v>-0.36207824999999999</v>
      </c>
      <c r="I2829">
        <v>-1.3256019000000001</v>
      </c>
      <c r="J2829">
        <v>9.6458570000000007E-3</v>
      </c>
      <c r="K2829" s="1">
        <v>6.1428359999999996E-4</v>
      </c>
      <c r="L2829">
        <v>-1.30903125E-2</v>
      </c>
      <c r="M2829">
        <v>4.0292000000000001E-2</v>
      </c>
      <c r="N2829">
        <f t="shared" si="176"/>
        <v>3.8126650370936405E-3</v>
      </c>
      <c r="O2829">
        <f t="shared" si="177"/>
        <v>0</v>
      </c>
      <c r="P2829">
        <f t="shared" si="178"/>
        <v>0</v>
      </c>
      <c r="Q2829">
        <f t="shared" si="179"/>
        <v>0</v>
      </c>
      <c r="R2829">
        <v>309.20010000000002</v>
      </c>
      <c r="S2829" s="1">
        <v>-7.0127245000000001E-4</v>
      </c>
      <c r="T2829">
        <v>-7.6796680000000006E-2</v>
      </c>
      <c r="U2829">
        <v>8.1998569999999996E-3</v>
      </c>
      <c r="V2829" s="1">
        <v>-7.0127245000000001E-4</v>
      </c>
      <c r="W2829">
        <v>-7.6817830000000004E-2</v>
      </c>
      <c r="X2829">
        <v>-8.1446769999999995E-3</v>
      </c>
      <c r="Y2829">
        <v>0</v>
      </c>
      <c r="Z2829">
        <v>0</v>
      </c>
      <c r="AA2829">
        <v>11.431761</v>
      </c>
      <c r="AB2829">
        <v>0.99933773000000004</v>
      </c>
      <c r="AC2829">
        <v>4.0838104000000004E-3</v>
      </c>
      <c r="AD2829">
        <v>3.839451E-2</v>
      </c>
      <c r="AE2829" s="1">
        <v>5.06851E-4</v>
      </c>
    </row>
    <row r="2830" spans="1:31" x14ac:dyDescent="0.3">
      <c r="A2830">
        <v>-6.7088164000000006E-2</v>
      </c>
      <c r="B2830">
        <v>8.8154159999999995E-3</v>
      </c>
      <c r="C2830">
        <v>0.98409500000000005</v>
      </c>
      <c r="D2830">
        <v>-1.0642252000000001E-3</v>
      </c>
      <c r="E2830">
        <v>0</v>
      </c>
      <c r="F2830">
        <v>0</v>
      </c>
      <c r="G2830">
        <v>0.60720600000000002</v>
      </c>
      <c r="H2830">
        <v>-0.36207824999999999</v>
      </c>
      <c r="I2830">
        <v>-1.3256019000000001</v>
      </c>
      <c r="J2830">
        <v>9.6458570000000007E-3</v>
      </c>
      <c r="K2830" s="1">
        <v>6.1428359999999996E-4</v>
      </c>
      <c r="L2830">
        <v>-1.30903125E-2</v>
      </c>
      <c r="M2830">
        <v>4.0292000000000001E-2</v>
      </c>
      <c r="N2830">
        <f t="shared" si="176"/>
        <v>3.8126650370936405E-3</v>
      </c>
      <c r="O2830">
        <f t="shared" si="177"/>
        <v>0</v>
      </c>
      <c r="P2830">
        <f t="shared" si="178"/>
        <v>0</v>
      </c>
      <c r="Q2830">
        <f t="shared" si="179"/>
        <v>0</v>
      </c>
      <c r="R2830">
        <v>309.20425</v>
      </c>
      <c r="S2830" s="1">
        <v>-7.0127245000000001E-4</v>
      </c>
      <c r="T2830">
        <v>-7.6796680000000006E-2</v>
      </c>
      <c r="U2830">
        <v>8.1998569999999996E-3</v>
      </c>
      <c r="V2830" s="1">
        <v>-7.0127245000000001E-4</v>
      </c>
      <c r="W2830">
        <v>-7.6817830000000004E-2</v>
      </c>
      <c r="X2830">
        <v>-8.1446769999999995E-3</v>
      </c>
      <c r="Y2830">
        <v>0</v>
      </c>
      <c r="Z2830">
        <v>0</v>
      </c>
      <c r="AA2830">
        <v>11.435363000000001</v>
      </c>
      <c r="AB2830">
        <v>0.99933773000000004</v>
      </c>
      <c r="AC2830">
        <v>4.0838104000000004E-3</v>
      </c>
      <c r="AD2830">
        <v>3.839451E-2</v>
      </c>
      <c r="AE2830" s="1">
        <v>5.06851E-4</v>
      </c>
    </row>
    <row r="2831" spans="1:31" x14ac:dyDescent="0.3">
      <c r="A2831">
        <v>-6.8183995999999997E-2</v>
      </c>
      <c r="B2831">
        <v>8.8145740000000004E-3</v>
      </c>
      <c r="C2831">
        <v>0.98227969999999998</v>
      </c>
      <c r="D2831">
        <v>-1.0642252000000001E-3</v>
      </c>
      <c r="E2831">
        <v>0</v>
      </c>
      <c r="F2831">
        <v>0</v>
      </c>
      <c r="G2831">
        <v>0.60720600000000002</v>
      </c>
      <c r="H2831">
        <v>-0.36695149999999999</v>
      </c>
      <c r="I2831">
        <v>-1.3237965</v>
      </c>
      <c r="J2831">
        <v>8.4824559999999993E-3</v>
      </c>
      <c r="K2831" s="1">
        <v>6.0959347000000004E-4</v>
      </c>
      <c r="L2831">
        <v>-1.4915347000000001E-2</v>
      </c>
      <c r="M2831">
        <v>4.0315999999999998E-2</v>
      </c>
      <c r="N2831">
        <f t="shared" si="176"/>
        <v>3.3548110087017599E-3</v>
      </c>
      <c r="O2831">
        <f t="shared" si="177"/>
        <v>0</v>
      </c>
      <c r="P2831">
        <f t="shared" si="178"/>
        <v>0</v>
      </c>
      <c r="Q2831">
        <f t="shared" si="179"/>
        <v>0</v>
      </c>
      <c r="R2831">
        <v>309.21364999999997</v>
      </c>
      <c r="S2831" s="1">
        <v>-7.0571589999999997E-4</v>
      </c>
      <c r="T2831">
        <v>-7.6728574999999993E-2</v>
      </c>
      <c r="U2831">
        <v>8.2036660000000001E-3</v>
      </c>
      <c r="V2831" s="1">
        <v>-7.0571589999999997E-4</v>
      </c>
      <c r="W2831">
        <v>-7.6750090000000007E-2</v>
      </c>
      <c r="X2831">
        <v>-8.1481560000000001E-3</v>
      </c>
      <c r="Y2831">
        <v>0</v>
      </c>
      <c r="Z2831">
        <v>0</v>
      </c>
      <c r="AA2831">
        <v>11.438967</v>
      </c>
      <c r="AB2831">
        <v>0.99934129999999999</v>
      </c>
      <c r="AC2831">
        <v>4.085656E-3</v>
      </c>
      <c r="AD2831">
        <v>3.8360573000000002E-2</v>
      </c>
      <c r="AE2831" s="1">
        <v>5.0900375999999995E-4</v>
      </c>
    </row>
    <row r="2832" spans="1:31" x14ac:dyDescent="0.3">
      <c r="A2832">
        <v>-7.0261404E-2</v>
      </c>
      <c r="B2832">
        <v>7.4815311999999997E-3</v>
      </c>
      <c r="C2832">
        <v>0.98252090000000003</v>
      </c>
      <c r="D2832">
        <v>-1.0642252000000001E-3</v>
      </c>
      <c r="E2832">
        <v>0</v>
      </c>
      <c r="F2832">
        <v>0</v>
      </c>
      <c r="G2832">
        <v>0.59700089999999995</v>
      </c>
      <c r="H2832">
        <v>-0.36207824999999999</v>
      </c>
      <c r="I2832">
        <v>-1.3057433000000001</v>
      </c>
      <c r="J2832">
        <v>6.3425900000000004E-3</v>
      </c>
      <c r="K2832" s="1">
        <v>-7.2745419999999995E-4</v>
      </c>
      <c r="L2832">
        <v>-1.4683247E-2</v>
      </c>
      <c r="M2832">
        <v>4.0280000000000003E-2</v>
      </c>
      <c r="N2832">
        <f t="shared" si="176"/>
        <v>2.5062541422120007E-3</v>
      </c>
      <c r="O2832">
        <f t="shared" si="177"/>
        <v>0</v>
      </c>
      <c r="P2832">
        <f t="shared" si="178"/>
        <v>0</v>
      </c>
      <c r="Q2832">
        <f t="shared" si="179"/>
        <v>0</v>
      </c>
      <c r="R2832">
        <v>309.21987999999999</v>
      </c>
      <c r="S2832" s="1">
        <v>-7.1005046000000005E-4</v>
      </c>
      <c r="T2832">
        <v>-7.66656E-2</v>
      </c>
      <c r="U2832">
        <v>8.2076349999999996E-3</v>
      </c>
      <c r="V2832" s="1">
        <v>-7.1005046000000005E-4</v>
      </c>
      <c r="W2832">
        <v>-7.6687500000000006E-2</v>
      </c>
      <c r="X2832">
        <v>-8.1518000000000007E-3</v>
      </c>
      <c r="Y2832">
        <v>0</v>
      </c>
      <c r="Z2832">
        <v>0</v>
      </c>
      <c r="AA2832">
        <v>11.442568</v>
      </c>
      <c r="AB2832">
        <v>0.99934464999999995</v>
      </c>
      <c r="AC2832">
        <v>4.0875809999999999E-3</v>
      </c>
      <c r="AD2832">
        <v>3.8329205999999998E-2</v>
      </c>
      <c r="AE2832" s="1">
        <v>5.1111549999999998E-4</v>
      </c>
    </row>
    <row r="2833" spans="1:31" x14ac:dyDescent="0.3">
      <c r="A2833">
        <v>-7.0261404E-2</v>
      </c>
      <c r="B2833">
        <v>7.4815311999999997E-3</v>
      </c>
      <c r="C2833">
        <v>0.98252090000000003</v>
      </c>
      <c r="D2833">
        <v>-1.0642252000000001E-3</v>
      </c>
      <c r="E2833">
        <v>0</v>
      </c>
      <c r="F2833">
        <v>0</v>
      </c>
      <c r="G2833">
        <v>0.59700089999999995</v>
      </c>
      <c r="H2833">
        <v>-0.36207824999999999</v>
      </c>
      <c r="I2833">
        <v>-1.3057433000000001</v>
      </c>
      <c r="J2833">
        <v>6.3425900000000004E-3</v>
      </c>
      <c r="K2833" s="1">
        <v>-7.2745419999999995E-4</v>
      </c>
      <c r="L2833">
        <v>-1.4683247E-2</v>
      </c>
      <c r="M2833">
        <v>4.0280000000000003E-2</v>
      </c>
      <c r="N2833">
        <f t="shared" si="176"/>
        <v>2.5062541422120007E-3</v>
      </c>
      <c r="O2833">
        <f t="shared" si="177"/>
        <v>0</v>
      </c>
      <c r="P2833">
        <f t="shared" si="178"/>
        <v>0</v>
      </c>
      <c r="Q2833">
        <f t="shared" si="179"/>
        <v>0</v>
      </c>
      <c r="R2833">
        <v>309.22613999999999</v>
      </c>
      <c r="S2833" s="1">
        <v>-7.1005046000000005E-4</v>
      </c>
      <c r="T2833">
        <v>-7.66656E-2</v>
      </c>
      <c r="U2833">
        <v>8.2076349999999996E-3</v>
      </c>
      <c r="V2833" s="1">
        <v>-7.1005046000000005E-4</v>
      </c>
      <c r="W2833">
        <v>-7.6687500000000006E-2</v>
      </c>
      <c r="X2833">
        <v>-8.1518000000000007E-3</v>
      </c>
      <c r="Y2833">
        <v>0</v>
      </c>
      <c r="Z2833">
        <v>0</v>
      </c>
      <c r="AA2833">
        <v>11.446168</v>
      </c>
      <c r="AB2833">
        <v>0.99934464999999995</v>
      </c>
      <c r="AC2833">
        <v>4.0875809999999999E-3</v>
      </c>
      <c r="AD2833">
        <v>3.8329205999999998E-2</v>
      </c>
      <c r="AE2833" s="1">
        <v>5.1111549999999998E-4</v>
      </c>
    </row>
    <row r="2834" spans="1:31" x14ac:dyDescent="0.3">
      <c r="A2834">
        <v>-7.0261404E-2</v>
      </c>
      <c r="B2834">
        <v>7.4815311999999997E-3</v>
      </c>
      <c r="C2834">
        <v>0.98252090000000003</v>
      </c>
      <c r="D2834">
        <v>-1.0642252000000001E-3</v>
      </c>
      <c r="E2834">
        <v>0</v>
      </c>
      <c r="F2834">
        <v>0</v>
      </c>
      <c r="G2834">
        <v>0.59700089999999995</v>
      </c>
      <c r="H2834">
        <v>-0.36207824999999999</v>
      </c>
      <c r="I2834">
        <v>-1.3057433000000001</v>
      </c>
      <c r="J2834">
        <v>6.3425900000000004E-3</v>
      </c>
      <c r="K2834" s="1">
        <v>-7.2745419999999995E-4</v>
      </c>
      <c r="L2834">
        <v>-1.4683247E-2</v>
      </c>
      <c r="M2834">
        <v>4.0280000000000003E-2</v>
      </c>
      <c r="N2834">
        <f t="shared" si="176"/>
        <v>2.5062541422120007E-3</v>
      </c>
      <c r="O2834">
        <f t="shared" si="177"/>
        <v>0</v>
      </c>
      <c r="P2834">
        <f t="shared" si="178"/>
        <v>0</v>
      </c>
      <c r="Q2834">
        <f t="shared" si="179"/>
        <v>0</v>
      </c>
      <c r="R2834">
        <v>309.23239999999998</v>
      </c>
      <c r="S2834" s="1">
        <v>-7.1005046000000005E-4</v>
      </c>
      <c r="T2834">
        <v>-7.66656E-2</v>
      </c>
      <c r="U2834">
        <v>8.2076349999999996E-3</v>
      </c>
      <c r="V2834" s="1">
        <v>-7.1005046000000005E-4</v>
      </c>
      <c r="W2834">
        <v>-7.6687500000000006E-2</v>
      </c>
      <c r="X2834">
        <v>-8.1518000000000007E-3</v>
      </c>
      <c r="Y2834">
        <v>0</v>
      </c>
      <c r="Z2834">
        <v>0</v>
      </c>
      <c r="AA2834">
        <v>11.449768000000001</v>
      </c>
      <c r="AB2834">
        <v>0.99934464999999995</v>
      </c>
      <c r="AC2834">
        <v>4.0875809999999999E-3</v>
      </c>
      <c r="AD2834">
        <v>3.8329205999999998E-2</v>
      </c>
      <c r="AE2834" s="1">
        <v>5.1111549999999998E-4</v>
      </c>
    </row>
    <row r="2835" spans="1:31" x14ac:dyDescent="0.3">
      <c r="A2835">
        <v>-6.6232089999999993E-2</v>
      </c>
      <c r="B2835">
        <v>8.087281E-3</v>
      </c>
      <c r="C2835">
        <v>0.98349017000000005</v>
      </c>
      <c r="D2835">
        <v>-1.0642252000000001E-3</v>
      </c>
      <c r="E2835">
        <v>0</v>
      </c>
      <c r="F2835">
        <v>0</v>
      </c>
      <c r="G2835">
        <v>0.60550517000000004</v>
      </c>
      <c r="H2835">
        <v>-0.36370263000000003</v>
      </c>
      <c r="I2835">
        <v>-1.331018</v>
      </c>
      <c r="J2835">
        <v>1.0306515E-2</v>
      </c>
      <c r="K2835" s="1">
        <v>-1.2696162E-4</v>
      </c>
      <c r="L2835">
        <v>-1.3722956E-2</v>
      </c>
      <c r="M2835">
        <v>4.0307999999999997E-2</v>
      </c>
      <c r="N2835">
        <f t="shared" si="176"/>
        <v>4.0754174149422E-3</v>
      </c>
      <c r="O2835">
        <f t="shared" si="177"/>
        <v>0</v>
      </c>
      <c r="P2835">
        <f t="shared" si="178"/>
        <v>0</v>
      </c>
      <c r="Q2835">
        <f t="shared" si="179"/>
        <v>0</v>
      </c>
      <c r="R2835">
        <v>309.23446999999999</v>
      </c>
      <c r="S2835" s="1">
        <v>-7.1434624000000005E-4</v>
      </c>
      <c r="T2835">
        <v>-7.6599739999999999E-2</v>
      </c>
      <c r="U2835">
        <v>8.2128589999999994E-3</v>
      </c>
      <c r="V2835" s="1">
        <v>-7.1434624000000005E-4</v>
      </c>
      <c r="W2835">
        <v>-7.6621949999999994E-2</v>
      </c>
      <c r="X2835">
        <v>-8.1567080000000004E-3</v>
      </c>
      <c r="Y2835">
        <v>0</v>
      </c>
      <c r="Z2835">
        <v>0</v>
      </c>
      <c r="AA2835">
        <v>11.453371000000001</v>
      </c>
      <c r="AB2835">
        <v>0.99934789999999996</v>
      </c>
      <c r="AC2835">
        <v>4.0901336000000003E-3</v>
      </c>
      <c r="AD2835">
        <v>3.8296370000000003E-2</v>
      </c>
      <c r="AE2835" s="1">
        <v>5.1322574000000004E-4</v>
      </c>
    </row>
    <row r="2836" spans="1:31" x14ac:dyDescent="0.3">
      <c r="A2836">
        <v>-6.6232089999999993E-2</v>
      </c>
      <c r="B2836">
        <v>8.087281E-3</v>
      </c>
      <c r="C2836">
        <v>0.98349017000000005</v>
      </c>
      <c r="D2836">
        <v>-1.0642252000000001E-3</v>
      </c>
      <c r="E2836">
        <v>0</v>
      </c>
      <c r="F2836">
        <v>0</v>
      </c>
      <c r="G2836">
        <v>0.60550517000000004</v>
      </c>
      <c r="H2836">
        <v>-0.36370263000000003</v>
      </c>
      <c r="I2836">
        <v>-1.331018</v>
      </c>
      <c r="J2836">
        <v>1.0306515E-2</v>
      </c>
      <c r="K2836" s="1">
        <v>-1.2696162E-4</v>
      </c>
      <c r="L2836">
        <v>-1.3722956E-2</v>
      </c>
      <c r="M2836">
        <v>4.0307999999999997E-2</v>
      </c>
      <c r="N2836">
        <f t="shared" si="176"/>
        <v>4.0754174149422E-3</v>
      </c>
      <c r="O2836">
        <f t="shared" si="177"/>
        <v>0</v>
      </c>
      <c r="P2836">
        <f t="shared" si="178"/>
        <v>0</v>
      </c>
      <c r="Q2836">
        <f t="shared" si="179"/>
        <v>0</v>
      </c>
      <c r="R2836">
        <v>309.23653999999999</v>
      </c>
      <c r="S2836" s="1">
        <v>-7.1434624000000005E-4</v>
      </c>
      <c r="T2836">
        <v>-7.6599739999999999E-2</v>
      </c>
      <c r="U2836">
        <v>8.2128589999999994E-3</v>
      </c>
      <c r="V2836" s="1">
        <v>-7.1434624000000005E-4</v>
      </c>
      <c r="W2836">
        <v>-7.6621949999999994E-2</v>
      </c>
      <c r="X2836">
        <v>-8.1567080000000004E-3</v>
      </c>
      <c r="Y2836">
        <v>0</v>
      </c>
      <c r="Z2836">
        <v>0</v>
      </c>
      <c r="AA2836">
        <v>11.456974000000001</v>
      </c>
      <c r="AB2836">
        <v>0.99934789999999996</v>
      </c>
      <c r="AC2836">
        <v>4.0901336000000003E-3</v>
      </c>
      <c r="AD2836">
        <v>3.8296370000000003E-2</v>
      </c>
      <c r="AE2836" s="1">
        <v>5.1322574000000004E-4</v>
      </c>
    </row>
    <row r="2837" spans="1:31" x14ac:dyDescent="0.3">
      <c r="A2837">
        <v>-6.6232089999999993E-2</v>
      </c>
      <c r="B2837">
        <v>8.087281E-3</v>
      </c>
      <c r="C2837">
        <v>0.98349017000000005</v>
      </c>
      <c r="D2837">
        <v>-1.0642252000000001E-3</v>
      </c>
      <c r="E2837">
        <v>0</v>
      </c>
      <c r="F2837">
        <v>0</v>
      </c>
      <c r="G2837">
        <v>0.60550517000000004</v>
      </c>
      <c r="H2837">
        <v>-0.36370263000000003</v>
      </c>
      <c r="I2837">
        <v>-1.331018</v>
      </c>
      <c r="J2837">
        <v>1.0306515E-2</v>
      </c>
      <c r="K2837" s="1">
        <v>-1.2696162E-4</v>
      </c>
      <c r="L2837">
        <v>-1.3722956E-2</v>
      </c>
      <c r="M2837">
        <v>4.0307999999999997E-2</v>
      </c>
      <c r="N2837">
        <f t="shared" si="176"/>
        <v>4.0754174149422E-3</v>
      </c>
      <c r="O2837">
        <f t="shared" si="177"/>
        <v>0</v>
      </c>
      <c r="P2837">
        <f t="shared" si="178"/>
        <v>0</v>
      </c>
      <c r="Q2837">
        <f t="shared" si="179"/>
        <v>0</v>
      </c>
      <c r="R2837">
        <v>309.24799999999999</v>
      </c>
      <c r="S2837" s="1">
        <v>-7.1434624000000005E-4</v>
      </c>
      <c r="T2837">
        <v>-7.6599739999999999E-2</v>
      </c>
      <c r="U2837">
        <v>8.2128589999999994E-3</v>
      </c>
      <c r="V2837" s="1">
        <v>-7.1434624000000005E-4</v>
      </c>
      <c r="W2837">
        <v>-7.6621949999999994E-2</v>
      </c>
      <c r="X2837">
        <v>-8.1567080000000004E-3</v>
      </c>
      <c r="Y2837">
        <v>0</v>
      </c>
      <c r="Z2837">
        <v>0</v>
      </c>
      <c r="AA2837">
        <v>11.460577000000001</v>
      </c>
      <c r="AB2837">
        <v>0.99934789999999996</v>
      </c>
      <c r="AC2837">
        <v>4.0901336000000003E-3</v>
      </c>
      <c r="AD2837">
        <v>3.8296370000000003E-2</v>
      </c>
      <c r="AE2837" s="1">
        <v>5.1322574000000004E-4</v>
      </c>
    </row>
    <row r="2838" spans="1:31" x14ac:dyDescent="0.3">
      <c r="A2838">
        <v>-6.8793370000000006E-2</v>
      </c>
      <c r="B2838">
        <v>8.9355549999999995E-3</v>
      </c>
      <c r="C2838">
        <v>0.98506503999999995</v>
      </c>
      <c r="D2838">
        <v>-2.1284504000000002E-3</v>
      </c>
      <c r="E2838">
        <v>0</v>
      </c>
      <c r="F2838">
        <v>0</v>
      </c>
      <c r="G2838">
        <v>0.60550517000000004</v>
      </c>
      <c r="H2838">
        <v>-0.36370263000000003</v>
      </c>
      <c r="I2838">
        <v>-1.3256019000000001</v>
      </c>
      <c r="J2838">
        <v>7.6817200000000004E-3</v>
      </c>
      <c r="K2838" s="1">
        <v>7.1595700000000003E-4</v>
      </c>
      <c r="L2838">
        <v>-1.2156725E-2</v>
      </c>
      <c r="M2838">
        <v>4.0304E-2</v>
      </c>
      <c r="N2838">
        <f t="shared" si="176"/>
        <v>3.0372156606528001E-3</v>
      </c>
      <c r="O2838">
        <f t="shared" si="177"/>
        <v>0</v>
      </c>
      <c r="P2838">
        <f t="shared" si="178"/>
        <v>0</v>
      </c>
      <c r="Q2838">
        <f t="shared" si="179"/>
        <v>0</v>
      </c>
      <c r="R2838">
        <v>309.25734999999997</v>
      </c>
      <c r="S2838" s="1">
        <v>-7.1876510000000004E-4</v>
      </c>
      <c r="T2838">
        <v>-7.6535753999999998E-2</v>
      </c>
      <c r="U2838">
        <v>8.2181809999999998E-3</v>
      </c>
      <c r="V2838" s="1">
        <v>-7.1876510000000004E-4</v>
      </c>
      <c r="W2838">
        <v>-7.6558290000000001E-2</v>
      </c>
      <c r="X2838">
        <v>-8.1617070000000007E-3</v>
      </c>
      <c r="Y2838">
        <v>0</v>
      </c>
      <c r="Z2838">
        <v>0</v>
      </c>
      <c r="AA2838">
        <v>11.464180000000001</v>
      </c>
      <c r="AB2838">
        <v>0.99935099999999999</v>
      </c>
      <c r="AC2838">
        <v>4.0927333999999996E-3</v>
      </c>
      <c r="AD2838">
        <v>3.8264487E-2</v>
      </c>
      <c r="AE2838" s="1">
        <v>5.1540280000000004E-4</v>
      </c>
    </row>
    <row r="2839" spans="1:31" x14ac:dyDescent="0.3">
      <c r="A2839">
        <v>-6.8793370000000006E-2</v>
      </c>
      <c r="B2839">
        <v>8.9355549999999995E-3</v>
      </c>
      <c r="C2839">
        <v>0.98506503999999995</v>
      </c>
      <c r="D2839">
        <v>-2.1284504000000002E-3</v>
      </c>
      <c r="E2839">
        <v>0</v>
      </c>
      <c r="F2839">
        <v>0</v>
      </c>
      <c r="G2839">
        <v>0.60550517000000004</v>
      </c>
      <c r="H2839">
        <v>-0.36370263000000003</v>
      </c>
      <c r="I2839">
        <v>-1.3256019000000001</v>
      </c>
      <c r="J2839">
        <v>7.6817200000000004E-3</v>
      </c>
      <c r="K2839" s="1">
        <v>7.1595700000000003E-4</v>
      </c>
      <c r="L2839">
        <v>-1.2156725E-2</v>
      </c>
      <c r="M2839">
        <v>4.0304E-2</v>
      </c>
      <c r="N2839">
        <f t="shared" si="176"/>
        <v>3.0372156606528001E-3</v>
      </c>
      <c r="O2839">
        <f t="shared" si="177"/>
        <v>0</v>
      </c>
      <c r="P2839">
        <f t="shared" si="178"/>
        <v>0</v>
      </c>
      <c r="Q2839">
        <f t="shared" si="179"/>
        <v>0</v>
      </c>
      <c r="R2839">
        <v>309.26675</v>
      </c>
      <c r="S2839" s="1">
        <v>-7.1876510000000004E-4</v>
      </c>
      <c r="T2839">
        <v>-7.6535753999999998E-2</v>
      </c>
      <c r="U2839">
        <v>8.2181809999999998E-3</v>
      </c>
      <c r="V2839" s="1">
        <v>-7.1876510000000004E-4</v>
      </c>
      <c r="W2839">
        <v>-7.6558290000000001E-2</v>
      </c>
      <c r="X2839">
        <v>-8.1617070000000007E-3</v>
      </c>
      <c r="Y2839">
        <v>0</v>
      </c>
      <c r="Z2839">
        <v>0</v>
      </c>
      <c r="AA2839">
        <v>11.467783000000001</v>
      </c>
      <c r="AB2839">
        <v>0.99935099999999999</v>
      </c>
      <c r="AC2839">
        <v>4.0927333999999996E-3</v>
      </c>
      <c r="AD2839">
        <v>3.8264487E-2</v>
      </c>
      <c r="AE2839" s="1">
        <v>5.1540280000000004E-4</v>
      </c>
    </row>
    <row r="2840" spans="1:31" x14ac:dyDescent="0.3">
      <c r="A2840">
        <v>-6.9896990000000006E-2</v>
      </c>
      <c r="B2840">
        <v>8.2096659999999991E-3</v>
      </c>
      <c r="C2840">
        <v>0.98615269999999999</v>
      </c>
      <c r="D2840">
        <v>-1.0642252000000001E-3</v>
      </c>
      <c r="E2840">
        <v>0</v>
      </c>
      <c r="F2840">
        <v>0</v>
      </c>
      <c r="G2840">
        <v>0.60550517000000004</v>
      </c>
      <c r="H2840">
        <v>-0.36695149999999999</v>
      </c>
      <c r="I2840">
        <v>-1.3237965</v>
      </c>
      <c r="J2840">
        <v>6.5182373000000002E-3</v>
      </c>
      <c r="K2840" s="1">
        <v>-1.6592443000000002E-5</v>
      </c>
      <c r="L2840">
        <v>-1.1077225E-2</v>
      </c>
      <c r="M2840">
        <v>4.0295999999999998E-2</v>
      </c>
      <c r="N2840">
        <f t="shared" si="176"/>
        <v>2.5766837132622481E-3</v>
      </c>
      <c r="O2840">
        <f t="shared" si="177"/>
        <v>0</v>
      </c>
      <c r="P2840">
        <f t="shared" si="178"/>
        <v>0</v>
      </c>
      <c r="Q2840">
        <f t="shared" si="179"/>
        <v>0</v>
      </c>
      <c r="R2840">
        <v>309.27089999999998</v>
      </c>
      <c r="S2840" s="1">
        <v>-7.2308669999999998E-4</v>
      </c>
      <c r="T2840">
        <v>-7.647545E-2</v>
      </c>
      <c r="U2840">
        <v>8.2248110000000003E-3</v>
      </c>
      <c r="V2840" s="1">
        <v>-7.2308669999999998E-4</v>
      </c>
      <c r="W2840">
        <v>-7.6498289999999997E-2</v>
      </c>
      <c r="X2840">
        <v>-8.1680190000000003E-3</v>
      </c>
      <c r="Y2840">
        <v>0</v>
      </c>
      <c r="Z2840">
        <v>0</v>
      </c>
      <c r="AA2840">
        <v>11.471385</v>
      </c>
      <c r="AB2840">
        <v>0.99935395000000005</v>
      </c>
      <c r="AC2840">
        <v>4.0959869999999997E-3</v>
      </c>
      <c r="AD2840">
        <v>3.8234434999999997E-2</v>
      </c>
      <c r="AE2840" s="1">
        <v>5.1756366000000004E-4</v>
      </c>
    </row>
    <row r="2841" spans="1:31" x14ac:dyDescent="0.3">
      <c r="A2841">
        <v>-6.9896990000000006E-2</v>
      </c>
      <c r="B2841">
        <v>8.2096659999999991E-3</v>
      </c>
      <c r="C2841">
        <v>0.98615269999999999</v>
      </c>
      <c r="D2841">
        <v>-1.0642252000000001E-3</v>
      </c>
      <c r="E2841">
        <v>0</v>
      </c>
      <c r="F2841">
        <v>0</v>
      </c>
      <c r="G2841">
        <v>0.60550517000000004</v>
      </c>
      <c r="H2841">
        <v>-0.36695149999999999</v>
      </c>
      <c r="I2841">
        <v>-1.3237965</v>
      </c>
      <c r="J2841">
        <v>6.5182373000000002E-3</v>
      </c>
      <c r="K2841" s="1">
        <v>-1.6592443000000002E-5</v>
      </c>
      <c r="L2841">
        <v>-1.1077225E-2</v>
      </c>
      <c r="M2841">
        <v>4.0295999999999998E-2</v>
      </c>
      <c r="N2841">
        <f t="shared" si="176"/>
        <v>2.5766837132622481E-3</v>
      </c>
      <c r="O2841">
        <f t="shared" si="177"/>
        <v>0</v>
      </c>
      <c r="P2841">
        <f t="shared" si="178"/>
        <v>0</v>
      </c>
      <c r="Q2841">
        <f t="shared" si="179"/>
        <v>0</v>
      </c>
      <c r="R2841">
        <v>309.26675</v>
      </c>
      <c r="S2841" s="1">
        <v>-7.2308669999999998E-4</v>
      </c>
      <c r="T2841">
        <v>-7.647545E-2</v>
      </c>
      <c r="U2841">
        <v>8.2248110000000003E-3</v>
      </c>
      <c r="V2841" s="1">
        <v>-7.2308669999999998E-4</v>
      </c>
      <c r="W2841">
        <v>-7.6498289999999997E-2</v>
      </c>
      <c r="X2841">
        <v>-8.1680190000000003E-3</v>
      </c>
      <c r="Y2841">
        <v>0</v>
      </c>
      <c r="Z2841">
        <v>0</v>
      </c>
      <c r="AA2841">
        <v>11.474987</v>
      </c>
      <c r="AB2841">
        <v>0.99935395000000005</v>
      </c>
      <c r="AC2841">
        <v>4.0959869999999997E-3</v>
      </c>
      <c r="AD2841">
        <v>3.8234434999999997E-2</v>
      </c>
      <c r="AE2841" s="1">
        <v>5.1756366000000004E-4</v>
      </c>
    </row>
    <row r="2842" spans="1:31" x14ac:dyDescent="0.3">
      <c r="A2842">
        <v>-6.6116296000000005E-2</v>
      </c>
      <c r="B2842">
        <v>8.0889680000000002E-3</v>
      </c>
      <c r="C2842">
        <v>0.98029463999999999</v>
      </c>
      <c r="D2842">
        <v>-1.0642252000000001E-3</v>
      </c>
      <c r="E2842">
        <v>0</v>
      </c>
      <c r="F2842">
        <v>0</v>
      </c>
      <c r="G2842">
        <v>0.60550517000000004</v>
      </c>
      <c r="H2842">
        <v>-0.36045384000000003</v>
      </c>
      <c r="I2842">
        <v>-1.3256019000000001</v>
      </c>
      <c r="J2842">
        <v>1.0236129E-2</v>
      </c>
      <c r="K2842" s="1">
        <v>-1.4499854000000001E-4</v>
      </c>
      <c r="L2842">
        <v>-1.6943395E-2</v>
      </c>
      <c r="M2842">
        <v>4.0300000000000002E-2</v>
      </c>
      <c r="N2842">
        <f t="shared" si="176"/>
        <v>4.0467819472470006E-3</v>
      </c>
      <c r="O2842">
        <f t="shared" si="177"/>
        <v>0</v>
      </c>
      <c r="P2842">
        <f t="shared" si="178"/>
        <v>0</v>
      </c>
      <c r="Q2842">
        <f t="shared" si="179"/>
        <v>0</v>
      </c>
      <c r="R2842">
        <v>309.26465000000002</v>
      </c>
      <c r="S2842" s="1">
        <v>-7.2737015000000002E-4</v>
      </c>
      <c r="T2842">
        <v>-7.6412216000000005E-2</v>
      </c>
      <c r="U2842">
        <v>8.2324900000000003E-3</v>
      </c>
      <c r="V2842" s="1">
        <v>-7.2737015000000002E-4</v>
      </c>
      <c r="W2842">
        <v>-7.6435359999999994E-2</v>
      </c>
      <c r="X2842">
        <v>-8.1753869999999992E-3</v>
      </c>
      <c r="Y2842">
        <v>0</v>
      </c>
      <c r="Z2842">
        <v>0</v>
      </c>
      <c r="AA2842">
        <v>11.478588999999999</v>
      </c>
      <c r="AB2842">
        <v>0.99935680000000005</v>
      </c>
      <c r="AC2842">
        <v>4.0997652999999997E-3</v>
      </c>
      <c r="AD2842">
        <v>3.8202914999999997E-2</v>
      </c>
      <c r="AE2842" s="1">
        <v>5.1971926999999998E-4</v>
      </c>
    </row>
    <row r="2843" spans="1:31" x14ac:dyDescent="0.3">
      <c r="A2843">
        <v>-6.6116296000000005E-2</v>
      </c>
      <c r="B2843">
        <v>8.0889680000000002E-3</v>
      </c>
      <c r="C2843">
        <v>0.98029463999999999</v>
      </c>
      <c r="D2843">
        <v>-1.0642252000000001E-3</v>
      </c>
      <c r="E2843">
        <v>0</v>
      </c>
      <c r="F2843">
        <v>0</v>
      </c>
      <c r="G2843">
        <v>0.60550517000000004</v>
      </c>
      <c r="H2843">
        <v>-0.36045384000000003</v>
      </c>
      <c r="I2843">
        <v>-1.3256019000000001</v>
      </c>
      <c r="J2843">
        <v>1.0236129E-2</v>
      </c>
      <c r="K2843" s="1">
        <v>-1.4499854000000001E-4</v>
      </c>
      <c r="L2843">
        <v>-1.6943395E-2</v>
      </c>
      <c r="M2843">
        <v>4.0300000000000002E-2</v>
      </c>
      <c r="N2843">
        <f t="shared" si="176"/>
        <v>4.0467819472470006E-3</v>
      </c>
      <c r="O2843">
        <f t="shared" si="177"/>
        <v>0</v>
      </c>
      <c r="P2843">
        <f t="shared" si="178"/>
        <v>0</v>
      </c>
      <c r="Q2843">
        <f t="shared" si="179"/>
        <v>0</v>
      </c>
      <c r="R2843">
        <v>309.26254</v>
      </c>
      <c r="S2843" s="1">
        <v>-7.2737015000000002E-4</v>
      </c>
      <c r="T2843">
        <v>-7.6412216000000005E-2</v>
      </c>
      <c r="U2843">
        <v>8.2324900000000003E-3</v>
      </c>
      <c r="V2843" s="1">
        <v>-7.2737015000000002E-4</v>
      </c>
      <c r="W2843">
        <v>-7.6435359999999994E-2</v>
      </c>
      <c r="X2843">
        <v>-8.1753869999999992E-3</v>
      </c>
      <c r="Y2843">
        <v>0</v>
      </c>
      <c r="Z2843">
        <v>0</v>
      </c>
      <c r="AA2843">
        <v>11.482191</v>
      </c>
      <c r="AB2843">
        <v>0.99935680000000005</v>
      </c>
      <c r="AC2843">
        <v>4.0997652999999997E-3</v>
      </c>
      <c r="AD2843">
        <v>3.8202914999999997E-2</v>
      </c>
      <c r="AE2843" s="1">
        <v>5.1971926999999998E-4</v>
      </c>
    </row>
    <row r="2844" spans="1:31" x14ac:dyDescent="0.3">
      <c r="A2844">
        <v>-6.9290400000000002E-2</v>
      </c>
      <c r="B2844">
        <v>6.9978884E-3</v>
      </c>
      <c r="C2844">
        <v>0.98404789999999998</v>
      </c>
      <c r="D2844">
        <v>-2.1284504000000002E-3</v>
      </c>
      <c r="E2844">
        <v>0</v>
      </c>
      <c r="F2844">
        <v>0</v>
      </c>
      <c r="G2844">
        <v>0.60890686999999999</v>
      </c>
      <c r="H2844">
        <v>-0.36370263000000003</v>
      </c>
      <c r="I2844">
        <v>-1.3274071000000001</v>
      </c>
      <c r="J2844">
        <v>7.001981E-3</v>
      </c>
      <c r="K2844">
        <v>-1.2400257000000001E-3</v>
      </c>
      <c r="L2844">
        <v>-1.3197958500000001E-2</v>
      </c>
      <c r="M2844">
        <v>4.0304E-2</v>
      </c>
      <c r="N2844">
        <f t="shared" si="176"/>
        <v>2.7684589322174401E-3</v>
      </c>
      <c r="O2844">
        <f t="shared" si="177"/>
        <v>0</v>
      </c>
      <c r="P2844">
        <f t="shared" si="178"/>
        <v>0</v>
      </c>
      <c r="Q2844">
        <f t="shared" si="179"/>
        <v>0</v>
      </c>
      <c r="R2844">
        <v>309.25734999999997</v>
      </c>
      <c r="S2844" s="1">
        <v>-7.3177123000000004E-4</v>
      </c>
      <c r="T2844">
        <v>-7.6351753999999994E-2</v>
      </c>
      <c r="U2844">
        <v>8.2364110000000008E-3</v>
      </c>
      <c r="V2844" s="1">
        <v>-7.3177123000000004E-4</v>
      </c>
      <c r="W2844">
        <v>-7.6375180000000001E-2</v>
      </c>
      <c r="X2844">
        <v>-8.1789889999999994E-3</v>
      </c>
      <c r="Y2844">
        <v>0</v>
      </c>
      <c r="Z2844">
        <v>0</v>
      </c>
      <c r="AA2844">
        <v>11.485792999999999</v>
      </c>
      <c r="AB2844">
        <v>0.99935954999999999</v>
      </c>
      <c r="AC2844">
        <v>4.1016630000000002E-3</v>
      </c>
      <c r="AD2844">
        <v>3.8172780000000003E-2</v>
      </c>
      <c r="AE2844" s="1">
        <v>5.2186707000000001E-4</v>
      </c>
    </row>
    <row r="2845" spans="1:31" x14ac:dyDescent="0.3">
      <c r="A2845">
        <v>-6.9290400000000002E-2</v>
      </c>
      <c r="B2845">
        <v>6.9978884E-3</v>
      </c>
      <c r="C2845">
        <v>0.98404789999999998</v>
      </c>
      <c r="D2845">
        <v>-2.1284504000000002E-3</v>
      </c>
      <c r="E2845">
        <v>0</v>
      </c>
      <c r="F2845">
        <v>0</v>
      </c>
      <c r="G2845">
        <v>0.60890686999999999</v>
      </c>
      <c r="H2845">
        <v>-0.36370263000000003</v>
      </c>
      <c r="I2845">
        <v>-1.3274071000000001</v>
      </c>
      <c r="J2845">
        <v>7.001981E-3</v>
      </c>
      <c r="K2845">
        <v>-1.2400257000000001E-3</v>
      </c>
      <c r="L2845">
        <v>-1.3197958500000001E-2</v>
      </c>
      <c r="M2845">
        <v>4.0304E-2</v>
      </c>
      <c r="N2845">
        <f t="shared" si="176"/>
        <v>2.7684589322174401E-3</v>
      </c>
      <c r="O2845">
        <f t="shared" si="177"/>
        <v>0</v>
      </c>
      <c r="P2845">
        <f t="shared" si="178"/>
        <v>0</v>
      </c>
      <c r="Q2845">
        <f t="shared" si="179"/>
        <v>0</v>
      </c>
      <c r="R2845">
        <v>309.25214</v>
      </c>
      <c r="S2845" s="1">
        <v>-7.3177123000000004E-4</v>
      </c>
      <c r="T2845">
        <v>-7.6351753999999994E-2</v>
      </c>
      <c r="U2845">
        <v>8.2364110000000008E-3</v>
      </c>
      <c r="V2845" s="1">
        <v>-7.3177123000000004E-4</v>
      </c>
      <c r="W2845">
        <v>-7.6375180000000001E-2</v>
      </c>
      <c r="X2845">
        <v>-8.1789889999999994E-3</v>
      </c>
      <c r="Y2845">
        <v>0</v>
      </c>
      <c r="Z2845">
        <v>0</v>
      </c>
      <c r="AA2845">
        <v>11.489395</v>
      </c>
      <c r="AB2845">
        <v>0.99935954999999999</v>
      </c>
      <c r="AC2845">
        <v>4.1016630000000002E-3</v>
      </c>
      <c r="AD2845">
        <v>3.8172780000000003E-2</v>
      </c>
      <c r="AE2845" s="1">
        <v>5.2186707000000001E-4</v>
      </c>
    </row>
    <row r="2846" spans="1:31" x14ac:dyDescent="0.3">
      <c r="A2846">
        <v>-6.9290400000000002E-2</v>
      </c>
      <c r="B2846">
        <v>6.9978884E-3</v>
      </c>
      <c r="C2846">
        <v>0.98404789999999998</v>
      </c>
      <c r="D2846">
        <v>-2.1284504000000002E-3</v>
      </c>
      <c r="E2846">
        <v>0</v>
      </c>
      <c r="F2846">
        <v>0</v>
      </c>
      <c r="G2846">
        <v>0.60890686999999999</v>
      </c>
      <c r="H2846">
        <v>-0.36370263000000003</v>
      </c>
      <c r="I2846">
        <v>-1.3274071000000001</v>
      </c>
      <c r="J2846">
        <v>7.001981E-3</v>
      </c>
      <c r="K2846">
        <v>-1.2400257000000001E-3</v>
      </c>
      <c r="L2846">
        <v>-1.3197958500000001E-2</v>
      </c>
      <c r="M2846">
        <v>4.0304E-2</v>
      </c>
      <c r="N2846">
        <f t="shared" si="176"/>
        <v>2.7684589322174401E-3</v>
      </c>
      <c r="O2846">
        <f t="shared" si="177"/>
        <v>0</v>
      </c>
      <c r="P2846">
        <f t="shared" si="178"/>
        <v>0</v>
      </c>
      <c r="Q2846">
        <f t="shared" si="179"/>
        <v>0</v>
      </c>
      <c r="R2846">
        <v>309.24795999999998</v>
      </c>
      <c r="S2846" s="1">
        <v>-7.3177123000000004E-4</v>
      </c>
      <c r="T2846">
        <v>-7.6351753999999994E-2</v>
      </c>
      <c r="U2846">
        <v>8.2364110000000008E-3</v>
      </c>
      <c r="V2846" s="1">
        <v>-7.3177123000000004E-4</v>
      </c>
      <c r="W2846">
        <v>-7.6375180000000001E-2</v>
      </c>
      <c r="X2846">
        <v>-8.1789889999999994E-3</v>
      </c>
      <c r="Y2846">
        <v>0</v>
      </c>
      <c r="Z2846">
        <v>0</v>
      </c>
      <c r="AA2846">
        <v>11.492997000000001</v>
      </c>
      <c r="AB2846">
        <v>0.99935954999999999</v>
      </c>
      <c r="AC2846">
        <v>4.1016630000000002E-3</v>
      </c>
      <c r="AD2846">
        <v>3.8172780000000003E-2</v>
      </c>
      <c r="AE2846" s="1">
        <v>5.2186707000000001E-4</v>
      </c>
    </row>
    <row r="2847" spans="1:31" x14ac:dyDescent="0.3">
      <c r="A2847">
        <v>-6.5015080000000003E-2</v>
      </c>
      <c r="B2847">
        <v>6.9970437000000003E-3</v>
      </c>
      <c r="C2847">
        <v>0.98506296000000004</v>
      </c>
      <c r="D2847">
        <v>-1.0642252000000001E-3</v>
      </c>
      <c r="E2847">
        <v>0</v>
      </c>
      <c r="F2847">
        <v>0</v>
      </c>
      <c r="G2847">
        <v>0.60720600000000002</v>
      </c>
      <c r="H2847">
        <v>-0.37020027999999999</v>
      </c>
      <c r="I2847">
        <v>-1.3274071000000001</v>
      </c>
      <c r="J2847">
        <v>1.1211716E-2</v>
      </c>
      <c r="K2847">
        <v>-1.2439466000000001E-3</v>
      </c>
      <c r="L2847">
        <v>-1.2190878E-2</v>
      </c>
      <c r="M2847">
        <v>4.0287999999999997E-2</v>
      </c>
      <c r="N2847">
        <f t="shared" si="176"/>
        <v>4.4311535953804803E-3</v>
      </c>
      <c r="O2847">
        <f t="shared" si="177"/>
        <v>0</v>
      </c>
      <c r="P2847">
        <f t="shared" si="178"/>
        <v>0</v>
      </c>
      <c r="Q2847">
        <f t="shared" si="179"/>
        <v>0</v>
      </c>
      <c r="R2847">
        <v>309.24277000000001</v>
      </c>
      <c r="S2847" s="1">
        <v>-7.3615159999999998E-4</v>
      </c>
      <c r="T2847">
        <v>-7.6285765000000005E-2</v>
      </c>
      <c r="U2847">
        <v>8.2394619999999995E-3</v>
      </c>
      <c r="V2847" s="1">
        <v>-7.3615159999999998E-4</v>
      </c>
      <c r="W2847">
        <v>-7.6309429999999998E-2</v>
      </c>
      <c r="X2847">
        <v>-8.1817290000000004E-3</v>
      </c>
      <c r="Y2847">
        <v>0</v>
      </c>
      <c r="Z2847">
        <v>0</v>
      </c>
      <c r="AA2847">
        <v>11.496598000000001</v>
      </c>
      <c r="AB2847">
        <v>0.99936230000000004</v>
      </c>
      <c r="AC2847">
        <v>4.1031274E-3</v>
      </c>
      <c r="AD2847">
        <v>3.8139869999999999E-2</v>
      </c>
      <c r="AE2847" s="1">
        <v>5.2397659999999999E-4</v>
      </c>
    </row>
    <row r="2848" spans="1:31" x14ac:dyDescent="0.3">
      <c r="A2848">
        <v>-6.5015080000000003E-2</v>
      </c>
      <c r="B2848">
        <v>6.9970437000000003E-3</v>
      </c>
      <c r="C2848">
        <v>0.98506296000000004</v>
      </c>
      <c r="D2848">
        <v>-1.0642252000000001E-3</v>
      </c>
      <c r="E2848">
        <v>0</v>
      </c>
      <c r="F2848">
        <v>0</v>
      </c>
      <c r="G2848">
        <v>0.60720600000000002</v>
      </c>
      <c r="H2848">
        <v>-0.37020027999999999</v>
      </c>
      <c r="I2848">
        <v>-1.3274071000000001</v>
      </c>
      <c r="J2848">
        <v>1.1211716E-2</v>
      </c>
      <c r="K2848">
        <v>-1.2439466000000001E-3</v>
      </c>
      <c r="L2848">
        <v>-1.2190878E-2</v>
      </c>
      <c r="M2848">
        <v>4.0287999999999997E-2</v>
      </c>
      <c r="N2848">
        <f t="shared" si="176"/>
        <v>4.4311535953804803E-3</v>
      </c>
      <c r="O2848">
        <f t="shared" si="177"/>
        <v>0</v>
      </c>
      <c r="P2848">
        <f t="shared" si="178"/>
        <v>0</v>
      </c>
      <c r="Q2848">
        <f t="shared" si="179"/>
        <v>0</v>
      </c>
      <c r="R2848">
        <v>309.23755</v>
      </c>
      <c r="S2848" s="1">
        <v>-7.3615159999999998E-4</v>
      </c>
      <c r="T2848">
        <v>-7.6285765000000005E-2</v>
      </c>
      <c r="U2848">
        <v>8.2394619999999995E-3</v>
      </c>
      <c r="V2848" s="1">
        <v>-7.3615159999999998E-4</v>
      </c>
      <c r="W2848">
        <v>-7.6309429999999998E-2</v>
      </c>
      <c r="X2848">
        <v>-8.1817290000000004E-3</v>
      </c>
      <c r="Y2848">
        <v>0</v>
      </c>
      <c r="Z2848">
        <v>0</v>
      </c>
      <c r="AA2848">
        <v>11.500199</v>
      </c>
      <c r="AB2848">
        <v>0.99936230000000004</v>
      </c>
      <c r="AC2848">
        <v>4.1031274E-3</v>
      </c>
      <c r="AD2848">
        <v>3.8139869999999999E-2</v>
      </c>
      <c r="AE2848" s="1">
        <v>5.2397659999999999E-4</v>
      </c>
    </row>
    <row r="2849" spans="1:31" x14ac:dyDescent="0.3">
      <c r="A2849">
        <v>-6.5015080000000003E-2</v>
      </c>
      <c r="B2849">
        <v>6.9970437000000003E-3</v>
      </c>
      <c r="C2849">
        <v>0.98506296000000004</v>
      </c>
      <c r="D2849">
        <v>-1.0642252000000001E-3</v>
      </c>
      <c r="E2849">
        <v>0</v>
      </c>
      <c r="F2849">
        <v>0</v>
      </c>
      <c r="G2849">
        <v>0.60720600000000002</v>
      </c>
      <c r="H2849">
        <v>-0.37020027999999999</v>
      </c>
      <c r="I2849">
        <v>-1.3274071000000001</v>
      </c>
      <c r="J2849">
        <v>1.1211716E-2</v>
      </c>
      <c r="K2849">
        <v>-1.2439466000000001E-3</v>
      </c>
      <c r="L2849">
        <v>-1.2190878E-2</v>
      </c>
      <c r="M2849">
        <v>4.0287999999999997E-2</v>
      </c>
      <c r="N2849">
        <f t="shared" si="176"/>
        <v>4.4311535953804803E-3</v>
      </c>
      <c r="O2849">
        <f t="shared" si="177"/>
        <v>0</v>
      </c>
      <c r="P2849">
        <f t="shared" si="178"/>
        <v>0</v>
      </c>
      <c r="Q2849">
        <f t="shared" si="179"/>
        <v>0</v>
      </c>
      <c r="R2849">
        <v>309.23336999999998</v>
      </c>
      <c r="S2849" s="1">
        <v>-7.3615159999999998E-4</v>
      </c>
      <c r="T2849">
        <v>-7.6285765000000005E-2</v>
      </c>
      <c r="U2849">
        <v>8.2394619999999995E-3</v>
      </c>
      <c r="V2849" s="1">
        <v>-7.3615159999999998E-4</v>
      </c>
      <c r="W2849">
        <v>-7.6309429999999998E-2</v>
      </c>
      <c r="X2849">
        <v>-8.1817290000000004E-3</v>
      </c>
      <c r="Y2849">
        <v>0</v>
      </c>
      <c r="Z2849">
        <v>0</v>
      </c>
      <c r="AA2849">
        <v>11.5038</v>
      </c>
      <c r="AB2849">
        <v>0.99936230000000004</v>
      </c>
      <c r="AC2849">
        <v>4.1031274E-3</v>
      </c>
      <c r="AD2849">
        <v>3.8139869999999999E-2</v>
      </c>
      <c r="AE2849" s="1">
        <v>5.2397659999999999E-4</v>
      </c>
    </row>
    <row r="2850" spans="1:31" x14ac:dyDescent="0.3">
      <c r="A2850">
        <v>-6.6476190000000004E-2</v>
      </c>
      <c r="B2850">
        <v>6.1470848E-3</v>
      </c>
      <c r="C2850">
        <v>0.98191607000000003</v>
      </c>
      <c r="D2850">
        <v>-1.0642252000000001E-3</v>
      </c>
      <c r="E2850">
        <v>0</v>
      </c>
      <c r="F2850">
        <v>0</v>
      </c>
      <c r="G2850">
        <v>0.60210339999999996</v>
      </c>
      <c r="H2850">
        <v>-0.36370263000000003</v>
      </c>
      <c r="I2850">
        <v>-1.3292124999999999</v>
      </c>
      <c r="J2850">
        <v>9.6830349999999996E-3</v>
      </c>
      <c r="K2850">
        <v>-2.0946069E-3</v>
      </c>
      <c r="L2850">
        <v>-1.5345693000000001E-2</v>
      </c>
      <c r="M2850">
        <v>4.0307999999999997E-2</v>
      </c>
      <c r="N2850">
        <f t="shared" si="176"/>
        <v>3.8288800305917997E-3</v>
      </c>
      <c r="O2850">
        <f t="shared" si="177"/>
        <v>0</v>
      </c>
      <c r="P2850">
        <f t="shared" si="178"/>
        <v>0</v>
      </c>
      <c r="Q2850">
        <f t="shared" si="179"/>
        <v>0</v>
      </c>
      <c r="R2850">
        <v>309.23755</v>
      </c>
      <c r="S2850" s="1">
        <v>-7.4048695000000005E-4</v>
      </c>
      <c r="T2850">
        <v>-7.6217789999999994E-2</v>
      </c>
      <c r="U2850">
        <v>8.2401409999999994E-3</v>
      </c>
      <c r="V2850" s="1">
        <v>-7.4048695000000005E-4</v>
      </c>
      <c r="W2850">
        <v>-7.6241693999999999E-2</v>
      </c>
      <c r="X2850">
        <v>-8.1821040000000008E-3</v>
      </c>
      <c r="Y2850">
        <v>0</v>
      </c>
      <c r="Z2850">
        <v>0</v>
      </c>
      <c r="AA2850">
        <v>11.507402000000001</v>
      </c>
      <c r="AB2850">
        <v>0.99936499999999995</v>
      </c>
      <c r="AC2850">
        <v>4.1034073000000004E-3</v>
      </c>
      <c r="AD2850">
        <v>3.8105970000000003E-2</v>
      </c>
      <c r="AE2850" s="1">
        <v>5.2601419999999996E-4</v>
      </c>
    </row>
    <row r="2851" spans="1:31" x14ac:dyDescent="0.3">
      <c r="A2851">
        <v>-6.6476190000000004E-2</v>
      </c>
      <c r="B2851">
        <v>6.1470848E-3</v>
      </c>
      <c r="C2851">
        <v>0.98191607000000003</v>
      </c>
      <c r="D2851">
        <v>-1.0642252000000001E-3</v>
      </c>
      <c r="E2851">
        <v>0</v>
      </c>
      <c r="F2851">
        <v>0</v>
      </c>
      <c r="G2851">
        <v>0.60210339999999996</v>
      </c>
      <c r="H2851">
        <v>-0.36370263000000003</v>
      </c>
      <c r="I2851">
        <v>-1.3292124999999999</v>
      </c>
      <c r="J2851">
        <v>9.6830349999999996E-3</v>
      </c>
      <c r="K2851">
        <v>-2.0946069E-3</v>
      </c>
      <c r="L2851">
        <v>-1.5345693000000001E-2</v>
      </c>
      <c r="M2851">
        <v>4.0307999999999997E-2</v>
      </c>
      <c r="N2851">
        <f t="shared" si="176"/>
        <v>3.8288800305917997E-3</v>
      </c>
      <c r="O2851">
        <f t="shared" si="177"/>
        <v>0</v>
      </c>
      <c r="P2851">
        <f t="shared" si="178"/>
        <v>0</v>
      </c>
      <c r="Q2851">
        <f t="shared" si="179"/>
        <v>0</v>
      </c>
      <c r="R2851">
        <v>309.24380000000002</v>
      </c>
      <c r="S2851" s="1">
        <v>-7.4048695000000005E-4</v>
      </c>
      <c r="T2851">
        <v>-7.6217789999999994E-2</v>
      </c>
      <c r="U2851">
        <v>8.2401409999999994E-3</v>
      </c>
      <c r="V2851" s="1">
        <v>-7.4048695000000005E-4</v>
      </c>
      <c r="W2851">
        <v>-7.6241693999999999E-2</v>
      </c>
      <c r="X2851">
        <v>-8.1821040000000008E-3</v>
      </c>
      <c r="Y2851">
        <v>0</v>
      </c>
      <c r="Z2851">
        <v>0</v>
      </c>
      <c r="AA2851">
        <v>11.511004</v>
      </c>
      <c r="AB2851">
        <v>0.99936499999999995</v>
      </c>
      <c r="AC2851">
        <v>4.1034073000000004E-3</v>
      </c>
      <c r="AD2851">
        <v>3.8105970000000003E-2</v>
      </c>
      <c r="AE2851" s="1">
        <v>5.2601419999999996E-4</v>
      </c>
    </row>
    <row r="2852" spans="1:31" x14ac:dyDescent="0.3">
      <c r="A2852">
        <v>-6.6476190000000004E-2</v>
      </c>
      <c r="B2852">
        <v>6.1470848E-3</v>
      </c>
      <c r="C2852">
        <v>0.98191607000000003</v>
      </c>
      <c r="D2852">
        <v>-1.0642252000000001E-3</v>
      </c>
      <c r="E2852">
        <v>0</v>
      </c>
      <c r="F2852">
        <v>0</v>
      </c>
      <c r="G2852">
        <v>0.60210339999999996</v>
      </c>
      <c r="H2852">
        <v>-0.36370263000000003</v>
      </c>
      <c r="I2852">
        <v>-1.3292124999999999</v>
      </c>
      <c r="J2852">
        <v>9.6830349999999996E-3</v>
      </c>
      <c r="K2852">
        <v>-2.0946069E-3</v>
      </c>
      <c r="L2852">
        <v>-1.5345693000000001E-2</v>
      </c>
      <c r="M2852">
        <v>4.0307999999999997E-2</v>
      </c>
      <c r="N2852">
        <f t="shared" si="176"/>
        <v>3.8288800305917997E-3</v>
      </c>
      <c r="O2852">
        <f t="shared" si="177"/>
        <v>0</v>
      </c>
      <c r="P2852">
        <f t="shared" si="178"/>
        <v>0</v>
      </c>
      <c r="Q2852">
        <f t="shared" si="179"/>
        <v>0</v>
      </c>
      <c r="R2852">
        <v>309.25009999999997</v>
      </c>
      <c r="S2852" s="1">
        <v>-7.4048695000000005E-4</v>
      </c>
      <c r="T2852">
        <v>-7.6217789999999994E-2</v>
      </c>
      <c r="U2852">
        <v>8.2401409999999994E-3</v>
      </c>
      <c r="V2852" s="1">
        <v>-7.4048695000000005E-4</v>
      </c>
      <c r="W2852">
        <v>-7.6241693999999999E-2</v>
      </c>
      <c r="X2852">
        <v>-8.1821040000000008E-3</v>
      </c>
      <c r="Y2852">
        <v>0</v>
      </c>
      <c r="Z2852">
        <v>0</v>
      </c>
      <c r="AA2852">
        <v>11.514606000000001</v>
      </c>
      <c r="AB2852">
        <v>0.99936499999999995</v>
      </c>
      <c r="AC2852">
        <v>4.1034073000000004E-3</v>
      </c>
      <c r="AD2852">
        <v>3.8105970000000003E-2</v>
      </c>
      <c r="AE2852" s="1">
        <v>5.2601419999999996E-4</v>
      </c>
    </row>
    <row r="2853" spans="1:31" x14ac:dyDescent="0.3">
      <c r="A2853">
        <v>-6.8429820000000002E-2</v>
      </c>
      <c r="B2853">
        <v>8.0875614999999998E-3</v>
      </c>
      <c r="C2853">
        <v>0.98409530000000001</v>
      </c>
      <c r="D2853">
        <v>-1.0642252000000001E-3</v>
      </c>
      <c r="E2853">
        <v>0</v>
      </c>
      <c r="F2853">
        <v>0</v>
      </c>
      <c r="G2853">
        <v>0.60380429999999996</v>
      </c>
      <c r="H2853">
        <v>-0.36207824999999999</v>
      </c>
      <c r="I2853">
        <v>-1.3256019000000001</v>
      </c>
      <c r="J2853">
        <v>7.6634064000000003E-3</v>
      </c>
      <c r="K2853" s="1">
        <v>-1.5624239999999999E-4</v>
      </c>
      <c r="L2853">
        <v>-1.3174117000000001E-2</v>
      </c>
      <c r="M2853">
        <v>4.0300000000000002E-2</v>
      </c>
      <c r="N2853">
        <f t="shared" si="176"/>
        <v>3.0296740763952005E-3</v>
      </c>
      <c r="O2853">
        <f t="shared" si="177"/>
        <v>0</v>
      </c>
      <c r="P2853">
        <f t="shared" si="178"/>
        <v>0</v>
      </c>
      <c r="Q2853">
        <f t="shared" si="179"/>
        <v>0</v>
      </c>
      <c r="R2853">
        <v>309.25009999999997</v>
      </c>
      <c r="S2853" s="1">
        <v>-7.4474909999999999E-4</v>
      </c>
      <c r="T2853">
        <v>-7.6151419999999997E-2</v>
      </c>
      <c r="U2853">
        <v>8.2422309999999992E-3</v>
      </c>
      <c r="V2853" s="1">
        <v>-7.4474909999999999E-4</v>
      </c>
      <c r="W2853">
        <v>-7.6175549999999995E-2</v>
      </c>
      <c r="X2853">
        <v>-8.1838980000000002E-3</v>
      </c>
      <c r="Y2853">
        <v>0</v>
      </c>
      <c r="Z2853">
        <v>0</v>
      </c>
      <c r="AA2853">
        <v>11.518208</v>
      </c>
      <c r="AB2853">
        <v>0.99936754000000005</v>
      </c>
      <c r="AC2853">
        <v>4.1043939999999999E-3</v>
      </c>
      <c r="AD2853">
        <v>3.807286E-2</v>
      </c>
      <c r="AE2853" s="1">
        <v>5.2804546E-4</v>
      </c>
    </row>
    <row r="2854" spans="1:31" x14ac:dyDescent="0.3">
      <c r="A2854">
        <v>-6.7211080000000006E-2</v>
      </c>
      <c r="B2854">
        <v>1.0270843999999999E-2</v>
      </c>
      <c r="C2854">
        <v>0.98276269999999999</v>
      </c>
      <c r="D2854">
        <v>-2.1284504000000002E-3</v>
      </c>
      <c r="E2854">
        <v>0</v>
      </c>
      <c r="F2854">
        <v>0</v>
      </c>
      <c r="G2854">
        <v>0.60720600000000002</v>
      </c>
      <c r="H2854">
        <v>-0.36207824999999999</v>
      </c>
      <c r="I2854">
        <v>-1.3256019000000001</v>
      </c>
      <c r="J2854">
        <v>8.8155195000000006E-3</v>
      </c>
      <c r="K2854">
        <v>2.0221174000000001E-3</v>
      </c>
      <c r="L2854">
        <v>-1.4514208000000001E-2</v>
      </c>
      <c r="M2854">
        <v>4.0307999999999997E-2</v>
      </c>
      <c r="N2854">
        <f t="shared" si="176"/>
        <v>3.4858457676588601E-3</v>
      </c>
      <c r="O2854">
        <f t="shared" si="177"/>
        <v>0</v>
      </c>
      <c r="P2854">
        <f t="shared" si="178"/>
        <v>0</v>
      </c>
      <c r="Q2854">
        <f t="shared" si="179"/>
        <v>0</v>
      </c>
      <c r="R2854">
        <v>309.26675</v>
      </c>
      <c r="S2854" s="1">
        <v>-7.4915552999999999E-4</v>
      </c>
      <c r="T2854">
        <v>-7.6084429999999995E-2</v>
      </c>
      <c r="U2854">
        <v>8.2471320000000008E-3</v>
      </c>
      <c r="V2854" s="1">
        <v>-7.4915552999999999E-4</v>
      </c>
      <c r="W2854">
        <v>-7.6108750000000003E-2</v>
      </c>
      <c r="X2854">
        <v>-8.1884920000000003E-3</v>
      </c>
      <c r="Y2854">
        <v>0</v>
      </c>
      <c r="Z2854">
        <v>0</v>
      </c>
      <c r="AA2854">
        <v>11.52181</v>
      </c>
      <c r="AB2854">
        <v>0.99937003999999996</v>
      </c>
      <c r="AC2854">
        <v>4.1067819999999998E-3</v>
      </c>
      <c r="AD2854">
        <v>3.8039440000000001E-2</v>
      </c>
      <c r="AE2854" s="1">
        <v>5.3020059999999997E-4</v>
      </c>
    </row>
    <row r="2855" spans="1:31" x14ac:dyDescent="0.3">
      <c r="A2855">
        <v>-6.7211080000000006E-2</v>
      </c>
      <c r="B2855">
        <v>1.0270843999999999E-2</v>
      </c>
      <c r="C2855">
        <v>0.98276269999999999</v>
      </c>
      <c r="D2855">
        <v>-2.1284504000000002E-3</v>
      </c>
      <c r="E2855">
        <v>0</v>
      </c>
      <c r="F2855">
        <v>0</v>
      </c>
      <c r="G2855">
        <v>0.60720600000000002</v>
      </c>
      <c r="H2855">
        <v>-0.36207824999999999</v>
      </c>
      <c r="I2855">
        <v>-1.3256019000000001</v>
      </c>
      <c r="J2855">
        <v>8.8155195000000006E-3</v>
      </c>
      <c r="K2855">
        <v>2.0221174000000001E-3</v>
      </c>
      <c r="L2855">
        <v>-1.4514208000000001E-2</v>
      </c>
      <c r="M2855">
        <v>4.0307999999999997E-2</v>
      </c>
      <c r="N2855">
        <f t="shared" si="176"/>
        <v>3.4858457676588601E-3</v>
      </c>
      <c r="O2855">
        <f t="shared" si="177"/>
        <v>0</v>
      </c>
      <c r="P2855">
        <f t="shared" si="178"/>
        <v>0</v>
      </c>
      <c r="Q2855">
        <f t="shared" si="179"/>
        <v>0</v>
      </c>
      <c r="R2855">
        <v>309.28341999999998</v>
      </c>
      <c r="S2855" s="1">
        <v>-7.4915552999999999E-4</v>
      </c>
      <c r="T2855">
        <v>-7.6084429999999995E-2</v>
      </c>
      <c r="U2855">
        <v>8.2471320000000008E-3</v>
      </c>
      <c r="V2855" s="1">
        <v>-7.4915552999999999E-4</v>
      </c>
      <c r="W2855">
        <v>-7.6108750000000003E-2</v>
      </c>
      <c r="X2855">
        <v>-8.1884920000000003E-3</v>
      </c>
      <c r="Y2855">
        <v>0</v>
      </c>
      <c r="Z2855">
        <v>0</v>
      </c>
      <c r="AA2855">
        <v>11.525411999999999</v>
      </c>
      <c r="AB2855">
        <v>0.99937003999999996</v>
      </c>
      <c r="AC2855">
        <v>4.1067819999999998E-3</v>
      </c>
      <c r="AD2855">
        <v>3.8039440000000001E-2</v>
      </c>
      <c r="AE2855" s="1">
        <v>5.3020059999999997E-4</v>
      </c>
    </row>
    <row r="2856" spans="1:31" x14ac:dyDescent="0.3">
      <c r="A2856">
        <v>-6.7211080000000006E-2</v>
      </c>
      <c r="B2856">
        <v>1.0270843999999999E-2</v>
      </c>
      <c r="C2856">
        <v>0.98276269999999999</v>
      </c>
      <c r="D2856">
        <v>-2.1284504000000002E-3</v>
      </c>
      <c r="E2856">
        <v>0</v>
      </c>
      <c r="F2856">
        <v>0</v>
      </c>
      <c r="G2856">
        <v>0.60720600000000002</v>
      </c>
      <c r="H2856">
        <v>-0.36207824999999999</v>
      </c>
      <c r="I2856">
        <v>-1.3256019000000001</v>
      </c>
      <c r="J2856">
        <v>8.8155195000000006E-3</v>
      </c>
      <c r="K2856">
        <v>2.0221174000000001E-3</v>
      </c>
      <c r="L2856">
        <v>-1.4514208000000001E-2</v>
      </c>
      <c r="M2856">
        <v>4.0307999999999997E-2</v>
      </c>
      <c r="N2856">
        <f t="shared" si="176"/>
        <v>3.4858457676588601E-3</v>
      </c>
      <c r="O2856">
        <f t="shared" si="177"/>
        <v>0</v>
      </c>
      <c r="P2856">
        <f t="shared" si="178"/>
        <v>0</v>
      </c>
      <c r="Q2856">
        <f t="shared" si="179"/>
        <v>0</v>
      </c>
      <c r="R2856">
        <v>309.30007999999998</v>
      </c>
      <c r="S2856" s="1">
        <v>-7.4915552999999999E-4</v>
      </c>
      <c r="T2856">
        <v>-7.6084429999999995E-2</v>
      </c>
      <c r="U2856">
        <v>8.2471320000000008E-3</v>
      </c>
      <c r="V2856" s="1">
        <v>-7.4915552999999999E-4</v>
      </c>
      <c r="W2856">
        <v>-7.6108750000000003E-2</v>
      </c>
      <c r="X2856">
        <v>-8.1884920000000003E-3</v>
      </c>
      <c r="Y2856">
        <v>0</v>
      </c>
      <c r="Z2856">
        <v>0</v>
      </c>
      <c r="AA2856">
        <v>11.529014</v>
      </c>
      <c r="AB2856">
        <v>0.99937003999999996</v>
      </c>
      <c r="AC2856">
        <v>4.1067819999999998E-3</v>
      </c>
      <c r="AD2856">
        <v>3.8039440000000001E-2</v>
      </c>
      <c r="AE2856" s="1">
        <v>5.3020059999999997E-4</v>
      </c>
    </row>
    <row r="2857" spans="1:31" x14ac:dyDescent="0.3">
      <c r="A2857">
        <v>-6.7340239999999996E-2</v>
      </c>
      <c r="B2857">
        <v>7.9688280000000007E-3</v>
      </c>
      <c r="C2857">
        <v>0.98356264999999998</v>
      </c>
      <c r="D2857">
        <v>-2.1284504000000002E-3</v>
      </c>
      <c r="E2857">
        <v>0</v>
      </c>
      <c r="F2857">
        <v>0</v>
      </c>
      <c r="G2857">
        <v>0.60550517000000004</v>
      </c>
      <c r="H2857">
        <v>-0.36370263000000003</v>
      </c>
      <c r="I2857">
        <v>-1.3219913000000001</v>
      </c>
      <c r="J2857">
        <v>8.6192939999999996E-3</v>
      </c>
      <c r="K2857" s="1">
        <v>-2.8307270000000001E-4</v>
      </c>
      <c r="L2857">
        <v>-1.3721704499999999E-2</v>
      </c>
      <c r="M2857">
        <v>4.0300000000000002E-2</v>
      </c>
      <c r="N2857">
        <f t="shared" si="176"/>
        <v>3.4075775478420002E-3</v>
      </c>
      <c r="O2857">
        <f t="shared" si="177"/>
        <v>0</v>
      </c>
      <c r="P2857">
        <f t="shared" si="178"/>
        <v>0</v>
      </c>
      <c r="Q2857">
        <f t="shared" si="179"/>
        <v>0</v>
      </c>
      <c r="R2857">
        <v>309.30214999999998</v>
      </c>
      <c r="S2857" s="1">
        <v>-7.5369860000000001E-4</v>
      </c>
      <c r="T2857">
        <v>-7.6017009999999996E-2</v>
      </c>
      <c r="U2857">
        <v>8.2502870000000002E-3</v>
      </c>
      <c r="V2857" s="1">
        <v>-7.5369860000000001E-4</v>
      </c>
      <c r="W2857">
        <v>-7.6041540000000005E-2</v>
      </c>
      <c r="X2857">
        <v>-8.1913309999999996E-3</v>
      </c>
      <c r="Y2857">
        <v>0</v>
      </c>
      <c r="Z2857">
        <v>0</v>
      </c>
      <c r="AA2857">
        <v>11.532615</v>
      </c>
      <c r="AB2857">
        <v>0.9993725</v>
      </c>
      <c r="AC2857">
        <v>4.1082944000000003E-3</v>
      </c>
      <c r="AD2857">
        <v>3.8005802999999998E-2</v>
      </c>
      <c r="AE2857" s="1">
        <v>5.3238959999999996E-4</v>
      </c>
    </row>
    <row r="2858" spans="1:31" x14ac:dyDescent="0.3">
      <c r="A2858">
        <v>-6.7340239999999996E-2</v>
      </c>
      <c r="B2858">
        <v>7.9688280000000007E-3</v>
      </c>
      <c r="C2858">
        <v>0.98356264999999998</v>
      </c>
      <c r="D2858">
        <v>-2.1284504000000002E-3</v>
      </c>
      <c r="E2858">
        <v>0</v>
      </c>
      <c r="F2858">
        <v>0</v>
      </c>
      <c r="G2858">
        <v>0.60550517000000004</v>
      </c>
      <c r="H2858">
        <v>-0.36370263000000003</v>
      </c>
      <c r="I2858">
        <v>-1.3219913000000001</v>
      </c>
      <c r="J2858">
        <v>8.6192939999999996E-3</v>
      </c>
      <c r="K2858" s="1">
        <v>-2.8307270000000001E-4</v>
      </c>
      <c r="L2858">
        <v>-1.3721704499999999E-2</v>
      </c>
      <c r="M2858">
        <v>4.0300000000000002E-2</v>
      </c>
      <c r="N2858">
        <f t="shared" si="176"/>
        <v>3.4075775478420002E-3</v>
      </c>
      <c r="O2858">
        <f t="shared" si="177"/>
        <v>0</v>
      </c>
      <c r="P2858">
        <f t="shared" si="178"/>
        <v>0</v>
      </c>
      <c r="Q2858">
        <f t="shared" si="179"/>
        <v>0</v>
      </c>
      <c r="R2858">
        <v>309.30423000000002</v>
      </c>
      <c r="S2858" s="1">
        <v>-7.5369860000000001E-4</v>
      </c>
      <c r="T2858">
        <v>-7.6017009999999996E-2</v>
      </c>
      <c r="U2858">
        <v>8.2502870000000002E-3</v>
      </c>
      <c r="V2858" s="1">
        <v>-7.5369860000000001E-4</v>
      </c>
      <c r="W2858">
        <v>-7.6041540000000005E-2</v>
      </c>
      <c r="X2858">
        <v>-8.1913309999999996E-3</v>
      </c>
      <c r="Y2858">
        <v>0</v>
      </c>
      <c r="Z2858">
        <v>0</v>
      </c>
      <c r="AA2858">
        <v>11.536216</v>
      </c>
      <c r="AB2858">
        <v>0.9993725</v>
      </c>
      <c r="AC2858">
        <v>4.1082944000000003E-3</v>
      </c>
      <c r="AD2858">
        <v>3.8005802999999998E-2</v>
      </c>
      <c r="AE2858" s="1">
        <v>5.3238959999999996E-4</v>
      </c>
    </row>
    <row r="2859" spans="1:31" x14ac:dyDescent="0.3">
      <c r="A2859">
        <v>-6.8796830000000003E-2</v>
      </c>
      <c r="B2859">
        <v>6.753958E-3</v>
      </c>
      <c r="C2859">
        <v>0.98070460000000004</v>
      </c>
      <c r="D2859">
        <v>-2.1284504000000002E-3</v>
      </c>
      <c r="E2859">
        <v>-1.0642252000000001E-3</v>
      </c>
      <c r="F2859">
        <v>0</v>
      </c>
      <c r="G2859">
        <v>0.61060773999999995</v>
      </c>
      <c r="H2859">
        <v>-0.36532705999999998</v>
      </c>
      <c r="I2859">
        <v>-1.3346286000000001</v>
      </c>
      <c r="J2859">
        <v>7.095769E-3</v>
      </c>
      <c r="K2859">
        <v>-1.4972687E-3</v>
      </c>
      <c r="L2859">
        <v>-1.6587079000000001E-2</v>
      </c>
      <c r="M2859">
        <v>4.0328000000000003E-2</v>
      </c>
      <c r="N2859">
        <f t="shared" si="176"/>
        <v>2.8072116695959199E-3</v>
      </c>
      <c r="O2859">
        <f t="shared" si="177"/>
        <v>0</v>
      </c>
      <c r="P2859">
        <f t="shared" si="178"/>
        <v>0</v>
      </c>
      <c r="Q2859">
        <f t="shared" si="179"/>
        <v>0</v>
      </c>
      <c r="R2859">
        <v>309.30838</v>
      </c>
      <c r="S2859" s="1">
        <v>-7.583453E-4</v>
      </c>
      <c r="T2859">
        <v>-7.5949710000000004E-2</v>
      </c>
      <c r="U2859">
        <v>8.2495950000000002E-3</v>
      </c>
      <c r="V2859" s="1">
        <v>-7.583453E-4</v>
      </c>
      <c r="W2859">
        <v>-7.5974440000000004E-2</v>
      </c>
      <c r="X2859">
        <v>-8.1903199999999992E-3</v>
      </c>
      <c r="Y2859">
        <v>0</v>
      </c>
      <c r="Z2859">
        <v>0</v>
      </c>
      <c r="AA2859">
        <v>11.539820000000001</v>
      </c>
      <c r="AB2859">
        <v>0.99937487000000003</v>
      </c>
      <c r="AC2859">
        <v>4.1078829999999997E-3</v>
      </c>
      <c r="AD2859">
        <v>3.7972230000000003E-2</v>
      </c>
      <c r="AE2859" s="1">
        <v>5.3455733000000005E-4</v>
      </c>
    </row>
    <row r="2860" spans="1:31" x14ac:dyDescent="0.3">
      <c r="A2860">
        <v>-6.8796830000000003E-2</v>
      </c>
      <c r="B2860">
        <v>6.753958E-3</v>
      </c>
      <c r="C2860">
        <v>0.98070460000000004</v>
      </c>
      <c r="D2860">
        <v>-2.1284504000000002E-3</v>
      </c>
      <c r="E2860">
        <v>-1.0642252000000001E-3</v>
      </c>
      <c r="F2860">
        <v>0</v>
      </c>
      <c r="G2860">
        <v>0.61060773999999995</v>
      </c>
      <c r="H2860">
        <v>-0.36532705999999998</v>
      </c>
      <c r="I2860">
        <v>-1.3346286000000001</v>
      </c>
      <c r="J2860">
        <v>7.095769E-3</v>
      </c>
      <c r="K2860">
        <v>-1.4972687E-3</v>
      </c>
      <c r="L2860">
        <v>-1.6587079000000001E-2</v>
      </c>
      <c r="M2860">
        <v>4.0328000000000003E-2</v>
      </c>
      <c r="N2860">
        <f t="shared" si="176"/>
        <v>2.8072116695959199E-3</v>
      </c>
      <c r="O2860">
        <f t="shared" si="177"/>
        <v>0</v>
      </c>
      <c r="P2860">
        <f t="shared" si="178"/>
        <v>0</v>
      </c>
      <c r="Q2860">
        <f t="shared" si="179"/>
        <v>0</v>
      </c>
      <c r="R2860">
        <v>309.31252999999998</v>
      </c>
      <c r="S2860" s="1">
        <v>-7.583453E-4</v>
      </c>
      <c r="T2860">
        <v>-7.5949710000000004E-2</v>
      </c>
      <c r="U2860">
        <v>8.2495950000000002E-3</v>
      </c>
      <c r="V2860" s="1">
        <v>-7.583453E-4</v>
      </c>
      <c r="W2860">
        <v>-7.5974440000000004E-2</v>
      </c>
      <c r="X2860">
        <v>-8.1903199999999992E-3</v>
      </c>
      <c r="Y2860">
        <v>0</v>
      </c>
      <c r="Z2860">
        <v>0</v>
      </c>
      <c r="AA2860">
        <v>11.543424</v>
      </c>
      <c r="AB2860">
        <v>0.99937487000000003</v>
      </c>
      <c r="AC2860">
        <v>4.1078829999999997E-3</v>
      </c>
      <c r="AD2860">
        <v>3.7972230000000003E-2</v>
      </c>
      <c r="AE2860" s="1">
        <v>5.3455733000000005E-4</v>
      </c>
    </row>
    <row r="2861" spans="1:31" x14ac:dyDescent="0.3">
      <c r="A2861">
        <v>-6.7941630000000003E-2</v>
      </c>
      <c r="B2861">
        <v>6.3898899999999996E-3</v>
      </c>
      <c r="C2861">
        <v>0.98409530000000001</v>
      </c>
      <c r="D2861">
        <v>-1.0642252000000001E-3</v>
      </c>
      <c r="E2861">
        <v>0</v>
      </c>
      <c r="F2861">
        <v>0</v>
      </c>
      <c r="G2861">
        <v>0.60720600000000002</v>
      </c>
      <c r="H2861">
        <v>-0.35558065999999999</v>
      </c>
      <c r="I2861">
        <v>-1.331018</v>
      </c>
      <c r="J2861">
        <v>7.8847410000000007E-3</v>
      </c>
      <c r="K2861">
        <v>-1.8590083E-3</v>
      </c>
      <c r="L2861">
        <v>-1.3203441999999999E-2</v>
      </c>
      <c r="M2861">
        <v>4.0272000000000002E-2</v>
      </c>
      <c r="N2861">
        <f t="shared" si="176"/>
        <v>3.1150113805051205E-3</v>
      </c>
      <c r="O2861">
        <f t="shared" si="177"/>
        <v>0</v>
      </c>
      <c r="P2861">
        <f t="shared" si="178"/>
        <v>0</v>
      </c>
      <c r="Q2861">
        <f t="shared" si="179"/>
        <v>0</v>
      </c>
      <c r="R2861">
        <v>309.30520000000001</v>
      </c>
      <c r="S2861" s="1">
        <v>-7.629084E-4</v>
      </c>
      <c r="T2861">
        <v>-7.5883165000000002E-2</v>
      </c>
      <c r="U2861">
        <v>8.2472499999999994E-3</v>
      </c>
      <c r="V2861" s="1">
        <v>-7.629084E-4</v>
      </c>
      <c r="W2861">
        <v>-7.5908064999999997E-2</v>
      </c>
      <c r="X2861">
        <v>-8.1876629999999995E-3</v>
      </c>
      <c r="Y2861">
        <v>0</v>
      </c>
      <c r="Z2861">
        <v>0</v>
      </c>
      <c r="AA2861">
        <v>11.547022</v>
      </c>
      <c r="AB2861">
        <v>0.99937712999999995</v>
      </c>
      <c r="AC2861">
        <v>4.1066469999999997E-3</v>
      </c>
      <c r="AD2861">
        <v>3.7939019999999997E-2</v>
      </c>
      <c r="AE2861" s="1">
        <v>5.3665356000000004E-4</v>
      </c>
    </row>
    <row r="2862" spans="1:31" x14ac:dyDescent="0.3">
      <c r="A2862">
        <v>-6.7941630000000003E-2</v>
      </c>
      <c r="B2862">
        <v>6.3898899999999996E-3</v>
      </c>
      <c r="C2862">
        <v>0.98409530000000001</v>
      </c>
      <c r="D2862">
        <v>-1.0642252000000001E-3</v>
      </c>
      <c r="E2862">
        <v>0</v>
      </c>
      <c r="F2862">
        <v>0</v>
      </c>
      <c r="G2862">
        <v>0.60720600000000002</v>
      </c>
      <c r="H2862">
        <v>-0.35558065999999999</v>
      </c>
      <c r="I2862">
        <v>-1.331018</v>
      </c>
      <c r="J2862">
        <v>7.8847410000000007E-3</v>
      </c>
      <c r="K2862">
        <v>-1.8590083E-3</v>
      </c>
      <c r="L2862">
        <v>-1.3203441999999999E-2</v>
      </c>
      <c r="M2862">
        <v>4.0272000000000002E-2</v>
      </c>
      <c r="N2862">
        <f t="shared" si="176"/>
        <v>3.1150113805051205E-3</v>
      </c>
      <c r="O2862">
        <f t="shared" si="177"/>
        <v>0</v>
      </c>
      <c r="P2862">
        <f t="shared" si="178"/>
        <v>0</v>
      </c>
      <c r="Q2862">
        <f t="shared" si="179"/>
        <v>0</v>
      </c>
      <c r="R2862">
        <v>309.29790000000003</v>
      </c>
      <c r="S2862" s="1">
        <v>-7.629084E-4</v>
      </c>
      <c r="T2862">
        <v>-7.5883165000000002E-2</v>
      </c>
      <c r="U2862">
        <v>8.2472499999999994E-3</v>
      </c>
      <c r="V2862" s="1">
        <v>-7.629084E-4</v>
      </c>
      <c r="W2862">
        <v>-7.5908064999999997E-2</v>
      </c>
      <c r="X2862">
        <v>-8.1876629999999995E-3</v>
      </c>
      <c r="Y2862">
        <v>0</v>
      </c>
      <c r="Z2862">
        <v>0</v>
      </c>
      <c r="AA2862">
        <v>11.55062</v>
      </c>
      <c r="AB2862">
        <v>0.99937712999999995</v>
      </c>
      <c r="AC2862">
        <v>4.1066469999999997E-3</v>
      </c>
      <c r="AD2862">
        <v>3.7939019999999997E-2</v>
      </c>
      <c r="AE2862" s="1">
        <v>5.3665356000000004E-4</v>
      </c>
    </row>
    <row r="2863" spans="1:31" x14ac:dyDescent="0.3">
      <c r="A2863">
        <v>-6.7941630000000003E-2</v>
      </c>
      <c r="B2863">
        <v>6.3898899999999996E-3</v>
      </c>
      <c r="C2863">
        <v>0.98409530000000001</v>
      </c>
      <c r="D2863">
        <v>-1.0642252000000001E-3</v>
      </c>
      <c r="E2863">
        <v>0</v>
      </c>
      <c r="F2863">
        <v>0</v>
      </c>
      <c r="G2863">
        <v>0.60720600000000002</v>
      </c>
      <c r="H2863">
        <v>-0.35558065999999999</v>
      </c>
      <c r="I2863">
        <v>-1.331018</v>
      </c>
      <c r="J2863">
        <v>7.8847410000000007E-3</v>
      </c>
      <c r="K2863">
        <v>-1.8590083E-3</v>
      </c>
      <c r="L2863">
        <v>-1.3203441999999999E-2</v>
      </c>
      <c r="M2863">
        <v>4.0272000000000002E-2</v>
      </c>
      <c r="N2863">
        <f t="shared" si="176"/>
        <v>3.1150113805051205E-3</v>
      </c>
      <c r="O2863">
        <f t="shared" si="177"/>
        <v>0</v>
      </c>
      <c r="P2863">
        <f t="shared" si="178"/>
        <v>0</v>
      </c>
      <c r="Q2863">
        <f t="shared" si="179"/>
        <v>0</v>
      </c>
      <c r="R2863">
        <v>309.29061999999999</v>
      </c>
      <c r="S2863" s="1">
        <v>-7.629084E-4</v>
      </c>
      <c r="T2863">
        <v>-7.5883165000000002E-2</v>
      </c>
      <c r="U2863">
        <v>8.2472499999999994E-3</v>
      </c>
      <c r="V2863" s="1">
        <v>-7.629084E-4</v>
      </c>
      <c r="W2863">
        <v>-7.5908064999999997E-2</v>
      </c>
      <c r="X2863">
        <v>-8.1876629999999995E-3</v>
      </c>
      <c r="Y2863">
        <v>0</v>
      </c>
      <c r="Z2863">
        <v>0</v>
      </c>
      <c r="AA2863">
        <v>11.554218000000001</v>
      </c>
      <c r="AB2863">
        <v>0.99937712999999995</v>
      </c>
      <c r="AC2863">
        <v>4.1066469999999997E-3</v>
      </c>
      <c r="AD2863">
        <v>3.7939019999999997E-2</v>
      </c>
      <c r="AE2863" s="1">
        <v>5.3665356000000004E-4</v>
      </c>
    </row>
    <row r="2864" spans="1:31" x14ac:dyDescent="0.3">
      <c r="A2864">
        <v>-6.7818716000000001E-2</v>
      </c>
      <c r="B2864">
        <v>7.4809697000000003E-3</v>
      </c>
      <c r="C2864">
        <v>0.9811896</v>
      </c>
      <c r="D2864">
        <v>-1.0642252000000001E-3</v>
      </c>
      <c r="E2864">
        <v>0</v>
      </c>
      <c r="F2864">
        <v>0</v>
      </c>
      <c r="G2864">
        <v>0.60380429999999996</v>
      </c>
      <c r="H2864">
        <v>-0.36370263000000003</v>
      </c>
      <c r="I2864">
        <v>-1.3219913000000001</v>
      </c>
      <c r="J2864">
        <v>7.9422520000000003E-3</v>
      </c>
      <c r="K2864" s="1">
        <v>-7.6615345000000004E-4</v>
      </c>
      <c r="L2864">
        <v>-1.6115963000000001E-2</v>
      </c>
      <c r="M2864">
        <v>4.0287999999999997E-2</v>
      </c>
      <c r="N2864">
        <f t="shared" si="176"/>
        <v>3.1389787705305601E-3</v>
      </c>
      <c r="O2864">
        <f t="shared" si="177"/>
        <v>0</v>
      </c>
      <c r="P2864">
        <f t="shared" si="178"/>
        <v>0</v>
      </c>
      <c r="Q2864">
        <f t="shared" si="179"/>
        <v>0</v>
      </c>
      <c r="R2864">
        <v>309.28644000000003</v>
      </c>
      <c r="S2864" s="1">
        <v>-7.6739105999999995E-4</v>
      </c>
      <c r="T2864">
        <v>-7.5817449999999995E-2</v>
      </c>
      <c r="U2864">
        <v>8.2454599999999996E-3</v>
      </c>
      <c r="V2864" s="1">
        <v>-7.6739105999999995E-4</v>
      </c>
      <c r="W2864">
        <v>-7.5842510000000002E-2</v>
      </c>
      <c r="X2864">
        <v>-8.1855669999999995E-3</v>
      </c>
      <c r="Y2864">
        <v>0</v>
      </c>
      <c r="Z2864">
        <v>0</v>
      </c>
      <c r="AA2864">
        <v>11.557817</v>
      </c>
      <c r="AB2864">
        <v>0.99937933999999995</v>
      </c>
      <c r="AC2864">
        <v>4.1056885000000003E-3</v>
      </c>
      <c r="AD2864">
        <v>3.7906222000000003E-2</v>
      </c>
      <c r="AE2864" s="1">
        <v>5.3872174000000001E-4</v>
      </c>
    </row>
    <row r="2865" spans="1:31" x14ac:dyDescent="0.3">
      <c r="A2865">
        <v>-6.7818716000000001E-2</v>
      </c>
      <c r="B2865">
        <v>7.4809697000000003E-3</v>
      </c>
      <c r="C2865">
        <v>0.9811896</v>
      </c>
      <c r="D2865">
        <v>-1.0642252000000001E-3</v>
      </c>
      <c r="E2865">
        <v>0</v>
      </c>
      <c r="F2865">
        <v>0</v>
      </c>
      <c r="G2865">
        <v>0.60380429999999996</v>
      </c>
      <c r="H2865">
        <v>-0.36370263000000003</v>
      </c>
      <c r="I2865">
        <v>-1.3219913000000001</v>
      </c>
      <c r="J2865">
        <v>7.9422520000000003E-3</v>
      </c>
      <c r="K2865" s="1">
        <v>-7.6615345000000004E-4</v>
      </c>
      <c r="L2865">
        <v>-1.6115963000000001E-2</v>
      </c>
      <c r="M2865">
        <v>4.0287999999999997E-2</v>
      </c>
      <c r="N2865">
        <f t="shared" si="176"/>
        <v>3.1389787705305601E-3</v>
      </c>
      <c r="O2865">
        <f t="shared" si="177"/>
        <v>0</v>
      </c>
      <c r="P2865">
        <f t="shared" si="178"/>
        <v>0</v>
      </c>
      <c r="Q2865">
        <f t="shared" si="179"/>
        <v>0</v>
      </c>
      <c r="R2865">
        <v>309.28226000000001</v>
      </c>
      <c r="S2865" s="1">
        <v>-7.6739105999999995E-4</v>
      </c>
      <c r="T2865">
        <v>-7.5817449999999995E-2</v>
      </c>
      <c r="U2865">
        <v>8.2454599999999996E-3</v>
      </c>
      <c r="V2865" s="1">
        <v>-7.6739105999999995E-4</v>
      </c>
      <c r="W2865">
        <v>-7.5842510000000002E-2</v>
      </c>
      <c r="X2865">
        <v>-8.1855669999999995E-3</v>
      </c>
      <c r="Y2865">
        <v>0</v>
      </c>
      <c r="Z2865">
        <v>0</v>
      </c>
      <c r="AA2865">
        <v>11.561417</v>
      </c>
      <c r="AB2865">
        <v>0.99937933999999995</v>
      </c>
      <c r="AC2865">
        <v>4.1056885000000003E-3</v>
      </c>
      <c r="AD2865">
        <v>3.7906222000000003E-2</v>
      </c>
      <c r="AE2865" s="1">
        <v>5.3872174000000001E-4</v>
      </c>
    </row>
    <row r="2866" spans="1:31" x14ac:dyDescent="0.3">
      <c r="A2866">
        <v>-6.7207610000000001E-2</v>
      </c>
      <c r="B2866">
        <v>6.7531149999999996E-3</v>
      </c>
      <c r="C2866">
        <v>0.98167424999999997</v>
      </c>
      <c r="D2866">
        <v>-1.0642252000000001E-3</v>
      </c>
      <c r="E2866">
        <v>0</v>
      </c>
      <c r="F2866">
        <v>0</v>
      </c>
      <c r="G2866">
        <v>0.61060773999999995</v>
      </c>
      <c r="H2866">
        <v>-0.36695149999999999</v>
      </c>
      <c r="I2866">
        <v>-1.3292124999999999</v>
      </c>
      <c r="J2866">
        <v>8.4875230000000003E-3</v>
      </c>
      <c r="K2866">
        <v>-1.4913557E-3</v>
      </c>
      <c r="L2866">
        <v>-1.5638112999999999E-2</v>
      </c>
      <c r="M2866">
        <v>4.0307999999999997E-2</v>
      </c>
      <c r="N2866">
        <f t="shared" si="176"/>
        <v>3.3561489061940397E-3</v>
      </c>
      <c r="O2866">
        <f t="shared" si="177"/>
        <v>0</v>
      </c>
      <c r="P2866">
        <f t="shared" si="178"/>
        <v>0</v>
      </c>
      <c r="Q2866">
        <f t="shared" si="179"/>
        <v>0</v>
      </c>
      <c r="R2866">
        <v>309.28226000000001</v>
      </c>
      <c r="S2866" s="1">
        <v>-7.7180844E-4</v>
      </c>
      <c r="T2866">
        <v>-7.5751305000000005E-2</v>
      </c>
      <c r="U2866">
        <v>8.242793E-3</v>
      </c>
      <c r="V2866" s="1">
        <v>-7.7180844E-4</v>
      </c>
      <c r="W2866">
        <v>-7.577652E-2</v>
      </c>
      <c r="X2866">
        <v>-8.1826030000000001E-3</v>
      </c>
      <c r="Y2866">
        <v>0</v>
      </c>
      <c r="Z2866">
        <v>0</v>
      </c>
      <c r="AA2866">
        <v>11.565018</v>
      </c>
      <c r="AB2866">
        <v>0.99938150000000003</v>
      </c>
      <c r="AC2866">
        <v>4.1042943000000002E-3</v>
      </c>
      <c r="AD2866">
        <v>3.7873212000000003E-2</v>
      </c>
      <c r="AE2866" s="1">
        <v>5.4074009999999998E-4</v>
      </c>
    </row>
    <row r="2867" spans="1:31" x14ac:dyDescent="0.3">
      <c r="A2867">
        <v>-6.7207610000000001E-2</v>
      </c>
      <c r="B2867">
        <v>6.7531149999999996E-3</v>
      </c>
      <c r="C2867">
        <v>0.98167424999999997</v>
      </c>
      <c r="D2867">
        <v>-1.0642252000000001E-3</v>
      </c>
      <c r="E2867">
        <v>0</v>
      </c>
      <c r="F2867">
        <v>0</v>
      </c>
      <c r="G2867">
        <v>0.61060773999999995</v>
      </c>
      <c r="H2867">
        <v>-0.36695149999999999</v>
      </c>
      <c r="I2867">
        <v>-1.3292124999999999</v>
      </c>
      <c r="J2867">
        <v>8.4875230000000003E-3</v>
      </c>
      <c r="K2867">
        <v>-1.4913557E-3</v>
      </c>
      <c r="L2867">
        <v>-1.5638112999999999E-2</v>
      </c>
      <c r="M2867">
        <v>4.0307999999999997E-2</v>
      </c>
      <c r="N2867">
        <f t="shared" si="176"/>
        <v>3.3561489061940397E-3</v>
      </c>
      <c r="O2867">
        <f t="shared" si="177"/>
        <v>0</v>
      </c>
      <c r="P2867">
        <f t="shared" si="178"/>
        <v>0</v>
      </c>
      <c r="Q2867">
        <f t="shared" si="179"/>
        <v>0</v>
      </c>
      <c r="R2867">
        <v>309.28226000000001</v>
      </c>
      <c r="S2867" s="1">
        <v>-7.7180844E-4</v>
      </c>
      <c r="T2867">
        <v>-7.5751305000000005E-2</v>
      </c>
      <c r="U2867">
        <v>8.242793E-3</v>
      </c>
      <c r="V2867" s="1">
        <v>-7.7180844E-4</v>
      </c>
      <c r="W2867">
        <v>-7.577652E-2</v>
      </c>
      <c r="X2867">
        <v>-8.1826030000000001E-3</v>
      </c>
      <c r="Y2867">
        <v>0</v>
      </c>
      <c r="Z2867">
        <v>0</v>
      </c>
      <c r="AA2867">
        <v>11.568619</v>
      </c>
      <c r="AB2867">
        <v>0.99938150000000003</v>
      </c>
      <c r="AC2867">
        <v>4.1042943000000002E-3</v>
      </c>
      <c r="AD2867">
        <v>3.7873212000000003E-2</v>
      </c>
      <c r="AE2867" s="1">
        <v>5.4074009999999998E-4</v>
      </c>
    </row>
    <row r="2868" spans="1:31" x14ac:dyDescent="0.3">
      <c r="A2868">
        <v>-6.7207610000000001E-2</v>
      </c>
      <c r="B2868">
        <v>6.7531149999999996E-3</v>
      </c>
      <c r="C2868">
        <v>0.98167424999999997</v>
      </c>
      <c r="D2868">
        <v>-1.0642252000000001E-3</v>
      </c>
      <c r="E2868">
        <v>0</v>
      </c>
      <c r="F2868">
        <v>0</v>
      </c>
      <c r="G2868">
        <v>0.61060773999999995</v>
      </c>
      <c r="H2868">
        <v>-0.36695149999999999</v>
      </c>
      <c r="I2868">
        <v>-1.3292124999999999</v>
      </c>
      <c r="J2868">
        <v>8.4875230000000003E-3</v>
      </c>
      <c r="K2868">
        <v>-1.4913557E-3</v>
      </c>
      <c r="L2868">
        <v>-1.5638112999999999E-2</v>
      </c>
      <c r="M2868">
        <v>4.0307999999999997E-2</v>
      </c>
      <c r="N2868">
        <f t="shared" si="176"/>
        <v>3.3561489061940397E-3</v>
      </c>
      <c r="O2868">
        <f t="shared" si="177"/>
        <v>0</v>
      </c>
      <c r="P2868">
        <f t="shared" si="178"/>
        <v>0</v>
      </c>
      <c r="Q2868">
        <f t="shared" si="179"/>
        <v>0</v>
      </c>
      <c r="R2868">
        <v>309.28537</v>
      </c>
      <c r="S2868" s="1">
        <v>-7.7180844E-4</v>
      </c>
      <c r="T2868">
        <v>-7.5751305000000005E-2</v>
      </c>
      <c r="U2868">
        <v>8.242793E-3</v>
      </c>
      <c r="V2868" s="1">
        <v>-7.7180844E-4</v>
      </c>
      <c r="W2868">
        <v>-7.577652E-2</v>
      </c>
      <c r="X2868">
        <v>-8.1826030000000001E-3</v>
      </c>
      <c r="Y2868">
        <v>0</v>
      </c>
      <c r="Z2868">
        <v>0</v>
      </c>
      <c r="AA2868">
        <v>11.57222</v>
      </c>
      <c r="AB2868">
        <v>0.99938150000000003</v>
      </c>
      <c r="AC2868">
        <v>4.1042943000000002E-3</v>
      </c>
      <c r="AD2868">
        <v>3.7873212000000003E-2</v>
      </c>
      <c r="AE2868" s="1">
        <v>5.4074009999999998E-4</v>
      </c>
    </row>
    <row r="2869" spans="1:31" x14ac:dyDescent="0.3">
      <c r="A2869">
        <v>-6.8182270000000003E-2</v>
      </c>
      <c r="B2869">
        <v>5.7824549999999997E-3</v>
      </c>
      <c r="C2869">
        <v>0.98022200000000004</v>
      </c>
      <c r="D2869">
        <v>-1.0642252000000001E-3</v>
      </c>
      <c r="E2869">
        <v>0</v>
      </c>
      <c r="F2869">
        <v>0</v>
      </c>
      <c r="G2869">
        <v>0.60380429999999996</v>
      </c>
      <c r="H2869">
        <v>-0.36207824999999999</v>
      </c>
      <c r="I2869">
        <v>-1.3219913000000001</v>
      </c>
      <c r="J2869">
        <v>7.4486806999999999E-3</v>
      </c>
      <c r="K2869">
        <v>-2.4567395000000001E-3</v>
      </c>
      <c r="L2869">
        <v>-1.7097055999999999E-2</v>
      </c>
      <c r="M2869">
        <v>4.0307999999999997E-2</v>
      </c>
      <c r="N2869">
        <f t="shared" si="176"/>
        <v>2.9453683464414362E-3</v>
      </c>
      <c r="O2869">
        <f t="shared" si="177"/>
        <v>0</v>
      </c>
      <c r="P2869">
        <f t="shared" si="178"/>
        <v>0</v>
      </c>
      <c r="Q2869">
        <f t="shared" si="179"/>
        <v>0</v>
      </c>
      <c r="R2869">
        <v>309.28744999999998</v>
      </c>
      <c r="S2869" s="1">
        <v>-7.7614874999999998E-4</v>
      </c>
      <c r="T2869">
        <v>-7.5686809999999993E-2</v>
      </c>
      <c r="U2869">
        <v>8.2375039999999997E-3</v>
      </c>
      <c r="V2869" s="1">
        <v>-7.7614874999999998E-4</v>
      </c>
      <c r="W2869">
        <v>-7.5712160000000001E-2</v>
      </c>
      <c r="X2869">
        <v>-8.1770230000000003E-3</v>
      </c>
      <c r="Y2869">
        <v>0</v>
      </c>
      <c r="Z2869">
        <v>0</v>
      </c>
      <c r="AA2869">
        <v>11.575820999999999</v>
      </c>
      <c r="AB2869">
        <v>0.99938357</v>
      </c>
      <c r="AC2869">
        <v>4.1015907000000002E-3</v>
      </c>
      <c r="AD2869">
        <v>3.7841026E-2</v>
      </c>
      <c r="AE2869" s="1">
        <v>5.4267379999999997E-4</v>
      </c>
    </row>
    <row r="2870" spans="1:31" x14ac:dyDescent="0.3">
      <c r="A2870">
        <v>-6.8182270000000003E-2</v>
      </c>
      <c r="B2870">
        <v>5.7824549999999997E-3</v>
      </c>
      <c r="C2870">
        <v>0.98022200000000004</v>
      </c>
      <c r="D2870">
        <v>-1.0642252000000001E-3</v>
      </c>
      <c r="E2870">
        <v>0</v>
      </c>
      <c r="F2870">
        <v>0</v>
      </c>
      <c r="G2870">
        <v>0.60380429999999996</v>
      </c>
      <c r="H2870">
        <v>-0.36207824999999999</v>
      </c>
      <c r="I2870">
        <v>-1.3219913000000001</v>
      </c>
      <c r="J2870">
        <v>7.4486806999999999E-3</v>
      </c>
      <c r="K2870">
        <v>-2.4567395000000001E-3</v>
      </c>
      <c r="L2870">
        <v>-1.7097055999999999E-2</v>
      </c>
      <c r="M2870">
        <v>4.0307999999999997E-2</v>
      </c>
      <c r="N2870">
        <f t="shared" si="176"/>
        <v>2.9453683464414362E-3</v>
      </c>
      <c r="O2870">
        <f t="shared" si="177"/>
        <v>0</v>
      </c>
      <c r="P2870">
        <f t="shared" si="178"/>
        <v>0</v>
      </c>
      <c r="Q2870">
        <f t="shared" si="179"/>
        <v>0</v>
      </c>
      <c r="R2870">
        <v>309.28951999999998</v>
      </c>
      <c r="S2870" s="1">
        <v>-7.7614874999999998E-4</v>
      </c>
      <c r="T2870">
        <v>-7.5686809999999993E-2</v>
      </c>
      <c r="U2870">
        <v>8.2375039999999997E-3</v>
      </c>
      <c r="V2870" s="1">
        <v>-7.7614874999999998E-4</v>
      </c>
      <c r="W2870">
        <v>-7.5712160000000001E-2</v>
      </c>
      <c r="X2870">
        <v>-8.1770230000000003E-3</v>
      </c>
      <c r="Y2870">
        <v>0</v>
      </c>
      <c r="Z2870">
        <v>0</v>
      </c>
      <c r="AA2870">
        <v>11.579421999999999</v>
      </c>
      <c r="AB2870">
        <v>0.99938357</v>
      </c>
      <c r="AC2870">
        <v>4.1015907000000002E-3</v>
      </c>
      <c r="AD2870">
        <v>3.7841026E-2</v>
      </c>
      <c r="AE2870" s="1">
        <v>5.4267379999999997E-4</v>
      </c>
    </row>
    <row r="2871" spans="1:31" x14ac:dyDescent="0.3">
      <c r="A2871">
        <v>-6.8674780000000005E-2</v>
      </c>
      <c r="B2871">
        <v>7.4815311999999997E-3</v>
      </c>
      <c r="C2871">
        <v>0.98288410000000004</v>
      </c>
      <c r="D2871">
        <v>0</v>
      </c>
      <c r="E2871">
        <v>0</v>
      </c>
      <c r="F2871">
        <v>1.0642252000000001E-3</v>
      </c>
      <c r="G2871">
        <v>0.60890686999999999</v>
      </c>
      <c r="H2871">
        <v>-0.36695149999999999</v>
      </c>
      <c r="I2871">
        <v>-1.3364338</v>
      </c>
      <c r="J2871">
        <v>6.8940594999999999E-3</v>
      </c>
      <c r="K2871" s="1">
        <v>-7.5591635000000004E-4</v>
      </c>
      <c r="L2871">
        <v>-1.4441192E-2</v>
      </c>
      <c r="M2871">
        <v>4.0292000000000001E-2</v>
      </c>
      <c r="N2871">
        <f t="shared" si="176"/>
        <v>2.7249771191189404E-3</v>
      </c>
      <c r="O2871">
        <f t="shared" si="177"/>
        <v>0</v>
      </c>
      <c r="P2871">
        <f t="shared" si="178"/>
        <v>0</v>
      </c>
      <c r="Q2871">
        <f t="shared" si="179"/>
        <v>0</v>
      </c>
      <c r="R2871">
        <v>309.30099999999999</v>
      </c>
      <c r="S2871" s="1">
        <v>-7.828113E-4</v>
      </c>
      <c r="T2871">
        <v>-7.5624419999999998E-2</v>
      </c>
      <c r="U2871">
        <v>8.2357439999999997E-3</v>
      </c>
      <c r="V2871" s="1">
        <v>-7.828113E-4</v>
      </c>
      <c r="W2871">
        <v>-7.5649930000000004E-2</v>
      </c>
      <c r="X2871">
        <v>-8.1747959999999998E-3</v>
      </c>
      <c r="Y2871">
        <v>0</v>
      </c>
      <c r="Z2871">
        <v>0</v>
      </c>
      <c r="AA2871">
        <v>11.583022</v>
      </c>
      <c r="AB2871">
        <v>0.99938554000000002</v>
      </c>
      <c r="AC2871">
        <v>4.1006054000000004E-3</v>
      </c>
      <c r="AD2871">
        <v>3.7809892999999997E-2</v>
      </c>
      <c r="AE2871" s="1">
        <v>5.4583599999999996E-4</v>
      </c>
    </row>
    <row r="2872" spans="1:31" x14ac:dyDescent="0.3">
      <c r="A2872">
        <v>-6.8674780000000005E-2</v>
      </c>
      <c r="B2872">
        <v>7.4815311999999997E-3</v>
      </c>
      <c r="C2872">
        <v>0.98288410000000004</v>
      </c>
      <c r="D2872">
        <v>0</v>
      </c>
      <c r="E2872">
        <v>0</v>
      </c>
      <c r="F2872">
        <v>1.0642252000000001E-3</v>
      </c>
      <c r="G2872">
        <v>0.60890686999999999</v>
      </c>
      <c r="H2872">
        <v>-0.36695149999999999</v>
      </c>
      <c r="I2872">
        <v>-1.3364338</v>
      </c>
      <c r="J2872">
        <v>6.8940594999999999E-3</v>
      </c>
      <c r="K2872" s="1">
        <v>-7.5591635000000004E-4</v>
      </c>
      <c r="L2872">
        <v>-1.4441192E-2</v>
      </c>
      <c r="M2872">
        <v>4.0292000000000001E-2</v>
      </c>
      <c r="N2872">
        <f t="shared" si="176"/>
        <v>2.7249771191189404E-3</v>
      </c>
      <c r="O2872">
        <f t="shared" si="177"/>
        <v>0</v>
      </c>
      <c r="P2872">
        <f t="shared" si="178"/>
        <v>0</v>
      </c>
      <c r="Q2872">
        <f t="shared" si="179"/>
        <v>0</v>
      </c>
      <c r="R2872">
        <v>309.31247000000002</v>
      </c>
      <c r="S2872" s="1">
        <v>-7.828113E-4</v>
      </c>
      <c r="T2872">
        <v>-7.5624419999999998E-2</v>
      </c>
      <c r="U2872">
        <v>8.2357439999999997E-3</v>
      </c>
      <c r="V2872" s="1">
        <v>-7.828113E-4</v>
      </c>
      <c r="W2872">
        <v>-7.5649930000000004E-2</v>
      </c>
      <c r="X2872">
        <v>-8.1747959999999998E-3</v>
      </c>
      <c r="Y2872">
        <v>0</v>
      </c>
      <c r="Z2872">
        <v>0</v>
      </c>
      <c r="AA2872">
        <v>11.586622</v>
      </c>
      <c r="AB2872">
        <v>0.99938554000000002</v>
      </c>
      <c r="AC2872">
        <v>4.1006054000000004E-3</v>
      </c>
      <c r="AD2872">
        <v>3.7809892999999997E-2</v>
      </c>
      <c r="AE2872" s="1">
        <v>5.4583599999999996E-4</v>
      </c>
    </row>
    <row r="2873" spans="1:31" x14ac:dyDescent="0.3">
      <c r="A2873">
        <v>-6.8674780000000005E-2</v>
      </c>
      <c r="B2873">
        <v>7.4815311999999997E-3</v>
      </c>
      <c r="C2873">
        <v>0.98288410000000004</v>
      </c>
      <c r="D2873">
        <v>0</v>
      </c>
      <c r="E2873">
        <v>0</v>
      </c>
      <c r="F2873">
        <v>1.0642252000000001E-3</v>
      </c>
      <c r="G2873">
        <v>0.60890686999999999</v>
      </c>
      <c r="H2873">
        <v>-0.36695149999999999</v>
      </c>
      <c r="I2873">
        <v>-1.3364338</v>
      </c>
      <c r="J2873">
        <v>6.8940594999999999E-3</v>
      </c>
      <c r="K2873" s="1">
        <v>-7.5591635000000004E-4</v>
      </c>
      <c r="L2873">
        <v>-1.4441192E-2</v>
      </c>
      <c r="M2873">
        <v>4.0292000000000001E-2</v>
      </c>
      <c r="N2873">
        <f t="shared" si="176"/>
        <v>2.7249771191189404E-3</v>
      </c>
      <c r="O2873">
        <f t="shared" si="177"/>
        <v>0</v>
      </c>
      <c r="P2873">
        <f t="shared" si="178"/>
        <v>0</v>
      </c>
      <c r="Q2873">
        <f t="shared" si="179"/>
        <v>0</v>
      </c>
      <c r="R2873">
        <v>309.32497999999998</v>
      </c>
      <c r="S2873" s="1">
        <v>-7.828113E-4</v>
      </c>
      <c r="T2873">
        <v>-7.5624419999999998E-2</v>
      </c>
      <c r="U2873">
        <v>8.2357439999999997E-3</v>
      </c>
      <c r="V2873" s="1">
        <v>-7.828113E-4</v>
      </c>
      <c r="W2873">
        <v>-7.5649930000000004E-2</v>
      </c>
      <c r="X2873">
        <v>-8.1747959999999998E-3</v>
      </c>
      <c r="Y2873">
        <v>0</v>
      </c>
      <c r="Z2873">
        <v>0</v>
      </c>
      <c r="AA2873">
        <v>11.590221</v>
      </c>
      <c r="AB2873">
        <v>0.99938554000000002</v>
      </c>
      <c r="AC2873">
        <v>4.1006054000000004E-3</v>
      </c>
      <c r="AD2873">
        <v>3.7809892999999997E-2</v>
      </c>
      <c r="AE2873" s="1">
        <v>5.4583599999999996E-4</v>
      </c>
    </row>
    <row r="2874" spans="1:31" x14ac:dyDescent="0.3">
      <c r="A2874">
        <v>-6.8674780000000005E-2</v>
      </c>
      <c r="B2874">
        <v>7.4815311999999997E-3</v>
      </c>
      <c r="C2874">
        <v>0.98288410000000004</v>
      </c>
      <c r="D2874">
        <v>0</v>
      </c>
      <c r="E2874">
        <v>0</v>
      </c>
      <c r="F2874">
        <v>1.0642252000000001E-3</v>
      </c>
      <c r="G2874">
        <v>0.60890686999999999</v>
      </c>
      <c r="H2874">
        <v>-0.36695149999999999</v>
      </c>
      <c r="I2874">
        <v>-1.3364338</v>
      </c>
      <c r="J2874">
        <v>6.8940594999999999E-3</v>
      </c>
      <c r="K2874" s="1">
        <v>-7.5591635000000004E-4</v>
      </c>
      <c r="L2874">
        <v>-1.4441192E-2</v>
      </c>
      <c r="M2874">
        <v>4.0292000000000001E-2</v>
      </c>
      <c r="N2874">
        <f t="shared" si="176"/>
        <v>2.7249771191189404E-3</v>
      </c>
      <c r="O2874">
        <f t="shared" si="177"/>
        <v>0</v>
      </c>
      <c r="P2874">
        <f t="shared" si="178"/>
        <v>0</v>
      </c>
      <c r="Q2874">
        <f t="shared" si="179"/>
        <v>0</v>
      </c>
      <c r="R2874">
        <v>309.33749999999998</v>
      </c>
      <c r="S2874" s="1">
        <v>-7.828113E-4</v>
      </c>
      <c r="T2874">
        <v>-7.5624419999999998E-2</v>
      </c>
      <c r="U2874">
        <v>8.2357439999999997E-3</v>
      </c>
      <c r="V2874" s="1">
        <v>-7.828113E-4</v>
      </c>
      <c r="W2874">
        <v>-7.5649930000000004E-2</v>
      </c>
      <c r="X2874">
        <v>-8.1747959999999998E-3</v>
      </c>
      <c r="Y2874">
        <v>0</v>
      </c>
      <c r="Z2874">
        <v>0</v>
      </c>
      <c r="AA2874">
        <v>11.593821</v>
      </c>
      <c r="AB2874">
        <v>0.99938554000000002</v>
      </c>
      <c r="AC2874">
        <v>4.1006054000000004E-3</v>
      </c>
      <c r="AD2874">
        <v>3.7809892999999997E-2</v>
      </c>
      <c r="AE2874" s="1">
        <v>5.4583599999999996E-4</v>
      </c>
    </row>
    <row r="2875" spans="1:31" x14ac:dyDescent="0.3">
      <c r="A2875">
        <v>-6.8674780000000005E-2</v>
      </c>
      <c r="B2875">
        <v>7.4815311999999997E-3</v>
      </c>
      <c r="C2875">
        <v>0.98288410000000004</v>
      </c>
      <c r="D2875">
        <v>0</v>
      </c>
      <c r="E2875">
        <v>0</v>
      </c>
      <c r="F2875">
        <v>1.0642252000000001E-3</v>
      </c>
      <c r="G2875">
        <v>0.60890686999999999</v>
      </c>
      <c r="H2875">
        <v>-0.36695149999999999</v>
      </c>
      <c r="I2875">
        <v>-1.3364338</v>
      </c>
      <c r="J2875">
        <v>6.8940594999999999E-3</v>
      </c>
      <c r="K2875" s="1">
        <v>-7.5591635000000004E-4</v>
      </c>
      <c r="L2875">
        <v>-1.4441192E-2</v>
      </c>
      <c r="M2875">
        <v>4.0292000000000001E-2</v>
      </c>
      <c r="N2875">
        <f t="shared" si="176"/>
        <v>2.7249771191189404E-3</v>
      </c>
      <c r="O2875">
        <f t="shared" si="177"/>
        <v>0</v>
      </c>
      <c r="P2875">
        <f t="shared" si="178"/>
        <v>0</v>
      </c>
      <c r="Q2875">
        <f t="shared" si="179"/>
        <v>0</v>
      </c>
      <c r="R2875">
        <v>309.35311999999999</v>
      </c>
      <c r="S2875" s="1">
        <v>-7.828113E-4</v>
      </c>
      <c r="T2875">
        <v>-7.5624419999999998E-2</v>
      </c>
      <c r="U2875">
        <v>8.2357439999999997E-3</v>
      </c>
      <c r="V2875" s="1">
        <v>-7.828113E-4</v>
      </c>
      <c r="W2875">
        <v>-7.5649930000000004E-2</v>
      </c>
      <c r="X2875">
        <v>-8.1747959999999998E-3</v>
      </c>
      <c r="Y2875">
        <v>0</v>
      </c>
      <c r="Z2875">
        <v>0</v>
      </c>
      <c r="AA2875">
        <v>11.59742</v>
      </c>
      <c r="AB2875">
        <v>0.99938554000000002</v>
      </c>
      <c r="AC2875">
        <v>4.1006054000000004E-3</v>
      </c>
      <c r="AD2875">
        <v>3.7809892999999997E-2</v>
      </c>
      <c r="AE2875" s="1">
        <v>5.4583599999999996E-4</v>
      </c>
    </row>
    <row r="2876" spans="1:31" x14ac:dyDescent="0.3">
      <c r="A2876">
        <v>-6.8674780000000005E-2</v>
      </c>
      <c r="B2876">
        <v>7.4815311999999997E-3</v>
      </c>
      <c r="C2876">
        <v>0.98288410000000004</v>
      </c>
      <c r="D2876">
        <v>0</v>
      </c>
      <c r="E2876">
        <v>0</v>
      </c>
      <c r="F2876">
        <v>1.0642252000000001E-3</v>
      </c>
      <c r="G2876">
        <v>0.60890686999999999</v>
      </c>
      <c r="H2876">
        <v>-0.36695149999999999</v>
      </c>
      <c r="I2876">
        <v>-1.3364338</v>
      </c>
      <c r="J2876">
        <v>6.8940594999999999E-3</v>
      </c>
      <c r="K2876" s="1">
        <v>-7.5591635000000004E-4</v>
      </c>
      <c r="L2876">
        <v>-1.4441192E-2</v>
      </c>
      <c r="M2876">
        <v>4.0292000000000001E-2</v>
      </c>
      <c r="N2876">
        <f t="shared" si="176"/>
        <v>2.7249771191189404E-3</v>
      </c>
      <c r="O2876">
        <f t="shared" si="177"/>
        <v>0</v>
      </c>
      <c r="P2876">
        <f t="shared" si="178"/>
        <v>0</v>
      </c>
      <c r="Q2876">
        <f t="shared" si="179"/>
        <v>0</v>
      </c>
      <c r="R2876">
        <v>309.36874</v>
      </c>
      <c r="S2876" s="1">
        <v>-7.828113E-4</v>
      </c>
      <c r="T2876">
        <v>-7.5624419999999998E-2</v>
      </c>
      <c r="U2876">
        <v>8.2357439999999997E-3</v>
      </c>
      <c r="V2876" s="1">
        <v>-7.828113E-4</v>
      </c>
      <c r="W2876">
        <v>-7.5649930000000004E-2</v>
      </c>
      <c r="X2876">
        <v>-8.1747959999999998E-3</v>
      </c>
      <c r="Y2876">
        <v>0</v>
      </c>
      <c r="Z2876">
        <v>0</v>
      </c>
      <c r="AA2876">
        <v>11.601019000000001</v>
      </c>
      <c r="AB2876">
        <v>0.99938554000000002</v>
      </c>
      <c r="AC2876">
        <v>4.1006054000000004E-3</v>
      </c>
      <c r="AD2876">
        <v>3.7809892999999997E-2</v>
      </c>
      <c r="AE2876" s="1">
        <v>5.4583599999999996E-4</v>
      </c>
    </row>
    <row r="2877" spans="1:31" x14ac:dyDescent="0.3">
      <c r="A2877">
        <v>-6.8674780000000005E-2</v>
      </c>
      <c r="B2877">
        <v>7.4815311999999997E-3</v>
      </c>
      <c r="C2877">
        <v>0.98288410000000004</v>
      </c>
      <c r="D2877">
        <v>0</v>
      </c>
      <c r="E2877">
        <v>0</v>
      </c>
      <c r="F2877">
        <v>1.0642252000000001E-3</v>
      </c>
      <c r="G2877">
        <v>0.60890686999999999</v>
      </c>
      <c r="H2877">
        <v>-0.36695149999999999</v>
      </c>
      <c r="I2877">
        <v>-1.3364338</v>
      </c>
      <c r="J2877">
        <v>6.8940594999999999E-3</v>
      </c>
      <c r="K2877" s="1">
        <v>-7.5591635000000004E-4</v>
      </c>
      <c r="L2877">
        <v>-1.4441192E-2</v>
      </c>
      <c r="M2877">
        <v>4.0292000000000001E-2</v>
      </c>
      <c r="N2877">
        <f t="shared" si="176"/>
        <v>2.7249771191189404E-3</v>
      </c>
      <c r="O2877">
        <f t="shared" si="177"/>
        <v>0</v>
      </c>
      <c r="P2877">
        <f t="shared" si="178"/>
        <v>0</v>
      </c>
      <c r="Q2877">
        <f t="shared" si="179"/>
        <v>0</v>
      </c>
      <c r="R2877">
        <v>309.38436999999999</v>
      </c>
      <c r="S2877" s="1">
        <v>-7.828113E-4</v>
      </c>
      <c r="T2877">
        <v>-7.5624419999999998E-2</v>
      </c>
      <c r="U2877">
        <v>8.2357439999999997E-3</v>
      </c>
      <c r="V2877" s="1">
        <v>-7.828113E-4</v>
      </c>
      <c r="W2877">
        <v>-7.5649930000000004E-2</v>
      </c>
      <c r="X2877">
        <v>-8.1747959999999998E-3</v>
      </c>
      <c r="Y2877">
        <v>0</v>
      </c>
      <c r="Z2877">
        <v>0</v>
      </c>
      <c r="AA2877">
        <v>11.604618</v>
      </c>
      <c r="AB2877">
        <v>0.99938554000000002</v>
      </c>
      <c r="AC2877">
        <v>4.1006054000000004E-3</v>
      </c>
      <c r="AD2877">
        <v>3.7809892999999997E-2</v>
      </c>
      <c r="AE2877" s="1">
        <v>5.4583599999999996E-4</v>
      </c>
    </row>
    <row r="2878" spans="1:31" x14ac:dyDescent="0.3">
      <c r="A2878">
        <v>-6.8674780000000005E-2</v>
      </c>
      <c r="B2878">
        <v>7.4815311999999997E-3</v>
      </c>
      <c r="C2878">
        <v>0.98288410000000004</v>
      </c>
      <c r="D2878">
        <v>0</v>
      </c>
      <c r="E2878">
        <v>0</v>
      </c>
      <c r="F2878">
        <v>1.0642252000000001E-3</v>
      </c>
      <c r="G2878">
        <v>0.60890686999999999</v>
      </c>
      <c r="H2878">
        <v>-0.36695149999999999</v>
      </c>
      <c r="I2878">
        <v>-1.3364338</v>
      </c>
      <c r="J2878">
        <v>6.8940594999999999E-3</v>
      </c>
      <c r="K2878" s="1">
        <v>-7.5591635000000004E-4</v>
      </c>
      <c r="L2878">
        <v>-1.4441192E-2</v>
      </c>
      <c r="M2878">
        <v>4.0292000000000001E-2</v>
      </c>
      <c r="N2878">
        <f t="shared" si="176"/>
        <v>2.7249771191189404E-3</v>
      </c>
      <c r="O2878">
        <f t="shared" si="177"/>
        <v>0</v>
      </c>
      <c r="P2878">
        <f t="shared" si="178"/>
        <v>0</v>
      </c>
      <c r="Q2878">
        <f t="shared" si="179"/>
        <v>0</v>
      </c>
      <c r="R2878">
        <v>309.39792</v>
      </c>
      <c r="S2878" s="1">
        <v>-7.828113E-4</v>
      </c>
      <c r="T2878">
        <v>-7.5624419999999998E-2</v>
      </c>
      <c r="U2878">
        <v>8.2357439999999997E-3</v>
      </c>
      <c r="V2878" s="1">
        <v>-7.828113E-4</v>
      </c>
      <c r="W2878">
        <v>-7.5649930000000004E-2</v>
      </c>
      <c r="X2878">
        <v>-8.1747959999999998E-3</v>
      </c>
      <c r="Y2878">
        <v>0</v>
      </c>
      <c r="Z2878">
        <v>0</v>
      </c>
      <c r="AA2878">
        <v>11.608217</v>
      </c>
      <c r="AB2878">
        <v>0.99938554000000002</v>
      </c>
      <c r="AC2878">
        <v>4.1006054000000004E-3</v>
      </c>
      <c r="AD2878">
        <v>3.7809892999999997E-2</v>
      </c>
      <c r="AE2878" s="1">
        <v>5.4583599999999996E-4</v>
      </c>
    </row>
    <row r="2879" spans="1:31" x14ac:dyDescent="0.3">
      <c r="A2879">
        <v>-6.8674780000000005E-2</v>
      </c>
      <c r="B2879">
        <v>7.4815311999999997E-3</v>
      </c>
      <c r="C2879">
        <v>0.98288410000000004</v>
      </c>
      <c r="D2879">
        <v>0</v>
      </c>
      <c r="E2879">
        <v>0</v>
      </c>
      <c r="F2879">
        <v>1.0642252000000001E-3</v>
      </c>
      <c r="G2879">
        <v>0.60890686999999999</v>
      </c>
      <c r="H2879">
        <v>-0.36695149999999999</v>
      </c>
      <c r="I2879">
        <v>-1.3364338</v>
      </c>
      <c r="J2879">
        <v>6.8940594999999999E-3</v>
      </c>
      <c r="K2879" s="1">
        <v>-7.5591635000000004E-4</v>
      </c>
      <c r="L2879">
        <v>-1.4441192E-2</v>
      </c>
      <c r="M2879">
        <v>4.0292000000000001E-2</v>
      </c>
      <c r="N2879">
        <f t="shared" si="176"/>
        <v>2.7249771191189404E-3</v>
      </c>
      <c r="O2879">
        <f t="shared" si="177"/>
        <v>0</v>
      </c>
      <c r="P2879">
        <f t="shared" si="178"/>
        <v>0</v>
      </c>
      <c r="Q2879">
        <f t="shared" si="179"/>
        <v>0</v>
      </c>
      <c r="R2879">
        <v>309.41147000000001</v>
      </c>
      <c r="S2879" s="1">
        <v>-7.828113E-4</v>
      </c>
      <c r="T2879">
        <v>-7.5624419999999998E-2</v>
      </c>
      <c r="U2879">
        <v>8.2357439999999997E-3</v>
      </c>
      <c r="V2879" s="1">
        <v>-7.828113E-4</v>
      </c>
      <c r="W2879">
        <v>-7.5649930000000004E-2</v>
      </c>
      <c r="X2879">
        <v>-8.1747959999999998E-3</v>
      </c>
      <c r="Y2879">
        <v>0</v>
      </c>
      <c r="Z2879">
        <v>0</v>
      </c>
      <c r="AA2879">
        <v>11.611815999999999</v>
      </c>
      <c r="AB2879">
        <v>0.99938554000000002</v>
      </c>
      <c r="AC2879">
        <v>4.1006054000000004E-3</v>
      </c>
      <c r="AD2879">
        <v>3.7809892999999997E-2</v>
      </c>
      <c r="AE2879" s="1">
        <v>5.4583599999999996E-4</v>
      </c>
    </row>
    <row r="2880" spans="1:31" x14ac:dyDescent="0.3">
      <c r="A2880">
        <v>-6.8674780000000005E-2</v>
      </c>
      <c r="B2880">
        <v>7.4815311999999997E-3</v>
      </c>
      <c r="C2880">
        <v>0.98288410000000004</v>
      </c>
      <c r="D2880">
        <v>0</v>
      </c>
      <c r="E2880">
        <v>0</v>
      </c>
      <c r="F2880">
        <v>1.0642252000000001E-3</v>
      </c>
      <c r="G2880">
        <v>0.60890686999999999</v>
      </c>
      <c r="H2880">
        <v>-0.36695149999999999</v>
      </c>
      <c r="I2880">
        <v>-1.3364338</v>
      </c>
      <c r="J2880">
        <v>6.8940594999999999E-3</v>
      </c>
      <c r="K2880" s="1">
        <v>-7.5591635000000004E-4</v>
      </c>
      <c r="L2880">
        <v>-1.4441192E-2</v>
      </c>
      <c r="M2880">
        <v>4.0292000000000001E-2</v>
      </c>
      <c r="N2880">
        <f t="shared" si="176"/>
        <v>2.7249771191189404E-3</v>
      </c>
      <c r="O2880">
        <f t="shared" si="177"/>
        <v>0</v>
      </c>
      <c r="P2880">
        <f t="shared" si="178"/>
        <v>0</v>
      </c>
      <c r="Q2880">
        <f t="shared" si="179"/>
        <v>0</v>
      </c>
      <c r="R2880">
        <v>309.42293999999998</v>
      </c>
      <c r="S2880" s="1">
        <v>-7.828113E-4</v>
      </c>
      <c r="T2880">
        <v>-7.5624419999999998E-2</v>
      </c>
      <c r="U2880">
        <v>8.2357439999999997E-3</v>
      </c>
      <c r="V2880" s="1">
        <v>-7.828113E-4</v>
      </c>
      <c r="W2880">
        <v>-7.5649930000000004E-2</v>
      </c>
      <c r="X2880">
        <v>-8.1747959999999998E-3</v>
      </c>
      <c r="Y2880">
        <v>0</v>
      </c>
      <c r="Z2880">
        <v>0</v>
      </c>
      <c r="AA2880">
        <v>11.615416</v>
      </c>
      <c r="AB2880">
        <v>0.99938554000000002</v>
      </c>
      <c r="AC2880">
        <v>4.1006054000000004E-3</v>
      </c>
      <c r="AD2880">
        <v>3.7809892999999997E-2</v>
      </c>
      <c r="AE2880" s="1">
        <v>5.4583599999999996E-4</v>
      </c>
    </row>
    <row r="2881" spans="1:31" x14ac:dyDescent="0.3">
      <c r="A2881">
        <v>-6.8674780000000005E-2</v>
      </c>
      <c r="B2881">
        <v>7.4815311999999997E-3</v>
      </c>
      <c r="C2881">
        <v>0.98288410000000004</v>
      </c>
      <c r="D2881">
        <v>0</v>
      </c>
      <c r="E2881">
        <v>0</v>
      </c>
      <c r="F2881">
        <v>1.0642252000000001E-3</v>
      </c>
      <c r="G2881">
        <v>0.60890686999999999</v>
      </c>
      <c r="H2881">
        <v>-0.36695149999999999</v>
      </c>
      <c r="I2881">
        <v>-1.3364338</v>
      </c>
      <c r="J2881">
        <v>6.8940594999999999E-3</v>
      </c>
      <c r="K2881" s="1">
        <v>-7.5591635000000004E-4</v>
      </c>
      <c r="L2881">
        <v>-1.4441192E-2</v>
      </c>
      <c r="M2881">
        <v>4.0292000000000001E-2</v>
      </c>
      <c r="N2881">
        <f t="shared" si="176"/>
        <v>2.7249771191189404E-3</v>
      </c>
      <c r="O2881">
        <f t="shared" si="177"/>
        <v>0</v>
      </c>
      <c r="P2881">
        <f t="shared" si="178"/>
        <v>0</v>
      </c>
      <c r="Q2881">
        <f t="shared" si="179"/>
        <v>0</v>
      </c>
      <c r="R2881">
        <v>309.43441999999999</v>
      </c>
      <c r="S2881" s="1">
        <v>-7.828113E-4</v>
      </c>
      <c r="T2881">
        <v>-7.5624419999999998E-2</v>
      </c>
      <c r="U2881">
        <v>8.2357439999999997E-3</v>
      </c>
      <c r="V2881" s="1">
        <v>-7.828113E-4</v>
      </c>
      <c r="W2881">
        <v>-7.5649930000000004E-2</v>
      </c>
      <c r="X2881">
        <v>-8.1747959999999998E-3</v>
      </c>
      <c r="Y2881">
        <v>0</v>
      </c>
      <c r="Z2881">
        <v>0</v>
      </c>
      <c r="AA2881">
        <v>11.619014999999999</v>
      </c>
      <c r="AB2881">
        <v>0.99938554000000002</v>
      </c>
      <c r="AC2881">
        <v>4.1006054000000004E-3</v>
      </c>
      <c r="AD2881">
        <v>3.7809892999999997E-2</v>
      </c>
      <c r="AE2881" s="1">
        <v>5.4583599999999996E-4</v>
      </c>
    </row>
    <row r="2882" spans="1:31" x14ac:dyDescent="0.3">
      <c r="A2882">
        <v>-6.8674780000000005E-2</v>
      </c>
      <c r="B2882">
        <v>7.4815311999999997E-3</v>
      </c>
      <c r="C2882">
        <v>0.98288410000000004</v>
      </c>
      <c r="D2882">
        <v>0</v>
      </c>
      <c r="E2882">
        <v>0</v>
      </c>
      <c r="F2882">
        <v>1.0642252000000001E-3</v>
      </c>
      <c r="G2882">
        <v>0.60890686999999999</v>
      </c>
      <c r="H2882">
        <v>-0.36695149999999999</v>
      </c>
      <c r="I2882">
        <v>-1.3364338</v>
      </c>
      <c r="J2882">
        <v>6.8940594999999999E-3</v>
      </c>
      <c r="K2882" s="1">
        <v>-7.5591635000000004E-4</v>
      </c>
      <c r="L2882">
        <v>-1.4441192E-2</v>
      </c>
      <c r="M2882">
        <v>4.0292000000000001E-2</v>
      </c>
      <c r="N2882">
        <f t="shared" si="176"/>
        <v>2.7249771191189404E-3</v>
      </c>
      <c r="O2882">
        <f t="shared" si="177"/>
        <v>0</v>
      </c>
      <c r="P2882">
        <f t="shared" si="178"/>
        <v>0</v>
      </c>
      <c r="Q2882">
        <f t="shared" si="179"/>
        <v>0</v>
      </c>
      <c r="R2882">
        <v>309.44589999999999</v>
      </c>
      <c r="S2882" s="1">
        <v>-7.828113E-4</v>
      </c>
      <c r="T2882">
        <v>-7.5624419999999998E-2</v>
      </c>
      <c r="U2882">
        <v>8.2357439999999997E-3</v>
      </c>
      <c r="V2882" s="1">
        <v>-7.828113E-4</v>
      </c>
      <c r="W2882">
        <v>-7.5649930000000004E-2</v>
      </c>
      <c r="X2882">
        <v>-8.1747959999999998E-3</v>
      </c>
      <c r="Y2882">
        <v>0</v>
      </c>
      <c r="Z2882">
        <v>0</v>
      </c>
      <c r="AA2882">
        <v>11.622612999999999</v>
      </c>
      <c r="AB2882">
        <v>0.99938554000000002</v>
      </c>
      <c r="AC2882">
        <v>4.1006054000000004E-3</v>
      </c>
      <c r="AD2882">
        <v>3.7809892999999997E-2</v>
      </c>
      <c r="AE2882" s="1">
        <v>5.4583599999999996E-4</v>
      </c>
    </row>
    <row r="2883" spans="1:31" x14ac:dyDescent="0.3">
      <c r="A2883">
        <v>-6.8674780000000005E-2</v>
      </c>
      <c r="B2883">
        <v>7.4815311999999997E-3</v>
      </c>
      <c r="C2883">
        <v>0.98288410000000004</v>
      </c>
      <c r="D2883">
        <v>0</v>
      </c>
      <c r="E2883">
        <v>0</v>
      </c>
      <c r="F2883">
        <v>1.0642252000000001E-3</v>
      </c>
      <c r="G2883">
        <v>0.60890686999999999</v>
      </c>
      <c r="H2883">
        <v>-0.36695149999999999</v>
      </c>
      <c r="I2883">
        <v>-1.3364338</v>
      </c>
      <c r="J2883">
        <v>6.8940594999999999E-3</v>
      </c>
      <c r="K2883" s="1">
        <v>-7.5591635000000004E-4</v>
      </c>
      <c r="L2883">
        <v>-1.4441192E-2</v>
      </c>
      <c r="M2883">
        <v>4.0292000000000001E-2</v>
      </c>
      <c r="N2883">
        <f t="shared" si="176"/>
        <v>2.7249771191189404E-3</v>
      </c>
      <c r="O2883">
        <f t="shared" si="177"/>
        <v>0</v>
      </c>
      <c r="P2883">
        <f t="shared" si="178"/>
        <v>0</v>
      </c>
      <c r="Q2883">
        <f t="shared" si="179"/>
        <v>0</v>
      </c>
      <c r="R2883">
        <v>309.45737000000003</v>
      </c>
      <c r="S2883" s="1">
        <v>-7.828113E-4</v>
      </c>
      <c r="T2883">
        <v>-7.5624419999999998E-2</v>
      </c>
      <c r="U2883">
        <v>8.2357439999999997E-3</v>
      </c>
      <c r="V2883" s="1">
        <v>-7.828113E-4</v>
      </c>
      <c r="W2883">
        <v>-7.5649930000000004E-2</v>
      </c>
      <c r="X2883">
        <v>-8.1747959999999998E-3</v>
      </c>
      <c r="Y2883">
        <v>0</v>
      </c>
      <c r="Z2883">
        <v>0</v>
      </c>
      <c r="AA2883">
        <v>11.626211</v>
      </c>
      <c r="AB2883">
        <v>0.99938554000000002</v>
      </c>
      <c r="AC2883">
        <v>4.1006054000000004E-3</v>
      </c>
      <c r="AD2883">
        <v>3.7809892999999997E-2</v>
      </c>
      <c r="AE2883" s="1">
        <v>5.4583599999999996E-4</v>
      </c>
    </row>
    <row r="2884" spans="1:31" x14ac:dyDescent="0.3">
      <c r="A2884">
        <v>-6.8674780000000005E-2</v>
      </c>
      <c r="B2884">
        <v>7.4815311999999997E-3</v>
      </c>
      <c r="C2884">
        <v>0.98288410000000004</v>
      </c>
      <c r="D2884">
        <v>0</v>
      </c>
      <c r="E2884">
        <v>0</v>
      </c>
      <c r="F2884">
        <v>1.0642252000000001E-3</v>
      </c>
      <c r="G2884">
        <v>0.60890686999999999</v>
      </c>
      <c r="H2884">
        <v>-0.36695149999999999</v>
      </c>
      <c r="I2884">
        <v>-1.3364338</v>
      </c>
      <c r="J2884">
        <v>6.8940594999999999E-3</v>
      </c>
      <c r="K2884" s="1">
        <v>-7.5591635000000004E-4</v>
      </c>
      <c r="L2884">
        <v>-1.4441192E-2</v>
      </c>
      <c r="M2884">
        <v>4.0292000000000001E-2</v>
      </c>
      <c r="N2884">
        <f t="shared" ref="N2884:N2947" si="180">J2884*9.81*M2884</f>
        <v>2.7249771191189404E-3</v>
      </c>
      <c r="O2884">
        <f t="shared" ref="O2884:O2947" si="181">IF(Y2884=0,0,O2883+N2884)</f>
        <v>0</v>
      </c>
      <c r="P2884">
        <f t="shared" ref="P2884:P2947" si="182">O2884*M2884</f>
        <v>0</v>
      </c>
      <c r="Q2884">
        <f t="shared" ref="Q2884:Q2947" si="183">P2884+P2883</f>
        <v>0</v>
      </c>
      <c r="R2884">
        <v>309.46884</v>
      </c>
      <c r="S2884" s="1">
        <v>-7.828113E-4</v>
      </c>
      <c r="T2884">
        <v>-7.5624419999999998E-2</v>
      </c>
      <c r="U2884">
        <v>8.2357439999999997E-3</v>
      </c>
      <c r="V2884" s="1">
        <v>-7.828113E-4</v>
      </c>
      <c r="W2884">
        <v>-7.5649930000000004E-2</v>
      </c>
      <c r="X2884">
        <v>-8.1747959999999998E-3</v>
      </c>
      <c r="Y2884">
        <v>0</v>
      </c>
      <c r="Z2884">
        <v>0</v>
      </c>
      <c r="AA2884">
        <v>11.629809</v>
      </c>
      <c r="AB2884">
        <v>0.99938554000000002</v>
      </c>
      <c r="AC2884">
        <v>4.1006054000000004E-3</v>
      </c>
      <c r="AD2884">
        <v>3.7809892999999997E-2</v>
      </c>
      <c r="AE2884" s="1">
        <v>5.4583599999999996E-4</v>
      </c>
    </row>
    <row r="2885" spans="1:31" x14ac:dyDescent="0.3">
      <c r="A2885">
        <v>-6.8674780000000005E-2</v>
      </c>
      <c r="B2885">
        <v>7.4815311999999997E-3</v>
      </c>
      <c r="C2885">
        <v>0.98288410000000004</v>
      </c>
      <c r="D2885">
        <v>0</v>
      </c>
      <c r="E2885">
        <v>0</v>
      </c>
      <c r="F2885">
        <v>1.0642252000000001E-3</v>
      </c>
      <c r="G2885">
        <v>0.60890686999999999</v>
      </c>
      <c r="H2885">
        <v>-0.36695149999999999</v>
      </c>
      <c r="I2885">
        <v>-1.3364338</v>
      </c>
      <c r="J2885">
        <v>6.8940594999999999E-3</v>
      </c>
      <c r="K2885" s="1">
        <v>-7.5591635000000004E-4</v>
      </c>
      <c r="L2885">
        <v>-1.4441192E-2</v>
      </c>
      <c r="M2885">
        <v>4.0292000000000001E-2</v>
      </c>
      <c r="N2885">
        <f t="shared" si="180"/>
        <v>2.7249771191189404E-3</v>
      </c>
      <c r="O2885">
        <f t="shared" si="181"/>
        <v>0</v>
      </c>
      <c r="P2885">
        <f t="shared" si="182"/>
        <v>0</v>
      </c>
      <c r="Q2885">
        <f t="shared" si="183"/>
        <v>0</v>
      </c>
      <c r="R2885">
        <v>309.48032000000001</v>
      </c>
      <c r="S2885" s="1">
        <v>-7.828113E-4</v>
      </c>
      <c r="T2885">
        <v>-7.5624419999999998E-2</v>
      </c>
      <c r="U2885">
        <v>8.2357439999999997E-3</v>
      </c>
      <c r="V2885" s="1">
        <v>-7.828113E-4</v>
      </c>
      <c r="W2885">
        <v>-7.5649930000000004E-2</v>
      </c>
      <c r="X2885">
        <v>-8.1747959999999998E-3</v>
      </c>
      <c r="Y2885">
        <v>0</v>
      </c>
      <c r="Z2885">
        <v>0</v>
      </c>
      <c r="AA2885">
        <v>11.633407999999999</v>
      </c>
      <c r="AB2885">
        <v>0.99938554000000002</v>
      </c>
      <c r="AC2885">
        <v>4.1006054000000004E-3</v>
      </c>
      <c r="AD2885">
        <v>3.7809892999999997E-2</v>
      </c>
      <c r="AE2885" s="1">
        <v>5.4583599999999996E-4</v>
      </c>
    </row>
    <row r="2886" spans="1:31" x14ac:dyDescent="0.3">
      <c r="A2886">
        <v>-6.8674780000000005E-2</v>
      </c>
      <c r="B2886">
        <v>7.4815311999999997E-3</v>
      </c>
      <c r="C2886">
        <v>0.98288410000000004</v>
      </c>
      <c r="D2886">
        <v>0</v>
      </c>
      <c r="E2886">
        <v>0</v>
      </c>
      <c r="F2886">
        <v>1.0642252000000001E-3</v>
      </c>
      <c r="G2886">
        <v>0.60890686999999999</v>
      </c>
      <c r="H2886">
        <v>-0.36695149999999999</v>
      </c>
      <c r="I2886">
        <v>-1.3364338</v>
      </c>
      <c r="J2886">
        <v>6.8940594999999999E-3</v>
      </c>
      <c r="K2886" s="1">
        <v>-7.5591635000000004E-4</v>
      </c>
      <c r="L2886">
        <v>-1.4441192E-2</v>
      </c>
      <c r="M2886">
        <v>4.0292000000000001E-2</v>
      </c>
      <c r="N2886">
        <f t="shared" si="180"/>
        <v>2.7249771191189404E-3</v>
      </c>
      <c r="O2886">
        <f t="shared" si="181"/>
        <v>0</v>
      </c>
      <c r="P2886">
        <f t="shared" si="182"/>
        <v>0</v>
      </c>
      <c r="Q2886">
        <f t="shared" si="183"/>
        <v>0</v>
      </c>
      <c r="R2886">
        <v>309.49180000000001</v>
      </c>
      <c r="S2886" s="1">
        <v>-7.828113E-4</v>
      </c>
      <c r="T2886">
        <v>-7.5624419999999998E-2</v>
      </c>
      <c r="U2886">
        <v>8.2357439999999997E-3</v>
      </c>
      <c r="V2886" s="1">
        <v>-7.828113E-4</v>
      </c>
      <c r="W2886">
        <v>-7.5649930000000004E-2</v>
      </c>
      <c r="X2886">
        <v>-8.1747959999999998E-3</v>
      </c>
      <c r="Y2886">
        <v>0</v>
      </c>
      <c r="Z2886">
        <v>0</v>
      </c>
      <c r="AA2886">
        <v>11.637006</v>
      </c>
      <c r="AB2886">
        <v>0.99938554000000002</v>
      </c>
      <c r="AC2886">
        <v>4.1006054000000004E-3</v>
      </c>
      <c r="AD2886">
        <v>3.7809892999999997E-2</v>
      </c>
      <c r="AE2886" s="1">
        <v>5.4583599999999996E-4</v>
      </c>
    </row>
    <row r="2887" spans="1:31" x14ac:dyDescent="0.3">
      <c r="A2887">
        <v>-6.8674780000000005E-2</v>
      </c>
      <c r="B2887">
        <v>7.4815311999999997E-3</v>
      </c>
      <c r="C2887">
        <v>0.98288410000000004</v>
      </c>
      <c r="D2887">
        <v>0</v>
      </c>
      <c r="E2887">
        <v>0</v>
      </c>
      <c r="F2887">
        <v>1.0642252000000001E-3</v>
      </c>
      <c r="G2887">
        <v>0.60890686999999999</v>
      </c>
      <c r="H2887">
        <v>-0.36695149999999999</v>
      </c>
      <c r="I2887">
        <v>-1.3364338</v>
      </c>
      <c r="J2887">
        <v>6.8940594999999999E-3</v>
      </c>
      <c r="K2887" s="1">
        <v>-7.5591635000000004E-4</v>
      </c>
      <c r="L2887">
        <v>-1.4441192E-2</v>
      </c>
      <c r="M2887">
        <v>4.0292000000000001E-2</v>
      </c>
      <c r="N2887">
        <f t="shared" si="180"/>
        <v>2.7249771191189404E-3</v>
      </c>
      <c r="O2887">
        <f t="shared" si="181"/>
        <v>0</v>
      </c>
      <c r="P2887">
        <f t="shared" si="182"/>
        <v>0</v>
      </c>
      <c r="Q2887">
        <f t="shared" si="183"/>
        <v>0</v>
      </c>
      <c r="R2887">
        <v>309.50326999999999</v>
      </c>
      <c r="S2887" s="1">
        <v>-7.828113E-4</v>
      </c>
      <c r="T2887">
        <v>-7.5624419999999998E-2</v>
      </c>
      <c r="U2887">
        <v>8.2357439999999997E-3</v>
      </c>
      <c r="V2887" s="1">
        <v>-7.828113E-4</v>
      </c>
      <c r="W2887">
        <v>-7.5649930000000004E-2</v>
      </c>
      <c r="X2887">
        <v>-8.1747959999999998E-3</v>
      </c>
      <c r="Y2887">
        <v>0</v>
      </c>
      <c r="Z2887">
        <v>0</v>
      </c>
      <c r="AA2887">
        <v>11.640604</v>
      </c>
      <c r="AB2887">
        <v>0.99938554000000002</v>
      </c>
      <c r="AC2887">
        <v>4.1006054000000004E-3</v>
      </c>
      <c r="AD2887">
        <v>3.7809892999999997E-2</v>
      </c>
      <c r="AE2887" s="1">
        <v>5.4583599999999996E-4</v>
      </c>
    </row>
    <row r="2888" spans="1:31" x14ac:dyDescent="0.3">
      <c r="A2888">
        <v>-6.8674780000000005E-2</v>
      </c>
      <c r="B2888">
        <v>7.4815311999999997E-3</v>
      </c>
      <c r="C2888">
        <v>0.98288410000000004</v>
      </c>
      <c r="D2888">
        <v>0</v>
      </c>
      <c r="E2888">
        <v>0</v>
      </c>
      <c r="F2888">
        <v>1.0642252000000001E-3</v>
      </c>
      <c r="G2888">
        <v>0.60890686999999999</v>
      </c>
      <c r="H2888">
        <v>-0.36695149999999999</v>
      </c>
      <c r="I2888">
        <v>-1.3364338</v>
      </c>
      <c r="J2888">
        <v>6.8940594999999999E-3</v>
      </c>
      <c r="K2888" s="1">
        <v>-7.5591635000000004E-4</v>
      </c>
      <c r="L2888">
        <v>-1.4441192E-2</v>
      </c>
      <c r="M2888">
        <v>4.0292000000000001E-2</v>
      </c>
      <c r="N2888">
        <f t="shared" si="180"/>
        <v>2.7249771191189404E-3</v>
      </c>
      <c r="O2888">
        <f t="shared" si="181"/>
        <v>0</v>
      </c>
      <c r="P2888">
        <f t="shared" si="182"/>
        <v>0</v>
      </c>
      <c r="Q2888">
        <f t="shared" si="183"/>
        <v>0</v>
      </c>
      <c r="R2888">
        <v>309.51474000000002</v>
      </c>
      <c r="S2888" s="1">
        <v>-7.828113E-4</v>
      </c>
      <c r="T2888">
        <v>-7.5624419999999998E-2</v>
      </c>
      <c r="U2888">
        <v>8.2357439999999997E-3</v>
      </c>
      <c r="V2888" s="1">
        <v>-7.828113E-4</v>
      </c>
      <c r="W2888">
        <v>-7.5649930000000004E-2</v>
      </c>
      <c r="X2888">
        <v>-8.1747959999999998E-3</v>
      </c>
      <c r="Y2888">
        <v>0</v>
      </c>
      <c r="Z2888">
        <v>0</v>
      </c>
      <c r="AA2888">
        <v>11.644202</v>
      </c>
      <c r="AB2888">
        <v>0.99938554000000002</v>
      </c>
      <c r="AC2888">
        <v>4.1006054000000004E-3</v>
      </c>
      <c r="AD2888">
        <v>3.7809892999999997E-2</v>
      </c>
      <c r="AE2888" s="1">
        <v>5.4583599999999996E-4</v>
      </c>
    </row>
    <row r="2889" spans="1:31" x14ac:dyDescent="0.3">
      <c r="A2889">
        <v>-6.8674780000000005E-2</v>
      </c>
      <c r="B2889">
        <v>7.4815311999999997E-3</v>
      </c>
      <c r="C2889">
        <v>0.98288410000000004</v>
      </c>
      <c r="D2889">
        <v>0</v>
      </c>
      <c r="E2889">
        <v>0</v>
      </c>
      <c r="F2889">
        <v>1.0642252000000001E-3</v>
      </c>
      <c r="G2889">
        <v>0.60890686999999999</v>
      </c>
      <c r="H2889">
        <v>-0.36695149999999999</v>
      </c>
      <c r="I2889">
        <v>-1.3364338</v>
      </c>
      <c r="J2889">
        <v>6.8940594999999999E-3</v>
      </c>
      <c r="K2889" s="1">
        <v>-7.5591635000000004E-4</v>
      </c>
      <c r="L2889">
        <v>-1.4441192E-2</v>
      </c>
      <c r="M2889">
        <v>4.0292000000000001E-2</v>
      </c>
      <c r="N2889">
        <f t="shared" si="180"/>
        <v>2.7249771191189404E-3</v>
      </c>
      <c r="O2889">
        <f t="shared" si="181"/>
        <v>0</v>
      </c>
      <c r="P2889">
        <f t="shared" si="182"/>
        <v>0</v>
      </c>
      <c r="Q2889">
        <f t="shared" si="183"/>
        <v>0</v>
      </c>
      <c r="R2889">
        <v>309.52620000000002</v>
      </c>
      <c r="S2889" s="1">
        <v>-7.828113E-4</v>
      </c>
      <c r="T2889">
        <v>-7.5624419999999998E-2</v>
      </c>
      <c r="U2889">
        <v>8.2357439999999997E-3</v>
      </c>
      <c r="V2889" s="1">
        <v>-7.828113E-4</v>
      </c>
      <c r="W2889">
        <v>-7.5649930000000004E-2</v>
      </c>
      <c r="X2889">
        <v>-8.1747959999999998E-3</v>
      </c>
      <c r="Y2889">
        <v>0</v>
      </c>
      <c r="Z2889">
        <v>0</v>
      </c>
      <c r="AA2889">
        <v>11.6478</v>
      </c>
      <c r="AB2889">
        <v>0.99938554000000002</v>
      </c>
      <c r="AC2889">
        <v>4.1006054000000004E-3</v>
      </c>
      <c r="AD2889">
        <v>3.7809892999999997E-2</v>
      </c>
      <c r="AE2889" s="1">
        <v>5.4583599999999996E-4</v>
      </c>
    </row>
    <row r="2890" spans="1:31" x14ac:dyDescent="0.3">
      <c r="A2890">
        <v>-6.8674780000000005E-2</v>
      </c>
      <c r="B2890">
        <v>7.4815311999999997E-3</v>
      </c>
      <c r="C2890">
        <v>0.98288410000000004</v>
      </c>
      <c r="D2890">
        <v>0</v>
      </c>
      <c r="E2890">
        <v>0</v>
      </c>
      <c r="F2890">
        <v>1.0642252000000001E-3</v>
      </c>
      <c r="G2890">
        <v>0.60890686999999999</v>
      </c>
      <c r="H2890">
        <v>-0.36695149999999999</v>
      </c>
      <c r="I2890">
        <v>-1.3364338</v>
      </c>
      <c r="J2890">
        <v>6.8940594999999999E-3</v>
      </c>
      <c r="K2890" s="1">
        <v>-7.5591635000000004E-4</v>
      </c>
      <c r="L2890">
        <v>-1.4441192E-2</v>
      </c>
      <c r="M2890">
        <v>4.0292000000000001E-2</v>
      </c>
      <c r="N2890">
        <f t="shared" si="180"/>
        <v>2.7249771191189404E-3</v>
      </c>
      <c r="O2890">
        <f t="shared" si="181"/>
        <v>0</v>
      </c>
      <c r="P2890">
        <f t="shared" si="182"/>
        <v>0</v>
      </c>
      <c r="Q2890">
        <f t="shared" si="183"/>
        <v>0</v>
      </c>
      <c r="R2890">
        <v>309.53769999999997</v>
      </c>
      <c r="S2890" s="1">
        <v>-7.828113E-4</v>
      </c>
      <c r="T2890">
        <v>-7.5624419999999998E-2</v>
      </c>
      <c r="U2890">
        <v>8.2357439999999997E-3</v>
      </c>
      <c r="V2890" s="1">
        <v>-7.828113E-4</v>
      </c>
      <c r="W2890">
        <v>-7.5649930000000004E-2</v>
      </c>
      <c r="X2890">
        <v>-8.1747959999999998E-3</v>
      </c>
      <c r="Y2890">
        <v>0</v>
      </c>
      <c r="Z2890">
        <v>0</v>
      </c>
      <c r="AA2890">
        <v>11.651399</v>
      </c>
      <c r="AB2890">
        <v>0.99938554000000002</v>
      </c>
      <c r="AC2890">
        <v>4.1006054000000004E-3</v>
      </c>
      <c r="AD2890">
        <v>3.7809892999999997E-2</v>
      </c>
      <c r="AE2890" s="1">
        <v>5.4583599999999996E-4</v>
      </c>
    </row>
    <row r="2891" spans="1:31" x14ac:dyDescent="0.3">
      <c r="A2891">
        <v>-6.8674780000000005E-2</v>
      </c>
      <c r="B2891">
        <v>7.4815311999999997E-3</v>
      </c>
      <c r="C2891">
        <v>0.98288410000000004</v>
      </c>
      <c r="D2891">
        <v>0</v>
      </c>
      <c r="E2891">
        <v>0</v>
      </c>
      <c r="F2891">
        <v>1.0642252000000001E-3</v>
      </c>
      <c r="G2891">
        <v>0.60890686999999999</v>
      </c>
      <c r="H2891">
        <v>-0.36695149999999999</v>
      </c>
      <c r="I2891">
        <v>-1.3364338</v>
      </c>
      <c r="J2891">
        <v>6.8940594999999999E-3</v>
      </c>
      <c r="K2891" s="1">
        <v>-7.5591635000000004E-4</v>
      </c>
      <c r="L2891">
        <v>-1.4441192E-2</v>
      </c>
      <c r="M2891">
        <v>4.0292000000000001E-2</v>
      </c>
      <c r="N2891">
        <f t="shared" si="180"/>
        <v>2.7249771191189404E-3</v>
      </c>
      <c r="O2891">
        <f t="shared" si="181"/>
        <v>0</v>
      </c>
      <c r="P2891">
        <f t="shared" si="182"/>
        <v>0</v>
      </c>
      <c r="Q2891">
        <f t="shared" si="183"/>
        <v>0</v>
      </c>
      <c r="R2891">
        <v>309.54915999999997</v>
      </c>
      <c r="S2891" s="1">
        <v>-7.828113E-4</v>
      </c>
      <c r="T2891">
        <v>-7.5624419999999998E-2</v>
      </c>
      <c r="U2891">
        <v>8.2357439999999997E-3</v>
      </c>
      <c r="V2891" s="1">
        <v>-7.828113E-4</v>
      </c>
      <c r="W2891">
        <v>-7.5649930000000004E-2</v>
      </c>
      <c r="X2891">
        <v>-8.1747959999999998E-3</v>
      </c>
      <c r="Y2891">
        <v>0</v>
      </c>
      <c r="Z2891">
        <v>0</v>
      </c>
      <c r="AA2891">
        <v>11.654997</v>
      </c>
      <c r="AB2891">
        <v>0.99938554000000002</v>
      </c>
      <c r="AC2891">
        <v>4.1006054000000004E-3</v>
      </c>
      <c r="AD2891">
        <v>3.7809892999999997E-2</v>
      </c>
      <c r="AE2891" s="1">
        <v>5.4583599999999996E-4</v>
      </c>
    </row>
    <row r="2892" spans="1:31" x14ac:dyDescent="0.3">
      <c r="A2892">
        <v>-6.8674780000000005E-2</v>
      </c>
      <c r="B2892">
        <v>7.4815311999999997E-3</v>
      </c>
      <c r="C2892">
        <v>0.98288410000000004</v>
      </c>
      <c r="D2892">
        <v>0</v>
      </c>
      <c r="E2892">
        <v>0</v>
      </c>
      <c r="F2892">
        <v>1.0642252000000001E-3</v>
      </c>
      <c r="G2892">
        <v>0.60890686999999999</v>
      </c>
      <c r="H2892">
        <v>-0.36695149999999999</v>
      </c>
      <c r="I2892">
        <v>-1.3364338</v>
      </c>
      <c r="J2892">
        <v>6.8940594999999999E-3</v>
      </c>
      <c r="K2892" s="1">
        <v>-7.5591635000000004E-4</v>
      </c>
      <c r="L2892">
        <v>-1.4441192E-2</v>
      </c>
      <c r="M2892">
        <v>4.0292000000000001E-2</v>
      </c>
      <c r="N2892">
        <f t="shared" si="180"/>
        <v>2.7249771191189404E-3</v>
      </c>
      <c r="O2892">
        <f t="shared" si="181"/>
        <v>0</v>
      </c>
      <c r="P2892">
        <f t="shared" si="182"/>
        <v>0</v>
      </c>
      <c r="Q2892">
        <f t="shared" si="183"/>
        <v>0</v>
      </c>
      <c r="R2892">
        <v>309.56063999999998</v>
      </c>
      <c r="S2892" s="1">
        <v>-7.828113E-4</v>
      </c>
      <c r="T2892">
        <v>-7.5624419999999998E-2</v>
      </c>
      <c r="U2892">
        <v>8.2357439999999997E-3</v>
      </c>
      <c r="V2892" s="1">
        <v>-7.828113E-4</v>
      </c>
      <c r="W2892">
        <v>-7.5649930000000004E-2</v>
      </c>
      <c r="X2892">
        <v>-8.1747959999999998E-3</v>
      </c>
      <c r="Y2892">
        <v>0</v>
      </c>
      <c r="Z2892">
        <v>0</v>
      </c>
      <c r="AA2892">
        <v>11.658594000000001</v>
      </c>
      <c r="AB2892">
        <v>0.99938554000000002</v>
      </c>
      <c r="AC2892">
        <v>4.1006054000000004E-3</v>
      </c>
      <c r="AD2892">
        <v>3.7809892999999997E-2</v>
      </c>
      <c r="AE2892" s="1">
        <v>5.4583599999999996E-4</v>
      </c>
    </row>
    <row r="2893" spans="1:31" x14ac:dyDescent="0.3">
      <c r="A2893">
        <v>-6.8674780000000005E-2</v>
      </c>
      <c r="B2893">
        <v>7.4815311999999997E-3</v>
      </c>
      <c r="C2893">
        <v>0.98288410000000004</v>
      </c>
      <c r="D2893">
        <v>0</v>
      </c>
      <c r="E2893">
        <v>0</v>
      </c>
      <c r="F2893">
        <v>1.0642252000000001E-3</v>
      </c>
      <c r="G2893">
        <v>0.60890686999999999</v>
      </c>
      <c r="H2893">
        <v>-0.36695149999999999</v>
      </c>
      <c r="I2893">
        <v>-1.3364338</v>
      </c>
      <c r="J2893">
        <v>6.8940594999999999E-3</v>
      </c>
      <c r="K2893" s="1">
        <v>-7.5591635000000004E-4</v>
      </c>
      <c r="L2893">
        <v>-1.4441192E-2</v>
      </c>
      <c r="M2893">
        <v>4.0292000000000001E-2</v>
      </c>
      <c r="N2893">
        <f t="shared" si="180"/>
        <v>2.7249771191189404E-3</v>
      </c>
      <c r="O2893">
        <f t="shared" si="181"/>
        <v>0</v>
      </c>
      <c r="P2893">
        <f t="shared" si="182"/>
        <v>0</v>
      </c>
      <c r="Q2893">
        <f t="shared" si="183"/>
        <v>0</v>
      </c>
      <c r="R2893">
        <v>309.56585999999999</v>
      </c>
      <c r="S2893" s="1">
        <v>-7.828113E-4</v>
      </c>
      <c r="T2893">
        <v>-7.5624419999999998E-2</v>
      </c>
      <c r="U2893">
        <v>8.2357439999999997E-3</v>
      </c>
      <c r="V2893" s="1">
        <v>-7.828113E-4</v>
      </c>
      <c r="W2893">
        <v>-7.5649930000000004E-2</v>
      </c>
      <c r="X2893">
        <v>-8.1747959999999998E-3</v>
      </c>
      <c r="Y2893">
        <v>0</v>
      </c>
      <c r="Z2893">
        <v>0</v>
      </c>
      <c r="AA2893">
        <v>11.662191</v>
      </c>
      <c r="AB2893">
        <v>0.99938554000000002</v>
      </c>
      <c r="AC2893">
        <v>4.1006054000000004E-3</v>
      </c>
      <c r="AD2893">
        <v>3.7809892999999997E-2</v>
      </c>
      <c r="AE2893" s="1">
        <v>5.4583599999999996E-4</v>
      </c>
    </row>
    <row r="2894" spans="1:31" x14ac:dyDescent="0.3">
      <c r="A2894">
        <v>-6.8674780000000005E-2</v>
      </c>
      <c r="B2894">
        <v>7.4815311999999997E-3</v>
      </c>
      <c r="C2894">
        <v>0.98288410000000004</v>
      </c>
      <c r="D2894">
        <v>0</v>
      </c>
      <c r="E2894">
        <v>0</v>
      </c>
      <c r="F2894">
        <v>1.0642252000000001E-3</v>
      </c>
      <c r="G2894">
        <v>0.60890686999999999</v>
      </c>
      <c r="H2894">
        <v>-0.36695149999999999</v>
      </c>
      <c r="I2894">
        <v>-1.3364338</v>
      </c>
      <c r="J2894">
        <v>6.8940594999999999E-3</v>
      </c>
      <c r="K2894" s="1">
        <v>-7.5591635000000004E-4</v>
      </c>
      <c r="L2894">
        <v>-1.4441192E-2</v>
      </c>
      <c r="M2894">
        <v>4.0292000000000001E-2</v>
      </c>
      <c r="N2894">
        <f t="shared" si="180"/>
        <v>2.7249771191189404E-3</v>
      </c>
      <c r="O2894">
        <f t="shared" si="181"/>
        <v>0</v>
      </c>
      <c r="P2894">
        <f t="shared" si="182"/>
        <v>0</v>
      </c>
      <c r="Q2894">
        <f t="shared" si="183"/>
        <v>0</v>
      </c>
      <c r="R2894">
        <v>309.57107999999999</v>
      </c>
      <c r="S2894" s="1">
        <v>-7.828113E-4</v>
      </c>
      <c r="T2894">
        <v>-7.5624419999999998E-2</v>
      </c>
      <c r="U2894">
        <v>8.2357439999999997E-3</v>
      </c>
      <c r="V2894" s="1">
        <v>-7.828113E-4</v>
      </c>
      <c r="W2894">
        <v>-7.5649930000000004E-2</v>
      </c>
      <c r="X2894">
        <v>-8.1747959999999998E-3</v>
      </c>
      <c r="Y2894">
        <v>0</v>
      </c>
      <c r="Z2894">
        <v>0</v>
      </c>
      <c r="AA2894">
        <v>11.665789</v>
      </c>
      <c r="AB2894">
        <v>0.99938554000000002</v>
      </c>
      <c r="AC2894">
        <v>4.1006054000000004E-3</v>
      </c>
      <c r="AD2894">
        <v>3.7809892999999997E-2</v>
      </c>
      <c r="AE2894" s="1">
        <v>5.4583599999999996E-4</v>
      </c>
    </row>
    <row r="2895" spans="1:31" x14ac:dyDescent="0.3">
      <c r="A2895">
        <v>-6.8674780000000005E-2</v>
      </c>
      <c r="B2895">
        <v>7.4815311999999997E-3</v>
      </c>
      <c r="C2895">
        <v>0.98288410000000004</v>
      </c>
      <c r="D2895">
        <v>0</v>
      </c>
      <c r="E2895">
        <v>0</v>
      </c>
      <c r="F2895">
        <v>1.0642252000000001E-3</v>
      </c>
      <c r="G2895">
        <v>0.60890686999999999</v>
      </c>
      <c r="H2895">
        <v>-0.36695149999999999</v>
      </c>
      <c r="I2895">
        <v>-1.3364338</v>
      </c>
      <c r="J2895">
        <v>6.8940594999999999E-3</v>
      </c>
      <c r="K2895" s="1">
        <v>-7.5591635000000004E-4</v>
      </c>
      <c r="L2895">
        <v>-1.4441192E-2</v>
      </c>
      <c r="M2895">
        <v>4.0292000000000001E-2</v>
      </c>
      <c r="N2895">
        <f t="shared" si="180"/>
        <v>2.7249771191189404E-3</v>
      </c>
      <c r="O2895">
        <f t="shared" si="181"/>
        <v>0</v>
      </c>
      <c r="P2895">
        <f t="shared" si="182"/>
        <v>0</v>
      </c>
      <c r="Q2895">
        <f t="shared" si="183"/>
        <v>0</v>
      </c>
      <c r="R2895">
        <v>309.57107999999999</v>
      </c>
      <c r="S2895" s="1">
        <v>-7.828113E-4</v>
      </c>
      <c r="T2895">
        <v>-7.5624419999999998E-2</v>
      </c>
      <c r="U2895">
        <v>8.2357439999999997E-3</v>
      </c>
      <c r="V2895" s="1">
        <v>-7.828113E-4</v>
      </c>
      <c r="W2895">
        <v>-7.5649930000000004E-2</v>
      </c>
      <c r="X2895">
        <v>-8.1747959999999998E-3</v>
      </c>
      <c r="Y2895">
        <v>0</v>
      </c>
      <c r="Z2895">
        <v>0</v>
      </c>
      <c r="AA2895">
        <v>11.669385999999999</v>
      </c>
      <c r="AB2895">
        <v>0.99938554000000002</v>
      </c>
      <c r="AC2895">
        <v>4.1006054000000004E-3</v>
      </c>
      <c r="AD2895">
        <v>3.7809892999999997E-2</v>
      </c>
      <c r="AE2895" s="1">
        <v>5.4583599999999996E-4</v>
      </c>
    </row>
    <row r="2896" spans="1:31" x14ac:dyDescent="0.3">
      <c r="A2896">
        <v>-6.8674780000000005E-2</v>
      </c>
      <c r="B2896">
        <v>7.4815311999999997E-3</v>
      </c>
      <c r="C2896">
        <v>0.98288410000000004</v>
      </c>
      <c r="D2896">
        <v>0</v>
      </c>
      <c r="E2896">
        <v>0</v>
      </c>
      <c r="F2896">
        <v>1.0642252000000001E-3</v>
      </c>
      <c r="G2896">
        <v>0.60890686999999999</v>
      </c>
      <c r="H2896">
        <v>-0.36695149999999999</v>
      </c>
      <c r="I2896">
        <v>-1.3364338</v>
      </c>
      <c r="J2896">
        <v>6.8940594999999999E-3</v>
      </c>
      <c r="K2896" s="1">
        <v>-7.5591635000000004E-4</v>
      </c>
      <c r="L2896">
        <v>-1.4441192E-2</v>
      </c>
      <c r="M2896">
        <v>4.0292000000000001E-2</v>
      </c>
      <c r="N2896">
        <f t="shared" si="180"/>
        <v>2.7249771191189404E-3</v>
      </c>
      <c r="O2896">
        <f t="shared" si="181"/>
        <v>0</v>
      </c>
      <c r="P2896">
        <f t="shared" si="182"/>
        <v>0</v>
      </c>
      <c r="Q2896">
        <f t="shared" si="183"/>
        <v>0</v>
      </c>
      <c r="R2896">
        <v>309.57107999999999</v>
      </c>
      <c r="S2896" s="1">
        <v>-7.828113E-4</v>
      </c>
      <c r="T2896">
        <v>-7.5624419999999998E-2</v>
      </c>
      <c r="U2896">
        <v>8.2357439999999997E-3</v>
      </c>
      <c r="V2896" s="1">
        <v>-7.828113E-4</v>
      </c>
      <c r="W2896">
        <v>-7.5649930000000004E-2</v>
      </c>
      <c r="X2896">
        <v>-8.1747959999999998E-3</v>
      </c>
      <c r="Y2896">
        <v>0</v>
      </c>
      <c r="Z2896">
        <v>0</v>
      </c>
      <c r="AA2896">
        <v>11.672983</v>
      </c>
      <c r="AB2896">
        <v>0.99938554000000002</v>
      </c>
      <c r="AC2896">
        <v>4.1006054000000004E-3</v>
      </c>
      <c r="AD2896">
        <v>3.7809892999999997E-2</v>
      </c>
      <c r="AE2896" s="1">
        <v>5.4583599999999996E-4</v>
      </c>
    </row>
    <row r="2897" spans="1:31" x14ac:dyDescent="0.3">
      <c r="A2897">
        <v>-6.8674780000000005E-2</v>
      </c>
      <c r="B2897">
        <v>7.4815311999999997E-3</v>
      </c>
      <c r="C2897">
        <v>0.98288410000000004</v>
      </c>
      <c r="D2897">
        <v>0</v>
      </c>
      <c r="E2897">
        <v>0</v>
      </c>
      <c r="F2897">
        <v>1.0642252000000001E-3</v>
      </c>
      <c r="G2897">
        <v>0.60890686999999999</v>
      </c>
      <c r="H2897">
        <v>-0.36695149999999999</v>
      </c>
      <c r="I2897">
        <v>-1.3364338</v>
      </c>
      <c r="J2897">
        <v>6.8940594999999999E-3</v>
      </c>
      <c r="K2897" s="1">
        <v>-7.5591635000000004E-4</v>
      </c>
      <c r="L2897">
        <v>-1.4441192E-2</v>
      </c>
      <c r="M2897">
        <v>4.0292000000000001E-2</v>
      </c>
      <c r="N2897">
        <f t="shared" si="180"/>
        <v>2.7249771191189404E-3</v>
      </c>
      <c r="O2897">
        <f t="shared" si="181"/>
        <v>0</v>
      </c>
      <c r="P2897">
        <f t="shared" si="182"/>
        <v>0</v>
      </c>
      <c r="Q2897">
        <f t="shared" si="183"/>
        <v>0</v>
      </c>
      <c r="R2897">
        <v>309.57625999999999</v>
      </c>
      <c r="S2897" s="1">
        <v>-7.828113E-4</v>
      </c>
      <c r="T2897">
        <v>-7.5624419999999998E-2</v>
      </c>
      <c r="U2897">
        <v>8.2357439999999997E-3</v>
      </c>
      <c r="V2897" s="1">
        <v>-7.828113E-4</v>
      </c>
      <c r="W2897">
        <v>-7.5649930000000004E-2</v>
      </c>
      <c r="X2897">
        <v>-8.1747959999999998E-3</v>
      </c>
      <c r="Y2897">
        <v>0</v>
      </c>
      <c r="Z2897">
        <v>0</v>
      </c>
      <c r="AA2897">
        <v>11.67658</v>
      </c>
      <c r="AB2897">
        <v>0.99938554000000002</v>
      </c>
      <c r="AC2897">
        <v>4.1006054000000004E-3</v>
      </c>
      <c r="AD2897">
        <v>3.7809892999999997E-2</v>
      </c>
      <c r="AE2897" s="1">
        <v>5.4583599999999996E-4</v>
      </c>
    </row>
    <row r="2898" spans="1:31" x14ac:dyDescent="0.3">
      <c r="A2898">
        <v>-6.8674780000000005E-2</v>
      </c>
      <c r="B2898">
        <v>7.4815311999999997E-3</v>
      </c>
      <c r="C2898">
        <v>0.98288410000000004</v>
      </c>
      <c r="D2898">
        <v>0</v>
      </c>
      <c r="E2898">
        <v>0</v>
      </c>
      <c r="F2898">
        <v>1.0642252000000001E-3</v>
      </c>
      <c r="G2898">
        <v>0.60890686999999999</v>
      </c>
      <c r="H2898">
        <v>-0.36695149999999999</v>
      </c>
      <c r="I2898">
        <v>-1.3364338</v>
      </c>
      <c r="J2898">
        <v>6.8940594999999999E-3</v>
      </c>
      <c r="K2898" s="1">
        <v>-7.5591635000000004E-4</v>
      </c>
      <c r="L2898">
        <v>-1.4441192E-2</v>
      </c>
      <c r="M2898">
        <v>4.0292000000000001E-2</v>
      </c>
      <c r="N2898">
        <f t="shared" si="180"/>
        <v>2.7249771191189404E-3</v>
      </c>
      <c r="O2898">
        <f t="shared" si="181"/>
        <v>0</v>
      </c>
      <c r="P2898">
        <f t="shared" si="182"/>
        <v>0</v>
      </c>
      <c r="Q2898">
        <f t="shared" si="183"/>
        <v>0</v>
      </c>
      <c r="R2898">
        <v>309.58148</v>
      </c>
      <c r="S2898" s="1">
        <v>-7.828113E-4</v>
      </c>
      <c r="T2898">
        <v>-7.5624419999999998E-2</v>
      </c>
      <c r="U2898">
        <v>8.2357439999999997E-3</v>
      </c>
      <c r="V2898" s="1">
        <v>-7.828113E-4</v>
      </c>
      <c r="W2898">
        <v>-7.5649930000000004E-2</v>
      </c>
      <c r="X2898">
        <v>-8.1747959999999998E-3</v>
      </c>
      <c r="Y2898">
        <v>0</v>
      </c>
      <c r="Z2898">
        <v>0</v>
      </c>
      <c r="AA2898">
        <v>11.680178</v>
      </c>
      <c r="AB2898">
        <v>0.99938554000000002</v>
      </c>
      <c r="AC2898">
        <v>4.1006054000000004E-3</v>
      </c>
      <c r="AD2898">
        <v>3.7809892999999997E-2</v>
      </c>
      <c r="AE2898" s="1">
        <v>5.4583599999999996E-4</v>
      </c>
    </row>
    <row r="2899" spans="1:31" x14ac:dyDescent="0.3">
      <c r="A2899">
        <v>-6.8674780000000005E-2</v>
      </c>
      <c r="B2899">
        <v>7.4815311999999997E-3</v>
      </c>
      <c r="C2899">
        <v>0.98288410000000004</v>
      </c>
      <c r="D2899">
        <v>0</v>
      </c>
      <c r="E2899">
        <v>0</v>
      </c>
      <c r="F2899">
        <v>1.0642252000000001E-3</v>
      </c>
      <c r="G2899">
        <v>0.60890686999999999</v>
      </c>
      <c r="H2899">
        <v>-0.36695149999999999</v>
      </c>
      <c r="I2899">
        <v>-1.3364338</v>
      </c>
      <c r="J2899">
        <v>6.8940594999999999E-3</v>
      </c>
      <c r="K2899" s="1">
        <v>-7.5591635000000004E-4</v>
      </c>
      <c r="L2899">
        <v>-1.4441192E-2</v>
      </c>
      <c r="M2899">
        <v>4.0292000000000001E-2</v>
      </c>
      <c r="N2899">
        <f t="shared" si="180"/>
        <v>2.7249771191189404E-3</v>
      </c>
      <c r="O2899">
        <f t="shared" si="181"/>
        <v>0</v>
      </c>
      <c r="P2899">
        <f t="shared" si="182"/>
        <v>0</v>
      </c>
      <c r="Q2899">
        <f t="shared" si="183"/>
        <v>0</v>
      </c>
      <c r="R2899">
        <v>309.58670000000001</v>
      </c>
      <c r="S2899" s="1">
        <v>-7.828113E-4</v>
      </c>
      <c r="T2899">
        <v>-7.5624419999999998E-2</v>
      </c>
      <c r="U2899">
        <v>8.2357439999999997E-3</v>
      </c>
      <c r="V2899" s="1">
        <v>-7.828113E-4</v>
      </c>
      <c r="W2899">
        <v>-7.5649930000000004E-2</v>
      </c>
      <c r="X2899">
        <v>-8.1747959999999998E-3</v>
      </c>
      <c r="Y2899">
        <v>0</v>
      </c>
      <c r="Z2899">
        <v>0</v>
      </c>
      <c r="AA2899">
        <v>11.683775000000001</v>
      </c>
      <c r="AB2899">
        <v>0.99938554000000002</v>
      </c>
      <c r="AC2899">
        <v>4.1006054000000004E-3</v>
      </c>
      <c r="AD2899">
        <v>3.7809892999999997E-2</v>
      </c>
      <c r="AE2899" s="1">
        <v>5.4583599999999996E-4</v>
      </c>
    </row>
    <row r="2900" spans="1:31" x14ac:dyDescent="0.3">
      <c r="A2900">
        <v>-6.8674780000000005E-2</v>
      </c>
      <c r="B2900">
        <v>7.4815311999999997E-3</v>
      </c>
      <c r="C2900">
        <v>0.98288410000000004</v>
      </c>
      <c r="D2900">
        <v>0</v>
      </c>
      <c r="E2900">
        <v>0</v>
      </c>
      <c r="F2900">
        <v>1.0642252000000001E-3</v>
      </c>
      <c r="G2900">
        <v>0.60890686999999999</v>
      </c>
      <c r="H2900">
        <v>-0.36695149999999999</v>
      </c>
      <c r="I2900">
        <v>-1.3364338</v>
      </c>
      <c r="J2900">
        <v>6.8940594999999999E-3</v>
      </c>
      <c r="K2900" s="1">
        <v>-7.5591635000000004E-4</v>
      </c>
      <c r="L2900">
        <v>-1.4441192E-2</v>
      </c>
      <c r="M2900">
        <v>4.0292000000000001E-2</v>
      </c>
      <c r="N2900">
        <f t="shared" si="180"/>
        <v>2.7249771191189404E-3</v>
      </c>
      <c r="O2900">
        <f t="shared" si="181"/>
        <v>0</v>
      </c>
      <c r="P2900">
        <f t="shared" si="182"/>
        <v>0</v>
      </c>
      <c r="Q2900">
        <f t="shared" si="183"/>
        <v>0</v>
      </c>
      <c r="R2900">
        <v>309.60025000000002</v>
      </c>
      <c r="S2900" s="1">
        <v>-7.828113E-4</v>
      </c>
      <c r="T2900">
        <v>-7.5624419999999998E-2</v>
      </c>
      <c r="U2900">
        <v>8.2357439999999997E-3</v>
      </c>
      <c r="V2900" s="1">
        <v>-7.828113E-4</v>
      </c>
      <c r="W2900">
        <v>-7.5649930000000004E-2</v>
      </c>
      <c r="X2900">
        <v>-8.1747959999999998E-3</v>
      </c>
      <c r="Y2900">
        <v>0</v>
      </c>
      <c r="Z2900">
        <v>0</v>
      </c>
      <c r="AA2900">
        <v>11.687372</v>
      </c>
      <c r="AB2900">
        <v>0.99938554000000002</v>
      </c>
      <c r="AC2900">
        <v>4.1006054000000004E-3</v>
      </c>
      <c r="AD2900">
        <v>3.7809892999999997E-2</v>
      </c>
      <c r="AE2900" s="1">
        <v>5.4583599999999996E-4</v>
      </c>
    </row>
    <row r="2901" spans="1:31" x14ac:dyDescent="0.3">
      <c r="A2901">
        <v>-6.8674780000000005E-2</v>
      </c>
      <c r="B2901">
        <v>7.4815311999999997E-3</v>
      </c>
      <c r="C2901">
        <v>0.98288410000000004</v>
      </c>
      <c r="D2901">
        <v>0</v>
      </c>
      <c r="E2901">
        <v>0</v>
      </c>
      <c r="F2901">
        <v>1.0642252000000001E-3</v>
      </c>
      <c r="G2901">
        <v>0.60890686999999999</v>
      </c>
      <c r="H2901">
        <v>-0.36695149999999999</v>
      </c>
      <c r="I2901">
        <v>-1.3364338</v>
      </c>
      <c r="J2901">
        <v>6.8940594999999999E-3</v>
      </c>
      <c r="K2901" s="1">
        <v>-7.5591635000000004E-4</v>
      </c>
      <c r="L2901">
        <v>-1.4441192E-2</v>
      </c>
      <c r="M2901">
        <v>4.0292000000000001E-2</v>
      </c>
      <c r="N2901">
        <f t="shared" si="180"/>
        <v>2.7249771191189404E-3</v>
      </c>
      <c r="O2901">
        <f t="shared" si="181"/>
        <v>0</v>
      </c>
      <c r="P2901">
        <f t="shared" si="182"/>
        <v>0</v>
      </c>
      <c r="Q2901">
        <f t="shared" si="183"/>
        <v>0</v>
      </c>
      <c r="R2901">
        <v>309.61380000000003</v>
      </c>
      <c r="S2901" s="1">
        <v>-7.828113E-4</v>
      </c>
      <c r="T2901">
        <v>-7.5624419999999998E-2</v>
      </c>
      <c r="U2901">
        <v>8.2357439999999997E-3</v>
      </c>
      <c r="V2901" s="1">
        <v>-7.828113E-4</v>
      </c>
      <c r="W2901">
        <v>-7.5649930000000004E-2</v>
      </c>
      <c r="X2901">
        <v>-8.1747959999999998E-3</v>
      </c>
      <c r="Y2901">
        <v>0</v>
      </c>
      <c r="Z2901">
        <v>0</v>
      </c>
      <c r="AA2901">
        <v>11.690969000000001</v>
      </c>
      <c r="AB2901">
        <v>0.99938554000000002</v>
      </c>
      <c r="AC2901">
        <v>4.1006054000000004E-3</v>
      </c>
      <c r="AD2901">
        <v>3.7809892999999997E-2</v>
      </c>
      <c r="AE2901" s="1">
        <v>5.4583599999999996E-4</v>
      </c>
    </row>
    <row r="2902" spans="1:31" x14ac:dyDescent="0.3">
      <c r="A2902">
        <v>-6.8674780000000005E-2</v>
      </c>
      <c r="B2902">
        <v>7.4815311999999997E-3</v>
      </c>
      <c r="C2902">
        <v>0.98288410000000004</v>
      </c>
      <c r="D2902">
        <v>0</v>
      </c>
      <c r="E2902">
        <v>0</v>
      </c>
      <c r="F2902">
        <v>1.0642252000000001E-3</v>
      </c>
      <c r="G2902">
        <v>0.60890686999999999</v>
      </c>
      <c r="H2902">
        <v>-0.36695149999999999</v>
      </c>
      <c r="I2902">
        <v>-1.3364338</v>
      </c>
      <c r="J2902">
        <v>6.8940594999999999E-3</v>
      </c>
      <c r="K2902" s="1">
        <v>-7.5591635000000004E-4</v>
      </c>
      <c r="L2902">
        <v>-1.4441192E-2</v>
      </c>
      <c r="M2902">
        <v>4.0292000000000001E-2</v>
      </c>
      <c r="N2902">
        <f t="shared" si="180"/>
        <v>2.7249771191189404E-3</v>
      </c>
      <c r="O2902">
        <f t="shared" si="181"/>
        <v>0</v>
      </c>
      <c r="P2902">
        <f t="shared" si="182"/>
        <v>0</v>
      </c>
      <c r="Q2902">
        <f t="shared" si="183"/>
        <v>0</v>
      </c>
      <c r="R2902">
        <v>309.6284</v>
      </c>
      <c r="S2902" s="1">
        <v>-7.828113E-4</v>
      </c>
      <c r="T2902">
        <v>-7.5624419999999998E-2</v>
      </c>
      <c r="U2902">
        <v>8.2357439999999997E-3</v>
      </c>
      <c r="V2902" s="1">
        <v>-7.828113E-4</v>
      </c>
      <c r="W2902">
        <v>-7.5649930000000004E-2</v>
      </c>
      <c r="X2902">
        <v>-8.1747959999999998E-3</v>
      </c>
      <c r="Y2902">
        <v>0</v>
      </c>
      <c r="Z2902">
        <v>0</v>
      </c>
      <c r="AA2902">
        <v>11.694566999999999</v>
      </c>
      <c r="AB2902">
        <v>0.99938554000000002</v>
      </c>
      <c r="AC2902">
        <v>4.1006054000000004E-3</v>
      </c>
      <c r="AD2902">
        <v>3.7809892999999997E-2</v>
      </c>
      <c r="AE2902" s="1">
        <v>5.4583599999999996E-4</v>
      </c>
    </row>
    <row r="2903" spans="1:31" x14ac:dyDescent="0.3">
      <c r="A2903">
        <v>-6.8674780000000005E-2</v>
      </c>
      <c r="B2903">
        <v>7.4815311999999997E-3</v>
      </c>
      <c r="C2903">
        <v>0.98288410000000004</v>
      </c>
      <c r="D2903">
        <v>0</v>
      </c>
      <c r="E2903">
        <v>0</v>
      </c>
      <c r="F2903">
        <v>1.0642252000000001E-3</v>
      </c>
      <c r="G2903">
        <v>0.60890686999999999</v>
      </c>
      <c r="H2903">
        <v>-0.36695149999999999</v>
      </c>
      <c r="I2903">
        <v>-1.3364338</v>
      </c>
      <c r="J2903">
        <v>6.8940594999999999E-3</v>
      </c>
      <c r="K2903" s="1">
        <v>-7.5591635000000004E-4</v>
      </c>
      <c r="L2903">
        <v>-1.4441192E-2</v>
      </c>
      <c r="M2903">
        <v>4.0292000000000001E-2</v>
      </c>
      <c r="N2903">
        <f t="shared" si="180"/>
        <v>2.7249771191189404E-3</v>
      </c>
      <c r="O2903">
        <f t="shared" si="181"/>
        <v>0</v>
      </c>
      <c r="P2903">
        <f t="shared" si="182"/>
        <v>0</v>
      </c>
      <c r="Q2903">
        <f t="shared" si="183"/>
        <v>0</v>
      </c>
      <c r="R2903">
        <v>309.64296999999999</v>
      </c>
      <c r="S2903" s="1">
        <v>-7.828113E-4</v>
      </c>
      <c r="T2903">
        <v>-7.5624419999999998E-2</v>
      </c>
      <c r="U2903">
        <v>8.2357439999999997E-3</v>
      </c>
      <c r="V2903" s="1">
        <v>-7.828113E-4</v>
      </c>
      <c r="W2903">
        <v>-7.5649930000000004E-2</v>
      </c>
      <c r="X2903">
        <v>-8.1747959999999998E-3</v>
      </c>
      <c r="Y2903">
        <v>0</v>
      </c>
      <c r="Z2903">
        <v>0</v>
      </c>
      <c r="AA2903">
        <v>11.698164</v>
      </c>
      <c r="AB2903">
        <v>0.99938554000000002</v>
      </c>
      <c r="AC2903">
        <v>4.1006054000000004E-3</v>
      </c>
      <c r="AD2903">
        <v>3.7809892999999997E-2</v>
      </c>
      <c r="AE2903" s="1">
        <v>5.4583599999999996E-4</v>
      </c>
    </row>
    <row r="2904" spans="1:31" x14ac:dyDescent="0.3">
      <c r="A2904">
        <v>-6.8674780000000005E-2</v>
      </c>
      <c r="B2904">
        <v>7.4815311999999997E-3</v>
      </c>
      <c r="C2904">
        <v>0.98288410000000004</v>
      </c>
      <c r="D2904">
        <v>0</v>
      </c>
      <c r="E2904">
        <v>0</v>
      </c>
      <c r="F2904">
        <v>1.0642252000000001E-3</v>
      </c>
      <c r="G2904">
        <v>0.60890686999999999</v>
      </c>
      <c r="H2904">
        <v>-0.36695149999999999</v>
      </c>
      <c r="I2904">
        <v>-1.3364338</v>
      </c>
      <c r="J2904">
        <v>6.8940594999999999E-3</v>
      </c>
      <c r="K2904" s="1">
        <v>-7.5591635000000004E-4</v>
      </c>
      <c r="L2904">
        <v>-1.4441192E-2</v>
      </c>
      <c r="M2904">
        <v>4.0292000000000001E-2</v>
      </c>
      <c r="N2904">
        <f t="shared" si="180"/>
        <v>2.7249771191189404E-3</v>
      </c>
      <c r="O2904">
        <f t="shared" si="181"/>
        <v>0</v>
      </c>
      <c r="P2904">
        <f t="shared" si="182"/>
        <v>0</v>
      </c>
      <c r="Q2904">
        <f t="shared" si="183"/>
        <v>0</v>
      </c>
      <c r="R2904">
        <v>309.65755999999999</v>
      </c>
      <c r="S2904" s="1">
        <v>-7.828113E-4</v>
      </c>
      <c r="T2904">
        <v>-7.5624419999999998E-2</v>
      </c>
      <c r="U2904">
        <v>8.2357439999999997E-3</v>
      </c>
      <c r="V2904" s="1">
        <v>-7.828113E-4</v>
      </c>
      <c r="W2904">
        <v>-7.5649930000000004E-2</v>
      </c>
      <c r="X2904">
        <v>-8.1747959999999998E-3</v>
      </c>
      <c r="Y2904">
        <v>0</v>
      </c>
      <c r="Z2904">
        <v>0</v>
      </c>
      <c r="AA2904">
        <v>11.70176</v>
      </c>
      <c r="AB2904">
        <v>0.99938554000000002</v>
      </c>
      <c r="AC2904">
        <v>4.1006054000000004E-3</v>
      </c>
      <c r="AD2904">
        <v>3.7809892999999997E-2</v>
      </c>
      <c r="AE2904" s="1">
        <v>5.4583599999999996E-4</v>
      </c>
    </row>
    <row r="2905" spans="1:31" x14ac:dyDescent="0.3">
      <c r="A2905">
        <v>-6.8674780000000005E-2</v>
      </c>
      <c r="B2905">
        <v>7.4815311999999997E-3</v>
      </c>
      <c r="C2905">
        <v>0.98288410000000004</v>
      </c>
      <c r="D2905">
        <v>0</v>
      </c>
      <c r="E2905">
        <v>0</v>
      </c>
      <c r="F2905">
        <v>1.0642252000000001E-3</v>
      </c>
      <c r="G2905">
        <v>0.60890686999999999</v>
      </c>
      <c r="H2905">
        <v>-0.36695149999999999</v>
      </c>
      <c r="I2905">
        <v>-1.3364338</v>
      </c>
      <c r="J2905">
        <v>6.8940594999999999E-3</v>
      </c>
      <c r="K2905" s="1">
        <v>-7.5591635000000004E-4</v>
      </c>
      <c r="L2905">
        <v>-1.4441192E-2</v>
      </c>
      <c r="M2905">
        <v>4.0292000000000001E-2</v>
      </c>
      <c r="N2905">
        <f t="shared" si="180"/>
        <v>2.7249771191189404E-3</v>
      </c>
      <c r="O2905">
        <f t="shared" si="181"/>
        <v>0</v>
      </c>
      <c r="P2905">
        <f t="shared" si="182"/>
        <v>0</v>
      </c>
      <c r="Q2905">
        <f t="shared" si="183"/>
        <v>0</v>
      </c>
      <c r="R2905">
        <v>309.67214999999999</v>
      </c>
      <c r="S2905" s="1">
        <v>-7.828113E-4</v>
      </c>
      <c r="T2905">
        <v>-7.5624419999999998E-2</v>
      </c>
      <c r="U2905">
        <v>8.2357439999999997E-3</v>
      </c>
      <c r="V2905" s="1">
        <v>-7.828113E-4</v>
      </c>
      <c r="W2905">
        <v>-7.5649930000000004E-2</v>
      </c>
      <c r="X2905">
        <v>-8.1747959999999998E-3</v>
      </c>
      <c r="Y2905">
        <v>0</v>
      </c>
      <c r="Z2905">
        <v>0</v>
      </c>
      <c r="AA2905">
        <v>11.705356999999999</v>
      </c>
      <c r="AB2905">
        <v>0.99938554000000002</v>
      </c>
      <c r="AC2905">
        <v>4.1006054000000004E-3</v>
      </c>
      <c r="AD2905">
        <v>3.7809892999999997E-2</v>
      </c>
      <c r="AE2905" s="1">
        <v>5.4583599999999996E-4</v>
      </c>
    </row>
    <row r="2906" spans="1:31" x14ac:dyDescent="0.3">
      <c r="A2906">
        <v>-6.8674780000000005E-2</v>
      </c>
      <c r="B2906">
        <v>7.4815311999999997E-3</v>
      </c>
      <c r="C2906">
        <v>0.98288410000000004</v>
      </c>
      <c r="D2906">
        <v>0</v>
      </c>
      <c r="E2906">
        <v>0</v>
      </c>
      <c r="F2906">
        <v>1.0642252000000001E-3</v>
      </c>
      <c r="G2906">
        <v>0.60890686999999999</v>
      </c>
      <c r="H2906">
        <v>-0.36695149999999999</v>
      </c>
      <c r="I2906">
        <v>-1.3364338</v>
      </c>
      <c r="J2906">
        <v>6.8940594999999999E-3</v>
      </c>
      <c r="K2906" s="1">
        <v>-7.5591635000000004E-4</v>
      </c>
      <c r="L2906">
        <v>-1.4441192E-2</v>
      </c>
      <c r="M2906">
        <v>4.0292000000000001E-2</v>
      </c>
      <c r="N2906">
        <f t="shared" si="180"/>
        <v>2.7249771191189404E-3</v>
      </c>
      <c r="O2906">
        <f t="shared" si="181"/>
        <v>0</v>
      </c>
      <c r="P2906">
        <f t="shared" si="182"/>
        <v>0</v>
      </c>
      <c r="Q2906">
        <f t="shared" si="183"/>
        <v>0</v>
      </c>
      <c r="R2906">
        <v>309.68673999999999</v>
      </c>
      <c r="S2906" s="1">
        <v>-7.828113E-4</v>
      </c>
      <c r="T2906">
        <v>-7.5624419999999998E-2</v>
      </c>
      <c r="U2906">
        <v>8.2357439999999997E-3</v>
      </c>
      <c r="V2906" s="1">
        <v>-7.828113E-4</v>
      </c>
      <c r="W2906">
        <v>-7.5649930000000004E-2</v>
      </c>
      <c r="X2906">
        <v>-8.1747959999999998E-3</v>
      </c>
      <c r="Y2906">
        <v>0</v>
      </c>
      <c r="Z2906">
        <v>0</v>
      </c>
      <c r="AA2906">
        <v>11.708952999999999</v>
      </c>
      <c r="AB2906">
        <v>0.99938554000000002</v>
      </c>
      <c r="AC2906">
        <v>4.1006054000000004E-3</v>
      </c>
      <c r="AD2906">
        <v>3.7809892999999997E-2</v>
      </c>
      <c r="AE2906" s="1">
        <v>5.4583599999999996E-4</v>
      </c>
    </row>
    <row r="2907" spans="1:31" x14ac:dyDescent="0.3">
      <c r="A2907">
        <v>-6.8674780000000005E-2</v>
      </c>
      <c r="B2907">
        <v>7.4815311999999997E-3</v>
      </c>
      <c r="C2907">
        <v>0.98288410000000004</v>
      </c>
      <c r="D2907">
        <v>0</v>
      </c>
      <c r="E2907">
        <v>0</v>
      </c>
      <c r="F2907">
        <v>1.0642252000000001E-3</v>
      </c>
      <c r="G2907">
        <v>0.60890686999999999</v>
      </c>
      <c r="H2907">
        <v>-0.36695149999999999</v>
      </c>
      <c r="I2907">
        <v>-1.3364338</v>
      </c>
      <c r="J2907">
        <v>6.8940594999999999E-3</v>
      </c>
      <c r="K2907" s="1">
        <v>-7.5591635000000004E-4</v>
      </c>
      <c r="L2907">
        <v>-1.4441192E-2</v>
      </c>
      <c r="M2907">
        <v>4.0292000000000001E-2</v>
      </c>
      <c r="N2907">
        <f t="shared" si="180"/>
        <v>2.7249771191189404E-3</v>
      </c>
      <c r="O2907">
        <f t="shared" si="181"/>
        <v>0</v>
      </c>
      <c r="P2907">
        <f t="shared" si="182"/>
        <v>0</v>
      </c>
      <c r="Q2907">
        <f t="shared" si="183"/>
        <v>0</v>
      </c>
      <c r="R2907">
        <v>309.70339999999999</v>
      </c>
      <c r="S2907" s="1">
        <v>-7.828113E-4</v>
      </c>
      <c r="T2907">
        <v>-7.5624419999999998E-2</v>
      </c>
      <c r="U2907">
        <v>8.2357439999999997E-3</v>
      </c>
      <c r="V2907" s="1">
        <v>-7.828113E-4</v>
      </c>
      <c r="W2907">
        <v>-7.5649930000000004E-2</v>
      </c>
      <c r="X2907">
        <v>-8.1747959999999998E-3</v>
      </c>
      <c r="Y2907">
        <v>0</v>
      </c>
      <c r="Z2907">
        <v>0</v>
      </c>
      <c r="AA2907">
        <v>11.712548999999999</v>
      </c>
      <c r="AB2907">
        <v>0.99938554000000002</v>
      </c>
      <c r="AC2907">
        <v>4.1006054000000004E-3</v>
      </c>
      <c r="AD2907">
        <v>3.7809892999999997E-2</v>
      </c>
      <c r="AE2907" s="1">
        <v>5.4583599999999996E-4</v>
      </c>
    </row>
    <row r="2908" spans="1:31" x14ac:dyDescent="0.3">
      <c r="A2908">
        <v>-6.8674780000000005E-2</v>
      </c>
      <c r="B2908">
        <v>7.4815311999999997E-3</v>
      </c>
      <c r="C2908">
        <v>0.98288410000000004</v>
      </c>
      <c r="D2908">
        <v>0</v>
      </c>
      <c r="E2908">
        <v>0</v>
      </c>
      <c r="F2908">
        <v>1.0642252000000001E-3</v>
      </c>
      <c r="G2908">
        <v>0.60890686999999999</v>
      </c>
      <c r="H2908">
        <v>-0.36695149999999999</v>
      </c>
      <c r="I2908">
        <v>-1.3364338</v>
      </c>
      <c r="J2908">
        <v>6.8940594999999999E-3</v>
      </c>
      <c r="K2908" s="1">
        <v>-7.5591635000000004E-4</v>
      </c>
      <c r="L2908">
        <v>-1.4441192E-2</v>
      </c>
      <c r="M2908">
        <v>4.0292000000000001E-2</v>
      </c>
      <c r="N2908">
        <f t="shared" si="180"/>
        <v>2.7249771191189404E-3</v>
      </c>
      <c r="O2908">
        <f t="shared" si="181"/>
        <v>0</v>
      </c>
      <c r="P2908">
        <f t="shared" si="182"/>
        <v>0</v>
      </c>
      <c r="Q2908">
        <f t="shared" si="183"/>
        <v>0</v>
      </c>
      <c r="R2908">
        <v>309.7201</v>
      </c>
      <c r="S2908" s="1">
        <v>-7.828113E-4</v>
      </c>
      <c r="T2908">
        <v>-7.5624419999999998E-2</v>
      </c>
      <c r="U2908">
        <v>8.2357439999999997E-3</v>
      </c>
      <c r="V2908" s="1">
        <v>-7.828113E-4</v>
      </c>
      <c r="W2908">
        <v>-7.5649930000000004E-2</v>
      </c>
      <c r="X2908">
        <v>-8.1747959999999998E-3</v>
      </c>
      <c r="Y2908">
        <v>0</v>
      </c>
      <c r="Z2908">
        <v>0</v>
      </c>
      <c r="AA2908">
        <v>11.7161455</v>
      </c>
      <c r="AB2908">
        <v>0.99938554000000002</v>
      </c>
      <c r="AC2908">
        <v>4.1006054000000004E-3</v>
      </c>
      <c r="AD2908">
        <v>3.7809892999999997E-2</v>
      </c>
      <c r="AE2908" s="1">
        <v>5.4583599999999996E-4</v>
      </c>
    </row>
    <row r="2909" spans="1:31" x14ac:dyDescent="0.3">
      <c r="A2909">
        <v>-6.8674780000000005E-2</v>
      </c>
      <c r="B2909">
        <v>7.4815311999999997E-3</v>
      </c>
      <c r="C2909">
        <v>0.98288410000000004</v>
      </c>
      <c r="D2909">
        <v>0</v>
      </c>
      <c r="E2909">
        <v>0</v>
      </c>
      <c r="F2909">
        <v>1.0642252000000001E-3</v>
      </c>
      <c r="G2909">
        <v>0.60890686999999999</v>
      </c>
      <c r="H2909">
        <v>-0.36695149999999999</v>
      </c>
      <c r="I2909">
        <v>-1.3364338</v>
      </c>
      <c r="J2909">
        <v>6.8940594999999999E-3</v>
      </c>
      <c r="K2909" s="1">
        <v>-7.5591635000000004E-4</v>
      </c>
      <c r="L2909">
        <v>-1.4441192E-2</v>
      </c>
      <c r="M2909">
        <v>4.0292000000000001E-2</v>
      </c>
      <c r="N2909">
        <f t="shared" si="180"/>
        <v>2.7249771191189404E-3</v>
      </c>
      <c r="O2909">
        <f t="shared" si="181"/>
        <v>0</v>
      </c>
      <c r="P2909">
        <f t="shared" si="182"/>
        <v>0</v>
      </c>
      <c r="Q2909">
        <f t="shared" si="183"/>
        <v>0</v>
      </c>
      <c r="R2909">
        <v>309.72323999999998</v>
      </c>
      <c r="S2909" s="1">
        <v>-7.828113E-4</v>
      </c>
      <c r="T2909">
        <v>-7.5624419999999998E-2</v>
      </c>
      <c r="U2909">
        <v>8.2357439999999997E-3</v>
      </c>
      <c r="V2909" s="1">
        <v>-7.828113E-4</v>
      </c>
      <c r="W2909">
        <v>-7.5649930000000004E-2</v>
      </c>
      <c r="X2909">
        <v>-8.1747959999999998E-3</v>
      </c>
      <c r="Y2909">
        <v>0</v>
      </c>
      <c r="Z2909">
        <v>0</v>
      </c>
      <c r="AA2909">
        <v>11.719742</v>
      </c>
      <c r="AB2909">
        <v>0.99938554000000002</v>
      </c>
      <c r="AC2909">
        <v>4.1006054000000004E-3</v>
      </c>
      <c r="AD2909">
        <v>3.7809892999999997E-2</v>
      </c>
      <c r="AE2909" s="1">
        <v>5.4583599999999996E-4</v>
      </c>
    </row>
    <row r="2910" spans="1:31" x14ac:dyDescent="0.3">
      <c r="A2910">
        <v>-6.8674780000000005E-2</v>
      </c>
      <c r="B2910">
        <v>7.4815311999999997E-3</v>
      </c>
      <c r="C2910">
        <v>0.98288410000000004</v>
      </c>
      <c r="D2910">
        <v>0</v>
      </c>
      <c r="E2910">
        <v>0</v>
      </c>
      <c r="F2910">
        <v>1.0642252000000001E-3</v>
      </c>
      <c r="G2910">
        <v>0.60890686999999999</v>
      </c>
      <c r="H2910">
        <v>-0.36695149999999999</v>
      </c>
      <c r="I2910">
        <v>-1.3364338</v>
      </c>
      <c r="J2910">
        <v>6.8940594999999999E-3</v>
      </c>
      <c r="K2910" s="1">
        <v>-7.5591635000000004E-4</v>
      </c>
      <c r="L2910">
        <v>-1.4441192E-2</v>
      </c>
      <c r="M2910">
        <v>4.0292000000000001E-2</v>
      </c>
      <c r="N2910">
        <f t="shared" si="180"/>
        <v>2.7249771191189404E-3</v>
      </c>
      <c r="O2910">
        <f t="shared" si="181"/>
        <v>0</v>
      </c>
      <c r="P2910">
        <f t="shared" si="182"/>
        <v>0</v>
      </c>
      <c r="Q2910">
        <f t="shared" si="183"/>
        <v>0</v>
      </c>
      <c r="R2910">
        <v>309.72635000000002</v>
      </c>
      <c r="S2910" s="1">
        <v>-7.828113E-4</v>
      </c>
      <c r="T2910">
        <v>-7.5624419999999998E-2</v>
      </c>
      <c r="U2910">
        <v>8.2357439999999997E-3</v>
      </c>
      <c r="V2910" s="1">
        <v>-7.828113E-4</v>
      </c>
      <c r="W2910">
        <v>-7.5649930000000004E-2</v>
      </c>
      <c r="X2910">
        <v>-8.1747959999999998E-3</v>
      </c>
      <c r="Y2910">
        <v>0</v>
      </c>
      <c r="Z2910">
        <v>0</v>
      </c>
      <c r="AA2910">
        <v>11.723338</v>
      </c>
      <c r="AB2910">
        <v>0.99938554000000002</v>
      </c>
      <c r="AC2910">
        <v>4.1006054000000004E-3</v>
      </c>
      <c r="AD2910">
        <v>3.7809892999999997E-2</v>
      </c>
      <c r="AE2910" s="1">
        <v>5.4583599999999996E-4</v>
      </c>
    </row>
    <row r="2911" spans="1:31" x14ac:dyDescent="0.3">
      <c r="A2911">
        <v>-6.8674780000000005E-2</v>
      </c>
      <c r="B2911">
        <v>7.4815311999999997E-3</v>
      </c>
      <c r="C2911">
        <v>0.98288410000000004</v>
      </c>
      <c r="D2911">
        <v>0</v>
      </c>
      <c r="E2911">
        <v>0</v>
      </c>
      <c r="F2911">
        <v>1.0642252000000001E-3</v>
      </c>
      <c r="G2911">
        <v>0.60890686999999999</v>
      </c>
      <c r="H2911">
        <v>-0.36695149999999999</v>
      </c>
      <c r="I2911">
        <v>-1.3364338</v>
      </c>
      <c r="J2911">
        <v>6.8940594999999999E-3</v>
      </c>
      <c r="K2911" s="1">
        <v>-7.5591635000000004E-4</v>
      </c>
      <c r="L2911">
        <v>-1.4441192E-2</v>
      </c>
      <c r="M2911">
        <v>4.0292000000000001E-2</v>
      </c>
      <c r="N2911">
        <f t="shared" si="180"/>
        <v>2.7249771191189404E-3</v>
      </c>
      <c r="O2911">
        <f t="shared" si="181"/>
        <v>0</v>
      </c>
      <c r="P2911">
        <f t="shared" si="182"/>
        <v>0</v>
      </c>
      <c r="Q2911">
        <f t="shared" si="183"/>
        <v>0</v>
      </c>
      <c r="R2911">
        <v>309.73264</v>
      </c>
      <c r="S2911" s="1">
        <v>-7.828113E-4</v>
      </c>
      <c r="T2911">
        <v>-7.5624419999999998E-2</v>
      </c>
      <c r="U2911">
        <v>8.2357439999999997E-3</v>
      </c>
      <c r="V2911" s="1">
        <v>-7.828113E-4</v>
      </c>
      <c r="W2911">
        <v>-7.5649930000000004E-2</v>
      </c>
      <c r="X2911">
        <v>-8.1747959999999998E-3</v>
      </c>
      <c r="Y2911">
        <v>0</v>
      </c>
      <c r="Z2911">
        <v>0</v>
      </c>
      <c r="AA2911">
        <v>11.726934</v>
      </c>
      <c r="AB2911">
        <v>0.99938554000000002</v>
      </c>
      <c r="AC2911">
        <v>4.1006054000000004E-3</v>
      </c>
      <c r="AD2911">
        <v>3.7809892999999997E-2</v>
      </c>
      <c r="AE2911" s="1">
        <v>5.4583599999999996E-4</v>
      </c>
    </row>
    <row r="2912" spans="1:31" x14ac:dyDescent="0.3">
      <c r="A2912">
        <v>-6.8674780000000005E-2</v>
      </c>
      <c r="B2912">
        <v>7.4815311999999997E-3</v>
      </c>
      <c r="C2912">
        <v>0.98288410000000004</v>
      </c>
      <c r="D2912">
        <v>0</v>
      </c>
      <c r="E2912">
        <v>0</v>
      </c>
      <c r="F2912">
        <v>1.0642252000000001E-3</v>
      </c>
      <c r="G2912">
        <v>0.60890686999999999</v>
      </c>
      <c r="H2912">
        <v>-0.36695149999999999</v>
      </c>
      <c r="I2912">
        <v>-1.3364338</v>
      </c>
      <c r="J2912">
        <v>6.8940594999999999E-3</v>
      </c>
      <c r="K2912" s="1">
        <v>-7.5591635000000004E-4</v>
      </c>
      <c r="L2912">
        <v>-1.4441192E-2</v>
      </c>
      <c r="M2912">
        <v>4.0292000000000001E-2</v>
      </c>
      <c r="N2912">
        <f t="shared" si="180"/>
        <v>2.7249771191189404E-3</v>
      </c>
      <c r="O2912">
        <f t="shared" si="181"/>
        <v>0</v>
      </c>
      <c r="P2912">
        <f t="shared" si="182"/>
        <v>0</v>
      </c>
      <c r="Q2912">
        <f t="shared" si="183"/>
        <v>0</v>
      </c>
      <c r="R2912">
        <v>309.7389</v>
      </c>
      <c r="S2912" s="1">
        <v>-7.828113E-4</v>
      </c>
      <c r="T2912">
        <v>-7.5624419999999998E-2</v>
      </c>
      <c r="U2912">
        <v>8.2357439999999997E-3</v>
      </c>
      <c r="V2912" s="1">
        <v>-7.828113E-4</v>
      </c>
      <c r="W2912">
        <v>-7.5649930000000004E-2</v>
      </c>
      <c r="X2912">
        <v>-8.1747959999999998E-3</v>
      </c>
      <c r="Y2912">
        <v>0</v>
      </c>
      <c r="Z2912">
        <v>0</v>
      </c>
      <c r="AA2912">
        <v>11.730530999999999</v>
      </c>
      <c r="AB2912">
        <v>0.99938554000000002</v>
      </c>
      <c r="AC2912">
        <v>4.1006054000000004E-3</v>
      </c>
      <c r="AD2912">
        <v>3.7809892999999997E-2</v>
      </c>
      <c r="AE2912" s="1">
        <v>5.4583599999999996E-4</v>
      </c>
    </row>
    <row r="2913" spans="1:31" x14ac:dyDescent="0.3">
      <c r="A2913">
        <v>-6.8674780000000005E-2</v>
      </c>
      <c r="B2913">
        <v>7.4815311999999997E-3</v>
      </c>
      <c r="C2913">
        <v>0.98288410000000004</v>
      </c>
      <c r="D2913">
        <v>0</v>
      </c>
      <c r="E2913">
        <v>0</v>
      </c>
      <c r="F2913">
        <v>1.0642252000000001E-3</v>
      </c>
      <c r="G2913">
        <v>0.60890686999999999</v>
      </c>
      <c r="H2913">
        <v>-0.36695149999999999</v>
      </c>
      <c r="I2913">
        <v>-1.3364338</v>
      </c>
      <c r="J2913">
        <v>6.8940594999999999E-3</v>
      </c>
      <c r="K2913" s="1">
        <v>-7.5591635000000004E-4</v>
      </c>
      <c r="L2913">
        <v>-1.4441192E-2</v>
      </c>
      <c r="M2913">
        <v>4.0292000000000001E-2</v>
      </c>
      <c r="N2913">
        <f t="shared" si="180"/>
        <v>2.7249771191189404E-3</v>
      </c>
      <c r="O2913">
        <f t="shared" si="181"/>
        <v>0</v>
      </c>
      <c r="P2913">
        <f t="shared" si="182"/>
        <v>0</v>
      </c>
      <c r="Q2913">
        <f t="shared" si="183"/>
        <v>0</v>
      </c>
      <c r="R2913">
        <v>309.74515000000002</v>
      </c>
      <c r="S2913" s="1">
        <v>-7.828113E-4</v>
      </c>
      <c r="T2913">
        <v>-7.5624419999999998E-2</v>
      </c>
      <c r="U2913">
        <v>8.2357439999999997E-3</v>
      </c>
      <c r="V2913" s="1">
        <v>-7.828113E-4</v>
      </c>
      <c r="W2913">
        <v>-7.5649930000000004E-2</v>
      </c>
      <c r="X2913">
        <v>-8.1747959999999998E-3</v>
      </c>
      <c r="Y2913">
        <v>0</v>
      </c>
      <c r="Z2913">
        <v>0</v>
      </c>
      <c r="AA2913">
        <v>11.734127000000001</v>
      </c>
      <c r="AB2913">
        <v>0.99938554000000002</v>
      </c>
      <c r="AC2913">
        <v>4.1006054000000004E-3</v>
      </c>
      <c r="AD2913">
        <v>3.7809892999999997E-2</v>
      </c>
      <c r="AE2913" s="1">
        <v>5.4583599999999996E-4</v>
      </c>
    </row>
    <row r="2914" spans="1:31" x14ac:dyDescent="0.3">
      <c r="A2914">
        <v>-6.8674780000000005E-2</v>
      </c>
      <c r="B2914">
        <v>7.4815311999999997E-3</v>
      </c>
      <c r="C2914">
        <v>0.98288410000000004</v>
      </c>
      <c r="D2914">
        <v>0</v>
      </c>
      <c r="E2914">
        <v>0</v>
      </c>
      <c r="F2914">
        <v>1.0642252000000001E-3</v>
      </c>
      <c r="G2914">
        <v>0.60890686999999999</v>
      </c>
      <c r="H2914">
        <v>-0.36695149999999999</v>
      </c>
      <c r="I2914">
        <v>-1.3364338</v>
      </c>
      <c r="J2914">
        <v>6.8940594999999999E-3</v>
      </c>
      <c r="K2914" s="1">
        <v>-7.5591635000000004E-4</v>
      </c>
      <c r="L2914">
        <v>-1.4441192E-2</v>
      </c>
      <c r="M2914">
        <v>4.0292000000000001E-2</v>
      </c>
      <c r="N2914">
        <f t="shared" si="180"/>
        <v>2.7249771191189404E-3</v>
      </c>
      <c r="O2914">
        <f t="shared" si="181"/>
        <v>0</v>
      </c>
      <c r="P2914">
        <f t="shared" si="182"/>
        <v>0</v>
      </c>
      <c r="Q2914">
        <f t="shared" si="183"/>
        <v>0</v>
      </c>
      <c r="R2914">
        <v>309.75454999999999</v>
      </c>
      <c r="S2914" s="1">
        <v>-7.828113E-4</v>
      </c>
      <c r="T2914">
        <v>-7.5624419999999998E-2</v>
      </c>
      <c r="U2914">
        <v>8.2357439999999997E-3</v>
      </c>
      <c r="V2914" s="1">
        <v>-7.828113E-4</v>
      </c>
      <c r="W2914">
        <v>-7.5649930000000004E-2</v>
      </c>
      <c r="X2914">
        <v>-8.1747959999999998E-3</v>
      </c>
      <c r="Y2914">
        <v>0</v>
      </c>
      <c r="Z2914">
        <v>0</v>
      </c>
      <c r="AA2914">
        <v>11.737723000000001</v>
      </c>
      <c r="AB2914">
        <v>0.99938554000000002</v>
      </c>
      <c r="AC2914">
        <v>4.1006054000000004E-3</v>
      </c>
      <c r="AD2914">
        <v>3.7809892999999997E-2</v>
      </c>
      <c r="AE2914" s="1">
        <v>5.4583599999999996E-4</v>
      </c>
    </row>
    <row r="2915" spans="1:31" x14ac:dyDescent="0.3">
      <c r="A2915">
        <v>-6.8674780000000005E-2</v>
      </c>
      <c r="B2915">
        <v>7.4815311999999997E-3</v>
      </c>
      <c r="C2915">
        <v>0.98288410000000004</v>
      </c>
      <c r="D2915">
        <v>0</v>
      </c>
      <c r="E2915">
        <v>0</v>
      </c>
      <c r="F2915">
        <v>1.0642252000000001E-3</v>
      </c>
      <c r="G2915">
        <v>0.60890686999999999</v>
      </c>
      <c r="H2915">
        <v>-0.36695149999999999</v>
      </c>
      <c r="I2915">
        <v>-1.3364338</v>
      </c>
      <c r="J2915">
        <v>6.8940594999999999E-3</v>
      </c>
      <c r="K2915" s="1">
        <v>-7.5591635000000004E-4</v>
      </c>
      <c r="L2915">
        <v>-1.4441192E-2</v>
      </c>
      <c r="M2915">
        <v>4.0292000000000001E-2</v>
      </c>
      <c r="N2915">
        <f t="shared" si="180"/>
        <v>2.7249771191189404E-3</v>
      </c>
      <c r="O2915">
        <f t="shared" si="181"/>
        <v>0</v>
      </c>
      <c r="P2915">
        <f t="shared" si="182"/>
        <v>0</v>
      </c>
      <c r="Q2915">
        <f t="shared" si="183"/>
        <v>0</v>
      </c>
      <c r="R2915">
        <v>309.76391999999998</v>
      </c>
      <c r="S2915" s="1">
        <v>-7.828113E-4</v>
      </c>
      <c r="T2915">
        <v>-7.5624419999999998E-2</v>
      </c>
      <c r="U2915">
        <v>8.2357439999999997E-3</v>
      </c>
      <c r="V2915" s="1">
        <v>-7.828113E-4</v>
      </c>
      <c r="W2915">
        <v>-7.5649930000000004E-2</v>
      </c>
      <c r="X2915">
        <v>-8.1747959999999998E-3</v>
      </c>
      <c r="Y2915">
        <v>0</v>
      </c>
      <c r="Z2915">
        <v>0</v>
      </c>
      <c r="AA2915">
        <v>11.74132</v>
      </c>
      <c r="AB2915">
        <v>0.99938554000000002</v>
      </c>
      <c r="AC2915">
        <v>4.1006054000000004E-3</v>
      </c>
      <c r="AD2915">
        <v>3.7809892999999997E-2</v>
      </c>
      <c r="AE2915" s="1">
        <v>5.4583599999999996E-4</v>
      </c>
    </row>
    <row r="2916" spans="1:31" x14ac:dyDescent="0.3">
      <c r="A2916">
        <v>-6.8674780000000005E-2</v>
      </c>
      <c r="B2916">
        <v>7.4815311999999997E-3</v>
      </c>
      <c r="C2916">
        <v>0.98288410000000004</v>
      </c>
      <c r="D2916">
        <v>0</v>
      </c>
      <c r="E2916">
        <v>0</v>
      </c>
      <c r="F2916">
        <v>1.0642252000000001E-3</v>
      </c>
      <c r="G2916">
        <v>0.60890686999999999</v>
      </c>
      <c r="H2916">
        <v>-0.36695149999999999</v>
      </c>
      <c r="I2916">
        <v>-1.3364338</v>
      </c>
      <c r="J2916">
        <v>6.8940594999999999E-3</v>
      </c>
      <c r="K2916" s="1">
        <v>-7.5591635000000004E-4</v>
      </c>
      <c r="L2916">
        <v>-1.4441192E-2</v>
      </c>
      <c r="M2916">
        <v>4.0292000000000001E-2</v>
      </c>
      <c r="N2916">
        <f t="shared" si="180"/>
        <v>2.7249771191189404E-3</v>
      </c>
      <c r="O2916">
        <f t="shared" si="181"/>
        <v>0</v>
      </c>
      <c r="P2916">
        <f t="shared" si="182"/>
        <v>0</v>
      </c>
      <c r="Q2916">
        <f t="shared" si="183"/>
        <v>0</v>
      </c>
      <c r="R2916">
        <v>309.77330000000001</v>
      </c>
      <c r="S2916" s="1">
        <v>-7.828113E-4</v>
      </c>
      <c r="T2916">
        <v>-7.5624419999999998E-2</v>
      </c>
      <c r="U2916">
        <v>8.2357439999999997E-3</v>
      </c>
      <c r="V2916" s="1">
        <v>-7.828113E-4</v>
      </c>
      <c r="W2916">
        <v>-7.5649930000000004E-2</v>
      </c>
      <c r="X2916">
        <v>-8.1747959999999998E-3</v>
      </c>
      <c r="Y2916">
        <v>0</v>
      </c>
      <c r="Z2916">
        <v>0</v>
      </c>
      <c r="AA2916">
        <v>11.744916</v>
      </c>
      <c r="AB2916">
        <v>0.99938554000000002</v>
      </c>
      <c r="AC2916">
        <v>4.1006054000000004E-3</v>
      </c>
      <c r="AD2916">
        <v>3.7809892999999997E-2</v>
      </c>
      <c r="AE2916" s="1">
        <v>5.4583599999999996E-4</v>
      </c>
    </row>
    <row r="2917" spans="1:31" x14ac:dyDescent="0.3">
      <c r="A2917">
        <v>-6.8674780000000005E-2</v>
      </c>
      <c r="B2917">
        <v>7.4815311999999997E-3</v>
      </c>
      <c r="C2917">
        <v>0.98288410000000004</v>
      </c>
      <c r="D2917">
        <v>0</v>
      </c>
      <c r="E2917">
        <v>0</v>
      </c>
      <c r="F2917">
        <v>1.0642252000000001E-3</v>
      </c>
      <c r="G2917">
        <v>0.60890686999999999</v>
      </c>
      <c r="H2917">
        <v>-0.36695149999999999</v>
      </c>
      <c r="I2917">
        <v>-1.3364338</v>
      </c>
      <c r="J2917">
        <v>6.8940594999999999E-3</v>
      </c>
      <c r="K2917" s="1">
        <v>-7.5591635000000004E-4</v>
      </c>
      <c r="L2917">
        <v>-1.4441192E-2</v>
      </c>
      <c r="M2917">
        <v>4.0292000000000001E-2</v>
      </c>
      <c r="N2917">
        <f t="shared" si="180"/>
        <v>2.7249771191189404E-3</v>
      </c>
      <c r="O2917">
        <f t="shared" si="181"/>
        <v>0</v>
      </c>
      <c r="P2917">
        <f t="shared" si="182"/>
        <v>0</v>
      </c>
      <c r="Q2917">
        <f t="shared" si="183"/>
        <v>0</v>
      </c>
      <c r="R2917">
        <v>309.77643</v>
      </c>
      <c r="S2917" s="1">
        <v>-7.828113E-4</v>
      </c>
      <c r="T2917">
        <v>-7.5624419999999998E-2</v>
      </c>
      <c r="U2917">
        <v>8.2357439999999997E-3</v>
      </c>
      <c r="V2917" s="1">
        <v>-7.828113E-4</v>
      </c>
      <c r="W2917">
        <v>-7.5649930000000004E-2</v>
      </c>
      <c r="X2917">
        <v>-8.1747959999999998E-3</v>
      </c>
      <c r="Y2917">
        <v>0</v>
      </c>
      <c r="Z2917">
        <v>0</v>
      </c>
      <c r="AA2917">
        <v>11.748512</v>
      </c>
      <c r="AB2917">
        <v>0.99938554000000002</v>
      </c>
      <c r="AC2917">
        <v>4.1006054000000004E-3</v>
      </c>
      <c r="AD2917">
        <v>3.7809892999999997E-2</v>
      </c>
      <c r="AE2917" s="1">
        <v>5.4583599999999996E-4</v>
      </c>
    </row>
    <row r="2918" spans="1:31" x14ac:dyDescent="0.3">
      <c r="A2918">
        <v>-6.8674780000000005E-2</v>
      </c>
      <c r="B2918">
        <v>7.4815311999999997E-3</v>
      </c>
      <c r="C2918">
        <v>0.98288410000000004</v>
      </c>
      <c r="D2918">
        <v>0</v>
      </c>
      <c r="E2918">
        <v>0</v>
      </c>
      <c r="F2918">
        <v>1.0642252000000001E-3</v>
      </c>
      <c r="G2918">
        <v>0.60890686999999999</v>
      </c>
      <c r="H2918">
        <v>-0.36695149999999999</v>
      </c>
      <c r="I2918">
        <v>-1.3364338</v>
      </c>
      <c r="J2918">
        <v>6.8940594999999999E-3</v>
      </c>
      <c r="K2918" s="1">
        <v>-7.5591635000000004E-4</v>
      </c>
      <c r="L2918">
        <v>-1.4441192E-2</v>
      </c>
      <c r="M2918">
        <v>4.0292000000000001E-2</v>
      </c>
      <c r="N2918">
        <f t="shared" si="180"/>
        <v>2.7249771191189404E-3</v>
      </c>
      <c r="O2918">
        <f t="shared" si="181"/>
        <v>0</v>
      </c>
      <c r="P2918">
        <f t="shared" si="182"/>
        <v>0</v>
      </c>
      <c r="Q2918">
        <f t="shared" si="183"/>
        <v>0</v>
      </c>
      <c r="R2918">
        <v>309.77956999999998</v>
      </c>
      <c r="S2918" s="1">
        <v>-7.828113E-4</v>
      </c>
      <c r="T2918">
        <v>-7.5624419999999998E-2</v>
      </c>
      <c r="U2918">
        <v>8.2357439999999997E-3</v>
      </c>
      <c r="V2918" s="1">
        <v>-7.828113E-4</v>
      </c>
      <c r="W2918">
        <v>-7.5649930000000004E-2</v>
      </c>
      <c r="X2918">
        <v>-8.1747959999999998E-3</v>
      </c>
      <c r="Y2918">
        <v>0</v>
      </c>
      <c r="Z2918">
        <v>0</v>
      </c>
      <c r="AA2918">
        <v>11.752108</v>
      </c>
      <c r="AB2918">
        <v>0.99938554000000002</v>
      </c>
      <c r="AC2918">
        <v>4.1006054000000004E-3</v>
      </c>
      <c r="AD2918">
        <v>3.7809892999999997E-2</v>
      </c>
      <c r="AE2918" s="1">
        <v>5.4583599999999996E-4</v>
      </c>
    </row>
    <row r="2919" spans="1:31" x14ac:dyDescent="0.3">
      <c r="A2919">
        <v>-6.8674780000000005E-2</v>
      </c>
      <c r="B2919">
        <v>7.4815311999999997E-3</v>
      </c>
      <c r="C2919">
        <v>0.98288410000000004</v>
      </c>
      <c r="D2919">
        <v>0</v>
      </c>
      <c r="E2919">
        <v>0</v>
      </c>
      <c r="F2919">
        <v>1.0642252000000001E-3</v>
      </c>
      <c r="G2919">
        <v>0.60890686999999999</v>
      </c>
      <c r="H2919">
        <v>-0.36695149999999999</v>
      </c>
      <c r="I2919">
        <v>-1.3364338</v>
      </c>
      <c r="J2919">
        <v>6.8940594999999999E-3</v>
      </c>
      <c r="K2919" s="1">
        <v>-7.5591635000000004E-4</v>
      </c>
      <c r="L2919">
        <v>-1.4441192E-2</v>
      </c>
      <c r="M2919">
        <v>4.0292000000000001E-2</v>
      </c>
      <c r="N2919">
        <f t="shared" si="180"/>
        <v>2.7249771191189404E-3</v>
      </c>
      <c r="O2919">
        <f t="shared" si="181"/>
        <v>0</v>
      </c>
      <c r="P2919">
        <f t="shared" si="182"/>
        <v>0</v>
      </c>
      <c r="Q2919">
        <f t="shared" si="183"/>
        <v>0</v>
      </c>
      <c r="R2919">
        <v>309.78582999999998</v>
      </c>
      <c r="S2919" s="1">
        <v>-7.828113E-4</v>
      </c>
      <c r="T2919">
        <v>-7.5624419999999998E-2</v>
      </c>
      <c r="U2919">
        <v>8.2357439999999997E-3</v>
      </c>
      <c r="V2919" s="1">
        <v>-7.828113E-4</v>
      </c>
      <c r="W2919">
        <v>-7.5649930000000004E-2</v>
      </c>
      <c r="X2919">
        <v>-8.1747959999999998E-3</v>
      </c>
      <c r="Y2919">
        <v>0</v>
      </c>
      <c r="Z2919">
        <v>0</v>
      </c>
      <c r="AA2919">
        <v>11.755703</v>
      </c>
      <c r="AB2919">
        <v>0.99938554000000002</v>
      </c>
      <c r="AC2919">
        <v>4.1006054000000004E-3</v>
      </c>
      <c r="AD2919">
        <v>3.7809892999999997E-2</v>
      </c>
      <c r="AE2919" s="1">
        <v>5.4583599999999996E-4</v>
      </c>
    </row>
    <row r="2920" spans="1:31" x14ac:dyDescent="0.3">
      <c r="A2920">
        <v>-6.8674780000000005E-2</v>
      </c>
      <c r="B2920">
        <v>7.4815311999999997E-3</v>
      </c>
      <c r="C2920">
        <v>0.98288410000000004</v>
      </c>
      <c r="D2920">
        <v>0</v>
      </c>
      <c r="E2920">
        <v>0</v>
      </c>
      <c r="F2920">
        <v>1.0642252000000001E-3</v>
      </c>
      <c r="G2920">
        <v>0.60890686999999999</v>
      </c>
      <c r="H2920">
        <v>-0.36695149999999999</v>
      </c>
      <c r="I2920">
        <v>-1.3364338</v>
      </c>
      <c r="J2920">
        <v>6.8940594999999999E-3</v>
      </c>
      <c r="K2920" s="1">
        <v>-7.5591635000000004E-4</v>
      </c>
      <c r="L2920">
        <v>-1.4441192E-2</v>
      </c>
      <c r="M2920">
        <v>4.0292000000000001E-2</v>
      </c>
      <c r="N2920">
        <f t="shared" si="180"/>
        <v>2.7249771191189404E-3</v>
      </c>
      <c r="O2920">
        <f t="shared" si="181"/>
        <v>0</v>
      </c>
      <c r="P2920">
        <f t="shared" si="182"/>
        <v>0</v>
      </c>
      <c r="Q2920">
        <f t="shared" si="183"/>
        <v>0</v>
      </c>
      <c r="R2920">
        <v>309.79208</v>
      </c>
      <c r="S2920" s="1">
        <v>-7.828113E-4</v>
      </c>
      <c r="T2920">
        <v>-7.5624419999999998E-2</v>
      </c>
      <c r="U2920">
        <v>8.2357439999999997E-3</v>
      </c>
      <c r="V2920" s="1">
        <v>-7.828113E-4</v>
      </c>
      <c r="W2920">
        <v>-7.5649930000000004E-2</v>
      </c>
      <c r="X2920">
        <v>-8.1747959999999998E-3</v>
      </c>
      <c r="Y2920">
        <v>0</v>
      </c>
      <c r="Z2920">
        <v>0</v>
      </c>
      <c r="AA2920">
        <v>11.759297999999999</v>
      </c>
      <c r="AB2920">
        <v>0.99938554000000002</v>
      </c>
      <c r="AC2920">
        <v>4.1006054000000004E-3</v>
      </c>
      <c r="AD2920">
        <v>3.7809892999999997E-2</v>
      </c>
      <c r="AE2920" s="1">
        <v>5.4583599999999996E-4</v>
      </c>
    </row>
    <row r="2921" spans="1:31" x14ac:dyDescent="0.3">
      <c r="A2921">
        <v>-6.8674780000000005E-2</v>
      </c>
      <c r="B2921">
        <v>7.4815311999999997E-3</v>
      </c>
      <c r="C2921">
        <v>0.98288410000000004</v>
      </c>
      <c r="D2921">
        <v>0</v>
      </c>
      <c r="E2921">
        <v>0</v>
      </c>
      <c r="F2921">
        <v>1.0642252000000001E-3</v>
      </c>
      <c r="G2921">
        <v>0.60890686999999999</v>
      </c>
      <c r="H2921">
        <v>-0.36695149999999999</v>
      </c>
      <c r="I2921">
        <v>-1.3364338</v>
      </c>
      <c r="J2921">
        <v>6.8940594999999999E-3</v>
      </c>
      <c r="K2921" s="1">
        <v>-7.5591635000000004E-4</v>
      </c>
      <c r="L2921">
        <v>-1.4441192E-2</v>
      </c>
      <c r="M2921">
        <v>4.0292000000000001E-2</v>
      </c>
      <c r="N2921">
        <f t="shared" si="180"/>
        <v>2.7249771191189404E-3</v>
      </c>
      <c r="O2921">
        <f t="shared" si="181"/>
        <v>0</v>
      </c>
      <c r="P2921">
        <f t="shared" si="182"/>
        <v>0</v>
      </c>
      <c r="Q2921">
        <f t="shared" si="183"/>
        <v>0</v>
      </c>
      <c r="R2921">
        <v>309.79836999999998</v>
      </c>
      <c r="S2921" s="1">
        <v>-7.828113E-4</v>
      </c>
      <c r="T2921">
        <v>-7.5624419999999998E-2</v>
      </c>
      <c r="U2921">
        <v>8.2357439999999997E-3</v>
      </c>
      <c r="V2921" s="1">
        <v>-7.828113E-4</v>
      </c>
      <c r="W2921">
        <v>-7.5649930000000004E-2</v>
      </c>
      <c r="X2921">
        <v>-8.1747959999999998E-3</v>
      </c>
      <c r="Y2921">
        <v>0</v>
      </c>
      <c r="Z2921">
        <v>0</v>
      </c>
      <c r="AA2921">
        <v>11.762893999999999</v>
      </c>
      <c r="AB2921">
        <v>0.99938554000000002</v>
      </c>
      <c r="AC2921">
        <v>4.1006054000000004E-3</v>
      </c>
      <c r="AD2921">
        <v>3.7809892999999997E-2</v>
      </c>
      <c r="AE2921" s="1">
        <v>5.4583599999999996E-4</v>
      </c>
    </row>
    <row r="2922" spans="1:31" x14ac:dyDescent="0.3">
      <c r="A2922">
        <v>-6.8674780000000005E-2</v>
      </c>
      <c r="B2922">
        <v>7.4815311999999997E-3</v>
      </c>
      <c r="C2922">
        <v>0.98288410000000004</v>
      </c>
      <c r="D2922">
        <v>0</v>
      </c>
      <c r="E2922">
        <v>0</v>
      </c>
      <c r="F2922">
        <v>1.0642252000000001E-3</v>
      </c>
      <c r="G2922">
        <v>0.60890686999999999</v>
      </c>
      <c r="H2922">
        <v>-0.36695149999999999</v>
      </c>
      <c r="I2922">
        <v>-1.3364338</v>
      </c>
      <c r="J2922">
        <v>6.8940594999999999E-3</v>
      </c>
      <c r="K2922" s="1">
        <v>-7.5591635000000004E-4</v>
      </c>
      <c r="L2922">
        <v>-1.4441192E-2</v>
      </c>
      <c r="M2922">
        <v>4.0292000000000001E-2</v>
      </c>
      <c r="N2922">
        <f t="shared" si="180"/>
        <v>2.7249771191189404E-3</v>
      </c>
      <c r="O2922">
        <f t="shared" si="181"/>
        <v>0</v>
      </c>
      <c r="P2922">
        <f t="shared" si="182"/>
        <v>0</v>
      </c>
      <c r="Q2922">
        <f t="shared" si="183"/>
        <v>0</v>
      </c>
      <c r="R2922">
        <v>309.80774000000002</v>
      </c>
      <c r="S2922" s="1">
        <v>-7.828113E-4</v>
      </c>
      <c r="T2922">
        <v>-7.5624419999999998E-2</v>
      </c>
      <c r="U2922">
        <v>8.2357439999999997E-3</v>
      </c>
      <c r="V2922" s="1">
        <v>-7.828113E-4</v>
      </c>
      <c r="W2922">
        <v>-7.5649930000000004E-2</v>
      </c>
      <c r="X2922">
        <v>-8.1747959999999998E-3</v>
      </c>
      <c r="Y2922">
        <v>0</v>
      </c>
      <c r="Z2922">
        <v>0</v>
      </c>
      <c r="AA2922">
        <v>11.766489</v>
      </c>
      <c r="AB2922">
        <v>0.99938554000000002</v>
      </c>
      <c r="AC2922">
        <v>4.1006054000000004E-3</v>
      </c>
      <c r="AD2922">
        <v>3.7809892999999997E-2</v>
      </c>
      <c r="AE2922" s="1">
        <v>5.4583599999999996E-4</v>
      </c>
    </row>
    <row r="2923" spans="1:31" x14ac:dyDescent="0.3">
      <c r="A2923">
        <v>-6.8674780000000005E-2</v>
      </c>
      <c r="B2923">
        <v>7.4815311999999997E-3</v>
      </c>
      <c r="C2923">
        <v>0.98288410000000004</v>
      </c>
      <c r="D2923">
        <v>0</v>
      </c>
      <c r="E2923">
        <v>0</v>
      </c>
      <c r="F2923">
        <v>1.0642252000000001E-3</v>
      </c>
      <c r="G2923">
        <v>0.60890686999999999</v>
      </c>
      <c r="H2923">
        <v>-0.36695149999999999</v>
      </c>
      <c r="I2923">
        <v>-1.3364338</v>
      </c>
      <c r="J2923">
        <v>6.8940594999999999E-3</v>
      </c>
      <c r="K2923" s="1">
        <v>-7.5591635000000004E-4</v>
      </c>
      <c r="L2923">
        <v>-1.4441192E-2</v>
      </c>
      <c r="M2923">
        <v>4.0292000000000001E-2</v>
      </c>
      <c r="N2923">
        <f t="shared" si="180"/>
        <v>2.7249771191189404E-3</v>
      </c>
      <c r="O2923">
        <f t="shared" si="181"/>
        <v>0</v>
      </c>
      <c r="P2923">
        <f t="shared" si="182"/>
        <v>0</v>
      </c>
      <c r="Q2923">
        <f t="shared" si="183"/>
        <v>0</v>
      </c>
      <c r="R2923">
        <v>309.81295999999998</v>
      </c>
      <c r="S2923" s="1">
        <v>-7.828113E-4</v>
      </c>
      <c r="T2923">
        <v>-7.5624419999999998E-2</v>
      </c>
      <c r="U2923">
        <v>8.2357439999999997E-3</v>
      </c>
      <c r="V2923" s="1">
        <v>-7.828113E-4</v>
      </c>
      <c r="W2923">
        <v>-7.5649930000000004E-2</v>
      </c>
      <c r="X2923">
        <v>-8.1747959999999998E-3</v>
      </c>
      <c r="Y2923">
        <v>0</v>
      </c>
      <c r="Z2923">
        <v>0</v>
      </c>
      <c r="AA2923">
        <v>11.770084000000001</v>
      </c>
      <c r="AB2923">
        <v>0.99938554000000002</v>
      </c>
      <c r="AC2923">
        <v>4.1006054000000004E-3</v>
      </c>
      <c r="AD2923">
        <v>3.7809892999999997E-2</v>
      </c>
      <c r="AE2923" s="1">
        <v>5.4583599999999996E-4</v>
      </c>
    </row>
    <row r="2924" spans="1:31" x14ac:dyDescent="0.3">
      <c r="A2924">
        <v>-6.8674780000000005E-2</v>
      </c>
      <c r="B2924">
        <v>7.4815311999999997E-3</v>
      </c>
      <c r="C2924">
        <v>0.98288410000000004</v>
      </c>
      <c r="D2924">
        <v>0</v>
      </c>
      <c r="E2924">
        <v>0</v>
      </c>
      <c r="F2924">
        <v>1.0642252000000001E-3</v>
      </c>
      <c r="G2924">
        <v>0.60890686999999999</v>
      </c>
      <c r="H2924">
        <v>-0.36695149999999999</v>
      </c>
      <c r="I2924">
        <v>-1.3364338</v>
      </c>
      <c r="J2924">
        <v>6.8940594999999999E-3</v>
      </c>
      <c r="K2924" s="1">
        <v>-7.5591635000000004E-4</v>
      </c>
      <c r="L2924">
        <v>-1.4441192E-2</v>
      </c>
      <c r="M2924">
        <v>4.0292000000000001E-2</v>
      </c>
      <c r="N2924">
        <f t="shared" si="180"/>
        <v>2.7249771191189404E-3</v>
      </c>
      <c r="O2924">
        <f t="shared" si="181"/>
        <v>0</v>
      </c>
      <c r="P2924">
        <f t="shared" si="182"/>
        <v>0</v>
      </c>
      <c r="Q2924">
        <f t="shared" si="183"/>
        <v>0</v>
      </c>
      <c r="R2924">
        <v>309.81815</v>
      </c>
      <c r="S2924" s="1">
        <v>-7.828113E-4</v>
      </c>
      <c r="T2924">
        <v>-7.5624419999999998E-2</v>
      </c>
      <c r="U2924">
        <v>8.2357439999999997E-3</v>
      </c>
      <c r="V2924" s="1">
        <v>-7.828113E-4</v>
      </c>
      <c r="W2924">
        <v>-7.5649930000000004E-2</v>
      </c>
      <c r="X2924">
        <v>-8.1747959999999998E-3</v>
      </c>
      <c r="Y2924">
        <v>0</v>
      </c>
      <c r="Z2924">
        <v>0</v>
      </c>
      <c r="AA2924">
        <v>11.773680000000001</v>
      </c>
      <c r="AB2924">
        <v>0.99938554000000002</v>
      </c>
      <c r="AC2924">
        <v>4.1006054000000004E-3</v>
      </c>
      <c r="AD2924">
        <v>3.7809892999999997E-2</v>
      </c>
      <c r="AE2924" s="1">
        <v>5.4583599999999996E-4</v>
      </c>
    </row>
    <row r="2925" spans="1:31" x14ac:dyDescent="0.3">
      <c r="A2925">
        <v>-6.8674780000000005E-2</v>
      </c>
      <c r="B2925">
        <v>7.4815311999999997E-3</v>
      </c>
      <c r="C2925">
        <v>0.98288410000000004</v>
      </c>
      <c r="D2925">
        <v>0</v>
      </c>
      <c r="E2925">
        <v>0</v>
      </c>
      <c r="F2925">
        <v>1.0642252000000001E-3</v>
      </c>
      <c r="G2925">
        <v>0.60890686999999999</v>
      </c>
      <c r="H2925">
        <v>-0.36695149999999999</v>
      </c>
      <c r="I2925">
        <v>-1.3364338</v>
      </c>
      <c r="J2925">
        <v>6.8940594999999999E-3</v>
      </c>
      <c r="K2925" s="1">
        <v>-7.5591635000000004E-4</v>
      </c>
      <c r="L2925">
        <v>-1.4441192E-2</v>
      </c>
      <c r="M2925">
        <v>4.0292000000000001E-2</v>
      </c>
      <c r="N2925">
        <f t="shared" si="180"/>
        <v>2.7249771191189404E-3</v>
      </c>
      <c r="O2925">
        <f t="shared" si="181"/>
        <v>0</v>
      </c>
      <c r="P2925">
        <f t="shared" si="182"/>
        <v>0</v>
      </c>
      <c r="Q2925">
        <f t="shared" si="183"/>
        <v>0</v>
      </c>
      <c r="R2925">
        <v>309.82335999999998</v>
      </c>
      <c r="S2925" s="1">
        <v>-7.828113E-4</v>
      </c>
      <c r="T2925">
        <v>-7.5624419999999998E-2</v>
      </c>
      <c r="U2925">
        <v>8.2357439999999997E-3</v>
      </c>
      <c r="V2925" s="1">
        <v>-7.828113E-4</v>
      </c>
      <c r="W2925">
        <v>-7.5649930000000004E-2</v>
      </c>
      <c r="X2925">
        <v>-8.1747959999999998E-3</v>
      </c>
      <c r="Y2925">
        <v>0</v>
      </c>
      <c r="Z2925">
        <v>0</v>
      </c>
      <c r="AA2925">
        <v>11.777274999999999</v>
      </c>
      <c r="AB2925">
        <v>0.99938554000000002</v>
      </c>
      <c r="AC2925">
        <v>4.1006054000000004E-3</v>
      </c>
      <c r="AD2925">
        <v>3.7809892999999997E-2</v>
      </c>
      <c r="AE2925" s="1">
        <v>5.4583599999999996E-4</v>
      </c>
    </row>
    <row r="2926" spans="1:31" x14ac:dyDescent="0.3">
      <c r="A2926">
        <v>-6.8674780000000005E-2</v>
      </c>
      <c r="B2926">
        <v>7.4815311999999997E-3</v>
      </c>
      <c r="C2926">
        <v>0.98288410000000004</v>
      </c>
      <c r="D2926">
        <v>0</v>
      </c>
      <c r="E2926">
        <v>0</v>
      </c>
      <c r="F2926">
        <v>1.0642252000000001E-3</v>
      </c>
      <c r="G2926">
        <v>0.60890686999999999</v>
      </c>
      <c r="H2926">
        <v>-0.36695149999999999</v>
      </c>
      <c r="I2926">
        <v>-1.3364338</v>
      </c>
      <c r="J2926">
        <v>6.8940594999999999E-3</v>
      </c>
      <c r="K2926" s="1">
        <v>-7.5591635000000004E-4</v>
      </c>
      <c r="L2926">
        <v>-1.4441192E-2</v>
      </c>
      <c r="M2926">
        <v>4.0292000000000001E-2</v>
      </c>
      <c r="N2926">
        <f t="shared" si="180"/>
        <v>2.7249771191189404E-3</v>
      </c>
      <c r="O2926">
        <f t="shared" si="181"/>
        <v>0</v>
      </c>
      <c r="P2926">
        <f t="shared" si="182"/>
        <v>0</v>
      </c>
      <c r="Q2926">
        <f t="shared" si="183"/>
        <v>0</v>
      </c>
      <c r="R2926">
        <v>309.82857999999999</v>
      </c>
      <c r="S2926" s="1">
        <v>-7.828113E-4</v>
      </c>
      <c r="T2926">
        <v>-7.5624419999999998E-2</v>
      </c>
      <c r="U2926">
        <v>8.2357439999999997E-3</v>
      </c>
      <c r="V2926" s="1">
        <v>-7.828113E-4</v>
      </c>
      <c r="W2926">
        <v>-7.5649930000000004E-2</v>
      </c>
      <c r="X2926">
        <v>-8.1747959999999998E-3</v>
      </c>
      <c r="Y2926">
        <v>0</v>
      </c>
      <c r="Z2926">
        <v>0</v>
      </c>
      <c r="AA2926">
        <v>11.78087</v>
      </c>
      <c r="AB2926">
        <v>0.99938554000000002</v>
      </c>
      <c r="AC2926">
        <v>4.1006054000000004E-3</v>
      </c>
      <c r="AD2926">
        <v>3.7809892999999997E-2</v>
      </c>
      <c r="AE2926" s="1">
        <v>5.4583599999999996E-4</v>
      </c>
    </row>
    <row r="2927" spans="1:31" x14ac:dyDescent="0.3">
      <c r="A2927">
        <v>-6.8674780000000005E-2</v>
      </c>
      <c r="B2927">
        <v>7.4815311999999997E-3</v>
      </c>
      <c r="C2927">
        <v>0.98288410000000004</v>
      </c>
      <c r="D2927">
        <v>0</v>
      </c>
      <c r="E2927">
        <v>0</v>
      </c>
      <c r="F2927">
        <v>1.0642252000000001E-3</v>
      </c>
      <c r="G2927">
        <v>0.60890686999999999</v>
      </c>
      <c r="H2927">
        <v>-0.36695149999999999</v>
      </c>
      <c r="I2927">
        <v>-1.3364338</v>
      </c>
      <c r="J2927">
        <v>6.8940594999999999E-3</v>
      </c>
      <c r="K2927" s="1">
        <v>-7.5591635000000004E-4</v>
      </c>
      <c r="L2927">
        <v>-1.4441192E-2</v>
      </c>
      <c r="M2927">
        <v>4.0292000000000001E-2</v>
      </c>
      <c r="N2927">
        <f t="shared" si="180"/>
        <v>2.7249771191189404E-3</v>
      </c>
      <c r="O2927">
        <f t="shared" si="181"/>
        <v>0</v>
      </c>
      <c r="P2927">
        <f t="shared" si="182"/>
        <v>0</v>
      </c>
      <c r="Q2927">
        <f t="shared" si="183"/>
        <v>0</v>
      </c>
      <c r="R2927">
        <v>309.82857999999999</v>
      </c>
      <c r="S2927" s="1">
        <v>-7.828113E-4</v>
      </c>
      <c r="T2927">
        <v>-7.5624419999999998E-2</v>
      </c>
      <c r="U2927">
        <v>8.2357439999999997E-3</v>
      </c>
      <c r="V2927" s="1">
        <v>-7.828113E-4</v>
      </c>
      <c r="W2927">
        <v>-7.5649930000000004E-2</v>
      </c>
      <c r="X2927">
        <v>-8.1747959999999998E-3</v>
      </c>
      <c r="Y2927">
        <v>0</v>
      </c>
      <c r="Z2927">
        <v>0</v>
      </c>
      <c r="AA2927">
        <v>11.784466</v>
      </c>
      <c r="AB2927">
        <v>0.99938554000000002</v>
      </c>
      <c r="AC2927">
        <v>4.1006054000000004E-3</v>
      </c>
      <c r="AD2927">
        <v>3.7809892999999997E-2</v>
      </c>
      <c r="AE2927" s="1">
        <v>5.4583599999999996E-4</v>
      </c>
    </row>
    <row r="2928" spans="1:31" x14ac:dyDescent="0.3">
      <c r="A2928">
        <v>-6.8674780000000005E-2</v>
      </c>
      <c r="B2928">
        <v>7.4815311999999997E-3</v>
      </c>
      <c r="C2928">
        <v>0.98288410000000004</v>
      </c>
      <c r="D2928">
        <v>0</v>
      </c>
      <c r="E2928">
        <v>0</v>
      </c>
      <c r="F2928">
        <v>1.0642252000000001E-3</v>
      </c>
      <c r="G2928">
        <v>0.60890686999999999</v>
      </c>
      <c r="H2928">
        <v>-0.36695149999999999</v>
      </c>
      <c r="I2928">
        <v>-1.3364338</v>
      </c>
      <c r="J2928">
        <v>6.8940594999999999E-3</v>
      </c>
      <c r="K2928" s="1">
        <v>-7.5591635000000004E-4</v>
      </c>
      <c r="L2928">
        <v>-1.4441192E-2</v>
      </c>
      <c r="M2928">
        <v>4.0292000000000001E-2</v>
      </c>
      <c r="N2928">
        <f t="shared" si="180"/>
        <v>2.7249771191189404E-3</v>
      </c>
      <c r="O2928">
        <f t="shared" si="181"/>
        <v>0</v>
      </c>
      <c r="P2928">
        <f t="shared" si="182"/>
        <v>0</v>
      </c>
      <c r="Q2928">
        <f t="shared" si="183"/>
        <v>0</v>
      </c>
      <c r="R2928">
        <v>309.83690000000001</v>
      </c>
      <c r="S2928" s="1">
        <v>-7.828113E-4</v>
      </c>
      <c r="T2928">
        <v>-7.5624419999999998E-2</v>
      </c>
      <c r="U2928">
        <v>8.2357439999999997E-3</v>
      </c>
      <c r="V2928" s="1">
        <v>-7.828113E-4</v>
      </c>
      <c r="W2928">
        <v>-7.5649930000000004E-2</v>
      </c>
      <c r="X2928">
        <v>-8.1747959999999998E-3</v>
      </c>
      <c r="Y2928">
        <v>0</v>
      </c>
      <c r="Z2928">
        <v>0</v>
      </c>
      <c r="AA2928">
        <v>11.788061000000001</v>
      </c>
      <c r="AB2928">
        <v>0.99938554000000002</v>
      </c>
      <c r="AC2928">
        <v>4.1006054000000004E-3</v>
      </c>
      <c r="AD2928">
        <v>3.7809892999999997E-2</v>
      </c>
      <c r="AE2928" s="1">
        <v>5.4583599999999996E-4</v>
      </c>
    </row>
    <row r="2929" spans="1:31" x14ac:dyDescent="0.3">
      <c r="A2929">
        <v>-6.8674780000000005E-2</v>
      </c>
      <c r="B2929">
        <v>7.4815311999999997E-3</v>
      </c>
      <c r="C2929">
        <v>0.98288410000000004</v>
      </c>
      <c r="D2929">
        <v>0</v>
      </c>
      <c r="E2929">
        <v>0</v>
      </c>
      <c r="F2929">
        <v>1.0642252000000001E-3</v>
      </c>
      <c r="G2929">
        <v>0.60890686999999999</v>
      </c>
      <c r="H2929">
        <v>-0.36695149999999999</v>
      </c>
      <c r="I2929">
        <v>-1.3364338</v>
      </c>
      <c r="J2929">
        <v>6.8940594999999999E-3</v>
      </c>
      <c r="K2929" s="1">
        <v>-7.5591635000000004E-4</v>
      </c>
      <c r="L2929">
        <v>-1.4441192E-2</v>
      </c>
      <c r="M2929">
        <v>4.0292000000000001E-2</v>
      </c>
      <c r="N2929">
        <f t="shared" si="180"/>
        <v>2.7249771191189404E-3</v>
      </c>
      <c r="O2929">
        <f t="shared" si="181"/>
        <v>0</v>
      </c>
      <c r="P2929">
        <f t="shared" si="182"/>
        <v>0</v>
      </c>
      <c r="Q2929">
        <f t="shared" si="183"/>
        <v>0</v>
      </c>
      <c r="R2929">
        <v>309.84525000000002</v>
      </c>
      <c r="S2929" s="1">
        <v>-7.828113E-4</v>
      </c>
      <c r="T2929">
        <v>-7.5624419999999998E-2</v>
      </c>
      <c r="U2929">
        <v>8.2357439999999997E-3</v>
      </c>
      <c r="V2929" s="1">
        <v>-7.828113E-4</v>
      </c>
      <c r="W2929">
        <v>-7.5649930000000004E-2</v>
      </c>
      <c r="X2929">
        <v>-8.1747959999999998E-3</v>
      </c>
      <c r="Y2929">
        <v>0</v>
      </c>
      <c r="Z2929">
        <v>0</v>
      </c>
      <c r="AA2929">
        <v>11.7916565</v>
      </c>
      <c r="AB2929">
        <v>0.99938554000000002</v>
      </c>
      <c r="AC2929">
        <v>4.1006054000000004E-3</v>
      </c>
      <c r="AD2929">
        <v>3.7809892999999997E-2</v>
      </c>
      <c r="AE2929" s="1">
        <v>5.4583599999999996E-4</v>
      </c>
    </row>
    <row r="2930" spans="1:31" x14ac:dyDescent="0.3">
      <c r="A2930">
        <v>-6.8674780000000005E-2</v>
      </c>
      <c r="B2930">
        <v>7.4815311999999997E-3</v>
      </c>
      <c r="C2930">
        <v>0.98288410000000004</v>
      </c>
      <c r="D2930">
        <v>0</v>
      </c>
      <c r="E2930">
        <v>0</v>
      </c>
      <c r="F2930">
        <v>1.0642252000000001E-3</v>
      </c>
      <c r="G2930">
        <v>0.60890686999999999</v>
      </c>
      <c r="H2930">
        <v>-0.36695149999999999</v>
      </c>
      <c r="I2930">
        <v>-1.3364338</v>
      </c>
      <c r="J2930">
        <v>6.8940594999999999E-3</v>
      </c>
      <c r="K2930" s="1">
        <v>-7.5591635000000004E-4</v>
      </c>
      <c r="L2930">
        <v>-1.4441192E-2</v>
      </c>
      <c r="M2930">
        <v>4.0292000000000001E-2</v>
      </c>
      <c r="N2930">
        <f t="shared" si="180"/>
        <v>2.7249771191189404E-3</v>
      </c>
      <c r="O2930">
        <f t="shared" si="181"/>
        <v>0</v>
      </c>
      <c r="P2930">
        <f t="shared" si="182"/>
        <v>0</v>
      </c>
      <c r="Q2930">
        <f t="shared" si="183"/>
        <v>0</v>
      </c>
      <c r="R2930">
        <v>309.85359999999997</v>
      </c>
      <c r="S2930" s="1">
        <v>-7.828113E-4</v>
      </c>
      <c r="T2930">
        <v>-7.5624419999999998E-2</v>
      </c>
      <c r="U2930">
        <v>8.2357439999999997E-3</v>
      </c>
      <c r="V2930" s="1">
        <v>-7.828113E-4</v>
      </c>
      <c r="W2930">
        <v>-7.5649930000000004E-2</v>
      </c>
      <c r="X2930">
        <v>-8.1747959999999998E-3</v>
      </c>
      <c r="Y2930">
        <v>0</v>
      </c>
      <c r="Z2930">
        <v>0</v>
      </c>
      <c r="AA2930">
        <v>11.795252</v>
      </c>
      <c r="AB2930">
        <v>0.99938554000000002</v>
      </c>
      <c r="AC2930">
        <v>4.1006054000000004E-3</v>
      </c>
      <c r="AD2930">
        <v>3.7809892999999997E-2</v>
      </c>
      <c r="AE2930" s="1">
        <v>5.4583599999999996E-4</v>
      </c>
    </row>
    <row r="2931" spans="1:31" x14ac:dyDescent="0.3">
      <c r="A2931">
        <v>-6.8674780000000005E-2</v>
      </c>
      <c r="B2931">
        <v>7.4815311999999997E-3</v>
      </c>
      <c r="C2931">
        <v>0.98288410000000004</v>
      </c>
      <c r="D2931">
        <v>0</v>
      </c>
      <c r="E2931">
        <v>0</v>
      </c>
      <c r="F2931">
        <v>1.0642252000000001E-3</v>
      </c>
      <c r="G2931">
        <v>0.60890686999999999</v>
      </c>
      <c r="H2931">
        <v>-0.36695149999999999</v>
      </c>
      <c r="I2931">
        <v>-1.3364338</v>
      </c>
      <c r="J2931">
        <v>6.8940594999999999E-3</v>
      </c>
      <c r="K2931" s="1">
        <v>-7.5591635000000004E-4</v>
      </c>
      <c r="L2931">
        <v>-1.4441192E-2</v>
      </c>
      <c r="M2931">
        <v>4.0292000000000001E-2</v>
      </c>
      <c r="N2931">
        <f t="shared" si="180"/>
        <v>2.7249771191189404E-3</v>
      </c>
      <c r="O2931">
        <f t="shared" si="181"/>
        <v>0</v>
      </c>
      <c r="P2931">
        <f t="shared" si="182"/>
        <v>0</v>
      </c>
      <c r="Q2931">
        <f t="shared" si="183"/>
        <v>0</v>
      </c>
      <c r="R2931">
        <v>309.86090000000002</v>
      </c>
      <c r="S2931" s="1">
        <v>-7.828113E-4</v>
      </c>
      <c r="T2931">
        <v>-7.5624419999999998E-2</v>
      </c>
      <c r="U2931">
        <v>8.2357439999999997E-3</v>
      </c>
      <c r="V2931" s="1">
        <v>-7.828113E-4</v>
      </c>
      <c r="W2931">
        <v>-7.5649930000000004E-2</v>
      </c>
      <c r="X2931">
        <v>-8.1747959999999998E-3</v>
      </c>
      <c r="Y2931">
        <v>0</v>
      </c>
      <c r="Z2931">
        <v>0</v>
      </c>
      <c r="AA2931">
        <v>11.798845999999999</v>
      </c>
      <c r="AB2931">
        <v>0.99938554000000002</v>
      </c>
      <c r="AC2931">
        <v>4.1006054000000004E-3</v>
      </c>
      <c r="AD2931">
        <v>3.7809892999999997E-2</v>
      </c>
      <c r="AE2931" s="1">
        <v>5.4583599999999996E-4</v>
      </c>
    </row>
    <row r="2932" spans="1:31" x14ac:dyDescent="0.3">
      <c r="A2932">
        <v>-6.8674780000000005E-2</v>
      </c>
      <c r="B2932">
        <v>7.4815311999999997E-3</v>
      </c>
      <c r="C2932">
        <v>0.98288410000000004</v>
      </c>
      <c r="D2932">
        <v>0</v>
      </c>
      <c r="E2932">
        <v>0</v>
      </c>
      <c r="F2932">
        <v>1.0642252000000001E-3</v>
      </c>
      <c r="G2932">
        <v>0.60890686999999999</v>
      </c>
      <c r="H2932">
        <v>-0.36695149999999999</v>
      </c>
      <c r="I2932">
        <v>-1.3364338</v>
      </c>
      <c r="J2932">
        <v>6.8940594999999999E-3</v>
      </c>
      <c r="K2932" s="1">
        <v>-7.5591635000000004E-4</v>
      </c>
      <c r="L2932">
        <v>-1.4441192E-2</v>
      </c>
      <c r="M2932">
        <v>4.0292000000000001E-2</v>
      </c>
      <c r="N2932">
        <f t="shared" si="180"/>
        <v>2.7249771191189404E-3</v>
      </c>
      <c r="O2932">
        <f t="shared" si="181"/>
        <v>0</v>
      </c>
      <c r="P2932">
        <f t="shared" si="182"/>
        <v>0</v>
      </c>
      <c r="Q2932">
        <f t="shared" si="183"/>
        <v>0</v>
      </c>
      <c r="R2932">
        <v>309.8682</v>
      </c>
      <c r="S2932" s="1">
        <v>-7.828113E-4</v>
      </c>
      <c r="T2932">
        <v>-7.5624419999999998E-2</v>
      </c>
      <c r="U2932">
        <v>8.2357439999999997E-3</v>
      </c>
      <c r="V2932" s="1">
        <v>-7.828113E-4</v>
      </c>
      <c r="W2932">
        <v>-7.5649930000000004E-2</v>
      </c>
      <c r="X2932">
        <v>-8.1747959999999998E-3</v>
      </c>
      <c r="Y2932">
        <v>0</v>
      </c>
      <c r="Z2932">
        <v>0</v>
      </c>
      <c r="AA2932">
        <v>11.802441</v>
      </c>
      <c r="AB2932">
        <v>0.99938554000000002</v>
      </c>
      <c r="AC2932">
        <v>4.1006054000000004E-3</v>
      </c>
      <c r="AD2932">
        <v>3.7809892999999997E-2</v>
      </c>
      <c r="AE2932" s="1">
        <v>5.4583599999999996E-4</v>
      </c>
    </row>
    <row r="2933" spans="1:31" x14ac:dyDescent="0.3">
      <c r="A2933">
        <v>-6.8674780000000005E-2</v>
      </c>
      <c r="B2933">
        <v>7.4815311999999997E-3</v>
      </c>
      <c r="C2933">
        <v>0.98288410000000004</v>
      </c>
      <c r="D2933">
        <v>0</v>
      </c>
      <c r="E2933">
        <v>0</v>
      </c>
      <c r="F2933">
        <v>1.0642252000000001E-3</v>
      </c>
      <c r="G2933">
        <v>0.60890686999999999</v>
      </c>
      <c r="H2933">
        <v>-0.36695149999999999</v>
      </c>
      <c r="I2933">
        <v>-1.3364338</v>
      </c>
      <c r="J2933">
        <v>6.8940594999999999E-3</v>
      </c>
      <c r="K2933" s="1">
        <v>-7.5591635000000004E-4</v>
      </c>
      <c r="L2933">
        <v>-1.4441192E-2</v>
      </c>
      <c r="M2933">
        <v>4.0292000000000001E-2</v>
      </c>
      <c r="N2933">
        <f t="shared" si="180"/>
        <v>2.7249771191189404E-3</v>
      </c>
      <c r="O2933">
        <f t="shared" si="181"/>
        <v>0</v>
      </c>
      <c r="P2933">
        <f t="shared" si="182"/>
        <v>0</v>
      </c>
      <c r="Q2933">
        <f t="shared" si="183"/>
        <v>0</v>
      </c>
      <c r="R2933">
        <v>309.87551999999999</v>
      </c>
      <c r="S2933" s="1">
        <v>-7.828113E-4</v>
      </c>
      <c r="T2933">
        <v>-7.5624419999999998E-2</v>
      </c>
      <c r="U2933">
        <v>8.2357439999999997E-3</v>
      </c>
      <c r="V2933" s="1">
        <v>-7.828113E-4</v>
      </c>
      <c r="W2933">
        <v>-7.5649930000000004E-2</v>
      </c>
      <c r="X2933">
        <v>-8.1747959999999998E-3</v>
      </c>
      <c r="Y2933">
        <v>0</v>
      </c>
      <c r="Z2933">
        <v>0</v>
      </c>
      <c r="AA2933">
        <v>11.806035</v>
      </c>
      <c r="AB2933">
        <v>0.99938554000000002</v>
      </c>
      <c r="AC2933">
        <v>4.1006054000000004E-3</v>
      </c>
      <c r="AD2933">
        <v>3.7809892999999997E-2</v>
      </c>
      <c r="AE2933" s="1">
        <v>5.4583599999999996E-4</v>
      </c>
    </row>
    <row r="2934" spans="1:31" x14ac:dyDescent="0.3">
      <c r="A2934">
        <v>-6.8674780000000005E-2</v>
      </c>
      <c r="B2934">
        <v>7.4815311999999997E-3</v>
      </c>
      <c r="C2934">
        <v>0.98288410000000004</v>
      </c>
      <c r="D2934">
        <v>0</v>
      </c>
      <c r="E2934">
        <v>0</v>
      </c>
      <c r="F2934">
        <v>1.0642252000000001E-3</v>
      </c>
      <c r="G2934">
        <v>0.60890686999999999</v>
      </c>
      <c r="H2934">
        <v>-0.36695149999999999</v>
      </c>
      <c r="I2934">
        <v>-1.3364338</v>
      </c>
      <c r="J2934">
        <v>6.8940594999999999E-3</v>
      </c>
      <c r="K2934" s="1">
        <v>-7.5591635000000004E-4</v>
      </c>
      <c r="L2934">
        <v>-1.4441192E-2</v>
      </c>
      <c r="M2934">
        <v>4.0292000000000001E-2</v>
      </c>
      <c r="N2934">
        <f t="shared" si="180"/>
        <v>2.7249771191189404E-3</v>
      </c>
      <c r="O2934">
        <f t="shared" si="181"/>
        <v>0</v>
      </c>
      <c r="P2934">
        <f t="shared" si="182"/>
        <v>0</v>
      </c>
      <c r="Q2934">
        <f t="shared" si="183"/>
        <v>0</v>
      </c>
      <c r="R2934">
        <v>309.88490000000002</v>
      </c>
      <c r="S2934" s="1">
        <v>-7.828113E-4</v>
      </c>
      <c r="T2934">
        <v>-7.5624419999999998E-2</v>
      </c>
      <c r="U2934">
        <v>8.2357439999999997E-3</v>
      </c>
      <c r="V2934" s="1">
        <v>-7.828113E-4</v>
      </c>
      <c r="W2934">
        <v>-7.5649930000000004E-2</v>
      </c>
      <c r="X2934">
        <v>-8.1747959999999998E-3</v>
      </c>
      <c r="Y2934">
        <v>0</v>
      </c>
      <c r="Z2934">
        <v>0</v>
      </c>
      <c r="AA2934">
        <v>11.809628999999999</v>
      </c>
      <c r="AB2934">
        <v>0.99938554000000002</v>
      </c>
      <c r="AC2934">
        <v>4.1006054000000004E-3</v>
      </c>
      <c r="AD2934">
        <v>3.7809892999999997E-2</v>
      </c>
      <c r="AE2934" s="1">
        <v>5.4583599999999996E-4</v>
      </c>
    </row>
    <row r="2935" spans="1:31" x14ac:dyDescent="0.3">
      <c r="A2935">
        <v>-6.8674780000000005E-2</v>
      </c>
      <c r="B2935">
        <v>7.4815311999999997E-3</v>
      </c>
      <c r="C2935">
        <v>0.98288410000000004</v>
      </c>
      <c r="D2935">
        <v>0</v>
      </c>
      <c r="E2935">
        <v>0</v>
      </c>
      <c r="F2935">
        <v>1.0642252000000001E-3</v>
      </c>
      <c r="G2935">
        <v>0.60890686999999999</v>
      </c>
      <c r="H2935">
        <v>-0.36695149999999999</v>
      </c>
      <c r="I2935">
        <v>-1.3364338</v>
      </c>
      <c r="J2935">
        <v>6.8940594999999999E-3</v>
      </c>
      <c r="K2935" s="1">
        <v>-7.5591635000000004E-4</v>
      </c>
      <c r="L2935">
        <v>-1.4441192E-2</v>
      </c>
      <c r="M2935">
        <v>4.0292000000000001E-2</v>
      </c>
      <c r="N2935">
        <f t="shared" si="180"/>
        <v>2.7249771191189404E-3</v>
      </c>
      <c r="O2935">
        <f t="shared" si="181"/>
        <v>0</v>
      </c>
      <c r="P2935">
        <f t="shared" si="182"/>
        <v>0</v>
      </c>
      <c r="Q2935">
        <f t="shared" si="183"/>
        <v>0</v>
      </c>
      <c r="R2935">
        <v>309.89425999999997</v>
      </c>
      <c r="S2935" s="1">
        <v>-7.828113E-4</v>
      </c>
      <c r="T2935">
        <v>-7.5624419999999998E-2</v>
      </c>
      <c r="U2935">
        <v>8.2357439999999997E-3</v>
      </c>
      <c r="V2935" s="1">
        <v>-7.828113E-4</v>
      </c>
      <c r="W2935">
        <v>-7.5649930000000004E-2</v>
      </c>
      <c r="X2935">
        <v>-8.1747959999999998E-3</v>
      </c>
      <c r="Y2935">
        <v>0</v>
      </c>
      <c r="Z2935">
        <v>0</v>
      </c>
      <c r="AA2935">
        <v>11.813224</v>
      </c>
      <c r="AB2935">
        <v>0.99938554000000002</v>
      </c>
      <c r="AC2935">
        <v>4.1006054000000004E-3</v>
      </c>
      <c r="AD2935">
        <v>3.7809892999999997E-2</v>
      </c>
      <c r="AE2935" s="1">
        <v>5.4583599999999996E-4</v>
      </c>
    </row>
    <row r="2936" spans="1:31" x14ac:dyDescent="0.3">
      <c r="A2936">
        <v>-6.8674780000000005E-2</v>
      </c>
      <c r="B2936">
        <v>7.4815311999999997E-3</v>
      </c>
      <c r="C2936">
        <v>0.98288410000000004</v>
      </c>
      <c r="D2936">
        <v>0</v>
      </c>
      <c r="E2936">
        <v>0</v>
      </c>
      <c r="F2936">
        <v>1.0642252000000001E-3</v>
      </c>
      <c r="G2936">
        <v>0.60890686999999999</v>
      </c>
      <c r="H2936">
        <v>-0.36695149999999999</v>
      </c>
      <c r="I2936">
        <v>-1.3364338</v>
      </c>
      <c r="J2936">
        <v>6.8940594999999999E-3</v>
      </c>
      <c r="K2936" s="1">
        <v>-7.5591635000000004E-4</v>
      </c>
      <c r="L2936">
        <v>-1.4441192E-2</v>
      </c>
      <c r="M2936">
        <v>4.0292000000000001E-2</v>
      </c>
      <c r="N2936">
        <f t="shared" si="180"/>
        <v>2.7249771191189404E-3</v>
      </c>
      <c r="O2936">
        <f t="shared" si="181"/>
        <v>0</v>
      </c>
      <c r="P2936">
        <f t="shared" si="182"/>
        <v>0</v>
      </c>
      <c r="Q2936">
        <f t="shared" si="183"/>
        <v>0</v>
      </c>
      <c r="R2936">
        <v>309.90366</v>
      </c>
      <c r="S2936" s="1">
        <v>-7.828113E-4</v>
      </c>
      <c r="T2936">
        <v>-7.5624419999999998E-2</v>
      </c>
      <c r="U2936">
        <v>8.2357439999999997E-3</v>
      </c>
      <c r="V2936" s="1">
        <v>-7.828113E-4</v>
      </c>
      <c r="W2936">
        <v>-7.5649930000000004E-2</v>
      </c>
      <c r="X2936">
        <v>-8.1747959999999998E-3</v>
      </c>
      <c r="Y2936">
        <v>0</v>
      </c>
      <c r="Z2936">
        <v>0</v>
      </c>
      <c r="AA2936">
        <v>11.816818</v>
      </c>
      <c r="AB2936">
        <v>0.99938554000000002</v>
      </c>
      <c r="AC2936">
        <v>4.1006054000000004E-3</v>
      </c>
      <c r="AD2936">
        <v>3.7809892999999997E-2</v>
      </c>
      <c r="AE2936" s="1">
        <v>5.4583599999999996E-4</v>
      </c>
    </row>
    <row r="2937" spans="1:31" x14ac:dyDescent="0.3">
      <c r="A2937">
        <v>-6.8674780000000005E-2</v>
      </c>
      <c r="B2937">
        <v>7.4815311999999997E-3</v>
      </c>
      <c r="C2937">
        <v>0.98288410000000004</v>
      </c>
      <c r="D2937">
        <v>0</v>
      </c>
      <c r="E2937">
        <v>0</v>
      </c>
      <c r="F2937">
        <v>1.0642252000000001E-3</v>
      </c>
      <c r="G2937">
        <v>0.60890686999999999</v>
      </c>
      <c r="H2937">
        <v>-0.36695149999999999</v>
      </c>
      <c r="I2937">
        <v>-1.3364338</v>
      </c>
      <c r="J2937">
        <v>6.8940594999999999E-3</v>
      </c>
      <c r="K2937" s="1">
        <v>-7.5591635000000004E-4</v>
      </c>
      <c r="L2937">
        <v>-1.4441192E-2</v>
      </c>
      <c r="M2937">
        <v>4.0292000000000001E-2</v>
      </c>
      <c r="N2937">
        <f t="shared" si="180"/>
        <v>2.7249771191189404E-3</v>
      </c>
      <c r="O2937">
        <f t="shared" si="181"/>
        <v>0</v>
      </c>
      <c r="P2937">
        <f t="shared" si="182"/>
        <v>0</v>
      </c>
      <c r="Q2937">
        <f t="shared" si="183"/>
        <v>0</v>
      </c>
      <c r="R2937">
        <v>309.91302000000002</v>
      </c>
      <c r="S2937" s="1">
        <v>-7.828113E-4</v>
      </c>
      <c r="T2937">
        <v>-7.5624419999999998E-2</v>
      </c>
      <c r="U2937">
        <v>8.2357439999999997E-3</v>
      </c>
      <c r="V2937" s="1">
        <v>-7.828113E-4</v>
      </c>
      <c r="W2937">
        <v>-7.5649930000000004E-2</v>
      </c>
      <c r="X2937">
        <v>-8.1747959999999998E-3</v>
      </c>
      <c r="Y2937">
        <v>0</v>
      </c>
      <c r="Z2937">
        <v>0</v>
      </c>
      <c r="AA2937">
        <v>11.820413</v>
      </c>
      <c r="AB2937">
        <v>0.99938554000000002</v>
      </c>
      <c r="AC2937">
        <v>4.1006054000000004E-3</v>
      </c>
      <c r="AD2937">
        <v>3.7809892999999997E-2</v>
      </c>
      <c r="AE2937" s="1">
        <v>5.4583599999999996E-4</v>
      </c>
    </row>
    <row r="2938" spans="1:31" x14ac:dyDescent="0.3">
      <c r="A2938">
        <v>-6.8674780000000005E-2</v>
      </c>
      <c r="B2938">
        <v>7.4815311999999997E-3</v>
      </c>
      <c r="C2938">
        <v>0.98288410000000004</v>
      </c>
      <c r="D2938">
        <v>0</v>
      </c>
      <c r="E2938">
        <v>0</v>
      </c>
      <c r="F2938">
        <v>1.0642252000000001E-3</v>
      </c>
      <c r="G2938">
        <v>0.60890686999999999</v>
      </c>
      <c r="H2938">
        <v>-0.36695149999999999</v>
      </c>
      <c r="I2938">
        <v>-1.3364338</v>
      </c>
      <c r="J2938">
        <v>6.8940594999999999E-3</v>
      </c>
      <c r="K2938" s="1">
        <v>-7.5591635000000004E-4</v>
      </c>
      <c r="L2938">
        <v>-1.4441192E-2</v>
      </c>
      <c r="M2938">
        <v>4.0292000000000001E-2</v>
      </c>
      <c r="N2938">
        <f t="shared" si="180"/>
        <v>2.7249771191189404E-3</v>
      </c>
      <c r="O2938">
        <f t="shared" si="181"/>
        <v>0</v>
      </c>
      <c r="P2938">
        <f t="shared" si="182"/>
        <v>0</v>
      </c>
      <c r="Q2938">
        <f t="shared" si="183"/>
        <v>0</v>
      </c>
      <c r="R2938">
        <v>309.92032</v>
      </c>
      <c r="S2938" s="1">
        <v>-7.828113E-4</v>
      </c>
      <c r="T2938">
        <v>-7.5624419999999998E-2</v>
      </c>
      <c r="U2938">
        <v>8.2357439999999997E-3</v>
      </c>
      <c r="V2938" s="1">
        <v>-7.828113E-4</v>
      </c>
      <c r="W2938">
        <v>-7.5649930000000004E-2</v>
      </c>
      <c r="X2938">
        <v>-8.1747959999999998E-3</v>
      </c>
      <c r="Y2938">
        <v>0</v>
      </c>
      <c r="Z2938">
        <v>0</v>
      </c>
      <c r="AA2938">
        <v>11.824007</v>
      </c>
      <c r="AB2938">
        <v>0.99938554000000002</v>
      </c>
      <c r="AC2938">
        <v>4.1006054000000004E-3</v>
      </c>
      <c r="AD2938">
        <v>3.7809892999999997E-2</v>
      </c>
      <c r="AE2938" s="1">
        <v>5.4583599999999996E-4</v>
      </c>
    </row>
    <row r="2939" spans="1:31" x14ac:dyDescent="0.3">
      <c r="A2939">
        <v>-6.8674780000000005E-2</v>
      </c>
      <c r="B2939">
        <v>7.4815311999999997E-3</v>
      </c>
      <c r="C2939">
        <v>0.98288410000000004</v>
      </c>
      <c r="D2939">
        <v>0</v>
      </c>
      <c r="E2939">
        <v>0</v>
      </c>
      <c r="F2939">
        <v>1.0642252000000001E-3</v>
      </c>
      <c r="G2939">
        <v>0.60890686999999999</v>
      </c>
      <c r="H2939">
        <v>-0.36695149999999999</v>
      </c>
      <c r="I2939">
        <v>-1.3364338</v>
      </c>
      <c r="J2939">
        <v>6.8940594999999999E-3</v>
      </c>
      <c r="K2939" s="1">
        <v>-7.5591635000000004E-4</v>
      </c>
      <c r="L2939">
        <v>-1.4441192E-2</v>
      </c>
      <c r="M2939">
        <v>4.0292000000000001E-2</v>
      </c>
      <c r="N2939">
        <f t="shared" si="180"/>
        <v>2.7249771191189404E-3</v>
      </c>
      <c r="O2939">
        <f t="shared" si="181"/>
        <v>0</v>
      </c>
      <c r="P2939">
        <f t="shared" si="182"/>
        <v>0</v>
      </c>
      <c r="Q2939">
        <f t="shared" si="183"/>
        <v>0</v>
      </c>
      <c r="R2939">
        <v>309.92764</v>
      </c>
      <c r="S2939" s="1">
        <v>-7.828113E-4</v>
      </c>
      <c r="T2939">
        <v>-7.5624419999999998E-2</v>
      </c>
      <c r="U2939">
        <v>8.2357439999999997E-3</v>
      </c>
      <c r="V2939" s="1">
        <v>-7.828113E-4</v>
      </c>
      <c r="W2939">
        <v>-7.5649930000000004E-2</v>
      </c>
      <c r="X2939">
        <v>-8.1747959999999998E-3</v>
      </c>
      <c r="Y2939">
        <v>0</v>
      </c>
      <c r="Z2939">
        <v>0</v>
      </c>
      <c r="AA2939">
        <v>11.827601</v>
      </c>
      <c r="AB2939">
        <v>0.99938554000000002</v>
      </c>
      <c r="AC2939">
        <v>4.1006054000000004E-3</v>
      </c>
      <c r="AD2939">
        <v>3.7809892999999997E-2</v>
      </c>
      <c r="AE2939" s="1">
        <v>5.4583599999999996E-4</v>
      </c>
    </row>
    <row r="2940" spans="1:31" x14ac:dyDescent="0.3">
      <c r="A2940">
        <v>-6.8674780000000005E-2</v>
      </c>
      <c r="B2940">
        <v>7.4815311999999997E-3</v>
      </c>
      <c r="C2940">
        <v>0.98288410000000004</v>
      </c>
      <c r="D2940">
        <v>0</v>
      </c>
      <c r="E2940">
        <v>0</v>
      </c>
      <c r="F2940">
        <v>1.0642252000000001E-3</v>
      </c>
      <c r="G2940">
        <v>0.60890686999999999</v>
      </c>
      <c r="H2940">
        <v>-0.36695149999999999</v>
      </c>
      <c r="I2940">
        <v>-1.3364338</v>
      </c>
      <c r="J2940">
        <v>6.8940594999999999E-3</v>
      </c>
      <c r="K2940" s="1">
        <v>-7.5591635000000004E-4</v>
      </c>
      <c r="L2940">
        <v>-1.4441192E-2</v>
      </c>
      <c r="M2940">
        <v>4.0292000000000001E-2</v>
      </c>
      <c r="N2940">
        <f t="shared" si="180"/>
        <v>2.7249771191189404E-3</v>
      </c>
      <c r="O2940">
        <f t="shared" si="181"/>
        <v>0</v>
      </c>
      <c r="P2940">
        <f t="shared" si="182"/>
        <v>0</v>
      </c>
      <c r="Q2940">
        <f t="shared" si="183"/>
        <v>0</v>
      </c>
      <c r="R2940">
        <v>309.94015999999999</v>
      </c>
      <c r="S2940" s="1">
        <v>-7.828113E-4</v>
      </c>
      <c r="T2940">
        <v>-7.5624419999999998E-2</v>
      </c>
      <c r="U2940">
        <v>8.2357439999999997E-3</v>
      </c>
      <c r="V2940" s="1">
        <v>-7.828113E-4</v>
      </c>
      <c r="W2940">
        <v>-7.5649930000000004E-2</v>
      </c>
      <c r="X2940">
        <v>-8.1747959999999998E-3</v>
      </c>
      <c r="Y2940">
        <v>0</v>
      </c>
      <c r="Z2940">
        <v>0</v>
      </c>
      <c r="AA2940">
        <v>11.831196</v>
      </c>
      <c r="AB2940">
        <v>0.99938554000000002</v>
      </c>
      <c r="AC2940">
        <v>4.1006054000000004E-3</v>
      </c>
      <c r="AD2940">
        <v>3.7809892999999997E-2</v>
      </c>
      <c r="AE2940" s="1">
        <v>5.4583599999999996E-4</v>
      </c>
    </row>
    <row r="2941" spans="1:31" x14ac:dyDescent="0.3">
      <c r="A2941">
        <v>-6.8674780000000005E-2</v>
      </c>
      <c r="B2941">
        <v>7.4815311999999997E-3</v>
      </c>
      <c r="C2941">
        <v>0.98288410000000004</v>
      </c>
      <c r="D2941">
        <v>0</v>
      </c>
      <c r="E2941">
        <v>0</v>
      </c>
      <c r="F2941">
        <v>1.0642252000000001E-3</v>
      </c>
      <c r="G2941">
        <v>0.60890686999999999</v>
      </c>
      <c r="H2941">
        <v>-0.36695149999999999</v>
      </c>
      <c r="I2941">
        <v>-1.3364338</v>
      </c>
      <c r="J2941">
        <v>6.8940594999999999E-3</v>
      </c>
      <c r="K2941" s="1">
        <v>-7.5591635000000004E-4</v>
      </c>
      <c r="L2941">
        <v>-1.4441192E-2</v>
      </c>
      <c r="M2941">
        <v>4.0292000000000001E-2</v>
      </c>
      <c r="N2941">
        <f t="shared" si="180"/>
        <v>2.7249771191189404E-3</v>
      </c>
      <c r="O2941">
        <f t="shared" si="181"/>
        <v>0</v>
      </c>
      <c r="P2941">
        <f t="shared" si="182"/>
        <v>0</v>
      </c>
      <c r="Q2941">
        <f t="shared" si="183"/>
        <v>0</v>
      </c>
      <c r="R2941">
        <v>309.95267000000001</v>
      </c>
      <c r="S2941" s="1">
        <v>-7.828113E-4</v>
      </c>
      <c r="T2941">
        <v>-7.5624419999999998E-2</v>
      </c>
      <c r="U2941">
        <v>8.2357439999999997E-3</v>
      </c>
      <c r="V2941" s="1">
        <v>-7.828113E-4</v>
      </c>
      <c r="W2941">
        <v>-7.5649930000000004E-2</v>
      </c>
      <c r="X2941">
        <v>-8.1747959999999998E-3</v>
      </c>
      <c r="Y2941">
        <v>0</v>
      </c>
      <c r="Z2941">
        <v>0</v>
      </c>
      <c r="AA2941">
        <v>11.83479</v>
      </c>
      <c r="AB2941">
        <v>0.99938554000000002</v>
      </c>
      <c r="AC2941">
        <v>4.1006054000000004E-3</v>
      </c>
      <c r="AD2941">
        <v>3.7809892999999997E-2</v>
      </c>
      <c r="AE2941" s="1">
        <v>5.4583599999999996E-4</v>
      </c>
    </row>
    <row r="2942" spans="1:31" x14ac:dyDescent="0.3">
      <c r="A2942">
        <v>-6.8674780000000005E-2</v>
      </c>
      <c r="B2942">
        <v>7.4815311999999997E-3</v>
      </c>
      <c r="C2942">
        <v>0.98288410000000004</v>
      </c>
      <c r="D2942">
        <v>0</v>
      </c>
      <c r="E2942">
        <v>0</v>
      </c>
      <c r="F2942">
        <v>1.0642252000000001E-3</v>
      </c>
      <c r="G2942">
        <v>0.60890686999999999</v>
      </c>
      <c r="H2942">
        <v>-0.36695149999999999</v>
      </c>
      <c r="I2942">
        <v>-1.3364338</v>
      </c>
      <c r="J2942">
        <v>6.8940594999999999E-3</v>
      </c>
      <c r="K2942" s="1">
        <v>-7.5591635000000004E-4</v>
      </c>
      <c r="L2942">
        <v>-1.4441192E-2</v>
      </c>
      <c r="M2942">
        <v>4.0292000000000001E-2</v>
      </c>
      <c r="N2942">
        <f t="shared" si="180"/>
        <v>2.7249771191189404E-3</v>
      </c>
      <c r="O2942">
        <f t="shared" si="181"/>
        <v>0</v>
      </c>
      <c r="P2942">
        <f t="shared" si="182"/>
        <v>0</v>
      </c>
      <c r="Q2942">
        <f t="shared" si="183"/>
        <v>0</v>
      </c>
      <c r="R2942">
        <v>309.96517999999998</v>
      </c>
      <c r="S2942" s="1">
        <v>-7.828113E-4</v>
      </c>
      <c r="T2942">
        <v>-7.5624419999999998E-2</v>
      </c>
      <c r="U2942">
        <v>8.2357439999999997E-3</v>
      </c>
      <c r="V2942" s="1">
        <v>-7.828113E-4</v>
      </c>
      <c r="W2942">
        <v>-7.5649930000000004E-2</v>
      </c>
      <c r="X2942">
        <v>-8.1747959999999998E-3</v>
      </c>
      <c r="Y2942">
        <v>0</v>
      </c>
      <c r="Z2942">
        <v>0</v>
      </c>
      <c r="AA2942">
        <v>11.838385000000001</v>
      </c>
      <c r="AB2942">
        <v>0.99938554000000002</v>
      </c>
      <c r="AC2942">
        <v>4.1006054000000004E-3</v>
      </c>
      <c r="AD2942">
        <v>3.7809892999999997E-2</v>
      </c>
      <c r="AE2942" s="1">
        <v>5.4583599999999996E-4</v>
      </c>
    </row>
    <row r="2943" spans="1:31" x14ac:dyDescent="0.3">
      <c r="A2943">
        <v>-6.8674780000000005E-2</v>
      </c>
      <c r="B2943">
        <v>7.4815311999999997E-3</v>
      </c>
      <c r="C2943">
        <v>0.98288410000000004</v>
      </c>
      <c r="D2943">
        <v>0</v>
      </c>
      <c r="E2943">
        <v>0</v>
      </c>
      <c r="F2943">
        <v>1.0642252000000001E-3</v>
      </c>
      <c r="G2943">
        <v>0.60890686999999999</v>
      </c>
      <c r="H2943">
        <v>-0.36695149999999999</v>
      </c>
      <c r="I2943">
        <v>-1.3364338</v>
      </c>
      <c r="J2943">
        <v>6.8940594999999999E-3</v>
      </c>
      <c r="K2943" s="1">
        <v>-7.5591635000000004E-4</v>
      </c>
      <c r="L2943">
        <v>-1.4441192E-2</v>
      </c>
      <c r="M2943">
        <v>4.0292000000000001E-2</v>
      </c>
      <c r="N2943">
        <f t="shared" si="180"/>
        <v>2.7249771191189404E-3</v>
      </c>
      <c r="O2943">
        <f t="shared" si="181"/>
        <v>0</v>
      </c>
      <c r="P2943">
        <f t="shared" si="182"/>
        <v>0</v>
      </c>
      <c r="Q2943">
        <f t="shared" si="183"/>
        <v>0</v>
      </c>
      <c r="R2943">
        <v>309.97872999999998</v>
      </c>
      <c r="S2943" s="1">
        <v>-7.828113E-4</v>
      </c>
      <c r="T2943">
        <v>-7.5624419999999998E-2</v>
      </c>
      <c r="U2943">
        <v>8.2357439999999997E-3</v>
      </c>
      <c r="V2943" s="1">
        <v>-7.828113E-4</v>
      </c>
      <c r="W2943">
        <v>-7.5649930000000004E-2</v>
      </c>
      <c r="X2943">
        <v>-8.1747959999999998E-3</v>
      </c>
      <c r="Y2943">
        <v>0</v>
      </c>
      <c r="Z2943">
        <v>0</v>
      </c>
      <c r="AA2943">
        <v>11.841979</v>
      </c>
      <c r="AB2943">
        <v>0.99938554000000002</v>
      </c>
      <c r="AC2943">
        <v>4.1006054000000004E-3</v>
      </c>
      <c r="AD2943">
        <v>3.7809892999999997E-2</v>
      </c>
      <c r="AE2943" s="1">
        <v>5.4583599999999996E-4</v>
      </c>
    </row>
    <row r="2944" spans="1:31" x14ac:dyDescent="0.3">
      <c r="A2944">
        <v>-6.8674780000000005E-2</v>
      </c>
      <c r="B2944">
        <v>7.4815311999999997E-3</v>
      </c>
      <c r="C2944">
        <v>0.98288410000000004</v>
      </c>
      <c r="D2944">
        <v>0</v>
      </c>
      <c r="E2944">
        <v>0</v>
      </c>
      <c r="F2944">
        <v>1.0642252000000001E-3</v>
      </c>
      <c r="G2944">
        <v>0.60890686999999999</v>
      </c>
      <c r="H2944">
        <v>-0.36695149999999999</v>
      </c>
      <c r="I2944">
        <v>-1.3364338</v>
      </c>
      <c r="J2944">
        <v>6.8940594999999999E-3</v>
      </c>
      <c r="K2944" s="1">
        <v>-7.5591635000000004E-4</v>
      </c>
      <c r="L2944">
        <v>-1.4441192E-2</v>
      </c>
      <c r="M2944">
        <v>4.0292000000000001E-2</v>
      </c>
      <c r="N2944">
        <f t="shared" si="180"/>
        <v>2.7249771191189404E-3</v>
      </c>
      <c r="O2944">
        <f t="shared" si="181"/>
        <v>0</v>
      </c>
      <c r="P2944">
        <f t="shared" si="182"/>
        <v>0</v>
      </c>
      <c r="Q2944">
        <f t="shared" si="183"/>
        <v>0</v>
      </c>
      <c r="R2944">
        <v>309.99227999999999</v>
      </c>
      <c r="S2944" s="1">
        <v>-7.828113E-4</v>
      </c>
      <c r="T2944">
        <v>-7.5624419999999998E-2</v>
      </c>
      <c r="U2944">
        <v>8.2357439999999997E-3</v>
      </c>
      <c r="V2944" s="1">
        <v>-7.828113E-4</v>
      </c>
      <c r="W2944">
        <v>-7.5649930000000004E-2</v>
      </c>
      <c r="X2944">
        <v>-8.1747959999999998E-3</v>
      </c>
      <c r="Y2944">
        <v>0</v>
      </c>
      <c r="Z2944">
        <v>0</v>
      </c>
      <c r="AA2944">
        <v>11.845573</v>
      </c>
      <c r="AB2944">
        <v>0.99938554000000002</v>
      </c>
      <c r="AC2944">
        <v>4.1006054000000004E-3</v>
      </c>
      <c r="AD2944">
        <v>3.7809892999999997E-2</v>
      </c>
      <c r="AE2944" s="1">
        <v>5.4583599999999996E-4</v>
      </c>
    </row>
    <row r="2945" spans="1:31" x14ac:dyDescent="0.3">
      <c r="A2945">
        <v>-6.8674780000000005E-2</v>
      </c>
      <c r="B2945">
        <v>7.4815311999999997E-3</v>
      </c>
      <c r="C2945">
        <v>0.98288410000000004</v>
      </c>
      <c r="D2945">
        <v>0</v>
      </c>
      <c r="E2945">
        <v>0</v>
      </c>
      <c r="F2945">
        <v>1.0642252000000001E-3</v>
      </c>
      <c r="G2945">
        <v>0.60890686999999999</v>
      </c>
      <c r="H2945">
        <v>-0.36695149999999999</v>
      </c>
      <c r="I2945">
        <v>-1.3364338</v>
      </c>
      <c r="J2945">
        <v>6.8940594999999999E-3</v>
      </c>
      <c r="K2945" s="1">
        <v>-7.5591635000000004E-4</v>
      </c>
      <c r="L2945">
        <v>-1.4441192E-2</v>
      </c>
      <c r="M2945">
        <v>4.0292000000000001E-2</v>
      </c>
      <c r="N2945">
        <f t="shared" si="180"/>
        <v>2.7249771191189404E-3</v>
      </c>
      <c r="O2945">
        <f t="shared" si="181"/>
        <v>0</v>
      </c>
      <c r="P2945">
        <f t="shared" si="182"/>
        <v>0</v>
      </c>
      <c r="Q2945">
        <f t="shared" si="183"/>
        <v>0</v>
      </c>
      <c r="R2945">
        <v>310.00583</v>
      </c>
      <c r="S2945" s="1">
        <v>-7.828113E-4</v>
      </c>
      <c r="T2945">
        <v>-7.5624419999999998E-2</v>
      </c>
      <c r="U2945">
        <v>8.2357439999999997E-3</v>
      </c>
      <c r="V2945" s="1">
        <v>-7.828113E-4</v>
      </c>
      <c r="W2945">
        <v>-7.5649930000000004E-2</v>
      </c>
      <c r="X2945">
        <v>-8.1747959999999998E-3</v>
      </c>
      <c r="Y2945">
        <v>0</v>
      </c>
      <c r="Z2945">
        <v>0</v>
      </c>
      <c r="AA2945">
        <v>11.849167</v>
      </c>
      <c r="AB2945">
        <v>0.99938554000000002</v>
      </c>
      <c r="AC2945">
        <v>4.1006054000000004E-3</v>
      </c>
      <c r="AD2945">
        <v>3.7809892999999997E-2</v>
      </c>
      <c r="AE2945" s="1">
        <v>5.4583599999999996E-4</v>
      </c>
    </row>
    <row r="2946" spans="1:31" x14ac:dyDescent="0.3">
      <c r="A2946">
        <v>-6.8674780000000005E-2</v>
      </c>
      <c r="B2946">
        <v>7.4815311999999997E-3</v>
      </c>
      <c r="C2946">
        <v>0.98288410000000004</v>
      </c>
      <c r="D2946">
        <v>0</v>
      </c>
      <c r="E2946">
        <v>0</v>
      </c>
      <c r="F2946">
        <v>1.0642252000000001E-3</v>
      </c>
      <c r="G2946">
        <v>0.60890686999999999</v>
      </c>
      <c r="H2946">
        <v>-0.36695149999999999</v>
      </c>
      <c r="I2946">
        <v>-1.3364338</v>
      </c>
      <c r="J2946">
        <v>6.8940594999999999E-3</v>
      </c>
      <c r="K2946" s="1">
        <v>-7.5591635000000004E-4</v>
      </c>
      <c r="L2946">
        <v>-1.4441192E-2</v>
      </c>
      <c r="M2946">
        <v>4.0292000000000001E-2</v>
      </c>
      <c r="N2946">
        <f t="shared" si="180"/>
        <v>2.7249771191189404E-3</v>
      </c>
      <c r="O2946">
        <f t="shared" si="181"/>
        <v>0</v>
      </c>
      <c r="P2946">
        <f t="shared" si="182"/>
        <v>0</v>
      </c>
      <c r="Q2946">
        <f t="shared" si="183"/>
        <v>0</v>
      </c>
      <c r="R2946">
        <v>310.01101999999997</v>
      </c>
      <c r="S2946" s="1">
        <v>-7.828113E-4</v>
      </c>
      <c r="T2946">
        <v>-7.5624419999999998E-2</v>
      </c>
      <c r="U2946">
        <v>8.2357439999999997E-3</v>
      </c>
      <c r="V2946" s="1">
        <v>-7.828113E-4</v>
      </c>
      <c r="W2946">
        <v>-7.5649930000000004E-2</v>
      </c>
      <c r="X2946">
        <v>-8.1747959999999998E-3</v>
      </c>
      <c r="Y2946">
        <v>0</v>
      </c>
      <c r="Z2946">
        <v>0</v>
      </c>
      <c r="AA2946">
        <v>11.85276</v>
      </c>
      <c r="AB2946">
        <v>0.99938554000000002</v>
      </c>
      <c r="AC2946">
        <v>4.1006054000000004E-3</v>
      </c>
      <c r="AD2946">
        <v>3.7809892999999997E-2</v>
      </c>
      <c r="AE2946" s="1">
        <v>5.4583599999999996E-4</v>
      </c>
    </row>
    <row r="2947" spans="1:31" x14ac:dyDescent="0.3">
      <c r="A2947">
        <v>-6.8674780000000005E-2</v>
      </c>
      <c r="B2947">
        <v>7.4815311999999997E-3</v>
      </c>
      <c r="C2947">
        <v>0.98288410000000004</v>
      </c>
      <c r="D2947">
        <v>0</v>
      </c>
      <c r="E2947">
        <v>0</v>
      </c>
      <c r="F2947">
        <v>1.0642252000000001E-3</v>
      </c>
      <c r="G2947">
        <v>0.60890686999999999</v>
      </c>
      <c r="H2947">
        <v>-0.36695149999999999</v>
      </c>
      <c r="I2947">
        <v>-1.3364338</v>
      </c>
      <c r="J2947">
        <v>6.8940594999999999E-3</v>
      </c>
      <c r="K2947" s="1">
        <v>-7.5591635000000004E-4</v>
      </c>
      <c r="L2947">
        <v>-1.4441192E-2</v>
      </c>
      <c r="M2947">
        <v>4.0292000000000001E-2</v>
      </c>
      <c r="N2947">
        <f t="shared" si="180"/>
        <v>2.7249771191189404E-3</v>
      </c>
      <c r="O2947">
        <f t="shared" si="181"/>
        <v>0</v>
      </c>
      <c r="P2947">
        <f t="shared" si="182"/>
        <v>0</v>
      </c>
      <c r="Q2947">
        <f t="shared" si="183"/>
        <v>0</v>
      </c>
      <c r="R2947">
        <v>310.01623999999998</v>
      </c>
      <c r="S2947" s="1">
        <v>-7.828113E-4</v>
      </c>
      <c r="T2947">
        <v>-7.5624419999999998E-2</v>
      </c>
      <c r="U2947">
        <v>8.2357439999999997E-3</v>
      </c>
      <c r="V2947" s="1">
        <v>-7.828113E-4</v>
      </c>
      <c r="W2947">
        <v>-7.5649930000000004E-2</v>
      </c>
      <c r="X2947">
        <v>-8.1747959999999998E-3</v>
      </c>
      <c r="Y2947">
        <v>0</v>
      </c>
      <c r="Z2947">
        <v>0</v>
      </c>
      <c r="AA2947">
        <v>11.856354</v>
      </c>
      <c r="AB2947">
        <v>0.99938554000000002</v>
      </c>
      <c r="AC2947">
        <v>4.1006054000000004E-3</v>
      </c>
      <c r="AD2947">
        <v>3.7809892999999997E-2</v>
      </c>
      <c r="AE2947" s="1">
        <v>5.4583599999999996E-4</v>
      </c>
    </row>
    <row r="2948" spans="1:31" x14ac:dyDescent="0.3">
      <c r="A2948">
        <v>-6.8674780000000005E-2</v>
      </c>
      <c r="B2948">
        <v>7.4815311999999997E-3</v>
      </c>
      <c r="C2948">
        <v>0.98288410000000004</v>
      </c>
      <c r="D2948">
        <v>0</v>
      </c>
      <c r="E2948">
        <v>0</v>
      </c>
      <c r="F2948">
        <v>1.0642252000000001E-3</v>
      </c>
      <c r="G2948">
        <v>0.60890686999999999</v>
      </c>
      <c r="H2948">
        <v>-0.36695149999999999</v>
      </c>
      <c r="I2948">
        <v>-1.3364338</v>
      </c>
      <c r="J2948">
        <v>6.8940594999999999E-3</v>
      </c>
      <c r="K2948" s="1">
        <v>-7.5591635000000004E-4</v>
      </c>
      <c r="L2948">
        <v>-1.4441192E-2</v>
      </c>
      <c r="M2948">
        <v>4.0292000000000001E-2</v>
      </c>
      <c r="N2948">
        <f t="shared" ref="N2948:N3011" si="184">J2948*9.81*M2948</f>
        <v>2.7249771191189404E-3</v>
      </c>
      <c r="O2948">
        <f t="shared" ref="O2948:O3011" si="185">IF(Y2948=0,0,O2947+N2948)</f>
        <v>0</v>
      </c>
      <c r="P2948">
        <f t="shared" ref="P2948:P3011" si="186">O2948*M2948</f>
        <v>0</v>
      </c>
      <c r="Q2948">
        <f t="shared" ref="Q2948:Q3011" si="187">P2948+P2947</f>
        <v>0</v>
      </c>
      <c r="R2948">
        <v>310.02145000000002</v>
      </c>
      <c r="S2948" s="1">
        <v>-7.828113E-4</v>
      </c>
      <c r="T2948">
        <v>-7.5624419999999998E-2</v>
      </c>
      <c r="U2948">
        <v>8.2357439999999997E-3</v>
      </c>
      <c r="V2948" s="1">
        <v>-7.828113E-4</v>
      </c>
      <c r="W2948">
        <v>-7.5649930000000004E-2</v>
      </c>
      <c r="X2948">
        <v>-8.1747959999999998E-3</v>
      </c>
      <c r="Y2948">
        <v>0</v>
      </c>
      <c r="Z2948">
        <v>0</v>
      </c>
      <c r="AA2948">
        <v>11.859947</v>
      </c>
      <c r="AB2948">
        <v>0.99938554000000002</v>
      </c>
      <c r="AC2948">
        <v>4.1006054000000004E-3</v>
      </c>
      <c r="AD2948">
        <v>3.7809892999999997E-2</v>
      </c>
      <c r="AE2948" s="1">
        <v>5.4583599999999996E-4</v>
      </c>
    </row>
    <row r="2949" spans="1:31" x14ac:dyDescent="0.3">
      <c r="A2949">
        <v>-6.8674780000000005E-2</v>
      </c>
      <c r="B2949">
        <v>7.4815311999999997E-3</v>
      </c>
      <c r="C2949">
        <v>0.98288410000000004</v>
      </c>
      <c r="D2949">
        <v>0</v>
      </c>
      <c r="E2949">
        <v>0</v>
      </c>
      <c r="F2949">
        <v>1.0642252000000001E-3</v>
      </c>
      <c r="G2949">
        <v>0.60890686999999999</v>
      </c>
      <c r="H2949">
        <v>-0.36695149999999999</v>
      </c>
      <c r="I2949">
        <v>-1.3364338</v>
      </c>
      <c r="J2949">
        <v>6.8940594999999999E-3</v>
      </c>
      <c r="K2949" s="1">
        <v>-7.5591635000000004E-4</v>
      </c>
      <c r="L2949">
        <v>-1.4441192E-2</v>
      </c>
      <c r="M2949">
        <v>4.0292000000000001E-2</v>
      </c>
      <c r="N2949">
        <f t="shared" si="184"/>
        <v>2.7249771191189404E-3</v>
      </c>
      <c r="O2949">
        <f t="shared" si="185"/>
        <v>0</v>
      </c>
      <c r="P2949">
        <f t="shared" si="186"/>
        <v>0</v>
      </c>
      <c r="Q2949">
        <f t="shared" si="187"/>
        <v>0</v>
      </c>
      <c r="R2949">
        <v>310.03293000000002</v>
      </c>
      <c r="S2949" s="1">
        <v>-7.828113E-4</v>
      </c>
      <c r="T2949">
        <v>-7.5624419999999998E-2</v>
      </c>
      <c r="U2949">
        <v>8.2357439999999997E-3</v>
      </c>
      <c r="V2949" s="1">
        <v>-7.828113E-4</v>
      </c>
      <c r="W2949">
        <v>-7.5649930000000004E-2</v>
      </c>
      <c r="X2949">
        <v>-8.1747959999999998E-3</v>
      </c>
      <c r="Y2949">
        <v>0</v>
      </c>
      <c r="Z2949">
        <v>0</v>
      </c>
      <c r="AA2949">
        <v>11.863541</v>
      </c>
      <c r="AB2949">
        <v>0.99938554000000002</v>
      </c>
      <c r="AC2949">
        <v>4.1006054000000004E-3</v>
      </c>
      <c r="AD2949">
        <v>3.7809892999999997E-2</v>
      </c>
      <c r="AE2949" s="1">
        <v>5.4583599999999996E-4</v>
      </c>
    </row>
    <row r="2950" spans="1:31" x14ac:dyDescent="0.3">
      <c r="A2950">
        <v>-6.8674780000000005E-2</v>
      </c>
      <c r="B2950">
        <v>7.4815311999999997E-3</v>
      </c>
      <c r="C2950">
        <v>0.98288410000000004</v>
      </c>
      <c r="D2950">
        <v>0</v>
      </c>
      <c r="E2950">
        <v>0</v>
      </c>
      <c r="F2950">
        <v>1.0642252000000001E-3</v>
      </c>
      <c r="G2950">
        <v>0.60890686999999999</v>
      </c>
      <c r="H2950">
        <v>-0.36695149999999999</v>
      </c>
      <c r="I2950">
        <v>-1.3364338</v>
      </c>
      <c r="J2950">
        <v>6.8940594999999999E-3</v>
      </c>
      <c r="K2950" s="1">
        <v>-7.5591635000000004E-4</v>
      </c>
      <c r="L2950">
        <v>-1.4441192E-2</v>
      </c>
      <c r="M2950">
        <v>4.0292000000000001E-2</v>
      </c>
      <c r="N2950">
        <f t="shared" si="184"/>
        <v>2.7249771191189404E-3</v>
      </c>
      <c r="O2950">
        <f t="shared" si="185"/>
        <v>0</v>
      </c>
      <c r="P2950">
        <f t="shared" si="186"/>
        <v>0</v>
      </c>
      <c r="Q2950">
        <f t="shared" si="187"/>
        <v>0</v>
      </c>
      <c r="R2950">
        <v>310.03084999999999</v>
      </c>
      <c r="S2950" s="1">
        <v>-7.828113E-4</v>
      </c>
      <c r="T2950">
        <v>-7.5624419999999998E-2</v>
      </c>
      <c r="U2950">
        <v>8.2357439999999997E-3</v>
      </c>
      <c r="V2950" s="1">
        <v>-7.828113E-4</v>
      </c>
      <c r="W2950">
        <v>-7.5649930000000004E-2</v>
      </c>
      <c r="X2950">
        <v>-8.1747959999999998E-3</v>
      </c>
      <c r="Y2950">
        <v>0</v>
      </c>
      <c r="Z2950">
        <v>0</v>
      </c>
      <c r="AA2950">
        <v>11.867134</v>
      </c>
      <c r="AB2950">
        <v>0.99938554000000002</v>
      </c>
      <c r="AC2950">
        <v>4.1006054000000004E-3</v>
      </c>
      <c r="AD2950">
        <v>3.7809892999999997E-2</v>
      </c>
      <c r="AE2950" s="1">
        <v>5.4583599999999996E-4</v>
      </c>
    </row>
    <row r="2951" spans="1:31" x14ac:dyDescent="0.3">
      <c r="A2951">
        <v>-6.8674780000000005E-2</v>
      </c>
      <c r="B2951">
        <v>7.4815311999999997E-3</v>
      </c>
      <c r="C2951">
        <v>0.98288410000000004</v>
      </c>
      <c r="D2951">
        <v>0</v>
      </c>
      <c r="E2951">
        <v>0</v>
      </c>
      <c r="F2951">
        <v>1.0642252000000001E-3</v>
      </c>
      <c r="G2951">
        <v>0.60890686999999999</v>
      </c>
      <c r="H2951">
        <v>-0.36695149999999999</v>
      </c>
      <c r="I2951">
        <v>-1.3364338</v>
      </c>
      <c r="J2951">
        <v>6.8940594999999999E-3</v>
      </c>
      <c r="K2951" s="1">
        <v>-7.5591635000000004E-4</v>
      </c>
      <c r="L2951">
        <v>-1.4441192E-2</v>
      </c>
      <c r="M2951">
        <v>4.0292000000000001E-2</v>
      </c>
      <c r="N2951">
        <f t="shared" si="184"/>
        <v>2.7249771191189404E-3</v>
      </c>
      <c r="O2951">
        <f t="shared" si="185"/>
        <v>0</v>
      </c>
      <c r="P2951">
        <f t="shared" si="186"/>
        <v>0</v>
      </c>
      <c r="Q2951">
        <f t="shared" si="187"/>
        <v>0</v>
      </c>
      <c r="R2951">
        <v>310.02877999999998</v>
      </c>
      <c r="S2951" s="1">
        <v>-7.828113E-4</v>
      </c>
      <c r="T2951">
        <v>-7.5624419999999998E-2</v>
      </c>
      <c r="U2951">
        <v>8.2357439999999997E-3</v>
      </c>
      <c r="V2951" s="1">
        <v>-7.828113E-4</v>
      </c>
      <c r="W2951">
        <v>-7.5649930000000004E-2</v>
      </c>
      <c r="X2951">
        <v>-8.1747959999999998E-3</v>
      </c>
      <c r="Y2951">
        <v>0</v>
      </c>
      <c r="Z2951">
        <v>0</v>
      </c>
      <c r="AA2951">
        <v>11.870728</v>
      </c>
      <c r="AB2951">
        <v>0.99938554000000002</v>
      </c>
      <c r="AC2951">
        <v>4.1006054000000004E-3</v>
      </c>
      <c r="AD2951">
        <v>3.7809892999999997E-2</v>
      </c>
      <c r="AE2951" s="1">
        <v>5.4583599999999996E-4</v>
      </c>
    </row>
    <row r="2952" spans="1:31" x14ac:dyDescent="0.3">
      <c r="A2952">
        <v>-6.8674780000000005E-2</v>
      </c>
      <c r="B2952">
        <v>7.4815311999999997E-3</v>
      </c>
      <c r="C2952">
        <v>0.98288410000000004</v>
      </c>
      <c r="D2952">
        <v>0</v>
      </c>
      <c r="E2952">
        <v>0</v>
      </c>
      <c r="F2952">
        <v>1.0642252000000001E-3</v>
      </c>
      <c r="G2952">
        <v>0.60890686999999999</v>
      </c>
      <c r="H2952">
        <v>-0.36695149999999999</v>
      </c>
      <c r="I2952">
        <v>-1.3364338</v>
      </c>
      <c r="J2952">
        <v>6.8940594999999999E-3</v>
      </c>
      <c r="K2952" s="1">
        <v>-7.5591635000000004E-4</v>
      </c>
      <c r="L2952">
        <v>-1.4441192E-2</v>
      </c>
      <c r="M2952">
        <v>4.0292000000000001E-2</v>
      </c>
      <c r="N2952">
        <f t="shared" si="184"/>
        <v>2.7249771191189404E-3</v>
      </c>
      <c r="O2952">
        <f t="shared" si="185"/>
        <v>0</v>
      </c>
      <c r="P2952">
        <f t="shared" si="186"/>
        <v>0</v>
      </c>
      <c r="Q2952">
        <f t="shared" si="187"/>
        <v>0</v>
      </c>
      <c r="R2952">
        <v>310.02670000000001</v>
      </c>
      <c r="S2952" s="1">
        <v>-7.828113E-4</v>
      </c>
      <c r="T2952">
        <v>-7.5624419999999998E-2</v>
      </c>
      <c r="U2952">
        <v>8.2357439999999997E-3</v>
      </c>
      <c r="V2952" s="1">
        <v>-7.828113E-4</v>
      </c>
      <c r="W2952">
        <v>-7.5649930000000004E-2</v>
      </c>
      <c r="X2952">
        <v>-8.1747959999999998E-3</v>
      </c>
      <c r="Y2952">
        <v>0</v>
      </c>
      <c r="Z2952">
        <v>0</v>
      </c>
      <c r="AA2952">
        <v>11.874321</v>
      </c>
      <c r="AB2952">
        <v>0.99938554000000002</v>
      </c>
      <c r="AC2952">
        <v>4.1006054000000004E-3</v>
      </c>
      <c r="AD2952">
        <v>3.7809892999999997E-2</v>
      </c>
      <c r="AE2952" s="1">
        <v>5.4583599999999996E-4</v>
      </c>
    </row>
    <row r="2953" spans="1:31" x14ac:dyDescent="0.3">
      <c r="A2953">
        <v>-6.8674780000000005E-2</v>
      </c>
      <c r="B2953">
        <v>7.4815311999999997E-3</v>
      </c>
      <c r="C2953">
        <v>0.98288410000000004</v>
      </c>
      <c r="D2953">
        <v>0</v>
      </c>
      <c r="E2953">
        <v>0</v>
      </c>
      <c r="F2953">
        <v>1.0642252000000001E-3</v>
      </c>
      <c r="G2953">
        <v>0.60890686999999999</v>
      </c>
      <c r="H2953">
        <v>-0.36695149999999999</v>
      </c>
      <c r="I2953">
        <v>-1.3364338</v>
      </c>
      <c r="J2953">
        <v>6.8940594999999999E-3</v>
      </c>
      <c r="K2953" s="1">
        <v>-7.5591635000000004E-4</v>
      </c>
      <c r="L2953">
        <v>-1.4441192E-2</v>
      </c>
      <c r="M2953">
        <v>4.0292000000000001E-2</v>
      </c>
      <c r="N2953">
        <f t="shared" si="184"/>
        <v>2.7249771191189404E-3</v>
      </c>
      <c r="O2953">
        <f t="shared" si="185"/>
        <v>0</v>
      </c>
      <c r="P2953">
        <f t="shared" si="186"/>
        <v>0</v>
      </c>
      <c r="Q2953">
        <f t="shared" si="187"/>
        <v>0</v>
      </c>
      <c r="R2953">
        <v>310.03503000000001</v>
      </c>
      <c r="S2953" s="1">
        <v>-7.828113E-4</v>
      </c>
      <c r="T2953">
        <v>-7.5624419999999998E-2</v>
      </c>
      <c r="U2953">
        <v>8.2357439999999997E-3</v>
      </c>
      <c r="V2953" s="1">
        <v>-7.828113E-4</v>
      </c>
      <c r="W2953">
        <v>-7.5649930000000004E-2</v>
      </c>
      <c r="X2953">
        <v>-8.1747959999999998E-3</v>
      </c>
      <c r="Y2953">
        <v>0</v>
      </c>
      <c r="Z2953">
        <v>0</v>
      </c>
      <c r="AA2953">
        <v>11.877914000000001</v>
      </c>
      <c r="AB2953">
        <v>0.99938554000000002</v>
      </c>
      <c r="AC2953">
        <v>4.1006054000000004E-3</v>
      </c>
      <c r="AD2953">
        <v>3.7809892999999997E-2</v>
      </c>
      <c r="AE2953" s="1">
        <v>5.4583599999999996E-4</v>
      </c>
    </row>
    <row r="2954" spans="1:31" x14ac:dyDescent="0.3">
      <c r="A2954">
        <v>-6.8674780000000005E-2</v>
      </c>
      <c r="B2954">
        <v>7.4815311999999997E-3</v>
      </c>
      <c r="C2954">
        <v>0.98288410000000004</v>
      </c>
      <c r="D2954">
        <v>0</v>
      </c>
      <c r="E2954">
        <v>0</v>
      </c>
      <c r="F2954">
        <v>1.0642252000000001E-3</v>
      </c>
      <c r="G2954">
        <v>0.60890686999999999</v>
      </c>
      <c r="H2954">
        <v>-0.36695149999999999</v>
      </c>
      <c r="I2954">
        <v>-1.3364338</v>
      </c>
      <c r="J2954">
        <v>6.8940594999999999E-3</v>
      </c>
      <c r="K2954" s="1">
        <v>-7.5591635000000004E-4</v>
      </c>
      <c r="L2954">
        <v>-1.4441192E-2</v>
      </c>
      <c r="M2954">
        <v>4.0292000000000001E-2</v>
      </c>
      <c r="N2954">
        <f t="shared" si="184"/>
        <v>2.7249771191189404E-3</v>
      </c>
      <c r="O2954">
        <f t="shared" si="185"/>
        <v>0</v>
      </c>
      <c r="P2954">
        <f t="shared" si="186"/>
        <v>0</v>
      </c>
      <c r="Q2954">
        <f t="shared" si="187"/>
        <v>0</v>
      </c>
      <c r="R2954">
        <v>310.04336999999998</v>
      </c>
      <c r="S2954" s="1">
        <v>-7.828113E-4</v>
      </c>
      <c r="T2954">
        <v>-7.5624419999999998E-2</v>
      </c>
      <c r="U2954">
        <v>8.2357439999999997E-3</v>
      </c>
      <c r="V2954" s="1">
        <v>-7.828113E-4</v>
      </c>
      <c r="W2954">
        <v>-7.5649930000000004E-2</v>
      </c>
      <c r="X2954">
        <v>-8.1747959999999998E-3</v>
      </c>
      <c r="Y2954">
        <v>0</v>
      </c>
      <c r="Z2954">
        <v>0</v>
      </c>
      <c r="AA2954">
        <v>11.881508</v>
      </c>
      <c r="AB2954">
        <v>0.99938554000000002</v>
      </c>
      <c r="AC2954">
        <v>4.1006054000000004E-3</v>
      </c>
      <c r="AD2954">
        <v>3.7809892999999997E-2</v>
      </c>
      <c r="AE2954" s="1">
        <v>5.4583599999999996E-4</v>
      </c>
    </row>
    <row r="2955" spans="1:31" x14ac:dyDescent="0.3">
      <c r="A2955">
        <v>-6.8674780000000005E-2</v>
      </c>
      <c r="B2955">
        <v>7.4815311999999997E-3</v>
      </c>
      <c r="C2955">
        <v>0.98288410000000004</v>
      </c>
      <c r="D2955">
        <v>0</v>
      </c>
      <c r="E2955">
        <v>0</v>
      </c>
      <c r="F2955">
        <v>1.0642252000000001E-3</v>
      </c>
      <c r="G2955">
        <v>0.60890686999999999</v>
      </c>
      <c r="H2955">
        <v>-0.36695149999999999</v>
      </c>
      <c r="I2955">
        <v>-1.3364338</v>
      </c>
      <c r="J2955">
        <v>6.8940594999999999E-3</v>
      </c>
      <c r="K2955" s="1">
        <v>-7.5591635000000004E-4</v>
      </c>
      <c r="L2955">
        <v>-1.4441192E-2</v>
      </c>
      <c r="M2955">
        <v>4.0292000000000001E-2</v>
      </c>
      <c r="N2955">
        <f t="shared" si="184"/>
        <v>2.7249771191189404E-3</v>
      </c>
      <c r="O2955">
        <f t="shared" si="185"/>
        <v>0</v>
      </c>
      <c r="P2955">
        <f t="shared" si="186"/>
        <v>0</v>
      </c>
      <c r="Q2955">
        <f t="shared" si="187"/>
        <v>0</v>
      </c>
      <c r="R2955">
        <v>310.04964999999999</v>
      </c>
      <c r="S2955" s="1">
        <v>-7.828113E-4</v>
      </c>
      <c r="T2955">
        <v>-7.5624419999999998E-2</v>
      </c>
      <c r="U2955">
        <v>8.2357439999999997E-3</v>
      </c>
      <c r="V2955" s="1">
        <v>-7.828113E-4</v>
      </c>
      <c r="W2955">
        <v>-7.5649930000000004E-2</v>
      </c>
      <c r="X2955">
        <v>-8.1747959999999998E-3</v>
      </c>
      <c r="Y2955">
        <v>0</v>
      </c>
      <c r="Z2955">
        <v>0</v>
      </c>
      <c r="AA2955">
        <v>11.885101000000001</v>
      </c>
      <c r="AB2955">
        <v>0.99938554000000002</v>
      </c>
      <c r="AC2955">
        <v>4.1006054000000004E-3</v>
      </c>
      <c r="AD2955">
        <v>3.7809892999999997E-2</v>
      </c>
      <c r="AE2955" s="1">
        <v>5.4583599999999996E-4</v>
      </c>
    </row>
    <row r="2956" spans="1:31" x14ac:dyDescent="0.3">
      <c r="A2956">
        <v>-6.8674780000000005E-2</v>
      </c>
      <c r="B2956">
        <v>7.4815311999999997E-3</v>
      </c>
      <c r="C2956">
        <v>0.98288410000000004</v>
      </c>
      <c r="D2956">
        <v>0</v>
      </c>
      <c r="E2956">
        <v>0</v>
      </c>
      <c r="F2956">
        <v>1.0642252000000001E-3</v>
      </c>
      <c r="G2956">
        <v>0.60890686999999999</v>
      </c>
      <c r="H2956">
        <v>-0.36695149999999999</v>
      </c>
      <c r="I2956">
        <v>-1.3364338</v>
      </c>
      <c r="J2956">
        <v>6.8940594999999999E-3</v>
      </c>
      <c r="K2956" s="1">
        <v>-7.5591635000000004E-4</v>
      </c>
      <c r="L2956">
        <v>-1.4441192E-2</v>
      </c>
      <c r="M2956">
        <v>4.0292000000000001E-2</v>
      </c>
      <c r="N2956">
        <f t="shared" si="184"/>
        <v>2.7249771191189404E-3</v>
      </c>
      <c r="O2956">
        <f t="shared" si="185"/>
        <v>0</v>
      </c>
      <c r="P2956">
        <f t="shared" si="186"/>
        <v>0</v>
      </c>
      <c r="Q2956">
        <f t="shared" si="187"/>
        <v>0</v>
      </c>
      <c r="R2956">
        <v>310.05590000000001</v>
      </c>
      <c r="S2956" s="1">
        <v>-7.828113E-4</v>
      </c>
      <c r="T2956">
        <v>-7.5624419999999998E-2</v>
      </c>
      <c r="U2956">
        <v>8.2357439999999997E-3</v>
      </c>
      <c r="V2956" s="1">
        <v>-7.828113E-4</v>
      </c>
      <c r="W2956">
        <v>-7.5649930000000004E-2</v>
      </c>
      <c r="X2956">
        <v>-8.1747959999999998E-3</v>
      </c>
      <c r="Y2956">
        <v>0</v>
      </c>
      <c r="Z2956">
        <v>0</v>
      </c>
      <c r="AA2956">
        <v>11.888695</v>
      </c>
      <c r="AB2956">
        <v>0.99938554000000002</v>
      </c>
      <c r="AC2956">
        <v>4.1006054000000004E-3</v>
      </c>
      <c r="AD2956">
        <v>3.7809892999999997E-2</v>
      </c>
      <c r="AE2956" s="1">
        <v>5.4583599999999996E-4</v>
      </c>
    </row>
    <row r="2957" spans="1:31" x14ac:dyDescent="0.3">
      <c r="A2957">
        <v>-6.8674780000000005E-2</v>
      </c>
      <c r="B2957">
        <v>7.4815311999999997E-3</v>
      </c>
      <c r="C2957">
        <v>0.98288410000000004</v>
      </c>
      <c r="D2957">
        <v>0</v>
      </c>
      <c r="E2957">
        <v>0</v>
      </c>
      <c r="F2957">
        <v>1.0642252000000001E-3</v>
      </c>
      <c r="G2957">
        <v>0.60890686999999999</v>
      </c>
      <c r="H2957">
        <v>-0.36695149999999999</v>
      </c>
      <c r="I2957">
        <v>-1.3364338</v>
      </c>
      <c r="J2957">
        <v>6.8940594999999999E-3</v>
      </c>
      <c r="K2957" s="1">
        <v>-7.5591635000000004E-4</v>
      </c>
      <c r="L2957">
        <v>-1.4441192E-2</v>
      </c>
      <c r="M2957">
        <v>4.0292000000000001E-2</v>
      </c>
      <c r="N2957">
        <f t="shared" si="184"/>
        <v>2.7249771191189404E-3</v>
      </c>
      <c r="O2957">
        <f t="shared" si="185"/>
        <v>0</v>
      </c>
      <c r="P2957">
        <f t="shared" si="186"/>
        <v>0</v>
      </c>
      <c r="Q2957">
        <f t="shared" si="187"/>
        <v>0</v>
      </c>
      <c r="R2957">
        <v>310.06738000000001</v>
      </c>
      <c r="S2957" s="1">
        <v>-7.828113E-4</v>
      </c>
      <c r="T2957">
        <v>-7.5624419999999998E-2</v>
      </c>
      <c r="U2957">
        <v>8.2357439999999997E-3</v>
      </c>
      <c r="V2957" s="1">
        <v>-7.828113E-4</v>
      </c>
      <c r="W2957">
        <v>-7.5649930000000004E-2</v>
      </c>
      <c r="X2957">
        <v>-8.1747959999999998E-3</v>
      </c>
      <c r="Y2957">
        <v>0</v>
      </c>
      <c r="Z2957">
        <v>0</v>
      </c>
      <c r="AA2957">
        <v>11.892288000000001</v>
      </c>
      <c r="AB2957">
        <v>0.99938554000000002</v>
      </c>
      <c r="AC2957">
        <v>4.1006054000000004E-3</v>
      </c>
      <c r="AD2957">
        <v>3.7809892999999997E-2</v>
      </c>
      <c r="AE2957" s="1">
        <v>5.4583599999999996E-4</v>
      </c>
    </row>
    <row r="2958" spans="1:31" x14ac:dyDescent="0.3">
      <c r="A2958">
        <v>-6.8674780000000005E-2</v>
      </c>
      <c r="B2958">
        <v>7.4815311999999997E-3</v>
      </c>
      <c r="C2958">
        <v>0.98288410000000004</v>
      </c>
      <c r="D2958">
        <v>0</v>
      </c>
      <c r="E2958">
        <v>0</v>
      </c>
      <c r="F2958">
        <v>1.0642252000000001E-3</v>
      </c>
      <c r="G2958">
        <v>0.60890686999999999</v>
      </c>
      <c r="H2958">
        <v>-0.36695149999999999</v>
      </c>
      <c r="I2958">
        <v>-1.3364338</v>
      </c>
      <c r="J2958">
        <v>6.8940594999999999E-3</v>
      </c>
      <c r="K2958" s="1">
        <v>-7.5591635000000004E-4</v>
      </c>
      <c r="L2958">
        <v>-1.4441192E-2</v>
      </c>
      <c r="M2958">
        <v>4.0292000000000001E-2</v>
      </c>
      <c r="N2958">
        <f t="shared" si="184"/>
        <v>2.7249771191189404E-3</v>
      </c>
      <c r="O2958">
        <f t="shared" si="185"/>
        <v>0</v>
      </c>
      <c r="P2958">
        <f t="shared" si="186"/>
        <v>0</v>
      </c>
      <c r="Q2958">
        <f t="shared" si="187"/>
        <v>0</v>
      </c>
      <c r="R2958">
        <v>310.07886000000002</v>
      </c>
      <c r="S2958" s="1">
        <v>-7.828113E-4</v>
      </c>
      <c r="T2958">
        <v>-7.5624419999999998E-2</v>
      </c>
      <c r="U2958">
        <v>8.2357439999999997E-3</v>
      </c>
      <c r="V2958" s="1">
        <v>-7.828113E-4</v>
      </c>
      <c r="W2958">
        <v>-7.5649930000000004E-2</v>
      </c>
      <c r="X2958">
        <v>-8.1747959999999998E-3</v>
      </c>
      <c r="Y2958">
        <v>0</v>
      </c>
      <c r="Z2958">
        <v>0</v>
      </c>
      <c r="AA2958">
        <v>11.895880999999999</v>
      </c>
      <c r="AB2958">
        <v>0.99938554000000002</v>
      </c>
      <c r="AC2958">
        <v>4.1006054000000004E-3</v>
      </c>
      <c r="AD2958">
        <v>3.7809892999999997E-2</v>
      </c>
      <c r="AE2958" s="1">
        <v>5.4583599999999996E-4</v>
      </c>
    </row>
    <row r="2959" spans="1:31" x14ac:dyDescent="0.3">
      <c r="A2959">
        <v>-6.8674780000000005E-2</v>
      </c>
      <c r="B2959">
        <v>7.4815311999999997E-3</v>
      </c>
      <c r="C2959">
        <v>0.98288410000000004</v>
      </c>
      <c r="D2959">
        <v>0</v>
      </c>
      <c r="E2959">
        <v>0</v>
      </c>
      <c r="F2959">
        <v>1.0642252000000001E-3</v>
      </c>
      <c r="G2959">
        <v>0.60890686999999999</v>
      </c>
      <c r="H2959">
        <v>-0.36695149999999999</v>
      </c>
      <c r="I2959">
        <v>-1.3364338</v>
      </c>
      <c r="J2959">
        <v>6.8940594999999999E-3</v>
      </c>
      <c r="K2959" s="1">
        <v>-7.5591635000000004E-4</v>
      </c>
      <c r="L2959">
        <v>-1.4441192E-2</v>
      </c>
      <c r="M2959">
        <v>4.0292000000000001E-2</v>
      </c>
      <c r="N2959">
        <f t="shared" si="184"/>
        <v>2.7249771191189404E-3</v>
      </c>
      <c r="O2959">
        <f t="shared" si="185"/>
        <v>0</v>
      </c>
      <c r="P2959">
        <f t="shared" si="186"/>
        <v>0</v>
      </c>
      <c r="Q2959">
        <f t="shared" si="187"/>
        <v>0</v>
      </c>
      <c r="R2959">
        <v>310.09032999999999</v>
      </c>
      <c r="S2959" s="1">
        <v>-7.828113E-4</v>
      </c>
      <c r="T2959">
        <v>-7.5624419999999998E-2</v>
      </c>
      <c r="U2959">
        <v>8.2357439999999997E-3</v>
      </c>
      <c r="V2959" s="1">
        <v>-7.828113E-4</v>
      </c>
      <c r="W2959">
        <v>-7.5649930000000004E-2</v>
      </c>
      <c r="X2959">
        <v>-8.1747959999999998E-3</v>
      </c>
      <c r="Y2959">
        <v>0</v>
      </c>
      <c r="Z2959">
        <v>0</v>
      </c>
      <c r="AA2959">
        <v>11.899473</v>
      </c>
      <c r="AB2959">
        <v>0.99938554000000002</v>
      </c>
      <c r="AC2959">
        <v>4.1006054000000004E-3</v>
      </c>
      <c r="AD2959">
        <v>3.7809892999999997E-2</v>
      </c>
      <c r="AE2959" s="1">
        <v>5.4583599999999996E-4</v>
      </c>
    </row>
    <row r="2960" spans="1:31" x14ac:dyDescent="0.3">
      <c r="A2960">
        <v>-6.8674780000000005E-2</v>
      </c>
      <c r="B2960">
        <v>7.4815311999999997E-3</v>
      </c>
      <c r="C2960">
        <v>0.98288410000000004</v>
      </c>
      <c r="D2960">
        <v>0</v>
      </c>
      <c r="E2960">
        <v>0</v>
      </c>
      <c r="F2960">
        <v>1.0642252000000001E-3</v>
      </c>
      <c r="G2960">
        <v>0.60890686999999999</v>
      </c>
      <c r="H2960">
        <v>-0.36695149999999999</v>
      </c>
      <c r="I2960">
        <v>-1.3364338</v>
      </c>
      <c r="J2960">
        <v>6.8940594999999999E-3</v>
      </c>
      <c r="K2960" s="1">
        <v>-7.5591635000000004E-4</v>
      </c>
      <c r="L2960">
        <v>-1.4441192E-2</v>
      </c>
      <c r="M2960">
        <v>4.0292000000000001E-2</v>
      </c>
      <c r="N2960">
        <f t="shared" si="184"/>
        <v>2.7249771191189404E-3</v>
      </c>
      <c r="O2960">
        <f t="shared" si="185"/>
        <v>0</v>
      </c>
      <c r="P2960">
        <f t="shared" si="186"/>
        <v>0</v>
      </c>
      <c r="Q2960">
        <f t="shared" si="187"/>
        <v>0</v>
      </c>
      <c r="R2960">
        <v>310.09866</v>
      </c>
      <c r="S2960" s="1">
        <v>-7.828113E-4</v>
      </c>
      <c r="T2960">
        <v>-7.5624419999999998E-2</v>
      </c>
      <c r="U2960">
        <v>8.2357439999999997E-3</v>
      </c>
      <c r="V2960" s="1">
        <v>-7.828113E-4</v>
      </c>
      <c r="W2960">
        <v>-7.5649930000000004E-2</v>
      </c>
      <c r="X2960">
        <v>-8.1747959999999998E-3</v>
      </c>
      <c r="Y2960">
        <v>0</v>
      </c>
      <c r="Z2960">
        <v>0</v>
      </c>
      <c r="AA2960">
        <v>11.903066000000001</v>
      </c>
      <c r="AB2960">
        <v>0.99938554000000002</v>
      </c>
      <c r="AC2960">
        <v>4.1006054000000004E-3</v>
      </c>
      <c r="AD2960">
        <v>3.7809892999999997E-2</v>
      </c>
      <c r="AE2960" s="1">
        <v>5.4583599999999996E-4</v>
      </c>
    </row>
    <row r="2961" spans="1:31" x14ac:dyDescent="0.3">
      <c r="A2961">
        <v>-6.8674780000000005E-2</v>
      </c>
      <c r="B2961">
        <v>7.4815311999999997E-3</v>
      </c>
      <c r="C2961">
        <v>0.98288410000000004</v>
      </c>
      <c r="D2961">
        <v>0</v>
      </c>
      <c r="E2961">
        <v>0</v>
      </c>
      <c r="F2961">
        <v>1.0642252000000001E-3</v>
      </c>
      <c r="G2961">
        <v>0.60890686999999999</v>
      </c>
      <c r="H2961">
        <v>-0.36695149999999999</v>
      </c>
      <c r="I2961">
        <v>-1.3364338</v>
      </c>
      <c r="J2961">
        <v>6.8940594999999999E-3</v>
      </c>
      <c r="K2961" s="1">
        <v>-7.5591635000000004E-4</v>
      </c>
      <c r="L2961">
        <v>-1.4441192E-2</v>
      </c>
      <c r="M2961">
        <v>4.0292000000000001E-2</v>
      </c>
      <c r="N2961">
        <f t="shared" si="184"/>
        <v>2.7249771191189404E-3</v>
      </c>
      <c r="O2961">
        <f t="shared" si="185"/>
        <v>0</v>
      </c>
      <c r="P2961">
        <f t="shared" si="186"/>
        <v>0</v>
      </c>
      <c r="Q2961">
        <f t="shared" si="187"/>
        <v>0</v>
      </c>
      <c r="R2961">
        <v>310.10703000000001</v>
      </c>
      <c r="S2961" s="1">
        <v>-7.828113E-4</v>
      </c>
      <c r="T2961">
        <v>-7.5624419999999998E-2</v>
      </c>
      <c r="U2961">
        <v>8.2357439999999997E-3</v>
      </c>
      <c r="V2961" s="1">
        <v>-7.828113E-4</v>
      </c>
      <c r="W2961">
        <v>-7.5649930000000004E-2</v>
      </c>
      <c r="X2961">
        <v>-8.1747959999999998E-3</v>
      </c>
      <c r="Y2961">
        <v>0</v>
      </c>
      <c r="Z2961">
        <v>0</v>
      </c>
      <c r="AA2961">
        <v>11.906658</v>
      </c>
      <c r="AB2961">
        <v>0.99938554000000002</v>
      </c>
      <c r="AC2961">
        <v>4.1006054000000004E-3</v>
      </c>
      <c r="AD2961">
        <v>3.7809892999999997E-2</v>
      </c>
      <c r="AE2961" s="1">
        <v>5.4583599999999996E-4</v>
      </c>
    </row>
    <row r="2962" spans="1:31" x14ac:dyDescent="0.3">
      <c r="A2962">
        <v>-6.8674780000000005E-2</v>
      </c>
      <c r="B2962">
        <v>7.4815311999999997E-3</v>
      </c>
      <c r="C2962">
        <v>0.98288410000000004</v>
      </c>
      <c r="D2962">
        <v>0</v>
      </c>
      <c r="E2962">
        <v>0</v>
      </c>
      <c r="F2962">
        <v>1.0642252000000001E-3</v>
      </c>
      <c r="G2962">
        <v>0.60890686999999999</v>
      </c>
      <c r="H2962">
        <v>-0.36695149999999999</v>
      </c>
      <c r="I2962">
        <v>-1.3364338</v>
      </c>
      <c r="J2962">
        <v>6.8940594999999999E-3</v>
      </c>
      <c r="K2962" s="1">
        <v>-7.5591635000000004E-4</v>
      </c>
      <c r="L2962">
        <v>-1.4441192E-2</v>
      </c>
      <c r="M2962">
        <v>4.0292000000000001E-2</v>
      </c>
      <c r="N2962">
        <f t="shared" si="184"/>
        <v>2.7249771191189404E-3</v>
      </c>
      <c r="O2962">
        <f t="shared" si="185"/>
        <v>0</v>
      </c>
      <c r="P2962">
        <f t="shared" si="186"/>
        <v>0</v>
      </c>
      <c r="Q2962">
        <f t="shared" si="187"/>
        <v>0</v>
      </c>
      <c r="R2962">
        <v>310.11327999999997</v>
      </c>
      <c r="S2962" s="1">
        <v>-7.828113E-4</v>
      </c>
      <c r="T2962">
        <v>-7.5624419999999998E-2</v>
      </c>
      <c r="U2962">
        <v>8.2357439999999997E-3</v>
      </c>
      <c r="V2962" s="1">
        <v>-7.828113E-4</v>
      </c>
      <c r="W2962">
        <v>-7.5649930000000004E-2</v>
      </c>
      <c r="X2962">
        <v>-8.1747959999999998E-3</v>
      </c>
      <c r="Y2962">
        <v>0</v>
      </c>
      <c r="Z2962">
        <v>0</v>
      </c>
      <c r="AA2962">
        <v>11.910251000000001</v>
      </c>
      <c r="AB2962">
        <v>0.99938554000000002</v>
      </c>
      <c r="AC2962">
        <v>4.1006054000000004E-3</v>
      </c>
      <c r="AD2962">
        <v>3.7809892999999997E-2</v>
      </c>
      <c r="AE2962" s="1">
        <v>5.4583599999999996E-4</v>
      </c>
    </row>
    <row r="2963" spans="1:31" x14ac:dyDescent="0.3">
      <c r="A2963">
        <v>-6.8674780000000005E-2</v>
      </c>
      <c r="B2963">
        <v>7.4815311999999997E-3</v>
      </c>
      <c r="C2963">
        <v>0.98288410000000004</v>
      </c>
      <c r="D2963">
        <v>0</v>
      </c>
      <c r="E2963">
        <v>0</v>
      </c>
      <c r="F2963">
        <v>1.0642252000000001E-3</v>
      </c>
      <c r="G2963">
        <v>0.60890686999999999</v>
      </c>
      <c r="H2963">
        <v>-0.36695149999999999</v>
      </c>
      <c r="I2963">
        <v>-1.3364338</v>
      </c>
      <c r="J2963">
        <v>6.8940594999999999E-3</v>
      </c>
      <c r="K2963" s="1">
        <v>-7.5591635000000004E-4</v>
      </c>
      <c r="L2963">
        <v>-1.4441192E-2</v>
      </c>
      <c r="M2963">
        <v>4.0292000000000001E-2</v>
      </c>
      <c r="N2963">
        <f t="shared" si="184"/>
        <v>2.7249771191189404E-3</v>
      </c>
      <c r="O2963">
        <f t="shared" si="185"/>
        <v>0</v>
      </c>
      <c r="P2963">
        <f t="shared" si="186"/>
        <v>0</v>
      </c>
      <c r="Q2963">
        <f t="shared" si="187"/>
        <v>0</v>
      </c>
      <c r="R2963">
        <v>310.11953999999997</v>
      </c>
      <c r="S2963" s="1">
        <v>-7.828113E-4</v>
      </c>
      <c r="T2963">
        <v>-7.5624419999999998E-2</v>
      </c>
      <c r="U2963">
        <v>8.2357439999999997E-3</v>
      </c>
      <c r="V2963" s="1">
        <v>-7.828113E-4</v>
      </c>
      <c r="W2963">
        <v>-7.5649930000000004E-2</v>
      </c>
      <c r="X2963">
        <v>-8.1747959999999998E-3</v>
      </c>
      <c r="Y2963">
        <v>0</v>
      </c>
      <c r="Z2963">
        <v>0</v>
      </c>
      <c r="AA2963">
        <v>11.913843</v>
      </c>
      <c r="AB2963">
        <v>0.99938554000000002</v>
      </c>
      <c r="AC2963">
        <v>4.1006054000000004E-3</v>
      </c>
      <c r="AD2963">
        <v>3.7809892999999997E-2</v>
      </c>
      <c r="AE2963" s="1">
        <v>5.4583599999999996E-4</v>
      </c>
    </row>
    <row r="2964" spans="1:31" x14ac:dyDescent="0.3">
      <c r="A2964">
        <v>-6.8674780000000005E-2</v>
      </c>
      <c r="B2964">
        <v>7.4815311999999997E-3</v>
      </c>
      <c r="C2964">
        <v>0.98288410000000004</v>
      </c>
      <c r="D2964">
        <v>0</v>
      </c>
      <c r="E2964">
        <v>0</v>
      </c>
      <c r="F2964">
        <v>1.0642252000000001E-3</v>
      </c>
      <c r="G2964">
        <v>0.60890686999999999</v>
      </c>
      <c r="H2964">
        <v>-0.36695149999999999</v>
      </c>
      <c r="I2964">
        <v>-1.3364338</v>
      </c>
      <c r="J2964">
        <v>6.8940594999999999E-3</v>
      </c>
      <c r="K2964" s="1">
        <v>-7.5591635000000004E-4</v>
      </c>
      <c r="L2964">
        <v>-1.4441192E-2</v>
      </c>
      <c r="M2964">
        <v>4.0292000000000001E-2</v>
      </c>
      <c r="N2964">
        <f t="shared" si="184"/>
        <v>2.7249771191189404E-3</v>
      </c>
      <c r="O2964">
        <f t="shared" si="185"/>
        <v>0</v>
      </c>
      <c r="P2964">
        <f t="shared" si="186"/>
        <v>0</v>
      </c>
      <c r="Q2964">
        <f t="shared" si="187"/>
        <v>0</v>
      </c>
      <c r="R2964">
        <v>310.12581999999998</v>
      </c>
      <c r="S2964" s="1">
        <v>-7.828113E-4</v>
      </c>
      <c r="T2964">
        <v>-7.5624419999999998E-2</v>
      </c>
      <c r="U2964">
        <v>8.2357439999999997E-3</v>
      </c>
      <c r="V2964" s="1">
        <v>-7.828113E-4</v>
      </c>
      <c r="W2964">
        <v>-7.5649930000000004E-2</v>
      </c>
      <c r="X2964">
        <v>-8.1747959999999998E-3</v>
      </c>
      <c r="Y2964">
        <v>0</v>
      </c>
      <c r="Z2964">
        <v>0</v>
      </c>
      <c r="AA2964">
        <v>11.917436</v>
      </c>
      <c r="AB2964">
        <v>0.99938554000000002</v>
      </c>
      <c r="AC2964">
        <v>4.1006054000000004E-3</v>
      </c>
      <c r="AD2964">
        <v>3.7809892999999997E-2</v>
      </c>
      <c r="AE2964" s="1">
        <v>5.4583599999999996E-4</v>
      </c>
    </row>
    <row r="2965" spans="1:31" x14ac:dyDescent="0.3">
      <c r="A2965">
        <v>-6.8674780000000005E-2</v>
      </c>
      <c r="B2965">
        <v>7.4815311999999997E-3</v>
      </c>
      <c r="C2965">
        <v>0.98288410000000004</v>
      </c>
      <c r="D2965">
        <v>0</v>
      </c>
      <c r="E2965">
        <v>0</v>
      </c>
      <c r="F2965">
        <v>1.0642252000000001E-3</v>
      </c>
      <c r="G2965">
        <v>0.60890686999999999</v>
      </c>
      <c r="H2965">
        <v>-0.36695149999999999</v>
      </c>
      <c r="I2965">
        <v>-1.3364338</v>
      </c>
      <c r="J2965">
        <v>6.8940594999999999E-3</v>
      </c>
      <c r="K2965" s="1">
        <v>-7.5591635000000004E-4</v>
      </c>
      <c r="L2965">
        <v>-1.4441192E-2</v>
      </c>
      <c r="M2965">
        <v>4.0292000000000001E-2</v>
      </c>
      <c r="N2965">
        <f t="shared" si="184"/>
        <v>2.7249771191189404E-3</v>
      </c>
      <c r="O2965">
        <f t="shared" si="185"/>
        <v>0</v>
      </c>
      <c r="P2965">
        <f t="shared" si="186"/>
        <v>0</v>
      </c>
      <c r="Q2965">
        <f t="shared" si="187"/>
        <v>0</v>
      </c>
      <c r="R2965">
        <v>310.13312000000002</v>
      </c>
      <c r="S2965" s="1">
        <v>-7.828113E-4</v>
      </c>
      <c r="T2965">
        <v>-7.5624419999999998E-2</v>
      </c>
      <c r="U2965">
        <v>8.2357439999999997E-3</v>
      </c>
      <c r="V2965" s="1">
        <v>-7.828113E-4</v>
      </c>
      <c r="W2965">
        <v>-7.5649930000000004E-2</v>
      </c>
      <c r="X2965">
        <v>-8.1747959999999998E-3</v>
      </c>
      <c r="Y2965">
        <v>0</v>
      </c>
      <c r="Z2965">
        <v>0</v>
      </c>
      <c r="AA2965">
        <v>11.921028</v>
      </c>
      <c r="AB2965">
        <v>0.99938554000000002</v>
      </c>
      <c r="AC2965">
        <v>4.1006054000000004E-3</v>
      </c>
      <c r="AD2965">
        <v>3.7809892999999997E-2</v>
      </c>
      <c r="AE2965" s="1">
        <v>5.4583599999999996E-4</v>
      </c>
    </row>
    <row r="2966" spans="1:31" x14ac:dyDescent="0.3">
      <c r="A2966">
        <v>-6.8674780000000005E-2</v>
      </c>
      <c r="B2966">
        <v>7.4815311999999997E-3</v>
      </c>
      <c r="C2966">
        <v>0.98288410000000004</v>
      </c>
      <c r="D2966">
        <v>0</v>
      </c>
      <c r="E2966">
        <v>0</v>
      </c>
      <c r="F2966">
        <v>1.0642252000000001E-3</v>
      </c>
      <c r="G2966">
        <v>0.60890686999999999</v>
      </c>
      <c r="H2966">
        <v>-0.36695149999999999</v>
      </c>
      <c r="I2966">
        <v>-1.3364338</v>
      </c>
      <c r="J2966">
        <v>6.8940594999999999E-3</v>
      </c>
      <c r="K2966" s="1">
        <v>-7.5591635000000004E-4</v>
      </c>
      <c r="L2966">
        <v>-1.4441192E-2</v>
      </c>
      <c r="M2966">
        <v>4.0292000000000001E-2</v>
      </c>
      <c r="N2966">
        <f t="shared" si="184"/>
        <v>2.7249771191189404E-3</v>
      </c>
      <c r="O2966">
        <f t="shared" si="185"/>
        <v>0</v>
      </c>
      <c r="P2966">
        <f t="shared" si="186"/>
        <v>0</v>
      </c>
      <c r="Q2966">
        <f t="shared" si="187"/>
        <v>0</v>
      </c>
      <c r="R2966">
        <v>310.1404</v>
      </c>
      <c r="S2966" s="1">
        <v>-7.828113E-4</v>
      </c>
      <c r="T2966">
        <v>-7.5624419999999998E-2</v>
      </c>
      <c r="U2966">
        <v>8.2357439999999997E-3</v>
      </c>
      <c r="V2966" s="1">
        <v>-7.828113E-4</v>
      </c>
      <c r="W2966">
        <v>-7.5649930000000004E-2</v>
      </c>
      <c r="X2966">
        <v>-8.1747959999999998E-3</v>
      </c>
      <c r="Y2966">
        <v>0</v>
      </c>
      <c r="Z2966">
        <v>0</v>
      </c>
      <c r="AA2966">
        <v>11.924621</v>
      </c>
      <c r="AB2966">
        <v>0.99938554000000002</v>
      </c>
      <c r="AC2966">
        <v>4.1006054000000004E-3</v>
      </c>
      <c r="AD2966">
        <v>3.7809892999999997E-2</v>
      </c>
      <c r="AE2966" s="1">
        <v>5.4583599999999996E-4</v>
      </c>
    </row>
    <row r="2967" spans="1:31" x14ac:dyDescent="0.3">
      <c r="A2967">
        <v>-6.8674780000000005E-2</v>
      </c>
      <c r="B2967">
        <v>7.4815311999999997E-3</v>
      </c>
      <c r="C2967">
        <v>0.98288410000000004</v>
      </c>
      <c r="D2967">
        <v>0</v>
      </c>
      <c r="E2967">
        <v>0</v>
      </c>
      <c r="F2967">
        <v>1.0642252000000001E-3</v>
      </c>
      <c r="G2967">
        <v>0.60890686999999999</v>
      </c>
      <c r="H2967">
        <v>-0.36695149999999999</v>
      </c>
      <c r="I2967">
        <v>-1.3364338</v>
      </c>
      <c r="J2967">
        <v>6.8940594999999999E-3</v>
      </c>
      <c r="K2967" s="1">
        <v>-7.5591635000000004E-4</v>
      </c>
      <c r="L2967">
        <v>-1.4441192E-2</v>
      </c>
      <c r="M2967">
        <v>4.0292000000000001E-2</v>
      </c>
      <c r="N2967">
        <f t="shared" si="184"/>
        <v>2.7249771191189404E-3</v>
      </c>
      <c r="O2967">
        <f t="shared" si="185"/>
        <v>0</v>
      </c>
      <c r="P2967">
        <f t="shared" si="186"/>
        <v>0</v>
      </c>
      <c r="Q2967">
        <f t="shared" si="187"/>
        <v>0</v>
      </c>
      <c r="R2967">
        <v>310.1404</v>
      </c>
      <c r="S2967" s="1">
        <v>-7.828113E-4</v>
      </c>
      <c r="T2967">
        <v>-7.5624419999999998E-2</v>
      </c>
      <c r="U2967">
        <v>8.2357439999999997E-3</v>
      </c>
      <c r="V2967" s="1">
        <v>-7.828113E-4</v>
      </c>
      <c r="W2967">
        <v>-7.5649930000000004E-2</v>
      </c>
      <c r="X2967">
        <v>-8.1747959999999998E-3</v>
      </c>
      <c r="Y2967">
        <v>0</v>
      </c>
      <c r="Z2967">
        <v>0</v>
      </c>
      <c r="AA2967">
        <v>11.928213</v>
      </c>
      <c r="AB2967">
        <v>0.99938554000000002</v>
      </c>
      <c r="AC2967">
        <v>4.1006054000000004E-3</v>
      </c>
      <c r="AD2967">
        <v>3.7809892999999997E-2</v>
      </c>
      <c r="AE2967" s="1">
        <v>5.4583599999999996E-4</v>
      </c>
    </row>
    <row r="2968" spans="1:31" x14ac:dyDescent="0.3">
      <c r="A2968">
        <v>-6.8674780000000005E-2</v>
      </c>
      <c r="B2968">
        <v>7.4815311999999997E-3</v>
      </c>
      <c r="C2968">
        <v>0.98288410000000004</v>
      </c>
      <c r="D2968">
        <v>0</v>
      </c>
      <c r="E2968">
        <v>0</v>
      </c>
      <c r="F2968">
        <v>1.0642252000000001E-3</v>
      </c>
      <c r="G2968">
        <v>0.60890686999999999</v>
      </c>
      <c r="H2968">
        <v>-0.36695149999999999</v>
      </c>
      <c r="I2968">
        <v>-1.3364338</v>
      </c>
      <c r="J2968">
        <v>6.8940594999999999E-3</v>
      </c>
      <c r="K2968" s="1">
        <v>-7.5591635000000004E-4</v>
      </c>
      <c r="L2968">
        <v>-1.4441192E-2</v>
      </c>
      <c r="M2968">
        <v>4.0292000000000001E-2</v>
      </c>
      <c r="N2968">
        <f t="shared" si="184"/>
        <v>2.7249771191189404E-3</v>
      </c>
      <c r="O2968">
        <f t="shared" si="185"/>
        <v>0</v>
      </c>
      <c r="P2968">
        <f t="shared" si="186"/>
        <v>0</v>
      </c>
      <c r="Q2968">
        <f t="shared" si="187"/>
        <v>0</v>
      </c>
      <c r="R2968">
        <v>310.1404</v>
      </c>
      <c r="S2968" s="1">
        <v>-7.828113E-4</v>
      </c>
      <c r="T2968">
        <v>-7.5624419999999998E-2</v>
      </c>
      <c r="U2968">
        <v>8.2357439999999997E-3</v>
      </c>
      <c r="V2968" s="1">
        <v>-7.828113E-4</v>
      </c>
      <c r="W2968">
        <v>-7.5649930000000004E-2</v>
      </c>
      <c r="X2968">
        <v>-8.1747959999999998E-3</v>
      </c>
      <c r="Y2968">
        <v>0</v>
      </c>
      <c r="Z2968">
        <v>0</v>
      </c>
      <c r="AA2968">
        <v>11.931806</v>
      </c>
      <c r="AB2968">
        <v>0.99938554000000002</v>
      </c>
      <c r="AC2968">
        <v>4.1006054000000004E-3</v>
      </c>
      <c r="AD2968">
        <v>3.7809892999999997E-2</v>
      </c>
      <c r="AE2968" s="1">
        <v>5.4583599999999996E-4</v>
      </c>
    </row>
    <row r="2969" spans="1:31" x14ac:dyDescent="0.3">
      <c r="A2969">
        <v>-6.8674780000000005E-2</v>
      </c>
      <c r="B2969">
        <v>7.4815311999999997E-3</v>
      </c>
      <c r="C2969">
        <v>0.98288410000000004</v>
      </c>
      <c r="D2969">
        <v>0</v>
      </c>
      <c r="E2969">
        <v>0</v>
      </c>
      <c r="F2969">
        <v>1.0642252000000001E-3</v>
      </c>
      <c r="G2969">
        <v>0.60890686999999999</v>
      </c>
      <c r="H2969">
        <v>-0.36695149999999999</v>
      </c>
      <c r="I2969">
        <v>-1.3364338</v>
      </c>
      <c r="J2969">
        <v>6.8940594999999999E-3</v>
      </c>
      <c r="K2969" s="1">
        <v>-7.5591635000000004E-4</v>
      </c>
      <c r="L2969">
        <v>-1.4441192E-2</v>
      </c>
      <c r="M2969">
        <v>4.0292000000000001E-2</v>
      </c>
      <c r="N2969">
        <f t="shared" si="184"/>
        <v>2.7249771191189404E-3</v>
      </c>
      <c r="O2969">
        <f t="shared" si="185"/>
        <v>0</v>
      </c>
      <c r="P2969">
        <f t="shared" si="186"/>
        <v>0</v>
      </c>
      <c r="Q2969">
        <f t="shared" si="187"/>
        <v>0</v>
      </c>
      <c r="R2969">
        <v>310.1404</v>
      </c>
      <c r="S2969" s="1">
        <v>-7.828113E-4</v>
      </c>
      <c r="T2969">
        <v>-7.5624419999999998E-2</v>
      </c>
      <c r="U2969">
        <v>8.2357439999999997E-3</v>
      </c>
      <c r="V2969" s="1">
        <v>-7.828113E-4</v>
      </c>
      <c r="W2969">
        <v>-7.5649930000000004E-2</v>
      </c>
      <c r="X2969">
        <v>-8.1747959999999998E-3</v>
      </c>
      <c r="Y2969">
        <v>0</v>
      </c>
      <c r="Z2969">
        <v>0</v>
      </c>
      <c r="AA2969">
        <v>11.935397999999999</v>
      </c>
      <c r="AB2969">
        <v>0.99938554000000002</v>
      </c>
      <c r="AC2969">
        <v>4.1006054000000004E-3</v>
      </c>
      <c r="AD2969">
        <v>3.7809892999999997E-2</v>
      </c>
      <c r="AE2969" s="1">
        <v>5.4583599999999996E-4</v>
      </c>
    </row>
    <row r="2970" spans="1:31" x14ac:dyDescent="0.3">
      <c r="A2970">
        <v>-6.8674780000000005E-2</v>
      </c>
      <c r="B2970">
        <v>7.4815311999999997E-3</v>
      </c>
      <c r="C2970">
        <v>0.98288410000000004</v>
      </c>
      <c r="D2970">
        <v>0</v>
      </c>
      <c r="E2970">
        <v>0</v>
      </c>
      <c r="F2970">
        <v>1.0642252000000001E-3</v>
      </c>
      <c r="G2970">
        <v>0.60890686999999999</v>
      </c>
      <c r="H2970">
        <v>-0.36695149999999999</v>
      </c>
      <c r="I2970">
        <v>-1.3364338</v>
      </c>
      <c r="J2970">
        <v>6.8940594999999999E-3</v>
      </c>
      <c r="K2970" s="1">
        <v>-7.5591635000000004E-4</v>
      </c>
      <c r="L2970">
        <v>-1.4441192E-2</v>
      </c>
      <c r="M2970">
        <v>4.0292000000000001E-2</v>
      </c>
      <c r="N2970">
        <f t="shared" si="184"/>
        <v>2.7249771191189404E-3</v>
      </c>
      <c r="O2970">
        <f t="shared" si="185"/>
        <v>0</v>
      </c>
      <c r="P2970">
        <f t="shared" si="186"/>
        <v>0</v>
      </c>
      <c r="Q2970">
        <f t="shared" si="187"/>
        <v>0</v>
      </c>
      <c r="R2970">
        <v>310.1404</v>
      </c>
      <c r="S2970" s="1">
        <v>-7.828113E-4</v>
      </c>
      <c r="T2970">
        <v>-7.5624419999999998E-2</v>
      </c>
      <c r="U2970">
        <v>8.2357439999999997E-3</v>
      </c>
      <c r="V2970" s="1">
        <v>-7.828113E-4</v>
      </c>
      <c r="W2970">
        <v>-7.5649930000000004E-2</v>
      </c>
      <c r="X2970">
        <v>-8.1747959999999998E-3</v>
      </c>
      <c r="Y2970">
        <v>0</v>
      </c>
      <c r="Z2970">
        <v>0</v>
      </c>
      <c r="AA2970">
        <v>11.938991</v>
      </c>
      <c r="AB2970">
        <v>0.99938554000000002</v>
      </c>
      <c r="AC2970">
        <v>4.1006054000000004E-3</v>
      </c>
      <c r="AD2970">
        <v>3.7809892999999997E-2</v>
      </c>
      <c r="AE2970" s="1">
        <v>5.4583599999999996E-4</v>
      </c>
    </row>
    <row r="2971" spans="1:31" x14ac:dyDescent="0.3">
      <c r="A2971">
        <v>-6.8674780000000005E-2</v>
      </c>
      <c r="B2971">
        <v>7.4815311999999997E-3</v>
      </c>
      <c r="C2971">
        <v>0.98288410000000004</v>
      </c>
      <c r="D2971">
        <v>0</v>
      </c>
      <c r="E2971">
        <v>0</v>
      </c>
      <c r="F2971">
        <v>1.0642252000000001E-3</v>
      </c>
      <c r="G2971">
        <v>0.60890686999999999</v>
      </c>
      <c r="H2971">
        <v>-0.36695149999999999</v>
      </c>
      <c r="I2971">
        <v>-1.3364338</v>
      </c>
      <c r="J2971">
        <v>6.8940594999999999E-3</v>
      </c>
      <c r="K2971" s="1">
        <v>-7.5591635000000004E-4</v>
      </c>
      <c r="L2971">
        <v>-1.4441192E-2</v>
      </c>
      <c r="M2971">
        <v>4.0292000000000001E-2</v>
      </c>
      <c r="N2971">
        <f t="shared" si="184"/>
        <v>2.7249771191189404E-3</v>
      </c>
      <c r="O2971">
        <f t="shared" si="185"/>
        <v>0</v>
      </c>
      <c r="P2971">
        <f t="shared" si="186"/>
        <v>0</v>
      </c>
      <c r="Q2971">
        <f t="shared" si="187"/>
        <v>0</v>
      </c>
      <c r="R2971">
        <v>310.1404</v>
      </c>
      <c r="S2971" s="1">
        <v>-7.828113E-4</v>
      </c>
      <c r="T2971">
        <v>-7.5624419999999998E-2</v>
      </c>
      <c r="U2971">
        <v>8.2357439999999997E-3</v>
      </c>
      <c r="V2971" s="1">
        <v>-7.828113E-4</v>
      </c>
      <c r="W2971">
        <v>-7.5649930000000004E-2</v>
      </c>
      <c r="X2971">
        <v>-8.1747959999999998E-3</v>
      </c>
      <c r="Y2971">
        <v>0</v>
      </c>
      <c r="Z2971">
        <v>0</v>
      </c>
      <c r="AA2971">
        <v>11.942583000000001</v>
      </c>
      <c r="AB2971">
        <v>0.99938554000000002</v>
      </c>
      <c r="AC2971">
        <v>4.1006054000000004E-3</v>
      </c>
      <c r="AD2971">
        <v>3.7809892999999997E-2</v>
      </c>
      <c r="AE2971" s="1">
        <v>5.4583599999999996E-4</v>
      </c>
    </row>
    <row r="2972" spans="1:31" x14ac:dyDescent="0.3">
      <c r="A2972">
        <v>-6.8674780000000005E-2</v>
      </c>
      <c r="B2972">
        <v>7.4815311999999997E-3</v>
      </c>
      <c r="C2972">
        <v>0.98288410000000004</v>
      </c>
      <c r="D2972">
        <v>0</v>
      </c>
      <c r="E2972">
        <v>0</v>
      </c>
      <c r="F2972">
        <v>1.0642252000000001E-3</v>
      </c>
      <c r="G2972">
        <v>0.60890686999999999</v>
      </c>
      <c r="H2972">
        <v>-0.36695149999999999</v>
      </c>
      <c r="I2972">
        <v>-1.3364338</v>
      </c>
      <c r="J2972">
        <v>6.8940594999999999E-3</v>
      </c>
      <c r="K2972" s="1">
        <v>-7.5591635000000004E-4</v>
      </c>
      <c r="L2972">
        <v>-1.4441192E-2</v>
      </c>
      <c r="M2972">
        <v>4.0292000000000001E-2</v>
      </c>
      <c r="N2972">
        <f t="shared" si="184"/>
        <v>2.7249771191189404E-3</v>
      </c>
      <c r="O2972">
        <f t="shared" si="185"/>
        <v>0</v>
      </c>
      <c r="P2972">
        <f t="shared" si="186"/>
        <v>0</v>
      </c>
      <c r="Q2972">
        <f t="shared" si="187"/>
        <v>0</v>
      </c>
      <c r="R2972">
        <v>310.1404</v>
      </c>
      <c r="S2972" s="1">
        <v>-7.828113E-4</v>
      </c>
      <c r="T2972">
        <v>-7.5624419999999998E-2</v>
      </c>
      <c r="U2972">
        <v>8.2357439999999997E-3</v>
      </c>
      <c r="V2972" s="1">
        <v>-7.828113E-4</v>
      </c>
      <c r="W2972">
        <v>-7.5649930000000004E-2</v>
      </c>
      <c r="X2972">
        <v>-8.1747959999999998E-3</v>
      </c>
      <c r="Y2972">
        <v>0</v>
      </c>
      <c r="Z2972">
        <v>0</v>
      </c>
      <c r="AA2972">
        <v>11.946175</v>
      </c>
      <c r="AB2972">
        <v>0.99938554000000002</v>
      </c>
      <c r="AC2972">
        <v>4.1006054000000004E-3</v>
      </c>
      <c r="AD2972">
        <v>3.7809892999999997E-2</v>
      </c>
      <c r="AE2972" s="1">
        <v>5.4583599999999996E-4</v>
      </c>
    </row>
    <row r="2973" spans="1:31" x14ac:dyDescent="0.3">
      <c r="A2973">
        <v>-6.8674780000000005E-2</v>
      </c>
      <c r="B2973">
        <v>7.4815311999999997E-3</v>
      </c>
      <c r="C2973">
        <v>0.98288410000000004</v>
      </c>
      <c r="D2973">
        <v>0</v>
      </c>
      <c r="E2973">
        <v>0</v>
      </c>
      <c r="F2973">
        <v>1.0642252000000001E-3</v>
      </c>
      <c r="G2973">
        <v>0.60890686999999999</v>
      </c>
      <c r="H2973">
        <v>-0.36695149999999999</v>
      </c>
      <c r="I2973">
        <v>-1.3364338</v>
      </c>
      <c r="J2973">
        <v>6.8940594999999999E-3</v>
      </c>
      <c r="K2973" s="1">
        <v>-7.5591635000000004E-4</v>
      </c>
      <c r="L2973">
        <v>-1.4441192E-2</v>
      </c>
      <c r="M2973">
        <v>4.0292000000000001E-2</v>
      </c>
      <c r="N2973">
        <f t="shared" si="184"/>
        <v>2.7249771191189404E-3</v>
      </c>
      <c r="O2973">
        <f t="shared" si="185"/>
        <v>0</v>
      </c>
      <c r="P2973">
        <f t="shared" si="186"/>
        <v>0</v>
      </c>
      <c r="Q2973">
        <f t="shared" si="187"/>
        <v>0</v>
      </c>
      <c r="R2973">
        <v>310.1404</v>
      </c>
      <c r="S2973" s="1">
        <v>-7.828113E-4</v>
      </c>
      <c r="T2973">
        <v>-7.5624419999999998E-2</v>
      </c>
      <c r="U2973">
        <v>8.2357439999999997E-3</v>
      </c>
      <c r="V2973" s="1">
        <v>-7.828113E-4</v>
      </c>
      <c r="W2973">
        <v>-7.5649930000000004E-2</v>
      </c>
      <c r="X2973">
        <v>-8.1747959999999998E-3</v>
      </c>
      <c r="Y2973">
        <v>0</v>
      </c>
      <c r="Z2973">
        <v>0</v>
      </c>
      <c r="AA2973">
        <v>11.949766</v>
      </c>
      <c r="AB2973">
        <v>0.99938554000000002</v>
      </c>
      <c r="AC2973">
        <v>4.1006054000000004E-3</v>
      </c>
      <c r="AD2973">
        <v>3.7809892999999997E-2</v>
      </c>
      <c r="AE2973" s="1">
        <v>5.4583599999999996E-4</v>
      </c>
    </row>
    <row r="2974" spans="1:31" x14ac:dyDescent="0.3">
      <c r="A2974">
        <v>-6.8674780000000005E-2</v>
      </c>
      <c r="B2974">
        <v>7.4815311999999997E-3</v>
      </c>
      <c r="C2974">
        <v>0.98288410000000004</v>
      </c>
      <c r="D2974">
        <v>0</v>
      </c>
      <c r="E2974">
        <v>0</v>
      </c>
      <c r="F2974">
        <v>1.0642252000000001E-3</v>
      </c>
      <c r="G2974">
        <v>0.60890686999999999</v>
      </c>
      <c r="H2974">
        <v>-0.36695149999999999</v>
      </c>
      <c r="I2974">
        <v>-1.3364338</v>
      </c>
      <c r="J2974">
        <v>6.8940594999999999E-3</v>
      </c>
      <c r="K2974" s="1">
        <v>-7.5591635000000004E-4</v>
      </c>
      <c r="L2974">
        <v>-1.4441192E-2</v>
      </c>
      <c r="M2974">
        <v>4.0292000000000001E-2</v>
      </c>
      <c r="N2974">
        <f t="shared" si="184"/>
        <v>2.7249771191189404E-3</v>
      </c>
      <c r="O2974">
        <f t="shared" si="185"/>
        <v>0</v>
      </c>
      <c r="P2974">
        <f t="shared" si="186"/>
        <v>0</v>
      </c>
      <c r="Q2974">
        <f t="shared" si="187"/>
        <v>0</v>
      </c>
      <c r="R2974">
        <v>310.1404</v>
      </c>
      <c r="S2974" s="1">
        <v>-7.828113E-4</v>
      </c>
      <c r="T2974">
        <v>-7.5624419999999998E-2</v>
      </c>
      <c r="U2974">
        <v>8.2357439999999997E-3</v>
      </c>
      <c r="V2974" s="1">
        <v>-7.828113E-4</v>
      </c>
      <c r="W2974">
        <v>-7.5649930000000004E-2</v>
      </c>
      <c r="X2974">
        <v>-8.1747959999999998E-3</v>
      </c>
      <c r="Y2974">
        <v>0</v>
      </c>
      <c r="Z2974">
        <v>0</v>
      </c>
      <c r="AA2974">
        <v>11.953358</v>
      </c>
      <c r="AB2974">
        <v>0.99938554000000002</v>
      </c>
      <c r="AC2974">
        <v>4.1006054000000004E-3</v>
      </c>
      <c r="AD2974">
        <v>3.7809892999999997E-2</v>
      </c>
      <c r="AE2974" s="1">
        <v>5.4583599999999996E-4</v>
      </c>
    </row>
    <row r="2975" spans="1:31" x14ac:dyDescent="0.3">
      <c r="A2975">
        <v>-6.8674780000000005E-2</v>
      </c>
      <c r="B2975">
        <v>7.4815311999999997E-3</v>
      </c>
      <c r="C2975">
        <v>0.98288410000000004</v>
      </c>
      <c r="D2975">
        <v>0</v>
      </c>
      <c r="E2975">
        <v>0</v>
      </c>
      <c r="F2975">
        <v>1.0642252000000001E-3</v>
      </c>
      <c r="G2975">
        <v>0.60890686999999999</v>
      </c>
      <c r="H2975">
        <v>-0.36695149999999999</v>
      </c>
      <c r="I2975">
        <v>-1.3364338</v>
      </c>
      <c r="J2975">
        <v>6.8940594999999999E-3</v>
      </c>
      <c r="K2975" s="1">
        <v>-7.5591635000000004E-4</v>
      </c>
      <c r="L2975">
        <v>-1.4441192E-2</v>
      </c>
      <c r="M2975">
        <v>4.0292000000000001E-2</v>
      </c>
      <c r="N2975">
        <f t="shared" si="184"/>
        <v>2.7249771191189404E-3</v>
      </c>
      <c r="O2975">
        <f t="shared" si="185"/>
        <v>0</v>
      </c>
      <c r="P2975">
        <f t="shared" si="186"/>
        <v>0</v>
      </c>
      <c r="Q2975">
        <f t="shared" si="187"/>
        <v>0</v>
      </c>
      <c r="R2975">
        <v>310.1404</v>
      </c>
      <c r="S2975" s="1">
        <v>-7.828113E-4</v>
      </c>
      <c r="T2975">
        <v>-7.5624419999999998E-2</v>
      </c>
      <c r="U2975">
        <v>8.2357439999999997E-3</v>
      </c>
      <c r="V2975" s="1">
        <v>-7.828113E-4</v>
      </c>
      <c r="W2975">
        <v>-7.5649930000000004E-2</v>
      </c>
      <c r="X2975">
        <v>-8.1747959999999998E-3</v>
      </c>
      <c r="Y2975">
        <v>0</v>
      </c>
      <c r="Z2975">
        <v>0</v>
      </c>
      <c r="AA2975">
        <v>11.956949</v>
      </c>
      <c r="AB2975">
        <v>0.99938554000000002</v>
      </c>
      <c r="AC2975">
        <v>4.1006054000000004E-3</v>
      </c>
      <c r="AD2975">
        <v>3.7809892999999997E-2</v>
      </c>
      <c r="AE2975" s="1">
        <v>5.4583599999999996E-4</v>
      </c>
    </row>
    <row r="2976" spans="1:31" x14ac:dyDescent="0.3">
      <c r="A2976">
        <v>-6.8674780000000005E-2</v>
      </c>
      <c r="B2976">
        <v>7.4815311999999997E-3</v>
      </c>
      <c r="C2976">
        <v>0.98288410000000004</v>
      </c>
      <c r="D2976">
        <v>0</v>
      </c>
      <c r="E2976">
        <v>0</v>
      </c>
      <c r="F2976">
        <v>1.0642252000000001E-3</v>
      </c>
      <c r="G2976">
        <v>0.60890686999999999</v>
      </c>
      <c r="H2976">
        <v>-0.36695149999999999</v>
      </c>
      <c r="I2976">
        <v>-1.3364338</v>
      </c>
      <c r="J2976">
        <v>6.8940594999999999E-3</v>
      </c>
      <c r="K2976" s="1">
        <v>-7.5591635000000004E-4</v>
      </c>
      <c r="L2976">
        <v>-1.4441192E-2</v>
      </c>
      <c r="M2976">
        <v>4.0292000000000001E-2</v>
      </c>
      <c r="N2976">
        <f t="shared" si="184"/>
        <v>2.7249771191189404E-3</v>
      </c>
      <c r="O2976">
        <f t="shared" si="185"/>
        <v>0</v>
      </c>
      <c r="P2976">
        <f t="shared" si="186"/>
        <v>0</v>
      </c>
      <c r="Q2976">
        <f t="shared" si="187"/>
        <v>0</v>
      </c>
      <c r="R2976">
        <v>310.1404</v>
      </c>
      <c r="S2976" s="1">
        <v>-7.828113E-4</v>
      </c>
      <c r="T2976">
        <v>-7.5624419999999998E-2</v>
      </c>
      <c r="U2976">
        <v>8.2357439999999997E-3</v>
      </c>
      <c r="V2976" s="1">
        <v>-7.828113E-4</v>
      </c>
      <c r="W2976">
        <v>-7.5649930000000004E-2</v>
      </c>
      <c r="X2976">
        <v>-8.1747959999999998E-3</v>
      </c>
      <c r="Y2976">
        <v>0</v>
      </c>
      <c r="Z2976">
        <v>0</v>
      </c>
      <c r="AA2976">
        <v>11.960540999999999</v>
      </c>
      <c r="AB2976">
        <v>0.99938554000000002</v>
      </c>
      <c r="AC2976">
        <v>4.1006054000000004E-3</v>
      </c>
      <c r="AD2976">
        <v>3.7809892999999997E-2</v>
      </c>
      <c r="AE2976" s="1">
        <v>5.4583599999999996E-4</v>
      </c>
    </row>
    <row r="2977" spans="1:31" x14ac:dyDescent="0.3">
      <c r="A2977">
        <v>-6.8674780000000005E-2</v>
      </c>
      <c r="B2977">
        <v>7.4815311999999997E-3</v>
      </c>
      <c r="C2977">
        <v>0.98288410000000004</v>
      </c>
      <c r="D2977">
        <v>0</v>
      </c>
      <c r="E2977">
        <v>0</v>
      </c>
      <c r="F2977">
        <v>1.0642252000000001E-3</v>
      </c>
      <c r="G2977">
        <v>0.60890686999999999</v>
      </c>
      <c r="H2977">
        <v>-0.36695149999999999</v>
      </c>
      <c r="I2977">
        <v>-1.3364338</v>
      </c>
      <c r="J2977">
        <v>6.8940594999999999E-3</v>
      </c>
      <c r="K2977" s="1">
        <v>-7.5591635000000004E-4</v>
      </c>
      <c r="L2977">
        <v>-1.4441192E-2</v>
      </c>
      <c r="M2977">
        <v>4.0292000000000001E-2</v>
      </c>
      <c r="N2977">
        <f t="shared" si="184"/>
        <v>2.7249771191189404E-3</v>
      </c>
      <c r="O2977">
        <f t="shared" si="185"/>
        <v>0</v>
      </c>
      <c r="P2977">
        <f t="shared" si="186"/>
        <v>0</v>
      </c>
      <c r="Q2977">
        <f t="shared" si="187"/>
        <v>0</v>
      </c>
      <c r="R2977">
        <v>310.1404</v>
      </c>
      <c r="S2977" s="1">
        <v>-7.828113E-4</v>
      </c>
      <c r="T2977">
        <v>-7.5624419999999998E-2</v>
      </c>
      <c r="U2977">
        <v>8.2357439999999997E-3</v>
      </c>
      <c r="V2977" s="1">
        <v>-7.828113E-4</v>
      </c>
      <c r="W2977">
        <v>-7.5649930000000004E-2</v>
      </c>
      <c r="X2977">
        <v>-8.1747959999999998E-3</v>
      </c>
      <c r="Y2977">
        <v>0</v>
      </c>
      <c r="Z2977">
        <v>0</v>
      </c>
      <c r="AA2977">
        <v>11.964131999999999</v>
      </c>
      <c r="AB2977">
        <v>0.99938554000000002</v>
      </c>
      <c r="AC2977">
        <v>4.1006054000000004E-3</v>
      </c>
      <c r="AD2977">
        <v>3.7809892999999997E-2</v>
      </c>
      <c r="AE2977" s="1">
        <v>5.4583599999999996E-4</v>
      </c>
    </row>
    <row r="2978" spans="1:31" x14ac:dyDescent="0.3">
      <c r="A2978">
        <v>-6.8674780000000005E-2</v>
      </c>
      <c r="B2978">
        <v>7.4815311999999997E-3</v>
      </c>
      <c r="C2978">
        <v>0.98288410000000004</v>
      </c>
      <c r="D2978">
        <v>0</v>
      </c>
      <c r="E2978">
        <v>0</v>
      </c>
      <c r="F2978">
        <v>1.0642252000000001E-3</v>
      </c>
      <c r="G2978">
        <v>0.60890686999999999</v>
      </c>
      <c r="H2978">
        <v>-0.36695149999999999</v>
      </c>
      <c r="I2978">
        <v>-1.3364338</v>
      </c>
      <c r="J2978">
        <v>6.8940594999999999E-3</v>
      </c>
      <c r="K2978" s="1">
        <v>-7.5591635000000004E-4</v>
      </c>
      <c r="L2978">
        <v>-1.4441192E-2</v>
      </c>
      <c r="M2978">
        <v>4.0292000000000001E-2</v>
      </c>
      <c r="N2978">
        <f t="shared" si="184"/>
        <v>2.7249771191189404E-3</v>
      </c>
      <c r="O2978">
        <f t="shared" si="185"/>
        <v>0</v>
      </c>
      <c r="P2978">
        <f t="shared" si="186"/>
        <v>0</v>
      </c>
      <c r="Q2978">
        <f t="shared" si="187"/>
        <v>0</v>
      </c>
      <c r="R2978">
        <v>310.1404</v>
      </c>
      <c r="S2978" s="1">
        <v>-7.828113E-4</v>
      </c>
      <c r="T2978">
        <v>-7.5624419999999998E-2</v>
      </c>
      <c r="U2978">
        <v>8.2357439999999997E-3</v>
      </c>
      <c r="V2978" s="1">
        <v>-7.828113E-4</v>
      </c>
      <c r="W2978">
        <v>-7.5649930000000004E-2</v>
      </c>
      <c r="X2978">
        <v>-8.1747959999999998E-3</v>
      </c>
      <c r="Y2978">
        <v>0</v>
      </c>
      <c r="Z2978">
        <v>0</v>
      </c>
      <c r="AA2978">
        <v>11.967724</v>
      </c>
      <c r="AB2978">
        <v>0.99938554000000002</v>
      </c>
      <c r="AC2978">
        <v>4.1006054000000004E-3</v>
      </c>
      <c r="AD2978">
        <v>3.7809892999999997E-2</v>
      </c>
      <c r="AE2978" s="1">
        <v>5.4583599999999996E-4</v>
      </c>
    </row>
    <row r="2979" spans="1:31" x14ac:dyDescent="0.3">
      <c r="A2979">
        <v>-6.8674780000000005E-2</v>
      </c>
      <c r="B2979">
        <v>7.4815311999999997E-3</v>
      </c>
      <c r="C2979">
        <v>0.98288410000000004</v>
      </c>
      <c r="D2979">
        <v>0</v>
      </c>
      <c r="E2979">
        <v>0</v>
      </c>
      <c r="F2979">
        <v>1.0642252000000001E-3</v>
      </c>
      <c r="G2979">
        <v>0.60890686999999999</v>
      </c>
      <c r="H2979">
        <v>-0.36695149999999999</v>
      </c>
      <c r="I2979">
        <v>-1.3364338</v>
      </c>
      <c r="J2979">
        <v>6.8940594999999999E-3</v>
      </c>
      <c r="K2979" s="1">
        <v>-7.5591635000000004E-4</v>
      </c>
      <c r="L2979">
        <v>-1.4441192E-2</v>
      </c>
      <c r="M2979">
        <v>4.0292000000000001E-2</v>
      </c>
      <c r="N2979">
        <f t="shared" si="184"/>
        <v>2.7249771191189404E-3</v>
      </c>
      <c r="O2979">
        <f t="shared" si="185"/>
        <v>0</v>
      </c>
      <c r="P2979">
        <f t="shared" si="186"/>
        <v>0</v>
      </c>
      <c r="Q2979">
        <f t="shared" si="187"/>
        <v>0</v>
      </c>
      <c r="R2979">
        <v>310.1404</v>
      </c>
      <c r="S2979" s="1">
        <v>-7.828113E-4</v>
      </c>
      <c r="T2979">
        <v>-7.5624419999999998E-2</v>
      </c>
      <c r="U2979">
        <v>8.2357439999999997E-3</v>
      </c>
      <c r="V2979" s="1">
        <v>-7.828113E-4</v>
      </c>
      <c r="W2979">
        <v>-7.5649930000000004E-2</v>
      </c>
      <c r="X2979">
        <v>-8.1747959999999998E-3</v>
      </c>
      <c r="Y2979">
        <v>0</v>
      </c>
      <c r="Z2979">
        <v>0</v>
      </c>
      <c r="AA2979">
        <v>11.971315000000001</v>
      </c>
      <c r="AB2979">
        <v>0.99938554000000002</v>
      </c>
      <c r="AC2979">
        <v>4.1006054000000004E-3</v>
      </c>
      <c r="AD2979">
        <v>3.7809892999999997E-2</v>
      </c>
      <c r="AE2979" s="1">
        <v>5.4583599999999996E-4</v>
      </c>
    </row>
    <row r="2980" spans="1:31" x14ac:dyDescent="0.3">
      <c r="A2980">
        <v>-6.8674780000000005E-2</v>
      </c>
      <c r="B2980">
        <v>7.4815311999999997E-3</v>
      </c>
      <c r="C2980">
        <v>0.98288410000000004</v>
      </c>
      <c r="D2980">
        <v>0</v>
      </c>
      <c r="E2980">
        <v>0</v>
      </c>
      <c r="F2980">
        <v>1.0642252000000001E-3</v>
      </c>
      <c r="G2980">
        <v>0.60890686999999999</v>
      </c>
      <c r="H2980">
        <v>-0.36695149999999999</v>
      </c>
      <c r="I2980">
        <v>-1.3364338</v>
      </c>
      <c r="J2980">
        <v>6.8940594999999999E-3</v>
      </c>
      <c r="K2980" s="1">
        <v>-7.5591635000000004E-4</v>
      </c>
      <c r="L2980">
        <v>-1.4441192E-2</v>
      </c>
      <c r="M2980">
        <v>4.0292000000000001E-2</v>
      </c>
      <c r="N2980">
        <f t="shared" si="184"/>
        <v>2.7249771191189404E-3</v>
      </c>
      <c r="O2980">
        <f t="shared" si="185"/>
        <v>0</v>
      </c>
      <c r="P2980">
        <f t="shared" si="186"/>
        <v>0</v>
      </c>
      <c r="Q2980">
        <f t="shared" si="187"/>
        <v>0</v>
      </c>
      <c r="R2980">
        <v>310.1404</v>
      </c>
      <c r="S2980" s="1">
        <v>-7.828113E-4</v>
      </c>
      <c r="T2980">
        <v>-7.5624419999999998E-2</v>
      </c>
      <c r="U2980">
        <v>8.2357439999999997E-3</v>
      </c>
      <c r="V2980" s="1">
        <v>-7.828113E-4</v>
      </c>
      <c r="W2980">
        <v>-7.5649930000000004E-2</v>
      </c>
      <c r="X2980">
        <v>-8.1747959999999998E-3</v>
      </c>
      <c r="Y2980">
        <v>0</v>
      </c>
      <c r="Z2980">
        <v>0</v>
      </c>
      <c r="AA2980">
        <v>11.974907</v>
      </c>
      <c r="AB2980">
        <v>0.99938554000000002</v>
      </c>
      <c r="AC2980">
        <v>4.1006054000000004E-3</v>
      </c>
      <c r="AD2980">
        <v>3.7809892999999997E-2</v>
      </c>
      <c r="AE2980" s="1">
        <v>5.4583599999999996E-4</v>
      </c>
    </row>
    <row r="2981" spans="1:31" x14ac:dyDescent="0.3">
      <c r="A2981">
        <v>-6.8674780000000005E-2</v>
      </c>
      <c r="B2981">
        <v>7.4815311999999997E-3</v>
      </c>
      <c r="C2981">
        <v>0.98288410000000004</v>
      </c>
      <c r="D2981">
        <v>0</v>
      </c>
      <c r="E2981">
        <v>0</v>
      </c>
      <c r="F2981">
        <v>1.0642252000000001E-3</v>
      </c>
      <c r="G2981">
        <v>0.60890686999999999</v>
      </c>
      <c r="H2981">
        <v>-0.36695149999999999</v>
      </c>
      <c r="I2981">
        <v>-1.3364338</v>
      </c>
      <c r="J2981">
        <v>6.8940594999999999E-3</v>
      </c>
      <c r="K2981" s="1">
        <v>-7.5591635000000004E-4</v>
      </c>
      <c r="L2981">
        <v>-1.4441192E-2</v>
      </c>
      <c r="M2981">
        <v>4.0292000000000001E-2</v>
      </c>
      <c r="N2981">
        <f t="shared" si="184"/>
        <v>2.7249771191189404E-3</v>
      </c>
      <c r="O2981">
        <f t="shared" si="185"/>
        <v>0</v>
      </c>
      <c r="P2981">
        <f t="shared" si="186"/>
        <v>0</v>
      </c>
      <c r="Q2981">
        <f t="shared" si="187"/>
        <v>0</v>
      </c>
      <c r="R2981">
        <v>310.1404</v>
      </c>
      <c r="S2981" s="1">
        <v>-7.828113E-4</v>
      </c>
      <c r="T2981">
        <v>-7.5624419999999998E-2</v>
      </c>
      <c r="U2981">
        <v>8.2357439999999997E-3</v>
      </c>
      <c r="V2981" s="1">
        <v>-7.828113E-4</v>
      </c>
      <c r="W2981">
        <v>-7.5649930000000004E-2</v>
      </c>
      <c r="X2981">
        <v>-8.1747959999999998E-3</v>
      </c>
      <c r="Y2981">
        <v>0</v>
      </c>
      <c r="Z2981">
        <v>0</v>
      </c>
      <c r="AA2981">
        <v>11.978498</v>
      </c>
      <c r="AB2981">
        <v>0.99938554000000002</v>
      </c>
      <c r="AC2981">
        <v>4.1006054000000004E-3</v>
      </c>
      <c r="AD2981">
        <v>3.7809892999999997E-2</v>
      </c>
      <c r="AE2981" s="1">
        <v>5.4583599999999996E-4</v>
      </c>
    </row>
    <row r="2982" spans="1:31" x14ac:dyDescent="0.3">
      <c r="A2982">
        <v>-6.8674780000000005E-2</v>
      </c>
      <c r="B2982">
        <v>7.4815311999999997E-3</v>
      </c>
      <c r="C2982">
        <v>0.98288410000000004</v>
      </c>
      <c r="D2982">
        <v>0</v>
      </c>
      <c r="E2982">
        <v>0</v>
      </c>
      <c r="F2982">
        <v>1.0642252000000001E-3</v>
      </c>
      <c r="G2982">
        <v>0.60890686999999999</v>
      </c>
      <c r="H2982">
        <v>-0.36695149999999999</v>
      </c>
      <c r="I2982">
        <v>-1.3364338</v>
      </c>
      <c r="J2982">
        <v>6.8940594999999999E-3</v>
      </c>
      <c r="K2982" s="1">
        <v>-7.5591635000000004E-4</v>
      </c>
      <c r="L2982">
        <v>-1.4441192E-2</v>
      </c>
      <c r="M2982">
        <v>4.0292000000000001E-2</v>
      </c>
      <c r="N2982">
        <f t="shared" si="184"/>
        <v>2.7249771191189404E-3</v>
      </c>
      <c r="O2982">
        <f t="shared" si="185"/>
        <v>0</v>
      </c>
      <c r="P2982">
        <f t="shared" si="186"/>
        <v>0</v>
      </c>
      <c r="Q2982">
        <f t="shared" si="187"/>
        <v>0</v>
      </c>
      <c r="R2982">
        <v>310.1404</v>
      </c>
      <c r="S2982" s="1">
        <v>-7.828113E-4</v>
      </c>
      <c r="T2982">
        <v>-7.5624419999999998E-2</v>
      </c>
      <c r="U2982">
        <v>8.2357439999999997E-3</v>
      </c>
      <c r="V2982" s="1">
        <v>-7.828113E-4</v>
      </c>
      <c r="W2982">
        <v>-7.5649930000000004E-2</v>
      </c>
      <c r="X2982">
        <v>-8.1747959999999998E-3</v>
      </c>
      <c r="Y2982">
        <v>0</v>
      </c>
      <c r="Z2982">
        <v>0</v>
      </c>
      <c r="AA2982">
        <v>11.982089999999999</v>
      </c>
      <c r="AB2982">
        <v>0.99938554000000002</v>
      </c>
      <c r="AC2982">
        <v>4.1006054000000004E-3</v>
      </c>
      <c r="AD2982">
        <v>3.7809892999999997E-2</v>
      </c>
      <c r="AE2982" s="1">
        <v>5.4583599999999996E-4</v>
      </c>
    </row>
    <row r="2983" spans="1:31" x14ac:dyDescent="0.3">
      <c r="A2983">
        <v>-6.8674780000000005E-2</v>
      </c>
      <c r="B2983">
        <v>7.4815311999999997E-3</v>
      </c>
      <c r="C2983">
        <v>0.98288410000000004</v>
      </c>
      <c r="D2983">
        <v>0</v>
      </c>
      <c r="E2983">
        <v>0</v>
      </c>
      <c r="F2983">
        <v>1.0642252000000001E-3</v>
      </c>
      <c r="G2983">
        <v>0.60890686999999999</v>
      </c>
      <c r="H2983">
        <v>-0.36695149999999999</v>
      </c>
      <c r="I2983">
        <v>-1.3364338</v>
      </c>
      <c r="J2983">
        <v>6.8940594999999999E-3</v>
      </c>
      <c r="K2983" s="1">
        <v>-7.5591635000000004E-4</v>
      </c>
      <c r="L2983">
        <v>-1.4441192E-2</v>
      </c>
      <c r="M2983">
        <v>4.0292000000000001E-2</v>
      </c>
      <c r="N2983">
        <f t="shared" si="184"/>
        <v>2.7249771191189404E-3</v>
      </c>
      <c r="O2983">
        <f t="shared" si="185"/>
        <v>0</v>
      </c>
      <c r="P2983">
        <f t="shared" si="186"/>
        <v>0</v>
      </c>
      <c r="Q2983">
        <f t="shared" si="187"/>
        <v>0</v>
      </c>
      <c r="R2983">
        <v>310.1404</v>
      </c>
      <c r="S2983" s="1">
        <v>-7.828113E-4</v>
      </c>
      <c r="T2983">
        <v>-7.5624419999999998E-2</v>
      </c>
      <c r="U2983">
        <v>8.2357439999999997E-3</v>
      </c>
      <c r="V2983" s="1">
        <v>-7.828113E-4</v>
      </c>
      <c r="W2983">
        <v>-7.5649930000000004E-2</v>
      </c>
      <c r="X2983">
        <v>-8.1747959999999998E-3</v>
      </c>
      <c r="Y2983">
        <v>0</v>
      </c>
      <c r="Z2983">
        <v>0</v>
      </c>
      <c r="AA2983">
        <v>11.985682000000001</v>
      </c>
      <c r="AB2983">
        <v>0.99938554000000002</v>
      </c>
      <c r="AC2983">
        <v>4.1006054000000004E-3</v>
      </c>
      <c r="AD2983">
        <v>3.7809892999999997E-2</v>
      </c>
      <c r="AE2983" s="1">
        <v>5.4583599999999996E-4</v>
      </c>
    </row>
    <row r="2984" spans="1:31" x14ac:dyDescent="0.3">
      <c r="A2984">
        <v>-6.8674780000000005E-2</v>
      </c>
      <c r="B2984">
        <v>7.4815311999999997E-3</v>
      </c>
      <c r="C2984">
        <v>0.98288410000000004</v>
      </c>
      <c r="D2984">
        <v>0</v>
      </c>
      <c r="E2984">
        <v>0</v>
      </c>
      <c r="F2984">
        <v>1.0642252000000001E-3</v>
      </c>
      <c r="G2984">
        <v>0.60890686999999999</v>
      </c>
      <c r="H2984">
        <v>-0.36695149999999999</v>
      </c>
      <c r="I2984">
        <v>-1.3364338</v>
      </c>
      <c r="J2984">
        <v>6.8940594999999999E-3</v>
      </c>
      <c r="K2984" s="1">
        <v>-7.5591635000000004E-4</v>
      </c>
      <c r="L2984">
        <v>-1.4441192E-2</v>
      </c>
      <c r="M2984">
        <v>4.0292000000000001E-2</v>
      </c>
      <c r="N2984">
        <f t="shared" si="184"/>
        <v>2.7249771191189404E-3</v>
      </c>
      <c r="O2984">
        <f t="shared" si="185"/>
        <v>0</v>
      </c>
      <c r="P2984">
        <f t="shared" si="186"/>
        <v>0</v>
      </c>
      <c r="Q2984">
        <f t="shared" si="187"/>
        <v>0</v>
      </c>
      <c r="R2984">
        <v>310.1404</v>
      </c>
      <c r="S2984" s="1">
        <v>-7.828113E-4</v>
      </c>
      <c r="T2984">
        <v>-7.5624419999999998E-2</v>
      </c>
      <c r="U2984">
        <v>8.2357439999999997E-3</v>
      </c>
      <c r="V2984" s="1">
        <v>-7.828113E-4</v>
      </c>
      <c r="W2984">
        <v>-7.5649930000000004E-2</v>
      </c>
      <c r="X2984">
        <v>-8.1747959999999998E-3</v>
      </c>
      <c r="Y2984">
        <v>0</v>
      </c>
      <c r="Z2984">
        <v>0</v>
      </c>
      <c r="AA2984">
        <v>11.989273000000001</v>
      </c>
      <c r="AB2984">
        <v>0.99938554000000002</v>
      </c>
      <c r="AC2984">
        <v>4.1006054000000004E-3</v>
      </c>
      <c r="AD2984">
        <v>3.7809892999999997E-2</v>
      </c>
      <c r="AE2984" s="1">
        <v>5.4583599999999996E-4</v>
      </c>
    </row>
    <row r="2985" spans="1:31" x14ac:dyDescent="0.3">
      <c r="A2985">
        <v>-6.8674780000000005E-2</v>
      </c>
      <c r="B2985">
        <v>7.4815311999999997E-3</v>
      </c>
      <c r="C2985">
        <v>0.98288410000000004</v>
      </c>
      <c r="D2985">
        <v>0</v>
      </c>
      <c r="E2985">
        <v>0</v>
      </c>
      <c r="F2985">
        <v>1.0642252000000001E-3</v>
      </c>
      <c r="G2985">
        <v>0.60890686999999999</v>
      </c>
      <c r="H2985">
        <v>-0.36695149999999999</v>
      </c>
      <c r="I2985">
        <v>-1.3364338</v>
      </c>
      <c r="J2985">
        <v>6.8940594999999999E-3</v>
      </c>
      <c r="K2985" s="1">
        <v>-7.5591635000000004E-4</v>
      </c>
      <c r="L2985">
        <v>-1.4441192E-2</v>
      </c>
      <c r="M2985">
        <v>4.0292000000000001E-2</v>
      </c>
      <c r="N2985">
        <f t="shared" si="184"/>
        <v>2.7249771191189404E-3</v>
      </c>
      <c r="O2985">
        <f t="shared" si="185"/>
        <v>0</v>
      </c>
      <c r="P2985">
        <f t="shared" si="186"/>
        <v>0</v>
      </c>
      <c r="Q2985">
        <f t="shared" si="187"/>
        <v>0</v>
      </c>
      <c r="R2985">
        <v>310.1404</v>
      </c>
      <c r="S2985" s="1">
        <v>-7.828113E-4</v>
      </c>
      <c r="T2985">
        <v>-7.5624419999999998E-2</v>
      </c>
      <c r="U2985">
        <v>8.2357439999999997E-3</v>
      </c>
      <c r="V2985" s="1">
        <v>-7.828113E-4</v>
      </c>
      <c r="W2985">
        <v>-7.5649930000000004E-2</v>
      </c>
      <c r="X2985">
        <v>-8.1747959999999998E-3</v>
      </c>
      <c r="Y2985">
        <v>0</v>
      </c>
      <c r="Z2985">
        <v>0</v>
      </c>
      <c r="AA2985">
        <v>11.992864000000001</v>
      </c>
      <c r="AB2985">
        <v>0.99938554000000002</v>
      </c>
      <c r="AC2985">
        <v>4.1006054000000004E-3</v>
      </c>
      <c r="AD2985">
        <v>3.7809892999999997E-2</v>
      </c>
      <c r="AE2985" s="1">
        <v>5.4583599999999996E-4</v>
      </c>
    </row>
    <row r="2986" spans="1:31" x14ac:dyDescent="0.3">
      <c r="A2986">
        <v>-6.8674780000000005E-2</v>
      </c>
      <c r="B2986">
        <v>7.4815311999999997E-3</v>
      </c>
      <c r="C2986">
        <v>0.98288410000000004</v>
      </c>
      <c r="D2986">
        <v>0</v>
      </c>
      <c r="E2986">
        <v>0</v>
      </c>
      <c r="F2986">
        <v>1.0642252000000001E-3</v>
      </c>
      <c r="G2986">
        <v>0.60890686999999999</v>
      </c>
      <c r="H2986">
        <v>-0.36695149999999999</v>
      </c>
      <c r="I2986">
        <v>-1.3364338</v>
      </c>
      <c r="J2986">
        <v>6.8940594999999999E-3</v>
      </c>
      <c r="K2986" s="1">
        <v>-7.5591635000000004E-4</v>
      </c>
      <c r="L2986">
        <v>-1.4441192E-2</v>
      </c>
      <c r="M2986">
        <v>4.0292000000000001E-2</v>
      </c>
      <c r="N2986">
        <f t="shared" si="184"/>
        <v>2.7249771191189404E-3</v>
      </c>
      <c r="O2986">
        <f t="shared" si="185"/>
        <v>0</v>
      </c>
      <c r="P2986">
        <f t="shared" si="186"/>
        <v>0</v>
      </c>
      <c r="Q2986">
        <f t="shared" si="187"/>
        <v>0</v>
      </c>
      <c r="R2986">
        <v>310.1404</v>
      </c>
      <c r="S2986" s="1">
        <v>-7.828113E-4</v>
      </c>
      <c r="T2986">
        <v>-7.5624419999999998E-2</v>
      </c>
      <c r="U2986">
        <v>8.2357439999999997E-3</v>
      </c>
      <c r="V2986" s="1">
        <v>-7.828113E-4</v>
      </c>
      <c r="W2986">
        <v>-7.5649930000000004E-2</v>
      </c>
      <c r="X2986">
        <v>-8.1747959999999998E-3</v>
      </c>
      <c r="Y2986">
        <v>0</v>
      </c>
      <c r="Z2986">
        <v>0</v>
      </c>
      <c r="AA2986">
        <v>11.996454</v>
      </c>
      <c r="AB2986">
        <v>0.99938554000000002</v>
      </c>
      <c r="AC2986">
        <v>4.1006054000000004E-3</v>
      </c>
      <c r="AD2986">
        <v>3.7809892999999997E-2</v>
      </c>
      <c r="AE2986" s="1">
        <v>5.4583599999999996E-4</v>
      </c>
    </row>
    <row r="2987" spans="1:31" x14ac:dyDescent="0.3">
      <c r="A2987">
        <v>-6.8674780000000005E-2</v>
      </c>
      <c r="B2987">
        <v>7.4815311999999997E-3</v>
      </c>
      <c r="C2987">
        <v>0.98288410000000004</v>
      </c>
      <c r="D2987">
        <v>0</v>
      </c>
      <c r="E2987">
        <v>0</v>
      </c>
      <c r="F2987">
        <v>1.0642252000000001E-3</v>
      </c>
      <c r="G2987">
        <v>0.60890686999999999</v>
      </c>
      <c r="H2987">
        <v>-0.36695149999999999</v>
      </c>
      <c r="I2987">
        <v>-1.3364338</v>
      </c>
      <c r="J2987">
        <v>6.8940594999999999E-3</v>
      </c>
      <c r="K2987" s="1">
        <v>-7.5591635000000004E-4</v>
      </c>
      <c r="L2987">
        <v>-1.4441192E-2</v>
      </c>
      <c r="M2987">
        <v>4.0292000000000001E-2</v>
      </c>
      <c r="N2987">
        <f t="shared" si="184"/>
        <v>2.7249771191189404E-3</v>
      </c>
      <c r="O2987">
        <f t="shared" si="185"/>
        <v>0</v>
      </c>
      <c r="P2987">
        <f t="shared" si="186"/>
        <v>0</v>
      </c>
      <c r="Q2987">
        <f t="shared" si="187"/>
        <v>0</v>
      </c>
      <c r="R2987">
        <v>310.1404</v>
      </c>
      <c r="S2987" s="1">
        <v>-7.828113E-4</v>
      </c>
      <c r="T2987">
        <v>-7.5624419999999998E-2</v>
      </c>
      <c r="U2987">
        <v>8.2357439999999997E-3</v>
      </c>
      <c r="V2987" s="1">
        <v>-7.828113E-4</v>
      </c>
      <c r="W2987">
        <v>-7.5649930000000004E-2</v>
      </c>
      <c r="X2987">
        <v>-8.1747959999999998E-3</v>
      </c>
      <c r="Y2987">
        <v>0</v>
      </c>
      <c r="Z2987">
        <v>0</v>
      </c>
      <c r="AA2987">
        <v>12.000045</v>
      </c>
      <c r="AB2987">
        <v>0.99938554000000002</v>
      </c>
      <c r="AC2987">
        <v>4.1006054000000004E-3</v>
      </c>
      <c r="AD2987">
        <v>3.7809892999999997E-2</v>
      </c>
      <c r="AE2987" s="1">
        <v>5.4583599999999996E-4</v>
      </c>
    </row>
    <row r="2988" spans="1:31" x14ac:dyDescent="0.3">
      <c r="A2988">
        <v>-6.8674780000000005E-2</v>
      </c>
      <c r="B2988">
        <v>7.4815311999999997E-3</v>
      </c>
      <c r="C2988">
        <v>0.98288410000000004</v>
      </c>
      <c r="D2988">
        <v>0</v>
      </c>
      <c r="E2988">
        <v>0</v>
      </c>
      <c r="F2988">
        <v>1.0642252000000001E-3</v>
      </c>
      <c r="G2988">
        <v>0.60890686999999999</v>
      </c>
      <c r="H2988">
        <v>-0.36695149999999999</v>
      </c>
      <c r="I2988">
        <v>-1.3364338</v>
      </c>
      <c r="J2988">
        <v>6.8940594999999999E-3</v>
      </c>
      <c r="K2988" s="1">
        <v>-7.5591635000000004E-4</v>
      </c>
      <c r="L2988">
        <v>-1.4441192E-2</v>
      </c>
      <c r="M2988">
        <v>4.0292000000000001E-2</v>
      </c>
      <c r="N2988">
        <f t="shared" si="184"/>
        <v>2.7249771191189404E-3</v>
      </c>
      <c r="O2988">
        <f t="shared" si="185"/>
        <v>0</v>
      </c>
      <c r="P2988">
        <f t="shared" si="186"/>
        <v>0</v>
      </c>
      <c r="Q2988">
        <f t="shared" si="187"/>
        <v>0</v>
      </c>
      <c r="R2988">
        <v>310.1404</v>
      </c>
      <c r="S2988" s="1">
        <v>-7.828113E-4</v>
      </c>
      <c r="T2988">
        <v>-7.5624419999999998E-2</v>
      </c>
      <c r="U2988">
        <v>8.2357439999999997E-3</v>
      </c>
      <c r="V2988" s="1">
        <v>-7.828113E-4</v>
      </c>
      <c r="W2988">
        <v>-7.5649930000000004E-2</v>
      </c>
      <c r="X2988">
        <v>-8.1747959999999998E-3</v>
      </c>
      <c r="Y2988">
        <v>0</v>
      </c>
      <c r="Z2988">
        <v>0</v>
      </c>
      <c r="AA2988">
        <v>12.003634999999999</v>
      </c>
      <c r="AB2988">
        <v>0.99938554000000002</v>
      </c>
      <c r="AC2988">
        <v>4.1006054000000004E-3</v>
      </c>
      <c r="AD2988">
        <v>3.7809892999999997E-2</v>
      </c>
      <c r="AE2988" s="1">
        <v>5.4583599999999996E-4</v>
      </c>
    </row>
    <row r="2989" spans="1:31" x14ac:dyDescent="0.3">
      <c r="A2989">
        <v>-6.8674780000000005E-2</v>
      </c>
      <c r="B2989">
        <v>7.4815311999999997E-3</v>
      </c>
      <c r="C2989">
        <v>0.98288410000000004</v>
      </c>
      <c r="D2989">
        <v>0</v>
      </c>
      <c r="E2989">
        <v>0</v>
      </c>
      <c r="F2989">
        <v>1.0642252000000001E-3</v>
      </c>
      <c r="G2989">
        <v>0.60890686999999999</v>
      </c>
      <c r="H2989">
        <v>-0.36695149999999999</v>
      </c>
      <c r="I2989">
        <v>-1.3364338</v>
      </c>
      <c r="J2989">
        <v>6.8940594999999999E-3</v>
      </c>
      <c r="K2989" s="1">
        <v>-7.5591635000000004E-4</v>
      </c>
      <c r="L2989">
        <v>-1.4441192E-2</v>
      </c>
      <c r="M2989">
        <v>4.0292000000000001E-2</v>
      </c>
      <c r="N2989">
        <f t="shared" si="184"/>
        <v>2.7249771191189404E-3</v>
      </c>
      <c r="O2989">
        <f t="shared" si="185"/>
        <v>0</v>
      </c>
      <c r="P2989">
        <f t="shared" si="186"/>
        <v>0</v>
      </c>
      <c r="Q2989">
        <f t="shared" si="187"/>
        <v>0</v>
      </c>
      <c r="R2989">
        <v>310.1404</v>
      </c>
      <c r="S2989" s="1">
        <v>-7.828113E-4</v>
      </c>
      <c r="T2989">
        <v>-7.5624419999999998E-2</v>
      </c>
      <c r="U2989">
        <v>8.2357439999999997E-3</v>
      </c>
      <c r="V2989" s="1">
        <v>-7.828113E-4</v>
      </c>
      <c r="W2989">
        <v>-7.5649930000000004E-2</v>
      </c>
      <c r="X2989">
        <v>-8.1747959999999998E-3</v>
      </c>
      <c r="Y2989">
        <v>0</v>
      </c>
      <c r="Z2989">
        <v>0</v>
      </c>
      <c r="AA2989">
        <v>12.007225999999999</v>
      </c>
      <c r="AB2989">
        <v>0.99938554000000002</v>
      </c>
      <c r="AC2989">
        <v>4.1006054000000004E-3</v>
      </c>
      <c r="AD2989">
        <v>3.7809892999999997E-2</v>
      </c>
      <c r="AE2989" s="1">
        <v>5.4583599999999996E-4</v>
      </c>
    </row>
    <row r="2990" spans="1:31" x14ac:dyDescent="0.3">
      <c r="A2990">
        <v>-6.8674780000000005E-2</v>
      </c>
      <c r="B2990">
        <v>7.4815311999999997E-3</v>
      </c>
      <c r="C2990">
        <v>0.98288410000000004</v>
      </c>
      <c r="D2990">
        <v>0</v>
      </c>
      <c r="E2990">
        <v>0</v>
      </c>
      <c r="F2990">
        <v>1.0642252000000001E-3</v>
      </c>
      <c r="G2990">
        <v>0.60890686999999999</v>
      </c>
      <c r="H2990">
        <v>-0.36695149999999999</v>
      </c>
      <c r="I2990">
        <v>-1.3364338</v>
      </c>
      <c r="J2990">
        <v>6.8940594999999999E-3</v>
      </c>
      <c r="K2990" s="1">
        <v>-7.5591635000000004E-4</v>
      </c>
      <c r="L2990">
        <v>-1.4441192E-2</v>
      </c>
      <c r="M2990">
        <v>4.0292000000000001E-2</v>
      </c>
      <c r="N2990">
        <f t="shared" si="184"/>
        <v>2.7249771191189404E-3</v>
      </c>
      <c r="O2990">
        <f t="shared" si="185"/>
        <v>0</v>
      </c>
      <c r="P2990">
        <f t="shared" si="186"/>
        <v>0</v>
      </c>
      <c r="Q2990">
        <f t="shared" si="187"/>
        <v>0</v>
      </c>
      <c r="R2990">
        <v>310.1404</v>
      </c>
      <c r="S2990" s="1">
        <v>-7.828113E-4</v>
      </c>
      <c r="T2990">
        <v>-7.5624419999999998E-2</v>
      </c>
      <c r="U2990">
        <v>8.2357439999999997E-3</v>
      </c>
      <c r="V2990" s="1">
        <v>-7.828113E-4</v>
      </c>
      <c r="W2990">
        <v>-7.5649930000000004E-2</v>
      </c>
      <c r="X2990">
        <v>-8.1747959999999998E-3</v>
      </c>
      <c r="Y2990">
        <v>0</v>
      </c>
      <c r="Z2990">
        <v>0</v>
      </c>
      <c r="AA2990">
        <v>12.010816999999999</v>
      </c>
      <c r="AB2990">
        <v>0.99938554000000002</v>
      </c>
      <c r="AC2990">
        <v>4.1006054000000004E-3</v>
      </c>
      <c r="AD2990">
        <v>3.7809892999999997E-2</v>
      </c>
      <c r="AE2990" s="1">
        <v>5.4583599999999996E-4</v>
      </c>
    </row>
    <row r="2991" spans="1:31" x14ac:dyDescent="0.3">
      <c r="A2991">
        <v>-6.8674780000000005E-2</v>
      </c>
      <c r="B2991">
        <v>7.4815311999999997E-3</v>
      </c>
      <c r="C2991">
        <v>0.98288410000000004</v>
      </c>
      <c r="D2991">
        <v>0</v>
      </c>
      <c r="E2991">
        <v>0</v>
      </c>
      <c r="F2991">
        <v>1.0642252000000001E-3</v>
      </c>
      <c r="G2991">
        <v>0.60890686999999999</v>
      </c>
      <c r="H2991">
        <v>-0.36695149999999999</v>
      </c>
      <c r="I2991">
        <v>-1.3364338</v>
      </c>
      <c r="J2991">
        <v>6.8940594999999999E-3</v>
      </c>
      <c r="K2991" s="1">
        <v>-7.5591635000000004E-4</v>
      </c>
      <c r="L2991">
        <v>-1.4441192E-2</v>
      </c>
      <c r="M2991">
        <v>4.0292000000000001E-2</v>
      </c>
      <c r="N2991">
        <f t="shared" si="184"/>
        <v>2.7249771191189404E-3</v>
      </c>
      <c r="O2991">
        <f t="shared" si="185"/>
        <v>0</v>
      </c>
      <c r="P2991">
        <f t="shared" si="186"/>
        <v>0</v>
      </c>
      <c r="Q2991">
        <f t="shared" si="187"/>
        <v>0</v>
      </c>
      <c r="R2991">
        <v>310.1404</v>
      </c>
      <c r="S2991" s="1">
        <v>-7.828113E-4</v>
      </c>
      <c r="T2991">
        <v>-7.5624419999999998E-2</v>
      </c>
      <c r="U2991">
        <v>8.2357439999999997E-3</v>
      </c>
      <c r="V2991" s="1">
        <v>-7.828113E-4</v>
      </c>
      <c r="W2991">
        <v>-7.5649930000000004E-2</v>
      </c>
      <c r="X2991">
        <v>-8.1747959999999998E-3</v>
      </c>
      <c r="Y2991">
        <v>0</v>
      </c>
      <c r="Z2991">
        <v>0</v>
      </c>
      <c r="AA2991">
        <v>12.014407</v>
      </c>
      <c r="AB2991">
        <v>0.99938554000000002</v>
      </c>
      <c r="AC2991">
        <v>4.1006054000000004E-3</v>
      </c>
      <c r="AD2991">
        <v>3.7809892999999997E-2</v>
      </c>
      <c r="AE2991" s="1">
        <v>5.4583599999999996E-4</v>
      </c>
    </row>
    <row r="2992" spans="1:31" x14ac:dyDescent="0.3">
      <c r="A2992">
        <v>-6.8674780000000005E-2</v>
      </c>
      <c r="B2992">
        <v>7.4815311999999997E-3</v>
      </c>
      <c r="C2992">
        <v>0.98288410000000004</v>
      </c>
      <c r="D2992">
        <v>0</v>
      </c>
      <c r="E2992">
        <v>0</v>
      </c>
      <c r="F2992">
        <v>1.0642252000000001E-3</v>
      </c>
      <c r="G2992">
        <v>0.60890686999999999</v>
      </c>
      <c r="H2992">
        <v>-0.36695149999999999</v>
      </c>
      <c r="I2992">
        <v>-1.3364338</v>
      </c>
      <c r="J2992">
        <v>6.8940594999999999E-3</v>
      </c>
      <c r="K2992" s="1">
        <v>-7.5591635000000004E-4</v>
      </c>
      <c r="L2992">
        <v>-1.4441192E-2</v>
      </c>
      <c r="M2992">
        <v>4.0292000000000001E-2</v>
      </c>
      <c r="N2992">
        <f t="shared" si="184"/>
        <v>2.7249771191189404E-3</v>
      </c>
      <c r="O2992">
        <f t="shared" si="185"/>
        <v>0</v>
      </c>
      <c r="P2992">
        <f t="shared" si="186"/>
        <v>0</v>
      </c>
      <c r="Q2992">
        <f t="shared" si="187"/>
        <v>0</v>
      </c>
      <c r="R2992">
        <v>310.1404</v>
      </c>
      <c r="S2992" s="1">
        <v>-7.828113E-4</v>
      </c>
      <c r="T2992">
        <v>-7.5624419999999998E-2</v>
      </c>
      <c r="U2992">
        <v>8.2357439999999997E-3</v>
      </c>
      <c r="V2992" s="1">
        <v>-7.828113E-4</v>
      </c>
      <c r="W2992">
        <v>-7.5649930000000004E-2</v>
      </c>
      <c r="X2992">
        <v>-8.1747959999999998E-3</v>
      </c>
      <c r="Y2992">
        <v>0</v>
      </c>
      <c r="Z2992">
        <v>0</v>
      </c>
      <c r="AA2992">
        <v>12.017998</v>
      </c>
      <c r="AB2992">
        <v>0.99938554000000002</v>
      </c>
      <c r="AC2992">
        <v>4.1006054000000004E-3</v>
      </c>
      <c r="AD2992">
        <v>3.7809892999999997E-2</v>
      </c>
      <c r="AE2992" s="1">
        <v>5.4583599999999996E-4</v>
      </c>
    </row>
    <row r="2993" spans="1:31" x14ac:dyDescent="0.3">
      <c r="A2993">
        <v>-6.8674780000000005E-2</v>
      </c>
      <c r="B2993">
        <v>7.4815311999999997E-3</v>
      </c>
      <c r="C2993">
        <v>0.98288410000000004</v>
      </c>
      <c r="D2993">
        <v>0</v>
      </c>
      <c r="E2993">
        <v>0</v>
      </c>
      <c r="F2993">
        <v>1.0642252000000001E-3</v>
      </c>
      <c r="G2993">
        <v>0.60890686999999999</v>
      </c>
      <c r="H2993">
        <v>-0.36695149999999999</v>
      </c>
      <c r="I2993">
        <v>-1.3364338</v>
      </c>
      <c r="J2993">
        <v>6.8940594999999999E-3</v>
      </c>
      <c r="K2993" s="1">
        <v>-7.5591635000000004E-4</v>
      </c>
      <c r="L2993">
        <v>-1.4441192E-2</v>
      </c>
      <c r="M2993">
        <v>4.0292000000000001E-2</v>
      </c>
      <c r="N2993">
        <f t="shared" si="184"/>
        <v>2.7249771191189404E-3</v>
      </c>
      <c r="O2993">
        <f t="shared" si="185"/>
        <v>0</v>
      </c>
      <c r="P2993">
        <f t="shared" si="186"/>
        <v>0</v>
      </c>
      <c r="Q2993">
        <f t="shared" si="187"/>
        <v>0</v>
      </c>
      <c r="R2993">
        <v>310.1404</v>
      </c>
      <c r="S2993" s="1">
        <v>-7.828113E-4</v>
      </c>
      <c r="T2993">
        <v>-7.5624419999999998E-2</v>
      </c>
      <c r="U2993">
        <v>8.2357439999999997E-3</v>
      </c>
      <c r="V2993" s="1">
        <v>-7.828113E-4</v>
      </c>
      <c r="W2993">
        <v>-7.5649930000000004E-2</v>
      </c>
      <c r="X2993">
        <v>-8.1747959999999998E-3</v>
      </c>
      <c r="Y2993">
        <v>0</v>
      </c>
      <c r="Z2993">
        <v>0</v>
      </c>
      <c r="AA2993">
        <v>12.021587999999999</v>
      </c>
      <c r="AB2993">
        <v>0.99938554000000002</v>
      </c>
      <c r="AC2993">
        <v>4.1006054000000004E-3</v>
      </c>
      <c r="AD2993">
        <v>3.7809892999999997E-2</v>
      </c>
      <c r="AE2993" s="1">
        <v>5.4583599999999996E-4</v>
      </c>
    </row>
    <row r="2994" spans="1:31" x14ac:dyDescent="0.3">
      <c r="A2994">
        <v>-6.8674780000000005E-2</v>
      </c>
      <c r="B2994">
        <v>7.4815311999999997E-3</v>
      </c>
      <c r="C2994">
        <v>0.98288410000000004</v>
      </c>
      <c r="D2994">
        <v>0</v>
      </c>
      <c r="E2994">
        <v>0</v>
      </c>
      <c r="F2994">
        <v>1.0642252000000001E-3</v>
      </c>
      <c r="G2994">
        <v>0.60890686999999999</v>
      </c>
      <c r="H2994">
        <v>-0.36695149999999999</v>
      </c>
      <c r="I2994">
        <v>-1.3364338</v>
      </c>
      <c r="J2994">
        <v>6.8940594999999999E-3</v>
      </c>
      <c r="K2994" s="1">
        <v>-7.5591635000000004E-4</v>
      </c>
      <c r="L2994">
        <v>-1.4441192E-2</v>
      </c>
      <c r="M2994">
        <v>4.0292000000000001E-2</v>
      </c>
      <c r="N2994">
        <f t="shared" si="184"/>
        <v>2.7249771191189404E-3</v>
      </c>
      <c r="O2994">
        <f t="shared" si="185"/>
        <v>0</v>
      </c>
      <c r="P2994">
        <f t="shared" si="186"/>
        <v>0</v>
      </c>
      <c r="Q2994">
        <f t="shared" si="187"/>
        <v>0</v>
      </c>
      <c r="R2994">
        <v>310.1404</v>
      </c>
      <c r="S2994" s="1">
        <v>-7.828113E-4</v>
      </c>
      <c r="T2994">
        <v>-7.5624419999999998E-2</v>
      </c>
      <c r="U2994">
        <v>8.2357439999999997E-3</v>
      </c>
      <c r="V2994" s="1">
        <v>-7.828113E-4</v>
      </c>
      <c r="W2994">
        <v>-7.5649930000000004E-2</v>
      </c>
      <c r="X2994">
        <v>-8.1747959999999998E-3</v>
      </c>
      <c r="Y2994">
        <v>0</v>
      </c>
      <c r="Z2994">
        <v>0</v>
      </c>
      <c r="AA2994">
        <v>12.025179</v>
      </c>
      <c r="AB2994">
        <v>0.99938554000000002</v>
      </c>
      <c r="AC2994">
        <v>4.1006054000000004E-3</v>
      </c>
      <c r="AD2994">
        <v>3.7809892999999997E-2</v>
      </c>
      <c r="AE2994" s="1">
        <v>5.4583599999999996E-4</v>
      </c>
    </row>
    <row r="2995" spans="1:31" x14ac:dyDescent="0.3">
      <c r="A2995">
        <v>-6.8674780000000005E-2</v>
      </c>
      <c r="B2995">
        <v>7.4815311999999997E-3</v>
      </c>
      <c r="C2995">
        <v>0.98288410000000004</v>
      </c>
      <c r="D2995">
        <v>0</v>
      </c>
      <c r="E2995">
        <v>0</v>
      </c>
      <c r="F2995">
        <v>1.0642252000000001E-3</v>
      </c>
      <c r="G2995">
        <v>0.60890686999999999</v>
      </c>
      <c r="H2995">
        <v>-0.36695149999999999</v>
      </c>
      <c r="I2995">
        <v>-1.3364338</v>
      </c>
      <c r="J2995">
        <v>6.8940594999999999E-3</v>
      </c>
      <c r="K2995" s="1">
        <v>-7.5591635000000004E-4</v>
      </c>
      <c r="L2995">
        <v>-1.4441192E-2</v>
      </c>
      <c r="M2995">
        <v>4.0292000000000001E-2</v>
      </c>
      <c r="N2995">
        <f t="shared" si="184"/>
        <v>2.7249771191189404E-3</v>
      </c>
      <c r="O2995">
        <f t="shared" si="185"/>
        <v>0</v>
      </c>
      <c r="P2995">
        <f t="shared" si="186"/>
        <v>0</v>
      </c>
      <c r="Q2995">
        <f t="shared" si="187"/>
        <v>0</v>
      </c>
      <c r="R2995">
        <v>310.1404</v>
      </c>
      <c r="S2995" s="1">
        <v>-7.828113E-4</v>
      </c>
      <c r="T2995">
        <v>-7.5624419999999998E-2</v>
      </c>
      <c r="U2995">
        <v>8.2357439999999997E-3</v>
      </c>
      <c r="V2995" s="1">
        <v>-7.828113E-4</v>
      </c>
      <c r="W2995">
        <v>-7.5649930000000004E-2</v>
      </c>
      <c r="X2995">
        <v>-8.1747959999999998E-3</v>
      </c>
      <c r="Y2995">
        <v>0</v>
      </c>
      <c r="Z2995">
        <v>0</v>
      </c>
      <c r="AA2995">
        <v>12.028769499999999</v>
      </c>
      <c r="AB2995">
        <v>0.99938554000000002</v>
      </c>
      <c r="AC2995">
        <v>4.1006054000000004E-3</v>
      </c>
      <c r="AD2995">
        <v>3.7809892999999997E-2</v>
      </c>
      <c r="AE2995" s="1">
        <v>5.4583599999999996E-4</v>
      </c>
    </row>
    <row r="2996" spans="1:31" x14ac:dyDescent="0.3">
      <c r="A2996">
        <v>-6.8674780000000005E-2</v>
      </c>
      <c r="B2996">
        <v>7.4815311999999997E-3</v>
      </c>
      <c r="C2996">
        <v>0.98288410000000004</v>
      </c>
      <c r="D2996">
        <v>0</v>
      </c>
      <c r="E2996">
        <v>0</v>
      </c>
      <c r="F2996">
        <v>1.0642252000000001E-3</v>
      </c>
      <c r="G2996">
        <v>0.60890686999999999</v>
      </c>
      <c r="H2996">
        <v>-0.36695149999999999</v>
      </c>
      <c r="I2996">
        <v>-1.3364338</v>
      </c>
      <c r="J2996">
        <v>6.8940594999999999E-3</v>
      </c>
      <c r="K2996" s="1">
        <v>-7.5591635000000004E-4</v>
      </c>
      <c r="L2996">
        <v>-1.4441192E-2</v>
      </c>
      <c r="M2996">
        <v>4.0292000000000001E-2</v>
      </c>
      <c r="N2996">
        <f t="shared" si="184"/>
        <v>2.7249771191189404E-3</v>
      </c>
      <c r="O2996">
        <f t="shared" si="185"/>
        <v>0</v>
      </c>
      <c r="P2996">
        <f t="shared" si="186"/>
        <v>0</v>
      </c>
      <c r="Q2996">
        <f t="shared" si="187"/>
        <v>0</v>
      </c>
      <c r="R2996">
        <v>310.1404</v>
      </c>
      <c r="S2996" s="1">
        <v>-7.828113E-4</v>
      </c>
      <c r="T2996">
        <v>-7.5624419999999998E-2</v>
      </c>
      <c r="U2996">
        <v>8.2357439999999997E-3</v>
      </c>
      <c r="V2996" s="1">
        <v>-7.828113E-4</v>
      </c>
      <c r="W2996">
        <v>-7.5649930000000004E-2</v>
      </c>
      <c r="X2996">
        <v>-8.1747959999999998E-3</v>
      </c>
      <c r="Y2996">
        <v>0</v>
      </c>
      <c r="Z2996">
        <v>0</v>
      </c>
      <c r="AA2996">
        <v>12.032360000000001</v>
      </c>
      <c r="AB2996">
        <v>0.99938554000000002</v>
      </c>
      <c r="AC2996">
        <v>4.1006054000000004E-3</v>
      </c>
      <c r="AD2996">
        <v>3.7809892999999997E-2</v>
      </c>
      <c r="AE2996" s="1">
        <v>5.4583599999999996E-4</v>
      </c>
    </row>
    <row r="2997" spans="1:31" x14ac:dyDescent="0.3">
      <c r="A2997">
        <v>-6.8674780000000005E-2</v>
      </c>
      <c r="B2997">
        <v>7.4815311999999997E-3</v>
      </c>
      <c r="C2997">
        <v>0.98288410000000004</v>
      </c>
      <c r="D2997">
        <v>0</v>
      </c>
      <c r="E2997">
        <v>0</v>
      </c>
      <c r="F2997">
        <v>1.0642252000000001E-3</v>
      </c>
      <c r="G2997">
        <v>0.60890686999999999</v>
      </c>
      <c r="H2997">
        <v>-0.36695149999999999</v>
      </c>
      <c r="I2997">
        <v>-1.3364338</v>
      </c>
      <c r="J2997">
        <v>6.8940594999999999E-3</v>
      </c>
      <c r="K2997" s="1">
        <v>-7.5591635000000004E-4</v>
      </c>
      <c r="L2997">
        <v>-1.4441192E-2</v>
      </c>
      <c r="M2997">
        <v>4.0292000000000001E-2</v>
      </c>
      <c r="N2997">
        <f t="shared" si="184"/>
        <v>2.7249771191189404E-3</v>
      </c>
      <c r="O2997">
        <f t="shared" si="185"/>
        <v>0</v>
      </c>
      <c r="P2997">
        <f t="shared" si="186"/>
        <v>0</v>
      </c>
      <c r="Q2997">
        <f t="shared" si="187"/>
        <v>0</v>
      </c>
      <c r="R2997">
        <v>310.1404</v>
      </c>
      <c r="S2997" s="1">
        <v>-7.828113E-4</v>
      </c>
      <c r="T2997">
        <v>-7.5624419999999998E-2</v>
      </c>
      <c r="U2997">
        <v>8.2357439999999997E-3</v>
      </c>
      <c r="V2997" s="1">
        <v>-7.828113E-4</v>
      </c>
      <c r="W2997">
        <v>-7.5649930000000004E-2</v>
      </c>
      <c r="X2997">
        <v>-8.1747959999999998E-3</v>
      </c>
      <c r="Y2997">
        <v>0</v>
      </c>
      <c r="Z2997">
        <v>0</v>
      </c>
      <c r="AA2997">
        <v>12.035951000000001</v>
      </c>
      <c r="AB2997">
        <v>0.99938554000000002</v>
      </c>
      <c r="AC2997">
        <v>4.1006054000000004E-3</v>
      </c>
      <c r="AD2997">
        <v>3.7809892999999997E-2</v>
      </c>
      <c r="AE2997" s="1">
        <v>5.4583599999999996E-4</v>
      </c>
    </row>
    <row r="2998" spans="1:31" x14ac:dyDescent="0.3">
      <c r="A2998">
        <v>-6.8674780000000005E-2</v>
      </c>
      <c r="B2998">
        <v>7.4815311999999997E-3</v>
      </c>
      <c r="C2998">
        <v>0.98288410000000004</v>
      </c>
      <c r="D2998">
        <v>0</v>
      </c>
      <c r="E2998">
        <v>0</v>
      </c>
      <c r="F2998">
        <v>1.0642252000000001E-3</v>
      </c>
      <c r="G2998">
        <v>0.60890686999999999</v>
      </c>
      <c r="H2998">
        <v>-0.36695149999999999</v>
      </c>
      <c r="I2998">
        <v>-1.3364338</v>
      </c>
      <c r="J2998">
        <v>6.8940594999999999E-3</v>
      </c>
      <c r="K2998" s="1">
        <v>-7.5591635000000004E-4</v>
      </c>
      <c r="L2998">
        <v>-1.4441192E-2</v>
      </c>
      <c r="M2998">
        <v>4.0292000000000001E-2</v>
      </c>
      <c r="N2998">
        <f t="shared" si="184"/>
        <v>2.7249771191189404E-3</v>
      </c>
      <c r="O2998">
        <f t="shared" si="185"/>
        <v>0</v>
      </c>
      <c r="P2998">
        <f t="shared" si="186"/>
        <v>0</v>
      </c>
      <c r="Q2998">
        <f t="shared" si="187"/>
        <v>0</v>
      </c>
      <c r="R2998">
        <v>310.1404</v>
      </c>
      <c r="S2998" s="1">
        <v>-7.828113E-4</v>
      </c>
      <c r="T2998">
        <v>-7.5624419999999998E-2</v>
      </c>
      <c r="U2998">
        <v>8.2357439999999997E-3</v>
      </c>
      <c r="V2998" s="1">
        <v>-7.828113E-4</v>
      </c>
      <c r="W2998">
        <v>-7.5649930000000004E-2</v>
      </c>
      <c r="X2998">
        <v>-8.1747959999999998E-3</v>
      </c>
      <c r="Y2998">
        <v>0</v>
      </c>
      <c r="Z2998">
        <v>0</v>
      </c>
      <c r="AA2998">
        <v>12.039541</v>
      </c>
      <c r="AB2998">
        <v>0.99938554000000002</v>
      </c>
      <c r="AC2998">
        <v>4.1006054000000004E-3</v>
      </c>
      <c r="AD2998">
        <v>3.7809892999999997E-2</v>
      </c>
      <c r="AE2998" s="1">
        <v>5.4583599999999996E-4</v>
      </c>
    </row>
    <row r="2999" spans="1:31" x14ac:dyDescent="0.3">
      <c r="A2999">
        <v>-6.8674780000000005E-2</v>
      </c>
      <c r="B2999">
        <v>7.4815311999999997E-3</v>
      </c>
      <c r="C2999">
        <v>0.98288410000000004</v>
      </c>
      <c r="D2999">
        <v>0</v>
      </c>
      <c r="E2999">
        <v>0</v>
      </c>
      <c r="F2999">
        <v>1.0642252000000001E-3</v>
      </c>
      <c r="G2999">
        <v>0.60890686999999999</v>
      </c>
      <c r="H2999">
        <v>-0.36695149999999999</v>
      </c>
      <c r="I2999">
        <v>-1.3364338</v>
      </c>
      <c r="J2999">
        <v>6.8940594999999999E-3</v>
      </c>
      <c r="K2999" s="1">
        <v>-7.5591635000000004E-4</v>
      </c>
      <c r="L2999">
        <v>-1.4441192E-2</v>
      </c>
      <c r="M2999">
        <v>4.0292000000000001E-2</v>
      </c>
      <c r="N2999">
        <f t="shared" si="184"/>
        <v>2.7249771191189404E-3</v>
      </c>
      <c r="O2999">
        <f t="shared" si="185"/>
        <v>0</v>
      </c>
      <c r="P2999">
        <f t="shared" si="186"/>
        <v>0</v>
      </c>
      <c r="Q2999">
        <f t="shared" si="187"/>
        <v>0</v>
      </c>
      <c r="R2999">
        <v>310.1404</v>
      </c>
      <c r="S2999" s="1">
        <v>-7.828113E-4</v>
      </c>
      <c r="T2999">
        <v>-7.5624419999999998E-2</v>
      </c>
      <c r="U2999">
        <v>8.2357439999999997E-3</v>
      </c>
      <c r="V2999" s="1">
        <v>-7.828113E-4</v>
      </c>
      <c r="W2999">
        <v>-7.5649930000000004E-2</v>
      </c>
      <c r="X2999">
        <v>-8.1747959999999998E-3</v>
      </c>
      <c r="Y2999">
        <v>0</v>
      </c>
      <c r="Z2999">
        <v>0</v>
      </c>
      <c r="AA2999">
        <v>12.043131000000001</v>
      </c>
      <c r="AB2999">
        <v>0.99938554000000002</v>
      </c>
      <c r="AC2999">
        <v>4.1006054000000004E-3</v>
      </c>
      <c r="AD2999">
        <v>3.7809892999999997E-2</v>
      </c>
      <c r="AE2999" s="1">
        <v>5.4583599999999996E-4</v>
      </c>
    </row>
    <row r="3000" spans="1:31" x14ac:dyDescent="0.3">
      <c r="A3000">
        <v>-6.8674780000000005E-2</v>
      </c>
      <c r="B3000">
        <v>7.4815311999999997E-3</v>
      </c>
      <c r="C3000">
        <v>0.98288410000000004</v>
      </c>
      <c r="D3000">
        <v>0</v>
      </c>
      <c r="E3000">
        <v>0</v>
      </c>
      <c r="F3000">
        <v>1.0642252000000001E-3</v>
      </c>
      <c r="G3000">
        <v>0.60890686999999999</v>
      </c>
      <c r="H3000">
        <v>-0.36695149999999999</v>
      </c>
      <c r="I3000">
        <v>-1.3364338</v>
      </c>
      <c r="J3000">
        <v>6.8940594999999999E-3</v>
      </c>
      <c r="K3000" s="1">
        <v>-7.5591635000000004E-4</v>
      </c>
      <c r="L3000">
        <v>-1.4441192E-2</v>
      </c>
      <c r="M3000">
        <v>4.0292000000000001E-2</v>
      </c>
      <c r="N3000">
        <f t="shared" si="184"/>
        <v>2.7249771191189404E-3</v>
      </c>
      <c r="O3000">
        <f t="shared" si="185"/>
        <v>0</v>
      </c>
      <c r="P3000">
        <f t="shared" si="186"/>
        <v>0</v>
      </c>
      <c r="Q3000">
        <f t="shared" si="187"/>
        <v>0</v>
      </c>
      <c r="R3000">
        <v>310.1404</v>
      </c>
      <c r="S3000" s="1">
        <v>-7.828113E-4</v>
      </c>
      <c r="T3000">
        <v>-7.5624419999999998E-2</v>
      </c>
      <c r="U3000">
        <v>8.2357439999999997E-3</v>
      </c>
      <c r="V3000" s="1">
        <v>-7.828113E-4</v>
      </c>
      <c r="W3000">
        <v>-7.5649930000000004E-2</v>
      </c>
      <c r="X3000">
        <v>-8.1747959999999998E-3</v>
      </c>
      <c r="Y3000">
        <v>0</v>
      </c>
      <c r="Z3000">
        <v>0</v>
      </c>
      <c r="AA3000">
        <v>12.046720499999999</v>
      </c>
      <c r="AB3000">
        <v>0.99938554000000002</v>
      </c>
      <c r="AC3000">
        <v>4.1006054000000004E-3</v>
      </c>
      <c r="AD3000">
        <v>3.7809892999999997E-2</v>
      </c>
      <c r="AE3000" s="1">
        <v>5.4583599999999996E-4</v>
      </c>
    </row>
    <row r="3001" spans="1:31" x14ac:dyDescent="0.3">
      <c r="A3001">
        <v>-6.8674780000000005E-2</v>
      </c>
      <c r="B3001">
        <v>7.4815311999999997E-3</v>
      </c>
      <c r="C3001">
        <v>0.98288410000000004</v>
      </c>
      <c r="D3001">
        <v>0</v>
      </c>
      <c r="E3001">
        <v>0</v>
      </c>
      <c r="F3001">
        <v>1.0642252000000001E-3</v>
      </c>
      <c r="G3001">
        <v>0.60890686999999999</v>
      </c>
      <c r="H3001">
        <v>-0.36695149999999999</v>
      </c>
      <c r="I3001">
        <v>-1.3364338</v>
      </c>
      <c r="J3001">
        <v>6.8940594999999999E-3</v>
      </c>
      <c r="K3001" s="1">
        <v>-7.5591635000000004E-4</v>
      </c>
      <c r="L3001">
        <v>-1.4441192E-2</v>
      </c>
      <c r="M3001">
        <v>4.0292000000000001E-2</v>
      </c>
      <c r="N3001">
        <f t="shared" si="184"/>
        <v>2.7249771191189404E-3</v>
      </c>
      <c r="O3001">
        <f t="shared" si="185"/>
        <v>0</v>
      </c>
      <c r="P3001">
        <f t="shared" si="186"/>
        <v>0</v>
      </c>
      <c r="Q3001">
        <f t="shared" si="187"/>
        <v>0</v>
      </c>
      <c r="R3001">
        <v>310.1404</v>
      </c>
      <c r="S3001" s="1">
        <v>-7.828113E-4</v>
      </c>
      <c r="T3001">
        <v>-7.5624419999999998E-2</v>
      </c>
      <c r="U3001">
        <v>8.2357439999999997E-3</v>
      </c>
      <c r="V3001" s="1">
        <v>-7.828113E-4</v>
      </c>
      <c r="W3001">
        <v>-7.5649930000000004E-2</v>
      </c>
      <c r="X3001">
        <v>-8.1747959999999998E-3</v>
      </c>
      <c r="Y3001">
        <v>0</v>
      </c>
      <c r="Z3001">
        <v>0</v>
      </c>
      <c r="AA3001">
        <v>12.05031</v>
      </c>
      <c r="AB3001">
        <v>0.99938554000000002</v>
      </c>
      <c r="AC3001">
        <v>4.1006054000000004E-3</v>
      </c>
      <c r="AD3001">
        <v>3.7809892999999997E-2</v>
      </c>
      <c r="AE3001" s="1">
        <v>5.4583599999999996E-4</v>
      </c>
    </row>
    <row r="3002" spans="1:31" x14ac:dyDescent="0.3">
      <c r="A3002">
        <v>-6.8674780000000005E-2</v>
      </c>
      <c r="B3002">
        <v>7.4815311999999997E-3</v>
      </c>
      <c r="C3002">
        <v>0.98288410000000004</v>
      </c>
      <c r="D3002">
        <v>0</v>
      </c>
      <c r="E3002">
        <v>0</v>
      </c>
      <c r="F3002">
        <v>1.0642252000000001E-3</v>
      </c>
      <c r="G3002">
        <v>0.60890686999999999</v>
      </c>
      <c r="H3002">
        <v>-0.36695149999999999</v>
      </c>
      <c r="I3002">
        <v>-1.3364338</v>
      </c>
      <c r="J3002">
        <v>6.8940594999999999E-3</v>
      </c>
      <c r="K3002" s="1">
        <v>-7.5591635000000004E-4</v>
      </c>
      <c r="L3002">
        <v>-1.4441192E-2</v>
      </c>
      <c r="M3002">
        <v>4.0292000000000001E-2</v>
      </c>
      <c r="N3002">
        <f t="shared" si="184"/>
        <v>2.7249771191189404E-3</v>
      </c>
      <c r="O3002">
        <f t="shared" si="185"/>
        <v>0</v>
      </c>
      <c r="P3002">
        <f t="shared" si="186"/>
        <v>0</v>
      </c>
      <c r="Q3002">
        <f t="shared" si="187"/>
        <v>0</v>
      </c>
      <c r="R3002">
        <v>310.1404</v>
      </c>
      <c r="S3002" s="1">
        <v>-7.828113E-4</v>
      </c>
      <c r="T3002">
        <v>-7.5624419999999998E-2</v>
      </c>
      <c r="U3002">
        <v>8.2357439999999997E-3</v>
      </c>
      <c r="V3002" s="1">
        <v>-7.828113E-4</v>
      </c>
      <c r="W3002">
        <v>-7.5649930000000004E-2</v>
      </c>
      <c r="X3002">
        <v>-8.1747959999999998E-3</v>
      </c>
      <c r="Y3002">
        <v>0</v>
      </c>
      <c r="Z3002">
        <v>0</v>
      </c>
      <c r="AA3002">
        <v>12.053900000000001</v>
      </c>
      <c r="AB3002">
        <v>0.99938554000000002</v>
      </c>
      <c r="AC3002">
        <v>4.1006054000000004E-3</v>
      </c>
      <c r="AD3002">
        <v>3.7809892999999997E-2</v>
      </c>
      <c r="AE3002" s="1">
        <v>5.4583599999999996E-4</v>
      </c>
    </row>
    <row r="3003" spans="1:31" x14ac:dyDescent="0.3">
      <c r="A3003">
        <v>-6.8674780000000005E-2</v>
      </c>
      <c r="B3003">
        <v>7.4815311999999997E-3</v>
      </c>
      <c r="C3003">
        <v>0.98288410000000004</v>
      </c>
      <c r="D3003">
        <v>0</v>
      </c>
      <c r="E3003">
        <v>0</v>
      </c>
      <c r="F3003">
        <v>1.0642252000000001E-3</v>
      </c>
      <c r="G3003">
        <v>0.60890686999999999</v>
      </c>
      <c r="H3003">
        <v>-0.36695149999999999</v>
      </c>
      <c r="I3003">
        <v>-1.3364338</v>
      </c>
      <c r="J3003">
        <v>6.8940594999999999E-3</v>
      </c>
      <c r="K3003" s="1">
        <v>-7.5591635000000004E-4</v>
      </c>
      <c r="L3003">
        <v>-1.4441192E-2</v>
      </c>
      <c r="M3003">
        <v>4.0292000000000001E-2</v>
      </c>
      <c r="N3003">
        <f t="shared" si="184"/>
        <v>2.7249771191189404E-3</v>
      </c>
      <c r="O3003">
        <f t="shared" si="185"/>
        <v>0</v>
      </c>
      <c r="P3003">
        <f t="shared" si="186"/>
        <v>0</v>
      </c>
      <c r="Q3003">
        <f t="shared" si="187"/>
        <v>0</v>
      </c>
      <c r="R3003">
        <v>310.1404</v>
      </c>
      <c r="S3003" s="1">
        <v>-7.828113E-4</v>
      </c>
      <c r="T3003">
        <v>-7.5624419999999998E-2</v>
      </c>
      <c r="U3003">
        <v>8.2357439999999997E-3</v>
      </c>
      <c r="V3003" s="1">
        <v>-7.828113E-4</v>
      </c>
      <c r="W3003">
        <v>-7.5649930000000004E-2</v>
      </c>
      <c r="X3003">
        <v>-8.1747959999999998E-3</v>
      </c>
      <c r="Y3003">
        <v>0</v>
      </c>
      <c r="Z3003">
        <v>0</v>
      </c>
      <c r="AA3003">
        <v>12.057489</v>
      </c>
      <c r="AB3003">
        <v>0.99938554000000002</v>
      </c>
      <c r="AC3003">
        <v>4.1006054000000004E-3</v>
      </c>
      <c r="AD3003">
        <v>3.7809892999999997E-2</v>
      </c>
      <c r="AE3003" s="1">
        <v>5.4583599999999996E-4</v>
      </c>
    </row>
    <row r="3004" spans="1:31" x14ac:dyDescent="0.3">
      <c r="A3004">
        <v>-6.8674780000000005E-2</v>
      </c>
      <c r="B3004">
        <v>7.4815311999999997E-3</v>
      </c>
      <c r="C3004">
        <v>0.98288410000000004</v>
      </c>
      <c r="D3004">
        <v>0</v>
      </c>
      <c r="E3004">
        <v>0</v>
      </c>
      <c r="F3004">
        <v>1.0642252000000001E-3</v>
      </c>
      <c r="G3004">
        <v>0.60890686999999999</v>
      </c>
      <c r="H3004">
        <v>-0.36695149999999999</v>
      </c>
      <c r="I3004">
        <v>-1.3364338</v>
      </c>
      <c r="J3004">
        <v>6.8940594999999999E-3</v>
      </c>
      <c r="K3004" s="1">
        <v>-7.5591635000000004E-4</v>
      </c>
      <c r="L3004">
        <v>-1.4441192E-2</v>
      </c>
      <c r="M3004">
        <v>4.0292000000000001E-2</v>
      </c>
      <c r="N3004">
        <f t="shared" si="184"/>
        <v>2.7249771191189404E-3</v>
      </c>
      <c r="O3004">
        <f t="shared" si="185"/>
        <v>0</v>
      </c>
      <c r="P3004">
        <f t="shared" si="186"/>
        <v>0</v>
      </c>
      <c r="Q3004">
        <f t="shared" si="187"/>
        <v>0</v>
      </c>
      <c r="R3004">
        <v>310.1404</v>
      </c>
      <c r="S3004" s="1">
        <v>-7.828113E-4</v>
      </c>
      <c r="T3004">
        <v>-7.5624419999999998E-2</v>
      </c>
      <c r="U3004">
        <v>8.2357439999999997E-3</v>
      </c>
      <c r="V3004" s="1">
        <v>-7.828113E-4</v>
      </c>
      <c r="W3004">
        <v>-7.5649930000000004E-2</v>
      </c>
      <c r="X3004">
        <v>-8.1747959999999998E-3</v>
      </c>
      <c r="Y3004">
        <v>0</v>
      </c>
      <c r="Z3004">
        <v>0</v>
      </c>
      <c r="AA3004">
        <v>12.061078999999999</v>
      </c>
      <c r="AB3004">
        <v>0.99938554000000002</v>
      </c>
      <c r="AC3004">
        <v>4.1006054000000004E-3</v>
      </c>
      <c r="AD3004">
        <v>3.7809892999999997E-2</v>
      </c>
      <c r="AE3004" s="1">
        <v>5.4583599999999996E-4</v>
      </c>
    </row>
    <row r="3005" spans="1:31" x14ac:dyDescent="0.3">
      <c r="A3005">
        <v>-6.8674780000000005E-2</v>
      </c>
      <c r="B3005">
        <v>7.4815311999999997E-3</v>
      </c>
      <c r="C3005">
        <v>0.98288410000000004</v>
      </c>
      <c r="D3005">
        <v>0</v>
      </c>
      <c r="E3005">
        <v>0</v>
      </c>
      <c r="F3005">
        <v>1.0642252000000001E-3</v>
      </c>
      <c r="G3005">
        <v>0.60890686999999999</v>
      </c>
      <c r="H3005">
        <v>-0.36695149999999999</v>
      </c>
      <c r="I3005">
        <v>-1.3364338</v>
      </c>
      <c r="J3005">
        <v>6.8940594999999999E-3</v>
      </c>
      <c r="K3005" s="1">
        <v>-7.5591635000000004E-4</v>
      </c>
      <c r="L3005">
        <v>-1.4441192E-2</v>
      </c>
      <c r="M3005">
        <v>4.0292000000000001E-2</v>
      </c>
      <c r="N3005">
        <f t="shared" si="184"/>
        <v>2.7249771191189404E-3</v>
      </c>
      <c r="O3005">
        <f t="shared" si="185"/>
        <v>0</v>
      </c>
      <c r="P3005">
        <f t="shared" si="186"/>
        <v>0</v>
      </c>
      <c r="Q3005">
        <f t="shared" si="187"/>
        <v>0</v>
      </c>
      <c r="R3005">
        <v>310.1404</v>
      </c>
      <c r="S3005" s="1">
        <v>-7.828113E-4</v>
      </c>
      <c r="T3005">
        <v>-7.5624419999999998E-2</v>
      </c>
      <c r="U3005">
        <v>8.2357439999999997E-3</v>
      </c>
      <c r="V3005" s="1">
        <v>-7.828113E-4</v>
      </c>
      <c r="W3005">
        <v>-7.5649930000000004E-2</v>
      </c>
      <c r="X3005">
        <v>-8.1747959999999998E-3</v>
      </c>
      <c r="Y3005">
        <v>0</v>
      </c>
      <c r="Z3005">
        <v>0</v>
      </c>
      <c r="AA3005">
        <v>12.064669</v>
      </c>
      <c r="AB3005">
        <v>0.99938554000000002</v>
      </c>
      <c r="AC3005">
        <v>4.1006054000000004E-3</v>
      </c>
      <c r="AD3005">
        <v>3.7809892999999997E-2</v>
      </c>
      <c r="AE3005" s="1">
        <v>5.4583599999999996E-4</v>
      </c>
    </row>
    <row r="3006" spans="1:31" x14ac:dyDescent="0.3">
      <c r="A3006">
        <v>-6.8674780000000005E-2</v>
      </c>
      <c r="B3006">
        <v>7.4815311999999997E-3</v>
      </c>
      <c r="C3006">
        <v>0.98288410000000004</v>
      </c>
      <c r="D3006">
        <v>0</v>
      </c>
      <c r="E3006">
        <v>0</v>
      </c>
      <c r="F3006">
        <v>1.0642252000000001E-3</v>
      </c>
      <c r="G3006">
        <v>0.60890686999999999</v>
      </c>
      <c r="H3006">
        <v>-0.36695149999999999</v>
      </c>
      <c r="I3006">
        <v>-1.3364338</v>
      </c>
      <c r="J3006">
        <v>6.8940594999999999E-3</v>
      </c>
      <c r="K3006" s="1">
        <v>-7.5591635000000004E-4</v>
      </c>
      <c r="L3006">
        <v>-1.4441192E-2</v>
      </c>
      <c r="M3006">
        <v>4.0292000000000001E-2</v>
      </c>
      <c r="N3006">
        <f t="shared" si="184"/>
        <v>2.7249771191189404E-3</v>
      </c>
      <c r="O3006">
        <f t="shared" si="185"/>
        <v>0</v>
      </c>
      <c r="P3006">
        <f t="shared" si="186"/>
        <v>0</v>
      </c>
      <c r="Q3006">
        <f t="shared" si="187"/>
        <v>0</v>
      </c>
      <c r="R3006">
        <v>310.1404</v>
      </c>
      <c r="S3006" s="1">
        <v>-7.828113E-4</v>
      </c>
      <c r="T3006">
        <v>-7.5624419999999998E-2</v>
      </c>
      <c r="U3006">
        <v>8.2357439999999997E-3</v>
      </c>
      <c r="V3006" s="1">
        <v>-7.828113E-4</v>
      </c>
      <c r="W3006">
        <v>-7.5649930000000004E-2</v>
      </c>
      <c r="X3006">
        <v>-8.1747959999999998E-3</v>
      </c>
      <c r="Y3006">
        <v>0</v>
      </c>
      <c r="Z3006">
        <v>0</v>
      </c>
      <c r="AA3006">
        <v>12.068258</v>
      </c>
      <c r="AB3006">
        <v>0.99938554000000002</v>
      </c>
      <c r="AC3006">
        <v>4.1006054000000004E-3</v>
      </c>
      <c r="AD3006">
        <v>3.7809892999999997E-2</v>
      </c>
      <c r="AE3006" s="1">
        <v>5.4583599999999996E-4</v>
      </c>
    </row>
    <row r="3007" spans="1:31" x14ac:dyDescent="0.3">
      <c r="A3007">
        <v>-6.8674780000000005E-2</v>
      </c>
      <c r="B3007">
        <v>7.4815311999999997E-3</v>
      </c>
      <c r="C3007">
        <v>0.98288410000000004</v>
      </c>
      <c r="D3007">
        <v>0</v>
      </c>
      <c r="E3007">
        <v>0</v>
      </c>
      <c r="F3007">
        <v>1.0642252000000001E-3</v>
      </c>
      <c r="G3007">
        <v>0.60890686999999999</v>
      </c>
      <c r="H3007">
        <v>-0.36695149999999999</v>
      </c>
      <c r="I3007">
        <v>-1.3364338</v>
      </c>
      <c r="J3007">
        <v>6.8940594999999999E-3</v>
      </c>
      <c r="K3007" s="1">
        <v>-7.5591635000000004E-4</v>
      </c>
      <c r="L3007">
        <v>-1.4441192E-2</v>
      </c>
      <c r="M3007">
        <v>4.0292000000000001E-2</v>
      </c>
      <c r="N3007">
        <f t="shared" si="184"/>
        <v>2.7249771191189404E-3</v>
      </c>
      <c r="O3007">
        <f t="shared" si="185"/>
        <v>0</v>
      </c>
      <c r="P3007">
        <f t="shared" si="186"/>
        <v>0</v>
      </c>
      <c r="Q3007">
        <f t="shared" si="187"/>
        <v>0</v>
      </c>
      <c r="R3007">
        <v>310.1404</v>
      </c>
      <c r="S3007" s="1">
        <v>-7.828113E-4</v>
      </c>
      <c r="T3007">
        <v>-7.5624419999999998E-2</v>
      </c>
      <c r="U3007">
        <v>8.2357439999999997E-3</v>
      </c>
      <c r="V3007" s="1">
        <v>-7.828113E-4</v>
      </c>
      <c r="W3007">
        <v>-7.5649930000000004E-2</v>
      </c>
      <c r="X3007">
        <v>-8.1747959999999998E-3</v>
      </c>
      <c r="Y3007">
        <v>0</v>
      </c>
      <c r="Z3007">
        <v>0</v>
      </c>
      <c r="AA3007">
        <v>12.071847999999999</v>
      </c>
      <c r="AB3007">
        <v>0.99938554000000002</v>
      </c>
      <c r="AC3007">
        <v>4.1006054000000004E-3</v>
      </c>
      <c r="AD3007">
        <v>3.7809892999999997E-2</v>
      </c>
      <c r="AE3007" s="1">
        <v>5.4583599999999996E-4</v>
      </c>
    </row>
    <row r="3008" spans="1:31" x14ac:dyDescent="0.3">
      <c r="A3008">
        <v>-6.8674780000000005E-2</v>
      </c>
      <c r="B3008">
        <v>7.4815311999999997E-3</v>
      </c>
      <c r="C3008">
        <v>0.98288410000000004</v>
      </c>
      <c r="D3008">
        <v>0</v>
      </c>
      <c r="E3008">
        <v>0</v>
      </c>
      <c r="F3008">
        <v>1.0642252000000001E-3</v>
      </c>
      <c r="G3008">
        <v>0.60890686999999999</v>
      </c>
      <c r="H3008">
        <v>-0.36695149999999999</v>
      </c>
      <c r="I3008">
        <v>-1.3364338</v>
      </c>
      <c r="J3008">
        <v>6.8940594999999999E-3</v>
      </c>
      <c r="K3008" s="1">
        <v>-7.5591635000000004E-4</v>
      </c>
      <c r="L3008">
        <v>-1.4441192E-2</v>
      </c>
      <c r="M3008">
        <v>4.0292000000000001E-2</v>
      </c>
      <c r="N3008">
        <f t="shared" si="184"/>
        <v>2.7249771191189404E-3</v>
      </c>
      <c r="O3008">
        <f t="shared" si="185"/>
        <v>0</v>
      </c>
      <c r="P3008">
        <f t="shared" si="186"/>
        <v>0</v>
      </c>
      <c r="Q3008">
        <f t="shared" si="187"/>
        <v>0</v>
      </c>
      <c r="R3008">
        <v>310.1404</v>
      </c>
      <c r="S3008" s="1">
        <v>-7.828113E-4</v>
      </c>
      <c r="T3008">
        <v>-7.5624419999999998E-2</v>
      </c>
      <c r="U3008">
        <v>8.2357439999999997E-3</v>
      </c>
      <c r="V3008" s="1">
        <v>-7.828113E-4</v>
      </c>
      <c r="W3008">
        <v>-7.5649930000000004E-2</v>
      </c>
      <c r="X3008">
        <v>-8.1747959999999998E-3</v>
      </c>
      <c r="Y3008">
        <v>0</v>
      </c>
      <c r="Z3008">
        <v>0</v>
      </c>
      <c r="AA3008">
        <v>12.075438</v>
      </c>
      <c r="AB3008">
        <v>0.99938554000000002</v>
      </c>
      <c r="AC3008">
        <v>4.1006054000000004E-3</v>
      </c>
      <c r="AD3008">
        <v>3.7809892999999997E-2</v>
      </c>
      <c r="AE3008" s="1">
        <v>5.4583599999999996E-4</v>
      </c>
    </row>
    <row r="3009" spans="1:31" x14ac:dyDescent="0.3">
      <c r="A3009">
        <v>-6.8674780000000005E-2</v>
      </c>
      <c r="B3009">
        <v>7.4815311999999997E-3</v>
      </c>
      <c r="C3009">
        <v>0.98288410000000004</v>
      </c>
      <c r="D3009">
        <v>0</v>
      </c>
      <c r="E3009">
        <v>0</v>
      </c>
      <c r="F3009">
        <v>1.0642252000000001E-3</v>
      </c>
      <c r="G3009">
        <v>0.60890686999999999</v>
      </c>
      <c r="H3009">
        <v>-0.36695149999999999</v>
      </c>
      <c r="I3009">
        <v>-1.3364338</v>
      </c>
      <c r="J3009">
        <v>6.8940594999999999E-3</v>
      </c>
      <c r="K3009" s="1">
        <v>-7.5591635000000004E-4</v>
      </c>
      <c r="L3009">
        <v>-1.4441192E-2</v>
      </c>
      <c r="M3009">
        <v>4.0292000000000001E-2</v>
      </c>
      <c r="N3009">
        <f t="shared" si="184"/>
        <v>2.7249771191189404E-3</v>
      </c>
      <c r="O3009">
        <f t="shared" si="185"/>
        <v>0</v>
      </c>
      <c r="P3009">
        <f t="shared" si="186"/>
        <v>0</v>
      </c>
      <c r="Q3009">
        <f t="shared" si="187"/>
        <v>0</v>
      </c>
      <c r="R3009">
        <v>310.1404</v>
      </c>
      <c r="S3009" s="1">
        <v>-7.828113E-4</v>
      </c>
      <c r="T3009">
        <v>-7.5624419999999998E-2</v>
      </c>
      <c r="U3009">
        <v>8.2357439999999997E-3</v>
      </c>
      <c r="V3009" s="1">
        <v>-7.828113E-4</v>
      </c>
      <c r="W3009">
        <v>-7.5649930000000004E-2</v>
      </c>
      <c r="X3009">
        <v>-8.1747959999999998E-3</v>
      </c>
      <c r="Y3009">
        <v>0</v>
      </c>
      <c r="Z3009">
        <v>0</v>
      </c>
      <c r="AA3009">
        <v>12.079027</v>
      </c>
      <c r="AB3009">
        <v>0.99938554000000002</v>
      </c>
      <c r="AC3009">
        <v>4.1006054000000004E-3</v>
      </c>
      <c r="AD3009">
        <v>3.7809892999999997E-2</v>
      </c>
      <c r="AE3009" s="1">
        <v>5.4583599999999996E-4</v>
      </c>
    </row>
    <row r="3010" spans="1:31" x14ac:dyDescent="0.3">
      <c r="A3010">
        <v>-6.8674780000000005E-2</v>
      </c>
      <c r="B3010">
        <v>7.4815311999999997E-3</v>
      </c>
      <c r="C3010">
        <v>0.98288410000000004</v>
      </c>
      <c r="D3010">
        <v>0</v>
      </c>
      <c r="E3010">
        <v>0</v>
      </c>
      <c r="F3010">
        <v>1.0642252000000001E-3</v>
      </c>
      <c r="G3010">
        <v>0.60890686999999999</v>
      </c>
      <c r="H3010">
        <v>-0.36695149999999999</v>
      </c>
      <c r="I3010">
        <v>-1.3364338</v>
      </c>
      <c r="J3010">
        <v>6.8940594999999999E-3</v>
      </c>
      <c r="K3010" s="1">
        <v>-7.5591635000000004E-4</v>
      </c>
      <c r="L3010">
        <v>-1.4441192E-2</v>
      </c>
      <c r="M3010">
        <v>4.0292000000000001E-2</v>
      </c>
      <c r="N3010">
        <f t="shared" si="184"/>
        <v>2.7249771191189404E-3</v>
      </c>
      <c r="O3010">
        <f t="shared" si="185"/>
        <v>0</v>
      </c>
      <c r="P3010">
        <f t="shared" si="186"/>
        <v>0</v>
      </c>
      <c r="Q3010">
        <f t="shared" si="187"/>
        <v>0</v>
      </c>
      <c r="R3010">
        <v>310.1404</v>
      </c>
      <c r="S3010" s="1">
        <v>-7.828113E-4</v>
      </c>
      <c r="T3010">
        <v>-7.5624419999999998E-2</v>
      </c>
      <c r="U3010">
        <v>8.2357439999999997E-3</v>
      </c>
      <c r="V3010" s="1">
        <v>-7.828113E-4</v>
      </c>
      <c r="W3010">
        <v>-7.5649930000000004E-2</v>
      </c>
      <c r="X3010">
        <v>-8.1747959999999998E-3</v>
      </c>
      <c r="Y3010">
        <v>0</v>
      </c>
      <c r="Z3010">
        <v>0</v>
      </c>
      <c r="AA3010">
        <v>12.082617000000001</v>
      </c>
      <c r="AB3010">
        <v>0.99938554000000002</v>
      </c>
      <c r="AC3010">
        <v>4.1006054000000004E-3</v>
      </c>
      <c r="AD3010">
        <v>3.7809892999999997E-2</v>
      </c>
      <c r="AE3010" s="1">
        <v>5.4583599999999996E-4</v>
      </c>
    </row>
    <row r="3011" spans="1:31" x14ac:dyDescent="0.3">
      <c r="A3011">
        <v>-6.8674780000000005E-2</v>
      </c>
      <c r="B3011">
        <v>7.4815311999999997E-3</v>
      </c>
      <c r="C3011">
        <v>0.98288410000000004</v>
      </c>
      <c r="D3011">
        <v>0</v>
      </c>
      <c r="E3011">
        <v>0</v>
      </c>
      <c r="F3011">
        <v>1.0642252000000001E-3</v>
      </c>
      <c r="G3011">
        <v>0.60890686999999999</v>
      </c>
      <c r="H3011">
        <v>-0.36695149999999999</v>
      </c>
      <c r="I3011">
        <v>-1.3364338</v>
      </c>
      <c r="J3011">
        <v>6.8940594999999999E-3</v>
      </c>
      <c r="K3011" s="1">
        <v>-7.5591635000000004E-4</v>
      </c>
      <c r="L3011">
        <v>-1.4441192E-2</v>
      </c>
      <c r="M3011">
        <v>4.0292000000000001E-2</v>
      </c>
      <c r="N3011">
        <f t="shared" si="184"/>
        <v>2.7249771191189404E-3</v>
      </c>
      <c r="O3011">
        <f t="shared" si="185"/>
        <v>0</v>
      </c>
      <c r="P3011">
        <f t="shared" si="186"/>
        <v>0</v>
      </c>
      <c r="Q3011">
        <f t="shared" si="187"/>
        <v>0</v>
      </c>
      <c r="R3011">
        <v>310.1404</v>
      </c>
      <c r="S3011" s="1">
        <v>-7.828113E-4</v>
      </c>
      <c r="T3011">
        <v>-7.5624419999999998E-2</v>
      </c>
      <c r="U3011">
        <v>8.2357439999999997E-3</v>
      </c>
      <c r="V3011" s="1">
        <v>-7.828113E-4</v>
      </c>
      <c r="W3011">
        <v>-7.5649930000000004E-2</v>
      </c>
      <c r="X3011">
        <v>-8.1747959999999998E-3</v>
      </c>
      <c r="Y3011">
        <v>0</v>
      </c>
      <c r="Z3011">
        <v>0</v>
      </c>
      <c r="AA3011">
        <v>12.086206000000001</v>
      </c>
      <c r="AB3011">
        <v>0.99938554000000002</v>
      </c>
      <c r="AC3011">
        <v>4.1006054000000004E-3</v>
      </c>
      <c r="AD3011">
        <v>3.7809892999999997E-2</v>
      </c>
      <c r="AE3011" s="1">
        <v>5.4583599999999996E-4</v>
      </c>
    </row>
    <row r="3012" spans="1:31" x14ac:dyDescent="0.3">
      <c r="A3012">
        <v>-6.8674780000000005E-2</v>
      </c>
      <c r="B3012">
        <v>7.4815311999999997E-3</v>
      </c>
      <c r="C3012">
        <v>0.98288410000000004</v>
      </c>
      <c r="D3012">
        <v>0</v>
      </c>
      <c r="E3012">
        <v>0</v>
      </c>
      <c r="F3012">
        <v>1.0642252000000001E-3</v>
      </c>
      <c r="G3012">
        <v>0.60890686999999999</v>
      </c>
      <c r="H3012">
        <v>-0.36695149999999999</v>
      </c>
      <c r="I3012">
        <v>-1.3364338</v>
      </c>
      <c r="J3012">
        <v>6.8940594999999999E-3</v>
      </c>
      <c r="K3012" s="1">
        <v>-7.5591635000000004E-4</v>
      </c>
      <c r="L3012">
        <v>-1.4441192E-2</v>
      </c>
      <c r="M3012">
        <v>4.0292000000000001E-2</v>
      </c>
      <c r="N3012">
        <f t="shared" ref="N3012:N3075" si="188">J3012*9.81*M3012</f>
        <v>2.7249771191189404E-3</v>
      </c>
      <c r="O3012">
        <f t="shared" ref="O3012:O3075" si="189">IF(Y3012=0,0,O3011+N3012)</f>
        <v>0</v>
      </c>
      <c r="P3012">
        <f t="shared" ref="P3012:P3075" si="190">O3012*M3012</f>
        <v>0</v>
      </c>
      <c r="Q3012">
        <f t="shared" ref="Q3012:Q3075" si="191">P3012+P3011</f>
        <v>0</v>
      </c>
      <c r="R3012">
        <v>310.1404</v>
      </c>
      <c r="S3012" s="1">
        <v>-7.828113E-4</v>
      </c>
      <c r="T3012">
        <v>-7.5624419999999998E-2</v>
      </c>
      <c r="U3012">
        <v>8.2357439999999997E-3</v>
      </c>
      <c r="V3012" s="1">
        <v>-7.828113E-4</v>
      </c>
      <c r="W3012">
        <v>-7.5649930000000004E-2</v>
      </c>
      <c r="X3012">
        <v>-8.1747959999999998E-3</v>
      </c>
      <c r="Y3012">
        <v>0</v>
      </c>
      <c r="Z3012">
        <v>0</v>
      </c>
      <c r="AA3012">
        <v>12.089795000000001</v>
      </c>
      <c r="AB3012">
        <v>0.99938554000000002</v>
      </c>
      <c r="AC3012">
        <v>4.1006054000000004E-3</v>
      </c>
      <c r="AD3012">
        <v>3.7809892999999997E-2</v>
      </c>
      <c r="AE3012" s="1">
        <v>5.4583599999999996E-4</v>
      </c>
    </row>
    <row r="3013" spans="1:31" x14ac:dyDescent="0.3">
      <c r="A3013">
        <v>-6.8674780000000005E-2</v>
      </c>
      <c r="B3013">
        <v>7.4815311999999997E-3</v>
      </c>
      <c r="C3013">
        <v>0.98288410000000004</v>
      </c>
      <c r="D3013">
        <v>0</v>
      </c>
      <c r="E3013">
        <v>0</v>
      </c>
      <c r="F3013">
        <v>1.0642252000000001E-3</v>
      </c>
      <c r="G3013">
        <v>0.60890686999999999</v>
      </c>
      <c r="H3013">
        <v>-0.36695149999999999</v>
      </c>
      <c r="I3013">
        <v>-1.3364338</v>
      </c>
      <c r="J3013">
        <v>6.8940594999999999E-3</v>
      </c>
      <c r="K3013" s="1">
        <v>-7.5591635000000004E-4</v>
      </c>
      <c r="L3013">
        <v>-1.4441192E-2</v>
      </c>
      <c r="M3013">
        <v>4.0292000000000001E-2</v>
      </c>
      <c r="N3013">
        <f t="shared" si="188"/>
        <v>2.7249771191189404E-3</v>
      </c>
      <c r="O3013">
        <f t="shared" si="189"/>
        <v>0</v>
      </c>
      <c r="P3013">
        <f t="shared" si="190"/>
        <v>0</v>
      </c>
      <c r="Q3013">
        <f t="shared" si="191"/>
        <v>0</v>
      </c>
      <c r="R3013">
        <v>310.1404</v>
      </c>
      <c r="S3013" s="1">
        <v>-7.828113E-4</v>
      </c>
      <c r="T3013">
        <v>-7.5624419999999998E-2</v>
      </c>
      <c r="U3013">
        <v>8.2357439999999997E-3</v>
      </c>
      <c r="V3013" s="1">
        <v>-7.828113E-4</v>
      </c>
      <c r="W3013">
        <v>-7.5649930000000004E-2</v>
      </c>
      <c r="X3013">
        <v>-8.1747959999999998E-3</v>
      </c>
      <c r="Y3013">
        <v>0</v>
      </c>
      <c r="Z3013">
        <v>0</v>
      </c>
      <c r="AA3013">
        <v>12.093384</v>
      </c>
      <c r="AB3013">
        <v>0.99938554000000002</v>
      </c>
      <c r="AC3013">
        <v>4.1006054000000004E-3</v>
      </c>
      <c r="AD3013">
        <v>3.7809892999999997E-2</v>
      </c>
      <c r="AE3013" s="1">
        <v>5.4583599999999996E-4</v>
      </c>
    </row>
    <row r="3014" spans="1:31" x14ac:dyDescent="0.3">
      <c r="A3014">
        <v>-6.8674780000000005E-2</v>
      </c>
      <c r="B3014">
        <v>7.4815311999999997E-3</v>
      </c>
      <c r="C3014">
        <v>0.98288410000000004</v>
      </c>
      <c r="D3014">
        <v>0</v>
      </c>
      <c r="E3014">
        <v>0</v>
      </c>
      <c r="F3014">
        <v>1.0642252000000001E-3</v>
      </c>
      <c r="G3014">
        <v>0.60890686999999999</v>
      </c>
      <c r="H3014">
        <v>-0.36695149999999999</v>
      </c>
      <c r="I3014">
        <v>-1.3364338</v>
      </c>
      <c r="J3014">
        <v>6.8940594999999999E-3</v>
      </c>
      <c r="K3014" s="1">
        <v>-7.5591635000000004E-4</v>
      </c>
      <c r="L3014">
        <v>-1.4441192E-2</v>
      </c>
      <c r="M3014">
        <v>4.0292000000000001E-2</v>
      </c>
      <c r="N3014">
        <f t="shared" si="188"/>
        <v>2.7249771191189404E-3</v>
      </c>
      <c r="O3014">
        <f t="shared" si="189"/>
        <v>0</v>
      </c>
      <c r="P3014">
        <f t="shared" si="190"/>
        <v>0</v>
      </c>
      <c r="Q3014">
        <f t="shared" si="191"/>
        <v>0</v>
      </c>
      <c r="R3014">
        <v>310.1404</v>
      </c>
      <c r="S3014" s="1">
        <v>-7.828113E-4</v>
      </c>
      <c r="T3014">
        <v>-7.5624419999999998E-2</v>
      </c>
      <c r="U3014">
        <v>8.2357439999999997E-3</v>
      </c>
      <c r="V3014" s="1">
        <v>-7.828113E-4</v>
      </c>
      <c r="W3014">
        <v>-7.5649930000000004E-2</v>
      </c>
      <c r="X3014">
        <v>-8.1747959999999998E-3</v>
      </c>
      <c r="Y3014">
        <v>0</v>
      </c>
      <c r="Z3014">
        <v>0</v>
      </c>
      <c r="AA3014">
        <v>12.096971999999999</v>
      </c>
      <c r="AB3014">
        <v>0.99938554000000002</v>
      </c>
      <c r="AC3014">
        <v>4.1006054000000004E-3</v>
      </c>
      <c r="AD3014">
        <v>3.7809892999999997E-2</v>
      </c>
      <c r="AE3014" s="1">
        <v>5.4583599999999996E-4</v>
      </c>
    </row>
    <row r="3015" spans="1:31" x14ac:dyDescent="0.3">
      <c r="A3015">
        <v>-6.8674780000000005E-2</v>
      </c>
      <c r="B3015">
        <v>7.4815311999999997E-3</v>
      </c>
      <c r="C3015">
        <v>0.98288410000000004</v>
      </c>
      <c r="D3015">
        <v>0</v>
      </c>
      <c r="E3015">
        <v>0</v>
      </c>
      <c r="F3015">
        <v>1.0642252000000001E-3</v>
      </c>
      <c r="G3015">
        <v>0.60890686999999999</v>
      </c>
      <c r="H3015">
        <v>-0.36695149999999999</v>
      </c>
      <c r="I3015">
        <v>-1.3364338</v>
      </c>
      <c r="J3015">
        <v>6.8940594999999999E-3</v>
      </c>
      <c r="K3015" s="1">
        <v>-7.5591635000000004E-4</v>
      </c>
      <c r="L3015">
        <v>-1.4441192E-2</v>
      </c>
      <c r="M3015">
        <v>4.0292000000000001E-2</v>
      </c>
      <c r="N3015">
        <f t="shared" si="188"/>
        <v>2.7249771191189404E-3</v>
      </c>
      <c r="O3015">
        <f t="shared" si="189"/>
        <v>0</v>
      </c>
      <c r="P3015">
        <f t="shared" si="190"/>
        <v>0</v>
      </c>
      <c r="Q3015">
        <f t="shared" si="191"/>
        <v>0</v>
      </c>
      <c r="R3015">
        <v>310.1404</v>
      </c>
      <c r="S3015" s="1">
        <v>-7.828113E-4</v>
      </c>
      <c r="T3015">
        <v>-7.5624419999999998E-2</v>
      </c>
      <c r="U3015">
        <v>8.2357439999999997E-3</v>
      </c>
      <c r="V3015" s="1">
        <v>-7.828113E-4</v>
      </c>
      <c r="W3015">
        <v>-7.5649930000000004E-2</v>
      </c>
      <c r="X3015">
        <v>-8.1747959999999998E-3</v>
      </c>
      <c r="Y3015">
        <v>0</v>
      </c>
      <c r="Z3015">
        <v>0</v>
      </c>
      <c r="AA3015">
        <v>12.100561000000001</v>
      </c>
      <c r="AB3015">
        <v>0.99938554000000002</v>
      </c>
      <c r="AC3015">
        <v>4.1006054000000004E-3</v>
      </c>
      <c r="AD3015">
        <v>3.7809892999999997E-2</v>
      </c>
      <c r="AE3015" s="1">
        <v>5.4583599999999996E-4</v>
      </c>
    </row>
    <row r="3016" spans="1:31" x14ac:dyDescent="0.3">
      <c r="A3016">
        <v>-6.8674780000000005E-2</v>
      </c>
      <c r="B3016">
        <v>7.4815311999999997E-3</v>
      </c>
      <c r="C3016">
        <v>0.98288410000000004</v>
      </c>
      <c r="D3016">
        <v>0</v>
      </c>
      <c r="E3016">
        <v>0</v>
      </c>
      <c r="F3016">
        <v>1.0642252000000001E-3</v>
      </c>
      <c r="G3016">
        <v>0.60890686999999999</v>
      </c>
      <c r="H3016">
        <v>-0.36695149999999999</v>
      </c>
      <c r="I3016">
        <v>-1.3364338</v>
      </c>
      <c r="J3016">
        <v>6.8940594999999999E-3</v>
      </c>
      <c r="K3016" s="1">
        <v>-7.5591635000000004E-4</v>
      </c>
      <c r="L3016">
        <v>-1.4441192E-2</v>
      </c>
      <c r="M3016">
        <v>4.0292000000000001E-2</v>
      </c>
      <c r="N3016">
        <f t="shared" si="188"/>
        <v>2.7249771191189404E-3</v>
      </c>
      <c r="O3016">
        <f t="shared" si="189"/>
        <v>0</v>
      </c>
      <c r="P3016">
        <f t="shared" si="190"/>
        <v>0</v>
      </c>
      <c r="Q3016">
        <f t="shared" si="191"/>
        <v>0</v>
      </c>
      <c r="R3016">
        <v>310.1404</v>
      </c>
      <c r="S3016" s="1">
        <v>-7.828113E-4</v>
      </c>
      <c r="T3016">
        <v>-7.5624419999999998E-2</v>
      </c>
      <c r="U3016">
        <v>8.2357439999999997E-3</v>
      </c>
      <c r="V3016" s="1">
        <v>-7.828113E-4</v>
      </c>
      <c r="W3016">
        <v>-7.5649930000000004E-2</v>
      </c>
      <c r="X3016">
        <v>-8.1747959999999998E-3</v>
      </c>
      <c r="Y3016">
        <v>0</v>
      </c>
      <c r="Z3016">
        <v>0</v>
      </c>
      <c r="AA3016">
        <v>12.104150000000001</v>
      </c>
      <c r="AB3016">
        <v>0.99938554000000002</v>
      </c>
      <c r="AC3016">
        <v>4.1006054000000004E-3</v>
      </c>
      <c r="AD3016">
        <v>3.7809892999999997E-2</v>
      </c>
      <c r="AE3016" s="1">
        <v>5.4583599999999996E-4</v>
      </c>
    </row>
    <row r="3017" spans="1:31" x14ac:dyDescent="0.3">
      <c r="A3017">
        <v>-6.8674780000000005E-2</v>
      </c>
      <c r="B3017">
        <v>7.4815311999999997E-3</v>
      </c>
      <c r="C3017">
        <v>0.98288410000000004</v>
      </c>
      <c r="D3017">
        <v>0</v>
      </c>
      <c r="E3017">
        <v>0</v>
      </c>
      <c r="F3017">
        <v>1.0642252000000001E-3</v>
      </c>
      <c r="G3017">
        <v>0.60890686999999999</v>
      </c>
      <c r="H3017">
        <v>-0.36695149999999999</v>
      </c>
      <c r="I3017">
        <v>-1.3364338</v>
      </c>
      <c r="J3017">
        <v>6.8940594999999999E-3</v>
      </c>
      <c r="K3017" s="1">
        <v>-7.5591635000000004E-4</v>
      </c>
      <c r="L3017">
        <v>-1.4441192E-2</v>
      </c>
      <c r="M3017">
        <v>4.0292000000000001E-2</v>
      </c>
      <c r="N3017">
        <f t="shared" si="188"/>
        <v>2.7249771191189404E-3</v>
      </c>
      <c r="O3017">
        <f t="shared" si="189"/>
        <v>0</v>
      </c>
      <c r="P3017">
        <f t="shared" si="190"/>
        <v>0</v>
      </c>
      <c r="Q3017">
        <f t="shared" si="191"/>
        <v>0</v>
      </c>
      <c r="R3017">
        <v>310.1404</v>
      </c>
      <c r="S3017" s="1">
        <v>-7.828113E-4</v>
      </c>
      <c r="T3017">
        <v>-7.5624419999999998E-2</v>
      </c>
      <c r="U3017">
        <v>8.2357439999999997E-3</v>
      </c>
      <c r="V3017" s="1">
        <v>-7.828113E-4</v>
      </c>
      <c r="W3017">
        <v>-7.5649930000000004E-2</v>
      </c>
      <c r="X3017">
        <v>-8.1747959999999998E-3</v>
      </c>
      <c r="Y3017">
        <v>0</v>
      </c>
      <c r="Z3017">
        <v>0</v>
      </c>
      <c r="AA3017">
        <v>12.1077385</v>
      </c>
      <c r="AB3017">
        <v>0.99938554000000002</v>
      </c>
      <c r="AC3017">
        <v>4.1006054000000004E-3</v>
      </c>
      <c r="AD3017">
        <v>3.7809892999999997E-2</v>
      </c>
      <c r="AE3017" s="1">
        <v>5.4583599999999996E-4</v>
      </c>
    </row>
    <row r="3018" spans="1:31" x14ac:dyDescent="0.3">
      <c r="A3018">
        <v>-7.0146470000000002E-2</v>
      </c>
      <c r="B3018">
        <v>7.8472860000000002E-3</v>
      </c>
      <c r="C3018">
        <v>0.98344180000000003</v>
      </c>
      <c r="D3018">
        <v>-1.0642252000000001E-3</v>
      </c>
      <c r="E3018">
        <v>0</v>
      </c>
      <c r="F3018">
        <v>0</v>
      </c>
      <c r="G3018">
        <v>0.60210339999999996</v>
      </c>
      <c r="H3018">
        <v>-0.36958375999999998</v>
      </c>
      <c r="I3018">
        <v>-1.3240228999999999</v>
      </c>
      <c r="J3018" s="1">
        <v>8.4809214000000003E-4</v>
      </c>
      <c r="K3018" s="1">
        <v>2.6857805999999998E-4</v>
      </c>
      <c r="L3018">
        <v>-1.4142573E-2</v>
      </c>
      <c r="M3018">
        <v>2.44774</v>
      </c>
      <c r="N3018">
        <f t="shared" si="188"/>
        <v>2.0364667827230919E-2</v>
      </c>
      <c r="O3018">
        <f t="shared" si="189"/>
        <v>0</v>
      </c>
      <c r="P3018">
        <f t="shared" si="190"/>
        <v>0</v>
      </c>
      <c r="Q3018">
        <f t="shared" si="191"/>
        <v>0</v>
      </c>
      <c r="R3018">
        <v>310.1404</v>
      </c>
      <c r="S3018" s="1">
        <v>-7.5861389999999998E-4</v>
      </c>
      <c r="T3018">
        <v>-7.1044650000000001E-2</v>
      </c>
      <c r="U3018">
        <v>7.5777489999999999E-3</v>
      </c>
      <c r="V3018" s="1">
        <v>-7.5861389999999998E-4</v>
      </c>
      <c r="W3018">
        <v>-7.1062089999999994E-2</v>
      </c>
      <c r="X3018">
        <v>-7.5228600000000001E-3</v>
      </c>
      <c r="Y3018">
        <v>0</v>
      </c>
      <c r="Z3018">
        <v>0</v>
      </c>
      <c r="AA3018">
        <v>12.32588</v>
      </c>
      <c r="AB3018">
        <v>0.99942989999999998</v>
      </c>
      <c r="AC3018">
        <v>3.7732916E-3</v>
      </c>
      <c r="AD3018">
        <v>3.5519466E-2</v>
      </c>
      <c r="AE3018" s="1">
        <v>5.1277066999999999E-4</v>
      </c>
    </row>
    <row r="3019" spans="1:31" x14ac:dyDescent="0.3">
      <c r="A3019">
        <v>-7.0146470000000002E-2</v>
      </c>
      <c r="B3019">
        <v>7.8472860000000002E-3</v>
      </c>
      <c r="C3019">
        <v>0.98344180000000003</v>
      </c>
      <c r="D3019">
        <v>-1.0642252000000001E-3</v>
      </c>
      <c r="E3019">
        <v>0</v>
      </c>
      <c r="F3019">
        <v>0</v>
      </c>
      <c r="G3019">
        <v>0.60210339999999996</v>
      </c>
      <c r="H3019">
        <v>-0.36958375999999998</v>
      </c>
      <c r="I3019">
        <v>-1.3240228999999999</v>
      </c>
      <c r="J3019" s="1">
        <v>8.4809214000000003E-4</v>
      </c>
      <c r="K3019" s="1">
        <v>2.6857805999999998E-4</v>
      </c>
      <c r="L3019">
        <v>-1.4142573E-2</v>
      </c>
      <c r="M3019">
        <v>2.44774</v>
      </c>
      <c r="N3019">
        <f t="shared" si="188"/>
        <v>2.0364667827230919E-2</v>
      </c>
      <c r="O3019">
        <f t="shared" si="189"/>
        <v>0</v>
      </c>
      <c r="P3019">
        <f t="shared" si="190"/>
        <v>0</v>
      </c>
      <c r="Q3019">
        <f t="shared" si="191"/>
        <v>0</v>
      </c>
      <c r="R3019">
        <v>310.1404</v>
      </c>
      <c r="S3019" s="1">
        <v>-7.5861389999999998E-4</v>
      </c>
      <c r="T3019">
        <v>-7.1044650000000001E-2</v>
      </c>
      <c r="U3019">
        <v>7.5777489999999999E-3</v>
      </c>
      <c r="V3019" s="1">
        <v>-7.5861389999999998E-4</v>
      </c>
      <c r="W3019">
        <v>-7.1062089999999994E-2</v>
      </c>
      <c r="X3019">
        <v>-7.5228600000000001E-3</v>
      </c>
      <c r="Y3019">
        <v>0</v>
      </c>
      <c r="Z3019">
        <v>0</v>
      </c>
      <c r="AA3019">
        <v>12.543774000000001</v>
      </c>
      <c r="AB3019">
        <v>0.99942989999999998</v>
      </c>
      <c r="AC3019">
        <v>3.7732916E-3</v>
      </c>
      <c r="AD3019">
        <v>3.5519466E-2</v>
      </c>
      <c r="AE3019" s="1">
        <v>5.1277066999999999E-4</v>
      </c>
    </row>
    <row r="3020" spans="1:31" x14ac:dyDescent="0.3">
      <c r="A3020">
        <v>-7.12449E-2</v>
      </c>
      <c r="B3020">
        <v>9.6662190000000002E-3</v>
      </c>
      <c r="C3020">
        <v>0.98186773000000005</v>
      </c>
      <c r="D3020">
        <v>-1.0642252000000001E-3</v>
      </c>
      <c r="E3020">
        <v>0</v>
      </c>
      <c r="F3020">
        <v>0</v>
      </c>
      <c r="G3020">
        <v>0.60720600000000002</v>
      </c>
      <c r="H3020">
        <v>-0.36795622</v>
      </c>
      <c r="I3020">
        <v>-1.3294477</v>
      </c>
      <c r="J3020">
        <v>-4.4356062999999996E-3</v>
      </c>
      <c r="K3020">
        <v>2.6889783E-3</v>
      </c>
      <c r="L3020">
        <v>-1.5946984000000001E-2</v>
      </c>
      <c r="M3020">
        <v>3.3903999999999997E-2</v>
      </c>
      <c r="N3020">
        <f t="shared" si="188"/>
        <v>-1.4752748487129117E-3</v>
      </c>
      <c r="O3020">
        <f t="shared" si="189"/>
        <v>0</v>
      </c>
      <c r="P3020">
        <f t="shared" si="190"/>
        <v>0</v>
      </c>
      <c r="Q3020">
        <f t="shared" si="191"/>
        <v>0</v>
      </c>
      <c r="R3020">
        <v>310.13625999999999</v>
      </c>
      <c r="S3020" s="1">
        <v>-7.3232973E-4</v>
      </c>
      <c r="T3020">
        <v>-6.6854200000000003E-2</v>
      </c>
      <c r="U3020">
        <v>6.9767874999999997E-3</v>
      </c>
      <c r="V3020" s="1">
        <v>-7.3232973E-4</v>
      </c>
      <c r="W3020">
        <v>-6.6865800000000003E-2</v>
      </c>
      <c r="X3020">
        <v>-6.9273490000000002E-3</v>
      </c>
      <c r="Y3020">
        <v>0</v>
      </c>
      <c r="Z3020">
        <v>0</v>
      </c>
      <c r="AA3020">
        <v>12.546786000000001</v>
      </c>
      <c r="AB3020">
        <v>0.99947169999999996</v>
      </c>
      <c r="AC3020">
        <v>3.4743528999999999E-3</v>
      </c>
      <c r="AD3020">
        <v>3.3423979999999999E-2</v>
      </c>
      <c r="AE3020" s="1">
        <v>4.8178149999999998E-4</v>
      </c>
    </row>
    <row r="3021" spans="1:31" x14ac:dyDescent="0.3">
      <c r="A3021">
        <v>-7.12449E-2</v>
      </c>
      <c r="B3021">
        <v>9.6662190000000002E-3</v>
      </c>
      <c r="C3021">
        <v>0.98186773000000005</v>
      </c>
      <c r="D3021">
        <v>-1.0642252000000001E-3</v>
      </c>
      <c r="E3021">
        <v>0</v>
      </c>
      <c r="F3021">
        <v>0</v>
      </c>
      <c r="G3021">
        <v>0.60720600000000002</v>
      </c>
      <c r="H3021">
        <v>-0.36795622</v>
      </c>
      <c r="I3021">
        <v>-1.3294477</v>
      </c>
      <c r="J3021">
        <v>-4.4356062999999996E-3</v>
      </c>
      <c r="K3021">
        <v>2.6889783E-3</v>
      </c>
      <c r="L3021">
        <v>-1.5946984000000001E-2</v>
      </c>
      <c r="M3021">
        <v>3.3903999999999997E-2</v>
      </c>
      <c r="N3021">
        <f t="shared" si="188"/>
        <v>-1.4752748487129117E-3</v>
      </c>
      <c r="O3021">
        <f t="shared" si="189"/>
        <v>0</v>
      </c>
      <c r="P3021">
        <f t="shared" si="190"/>
        <v>0</v>
      </c>
      <c r="Q3021">
        <f t="shared" si="191"/>
        <v>0</v>
      </c>
      <c r="R3021">
        <v>310.13207999999997</v>
      </c>
      <c r="S3021" s="1">
        <v>-7.3232973E-4</v>
      </c>
      <c r="T3021">
        <v>-6.6854200000000003E-2</v>
      </c>
      <c r="U3021">
        <v>6.9767874999999997E-3</v>
      </c>
      <c r="V3021" s="1">
        <v>-7.3232973E-4</v>
      </c>
      <c r="W3021">
        <v>-6.6865800000000003E-2</v>
      </c>
      <c r="X3021">
        <v>-6.9273490000000002E-3</v>
      </c>
      <c r="Y3021">
        <v>0</v>
      </c>
      <c r="Z3021">
        <v>0</v>
      </c>
      <c r="AA3021">
        <v>12.549799</v>
      </c>
      <c r="AB3021">
        <v>0.99947169999999996</v>
      </c>
      <c r="AC3021">
        <v>3.4743528999999999E-3</v>
      </c>
      <c r="AD3021">
        <v>3.3423979999999999E-2</v>
      </c>
      <c r="AE3021" s="1">
        <v>4.8178149999999998E-4</v>
      </c>
    </row>
    <row r="3022" spans="1:31" x14ac:dyDescent="0.3">
      <c r="A3022">
        <v>-6.7455169999999995E-2</v>
      </c>
      <c r="B3022">
        <v>6.0266657000000003E-3</v>
      </c>
      <c r="C3022">
        <v>0.98239940000000003</v>
      </c>
      <c r="D3022">
        <v>-2.1284504000000002E-3</v>
      </c>
      <c r="E3022">
        <v>0</v>
      </c>
      <c r="F3022">
        <v>0</v>
      </c>
      <c r="G3022">
        <v>0.61400944000000002</v>
      </c>
      <c r="H3022">
        <v>-0.36470118000000001</v>
      </c>
      <c r="I3022">
        <v>-1.3366808999999999</v>
      </c>
      <c r="J3022">
        <v>-4.4538599999999996E-3</v>
      </c>
      <c r="K3022" s="1">
        <v>-3.9635644999999999E-4</v>
      </c>
      <c r="L3022">
        <v>-1.5619278E-2</v>
      </c>
      <c r="M3022">
        <v>4.0300000000000002E-2</v>
      </c>
      <c r="N3022">
        <f t="shared" si="188"/>
        <v>-1.7608023739800001E-3</v>
      </c>
      <c r="O3022">
        <f t="shared" si="189"/>
        <v>0</v>
      </c>
      <c r="P3022">
        <f t="shared" si="190"/>
        <v>0</v>
      </c>
      <c r="Q3022">
        <f t="shared" si="191"/>
        <v>0</v>
      </c>
      <c r="R3022">
        <v>310.12166999999999</v>
      </c>
      <c r="S3022" s="1">
        <v>-7.0478673999999997E-4</v>
      </c>
      <c r="T3022">
        <v>-6.3041425999999998E-2</v>
      </c>
      <c r="U3022">
        <v>6.4228999999999996E-3</v>
      </c>
      <c r="V3022" s="1">
        <v>-7.0478673999999997E-4</v>
      </c>
      <c r="W3022">
        <v>-6.3048870000000007E-2</v>
      </c>
      <c r="X3022">
        <v>-6.3783299999999998E-3</v>
      </c>
      <c r="Y3022">
        <v>0</v>
      </c>
      <c r="Z3022">
        <v>0</v>
      </c>
      <c r="AA3022">
        <v>12.553380000000001</v>
      </c>
      <c r="AB3022">
        <v>0.99951093999999996</v>
      </c>
      <c r="AC3022">
        <v>3.1988059999999998E-3</v>
      </c>
      <c r="AD3022">
        <v>3.151752E-2</v>
      </c>
      <c r="AE3022" s="1">
        <v>4.5275132000000001E-4</v>
      </c>
    </row>
    <row r="3023" spans="1:31" x14ac:dyDescent="0.3">
      <c r="A3023">
        <v>-6.7455169999999995E-2</v>
      </c>
      <c r="B3023">
        <v>6.0266657000000003E-3</v>
      </c>
      <c r="C3023">
        <v>0.98239940000000003</v>
      </c>
      <c r="D3023">
        <v>-2.1284504000000002E-3</v>
      </c>
      <c r="E3023">
        <v>0</v>
      </c>
      <c r="F3023">
        <v>0</v>
      </c>
      <c r="G3023">
        <v>0.61400944000000002</v>
      </c>
      <c r="H3023">
        <v>-0.36470118000000001</v>
      </c>
      <c r="I3023">
        <v>-1.3366808999999999</v>
      </c>
      <c r="J3023">
        <v>-4.4538599999999996E-3</v>
      </c>
      <c r="K3023" s="1">
        <v>-3.9635644999999999E-4</v>
      </c>
      <c r="L3023">
        <v>-1.5619278E-2</v>
      </c>
      <c r="M3023">
        <v>4.0300000000000002E-2</v>
      </c>
      <c r="N3023">
        <f t="shared" si="188"/>
        <v>-1.7608023739800001E-3</v>
      </c>
      <c r="O3023">
        <f t="shared" si="189"/>
        <v>0</v>
      </c>
      <c r="P3023">
        <f t="shared" si="190"/>
        <v>0</v>
      </c>
      <c r="Q3023">
        <f t="shared" si="191"/>
        <v>0</v>
      </c>
      <c r="R3023">
        <v>310.11124000000001</v>
      </c>
      <c r="S3023" s="1">
        <v>-7.0478673999999997E-4</v>
      </c>
      <c r="T3023">
        <v>-6.3041425999999998E-2</v>
      </c>
      <c r="U3023">
        <v>6.4228999999999996E-3</v>
      </c>
      <c r="V3023" s="1">
        <v>-7.0478673999999997E-4</v>
      </c>
      <c r="W3023">
        <v>-6.3048870000000007E-2</v>
      </c>
      <c r="X3023">
        <v>-6.3783299999999998E-3</v>
      </c>
      <c r="Y3023">
        <v>0</v>
      </c>
      <c r="Z3023">
        <v>0</v>
      </c>
      <c r="AA3023">
        <v>12.556960999999999</v>
      </c>
      <c r="AB3023">
        <v>0.99951093999999996</v>
      </c>
      <c r="AC3023">
        <v>3.1988059999999998E-3</v>
      </c>
      <c r="AD3023">
        <v>3.151752E-2</v>
      </c>
      <c r="AE3023" s="1">
        <v>4.5275132000000001E-4</v>
      </c>
    </row>
    <row r="3024" spans="1:31" x14ac:dyDescent="0.3">
      <c r="A3024">
        <v>-6.7455169999999995E-2</v>
      </c>
      <c r="B3024">
        <v>6.0266657000000003E-3</v>
      </c>
      <c r="C3024">
        <v>0.98239940000000003</v>
      </c>
      <c r="D3024">
        <v>-2.1284504000000002E-3</v>
      </c>
      <c r="E3024">
        <v>0</v>
      </c>
      <c r="F3024">
        <v>0</v>
      </c>
      <c r="G3024">
        <v>0.61400944000000002</v>
      </c>
      <c r="H3024">
        <v>-0.36470118000000001</v>
      </c>
      <c r="I3024">
        <v>-1.3366808999999999</v>
      </c>
      <c r="J3024">
        <v>-4.4538599999999996E-3</v>
      </c>
      <c r="K3024" s="1">
        <v>-3.9635644999999999E-4</v>
      </c>
      <c r="L3024">
        <v>-1.5619278E-2</v>
      </c>
      <c r="M3024">
        <v>4.0300000000000002E-2</v>
      </c>
      <c r="N3024">
        <f t="shared" si="188"/>
        <v>-1.7608023739800001E-3</v>
      </c>
      <c r="O3024">
        <f t="shared" si="189"/>
        <v>0</v>
      </c>
      <c r="P3024">
        <f t="shared" si="190"/>
        <v>0</v>
      </c>
      <c r="Q3024">
        <f t="shared" si="191"/>
        <v>0</v>
      </c>
      <c r="R3024">
        <v>310.10082999999997</v>
      </c>
      <c r="S3024" s="1">
        <v>-7.0478673999999997E-4</v>
      </c>
      <c r="T3024">
        <v>-6.3041425999999998E-2</v>
      </c>
      <c r="U3024">
        <v>6.4228999999999996E-3</v>
      </c>
      <c r="V3024" s="1">
        <v>-7.0478673999999997E-4</v>
      </c>
      <c r="W3024">
        <v>-6.3048870000000007E-2</v>
      </c>
      <c r="X3024">
        <v>-6.3783299999999998E-3</v>
      </c>
      <c r="Y3024">
        <v>0</v>
      </c>
      <c r="Z3024">
        <v>0</v>
      </c>
      <c r="AA3024">
        <v>12.560542</v>
      </c>
      <c r="AB3024">
        <v>0.99951093999999996</v>
      </c>
      <c r="AC3024">
        <v>3.1988059999999998E-3</v>
      </c>
      <c r="AD3024">
        <v>3.151752E-2</v>
      </c>
      <c r="AE3024" s="1">
        <v>4.5275132000000001E-4</v>
      </c>
    </row>
    <row r="3025" spans="1:31" x14ac:dyDescent="0.3">
      <c r="A3025">
        <v>-6.8069930000000001E-2</v>
      </c>
      <c r="B3025">
        <v>6.3915774E-3</v>
      </c>
      <c r="C3025">
        <v>0.98271596000000005</v>
      </c>
      <c r="D3025">
        <v>-2.1284504000000002E-3</v>
      </c>
      <c r="E3025">
        <v>0</v>
      </c>
      <c r="F3025">
        <v>0</v>
      </c>
      <c r="G3025">
        <v>0.60550517000000004</v>
      </c>
      <c r="H3025">
        <v>-0.36307365000000003</v>
      </c>
      <c r="I3025">
        <v>-1.325831</v>
      </c>
      <c r="J3025">
        <v>-8.5237400000000001E-3</v>
      </c>
      <c r="K3025" s="1">
        <v>4.7792960000000003E-4</v>
      </c>
      <c r="L3025">
        <v>-1.5483677E-2</v>
      </c>
      <c r="M3025">
        <v>4.0292000000000001E-2</v>
      </c>
      <c r="N3025">
        <f t="shared" si="188"/>
        <v>-3.3691319997048003E-3</v>
      </c>
      <c r="O3025">
        <f t="shared" si="189"/>
        <v>0</v>
      </c>
      <c r="P3025">
        <f t="shared" si="190"/>
        <v>0</v>
      </c>
      <c r="Q3025">
        <f t="shared" si="191"/>
        <v>0</v>
      </c>
      <c r="R3025">
        <v>310.09041999999999</v>
      </c>
      <c r="S3025" s="1">
        <v>-6.7648070000000005E-4</v>
      </c>
      <c r="T3025">
        <v>-5.9581929999999998E-2</v>
      </c>
      <c r="U3025">
        <v>5.9137319999999997E-3</v>
      </c>
      <c r="V3025" s="1">
        <v>-6.7648070000000005E-4</v>
      </c>
      <c r="W3025">
        <v>-5.9586458000000002E-2</v>
      </c>
      <c r="X3025">
        <v>-5.8734966E-3</v>
      </c>
      <c r="Y3025">
        <v>0</v>
      </c>
      <c r="Z3025">
        <v>0</v>
      </c>
      <c r="AA3025">
        <v>12.564121999999999</v>
      </c>
      <c r="AB3025">
        <v>0.99954765999999995</v>
      </c>
      <c r="AC3025">
        <v>2.9454795000000001E-3</v>
      </c>
      <c r="AD3025">
        <v>2.9787821999999999E-2</v>
      </c>
      <c r="AE3025" s="1">
        <v>4.2556629999999999E-4</v>
      </c>
    </row>
    <row r="3026" spans="1:31" x14ac:dyDescent="0.3">
      <c r="A3026">
        <v>-6.8069930000000001E-2</v>
      </c>
      <c r="B3026">
        <v>6.3915774E-3</v>
      </c>
      <c r="C3026">
        <v>0.98271596000000005</v>
      </c>
      <c r="D3026">
        <v>-2.1284504000000002E-3</v>
      </c>
      <c r="E3026">
        <v>0</v>
      </c>
      <c r="F3026">
        <v>0</v>
      </c>
      <c r="G3026">
        <v>0.60550517000000004</v>
      </c>
      <c r="H3026">
        <v>-0.36307365000000003</v>
      </c>
      <c r="I3026">
        <v>-1.325831</v>
      </c>
      <c r="J3026">
        <v>-8.5237400000000001E-3</v>
      </c>
      <c r="K3026" s="1">
        <v>4.7792960000000003E-4</v>
      </c>
      <c r="L3026">
        <v>-1.5483677E-2</v>
      </c>
      <c r="M3026">
        <v>4.0292000000000001E-2</v>
      </c>
      <c r="N3026">
        <f t="shared" si="188"/>
        <v>-3.3691319997048003E-3</v>
      </c>
      <c r="O3026">
        <f t="shared" si="189"/>
        <v>0</v>
      </c>
      <c r="P3026">
        <f t="shared" si="190"/>
        <v>0</v>
      </c>
      <c r="Q3026">
        <f t="shared" si="191"/>
        <v>0</v>
      </c>
      <c r="R3026">
        <v>310.08</v>
      </c>
      <c r="S3026" s="1">
        <v>-6.7648070000000005E-4</v>
      </c>
      <c r="T3026">
        <v>-5.9581929999999998E-2</v>
      </c>
      <c r="U3026">
        <v>5.9137319999999997E-3</v>
      </c>
      <c r="V3026" s="1">
        <v>-6.7648070000000005E-4</v>
      </c>
      <c r="W3026">
        <v>-5.9586458000000002E-2</v>
      </c>
      <c r="X3026">
        <v>-5.8734966E-3</v>
      </c>
      <c r="Y3026">
        <v>0</v>
      </c>
      <c r="Z3026">
        <v>0</v>
      </c>
      <c r="AA3026">
        <v>12.567702000000001</v>
      </c>
      <c r="AB3026">
        <v>0.99954765999999995</v>
      </c>
      <c r="AC3026">
        <v>2.9454795000000001E-3</v>
      </c>
      <c r="AD3026">
        <v>2.9787821999999999E-2</v>
      </c>
      <c r="AE3026" s="1">
        <v>4.2556629999999999E-4</v>
      </c>
    </row>
    <row r="3027" spans="1:31" x14ac:dyDescent="0.3">
      <c r="A3027">
        <v>-6.8069930000000001E-2</v>
      </c>
      <c r="B3027">
        <v>6.3915774E-3</v>
      </c>
      <c r="C3027">
        <v>0.98271596000000005</v>
      </c>
      <c r="D3027">
        <v>-2.1284504000000002E-3</v>
      </c>
      <c r="E3027">
        <v>0</v>
      </c>
      <c r="F3027">
        <v>0</v>
      </c>
      <c r="G3027">
        <v>0.60550517000000004</v>
      </c>
      <c r="H3027">
        <v>-0.36307365000000003</v>
      </c>
      <c r="I3027">
        <v>-1.325831</v>
      </c>
      <c r="J3027">
        <v>-8.5237400000000001E-3</v>
      </c>
      <c r="K3027" s="1">
        <v>4.7792960000000003E-4</v>
      </c>
      <c r="L3027">
        <v>-1.5483677E-2</v>
      </c>
      <c r="M3027">
        <v>4.0292000000000001E-2</v>
      </c>
      <c r="N3027">
        <f t="shared" si="188"/>
        <v>-3.3691319997048003E-3</v>
      </c>
      <c r="O3027">
        <f t="shared" si="189"/>
        <v>0</v>
      </c>
      <c r="P3027">
        <f t="shared" si="190"/>
        <v>0</v>
      </c>
      <c r="Q3027">
        <f t="shared" si="191"/>
        <v>0</v>
      </c>
      <c r="R3027">
        <v>310.06957999999997</v>
      </c>
      <c r="S3027" s="1">
        <v>-6.7648070000000005E-4</v>
      </c>
      <c r="T3027">
        <v>-5.9581929999999998E-2</v>
      </c>
      <c r="U3027">
        <v>5.9137319999999997E-3</v>
      </c>
      <c r="V3027" s="1">
        <v>-6.7648070000000005E-4</v>
      </c>
      <c r="W3027">
        <v>-5.9586458000000002E-2</v>
      </c>
      <c r="X3027">
        <v>-5.8734966E-3</v>
      </c>
      <c r="Y3027">
        <v>0</v>
      </c>
      <c r="Z3027">
        <v>0</v>
      </c>
      <c r="AA3027">
        <v>12.571282</v>
      </c>
      <c r="AB3027">
        <v>0.99954765999999995</v>
      </c>
      <c r="AC3027">
        <v>2.9454795000000001E-3</v>
      </c>
      <c r="AD3027">
        <v>2.9787821999999999E-2</v>
      </c>
      <c r="AE3027" s="1">
        <v>4.2556629999999999E-4</v>
      </c>
    </row>
    <row r="3028" spans="1:31" x14ac:dyDescent="0.3">
      <c r="A3028">
        <v>-6.6476190000000004E-2</v>
      </c>
      <c r="B3028">
        <v>8.5723290000000001E-3</v>
      </c>
      <c r="C3028">
        <v>0.98155283999999998</v>
      </c>
      <c r="D3028">
        <v>-1.0642252000000001E-3</v>
      </c>
      <c r="E3028">
        <v>0</v>
      </c>
      <c r="F3028">
        <v>0</v>
      </c>
      <c r="G3028">
        <v>0.60890686999999999</v>
      </c>
      <c r="H3028">
        <v>-0.37283882000000002</v>
      </c>
      <c r="I3028">
        <v>-1.325831</v>
      </c>
      <c r="J3028">
        <v>-1.0059111000000001E-2</v>
      </c>
      <c r="K3028">
        <v>3.1194476999999998E-3</v>
      </c>
      <c r="L3028">
        <v>-1.6807556000000001E-2</v>
      </c>
      <c r="M3028">
        <v>4.0295999999999998E-2</v>
      </c>
      <c r="N3028">
        <f t="shared" si="188"/>
        <v>-3.9764044005573609E-3</v>
      </c>
      <c r="O3028">
        <f t="shared" si="189"/>
        <v>0</v>
      </c>
      <c r="P3028">
        <f t="shared" si="190"/>
        <v>0</v>
      </c>
      <c r="Q3028">
        <f t="shared" si="191"/>
        <v>0</v>
      </c>
      <c r="R3028">
        <v>310.06020000000001</v>
      </c>
      <c r="S3028" s="1">
        <v>-6.4766179999999995E-4</v>
      </c>
      <c r="T3028">
        <v>-5.6448854999999999E-2</v>
      </c>
      <c r="U3028">
        <v>5.4530827000000004E-3</v>
      </c>
      <c r="V3028" s="1">
        <v>-6.4766179999999995E-4</v>
      </c>
      <c r="W3028">
        <v>-5.6451399999999999E-2</v>
      </c>
      <c r="X3028">
        <v>-5.4167149999999999E-3</v>
      </c>
      <c r="Y3028">
        <v>0</v>
      </c>
      <c r="Z3028">
        <v>0</v>
      </c>
      <c r="AA3028">
        <v>12.5748625</v>
      </c>
      <c r="AB3028">
        <v>0.99958192999999995</v>
      </c>
      <c r="AC3028">
        <v>2.7162841999999999E-3</v>
      </c>
      <c r="AD3028">
        <v>2.8221422999999999E-2</v>
      </c>
      <c r="AE3028" s="1">
        <v>4.00119E-4</v>
      </c>
    </row>
    <row r="3029" spans="1:31" x14ac:dyDescent="0.3">
      <c r="A3029">
        <v>-6.6476190000000004E-2</v>
      </c>
      <c r="B3029">
        <v>8.5723290000000001E-3</v>
      </c>
      <c r="C3029">
        <v>0.98155283999999998</v>
      </c>
      <c r="D3029">
        <v>-1.0642252000000001E-3</v>
      </c>
      <c r="E3029">
        <v>0</v>
      </c>
      <c r="F3029">
        <v>0</v>
      </c>
      <c r="G3029">
        <v>0.60890686999999999</v>
      </c>
      <c r="H3029">
        <v>-0.37283882000000002</v>
      </c>
      <c r="I3029">
        <v>-1.325831</v>
      </c>
      <c r="J3029">
        <v>-1.0059111000000001E-2</v>
      </c>
      <c r="K3029">
        <v>3.1194476999999998E-3</v>
      </c>
      <c r="L3029">
        <v>-1.6807556000000001E-2</v>
      </c>
      <c r="M3029">
        <v>4.0295999999999998E-2</v>
      </c>
      <c r="N3029">
        <f t="shared" si="188"/>
        <v>-3.9764044005573609E-3</v>
      </c>
      <c r="O3029">
        <f t="shared" si="189"/>
        <v>0</v>
      </c>
      <c r="P3029">
        <f t="shared" si="190"/>
        <v>0</v>
      </c>
      <c r="Q3029">
        <f t="shared" si="191"/>
        <v>0</v>
      </c>
      <c r="R3029">
        <v>310.05079999999998</v>
      </c>
      <c r="S3029" s="1">
        <v>-6.4766179999999995E-4</v>
      </c>
      <c r="T3029">
        <v>-5.6448854999999999E-2</v>
      </c>
      <c r="U3029">
        <v>5.4530827000000004E-3</v>
      </c>
      <c r="V3029" s="1">
        <v>-6.4766179999999995E-4</v>
      </c>
      <c r="W3029">
        <v>-5.6451399999999999E-2</v>
      </c>
      <c r="X3029">
        <v>-5.4167149999999999E-3</v>
      </c>
      <c r="Y3029">
        <v>0</v>
      </c>
      <c r="Z3029">
        <v>0</v>
      </c>
      <c r="AA3029">
        <v>12.578443</v>
      </c>
      <c r="AB3029">
        <v>0.99958192999999995</v>
      </c>
      <c r="AC3029">
        <v>2.7162841999999999E-3</v>
      </c>
      <c r="AD3029">
        <v>2.8221422999999999E-2</v>
      </c>
      <c r="AE3029" s="1">
        <v>4.00119E-4</v>
      </c>
    </row>
    <row r="3030" spans="1:31" x14ac:dyDescent="0.3">
      <c r="A3030">
        <v>-6.8432409999999999E-2</v>
      </c>
      <c r="B3030">
        <v>8.6947169999999994E-3</v>
      </c>
      <c r="C3030">
        <v>0.98324670000000003</v>
      </c>
      <c r="D3030">
        <v>-2.1284504000000002E-3</v>
      </c>
      <c r="E3030">
        <v>0</v>
      </c>
      <c r="F3030">
        <v>0</v>
      </c>
      <c r="G3030">
        <v>0.60550517000000004</v>
      </c>
      <c r="H3030">
        <v>-0.36144609999999999</v>
      </c>
      <c r="I3030">
        <v>-1.3276395000000001</v>
      </c>
      <c r="J3030">
        <v>-1.4837258000000001E-2</v>
      </c>
      <c r="K3030">
        <v>3.6597195999999999E-3</v>
      </c>
      <c r="L3030">
        <v>-1.5256344999999999E-2</v>
      </c>
      <c r="M3030">
        <v>4.0304E-2</v>
      </c>
      <c r="N3030">
        <f t="shared" si="188"/>
        <v>-5.8663883034979214E-3</v>
      </c>
      <c r="O3030">
        <f t="shared" si="189"/>
        <v>0</v>
      </c>
      <c r="P3030">
        <f t="shared" si="190"/>
        <v>0</v>
      </c>
      <c r="Q3030">
        <f t="shared" si="191"/>
        <v>0</v>
      </c>
      <c r="R3030">
        <v>310.04352</v>
      </c>
      <c r="S3030" s="1">
        <v>-6.1878683999999997E-4</v>
      </c>
      <c r="T3030">
        <v>-5.3623366999999998E-2</v>
      </c>
      <c r="U3030">
        <v>5.0352549999999998E-3</v>
      </c>
      <c r="V3030" s="1">
        <v>-6.1878683999999997E-4</v>
      </c>
      <c r="W3030">
        <v>-5.362463E-2</v>
      </c>
      <c r="X3030">
        <v>-5.0023244999999996E-3</v>
      </c>
      <c r="Y3030">
        <v>0</v>
      </c>
      <c r="Z3030">
        <v>0</v>
      </c>
      <c r="AA3030">
        <v>12.582024000000001</v>
      </c>
      <c r="AB3030">
        <v>0.99961390000000006</v>
      </c>
      <c r="AC3030">
        <v>2.5083786000000001E-3</v>
      </c>
      <c r="AD3030">
        <v>2.6808873E-2</v>
      </c>
      <c r="AE3030" s="1">
        <v>3.7631177000000001E-4</v>
      </c>
    </row>
    <row r="3031" spans="1:31" x14ac:dyDescent="0.3">
      <c r="A3031">
        <v>-6.8432409999999999E-2</v>
      </c>
      <c r="B3031">
        <v>8.6947169999999994E-3</v>
      </c>
      <c r="C3031">
        <v>0.98324670000000003</v>
      </c>
      <c r="D3031">
        <v>-2.1284504000000002E-3</v>
      </c>
      <c r="E3031">
        <v>0</v>
      </c>
      <c r="F3031">
        <v>0</v>
      </c>
      <c r="G3031">
        <v>0.60550517000000004</v>
      </c>
      <c r="H3031">
        <v>-0.36144609999999999</v>
      </c>
      <c r="I3031">
        <v>-1.3276395000000001</v>
      </c>
      <c r="J3031">
        <v>-1.4837258000000001E-2</v>
      </c>
      <c r="K3031">
        <v>3.6597195999999999E-3</v>
      </c>
      <c r="L3031">
        <v>-1.5256344999999999E-2</v>
      </c>
      <c r="M3031">
        <v>4.0304E-2</v>
      </c>
      <c r="N3031">
        <f t="shared" si="188"/>
        <v>-5.8663883034979214E-3</v>
      </c>
      <c r="O3031">
        <f t="shared" si="189"/>
        <v>0</v>
      </c>
      <c r="P3031">
        <f t="shared" si="190"/>
        <v>0</v>
      </c>
      <c r="Q3031">
        <f t="shared" si="191"/>
        <v>0</v>
      </c>
      <c r="R3031">
        <v>310.03622000000001</v>
      </c>
      <c r="S3031" s="1">
        <v>-6.1878683999999997E-4</v>
      </c>
      <c r="T3031">
        <v>-5.3623366999999998E-2</v>
      </c>
      <c r="U3031">
        <v>5.0352549999999998E-3</v>
      </c>
      <c r="V3031" s="1">
        <v>-6.1878683999999997E-4</v>
      </c>
      <c r="W3031">
        <v>-5.362463E-2</v>
      </c>
      <c r="X3031">
        <v>-5.0023244999999996E-3</v>
      </c>
      <c r="Y3031">
        <v>0</v>
      </c>
      <c r="Z3031">
        <v>0</v>
      </c>
      <c r="AA3031">
        <v>12.585604</v>
      </c>
      <c r="AB3031">
        <v>0.99961390000000006</v>
      </c>
      <c r="AC3031">
        <v>2.5083786000000001E-3</v>
      </c>
      <c r="AD3031">
        <v>2.6808873E-2</v>
      </c>
      <c r="AE3031" s="1">
        <v>3.7631177000000001E-4</v>
      </c>
    </row>
    <row r="3032" spans="1:31" x14ac:dyDescent="0.3">
      <c r="A3032">
        <v>-6.9040050000000006E-2</v>
      </c>
      <c r="B3032">
        <v>5.9048410000000001E-3</v>
      </c>
      <c r="C3032">
        <v>0.98155250000000005</v>
      </c>
      <c r="D3032">
        <v>-1.0642252000000001E-3</v>
      </c>
      <c r="E3032">
        <v>0</v>
      </c>
      <c r="F3032">
        <v>0</v>
      </c>
      <c r="G3032">
        <v>0.60890686999999999</v>
      </c>
      <c r="H3032">
        <v>-0.37121130000000002</v>
      </c>
      <c r="I3032">
        <v>-1.3294477</v>
      </c>
      <c r="J3032">
        <v>-1.7979413E-2</v>
      </c>
      <c r="K3032">
        <v>1.2503606E-3</v>
      </c>
      <c r="L3032">
        <v>-1.7077208E-2</v>
      </c>
      <c r="M3032">
        <v>4.0312000000000001E-2</v>
      </c>
      <c r="N3032">
        <f t="shared" si="188"/>
        <v>-7.1101516101573599E-3</v>
      </c>
      <c r="O3032">
        <f t="shared" si="189"/>
        <v>0</v>
      </c>
      <c r="P3032">
        <f t="shared" si="190"/>
        <v>0</v>
      </c>
      <c r="Q3032">
        <f t="shared" si="191"/>
        <v>0</v>
      </c>
      <c r="R3032">
        <v>310.02681999999999</v>
      </c>
      <c r="S3032" s="1">
        <v>-5.901856E-4</v>
      </c>
      <c r="T3032">
        <v>-5.1085661999999997E-2</v>
      </c>
      <c r="U3032">
        <v>4.6547530000000002E-3</v>
      </c>
      <c r="V3032" s="1">
        <v>-5.901856E-4</v>
      </c>
      <c r="W3032">
        <v>-5.1086143000000001E-2</v>
      </c>
      <c r="X3032">
        <v>-4.624871E-3</v>
      </c>
      <c r="Y3032">
        <v>0</v>
      </c>
      <c r="Z3032">
        <v>0</v>
      </c>
      <c r="AA3032">
        <v>12.589185000000001</v>
      </c>
      <c r="AB3032">
        <v>0.99964355999999999</v>
      </c>
      <c r="AC3032">
        <v>2.3190246E-3</v>
      </c>
      <c r="AD3032">
        <v>2.5540244E-2</v>
      </c>
      <c r="AE3032" s="1">
        <v>3.5402996999999998E-4</v>
      </c>
    </row>
    <row r="3033" spans="1:31" x14ac:dyDescent="0.3">
      <c r="A3033">
        <v>-6.9040050000000006E-2</v>
      </c>
      <c r="B3033">
        <v>5.9048410000000001E-3</v>
      </c>
      <c r="C3033">
        <v>0.98155250000000005</v>
      </c>
      <c r="D3033">
        <v>-1.0642252000000001E-3</v>
      </c>
      <c r="E3033">
        <v>0</v>
      </c>
      <c r="F3033">
        <v>0</v>
      </c>
      <c r="G3033">
        <v>0.60890686999999999</v>
      </c>
      <c r="H3033">
        <v>-0.37121130000000002</v>
      </c>
      <c r="I3033">
        <v>-1.3294477</v>
      </c>
      <c r="J3033">
        <v>-1.7979413E-2</v>
      </c>
      <c r="K3033">
        <v>1.2503606E-3</v>
      </c>
      <c r="L3033">
        <v>-1.7077208E-2</v>
      </c>
      <c r="M3033">
        <v>4.0312000000000001E-2</v>
      </c>
      <c r="N3033">
        <f t="shared" si="188"/>
        <v>-7.1101516101573599E-3</v>
      </c>
      <c r="O3033">
        <f t="shared" si="189"/>
        <v>0</v>
      </c>
      <c r="P3033">
        <f t="shared" si="190"/>
        <v>0</v>
      </c>
      <c r="Q3033">
        <f t="shared" si="191"/>
        <v>0</v>
      </c>
      <c r="R3033">
        <v>310.01746000000003</v>
      </c>
      <c r="S3033" s="1">
        <v>-5.901856E-4</v>
      </c>
      <c r="T3033">
        <v>-5.1085661999999997E-2</v>
      </c>
      <c r="U3033">
        <v>4.6547530000000002E-3</v>
      </c>
      <c r="V3033" s="1">
        <v>-5.901856E-4</v>
      </c>
      <c r="W3033">
        <v>-5.1086143000000001E-2</v>
      </c>
      <c r="X3033">
        <v>-4.624871E-3</v>
      </c>
      <c r="Y3033">
        <v>0</v>
      </c>
      <c r="Z3033">
        <v>0</v>
      </c>
      <c r="AA3033">
        <v>12.592765999999999</v>
      </c>
      <c r="AB3033">
        <v>0.99964355999999999</v>
      </c>
      <c r="AC3033">
        <v>2.3190246E-3</v>
      </c>
      <c r="AD3033">
        <v>2.5540244E-2</v>
      </c>
      <c r="AE3033" s="1">
        <v>3.5402996999999998E-4</v>
      </c>
    </row>
    <row r="3034" spans="1:31" x14ac:dyDescent="0.3">
      <c r="A3034">
        <v>-6.6720285000000004E-2</v>
      </c>
      <c r="B3034">
        <v>6.5108715000000003E-3</v>
      </c>
      <c r="C3034">
        <v>0.98349017000000005</v>
      </c>
      <c r="D3034">
        <v>-1.0642252000000001E-3</v>
      </c>
      <c r="E3034">
        <v>0</v>
      </c>
      <c r="F3034">
        <v>0</v>
      </c>
      <c r="G3034">
        <v>0.61060773999999995</v>
      </c>
      <c r="H3034">
        <v>-0.36307365000000003</v>
      </c>
      <c r="I3034">
        <v>-1.331256</v>
      </c>
      <c r="J3034">
        <v>-1.7979413E-2</v>
      </c>
      <c r="K3034">
        <v>1.2503606E-3</v>
      </c>
      <c r="L3034">
        <v>-1.7077208E-2</v>
      </c>
      <c r="M3034">
        <v>4.0287999999999997E-2</v>
      </c>
      <c r="N3034">
        <f t="shared" si="188"/>
        <v>-7.1059185371606399E-3</v>
      </c>
      <c r="O3034">
        <f t="shared" si="189"/>
        <v>0</v>
      </c>
      <c r="P3034">
        <f t="shared" si="190"/>
        <v>0</v>
      </c>
      <c r="Q3034">
        <f t="shared" si="191"/>
        <v>0</v>
      </c>
      <c r="R3034">
        <v>310.00598000000002</v>
      </c>
      <c r="S3034" s="1">
        <v>-5.6206905999999998E-4</v>
      </c>
      <c r="T3034">
        <v>-4.8811085999999997E-2</v>
      </c>
      <c r="U3034">
        <v>4.3101724999999999E-3</v>
      </c>
      <c r="V3034" s="1">
        <v>-5.901856E-4</v>
      </c>
      <c r="W3034">
        <v>-5.1086143000000001E-2</v>
      </c>
      <c r="X3034">
        <v>-4.624871E-3</v>
      </c>
      <c r="Y3034">
        <v>0</v>
      </c>
      <c r="Z3034">
        <v>0</v>
      </c>
      <c r="AA3034">
        <v>12.596347</v>
      </c>
      <c r="AB3034">
        <v>0.99967110000000003</v>
      </c>
      <c r="AC3034">
        <v>2.1475316E-3</v>
      </c>
      <c r="AD3034">
        <v>2.4403194E-2</v>
      </c>
      <c r="AE3034" s="1">
        <v>3.3318368000000002E-4</v>
      </c>
    </row>
    <row r="3035" spans="1:31" x14ac:dyDescent="0.3">
      <c r="A3035">
        <v>-6.6720285000000004E-2</v>
      </c>
      <c r="B3035">
        <v>6.5108715000000003E-3</v>
      </c>
      <c r="C3035">
        <v>0.98349017000000005</v>
      </c>
      <c r="D3035">
        <v>-1.0642252000000001E-3</v>
      </c>
      <c r="E3035">
        <v>0</v>
      </c>
      <c r="F3035">
        <v>0</v>
      </c>
      <c r="G3035">
        <v>0.61060773999999995</v>
      </c>
      <c r="H3035">
        <v>-0.36307365000000003</v>
      </c>
      <c r="I3035">
        <v>-1.331256</v>
      </c>
      <c r="J3035">
        <v>-1.793138E-2</v>
      </c>
      <c r="K3035">
        <v>2.2009597E-3</v>
      </c>
      <c r="L3035">
        <v>-1.5252173000000001E-2</v>
      </c>
      <c r="M3035">
        <v>4.0287999999999997E-2</v>
      </c>
      <c r="N3035">
        <f t="shared" si="188"/>
        <v>-7.0869346812864002E-3</v>
      </c>
      <c r="O3035">
        <f t="shared" si="189"/>
        <v>0</v>
      </c>
      <c r="P3035">
        <f t="shared" si="190"/>
        <v>0</v>
      </c>
      <c r="Q3035">
        <f t="shared" si="191"/>
        <v>0</v>
      </c>
      <c r="R3035">
        <v>309.99450000000002</v>
      </c>
      <c r="S3035" s="1">
        <v>-5.6206905999999998E-4</v>
      </c>
      <c r="T3035">
        <v>-4.8811085999999997E-2</v>
      </c>
      <c r="U3035">
        <v>4.3101724999999999E-3</v>
      </c>
      <c r="V3035" s="1">
        <v>-5.6206905999999998E-4</v>
      </c>
      <c r="W3035">
        <v>-4.8811145E-2</v>
      </c>
      <c r="X3035">
        <v>-4.2829955999999997E-3</v>
      </c>
      <c r="Y3035">
        <v>0</v>
      </c>
      <c r="Z3035">
        <v>0</v>
      </c>
      <c r="AA3035">
        <v>12.599926</v>
      </c>
      <c r="AB3035">
        <v>0.99967110000000003</v>
      </c>
      <c r="AC3035">
        <v>2.1475316E-3</v>
      </c>
      <c r="AD3035">
        <v>2.4403194E-2</v>
      </c>
      <c r="AE3035" s="1">
        <v>3.3318368000000002E-4</v>
      </c>
    </row>
    <row r="3036" spans="1:31" x14ac:dyDescent="0.3">
      <c r="A3036">
        <v>-6.6720285000000004E-2</v>
      </c>
      <c r="B3036">
        <v>6.5108715000000003E-3</v>
      </c>
      <c r="C3036">
        <v>0.98349017000000005</v>
      </c>
      <c r="D3036">
        <v>-1.0642252000000001E-3</v>
      </c>
      <c r="E3036">
        <v>0</v>
      </c>
      <c r="F3036">
        <v>0</v>
      </c>
      <c r="G3036">
        <v>0.61060773999999995</v>
      </c>
      <c r="H3036">
        <v>-0.36307365000000003</v>
      </c>
      <c r="I3036">
        <v>-1.331256</v>
      </c>
      <c r="J3036">
        <v>-1.793138E-2</v>
      </c>
      <c r="K3036">
        <v>2.2009597E-3</v>
      </c>
      <c r="L3036">
        <v>-1.5252173000000001E-2</v>
      </c>
      <c r="M3036">
        <v>4.0287999999999997E-2</v>
      </c>
      <c r="N3036">
        <f t="shared" si="188"/>
        <v>-7.0869346812864002E-3</v>
      </c>
      <c r="O3036">
        <f t="shared" si="189"/>
        <v>0</v>
      </c>
      <c r="P3036">
        <f t="shared" si="190"/>
        <v>0</v>
      </c>
      <c r="Q3036">
        <f t="shared" si="191"/>
        <v>0</v>
      </c>
      <c r="R3036">
        <v>309.98302999999999</v>
      </c>
      <c r="S3036" s="1">
        <v>-5.6206905999999998E-4</v>
      </c>
      <c r="T3036">
        <v>-4.8811085999999997E-2</v>
      </c>
      <c r="U3036">
        <v>4.3101724999999999E-3</v>
      </c>
      <c r="V3036" s="1">
        <v>-5.6206905999999998E-4</v>
      </c>
      <c r="W3036">
        <v>-4.8811145E-2</v>
      </c>
      <c r="X3036">
        <v>-4.2829955999999997E-3</v>
      </c>
      <c r="Y3036">
        <v>0</v>
      </c>
      <c r="Z3036">
        <v>0</v>
      </c>
      <c r="AA3036">
        <v>12.603503999999999</v>
      </c>
      <c r="AB3036">
        <v>0.99967110000000003</v>
      </c>
      <c r="AC3036">
        <v>2.1475316E-3</v>
      </c>
      <c r="AD3036">
        <v>2.4403194E-2</v>
      </c>
      <c r="AE3036" s="1">
        <v>3.3318368000000002E-4</v>
      </c>
    </row>
    <row r="3037" spans="1:31" x14ac:dyDescent="0.3">
      <c r="A3037">
        <v>-6.9283284000000001E-2</v>
      </c>
      <c r="B3037">
        <v>8.087281E-3</v>
      </c>
      <c r="C3037">
        <v>0.98070526000000002</v>
      </c>
      <c r="D3037">
        <v>-1.0642252000000001E-3</v>
      </c>
      <c r="E3037">
        <v>0</v>
      </c>
      <c r="F3037">
        <v>0</v>
      </c>
      <c r="G3037">
        <v>0.60040260000000001</v>
      </c>
      <c r="H3037">
        <v>-0.36470118000000001</v>
      </c>
      <c r="I3037">
        <v>-1.325831</v>
      </c>
      <c r="J3037">
        <v>-2.2516466999999998E-2</v>
      </c>
      <c r="K3037">
        <v>4.0854443999999998E-3</v>
      </c>
      <c r="L3037">
        <v>-1.8137038000000001E-2</v>
      </c>
      <c r="M3037">
        <v>4.0304E-2</v>
      </c>
      <c r="N3037">
        <f t="shared" si="188"/>
        <v>-8.9026111593460792E-3</v>
      </c>
      <c r="O3037">
        <f t="shared" si="189"/>
        <v>0</v>
      </c>
      <c r="P3037">
        <f t="shared" si="190"/>
        <v>0</v>
      </c>
      <c r="Q3037">
        <f t="shared" si="191"/>
        <v>0</v>
      </c>
      <c r="R3037">
        <v>309.97885000000002</v>
      </c>
      <c r="S3037" s="1">
        <v>-5.3455750000000002E-4</v>
      </c>
      <c r="T3037">
        <v>-4.6786479999999998E-2</v>
      </c>
      <c r="U3037">
        <v>4.0020695999999998E-3</v>
      </c>
      <c r="V3037" s="1">
        <v>-5.3455750000000002E-4</v>
      </c>
      <c r="W3037">
        <v>-4.6786386999999999E-2</v>
      </c>
      <c r="X3037">
        <v>-3.9772899999999996E-3</v>
      </c>
      <c r="Y3037">
        <v>0</v>
      </c>
      <c r="Z3037">
        <v>0</v>
      </c>
      <c r="AA3037">
        <v>12.607084</v>
      </c>
      <c r="AB3037">
        <v>0.99969660000000005</v>
      </c>
      <c r="AC3037">
        <v>1.9941858000000002E-3</v>
      </c>
      <c r="AD3037">
        <v>2.3391130999999999E-2</v>
      </c>
      <c r="AE3037" s="1">
        <v>3.1369805000000002E-4</v>
      </c>
    </row>
    <row r="3038" spans="1:31" x14ac:dyDescent="0.3">
      <c r="A3038">
        <v>-6.9283284000000001E-2</v>
      </c>
      <c r="B3038">
        <v>8.087281E-3</v>
      </c>
      <c r="C3038">
        <v>0.98070526000000002</v>
      </c>
      <c r="D3038">
        <v>-1.0642252000000001E-3</v>
      </c>
      <c r="E3038">
        <v>0</v>
      </c>
      <c r="F3038">
        <v>0</v>
      </c>
      <c r="G3038">
        <v>0.60040260000000001</v>
      </c>
      <c r="H3038">
        <v>-0.36470118000000001</v>
      </c>
      <c r="I3038">
        <v>-1.325831</v>
      </c>
      <c r="J3038">
        <v>-2.2516466999999998E-2</v>
      </c>
      <c r="K3038">
        <v>4.0854443999999998E-3</v>
      </c>
      <c r="L3038">
        <v>-1.8137038000000001E-2</v>
      </c>
      <c r="M3038">
        <v>4.0304E-2</v>
      </c>
      <c r="N3038">
        <f t="shared" si="188"/>
        <v>-8.9026111593460792E-3</v>
      </c>
      <c r="O3038">
        <f t="shared" si="189"/>
        <v>0</v>
      </c>
      <c r="P3038">
        <f t="shared" si="190"/>
        <v>0</v>
      </c>
      <c r="Q3038">
        <f t="shared" si="191"/>
        <v>0</v>
      </c>
      <c r="R3038">
        <v>309.97469999999998</v>
      </c>
      <c r="S3038" s="1">
        <v>-5.3455750000000002E-4</v>
      </c>
      <c r="T3038">
        <v>-4.6786479999999998E-2</v>
      </c>
      <c r="U3038">
        <v>4.0020695999999998E-3</v>
      </c>
      <c r="V3038" s="1">
        <v>-5.3455750000000002E-4</v>
      </c>
      <c r="W3038">
        <v>-4.6786386999999999E-2</v>
      </c>
      <c r="X3038">
        <v>-3.9772899999999996E-3</v>
      </c>
      <c r="Y3038">
        <v>0</v>
      </c>
      <c r="Z3038">
        <v>0</v>
      </c>
      <c r="AA3038">
        <v>12.610664</v>
      </c>
      <c r="AB3038">
        <v>0.99969660000000005</v>
      </c>
      <c r="AC3038">
        <v>1.9941858000000002E-3</v>
      </c>
      <c r="AD3038">
        <v>2.3391130999999999E-2</v>
      </c>
      <c r="AE3038" s="1">
        <v>3.1369805000000002E-4</v>
      </c>
    </row>
    <row r="3039" spans="1:31" x14ac:dyDescent="0.3">
      <c r="A3039">
        <v>-6.7828429999999995E-2</v>
      </c>
      <c r="B3039">
        <v>8.3326159999999993E-3</v>
      </c>
      <c r="C3039">
        <v>0.98295719999999998</v>
      </c>
      <c r="D3039">
        <v>-2.1284504000000002E-3</v>
      </c>
      <c r="E3039">
        <v>0</v>
      </c>
      <c r="F3039">
        <v>0</v>
      </c>
      <c r="G3039">
        <v>0.61060773999999995</v>
      </c>
      <c r="H3039">
        <v>-0.36307365000000003</v>
      </c>
      <c r="I3039">
        <v>-1.3330643</v>
      </c>
      <c r="J3039">
        <v>-2.2854697E-2</v>
      </c>
      <c r="K3039">
        <v>4.6070833000000002E-3</v>
      </c>
      <c r="L3039">
        <v>-1.5973687E-2</v>
      </c>
      <c r="M3039">
        <v>4.0295999999999998E-2</v>
      </c>
      <c r="N3039">
        <f t="shared" si="188"/>
        <v>-9.0345476577607196E-3</v>
      </c>
      <c r="O3039">
        <f t="shared" si="189"/>
        <v>0</v>
      </c>
      <c r="P3039">
        <f t="shared" si="190"/>
        <v>0</v>
      </c>
      <c r="Q3039">
        <f t="shared" si="191"/>
        <v>0</v>
      </c>
      <c r="R3039">
        <v>309.96947999999998</v>
      </c>
      <c r="S3039" s="1">
        <v>-5.078789E-4</v>
      </c>
      <c r="T3039">
        <v>-4.4991173000000002E-2</v>
      </c>
      <c r="U3039">
        <v>3.7257287E-3</v>
      </c>
      <c r="V3039" s="1">
        <v>-5.078789E-4</v>
      </c>
      <c r="W3039">
        <v>-4.4991110000000001E-2</v>
      </c>
      <c r="X3039">
        <v>-3.7030729999999999E-3</v>
      </c>
      <c r="Y3039">
        <v>0</v>
      </c>
      <c r="Z3039">
        <v>0</v>
      </c>
      <c r="AA3039">
        <v>12.614243500000001</v>
      </c>
      <c r="AB3039">
        <v>0.9997201</v>
      </c>
      <c r="AC3039">
        <v>1.8566389E-3</v>
      </c>
      <c r="AD3039">
        <v>2.2493712999999999E-2</v>
      </c>
      <c r="AE3039" s="1">
        <v>2.9550234E-4</v>
      </c>
    </row>
    <row r="3040" spans="1:31" x14ac:dyDescent="0.3">
      <c r="A3040">
        <v>-6.7828429999999995E-2</v>
      </c>
      <c r="B3040">
        <v>8.3326159999999993E-3</v>
      </c>
      <c r="C3040">
        <v>0.98295719999999998</v>
      </c>
      <c r="D3040">
        <v>-2.1284504000000002E-3</v>
      </c>
      <c r="E3040">
        <v>0</v>
      </c>
      <c r="F3040">
        <v>0</v>
      </c>
      <c r="G3040">
        <v>0.61060773999999995</v>
      </c>
      <c r="H3040">
        <v>-0.36307365000000003</v>
      </c>
      <c r="I3040">
        <v>-1.3330643</v>
      </c>
      <c r="J3040">
        <v>-2.2854697E-2</v>
      </c>
      <c r="K3040">
        <v>4.6070833000000002E-3</v>
      </c>
      <c r="L3040">
        <v>-1.5973687E-2</v>
      </c>
      <c r="M3040">
        <v>4.0295999999999998E-2</v>
      </c>
      <c r="N3040">
        <f t="shared" si="188"/>
        <v>-9.0345476577607196E-3</v>
      </c>
      <c r="O3040">
        <f t="shared" si="189"/>
        <v>0</v>
      </c>
      <c r="P3040">
        <f t="shared" si="190"/>
        <v>0</v>
      </c>
      <c r="Q3040">
        <f t="shared" si="191"/>
        <v>0</v>
      </c>
      <c r="R3040">
        <v>309.96426000000002</v>
      </c>
      <c r="S3040" s="1">
        <v>-5.078789E-4</v>
      </c>
      <c r="T3040">
        <v>-4.4991173000000002E-2</v>
      </c>
      <c r="U3040">
        <v>3.7257287E-3</v>
      </c>
      <c r="V3040" s="1">
        <v>-5.078789E-4</v>
      </c>
      <c r="W3040">
        <v>-4.4991110000000001E-2</v>
      </c>
      <c r="X3040">
        <v>-3.7030729999999999E-3</v>
      </c>
      <c r="Y3040">
        <v>0</v>
      </c>
      <c r="Z3040">
        <v>0</v>
      </c>
      <c r="AA3040">
        <v>12.617823</v>
      </c>
      <c r="AB3040">
        <v>0.9997201</v>
      </c>
      <c r="AC3040">
        <v>1.8566389E-3</v>
      </c>
      <c r="AD3040">
        <v>2.2493712999999999E-2</v>
      </c>
      <c r="AE3040" s="1">
        <v>2.9550234E-4</v>
      </c>
    </row>
    <row r="3041" spans="1:31" x14ac:dyDescent="0.3">
      <c r="A3041">
        <v>-6.7828429999999995E-2</v>
      </c>
      <c r="B3041">
        <v>8.3326159999999993E-3</v>
      </c>
      <c r="C3041">
        <v>0.98295719999999998</v>
      </c>
      <c r="D3041">
        <v>-2.1284504000000002E-3</v>
      </c>
      <c r="E3041">
        <v>0</v>
      </c>
      <c r="F3041">
        <v>0</v>
      </c>
      <c r="G3041">
        <v>0.61060773999999995</v>
      </c>
      <c r="H3041">
        <v>-0.36307365000000003</v>
      </c>
      <c r="I3041">
        <v>-1.3330643</v>
      </c>
      <c r="J3041">
        <v>-2.2854697E-2</v>
      </c>
      <c r="K3041">
        <v>4.6070833000000002E-3</v>
      </c>
      <c r="L3041">
        <v>-1.5973687E-2</v>
      </c>
      <c r="M3041">
        <v>4.0295999999999998E-2</v>
      </c>
      <c r="N3041">
        <f t="shared" si="188"/>
        <v>-9.0345476577607196E-3</v>
      </c>
      <c r="O3041">
        <f t="shared" si="189"/>
        <v>0</v>
      </c>
      <c r="P3041">
        <f t="shared" si="190"/>
        <v>0</v>
      </c>
      <c r="Q3041">
        <f t="shared" si="191"/>
        <v>0</v>
      </c>
      <c r="R3041">
        <v>309.95907999999997</v>
      </c>
      <c r="S3041" s="1">
        <v>-5.078789E-4</v>
      </c>
      <c r="T3041">
        <v>-4.4991173000000002E-2</v>
      </c>
      <c r="U3041">
        <v>3.7257287E-3</v>
      </c>
      <c r="V3041" s="1">
        <v>-5.078789E-4</v>
      </c>
      <c r="W3041">
        <v>-4.4991110000000001E-2</v>
      </c>
      <c r="X3041">
        <v>-3.7030729999999999E-3</v>
      </c>
      <c r="Y3041">
        <v>0</v>
      </c>
      <c r="Z3041">
        <v>0</v>
      </c>
      <c r="AA3041">
        <v>12.621401000000001</v>
      </c>
      <c r="AB3041">
        <v>0.9997201</v>
      </c>
      <c r="AC3041">
        <v>1.8566389E-3</v>
      </c>
      <c r="AD3041">
        <v>2.2493712999999999E-2</v>
      </c>
      <c r="AE3041" s="1">
        <v>2.9550234E-4</v>
      </c>
    </row>
    <row r="3042" spans="1:31" x14ac:dyDescent="0.3">
      <c r="A3042">
        <v>-6.8793370000000006E-2</v>
      </c>
      <c r="B3042">
        <v>6.2677855999999999E-3</v>
      </c>
      <c r="C3042">
        <v>0.98397522999999998</v>
      </c>
      <c r="D3042">
        <v>-2.1284504000000002E-3</v>
      </c>
      <c r="E3042">
        <v>0</v>
      </c>
      <c r="F3042">
        <v>0</v>
      </c>
      <c r="G3042">
        <v>0.60380429999999996</v>
      </c>
      <c r="H3042">
        <v>-0.36632872</v>
      </c>
      <c r="I3042">
        <v>-1.3222145999999999</v>
      </c>
      <c r="J3042">
        <v>-2.5398250000000001E-2</v>
      </c>
      <c r="K3042">
        <v>2.7928559999999998E-3</v>
      </c>
      <c r="L3042">
        <v>-1.5034318E-2</v>
      </c>
      <c r="M3042">
        <v>4.0307999999999997E-2</v>
      </c>
      <c r="N3042">
        <f t="shared" si="188"/>
        <v>-1.0043013604409999E-2</v>
      </c>
      <c r="O3042">
        <f t="shared" si="189"/>
        <v>0</v>
      </c>
      <c r="P3042">
        <f t="shared" si="190"/>
        <v>0</v>
      </c>
      <c r="Q3042">
        <f t="shared" si="191"/>
        <v>0</v>
      </c>
      <c r="R3042">
        <v>309.95175</v>
      </c>
      <c r="S3042" s="1">
        <v>-4.8218548000000003E-4</v>
      </c>
      <c r="T3042">
        <v>-4.3410596000000003E-2</v>
      </c>
      <c r="U3042">
        <v>3.4750837000000001E-3</v>
      </c>
      <c r="V3042" s="1">
        <v>-4.8218548000000003E-4</v>
      </c>
      <c r="W3042">
        <v>-4.3410684999999997E-2</v>
      </c>
      <c r="X3042">
        <v>-3.4543055000000001E-3</v>
      </c>
      <c r="Y3042">
        <v>0</v>
      </c>
      <c r="Z3042">
        <v>0</v>
      </c>
      <c r="AA3042">
        <v>12.624980000000001</v>
      </c>
      <c r="AB3042">
        <v>0.99974173</v>
      </c>
      <c r="AC3042">
        <v>1.7318676E-3</v>
      </c>
      <c r="AD3042">
        <v>2.1703647E-2</v>
      </c>
      <c r="AE3042" s="1">
        <v>2.7850491E-4</v>
      </c>
    </row>
    <row r="3043" spans="1:31" x14ac:dyDescent="0.3">
      <c r="A3043">
        <v>-6.8793370000000006E-2</v>
      </c>
      <c r="B3043">
        <v>6.2677855999999999E-3</v>
      </c>
      <c r="C3043">
        <v>0.98397522999999998</v>
      </c>
      <c r="D3043">
        <v>-2.1284504000000002E-3</v>
      </c>
      <c r="E3043">
        <v>0</v>
      </c>
      <c r="F3043">
        <v>0</v>
      </c>
      <c r="G3043">
        <v>0.60380429999999996</v>
      </c>
      <c r="H3043">
        <v>-0.36632872</v>
      </c>
      <c r="I3043">
        <v>-1.3222145999999999</v>
      </c>
      <c r="J3043">
        <v>-2.5398250000000001E-2</v>
      </c>
      <c r="K3043">
        <v>2.7928559999999998E-3</v>
      </c>
      <c r="L3043">
        <v>-1.5034318E-2</v>
      </c>
      <c r="M3043">
        <v>4.0307999999999997E-2</v>
      </c>
      <c r="N3043">
        <f t="shared" si="188"/>
        <v>-1.0043013604409999E-2</v>
      </c>
      <c r="O3043">
        <f t="shared" si="189"/>
        <v>0</v>
      </c>
      <c r="P3043">
        <f t="shared" si="190"/>
        <v>0</v>
      </c>
      <c r="Q3043">
        <f t="shared" si="191"/>
        <v>0</v>
      </c>
      <c r="R3043">
        <v>309.94445999999999</v>
      </c>
      <c r="S3043" s="1">
        <v>-4.8218548000000003E-4</v>
      </c>
      <c r="T3043">
        <v>-4.3410596000000003E-2</v>
      </c>
      <c r="U3043">
        <v>3.4750837000000001E-3</v>
      </c>
      <c r="V3043" s="1">
        <v>-4.8218548000000003E-4</v>
      </c>
      <c r="W3043">
        <v>-4.3410684999999997E-2</v>
      </c>
      <c r="X3043">
        <v>-3.4543055000000001E-3</v>
      </c>
      <c r="Y3043">
        <v>0</v>
      </c>
      <c r="Z3043">
        <v>0</v>
      </c>
      <c r="AA3043">
        <v>12.62856</v>
      </c>
      <c r="AB3043">
        <v>0.99974173</v>
      </c>
      <c r="AC3043">
        <v>1.7318676E-3</v>
      </c>
      <c r="AD3043">
        <v>2.1703647E-2</v>
      </c>
      <c r="AE3043" s="1">
        <v>2.7850491E-4</v>
      </c>
    </row>
    <row r="3044" spans="1:31" x14ac:dyDescent="0.3">
      <c r="A3044">
        <v>-6.8553600000000006E-2</v>
      </c>
      <c r="B3044">
        <v>8.8156970000000008E-3</v>
      </c>
      <c r="C3044">
        <v>0.9826416</v>
      </c>
      <c r="D3044">
        <v>-1.0642252000000001E-3</v>
      </c>
      <c r="E3044">
        <v>0</v>
      </c>
      <c r="F3044">
        <v>0</v>
      </c>
      <c r="G3044">
        <v>0.61400944000000002</v>
      </c>
      <c r="H3044">
        <v>-0.36795622</v>
      </c>
      <c r="I3044">
        <v>-1.3185979000000001</v>
      </c>
      <c r="J3044">
        <v>-2.6538297999999998E-2</v>
      </c>
      <c r="K3044">
        <v>5.5600060000000001E-3</v>
      </c>
      <c r="L3044">
        <v>-1.6437410999999999E-2</v>
      </c>
      <c r="M3044">
        <v>4.0295999999999998E-2</v>
      </c>
      <c r="N3044">
        <f t="shared" si="188"/>
        <v>-1.0490688983400479E-2</v>
      </c>
      <c r="O3044">
        <f t="shared" si="189"/>
        <v>0</v>
      </c>
      <c r="P3044">
        <f t="shared" si="190"/>
        <v>0</v>
      </c>
      <c r="Q3044">
        <f t="shared" si="191"/>
        <v>0</v>
      </c>
      <c r="R3044">
        <v>309.93509999999998</v>
      </c>
      <c r="S3044" s="1">
        <v>-4.5740519999999999E-4</v>
      </c>
      <c r="T3044">
        <v>-4.2029039999999997E-2</v>
      </c>
      <c r="U3044">
        <v>3.2558034E-3</v>
      </c>
      <c r="V3044" s="1">
        <v>-4.5740519999999999E-4</v>
      </c>
      <c r="W3044">
        <v>-4.2029377E-2</v>
      </c>
      <c r="X3044">
        <v>-3.2366905000000001E-3</v>
      </c>
      <c r="Y3044">
        <v>0</v>
      </c>
      <c r="Z3044">
        <v>0</v>
      </c>
      <c r="AA3044">
        <v>12.632137999999999</v>
      </c>
      <c r="AB3044">
        <v>0.99976149999999997</v>
      </c>
      <c r="AC3044">
        <v>1.6227135E-3</v>
      </c>
      <c r="AD3044">
        <v>2.1013087E-2</v>
      </c>
      <c r="AE3044" s="1">
        <v>2.6264653E-4</v>
      </c>
    </row>
    <row r="3045" spans="1:31" x14ac:dyDescent="0.3">
      <c r="A3045">
        <v>-6.8553600000000006E-2</v>
      </c>
      <c r="B3045">
        <v>8.8156970000000008E-3</v>
      </c>
      <c r="C3045">
        <v>0.9826416</v>
      </c>
      <c r="D3045">
        <v>-1.0642252000000001E-3</v>
      </c>
      <c r="E3045">
        <v>0</v>
      </c>
      <c r="F3045">
        <v>0</v>
      </c>
      <c r="G3045">
        <v>0.61400944000000002</v>
      </c>
      <c r="H3045">
        <v>-0.36795622</v>
      </c>
      <c r="I3045">
        <v>-1.3185979000000001</v>
      </c>
      <c r="J3045">
        <v>-2.6538297999999998E-2</v>
      </c>
      <c r="K3045">
        <v>5.5600060000000001E-3</v>
      </c>
      <c r="L3045">
        <v>-1.6437410999999999E-2</v>
      </c>
      <c r="M3045">
        <v>4.0295999999999998E-2</v>
      </c>
      <c r="N3045">
        <f t="shared" si="188"/>
        <v>-1.0490688983400479E-2</v>
      </c>
      <c r="O3045">
        <f t="shared" si="189"/>
        <v>0</v>
      </c>
      <c r="P3045">
        <f t="shared" si="190"/>
        <v>0</v>
      </c>
      <c r="Q3045">
        <f t="shared" si="191"/>
        <v>0</v>
      </c>
      <c r="R3045">
        <v>309.92570000000001</v>
      </c>
      <c r="S3045" s="1">
        <v>-4.5740519999999999E-4</v>
      </c>
      <c r="T3045">
        <v>-4.2029039999999997E-2</v>
      </c>
      <c r="U3045">
        <v>3.2558034E-3</v>
      </c>
      <c r="V3045" s="1">
        <v>-4.5740519999999999E-4</v>
      </c>
      <c r="W3045">
        <v>-4.2029377E-2</v>
      </c>
      <c r="X3045">
        <v>-3.2366905000000001E-3</v>
      </c>
      <c r="Y3045">
        <v>0</v>
      </c>
      <c r="Z3045">
        <v>0</v>
      </c>
      <c r="AA3045">
        <v>12.635716</v>
      </c>
      <c r="AB3045">
        <v>0.99976149999999997</v>
      </c>
      <c r="AC3045">
        <v>1.6227135E-3</v>
      </c>
      <c r="AD3045">
        <v>2.1013087E-2</v>
      </c>
      <c r="AE3045" s="1">
        <v>2.6264653E-4</v>
      </c>
    </row>
    <row r="3046" spans="1:31" x14ac:dyDescent="0.3">
      <c r="A3046">
        <v>-6.8553600000000006E-2</v>
      </c>
      <c r="B3046">
        <v>8.8156970000000008E-3</v>
      </c>
      <c r="C3046">
        <v>0.9826416</v>
      </c>
      <c r="D3046">
        <v>-1.0642252000000001E-3</v>
      </c>
      <c r="E3046">
        <v>0</v>
      </c>
      <c r="F3046">
        <v>0</v>
      </c>
      <c r="G3046">
        <v>0.61400944000000002</v>
      </c>
      <c r="H3046">
        <v>-0.36795622</v>
      </c>
      <c r="I3046">
        <v>-1.3185979000000001</v>
      </c>
      <c r="J3046">
        <v>-2.6538297999999998E-2</v>
      </c>
      <c r="K3046">
        <v>5.5600060000000001E-3</v>
      </c>
      <c r="L3046">
        <v>-1.6437410999999999E-2</v>
      </c>
      <c r="M3046">
        <v>4.0295999999999998E-2</v>
      </c>
      <c r="N3046">
        <f t="shared" si="188"/>
        <v>-1.0490688983400479E-2</v>
      </c>
      <c r="O3046">
        <f t="shared" si="189"/>
        <v>0</v>
      </c>
      <c r="P3046">
        <f t="shared" si="190"/>
        <v>0</v>
      </c>
      <c r="Q3046">
        <f t="shared" si="191"/>
        <v>0</v>
      </c>
      <c r="R3046">
        <v>309.91631999999998</v>
      </c>
      <c r="S3046" s="1">
        <v>-4.5740519999999999E-4</v>
      </c>
      <c r="T3046">
        <v>-4.2029039999999997E-2</v>
      </c>
      <c r="U3046">
        <v>3.2558034E-3</v>
      </c>
      <c r="V3046" s="1">
        <v>-4.5740519999999999E-4</v>
      </c>
      <c r="W3046">
        <v>-4.2029377E-2</v>
      </c>
      <c r="X3046">
        <v>-3.2366905000000001E-3</v>
      </c>
      <c r="Y3046">
        <v>0</v>
      </c>
      <c r="Z3046">
        <v>0</v>
      </c>
      <c r="AA3046">
        <v>12.639295000000001</v>
      </c>
      <c r="AB3046">
        <v>0.99976149999999997</v>
      </c>
      <c r="AC3046">
        <v>1.6227135E-3</v>
      </c>
      <c r="AD3046">
        <v>2.1013087E-2</v>
      </c>
      <c r="AE3046" s="1">
        <v>2.6264653E-4</v>
      </c>
    </row>
    <row r="3047" spans="1:31" x14ac:dyDescent="0.3">
      <c r="A3047">
        <v>-6.8553600000000006E-2</v>
      </c>
      <c r="B3047">
        <v>8.8156970000000008E-3</v>
      </c>
      <c r="C3047">
        <v>0.9826416</v>
      </c>
      <c r="D3047">
        <v>-1.0642252000000001E-3</v>
      </c>
      <c r="E3047">
        <v>0</v>
      </c>
      <c r="F3047">
        <v>0</v>
      </c>
      <c r="G3047">
        <v>0.61400944000000002</v>
      </c>
      <c r="H3047">
        <v>-0.36795622</v>
      </c>
      <c r="I3047">
        <v>-1.3185979000000001</v>
      </c>
      <c r="J3047">
        <v>-2.6538297999999998E-2</v>
      </c>
      <c r="K3047">
        <v>5.5600060000000001E-3</v>
      </c>
      <c r="L3047">
        <v>-1.6437410999999999E-2</v>
      </c>
      <c r="M3047">
        <v>4.0295999999999998E-2</v>
      </c>
      <c r="N3047">
        <f t="shared" si="188"/>
        <v>-1.0490688983400479E-2</v>
      </c>
      <c r="O3047">
        <f t="shared" si="189"/>
        <v>0</v>
      </c>
      <c r="P3047">
        <f t="shared" si="190"/>
        <v>0</v>
      </c>
      <c r="Q3047">
        <f t="shared" si="191"/>
        <v>0</v>
      </c>
      <c r="R3047">
        <v>309.90694999999999</v>
      </c>
      <c r="S3047" s="1">
        <v>-4.5740519999999999E-4</v>
      </c>
      <c r="T3047">
        <v>-4.2029039999999997E-2</v>
      </c>
      <c r="U3047">
        <v>3.2558034E-3</v>
      </c>
      <c r="V3047" s="1">
        <v>-4.5740519999999999E-4</v>
      </c>
      <c r="W3047">
        <v>-4.2029377E-2</v>
      </c>
      <c r="X3047">
        <v>-3.2366905000000001E-3</v>
      </c>
      <c r="Y3047">
        <v>0</v>
      </c>
      <c r="Z3047">
        <v>0</v>
      </c>
      <c r="AA3047">
        <v>12.642873</v>
      </c>
      <c r="AB3047">
        <v>0.99976149999999997</v>
      </c>
      <c r="AC3047">
        <v>1.6227135E-3</v>
      </c>
      <c r="AD3047">
        <v>2.1013087E-2</v>
      </c>
      <c r="AE3047" s="1">
        <v>2.6264653E-4</v>
      </c>
    </row>
    <row r="3048" spans="1:31" x14ac:dyDescent="0.3">
      <c r="A3048">
        <v>-6.8313150000000003E-2</v>
      </c>
      <c r="B3048">
        <v>4.572362E-3</v>
      </c>
      <c r="C3048">
        <v>0.98344284000000004</v>
      </c>
      <c r="D3048">
        <v>-2.1284504000000002E-3</v>
      </c>
      <c r="E3048">
        <v>0</v>
      </c>
      <c r="F3048">
        <v>0</v>
      </c>
      <c r="G3048">
        <v>0.60380429999999996</v>
      </c>
      <c r="H3048">
        <v>-0.36632872</v>
      </c>
      <c r="I3048">
        <v>-1.3276395000000001</v>
      </c>
      <c r="J3048">
        <v>-2.7493771E-2</v>
      </c>
      <c r="K3048">
        <v>1.5173593999999999E-3</v>
      </c>
      <c r="L3048">
        <v>-1.569736E-2</v>
      </c>
      <c r="M3048">
        <v>4.0304E-2</v>
      </c>
      <c r="N3048">
        <f t="shared" si="188"/>
        <v>-1.087054876402704E-2</v>
      </c>
      <c r="O3048">
        <f t="shared" si="189"/>
        <v>0</v>
      </c>
      <c r="P3048">
        <f t="shared" si="190"/>
        <v>0</v>
      </c>
      <c r="Q3048">
        <f t="shared" si="191"/>
        <v>0</v>
      </c>
      <c r="R3048">
        <v>309.89755000000002</v>
      </c>
      <c r="S3048" s="1">
        <v>-4.3375924E-4</v>
      </c>
      <c r="T3048">
        <v>-4.0831609999999997E-2</v>
      </c>
      <c r="U3048">
        <v>3.0550738E-3</v>
      </c>
      <c r="V3048" s="1">
        <v>-4.3375924E-4</v>
      </c>
      <c r="W3048">
        <v>-4.0832239999999999E-2</v>
      </c>
      <c r="X3048">
        <v>-3.0374331E-3</v>
      </c>
      <c r="Y3048">
        <v>0</v>
      </c>
      <c r="Z3048">
        <v>0</v>
      </c>
      <c r="AA3048">
        <v>12.646452</v>
      </c>
      <c r="AB3048">
        <v>0.99977959999999999</v>
      </c>
      <c r="AC3048">
        <v>1.5227776000000001E-3</v>
      </c>
      <c r="AD3048">
        <v>2.0414568000000001E-2</v>
      </c>
      <c r="AE3048" s="1">
        <v>2.4783093000000001E-4</v>
      </c>
    </row>
    <row r="3049" spans="1:31" x14ac:dyDescent="0.3">
      <c r="A3049">
        <v>-6.3558489999999995E-2</v>
      </c>
      <c r="B3049">
        <v>8.4544400000000006E-3</v>
      </c>
      <c r="C3049">
        <v>0.9825933</v>
      </c>
      <c r="D3049">
        <v>-1.0642252000000001E-3</v>
      </c>
      <c r="E3049">
        <v>0</v>
      </c>
      <c r="F3049">
        <v>0</v>
      </c>
      <c r="G3049">
        <v>0.5987017</v>
      </c>
      <c r="H3049">
        <v>-0.36632872</v>
      </c>
      <c r="I3049">
        <v>-1.3204062000000001</v>
      </c>
      <c r="J3049">
        <v>-2.7493771E-2</v>
      </c>
      <c r="K3049">
        <v>1.5173593999999999E-3</v>
      </c>
      <c r="L3049">
        <v>-1.569736E-2</v>
      </c>
      <c r="M3049">
        <v>4.0304E-2</v>
      </c>
      <c r="N3049">
        <f t="shared" si="188"/>
        <v>-1.087054876402704E-2</v>
      </c>
      <c r="O3049">
        <f t="shared" si="189"/>
        <v>0</v>
      </c>
      <c r="P3049">
        <f t="shared" si="190"/>
        <v>0</v>
      </c>
      <c r="Q3049">
        <f t="shared" si="191"/>
        <v>0</v>
      </c>
      <c r="R3049">
        <v>309.88817999999998</v>
      </c>
      <c r="S3049" s="1">
        <v>-4.3375924E-4</v>
      </c>
      <c r="T3049">
        <v>-4.0831609999999997E-2</v>
      </c>
      <c r="U3049">
        <v>3.0550738E-3</v>
      </c>
      <c r="V3049" s="1">
        <v>-4.3375924E-4</v>
      </c>
      <c r="W3049">
        <v>-4.0832239999999999E-2</v>
      </c>
      <c r="X3049">
        <v>-3.0374331E-3</v>
      </c>
      <c r="Y3049">
        <v>0</v>
      </c>
      <c r="Z3049">
        <v>0</v>
      </c>
      <c r="AA3049">
        <v>12.650031</v>
      </c>
      <c r="AB3049">
        <v>0.99979602999999995</v>
      </c>
      <c r="AC3049">
        <v>1.4364085000000001E-3</v>
      </c>
      <c r="AD3049">
        <v>1.9896982000000001E-2</v>
      </c>
      <c r="AE3049" s="1">
        <v>2.3402389E-4</v>
      </c>
    </row>
    <row r="3050" spans="1:31" x14ac:dyDescent="0.3">
      <c r="A3050">
        <v>-6.3558489999999995E-2</v>
      </c>
      <c r="B3050">
        <v>8.4544400000000006E-3</v>
      </c>
      <c r="C3050">
        <v>0.9825933</v>
      </c>
      <c r="D3050">
        <v>-1.0642252000000001E-3</v>
      </c>
      <c r="E3050">
        <v>0</v>
      </c>
      <c r="F3050">
        <v>0</v>
      </c>
      <c r="G3050">
        <v>0.5987017</v>
      </c>
      <c r="H3050">
        <v>-0.36632872</v>
      </c>
      <c r="I3050">
        <v>-1.3204062000000001</v>
      </c>
      <c r="J3050">
        <v>-2.3773313000000001E-2</v>
      </c>
      <c r="K3050">
        <v>5.5728964999999997E-3</v>
      </c>
      <c r="L3050">
        <v>-1.6600907000000002E-2</v>
      </c>
      <c r="M3050">
        <v>4.0304E-2</v>
      </c>
      <c r="N3050">
        <f t="shared" si="188"/>
        <v>-9.3995457461611212E-3</v>
      </c>
      <c r="O3050">
        <f t="shared" si="189"/>
        <v>0</v>
      </c>
      <c r="P3050">
        <f t="shared" si="190"/>
        <v>0</v>
      </c>
      <c r="Q3050">
        <f t="shared" si="191"/>
        <v>0</v>
      </c>
      <c r="R3050">
        <v>309.8809</v>
      </c>
      <c r="S3050" s="1">
        <v>-4.1112556999999998E-4</v>
      </c>
      <c r="T3050">
        <v>-3.9796073000000001E-2</v>
      </c>
      <c r="U3050">
        <v>2.8815762999999999E-3</v>
      </c>
      <c r="V3050" s="1">
        <v>-4.1112556999999998E-4</v>
      </c>
      <c r="W3050">
        <v>-3.9797023000000001E-2</v>
      </c>
      <c r="X3050">
        <v>-2.8652474000000002E-3</v>
      </c>
      <c r="Y3050">
        <v>0</v>
      </c>
      <c r="Z3050">
        <v>0</v>
      </c>
      <c r="AA3050">
        <v>12.65361</v>
      </c>
      <c r="AB3050">
        <v>0.99979602999999995</v>
      </c>
      <c r="AC3050">
        <v>1.4364085000000001E-3</v>
      </c>
      <c r="AD3050">
        <v>1.9896982000000001E-2</v>
      </c>
      <c r="AE3050" s="1">
        <v>2.3402389E-4</v>
      </c>
    </row>
    <row r="3051" spans="1:31" x14ac:dyDescent="0.3">
      <c r="A3051">
        <v>-6.3558489999999995E-2</v>
      </c>
      <c r="B3051">
        <v>8.4544400000000006E-3</v>
      </c>
      <c r="C3051">
        <v>0.9825933</v>
      </c>
      <c r="D3051">
        <v>-1.0642252000000001E-3</v>
      </c>
      <c r="E3051">
        <v>0</v>
      </c>
      <c r="F3051">
        <v>0</v>
      </c>
      <c r="G3051">
        <v>0.5987017</v>
      </c>
      <c r="H3051">
        <v>-0.36632872</v>
      </c>
      <c r="I3051">
        <v>-1.3204062000000001</v>
      </c>
      <c r="J3051">
        <v>-2.3773313000000001E-2</v>
      </c>
      <c r="K3051">
        <v>5.5728964999999997E-3</v>
      </c>
      <c r="L3051">
        <v>-1.6600907000000002E-2</v>
      </c>
      <c r="M3051">
        <v>4.0304E-2</v>
      </c>
      <c r="N3051">
        <f t="shared" si="188"/>
        <v>-9.3995457461611212E-3</v>
      </c>
      <c r="O3051">
        <f t="shared" si="189"/>
        <v>0</v>
      </c>
      <c r="P3051">
        <f t="shared" si="190"/>
        <v>0</v>
      </c>
      <c r="Q3051">
        <f t="shared" si="191"/>
        <v>0</v>
      </c>
      <c r="R3051">
        <v>309.87356999999997</v>
      </c>
      <c r="S3051" s="1">
        <v>-4.1112556999999998E-4</v>
      </c>
      <c r="T3051">
        <v>-3.9796073000000001E-2</v>
      </c>
      <c r="U3051">
        <v>2.8815762999999999E-3</v>
      </c>
      <c r="V3051" s="1">
        <v>-4.1112556999999998E-4</v>
      </c>
      <c r="W3051">
        <v>-3.9797023000000001E-2</v>
      </c>
      <c r="X3051">
        <v>-2.8652474000000002E-3</v>
      </c>
      <c r="Y3051">
        <v>0</v>
      </c>
      <c r="Z3051">
        <v>0</v>
      </c>
      <c r="AA3051">
        <v>12.657189000000001</v>
      </c>
      <c r="AB3051">
        <v>0.99979602999999995</v>
      </c>
      <c r="AC3051">
        <v>1.4364085000000001E-3</v>
      </c>
      <c r="AD3051">
        <v>1.9896982000000001E-2</v>
      </c>
      <c r="AE3051" s="1">
        <v>2.3402389E-4</v>
      </c>
    </row>
    <row r="3052" spans="1:31" x14ac:dyDescent="0.3">
      <c r="A3052">
        <v>-6.7339376000000006E-2</v>
      </c>
      <c r="B3052">
        <v>7.3622367000000001E-3</v>
      </c>
      <c r="C3052">
        <v>0.98295750000000004</v>
      </c>
      <c r="D3052">
        <v>-2.1284504000000002E-3</v>
      </c>
      <c r="E3052">
        <v>0</v>
      </c>
      <c r="F3052">
        <v>1.0642252000000001E-3</v>
      </c>
      <c r="G3052">
        <v>0.60890686999999999</v>
      </c>
      <c r="H3052">
        <v>-0.36958375999999998</v>
      </c>
      <c r="I3052">
        <v>-1.325831</v>
      </c>
      <c r="J3052">
        <v>-2.8431445E-2</v>
      </c>
      <c r="K3052">
        <v>4.6334653000000003E-3</v>
      </c>
      <c r="L3052">
        <v>-1.6284048999999998E-2</v>
      </c>
      <c r="M3052">
        <v>4.0328000000000003E-2</v>
      </c>
      <c r="N3052">
        <f t="shared" si="188"/>
        <v>-1.1247982309947602E-2</v>
      </c>
      <c r="O3052">
        <f t="shared" si="189"/>
        <v>0</v>
      </c>
      <c r="P3052">
        <f t="shared" si="190"/>
        <v>0</v>
      </c>
      <c r="Q3052">
        <f t="shared" si="191"/>
        <v>0</v>
      </c>
      <c r="R3052">
        <v>309.86523</v>
      </c>
      <c r="S3052" s="1">
        <v>-3.9220809999999999E-4</v>
      </c>
      <c r="T3052">
        <v>-3.8917657000000001E-2</v>
      </c>
      <c r="U3052">
        <v>2.7287682E-3</v>
      </c>
      <c r="V3052" s="1">
        <v>-3.9220809999999999E-4</v>
      </c>
      <c r="W3052">
        <v>-3.8918960000000002E-2</v>
      </c>
      <c r="X3052">
        <v>-2.7135010000000001E-3</v>
      </c>
      <c r="Y3052">
        <v>0</v>
      </c>
      <c r="Z3052">
        <v>0</v>
      </c>
      <c r="AA3052">
        <v>12.660769999999999</v>
      </c>
      <c r="AB3052">
        <v>0.99981092999999999</v>
      </c>
      <c r="AC3052">
        <v>1.3603141000000001E-3</v>
      </c>
      <c r="AD3052">
        <v>1.9457946E-2</v>
      </c>
      <c r="AE3052" s="1">
        <v>2.2246747999999999E-4</v>
      </c>
    </row>
    <row r="3053" spans="1:31" x14ac:dyDescent="0.3">
      <c r="A3053">
        <v>-6.7339376000000006E-2</v>
      </c>
      <c r="B3053">
        <v>7.3622367000000001E-3</v>
      </c>
      <c r="C3053">
        <v>0.98295750000000004</v>
      </c>
      <c r="D3053">
        <v>-2.1284504000000002E-3</v>
      </c>
      <c r="E3053">
        <v>0</v>
      </c>
      <c r="F3053">
        <v>1.0642252000000001E-3</v>
      </c>
      <c r="G3053">
        <v>0.60890686999999999</v>
      </c>
      <c r="H3053">
        <v>-0.36958375999999998</v>
      </c>
      <c r="I3053">
        <v>-1.325831</v>
      </c>
      <c r="J3053">
        <v>-2.8431445E-2</v>
      </c>
      <c r="K3053">
        <v>4.6334653000000003E-3</v>
      </c>
      <c r="L3053">
        <v>-1.6284048999999998E-2</v>
      </c>
      <c r="M3053">
        <v>4.0328000000000003E-2</v>
      </c>
      <c r="N3053">
        <f t="shared" si="188"/>
        <v>-1.1247982309947602E-2</v>
      </c>
      <c r="O3053">
        <f t="shared" si="189"/>
        <v>0</v>
      </c>
      <c r="P3053">
        <f t="shared" si="190"/>
        <v>0</v>
      </c>
      <c r="Q3053">
        <f t="shared" si="191"/>
        <v>0</v>
      </c>
      <c r="R3053">
        <v>309.8569</v>
      </c>
      <c r="S3053" s="1">
        <v>-3.9220809999999999E-4</v>
      </c>
      <c r="T3053">
        <v>-3.8917657000000001E-2</v>
      </c>
      <c r="U3053">
        <v>2.7287682E-3</v>
      </c>
      <c r="V3053" s="1">
        <v>-3.9220809999999999E-4</v>
      </c>
      <c r="W3053">
        <v>-3.8918960000000002E-2</v>
      </c>
      <c r="X3053">
        <v>-2.7135010000000001E-3</v>
      </c>
      <c r="Y3053">
        <v>0</v>
      </c>
      <c r="Z3053">
        <v>0</v>
      </c>
      <c r="AA3053">
        <v>12.664351</v>
      </c>
      <c r="AB3053">
        <v>0.99981092999999999</v>
      </c>
      <c r="AC3053">
        <v>1.3603141000000001E-3</v>
      </c>
      <c r="AD3053">
        <v>1.9457946E-2</v>
      </c>
      <c r="AE3053" s="1">
        <v>2.2246747999999999E-4</v>
      </c>
    </row>
    <row r="3054" spans="1:31" x14ac:dyDescent="0.3">
      <c r="A3054">
        <v>-6.5996849999999996E-2</v>
      </c>
      <c r="B3054">
        <v>9.0599080000000002E-3</v>
      </c>
      <c r="C3054">
        <v>0.98307860000000002</v>
      </c>
      <c r="D3054">
        <v>0</v>
      </c>
      <c r="E3054">
        <v>0</v>
      </c>
      <c r="F3054">
        <v>0</v>
      </c>
      <c r="G3054">
        <v>0.60890686999999999</v>
      </c>
      <c r="H3054">
        <v>-0.35981858</v>
      </c>
      <c r="I3054">
        <v>-1.3294477</v>
      </c>
      <c r="J3054">
        <v>-2.7823612000000001E-2</v>
      </c>
      <c r="K3054">
        <v>6.4564189999999997E-3</v>
      </c>
      <c r="L3054">
        <v>-1.6204118999999999E-2</v>
      </c>
      <c r="M3054">
        <v>4.0231999999999997E-2</v>
      </c>
      <c r="N3054">
        <f t="shared" si="188"/>
        <v>-1.098130966382304E-2</v>
      </c>
      <c r="O3054">
        <f t="shared" si="189"/>
        <v>0</v>
      </c>
      <c r="P3054">
        <f t="shared" si="190"/>
        <v>0</v>
      </c>
      <c r="Q3054">
        <f t="shared" si="191"/>
        <v>0</v>
      </c>
      <c r="R3054">
        <v>309.84958</v>
      </c>
      <c r="S3054" s="1">
        <v>-3.7406184000000003E-4</v>
      </c>
      <c r="T3054">
        <v>-3.8181939999999998E-2</v>
      </c>
      <c r="U3054">
        <v>2.6034534000000001E-3</v>
      </c>
      <c r="V3054" s="1">
        <v>-3.7406184000000003E-4</v>
      </c>
      <c r="W3054">
        <v>-3.8183620000000001E-2</v>
      </c>
      <c r="X3054">
        <v>-2.5891351999999999E-3</v>
      </c>
      <c r="Y3054">
        <v>0</v>
      </c>
      <c r="Z3054">
        <v>0</v>
      </c>
      <c r="AA3054">
        <v>12.667923999999999</v>
      </c>
      <c r="AB3054">
        <v>0.99982435000000003</v>
      </c>
      <c r="AC3054">
        <v>1.2979307999999999E-3</v>
      </c>
      <c r="AD3054">
        <v>1.9090246000000002E-2</v>
      </c>
      <c r="AE3054" s="1">
        <v>2.1171517000000001E-4</v>
      </c>
    </row>
    <row r="3055" spans="1:31" x14ac:dyDescent="0.3">
      <c r="A3055">
        <v>-6.5996849999999996E-2</v>
      </c>
      <c r="B3055">
        <v>9.0599080000000002E-3</v>
      </c>
      <c r="C3055">
        <v>0.98307860000000002</v>
      </c>
      <c r="D3055">
        <v>0</v>
      </c>
      <c r="E3055">
        <v>0</v>
      </c>
      <c r="F3055">
        <v>0</v>
      </c>
      <c r="G3055">
        <v>0.60890686999999999</v>
      </c>
      <c r="H3055">
        <v>-0.35981858</v>
      </c>
      <c r="I3055">
        <v>-1.3294477</v>
      </c>
      <c r="J3055">
        <v>-2.7823612000000001E-2</v>
      </c>
      <c r="K3055">
        <v>6.4564189999999997E-3</v>
      </c>
      <c r="L3055">
        <v>-1.6204118999999999E-2</v>
      </c>
      <c r="M3055">
        <v>4.0231999999999997E-2</v>
      </c>
      <c r="N3055">
        <f t="shared" si="188"/>
        <v>-1.098130966382304E-2</v>
      </c>
      <c r="O3055">
        <f t="shared" si="189"/>
        <v>0</v>
      </c>
      <c r="P3055">
        <f t="shared" si="190"/>
        <v>0</v>
      </c>
      <c r="Q3055">
        <f t="shared" si="191"/>
        <v>0</v>
      </c>
      <c r="R3055">
        <v>309.84230000000002</v>
      </c>
      <c r="S3055" s="1">
        <v>-3.7406184000000003E-4</v>
      </c>
      <c r="T3055">
        <v>-3.8181939999999998E-2</v>
      </c>
      <c r="U3055">
        <v>2.6034534000000001E-3</v>
      </c>
      <c r="V3055" s="1">
        <v>-3.7406184000000003E-4</v>
      </c>
      <c r="W3055">
        <v>-3.8183620000000001E-2</v>
      </c>
      <c r="X3055">
        <v>-2.5891351999999999E-3</v>
      </c>
      <c r="Y3055">
        <v>0</v>
      </c>
      <c r="Z3055">
        <v>0</v>
      </c>
      <c r="AA3055">
        <v>12.671495999999999</v>
      </c>
      <c r="AB3055">
        <v>0.99982435000000003</v>
      </c>
      <c r="AC3055">
        <v>1.2979307999999999E-3</v>
      </c>
      <c r="AD3055">
        <v>1.9090246000000002E-2</v>
      </c>
      <c r="AE3055" s="1">
        <v>2.1171517000000001E-4</v>
      </c>
    </row>
    <row r="3056" spans="1:31" x14ac:dyDescent="0.3">
      <c r="A3056">
        <v>-6.7818716000000001E-2</v>
      </c>
      <c r="B3056">
        <v>7.9660189999999995E-3</v>
      </c>
      <c r="C3056">
        <v>0.98373233999999998</v>
      </c>
      <c r="D3056">
        <v>0</v>
      </c>
      <c r="E3056">
        <v>0</v>
      </c>
      <c r="F3056">
        <v>0</v>
      </c>
      <c r="G3056">
        <v>0.61400944000000002</v>
      </c>
      <c r="H3056">
        <v>-0.36470118000000001</v>
      </c>
      <c r="I3056">
        <v>-1.331256</v>
      </c>
      <c r="J3056">
        <v>-3.0244835000000001E-2</v>
      </c>
      <c r="K3056">
        <v>5.4644380000000003E-3</v>
      </c>
      <c r="L3056">
        <v>-1.5585600999999999E-2</v>
      </c>
      <c r="M3056">
        <v>4.0300000000000002E-2</v>
      </c>
      <c r="N3056">
        <f t="shared" si="188"/>
        <v>-1.1957083803405001E-2</v>
      </c>
      <c r="O3056">
        <f t="shared" si="189"/>
        <v>0</v>
      </c>
      <c r="P3056">
        <f t="shared" si="190"/>
        <v>0</v>
      </c>
      <c r="Q3056">
        <f t="shared" si="191"/>
        <v>0</v>
      </c>
      <c r="R3056">
        <v>309.83706999999998</v>
      </c>
      <c r="S3056" s="1">
        <v>-3.5670004E-4</v>
      </c>
      <c r="T3056">
        <v>-3.7581705E-2</v>
      </c>
      <c r="U3056">
        <v>2.5015160000000001E-3</v>
      </c>
      <c r="V3056" s="1">
        <v>-3.5670004E-4</v>
      </c>
      <c r="W3056">
        <v>-3.7583735E-2</v>
      </c>
      <c r="X3056">
        <v>-2.4880453E-3</v>
      </c>
      <c r="Y3056">
        <v>0</v>
      </c>
      <c r="Z3056">
        <v>0</v>
      </c>
      <c r="AA3056">
        <v>12.675075</v>
      </c>
      <c r="AB3056">
        <v>0.99983626999999997</v>
      </c>
      <c r="AC3056">
        <v>1.2472048000000001E-3</v>
      </c>
      <c r="AD3056">
        <v>1.8790270000000001E-2</v>
      </c>
      <c r="AE3056" s="1">
        <v>2.0170212000000001E-4</v>
      </c>
    </row>
    <row r="3057" spans="1:31" x14ac:dyDescent="0.3">
      <c r="A3057">
        <v>-6.7818716000000001E-2</v>
      </c>
      <c r="B3057">
        <v>7.9660189999999995E-3</v>
      </c>
      <c r="C3057">
        <v>0.98373233999999998</v>
      </c>
      <c r="D3057">
        <v>0</v>
      </c>
      <c r="E3057">
        <v>0</v>
      </c>
      <c r="F3057">
        <v>0</v>
      </c>
      <c r="G3057">
        <v>0.61400944000000002</v>
      </c>
      <c r="H3057">
        <v>-0.36470118000000001</v>
      </c>
      <c r="I3057">
        <v>-1.331256</v>
      </c>
      <c r="J3057">
        <v>-3.0244835000000001E-2</v>
      </c>
      <c r="K3057">
        <v>5.4644380000000003E-3</v>
      </c>
      <c r="L3057">
        <v>-1.5585600999999999E-2</v>
      </c>
      <c r="M3057">
        <v>4.0300000000000002E-2</v>
      </c>
      <c r="N3057">
        <f t="shared" si="188"/>
        <v>-1.1957083803405001E-2</v>
      </c>
      <c r="O3057">
        <f t="shared" si="189"/>
        <v>0</v>
      </c>
      <c r="P3057">
        <f t="shared" si="190"/>
        <v>0</v>
      </c>
      <c r="Q3057">
        <f t="shared" si="191"/>
        <v>0</v>
      </c>
      <c r="R3057">
        <v>309.83188000000001</v>
      </c>
      <c r="S3057" s="1">
        <v>-3.5670004E-4</v>
      </c>
      <c r="T3057">
        <v>-3.7581705E-2</v>
      </c>
      <c r="U3057">
        <v>2.5015160000000001E-3</v>
      </c>
      <c r="V3057" s="1">
        <v>-3.5670004E-4</v>
      </c>
      <c r="W3057">
        <v>-3.7583735E-2</v>
      </c>
      <c r="X3057">
        <v>-2.4880453E-3</v>
      </c>
      <c r="Y3057">
        <v>0</v>
      </c>
      <c r="Z3057">
        <v>0</v>
      </c>
      <c r="AA3057">
        <v>12.678653000000001</v>
      </c>
      <c r="AB3057">
        <v>0.99983626999999997</v>
      </c>
      <c r="AC3057">
        <v>1.2472048000000001E-3</v>
      </c>
      <c r="AD3057">
        <v>1.8790270000000001E-2</v>
      </c>
      <c r="AE3057" s="1">
        <v>2.0170212000000001E-4</v>
      </c>
    </row>
    <row r="3058" spans="1:31" x14ac:dyDescent="0.3">
      <c r="A3058">
        <v>-6.7818716000000001E-2</v>
      </c>
      <c r="B3058">
        <v>7.9660189999999995E-3</v>
      </c>
      <c r="C3058">
        <v>0.98373233999999998</v>
      </c>
      <c r="D3058">
        <v>0</v>
      </c>
      <c r="E3058">
        <v>0</v>
      </c>
      <c r="F3058">
        <v>0</v>
      </c>
      <c r="G3058">
        <v>0.61400944000000002</v>
      </c>
      <c r="H3058">
        <v>-0.36470118000000001</v>
      </c>
      <c r="I3058">
        <v>-1.331256</v>
      </c>
      <c r="J3058">
        <v>-3.0244835000000001E-2</v>
      </c>
      <c r="K3058">
        <v>5.4644380000000003E-3</v>
      </c>
      <c r="L3058">
        <v>-1.5585600999999999E-2</v>
      </c>
      <c r="M3058">
        <v>4.0300000000000002E-2</v>
      </c>
      <c r="N3058">
        <f t="shared" si="188"/>
        <v>-1.1957083803405001E-2</v>
      </c>
      <c r="O3058">
        <f t="shared" si="189"/>
        <v>0</v>
      </c>
      <c r="P3058">
        <f t="shared" si="190"/>
        <v>0</v>
      </c>
      <c r="Q3058">
        <f t="shared" si="191"/>
        <v>0</v>
      </c>
      <c r="R3058">
        <v>309.82666</v>
      </c>
      <c r="S3058" s="1">
        <v>-3.5670004E-4</v>
      </c>
      <c r="T3058">
        <v>-3.7581705E-2</v>
      </c>
      <c r="U3058">
        <v>2.5015160000000001E-3</v>
      </c>
      <c r="V3058" s="1">
        <v>-3.5670004E-4</v>
      </c>
      <c r="W3058">
        <v>-3.7583735E-2</v>
      </c>
      <c r="X3058">
        <v>-2.4880453E-3</v>
      </c>
      <c r="Y3058">
        <v>0</v>
      </c>
      <c r="Z3058">
        <v>0</v>
      </c>
      <c r="AA3058">
        <v>12.682231</v>
      </c>
      <c r="AB3058">
        <v>0.99983626999999997</v>
      </c>
      <c r="AC3058">
        <v>1.2472048000000001E-3</v>
      </c>
      <c r="AD3058">
        <v>1.8790270000000001E-2</v>
      </c>
      <c r="AE3058" s="1">
        <v>2.0170212000000001E-4</v>
      </c>
    </row>
    <row r="3059" spans="1:31" x14ac:dyDescent="0.3">
      <c r="A3059">
        <v>-6.8797689999999995E-2</v>
      </c>
      <c r="B3059">
        <v>6.8755014999999997E-3</v>
      </c>
      <c r="C3059">
        <v>0.98118859999999997</v>
      </c>
      <c r="D3059">
        <v>-2.1284504000000002E-3</v>
      </c>
      <c r="E3059">
        <v>0</v>
      </c>
      <c r="F3059">
        <v>0</v>
      </c>
      <c r="G3059">
        <v>0.61060773999999995</v>
      </c>
      <c r="H3059">
        <v>-0.36307365000000003</v>
      </c>
      <c r="I3059">
        <v>-1.3330643</v>
      </c>
      <c r="J3059">
        <v>-3.1695875999999998E-2</v>
      </c>
      <c r="K3059">
        <v>4.4614333000000004E-3</v>
      </c>
      <c r="L3059">
        <v>-1.8159390000000001E-2</v>
      </c>
      <c r="M3059">
        <v>4.0332E-2</v>
      </c>
      <c r="N3059">
        <f t="shared" si="188"/>
        <v>-1.2540692674861921E-2</v>
      </c>
      <c r="O3059">
        <f t="shared" si="189"/>
        <v>0</v>
      </c>
      <c r="P3059">
        <f t="shared" si="190"/>
        <v>0</v>
      </c>
      <c r="Q3059">
        <f t="shared" si="191"/>
        <v>0</v>
      </c>
      <c r="R3059">
        <v>309.82040000000001</v>
      </c>
      <c r="S3059" s="1">
        <v>-3.4029106999999999E-4</v>
      </c>
      <c r="T3059">
        <v>-3.7108872000000001E-2</v>
      </c>
      <c r="U3059">
        <v>2.4139754999999998E-3</v>
      </c>
      <c r="V3059" s="1">
        <v>-3.4029106999999999E-4</v>
      </c>
      <c r="W3059">
        <v>-3.711126E-2</v>
      </c>
      <c r="X3059">
        <v>-2.4012550000000001E-3</v>
      </c>
      <c r="Y3059">
        <v>0</v>
      </c>
      <c r="Z3059">
        <v>0</v>
      </c>
      <c r="AA3059">
        <v>12.685812</v>
      </c>
      <c r="AB3059">
        <v>0.99984680000000004</v>
      </c>
      <c r="AC3059">
        <v>1.2036486000000001E-3</v>
      </c>
      <c r="AD3059">
        <v>1.8553982E-2</v>
      </c>
      <c r="AE3059" s="1">
        <v>1.9240372E-4</v>
      </c>
    </row>
    <row r="3060" spans="1:31" x14ac:dyDescent="0.3">
      <c r="A3060">
        <v>-6.8797689999999995E-2</v>
      </c>
      <c r="B3060">
        <v>6.8755014999999997E-3</v>
      </c>
      <c r="C3060">
        <v>0.98118859999999997</v>
      </c>
      <c r="D3060">
        <v>-2.1284504000000002E-3</v>
      </c>
      <c r="E3060">
        <v>0</v>
      </c>
      <c r="F3060">
        <v>0</v>
      </c>
      <c r="G3060">
        <v>0.61060773999999995</v>
      </c>
      <c r="H3060">
        <v>-0.36307365000000003</v>
      </c>
      <c r="I3060">
        <v>-1.3330643</v>
      </c>
      <c r="J3060">
        <v>-3.1695875999999998E-2</v>
      </c>
      <c r="K3060">
        <v>4.4614333000000004E-3</v>
      </c>
      <c r="L3060">
        <v>-1.8159390000000001E-2</v>
      </c>
      <c r="M3060">
        <v>4.0332E-2</v>
      </c>
      <c r="N3060">
        <f t="shared" si="188"/>
        <v>-1.2540692674861921E-2</v>
      </c>
      <c r="O3060">
        <f t="shared" si="189"/>
        <v>0</v>
      </c>
      <c r="P3060">
        <f t="shared" si="190"/>
        <v>0</v>
      </c>
      <c r="Q3060">
        <f t="shared" si="191"/>
        <v>0</v>
      </c>
      <c r="R3060">
        <v>309.81412</v>
      </c>
      <c r="S3060" s="1">
        <v>-3.4029106999999999E-4</v>
      </c>
      <c r="T3060">
        <v>-3.7108872000000001E-2</v>
      </c>
      <c r="U3060">
        <v>2.4139754999999998E-3</v>
      </c>
      <c r="V3060" s="1">
        <v>-3.4029106999999999E-4</v>
      </c>
      <c r="W3060">
        <v>-3.711126E-2</v>
      </c>
      <c r="X3060">
        <v>-2.4012550000000001E-3</v>
      </c>
      <c r="Y3060">
        <v>0</v>
      </c>
      <c r="Z3060">
        <v>0</v>
      </c>
      <c r="AA3060">
        <v>12.689393000000001</v>
      </c>
      <c r="AB3060">
        <v>0.99984680000000004</v>
      </c>
      <c r="AC3060">
        <v>1.2036486000000001E-3</v>
      </c>
      <c r="AD3060">
        <v>1.8553982E-2</v>
      </c>
      <c r="AE3060" s="1">
        <v>1.9240372E-4</v>
      </c>
    </row>
    <row r="3061" spans="1:31" x14ac:dyDescent="0.3">
      <c r="A3061">
        <v>-6.8797689999999995E-2</v>
      </c>
      <c r="B3061">
        <v>6.8755014999999997E-3</v>
      </c>
      <c r="C3061">
        <v>0.98118859999999997</v>
      </c>
      <c r="D3061">
        <v>-2.1284504000000002E-3</v>
      </c>
      <c r="E3061">
        <v>0</v>
      </c>
      <c r="F3061">
        <v>0</v>
      </c>
      <c r="G3061">
        <v>0.61060773999999995</v>
      </c>
      <c r="H3061">
        <v>-0.36307365000000003</v>
      </c>
      <c r="I3061">
        <v>-1.3330643</v>
      </c>
      <c r="J3061">
        <v>-3.1695875999999998E-2</v>
      </c>
      <c r="K3061">
        <v>4.4614333000000004E-3</v>
      </c>
      <c r="L3061">
        <v>-1.8159390000000001E-2</v>
      </c>
      <c r="M3061">
        <v>4.0332E-2</v>
      </c>
      <c r="N3061">
        <f t="shared" si="188"/>
        <v>-1.2540692674861921E-2</v>
      </c>
      <c r="O3061">
        <f t="shared" si="189"/>
        <v>0</v>
      </c>
      <c r="P3061">
        <f t="shared" si="190"/>
        <v>0</v>
      </c>
      <c r="Q3061">
        <f t="shared" si="191"/>
        <v>0</v>
      </c>
      <c r="R3061">
        <v>309.80786000000001</v>
      </c>
      <c r="S3061" s="1">
        <v>-3.4029106999999999E-4</v>
      </c>
      <c r="T3061">
        <v>-3.7108872000000001E-2</v>
      </c>
      <c r="U3061">
        <v>2.4139754999999998E-3</v>
      </c>
      <c r="V3061" s="1">
        <v>-3.4029106999999999E-4</v>
      </c>
      <c r="W3061">
        <v>-3.711126E-2</v>
      </c>
      <c r="X3061">
        <v>-2.4012550000000001E-3</v>
      </c>
      <c r="Y3061">
        <v>0</v>
      </c>
      <c r="Z3061">
        <v>0</v>
      </c>
      <c r="AA3061">
        <v>12.692974</v>
      </c>
      <c r="AB3061">
        <v>0.99984680000000004</v>
      </c>
      <c r="AC3061">
        <v>1.2036486000000001E-3</v>
      </c>
      <c r="AD3061">
        <v>1.8553982E-2</v>
      </c>
      <c r="AE3061" s="1">
        <v>1.9240372E-4</v>
      </c>
    </row>
    <row r="3062" spans="1:31" x14ac:dyDescent="0.3">
      <c r="A3062">
        <v>-6.5384869999999998E-2</v>
      </c>
      <c r="B3062">
        <v>7.3616749999999998E-3</v>
      </c>
      <c r="C3062">
        <v>0.98574309999999998</v>
      </c>
      <c r="D3062">
        <v>-2.1284504000000002E-3</v>
      </c>
      <c r="E3062">
        <v>0</v>
      </c>
      <c r="F3062">
        <v>0</v>
      </c>
      <c r="G3062">
        <v>0.60210339999999996</v>
      </c>
      <c r="H3062">
        <v>-0.36632872</v>
      </c>
      <c r="I3062">
        <v>-1.3185979000000001</v>
      </c>
      <c r="J3062">
        <v>-2.8644685E-2</v>
      </c>
      <c r="K3062">
        <v>5.0209089999999996E-3</v>
      </c>
      <c r="L3062">
        <v>-1.3630270999999999E-2</v>
      </c>
      <c r="M3062">
        <v>4.0295999999999998E-2</v>
      </c>
      <c r="N3062">
        <f t="shared" si="188"/>
        <v>-1.1323351684515599E-2</v>
      </c>
      <c r="O3062">
        <f t="shared" si="189"/>
        <v>0</v>
      </c>
      <c r="P3062">
        <f t="shared" si="190"/>
        <v>0</v>
      </c>
      <c r="Q3062">
        <f t="shared" si="191"/>
        <v>0</v>
      </c>
      <c r="R3062">
        <v>309.80056999999999</v>
      </c>
      <c r="S3062" s="1">
        <v>-3.2481905999999999E-4</v>
      </c>
      <c r="T3062">
        <v>-3.6746576000000003E-2</v>
      </c>
      <c r="U3062">
        <v>2.3406483E-3</v>
      </c>
      <c r="V3062" s="1">
        <v>-3.2481905999999999E-4</v>
      </c>
      <c r="W3062">
        <v>-3.6749314999999998E-2</v>
      </c>
      <c r="X3062">
        <v>-2.3285950000000001E-3</v>
      </c>
      <c r="Y3062">
        <v>0</v>
      </c>
      <c r="Z3062">
        <v>0</v>
      </c>
      <c r="AA3062">
        <v>12.696552000000001</v>
      </c>
      <c r="AB3062">
        <v>0.99985610000000003</v>
      </c>
      <c r="AC3062">
        <v>1.1671743000000001E-3</v>
      </c>
      <c r="AD3062">
        <v>1.8372950999999998E-2</v>
      </c>
      <c r="AE3062" s="1">
        <v>1.8378740000000001E-4</v>
      </c>
    </row>
    <row r="3063" spans="1:31" x14ac:dyDescent="0.3">
      <c r="A3063">
        <v>-6.5384869999999998E-2</v>
      </c>
      <c r="B3063">
        <v>7.3616749999999998E-3</v>
      </c>
      <c r="C3063">
        <v>0.98574309999999998</v>
      </c>
      <c r="D3063">
        <v>-2.1284504000000002E-3</v>
      </c>
      <c r="E3063">
        <v>0</v>
      </c>
      <c r="F3063">
        <v>0</v>
      </c>
      <c r="G3063">
        <v>0.60210339999999996</v>
      </c>
      <c r="H3063">
        <v>-0.36632872</v>
      </c>
      <c r="I3063">
        <v>-1.3185979000000001</v>
      </c>
      <c r="J3063">
        <v>-2.8644685E-2</v>
      </c>
      <c r="K3063">
        <v>5.0209089999999996E-3</v>
      </c>
      <c r="L3063">
        <v>-1.3630270999999999E-2</v>
      </c>
      <c r="M3063">
        <v>4.0295999999999998E-2</v>
      </c>
      <c r="N3063">
        <f t="shared" si="188"/>
        <v>-1.1323351684515599E-2</v>
      </c>
      <c r="O3063">
        <f t="shared" si="189"/>
        <v>0</v>
      </c>
      <c r="P3063">
        <f t="shared" si="190"/>
        <v>0</v>
      </c>
      <c r="Q3063">
        <f t="shared" si="191"/>
        <v>0</v>
      </c>
      <c r="R3063">
        <v>309.79324000000003</v>
      </c>
      <c r="S3063" s="1">
        <v>-3.2481905999999999E-4</v>
      </c>
      <c r="T3063">
        <v>-3.6746576000000003E-2</v>
      </c>
      <c r="U3063">
        <v>2.3406483E-3</v>
      </c>
      <c r="V3063" s="1">
        <v>-3.2481905999999999E-4</v>
      </c>
      <c r="W3063">
        <v>-3.6749314999999998E-2</v>
      </c>
      <c r="X3063">
        <v>-2.3285950000000001E-3</v>
      </c>
      <c r="Y3063">
        <v>0</v>
      </c>
      <c r="Z3063">
        <v>0</v>
      </c>
      <c r="AA3063">
        <v>12.700129499999999</v>
      </c>
      <c r="AB3063">
        <v>0.99985610000000003</v>
      </c>
      <c r="AC3063">
        <v>1.1671743000000001E-3</v>
      </c>
      <c r="AD3063">
        <v>1.8372950999999998E-2</v>
      </c>
      <c r="AE3063" s="1">
        <v>1.8378740000000001E-4</v>
      </c>
    </row>
    <row r="3064" spans="1:31" x14ac:dyDescent="0.3">
      <c r="A3064">
        <v>-6.9649429999999998E-2</v>
      </c>
      <c r="B3064">
        <v>7.8447559999999996E-3</v>
      </c>
      <c r="C3064">
        <v>0.98264260000000003</v>
      </c>
      <c r="D3064">
        <v>-2.1284504000000002E-3</v>
      </c>
      <c r="E3064">
        <v>0</v>
      </c>
      <c r="F3064">
        <v>0</v>
      </c>
      <c r="G3064">
        <v>0.61400944000000002</v>
      </c>
      <c r="H3064">
        <v>-0.35819104000000002</v>
      </c>
      <c r="I3064">
        <v>-1.3366808999999999</v>
      </c>
      <c r="J3064">
        <v>-2.8644685E-2</v>
      </c>
      <c r="K3064">
        <v>5.0209089999999996E-3</v>
      </c>
      <c r="L3064">
        <v>-1.3630270999999999E-2</v>
      </c>
      <c r="M3064">
        <v>4.0307999999999997E-2</v>
      </c>
      <c r="N3064">
        <f t="shared" si="188"/>
        <v>-1.1326723736833799E-2</v>
      </c>
      <c r="O3064">
        <f t="shared" si="189"/>
        <v>0</v>
      </c>
      <c r="P3064">
        <f t="shared" si="190"/>
        <v>0</v>
      </c>
      <c r="Q3064">
        <f t="shared" si="191"/>
        <v>0</v>
      </c>
      <c r="R3064">
        <v>309.78489999999999</v>
      </c>
      <c r="S3064" s="1">
        <v>-3.1023702000000002E-4</v>
      </c>
      <c r="T3064">
        <v>-3.6494593999999998E-2</v>
      </c>
      <c r="U3064">
        <v>2.2814516000000001E-3</v>
      </c>
      <c r="V3064" s="1">
        <v>-3.2481905999999999E-4</v>
      </c>
      <c r="W3064">
        <v>-3.6749314999999998E-2</v>
      </c>
      <c r="X3064">
        <v>-2.3285950000000001E-3</v>
      </c>
      <c r="Y3064">
        <v>0</v>
      </c>
      <c r="Z3064">
        <v>0</v>
      </c>
      <c r="AA3064">
        <v>12.703707</v>
      </c>
      <c r="AB3064">
        <v>0.99986416</v>
      </c>
      <c r="AC3064">
        <v>1.1377427E-3</v>
      </c>
      <c r="AD3064">
        <v>1.8247065999999999E-2</v>
      </c>
      <c r="AE3064" s="1">
        <v>1.7581897999999999E-4</v>
      </c>
    </row>
    <row r="3065" spans="1:31" x14ac:dyDescent="0.3">
      <c r="A3065">
        <v>-6.9649429999999998E-2</v>
      </c>
      <c r="B3065">
        <v>7.8447559999999996E-3</v>
      </c>
      <c r="C3065">
        <v>0.98264260000000003</v>
      </c>
      <c r="D3065">
        <v>-2.1284504000000002E-3</v>
      </c>
      <c r="E3065">
        <v>0</v>
      </c>
      <c r="F3065">
        <v>0</v>
      </c>
      <c r="G3065">
        <v>0.61400944000000002</v>
      </c>
      <c r="H3065">
        <v>-0.35819104000000002</v>
      </c>
      <c r="I3065">
        <v>-1.3366808999999999</v>
      </c>
      <c r="J3065">
        <v>-3.3160652999999998E-2</v>
      </c>
      <c r="K3065">
        <v>5.5631639999999998E-3</v>
      </c>
      <c r="L3065">
        <v>-1.6751528000000002E-2</v>
      </c>
      <c r="M3065">
        <v>4.0307999999999997E-2</v>
      </c>
      <c r="N3065">
        <f t="shared" si="188"/>
        <v>-1.3112434487026437E-2</v>
      </c>
      <c r="O3065">
        <f t="shared" si="189"/>
        <v>0</v>
      </c>
      <c r="P3065">
        <f t="shared" si="190"/>
        <v>0</v>
      </c>
      <c r="Q3065">
        <f t="shared" si="191"/>
        <v>0</v>
      </c>
      <c r="R3065">
        <v>309.77658000000002</v>
      </c>
      <c r="S3065" s="1">
        <v>-3.1023702000000002E-4</v>
      </c>
      <c r="T3065">
        <v>-3.6494593999999998E-2</v>
      </c>
      <c r="U3065">
        <v>2.2814516000000001E-3</v>
      </c>
      <c r="V3065" s="1">
        <v>-3.1023702000000002E-4</v>
      </c>
      <c r="W3065">
        <v>-3.6497675E-2</v>
      </c>
      <c r="X3065">
        <v>-2.269989E-3</v>
      </c>
      <c r="Y3065">
        <v>0</v>
      </c>
      <c r="Z3065">
        <v>0</v>
      </c>
      <c r="AA3065">
        <v>12.707285000000001</v>
      </c>
      <c r="AB3065">
        <v>0.99986416</v>
      </c>
      <c r="AC3065">
        <v>1.1377427E-3</v>
      </c>
      <c r="AD3065">
        <v>1.8247065999999999E-2</v>
      </c>
      <c r="AE3065" s="1">
        <v>1.7581897999999999E-4</v>
      </c>
    </row>
    <row r="3066" spans="1:31" x14ac:dyDescent="0.3">
      <c r="A3066">
        <v>-6.8925990000000006E-2</v>
      </c>
      <c r="B3066">
        <v>8.0898110000000006E-3</v>
      </c>
      <c r="C3066">
        <v>0.98271529999999996</v>
      </c>
      <c r="D3066">
        <v>-2.1284504000000002E-3</v>
      </c>
      <c r="E3066">
        <v>0</v>
      </c>
      <c r="F3066">
        <v>0</v>
      </c>
      <c r="G3066">
        <v>0.60550517000000004</v>
      </c>
      <c r="H3066">
        <v>-0.36307365000000003</v>
      </c>
      <c r="I3066">
        <v>-1.3240228999999999</v>
      </c>
      <c r="J3066">
        <v>-3.2588538E-2</v>
      </c>
      <c r="K3066">
        <v>5.853853E-3</v>
      </c>
      <c r="L3066">
        <v>-1.6695260999999999E-2</v>
      </c>
      <c r="M3066">
        <v>4.0292000000000001E-2</v>
      </c>
      <c r="N3066">
        <f t="shared" si="188"/>
        <v>-1.2881092830071762E-2</v>
      </c>
      <c r="O3066">
        <f t="shared" si="189"/>
        <v>0</v>
      </c>
      <c r="P3066">
        <f t="shared" si="190"/>
        <v>0</v>
      </c>
      <c r="Q3066">
        <f t="shared" si="191"/>
        <v>0</v>
      </c>
      <c r="R3066">
        <v>309.76303000000001</v>
      </c>
      <c r="S3066" s="1">
        <v>-2.9651619999999999E-4</v>
      </c>
      <c r="T3066">
        <v>-3.6342785000000002E-2</v>
      </c>
      <c r="U3066">
        <v>2.2357954000000002E-3</v>
      </c>
      <c r="V3066" s="1">
        <v>-2.9651619999999999E-4</v>
      </c>
      <c r="W3066">
        <v>-3.6346209999999997E-2</v>
      </c>
      <c r="X3066">
        <v>-2.2248568000000002E-3</v>
      </c>
      <c r="Y3066">
        <v>0</v>
      </c>
      <c r="Z3066">
        <v>0</v>
      </c>
      <c r="AA3066">
        <v>12.710862000000001</v>
      </c>
      <c r="AB3066">
        <v>0.99987099999999995</v>
      </c>
      <c r="AC3066">
        <v>1.1150613E-3</v>
      </c>
      <c r="AD3066">
        <v>1.8171257999999999E-2</v>
      </c>
      <c r="AE3066" s="1">
        <v>1.6846577999999999E-4</v>
      </c>
    </row>
    <row r="3067" spans="1:31" x14ac:dyDescent="0.3">
      <c r="A3067">
        <v>-6.8925990000000006E-2</v>
      </c>
      <c r="B3067">
        <v>8.0898110000000006E-3</v>
      </c>
      <c r="C3067">
        <v>0.98271529999999996</v>
      </c>
      <c r="D3067">
        <v>-2.1284504000000002E-3</v>
      </c>
      <c r="E3067">
        <v>0</v>
      </c>
      <c r="F3067">
        <v>0</v>
      </c>
      <c r="G3067">
        <v>0.60550517000000004</v>
      </c>
      <c r="H3067">
        <v>-0.36307365000000003</v>
      </c>
      <c r="I3067">
        <v>-1.3240228999999999</v>
      </c>
      <c r="J3067">
        <v>-3.2588538E-2</v>
      </c>
      <c r="K3067">
        <v>5.853853E-3</v>
      </c>
      <c r="L3067">
        <v>-1.6695260999999999E-2</v>
      </c>
      <c r="M3067">
        <v>4.0292000000000001E-2</v>
      </c>
      <c r="N3067">
        <f t="shared" si="188"/>
        <v>-1.2881092830071762E-2</v>
      </c>
      <c r="O3067">
        <f t="shared" si="189"/>
        <v>0</v>
      </c>
      <c r="P3067">
        <f t="shared" si="190"/>
        <v>0</v>
      </c>
      <c r="Q3067">
        <f t="shared" si="191"/>
        <v>0</v>
      </c>
      <c r="R3067">
        <v>309.74948000000001</v>
      </c>
      <c r="S3067" s="1">
        <v>-2.9651619999999999E-4</v>
      </c>
      <c r="T3067">
        <v>-3.6342785000000002E-2</v>
      </c>
      <c r="U3067">
        <v>2.2357954000000002E-3</v>
      </c>
      <c r="V3067" s="1">
        <v>-2.9651619999999999E-4</v>
      </c>
      <c r="W3067">
        <v>-3.6346209999999997E-2</v>
      </c>
      <c r="X3067">
        <v>-2.2248568000000002E-3</v>
      </c>
      <c r="Y3067">
        <v>0</v>
      </c>
      <c r="Z3067">
        <v>0</v>
      </c>
      <c r="AA3067">
        <v>12.714439</v>
      </c>
      <c r="AB3067">
        <v>0.99987099999999995</v>
      </c>
      <c r="AC3067">
        <v>1.1150613E-3</v>
      </c>
      <c r="AD3067">
        <v>1.8171257999999999E-2</v>
      </c>
      <c r="AE3067" s="1">
        <v>1.6846577999999999E-4</v>
      </c>
    </row>
    <row r="3068" spans="1:31" x14ac:dyDescent="0.3">
      <c r="A3068">
        <v>-6.8802210000000003E-2</v>
      </c>
      <c r="B3068">
        <v>7.8467239999999994E-3</v>
      </c>
      <c r="C3068">
        <v>0.98332140000000001</v>
      </c>
      <c r="D3068">
        <v>-2.1284504000000002E-3</v>
      </c>
      <c r="E3068">
        <v>0</v>
      </c>
      <c r="F3068">
        <v>0</v>
      </c>
      <c r="G3068">
        <v>0.61060773999999995</v>
      </c>
      <c r="H3068">
        <v>-0.36958375999999998</v>
      </c>
      <c r="I3068">
        <v>-1.331256</v>
      </c>
      <c r="J3068">
        <v>-3.2524325E-2</v>
      </c>
      <c r="K3068">
        <v>5.6443409999999998E-3</v>
      </c>
      <c r="L3068">
        <v>-1.6101718000000001E-2</v>
      </c>
      <c r="M3068">
        <v>4.0304E-2</v>
      </c>
      <c r="N3068">
        <f t="shared" si="188"/>
        <v>-1.2859540472988E-2</v>
      </c>
      <c r="O3068">
        <f t="shared" si="189"/>
        <v>0</v>
      </c>
      <c r="P3068">
        <f t="shared" si="190"/>
        <v>0</v>
      </c>
      <c r="Q3068">
        <f t="shared" si="191"/>
        <v>0</v>
      </c>
      <c r="R3068">
        <v>309.73903999999999</v>
      </c>
      <c r="S3068" s="1">
        <v>-2.8362466000000003E-4</v>
      </c>
      <c r="T3068">
        <v>-3.6282804000000002E-2</v>
      </c>
      <c r="U3068">
        <v>2.2022004999999998E-3</v>
      </c>
      <c r="V3068" s="1">
        <v>-2.8362466000000003E-4</v>
      </c>
      <c r="W3068">
        <v>-3.6286550000000001E-2</v>
      </c>
      <c r="X3068">
        <v>-2.1917273000000002E-3</v>
      </c>
      <c r="Y3068">
        <v>0</v>
      </c>
      <c r="Z3068">
        <v>0</v>
      </c>
      <c r="AA3068">
        <v>12.718018000000001</v>
      </c>
      <c r="AB3068">
        <v>0.99987674000000004</v>
      </c>
      <c r="AC3068">
        <v>1.0983937E-3</v>
      </c>
      <c r="AD3068">
        <v>1.8141355000000001E-2</v>
      </c>
      <c r="AE3068" s="1">
        <v>1.6168903999999999E-4</v>
      </c>
    </row>
    <row r="3069" spans="1:31" x14ac:dyDescent="0.3">
      <c r="A3069">
        <v>-6.8802210000000003E-2</v>
      </c>
      <c r="B3069">
        <v>7.8467239999999994E-3</v>
      </c>
      <c r="C3069">
        <v>0.98332140000000001</v>
      </c>
      <c r="D3069">
        <v>-2.1284504000000002E-3</v>
      </c>
      <c r="E3069">
        <v>0</v>
      </c>
      <c r="F3069">
        <v>0</v>
      </c>
      <c r="G3069">
        <v>0.61060773999999995</v>
      </c>
      <c r="H3069">
        <v>-0.36958375999999998</v>
      </c>
      <c r="I3069">
        <v>-1.331256</v>
      </c>
      <c r="J3069">
        <v>-3.2524325E-2</v>
      </c>
      <c r="K3069">
        <v>5.6443409999999998E-3</v>
      </c>
      <c r="L3069">
        <v>-1.6101718000000001E-2</v>
      </c>
      <c r="M3069">
        <v>4.0304E-2</v>
      </c>
      <c r="N3069">
        <f t="shared" si="188"/>
        <v>-1.2859540472988E-2</v>
      </c>
      <c r="O3069">
        <f t="shared" si="189"/>
        <v>0</v>
      </c>
      <c r="P3069">
        <f t="shared" si="190"/>
        <v>0</v>
      </c>
      <c r="Q3069">
        <f t="shared" si="191"/>
        <v>0</v>
      </c>
      <c r="R3069">
        <v>309.72863999999998</v>
      </c>
      <c r="S3069" s="1">
        <v>-2.8362466000000003E-4</v>
      </c>
      <c r="T3069">
        <v>-3.6282804000000002E-2</v>
      </c>
      <c r="U3069">
        <v>2.2022004999999998E-3</v>
      </c>
      <c r="V3069" s="1">
        <v>-2.8362466000000003E-4</v>
      </c>
      <c r="W3069">
        <v>-3.6286550000000001E-2</v>
      </c>
      <c r="X3069">
        <v>-2.1917273000000002E-3</v>
      </c>
      <c r="Y3069">
        <v>0</v>
      </c>
      <c r="Z3069">
        <v>0</v>
      </c>
      <c r="AA3069">
        <v>12.721596</v>
      </c>
      <c r="AB3069">
        <v>0.99987674000000004</v>
      </c>
      <c r="AC3069">
        <v>1.0983937E-3</v>
      </c>
      <c r="AD3069">
        <v>1.8141355000000001E-2</v>
      </c>
      <c r="AE3069" s="1">
        <v>1.6168903999999999E-4</v>
      </c>
    </row>
    <row r="3070" spans="1:31" x14ac:dyDescent="0.3">
      <c r="A3070">
        <v>-6.8802210000000003E-2</v>
      </c>
      <c r="B3070">
        <v>7.8467239999999994E-3</v>
      </c>
      <c r="C3070">
        <v>0.98332140000000001</v>
      </c>
      <c r="D3070">
        <v>-2.1284504000000002E-3</v>
      </c>
      <c r="E3070">
        <v>0</v>
      </c>
      <c r="F3070">
        <v>0</v>
      </c>
      <c r="G3070">
        <v>0.61060773999999995</v>
      </c>
      <c r="H3070">
        <v>-0.36958375999999998</v>
      </c>
      <c r="I3070">
        <v>-1.331256</v>
      </c>
      <c r="J3070">
        <v>-3.2524325E-2</v>
      </c>
      <c r="K3070">
        <v>5.6443409999999998E-3</v>
      </c>
      <c r="L3070">
        <v>-1.6101718000000001E-2</v>
      </c>
      <c r="M3070">
        <v>4.0304E-2</v>
      </c>
      <c r="N3070">
        <f t="shared" si="188"/>
        <v>-1.2859540472988E-2</v>
      </c>
      <c r="O3070">
        <f t="shared" si="189"/>
        <v>0</v>
      </c>
      <c r="P3070">
        <f t="shared" si="190"/>
        <v>0</v>
      </c>
      <c r="Q3070">
        <f t="shared" si="191"/>
        <v>0</v>
      </c>
      <c r="R3070">
        <v>309.71823000000001</v>
      </c>
      <c r="S3070" s="1">
        <v>-2.8362466000000003E-4</v>
      </c>
      <c r="T3070">
        <v>-3.6282804000000002E-2</v>
      </c>
      <c r="U3070">
        <v>2.2022004999999998E-3</v>
      </c>
      <c r="V3070" s="1">
        <v>-2.8362466000000003E-4</v>
      </c>
      <c r="W3070">
        <v>-3.6286550000000001E-2</v>
      </c>
      <c r="X3070">
        <v>-2.1917273000000002E-3</v>
      </c>
      <c r="Y3070">
        <v>0</v>
      </c>
      <c r="Z3070">
        <v>0</v>
      </c>
      <c r="AA3070">
        <v>12.725173</v>
      </c>
      <c r="AB3070">
        <v>0.99987674000000004</v>
      </c>
      <c r="AC3070">
        <v>1.0983937E-3</v>
      </c>
      <c r="AD3070">
        <v>1.8141355000000001E-2</v>
      </c>
      <c r="AE3070" s="1">
        <v>1.6168903999999999E-4</v>
      </c>
    </row>
    <row r="3071" spans="1:31" x14ac:dyDescent="0.3">
      <c r="A3071">
        <v>-7.0260530000000002E-2</v>
      </c>
      <c r="B3071">
        <v>6.7536766000000003E-3</v>
      </c>
      <c r="C3071">
        <v>0.97961509999999996</v>
      </c>
      <c r="D3071">
        <v>-2.1284504000000002E-3</v>
      </c>
      <c r="E3071">
        <v>0</v>
      </c>
      <c r="F3071">
        <v>0</v>
      </c>
      <c r="G3071">
        <v>0.60890686999999999</v>
      </c>
      <c r="H3071">
        <v>-0.36307365000000003</v>
      </c>
      <c r="I3071">
        <v>-1.3276395000000001</v>
      </c>
      <c r="J3071">
        <v>-3.3954753999999997E-2</v>
      </c>
      <c r="K3071">
        <v>4.5757230000000003E-3</v>
      </c>
      <c r="L3071">
        <v>-1.9816756000000001E-2</v>
      </c>
      <c r="M3071">
        <v>4.0300000000000002E-2</v>
      </c>
      <c r="N3071">
        <f t="shared" si="188"/>
        <v>-1.3423774310622E-2</v>
      </c>
      <c r="O3071">
        <f t="shared" si="189"/>
        <v>0</v>
      </c>
      <c r="P3071">
        <f t="shared" si="190"/>
        <v>0</v>
      </c>
      <c r="Q3071">
        <f t="shared" si="191"/>
        <v>0</v>
      </c>
      <c r="R3071">
        <v>309.70675999999997</v>
      </c>
      <c r="S3071" s="1">
        <v>-2.7152186000000002E-4</v>
      </c>
      <c r="T3071">
        <v>-3.6310363999999998E-2</v>
      </c>
      <c r="U3071">
        <v>2.1777516000000001E-3</v>
      </c>
      <c r="V3071" s="1">
        <v>-2.7152186000000002E-4</v>
      </c>
      <c r="W3071">
        <v>-3.6314434999999999E-2</v>
      </c>
      <c r="X3071">
        <v>-2.1676909999999998E-3</v>
      </c>
      <c r="Y3071">
        <v>0</v>
      </c>
      <c r="Z3071">
        <v>0</v>
      </c>
      <c r="AA3071">
        <v>12.72875</v>
      </c>
      <c r="AB3071">
        <v>0.99988129999999997</v>
      </c>
      <c r="AC3071">
        <v>1.0862835999999999E-3</v>
      </c>
      <c r="AD3071">
        <v>1.8155213E-2</v>
      </c>
      <c r="AE3071" s="1">
        <v>1.5543697999999999E-4</v>
      </c>
    </row>
    <row r="3072" spans="1:31" x14ac:dyDescent="0.3">
      <c r="A3072">
        <v>-7.0260530000000002E-2</v>
      </c>
      <c r="B3072">
        <v>6.7536766000000003E-3</v>
      </c>
      <c r="C3072">
        <v>0.97961509999999996</v>
      </c>
      <c r="D3072">
        <v>-2.1284504000000002E-3</v>
      </c>
      <c r="E3072">
        <v>0</v>
      </c>
      <c r="F3072">
        <v>0</v>
      </c>
      <c r="G3072">
        <v>0.60890686999999999</v>
      </c>
      <c r="H3072">
        <v>-0.36307365000000003</v>
      </c>
      <c r="I3072">
        <v>-1.3276395000000001</v>
      </c>
      <c r="J3072">
        <v>-3.3954753999999997E-2</v>
      </c>
      <c r="K3072">
        <v>4.5757230000000003E-3</v>
      </c>
      <c r="L3072">
        <v>-1.9816756000000001E-2</v>
      </c>
      <c r="M3072">
        <v>4.0300000000000002E-2</v>
      </c>
      <c r="N3072">
        <f t="shared" si="188"/>
        <v>-1.3423774310622E-2</v>
      </c>
      <c r="O3072">
        <f t="shared" si="189"/>
        <v>0</v>
      </c>
      <c r="P3072">
        <f t="shared" si="190"/>
        <v>0</v>
      </c>
      <c r="Q3072">
        <f t="shared" si="191"/>
        <v>0</v>
      </c>
      <c r="R3072">
        <v>309.69528000000003</v>
      </c>
      <c r="S3072" s="1">
        <v>-2.7152186000000002E-4</v>
      </c>
      <c r="T3072">
        <v>-3.6310363999999998E-2</v>
      </c>
      <c r="U3072">
        <v>2.1777516000000001E-3</v>
      </c>
      <c r="V3072" s="1">
        <v>-2.7152186000000002E-4</v>
      </c>
      <c r="W3072">
        <v>-3.6314434999999999E-2</v>
      </c>
      <c r="X3072">
        <v>-2.1676909999999998E-3</v>
      </c>
      <c r="Y3072">
        <v>0</v>
      </c>
      <c r="Z3072">
        <v>0</v>
      </c>
      <c r="AA3072">
        <v>12.732327</v>
      </c>
      <c r="AB3072">
        <v>0.99988129999999997</v>
      </c>
      <c r="AC3072">
        <v>1.0862835999999999E-3</v>
      </c>
      <c r="AD3072">
        <v>1.8155213E-2</v>
      </c>
      <c r="AE3072" s="1">
        <v>1.5543697999999999E-4</v>
      </c>
    </row>
    <row r="3073" spans="1:31" x14ac:dyDescent="0.3">
      <c r="A3073">
        <v>-6.8063680000000001E-2</v>
      </c>
      <c r="B3073">
        <v>8.2088230000000005E-3</v>
      </c>
      <c r="C3073">
        <v>0.98227900000000001</v>
      </c>
      <c r="D3073">
        <v>-1.0642252000000001E-3</v>
      </c>
      <c r="E3073">
        <v>0</v>
      </c>
      <c r="F3073">
        <v>0</v>
      </c>
      <c r="G3073">
        <v>0.60380429999999996</v>
      </c>
      <c r="H3073">
        <v>-0.36795622</v>
      </c>
      <c r="I3073">
        <v>-1.3276395000000001</v>
      </c>
      <c r="J3073">
        <v>-3.1654294999999999E-2</v>
      </c>
      <c r="K3073">
        <v>6.041551E-3</v>
      </c>
      <c r="L3073">
        <v>-1.7158091E-2</v>
      </c>
      <c r="M3073">
        <v>4.0292000000000001E-2</v>
      </c>
      <c r="N3073">
        <f t="shared" si="188"/>
        <v>-1.2511819719113401E-2</v>
      </c>
      <c r="O3073">
        <f t="shared" si="189"/>
        <v>0</v>
      </c>
      <c r="P3073">
        <f t="shared" si="190"/>
        <v>0</v>
      </c>
      <c r="Q3073">
        <f t="shared" si="191"/>
        <v>0</v>
      </c>
      <c r="R3073">
        <v>309.6807</v>
      </c>
      <c r="S3073" s="1">
        <v>-2.6008614999999997E-4</v>
      </c>
      <c r="T3073">
        <v>-3.64137E-2</v>
      </c>
      <c r="U3073">
        <v>2.167052E-3</v>
      </c>
      <c r="V3073" s="1">
        <v>-2.6008614999999997E-4</v>
      </c>
      <c r="W3073">
        <v>-3.6418079999999999E-2</v>
      </c>
      <c r="X3073">
        <v>-2.1573607999999999E-3</v>
      </c>
      <c r="Y3073">
        <v>0</v>
      </c>
      <c r="Z3073">
        <v>0</v>
      </c>
      <c r="AA3073">
        <v>12.735904</v>
      </c>
      <c r="AB3073">
        <v>0.99988489999999997</v>
      </c>
      <c r="AC3073">
        <v>1.0810352E-3</v>
      </c>
      <c r="AD3073">
        <v>1.8206948000000001E-2</v>
      </c>
      <c r="AE3073" s="1">
        <v>1.4968309999999999E-4</v>
      </c>
    </row>
    <row r="3074" spans="1:31" x14ac:dyDescent="0.3">
      <c r="A3074">
        <v>-6.8063680000000001E-2</v>
      </c>
      <c r="B3074">
        <v>8.2088230000000005E-3</v>
      </c>
      <c r="C3074">
        <v>0.98227900000000001</v>
      </c>
      <c r="D3074">
        <v>-1.0642252000000001E-3</v>
      </c>
      <c r="E3074">
        <v>0</v>
      </c>
      <c r="F3074">
        <v>0</v>
      </c>
      <c r="G3074">
        <v>0.60380429999999996</v>
      </c>
      <c r="H3074">
        <v>-0.36795622</v>
      </c>
      <c r="I3074">
        <v>-1.3276395000000001</v>
      </c>
      <c r="J3074">
        <v>-3.1654294999999999E-2</v>
      </c>
      <c r="K3074">
        <v>6.041551E-3</v>
      </c>
      <c r="L3074">
        <v>-1.7158091E-2</v>
      </c>
      <c r="M3074">
        <v>4.0292000000000001E-2</v>
      </c>
      <c r="N3074">
        <f t="shared" si="188"/>
        <v>-1.2511819719113401E-2</v>
      </c>
      <c r="O3074">
        <f t="shared" si="189"/>
        <v>0</v>
      </c>
      <c r="P3074">
        <f t="shared" si="190"/>
        <v>0</v>
      </c>
      <c r="Q3074">
        <f t="shared" si="191"/>
        <v>0</v>
      </c>
      <c r="R3074">
        <v>309.66609999999997</v>
      </c>
      <c r="S3074" s="1">
        <v>-2.6008614999999997E-4</v>
      </c>
      <c r="T3074">
        <v>-3.64137E-2</v>
      </c>
      <c r="U3074">
        <v>2.167052E-3</v>
      </c>
      <c r="V3074" s="1">
        <v>-2.6008614999999997E-4</v>
      </c>
      <c r="W3074">
        <v>-3.6418079999999999E-2</v>
      </c>
      <c r="X3074">
        <v>-2.1573607999999999E-3</v>
      </c>
      <c r="Y3074">
        <v>0</v>
      </c>
      <c r="Z3074">
        <v>0</v>
      </c>
      <c r="AA3074">
        <v>12.73948</v>
      </c>
      <c r="AB3074">
        <v>0.99988489999999997</v>
      </c>
      <c r="AC3074">
        <v>1.0810352E-3</v>
      </c>
      <c r="AD3074">
        <v>1.8206948000000001E-2</v>
      </c>
      <c r="AE3074" s="1">
        <v>1.4968309999999999E-4</v>
      </c>
    </row>
    <row r="3075" spans="1:31" x14ac:dyDescent="0.3">
      <c r="A3075">
        <v>-6.8063680000000001E-2</v>
      </c>
      <c r="B3075">
        <v>8.2088230000000005E-3</v>
      </c>
      <c r="C3075">
        <v>0.98227900000000001</v>
      </c>
      <c r="D3075">
        <v>-1.0642252000000001E-3</v>
      </c>
      <c r="E3075">
        <v>0</v>
      </c>
      <c r="F3075">
        <v>0</v>
      </c>
      <c r="G3075">
        <v>0.60380429999999996</v>
      </c>
      <c r="H3075">
        <v>-0.36795622</v>
      </c>
      <c r="I3075">
        <v>-1.3276395000000001</v>
      </c>
      <c r="J3075">
        <v>-3.1654294999999999E-2</v>
      </c>
      <c r="K3075">
        <v>6.041551E-3</v>
      </c>
      <c r="L3075">
        <v>-1.7158091E-2</v>
      </c>
      <c r="M3075">
        <v>4.0292000000000001E-2</v>
      </c>
      <c r="N3075">
        <f t="shared" si="188"/>
        <v>-1.2511819719113401E-2</v>
      </c>
      <c r="O3075">
        <f t="shared" si="189"/>
        <v>0</v>
      </c>
      <c r="P3075">
        <f t="shared" si="190"/>
        <v>0</v>
      </c>
      <c r="Q3075">
        <f t="shared" si="191"/>
        <v>0</v>
      </c>
      <c r="R3075">
        <v>309.65152</v>
      </c>
      <c r="S3075" s="1">
        <v>-2.6008614999999997E-4</v>
      </c>
      <c r="T3075">
        <v>-3.64137E-2</v>
      </c>
      <c r="U3075">
        <v>2.167052E-3</v>
      </c>
      <c r="V3075" s="1">
        <v>-2.6008614999999997E-4</v>
      </c>
      <c r="W3075">
        <v>-3.6418079999999999E-2</v>
      </c>
      <c r="X3075">
        <v>-2.1573607999999999E-3</v>
      </c>
      <c r="Y3075">
        <v>0</v>
      </c>
      <c r="Z3075">
        <v>0</v>
      </c>
      <c r="AA3075">
        <v>12.743055999999999</v>
      </c>
      <c r="AB3075">
        <v>0.99988489999999997</v>
      </c>
      <c r="AC3075">
        <v>1.0810352E-3</v>
      </c>
      <c r="AD3075">
        <v>1.8206948000000001E-2</v>
      </c>
      <c r="AE3075" s="1">
        <v>1.4968309999999999E-4</v>
      </c>
    </row>
    <row r="3076" spans="1:31" x14ac:dyDescent="0.3">
      <c r="A3076">
        <v>-6.6232089999999993E-2</v>
      </c>
      <c r="B3076">
        <v>7.8447559999999996E-3</v>
      </c>
      <c r="C3076">
        <v>0.98324805000000004</v>
      </c>
      <c r="D3076">
        <v>-1.0642252000000001E-3</v>
      </c>
      <c r="E3076">
        <v>0</v>
      </c>
      <c r="F3076">
        <v>0</v>
      </c>
      <c r="G3076">
        <v>0.60890686999999999</v>
      </c>
      <c r="H3076">
        <v>-0.36307365000000003</v>
      </c>
      <c r="I3076">
        <v>-1.3294477</v>
      </c>
      <c r="J3076">
        <v>-2.965336E-2</v>
      </c>
      <c r="K3076">
        <v>5.6762130000000003E-3</v>
      </c>
      <c r="L3076">
        <v>-1.6191363E-2</v>
      </c>
      <c r="M3076">
        <v>4.0304E-2</v>
      </c>
      <c r="N3076">
        <f t="shared" ref="N3076:N3139" si="192">J3076*9.81*M3076</f>
        <v>-1.1724411900326401E-2</v>
      </c>
      <c r="O3076">
        <f t="shared" ref="O3076:O3139" si="193">IF(Y3076=0,0,O3075+N3076)</f>
        <v>0</v>
      </c>
      <c r="P3076">
        <f t="shared" ref="P3076:P3139" si="194">O3076*M3076</f>
        <v>0</v>
      </c>
      <c r="Q3076">
        <f t="shared" ref="Q3076:Q3139" si="195">P3076+P3075</f>
        <v>0</v>
      </c>
      <c r="R3076">
        <v>309.64004999999997</v>
      </c>
      <c r="S3076" s="1">
        <v>-2.4928997E-4</v>
      </c>
      <c r="T3076">
        <v>-3.6582839999999998E-2</v>
      </c>
      <c r="U3076">
        <v>2.1683045E-3</v>
      </c>
      <c r="V3076" s="1">
        <v>-2.4928997E-4</v>
      </c>
      <c r="W3076">
        <v>-3.6587519999999998E-2</v>
      </c>
      <c r="X3076">
        <v>-2.1589461000000002E-3</v>
      </c>
      <c r="Y3076">
        <v>0</v>
      </c>
      <c r="Z3076">
        <v>0</v>
      </c>
      <c r="AA3076">
        <v>12.746634</v>
      </c>
      <c r="AB3076">
        <v>0.99988759999999999</v>
      </c>
      <c r="AC3076">
        <v>1.0817521000000001E-3</v>
      </c>
      <c r="AD3076">
        <v>1.8291580000000002E-2</v>
      </c>
      <c r="AE3076" s="1">
        <v>1.4439241000000001E-4</v>
      </c>
    </row>
    <row r="3077" spans="1:31" x14ac:dyDescent="0.3">
      <c r="A3077">
        <v>-6.6232089999999993E-2</v>
      </c>
      <c r="B3077">
        <v>7.8447559999999996E-3</v>
      </c>
      <c r="C3077">
        <v>0.98324805000000004</v>
      </c>
      <c r="D3077">
        <v>-1.0642252000000001E-3</v>
      </c>
      <c r="E3077">
        <v>0</v>
      </c>
      <c r="F3077">
        <v>0</v>
      </c>
      <c r="G3077">
        <v>0.60890686999999999</v>
      </c>
      <c r="H3077">
        <v>-0.36307365000000003</v>
      </c>
      <c r="I3077">
        <v>-1.3294477</v>
      </c>
      <c r="J3077">
        <v>-2.965336E-2</v>
      </c>
      <c r="K3077">
        <v>5.6762130000000003E-3</v>
      </c>
      <c r="L3077">
        <v>-1.6191363E-2</v>
      </c>
      <c r="M3077">
        <v>4.0304E-2</v>
      </c>
      <c r="N3077">
        <f t="shared" si="192"/>
        <v>-1.1724411900326401E-2</v>
      </c>
      <c r="O3077">
        <f t="shared" si="193"/>
        <v>0</v>
      </c>
      <c r="P3077">
        <f t="shared" si="194"/>
        <v>0</v>
      </c>
      <c r="Q3077">
        <f t="shared" si="195"/>
        <v>0</v>
      </c>
      <c r="R3077">
        <v>309.62857000000002</v>
      </c>
      <c r="S3077" s="1">
        <v>-2.4928997E-4</v>
      </c>
      <c r="T3077">
        <v>-3.6582839999999998E-2</v>
      </c>
      <c r="U3077">
        <v>2.1683045E-3</v>
      </c>
      <c r="V3077" s="1">
        <v>-2.4928997E-4</v>
      </c>
      <c r="W3077">
        <v>-3.6587519999999998E-2</v>
      </c>
      <c r="X3077">
        <v>-2.1589461000000002E-3</v>
      </c>
      <c r="Y3077">
        <v>0</v>
      </c>
      <c r="Z3077">
        <v>0</v>
      </c>
      <c r="AA3077">
        <v>12.750211</v>
      </c>
      <c r="AB3077">
        <v>0.99988759999999999</v>
      </c>
      <c r="AC3077">
        <v>1.0817521000000001E-3</v>
      </c>
      <c r="AD3077">
        <v>1.8291580000000002E-2</v>
      </c>
      <c r="AE3077" s="1">
        <v>1.4439241000000001E-4</v>
      </c>
    </row>
    <row r="3078" spans="1:31" x14ac:dyDescent="0.3">
      <c r="A3078">
        <v>-6.9290400000000002E-2</v>
      </c>
      <c r="B3078">
        <v>7.7254623000000003E-3</v>
      </c>
      <c r="C3078">
        <v>0.98368465999999999</v>
      </c>
      <c r="D3078">
        <v>-2.1284504000000002E-3</v>
      </c>
      <c r="E3078">
        <v>0</v>
      </c>
      <c r="F3078">
        <v>0</v>
      </c>
      <c r="G3078">
        <v>0.60720600000000002</v>
      </c>
      <c r="H3078">
        <v>-0.36795622</v>
      </c>
      <c r="I3078">
        <v>-1.3276395000000001</v>
      </c>
      <c r="J3078">
        <v>-3.2476607999999997E-2</v>
      </c>
      <c r="K3078">
        <v>5.5474983999999998E-3</v>
      </c>
      <c r="L3078">
        <v>-1.5753864999999999E-2</v>
      </c>
      <c r="M3078">
        <v>4.0307999999999997E-2</v>
      </c>
      <c r="N3078">
        <f t="shared" si="192"/>
        <v>-1.2841948400739839E-2</v>
      </c>
      <c r="O3078">
        <f t="shared" si="193"/>
        <v>0</v>
      </c>
      <c r="P3078">
        <f t="shared" si="194"/>
        <v>0</v>
      </c>
      <c r="Q3078">
        <f t="shared" si="195"/>
        <v>0</v>
      </c>
      <c r="R3078">
        <v>309.61084</v>
      </c>
      <c r="S3078" s="1">
        <v>-2.3918419999999999E-4</v>
      </c>
      <c r="T3078">
        <v>-3.6817740000000002E-2</v>
      </c>
      <c r="U3078">
        <v>2.1777075999999999E-3</v>
      </c>
      <c r="V3078" s="1">
        <v>-2.3918419999999999E-4</v>
      </c>
      <c r="W3078">
        <v>-3.6822717999999997E-2</v>
      </c>
      <c r="X3078">
        <v>-2.1686442E-3</v>
      </c>
      <c r="Y3078">
        <v>0</v>
      </c>
      <c r="Z3078">
        <v>0</v>
      </c>
      <c r="AA3078">
        <v>12.753788</v>
      </c>
      <c r="AB3078">
        <v>0.99988929999999998</v>
      </c>
      <c r="AC3078">
        <v>1.0865332000000001E-3</v>
      </c>
      <c r="AD3078">
        <v>1.8409084999999999E-2</v>
      </c>
      <c r="AE3078" s="1">
        <v>1.3955696999999999E-4</v>
      </c>
    </row>
    <row r="3079" spans="1:31" x14ac:dyDescent="0.3">
      <c r="A3079">
        <v>-6.9290400000000002E-2</v>
      </c>
      <c r="B3079">
        <v>7.7254623000000003E-3</v>
      </c>
      <c r="C3079">
        <v>0.98368465999999999</v>
      </c>
      <c r="D3079">
        <v>-2.1284504000000002E-3</v>
      </c>
      <c r="E3079">
        <v>0</v>
      </c>
      <c r="F3079">
        <v>0</v>
      </c>
      <c r="G3079">
        <v>0.60720600000000002</v>
      </c>
      <c r="H3079">
        <v>-0.36795622</v>
      </c>
      <c r="I3079">
        <v>-1.3276395000000001</v>
      </c>
      <c r="J3079">
        <v>-3.2476607999999997E-2</v>
      </c>
      <c r="K3079">
        <v>5.5474983999999998E-3</v>
      </c>
      <c r="L3079">
        <v>-1.5753864999999999E-2</v>
      </c>
      <c r="M3079">
        <v>4.0307999999999997E-2</v>
      </c>
      <c r="N3079">
        <f t="shared" si="192"/>
        <v>-1.2841948400739839E-2</v>
      </c>
      <c r="O3079">
        <f t="shared" si="193"/>
        <v>0</v>
      </c>
      <c r="P3079">
        <f t="shared" si="194"/>
        <v>0</v>
      </c>
      <c r="Q3079">
        <f t="shared" si="195"/>
        <v>0</v>
      </c>
      <c r="R3079">
        <v>309.59309999999999</v>
      </c>
      <c r="S3079" s="1">
        <v>-2.3918419999999999E-4</v>
      </c>
      <c r="T3079">
        <v>-3.6817740000000002E-2</v>
      </c>
      <c r="U3079">
        <v>2.1777075999999999E-3</v>
      </c>
      <c r="V3079" s="1">
        <v>-2.3918419999999999E-4</v>
      </c>
      <c r="W3079">
        <v>-3.6822717999999997E-2</v>
      </c>
      <c r="X3079">
        <v>-2.1686442E-3</v>
      </c>
      <c r="Y3079">
        <v>0</v>
      </c>
      <c r="Z3079">
        <v>0</v>
      </c>
      <c r="AA3079">
        <v>12.757365</v>
      </c>
      <c r="AB3079">
        <v>0.99988929999999998</v>
      </c>
      <c r="AC3079">
        <v>1.0865332000000001E-3</v>
      </c>
      <c r="AD3079">
        <v>1.8409084999999999E-2</v>
      </c>
      <c r="AE3079" s="1">
        <v>1.3955696999999999E-4</v>
      </c>
    </row>
    <row r="3080" spans="1:31" x14ac:dyDescent="0.3">
      <c r="A3080">
        <v>-6.9290400000000002E-2</v>
      </c>
      <c r="B3080">
        <v>7.7254623000000003E-3</v>
      </c>
      <c r="C3080">
        <v>0.98368465999999999</v>
      </c>
      <c r="D3080">
        <v>-2.1284504000000002E-3</v>
      </c>
      <c r="E3080">
        <v>0</v>
      </c>
      <c r="F3080">
        <v>0</v>
      </c>
      <c r="G3080">
        <v>0.60720600000000002</v>
      </c>
      <c r="H3080">
        <v>-0.36795622</v>
      </c>
      <c r="I3080">
        <v>-1.3276395000000001</v>
      </c>
      <c r="J3080">
        <v>-3.2476607999999997E-2</v>
      </c>
      <c r="K3080">
        <v>5.5474983999999998E-3</v>
      </c>
      <c r="L3080">
        <v>-1.5753864999999999E-2</v>
      </c>
      <c r="M3080">
        <v>4.0307999999999997E-2</v>
      </c>
      <c r="N3080">
        <f t="shared" si="192"/>
        <v>-1.2841948400739839E-2</v>
      </c>
      <c r="O3080">
        <f t="shared" si="193"/>
        <v>0</v>
      </c>
      <c r="P3080">
        <f t="shared" si="194"/>
        <v>0</v>
      </c>
      <c r="Q3080">
        <f t="shared" si="195"/>
        <v>0</v>
      </c>
      <c r="R3080">
        <v>309.5754</v>
      </c>
      <c r="S3080" s="1">
        <v>-2.3918419999999999E-4</v>
      </c>
      <c r="T3080">
        <v>-3.6817740000000002E-2</v>
      </c>
      <c r="U3080">
        <v>2.1777075999999999E-3</v>
      </c>
      <c r="V3080" s="1">
        <v>-2.3918419999999999E-4</v>
      </c>
      <c r="W3080">
        <v>-3.6822717999999997E-2</v>
      </c>
      <c r="X3080">
        <v>-2.1686442E-3</v>
      </c>
      <c r="Y3080">
        <v>0</v>
      </c>
      <c r="Z3080">
        <v>0</v>
      </c>
      <c r="AA3080">
        <v>12.760942</v>
      </c>
      <c r="AB3080">
        <v>0.99988929999999998</v>
      </c>
      <c r="AC3080">
        <v>1.0865332000000001E-3</v>
      </c>
      <c r="AD3080">
        <v>1.8409084999999999E-2</v>
      </c>
      <c r="AE3080" s="1">
        <v>1.3955696999999999E-4</v>
      </c>
    </row>
    <row r="3081" spans="1:31" x14ac:dyDescent="0.3">
      <c r="A3081">
        <v>-6.7217330000000006E-2</v>
      </c>
      <c r="B3081">
        <v>9.5449565E-3</v>
      </c>
      <c r="C3081">
        <v>0.98259425</v>
      </c>
      <c r="D3081">
        <v>-2.1284504000000002E-3</v>
      </c>
      <c r="E3081">
        <v>0</v>
      </c>
      <c r="F3081">
        <v>0</v>
      </c>
      <c r="G3081">
        <v>0.60720600000000002</v>
      </c>
      <c r="H3081">
        <v>-0.36470118000000001</v>
      </c>
      <c r="I3081">
        <v>-1.3240228999999999</v>
      </c>
      <c r="J3081">
        <v>-3.0112325999999998E-2</v>
      </c>
      <c r="K3081">
        <v>7.3466464000000002E-3</v>
      </c>
      <c r="L3081">
        <v>-1.6840695999999999E-2</v>
      </c>
      <c r="M3081">
        <v>4.0300000000000002E-2</v>
      </c>
      <c r="N3081">
        <f t="shared" si="192"/>
        <v>-1.1904697297818E-2</v>
      </c>
      <c r="O3081">
        <f t="shared" si="193"/>
        <v>0</v>
      </c>
      <c r="P3081">
        <f t="shared" si="194"/>
        <v>0</v>
      </c>
      <c r="Q3081">
        <f t="shared" si="195"/>
        <v>0</v>
      </c>
      <c r="R3081">
        <v>309.55977999999999</v>
      </c>
      <c r="S3081" s="1">
        <v>-2.2974650999999999E-4</v>
      </c>
      <c r="T3081">
        <v>-3.7108846000000001E-2</v>
      </c>
      <c r="U3081">
        <v>2.1980351000000001E-3</v>
      </c>
      <c r="V3081" s="1">
        <v>-2.2974650999999999E-4</v>
      </c>
      <c r="W3081">
        <v>-3.7114117000000002E-2</v>
      </c>
      <c r="X3081">
        <v>-2.1892344000000001E-3</v>
      </c>
      <c r="Y3081">
        <v>0</v>
      </c>
      <c r="Z3081">
        <v>0</v>
      </c>
      <c r="AA3081">
        <v>12.764519999999999</v>
      </c>
      <c r="AB3081">
        <v>0.99989019999999995</v>
      </c>
      <c r="AC3081">
        <v>1.096767E-3</v>
      </c>
      <c r="AD3081">
        <v>1.8554688E-2</v>
      </c>
      <c r="AE3081" s="1">
        <v>1.3518809999999999E-4</v>
      </c>
    </row>
    <row r="3082" spans="1:31" x14ac:dyDescent="0.3">
      <c r="A3082">
        <v>-6.7217330000000006E-2</v>
      </c>
      <c r="B3082">
        <v>9.5449565E-3</v>
      </c>
      <c r="C3082">
        <v>0.98259425</v>
      </c>
      <c r="D3082">
        <v>-2.1284504000000002E-3</v>
      </c>
      <c r="E3082">
        <v>0</v>
      </c>
      <c r="F3082">
        <v>0</v>
      </c>
      <c r="G3082">
        <v>0.60720600000000002</v>
      </c>
      <c r="H3082">
        <v>-0.36470118000000001</v>
      </c>
      <c r="I3082">
        <v>-1.3240228999999999</v>
      </c>
      <c r="J3082">
        <v>-3.0112325999999998E-2</v>
      </c>
      <c r="K3082">
        <v>7.3466464000000002E-3</v>
      </c>
      <c r="L3082">
        <v>-1.6840695999999999E-2</v>
      </c>
      <c r="M3082">
        <v>4.0300000000000002E-2</v>
      </c>
      <c r="N3082">
        <f t="shared" si="192"/>
        <v>-1.1904697297818E-2</v>
      </c>
      <c r="O3082">
        <f t="shared" si="193"/>
        <v>0</v>
      </c>
      <c r="P3082">
        <f t="shared" si="194"/>
        <v>0</v>
      </c>
      <c r="Q3082">
        <f t="shared" si="195"/>
        <v>0</v>
      </c>
      <c r="R3082">
        <v>309.54415999999998</v>
      </c>
      <c r="S3082" s="1">
        <v>-2.2974650999999999E-4</v>
      </c>
      <c r="T3082">
        <v>-3.7108846000000001E-2</v>
      </c>
      <c r="U3082">
        <v>2.1980351000000001E-3</v>
      </c>
      <c r="V3082" s="1">
        <v>-2.2974650999999999E-4</v>
      </c>
      <c r="W3082">
        <v>-3.7114117000000002E-2</v>
      </c>
      <c r="X3082">
        <v>-2.1892344000000001E-3</v>
      </c>
      <c r="Y3082">
        <v>0</v>
      </c>
      <c r="Z3082">
        <v>0</v>
      </c>
      <c r="AA3082">
        <v>12.768096</v>
      </c>
      <c r="AB3082">
        <v>0.99989019999999995</v>
      </c>
      <c r="AC3082">
        <v>1.096767E-3</v>
      </c>
      <c r="AD3082">
        <v>1.8554688E-2</v>
      </c>
      <c r="AE3082" s="1">
        <v>1.3518809999999999E-4</v>
      </c>
    </row>
    <row r="3083" spans="1:31" x14ac:dyDescent="0.3">
      <c r="A3083">
        <v>-6.9285020000000003E-2</v>
      </c>
      <c r="B3083">
        <v>8.8154159999999995E-3</v>
      </c>
      <c r="C3083">
        <v>0.98131000000000002</v>
      </c>
      <c r="D3083">
        <v>-1.0642252000000001E-3</v>
      </c>
      <c r="E3083">
        <v>0</v>
      </c>
      <c r="F3083">
        <v>0</v>
      </c>
      <c r="G3083">
        <v>0.61230856</v>
      </c>
      <c r="H3083">
        <v>-0.36958375999999998</v>
      </c>
      <c r="I3083">
        <v>-1.3149815</v>
      </c>
      <c r="J3083">
        <v>-3.1833734000000002E-2</v>
      </c>
      <c r="K3083">
        <v>6.5854866999999996E-3</v>
      </c>
      <c r="L3083">
        <v>-1.8118559999999999E-2</v>
      </c>
      <c r="M3083">
        <v>4.0287999999999997E-2</v>
      </c>
      <c r="N3083">
        <f t="shared" si="192"/>
        <v>-1.2581496433595522E-2</v>
      </c>
      <c r="O3083">
        <f t="shared" si="193"/>
        <v>0</v>
      </c>
      <c r="P3083">
        <f t="shared" si="194"/>
        <v>0</v>
      </c>
      <c r="Q3083">
        <f t="shared" si="195"/>
        <v>0</v>
      </c>
      <c r="R3083">
        <v>309.53372000000002</v>
      </c>
      <c r="S3083" s="1">
        <v>-2.2082435000000001E-4</v>
      </c>
      <c r="T3083">
        <v>-3.7455082000000001E-2</v>
      </c>
      <c r="U3083">
        <v>2.2296360000000001E-3</v>
      </c>
      <c r="V3083" s="1">
        <v>-2.2082435000000001E-4</v>
      </c>
      <c r="W3083">
        <v>-3.7460630000000002E-2</v>
      </c>
      <c r="X3083">
        <v>-2.2210709999999998E-3</v>
      </c>
      <c r="Y3083">
        <v>0</v>
      </c>
      <c r="Z3083">
        <v>0</v>
      </c>
      <c r="AA3083">
        <v>12.771672000000001</v>
      </c>
      <c r="AB3083">
        <v>0.99989026999999997</v>
      </c>
      <c r="AC3083">
        <v>1.1126294000000001E-3</v>
      </c>
      <c r="AD3083">
        <v>1.8727843000000001E-2</v>
      </c>
      <c r="AE3083" s="1">
        <v>1.3121553999999999E-4</v>
      </c>
    </row>
    <row r="3084" spans="1:31" x14ac:dyDescent="0.3">
      <c r="A3084">
        <v>-6.9285020000000003E-2</v>
      </c>
      <c r="B3084">
        <v>8.8154159999999995E-3</v>
      </c>
      <c r="C3084">
        <v>0.98131000000000002</v>
      </c>
      <c r="D3084">
        <v>-1.0642252000000001E-3</v>
      </c>
      <c r="E3084">
        <v>0</v>
      </c>
      <c r="F3084">
        <v>0</v>
      </c>
      <c r="G3084">
        <v>0.61230856</v>
      </c>
      <c r="H3084">
        <v>-0.36958375999999998</v>
      </c>
      <c r="I3084">
        <v>-1.3149815</v>
      </c>
      <c r="J3084">
        <v>-3.1833734000000002E-2</v>
      </c>
      <c r="K3084">
        <v>6.5854866999999996E-3</v>
      </c>
      <c r="L3084">
        <v>-1.8118559999999999E-2</v>
      </c>
      <c r="M3084">
        <v>4.0287999999999997E-2</v>
      </c>
      <c r="N3084">
        <f t="shared" si="192"/>
        <v>-1.2581496433595522E-2</v>
      </c>
      <c r="O3084">
        <f t="shared" si="193"/>
        <v>0</v>
      </c>
      <c r="P3084">
        <f t="shared" si="194"/>
        <v>0</v>
      </c>
      <c r="Q3084">
        <f t="shared" si="195"/>
        <v>0</v>
      </c>
      <c r="R3084">
        <v>309.52332000000001</v>
      </c>
      <c r="S3084" s="1">
        <v>-2.2082435000000001E-4</v>
      </c>
      <c r="T3084">
        <v>-3.7455082000000001E-2</v>
      </c>
      <c r="U3084">
        <v>2.2296360000000001E-3</v>
      </c>
      <c r="V3084" s="1">
        <v>-2.2082435000000001E-4</v>
      </c>
      <c r="W3084">
        <v>-3.7460630000000002E-2</v>
      </c>
      <c r="X3084">
        <v>-2.2210709999999998E-3</v>
      </c>
      <c r="Y3084">
        <v>0</v>
      </c>
      <c r="Z3084">
        <v>0</v>
      </c>
      <c r="AA3084">
        <v>12.775249000000001</v>
      </c>
      <c r="AB3084">
        <v>0.99989026999999997</v>
      </c>
      <c r="AC3084">
        <v>1.1126294000000001E-3</v>
      </c>
      <c r="AD3084">
        <v>1.8727843000000001E-2</v>
      </c>
      <c r="AE3084" s="1">
        <v>1.3121553999999999E-4</v>
      </c>
    </row>
    <row r="3085" spans="1:31" x14ac:dyDescent="0.3">
      <c r="A3085">
        <v>-6.6726536000000003E-2</v>
      </c>
      <c r="B3085">
        <v>9.0590659999999993E-3</v>
      </c>
      <c r="C3085">
        <v>0.98404824999999996</v>
      </c>
      <c r="D3085">
        <v>-1.0642252000000001E-3</v>
      </c>
      <c r="E3085">
        <v>0</v>
      </c>
      <c r="F3085">
        <v>0</v>
      </c>
      <c r="G3085">
        <v>0.60720600000000002</v>
      </c>
      <c r="H3085">
        <v>-0.36958375999999998</v>
      </c>
      <c r="I3085">
        <v>-1.3222145999999999</v>
      </c>
      <c r="J3085">
        <v>-2.8884105E-2</v>
      </c>
      <c r="K3085">
        <v>6.7867860000000004E-3</v>
      </c>
      <c r="L3085">
        <v>-1.5371561000000001E-2</v>
      </c>
      <c r="M3085">
        <v>4.0307999999999997E-2</v>
      </c>
      <c r="N3085">
        <f t="shared" si="192"/>
        <v>-1.1421395547575399E-2</v>
      </c>
      <c r="O3085">
        <f t="shared" si="193"/>
        <v>0</v>
      </c>
      <c r="P3085">
        <f t="shared" si="194"/>
        <v>0</v>
      </c>
      <c r="Q3085">
        <f t="shared" si="195"/>
        <v>0</v>
      </c>
      <c r="R3085">
        <v>309.51184000000001</v>
      </c>
      <c r="S3085" s="1">
        <v>-2.1239857999999999E-4</v>
      </c>
      <c r="T3085">
        <v>-3.784622E-2</v>
      </c>
      <c r="U3085">
        <v>2.2719670000000002E-3</v>
      </c>
      <c r="V3085" s="1">
        <v>-2.1239857999999999E-4</v>
      </c>
      <c r="W3085">
        <v>-3.7852049999999998E-2</v>
      </c>
      <c r="X3085">
        <v>-2.2636154000000002E-3</v>
      </c>
      <c r="Y3085">
        <v>0</v>
      </c>
      <c r="Z3085">
        <v>0</v>
      </c>
      <c r="AA3085">
        <v>12.778826</v>
      </c>
      <c r="AB3085">
        <v>0.99988960000000005</v>
      </c>
      <c r="AC3085">
        <v>1.1338501000000001E-3</v>
      </c>
      <c r="AD3085">
        <v>1.8923447999999999E-2</v>
      </c>
      <c r="AE3085" s="1">
        <v>1.2762312E-4</v>
      </c>
    </row>
    <row r="3086" spans="1:31" x14ac:dyDescent="0.3">
      <c r="A3086">
        <v>-6.6726536000000003E-2</v>
      </c>
      <c r="B3086">
        <v>9.0590659999999993E-3</v>
      </c>
      <c r="C3086">
        <v>0.98404824999999996</v>
      </c>
      <c r="D3086">
        <v>-1.0642252000000001E-3</v>
      </c>
      <c r="E3086">
        <v>0</v>
      </c>
      <c r="F3086">
        <v>0</v>
      </c>
      <c r="G3086">
        <v>0.60720600000000002</v>
      </c>
      <c r="H3086">
        <v>-0.36958375999999998</v>
      </c>
      <c r="I3086">
        <v>-1.3222145999999999</v>
      </c>
      <c r="J3086">
        <v>-2.8884105E-2</v>
      </c>
      <c r="K3086">
        <v>6.7867860000000004E-3</v>
      </c>
      <c r="L3086">
        <v>-1.5371561000000001E-2</v>
      </c>
      <c r="M3086">
        <v>4.0307999999999997E-2</v>
      </c>
      <c r="N3086">
        <f t="shared" si="192"/>
        <v>-1.1421395547575399E-2</v>
      </c>
      <c r="O3086">
        <f t="shared" si="193"/>
        <v>0</v>
      </c>
      <c r="P3086">
        <f t="shared" si="194"/>
        <v>0</v>
      </c>
      <c r="Q3086">
        <f t="shared" si="195"/>
        <v>0</v>
      </c>
      <c r="R3086">
        <v>309.50036999999998</v>
      </c>
      <c r="S3086" s="1">
        <v>-2.1239857999999999E-4</v>
      </c>
      <c r="T3086">
        <v>-3.784622E-2</v>
      </c>
      <c r="U3086">
        <v>2.2719670000000002E-3</v>
      </c>
      <c r="V3086" s="1">
        <v>-2.1239857999999999E-4</v>
      </c>
      <c r="W3086">
        <v>-3.7852049999999998E-2</v>
      </c>
      <c r="X3086">
        <v>-2.2636154000000002E-3</v>
      </c>
      <c r="Y3086">
        <v>0</v>
      </c>
      <c r="Z3086">
        <v>0</v>
      </c>
      <c r="AA3086">
        <v>12.782403</v>
      </c>
      <c r="AB3086">
        <v>0.99988960000000005</v>
      </c>
      <c r="AC3086">
        <v>1.1338501000000001E-3</v>
      </c>
      <c r="AD3086">
        <v>1.8923447999999999E-2</v>
      </c>
      <c r="AE3086" s="1">
        <v>1.2762312E-4</v>
      </c>
    </row>
    <row r="3087" spans="1:31" x14ac:dyDescent="0.3">
      <c r="A3087">
        <v>-6.7331390000000005E-2</v>
      </c>
      <c r="B3087">
        <v>6.9962009999999996E-3</v>
      </c>
      <c r="C3087">
        <v>0.98264222999999995</v>
      </c>
      <c r="D3087">
        <v>-1.0642252000000001E-3</v>
      </c>
      <c r="E3087">
        <v>0</v>
      </c>
      <c r="F3087">
        <v>0</v>
      </c>
      <c r="G3087">
        <v>0.60720600000000002</v>
      </c>
      <c r="H3087">
        <v>-0.37121130000000002</v>
      </c>
      <c r="I3087">
        <v>-1.3222145999999999</v>
      </c>
      <c r="J3087">
        <v>-2.9055975000000001E-2</v>
      </c>
      <c r="K3087">
        <v>4.6756219999999999E-3</v>
      </c>
      <c r="L3087">
        <v>-1.6766607999999999E-2</v>
      </c>
      <c r="M3087">
        <v>4.0300000000000002E-2</v>
      </c>
      <c r="N3087">
        <f t="shared" si="192"/>
        <v>-1.1487076324425003E-2</v>
      </c>
      <c r="O3087">
        <f t="shared" si="193"/>
        <v>0</v>
      </c>
      <c r="P3087">
        <f t="shared" si="194"/>
        <v>0</v>
      </c>
      <c r="Q3087">
        <f t="shared" si="195"/>
        <v>0</v>
      </c>
      <c r="R3087">
        <v>309.48784999999998</v>
      </c>
      <c r="S3087" s="1">
        <v>-2.0442212000000001E-4</v>
      </c>
      <c r="T3087">
        <v>-3.8279242999999998E-2</v>
      </c>
      <c r="U3087">
        <v>2.3202462999999999E-3</v>
      </c>
      <c r="V3087" s="1">
        <v>-2.0442212000000001E-4</v>
      </c>
      <c r="W3087">
        <v>-3.8285337000000003E-2</v>
      </c>
      <c r="X3087">
        <v>-2.3120884E-3</v>
      </c>
      <c r="Y3087">
        <v>0</v>
      </c>
      <c r="Z3087">
        <v>0</v>
      </c>
      <c r="AA3087">
        <v>12.785978999999999</v>
      </c>
      <c r="AB3087">
        <v>0.99988823999999998</v>
      </c>
      <c r="AC3087">
        <v>1.1580389E-3</v>
      </c>
      <c r="AD3087">
        <v>1.9139988E-2</v>
      </c>
      <c r="AE3087" s="1">
        <v>1.2434438E-4</v>
      </c>
    </row>
    <row r="3088" spans="1:31" x14ac:dyDescent="0.3">
      <c r="A3088">
        <v>-6.7331390000000005E-2</v>
      </c>
      <c r="B3088">
        <v>6.9962009999999996E-3</v>
      </c>
      <c r="C3088">
        <v>0.98264222999999995</v>
      </c>
      <c r="D3088">
        <v>-1.0642252000000001E-3</v>
      </c>
      <c r="E3088">
        <v>0</v>
      </c>
      <c r="F3088">
        <v>0</v>
      </c>
      <c r="G3088">
        <v>0.60720600000000002</v>
      </c>
      <c r="H3088">
        <v>-0.37121130000000002</v>
      </c>
      <c r="I3088">
        <v>-1.3222145999999999</v>
      </c>
      <c r="J3088">
        <v>-2.9055975000000001E-2</v>
      </c>
      <c r="K3088">
        <v>4.6756219999999999E-3</v>
      </c>
      <c r="L3088">
        <v>-1.6766607999999999E-2</v>
      </c>
      <c r="M3088">
        <v>4.0300000000000002E-2</v>
      </c>
      <c r="N3088">
        <f t="shared" si="192"/>
        <v>-1.1487076324425003E-2</v>
      </c>
      <c r="O3088">
        <f t="shared" si="193"/>
        <v>0</v>
      </c>
      <c r="P3088">
        <f t="shared" si="194"/>
        <v>0</v>
      </c>
      <c r="Q3088">
        <f t="shared" si="195"/>
        <v>0</v>
      </c>
      <c r="R3088">
        <v>309.47534000000002</v>
      </c>
      <c r="S3088" s="1">
        <v>-2.0442212000000001E-4</v>
      </c>
      <c r="T3088">
        <v>-3.8279242999999998E-2</v>
      </c>
      <c r="U3088">
        <v>2.3202462999999999E-3</v>
      </c>
      <c r="V3088" s="1">
        <v>-2.0442212000000001E-4</v>
      </c>
      <c r="W3088">
        <v>-3.8285337000000003E-2</v>
      </c>
      <c r="X3088">
        <v>-2.3120884E-3</v>
      </c>
      <c r="Y3088">
        <v>0</v>
      </c>
      <c r="Z3088">
        <v>0</v>
      </c>
      <c r="AA3088">
        <v>12.789555999999999</v>
      </c>
      <c r="AB3088">
        <v>0.99988823999999998</v>
      </c>
      <c r="AC3088">
        <v>1.1580389E-3</v>
      </c>
      <c r="AD3088">
        <v>1.9139988E-2</v>
      </c>
      <c r="AE3088" s="1">
        <v>1.2434438E-4</v>
      </c>
    </row>
    <row r="3089" spans="1:31" x14ac:dyDescent="0.3">
      <c r="A3089">
        <v>-6.7331390000000005E-2</v>
      </c>
      <c r="B3089">
        <v>6.9962009999999996E-3</v>
      </c>
      <c r="C3089">
        <v>0.98264222999999995</v>
      </c>
      <c r="D3089">
        <v>-1.0642252000000001E-3</v>
      </c>
      <c r="E3089">
        <v>0</v>
      </c>
      <c r="F3089">
        <v>0</v>
      </c>
      <c r="G3089">
        <v>0.60720600000000002</v>
      </c>
      <c r="H3089">
        <v>-0.37121130000000002</v>
      </c>
      <c r="I3089">
        <v>-1.3222145999999999</v>
      </c>
      <c r="J3089">
        <v>-2.9055975000000001E-2</v>
      </c>
      <c r="K3089">
        <v>4.6756219999999999E-3</v>
      </c>
      <c r="L3089">
        <v>-1.6766607999999999E-2</v>
      </c>
      <c r="M3089">
        <v>4.0300000000000002E-2</v>
      </c>
      <c r="N3089">
        <f t="shared" si="192"/>
        <v>-1.1487076324425003E-2</v>
      </c>
      <c r="O3089">
        <f t="shared" si="193"/>
        <v>0</v>
      </c>
      <c r="P3089">
        <f t="shared" si="194"/>
        <v>0</v>
      </c>
      <c r="Q3089">
        <f t="shared" si="195"/>
        <v>0</v>
      </c>
      <c r="R3089">
        <v>309.46283</v>
      </c>
      <c r="S3089" s="1">
        <v>-2.0442212000000001E-4</v>
      </c>
      <c r="T3089">
        <v>-3.8279242999999998E-2</v>
      </c>
      <c r="U3089">
        <v>2.3202462999999999E-3</v>
      </c>
      <c r="V3089" s="1">
        <v>-2.0442212000000001E-4</v>
      </c>
      <c r="W3089">
        <v>-3.8285337000000003E-2</v>
      </c>
      <c r="X3089">
        <v>-2.3120884E-3</v>
      </c>
      <c r="Y3089">
        <v>0</v>
      </c>
      <c r="Z3089">
        <v>0</v>
      </c>
      <c r="AA3089">
        <v>12.793132</v>
      </c>
      <c r="AB3089">
        <v>0.99988823999999998</v>
      </c>
      <c r="AC3089">
        <v>1.1580389E-3</v>
      </c>
      <c r="AD3089">
        <v>1.9139988E-2</v>
      </c>
      <c r="AE3089" s="1">
        <v>1.2434438E-4</v>
      </c>
    </row>
    <row r="3090" spans="1:31" x14ac:dyDescent="0.3">
      <c r="A3090">
        <v>-6.7698404000000004E-2</v>
      </c>
      <c r="B3090">
        <v>7.9665810000000004E-3</v>
      </c>
      <c r="C3090">
        <v>0.98579019999999995</v>
      </c>
      <c r="D3090">
        <v>-1.0642252000000001E-3</v>
      </c>
      <c r="E3090">
        <v>0</v>
      </c>
      <c r="F3090">
        <v>1.0642252000000001E-3</v>
      </c>
      <c r="G3090">
        <v>0.60380429999999996</v>
      </c>
      <c r="H3090">
        <v>-0.36144609999999999</v>
      </c>
      <c r="I3090">
        <v>-1.3240228999999999</v>
      </c>
      <c r="J3090">
        <v>-2.8951984E-2</v>
      </c>
      <c r="K3090">
        <v>5.5904164999999997E-3</v>
      </c>
      <c r="L3090">
        <v>-1.3605416E-2</v>
      </c>
      <c r="M3090">
        <v>4.0340000000000001E-2</v>
      </c>
      <c r="N3090">
        <f t="shared" si="192"/>
        <v>-1.1457324969033601E-2</v>
      </c>
      <c r="O3090">
        <f t="shared" si="193"/>
        <v>0</v>
      </c>
      <c r="P3090">
        <f t="shared" si="194"/>
        <v>0</v>
      </c>
      <c r="Q3090">
        <f t="shared" si="195"/>
        <v>0</v>
      </c>
      <c r="R3090">
        <v>309.45553999999998</v>
      </c>
      <c r="S3090" s="1">
        <v>-1.9947038000000001E-4</v>
      </c>
      <c r="T3090">
        <v>-3.8750336000000003E-2</v>
      </c>
      <c r="U3090">
        <v>2.3758118000000001E-3</v>
      </c>
      <c r="V3090" s="1">
        <v>-1.9947038000000001E-4</v>
      </c>
      <c r="W3090">
        <v>-3.8756701999999997E-2</v>
      </c>
      <c r="X3090">
        <v>-2.3677292999999999E-3</v>
      </c>
      <c r="Y3090">
        <v>0</v>
      </c>
      <c r="Z3090">
        <v>0</v>
      </c>
      <c r="AA3090">
        <v>12.796711999999999</v>
      </c>
      <c r="AB3090">
        <v>0.99988619999999995</v>
      </c>
      <c r="AC3090">
        <v>1.1858400000000001E-3</v>
      </c>
      <c r="AD3090">
        <v>1.937556E-2</v>
      </c>
      <c r="AE3090" s="1">
        <v>1.2268036000000001E-4</v>
      </c>
    </row>
    <row r="3091" spans="1:31" x14ac:dyDescent="0.3">
      <c r="A3091">
        <v>-6.7698404000000004E-2</v>
      </c>
      <c r="B3091">
        <v>7.9665810000000004E-3</v>
      </c>
      <c r="C3091">
        <v>0.98579019999999995</v>
      </c>
      <c r="D3091">
        <v>-1.0642252000000001E-3</v>
      </c>
      <c r="E3091">
        <v>0</v>
      </c>
      <c r="F3091">
        <v>1.0642252000000001E-3</v>
      </c>
      <c r="G3091">
        <v>0.60380429999999996</v>
      </c>
      <c r="H3091">
        <v>-0.36144609999999999</v>
      </c>
      <c r="I3091">
        <v>-1.3240228999999999</v>
      </c>
      <c r="J3091">
        <v>-2.8951984E-2</v>
      </c>
      <c r="K3091">
        <v>5.5904164999999997E-3</v>
      </c>
      <c r="L3091">
        <v>-1.3605416E-2</v>
      </c>
      <c r="M3091">
        <v>4.0340000000000001E-2</v>
      </c>
      <c r="N3091">
        <f t="shared" si="192"/>
        <v>-1.1457324969033601E-2</v>
      </c>
      <c r="O3091">
        <f t="shared" si="193"/>
        <v>0</v>
      </c>
      <c r="P3091">
        <f t="shared" si="194"/>
        <v>0</v>
      </c>
      <c r="Q3091">
        <f t="shared" si="195"/>
        <v>0</v>
      </c>
      <c r="R3091">
        <v>309.44819999999999</v>
      </c>
      <c r="S3091" s="1">
        <v>-1.9947038000000001E-4</v>
      </c>
      <c r="T3091">
        <v>-3.8750336000000003E-2</v>
      </c>
      <c r="U3091">
        <v>2.3758118000000001E-3</v>
      </c>
      <c r="V3091" s="1">
        <v>-1.9947038000000001E-4</v>
      </c>
      <c r="W3091">
        <v>-3.8756701999999997E-2</v>
      </c>
      <c r="X3091">
        <v>-2.3677292999999999E-3</v>
      </c>
      <c r="Y3091">
        <v>0</v>
      </c>
      <c r="Z3091">
        <v>0</v>
      </c>
      <c r="AA3091">
        <v>12.800292000000001</v>
      </c>
      <c r="AB3091">
        <v>0.99988619999999995</v>
      </c>
      <c r="AC3091">
        <v>1.1858400000000001E-3</v>
      </c>
      <c r="AD3091">
        <v>1.937556E-2</v>
      </c>
      <c r="AE3091" s="1">
        <v>1.2268036000000001E-4</v>
      </c>
    </row>
    <row r="3092" spans="1:31" x14ac:dyDescent="0.3">
      <c r="A3092">
        <v>-6.7089889999999999E-2</v>
      </c>
      <c r="B3092">
        <v>8.5734539999999995E-3</v>
      </c>
      <c r="C3092">
        <v>0.98046169999999999</v>
      </c>
      <c r="D3092">
        <v>-2.1284504000000002E-3</v>
      </c>
      <c r="E3092">
        <v>0</v>
      </c>
      <c r="F3092">
        <v>1.0642252000000001E-3</v>
      </c>
      <c r="G3092">
        <v>0.60550517000000004</v>
      </c>
      <c r="H3092">
        <v>-0.36795622</v>
      </c>
      <c r="I3092">
        <v>-1.3240228999999999</v>
      </c>
      <c r="J3092">
        <v>-2.783886E-2</v>
      </c>
      <c r="K3092">
        <v>6.1364760000000001E-3</v>
      </c>
      <c r="L3092">
        <v>-1.8918693E-2</v>
      </c>
      <c r="M3092">
        <v>4.0284E-2</v>
      </c>
      <c r="N3092">
        <f t="shared" si="192"/>
        <v>-1.1001528841514402E-2</v>
      </c>
      <c r="O3092">
        <f t="shared" si="193"/>
        <v>0</v>
      </c>
      <c r="P3092">
        <f t="shared" si="194"/>
        <v>0</v>
      </c>
      <c r="Q3092">
        <f t="shared" si="195"/>
        <v>0</v>
      </c>
      <c r="R3092">
        <v>309.43466000000001</v>
      </c>
      <c r="S3092" s="1">
        <v>-1.974697E-4</v>
      </c>
      <c r="T3092">
        <v>-3.9255075E-2</v>
      </c>
      <c r="U3092">
        <v>2.4366054999999998E-3</v>
      </c>
      <c r="V3092" s="1">
        <v>-1.974697E-4</v>
      </c>
      <c r="W3092">
        <v>-3.9261714000000003E-2</v>
      </c>
      <c r="X3092">
        <v>-2.4284801999999999E-3</v>
      </c>
      <c r="Y3092">
        <v>0</v>
      </c>
      <c r="Z3092">
        <v>0</v>
      </c>
      <c r="AA3092">
        <v>12.803867</v>
      </c>
      <c r="AB3092">
        <v>0.99988359999999998</v>
      </c>
      <c r="AC3092">
        <v>1.2162245999999999E-3</v>
      </c>
      <c r="AD3092">
        <v>1.9627951000000001E-2</v>
      </c>
      <c r="AE3092" s="1">
        <v>1.2257543999999999E-4</v>
      </c>
    </row>
    <row r="3093" spans="1:31" x14ac:dyDescent="0.3">
      <c r="A3093">
        <v>-6.7089889999999999E-2</v>
      </c>
      <c r="B3093">
        <v>8.5734539999999995E-3</v>
      </c>
      <c r="C3093">
        <v>0.98046169999999999</v>
      </c>
      <c r="D3093">
        <v>-2.1284504000000002E-3</v>
      </c>
      <c r="E3093">
        <v>0</v>
      </c>
      <c r="F3093">
        <v>1.0642252000000001E-3</v>
      </c>
      <c r="G3093">
        <v>0.60550517000000004</v>
      </c>
      <c r="H3093">
        <v>-0.36795622</v>
      </c>
      <c r="I3093">
        <v>-1.3240228999999999</v>
      </c>
      <c r="J3093">
        <v>-2.783886E-2</v>
      </c>
      <c r="K3093">
        <v>6.1364760000000001E-3</v>
      </c>
      <c r="L3093">
        <v>-1.8918693E-2</v>
      </c>
      <c r="M3093">
        <v>4.0284E-2</v>
      </c>
      <c r="N3093">
        <f t="shared" si="192"/>
        <v>-1.1001528841514402E-2</v>
      </c>
      <c r="O3093">
        <f t="shared" si="193"/>
        <v>0</v>
      </c>
      <c r="P3093">
        <f t="shared" si="194"/>
        <v>0</v>
      </c>
      <c r="Q3093">
        <f t="shared" si="195"/>
        <v>0</v>
      </c>
      <c r="R3093">
        <v>309.42110000000002</v>
      </c>
      <c r="S3093" s="1">
        <v>-1.974697E-4</v>
      </c>
      <c r="T3093">
        <v>-3.9255075E-2</v>
      </c>
      <c r="U3093">
        <v>2.4366054999999998E-3</v>
      </c>
      <c r="V3093" s="1">
        <v>-1.974697E-4</v>
      </c>
      <c r="W3093">
        <v>-3.9261714000000003E-2</v>
      </c>
      <c r="X3093">
        <v>-2.4284801999999999E-3</v>
      </c>
      <c r="Y3093">
        <v>0</v>
      </c>
      <c r="Z3093">
        <v>0</v>
      </c>
      <c r="AA3093">
        <v>12.807442</v>
      </c>
      <c r="AB3093">
        <v>0.99988359999999998</v>
      </c>
      <c r="AC3093">
        <v>1.2162245999999999E-3</v>
      </c>
      <c r="AD3093">
        <v>1.9627951000000001E-2</v>
      </c>
      <c r="AE3093" s="1">
        <v>1.2257543999999999E-4</v>
      </c>
    </row>
    <row r="3094" spans="1:31" x14ac:dyDescent="0.3">
      <c r="A3094">
        <v>-6.7089889999999999E-2</v>
      </c>
      <c r="B3094">
        <v>8.5734539999999995E-3</v>
      </c>
      <c r="C3094">
        <v>0.98046169999999999</v>
      </c>
      <c r="D3094">
        <v>-2.1284504000000002E-3</v>
      </c>
      <c r="E3094">
        <v>0</v>
      </c>
      <c r="F3094">
        <v>1.0642252000000001E-3</v>
      </c>
      <c r="G3094">
        <v>0.60550517000000004</v>
      </c>
      <c r="H3094">
        <v>-0.36795622</v>
      </c>
      <c r="I3094">
        <v>-1.3240228999999999</v>
      </c>
      <c r="J3094">
        <v>-2.783886E-2</v>
      </c>
      <c r="K3094">
        <v>6.1364760000000001E-3</v>
      </c>
      <c r="L3094">
        <v>-1.8918693E-2</v>
      </c>
      <c r="M3094">
        <v>4.0284E-2</v>
      </c>
      <c r="N3094">
        <f t="shared" si="192"/>
        <v>-1.1001528841514402E-2</v>
      </c>
      <c r="O3094">
        <f t="shared" si="193"/>
        <v>0</v>
      </c>
      <c r="P3094">
        <f t="shared" si="194"/>
        <v>0</v>
      </c>
      <c r="Q3094">
        <f t="shared" si="195"/>
        <v>0</v>
      </c>
      <c r="R3094">
        <v>309.40755999999999</v>
      </c>
      <c r="S3094" s="1">
        <v>-1.974697E-4</v>
      </c>
      <c r="T3094">
        <v>-3.9255075E-2</v>
      </c>
      <c r="U3094">
        <v>2.4366054999999998E-3</v>
      </c>
      <c r="V3094" s="1">
        <v>-1.974697E-4</v>
      </c>
      <c r="W3094">
        <v>-3.9261714000000003E-2</v>
      </c>
      <c r="X3094">
        <v>-2.4284801999999999E-3</v>
      </c>
      <c r="Y3094">
        <v>0</v>
      </c>
      <c r="Z3094">
        <v>0</v>
      </c>
      <c r="AA3094">
        <v>12.811016</v>
      </c>
      <c r="AB3094">
        <v>0.99988359999999998</v>
      </c>
      <c r="AC3094">
        <v>1.2162245999999999E-3</v>
      </c>
      <c r="AD3094">
        <v>1.9627951000000001E-2</v>
      </c>
      <c r="AE3094" s="1">
        <v>1.2257543999999999E-4</v>
      </c>
    </row>
    <row r="3095" spans="1:31" x14ac:dyDescent="0.3">
      <c r="A3095">
        <v>-6.7089889999999999E-2</v>
      </c>
      <c r="B3095">
        <v>8.5734539999999995E-3</v>
      </c>
      <c r="C3095">
        <v>0.98046169999999999</v>
      </c>
      <c r="D3095">
        <v>-2.1284504000000002E-3</v>
      </c>
      <c r="E3095">
        <v>0</v>
      </c>
      <c r="F3095">
        <v>1.0642252000000001E-3</v>
      </c>
      <c r="G3095">
        <v>0.60550517000000004</v>
      </c>
      <c r="H3095">
        <v>-0.36795622</v>
      </c>
      <c r="I3095">
        <v>-1.3240228999999999</v>
      </c>
      <c r="J3095">
        <v>-2.783886E-2</v>
      </c>
      <c r="K3095">
        <v>6.1364760000000001E-3</v>
      </c>
      <c r="L3095">
        <v>-1.8918693E-2</v>
      </c>
      <c r="M3095">
        <v>4.0284E-2</v>
      </c>
      <c r="N3095">
        <f t="shared" si="192"/>
        <v>-1.1001528841514402E-2</v>
      </c>
      <c r="O3095">
        <f t="shared" si="193"/>
        <v>0</v>
      </c>
      <c r="P3095">
        <f t="shared" si="194"/>
        <v>0</v>
      </c>
      <c r="Q3095">
        <f t="shared" si="195"/>
        <v>0</v>
      </c>
      <c r="R3095">
        <v>309.39400000000001</v>
      </c>
      <c r="S3095" s="1">
        <v>-1.974697E-4</v>
      </c>
      <c r="T3095">
        <v>-3.9255075E-2</v>
      </c>
      <c r="U3095">
        <v>2.4366054999999998E-3</v>
      </c>
      <c r="V3095" s="1">
        <v>-1.974697E-4</v>
      </c>
      <c r="W3095">
        <v>-3.9261714000000003E-2</v>
      </c>
      <c r="X3095">
        <v>-2.4284801999999999E-3</v>
      </c>
      <c r="Y3095">
        <v>0</v>
      </c>
      <c r="Z3095">
        <v>0</v>
      </c>
      <c r="AA3095">
        <v>12.814590000000001</v>
      </c>
      <c r="AB3095">
        <v>0.99988359999999998</v>
      </c>
      <c r="AC3095">
        <v>1.2162245999999999E-3</v>
      </c>
      <c r="AD3095">
        <v>1.9627951000000001E-2</v>
      </c>
      <c r="AE3095" s="1">
        <v>1.2257543999999999E-4</v>
      </c>
    </row>
    <row r="3096" spans="1:31" x14ac:dyDescent="0.3">
      <c r="A3096">
        <v>-6.7089889999999999E-2</v>
      </c>
      <c r="B3096">
        <v>8.5734539999999995E-3</v>
      </c>
      <c r="C3096">
        <v>0.98046169999999999</v>
      </c>
      <c r="D3096">
        <v>-2.1284504000000002E-3</v>
      </c>
      <c r="E3096">
        <v>0</v>
      </c>
      <c r="F3096">
        <v>1.0642252000000001E-3</v>
      </c>
      <c r="G3096">
        <v>0.60550517000000004</v>
      </c>
      <c r="H3096">
        <v>-0.36795622</v>
      </c>
      <c r="I3096">
        <v>-1.3240228999999999</v>
      </c>
      <c r="J3096">
        <v>-2.783886E-2</v>
      </c>
      <c r="K3096">
        <v>6.1364760000000001E-3</v>
      </c>
      <c r="L3096">
        <v>-1.8918693E-2</v>
      </c>
      <c r="M3096">
        <v>4.0284E-2</v>
      </c>
      <c r="N3096">
        <f t="shared" si="192"/>
        <v>-1.1001528841514402E-2</v>
      </c>
      <c r="O3096">
        <f t="shared" si="193"/>
        <v>0</v>
      </c>
      <c r="P3096">
        <f t="shared" si="194"/>
        <v>0</v>
      </c>
      <c r="Q3096">
        <f t="shared" si="195"/>
        <v>0</v>
      </c>
      <c r="R3096">
        <v>309.38046000000003</v>
      </c>
      <c r="S3096" s="1">
        <v>-1.974697E-4</v>
      </c>
      <c r="T3096">
        <v>-3.9255075E-2</v>
      </c>
      <c r="U3096">
        <v>2.4366054999999998E-3</v>
      </c>
      <c r="V3096" s="1">
        <v>-1.974697E-4</v>
      </c>
      <c r="W3096">
        <v>-3.9261714000000003E-2</v>
      </c>
      <c r="X3096">
        <v>-2.4284801999999999E-3</v>
      </c>
      <c r="Y3096">
        <v>0</v>
      </c>
      <c r="Z3096">
        <v>0</v>
      </c>
      <c r="AA3096">
        <v>12.818165</v>
      </c>
      <c r="AB3096">
        <v>0.99988359999999998</v>
      </c>
      <c r="AC3096">
        <v>1.2162245999999999E-3</v>
      </c>
      <c r="AD3096">
        <v>1.9627951000000001E-2</v>
      </c>
      <c r="AE3096" s="1">
        <v>1.2257543999999999E-4</v>
      </c>
    </row>
    <row r="3097" spans="1:31" x14ac:dyDescent="0.3">
      <c r="A3097">
        <v>-6.7089889999999999E-2</v>
      </c>
      <c r="B3097">
        <v>8.5734539999999995E-3</v>
      </c>
      <c r="C3097">
        <v>0.98046169999999999</v>
      </c>
      <c r="D3097">
        <v>-2.1284504000000002E-3</v>
      </c>
      <c r="E3097">
        <v>0</v>
      </c>
      <c r="F3097">
        <v>1.0642252000000001E-3</v>
      </c>
      <c r="G3097">
        <v>0.60550517000000004</v>
      </c>
      <c r="H3097">
        <v>-0.36795622</v>
      </c>
      <c r="I3097">
        <v>-1.3240228999999999</v>
      </c>
      <c r="J3097">
        <v>-2.783886E-2</v>
      </c>
      <c r="K3097">
        <v>6.1364760000000001E-3</v>
      </c>
      <c r="L3097">
        <v>-1.8918693E-2</v>
      </c>
      <c r="M3097">
        <v>4.0284E-2</v>
      </c>
      <c r="N3097">
        <f t="shared" si="192"/>
        <v>-1.1001528841514402E-2</v>
      </c>
      <c r="O3097">
        <f t="shared" si="193"/>
        <v>0</v>
      </c>
      <c r="P3097">
        <f t="shared" si="194"/>
        <v>0</v>
      </c>
      <c r="Q3097">
        <f t="shared" si="195"/>
        <v>0</v>
      </c>
      <c r="R3097">
        <v>309.36689999999999</v>
      </c>
      <c r="S3097" s="1">
        <v>-1.974697E-4</v>
      </c>
      <c r="T3097">
        <v>-3.9255075E-2</v>
      </c>
      <c r="U3097">
        <v>2.4366054999999998E-3</v>
      </c>
      <c r="V3097" s="1">
        <v>-1.974697E-4</v>
      </c>
      <c r="W3097">
        <v>-3.9261714000000003E-2</v>
      </c>
      <c r="X3097">
        <v>-2.4284801999999999E-3</v>
      </c>
      <c r="Y3097">
        <v>0</v>
      </c>
      <c r="Z3097">
        <v>0</v>
      </c>
      <c r="AA3097">
        <v>12.821739000000001</v>
      </c>
      <c r="AB3097">
        <v>0.99988359999999998</v>
      </c>
      <c r="AC3097">
        <v>1.2162245999999999E-3</v>
      </c>
      <c r="AD3097">
        <v>1.9627951000000001E-2</v>
      </c>
      <c r="AE3097" s="1">
        <v>1.2257543999999999E-4</v>
      </c>
    </row>
    <row r="3098" spans="1:31" x14ac:dyDescent="0.3">
      <c r="A3098">
        <v>-6.7089889999999999E-2</v>
      </c>
      <c r="B3098">
        <v>8.5734539999999995E-3</v>
      </c>
      <c r="C3098">
        <v>0.98046169999999999</v>
      </c>
      <c r="D3098">
        <v>-2.1284504000000002E-3</v>
      </c>
      <c r="E3098">
        <v>0</v>
      </c>
      <c r="F3098">
        <v>1.0642252000000001E-3</v>
      </c>
      <c r="G3098">
        <v>0.60550517000000004</v>
      </c>
      <c r="H3098">
        <v>-0.36795622</v>
      </c>
      <c r="I3098">
        <v>-1.3240228999999999</v>
      </c>
      <c r="J3098">
        <v>-2.783886E-2</v>
      </c>
      <c r="K3098">
        <v>6.1364760000000001E-3</v>
      </c>
      <c r="L3098">
        <v>-1.8918693E-2</v>
      </c>
      <c r="M3098">
        <v>4.0284E-2</v>
      </c>
      <c r="N3098">
        <f t="shared" si="192"/>
        <v>-1.1001528841514402E-2</v>
      </c>
      <c r="O3098">
        <f t="shared" si="193"/>
        <v>0</v>
      </c>
      <c r="P3098">
        <f t="shared" si="194"/>
        <v>0</v>
      </c>
      <c r="Q3098">
        <f t="shared" si="195"/>
        <v>0</v>
      </c>
      <c r="R3098">
        <v>309.35336000000001</v>
      </c>
      <c r="S3098" s="1">
        <v>-1.974697E-4</v>
      </c>
      <c r="T3098">
        <v>-3.9255075E-2</v>
      </c>
      <c r="U3098">
        <v>2.4366054999999998E-3</v>
      </c>
      <c r="V3098" s="1">
        <v>-1.974697E-4</v>
      </c>
      <c r="W3098">
        <v>-3.9261714000000003E-2</v>
      </c>
      <c r="X3098">
        <v>-2.4284801999999999E-3</v>
      </c>
      <c r="Y3098">
        <v>0</v>
      </c>
      <c r="Z3098">
        <v>0</v>
      </c>
      <c r="AA3098">
        <v>12.825314000000001</v>
      </c>
      <c r="AB3098">
        <v>0.99988359999999998</v>
      </c>
      <c r="AC3098">
        <v>1.2162245999999999E-3</v>
      </c>
      <c r="AD3098">
        <v>1.9627951000000001E-2</v>
      </c>
      <c r="AE3098" s="1">
        <v>1.2257543999999999E-4</v>
      </c>
    </row>
    <row r="3099" spans="1:31" x14ac:dyDescent="0.3">
      <c r="A3099">
        <v>-6.7089889999999999E-2</v>
      </c>
      <c r="B3099">
        <v>8.5734539999999995E-3</v>
      </c>
      <c r="C3099">
        <v>0.98046169999999999</v>
      </c>
      <c r="D3099">
        <v>-2.1284504000000002E-3</v>
      </c>
      <c r="E3099">
        <v>0</v>
      </c>
      <c r="F3099">
        <v>1.0642252000000001E-3</v>
      </c>
      <c r="G3099">
        <v>0.60550517000000004</v>
      </c>
      <c r="H3099">
        <v>-0.36795622</v>
      </c>
      <c r="I3099">
        <v>-1.3240228999999999</v>
      </c>
      <c r="J3099">
        <v>-2.783886E-2</v>
      </c>
      <c r="K3099">
        <v>6.1364760000000001E-3</v>
      </c>
      <c r="L3099">
        <v>-1.8918693E-2</v>
      </c>
      <c r="M3099">
        <v>4.0284E-2</v>
      </c>
      <c r="N3099">
        <f t="shared" si="192"/>
        <v>-1.1001528841514402E-2</v>
      </c>
      <c r="O3099">
        <f t="shared" si="193"/>
        <v>0</v>
      </c>
      <c r="P3099">
        <f t="shared" si="194"/>
        <v>0</v>
      </c>
      <c r="Q3099">
        <f t="shared" si="195"/>
        <v>0</v>
      </c>
      <c r="R3099">
        <v>309.33980000000003</v>
      </c>
      <c r="S3099" s="1">
        <v>-1.974697E-4</v>
      </c>
      <c r="T3099">
        <v>-3.9255075E-2</v>
      </c>
      <c r="U3099">
        <v>2.4366054999999998E-3</v>
      </c>
      <c r="V3099" s="1">
        <v>-1.974697E-4</v>
      </c>
      <c r="W3099">
        <v>-3.9261714000000003E-2</v>
      </c>
      <c r="X3099">
        <v>-2.4284801999999999E-3</v>
      </c>
      <c r="Y3099">
        <v>0</v>
      </c>
      <c r="Z3099">
        <v>0</v>
      </c>
      <c r="AA3099">
        <v>12.828887999999999</v>
      </c>
      <c r="AB3099">
        <v>0.99988359999999998</v>
      </c>
      <c r="AC3099">
        <v>1.2162245999999999E-3</v>
      </c>
      <c r="AD3099">
        <v>1.9627951000000001E-2</v>
      </c>
      <c r="AE3099" s="1">
        <v>1.2257543999999999E-4</v>
      </c>
    </row>
    <row r="3100" spans="1:31" x14ac:dyDescent="0.3">
      <c r="A3100">
        <v>-6.7089889999999999E-2</v>
      </c>
      <c r="B3100">
        <v>8.5734539999999995E-3</v>
      </c>
      <c r="C3100">
        <v>0.98046169999999999</v>
      </c>
      <c r="D3100">
        <v>-2.1284504000000002E-3</v>
      </c>
      <c r="E3100">
        <v>0</v>
      </c>
      <c r="F3100">
        <v>1.0642252000000001E-3</v>
      </c>
      <c r="G3100">
        <v>0.60550517000000004</v>
      </c>
      <c r="H3100">
        <v>-0.36795622</v>
      </c>
      <c r="I3100">
        <v>-1.3240228999999999</v>
      </c>
      <c r="J3100">
        <v>-2.783886E-2</v>
      </c>
      <c r="K3100">
        <v>6.1364760000000001E-3</v>
      </c>
      <c r="L3100">
        <v>-1.8918693E-2</v>
      </c>
      <c r="M3100">
        <v>4.0284E-2</v>
      </c>
      <c r="N3100">
        <f t="shared" si="192"/>
        <v>-1.1001528841514402E-2</v>
      </c>
      <c r="O3100">
        <f t="shared" si="193"/>
        <v>0</v>
      </c>
      <c r="P3100">
        <f t="shared" si="194"/>
        <v>0</v>
      </c>
      <c r="Q3100">
        <f t="shared" si="195"/>
        <v>0</v>
      </c>
      <c r="R3100">
        <v>309.32625999999999</v>
      </c>
      <c r="S3100" s="1">
        <v>-1.974697E-4</v>
      </c>
      <c r="T3100">
        <v>-3.9255075E-2</v>
      </c>
      <c r="U3100">
        <v>2.4366054999999998E-3</v>
      </c>
      <c r="V3100" s="1">
        <v>-1.974697E-4</v>
      </c>
      <c r="W3100">
        <v>-3.9261714000000003E-2</v>
      </c>
      <c r="X3100">
        <v>-2.4284801999999999E-3</v>
      </c>
      <c r="Y3100">
        <v>0</v>
      </c>
      <c r="Z3100">
        <v>0</v>
      </c>
      <c r="AA3100">
        <v>12.832462</v>
      </c>
      <c r="AB3100">
        <v>0.99988359999999998</v>
      </c>
      <c r="AC3100">
        <v>1.2162245999999999E-3</v>
      </c>
      <c r="AD3100">
        <v>1.9627951000000001E-2</v>
      </c>
      <c r="AE3100" s="1">
        <v>1.2257543999999999E-4</v>
      </c>
    </row>
    <row r="3101" spans="1:31" x14ac:dyDescent="0.3">
      <c r="A3101">
        <v>-6.7089889999999999E-2</v>
      </c>
      <c r="B3101">
        <v>8.5734539999999995E-3</v>
      </c>
      <c r="C3101">
        <v>0.98046169999999999</v>
      </c>
      <c r="D3101">
        <v>-2.1284504000000002E-3</v>
      </c>
      <c r="E3101">
        <v>0</v>
      </c>
      <c r="F3101">
        <v>1.0642252000000001E-3</v>
      </c>
      <c r="G3101">
        <v>0.60550517000000004</v>
      </c>
      <c r="H3101">
        <v>-0.36795622</v>
      </c>
      <c r="I3101">
        <v>-1.3240228999999999</v>
      </c>
      <c r="J3101">
        <v>-2.783886E-2</v>
      </c>
      <c r="K3101">
        <v>6.1364760000000001E-3</v>
      </c>
      <c r="L3101">
        <v>-1.8918693E-2</v>
      </c>
      <c r="M3101">
        <v>4.0284E-2</v>
      </c>
      <c r="N3101">
        <f t="shared" si="192"/>
        <v>-1.1001528841514402E-2</v>
      </c>
      <c r="O3101">
        <f t="shared" si="193"/>
        <v>0</v>
      </c>
      <c r="P3101">
        <f t="shared" si="194"/>
        <v>0</v>
      </c>
      <c r="Q3101">
        <f t="shared" si="195"/>
        <v>0</v>
      </c>
      <c r="R3101">
        <v>309.31270000000001</v>
      </c>
      <c r="S3101" s="1">
        <v>-1.974697E-4</v>
      </c>
      <c r="T3101">
        <v>-3.9255075E-2</v>
      </c>
      <c r="U3101">
        <v>2.4366054999999998E-3</v>
      </c>
      <c r="V3101" s="1">
        <v>-1.974697E-4</v>
      </c>
      <c r="W3101">
        <v>-3.9261714000000003E-2</v>
      </c>
      <c r="X3101">
        <v>-2.4284801999999999E-3</v>
      </c>
      <c r="Y3101">
        <v>0</v>
      </c>
      <c r="Z3101">
        <v>0</v>
      </c>
      <c r="AA3101">
        <v>12.836036999999999</v>
      </c>
      <c r="AB3101">
        <v>0.99988359999999998</v>
      </c>
      <c r="AC3101">
        <v>1.2162245999999999E-3</v>
      </c>
      <c r="AD3101">
        <v>1.9627951000000001E-2</v>
      </c>
      <c r="AE3101" s="1">
        <v>1.2257543999999999E-4</v>
      </c>
    </row>
    <row r="3102" spans="1:31" x14ac:dyDescent="0.3">
      <c r="A3102">
        <v>-6.7089889999999999E-2</v>
      </c>
      <c r="B3102">
        <v>8.5734539999999995E-3</v>
      </c>
      <c r="C3102">
        <v>0.98046169999999999</v>
      </c>
      <c r="D3102">
        <v>-2.1284504000000002E-3</v>
      </c>
      <c r="E3102">
        <v>0</v>
      </c>
      <c r="F3102">
        <v>1.0642252000000001E-3</v>
      </c>
      <c r="G3102">
        <v>0.60550517000000004</v>
      </c>
      <c r="H3102">
        <v>-0.36795622</v>
      </c>
      <c r="I3102">
        <v>-1.3240228999999999</v>
      </c>
      <c r="J3102">
        <v>-2.783886E-2</v>
      </c>
      <c r="K3102">
        <v>6.1364760000000001E-3</v>
      </c>
      <c r="L3102">
        <v>-1.8918693E-2</v>
      </c>
      <c r="M3102">
        <v>4.0284E-2</v>
      </c>
      <c r="N3102">
        <f t="shared" si="192"/>
        <v>-1.1001528841514402E-2</v>
      </c>
      <c r="O3102">
        <f t="shared" si="193"/>
        <v>0</v>
      </c>
      <c r="P3102">
        <f t="shared" si="194"/>
        <v>0</v>
      </c>
      <c r="Q3102">
        <f t="shared" si="195"/>
        <v>0</v>
      </c>
      <c r="R3102">
        <v>309.29915999999997</v>
      </c>
      <c r="S3102" s="1">
        <v>-1.974697E-4</v>
      </c>
      <c r="T3102">
        <v>-3.9255075E-2</v>
      </c>
      <c r="U3102">
        <v>2.4366054999999998E-3</v>
      </c>
      <c r="V3102" s="1">
        <v>-1.974697E-4</v>
      </c>
      <c r="W3102">
        <v>-3.9261714000000003E-2</v>
      </c>
      <c r="X3102">
        <v>-2.4284801999999999E-3</v>
      </c>
      <c r="Y3102">
        <v>0</v>
      </c>
      <c r="Z3102">
        <v>0</v>
      </c>
      <c r="AA3102">
        <v>12.839611</v>
      </c>
      <c r="AB3102">
        <v>0.99988359999999998</v>
      </c>
      <c r="AC3102">
        <v>1.2162245999999999E-3</v>
      </c>
      <c r="AD3102">
        <v>1.9627951000000001E-2</v>
      </c>
      <c r="AE3102" s="1">
        <v>1.2257543999999999E-4</v>
      </c>
    </row>
    <row r="3103" spans="1:31" x14ac:dyDescent="0.3">
      <c r="A3103">
        <v>-6.7089889999999999E-2</v>
      </c>
      <c r="B3103">
        <v>8.5734539999999995E-3</v>
      </c>
      <c r="C3103">
        <v>0.98046169999999999</v>
      </c>
      <c r="D3103">
        <v>-2.1284504000000002E-3</v>
      </c>
      <c r="E3103">
        <v>0</v>
      </c>
      <c r="F3103">
        <v>1.0642252000000001E-3</v>
      </c>
      <c r="G3103">
        <v>0.60550517000000004</v>
      </c>
      <c r="H3103">
        <v>-0.36795622</v>
      </c>
      <c r="I3103">
        <v>-1.3240228999999999</v>
      </c>
      <c r="J3103">
        <v>-2.783886E-2</v>
      </c>
      <c r="K3103">
        <v>6.1364760000000001E-3</v>
      </c>
      <c r="L3103">
        <v>-1.8918693E-2</v>
      </c>
      <c r="M3103">
        <v>4.0284E-2</v>
      </c>
      <c r="N3103">
        <f t="shared" si="192"/>
        <v>-1.1001528841514402E-2</v>
      </c>
      <c r="O3103">
        <f t="shared" si="193"/>
        <v>0</v>
      </c>
      <c r="P3103">
        <f t="shared" si="194"/>
        <v>0</v>
      </c>
      <c r="Q3103">
        <f t="shared" si="195"/>
        <v>0</v>
      </c>
      <c r="R3103">
        <v>309.28559999999999</v>
      </c>
      <c r="S3103" s="1">
        <v>-1.974697E-4</v>
      </c>
      <c r="T3103">
        <v>-3.9255075E-2</v>
      </c>
      <c r="U3103">
        <v>2.4366054999999998E-3</v>
      </c>
      <c r="V3103" s="1">
        <v>-1.974697E-4</v>
      </c>
      <c r="W3103">
        <v>-3.9261714000000003E-2</v>
      </c>
      <c r="X3103">
        <v>-2.4284801999999999E-3</v>
      </c>
      <c r="Y3103">
        <v>0</v>
      </c>
      <c r="Z3103">
        <v>0</v>
      </c>
      <c r="AA3103">
        <v>12.843185</v>
      </c>
      <c r="AB3103">
        <v>0.99988359999999998</v>
      </c>
      <c r="AC3103">
        <v>1.2162245999999999E-3</v>
      </c>
      <c r="AD3103">
        <v>1.9627951000000001E-2</v>
      </c>
      <c r="AE3103" s="1">
        <v>1.2257543999999999E-4</v>
      </c>
    </row>
    <row r="3104" spans="1:31" x14ac:dyDescent="0.3">
      <c r="A3104">
        <v>-6.7089889999999999E-2</v>
      </c>
      <c r="B3104">
        <v>8.5734539999999995E-3</v>
      </c>
      <c r="C3104">
        <v>0.98046169999999999</v>
      </c>
      <c r="D3104">
        <v>-2.1284504000000002E-3</v>
      </c>
      <c r="E3104">
        <v>0</v>
      </c>
      <c r="F3104">
        <v>1.0642252000000001E-3</v>
      </c>
      <c r="G3104">
        <v>0.60550517000000004</v>
      </c>
      <c r="H3104">
        <v>-0.36795622</v>
      </c>
      <c r="I3104">
        <v>-1.3240228999999999</v>
      </c>
      <c r="J3104">
        <v>-2.783886E-2</v>
      </c>
      <c r="K3104">
        <v>6.1364760000000001E-3</v>
      </c>
      <c r="L3104">
        <v>-1.8918693E-2</v>
      </c>
      <c r="M3104">
        <v>4.0284E-2</v>
      </c>
      <c r="N3104">
        <f t="shared" si="192"/>
        <v>-1.1001528841514402E-2</v>
      </c>
      <c r="O3104">
        <f t="shared" si="193"/>
        <v>0</v>
      </c>
      <c r="P3104">
        <f t="shared" si="194"/>
        <v>0</v>
      </c>
      <c r="Q3104">
        <f t="shared" si="195"/>
        <v>0</v>
      </c>
      <c r="R3104">
        <v>309.27206000000001</v>
      </c>
      <c r="S3104" s="1">
        <v>-1.974697E-4</v>
      </c>
      <c r="T3104">
        <v>-3.9255075E-2</v>
      </c>
      <c r="U3104">
        <v>2.4366054999999998E-3</v>
      </c>
      <c r="V3104" s="1">
        <v>-1.974697E-4</v>
      </c>
      <c r="W3104">
        <v>-3.9261714000000003E-2</v>
      </c>
      <c r="X3104">
        <v>-2.4284801999999999E-3</v>
      </c>
      <c r="Y3104">
        <v>0</v>
      </c>
      <c r="Z3104">
        <v>0</v>
      </c>
      <c r="AA3104">
        <v>12.84676</v>
      </c>
      <c r="AB3104">
        <v>0.99988359999999998</v>
      </c>
      <c r="AC3104">
        <v>1.2162245999999999E-3</v>
      </c>
      <c r="AD3104">
        <v>1.9627951000000001E-2</v>
      </c>
      <c r="AE3104" s="1">
        <v>1.2257543999999999E-4</v>
      </c>
    </row>
    <row r="3105" spans="1:31" x14ac:dyDescent="0.3">
      <c r="A3105">
        <v>-6.8918005000000004E-2</v>
      </c>
      <c r="B3105">
        <v>9.1789220000000008E-3</v>
      </c>
      <c r="C3105">
        <v>0.98276335000000004</v>
      </c>
      <c r="D3105">
        <v>-2.1284504000000002E-3</v>
      </c>
      <c r="E3105">
        <v>0</v>
      </c>
      <c r="F3105">
        <v>0</v>
      </c>
      <c r="G3105">
        <v>0.60890686999999999</v>
      </c>
      <c r="H3105">
        <v>-0.36632872</v>
      </c>
      <c r="I3105">
        <v>-1.3294477</v>
      </c>
      <c r="J3105">
        <v>-2.8858148E-2</v>
      </c>
      <c r="K3105">
        <v>6.634526E-3</v>
      </c>
      <c r="L3105">
        <v>-1.6587555E-2</v>
      </c>
      <c r="M3105">
        <v>0.20674400000000001</v>
      </c>
      <c r="N3105">
        <f t="shared" si="192"/>
        <v>-5.8528902200598726E-2</v>
      </c>
      <c r="O3105">
        <f t="shared" si="193"/>
        <v>0</v>
      </c>
      <c r="P3105">
        <f t="shared" si="194"/>
        <v>0</v>
      </c>
      <c r="Q3105">
        <f t="shared" si="195"/>
        <v>0</v>
      </c>
      <c r="R3105">
        <v>309.27206000000001</v>
      </c>
      <c r="S3105" s="1">
        <v>-1.9593818999999999E-4</v>
      </c>
      <c r="T3105">
        <v>-4.0064294E-2</v>
      </c>
      <c r="U3105">
        <v>2.5439996000000001E-3</v>
      </c>
      <c r="V3105" s="1">
        <v>-1.9593818999999999E-4</v>
      </c>
      <c r="W3105">
        <v>-4.0071203999999999E-2</v>
      </c>
      <c r="X3105">
        <v>-2.5357524999999998E-3</v>
      </c>
      <c r="Y3105">
        <v>0</v>
      </c>
      <c r="Z3105">
        <v>0</v>
      </c>
      <c r="AA3105">
        <v>12.865102</v>
      </c>
      <c r="AB3105">
        <v>0.99987689999999996</v>
      </c>
      <c r="AC3105">
        <v>1.2698824999999999E-3</v>
      </c>
      <c r="AD3105">
        <v>2.0032550999999999E-2</v>
      </c>
      <c r="AE3105" s="1">
        <v>1.2337536E-4</v>
      </c>
    </row>
    <row r="3106" spans="1:31" x14ac:dyDescent="0.3">
      <c r="A3106">
        <v>-6.8918005000000004E-2</v>
      </c>
      <c r="B3106">
        <v>9.1789220000000008E-3</v>
      </c>
      <c r="C3106">
        <v>0.98276335000000004</v>
      </c>
      <c r="D3106">
        <v>-2.1284504000000002E-3</v>
      </c>
      <c r="E3106">
        <v>0</v>
      </c>
      <c r="F3106">
        <v>0</v>
      </c>
      <c r="G3106">
        <v>0.60890686999999999</v>
      </c>
      <c r="H3106">
        <v>-0.36632872</v>
      </c>
      <c r="I3106">
        <v>-1.3294477</v>
      </c>
      <c r="J3106">
        <v>-2.8858148E-2</v>
      </c>
      <c r="K3106">
        <v>6.634526E-3</v>
      </c>
      <c r="L3106">
        <v>-1.6587555E-2</v>
      </c>
      <c r="M3106">
        <v>0.20674400000000001</v>
      </c>
      <c r="N3106">
        <f t="shared" si="192"/>
        <v>-5.8528902200598726E-2</v>
      </c>
      <c r="O3106">
        <f t="shared" si="193"/>
        <v>0</v>
      </c>
      <c r="P3106">
        <f t="shared" si="194"/>
        <v>0</v>
      </c>
      <c r="Q3106">
        <f t="shared" si="195"/>
        <v>0</v>
      </c>
      <c r="R3106">
        <v>309.27206000000001</v>
      </c>
      <c r="S3106" s="1">
        <v>-1.9593818999999999E-4</v>
      </c>
      <c r="T3106">
        <v>-4.0064294E-2</v>
      </c>
      <c r="U3106">
        <v>2.5439996000000001E-3</v>
      </c>
      <c r="V3106" s="1">
        <v>-1.9593818999999999E-4</v>
      </c>
      <c r="W3106">
        <v>-4.0071203999999999E-2</v>
      </c>
      <c r="X3106">
        <v>-2.5357524999999998E-3</v>
      </c>
      <c r="Y3106">
        <v>0</v>
      </c>
      <c r="Z3106">
        <v>0</v>
      </c>
      <c r="AA3106">
        <v>12.883442000000001</v>
      </c>
      <c r="AB3106">
        <v>0.99987689999999996</v>
      </c>
      <c r="AC3106">
        <v>1.2698824999999999E-3</v>
      </c>
      <c r="AD3106">
        <v>2.0032550999999999E-2</v>
      </c>
      <c r="AE3106" s="1">
        <v>1.2337536E-4</v>
      </c>
    </row>
    <row r="3107" spans="1:31" x14ac:dyDescent="0.3">
      <c r="A3107">
        <v>-6.7576356000000004E-2</v>
      </c>
      <c r="B3107">
        <v>8.0878430000000008E-3</v>
      </c>
      <c r="C3107">
        <v>0.97876719999999995</v>
      </c>
      <c r="D3107">
        <v>-2.1284504000000002E-3</v>
      </c>
      <c r="E3107">
        <v>0</v>
      </c>
      <c r="F3107">
        <v>0</v>
      </c>
      <c r="G3107">
        <v>0.60720600000000002</v>
      </c>
      <c r="H3107">
        <v>-0.36795622</v>
      </c>
      <c r="I3107">
        <v>-1.3222145999999999</v>
      </c>
      <c r="J3107">
        <v>-2.6711311000000001E-2</v>
      </c>
      <c r="K3107">
        <v>5.4371230000000003E-3</v>
      </c>
      <c r="L3107">
        <v>-2.0553589000000001E-2</v>
      </c>
      <c r="M3107">
        <v>3.4251999999999998E-2</v>
      </c>
      <c r="N3107">
        <f t="shared" si="192"/>
        <v>-8.9753242370893202E-3</v>
      </c>
      <c r="O3107">
        <f t="shared" si="193"/>
        <v>0</v>
      </c>
      <c r="P3107">
        <f t="shared" si="194"/>
        <v>0</v>
      </c>
      <c r="Q3107">
        <f t="shared" si="195"/>
        <v>0</v>
      </c>
      <c r="R3107">
        <v>309.26373000000001</v>
      </c>
      <c r="S3107" s="1">
        <v>-1.9451391E-4</v>
      </c>
      <c r="T3107">
        <v>-4.0869902999999999E-2</v>
      </c>
      <c r="U3107">
        <v>2.6502997999999999E-3</v>
      </c>
      <c r="V3107" s="1">
        <v>-1.9451391E-4</v>
      </c>
      <c r="W3107">
        <v>-4.0877085000000001E-2</v>
      </c>
      <c r="X3107">
        <v>-2.6419295000000001E-3</v>
      </c>
      <c r="Y3107">
        <v>0</v>
      </c>
      <c r="Z3107">
        <v>0</v>
      </c>
      <c r="AA3107">
        <v>12.886479</v>
      </c>
      <c r="AB3107">
        <v>0.99987006</v>
      </c>
      <c r="AC3107">
        <v>1.3229925E-3</v>
      </c>
      <c r="AD3107">
        <v>2.0435343000000002E-2</v>
      </c>
      <c r="AE3107" s="1">
        <v>1.242587E-4</v>
      </c>
    </row>
    <row r="3108" spans="1:31" x14ac:dyDescent="0.3">
      <c r="A3108">
        <v>-6.7576356000000004E-2</v>
      </c>
      <c r="B3108">
        <v>8.0878430000000008E-3</v>
      </c>
      <c r="C3108">
        <v>0.97876719999999995</v>
      </c>
      <c r="D3108">
        <v>-2.1284504000000002E-3</v>
      </c>
      <c r="E3108">
        <v>0</v>
      </c>
      <c r="F3108">
        <v>0</v>
      </c>
      <c r="G3108">
        <v>0.60720600000000002</v>
      </c>
      <c r="H3108">
        <v>-0.36795622</v>
      </c>
      <c r="I3108">
        <v>-1.3222145999999999</v>
      </c>
      <c r="J3108">
        <v>-2.6711311000000001E-2</v>
      </c>
      <c r="K3108">
        <v>5.4371230000000003E-3</v>
      </c>
      <c r="L3108">
        <v>-2.0553589000000001E-2</v>
      </c>
      <c r="M3108">
        <v>3.4251999999999998E-2</v>
      </c>
      <c r="N3108">
        <f t="shared" si="192"/>
        <v>-8.9753242370893202E-3</v>
      </c>
      <c r="O3108">
        <f t="shared" si="193"/>
        <v>0</v>
      </c>
      <c r="P3108">
        <f t="shared" si="194"/>
        <v>0</v>
      </c>
      <c r="Q3108">
        <f t="shared" si="195"/>
        <v>0</v>
      </c>
      <c r="R3108">
        <v>309.25540000000001</v>
      </c>
      <c r="S3108" s="1">
        <v>-1.9451391E-4</v>
      </c>
      <c r="T3108">
        <v>-4.0869902999999999E-2</v>
      </c>
      <c r="U3108">
        <v>2.6502997999999999E-3</v>
      </c>
      <c r="V3108" s="1">
        <v>-1.9451391E-4</v>
      </c>
      <c r="W3108">
        <v>-4.0877085000000001E-2</v>
      </c>
      <c r="X3108">
        <v>-2.6419295000000001E-3</v>
      </c>
      <c r="Y3108">
        <v>0</v>
      </c>
      <c r="Z3108">
        <v>0</v>
      </c>
      <c r="AA3108">
        <v>12.889518000000001</v>
      </c>
      <c r="AB3108">
        <v>0.99987006</v>
      </c>
      <c r="AC3108">
        <v>1.3229925E-3</v>
      </c>
      <c r="AD3108">
        <v>2.0435343000000002E-2</v>
      </c>
      <c r="AE3108" s="1">
        <v>1.242587E-4</v>
      </c>
    </row>
    <row r="3109" spans="1:31" x14ac:dyDescent="0.3">
      <c r="A3109">
        <v>-6.7576356000000004E-2</v>
      </c>
      <c r="B3109">
        <v>8.0878430000000008E-3</v>
      </c>
      <c r="C3109">
        <v>0.97876719999999995</v>
      </c>
      <c r="D3109">
        <v>-2.1284504000000002E-3</v>
      </c>
      <c r="E3109">
        <v>0</v>
      </c>
      <c r="F3109">
        <v>0</v>
      </c>
      <c r="G3109">
        <v>0.60720600000000002</v>
      </c>
      <c r="H3109">
        <v>-0.36795622</v>
      </c>
      <c r="I3109">
        <v>-1.3222145999999999</v>
      </c>
      <c r="J3109">
        <v>-2.6711311000000001E-2</v>
      </c>
      <c r="K3109">
        <v>5.4371230000000003E-3</v>
      </c>
      <c r="L3109">
        <v>-2.0553589000000001E-2</v>
      </c>
      <c r="M3109">
        <v>3.4251999999999998E-2</v>
      </c>
      <c r="N3109">
        <f t="shared" si="192"/>
        <v>-8.9753242370893202E-3</v>
      </c>
      <c r="O3109">
        <f t="shared" si="193"/>
        <v>0</v>
      </c>
      <c r="P3109">
        <f t="shared" si="194"/>
        <v>0</v>
      </c>
      <c r="Q3109">
        <f t="shared" si="195"/>
        <v>0</v>
      </c>
      <c r="R3109">
        <v>309.24704000000003</v>
      </c>
      <c r="S3109" s="1">
        <v>-1.9451391E-4</v>
      </c>
      <c r="T3109">
        <v>-4.0869902999999999E-2</v>
      </c>
      <c r="U3109">
        <v>2.6502997999999999E-3</v>
      </c>
      <c r="V3109" s="1">
        <v>-1.9451391E-4</v>
      </c>
      <c r="W3109">
        <v>-4.0877085000000001E-2</v>
      </c>
      <c r="X3109">
        <v>-2.6419295000000001E-3</v>
      </c>
      <c r="Y3109">
        <v>0</v>
      </c>
      <c r="Z3109">
        <v>0</v>
      </c>
      <c r="AA3109">
        <v>12.892556000000001</v>
      </c>
      <c r="AB3109">
        <v>0.99987006</v>
      </c>
      <c r="AC3109">
        <v>1.3229925E-3</v>
      </c>
      <c r="AD3109">
        <v>2.0435343000000002E-2</v>
      </c>
      <c r="AE3109" s="1">
        <v>1.242587E-4</v>
      </c>
    </row>
    <row r="3110" spans="1:31" x14ac:dyDescent="0.3">
      <c r="A3110">
        <v>-7.1365214999999996E-2</v>
      </c>
      <c r="B3110">
        <v>8.2105110000000002E-3</v>
      </c>
      <c r="C3110">
        <v>0.97859910000000006</v>
      </c>
      <c r="D3110">
        <v>-1.0642252000000001E-3</v>
      </c>
      <c r="E3110">
        <v>0</v>
      </c>
      <c r="F3110">
        <v>1.0642252000000001E-3</v>
      </c>
      <c r="G3110">
        <v>0.60890686999999999</v>
      </c>
      <c r="H3110">
        <v>-0.36632872</v>
      </c>
      <c r="I3110">
        <v>-1.331256</v>
      </c>
      <c r="J3110">
        <v>-2.9684331000000001E-2</v>
      </c>
      <c r="K3110">
        <v>5.4506804000000004E-3</v>
      </c>
      <c r="L3110">
        <v>-2.0690143000000001E-2</v>
      </c>
      <c r="M3110">
        <v>4.0340000000000001E-2</v>
      </c>
      <c r="N3110">
        <f t="shared" si="192"/>
        <v>-1.1747140602017403E-2</v>
      </c>
      <c r="O3110">
        <f t="shared" si="193"/>
        <v>0</v>
      </c>
      <c r="P3110">
        <f t="shared" si="194"/>
        <v>0</v>
      </c>
      <c r="Q3110">
        <f t="shared" si="195"/>
        <v>0</v>
      </c>
      <c r="R3110">
        <v>309.24290000000002</v>
      </c>
      <c r="S3110" s="1">
        <v>-1.9566123E-4</v>
      </c>
      <c r="T3110">
        <v>-4.1686210000000001E-2</v>
      </c>
      <c r="U3110">
        <v>2.7593875E-3</v>
      </c>
      <c r="V3110" s="1">
        <v>-1.9566123E-4</v>
      </c>
      <c r="W3110">
        <v>-4.169366E-2</v>
      </c>
      <c r="X3110">
        <v>-2.7507863E-3</v>
      </c>
      <c r="Y3110">
        <v>0</v>
      </c>
      <c r="Z3110">
        <v>0</v>
      </c>
      <c r="AA3110">
        <v>12.896134</v>
      </c>
      <c r="AB3110">
        <v>0.99986280000000005</v>
      </c>
      <c r="AC3110">
        <v>1.3774675E-3</v>
      </c>
      <c r="AD3110">
        <v>2.0843476E-2</v>
      </c>
      <c r="AE3110" s="1">
        <v>1.2650587E-4</v>
      </c>
    </row>
    <row r="3111" spans="1:31" x14ac:dyDescent="0.3">
      <c r="A3111">
        <v>-7.1365214999999996E-2</v>
      </c>
      <c r="B3111">
        <v>8.2105110000000002E-3</v>
      </c>
      <c r="C3111">
        <v>0.97859910000000006</v>
      </c>
      <c r="D3111">
        <v>-1.0642252000000001E-3</v>
      </c>
      <c r="E3111">
        <v>0</v>
      </c>
      <c r="F3111">
        <v>1.0642252000000001E-3</v>
      </c>
      <c r="G3111">
        <v>0.60890686999999999</v>
      </c>
      <c r="H3111">
        <v>-0.36632872</v>
      </c>
      <c r="I3111">
        <v>-1.331256</v>
      </c>
      <c r="J3111">
        <v>-2.9684331000000001E-2</v>
      </c>
      <c r="K3111">
        <v>5.4506804000000004E-3</v>
      </c>
      <c r="L3111">
        <v>-2.0690143000000001E-2</v>
      </c>
      <c r="M3111">
        <v>4.0340000000000001E-2</v>
      </c>
      <c r="N3111">
        <f t="shared" si="192"/>
        <v>-1.1747140602017403E-2</v>
      </c>
      <c r="O3111">
        <f t="shared" si="193"/>
        <v>0</v>
      </c>
      <c r="P3111">
        <f t="shared" si="194"/>
        <v>0</v>
      </c>
      <c r="Q3111">
        <f t="shared" si="195"/>
        <v>0</v>
      </c>
      <c r="R3111">
        <v>309.23869999999999</v>
      </c>
      <c r="S3111" s="1">
        <v>-1.9566123E-4</v>
      </c>
      <c r="T3111">
        <v>-4.1686210000000001E-2</v>
      </c>
      <c r="U3111">
        <v>2.7593875E-3</v>
      </c>
      <c r="V3111" s="1">
        <v>-1.9566123E-4</v>
      </c>
      <c r="W3111">
        <v>-4.169366E-2</v>
      </c>
      <c r="X3111">
        <v>-2.7507863E-3</v>
      </c>
      <c r="Y3111">
        <v>0</v>
      </c>
      <c r="Z3111">
        <v>0</v>
      </c>
      <c r="AA3111">
        <v>12.899713</v>
      </c>
      <c r="AB3111">
        <v>0.99986280000000005</v>
      </c>
      <c r="AC3111">
        <v>1.3774675E-3</v>
      </c>
      <c r="AD3111">
        <v>2.0843476E-2</v>
      </c>
      <c r="AE3111" s="1">
        <v>1.2650587E-4</v>
      </c>
    </row>
    <row r="3112" spans="1:31" x14ac:dyDescent="0.3">
      <c r="A3112">
        <v>-7.1365214999999996E-2</v>
      </c>
      <c r="B3112">
        <v>8.2105110000000002E-3</v>
      </c>
      <c r="C3112">
        <v>0.97859910000000006</v>
      </c>
      <c r="D3112">
        <v>-1.0642252000000001E-3</v>
      </c>
      <c r="E3112">
        <v>0</v>
      </c>
      <c r="F3112">
        <v>1.0642252000000001E-3</v>
      </c>
      <c r="G3112">
        <v>0.60890686999999999</v>
      </c>
      <c r="H3112">
        <v>-0.36632872</v>
      </c>
      <c r="I3112">
        <v>-1.331256</v>
      </c>
      <c r="J3112">
        <v>-2.9684331000000001E-2</v>
      </c>
      <c r="K3112">
        <v>5.4506804000000004E-3</v>
      </c>
      <c r="L3112">
        <v>-2.0690143000000001E-2</v>
      </c>
      <c r="M3112">
        <v>4.0340000000000001E-2</v>
      </c>
      <c r="N3112">
        <f t="shared" si="192"/>
        <v>-1.1747140602017403E-2</v>
      </c>
      <c r="O3112">
        <f t="shared" si="193"/>
        <v>0</v>
      </c>
      <c r="P3112">
        <f t="shared" si="194"/>
        <v>0</v>
      </c>
      <c r="Q3112">
        <f t="shared" si="195"/>
        <v>0</v>
      </c>
      <c r="R3112">
        <v>309.23453000000001</v>
      </c>
      <c r="S3112" s="1">
        <v>-1.9566123E-4</v>
      </c>
      <c r="T3112">
        <v>-4.1686210000000001E-2</v>
      </c>
      <c r="U3112">
        <v>2.7593875E-3</v>
      </c>
      <c r="V3112" s="1">
        <v>-1.9566123E-4</v>
      </c>
      <c r="W3112">
        <v>-4.169366E-2</v>
      </c>
      <c r="X3112">
        <v>-2.7507863E-3</v>
      </c>
      <c r="Y3112">
        <v>0</v>
      </c>
      <c r="Z3112">
        <v>0</v>
      </c>
      <c r="AA3112">
        <v>12.903290999999999</v>
      </c>
      <c r="AB3112">
        <v>0.99986280000000005</v>
      </c>
      <c r="AC3112">
        <v>1.3774675E-3</v>
      </c>
      <c r="AD3112">
        <v>2.0843476E-2</v>
      </c>
      <c r="AE3112" s="1">
        <v>1.2650587E-4</v>
      </c>
    </row>
    <row r="3113" spans="1:31" x14ac:dyDescent="0.3">
      <c r="A3113">
        <v>-6.9289534999999999E-2</v>
      </c>
      <c r="B3113">
        <v>6.3912960000000003E-3</v>
      </c>
      <c r="C3113">
        <v>0.98114219999999996</v>
      </c>
      <c r="D3113">
        <v>-2.1284504000000002E-3</v>
      </c>
      <c r="E3113">
        <v>1.0642252000000001E-3</v>
      </c>
      <c r="F3113">
        <v>0</v>
      </c>
      <c r="G3113">
        <v>0.61230856</v>
      </c>
      <c r="H3113">
        <v>-0.36470118000000001</v>
      </c>
      <c r="I3113">
        <v>-1.331256</v>
      </c>
      <c r="J3113">
        <v>-2.6786009999999999E-2</v>
      </c>
      <c r="K3113">
        <v>3.5261380999999999E-3</v>
      </c>
      <c r="L3113">
        <v>-1.8114268999999999E-2</v>
      </c>
      <c r="M3113">
        <v>4.0292000000000001E-2</v>
      </c>
      <c r="N3113">
        <f t="shared" si="192"/>
        <v>-1.05875593853652E-2</v>
      </c>
      <c r="O3113">
        <f t="shared" si="193"/>
        <v>0</v>
      </c>
      <c r="P3113">
        <f t="shared" si="194"/>
        <v>0</v>
      </c>
      <c r="Q3113">
        <f t="shared" si="195"/>
        <v>0</v>
      </c>
      <c r="R3113">
        <v>309.22305</v>
      </c>
      <c r="S3113" s="1">
        <v>-1.9674389999999999E-4</v>
      </c>
      <c r="T3113">
        <v>-4.2509350000000001E-2</v>
      </c>
      <c r="U3113">
        <v>2.8646919999999998E-3</v>
      </c>
      <c r="V3113" s="1">
        <v>-1.9674389999999999E-4</v>
      </c>
      <c r="W3113">
        <v>-4.2517069999999997E-2</v>
      </c>
      <c r="X3113">
        <v>-2.8558604000000001E-3</v>
      </c>
      <c r="Y3113">
        <v>0</v>
      </c>
      <c r="Z3113">
        <v>0</v>
      </c>
      <c r="AA3113">
        <v>12.906865</v>
      </c>
      <c r="AB3113">
        <v>0.99985515999999997</v>
      </c>
      <c r="AC3113">
        <v>1.43005E-3</v>
      </c>
      <c r="AD3113">
        <v>2.1255026E-2</v>
      </c>
      <c r="AE3113" s="1">
        <v>1.2872974999999999E-4</v>
      </c>
    </row>
    <row r="3114" spans="1:31" x14ac:dyDescent="0.3">
      <c r="A3114">
        <v>-6.8796830000000003E-2</v>
      </c>
      <c r="B3114">
        <v>6.6326954000000002E-3</v>
      </c>
      <c r="C3114">
        <v>0.98264194000000005</v>
      </c>
      <c r="D3114">
        <v>-1.0642252000000001E-3</v>
      </c>
      <c r="E3114">
        <v>0</v>
      </c>
      <c r="F3114">
        <v>0</v>
      </c>
      <c r="G3114">
        <v>0.60550517000000004</v>
      </c>
      <c r="H3114">
        <v>-0.36632872</v>
      </c>
      <c r="I3114">
        <v>-1.3366808999999999</v>
      </c>
      <c r="J3114">
        <v>-2.5469470000000001E-2</v>
      </c>
      <c r="K3114">
        <v>3.6627916000000001E-3</v>
      </c>
      <c r="L3114">
        <v>-1.6580998999999999E-2</v>
      </c>
      <c r="M3114">
        <v>4.0267999999999998E-2</v>
      </c>
      <c r="N3114">
        <f t="shared" si="192"/>
        <v>-1.00611813021876E-2</v>
      </c>
      <c r="O3114">
        <f t="shared" si="193"/>
        <v>0</v>
      </c>
      <c r="P3114">
        <f t="shared" si="194"/>
        <v>0</v>
      </c>
      <c r="Q3114">
        <f t="shared" si="195"/>
        <v>0</v>
      </c>
      <c r="R3114">
        <v>309.21575999999999</v>
      </c>
      <c r="S3114" s="1">
        <v>-1.9764775E-4</v>
      </c>
      <c r="T3114">
        <v>-4.3333713000000003E-2</v>
      </c>
      <c r="U3114">
        <v>2.9694144999999998E-3</v>
      </c>
      <c r="V3114" s="1">
        <v>-1.9764775E-4</v>
      </c>
      <c r="W3114">
        <v>-4.3341699999999997E-2</v>
      </c>
      <c r="X3114">
        <v>-2.9603584999999999E-3</v>
      </c>
      <c r="Y3114">
        <v>0</v>
      </c>
      <c r="Z3114">
        <v>0</v>
      </c>
      <c r="AA3114">
        <v>12.910437999999999</v>
      </c>
      <c r="AB3114">
        <v>0.99984729999999999</v>
      </c>
      <c r="AC3114">
        <v>1.482342E-3</v>
      </c>
      <c r="AD3114">
        <v>2.1667180000000001E-2</v>
      </c>
      <c r="AE3114" s="1">
        <v>1.3090212E-4</v>
      </c>
    </row>
    <row r="3115" spans="1:31" x14ac:dyDescent="0.3">
      <c r="A3115">
        <v>-6.8796830000000003E-2</v>
      </c>
      <c r="B3115">
        <v>6.6326954000000002E-3</v>
      </c>
      <c r="C3115">
        <v>0.98264194000000005</v>
      </c>
      <c r="D3115">
        <v>-1.0642252000000001E-3</v>
      </c>
      <c r="E3115">
        <v>0</v>
      </c>
      <c r="F3115">
        <v>0</v>
      </c>
      <c r="G3115">
        <v>0.60550517000000004</v>
      </c>
      <c r="H3115">
        <v>-0.36632872</v>
      </c>
      <c r="I3115">
        <v>-1.3366808999999999</v>
      </c>
      <c r="J3115">
        <v>-2.5469470000000001E-2</v>
      </c>
      <c r="K3115">
        <v>3.6627916000000001E-3</v>
      </c>
      <c r="L3115">
        <v>-1.6580998999999999E-2</v>
      </c>
      <c r="M3115">
        <v>4.0267999999999998E-2</v>
      </c>
      <c r="N3115">
        <f t="shared" si="192"/>
        <v>-1.00611813021876E-2</v>
      </c>
      <c r="O3115">
        <f t="shared" si="193"/>
        <v>0</v>
      </c>
      <c r="P3115">
        <f t="shared" si="194"/>
        <v>0</v>
      </c>
      <c r="Q3115">
        <f t="shared" si="195"/>
        <v>0</v>
      </c>
      <c r="R3115">
        <v>309.20846999999998</v>
      </c>
      <c r="S3115" s="1">
        <v>-1.9764775E-4</v>
      </c>
      <c r="T3115">
        <v>-4.3333713000000003E-2</v>
      </c>
      <c r="U3115">
        <v>2.9694144999999998E-3</v>
      </c>
      <c r="V3115" s="1">
        <v>-1.9764775E-4</v>
      </c>
      <c r="W3115">
        <v>-4.3341699999999997E-2</v>
      </c>
      <c r="X3115">
        <v>-2.9603584999999999E-3</v>
      </c>
      <c r="Y3115">
        <v>0</v>
      </c>
      <c r="Z3115">
        <v>0</v>
      </c>
      <c r="AA3115">
        <v>12.914009999999999</v>
      </c>
      <c r="AB3115">
        <v>0.99984729999999999</v>
      </c>
      <c r="AC3115">
        <v>1.482342E-3</v>
      </c>
      <c r="AD3115">
        <v>2.1667180000000001E-2</v>
      </c>
      <c r="AE3115" s="1">
        <v>1.3090212E-4</v>
      </c>
    </row>
    <row r="3116" spans="1:31" x14ac:dyDescent="0.3">
      <c r="A3116">
        <v>-6.8796830000000003E-2</v>
      </c>
      <c r="B3116">
        <v>6.6326954000000002E-3</v>
      </c>
      <c r="C3116">
        <v>0.98264194000000005</v>
      </c>
      <c r="D3116">
        <v>-1.0642252000000001E-3</v>
      </c>
      <c r="E3116">
        <v>0</v>
      </c>
      <c r="F3116">
        <v>0</v>
      </c>
      <c r="G3116">
        <v>0.60550517000000004</v>
      </c>
      <c r="H3116">
        <v>-0.36632872</v>
      </c>
      <c r="I3116">
        <v>-1.3366808999999999</v>
      </c>
      <c r="J3116">
        <v>-2.5469470000000001E-2</v>
      </c>
      <c r="K3116">
        <v>3.6627916000000001E-3</v>
      </c>
      <c r="L3116">
        <v>-1.6580998999999999E-2</v>
      </c>
      <c r="M3116">
        <v>4.0267999999999998E-2</v>
      </c>
      <c r="N3116">
        <f t="shared" si="192"/>
        <v>-1.00611813021876E-2</v>
      </c>
      <c r="O3116">
        <f t="shared" si="193"/>
        <v>0</v>
      </c>
      <c r="P3116">
        <f t="shared" si="194"/>
        <v>0</v>
      </c>
      <c r="Q3116">
        <f t="shared" si="195"/>
        <v>0</v>
      </c>
      <c r="R3116">
        <v>309.20531999999997</v>
      </c>
      <c r="S3116" s="1">
        <v>-1.9764775E-4</v>
      </c>
      <c r="T3116">
        <v>-4.3333713000000003E-2</v>
      </c>
      <c r="U3116">
        <v>2.9694144999999998E-3</v>
      </c>
      <c r="V3116" s="1">
        <v>-1.9764775E-4</v>
      </c>
      <c r="W3116">
        <v>-4.3341699999999997E-2</v>
      </c>
      <c r="X3116">
        <v>-2.9603584999999999E-3</v>
      </c>
      <c r="Y3116">
        <v>0</v>
      </c>
      <c r="Z3116">
        <v>0</v>
      </c>
      <c r="AA3116">
        <v>12.9175825</v>
      </c>
      <c r="AB3116">
        <v>0.99984729999999999</v>
      </c>
      <c r="AC3116">
        <v>1.482342E-3</v>
      </c>
      <c r="AD3116">
        <v>2.1667180000000001E-2</v>
      </c>
      <c r="AE3116" s="1">
        <v>1.3090212E-4</v>
      </c>
    </row>
    <row r="3117" spans="1:31" x14ac:dyDescent="0.3">
      <c r="A3117">
        <v>-6.8925990000000006E-2</v>
      </c>
      <c r="B3117">
        <v>7.9685480000000006E-3</v>
      </c>
      <c r="C3117">
        <v>0.98344180000000003</v>
      </c>
      <c r="D3117">
        <v>-1.0642252000000001E-3</v>
      </c>
      <c r="E3117">
        <v>0</v>
      </c>
      <c r="F3117">
        <v>0</v>
      </c>
      <c r="G3117">
        <v>0.60720600000000002</v>
      </c>
      <c r="H3117">
        <v>-0.36470118000000001</v>
      </c>
      <c r="I3117">
        <v>-1.331256</v>
      </c>
      <c r="J3117">
        <v>-2.4774841999999998E-2</v>
      </c>
      <c r="K3117">
        <v>4.8920869999999998E-3</v>
      </c>
      <c r="L3117">
        <v>-1.5746652999999999E-2</v>
      </c>
      <c r="M3117">
        <v>4.0295999999999998E-2</v>
      </c>
      <c r="N3117">
        <f t="shared" si="192"/>
        <v>-9.7935881960059187E-3</v>
      </c>
      <c r="O3117">
        <f t="shared" si="193"/>
        <v>0</v>
      </c>
      <c r="P3117">
        <f t="shared" si="194"/>
        <v>0</v>
      </c>
      <c r="Q3117">
        <f t="shared" si="195"/>
        <v>0</v>
      </c>
      <c r="R3117">
        <v>309.20218</v>
      </c>
      <c r="S3117" s="1">
        <v>-1.9839844E-4</v>
      </c>
      <c r="T3117">
        <v>-4.4158070000000001E-2</v>
      </c>
      <c r="U3117">
        <v>3.0759481999999999E-3</v>
      </c>
      <c r="V3117" s="1">
        <v>-1.9839844E-4</v>
      </c>
      <c r="W3117">
        <v>-4.4166326999999998E-2</v>
      </c>
      <c r="X3117">
        <v>-3.0666722E-3</v>
      </c>
      <c r="Y3117">
        <v>0</v>
      </c>
      <c r="Z3117">
        <v>0</v>
      </c>
      <c r="AA3117">
        <v>12.921156999999999</v>
      </c>
      <c r="AB3117">
        <v>0.99983920000000004</v>
      </c>
      <c r="AC3117">
        <v>1.5355394E-3</v>
      </c>
      <c r="AD3117">
        <v>2.2079330000000001E-2</v>
      </c>
      <c r="AE3117" s="1">
        <v>1.3306095E-4</v>
      </c>
    </row>
    <row r="3118" spans="1:31" x14ac:dyDescent="0.3">
      <c r="A3118">
        <v>-6.8925990000000006E-2</v>
      </c>
      <c r="B3118">
        <v>7.9685480000000006E-3</v>
      </c>
      <c r="C3118">
        <v>0.98344180000000003</v>
      </c>
      <c r="D3118">
        <v>-1.0642252000000001E-3</v>
      </c>
      <c r="E3118">
        <v>0</v>
      </c>
      <c r="F3118">
        <v>0</v>
      </c>
      <c r="G3118">
        <v>0.60720600000000002</v>
      </c>
      <c r="H3118">
        <v>-0.36470118000000001</v>
      </c>
      <c r="I3118">
        <v>-1.331256</v>
      </c>
      <c r="J3118">
        <v>-2.4774841999999998E-2</v>
      </c>
      <c r="K3118">
        <v>4.8920869999999998E-3</v>
      </c>
      <c r="L3118">
        <v>-1.5746652999999999E-2</v>
      </c>
      <c r="M3118">
        <v>4.0295999999999998E-2</v>
      </c>
      <c r="N3118">
        <f t="shared" si="192"/>
        <v>-9.7935881960059187E-3</v>
      </c>
      <c r="O3118">
        <f t="shared" si="193"/>
        <v>0</v>
      </c>
      <c r="P3118">
        <f t="shared" si="194"/>
        <v>0</v>
      </c>
      <c r="Q3118">
        <f t="shared" si="195"/>
        <v>0</v>
      </c>
      <c r="R3118">
        <v>309.20530000000002</v>
      </c>
      <c r="S3118" s="1">
        <v>-1.9839844E-4</v>
      </c>
      <c r="T3118">
        <v>-4.4158070000000001E-2</v>
      </c>
      <c r="U3118">
        <v>3.0759481999999999E-3</v>
      </c>
      <c r="V3118" s="1">
        <v>-1.9839844E-4</v>
      </c>
      <c r="W3118">
        <v>-4.4166326999999998E-2</v>
      </c>
      <c r="X3118">
        <v>-3.0666722E-3</v>
      </c>
      <c r="Y3118">
        <v>0</v>
      </c>
      <c r="Z3118">
        <v>0</v>
      </c>
      <c r="AA3118">
        <v>12.924731</v>
      </c>
      <c r="AB3118">
        <v>0.99983920000000004</v>
      </c>
      <c r="AC3118">
        <v>1.5355394E-3</v>
      </c>
      <c r="AD3118">
        <v>2.2079330000000001E-2</v>
      </c>
      <c r="AE3118" s="1">
        <v>1.3306095E-4</v>
      </c>
    </row>
    <row r="3119" spans="1:31" x14ac:dyDescent="0.3">
      <c r="A3119">
        <v>-6.6360390000000005E-2</v>
      </c>
      <c r="B3119">
        <v>6.0275090000000003E-3</v>
      </c>
      <c r="C3119">
        <v>0.98077899999999996</v>
      </c>
      <c r="D3119">
        <v>-1.0642252000000001E-3</v>
      </c>
      <c r="E3119">
        <v>0</v>
      </c>
      <c r="F3119">
        <v>0</v>
      </c>
      <c r="G3119">
        <v>0.61060773999999995</v>
      </c>
      <c r="H3119">
        <v>-0.36632872</v>
      </c>
      <c r="I3119">
        <v>-1.325831</v>
      </c>
      <c r="J3119">
        <v>-2.4774841999999998E-2</v>
      </c>
      <c r="K3119">
        <v>4.8920869999999998E-3</v>
      </c>
      <c r="L3119">
        <v>-1.5746652999999999E-2</v>
      </c>
      <c r="M3119">
        <v>4.0300000000000002E-2</v>
      </c>
      <c r="N3119">
        <f t="shared" si="192"/>
        <v>-9.7945603608060004E-3</v>
      </c>
      <c r="O3119">
        <f t="shared" si="193"/>
        <v>0</v>
      </c>
      <c r="P3119">
        <f t="shared" si="194"/>
        <v>0</v>
      </c>
      <c r="Q3119">
        <f t="shared" si="195"/>
        <v>0</v>
      </c>
      <c r="R3119">
        <v>309.20839999999998</v>
      </c>
      <c r="S3119" s="1">
        <v>-1.9839844E-4</v>
      </c>
      <c r="T3119">
        <v>-4.4158070000000001E-2</v>
      </c>
      <c r="U3119">
        <v>3.0759481999999999E-3</v>
      </c>
      <c r="V3119" s="1">
        <v>-1.9839844E-4</v>
      </c>
      <c r="W3119">
        <v>-4.4166326999999998E-2</v>
      </c>
      <c r="X3119">
        <v>-3.0666722E-3</v>
      </c>
      <c r="Y3119">
        <v>0</v>
      </c>
      <c r="Z3119">
        <v>0</v>
      </c>
      <c r="AA3119">
        <v>12.928305999999999</v>
      </c>
      <c r="AB3119">
        <v>0.99983096000000005</v>
      </c>
      <c r="AC3119">
        <v>1.5876887000000001E-3</v>
      </c>
      <c r="AD3119">
        <v>2.2488594000000001E-2</v>
      </c>
      <c r="AE3119" s="1">
        <v>1.3516076E-4</v>
      </c>
    </row>
    <row r="3120" spans="1:31" x14ac:dyDescent="0.3">
      <c r="A3120">
        <v>-6.6360390000000005E-2</v>
      </c>
      <c r="B3120">
        <v>6.0275090000000003E-3</v>
      </c>
      <c r="C3120">
        <v>0.98077899999999996</v>
      </c>
      <c r="D3120">
        <v>-1.0642252000000001E-3</v>
      </c>
      <c r="E3120">
        <v>0</v>
      </c>
      <c r="F3120">
        <v>0</v>
      </c>
      <c r="G3120">
        <v>0.61060773999999995</v>
      </c>
      <c r="H3120">
        <v>-0.36632872</v>
      </c>
      <c r="I3120">
        <v>-1.325831</v>
      </c>
      <c r="J3120">
        <v>-2.1391235000000001E-2</v>
      </c>
      <c r="K3120">
        <v>2.8465890000000001E-3</v>
      </c>
      <c r="L3120">
        <v>-1.8374681E-2</v>
      </c>
      <c r="M3120">
        <v>4.0300000000000002E-2</v>
      </c>
      <c r="N3120">
        <f t="shared" si="192"/>
        <v>-8.4568750186050021E-3</v>
      </c>
      <c r="O3120">
        <f t="shared" si="193"/>
        <v>0</v>
      </c>
      <c r="P3120">
        <f t="shared" si="194"/>
        <v>0</v>
      </c>
      <c r="Q3120">
        <f t="shared" si="195"/>
        <v>0</v>
      </c>
      <c r="R3120">
        <v>309.20839999999998</v>
      </c>
      <c r="S3120" s="1">
        <v>-1.9899962000000001E-4</v>
      </c>
      <c r="T3120">
        <v>-4.4976666999999998E-2</v>
      </c>
      <c r="U3120">
        <v>3.1803842000000001E-3</v>
      </c>
      <c r="V3120" s="1">
        <v>-1.9899962000000001E-4</v>
      </c>
      <c r="W3120">
        <v>-4.4985182999999998E-2</v>
      </c>
      <c r="X3120">
        <v>-3.170895E-3</v>
      </c>
      <c r="Y3120">
        <v>0</v>
      </c>
      <c r="Z3120">
        <v>0</v>
      </c>
      <c r="AA3120">
        <v>12.931881000000001</v>
      </c>
      <c r="AB3120">
        <v>0.99983096000000005</v>
      </c>
      <c r="AC3120">
        <v>1.5876887000000001E-3</v>
      </c>
      <c r="AD3120">
        <v>2.2488594000000001E-2</v>
      </c>
      <c r="AE3120" s="1">
        <v>1.3516076E-4</v>
      </c>
    </row>
    <row r="3121" spans="1:31" x14ac:dyDescent="0.3">
      <c r="A3121">
        <v>-7.1360699999999999E-2</v>
      </c>
      <c r="B3121">
        <v>4.692781E-3</v>
      </c>
      <c r="C3121">
        <v>0.98179400000000006</v>
      </c>
      <c r="D3121">
        <v>-1.0642252000000001E-3</v>
      </c>
      <c r="E3121">
        <v>1.0642252000000001E-3</v>
      </c>
      <c r="F3121">
        <v>0</v>
      </c>
      <c r="G3121">
        <v>0.60380429999999996</v>
      </c>
      <c r="H3121">
        <v>-0.37121130000000002</v>
      </c>
      <c r="I3121">
        <v>-1.3348726</v>
      </c>
      <c r="J3121">
        <v>-2.5568270000000001E-2</v>
      </c>
      <c r="K3121">
        <v>1.4120033000000001E-3</v>
      </c>
      <c r="L3121">
        <v>-1.7323673000000001E-2</v>
      </c>
      <c r="M3121">
        <v>4.0348000000000002E-2</v>
      </c>
      <c r="N3121">
        <f t="shared" si="192"/>
        <v>-1.01202761535876E-2</v>
      </c>
      <c r="O3121">
        <f t="shared" si="193"/>
        <v>0</v>
      </c>
      <c r="P3121">
        <f t="shared" si="194"/>
        <v>0</v>
      </c>
      <c r="Q3121">
        <f t="shared" si="195"/>
        <v>0</v>
      </c>
      <c r="R3121">
        <v>309.21776999999997</v>
      </c>
      <c r="S3121" s="1">
        <v>-1.9941275000000001E-4</v>
      </c>
      <c r="T3121">
        <v>-4.5800569999999999E-2</v>
      </c>
      <c r="U3121">
        <v>3.2802194000000002E-3</v>
      </c>
      <c r="V3121" s="1">
        <v>-1.9941275000000001E-4</v>
      </c>
      <c r="W3121">
        <v>-4.5809349999999999E-2</v>
      </c>
      <c r="X3121">
        <v>-3.2705249999999998E-3</v>
      </c>
      <c r="Y3121">
        <v>0</v>
      </c>
      <c r="Z3121">
        <v>0</v>
      </c>
      <c r="AA3121">
        <v>12.935460000000001</v>
      </c>
      <c r="AB3121">
        <v>0.9998224</v>
      </c>
      <c r="AC3121">
        <v>1.6375385E-3</v>
      </c>
      <c r="AD3121">
        <v>2.2900508999999999E-2</v>
      </c>
      <c r="AE3121" s="1">
        <v>1.3716090999999999E-4</v>
      </c>
    </row>
    <row r="3122" spans="1:31" x14ac:dyDescent="0.3">
      <c r="A3122">
        <v>-7.1360699999999999E-2</v>
      </c>
      <c r="B3122">
        <v>4.692781E-3</v>
      </c>
      <c r="C3122">
        <v>0.98179400000000006</v>
      </c>
      <c r="D3122">
        <v>-1.0642252000000001E-3</v>
      </c>
      <c r="E3122">
        <v>1.0642252000000001E-3</v>
      </c>
      <c r="F3122">
        <v>0</v>
      </c>
      <c r="G3122">
        <v>0.60380429999999996</v>
      </c>
      <c r="H3122">
        <v>-0.37121130000000002</v>
      </c>
      <c r="I3122">
        <v>-1.3348726</v>
      </c>
      <c r="J3122">
        <v>-2.5568270000000001E-2</v>
      </c>
      <c r="K3122">
        <v>1.4120033000000001E-3</v>
      </c>
      <c r="L3122">
        <v>-1.7323673000000001E-2</v>
      </c>
      <c r="M3122">
        <v>4.0348000000000002E-2</v>
      </c>
      <c r="N3122">
        <f t="shared" si="192"/>
        <v>-1.01202761535876E-2</v>
      </c>
      <c r="O3122">
        <f t="shared" si="193"/>
        <v>0</v>
      </c>
      <c r="P3122">
        <f t="shared" si="194"/>
        <v>0</v>
      </c>
      <c r="Q3122">
        <f t="shared" si="195"/>
        <v>0</v>
      </c>
      <c r="R3122">
        <v>309.22714000000002</v>
      </c>
      <c r="S3122" s="1">
        <v>-1.9941275000000001E-4</v>
      </c>
      <c r="T3122">
        <v>-4.5800569999999999E-2</v>
      </c>
      <c r="U3122">
        <v>3.2802194000000002E-3</v>
      </c>
      <c r="V3122" s="1">
        <v>-1.9941275000000001E-4</v>
      </c>
      <c r="W3122">
        <v>-4.5809349999999999E-2</v>
      </c>
      <c r="X3122">
        <v>-3.2705249999999998E-3</v>
      </c>
      <c r="Y3122">
        <v>0</v>
      </c>
      <c r="Z3122">
        <v>0</v>
      </c>
      <c r="AA3122">
        <v>12.939038999999999</v>
      </c>
      <c r="AB3122">
        <v>0.9998224</v>
      </c>
      <c r="AC3122">
        <v>1.6375385E-3</v>
      </c>
      <c r="AD3122">
        <v>2.2900508999999999E-2</v>
      </c>
      <c r="AE3122" s="1">
        <v>1.3716090999999999E-4</v>
      </c>
    </row>
    <row r="3123" spans="1:31" x14ac:dyDescent="0.3">
      <c r="A3123">
        <v>-6.6849450000000005E-2</v>
      </c>
      <c r="B3123">
        <v>6.8766260000000003E-3</v>
      </c>
      <c r="C3123">
        <v>0.9834425</v>
      </c>
      <c r="D3123">
        <v>-2.1284504000000002E-3</v>
      </c>
      <c r="E3123">
        <v>0</v>
      </c>
      <c r="F3123">
        <v>0</v>
      </c>
      <c r="G3123">
        <v>0.61060773999999995</v>
      </c>
      <c r="H3123">
        <v>-0.36795622</v>
      </c>
      <c r="I3123">
        <v>-1.325831</v>
      </c>
      <c r="J3123">
        <v>-2.0241577E-2</v>
      </c>
      <c r="K3123">
        <v>3.4988839999999998E-3</v>
      </c>
      <c r="L3123">
        <v>-1.5638888E-2</v>
      </c>
      <c r="M3123">
        <v>4.0256E-2</v>
      </c>
      <c r="N3123">
        <f t="shared" si="192"/>
        <v>-7.9936287016147203E-3</v>
      </c>
      <c r="O3123">
        <f t="shared" si="193"/>
        <v>0</v>
      </c>
      <c r="P3123">
        <f t="shared" si="194"/>
        <v>0</v>
      </c>
      <c r="Q3123">
        <f t="shared" si="195"/>
        <v>0</v>
      </c>
      <c r="R3123">
        <v>309.23439999999999</v>
      </c>
      <c r="S3123" s="1">
        <v>-1.9984817E-4</v>
      </c>
      <c r="T3123">
        <v>-4.6616662000000003E-2</v>
      </c>
      <c r="U3123">
        <v>3.3771622E-3</v>
      </c>
      <c r="V3123" s="1">
        <v>-1.9984817E-4</v>
      </c>
      <c r="W3123">
        <v>-4.6625699999999999E-2</v>
      </c>
      <c r="X3123">
        <v>-3.3672621999999998E-3</v>
      </c>
      <c r="Y3123">
        <v>0</v>
      </c>
      <c r="Z3123">
        <v>0</v>
      </c>
      <c r="AA3123">
        <v>12.942610999999999</v>
      </c>
      <c r="AB3123">
        <v>0.99981374000000001</v>
      </c>
      <c r="AC3123">
        <v>1.6859411999999999E-3</v>
      </c>
      <c r="AD3123">
        <v>2.3308512E-2</v>
      </c>
      <c r="AE3123" s="1">
        <v>1.3917292E-4</v>
      </c>
    </row>
    <row r="3124" spans="1:31" x14ac:dyDescent="0.3">
      <c r="A3124">
        <v>-6.6849450000000005E-2</v>
      </c>
      <c r="B3124">
        <v>6.8766260000000003E-3</v>
      </c>
      <c r="C3124">
        <v>0.9834425</v>
      </c>
      <c r="D3124">
        <v>-2.1284504000000002E-3</v>
      </c>
      <c r="E3124">
        <v>0</v>
      </c>
      <c r="F3124">
        <v>0</v>
      </c>
      <c r="G3124">
        <v>0.61060773999999995</v>
      </c>
      <c r="H3124">
        <v>-0.36795622</v>
      </c>
      <c r="I3124">
        <v>-1.325831</v>
      </c>
      <c r="J3124">
        <v>-2.0241577E-2</v>
      </c>
      <c r="K3124">
        <v>3.4988839999999998E-3</v>
      </c>
      <c r="L3124">
        <v>-1.5638888E-2</v>
      </c>
      <c r="M3124">
        <v>4.0256E-2</v>
      </c>
      <c r="N3124">
        <f t="shared" si="192"/>
        <v>-7.9936287016147203E-3</v>
      </c>
      <c r="O3124">
        <f t="shared" si="193"/>
        <v>0</v>
      </c>
      <c r="P3124">
        <f t="shared" si="194"/>
        <v>0</v>
      </c>
      <c r="Q3124">
        <f t="shared" si="195"/>
        <v>0</v>
      </c>
      <c r="R3124">
        <v>309.24065999999999</v>
      </c>
      <c r="S3124" s="1">
        <v>-1.9984817E-4</v>
      </c>
      <c r="T3124">
        <v>-4.6616662000000003E-2</v>
      </c>
      <c r="U3124">
        <v>3.3771622E-3</v>
      </c>
      <c r="V3124" s="1">
        <v>-1.9984817E-4</v>
      </c>
      <c r="W3124">
        <v>-4.6625699999999999E-2</v>
      </c>
      <c r="X3124">
        <v>-3.3672621999999998E-3</v>
      </c>
      <c r="Y3124">
        <v>0</v>
      </c>
      <c r="Z3124">
        <v>0</v>
      </c>
      <c r="AA3124">
        <v>12.946182</v>
      </c>
      <c r="AB3124">
        <v>0.99981374000000001</v>
      </c>
      <c r="AC3124">
        <v>1.6859411999999999E-3</v>
      </c>
      <c r="AD3124">
        <v>2.3308512E-2</v>
      </c>
      <c r="AE3124" s="1">
        <v>1.3917292E-4</v>
      </c>
    </row>
    <row r="3125" spans="1:31" x14ac:dyDescent="0.3">
      <c r="A3125">
        <v>-6.6849450000000005E-2</v>
      </c>
      <c r="B3125">
        <v>6.8766260000000003E-3</v>
      </c>
      <c r="C3125">
        <v>0.9834425</v>
      </c>
      <c r="D3125">
        <v>-2.1284504000000002E-3</v>
      </c>
      <c r="E3125">
        <v>0</v>
      </c>
      <c r="F3125">
        <v>0</v>
      </c>
      <c r="G3125">
        <v>0.61060773999999995</v>
      </c>
      <c r="H3125">
        <v>-0.36795622</v>
      </c>
      <c r="I3125">
        <v>-1.325831</v>
      </c>
      <c r="J3125">
        <v>-2.0241577E-2</v>
      </c>
      <c r="K3125">
        <v>3.4988839999999998E-3</v>
      </c>
      <c r="L3125">
        <v>-1.5638888E-2</v>
      </c>
      <c r="M3125">
        <v>4.0256E-2</v>
      </c>
      <c r="N3125">
        <f t="shared" si="192"/>
        <v>-7.9936287016147203E-3</v>
      </c>
      <c r="O3125">
        <f t="shared" si="193"/>
        <v>0</v>
      </c>
      <c r="P3125">
        <f t="shared" si="194"/>
        <v>0</v>
      </c>
      <c r="Q3125">
        <f t="shared" si="195"/>
        <v>0</v>
      </c>
      <c r="R3125">
        <v>309.24691999999999</v>
      </c>
      <c r="S3125" s="1">
        <v>-1.9984817E-4</v>
      </c>
      <c r="T3125">
        <v>-4.6616662000000003E-2</v>
      </c>
      <c r="U3125">
        <v>3.3771622E-3</v>
      </c>
      <c r="V3125" s="1">
        <v>-1.9984817E-4</v>
      </c>
      <c r="W3125">
        <v>-4.6625699999999999E-2</v>
      </c>
      <c r="X3125">
        <v>-3.3672621999999998E-3</v>
      </c>
      <c r="Y3125">
        <v>0</v>
      </c>
      <c r="Z3125">
        <v>0</v>
      </c>
      <c r="AA3125">
        <v>12.949754</v>
      </c>
      <c r="AB3125">
        <v>0.99981374000000001</v>
      </c>
      <c r="AC3125">
        <v>1.6859411999999999E-3</v>
      </c>
      <c r="AD3125">
        <v>2.3308512E-2</v>
      </c>
      <c r="AE3125" s="1">
        <v>1.3917292E-4</v>
      </c>
    </row>
    <row r="3126" spans="1:31" x14ac:dyDescent="0.3">
      <c r="A3126">
        <v>-6.8919739999999993E-2</v>
      </c>
      <c r="B3126">
        <v>9.6645340000000007E-3</v>
      </c>
      <c r="C3126">
        <v>0.98639524000000001</v>
      </c>
      <c r="D3126">
        <v>-1.0642252000000001E-3</v>
      </c>
      <c r="E3126">
        <v>0</v>
      </c>
      <c r="F3126">
        <v>0</v>
      </c>
      <c r="G3126">
        <v>0.61230856</v>
      </c>
      <c r="H3126">
        <v>-0.35656349999999998</v>
      </c>
      <c r="I3126">
        <v>-1.3276395000000001</v>
      </c>
      <c r="J3126">
        <v>-2.15014E-2</v>
      </c>
      <c r="K3126">
        <v>6.1848349999999996E-3</v>
      </c>
      <c r="L3126">
        <v>-1.2649238E-2</v>
      </c>
      <c r="M3126">
        <v>4.0307999999999997E-2</v>
      </c>
      <c r="N3126">
        <f t="shared" si="192"/>
        <v>-8.502115410072E-3</v>
      </c>
      <c r="O3126">
        <f t="shared" si="193"/>
        <v>0</v>
      </c>
      <c r="P3126">
        <f t="shared" si="194"/>
        <v>0</v>
      </c>
      <c r="Q3126">
        <f t="shared" si="195"/>
        <v>0</v>
      </c>
      <c r="R3126">
        <v>309.24900000000002</v>
      </c>
      <c r="S3126" s="1">
        <v>-2.0018784999999999E-4</v>
      </c>
      <c r="T3126">
        <v>-4.7427810000000001E-2</v>
      </c>
      <c r="U3126">
        <v>3.4790963000000002E-3</v>
      </c>
      <c r="V3126" s="1">
        <v>-2.0018784999999999E-4</v>
      </c>
      <c r="W3126">
        <v>-4.7437113000000003E-2</v>
      </c>
      <c r="X3126">
        <v>-3.4689949999999999E-3</v>
      </c>
      <c r="Y3126">
        <v>0</v>
      </c>
      <c r="Z3126">
        <v>0</v>
      </c>
      <c r="AA3126">
        <v>12.953329999999999</v>
      </c>
      <c r="AB3126">
        <v>0.9998049</v>
      </c>
      <c r="AC3126">
        <v>1.7368392000000001E-3</v>
      </c>
      <c r="AD3126">
        <v>2.3714043000000001E-2</v>
      </c>
      <c r="AE3126" s="1">
        <v>1.4123146E-4</v>
      </c>
    </row>
    <row r="3127" spans="1:31" x14ac:dyDescent="0.3">
      <c r="A3127">
        <v>-6.8919739999999993E-2</v>
      </c>
      <c r="B3127">
        <v>9.6645340000000007E-3</v>
      </c>
      <c r="C3127">
        <v>0.98639524000000001</v>
      </c>
      <c r="D3127">
        <v>-1.0642252000000001E-3</v>
      </c>
      <c r="E3127">
        <v>0</v>
      </c>
      <c r="F3127">
        <v>0</v>
      </c>
      <c r="G3127">
        <v>0.61230856</v>
      </c>
      <c r="H3127">
        <v>-0.35656349999999998</v>
      </c>
      <c r="I3127">
        <v>-1.3276395000000001</v>
      </c>
      <c r="J3127">
        <v>-2.15014E-2</v>
      </c>
      <c r="K3127">
        <v>6.1848349999999996E-3</v>
      </c>
      <c r="L3127">
        <v>-1.2649238E-2</v>
      </c>
      <c r="M3127">
        <v>4.0307999999999997E-2</v>
      </c>
      <c r="N3127">
        <f t="shared" si="192"/>
        <v>-8.502115410072E-3</v>
      </c>
      <c r="O3127">
        <f t="shared" si="193"/>
        <v>0</v>
      </c>
      <c r="P3127">
        <f t="shared" si="194"/>
        <v>0</v>
      </c>
      <c r="Q3127">
        <f t="shared" si="195"/>
        <v>0</v>
      </c>
      <c r="R3127">
        <v>309.25110000000001</v>
      </c>
      <c r="S3127" s="1">
        <v>-2.0018784999999999E-4</v>
      </c>
      <c r="T3127">
        <v>-4.7427810000000001E-2</v>
      </c>
      <c r="U3127">
        <v>3.4790963000000002E-3</v>
      </c>
      <c r="V3127" s="1">
        <v>-2.0018784999999999E-4</v>
      </c>
      <c r="W3127">
        <v>-4.7437113000000003E-2</v>
      </c>
      <c r="X3127">
        <v>-3.4689949999999999E-3</v>
      </c>
      <c r="Y3127">
        <v>0</v>
      </c>
      <c r="Z3127">
        <v>0</v>
      </c>
      <c r="AA3127">
        <v>12.956905000000001</v>
      </c>
      <c r="AB3127">
        <v>0.9998049</v>
      </c>
      <c r="AC3127">
        <v>1.7368392000000001E-3</v>
      </c>
      <c r="AD3127">
        <v>2.3714043000000001E-2</v>
      </c>
      <c r="AE3127" s="1">
        <v>1.4123146E-4</v>
      </c>
    </row>
    <row r="3128" spans="1:31" x14ac:dyDescent="0.3">
      <c r="A3128">
        <v>-6.8919739999999993E-2</v>
      </c>
      <c r="B3128">
        <v>9.6645340000000007E-3</v>
      </c>
      <c r="C3128">
        <v>0.98639524000000001</v>
      </c>
      <c r="D3128">
        <v>-1.0642252000000001E-3</v>
      </c>
      <c r="E3128">
        <v>0</v>
      </c>
      <c r="F3128">
        <v>0</v>
      </c>
      <c r="G3128">
        <v>0.61230856</v>
      </c>
      <c r="H3128">
        <v>-0.35656349999999998</v>
      </c>
      <c r="I3128">
        <v>-1.3276395000000001</v>
      </c>
      <c r="J3128">
        <v>-2.15014E-2</v>
      </c>
      <c r="K3128">
        <v>6.1848349999999996E-3</v>
      </c>
      <c r="L3128">
        <v>-1.2649238E-2</v>
      </c>
      <c r="M3128">
        <v>4.0307999999999997E-2</v>
      </c>
      <c r="N3128">
        <f t="shared" si="192"/>
        <v>-8.502115410072E-3</v>
      </c>
      <c r="O3128">
        <f t="shared" si="193"/>
        <v>0</v>
      </c>
      <c r="P3128">
        <f t="shared" si="194"/>
        <v>0</v>
      </c>
      <c r="Q3128">
        <f t="shared" si="195"/>
        <v>0</v>
      </c>
      <c r="R3128">
        <v>309.25528000000003</v>
      </c>
      <c r="S3128" s="1">
        <v>-2.0018784999999999E-4</v>
      </c>
      <c r="T3128">
        <v>-4.7427810000000001E-2</v>
      </c>
      <c r="U3128">
        <v>3.4790963000000002E-3</v>
      </c>
      <c r="V3128" s="1">
        <v>-2.0018784999999999E-4</v>
      </c>
      <c r="W3128">
        <v>-4.7437113000000003E-2</v>
      </c>
      <c r="X3128">
        <v>-3.4689949999999999E-3</v>
      </c>
      <c r="Y3128">
        <v>0</v>
      </c>
      <c r="Z3128">
        <v>0</v>
      </c>
      <c r="AA3128">
        <v>12.960481</v>
      </c>
      <c r="AB3128">
        <v>0.9998049</v>
      </c>
      <c r="AC3128">
        <v>1.7368392000000001E-3</v>
      </c>
      <c r="AD3128">
        <v>2.3714043000000001E-2</v>
      </c>
      <c r="AE3128" s="1">
        <v>1.4123146E-4</v>
      </c>
    </row>
    <row r="3129" spans="1:31" x14ac:dyDescent="0.3">
      <c r="A3129">
        <v>-6.8679295000000001E-2</v>
      </c>
      <c r="B3129">
        <v>7.3613940000000003E-3</v>
      </c>
      <c r="C3129">
        <v>0.98247415000000005</v>
      </c>
      <c r="D3129">
        <v>-1.0642252000000001E-3</v>
      </c>
      <c r="E3129">
        <v>0</v>
      </c>
      <c r="F3129">
        <v>0</v>
      </c>
      <c r="G3129">
        <v>0.5987017</v>
      </c>
      <c r="H3129">
        <v>-0.36470118000000001</v>
      </c>
      <c r="I3129">
        <v>-1.3276395000000001</v>
      </c>
      <c r="J3129">
        <v>-2.0456288E-2</v>
      </c>
      <c r="K3129">
        <v>3.7795543000000002E-3</v>
      </c>
      <c r="L3129">
        <v>-1.6533017000000001E-2</v>
      </c>
      <c r="M3129">
        <v>4.0295999999999998E-2</v>
      </c>
      <c r="N3129">
        <f t="shared" si="192"/>
        <v>-8.0864475620428793E-3</v>
      </c>
      <c r="O3129">
        <f t="shared" si="193"/>
        <v>0</v>
      </c>
      <c r="P3129">
        <f t="shared" si="194"/>
        <v>0</v>
      </c>
      <c r="Q3129">
        <f t="shared" si="195"/>
        <v>0</v>
      </c>
      <c r="R3129">
        <v>309.25423999999998</v>
      </c>
      <c r="S3129" s="1">
        <v>-2.0040904999999999E-4</v>
      </c>
      <c r="T3129">
        <v>-4.823318E-2</v>
      </c>
      <c r="U3129">
        <v>3.5812142000000002E-3</v>
      </c>
      <c r="V3129" s="1">
        <v>-2.0040904999999999E-4</v>
      </c>
      <c r="W3129">
        <v>-4.8242748000000002E-2</v>
      </c>
      <c r="X3129">
        <v>-3.5709175E-3</v>
      </c>
      <c r="Y3129">
        <v>0</v>
      </c>
      <c r="Z3129">
        <v>0</v>
      </c>
      <c r="AA3129">
        <v>12.964055</v>
      </c>
      <c r="AB3129">
        <v>0.99979600000000002</v>
      </c>
      <c r="AC3129">
        <v>1.7878293E-3</v>
      </c>
      <c r="AD3129">
        <v>2.4116682E-2</v>
      </c>
      <c r="AE3129" s="1">
        <v>1.4326915000000001E-4</v>
      </c>
    </row>
    <row r="3130" spans="1:31" x14ac:dyDescent="0.3">
      <c r="A3130">
        <v>-6.8679295000000001E-2</v>
      </c>
      <c r="B3130">
        <v>7.3613940000000003E-3</v>
      </c>
      <c r="C3130">
        <v>0.98247415000000005</v>
      </c>
      <c r="D3130">
        <v>-1.0642252000000001E-3</v>
      </c>
      <c r="E3130">
        <v>0</v>
      </c>
      <c r="F3130">
        <v>0</v>
      </c>
      <c r="G3130">
        <v>0.5987017</v>
      </c>
      <c r="H3130">
        <v>-0.36470118000000001</v>
      </c>
      <c r="I3130">
        <v>-1.3276395000000001</v>
      </c>
      <c r="J3130">
        <v>-2.0456288E-2</v>
      </c>
      <c r="K3130">
        <v>3.7795543000000002E-3</v>
      </c>
      <c r="L3130">
        <v>-1.6533017000000001E-2</v>
      </c>
      <c r="M3130">
        <v>4.0295999999999998E-2</v>
      </c>
      <c r="N3130">
        <f t="shared" si="192"/>
        <v>-8.0864475620428793E-3</v>
      </c>
      <c r="O3130">
        <f t="shared" si="193"/>
        <v>0</v>
      </c>
      <c r="P3130">
        <f t="shared" si="194"/>
        <v>0</v>
      </c>
      <c r="Q3130">
        <f t="shared" si="195"/>
        <v>0</v>
      </c>
      <c r="R3130">
        <v>309.25528000000003</v>
      </c>
      <c r="S3130" s="1">
        <v>-2.0040904999999999E-4</v>
      </c>
      <c r="T3130">
        <v>-4.823318E-2</v>
      </c>
      <c r="U3130">
        <v>3.5812142000000002E-3</v>
      </c>
      <c r="V3130" s="1">
        <v>-2.0040904999999999E-4</v>
      </c>
      <c r="W3130">
        <v>-4.8242748000000002E-2</v>
      </c>
      <c r="X3130">
        <v>-3.5709175E-3</v>
      </c>
      <c r="Y3130">
        <v>0</v>
      </c>
      <c r="Z3130">
        <v>0</v>
      </c>
      <c r="AA3130">
        <v>12.967629000000001</v>
      </c>
      <c r="AB3130">
        <v>0.99979600000000002</v>
      </c>
      <c r="AC3130">
        <v>1.7878293E-3</v>
      </c>
      <c r="AD3130">
        <v>2.4116682E-2</v>
      </c>
      <c r="AE3130" s="1">
        <v>1.4326915000000001E-4</v>
      </c>
    </row>
    <row r="3131" spans="1:31" x14ac:dyDescent="0.3">
      <c r="A3131">
        <v>-6.8679295000000001E-2</v>
      </c>
      <c r="B3131">
        <v>7.3613940000000003E-3</v>
      </c>
      <c r="C3131">
        <v>0.98247415000000005</v>
      </c>
      <c r="D3131">
        <v>-1.0642252000000001E-3</v>
      </c>
      <c r="E3131">
        <v>0</v>
      </c>
      <c r="F3131">
        <v>0</v>
      </c>
      <c r="G3131">
        <v>0.5987017</v>
      </c>
      <c r="H3131">
        <v>-0.36470118000000001</v>
      </c>
      <c r="I3131">
        <v>-1.3276395000000001</v>
      </c>
      <c r="J3131">
        <v>-2.0456288E-2</v>
      </c>
      <c r="K3131">
        <v>3.7795543000000002E-3</v>
      </c>
      <c r="L3131">
        <v>-1.6533017000000001E-2</v>
      </c>
      <c r="M3131">
        <v>4.0295999999999998E-2</v>
      </c>
      <c r="N3131">
        <f t="shared" si="192"/>
        <v>-8.0864475620428793E-3</v>
      </c>
      <c r="O3131">
        <f t="shared" si="193"/>
        <v>0</v>
      </c>
      <c r="P3131">
        <f t="shared" si="194"/>
        <v>0</v>
      </c>
      <c r="Q3131">
        <f t="shared" si="195"/>
        <v>0</v>
      </c>
      <c r="R3131">
        <v>309.25635</v>
      </c>
      <c r="S3131" s="1">
        <v>-2.0040904999999999E-4</v>
      </c>
      <c r="T3131">
        <v>-4.823318E-2</v>
      </c>
      <c r="U3131">
        <v>3.5812142000000002E-3</v>
      </c>
      <c r="V3131" s="1">
        <v>-2.0040904999999999E-4</v>
      </c>
      <c r="W3131">
        <v>-4.8242748000000002E-2</v>
      </c>
      <c r="X3131">
        <v>-3.5709175E-3</v>
      </c>
      <c r="Y3131">
        <v>0</v>
      </c>
      <c r="Z3131">
        <v>0</v>
      </c>
      <c r="AA3131">
        <v>12.971204</v>
      </c>
      <c r="AB3131">
        <v>0.99979600000000002</v>
      </c>
      <c r="AC3131">
        <v>1.7878293E-3</v>
      </c>
      <c r="AD3131">
        <v>2.4116682E-2</v>
      </c>
      <c r="AE3131" s="1">
        <v>1.4326915000000001E-4</v>
      </c>
    </row>
    <row r="3132" spans="1:31" x14ac:dyDescent="0.3">
      <c r="A3132">
        <v>-6.9529980000000005E-2</v>
      </c>
      <c r="B3132">
        <v>9.4220090000000003E-3</v>
      </c>
      <c r="C3132">
        <v>0.98361030000000005</v>
      </c>
      <c r="D3132">
        <v>-2.1284504000000002E-3</v>
      </c>
      <c r="E3132">
        <v>0</v>
      </c>
      <c r="F3132">
        <v>0</v>
      </c>
      <c r="G3132">
        <v>0.61060773999999995</v>
      </c>
      <c r="H3132">
        <v>-0.36470118000000001</v>
      </c>
      <c r="I3132">
        <v>-1.331256</v>
      </c>
      <c r="J3132">
        <v>-2.0507477E-2</v>
      </c>
      <c r="K3132">
        <v>5.7367599999999996E-3</v>
      </c>
      <c r="L3132">
        <v>-1.5359163E-2</v>
      </c>
      <c r="M3132">
        <v>4.0300000000000002E-2</v>
      </c>
      <c r="N3132">
        <f t="shared" si="192"/>
        <v>-8.1074874796110002E-3</v>
      </c>
      <c r="O3132">
        <f t="shared" si="193"/>
        <v>0</v>
      </c>
      <c r="P3132">
        <f t="shared" si="194"/>
        <v>0</v>
      </c>
      <c r="Q3132">
        <f t="shared" si="195"/>
        <v>0</v>
      </c>
      <c r="R3132">
        <v>309.26053000000002</v>
      </c>
      <c r="S3132" s="1">
        <v>-2.0067893E-4</v>
      </c>
      <c r="T3132">
        <v>-4.9033407000000001E-2</v>
      </c>
      <c r="U3132">
        <v>3.6846000000000001E-3</v>
      </c>
      <c r="V3132" s="1">
        <v>-2.0067893E-4</v>
      </c>
      <c r="W3132">
        <v>-4.9043233999999998E-2</v>
      </c>
      <c r="X3132">
        <v>-3.6741062E-3</v>
      </c>
      <c r="Y3132">
        <v>0</v>
      </c>
      <c r="Z3132">
        <v>0</v>
      </c>
      <c r="AA3132">
        <v>12.974778000000001</v>
      </c>
      <c r="AB3132">
        <v>0.99978690000000003</v>
      </c>
      <c r="AC3132">
        <v>1.8394520999999999E-3</v>
      </c>
      <c r="AD3132">
        <v>2.4516745E-2</v>
      </c>
      <c r="AE3132" s="1">
        <v>1.4538299E-4</v>
      </c>
    </row>
    <row r="3133" spans="1:31" x14ac:dyDescent="0.3">
      <c r="A3133">
        <v>-6.9529980000000005E-2</v>
      </c>
      <c r="B3133">
        <v>9.4220090000000003E-3</v>
      </c>
      <c r="C3133">
        <v>0.98361030000000005</v>
      </c>
      <c r="D3133">
        <v>-2.1284504000000002E-3</v>
      </c>
      <c r="E3133">
        <v>0</v>
      </c>
      <c r="F3133">
        <v>0</v>
      </c>
      <c r="G3133">
        <v>0.61060773999999995</v>
      </c>
      <c r="H3133">
        <v>-0.36470118000000001</v>
      </c>
      <c r="I3133">
        <v>-1.331256</v>
      </c>
      <c r="J3133">
        <v>-2.0507477E-2</v>
      </c>
      <c r="K3133">
        <v>5.7367599999999996E-3</v>
      </c>
      <c r="L3133">
        <v>-1.5359163E-2</v>
      </c>
      <c r="M3133">
        <v>4.0300000000000002E-2</v>
      </c>
      <c r="N3133">
        <f t="shared" si="192"/>
        <v>-8.1074874796110002E-3</v>
      </c>
      <c r="O3133">
        <f t="shared" si="193"/>
        <v>0</v>
      </c>
      <c r="P3133">
        <f t="shared" si="194"/>
        <v>0</v>
      </c>
      <c r="Q3133">
        <f t="shared" si="195"/>
        <v>0</v>
      </c>
      <c r="R3133">
        <v>309.25740000000002</v>
      </c>
      <c r="S3133" s="1">
        <v>-2.0067893E-4</v>
      </c>
      <c r="T3133">
        <v>-4.9033407000000001E-2</v>
      </c>
      <c r="U3133">
        <v>3.6846000000000001E-3</v>
      </c>
      <c r="V3133" s="1">
        <v>-2.0067893E-4</v>
      </c>
      <c r="W3133">
        <v>-4.9043233999999998E-2</v>
      </c>
      <c r="X3133">
        <v>-3.6741062E-3</v>
      </c>
      <c r="Y3133">
        <v>0</v>
      </c>
      <c r="Z3133">
        <v>0</v>
      </c>
      <c r="AA3133">
        <v>12.978353</v>
      </c>
      <c r="AB3133">
        <v>0.99978690000000003</v>
      </c>
      <c r="AC3133">
        <v>1.8394520999999999E-3</v>
      </c>
      <c r="AD3133">
        <v>2.4516745E-2</v>
      </c>
      <c r="AE3133" s="1">
        <v>1.4538299E-4</v>
      </c>
    </row>
    <row r="3134" spans="1:31" x14ac:dyDescent="0.3">
      <c r="A3134">
        <v>-6.9529980000000005E-2</v>
      </c>
      <c r="B3134">
        <v>9.4220090000000003E-3</v>
      </c>
      <c r="C3134">
        <v>0.98361030000000005</v>
      </c>
      <c r="D3134">
        <v>-2.1284504000000002E-3</v>
      </c>
      <c r="E3134">
        <v>0</v>
      </c>
      <c r="F3134">
        <v>0</v>
      </c>
      <c r="G3134">
        <v>0.61060773999999995</v>
      </c>
      <c r="H3134">
        <v>-0.36470118000000001</v>
      </c>
      <c r="I3134">
        <v>-1.331256</v>
      </c>
      <c r="J3134">
        <v>-2.0507477E-2</v>
      </c>
      <c r="K3134">
        <v>5.7367599999999996E-3</v>
      </c>
      <c r="L3134">
        <v>-1.5359163E-2</v>
      </c>
      <c r="M3134">
        <v>4.0300000000000002E-2</v>
      </c>
      <c r="N3134">
        <f t="shared" si="192"/>
        <v>-8.1074874796110002E-3</v>
      </c>
      <c r="O3134">
        <f t="shared" si="193"/>
        <v>0</v>
      </c>
      <c r="P3134">
        <f t="shared" si="194"/>
        <v>0</v>
      </c>
      <c r="Q3134">
        <f t="shared" si="195"/>
        <v>0</v>
      </c>
      <c r="R3134">
        <v>309.25423999999998</v>
      </c>
      <c r="S3134" s="1">
        <v>-2.0067893E-4</v>
      </c>
      <c r="T3134">
        <v>-4.9033407000000001E-2</v>
      </c>
      <c r="U3134">
        <v>3.6846000000000001E-3</v>
      </c>
      <c r="V3134" s="1">
        <v>-2.0067893E-4</v>
      </c>
      <c r="W3134">
        <v>-4.9043233999999998E-2</v>
      </c>
      <c r="X3134">
        <v>-3.6741062E-3</v>
      </c>
      <c r="Y3134">
        <v>0</v>
      </c>
      <c r="Z3134">
        <v>0</v>
      </c>
      <c r="AA3134">
        <v>12.981927000000001</v>
      </c>
      <c r="AB3134">
        <v>0.99978690000000003</v>
      </c>
      <c r="AC3134">
        <v>1.8394520999999999E-3</v>
      </c>
      <c r="AD3134">
        <v>2.4516745E-2</v>
      </c>
      <c r="AE3134" s="1">
        <v>1.4538299E-4</v>
      </c>
    </row>
    <row r="3135" spans="1:31" x14ac:dyDescent="0.3">
      <c r="A3135">
        <v>-6.8789719999999999E-2</v>
      </c>
      <c r="B3135">
        <v>6.3882039999999998E-3</v>
      </c>
      <c r="C3135">
        <v>0.98668549999999999</v>
      </c>
      <c r="D3135">
        <v>-1.0642252000000001E-3</v>
      </c>
      <c r="E3135">
        <v>0</v>
      </c>
      <c r="F3135">
        <v>0</v>
      </c>
      <c r="G3135">
        <v>0.60720600000000002</v>
      </c>
      <c r="H3135">
        <v>-0.36470118000000001</v>
      </c>
      <c r="I3135">
        <v>-1.3276395000000001</v>
      </c>
      <c r="J3135">
        <v>-1.8975545E-2</v>
      </c>
      <c r="K3135">
        <v>2.6016404999999999E-3</v>
      </c>
      <c r="L3135">
        <v>-1.2245773999999999E-2</v>
      </c>
      <c r="M3135">
        <v>4.0295999999999998E-2</v>
      </c>
      <c r="N3135">
        <f t="shared" si="192"/>
        <v>-7.5011042865491999E-3</v>
      </c>
      <c r="O3135">
        <f t="shared" si="193"/>
        <v>0</v>
      </c>
      <c r="P3135">
        <f t="shared" si="194"/>
        <v>0</v>
      </c>
      <c r="Q3135">
        <f t="shared" si="195"/>
        <v>0</v>
      </c>
      <c r="R3135">
        <v>309.25319999999999</v>
      </c>
      <c r="S3135" s="1">
        <v>-2.0082705000000001E-4</v>
      </c>
      <c r="T3135">
        <v>-4.9825835999999998E-2</v>
      </c>
      <c r="U3135">
        <v>3.7858924E-3</v>
      </c>
      <c r="V3135" s="1">
        <v>-2.0082705000000001E-4</v>
      </c>
      <c r="W3135">
        <v>-4.9835919999999999E-2</v>
      </c>
      <c r="X3135">
        <v>-3.7752087000000002E-3</v>
      </c>
      <c r="Y3135">
        <v>0</v>
      </c>
      <c r="Z3135">
        <v>0</v>
      </c>
      <c r="AA3135">
        <v>12.985500999999999</v>
      </c>
      <c r="AB3135">
        <v>0.99977773000000003</v>
      </c>
      <c r="AC3135">
        <v>1.8900287E-3</v>
      </c>
      <c r="AD3135">
        <v>2.4912904999999999E-2</v>
      </c>
      <c r="AE3135" s="1">
        <v>1.4744386000000001E-4</v>
      </c>
    </row>
    <row r="3136" spans="1:31" x14ac:dyDescent="0.3">
      <c r="A3136">
        <v>-6.8789719999999999E-2</v>
      </c>
      <c r="B3136">
        <v>6.3882039999999998E-3</v>
      </c>
      <c r="C3136">
        <v>0.98668549999999999</v>
      </c>
      <c r="D3136">
        <v>-1.0642252000000001E-3</v>
      </c>
      <c r="E3136">
        <v>0</v>
      </c>
      <c r="F3136">
        <v>0</v>
      </c>
      <c r="G3136">
        <v>0.60720600000000002</v>
      </c>
      <c r="H3136">
        <v>-0.36470118000000001</v>
      </c>
      <c r="I3136">
        <v>-1.3276395000000001</v>
      </c>
      <c r="J3136">
        <v>-1.8975545E-2</v>
      </c>
      <c r="K3136">
        <v>2.6016404999999999E-3</v>
      </c>
      <c r="L3136">
        <v>-1.2245773999999999E-2</v>
      </c>
      <c r="M3136">
        <v>4.0295999999999998E-2</v>
      </c>
      <c r="N3136">
        <f t="shared" si="192"/>
        <v>-7.5011042865491999E-3</v>
      </c>
      <c r="O3136">
        <f t="shared" si="193"/>
        <v>0</v>
      </c>
      <c r="P3136">
        <f t="shared" si="194"/>
        <v>0</v>
      </c>
      <c r="Q3136">
        <f t="shared" si="195"/>
        <v>0</v>
      </c>
      <c r="R3136">
        <v>309.25214</v>
      </c>
      <c r="S3136" s="1">
        <v>-2.0082705000000001E-4</v>
      </c>
      <c r="T3136">
        <v>-4.9825835999999998E-2</v>
      </c>
      <c r="U3136">
        <v>3.7858924E-3</v>
      </c>
      <c r="V3136" s="1">
        <v>-2.0082705000000001E-4</v>
      </c>
      <c r="W3136">
        <v>-4.9835919999999999E-2</v>
      </c>
      <c r="X3136">
        <v>-3.7752087000000002E-3</v>
      </c>
      <c r="Y3136">
        <v>0</v>
      </c>
      <c r="Z3136">
        <v>0</v>
      </c>
      <c r="AA3136">
        <v>12.989076000000001</v>
      </c>
      <c r="AB3136">
        <v>0.99977773000000003</v>
      </c>
      <c r="AC3136">
        <v>1.8900287E-3</v>
      </c>
      <c r="AD3136">
        <v>2.4912904999999999E-2</v>
      </c>
      <c r="AE3136" s="1">
        <v>1.4744386000000001E-4</v>
      </c>
    </row>
    <row r="3137" spans="1:31" x14ac:dyDescent="0.3">
      <c r="A3137">
        <v>-7.0498384999999997E-2</v>
      </c>
      <c r="B3137">
        <v>7.1157776000000004E-3</v>
      </c>
      <c r="C3137">
        <v>0.98196320000000004</v>
      </c>
      <c r="D3137">
        <v>-1.0642252000000001E-3</v>
      </c>
      <c r="E3137">
        <v>1.0642252000000001E-3</v>
      </c>
      <c r="F3137">
        <v>0</v>
      </c>
      <c r="G3137">
        <v>0.60210339999999996</v>
      </c>
      <c r="H3137">
        <v>-0.35981858</v>
      </c>
      <c r="I3137">
        <v>-1.3330643</v>
      </c>
      <c r="J3137">
        <v>-1.9894544E-2</v>
      </c>
      <c r="K3137">
        <v>3.2285479999999999E-3</v>
      </c>
      <c r="L3137">
        <v>-1.6929328E-2</v>
      </c>
      <c r="M3137">
        <v>4.0335999999999997E-2</v>
      </c>
      <c r="N3137">
        <f t="shared" si="192"/>
        <v>-7.8721946657510401E-3</v>
      </c>
      <c r="O3137">
        <f t="shared" si="193"/>
        <v>0</v>
      </c>
      <c r="P3137">
        <f t="shared" si="194"/>
        <v>0</v>
      </c>
      <c r="Q3137">
        <f t="shared" si="195"/>
        <v>0</v>
      </c>
      <c r="R3137">
        <v>309.25002999999998</v>
      </c>
      <c r="S3137" s="1">
        <v>-2.0085677999999999E-4</v>
      </c>
      <c r="T3137">
        <v>-5.0616290000000001E-2</v>
      </c>
      <c r="U3137">
        <v>3.8865355000000002E-3</v>
      </c>
      <c r="V3137" s="1">
        <v>-2.0085677999999999E-4</v>
      </c>
      <c r="W3137">
        <v>-5.0626628E-2</v>
      </c>
      <c r="X3137">
        <v>-3.8756689E-3</v>
      </c>
      <c r="Y3137">
        <v>0</v>
      </c>
      <c r="Z3137">
        <v>0</v>
      </c>
      <c r="AA3137">
        <v>12.992653000000001</v>
      </c>
      <c r="AB3137">
        <v>0.9997684</v>
      </c>
      <c r="AC3137">
        <v>1.9402811999999999E-3</v>
      </c>
      <c r="AD3137">
        <v>2.5308073E-2</v>
      </c>
      <c r="AE3137" s="1">
        <v>1.4947551000000001E-4</v>
      </c>
    </row>
    <row r="3138" spans="1:31" x14ac:dyDescent="0.3">
      <c r="A3138">
        <v>-6.952738E-2</v>
      </c>
      <c r="B3138">
        <v>6.7533962000000001E-3</v>
      </c>
      <c r="C3138">
        <v>0.98385345999999996</v>
      </c>
      <c r="D3138">
        <v>-1.0642252000000001E-3</v>
      </c>
      <c r="E3138">
        <v>0</v>
      </c>
      <c r="F3138">
        <v>0</v>
      </c>
      <c r="G3138">
        <v>0.61230856</v>
      </c>
      <c r="H3138">
        <v>-0.37446636</v>
      </c>
      <c r="I3138">
        <v>-1.3240228999999999</v>
      </c>
      <c r="J3138">
        <v>-1.8141754E-2</v>
      </c>
      <c r="K3138">
        <v>2.7669612000000001E-3</v>
      </c>
      <c r="L3138">
        <v>-1.5000105E-2</v>
      </c>
      <c r="M3138">
        <v>4.0259999999999997E-2</v>
      </c>
      <c r="N3138">
        <f t="shared" si="192"/>
        <v>-7.1650966273524002E-3</v>
      </c>
      <c r="O3138">
        <f t="shared" si="193"/>
        <v>0</v>
      </c>
      <c r="P3138">
        <f t="shared" si="194"/>
        <v>0</v>
      </c>
      <c r="Q3138">
        <f t="shared" si="195"/>
        <v>0</v>
      </c>
      <c r="R3138">
        <v>309.25420000000003</v>
      </c>
      <c r="S3138" s="1">
        <v>-2.0078138999999999E-4</v>
      </c>
      <c r="T3138">
        <v>-5.1398880000000001E-2</v>
      </c>
      <c r="U3138">
        <v>3.9857190000000004E-3</v>
      </c>
      <c r="V3138" s="1">
        <v>-2.0078138999999999E-4</v>
      </c>
      <c r="W3138">
        <v>-5.1409476000000003E-2</v>
      </c>
      <c r="X3138">
        <v>-3.9746750000000004E-3</v>
      </c>
      <c r="Y3138">
        <v>0</v>
      </c>
      <c r="Z3138">
        <v>0</v>
      </c>
      <c r="AA3138">
        <v>12.996223000000001</v>
      </c>
      <c r="AB3138">
        <v>0.99975895999999997</v>
      </c>
      <c r="AC3138">
        <v>1.9898044000000001E-3</v>
      </c>
      <c r="AD3138">
        <v>2.569931E-2</v>
      </c>
      <c r="AE3138" s="1">
        <v>1.5146781999999999E-4</v>
      </c>
    </row>
    <row r="3139" spans="1:31" x14ac:dyDescent="0.3">
      <c r="A3139">
        <v>-6.952738E-2</v>
      </c>
      <c r="B3139">
        <v>6.7533962000000001E-3</v>
      </c>
      <c r="C3139">
        <v>0.98385345999999996</v>
      </c>
      <c r="D3139">
        <v>-1.0642252000000001E-3</v>
      </c>
      <c r="E3139">
        <v>0</v>
      </c>
      <c r="F3139">
        <v>0</v>
      </c>
      <c r="G3139">
        <v>0.61230856</v>
      </c>
      <c r="H3139">
        <v>-0.37446636</v>
      </c>
      <c r="I3139">
        <v>-1.3240228999999999</v>
      </c>
      <c r="J3139">
        <v>-1.8141754E-2</v>
      </c>
      <c r="K3139">
        <v>2.7669612000000001E-3</v>
      </c>
      <c r="L3139">
        <v>-1.5000105E-2</v>
      </c>
      <c r="M3139">
        <v>4.0259999999999997E-2</v>
      </c>
      <c r="N3139">
        <f t="shared" si="192"/>
        <v>-7.1650966273524002E-3</v>
      </c>
      <c r="O3139">
        <f t="shared" si="193"/>
        <v>0</v>
      </c>
      <c r="P3139">
        <f t="shared" si="194"/>
        <v>0</v>
      </c>
      <c r="Q3139">
        <f t="shared" si="195"/>
        <v>0</v>
      </c>
      <c r="R3139">
        <v>309.25839999999999</v>
      </c>
      <c r="S3139" s="1">
        <v>-2.0078138999999999E-4</v>
      </c>
      <c r="T3139">
        <v>-5.1398880000000001E-2</v>
      </c>
      <c r="U3139">
        <v>3.9857190000000004E-3</v>
      </c>
      <c r="V3139" s="1">
        <v>-2.0078138999999999E-4</v>
      </c>
      <c r="W3139">
        <v>-5.1409476000000003E-2</v>
      </c>
      <c r="X3139">
        <v>-3.9746750000000004E-3</v>
      </c>
      <c r="Y3139">
        <v>0</v>
      </c>
      <c r="Z3139">
        <v>0</v>
      </c>
      <c r="AA3139">
        <v>12.999794</v>
      </c>
      <c r="AB3139">
        <v>0.99975895999999997</v>
      </c>
      <c r="AC3139">
        <v>1.9898044000000001E-3</v>
      </c>
      <c r="AD3139">
        <v>2.569931E-2</v>
      </c>
      <c r="AE3139" s="1">
        <v>1.5146781999999999E-4</v>
      </c>
    </row>
    <row r="3140" spans="1:31" x14ac:dyDescent="0.3">
      <c r="A3140">
        <v>-6.952738E-2</v>
      </c>
      <c r="B3140">
        <v>6.7533962000000001E-3</v>
      </c>
      <c r="C3140">
        <v>0.98385345999999996</v>
      </c>
      <c r="D3140">
        <v>-1.0642252000000001E-3</v>
      </c>
      <c r="E3140">
        <v>0</v>
      </c>
      <c r="F3140">
        <v>0</v>
      </c>
      <c r="G3140">
        <v>0.61230856</v>
      </c>
      <c r="H3140">
        <v>-0.37446636</v>
      </c>
      <c r="I3140">
        <v>-1.3240228999999999</v>
      </c>
      <c r="J3140">
        <v>-1.8141754E-2</v>
      </c>
      <c r="K3140">
        <v>2.7669612000000001E-3</v>
      </c>
      <c r="L3140">
        <v>-1.5000105E-2</v>
      </c>
      <c r="M3140">
        <v>4.0259999999999997E-2</v>
      </c>
      <c r="N3140">
        <f t="shared" ref="N3140:N3203" si="196">J3140*9.81*M3140</f>
        <v>-7.1650966273524002E-3</v>
      </c>
      <c r="O3140">
        <f t="shared" ref="O3140:O3203" si="197">IF(Y3140=0,0,O3139+N3140)</f>
        <v>0</v>
      </c>
      <c r="P3140">
        <f t="shared" ref="P3140:P3203" si="198">O3140*M3140</f>
        <v>0</v>
      </c>
      <c r="Q3140">
        <f t="shared" ref="Q3140:Q3203" si="199">P3140+P3139</f>
        <v>0</v>
      </c>
      <c r="R3140">
        <v>309.26461999999998</v>
      </c>
      <c r="S3140" s="1">
        <v>-2.0078138999999999E-4</v>
      </c>
      <c r="T3140">
        <v>-5.1398880000000001E-2</v>
      </c>
      <c r="U3140">
        <v>3.9857190000000004E-3</v>
      </c>
      <c r="V3140" s="1">
        <v>-2.0078138999999999E-4</v>
      </c>
      <c r="W3140">
        <v>-5.1409476000000003E-2</v>
      </c>
      <c r="X3140">
        <v>-3.9746750000000004E-3</v>
      </c>
      <c r="Y3140">
        <v>0</v>
      </c>
      <c r="Z3140">
        <v>0</v>
      </c>
      <c r="AA3140">
        <v>13.003365000000001</v>
      </c>
      <c r="AB3140">
        <v>0.99975895999999997</v>
      </c>
      <c r="AC3140">
        <v>1.9898044000000001E-3</v>
      </c>
      <c r="AD3140">
        <v>2.569931E-2</v>
      </c>
      <c r="AE3140" s="1">
        <v>1.5146781999999999E-4</v>
      </c>
    </row>
    <row r="3141" spans="1:31" x14ac:dyDescent="0.3">
      <c r="A3141">
        <v>-6.8307770000000004E-2</v>
      </c>
      <c r="B3141">
        <v>6.5111520000000001E-3</v>
      </c>
      <c r="C3141">
        <v>0.98603260000000004</v>
      </c>
      <c r="D3141">
        <v>-2.1284504000000002E-3</v>
      </c>
      <c r="E3141">
        <v>0</v>
      </c>
      <c r="F3141">
        <v>0</v>
      </c>
      <c r="G3141">
        <v>0.61060773999999995</v>
      </c>
      <c r="H3141">
        <v>-0.35981858</v>
      </c>
      <c r="I3141">
        <v>-1.3222145999999999</v>
      </c>
      <c r="J3141">
        <v>-1.6151372000000001E-2</v>
      </c>
      <c r="K3141">
        <v>2.4300720000000001E-3</v>
      </c>
      <c r="L3141">
        <v>-1.2781918E-2</v>
      </c>
      <c r="M3141">
        <v>4.0295999999999998E-2</v>
      </c>
      <c r="N3141">
        <f t="shared" si="196"/>
        <v>-6.3846980807587203E-3</v>
      </c>
      <c r="O3141">
        <f t="shared" si="197"/>
        <v>0</v>
      </c>
      <c r="P3141">
        <f t="shared" si="198"/>
        <v>0</v>
      </c>
      <c r="Q3141">
        <f t="shared" si="199"/>
        <v>0</v>
      </c>
      <c r="R3141">
        <v>309.27190000000002</v>
      </c>
      <c r="S3141" s="1">
        <v>-2.0077037E-4</v>
      </c>
      <c r="T3141">
        <v>-5.2170485000000003E-2</v>
      </c>
      <c r="U3141">
        <v>4.0803410000000003E-3</v>
      </c>
      <c r="V3141" s="1">
        <v>-2.0077037E-4</v>
      </c>
      <c r="W3141">
        <v>-5.2181329999999998E-2</v>
      </c>
      <c r="X3141">
        <v>-4.0691210000000002E-3</v>
      </c>
      <c r="Y3141">
        <v>0</v>
      </c>
      <c r="Z3141">
        <v>0</v>
      </c>
      <c r="AA3141">
        <v>13.006938</v>
      </c>
      <c r="AB3141">
        <v>0.99974954000000005</v>
      </c>
      <c r="AC3141">
        <v>2.0370470000000002E-3</v>
      </c>
      <c r="AD3141">
        <v>2.6085045000000001E-2</v>
      </c>
      <c r="AE3141" s="1">
        <v>1.5346037E-4</v>
      </c>
    </row>
    <row r="3142" spans="1:31" x14ac:dyDescent="0.3">
      <c r="A3142">
        <v>-6.8307770000000004E-2</v>
      </c>
      <c r="B3142">
        <v>6.5111520000000001E-3</v>
      </c>
      <c r="C3142">
        <v>0.98603260000000004</v>
      </c>
      <c r="D3142">
        <v>-2.1284504000000002E-3</v>
      </c>
      <c r="E3142">
        <v>0</v>
      </c>
      <c r="F3142">
        <v>0</v>
      </c>
      <c r="G3142">
        <v>0.61060773999999995</v>
      </c>
      <c r="H3142">
        <v>-0.35981858</v>
      </c>
      <c r="I3142">
        <v>-1.3222145999999999</v>
      </c>
      <c r="J3142">
        <v>-1.6151372000000001E-2</v>
      </c>
      <c r="K3142">
        <v>2.4300720000000001E-3</v>
      </c>
      <c r="L3142">
        <v>-1.2781918E-2</v>
      </c>
      <c r="M3142">
        <v>4.0295999999999998E-2</v>
      </c>
      <c r="N3142">
        <f t="shared" si="196"/>
        <v>-6.3846980807587203E-3</v>
      </c>
      <c r="O3142">
        <f t="shared" si="197"/>
        <v>0</v>
      </c>
      <c r="P3142">
        <f t="shared" si="198"/>
        <v>0</v>
      </c>
      <c r="Q3142">
        <f t="shared" si="199"/>
        <v>0</v>
      </c>
      <c r="R3142">
        <v>309.2792</v>
      </c>
      <c r="S3142" s="1">
        <v>-2.0077037E-4</v>
      </c>
      <c r="T3142">
        <v>-5.2170485000000003E-2</v>
      </c>
      <c r="U3142">
        <v>4.0803410000000003E-3</v>
      </c>
      <c r="V3142" s="1">
        <v>-2.0077037E-4</v>
      </c>
      <c r="W3142">
        <v>-5.2181329999999998E-2</v>
      </c>
      <c r="X3142">
        <v>-4.0691210000000002E-3</v>
      </c>
      <c r="Y3142">
        <v>0</v>
      </c>
      <c r="Z3142">
        <v>0</v>
      </c>
      <c r="AA3142">
        <v>13.010510999999999</v>
      </c>
      <c r="AB3142">
        <v>0.99974954000000005</v>
      </c>
      <c r="AC3142">
        <v>2.0370470000000002E-3</v>
      </c>
      <c r="AD3142">
        <v>2.6085045000000001E-2</v>
      </c>
      <c r="AE3142" s="1">
        <v>1.5346037E-4</v>
      </c>
    </row>
    <row r="3143" spans="1:31" x14ac:dyDescent="0.3">
      <c r="A3143">
        <v>-6.7332260000000005E-2</v>
      </c>
      <c r="B3143">
        <v>9.4217280000000007E-3</v>
      </c>
      <c r="C3143">
        <v>0.98603236999999999</v>
      </c>
      <c r="D3143">
        <v>-2.1284504000000002E-3</v>
      </c>
      <c r="E3143">
        <v>0</v>
      </c>
      <c r="F3143">
        <v>0</v>
      </c>
      <c r="G3143">
        <v>0.60720600000000002</v>
      </c>
      <c r="H3143">
        <v>-0.35981858</v>
      </c>
      <c r="I3143">
        <v>-1.3384891999999999</v>
      </c>
      <c r="J3143">
        <v>-1.4418267E-2</v>
      </c>
      <c r="K3143">
        <v>5.2448679999999998E-3</v>
      </c>
      <c r="L3143">
        <v>-1.2743235E-2</v>
      </c>
      <c r="M3143">
        <v>4.0315999999999998E-2</v>
      </c>
      <c r="N3143">
        <f t="shared" si="196"/>
        <v>-5.7024240217693201E-3</v>
      </c>
      <c r="O3143">
        <f t="shared" si="197"/>
        <v>0</v>
      </c>
      <c r="P3143">
        <f t="shared" si="198"/>
        <v>0</v>
      </c>
      <c r="Q3143">
        <f t="shared" si="199"/>
        <v>0</v>
      </c>
      <c r="R3143">
        <v>309.28336000000002</v>
      </c>
      <c r="S3143" s="1">
        <v>-2.00867E-4</v>
      </c>
      <c r="T3143">
        <v>-5.2928913000000001E-2</v>
      </c>
      <c r="U3143">
        <v>4.1760992999999996E-3</v>
      </c>
      <c r="V3143" s="1">
        <v>-2.00867E-4</v>
      </c>
      <c r="W3143">
        <v>-5.2940015E-2</v>
      </c>
      <c r="X3143">
        <v>-4.1646985000000003E-3</v>
      </c>
      <c r="Y3143">
        <v>0</v>
      </c>
      <c r="Z3143">
        <v>0</v>
      </c>
      <c r="AA3143">
        <v>13.014087</v>
      </c>
      <c r="AB3143">
        <v>0.99974010000000002</v>
      </c>
      <c r="AC3143">
        <v>2.0848552000000001E-3</v>
      </c>
      <c r="AD3143">
        <v>2.6464198000000001E-2</v>
      </c>
      <c r="AE3143" s="1">
        <v>1.5554442999999999E-4</v>
      </c>
    </row>
    <row r="3144" spans="1:31" x14ac:dyDescent="0.3">
      <c r="A3144">
        <v>-6.7332260000000005E-2</v>
      </c>
      <c r="B3144">
        <v>9.4217280000000007E-3</v>
      </c>
      <c r="C3144">
        <v>0.98603236999999999</v>
      </c>
      <c r="D3144">
        <v>-2.1284504000000002E-3</v>
      </c>
      <c r="E3144">
        <v>0</v>
      </c>
      <c r="F3144">
        <v>0</v>
      </c>
      <c r="G3144">
        <v>0.60720600000000002</v>
      </c>
      <c r="H3144">
        <v>-0.35981858</v>
      </c>
      <c r="I3144">
        <v>-1.3384891999999999</v>
      </c>
      <c r="J3144">
        <v>-1.4418267E-2</v>
      </c>
      <c r="K3144">
        <v>5.2448679999999998E-3</v>
      </c>
      <c r="L3144">
        <v>-1.2743235E-2</v>
      </c>
      <c r="M3144">
        <v>4.0315999999999998E-2</v>
      </c>
      <c r="N3144">
        <f t="shared" si="196"/>
        <v>-5.7024240217693201E-3</v>
      </c>
      <c r="O3144">
        <f t="shared" si="197"/>
        <v>0</v>
      </c>
      <c r="P3144">
        <f t="shared" si="198"/>
        <v>0</v>
      </c>
      <c r="Q3144">
        <f t="shared" si="199"/>
        <v>0</v>
      </c>
      <c r="R3144">
        <v>309.28753999999998</v>
      </c>
      <c r="S3144" s="1">
        <v>-2.00867E-4</v>
      </c>
      <c r="T3144">
        <v>-5.2928913000000001E-2</v>
      </c>
      <c r="U3144">
        <v>4.1760992999999996E-3</v>
      </c>
      <c r="V3144" s="1">
        <v>-2.00867E-4</v>
      </c>
      <c r="W3144">
        <v>-5.2940015E-2</v>
      </c>
      <c r="X3144">
        <v>-4.1646985000000003E-3</v>
      </c>
      <c r="Y3144">
        <v>0</v>
      </c>
      <c r="Z3144">
        <v>0</v>
      </c>
      <c r="AA3144">
        <v>13.017662</v>
      </c>
      <c r="AB3144">
        <v>0.99974010000000002</v>
      </c>
      <c r="AC3144">
        <v>2.0848552000000001E-3</v>
      </c>
      <c r="AD3144">
        <v>2.6464198000000001E-2</v>
      </c>
      <c r="AE3144" s="1">
        <v>1.5554442999999999E-4</v>
      </c>
    </row>
    <row r="3145" spans="1:31" x14ac:dyDescent="0.3">
      <c r="A3145">
        <v>-6.7332260000000005E-2</v>
      </c>
      <c r="B3145">
        <v>9.4217280000000007E-3</v>
      </c>
      <c r="C3145">
        <v>0.98603236999999999</v>
      </c>
      <c r="D3145">
        <v>-2.1284504000000002E-3</v>
      </c>
      <c r="E3145">
        <v>0</v>
      </c>
      <c r="F3145">
        <v>0</v>
      </c>
      <c r="G3145">
        <v>0.60720600000000002</v>
      </c>
      <c r="H3145">
        <v>-0.35981858</v>
      </c>
      <c r="I3145">
        <v>-1.3384891999999999</v>
      </c>
      <c r="J3145">
        <v>-1.4418267E-2</v>
      </c>
      <c r="K3145">
        <v>5.2448679999999998E-3</v>
      </c>
      <c r="L3145">
        <v>-1.2743235E-2</v>
      </c>
      <c r="M3145">
        <v>4.0315999999999998E-2</v>
      </c>
      <c r="N3145">
        <f t="shared" si="196"/>
        <v>-5.7024240217693201E-3</v>
      </c>
      <c r="O3145">
        <f t="shared" si="197"/>
        <v>0</v>
      </c>
      <c r="P3145">
        <f t="shared" si="198"/>
        <v>0</v>
      </c>
      <c r="Q3145">
        <f t="shared" si="199"/>
        <v>0</v>
      </c>
      <c r="R3145">
        <v>309.29172</v>
      </c>
      <c r="S3145" s="1">
        <v>-2.00867E-4</v>
      </c>
      <c r="T3145">
        <v>-5.2928913000000001E-2</v>
      </c>
      <c r="U3145">
        <v>4.1760992999999996E-3</v>
      </c>
      <c r="V3145" s="1">
        <v>-2.00867E-4</v>
      </c>
      <c r="W3145">
        <v>-5.2940015E-2</v>
      </c>
      <c r="X3145">
        <v>-4.1646985000000003E-3</v>
      </c>
      <c r="Y3145">
        <v>0</v>
      </c>
      <c r="Z3145">
        <v>0</v>
      </c>
      <c r="AA3145">
        <v>13.021236999999999</v>
      </c>
      <c r="AB3145">
        <v>0.99974010000000002</v>
      </c>
      <c r="AC3145">
        <v>2.0848552000000001E-3</v>
      </c>
      <c r="AD3145">
        <v>2.6464198000000001E-2</v>
      </c>
      <c r="AE3145" s="1">
        <v>1.5554442999999999E-4</v>
      </c>
    </row>
    <row r="3146" spans="1:31" x14ac:dyDescent="0.3">
      <c r="A3146">
        <v>-6.7332260000000005E-2</v>
      </c>
      <c r="B3146">
        <v>9.4217280000000007E-3</v>
      </c>
      <c r="C3146">
        <v>0.98603236999999999</v>
      </c>
      <c r="D3146">
        <v>-2.1284504000000002E-3</v>
      </c>
      <c r="E3146">
        <v>0</v>
      </c>
      <c r="F3146">
        <v>0</v>
      </c>
      <c r="G3146">
        <v>0.60720600000000002</v>
      </c>
      <c r="H3146">
        <v>-0.35981858</v>
      </c>
      <c r="I3146">
        <v>-1.3384891999999999</v>
      </c>
      <c r="J3146">
        <v>-1.4418267E-2</v>
      </c>
      <c r="K3146">
        <v>5.2448679999999998E-3</v>
      </c>
      <c r="L3146">
        <v>-1.2743235E-2</v>
      </c>
      <c r="M3146">
        <v>4.0315999999999998E-2</v>
      </c>
      <c r="N3146">
        <f t="shared" si="196"/>
        <v>-5.7024240217693201E-3</v>
      </c>
      <c r="O3146">
        <f t="shared" si="197"/>
        <v>0</v>
      </c>
      <c r="P3146">
        <f t="shared" si="198"/>
        <v>0</v>
      </c>
      <c r="Q3146">
        <f t="shared" si="199"/>
        <v>0</v>
      </c>
      <c r="R3146">
        <v>309.29379999999998</v>
      </c>
      <c r="S3146" s="1">
        <v>-2.00867E-4</v>
      </c>
      <c r="T3146">
        <v>-5.2928913000000001E-2</v>
      </c>
      <c r="U3146">
        <v>4.1760992999999996E-3</v>
      </c>
      <c r="V3146" s="1">
        <v>-2.00867E-4</v>
      </c>
      <c r="W3146">
        <v>-5.2940015E-2</v>
      </c>
      <c r="X3146">
        <v>-4.1646985000000003E-3</v>
      </c>
      <c r="Y3146">
        <v>0</v>
      </c>
      <c r="Z3146">
        <v>0</v>
      </c>
      <c r="AA3146">
        <v>13.024813</v>
      </c>
      <c r="AB3146">
        <v>0.99974010000000002</v>
      </c>
      <c r="AC3146">
        <v>2.0848552000000001E-3</v>
      </c>
      <c r="AD3146">
        <v>2.6464198000000001E-2</v>
      </c>
      <c r="AE3146" s="1">
        <v>1.5554442999999999E-4</v>
      </c>
    </row>
    <row r="3147" spans="1:31" x14ac:dyDescent="0.3">
      <c r="A3147">
        <v>-6.8673049999999999E-2</v>
      </c>
      <c r="B3147">
        <v>7.6022320000000004E-3</v>
      </c>
      <c r="C3147">
        <v>0.98494320000000002</v>
      </c>
      <c r="D3147">
        <v>-1.0642252000000001E-3</v>
      </c>
      <c r="E3147">
        <v>0</v>
      </c>
      <c r="F3147">
        <v>0</v>
      </c>
      <c r="G3147">
        <v>0.60720600000000002</v>
      </c>
      <c r="H3147">
        <v>-0.37283882000000002</v>
      </c>
      <c r="I3147">
        <v>-1.3149815</v>
      </c>
      <c r="J3147">
        <v>-1.5012186E-2</v>
      </c>
      <c r="K3147">
        <v>3.3294708E-3</v>
      </c>
      <c r="L3147">
        <v>-1.3793468499999999E-2</v>
      </c>
      <c r="M3147">
        <v>4.0284E-2</v>
      </c>
      <c r="N3147">
        <f t="shared" si="196"/>
        <v>-5.9326063370834401E-3</v>
      </c>
      <c r="O3147">
        <f t="shared" si="197"/>
        <v>0</v>
      </c>
      <c r="P3147">
        <f t="shared" si="198"/>
        <v>0</v>
      </c>
      <c r="Q3147">
        <f t="shared" si="199"/>
        <v>0</v>
      </c>
      <c r="R3147">
        <v>309.29694000000001</v>
      </c>
      <c r="S3147" s="1">
        <v>-2.0088235999999999E-4</v>
      </c>
      <c r="T3147">
        <v>-5.3676641999999997E-2</v>
      </c>
      <c r="U3147">
        <v>4.2719784999999998E-3</v>
      </c>
      <c r="V3147" s="1">
        <v>-2.0088235999999999E-4</v>
      </c>
      <c r="W3147">
        <v>-5.3687993000000003E-2</v>
      </c>
      <c r="X3147">
        <v>-4.2604039999999998E-3</v>
      </c>
      <c r="Y3147">
        <v>0</v>
      </c>
      <c r="Z3147">
        <v>0</v>
      </c>
      <c r="AA3147">
        <v>13.028385</v>
      </c>
      <c r="AB3147">
        <v>0.99973069999999997</v>
      </c>
      <c r="AC3147">
        <v>2.1327249999999998E-3</v>
      </c>
      <c r="AD3147">
        <v>2.6837995E-2</v>
      </c>
      <c r="AE3147" s="1">
        <v>1.5761443E-4</v>
      </c>
    </row>
    <row r="3148" spans="1:31" x14ac:dyDescent="0.3">
      <c r="A3148">
        <v>-6.8673049999999999E-2</v>
      </c>
      <c r="B3148">
        <v>7.6022320000000004E-3</v>
      </c>
      <c r="C3148">
        <v>0.98494320000000002</v>
      </c>
      <c r="D3148">
        <v>-1.0642252000000001E-3</v>
      </c>
      <c r="E3148">
        <v>0</v>
      </c>
      <c r="F3148">
        <v>0</v>
      </c>
      <c r="G3148">
        <v>0.60720600000000002</v>
      </c>
      <c r="H3148">
        <v>-0.37283882000000002</v>
      </c>
      <c r="I3148">
        <v>-1.3149815</v>
      </c>
      <c r="J3148">
        <v>-1.5012186E-2</v>
      </c>
      <c r="K3148">
        <v>3.3294708E-3</v>
      </c>
      <c r="L3148">
        <v>-1.3793468499999999E-2</v>
      </c>
      <c r="M3148">
        <v>4.0284E-2</v>
      </c>
      <c r="N3148">
        <f t="shared" si="196"/>
        <v>-5.9326063370834401E-3</v>
      </c>
      <c r="O3148">
        <f t="shared" si="197"/>
        <v>0</v>
      </c>
      <c r="P3148">
        <f t="shared" si="198"/>
        <v>0</v>
      </c>
      <c r="Q3148">
        <f t="shared" si="199"/>
        <v>0</v>
      </c>
      <c r="R3148">
        <v>309.30112000000003</v>
      </c>
      <c r="S3148" s="1">
        <v>-2.0088235999999999E-4</v>
      </c>
      <c r="T3148">
        <v>-5.3676641999999997E-2</v>
      </c>
      <c r="U3148">
        <v>4.2719784999999998E-3</v>
      </c>
      <c r="V3148" s="1">
        <v>-2.0088235999999999E-4</v>
      </c>
      <c r="W3148">
        <v>-5.3687993000000003E-2</v>
      </c>
      <c r="X3148">
        <v>-4.2604039999999998E-3</v>
      </c>
      <c r="Y3148">
        <v>0</v>
      </c>
      <c r="Z3148">
        <v>0</v>
      </c>
      <c r="AA3148">
        <v>13.031957999999999</v>
      </c>
      <c r="AB3148">
        <v>0.99973069999999997</v>
      </c>
      <c r="AC3148">
        <v>2.1327249999999998E-3</v>
      </c>
      <c r="AD3148">
        <v>2.6837995E-2</v>
      </c>
      <c r="AE3148" s="1">
        <v>1.5761443E-4</v>
      </c>
    </row>
    <row r="3149" spans="1:31" x14ac:dyDescent="0.3">
      <c r="A3149">
        <v>-6.8306909999999998E-2</v>
      </c>
      <c r="B3149">
        <v>6.1470848E-3</v>
      </c>
      <c r="C3149">
        <v>0.98155283999999998</v>
      </c>
      <c r="D3149">
        <v>-2.1284504000000002E-3</v>
      </c>
      <c r="E3149">
        <v>0</v>
      </c>
      <c r="F3149">
        <v>0</v>
      </c>
      <c r="G3149">
        <v>0.61060773999999995</v>
      </c>
      <c r="H3149">
        <v>-0.35981858</v>
      </c>
      <c r="I3149">
        <v>-1.3294477</v>
      </c>
      <c r="J3149">
        <v>-1.3910472E-2</v>
      </c>
      <c r="K3149">
        <v>1.7837319000000001E-3</v>
      </c>
      <c r="L3149">
        <v>-1.7144858999999998E-2</v>
      </c>
      <c r="M3149">
        <v>4.0295999999999998E-2</v>
      </c>
      <c r="N3149">
        <f t="shared" si="196"/>
        <v>-5.4988618849747201E-3</v>
      </c>
      <c r="O3149">
        <f t="shared" si="197"/>
        <v>0</v>
      </c>
      <c r="P3149">
        <f t="shared" si="198"/>
        <v>0</v>
      </c>
      <c r="Q3149">
        <f t="shared" si="199"/>
        <v>0</v>
      </c>
      <c r="R3149">
        <v>309.30734000000001</v>
      </c>
      <c r="S3149" s="1">
        <v>-2.0096615000000001E-4</v>
      </c>
      <c r="T3149">
        <v>-5.4413084E-2</v>
      </c>
      <c r="U3149">
        <v>4.3625490000000003E-3</v>
      </c>
      <c r="V3149" s="1">
        <v>-2.0096615000000001E-4</v>
      </c>
      <c r="W3149">
        <v>-5.4424691999999997E-2</v>
      </c>
      <c r="X3149">
        <v>-4.3507996E-3</v>
      </c>
      <c r="Y3149">
        <v>0</v>
      </c>
      <c r="Z3149">
        <v>0</v>
      </c>
      <c r="AA3149">
        <v>13.035531000000001</v>
      </c>
      <c r="AB3149">
        <v>0.99972130000000003</v>
      </c>
      <c r="AC3149">
        <v>2.1779395E-3</v>
      </c>
      <c r="AD3149">
        <v>2.7206148999999999E-2</v>
      </c>
      <c r="AE3149" s="1">
        <v>1.5966987E-4</v>
      </c>
    </row>
    <row r="3150" spans="1:31" x14ac:dyDescent="0.3">
      <c r="A3150">
        <v>-6.8306909999999998E-2</v>
      </c>
      <c r="B3150">
        <v>6.1470848E-3</v>
      </c>
      <c r="C3150">
        <v>0.98155283999999998</v>
      </c>
      <c r="D3150">
        <v>-2.1284504000000002E-3</v>
      </c>
      <c r="E3150">
        <v>0</v>
      </c>
      <c r="F3150">
        <v>0</v>
      </c>
      <c r="G3150">
        <v>0.61060773999999995</v>
      </c>
      <c r="H3150">
        <v>-0.35981858</v>
      </c>
      <c r="I3150">
        <v>-1.3294477</v>
      </c>
      <c r="J3150">
        <v>-1.3910472E-2</v>
      </c>
      <c r="K3150">
        <v>1.7837319000000001E-3</v>
      </c>
      <c r="L3150">
        <v>-1.7144858999999998E-2</v>
      </c>
      <c r="M3150">
        <v>4.0295999999999998E-2</v>
      </c>
      <c r="N3150">
        <f t="shared" si="196"/>
        <v>-5.4988618849747201E-3</v>
      </c>
      <c r="O3150">
        <f t="shared" si="197"/>
        <v>0</v>
      </c>
      <c r="P3150">
        <f t="shared" si="198"/>
        <v>0</v>
      </c>
      <c r="Q3150">
        <f t="shared" si="199"/>
        <v>0</v>
      </c>
      <c r="R3150">
        <v>309.31256000000002</v>
      </c>
      <c r="S3150" s="1">
        <v>-2.0096615000000001E-4</v>
      </c>
      <c r="T3150">
        <v>-5.4413084E-2</v>
      </c>
      <c r="U3150">
        <v>4.3625490000000003E-3</v>
      </c>
      <c r="V3150" s="1">
        <v>-2.0096615000000001E-4</v>
      </c>
      <c r="W3150">
        <v>-5.4424691999999997E-2</v>
      </c>
      <c r="X3150">
        <v>-4.3507996E-3</v>
      </c>
      <c r="Y3150">
        <v>0</v>
      </c>
      <c r="Z3150">
        <v>0</v>
      </c>
      <c r="AA3150">
        <v>13.039104</v>
      </c>
      <c r="AB3150">
        <v>0.99972130000000003</v>
      </c>
      <c r="AC3150">
        <v>2.1779395E-3</v>
      </c>
      <c r="AD3150">
        <v>2.7206148999999999E-2</v>
      </c>
      <c r="AE3150" s="1">
        <v>1.5966987E-4</v>
      </c>
    </row>
    <row r="3151" spans="1:31" x14ac:dyDescent="0.3">
      <c r="A3151">
        <v>-6.8306909999999998E-2</v>
      </c>
      <c r="B3151">
        <v>6.1470848E-3</v>
      </c>
      <c r="C3151">
        <v>0.98155283999999998</v>
      </c>
      <c r="D3151">
        <v>-2.1284504000000002E-3</v>
      </c>
      <c r="E3151">
        <v>0</v>
      </c>
      <c r="F3151">
        <v>0</v>
      </c>
      <c r="G3151">
        <v>0.61060773999999995</v>
      </c>
      <c r="H3151">
        <v>-0.35981858</v>
      </c>
      <c r="I3151">
        <v>-1.3294477</v>
      </c>
      <c r="J3151">
        <v>-1.3910472E-2</v>
      </c>
      <c r="K3151">
        <v>1.7837319000000001E-3</v>
      </c>
      <c r="L3151">
        <v>-1.7144858999999998E-2</v>
      </c>
      <c r="M3151">
        <v>4.0295999999999998E-2</v>
      </c>
      <c r="N3151">
        <f t="shared" si="196"/>
        <v>-5.4988618849747201E-3</v>
      </c>
      <c r="O3151">
        <f t="shared" si="197"/>
        <v>0</v>
      </c>
      <c r="P3151">
        <f t="shared" si="198"/>
        <v>0</v>
      </c>
      <c r="Q3151">
        <f t="shared" si="199"/>
        <v>0</v>
      </c>
      <c r="R3151">
        <v>309.31778000000003</v>
      </c>
      <c r="S3151" s="1">
        <v>-2.0096615000000001E-4</v>
      </c>
      <c r="T3151">
        <v>-5.4413084E-2</v>
      </c>
      <c r="U3151">
        <v>4.3625490000000003E-3</v>
      </c>
      <c r="V3151" s="1">
        <v>-2.0096615000000001E-4</v>
      </c>
      <c r="W3151">
        <v>-5.4424691999999997E-2</v>
      </c>
      <c r="X3151">
        <v>-4.3507996E-3</v>
      </c>
      <c r="Y3151">
        <v>0</v>
      </c>
      <c r="Z3151">
        <v>0</v>
      </c>
      <c r="AA3151">
        <v>13.042676999999999</v>
      </c>
      <c r="AB3151">
        <v>0.99972130000000003</v>
      </c>
      <c r="AC3151">
        <v>2.1779395E-3</v>
      </c>
      <c r="AD3151">
        <v>2.7206148999999999E-2</v>
      </c>
      <c r="AE3151" s="1">
        <v>1.5966987E-4</v>
      </c>
    </row>
    <row r="3152" spans="1:31" x14ac:dyDescent="0.3">
      <c r="A3152">
        <v>-6.7084699999999997E-2</v>
      </c>
      <c r="B3152">
        <v>6.5103102999999997E-3</v>
      </c>
      <c r="C3152">
        <v>0.9826433</v>
      </c>
      <c r="D3152">
        <v>-1.0642252000000001E-3</v>
      </c>
      <c r="E3152">
        <v>0</v>
      </c>
      <c r="F3152">
        <v>0</v>
      </c>
      <c r="G3152">
        <v>0.60890686999999999</v>
      </c>
      <c r="H3152">
        <v>-0.36144609999999999</v>
      </c>
      <c r="I3152">
        <v>-1.3348726</v>
      </c>
      <c r="J3152">
        <v>-1.196669E-2</v>
      </c>
      <c r="K3152">
        <v>2.0580966999999999E-3</v>
      </c>
      <c r="L3152">
        <v>-1.6015708E-2</v>
      </c>
      <c r="M3152">
        <v>4.0307999999999997E-2</v>
      </c>
      <c r="N3152">
        <f t="shared" si="196"/>
        <v>-4.7318862705011998E-3</v>
      </c>
      <c r="O3152">
        <f t="shared" si="197"/>
        <v>0</v>
      </c>
      <c r="P3152">
        <f t="shared" si="198"/>
        <v>0</v>
      </c>
      <c r="Q3152">
        <f t="shared" si="199"/>
        <v>0</v>
      </c>
      <c r="R3152">
        <v>309.31778000000003</v>
      </c>
      <c r="S3152" s="1">
        <v>-2.0098119999999999E-4</v>
      </c>
      <c r="T3152">
        <v>-5.5135533E-2</v>
      </c>
      <c r="U3152">
        <v>4.4513879999999997E-3</v>
      </c>
      <c r="V3152" s="1">
        <v>-2.0098119999999999E-4</v>
      </c>
      <c r="W3152">
        <v>-5.5147395000000002E-2</v>
      </c>
      <c r="X3152">
        <v>-4.4394704000000002E-3</v>
      </c>
      <c r="Y3152">
        <v>0</v>
      </c>
      <c r="Z3152">
        <v>0</v>
      </c>
      <c r="AA3152">
        <v>13.046250000000001</v>
      </c>
      <c r="AB3152">
        <v>0.99971193000000003</v>
      </c>
      <c r="AC3152">
        <v>2.2222898E-3</v>
      </c>
      <c r="AD3152">
        <v>2.7567305E-2</v>
      </c>
      <c r="AE3152" s="1">
        <v>1.6168492999999999E-4</v>
      </c>
    </row>
    <row r="3153" spans="1:31" x14ac:dyDescent="0.3">
      <c r="A3153">
        <v>-6.7453440000000003E-2</v>
      </c>
      <c r="B3153">
        <v>7.1174632999999998E-3</v>
      </c>
      <c r="C3153">
        <v>0.9845796</v>
      </c>
      <c r="D3153">
        <v>-1.0642252000000001E-3</v>
      </c>
      <c r="E3153">
        <v>0</v>
      </c>
      <c r="F3153">
        <v>0</v>
      </c>
      <c r="G3153">
        <v>0.60720600000000002</v>
      </c>
      <c r="H3153">
        <v>-0.36632872</v>
      </c>
      <c r="I3153">
        <v>-1.325831</v>
      </c>
      <c r="J3153">
        <v>-1.16274655E-2</v>
      </c>
      <c r="K3153">
        <v>2.577003E-3</v>
      </c>
      <c r="L3153">
        <v>-1.4040947E-2</v>
      </c>
      <c r="M3153">
        <v>4.0307999999999997E-2</v>
      </c>
      <c r="N3153">
        <f t="shared" si="196"/>
        <v>-4.5977496166589391E-3</v>
      </c>
      <c r="O3153">
        <f t="shared" si="197"/>
        <v>0</v>
      </c>
      <c r="P3153">
        <f t="shared" si="198"/>
        <v>0</v>
      </c>
      <c r="Q3153">
        <f t="shared" si="199"/>
        <v>0</v>
      </c>
      <c r="R3153">
        <v>309.32193000000001</v>
      </c>
      <c r="S3153" s="1">
        <v>-2.0093946999999999E-4</v>
      </c>
      <c r="T3153">
        <v>-5.5844379999999999E-2</v>
      </c>
      <c r="U3153">
        <v>4.5396127E-3</v>
      </c>
      <c r="V3153" s="1">
        <v>-2.0093946999999999E-4</v>
      </c>
      <c r="W3153">
        <v>-5.5856492000000001E-2</v>
      </c>
      <c r="X3153">
        <v>-4.5275330000000003E-3</v>
      </c>
      <c r="Y3153">
        <v>0</v>
      </c>
      <c r="Z3153">
        <v>0</v>
      </c>
      <c r="AA3153">
        <v>13.049823999999999</v>
      </c>
      <c r="AB3153">
        <v>0.99970263000000004</v>
      </c>
      <c r="AC3153">
        <v>2.2663340000000001E-3</v>
      </c>
      <c r="AD3153">
        <v>2.7921660000000001E-2</v>
      </c>
      <c r="AE3153" s="1">
        <v>1.6367975E-4</v>
      </c>
    </row>
    <row r="3154" spans="1:31" x14ac:dyDescent="0.3">
      <c r="A3154">
        <v>-6.7453440000000003E-2</v>
      </c>
      <c r="B3154">
        <v>7.1174632999999998E-3</v>
      </c>
      <c r="C3154">
        <v>0.9845796</v>
      </c>
      <c r="D3154">
        <v>-1.0642252000000001E-3</v>
      </c>
      <c r="E3154">
        <v>0</v>
      </c>
      <c r="F3154">
        <v>0</v>
      </c>
      <c r="G3154">
        <v>0.60720600000000002</v>
      </c>
      <c r="H3154">
        <v>-0.36632872</v>
      </c>
      <c r="I3154">
        <v>-1.325831</v>
      </c>
      <c r="J3154">
        <v>-1.16274655E-2</v>
      </c>
      <c r="K3154">
        <v>2.577003E-3</v>
      </c>
      <c r="L3154">
        <v>-1.4040947E-2</v>
      </c>
      <c r="M3154">
        <v>4.0307999999999997E-2</v>
      </c>
      <c r="N3154">
        <f t="shared" si="196"/>
        <v>-4.5977496166589391E-3</v>
      </c>
      <c r="O3154">
        <f t="shared" si="197"/>
        <v>0</v>
      </c>
      <c r="P3154">
        <f t="shared" si="198"/>
        <v>0</v>
      </c>
      <c r="Q3154">
        <f t="shared" si="199"/>
        <v>0</v>
      </c>
      <c r="R3154">
        <v>309.32607999999999</v>
      </c>
      <c r="S3154" s="1">
        <v>-2.0093946999999999E-4</v>
      </c>
      <c r="T3154">
        <v>-5.5844379999999999E-2</v>
      </c>
      <c r="U3154">
        <v>4.5396127E-3</v>
      </c>
      <c r="V3154" s="1">
        <v>-2.0093946999999999E-4</v>
      </c>
      <c r="W3154">
        <v>-5.5856492000000001E-2</v>
      </c>
      <c r="X3154">
        <v>-4.5275330000000003E-3</v>
      </c>
      <c r="Y3154">
        <v>0</v>
      </c>
      <c r="Z3154">
        <v>0</v>
      </c>
      <c r="AA3154">
        <v>13.053397</v>
      </c>
      <c r="AB3154">
        <v>0.99970263000000004</v>
      </c>
      <c r="AC3154">
        <v>2.2663340000000001E-3</v>
      </c>
      <c r="AD3154">
        <v>2.7921660000000001E-2</v>
      </c>
      <c r="AE3154" s="1">
        <v>1.6367975E-4</v>
      </c>
    </row>
    <row r="3155" spans="1:31" x14ac:dyDescent="0.3">
      <c r="A3155">
        <v>-6.8552740000000001E-2</v>
      </c>
      <c r="B3155">
        <v>7.8453180000000004E-3</v>
      </c>
      <c r="C3155">
        <v>0.98409500000000005</v>
      </c>
      <c r="D3155">
        <v>-1.0642252000000001E-3</v>
      </c>
      <c r="E3155">
        <v>0</v>
      </c>
      <c r="F3155">
        <v>0</v>
      </c>
      <c r="G3155">
        <v>0.60890686999999999</v>
      </c>
      <c r="H3155">
        <v>-0.36144609999999999</v>
      </c>
      <c r="I3155">
        <v>-1.3348726</v>
      </c>
      <c r="J3155">
        <v>-1.2030374E-2</v>
      </c>
      <c r="K3155">
        <v>3.2159440000000001E-3</v>
      </c>
      <c r="L3155">
        <v>-1.4487386E-2</v>
      </c>
      <c r="M3155">
        <v>4.0292000000000001E-2</v>
      </c>
      <c r="N3155">
        <f t="shared" si="196"/>
        <v>-4.7551800045304805E-3</v>
      </c>
      <c r="O3155">
        <f t="shared" si="197"/>
        <v>0</v>
      </c>
      <c r="P3155">
        <f t="shared" si="198"/>
        <v>0</v>
      </c>
      <c r="Q3155">
        <f t="shared" si="199"/>
        <v>0</v>
      </c>
      <c r="R3155">
        <v>309.31357000000003</v>
      </c>
      <c r="S3155" s="1">
        <v>-2.0084373000000001E-4</v>
      </c>
      <c r="T3155">
        <v>-5.6541670000000002E-2</v>
      </c>
      <c r="U3155">
        <v>4.6285045999999996E-3</v>
      </c>
      <c r="V3155" s="1">
        <v>-2.0084373000000001E-4</v>
      </c>
      <c r="W3155">
        <v>-5.655404E-2</v>
      </c>
      <c r="X3155">
        <v>-4.6162670000000003E-3</v>
      </c>
      <c r="Y3155">
        <v>0</v>
      </c>
      <c r="Z3155">
        <v>0</v>
      </c>
      <c r="AA3155">
        <v>13.05697</v>
      </c>
      <c r="AB3155">
        <v>0.99969339999999995</v>
      </c>
      <c r="AC3155">
        <v>2.3107119999999999E-3</v>
      </c>
      <c r="AD3155">
        <v>2.8270235000000001E-2</v>
      </c>
      <c r="AE3155" s="1">
        <v>1.6567498E-4</v>
      </c>
    </row>
    <row r="3156" spans="1:31" x14ac:dyDescent="0.3">
      <c r="A3156">
        <v>-6.8552740000000001E-2</v>
      </c>
      <c r="B3156">
        <v>7.8453180000000004E-3</v>
      </c>
      <c r="C3156">
        <v>0.98409500000000005</v>
      </c>
      <c r="D3156">
        <v>-1.0642252000000001E-3</v>
      </c>
      <c r="E3156">
        <v>0</v>
      </c>
      <c r="F3156">
        <v>0</v>
      </c>
      <c r="G3156">
        <v>0.60890686999999999</v>
      </c>
      <c r="H3156">
        <v>-0.36144609999999999</v>
      </c>
      <c r="I3156">
        <v>-1.3348726</v>
      </c>
      <c r="J3156">
        <v>-1.2030374E-2</v>
      </c>
      <c r="K3156">
        <v>3.2159440000000001E-3</v>
      </c>
      <c r="L3156">
        <v>-1.4487386E-2</v>
      </c>
      <c r="M3156">
        <v>4.0292000000000001E-2</v>
      </c>
      <c r="N3156">
        <f t="shared" si="196"/>
        <v>-4.7551800045304805E-3</v>
      </c>
      <c r="O3156">
        <f t="shared" si="197"/>
        <v>0</v>
      </c>
      <c r="P3156">
        <f t="shared" si="198"/>
        <v>0</v>
      </c>
      <c r="Q3156">
        <f t="shared" si="199"/>
        <v>0</v>
      </c>
      <c r="R3156">
        <v>309.30110000000002</v>
      </c>
      <c r="S3156" s="1">
        <v>-2.0084373000000001E-4</v>
      </c>
      <c r="T3156">
        <v>-5.6541670000000002E-2</v>
      </c>
      <c r="U3156">
        <v>4.6285045999999996E-3</v>
      </c>
      <c r="V3156" s="1">
        <v>-2.0084373000000001E-4</v>
      </c>
      <c r="W3156">
        <v>-5.655404E-2</v>
      </c>
      <c r="X3156">
        <v>-4.6162670000000003E-3</v>
      </c>
      <c r="Y3156">
        <v>0</v>
      </c>
      <c r="Z3156">
        <v>0</v>
      </c>
      <c r="AA3156">
        <v>13.060542</v>
      </c>
      <c r="AB3156">
        <v>0.99969339999999995</v>
      </c>
      <c r="AC3156">
        <v>2.3107119999999999E-3</v>
      </c>
      <c r="AD3156">
        <v>2.8270235000000001E-2</v>
      </c>
      <c r="AE3156" s="1">
        <v>1.6567498E-4</v>
      </c>
    </row>
    <row r="3157" spans="1:31" x14ac:dyDescent="0.3">
      <c r="A3157">
        <v>-6.8552740000000001E-2</v>
      </c>
      <c r="B3157">
        <v>7.8453180000000004E-3</v>
      </c>
      <c r="C3157">
        <v>0.98409500000000005</v>
      </c>
      <c r="D3157">
        <v>-1.0642252000000001E-3</v>
      </c>
      <c r="E3157">
        <v>0</v>
      </c>
      <c r="F3157">
        <v>0</v>
      </c>
      <c r="G3157">
        <v>0.60890686999999999</v>
      </c>
      <c r="H3157">
        <v>-0.36144609999999999</v>
      </c>
      <c r="I3157">
        <v>-1.3348726</v>
      </c>
      <c r="J3157">
        <v>-1.2030374E-2</v>
      </c>
      <c r="K3157">
        <v>3.2159440000000001E-3</v>
      </c>
      <c r="L3157">
        <v>-1.4487386E-2</v>
      </c>
      <c r="M3157">
        <v>4.0292000000000001E-2</v>
      </c>
      <c r="N3157">
        <f t="shared" si="196"/>
        <v>-4.7551800045304805E-3</v>
      </c>
      <c r="O3157">
        <f t="shared" si="197"/>
        <v>0</v>
      </c>
      <c r="P3157">
        <f t="shared" si="198"/>
        <v>0</v>
      </c>
      <c r="Q3157">
        <f t="shared" si="199"/>
        <v>0</v>
      </c>
      <c r="R3157">
        <v>309.28859999999997</v>
      </c>
      <c r="S3157" s="1">
        <v>-2.0084373000000001E-4</v>
      </c>
      <c r="T3157">
        <v>-5.6541670000000002E-2</v>
      </c>
      <c r="U3157">
        <v>4.6285045999999996E-3</v>
      </c>
      <c r="V3157" s="1">
        <v>-2.0084373000000001E-4</v>
      </c>
      <c r="W3157">
        <v>-5.655404E-2</v>
      </c>
      <c r="X3157">
        <v>-4.6162670000000003E-3</v>
      </c>
      <c r="Y3157">
        <v>0</v>
      </c>
      <c r="Z3157">
        <v>0</v>
      </c>
      <c r="AA3157">
        <v>13.064114999999999</v>
      </c>
      <c r="AB3157">
        <v>0.99969339999999995</v>
      </c>
      <c r="AC3157">
        <v>2.3107119999999999E-3</v>
      </c>
      <c r="AD3157">
        <v>2.8270235000000001E-2</v>
      </c>
      <c r="AE3157" s="1">
        <v>1.6567498E-4</v>
      </c>
    </row>
    <row r="3158" spans="1:31" x14ac:dyDescent="0.3">
      <c r="A3158">
        <v>-6.7698404000000004E-2</v>
      </c>
      <c r="B3158">
        <v>7.8453180000000004E-3</v>
      </c>
      <c r="C3158">
        <v>0.98409500000000005</v>
      </c>
      <c r="D3158">
        <v>-1.0642252000000001E-3</v>
      </c>
      <c r="E3158">
        <v>0</v>
      </c>
      <c r="F3158">
        <v>0</v>
      </c>
      <c r="G3158">
        <v>0.61060773999999995</v>
      </c>
      <c r="H3158">
        <v>-0.36470118000000001</v>
      </c>
      <c r="I3158">
        <v>-1.3384891999999999</v>
      </c>
      <c r="J3158">
        <v>-1.0493003000000001E-2</v>
      </c>
      <c r="K3158">
        <v>3.1265514000000001E-3</v>
      </c>
      <c r="L3158">
        <v>-1.4449358000000001E-2</v>
      </c>
      <c r="M3158">
        <v>4.0307999999999997E-2</v>
      </c>
      <c r="N3158">
        <f t="shared" si="196"/>
        <v>-4.1491587759044405E-3</v>
      </c>
      <c r="O3158">
        <f t="shared" si="197"/>
        <v>0</v>
      </c>
      <c r="P3158">
        <f t="shared" si="198"/>
        <v>0</v>
      </c>
      <c r="Q3158">
        <f t="shared" si="199"/>
        <v>0</v>
      </c>
      <c r="R3158">
        <v>309.28129999999999</v>
      </c>
      <c r="S3158" s="1">
        <v>-2.0070856E-4</v>
      </c>
      <c r="T3158">
        <v>-5.7225606999999998E-2</v>
      </c>
      <c r="U3158">
        <v>4.7178753000000004E-3</v>
      </c>
      <c r="V3158" s="1">
        <v>-2.0070856E-4</v>
      </c>
      <c r="W3158">
        <v>-5.7238230000000001E-2</v>
      </c>
      <c r="X3158">
        <v>-4.7054845E-3</v>
      </c>
      <c r="Y3158">
        <v>0</v>
      </c>
      <c r="Z3158">
        <v>0</v>
      </c>
      <c r="AA3158">
        <v>13.067688</v>
      </c>
      <c r="AB3158">
        <v>0.99968420000000002</v>
      </c>
      <c r="AC3158">
        <v>2.3553297E-3</v>
      </c>
      <c r="AD3158">
        <v>2.8612130999999999E-2</v>
      </c>
      <c r="AE3158" s="1">
        <v>1.6767261000000001E-4</v>
      </c>
    </row>
    <row r="3159" spans="1:31" x14ac:dyDescent="0.3">
      <c r="A3159">
        <v>-6.7698404000000004E-2</v>
      </c>
      <c r="B3159">
        <v>7.8453180000000004E-3</v>
      </c>
      <c r="C3159">
        <v>0.98409500000000005</v>
      </c>
      <c r="D3159">
        <v>-1.0642252000000001E-3</v>
      </c>
      <c r="E3159">
        <v>0</v>
      </c>
      <c r="F3159">
        <v>0</v>
      </c>
      <c r="G3159">
        <v>0.61060773999999995</v>
      </c>
      <c r="H3159">
        <v>-0.36470118000000001</v>
      </c>
      <c r="I3159">
        <v>-1.3384891999999999</v>
      </c>
      <c r="J3159">
        <v>-1.0493003000000001E-2</v>
      </c>
      <c r="K3159">
        <v>3.1265514000000001E-3</v>
      </c>
      <c r="L3159">
        <v>-1.4449358000000001E-2</v>
      </c>
      <c r="M3159">
        <v>4.0307999999999997E-2</v>
      </c>
      <c r="N3159">
        <f t="shared" si="196"/>
        <v>-4.1491587759044405E-3</v>
      </c>
      <c r="O3159">
        <f t="shared" si="197"/>
        <v>0</v>
      </c>
      <c r="P3159">
        <f t="shared" si="198"/>
        <v>0</v>
      </c>
      <c r="Q3159">
        <f t="shared" si="199"/>
        <v>0</v>
      </c>
      <c r="R3159">
        <v>309.27402000000001</v>
      </c>
      <c r="S3159" s="1">
        <v>-2.0070856E-4</v>
      </c>
      <c r="T3159">
        <v>-5.7225606999999998E-2</v>
      </c>
      <c r="U3159">
        <v>4.7178753000000004E-3</v>
      </c>
      <c r="V3159" s="1">
        <v>-2.0070856E-4</v>
      </c>
      <c r="W3159">
        <v>-5.7238230000000001E-2</v>
      </c>
      <c r="X3159">
        <v>-4.7054845E-3</v>
      </c>
      <c r="Y3159">
        <v>0</v>
      </c>
      <c r="Z3159">
        <v>0</v>
      </c>
      <c r="AA3159">
        <v>13.071261</v>
      </c>
      <c r="AB3159">
        <v>0.99968420000000002</v>
      </c>
      <c r="AC3159">
        <v>2.3553297E-3</v>
      </c>
      <c r="AD3159">
        <v>2.8612130999999999E-2</v>
      </c>
      <c r="AE3159" s="1">
        <v>1.6767261000000001E-4</v>
      </c>
    </row>
    <row r="3160" spans="1:31" x14ac:dyDescent="0.3">
      <c r="A3160">
        <v>-6.7698404000000004E-2</v>
      </c>
      <c r="B3160">
        <v>7.8453180000000004E-3</v>
      </c>
      <c r="C3160">
        <v>0.98409500000000005</v>
      </c>
      <c r="D3160">
        <v>-1.0642252000000001E-3</v>
      </c>
      <c r="E3160">
        <v>0</v>
      </c>
      <c r="F3160">
        <v>0</v>
      </c>
      <c r="G3160">
        <v>0.61060773999999995</v>
      </c>
      <c r="H3160">
        <v>-0.36470118000000001</v>
      </c>
      <c r="I3160">
        <v>-1.3384891999999999</v>
      </c>
      <c r="J3160">
        <v>-1.0493003000000001E-2</v>
      </c>
      <c r="K3160">
        <v>3.1265514000000001E-3</v>
      </c>
      <c r="L3160">
        <v>-1.4449358000000001E-2</v>
      </c>
      <c r="M3160">
        <v>4.0307999999999997E-2</v>
      </c>
      <c r="N3160">
        <f t="shared" si="196"/>
        <v>-4.1491587759044405E-3</v>
      </c>
      <c r="O3160">
        <f t="shared" si="197"/>
        <v>0</v>
      </c>
      <c r="P3160">
        <f t="shared" si="198"/>
        <v>0</v>
      </c>
      <c r="Q3160">
        <f t="shared" si="199"/>
        <v>0</v>
      </c>
      <c r="R3160">
        <v>309.26780000000002</v>
      </c>
      <c r="S3160" s="1">
        <v>-2.0070856E-4</v>
      </c>
      <c r="T3160">
        <v>-5.7225606999999998E-2</v>
      </c>
      <c r="U3160">
        <v>4.7178753000000004E-3</v>
      </c>
      <c r="V3160" s="1">
        <v>-2.0070856E-4</v>
      </c>
      <c r="W3160">
        <v>-5.7238230000000001E-2</v>
      </c>
      <c r="X3160">
        <v>-4.7054845E-3</v>
      </c>
      <c r="Y3160">
        <v>0</v>
      </c>
      <c r="Z3160">
        <v>0</v>
      </c>
      <c r="AA3160">
        <v>13.074835</v>
      </c>
      <c r="AB3160">
        <v>0.99968420000000002</v>
      </c>
      <c r="AC3160">
        <v>2.3553297E-3</v>
      </c>
      <c r="AD3160">
        <v>2.8612130999999999E-2</v>
      </c>
      <c r="AE3160" s="1">
        <v>1.6767261000000001E-4</v>
      </c>
    </row>
    <row r="3161" spans="1:31" x14ac:dyDescent="0.3">
      <c r="A3161">
        <v>-6.7211080000000006E-2</v>
      </c>
      <c r="B3161">
        <v>7.6030749999999999E-3</v>
      </c>
      <c r="C3161">
        <v>0.9826416</v>
      </c>
      <c r="D3161">
        <v>-1.0642252000000001E-3</v>
      </c>
      <c r="E3161">
        <v>0</v>
      </c>
      <c r="F3161">
        <v>0</v>
      </c>
      <c r="G3161">
        <v>0.60550517000000004</v>
      </c>
      <c r="H3161">
        <v>-0.35981858</v>
      </c>
      <c r="I3161">
        <v>-1.3402974999999999</v>
      </c>
      <c r="J3161">
        <v>-9.3367880000000004E-3</v>
      </c>
      <c r="K3161">
        <v>2.7950475999999999E-3</v>
      </c>
      <c r="L3161">
        <v>-1.5865028E-2</v>
      </c>
      <c r="M3161">
        <v>4.0295999999999998E-2</v>
      </c>
      <c r="N3161">
        <f t="shared" si="196"/>
        <v>-3.6908674027228802E-3</v>
      </c>
      <c r="O3161">
        <f t="shared" si="197"/>
        <v>0</v>
      </c>
      <c r="P3161">
        <f t="shared" si="198"/>
        <v>0</v>
      </c>
      <c r="Q3161">
        <f t="shared" si="199"/>
        <v>0</v>
      </c>
      <c r="R3161">
        <v>309.25839999999999</v>
      </c>
      <c r="S3161" s="1">
        <v>-2.0054101999999999E-4</v>
      </c>
      <c r="T3161">
        <v>-5.7895402999999998E-2</v>
      </c>
      <c r="U3161">
        <v>4.807113E-3</v>
      </c>
      <c r="V3161" s="1">
        <v>-2.0054101999999999E-4</v>
      </c>
      <c r="W3161">
        <v>-5.7908278000000001E-2</v>
      </c>
      <c r="X3161">
        <v>-4.7945753000000002E-3</v>
      </c>
      <c r="Y3161">
        <v>0</v>
      </c>
      <c r="Z3161">
        <v>0</v>
      </c>
      <c r="AA3161">
        <v>13.078407</v>
      </c>
      <c r="AB3161">
        <v>0.99967510000000004</v>
      </c>
      <c r="AC3161">
        <v>2.3998819999999999E-3</v>
      </c>
      <c r="AD3161">
        <v>2.8946956999999999E-2</v>
      </c>
      <c r="AE3161" s="1">
        <v>1.6966579000000001E-4</v>
      </c>
    </row>
    <row r="3162" spans="1:31" x14ac:dyDescent="0.3">
      <c r="A3162">
        <v>-6.7211080000000006E-2</v>
      </c>
      <c r="B3162">
        <v>7.6030749999999999E-3</v>
      </c>
      <c r="C3162">
        <v>0.9826416</v>
      </c>
      <c r="D3162">
        <v>-1.0642252000000001E-3</v>
      </c>
      <c r="E3162">
        <v>0</v>
      </c>
      <c r="F3162">
        <v>0</v>
      </c>
      <c r="G3162">
        <v>0.60550517000000004</v>
      </c>
      <c r="H3162">
        <v>-0.35981858</v>
      </c>
      <c r="I3162">
        <v>-1.3402974999999999</v>
      </c>
      <c r="J3162">
        <v>-9.3367880000000004E-3</v>
      </c>
      <c r="K3162">
        <v>2.7950475999999999E-3</v>
      </c>
      <c r="L3162">
        <v>-1.5865028E-2</v>
      </c>
      <c r="M3162">
        <v>4.0295999999999998E-2</v>
      </c>
      <c r="N3162">
        <f t="shared" si="196"/>
        <v>-3.6908674027228802E-3</v>
      </c>
      <c r="O3162">
        <f t="shared" si="197"/>
        <v>0</v>
      </c>
      <c r="P3162">
        <f t="shared" si="198"/>
        <v>0</v>
      </c>
      <c r="Q3162">
        <f t="shared" si="199"/>
        <v>0</v>
      </c>
      <c r="R3162">
        <v>309.25423999999998</v>
      </c>
      <c r="S3162" s="1">
        <v>-2.0054101999999999E-4</v>
      </c>
      <c r="T3162">
        <v>-5.7895402999999998E-2</v>
      </c>
      <c r="U3162">
        <v>4.807113E-3</v>
      </c>
      <c r="V3162" s="1">
        <v>-2.0054101999999999E-4</v>
      </c>
      <c r="W3162">
        <v>-5.7908278000000001E-2</v>
      </c>
      <c r="X3162">
        <v>-4.7945753000000002E-3</v>
      </c>
      <c r="Y3162">
        <v>0</v>
      </c>
      <c r="Z3162">
        <v>0</v>
      </c>
      <c r="AA3162">
        <v>13.081979</v>
      </c>
      <c r="AB3162">
        <v>0.99967510000000004</v>
      </c>
      <c r="AC3162">
        <v>2.3998819999999999E-3</v>
      </c>
      <c r="AD3162">
        <v>2.8946956999999999E-2</v>
      </c>
      <c r="AE3162" s="1">
        <v>1.6966579000000001E-4</v>
      </c>
    </row>
    <row r="3163" spans="1:31" x14ac:dyDescent="0.3">
      <c r="A3163">
        <v>-6.9406200000000001E-2</v>
      </c>
      <c r="B3163">
        <v>9.3001839999999995E-3</v>
      </c>
      <c r="C3163">
        <v>0.98240006000000002</v>
      </c>
      <c r="D3163">
        <v>-2.1284504000000002E-3</v>
      </c>
      <c r="E3163">
        <v>0</v>
      </c>
      <c r="F3163">
        <v>0</v>
      </c>
      <c r="G3163">
        <v>0.60720600000000002</v>
      </c>
      <c r="H3163">
        <v>-0.36470118000000001</v>
      </c>
      <c r="I3163">
        <v>-1.3167895999999999</v>
      </c>
      <c r="J3163">
        <v>-9.3367880000000004E-3</v>
      </c>
      <c r="K3163">
        <v>2.7950475999999999E-3</v>
      </c>
      <c r="L3163">
        <v>-1.5865028E-2</v>
      </c>
      <c r="M3163">
        <v>4.0295999999999998E-2</v>
      </c>
      <c r="N3163">
        <f t="shared" si="196"/>
        <v>-3.6908674027228802E-3</v>
      </c>
      <c r="O3163">
        <f t="shared" si="197"/>
        <v>0</v>
      </c>
      <c r="P3163">
        <f t="shared" si="198"/>
        <v>0</v>
      </c>
      <c r="Q3163">
        <f t="shared" si="199"/>
        <v>0</v>
      </c>
      <c r="R3163">
        <v>309.25006000000002</v>
      </c>
      <c r="S3163" s="1">
        <v>-2.0054101999999999E-4</v>
      </c>
      <c r="T3163">
        <v>-5.7895402999999998E-2</v>
      </c>
      <c r="U3163">
        <v>4.807113E-3</v>
      </c>
      <c r="V3163" s="1">
        <v>-2.0054101999999999E-4</v>
      </c>
      <c r="W3163">
        <v>-5.7908278000000001E-2</v>
      </c>
      <c r="X3163">
        <v>-4.7945753000000002E-3</v>
      </c>
      <c r="Y3163">
        <v>0</v>
      </c>
      <c r="Z3163">
        <v>0</v>
      </c>
      <c r="AA3163">
        <v>13.08555</v>
      </c>
      <c r="AB3163">
        <v>0.99966604000000003</v>
      </c>
      <c r="AC3163">
        <v>2.4445993000000001E-3</v>
      </c>
      <c r="AD3163">
        <v>2.9276796000000001E-2</v>
      </c>
      <c r="AE3163" s="1">
        <v>1.7174667E-4</v>
      </c>
    </row>
    <row r="3164" spans="1:31" x14ac:dyDescent="0.3">
      <c r="A3164">
        <v>-6.9406200000000001E-2</v>
      </c>
      <c r="B3164">
        <v>9.3001839999999995E-3</v>
      </c>
      <c r="C3164">
        <v>0.98240006000000002</v>
      </c>
      <c r="D3164">
        <v>-2.1284504000000002E-3</v>
      </c>
      <c r="E3164">
        <v>0</v>
      </c>
      <c r="F3164">
        <v>0</v>
      </c>
      <c r="G3164">
        <v>0.60720600000000002</v>
      </c>
      <c r="H3164">
        <v>-0.36470118000000001</v>
      </c>
      <c r="I3164">
        <v>-1.3167895999999999</v>
      </c>
      <c r="J3164">
        <v>-1.0872997000000001E-2</v>
      </c>
      <c r="K3164">
        <v>4.4025619999999996E-3</v>
      </c>
      <c r="L3164">
        <v>-1.6069054999999999E-2</v>
      </c>
      <c r="M3164">
        <v>4.0295999999999998E-2</v>
      </c>
      <c r="N3164">
        <f t="shared" si="196"/>
        <v>-4.2981365965687208E-3</v>
      </c>
      <c r="O3164">
        <f t="shared" si="197"/>
        <v>0</v>
      </c>
      <c r="P3164">
        <f t="shared" si="198"/>
        <v>0</v>
      </c>
      <c r="Q3164">
        <f t="shared" si="199"/>
        <v>0</v>
      </c>
      <c r="R3164">
        <v>309.24588</v>
      </c>
      <c r="S3164" s="1">
        <v>-2.0050393000000001E-4</v>
      </c>
      <c r="T3164">
        <v>-5.8555227000000001E-2</v>
      </c>
      <c r="U3164">
        <v>4.8966855000000002E-3</v>
      </c>
      <c r="V3164" s="1">
        <v>-2.0050393000000001E-4</v>
      </c>
      <c r="W3164">
        <v>-5.8568355000000002E-2</v>
      </c>
      <c r="X3164">
        <v>-4.883994E-3</v>
      </c>
      <c r="Y3164">
        <v>0</v>
      </c>
      <c r="Z3164">
        <v>0</v>
      </c>
      <c r="AA3164">
        <v>13.089122</v>
      </c>
      <c r="AB3164">
        <v>0.99966604000000003</v>
      </c>
      <c r="AC3164">
        <v>2.4445993000000001E-3</v>
      </c>
      <c r="AD3164">
        <v>2.9276796000000001E-2</v>
      </c>
      <c r="AE3164" s="1">
        <v>1.7174667E-4</v>
      </c>
    </row>
    <row r="3165" spans="1:31" x14ac:dyDescent="0.3">
      <c r="A3165">
        <v>-6.9406200000000001E-2</v>
      </c>
      <c r="B3165">
        <v>9.3001839999999995E-3</v>
      </c>
      <c r="C3165">
        <v>0.98240006000000002</v>
      </c>
      <c r="D3165">
        <v>-2.1284504000000002E-3</v>
      </c>
      <c r="E3165">
        <v>0</v>
      </c>
      <c r="F3165">
        <v>0</v>
      </c>
      <c r="G3165">
        <v>0.60720600000000002</v>
      </c>
      <c r="H3165">
        <v>-0.36470118000000001</v>
      </c>
      <c r="I3165">
        <v>-1.3167895999999999</v>
      </c>
      <c r="J3165">
        <v>-1.0872997000000001E-2</v>
      </c>
      <c r="K3165">
        <v>4.4025619999999996E-3</v>
      </c>
      <c r="L3165">
        <v>-1.6069054999999999E-2</v>
      </c>
      <c r="M3165">
        <v>4.0295999999999998E-2</v>
      </c>
      <c r="N3165">
        <f t="shared" si="196"/>
        <v>-4.2981365965687208E-3</v>
      </c>
      <c r="O3165">
        <f t="shared" si="197"/>
        <v>0</v>
      </c>
      <c r="P3165">
        <f t="shared" si="198"/>
        <v>0</v>
      </c>
      <c r="Q3165">
        <f t="shared" si="199"/>
        <v>0</v>
      </c>
      <c r="R3165">
        <v>309.24173000000002</v>
      </c>
      <c r="S3165" s="1">
        <v>-2.0050393000000001E-4</v>
      </c>
      <c r="T3165">
        <v>-5.8555227000000001E-2</v>
      </c>
      <c r="U3165">
        <v>4.8966855000000002E-3</v>
      </c>
      <c r="V3165" s="1">
        <v>-2.0050393000000001E-4</v>
      </c>
      <c r="W3165">
        <v>-5.8568355000000002E-2</v>
      </c>
      <c r="X3165">
        <v>-4.883994E-3</v>
      </c>
      <c r="Y3165">
        <v>0</v>
      </c>
      <c r="Z3165">
        <v>0</v>
      </c>
      <c r="AA3165">
        <v>13.092693000000001</v>
      </c>
      <c r="AB3165">
        <v>0.99966604000000003</v>
      </c>
      <c r="AC3165">
        <v>2.4445993000000001E-3</v>
      </c>
      <c r="AD3165">
        <v>2.9276796000000001E-2</v>
      </c>
      <c r="AE3165" s="1">
        <v>1.7174667E-4</v>
      </c>
    </row>
    <row r="3166" spans="1:31" x14ac:dyDescent="0.3">
      <c r="A3166">
        <v>-6.8062810000000001E-2</v>
      </c>
      <c r="B3166">
        <v>5.9045603999999998E-3</v>
      </c>
      <c r="C3166">
        <v>0.98240039999999995</v>
      </c>
      <c r="D3166">
        <v>0</v>
      </c>
      <c r="E3166">
        <v>0</v>
      </c>
      <c r="F3166">
        <v>0</v>
      </c>
      <c r="G3166">
        <v>0.61060773999999995</v>
      </c>
      <c r="H3166">
        <v>-0.36795622</v>
      </c>
      <c r="I3166">
        <v>-1.3330643</v>
      </c>
      <c r="J3166">
        <v>-8.8835059999999993E-3</v>
      </c>
      <c r="K3166" s="1">
        <v>9.1834133000000002E-4</v>
      </c>
      <c r="L3166">
        <v>-1.6031443999999999E-2</v>
      </c>
      <c r="M3166">
        <v>4.0267999999999998E-2</v>
      </c>
      <c r="N3166">
        <f t="shared" si="196"/>
        <v>-3.50924320235448E-3</v>
      </c>
      <c r="O3166">
        <f t="shared" si="197"/>
        <v>0</v>
      </c>
      <c r="P3166">
        <f t="shared" si="198"/>
        <v>0</v>
      </c>
      <c r="Q3166">
        <f t="shared" si="199"/>
        <v>0</v>
      </c>
      <c r="R3166">
        <v>309.23962</v>
      </c>
      <c r="S3166" s="1">
        <v>-2.0024493E-4</v>
      </c>
      <c r="T3166">
        <v>-5.9202249999999998E-2</v>
      </c>
      <c r="U3166">
        <v>4.9852593999999998E-3</v>
      </c>
      <c r="V3166" s="1">
        <v>-2.0024493E-4</v>
      </c>
      <c r="W3166">
        <v>-5.9215635000000003E-2</v>
      </c>
      <c r="X3166">
        <v>-4.9724295000000002E-3</v>
      </c>
      <c r="Y3166">
        <v>0</v>
      </c>
      <c r="Z3166">
        <v>0</v>
      </c>
      <c r="AA3166">
        <v>13.096261999999999</v>
      </c>
      <c r="AB3166">
        <v>0.99965702999999995</v>
      </c>
      <c r="AC3166">
        <v>2.488821E-3</v>
      </c>
      <c r="AD3166">
        <v>2.9600237000000001E-2</v>
      </c>
      <c r="AE3166" s="1">
        <v>1.7371564E-4</v>
      </c>
    </row>
    <row r="3167" spans="1:31" x14ac:dyDescent="0.3">
      <c r="A3167">
        <v>-6.9161239999999999E-2</v>
      </c>
      <c r="B3167">
        <v>7.2384453000000001E-3</v>
      </c>
      <c r="C3167">
        <v>0.98397449999999997</v>
      </c>
      <c r="D3167">
        <v>-1.0642252000000001E-3</v>
      </c>
      <c r="E3167">
        <v>0</v>
      </c>
      <c r="F3167">
        <v>0</v>
      </c>
      <c r="G3167">
        <v>0.61060773999999995</v>
      </c>
      <c r="H3167">
        <v>-0.35656349999999998</v>
      </c>
      <c r="I3167">
        <v>-1.3204062000000001</v>
      </c>
      <c r="J3167">
        <v>-9.3467789999999995E-3</v>
      </c>
      <c r="K3167">
        <v>2.1648123E-3</v>
      </c>
      <c r="L3167">
        <v>-1.44203305E-2</v>
      </c>
      <c r="M3167">
        <v>4.0332E-2</v>
      </c>
      <c r="N3167">
        <f t="shared" si="196"/>
        <v>-3.69811779106068E-3</v>
      </c>
      <c r="O3167">
        <f t="shared" si="197"/>
        <v>0</v>
      </c>
      <c r="P3167">
        <f t="shared" si="198"/>
        <v>0</v>
      </c>
      <c r="Q3167">
        <f t="shared" si="199"/>
        <v>0</v>
      </c>
      <c r="R3167">
        <v>309.23860000000002</v>
      </c>
      <c r="S3167" s="1">
        <v>-1.9994887E-4</v>
      </c>
      <c r="T3167">
        <v>-5.9838330000000002E-2</v>
      </c>
      <c r="U3167">
        <v>5.0726514000000002E-3</v>
      </c>
      <c r="V3167" s="1">
        <v>-1.9994887E-4</v>
      </c>
      <c r="W3167">
        <v>-5.9851966999999999E-2</v>
      </c>
      <c r="X3167">
        <v>-5.0596883999999998E-3</v>
      </c>
      <c r="Y3167">
        <v>0</v>
      </c>
      <c r="Z3167">
        <v>0</v>
      </c>
      <c r="AA3167">
        <v>13.099836</v>
      </c>
      <c r="AB3167">
        <v>0.99964810000000004</v>
      </c>
      <c r="AC3167">
        <v>2.5324522999999998E-3</v>
      </c>
      <c r="AD3167">
        <v>2.9918200999999998E-2</v>
      </c>
      <c r="AE3167" s="1">
        <v>1.7566325999999999E-4</v>
      </c>
    </row>
    <row r="3168" spans="1:31" x14ac:dyDescent="0.3">
      <c r="A3168">
        <v>-6.9161239999999999E-2</v>
      </c>
      <c r="B3168">
        <v>7.2384453000000001E-3</v>
      </c>
      <c r="C3168">
        <v>0.98397449999999997</v>
      </c>
      <c r="D3168">
        <v>-1.0642252000000001E-3</v>
      </c>
      <c r="E3168">
        <v>0</v>
      </c>
      <c r="F3168">
        <v>0</v>
      </c>
      <c r="G3168">
        <v>0.61060773999999995</v>
      </c>
      <c r="H3168">
        <v>-0.35656349999999998</v>
      </c>
      <c r="I3168">
        <v>-1.3204062000000001</v>
      </c>
      <c r="J3168">
        <v>-9.3467789999999995E-3</v>
      </c>
      <c r="K3168">
        <v>2.1648123E-3</v>
      </c>
      <c r="L3168">
        <v>-1.44203305E-2</v>
      </c>
      <c r="M3168">
        <v>4.0332E-2</v>
      </c>
      <c r="N3168">
        <f t="shared" si="196"/>
        <v>-3.69811779106068E-3</v>
      </c>
      <c r="O3168">
        <f t="shared" si="197"/>
        <v>0</v>
      </c>
      <c r="P3168">
        <f t="shared" si="198"/>
        <v>0</v>
      </c>
      <c r="Q3168">
        <f t="shared" si="199"/>
        <v>0</v>
      </c>
      <c r="R3168">
        <v>309.23755</v>
      </c>
      <c r="S3168" s="1">
        <v>-1.9994887E-4</v>
      </c>
      <c r="T3168">
        <v>-5.9838330000000002E-2</v>
      </c>
      <c r="U3168">
        <v>5.0726514000000002E-3</v>
      </c>
      <c r="V3168" s="1">
        <v>-1.9994887E-4</v>
      </c>
      <c r="W3168">
        <v>-5.9851966999999999E-2</v>
      </c>
      <c r="X3168">
        <v>-5.0596883999999998E-3</v>
      </c>
      <c r="Y3168">
        <v>0</v>
      </c>
      <c r="Z3168">
        <v>0</v>
      </c>
      <c r="AA3168">
        <v>13.103410999999999</v>
      </c>
      <c r="AB3168">
        <v>0.99964810000000004</v>
      </c>
      <c r="AC3168">
        <v>2.5324522999999998E-3</v>
      </c>
      <c r="AD3168">
        <v>2.9918200999999998E-2</v>
      </c>
      <c r="AE3168" s="1">
        <v>1.7566325999999999E-4</v>
      </c>
    </row>
    <row r="3169" spans="1:31" x14ac:dyDescent="0.3">
      <c r="A3169">
        <v>-6.8310369999999995E-2</v>
      </c>
      <c r="B3169">
        <v>8.9372410000000003E-3</v>
      </c>
      <c r="C3169">
        <v>0.98288339999999996</v>
      </c>
      <c r="D3169">
        <v>-2.1284504000000002E-3</v>
      </c>
      <c r="E3169">
        <v>0</v>
      </c>
      <c r="F3169">
        <v>0</v>
      </c>
      <c r="G3169">
        <v>0.60890686999999999</v>
      </c>
      <c r="H3169">
        <v>-0.35493596999999999</v>
      </c>
      <c r="I3169">
        <v>-1.3366808999999999</v>
      </c>
      <c r="J3169">
        <v>-7.8733710000000005E-3</v>
      </c>
      <c r="K3169">
        <v>3.7768086999999998E-3</v>
      </c>
      <c r="L3169">
        <v>-1.5474737000000001E-2</v>
      </c>
      <c r="M3169">
        <v>4.0304E-2</v>
      </c>
      <c r="N3169">
        <f t="shared" si="196"/>
        <v>-3.1129910623310404E-3</v>
      </c>
      <c r="O3169">
        <f t="shared" si="197"/>
        <v>0</v>
      </c>
      <c r="P3169">
        <f t="shared" si="198"/>
        <v>0</v>
      </c>
      <c r="Q3169">
        <f t="shared" si="199"/>
        <v>0</v>
      </c>
      <c r="R3169">
        <v>309.24065999999999</v>
      </c>
      <c r="S3169" s="1">
        <v>-1.9981468E-4</v>
      </c>
      <c r="T3169">
        <v>-6.0461800000000003E-2</v>
      </c>
      <c r="U3169">
        <v>5.1594279999999998E-3</v>
      </c>
      <c r="V3169" s="1">
        <v>-1.9981468E-4</v>
      </c>
      <c r="W3169">
        <v>-6.0475691999999998E-2</v>
      </c>
      <c r="X3169">
        <v>-5.1463250000000002E-3</v>
      </c>
      <c r="Y3169">
        <v>0</v>
      </c>
      <c r="Z3169">
        <v>0</v>
      </c>
      <c r="AA3169">
        <v>13.106983</v>
      </c>
      <c r="AB3169">
        <v>0.99963919999999995</v>
      </c>
      <c r="AC3169">
        <v>2.5757735000000001E-3</v>
      </c>
      <c r="AD3169">
        <v>3.0229865000000002E-2</v>
      </c>
      <c r="AE3169" s="1">
        <v>1.7769389999999999E-4</v>
      </c>
    </row>
    <row r="3170" spans="1:31" x14ac:dyDescent="0.3">
      <c r="A3170">
        <v>-6.8310369999999995E-2</v>
      </c>
      <c r="B3170">
        <v>8.9372410000000003E-3</v>
      </c>
      <c r="C3170">
        <v>0.98288339999999996</v>
      </c>
      <c r="D3170">
        <v>-2.1284504000000002E-3</v>
      </c>
      <c r="E3170">
        <v>0</v>
      </c>
      <c r="F3170">
        <v>0</v>
      </c>
      <c r="G3170">
        <v>0.60890686999999999</v>
      </c>
      <c r="H3170">
        <v>-0.35493596999999999</v>
      </c>
      <c r="I3170">
        <v>-1.3366808999999999</v>
      </c>
      <c r="J3170">
        <v>-7.8733710000000005E-3</v>
      </c>
      <c r="K3170">
        <v>3.7768086999999998E-3</v>
      </c>
      <c r="L3170">
        <v>-1.5474737000000001E-2</v>
      </c>
      <c r="M3170">
        <v>4.0304E-2</v>
      </c>
      <c r="N3170">
        <f t="shared" si="196"/>
        <v>-3.1129910623310404E-3</v>
      </c>
      <c r="O3170">
        <f t="shared" si="197"/>
        <v>0</v>
      </c>
      <c r="P3170">
        <f t="shared" si="198"/>
        <v>0</v>
      </c>
      <c r="Q3170">
        <f t="shared" si="199"/>
        <v>0</v>
      </c>
      <c r="R3170">
        <v>309.24376999999998</v>
      </c>
      <c r="S3170" s="1">
        <v>-1.9981468E-4</v>
      </c>
      <c r="T3170">
        <v>-6.0461800000000003E-2</v>
      </c>
      <c r="U3170">
        <v>5.1594279999999998E-3</v>
      </c>
      <c r="V3170" s="1">
        <v>-1.9981468E-4</v>
      </c>
      <c r="W3170">
        <v>-6.0475691999999998E-2</v>
      </c>
      <c r="X3170">
        <v>-5.1463250000000002E-3</v>
      </c>
      <c r="Y3170">
        <v>0</v>
      </c>
      <c r="Z3170">
        <v>0</v>
      </c>
      <c r="AA3170">
        <v>13.110555</v>
      </c>
      <c r="AB3170">
        <v>0.99963919999999995</v>
      </c>
      <c r="AC3170">
        <v>2.5757735000000001E-3</v>
      </c>
      <c r="AD3170">
        <v>3.0229865000000002E-2</v>
      </c>
      <c r="AE3170" s="1">
        <v>1.7769389999999999E-4</v>
      </c>
    </row>
    <row r="3171" spans="1:31" x14ac:dyDescent="0.3">
      <c r="A3171">
        <v>-6.8310369999999995E-2</v>
      </c>
      <c r="B3171">
        <v>8.9372410000000003E-3</v>
      </c>
      <c r="C3171">
        <v>0.98288339999999996</v>
      </c>
      <c r="D3171">
        <v>-2.1284504000000002E-3</v>
      </c>
      <c r="E3171">
        <v>0</v>
      </c>
      <c r="F3171">
        <v>0</v>
      </c>
      <c r="G3171">
        <v>0.60890686999999999</v>
      </c>
      <c r="H3171">
        <v>-0.35493596999999999</v>
      </c>
      <c r="I3171">
        <v>-1.3366808999999999</v>
      </c>
      <c r="J3171">
        <v>-7.8733710000000005E-3</v>
      </c>
      <c r="K3171">
        <v>3.7768086999999998E-3</v>
      </c>
      <c r="L3171">
        <v>-1.5474737000000001E-2</v>
      </c>
      <c r="M3171">
        <v>4.0304E-2</v>
      </c>
      <c r="N3171">
        <f t="shared" si="196"/>
        <v>-3.1129910623310404E-3</v>
      </c>
      <c r="O3171">
        <f t="shared" si="197"/>
        <v>0</v>
      </c>
      <c r="P3171">
        <f t="shared" si="198"/>
        <v>0</v>
      </c>
      <c r="Q3171">
        <f t="shared" si="199"/>
        <v>0</v>
      </c>
      <c r="R3171">
        <v>309.24689999999998</v>
      </c>
      <c r="S3171" s="1">
        <v>-1.9981468E-4</v>
      </c>
      <c r="T3171">
        <v>-6.0461800000000003E-2</v>
      </c>
      <c r="U3171">
        <v>5.1594279999999998E-3</v>
      </c>
      <c r="V3171" s="1">
        <v>-1.9981468E-4</v>
      </c>
      <c r="W3171">
        <v>-6.0475691999999998E-2</v>
      </c>
      <c r="X3171">
        <v>-5.1463250000000002E-3</v>
      </c>
      <c r="Y3171">
        <v>0</v>
      </c>
      <c r="Z3171">
        <v>0</v>
      </c>
      <c r="AA3171">
        <v>13.114126000000001</v>
      </c>
      <c r="AB3171">
        <v>0.99963919999999995</v>
      </c>
      <c r="AC3171">
        <v>2.5757735000000001E-3</v>
      </c>
      <c r="AD3171">
        <v>3.0229865000000002E-2</v>
      </c>
      <c r="AE3171" s="1">
        <v>1.7769389999999999E-4</v>
      </c>
    </row>
    <row r="3172" spans="1:31" x14ac:dyDescent="0.3">
      <c r="A3172">
        <v>-6.8432409999999999E-2</v>
      </c>
      <c r="B3172">
        <v>6.1482079999999996E-3</v>
      </c>
      <c r="C3172">
        <v>0.98348886000000002</v>
      </c>
      <c r="D3172">
        <v>-2.1284504000000002E-3</v>
      </c>
      <c r="E3172">
        <v>0</v>
      </c>
      <c r="F3172">
        <v>0</v>
      </c>
      <c r="G3172">
        <v>0.61060773999999995</v>
      </c>
      <c r="H3172">
        <v>-0.36795622</v>
      </c>
      <c r="I3172">
        <v>-1.3348726</v>
      </c>
      <c r="J3172">
        <v>-7.3853508E-3</v>
      </c>
      <c r="K3172" s="1">
        <v>9.0689630000000002E-4</v>
      </c>
      <c r="L3172">
        <v>-1.4832973500000001E-2</v>
      </c>
      <c r="M3172">
        <v>4.0300000000000002E-2</v>
      </c>
      <c r="N3172">
        <f t="shared" si="196"/>
        <v>-2.9197467413244003E-3</v>
      </c>
      <c r="O3172">
        <f t="shared" si="197"/>
        <v>0</v>
      </c>
      <c r="P3172">
        <f t="shared" si="198"/>
        <v>0</v>
      </c>
      <c r="Q3172">
        <f t="shared" si="199"/>
        <v>0</v>
      </c>
      <c r="R3172">
        <v>309.25313999999997</v>
      </c>
      <c r="S3172" s="1">
        <v>-1.9981303000000001E-4</v>
      </c>
      <c r="T3172">
        <v>-6.1072793E-2</v>
      </c>
      <c r="U3172">
        <v>5.2402862000000003E-3</v>
      </c>
      <c r="V3172" s="1">
        <v>-1.9981303000000001E-4</v>
      </c>
      <c r="W3172">
        <v>-6.1086926999999999E-2</v>
      </c>
      <c r="X3172">
        <v>-5.2270386E-3</v>
      </c>
      <c r="Y3172">
        <v>0</v>
      </c>
      <c r="Z3172">
        <v>0</v>
      </c>
      <c r="AA3172">
        <v>13.117698000000001</v>
      </c>
      <c r="AB3172">
        <v>0.99963044999999995</v>
      </c>
      <c r="AC3172">
        <v>2.6161349999999999E-3</v>
      </c>
      <c r="AD3172">
        <v>3.0535283999999999E-2</v>
      </c>
      <c r="AE3172" s="1">
        <v>1.7971107000000001E-4</v>
      </c>
    </row>
    <row r="3173" spans="1:31" x14ac:dyDescent="0.3">
      <c r="A3173">
        <v>-6.8432409999999999E-2</v>
      </c>
      <c r="B3173">
        <v>6.1482079999999996E-3</v>
      </c>
      <c r="C3173">
        <v>0.98348886000000002</v>
      </c>
      <c r="D3173">
        <v>-2.1284504000000002E-3</v>
      </c>
      <c r="E3173">
        <v>0</v>
      </c>
      <c r="F3173">
        <v>0</v>
      </c>
      <c r="G3173">
        <v>0.61060773999999995</v>
      </c>
      <c r="H3173">
        <v>-0.36795622</v>
      </c>
      <c r="I3173">
        <v>-1.3348726</v>
      </c>
      <c r="J3173">
        <v>-7.3853508E-3</v>
      </c>
      <c r="K3173" s="1">
        <v>9.0689630000000002E-4</v>
      </c>
      <c r="L3173">
        <v>-1.4832973500000001E-2</v>
      </c>
      <c r="M3173">
        <v>4.0300000000000002E-2</v>
      </c>
      <c r="N3173">
        <f t="shared" si="196"/>
        <v>-2.9197467413244003E-3</v>
      </c>
      <c r="O3173">
        <f t="shared" si="197"/>
        <v>0</v>
      </c>
      <c r="P3173">
        <f t="shared" si="198"/>
        <v>0</v>
      </c>
      <c r="Q3173">
        <f t="shared" si="199"/>
        <v>0</v>
      </c>
      <c r="R3173">
        <v>309.25943000000001</v>
      </c>
      <c r="S3173" s="1">
        <v>-1.9981303000000001E-4</v>
      </c>
      <c r="T3173">
        <v>-6.1072793E-2</v>
      </c>
      <c r="U3173">
        <v>5.2402862000000003E-3</v>
      </c>
      <c r="V3173" s="1">
        <v>-1.9981303000000001E-4</v>
      </c>
      <c r="W3173">
        <v>-6.1086926999999999E-2</v>
      </c>
      <c r="X3173">
        <v>-5.2270386E-3</v>
      </c>
      <c r="Y3173">
        <v>0</v>
      </c>
      <c r="Z3173">
        <v>0</v>
      </c>
      <c r="AA3173">
        <v>13.121269</v>
      </c>
      <c r="AB3173">
        <v>0.99963044999999995</v>
      </c>
      <c r="AC3173">
        <v>2.6161349999999999E-3</v>
      </c>
      <c r="AD3173">
        <v>3.0535283999999999E-2</v>
      </c>
      <c r="AE3173" s="1">
        <v>1.7971107000000001E-4</v>
      </c>
    </row>
    <row r="3174" spans="1:31" x14ac:dyDescent="0.3">
      <c r="A3174">
        <v>-6.8432409999999999E-2</v>
      </c>
      <c r="B3174">
        <v>6.1482079999999996E-3</v>
      </c>
      <c r="C3174">
        <v>0.98348886000000002</v>
      </c>
      <c r="D3174">
        <v>-2.1284504000000002E-3</v>
      </c>
      <c r="E3174">
        <v>0</v>
      </c>
      <c r="F3174">
        <v>0</v>
      </c>
      <c r="G3174">
        <v>0.61060773999999995</v>
      </c>
      <c r="H3174">
        <v>-0.36795622</v>
      </c>
      <c r="I3174">
        <v>-1.3348726</v>
      </c>
      <c r="J3174">
        <v>-7.3853508E-3</v>
      </c>
      <c r="K3174" s="1">
        <v>9.0689630000000002E-4</v>
      </c>
      <c r="L3174">
        <v>-1.4832973500000001E-2</v>
      </c>
      <c r="M3174">
        <v>4.0300000000000002E-2</v>
      </c>
      <c r="N3174">
        <f t="shared" si="196"/>
        <v>-2.9197467413244003E-3</v>
      </c>
      <c r="O3174">
        <f t="shared" si="197"/>
        <v>0</v>
      </c>
      <c r="P3174">
        <f t="shared" si="198"/>
        <v>0</v>
      </c>
      <c r="Q3174">
        <f t="shared" si="199"/>
        <v>0</v>
      </c>
      <c r="R3174">
        <v>309.27193999999997</v>
      </c>
      <c r="S3174" s="1">
        <v>-1.9981303000000001E-4</v>
      </c>
      <c r="T3174">
        <v>-6.1072793E-2</v>
      </c>
      <c r="U3174">
        <v>5.2402862000000003E-3</v>
      </c>
      <c r="V3174" s="1">
        <v>-1.9981303000000001E-4</v>
      </c>
      <c r="W3174">
        <v>-6.1086926999999999E-2</v>
      </c>
      <c r="X3174">
        <v>-5.2270386E-3</v>
      </c>
      <c r="Y3174">
        <v>0</v>
      </c>
      <c r="Z3174">
        <v>0</v>
      </c>
      <c r="AA3174">
        <v>13.124841</v>
      </c>
      <c r="AB3174">
        <v>0.99963044999999995</v>
      </c>
      <c r="AC3174">
        <v>2.6161349999999999E-3</v>
      </c>
      <c r="AD3174">
        <v>3.0535283999999999E-2</v>
      </c>
      <c r="AE3174" s="1">
        <v>1.7971107000000001E-4</v>
      </c>
    </row>
    <row r="3175" spans="1:31" x14ac:dyDescent="0.3">
      <c r="A3175">
        <v>-6.8432409999999999E-2</v>
      </c>
      <c r="B3175">
        <v>6.1482079999999996E-3</v>
      </c>
      <c r="C3175">
        <v>0.98348886000000002</v>
      </c>
      <c r="D3175">
        <v>-2.1284504000000002E-3</v>
      </c>
      <c r="E3175">
        <v>0</v>
      </c>
      <c r="F3175">
        <v>0</v>
      </c>
      <c r="G3175">
        <v>0.61060773999999995</v>
      </c>
      <c r="H3175">
        <v>-0.36795622</v>
      </c>
      <c r="I3175">
        <v>-1.3348726</v>
      </c>
      <c r="J3175">
        <v>-7.3853508E-3</v>
      </c>
      <c r="K3175" s="1">
        <v>9.0689630000000002E-4</v>
      </c>
      <c r="L3175">
        <v>-1.4832973500000001E-2</v>
      </c>
      <c r="M3175">
        <v>4.0300000000000002E-2</v>
      </c>
      <c r="N3175">
        <f t="shared" si="196"/>
        <v>-2.9197467413244003E-3</v>
      </c>
      <c r="O3175">
        <f t="shared" si="197"/>
        <v>0</v>
      </c>
      <c r="P3175">
        <f t="shared" si="198"/>
        <v>0</v>
      </c>
      <c r="Q3175">
        <f t="shared" si="199"/>
        <v>0</v>
      </c>
      <c r="R3175">
        <v>309.28444999999999</v>
      </c>
      <c r="S3175" s="1">
        <v>-1.9981303000000001E-4</v>
      </c>
      <c r="T3175">
        <v>-6.1072793E-2</v>
      </c>
      <c r="U3175">
        <v>5.2402862000000003E-3</v>
      </c>
      <c r="V3175" s="1">
        <v>-1.9981303000000001E-4</v>
      </c>
      <c r="W3175">
        <v>-6.1086926999999999E-2</v>
      </c>
      <c r="X3175">
        <v>-5.2270386E-3</v>
      </c>
      <c r="Y3175">
        <v>0</v>
      </c>
      <c r="Z3175">
        <v>0</v>
      </c>
      <c r="AA3175">
        <v>13.128411</v>
      </c>
      <c r="AB3175">
        <v>0.99963044999999995</v>
      </c>
      <c r="AC3175">
        <v>2.6161349999999999E-3</v>
      </c>
      <c r="AD3175">
        <v>3.0535283999999999E-2</v>
      </c>
      <c r="AE3175" s="1">
        <v>1.7971107000000001E-4</v>
      </c>
    </row>
    <row r="3176" spans="1:31" x14ac:dyDescent="0.3">
      <c r="A3176">
        <v>-6.6722020000000007E-2</v>
      </c>
      <c r="B3176">
        <v>7.724056E-3</v>
      </c>
      <c r="C3176">
        <v>0.98409500000000005</v>
      </c>
      <c r="D3176">
        <v>-1.0642252000000001E-3</v>
      </c>
      <c r="E3176">
        <v>0</v>
      </c>
      <c r="F3176">
        <v>0</v>
      </c>
      <c r="G3176">
        <v>0.60720600000000002</v>
      </c>
      <c r="H3176">
        <v>-0.35981858</v>
      </c>
      <c r="I3176">
        <v>-1.3294477</v>
      </c>
      <c r="J3176">
        <v>-5.0806886999999997E-3</v>
      </c>
      <c r="K3176">
        <v>2.4018702E-3</v>
      </c>
      <c r="L3176">
        <v>-1.4191151000000001E-2</v>
      </c>
      <c r="M3176">
        <v>4.0292000000000001E-2</v>
      </c>
      <c r="N3176">
        <f t="shared" si="196"/>
        <v>-2.008215980274924E-3</v>
      </c>
      <c r="O3176">
        <f t="shared" si="197"/>
        <v>0</v>
      </c>
      <c r="P3176">
        <f t="shared" si="198"/>
        <v>0</v>
      </c>
      <c r="Q3176">
        <f t="shared" si="199"/>
        <v>0</v>
      </c>
      <c r="R3176">
        <v>309.29590000000002</v>
      </c>
      <c r="S3176" s="1">
        <v>-1.9980447999999999E-4</v>
      </c>
      <c r="T3176">
        <v>-6.1667989999999999E-2</v>
      </c>
      <c r="U3176">
        <v>5.3211385000000002E-3</v>
      </c>
      <c r="V3176" s="1">
        <v>-1.9980447999999999E-4</v>
      </c>
      <c r="W3176">
        <v>-6.168237E-2</v>
      </c>
      <c r="X3176">
        <v>-5.3077502999999996E-3</v>
      </c>
      <c r="Y3176">
        <v>0</v>
      </c>
      <c r="Z3176">
        <v>0</v>
      </c>
      <c r="AA3176">
        <v>13.131982000000001</v>
      </c>
      <c r="AB3176">
        <v>0.9996218</v>
      </c>
      <c r="AC3176">
        <v>2.6564942999999998E-3</v>
      </c>
      <c r="AD3176">
        <v>3.0832808E-2</v>
      </c>
      <c r="AE3176" s="1">
        <v>1.8172845E-4</v>
      </c>
    </row>
    <row r="3177" spans="1:31" x14ac:dyDescent="0.3">
      <c r="A3177">
        <v>-6.6722020000000007E-2</v>
      </c>
      <c r="B3177">
        <v>7.724056E-3</v>
      </c>
      <c r="C3177">
        <v>0.98409500000000005</v>
      </c>
      <c r="D3177">
        <v>-1.0642252000000001E-3</v>
      </c>
      <c r="E3177">
        <v>0</v>
      </c>
      <c r="F3177">
        <v>0</v>
      </c>
      <c r="G3177">
        <v>0.60720600000000002</v>
      </c>
      <c r="H3177">
        <v>-0.35981858</v>
      </c>
      <c r="I3177">
        <v>-1.3294477</v>
      </c>
      <c r="J3177">
        <v>-5.0806886999999997E-3</v>
      </c>
      <c r="K3177">
        <v>2.4018702E-3</v>
      </c>
      <c r="L3177">
        <v>-1.4191151000000001E-2</v>
      </c>
      <c r="M3177">
        <v>4.0292000000000001E-2</v>
      </c>
      <c r="N3177">
        <f t="shared" si="196"/>
        <v>-2.008215980274924E-3</v>
      </c>
      <c r="O3177">
        <f t="shared" si="197"/>
        <v>0</v>
      </c>
      <c r="P3177">
        <f t="shared" si="198"/>
        <v>0</v>
      </c>
      <c r="Q3177">
        <f t="shared" si="199"/>
        <v>0</v>
      </c>
      <c r="R3177">
        <v>309.30527000000001</v>
      </c>
      <c r="S3177" s="1">
        <v>-1.9980447999999999E-4</v>
      </c>
      <c r="T3177">
        <v>-6.1667989999999999E-2</v>
      </c>
      <c r="U3177">
        <v>5.3211385000000002E-3</v>
      </c>
      <c r="V3177" s="1">
        <v>-1.9980447999999999E-4</v>
      </c>
      <c r="W3177">
        <v>-6.168237E-2</v>
      </c>
      <c r="X3177">
        <v>-5.3077502999999996E-3</v>
      </c>
      <c r="Y3177">
        <v>0</v>
      </c>
      <c r="Z3177">
        <v>0</v>
      </c>
      <c r="AA3177">
        <v>13.135551</v>
      </c>
      <c r="AB3177">
        <v>0.9996218</v>
      </c>
      <c r="AC3177">
        <v>2.6564942999999998E-3</v>
      </c>
      <c r="AD3177">
        <v>3.0832808E-2</v>
      </c>
      <c r="AE3177" s="1">
        <v>1.8172845E-4</v>
      </c>
    </row>
    <row r="3178" spans="1:31" x14ac:dyDescent="0.3">
      <c r="A3178">
        <v>-6.8797689999999995E-2</v>
      </c>
      <c r="B3178">
        <v>8.4519109999999995E-3</v>
      </c>
      <c r="C3178">
        <v>0.98021990000000003</v>
      </c>
      <c r="D3178">
        <v>-1.0642252000000001E-3</v>
      </c>
      <c r="E3178">
        <v>0</v>
      </c>
      <c r="F3178">
        <v>1.0642252000000001E-3</v>
      </c>
      <c r="G3178">
        <v>0.60890686999999999</v>
      </c>
      <c r="H3178">
        <v>-0.36307365000000003</v>
      </c>
      <c r="I3178">
        <v>-1.3294477</v>
      </c>
      <c r="J3178">
        <v>-6.5732189999999999E-3</v>
      </c>
      <c r="K3178">
        <v>3.0473783E-3</v>
      </c>
      <c r="L3178">
        <v>-1.8030763000000002E-2</v>
      </c>
      <c r="M3178">
        <v>4.0343999999999998E-2</v>
      </c>
      <c r="N3178">
        <f t="shared" si="196"/>
        <v>-2.6015133833661602E-3</v>
      </c>
      <c r="O3178">
        <f t="shared" si="197"/>
        <v>0</v>
      </c>
      <c r="P3178">
        <f t="shared" si="198"/>
        <v>0</v>
      </c>
      <c r="Q3178">
        <f t="shared" si="199"/>
        <v>0</v>
      </c>
      <c r="R3178">
        <v>309.31045999999998</v>
      </c>
      <c r="S3178" s="1">
        <v>-2.0237267000000001E-4</v>
      </c>
      <c r="T3178">
        <v>-6.2252063000000003E-2</v>
      </c>
      <c r="U3178">
        <v>5.4034633000000004E-3</v>
      </c>
      <c r="V3178" s="1">
        <v>-2.0237267000000001E-4</v>
      </c>
      <c r="W3178">
        <v>-6.2266700000000001E-2</v>
      </c>
      <c r="X3178">
        <v>-5.3897759999999998E-3</v>
      </c>
      <c r="Y3178">
        <v>0</v>
      </c>
      <c r="Z3178">
        <v>0</v>
      </c>
      <c r="AA3178">
        <v>13.139125999999999</v>
      </c>
      <c r="AB3178">
        <v>0.99961319999999998</v>
      </c>
      <c r="AC3178">
        <v>2.6975495000000002E-3</v>
      </c>
      <c r="AD3178">
        <v>3.1124774000000001E-2</v>
      </c>
      <c r="AE3178" s="1">
        <v>1.8506349999999999E-4</v>
      </c>
    </row>
    <row r="3179" spans="1:31" x14ac:dyDescent="0.3">
      <c r="A3179">
        <v>-6.8675644999999994E-2</v>
      </c>
      <c r="B3179">
        <v>1.0634631E-2</v>
      </c>
      <c r="C3179">
        <v>0.98191505999999995</v>
      </c>
      <c r="D3179">
        <v>-2.1284504000000002E-3</v>
      </c>
      <c r="E3179">
        <v>0</v>
      </c>
      <c r="F3179">
        <v>0</v>
      </c>
      <c r="G3179">
        <v>0.60550517000000004</v>
      </c>
      <c r="H3179">
        <v>-0.36795622</v>
      </c>
      <c r="I3179">
        <v>-1.3330643</v>
      </c>
      <c r="J3179">
        <v>-6.5732189999999999E-3</v>
      </c>
      <c r="K3179">
        <v>3.0473783E-3</v>
      </c>
      <c r="L3179">
        <v>-1.8030763000000002E-2</v>
      </c>
      <c r="M3179">
        <v>4.0259999999999997E-2</v>
      </c>
      <c r="N3179">
        <f t="shared" si="196"/>
        <v>-2.5960967879814002E-3</v>
      </c>
      <c r="O3179">
        <f t="shared" si="197"/>
        <v>0</v>
      </c>
      <c r="P3179">
        <f t="shared" si="198"/>
        <v>0</v>
      </c>
      <c r="Q3179">
        <f t="shared" si="199"/>
        <v>0</v>
      </c>
      <c r="R3179">
        <v>309.31045999999998</v>
      </c>
      <c r="S3179" s="1">
        <v>-2.0237267000000001E-4</v>
      </c>
      <c r="T3179">
        <v>-6.2252063000000003E-2</v>
      </c>
      <c r="U3179">
        <v>5.4034633000000004E-3</v>
      </c>
      <c r="V3179" s="1">
        <v>-2.0237267000000001E-4</v>
      </c>
      <c r="W3179">
        <v>-6.2266700000000001E-2</v>
      </c>
      <c r="X3179">
        <v>-5.3897759999999998E-3</v>
      </c>
      <c r="Y3179">
        <v>0</v>
      </c>
      <c r="Z3179">
        <v>0</v>
      </c>
      <c r="AA3179">
        <v>13.1427</v>
      </c>
      <c r="AB3179">
        <v>0.99960475999999998</v>
      </c>
      <c r="AC3179">
        <v>2.7398597000000001E-3</v>
      </c>
      <c r="AD3179">
        <v>3.1410884E-2</v>
      </c>
      <c r="AE3179" s="1">
        <v>1.8845506E-4</v>
      </c>
    </row>
    <row r="3180" spans="1:31" x14ac:dyDescent="0.3">
      <c r="A3180">
        <v>-6.8675644999999994E-2</v>
      </c>
      <c r="B3180">
        <v>1.0634631E-2</v>
      </c>
      <c r="C3180">
        <v>0.98191505999999995</v>
      </c>
      <c r="D3180">
        <v>-2.1284504000000002E-3</v>
      </c>
      <c r="E3180">
        <v>0</v>
      </c>
      <c r="F3180">
        <v>0</v>
      </c>
      <c r="G3180">
        <v>0.60550517000000004</v>
      </c>
      <c r="H3180">
        <v>-0.36795622</v>
      </c>
      <c r="I3180">
        <v>-1.3330643</v>
      </c>
      <c r="J3180">
        <v>-5.8797449999999996E-3</v>
      </c>
      <c r="K3180">
        <v>5.1452382E-3</v>
      </c>
      <c r="L3180">
        <v>-1.6300558999999999E-2</v>
      </c>
      <c r="M3180">
        <v>4.0259999999999997E-2</v>
      </c>
      <c r="N3180">
        <f t="shared" si="196"/>
        <v>-2.3222088155969997E-3</v>
      </c>
      <c r="O3180">
        <f t="shared" si="197"/>
        <v>0</v>
      </c>
      <c r="P3180">
        <f t="shared" si="198"/>
        <v>0</v>
      </c>
      <c r="Q3180">
        <f t="shared" si="199"/>
        <v>0</v>
      </c>
      <c r="R3180">
        <v>309.31357000000003</v>
      </c>
      <c r="S3180" s="1">
        <v>-2.0495917E-4</v>
      </c>
      <c r="T3180">
        <v>-6.2824420000000006E-2</v>
      </c>
      <c r="U3180">
        <v>5.4883010000000001E-3</v>
      </c>
      <c r="V3180" s="1">
        <v>-2.0495917E-4</v>
      </c>
      <c r="W3180">
        <v>-6.2839320000000004E-2</v>
      </c>
      <c r="X3180">
        <v>-5.4743120000000003E-3</v>
      </c>
      <c r="Y3180">
        <v>0</v>
      </c>
      <c r="Z3180">
        <v>0</v>
      </c>
      <c r="AA3180">
        <v>13.146267</v>
      </c>
      <c r="AB3180">
        <v>0.99960475999999998</v>
      </c>
      <c r="AC3180">
        <v>2.7398597000000001E-3</v>
      </c>
      <c r="AD3180">
        <v>3.1410884E-2</v>
      </c>
      <c r="AE3180" s="1">
        <v>1.8845506E-4</v>
      </c>
    </row>
    <row r="3181" spans="1:31" x14ac:dyDescent="0.3">
      <c r="A3181">
        <v>-6.8675644999999994E-2</v>
      </c>
      <c r="B3181">
        <v>1.0634631E-2</v>
      </c>
      <c r="C3181">
        <v>0.98191505999999995</v>
      </c>
      <c r="D3181">
        <v>-2.1284504000000002E-3</v>
      </c>
      <c r="E3181">
        <v>0</v>
      </c>
      <c r="F3181">
        <v>0</v>
      </c>
      <c r="G3181">
        <v>0.60550517000000004</v>
      </c>
      <c r="H3181">
        <v>-0.36795622</v>
      </c>
      <c r="I3181">
        <v>-1.3330643</v>
      </c>
      <c r="J3181">
        <v>-5.8797449999999996E-3</v>
      </c>
      <c r="K3181">
        <v>5.1452382E-3</v>
      </c>
      <c r="L3181">
        <v>-1.6300558999999999E-2</v>
      </c>
      <c r="M3181">
        <v>4.0259999999999997E-2</v>
      </c>
      <c r="N3181">
        <f t="shared" si="196"/>
        <v>-2.3222088155969997E-3</v>
      </c>
      <c r="O3181">
        <f t="shared" si="197"/>
        <v>0</v>
      </c>
      <c r="P3181">
        <f t="shared" si="198"/>
        <v>0</v>
      </c>
      <c r="Q3181">
        <f t="shared" si="199"/>
        <v>0</v>
      </c>
      <c r="R3181">
        <v>309.31774999999999</v>
      </c>
      <c r="S3181" s="1">
        <v>-2.0495917E-4</v>
      </c>
      <c r="T3181">
        <v>-6.2824420000000006E-2</v>
      </c>
      <c r="U3181">
        <v>5.4883010000000001E-3</v>
      </c>
      <c r="V3181" s="1">
        <v>-2.0495917E-4</v>
      </c>
      <c r="W3181">
        <v>-6.2839320000000004E-2</v>
      </c>
      <c r="X3181">
        <v>-5.4743120000000003E-3</v>
      </c>
      <c r="Y3181">
        <v>0</v>
      </c>
      <c r="Z3181">
        <v>0</v>
      </c>
      <c r="AA3181">
        <v>13.149834</v>
      </c>
      <c r="AB3181">
        <v>0.99960475999999998</v>
      </c>
      <c r="AC3181">
        <v>2.7398597000000001E-3</v>
      </c>
      <c r="AD3181">
        <v>3.1410884E-2</v>
      </c>
      <c r="AE3181" s="1">
        <v>1.8845506E-4</v>
      </c>
    </row>
    <row r="3182" spans="1:31" x14ac:dyDescent="0.3">
      <c r="A3182">
        <v>-6.8675644999999994E-2</v>
      </c>
      <c r="B3182">
        <v>1.0634631E-2</v>
      </c>
      <c r="C3182">
        <v>0.98191505999999995</v>
      </c>
      <c r="D3182">
        <v>-2.1284504000000002E-3</v>
      </c>
      <c r="E3182">
        <v>0</v>
      </c>
      <c r="F3182">
        <v>0</v>
      </c>
      <c r="G3182">
        <v>0.60550517000000004</v>
      </c>
      <c r="H3182">
        <v>-0.36795622</v>
      </c>
      <c r="I3182">
        <v>-1.3330643</v>
      </c>
      <c r="J3182">
        <v>-5.8797449999999996E-3</v>
      </c>
      <c r="K3182">
        <v>5.1452382E-3</v>
      </c>
      <c r="L3182">
        <v>-1.6300558999999999E-2</v>
      </c>
      <c r="M3182">
        <v>4.0259999999999997E-2</v>
      </c>
      <c r="N3182">
        <f t="shared" si="196"/>
        <v>-2.3222088155969997E-3</v>
      </c>
      <c r="O3182">
        <f t="shared" si="197"/>
        <v>0</v>
      </c>
      <c r="P3182">
        <f t="shared" si="198"/>
        <v>0</v>
      </c>
      <c r="Q3182">
        <f t="shared" si="199"/>
        <v>0</v>
      </c>
      <c r="R3182">
        <v>309.32193000000001</v>
      </c>
      <c r="S3182" s="1">
        <v>-2.0495917E-4</v>
      </c>
      <c r="T3182">
        <v>-6.2824420000000006E-2</v>
      </c>
      <c r="U3182">
        <v>5.4883010000000001E-3</v>
      </c>
      <c r="V3182" s="1">
        <v>-2.0495917E-4</v>
      </c>
      <c r="W3182">
        <v>-6.2839320000000004E-2</v>
      </c>
      <c r="X3182">
        <v>-5.4743120000000003E-3</v>
      </c>
      <c r="Y3182">
        <v>0</v>
      </c>
      <c r="Z3182">
        <v>0</v>
      </c>
      <c r="AA3182">
        <v>13.1534</v>
      </c>
      <c r="AB3182">
        <v>0.99960475999999998</v>
      </c>
      <c r="AC3182">
        <v>2.7398597000000001E-3</v>
      </c>
      <c r="AD3182">
        <v>3.1410884E-2</v>
      </c>
      <c r="AE3182" s="1">
        <v>1.8845506E-4</v>
      </c>
    </row>
    <row r="3183" spans="1:31" x14ac:dyDescent="0.3">
      <c r="A3183">
        <v>-6.8675644999999994E-2</v>
      </c>
      <c r="B3183">
        <v>1.0634631E-2</v>
      </c>
      <c r="C3183">
        <v>0.98191505999999995</v>
      </c>
      <c r="D3183">
        <v>-2.1284504000000002E-3</v>
      </c>
      <c r="E3183">
        <v>0</v>
      </c>
      <c r="F3183">
        <v>0</v>
      </c>
      <c r="G3183">
        <v>0.60550517000000004</v>
      </c>
      <c r="H3183">
        <v>-0.36795622</v>
      </c>
      <c r="I3183">
        <v>-1.3330643</v>
      </c>
      <c r="J3183">
        <v>-5.8797449999999996E-3</v>
      </c>
      <c r="K3183">
        <v>5.1452382E-3</v>
      </c>
      <c r="L3183">
        <v>-1.6300558999999999E-2</v>
      </c>
      <c r="M3183">
        <v>4.0259999999999997E-2</v>
      </c>
      <c r="N3183">
        <f t="shared" si="196"/>
        <v>-2.3222088155969997E-3</v>
      </c>
      <c r="O3183">
        <f t="shared" si="197"/>
        <v>0</v>
      </c>
      <c r="P3183">
        <f t="shared" si="198"/>
        <v>0</v>
      </c>
      <c r="Q3183">
        <f t="shared" si="199"/>
        <v>0</v>
      </c>
      <c r="R3183">
        <v>309.32711999999998</v>
      </c>
      <c r="S3183" s="1">
        <v>-2.0495917E-4</v>
      </c>
      <c r="T3183">
        <v>-6.2824420000000006E-2</v>
      </c>
      <c r="U3183">
        <v>5.4883010000000001E-3</v>
      </c>
      <c r="V3183" s="1">
        <v>-2.0495917E-4</v>
      </c>
      <c r="W3183">
        <v>-6.2839320000000004E-2</v>
      </c>
      <c r="X3183">
        <v>-5.4743120000000003E-3</v>
      </c>
      <c r="Y3183">
        <v>0</v>
      </c>
      <c r="Z3183">
        <v>0</v>
      </c>
      <c r="AA3183">
        <v>13.156967</v>
      </c>
      <c r="AB3183">
        <v>0.99960475999999998</v>
      </c>
      <c r="AC3183">
        <v>2.7398597000000001E-3</v>
      </c>
      <c r="AD3183">
        <v>3.1410884E-2</v>
      </c>
      <c r="AE3183" s="1">
        <v>1.8845506E-4</v>
      </c>
    </row>
    <row r="3184" spans="1:31" x14ac:dyDescent="0.3">
      <c r="A3184">
        <v>-6.8675644999999994E-2</v>
      </c>
      <c r="B3184">
        <v>1.0634631E-2</v>
      </c>
      <c r="C3184">
        <v>0.98191505999999995</v>
      </c>
      <c r="D3184">
        <v>-2.1284504000000002E-3</v>
      </c>
      <c r="E3184">
        <v>0</v>
      </c>
      <c r="F3184">
        <v>0</v>
      </c>
      <c r="G3184">
        <v>0.60550517000000004</v>
      </c>
      <c r="H3184">
        <v>-0.36795622</v>
      </c>
      <c r="I3184">
        <v>-1.3330643</v>
      </c>
      <c r="J3184">
        <v>-5.8797449999999996E-3</v>
      </c>
      <c r="K3184">
        <v>5.1452382E-3</v>
      </c>
      <c r="L3184">
        <v>-1.6300558999999999E-2</v>
      </c>
      <c r="M3184">
        <v>4.0259999999999997E-2</v>
      </c>
      <c r="N3184">
        <f t="shared" si="196"/>
        <v>-2.3222088155969997E-3</v>
      </c>
      <c r="O3184">
        <f t="shared" si="197"/>
        <v>0</v>
      </c>
      <c r="P3184">
        <f t="shared" si="198"/>
        <v>0</v>
      </c>
      <c r="Q3184">
        <f t="shared" si="199"/>
        <v>0</v>
      </c>
      <c r="R3184">
        <v>309.33233999999999</v>
      </c>
      <c r="S3184" s="1">
        <v>-2.0495917E-4</v>
      </c>
      <c r="T3184">
        <v>-6.2824420000000006E-2</v>
      </c>
      <c r="U3184">
        <v>5.4883010000000001E-3</v>
      </c>
      <c r="V3184" s="1">
        <v>-2.0495917E-4</v>
      </c>
      <c r="W3184">
        <v>-6.2839320000000004E-2</v>
      </c>
      <c r="X3184">
        <v>-5.4743120000000003E-3</v>
      </c>
      <c r="Y3184">
        <v>0</v>
      </c>
      <c r="Z3184">
        <v>0</v>
      </c>
      <c r="AA3184">
        <v>13.160534</v>
      </c>
      <c r="AB3184">
        <v>0.99960475999999998</v>
      </c>
      <c r="AC3184">
        <v>2.7398597000000001E-3</v>
      </c>
      <c r="AD3184">
        <v>3.1410884E-2</v>
      </c>
      <c r="AE3184" s="1">
        <v>1.8845506E-4</v>
      </c>
    </row>
    <row r="3185" spans="1:31" x14ac:dyDescent="0.3">
      <c r="A3185">
        <v>-6.8675644999999994E-2</v>
      </c>
      <c r="B3185">
        <v>1.0634631E-2</v>
      </c>
      <c r="C3185">
        <v>0.98191505999999995</v>
      </c>
      <c r="D3185">
        <v>-2.1284504000000002E-3</v>
      </c>
      <c r="E3185">
        <v>0</v>
      </c>
      <c r="F3185">
        <v>0</v>
      </c>
      <c r="G3185">
        <v>0.60550517000000004</v>
      </c>
      <c r="H3185">
        <v>-0.36795622</v>
      </c>
      <c r="I3185">
        <v>-1.3330643</v>
      </c>
      <c r="J3185">
        <v>-5.8797449999999996E-3</v>
      </c>
      <c r="K3185">
        <v>5.1452382E-3</v>
      </c>
      <c r="L3185">
        <v>-1.6300558999999999E-2</v>
      </c>
      <c r="M3185">
        <v>4.0259999999999997E-2</v>
      </c>
      <c r="N3185">
        <f t="shared" si="196"/>
        <v>-2.3222088155969997E-3</v>
      </c>
      <c r="O3185">
        <f t="shared" si="197"/>
        <v>0</v>
      </c>
      <c r="P3185">
        <f t="shared" si="198"/>
        <v>0</v>
      </c>
      <c r="Q3185">
        <f t="shared" si="199"/>
        <v>0</v>
      </c>
      <c r="R3185">
        <v>309.33755000000002</v>
      </c>
      <c r="S3185" s="1">
        <v>-2.0495917E-4</v>
      </c>
      <c r="T3185">
        <v>-6.2824420000000006E-2</v>
      </c>
      <c r="U3185">
        <v>5.4883010000000001E-3</v>
      </c>
      <c r="V3185" s="1">
        <v>-2.0495917E-4</v>
      </c>
      <c r="W3185">
        <v>-6.2839320000000004E-2</v>
      </c>
      <c r="X3185">
        <v>-5.4743120000000003E-3</v>
      </c>
      <c r="Y3185">
        <v>0</v>
      </c>
      <c r="Z3185">
        <v>0</v>
      </c>
      <c r="AA3185">
        <v>13.164101</v>
      </c>
      <c r="AB3185">
        <v>0.99960475999999998</v>
      </c>
      <c r="AC3185">
        <v>2.7398597000000001E-3</v>
      </c>
      <c r="AD3185">
        <v>3.1410884E-2</v>
      </c>
      <c r="AE3185" s="1">
        <v>1.8845506E-4</v>
      </c>
    </row>
    <row r="3186" spans="1:31" x14ac:dyDescent="0.3">
      <c r="A3186">
        <v>-6.8675644999999994E-2</v>
      </c>
      <c r="B3186">
        <v>1.0634631E-2</v>
      </c>
      <c r="C3186">
        <v>0.98191505999999995</v>
      </c>
      <c r="D3186">
        <v>-2.1284504000000002E-3</v>
      </c>
      <c r="E3186">
        <v>0</v>
      </c>
      <c r="F3186">
        <v>0</v>
      </c>
      <c r="G3186">
        <v>0.60550517000000004</v>
      </c>
      <c r="H3186">
        <v>-0.36795622</v>
      </c>
      <c r="I3186">
        <v>-1.3330643</v>
      </c>
      <c r="J3186">
        <v>-5.8797449999999996E-3</v>
      </c>
      <c r="K3186">
        <v>5.1452382E-3</v>
      </c>
      <c r="L3186">
        <v>-1.6300558999999999E-2</v>
      </c>
      <c r="M3186">
        <v>4.0259999999999997E-2</v>
      </c>
      <c r="N3186">
        <f t="shared" si="196"/>
        <v>-2.3222088155969997E-3</v>
      </c>
      <c r="O3186">
        <f t="shared" si="197"/>
        <v>0</v>
      </c>
      <c r="P3186">
        <f t="shared" si="198"/>
        <v>0</v>
      </c>
      <c r="Q3186">
        <f t="shared" si="199"/>
        <v>0</v>
      </c>
      <c r="R3186">
        <v>309.33755000000002</v>
      </c>
      <c r="S3186" s="1">
        <v>-2.0495917E-4</v>
      </c>
      <c r="T3186">
        <v>-6.2824420000000006E-2</v>
      </c>
      <c r="U3186">
        <v>5.4883010000000001E-3</v>
      </c>
      <c r="V3186" s="1">
        <v>-2.0495917E-4</v>
      </c>
      <c r="W3186">
        <v>-6.2839320000000004E-2</v>
      </c>
      <c r="X3186">
        <v>-5.4743120000000003E-3</v>
      </c>
      <c r="Y3186">
        <v>0</v>
      </c>
      <c r="Z3186">
        <v>0</v>
      </c>
      <c r="AA3186">
        <v>13.167667</v>
      </c>
      <c r="AB3186">
        <v>0.99960475999999998</v>
      </c>
      <c r="AC3186">
        <v>2.7398597000000001E-3</v>
      </c>
      <c r="AD3186">
        <v>3.1410884E-2</v>
      </c>
      <c r="AE3186" s="1">
        <v>1.8845506E-4</v>
      </c>
    </row>
    <row r="3187" spans="1:31" x14ac:dyDescent="0.3">
      <c r="A3187">
        <v>-6.8675644999999994E-2</v>
      </c>
      <c r="B3187">
        <v>1.0634631E-2</v>
      </c>
      <c r="C3187">
        <v>0.98191505999999995</v>
      </c>
      <c r="D3187">
        <v>-2.1284504000000002E-3</v>
      </c>
      <c r="E3187">
        <v>0</v>
      </c>
      <c r="F3187">
        <v>0</v>
      </c>
      <c r="G3187">
        <v>0.60550517000000004</v>
      </c>
      <c r="H3187">
        <v>-0.36795622</v>
      </c>
      <c r="I3187">
        <v>-1.3330643</v>
      </c>
      <c r="J3187">
        <v>-5.8797449999999996E-3</v>
      </c>
      <c r="K3187">
        <v>5.1452382E-3</v>
      </c>
      <c r="L3187">
        <v>-1.6300558999999999E-2</v>
      </c>
      <c r="M3187">
        <v>4.0259999999999997E-2</v>
      </c>
      <c r="N3187">
        <f t="shared" si="196"/>
        <v>-2.3222088155969997E-3</v>
      </c>
      <c r="O3187">
        <f t="shared" si="197"/>
        <v>0</v>
      </c>
      <c r="P3187">
        <f t="shared" si="198"/>
        <v>0</v>
      </c>
      <c r="Q3187">
        <f t="shared" si="199"/>
        <v>0</v>
      </c>
      <c r="R3187">
        <v>309.33755000000002</v>
      </c>
      <c r="S3187" s="1">
        <v>-2.0495917E-4</v>
      </c>
      <c r="T3187">
        <v>-6.2824420000000006E-2</v>
      </c>
      <c r="U3187">
        <v>5.4883010000000001E-3</v>
      </c>
      <c r="V3187" s="1">
        <v>-2.0495917E-4</v>
      </c>
      <c r="W3187">
        <v>-6.2839320000000004E-2</v>
      </c>
      <c r="X3187">
        <v>-5.4743120000000003E-3</v>
      </c>
      <c r="Y3187">
        <v>0</v>
      </c>
      <c r="Z3187">
        <v>0</v>
      </c>
      <c r="AA3187">
        <v>13.171234</v>
      </c>
      <c r="AB3187">
        <v>0.99960475999999998</v>
      </c>
      <c r="AC3187">
        <v>2.7398597000000001E-3</v>
      </c>
      <c r="AD3187">
        <v>3.1410884E-2</v>
      </c>
      <c r="AE3187" s="1">
        <v>1.8845506E-4</v>
      </c>
    </row>
    <row r="3188" spans="1:31" x14ac:dyDescent="0.3">
      <c r="A3188">
        <v>-6.8675644999999994E-2</v>
      </c>
      <c r="B3188">
        <v>1.0634631E-2</v>
      </c>
      <c r="C3188">
        <v>0.98191505999999995</v>
      </c>
      <c r="D3188">
        <v>-2.1284504000000002E-3</v>
      </c>
      <c r="E3188">
        <v>0</v>
      </c>
      <c r="F3188">
        <v>0</v>
      </c>
      <c r="G3188">
        <v>0.60550517000000004</v>
      </c>
      <c r="H3188">
        <v>-0.36795622</v>
      </c>
      <c r="I3188">
        <v>-1.3330643</v>
      </c>
      <c r="J3188">
        <v>-5.8797449999999996E-3</v>
      </c>
      <c r="K3188">
        <v>5.1452382E-3</v>
      </c>
      <c r="L3188">
        <v>-1.6300558999999999E-2</v>
      </c>
      <c r="M3188">
        <v>4.0259999999999997E-2</v>
      </c>
      <c r="N3188">
        <f t="shared" si="196"/>
        <v>-2.3222088155969997E-3</v>
      </c>
      <c r="O3188">
        <f t="shared" si="197"/>
        <v>0</v>
      </c>
      <c r="P3188">
        <f t="shared" si="198"/>
        <v>0</v>
      </c>
      <c r="Q3188">
        <f t="shared" si="199"/>
        <v>0</v>
      </c>
      <c r="R3188">
        <v>309.34377999999998</v>
      </c>
      <c r="S3188" s="1">
        <v>-2.0495917E-4</v>
      </c>
      <c r="T3188">
        <v>-6.2824420000000006E-2</v>
      </c>
      <c r="U3188">
        <v>5.4883010000000001E-3</v>
      </c>
      <c r="V3188" s="1">
        <v>-2.0495917E-4</v>
      </c>
      <c r="W3188">
        <v>-6.2839320000000004E-2</v>
      </c>
      <c r="X3188">
        <v>-5.4743120000000003E-3</v>
      </c>
      <c r="Y3188">
        <v>0</v>
      </c>
      <c r="Z3188">
        <v>0</v>
      </c>
      <c r="AA3188">
        <v>13.174801</v>
      </c>
      <c r="AB3188">
        <v>0.99960475999999998</v>
      </c>
      <c r="AC3188">
        <v>2.7398597000000001E-3</v>
      </c>
      <c r="AD3188">
        <v>3.1410884E-2</v>
      </c>
      <c r="AE3188" s="1">
        <v>1.8845506E-4</v>
      </c>
    </row>
    <row r="3189" spans="1:31" x14ac:dyDescent="0.3">
      <c r="A3189">
        <v>-6.8675644999999994E-2</v>
      </c>
      <c r="B3189">
        <v>1.0634631E-2</v>
      </c>
      <c r="C3189">
        <v>0.98191505999999995</v>
      </c>
      <c r="D3189">
        <v>-2.1284504000000002E-3</v>
      </c>
      <c r="E3189">
        <v>0</v>
      </c>
      <c r="F3189">
        <v>0</v>
      </c>
      <c r="G3189">
        <v>0.60550517000000004</v>
      </c>
      <c r="H3189">
        <v>-0.36795622</v>
      </c>
      <c r="I3189">
        <v>-1.3330643</v>
      </c>
      <c r="J3189">
        <v>-5.8797449999999996E-3</v>
      </c>
      <c r="K3189">
        <v>5.1452382E-3</v>
      </c>
      <c r="L3189">
        <v>-1.6300558999999999E-2</v>
      </c>
      <c r="M3189">
        <v>4.0259999999999997E-2</v>
      </c>
      <c r="N3189">
        <f t="shared" si="196"/>
        <v>-2.3222088155969997E-3</v>
      </c>
      <c r="O3189">
        <f t="shared" si="197"/>
        <v>0</v>
      </c>
      <c r="P3189">
        <f t="shared" si="198"/>
        <v>0</v>
      </c>
      <c r="Q3189">
        <f t="shared" si="199"/>
        <v>0</v>
      </c>
      <c r="R3189">
        <v>309.35003999999998</v>
      </c>
      <c r="S3189" s="1">
        <v>-2.0495917E-4</v>
      </c>
      <c r="T3189">
        <v>-6.2824420000000006E-2</v>
      </c>
      <c r="U3189">
        <v>5.4883010000000001E-3</v>
      </c>
      <c r="V3189" s="1">
        <v>-2.0495917E-4</v>
      </c>
      <c r="W3189">
        <v>-6.2839320000000004E-2</v>
      </c>
      <c r="X3189">
        <v>-5.4743120000000003E-3</v>
      </c>
      <c r="Y3189">
        <v>0</v>
      </c>
      <c r="Z3189">
        <v>0</v>
      </c>
      <c r="AA3189">
        <v>13.178368000000001</v>
      </c>
      <c r="AB3189">
        <v>0.99960475999999998</v>
      </c>
      <c r="AC3189">
        <v>2.7398597000000001E-3</v>
      </c>
      <c r="AD3189">
        <v>3.1410884E-2</v>
      </c>
      <c r="AE3189" s="1">
        <v>1.8845506E-4</v>
      </c>
    </row>
    <row r="3190" spans="1:31" x14ac:dyDescent="0.3">
      <c r="A3190">
        <v>-6.8675644999999994E-2</v>
      </c>
      <c r="B3190">
        <v>1.0634631E-2</v>
      </c>
      <c r="C3190">
        <v>0.98191505999999995</v>
      </c>
      <c r="D3190">
        <v>-2.1284504000000002E-3</v>
      </c>
      <c r="E3190">
        <v>0</v>
      </c>
      <c r="F3190">
        <v>0</v>
      </c>
      <c r="G3190">
        <v>0.60550517000000004</v>
      </c>
      <c r="H3190">
        <v>-0.36795622</v>
      </c>
      <c r="I3190">
        <v>-1.3330643</v>
      </c>
      <c r="J3190">
        <v>-5.8797449999999996E-3</v>
      </c>
      <c r="K3190">
        <v>5.1452382E-3</v>
      </c>
      <c r="L3190">
        <v>-1.6300558999999999E-2</v>
      </c>
      <c r="M3190">
        <v>4.0259999999999997E-2</v>
      </c>
      <c r="N3190">
        <f t="shared" si="196"/>
        <v>-2.3222088155969997E-3</v>
      </c>
      <c r="O3190">
        <f t="shared" si="197"/>
        <v>0</v>
      </c>
      <c r="P3190">
        <f t="shared" si="198"/>
        <v>0</v>
      </c>
      <c r="Q3190">
        <f t="shared" si="199"/>
        <v>0</v>
      </c>
      <c r="R3190">
        <v>309.35629999999998</v>
      </c>
      <c r="S3190" s="1">
        <v>-2.0495917E-4</v>
      </c>
      <c r="T3190">
        <v>-6.2824420000000006E-2</v>
      </c>
      <c r="U3190">
        <v>5.4883010000000001E-3</v>
      </c>
      <c r="V3190" s="1">
        <v>-2.0495917E-4</v>
      </c>
      <c r="W3190">
        <v>-6.2839320000000004E-2</v>
      </c>
      <c r="X3190">
        <v>-5.4743120000000003E-3</v>
      </c>
      <c r="Y3190">
        <v>0</v>
      </c>
      <c r="Z3190">
        <v>0</v>
      </c>
      <c r="AA3190">
        <v>13.181934</v>
      </c>
      <c r="AB3190">
        <v>0.99960475999999998</v>
      </c>
      <c r="AC3190">
        <v>2.7398597000000001E-3</v>
      </c>
      <c r="AD3190">
        <v>3.1410884E-2</v>
      </c>
      <c r="AE3190" s="1">
        <v>1.8845506E-4</v>
      </c>
    </row>
    <row r="3191" spans="1:31" x14ac:dyDescent="0.3">
      <c r="A3191">
        <v>-6.8675644999999994E-2</v>
      </c>
      <c r="B3191">
        <v>1.0634631E-2</v>
      </c>
      <c r="C3191">
        <v>0.98191505999999995</v>
      </c>
      <c r="D3191">
        <v>-2.1284504000000002E-3</v>
      </c>
      <c r="E3191">
        <v>0</v>
      </c>
      <c r="F3191">
        <v>0</v>
      </c>
      <c r="G3191">
        <v>0.60550517000000004</v>
      </c>
      <c r="H3191">
        <v>-0.36795622</v>
      </c>
      <c r="I3191">
        <v>-1.3330643</v>
      </c>
      <c r="J3191">
        <v>-5.8797449999999996E-3</v>
      </c>
      <c r="K3191">
        <v>5.1452382E-3</v>
      </c>
      <c r="L3191">
        <v>-1.6300558999999999E-2</v>
      </c>
      <c r="M3191">
        <v>4.0259999999999997E-2</v>
      </c>
      <c r="N3191">
        <f t="shared" si="196"/>
        <v>-2.3222088155969997E-3</v>
      </c>
      <c r="O3191">
        <f t="shared" si="197"/>
        <v>0</v>
      </c>
      <c r="P3191">
        <f t="shared" si="198"/>
        <v>0</v>
      </c>
      <c r="Q3191">
        <f t="shared" si="199"/>
        <v>0</v>
      </c>
      <c r="R3191">
        <v>309.36252000000002</v>
      </c>
      <c r="S3191" s="1">
        <v>-2.0495917E-4</v>
      </c>
      <c r="T3191">
        <v>-6.2824420000000006E-2</v>
      </c>
      <c r="U3191">
        <v>5.4883010000000001E-3</v>
      </c>
      <c r="V3191" s="1">
        <v>-2.0495917E-4</v>
      </c>
      <c r="W3191">
        <v>-6.2839320000000004E-2</v>
      </c>
      <c r="X3191">
        <v>-5.4743120000000003E-3</v>
      </c>
      <c r="Y3191">
        <v>0</v>
      </c>
      <c r="Z3191">
        <v>0</v>
      </c>
      <c r="AA3191">
        <v>13.185501</v>
      </c>
      <c r="AB3191">
        <v>0.99960475999999998</v>
      </c>
      <c r="AC3191">
        <v>2.7398597000000001E-3</v>
      </c>
      <c r="AD3191">
        <v>3.1410884E-2</v>
      </c>
      <c r="AE3191" s="1">
        <v>1.8845506E-4</v>
      </c>
    </row>
    <row r="3192" spans="1:31" x14ac:dyDescent="0.3">
      <c r="A3192">
        <v>-7.0627549999999997E-2</v>
      </c>
      <c r="B3192">
        <v>7.9665810000000004E-3</v>
      </c>
      <c r="C3192">
        <v>0.98276304999999997</v>
      </c>
      <c r="D3192">
        <v>0</v>
      </c>
      <c r="E3192">
        <v>0</v>
      </c>
      <c r="F3192">
        <v>0</v>
      </c>
      <c r="G3192">
        <v>0.60890686999999999</v>
      </c>
      <c r="H3192">
        <v>-0.35981858</v>
      </c>
      <c r="I3192">
        <v>-1.3366808999999999</v>
      </c>
      <c r="J3192">
        <v>-7.1559249999999996E-3</v>
      </c>
      <c r="K3192">
        <v>2.3575829999999999E-3</v>
      </c>
      <c r="L3192">
        <v>-1.5409768000000001E-2</v>
      </c>
      <c r="M3192">
        <v>0.211724</v>
      </c>
      <c r="N3192">
        <f t="shared" si="196"/>
        <v>-1.4862945244706998E-2</v>
      </c>
      <c r="O3192">
        <f t="shared" si="197"/>
        <v>0</v>
      </c>
      <c r="P3192">
        <f t="shared" si="198"/>
        <v>0</v>
      </c>
      <c r="Q3192">
        <f t="shared" si="199"/>
        <v>0</v>
      </c>
      <c r="R3192">
        <v>309.38130000000001</v>
      </c>
      <c r="S3192" s="1">
        <v>-2.0643981000000001E-4</v>
      </c>
      <c r="T3192">
        <v>-6.3501310000000005E-2</v>
      </c>
      <c r="U3192">
        <v>5.60788E-3</v>
      </c>
      <c r="V3192" s="1">
        <v>-2.0643981000000001E-4</v>
      </c>
      <c r="W3192">
        <v>-6.3516470000000005E-2</v>
      </c>
      <c r="X3192">
        <v>-5.5936305000000002E-3</v>
      </c>
      <c r="Y3192">
        <v>0</v>
      </c>
      <c r="Z3192">
        <v>0</v>
      </c>
      <c r="AA3192">
        <v>13.204257999999999</v>
      </c>
      <c r="AB3192">
        <v>0.99959419999999999</v>
      </c>
      <c r="AC3192">
        <v>2.7995384E-3</v>
      </c>
      <c r="AD3192">
        <v>3.1749230000000003E-2</v>
      </c>
      <c r="AE3192" s="1">
        <v>1.9201510999999999E-4</v>
      </c>
    </row>
    <row r="3193" spans="1:31" x14ac:dyDescent="0.3">
      <c r="A3193">
        <v>-7.0627549999999997E-2</v>
      </c>
      <c r="B3193">
        <v>7.9665810000000004E-3</v>
      </c>
      <c r="C3193">
        <v>0.98276304999999997</v>
      </c>
      <c r="D3193">
        <v>0</v>
      </c>
      <c r="E3193">
        <v>0</v>
      </c>
      <c r="F3193">
        <v>0</v>
      </c>
      <c r="G3193">
        <v>0.60890686999999999</v>
      </c>
      <c r="H3193">
        <v>-0.35981858</v>
      </c>
      <c r="I3193">
        <v>-1.3366808999999999</v>
      </c>
      <c r="J3193">
        <v>-7.1559249999999996E-3</v>
      </c>
      <c r="K3193">
        <v>2.3575829999999999E-3</v>
      </c>
      <c r="L3193">
        <v>-1.5409768000000001E-2</v>
      </c>
      <c r="M3193">
        <v>0.211724</v>
      </c>
      <c r="N3193">
        <f t="shared" si="196"/>
        <v>-1.4862945244706998E-2</v>
      </c>
      <c r="O3193">
        <f t="shared" si="197"/>
        <v>0</v>
      </c>
      <c r="P3193">
        <f t="shared" si="198"/>
        <v>0</v>
      </c>
      <c r="Q3193">
        <f t="shared" si="199"/>
        <v>0</v>
      </c>
      <c r="R3193">
        <v>309.40005000000002</v>
      </c>
      <c r="S3193" s="1">
        <v>-2.0643981000000001E-4</v>
      </c>
      <c r="T3193">
        <v>-6.3501310000000005E-2</v>
      </c>
      <c r="U3193">
        <v>5.60788E-3</v>
      </c>
      <c r="V3193" s="1">
        <v>-2.0643981000000001E-4</v>
      </c>
      <c r="W3193">
        <v>-6.3516470000000005E-2</v>
      </c>
      <c r="X3193">
        <v>-5.5936305000000002E-3</v>
      </c>
      <c r="Y3193">
        <v>0</v>
      </c>
      <c r="Z3193">
        <v>0</v>
      </c>
      <c r="AA3193">
        <v>13.223013</v>
      </c>
      <c r="AB3193">
        <v>0.99959419999999999</v>
      </c>
      <c r="AC3193">
        <v>2.7995384E-3</v>
      </c>
      <c r="AD3193">
        <v>3.1749230000000003E-2</v>
      </c>
      <c r="AE3193" s="1">
        <v>1.9201510999999999E-4</v>
      </c>
    </row>
    <row r="3194" spans="1:31" x14ac:dyDescent="0.3">
      <c r="A3194">
        <v>-6.952738E-2</v>
      </c>
      <c r="B3194">
        <v>5.2982489999999997E-3</v>
      </c>
      <c r="C3194">
        <v>0.98009979999999997</v>
      </c>
      <c r="D3194">
        <v>-1.0642252000000001E-3</v>
      </c>
      <c r="E3194">
        <v>-1.0642252000000001E-3</v>
      </c>
      <c r="F3194">
        <v>-1.0642252000000001E-3</v>
      </c>
      <c r="G3194">
        <v>0.60890686999999999</v>
      </c>
      <c r="H3194">
        <v>-0.36470118000000001</v>
      </c>
      <c r="I3194">
        <v>-1.3384891999999999</v>
      </c>
      <c r="J3194">
        <v>-5.4057539999999996E-3</v>
      </c>
      <c r="K3194" s="1">
        <v>-4.2196269999999998E-4</v>
      </c>
      <c r="L3194">
        <v>-1.8031538E-2</v>
      </c>
      <c r="M3194">
        <v>3.4251999999999998E-2</v>
      </c>
      <c r="N3194">
        <f t="shared" si="196"/>
        <v>-1.8163988617384799E-3</v>
      </c>
      <c r="O3194">
        <f t="shared" si="197"/>
        <v>0</v>
      </c>
      <c r="P3194">
        <f t="shared" si="198"/>
        <v>0</v>
      </c>
      <c r="Q3194">
        <f t="shared" si="199"/>
        <v>0</v>
      </c>
      <c r="R3194">
        <v>309.40316999999999</v>
      </c>
      <c r="S3194" s="1">
        <v>-2.0556246000000001E-4</v>
      </c>
      <c r="T3194">
        <v>-6.4152464000000006E-2</v>
      </c>
      <c r="U3194">
        <v>5.7190694000000004E-3</v>
      </c>
      <c r="V3194" s="1">
        <v>-2.0556246000000001E-4</v>
      </c>
      <c r="W3194">
        <v>-6.4167870000000002E-2</v>
      </c>
      <c r="X3194">
        <v>-5.7047154000000001E-3</v>
      </c>
      <c r="Y3194">
        <v>0</v>
      </c>
      <c r="Z3194">
        <v>0</v>
      </c>
      <c r="AA3194">
        <v>13.226046999999999</v>
      </c>
      <c r="AB3194">
        <v>0.99958400000000003</v>
      </c>
      <c r="AC3194">
        <v>2.8550625E-3</v>
      </c>
      <c r="AD3194">
        <v>3.2074711999999998E-2</v>
      </c>
      <c r="AE3194" s="1">
        <v>1.9426803999999999E-4</v>
      </c>
    </row>
    <row r="3195" spans="1:31" x14ac:dyDescent="0.3">
      <c r="A3195">
        <v>-6.952738E-2</v>
      </c>
      <c r="B3195">
        <v>5.2982489999999997E-3</v>
      </c>
      <c r="C3195">
        <v>0.98009979999999997</v>
      </c>
      <c r="D3195">
        <v>-1.0642252000000001E-3</v>
      </c>
      <c r="E3195">
        <v>-1.0642252000000001E-3</v>
      </c>
      <c r="F3195">
        <v>-1.0642252000000001E-3</v>
      </c>
      <c r="G3195">
        <v>0.60890686999999999</v>
      </c>
      <c r="H3195">
        <v>-0.36470118000000001</v>
      </c>
      <c r="I3195">
        <v>-1.3384891999999999</v>
      </c>
      <c r="J3195">
        <v>-5.4057539999999996E-3</v>
      </c>
      <c r="K3195" s="1">
        <v>-4.2196269999999998E-4</v>
      </c>
      <c r="L3195">
        <v>-1.8031538E-2</v>
      </c>
      <c r="M3195">
        <v>3.4251999999999998E-2</v>
      </c>
      <c r="N3195">
        <f t="shared" si="196"/>
        <v>-1.8163988617384799E-3</v>
      </c>
      <c r="O3195">
        <f t="shared" si="197"/>
        <v>0</v>
      </c>
      <c r="P3195">
        <f t="shared" si="198"/>
        <v>0</v>
      </c>
      <c r="Q3195">
        <f t="shared" si="199"/>
        <v>0</v>
      </c>
      <c r="R3195">
        <v>309.40629999999999</v>
      </c>
      <c r="S3195" s="1">
        <v>-2.0556246000000001E-4</v>
      </c>
      <c r="T3195">
        <v>-6.4152464000000006E-2</v>
      </c>
      <c r="U3195">
        <v>5.7190694000000004E-3</v>
      </c>
      <c r="V3195" s="1">
        <v>-2.0556246000000001E-4</v>
      </c>
      <c r="W3195">
        <v>-6.4167870000000002E-2</v>
      </c>
      <c r="X3195">
        <v>-5.7047154000000001E-3</v>
      </c>
      <c r="Y3195">
        <v>0</v>
      </c>
      <c r="Z3195">
        <v>0</v>
      </c>
      <c r="AA3195">
        <v>13.22908</v>
      </c>
      <c r="AB3195">
        <v>0.99958400000000003</v>
      </c>
      <c r="AC3195">
        <v>2.8550625E-3</v>
      </c>
      <c r="AD3195">
        <v>3.2074711999999998E-2</v>
      </c>
      <c r="AE3195" s="1">
        <v>1.9426803999999999E-4</v>
      </c>
    </row>
    <row r="3196" spans="1:31" x14ac:dyDescent="0.3">
      <c r="A3196">
        <v>-6.952738E-2</v>
      </c>
      <c r="B3196">
        <v>5.2982489999999997E-3</v>
      </c>
      <c r="C3196">
        <v>0.98009979999999997</v>
      </c>
      <c r="D3196">
        <v>-1.0642252000000001E-3</v>
      </c>
      <c r="E3196">
        <v>-1.0642252000000001E-3</v>
      </c>
      <c r="F3196">
        <v>-1.0642252000000001E-3</v>
      </c>
      <c r="G3196">
        <v>0.60890686999999999</v>
      </c>
      <c r="H3196">
        <v>-0.36470118000000001</v>
      </c>
      <c r="I3196">
        <v>-1.3384891999999999</v>
      </c>
      <c r="J3196">
        <v>-5.4057539999999996E-3</v>
      </c>
      <c r="K3196" s="1">
        <v>-4.2196269999999998E-4</v>
      </c>
      <c r="L3196">
        <v>-1.8031538E-2</v>
      </c>
      <c r="M3196">
        <v>3.4251999999999998E-2</v>
      </c>
      <c r="N3196">
        <f t="shared" si="196"/>
        <v>-1.8163988617384799E-3</v>
      </c>
      <c r="O3196">
        <f t="shared" si="197"/>
        <v>0</v>
      </c>
      <c r="P3196">
        <f t="shared" si="198"/>
        <v>0</v>
      </c>
      <c r="Q3196">
        <f t="shared" si="199"/>
        <v>0</v>
      </c>
      <c r="R3196">
        <v>309.40944999999999</v>
      </c>
      <c r="S3196" s="1">
        <v>-2.0556246000000001E-4</v>
      </c>
      <c r="T3196">
        <v>-6.4152464000000006E-2</v>
      </c>
      <c r="U3196">
        <v>5.7190694000000004E-3</v>
      </c>
      <c r="V3196" s="1">
        <v>-2.0556246000000001E-4</v>
      </c>
      <c r="W3196">
        <v>-6.4167870000000002E-2</v>
      </c>
      <c r="X3196">
        <v>-5.7047154000000001E-3</v>
      </c>
      <c r="Y3196">
        <v>0</v>
      </c>
      <c r="Z3196">
        <v>0</v>
      </c>
      <c r="AA3196">
        <v>13.232115</v>
      </c>
      <c r="AB3196">
        <v>0.99958400000000003</v>
      </c>
      <c r="AC3196">
        <v>2.8550625E-3</v>
      </c>
      <c r="AD3196">
        <v>3.2074711999999998E-2</v>
      </c>
      <c r="AE3196" s="1">
        <v>1.9426803999999999E-4</v>
      </c>
    </row>
    <row r="3197" spans="1:31" x14ac:dyDescent="0.3">
      <c r="A3197">
        <v>-6.7211080000000006E-2</v>
      </c>
      <c r="B3197">
        <v>7.9668619999999999E-3</v>
      </c>
      <c r="C3197">
        <v>0.98869585999999998</v>
      </c>
      <c r="D3197">
        <v>-1.0642252000000001E-3</v>
      </c>
      <c r="E3197">
        <v>1.0642252000000001E-3</v>
      </c>
      <c r="F3197">
        <v>0</v>
      </c>
      <c r="G3197">
        <v>0.61060773999999995</v>
      </c>
      <c r="H3197">
        <v>-0.36632872</v>
      </c>
      <c r="I3197">
        <v>-1.3276395000000001</v>
      </c>
      <c r="J3197">
        <v>-2.4616718000000002E-3</v>
      </c>
      <c r="K3197">
        <v>2.1384489000000001E-3</v>
      </c>
      <c r="L3197">
        <v>-9.3950030000000007E-3</v>
      </c>
      <c r="M3197">
        <v>4.0284E-2</v>
      </c>
      <c r="N3197">
        <f t="shared" si="196"/>
        <v>-9.7281833042167209E-4</v>
      </c>
      <c r="O3197">
        <f t="shared" si="197"/>
        <v>0</v>
      </c>
      <c r="P3197">
        <f t="shared" si="198"/>
        <v>0</v>
      </c>
      <c r="Q3197">
        <f t="shared" si="199"/>
        <v>0</v>
      </c>
      <c r="R3197">
        <v>309.41257000000002</v>
      </c>
      <c r="S3197" s="1">
        <v>-2.0475216999999999E-4</v>
      </c>
      <c r="T3197">
        <v>-6.478138E-2</v>
      </c>
      <c r="U3197">
        <v>5.8272462000000004E-3</v>
      </c>
      <c r="V3197" s="1">
        <v>-2.0475216999999999E-4</v>
      </c>
      <c r="W3197">
        <v>-6.4797019999999997E-2</v>
      </c>
      <c r="X3197">
        <v>-5.81279E-3</v>
      </c>
      <c r="Y3197">
        <v>0</v>
      </c>
      <c r="Z3197">
        <v>0</v>
      </c>
      <c r="AA3197">
        <v>13.235683</v>
      </c>
      <c r="AB3197">
        <v>0.99957406999999998</v>
      </c>
      <c r="AC3197">
        <v>2.909081E-3</v>
      </c>
      <c r="AD3197">
        <v>3.2389067000000001E-2</v>
      </c>
      <c r="AE3197" s="1">
        <v>1.9650956E-4</v>
      </c>
    </row>
    <row r="3198" spans="1:31" x14ac:dyDescent="0.3">
      <c r="A3198">
        <v>-6.7211080000000006E-2</v>
      </c>
      <c r="B3198">
        <v>7.9668619999999999E-3</v>
      </c>
      <c r="C3198">
        <v>0.98869585999999998</v>
      </c>
      <c r="D3198">
        <v>-1.0642252000000001E-3</v>
      </c>
      <c r="E3198">
        <v>1.0642252000000001E-3</v>
      </c>
      <c r="F3198">
        <v>0</v>
      </c>
      <c r="G3198">
        <v>0.61060773999999995</v>
      </c>
      <c r="H3198">
        <v>-0.36632872</v>
      </c>
      <c r="I3198">
        <v>-1.3276395000000001</v>
      </c>
      <c r="J3198">
        <v>-2.4616718000000002E-3</v>
      </c>
      <c r="K3198">
        <v>2.1384489000000001E-3</v>
      </c>
      <c r="L3198">
        <v>-9.3950030000000007E-3</v>
      </c>
      <c r="M3198">
        <v>4.0284E-2</v>
      </c>
      <c r="N3198">
        <f t="shared" si="196"/>
        <v>-9.7281833042167209E-4</v>
      </c>
      <c r="O3198">
        <f t="shared" si="197"/>
        <v>0</v>
      </c>
      <c r="P3198">
        <f t="shared" si="198"/>
        <v>0</v>
      </c>
      <c r="Q3198">
        <f t="shared" si="199"/>
        <v>0</v>
      </c>
      <c r="R3198">
        <v>309.41570000000002</v>
      </c>
      <c r="S3198" s="1">
        <v>-2.0475216999999999E-4</v>
      </c>
      <c r="T3198">
        <v>-6.478138E-2</v>
      </c>
      <c r="U3198">
        <v>5.8272462000000004E-3</v>
      </c>
      <c r="V3198" s="1">
        <v>-2.0475216999999999E-4</v>
      </c>
      <c r="W3198">
        <v>-6.4797019999999997E-2</v>
      </c>
      <c r="X3198">
        <v>-5.81279E-3</v>
      </c>
      <c r="Y3198">
        <v>0</v>
      </c>
      <c r="Z3198">
        <v>0</v>
      </c>
      <c r="AA3198">
        <v>13.239252</v>
      </c>
      <c r="AB3198">
        <v>0.99957406999999998</v>
      </c>
      <c r="AC3198">
        <v>2.909081E-3</v>
      </c>
      <c r="AD3198">
        <v>3.2389067000000001E-2</v>
      </c>
      <c r="AE3198" s="1">
        <v>1.9650956E-4</v>
      </c>
    </row>
    <row r="3199" spans="1:31" x14ac:dyDescent="0.3">
      <c r="A3199">
        <v>-6.8308644000000002E-2</v>
      </c>
      <c r="B3199">
        <v>7.8453180000000004E-3</v>
      </c>
      <c r="C3199">
        <v>0.98312630000000001</v>
      </c>
      <c r="D3199">
        <v>-1.0642252000000001E-3</v>
      </c>
      <c r="E3199">
        <v>0</v>
      </c>
      <c r="F3199">
        <v>0</v>
      </c>
      <c r="G3199">
        <v>0.60380429999999996</v>
      </c>
      <c r="H3199">
        <v>-0.36795622</v>
      </c>
      <c r="I3199">
        <v>-1.325831</v>
      </c>
      <c r="J3199">
        <v>-2.952844E-3</v>
      </c>
      <c r="K3199">
        <v>1.9117839999999999E-3</v>
      </c>
      <c r="L3199">
        <v>-1.4925182E-2</v>
      </c>
      <c r="M3199">
        <v>4.0264000000000001E-2</v>
      </c>
      <c r="N3199">
        <f t="shared" si="196"/>
        <v>-1.1663433791049601E-3</v>
      </c>
      <c r="O3199">
        <f t="shared" si="197"/>
        <v>0</v>
      </c>
      <c r="P3199">
        <f t="shared" si="198"/>
        <v>0</v>
      </c>
      <c r="Q3199">
        <f t="shared" si="199"/>
        <v>0</v>
      </c>
      <c r="R3199">
        <v>309.42196999999999</v>
      </c>
      <c r="S3199" s="1">
        <v>-2.0399025999999999E-4</v>
      </c>
      <c r="T3199">
        <v>-6.5388879999999996E-2</v>
      </c>
      <c r="U3199">
        <v>5.9323427E-3</v>
      </c>
      <c r="V3199" s="1">
        <v>-2.0399025999999999E-4</v>
      </c>
      <c r="W3199">
        <v>-6.5404770000000001E-2</v>
      </c>
      <c r="X3199">
        <v>-5.9177850000000001E-3</v>
      </c>
      <c r="Y3199">
        <v>0</v>
      </c>
      <c r="Z3199">
        <v>0</v>
      </c>
      <c r="AA3199">
        <v>13.242819000000001</v>
      </c>
      <c r="AB3199">
        <v>0.99956440000000002</v>
      </c>
      <c r="AC3199">
        <v>2.9615601999999999E-3</v>
      </c>
      <c r="AD3199">
        <v>3.2692730000000003E-2</v>
      </c>
      <c r="AE3199" s="1">
        <v>1.9872729999999999E-4</v>
      </c>
    </row>
    <row r="3200" spans="1:31" x14ac:dyDescent="0.3">
      <c r="A3200">
        <v>-6.8308644000000002E-2</v>
      </c>
      <c r="B3200">
        <v>7.8453180000000004E-3</v>
      </c>
      <c r="C3200">
        <v>0.98312630000000001</v>
      </c>
      <c r="D3200">
        <v>-1.0642252000000001E-3</v>
      </c>
      <c r="E3200">
        <v>0</v>
      </c>
      <c r="F3200">
        <v>0</v>
      </c>
      <c r="G3200">
        <v>0.60380429999999996</v>
      </c>
      <c r="H3200">
        <v>-0.36795622</v>
      </c>
      <c r="I3200">
        <v>-1.325831</v>
      </c>
      <c r="J3200">
        <v>-2.952844E-3</v>
      </c>
      <c r="K3200">
        <v>1.9117839999999999E-3</v>
      </c>
      <c r="L3200">
        <v>-1.4925182E-2</v>
      </c>
      <c r="M3200">
        <v>4.0264000000000001E-2</v>
      </c>
      <c r="N3200">
        <f t="shared" si="196"/>
        <v>-1.1663433791049601E-3</v>
      </c>
      <c r="O3200">
        <f t="shared" si="197"/>
        <v>0</v>
      </c>
      <c r="P3200">
        <f t="shared" si="198"/>
        <v>0</v>
      </c>
      <c r="Q3200">
        <f t="shared" si="199"/>
        <v>0</v>
      </c>
      <c r="R3200">
        <v>309.4282</v>
      </c>
      <c r="S3200" s="1">
        <v>-2.0399025999999999E-4</v>
      </c>
      <c r="T3200">
        <v>-6.5388879999999996E-2</v>
      </c>
      <c r="U3200">
        <v>5.9323427E-3</v>
      </c>
      <c r="V3200" s="1">
        <v>-2.0399025999999999E-4</v>
      </c>
      <c r="W3200">
        <v>-6.5404770000000001E-2</v>
      </c>
      <c r="X3200">
        <v>-5.9177850000000001E-3</v>
      </c>
      <c r="Y3200">
        <v>0</v>
      </c>
      <c r="Z3200">
        <v>0</v>
      </c>
      <c r="AA3200">
        <v>13.246385999999999</v>
      </c>
      <c r="AB3200">
        <v>0.99956440000000002</v>
      </c>
      <c r="AC3200">
        <v>2.9615601999999999E-3</v>
      </c>
      <c r="AD3200">
        <v>3.2692730000000003E-2</v>
      </c>
      <c r="AE3200" s="1">
        <v>1.9872729999999999E-4</v>
      </c>
    </row>
    <row r="3201" spans="1:31" x14ac:dyDescent="0.3">
      <c r="A3201">
        <v>-6.8308644000000002E-2</v>
      </c>
      <c r="B3201">
        <v>7.8453180000000004E-3</v>
      </c>
      <c r="C3201">
        <v>0.98312630000000001</v>
      </c>
      <c r="D3201">
        <v>-1.0642252000000001E-3</v>
      </c>
      <c r="E3201">
        <v>0</v>
      </c>
      <c r="F3201">
        <v>0</v>
      </c>
      <c r="G3201">
        <v>0.60380429999999996</v>
      </c>
      <c r="H3201">
        <v>-0.36795622</v>
      </c>
      <c r="I3201">
        <v>-1.325831</v>
      </c>
      <c r="J3201">
        <v>-2.952844E-3</v>
      </c>
      <c r="K3201">
        <v>1.9117839999999999E-3</v>
      </c>
      <c r="L3201">
        <v>-1.4925182E-2</v>
      </c>
      <c r="M3201">
        <v>4.0264000000000001E-2</v>
      </c>
      <c r="N3201">
        <f t="shared" si="196"/>
        <v>-1.1663433791049601E-3</v>
      </c>
      <c r="O3201">
        <f t="shared" si="197"/>
        <v>0</v>
      </c>
      <c r="P3201">
        <f t="shared" si="198"/>
        <v>0</v>
      </c>
      <c r="Q3201">
        <f t="shared" si="199"/>
        <v>0</v>
      </c>
      <c r="R3201">
        <v>309.42090000000002</v>
      </c>
      <c r="S3201" s="1">
        <v>-2.0399025999999999E-4</v>
      </c>
      <c r="T3201">
        <v>-6.5388879999999996E-2</v>
      </c>
      <c r="U3201">
        <v>5.9323427E-3</v>
      </c>
      <c r="V3201" s="1">
        <v>-2.0399025999999999E-4</v>
      </c>
      <c r="W3201">
        <v>-6.5404770000000001E-2</v>
      </c>
      <c r="X3201">
        <v>-5.9177850000000001E-3</v>
      </c>
      <c r="Y3201">
        <v>0</v>
      </c>
      <c r="Z3201">
        <v>0</v>
      </c>
      <c r="AA3201">
        <v>13.249952</v>
      </c>
      <c r="AB3201">
        <v>0.99956440000000002</v>
      </c>
      <c r="AC3201">
        <v>2.9615601999999999E-3</v>
      </c>
      <c r="AD3201">
        <v>3.2692730000000003E-2</v>
      </c>
      <c r="AE3201" s="1">
        <v>1.9872729999999999E-4</v>
      </c>
    </row>
    <row r="3202" spans="1:31" x14ac:dyDescent="0.3">
      <c r="A3202">
        <v>-6.9407070000000001E-2</v>
      </c>
      <c r="B3202">
        <v>7.4815311999999997E-3</v>
      </c>
      <c r="C3202">
        <v>0.98772749999999998</v>
      </c>
      <c r="D3202">
        <v>-2.1284504000000002E-3</v>
      </c>
      <c r="E3202">
        <v>0</v>
      </c>
      <c r="F3202">
        <v>0</v>
      </c>
      <c r="G3202">
        <v>0.61230856</v>
      </c>
      <c r="H3202">
        <v>-0.36307365000000003</v>
      </c>
      <c r="I3202">
        <v>-1.3276395000000001</v>
      </c>
      <c r="J3202">
        <v>-3.4640579999999999E-3</v>
      </c>
      <c r="K3202">
        <v>1.4492073E-3</v>
      </c>
      <c r="L3202">
        <v>-1.0285496999999999E-2</v>
      </c>
      <c r="M3202">
        <v>4.0295999999999998E-2</v>
      </c>
      <c r="N3202">
        <f t="shared" si="196"/>
        <v>-1.3693551522580801E-3</v>
      </c>
      <c r="O3202">
        <f t="shared" si="197"/>
        <v>0</v>
      </c>
      <c r="P3202">
        <f t="shared" si="198"/>
        <v>0</v>
      </c>
      <c r="Q3202">
        <f t="shared" si="199"/>
        <v>0</v>
      </c>
      <c r="R3202">
        <v>309.41672</v>
      </c>
      <c r="S3202" s="1">
        <v>-2.0345011000000001E-4</v>
      </c>
      <c r="T3202">
        <v>-6.5977190000000005E-2</v>
      </c>
      <c r="U3202">
        <v>6.0311100000000001E-3</v>
      </c>
      <c r="V3202" s="1">
        <v>-2.0345011000000001E-4</v>
      </c>
      <c r="W3202">
        <v>-6.5993319999999994E-2</v>
      </c>
      <c r="X3202">
        <v>-6.0164425999999997E-3</v>
      </c>
      <c r="Y3202">
        <v>0</v>
      </c>
      <c r="Z3202">
        <v>0</v>
      </c>
      <c r="AA3202">
        <v>13.253522</v>
      </c>
      <c r="AB3202">
        <v>0.99955499999999997</v>
      </c>
      <c r="AC3202">
        <v>3.0108729999999998E-3</v>
      </c>
      <c r="AD3202">
        <v>3.2986785999999997E-2</v>
      </c>
      <c r="AE3202" s="1">
        <v>2.0095431E-4</v>
      </c>
    </row>
    <row r="3203" spans="1:31" x14ac:dyDescent="0.3">
      <c r="A3203">
        <v>-6.9407070000000001E-2</v>
      </c>
      <c r="B3203">
        <v>7.4815311999999997E-3</v>
      </c>
      <c r="C3203">
        <v>0.98772749999999998</v>
      </c>
      <c r="D3203">
        <v>-2.1284504000000002E-3</v>
      </c>
      <c r="E3203">
        <v>0</v>
      </c>
      <c r="F3203">
        <v>0</v>
      </c>
      <c r="G3203">
        <v>0.61230856</v>
      </c>
      <c r="H3203">
        <v>-0.36307365000000003</v>
      </c>
      <c r="I3203">
        <v>-1.3276395000000001</v>
      </c>
      <c r="J3203">
        <v>-3.4640579999999999E-3</v>
      </c>
      <c r="K3203">
        <v>1.4492073E-3</v>
      </c>
      <c r="L3203">
        <v>-1.0285496999999999E-2</v>
      </c>
      <c r="M3203">
        <v>4.0295999999999998E-2</v>
      </c>
      <c r="N3203">
        <f t="shared" si="196"/>
        <v>-1.3693551522580801E-3</v>
      </c>
      <c r="O3203">
        <f t="shared" si="197"/>
        <v>0</v>
      </c>
      <c r="P3203">
        <f t="shared" si="198"/>
        <v>0</v>
      </c>
      <c r="Q3203">
        <f t="shared" si="199"/>
        <v>0</v>
      </c>
      <c r="R3203">
        <v>309.42090000000002</v>
      </c>
      <c r="S3203" s="1">
        <v>-2.0345011000000001E-4</v>
      </c>
      <c r="T3203">
        <v>-6.5977190000000005E-2</v>
      </c>
      <c r="U3203">
        <v>6.0311100000000001E-3</v>
      </c>
      <c r="V3203" s="1">
        <v>-2.0345011000000001E-4</v>
      </c>
      <c r="W3203">
        <v>-6.5993319999999994E-2</v>
      </c>
      <c r="X3203">
        <v>-6.0164425999999997E-3</v>
      </c>
      <c r="Y3203">
        <v>0</v>
      </c>
      <c r="Z3203">
        <v>0</v>
      </c>
      <c r="AA3203">
        <v>13.2570915</v>
      </c>
      <c r="AB3203">
        <v>0.99955499999999997</v>
      </c>
      <c r="AC3203">
        <v>3.0108729999999998E-3</v>
      </c>
      <c r="AD3203">
        <v>3.2986785999999997E-2</v>
      </c>
      <c r="AE3203" s="1">
        <v>2.0095431E-4</v>
      </c>
    </row>
    <row r="3204" spans="1:31" x14ac:dyDescent="0.3">
      <c r="A3204">
        <v>-6.8429820000000002E-2</v>
      </c>
      <c r="B3204">
        <v>6.9962009999999996E-3</v>
      </c>
      <c r="C3204">
        <v>0.9845796</v>
      </c>
      <c r="D3204">
        <v>-1.0642252000000001E-3</v>
      </c>
      <c r="E3204">
        <v>0</v>
      </c>
      <c r="F3204">
        <v>0</v>
      </c>
      <c r="G3204">
        <v>0.60720600000000002</v>
      </c>
      <c r="H3204">
        <v>-0.36632872</v>
      </c>
      <c r="I3204">
        <v>-1.3294477</v>
      </c>
      <c r="J3204">
        <v>-1.9196644000000001E-3</v>
      </c>
      <c r="K3204" s="1">
        <v>8.6930627000000003E-4</v>
      </c>
      <c r="L3204">
        <v>-1.3396084000000001E-2</v>
      </c>
      <c r="M3204">
        <v>4.0300000000000002E-2</v>
      </c>
      <c r="N3204">
        <f t="shared" ref="N3204:N3267" si="200">J3204*9.81*M3204</f>
        <v>-7.5892588288920004E-4</v>
      </c>
      <c r="O3204">
        <f t="shared" ref="O3204:O3267" si="201">IF(Y3204=0,0,O3203+N3204)</f>
        <v>0</v>
      </c>
      <c r="P3204">
        <f t="shared" ref="P3204:P3267" si="202">O3204*M3204</f>
        <v>0</v>
      </c>
      <c r="Q3204">
        <f t="shared" ref="Q3204:Q3267" si="203">P3204+P3203</f>
        <v>0</v>
      </c>
      <c r="R3204">
        <v>309.41672</v>
      </c>
      <c r="S3204" s="1">
        <v>-2.0294860000000001E-4</v>
      </c>
      <c r="T3204">
        <v>-6.6545404000000002E-2</v>
      </c>
      <c r="U3204">
        <v>6.1256569999999996E-3</v>
      </c>
      <c r="V3204" s="1">
        <v>-2.0294860000000001E-4</v>
      </c>
      <c r="W3204">
        <v>-6.6561780000000001E-2</v>
      </c>
      <c r="X3204">
        <v>-6.1108830000000001E-3</v>
      </c>
      <c r="Y3204">
        <v>0</v>
      </c>
      <c r="Z3204">
        <v>0</v>
      </c>
      <c r="AA3204">
        <v>13.260661000000001</v>
      </c>
      <c r="AB3204">
        <v>0.99954589999999999</v>
      </c>
      <c r="AC3204">
        <v>3.0580778E-3</v>
      </c>
      <c r="AD3204">
        <v>3.3270809999999998E-2</v>
      </c>
      <c r="AE3204" s="1">
        <v>2.0312887999999999E-4</v>
      </c>
    </row>
    <row r="3205" spans="1:31" x14ac:dyDescent="0.3">
      <c r="A3205">
        <v>-6.8429820000000002E-2</v>
      </c>
      <c r="B3205">
        <v>6.9962009999999996E-3</v>
      </c>
      <c r="C3205">
        <v>0.9845796</v>
      </c>
      <c r="D3205">
        <v>-1.0642252000000001E-3</v>
      </c>
      <c r="E3205">
        <v>0</v>
      </c>
      <c r="F3205">
        <v>0</v>
      </c>
      <c r="G3205">
        <v>0.60720600000000002</v>
      </c>
      <c r="H3205">
        <v>-0.36632872</v>
      </c>
      <c r="I3205">
        <v>-1.3294477</v>
      </c>
      <c r="J3205">
        <v>-1.9196644000000001E-3</v>
      </c>
      <c r="K3205" s="1">
        <v>8.6930627000000003E-4</v>
      </c>
      <c r="L3205">
        <v>-1.3396084000000001E-2</v>
      </c>
      <c r="M3205">
        <v>4.0300000000000002E-2</v>
      </c>
      <c r="N3205">
        <f t="shared" si="200"/>
        <v>-7.5892588288920004E-4</v>
      </c>
      <c r="O3205">
        <f t="shared" si="201"/>
        <v>0</v>
      </c>
      <c r="P3205">
        <f t="shared" si="202"/>
        <v>0</v>
      </c>
      <c r="Q3205">
        <f t="shared" si="203"/>
        <v>0</v>
      </c>
      <c r="R3205">
        <v>309.41257000000002</v>
      </c>
      <c r="S3205" s="1">
        <v>-2.0294860000000001E-4</v>
      </c>
      <c r="T3205">
        <v>-6.6545404000000002E-2</v>
      </c>
      <c r="U3205">
        <v>6.1256569999999996E-3</v>
      </c>
      <c r="V3205" s="1">
        <v>-2.0294860000000001E-4</v>
      </c>
      <c r="W3205">
        <v>-6.6561780000000001E-2</v>
      </c>
      <c r="X3205">
        <v>-6.1108830000000001E-3</v>
      </c>
      <c r="Y3205">
        <v>0</v>
      </c>
      <c r="Z3205">
        <v>0</v>
      </c>
      <c r="AA3205">
        <v>13.264231000000001</v>
      </c>
      <c r="AB3205">
        <v>0.99954589999999999</v>
      </c>
      <c r="AC3205">
        <v>3.0580778E-3</v>
      </c>
      <c r="AD3205">
        <v>3.3270809999999998E-2</v>
      </c>
      <c r="AE3205" s="1">
        <v>2.0312887999999999E-4</v>
      </c>
    </row>
    <row r="3206" spans="1:31" x14ac:dyDescent="0.3">
      <c r="A3206">
        <v>-6.8428089999999997E-2</v>
      </c>
      <c r="B3206">
        <v>8.2082619999999992E-3</v>
      </c>
      <c r="C3206">
        <v>0.98203753999999999</v>
      </c>
      <c r="D3206">
        <v>-1.0642252000000001E-3</v>
      </c>
      <c r="E3206">
        <v>0</v>
      </c>
      <c r="F3206">
        <v>0</v>
      </c>
      <c r="G3206">
        <v>0.60380429999999996</v>
      </c>
      <c r="H3206">
        <v>-0.36632872</v>
      </c>
      <c r="I3206">
        <v>-1.331256</v>
      </c>
      <c r="J3206">
        <v>-1.3698488E-3</v>
      </c>
      <c r="K3206">
        <v>1.9885114999999998E-3</v>
      </c>
      <c r="L3206">
        <v>-1.5901803999999999E-2</v>
      </c>
      <c r="M3206">
        <v>4.0312000000000001E-2</v>
      </c>
      <c r="N3206">
        <f t="shared" si="200"/>
        <v>-5.4172139273913603E-4</v>
      </c>
      <c r="O3206">
        <f t="shared" si="201"/>
        <v>0</v>
      </c>
      <c r="P3206">
        <f t="shared" si="202"/>
        <v>0</v>
      </c>
      <c r="Q3206">
        <f t="shared" si="203"/>
        <v>0</v>
      </c>
      <c r="R3206">
        <v>309.40629999999999</v>
      </c>
      <c r="S3206" s="1">
        <v>-2.0249720000000001E-4</v>
      </c>
      <c r="T3206">
        <v>-6.7094550000000003E-2</v>
      </c>
      <c r="U3206">
        <v>6.2184900000000001E-3</v>
      </c>
      <c r="V3206" s="1">
        <v>-2.0249720000000001E-4</v>
      </c>
      <c r="W3206">
        <v>-6.7111160000000003E-2</v>
      </c>
      <c r="X3206">
        <v>-6.20361E-3</v>
      </c>
      <c r="Y3206">
        <v>0</v>
      </c>
      <c r="Z3206">
        <v>0</v>
      </c>
      <c r="AA3206">
        <v>13.267801</v>
      </c>
      <c r="AB3206">
        <v>0.99953700000000001</v>
      </c>
      <c r="AC3206">
        <v>3.1044256999999999E-3</v>
      </c>
      <c r="AD3206">
        <v>3.3545289999999998E-2</v>
      </c>
      <c r="AE3206" s="1">
        <v>2.0529701E-4</v>
      </c>
    </row>
    <row r="3207" spans="1:31" x14ac:dyDescent="0.3">
      <c r="A3207">
        <v>-6.8428089999999997E-2</v>
      </c>
      <c r="B3207">
        <v>8.2082619999999992E-3</v>
      </c>
      <c r="C3207">
        <v>0.98203753999999999</v>
      </c>
      <c r="D3207">
        <v>-1.0642252000000001E-3</v>
      </c>
      <c r="E3207">
        <v>0</v>
      </c>
      <c r="F3207">
        <v>0</v>
      </c>
      <c r="G3207">
        <v>0.60380429999999996</v>
      </c>
      <c r="H3207">
        <v>-0.36632872</v>
      </c>
      <c r="I3207">
        <v>-1.331256</v>
      </c>
      <c r="J3207">
        <v>-1.3698488E-3</v>
      </c>
      <c r="K3207">
        <v>1.9885114999999998E-3</v>
      </c>
      <c r="L3207">
        <v>-1.5901803999999999E-2</v>
      </c>
      <c r="M3207">
        <v>4.0312000000000001E-2</v>
      </c>
      <c r="N3207">
        <f t="shared" si="200"/>
        <v>-5.4172139273913603E-4</v>
      </c>
      <c r="O3207">
        <f t="shared" si="201"/>
        <v>0</v>
      </c>
      <c r="P3207">
        <f t="shared" si="202"/>
        <v>0</v>
      </c>
      <c r="Q3207">
        <f t="shared" si="203"/>
        <v>0</v>
      </c>
      <c r="R3207">
        <v>309.40005000000002</v>
      </c>
      <c r="S3207" s="1">
        <v>-2.0249720000000001E-4</v>
      </c>
      <c r="T3207">
        <v>-6.7094550000000003E-2</v>
      </c>
      <c r="U3207">
        <v>6.2184900000000001E-3</v>
      </c>
      <c r="V3207" s="1">
        <v>-2.0249720000000001E-4</v>
      </c>
      <c r="W3207">
        <v>-6.7111160000000003E-2</v>
      </c>
      <c r="X3207">
        <v>-6.20361E-3</v>
      </c>
      <c r="Y3207">
        <v>0</v>
      </c>
      <c r="Z3207">
        <v>0</v>
      </c>
      <c r="AA3207">
        <v>13.271372</v>
      </c>
      <c r="AB3207">
        <v>0.99953700000000001</v>
      </c>
      <c r="AC3207">
        <v>3.1044256999999999E-3</v>
      </c>
      <c r="AD3207">
        <v>3.3545289999999998E-2</v>
      </c>
      <c r="AE3207" s="1">
        <v>2.0529701E-4</v>
      </c>
    </row>
    <row r="3208" spans="1:31" x14ac:dyDescent="0.3">
      <c r="A3208">
        <v>-6.8428089999999997E-2</v>
      </c>
      <c r="B3208">
        <v>8.2082619999999992E-3</v>
      </c>
      <c r="C3208">
        <v>0.98203753999999999</v>
      </c>
      <c r="D3208">
        <v>-1.0642252000000001E-3</v>
      </c>
      <c r="E3208">
        <v>0</v>
      </c>
      <c r="F3208">
        <v>0</v>
      </c>
      <c r="G3208">
        <v>0.60380429999999996</v>
      </c>
      <c r="H3208">
        <v>-0.36632872</v>
      </c>
      <c r="I3208">
        <v>-1.331256</v>
      </c>
      <c r="J3208">
        <v>-1.3698488E-3</v>
      </c>
      <c r="K3208">
        <v>1.9885114999999998E-3</v>
      </c>
      <c r="L3208">
        <v>-1.5901803999999999E-2</v>
      </c>
      <c r="M3208">
        <v>4.0312000000000001E-2</v>
      </c>
      <c r="N3208">
        <f t="shared" si="200"/>
        <v>-5.4172139273913603E-4</v>
      </c>
      <c r="O3208">
        <f t="shared" si="201"/>
        <v>0</v>
      </c>
      <c r="P3208">
        <f t="shared" si="202"/>
        <v>0</v>
      </c>
      <c r="Q3208">
        <f t="shared" si="203"/>
        <v>0</v>
      </c>
      <c r="R3208">
        <v>309.39382999999998</v>
      </c>
      <c r="S3208" s="1">
        <v>-2.0249720000000001E-4</v>
      </c>
      <c r="T3208">
        <v>-6.7094550000000003E-2</v>
      </c>
      <c r="U3208">
        <v>6.2184900000000001E-3</v>
      </c>
      <c r="V3208" s="1">
        <v>-2.0249720000000001E-4</v>
      </c>
      <c r="W3208">
        <v>-6.7111160000000003E-2</v>
      </c>
      <c r="X3208">
        <v>-6.20361E-3</v>
      </c>
      <c r="Y3208">
        <v>0</v>
      </c>
      <c r="Z3208">
        <v>0</v>
      </c>
      <c r="AA3208">
        <v>13.274941999999999</v>
      </c>
      <c r="AB3208">
        <v>0.99953700000000001</v>
      </c>
      <c r="AC3208">
        <v>3.1044256999999999E-3</v>
      </c>
      <c r="AD3208">
        <v>3.3545289999999998E-2</v>
      </c>
      <c r="AE3208" s="1">
        <v>2.0529701E-4</v>
      </c>
    </row>
    <row r="3209" spans="1:31" x14ac:dyDescent="0.3">
      <c r="A3209">
        <v>-6.7215590000000006E-2</v>
      </c>
      <c r="B3209">
        <v>9.0593470000000006E-3</v>
      </c>
      <c r="C3209">
        <v>0.98235273000000001</v>
      </c>
      <c r="D3209">
        <v>-1.0642252000000001E-3</v>
      </c>
      <c r="E3209">
        <v>0</v>
      </c>
      <c r="F3209">
        <v>-1.0642252000000001E-3</v>
      </c>
      <c r="G3209">
        <v>0.60890686999999999</v>
      </c>
      <c r="H3209">
        <v>-0.36958375999999998</v>
      </c>
      <c r="I3209">
        <v>-1.3276395000000001</v>
      </c>
      <c r="J3209" s="1">
        <v>3.6996602999999999E-4</v>
      </c>
      <c r="K3209">
        <v>2.7470522999999999E-3</v>
      </c>
      <c r="L3209">
        <v>-1.5551328999999999E-2</v>
      </c>
      <c r="M3209">
        <v>4.0320000000000002E-2</v>
      </c>
      <c r="N3209">
        <f t="shared" si="200"/>
        <v>1.4633606753337603E-4</v>
      </c>
      <c r="O3209">
        <f t="shared" si="201"/>
        <v>0</v>
      </c>
      <c r="P3209">
        <f t="shared" si="202"/>
        <v>0</v>
      </c>
      <c r="Q3209">
        <f t="shared" si="203"/>
        <v>0</v>
      </c>
      <c r="R3209">
        <v>309.39589999999998</v>
      </c>
      <c r="S3209" s="1">
        <v>-1.9952265E-4</v>
      </c>
      <c r="T3209">
        <v>-6.7622890000000005E-2</v>
      </c>
      <c r="U3209">
        <v>6.3110110000000001E-3</v>
      </c>
      <c r="V3209" s="1">
        <v>-1.9952265E-4</v>
      </c>
      <c r="W3209">
        <v>-6.7639716000000003E-2</v>
      </c>
      <c r="X3209">
        <v>-6.2961993000000003E-3</v>
      </c>
      <c r="Y3209">
        <v>0</v>
      </c>
      <c r="Z3209">
        <v>0</v>
      </c>
      <c r="AA3209">
        <v>13.278513999999999</v>
      </c>
      <c r="AB3209">
        <v>0.99952839999999998</v>
      </c>
      <c r="AC3209">
        <v>3.1506619999999998E-3</v>
      </c>
      <c r="AD3209">
        <v>3.3809369999999998E-2</v>
      </c>
      <c r="AE3209" s="1">
        <v>2.0619430999999999E-4</v>
      </c>
    </row>
    <row r="3210" spans="1:31" x14ac:dyDescent="0.3">
      <c r="A3210">
        <v>-6.7215590000000006E-2</v>
      </c>
      <c r="B3210">
        <v>9.0593470000000006E-3</v>
      </c>
      <c r="C3210">
        <v>0.98235273000000001</v>
      </c>
      <c r="D3210">
        <v>-1.0642252000000001E-3</v>
      </c>
      <c r="E3210">
        <v>0</v>
      </c>
      <c r="F3210">
        <v>-1.0642252000000001E-3</v>
      </c>
      <c r="G3210">
        <v>0.60890686999999999</v>
      </c>
      <c r="H3210">
        <v>-0.36958375999999998</v>
      </c>
      <c r="I3210">
        <v>-1.3276395000000001</v>
      </c>
      <c r="J3210" s="1">
        <v>3.6996602999999999E-4</v>
      </c>
      <c r="K3210">
        <v>2.7470522999999999E-3</v>
      </c>
      <c r="L3210">
        <v>-1.5551328999999999E-2</v>
      </c>
      <c r="M3210">
        <v>4.0320000000000002E-2</v>
      </c>
      <c r="N3210">
        <f t="shared" si="200"/>
        <v>1.4633606753337603E-4</v>
      </c>
      <c r="O3210">
        <f t="shared" si="201"/>
        <v>0</v>
      </c>
      <c r="P3210">
        <f t="shared" si="202"/>
        <v>0</v>
      </c>
      <c r="Q3210">
        <f t="shared" si="203"/>
        <v>0</v>
      </c>
      <c r="R3210">
        <v>309.39382999999998</v>
      </c>
      <c r="S3210" s="1">
        <v>-1.9952265E-4</v>
      </c>
      <c r="T3210">
        <v>-6.7622890000000005E-2</v>
      </c>
      <c r="U3210">
        <v>6.3110110000000001E-3</v>
      </c>
      <c r="V3210" s="1">
        <v>-1.9952265E-4</v>
      </c>
      <c r="W3210">
        <v>-6.7639716000000003E-2</v>
      </c>
      <c r="X3210">
        <v>-6.2961993000000003E-3</v>
      </c>
      <c r="Y3210">
        <v>0</v>
      </c>
      <c r="Z3210">
        <v>0</v>
      </c>
      <c r="AA3210">
        <v>13.282085</v>
      </c>
      <c r="AB3210">
        <v>0.99952839999999998</v>
      </c>
      <c r="AC3210">
        <v>3.1506619999999998E-3</v>
      </c>
      <c r="AD3210">
        <v>3.3809369999999998E-2</v>
      </c>
      <c r="AE3210" s="1">
        <v>2.0619430999999999E-4</v>
      </c>
    </row>
    <row r="3211" spans="1:31" x14ac:dyDescent="0.3">
      <c r="A3211">
        <v>-6.5869410000000003E-2</v>
      </c>
      <c r="B3211">
        <v>7.4820930000000004E-3</v>
      </c>
      <c r="C3211">
        <v>0.98179364000000002</v>
      </c>
      <c r="D3211">
        <v>-2.1284504000000002E-3</v>
      </c>
      <c r="E3211">
        <v>0</v>
      </c>
      <c r="F3211">
        <v>0</v>
      </c>
      <c r="G3211">
        <v>0.61230856</v>
      </c>
      <c r="H3211">
        <v>-0.36470118000000001</v>
      </c>
      <c r="I3211">
        <v>-1.325831</v>
      </c>
      <c r="J3211">
        <v>2.2209807999999998E-3</v>
      </c>
      <c r="K3211">
        <v>1.0830439E-3</v>
      </c>
      <c r="L3211">
        <v>-1.6076624000000001E-2</v>
      </c>
      <c r="M3211">
        <v>4.0264000000000001E-2</v>
      </c>
      <c r="N3211">
        <f t="shared" si="200"/>
        <v>8.7726485083507199E-4</v>
      </c>
      <c r="O3211">
        <f t="shared" si="201"/>
        <v>0</v>
      </c>
      <c r="P3211">
        <f t="shared" si="202"/>
        <v>0</v>
      </c>
      <c r="Q3211">
        <f t="shared" si="203"/>
        <v>0</v>
      </c>
      <c r="R3211">
        <v>309.38445999999999</v>
      </c>
      <c r="S3211" s="1">
        <v>-1.9697327E-4</v>
      </c>
      <c r="T3211">
        <v>-6.8128709999999995E-2</v>
      </c>
      <c r="U3211">
        <v>6.3977423000000002E-3</v>
      </c>
      <c r="V3211" s="1">
        <v>-1.9697327E-4</v>
      </c>
      <c r="W3211">
        <v>-6.8145774000000006E-2</v>
      </c>
      <c r="X3211">
        <v>-6.3829790000000004E-3</v>
      </c>
      <c r="Y3211">
        <v>0</v>
      </c>
      <c r="Z3211">
        <v>0</v>
      </c>
      <c r="AA3211">
        <v>13.285652000000001</v>
      </c>
      <c r="AB3211">
        <v>0.99952019999999997</v>
      </c>
      <c r="AC3211">
        <v>3.1939994E-3</v>
      </c>
      <c r="AD3211">
        <v>3.4062202999999999E-2</v>
      </c>
      <c r="AE3211" s="1">
        <v>2.0719375E-4</v>
      </c>
    </row>
    <row r="3212" spans="1:31" x14ac:dyDescent="0.3">
      <c r="A3212">
        <v>-6.5869410000000003E-2</v>
      </c>
      <c r="B3212">
        <v>7.4820930000000004E-3</v>
      </c>
      <c r="C3212">
        <v>0.98179364000000002</v>
      </c>
      <c r="D3212">
        <v>-2.1284504000000002E-3</v>
      </c>
      <c r="E3212">
        <v>0</v>
      </c>
      <c r="F3212">
        <v>0</v>
      </c>
      <c r="G3212">
        <v>0.61230856</v>
      </c>
      <c r="H3212">
        <v>-0.36470118000000001</v>
      </c>
      <c r="I3212">
        <v>-1.325831</v>
      </c>
      <c r="J3212">
        <v>2.2209807999999998E-3</v>
      </c>
      <c r="K3212">
        <v>1.0830439E-3</v>
      </c>
      <c r="L3212">
        <v>-1.6076624000000001E-2</v>
      </c>
      <c r="M3212">
        <v>4.0264000000000001E-2</v>
      </c>
      <c r="N3212">
        <f t="shared" si="200"/>
        <v>8.7726485083507199E-4</v>
      </c>
      <c r="O3212">
        <f t="shared" si="201"/>
        <v>0</v>
      </c>
      <c r="P3212">
        <f t="shared" si="202"/>
        <v>0</v>
      </c>
      <c r="Q3212">
        <f t="shared" si="203"/>
        <v>0</v>
      </c>
      <c r="R3212">
        <v>309.37509999999997</v>
      </c>
      <c r="S3212" s="1">
        <v>-1.9697327E-4</v>
      </c>
      <c r="T3212">
        <v>-6.8128709999999995E-2</v>
      </c>
      <c r="U3212">
        <v>6.3977423000000002E-3</v>
      </c>
      <c r="V3212" s="1">
        <v>-1.9697327E-4</v>
      </c>
      <c r="W3212">
        <v>-6.8145774000000006E-2</v>
      </c>
      <c r="X3212">
        <v>-6.3829790000000004E-3</v>
      </c>
      <c r="Y3212">
        <v>0</v>
      </c>
      <c r="Z3212">
        <v>0</v>
      </c>
      <c r="AA3212">
        <v>13.289218999999999</v>
      </c>
      <c r="AB3212">
        <v>0.99952019999999997</v>
      </c>
      <c r="AC3212">
        <v>3.1939994E-3</v>
      </c>
      <c r="AD3212">
        <v>3.4062202999999999E-2</v>
      </c>
      <c r="AE3212" s="1">
        <v>2.0719375E-4</v>
      </c>
    </row>
    <row r="3213" spans="1:31" x14ac:dyDescent="0.3">
      <c r="A3213">
        <v>-6.5869410000000003E-2</v>
      </c>
      <c r="B3213">
        <v>7.4820930000000004E-3</v>
      </c>
      <c r="C3213">
        <v>0.98179364000000002</v>
      </c>
      <c r="D3213">
        <v>-2.1284504000000002E-3</v>
      </c>
      <c r="E3213">
        <v>0</v>
      </c>
      <c r="F3213">
        <v>0</v>
      </c>
      <c r="G3213">
        <v>0.61230856</v>
      </c>
      <c r="H3213">
        <v>-0.36470118000000001</v>
      </c>
      <c r="I3213">
        <v>-1.325831</v>
      </c>
      <c r="J3213">
        <v>2.2209807999999998E-3</v>
      </c>
      <c r="K3213">
        <v>1.0830439E-3</v>
      </c>
      <c r="L3213">
        <v>-1.6076624000000001E-2</v>
      </c>
      <c r="M3213">
        <v>4.0264000000000001E-2</v>
      </c>
      <c r="N3213">
        <f t="shared" si="200"/>
        <v>8.7726485083507199E-4</v>
      </c>
      <c r="O3213">
        <f t="shared" si="201"/>
        <v>0</v>
      </c>
      <c r="P3213">
        <f t="shared" si="202"/>
        <v>0</v>
      </c>
      <c r="Q3213">
        <f t="shared" si="203"/>
        <v>0</v>
      </c>
      <c r="R3213">
        <v>309.3657</v>
      </c>
      <c r="S3213" s="1">
        <v>-1.9697327E-4</v>
      </c>
      <c r="T3213">
        <v>-6.8128709999999995E-2</v>
      </c>
      <c r="U3213">
        <v>6.3977423000000002E-3</v>
      </c>
      <c r="V3213" s="1">
        <v>-1.9697327E-4</v>
      </c>
      <c r="W3213">
        <v>-6.8145774000000006E-2</v>
      </c>
      <c r="X3213">
        <v>-6.3829790000000004E-3</v>
      </c>
      <c r="Y3213">
        <v>0</v>
      </c>
      <c r="Z3213">
        <v>0</v>
      </c>
      <c r="AA3213">
        <v>13.292786</v>
      </c>
      <c r="AB3213">
        <v>0.99952019999999997</v>
      </c>
      <c r="AC3213">
        <v>3.1939994E-3</v>
      </c>
      <c r="AD3213">
        <v>3.4062202999999999E-2</v>
      </c>
      <c r="AE3213" s="1">
        <v>2.0719375E-4</v>
      </c>
    </row>
    <row r="3214" spans="1:31" x14ac:dyDescent="0.3">
      <c r="A3214">
        <v>-6.5499804999999994E-2</v>
      </c>
      <c r="B3214">
        <v>7.2384453000000001E-3</v>
      </c>
      <c r="C3214">
        <v>0.98300589999999999</v>
      </c>
      <c r="D3214">
        <v>-1.0642252000000001E-3</v>
      </c>
      <c r="E3214">
        <v>0</v>
      </c>
      <c r="F3214">
        <v>0</v>
      </c>
      <c r="G3214">
        <v>0.61060773999999995</v>
      </c>
      <c r="H3214">
        <v>-0.36632872</v>
      </c>
      <c r="I3214">
        <v>-1.3366808999999999</v>
      </c>
      <c r="J3214">
        <v>3.0730516E-3</v>
      </c>
      <c r="K3214" s="1">
        <v>7.5596105E-4</v>
      </c>
      <c r="L3214">
        <v>-1.4831781E-2</v>
      </c>
      <c r="M3214">
        <v>4.0300000000000002E-2</v>
      </c>
      <c r="N3214">
        <f t="shared" si="200"/>
        <v>1.2149094386988001E-3</v>
      </c>
      <c r="O3214">
        <f t="shared" si="201"/>
        <v>0</v>
      </c>
      <c r="P3214">
        <f t="shared" si="202"/>
        <v>0</v>
      </c>
      <c r="Q3214">
        <f t="shared" si="203"/>
        <v>0</v>
      </c>
      <c r="R3214">
        <v>309.36986999999999</v>
      </c>
      <c r="S3214" s="1">
        <v>-1.9464703000000001E-4</v>
      </c>
      <c r="T3214">
        <v>-6.8612136000000004E-2</v>
      </c>
      <c r="U3214">
        <v>6.4811549999999997E-3</v>
      </c>
      <c r="V3214" s="1">
        <v>-1.9464703000000001E-4</v>
      </c>
      <c r="W3214">
        <v>-6.8629414E-2</v>
      </c>
      <c r="X3214">
        <v>-6.4664320000000003E-3</v>
      </c>
      <c r="Y3214">
        <v>0</v>
      </c>
      <c r="Z3214">
        <v>0</v>
      </c>
      <c r="AA3214">
        <v>13.296355</v>
      </c>
      <c r="AB3214">
        <v>0.99951230000000002</v>
      </c>
      <c r="AC3214">
        <v>3.2356768000000001E-3</v>
      </c>
      <c r="AD3214">
        <v>3.4303832999999999E-2</v>
      </c>
      <c r="AE3214" s="1">
        <v>2.0823342E-4</v>
      </c>
    </row>
    <row r="3215" spans="1:31" x14ac:dyDescent="0.3">
      <c r="A3215">
        <v>-6.5499804999999994E-2</v>
      </c>
      <c r="B3215">
        <v>7.2384453000000001E-3</v>
      </c>
      <c r="C3215">
        <v>0.98300589999999999</v>
      </c>
      <c r="D3215">
        <v>-1.0642252000000001E-3</v>
      </c>
      <c r="E3215">
        <v>0</v>
      </c>
      <c r="F3215">
        <v>0</v>
      </c>
      <c r="G3215">
        <v>0.61060773999999995</v>
      </c>
      <c r="H3215">
        <v>-0.36632872</v>
      </c>
      <c r="I3215">
        <v>-1.3366808999999999</v>
      </c>
      <c r="J3215">
        <v>3.0730516E-3</v>
      </c>
      <c r="K3215" s="1">
        <v>7.5596105E-4</v>
      </c>
      <c r="L3215">
        <v>-1.4831781E-2</v>
      </c>
      <c r="M3215">
        <v>4.0300000000000002E-2</v>
      </c>
      <c r="N3215">
        <f t="shared" si="200"/>
        <v>1.2149094386988001E-3</v>
      </c>
      <c r="O3215">
        <f t="shared" si="201"/>
        <v>0</v>
      </c>
      <c r="P3215">
        <f t="shared" si="202"/>
        <v>0</v>
      </c>
      <c r="Q3215">
        <f t="shared" si="203"/>
        <v>0</v>
      </c>
      <c r="R3215">
        <v>309.37405000000001</v>
      </c>
      <c r="S3215" s="1">
        <v>-1.9464703000000001E-4</v>
      </c>
      <c r="T3215">
        <v>-6.8612136000000004E-2</v>
      </c>
      <c r="U3215">
        <v>6.4811549999999997E-3</v>
      </c>
      <c r="V3215" s="1">
        <v>-1.9464703000000001E-4</v>
      </c>
      <c r="W3215">
        <v>-6.8629414E-2</v>
      </c>
      <c r="X3215">
        <v>-6.4664320000000003E-3</v>
      </c>
      <c r="Y3215">
        <v>0</v>
      </c>
      <c r="Z3215">
        <v>0</v>
      </c>
      <c r="AA3215">
        <v>13.299925</v>
      </c>
      <c r="AB3215">
        <v>0.99951230000000002</v>
      </c>
      <c r="AC3215">
        <v>3.2356768000000001E-3</v>
      </c>
      <c r="AD3215">
        <v>3.4303832999999999E-2</v>
      </c>
      <c r="AE3215" s="1">
        <v>2.0823342E-4</v>
      </c>
    </row>
    <row r="3216" spans="1:31" x14ac:dyDescent="0.3">
      <c r="A3216">
        <v>-6.769667E-2</v>
      </c>
      <c r="B3216">
        <v>6.6321339999999996E-3</v>
      </c>
      <c r="C3216">
        <v>0.98349017000000005</v>
      </c>
      <c r="D3216">
        <v>-1.0642252000000001E-3</v>
      </c>
      <c r="E3216">
        <v>0</v>
      </c>
      <c r="F3216">
        <v>0</v>
      </c>
      <c r="G3216">
        <v>0.60380429999999996</v>
      </c>
      <c r="H3216">
        <v>-0.36632872</v>
      </c>
      <c r="I3216">
        <v>-1.325831</v>
      </c>
      <c r="J3216">
        <v>1.3412758999999999E-3</v>
      </c>
      <c r="K3216" s="1">
        <v>7.0543029999999994E-5</v>
      </c>
      <c r="L3216">
        <v>-1.4315962999999999E-2</v>
      </c>
      <c r="M3216">
        <v>4.0300000000000002E-2</v>
      </c>
      <c r="N3216">
        <f t="shared" si="200"/>
        <v>5.3026403813369999E-4</v>
      </c>
      <c r="O3216">
        <f t="shared" si="201"/>
        <v>0</v>
      </c>
      <c r="P3216">
        <f t="shared" si="202"/>
        <v>0</v>
      </c>
      <c r="Q3216">
        <f t="shared" si="203"/>
        <v>0</v>
      </c>
      <c r="R3216">
        <v>309.38028000000003</v>
      </c>
      <c r="S3216" s="1">
        <v>-1.9250298000000001E-4</v>
      </c>
      <c r="T3216">
        <v>-6.907816E-2</v>
      </c>
      <c r="U3216">
        <v>6.5602389999999998E-3</v>
      </c>
      <c r="V3216" s="1">
        <v>-1.9250298000000001E-4</v>
      </c>
      <c r="W3216">
        <v>-6.9095649999999995E-2</v>
      </c>
      <c r="X3216">
        <v>-6.5455499999999998E-3</v>
      </c>
      <c r="Y3216">
        <v>0</v>
      </c>
      <c r="Z3216">
        <v>0</v>
      </c>
      <c r="AA3216">
        <v>13.303494000000001</v>
      </c>
      <c r="AB3216">
        <v>0.99950470000000002</v>
      </c>
      <c r="AC3216">
        <v>3.2751897999999998E-3</v>
      </c>
      <c r="AD3216">
        <v>3.4536763999999998E-2</v>
      </c>
      <c r="AE3216" s="1">
        <v>2.0928101999999999E-4</v>
      </c>
    </row>
    <row r="3217" spans="1:31" x14ac:dyDescent="0.3">
      <c r="A3217">
        <v>-6.769667E-2</v>
      </c>
      <c r="B3217">
        <v>6.6321339999999996E-3</v>
      </c>
      <c r="C3217">
        <v>0.98349017000000005</v>
      </c>
      <c r="D3217">
        <v>-1.0642252000000001E-3</v>
      </c>
      <c r="E3217">
        <v>0</v>
      </c>
      <c r="F3217">
        <v>0</v>
      </c>
      <c r="G3217">
        <v>0.60380429999999996</v>
      </c>
      <c r="H3217">
        <v>-0.36632872</v>
      </c>
      <c r="I3217">
        <v>-1.325831</v>
      </c>
      <c r="J3217">
        <v>1.3412758999999999E-3</v>
      </c>
      <c r="K3217" s="1">
        <v>7.0543029999999994E-5</v>
      </c>
      <c r="L3217">
        <v>-1.4315962999999999E-2</v>
      </c>
      <c r="M3217">
        <v>4.0300000000000002E-2</v>
      </c>
      <c r="N3217">
        <f t="shared" si="200"/>
        <v>5.3026403813369999E-4</v>
      </c>
      <c r="O3217">
        <f t="shared" si="201"/>
        <v>0</v>
      </c>
      <c r="P3217">
        <f t="shared" si="202"/>
        <v>0</v>
      </c>
      <c r="Q3217">
        <f t="shared" si="203"/>
        <v>0</v>
      </c>
      <c r="R3217">
        <v>309.37716999999998</v>
      </c>
      <c r="S3217" s="1">
        <v>-1.9250298000000001E-4</v>
      </c>
      <c r="T3217">
        <v>-6.907816E-2</v>
      </c>
      <c r="U3217">
        <v>6.5602389999999998E-3</v>
      </c>
      <c r="V3217" s="1">
        <v>-1.9250298000000001E-4</v>
      </c>
      <c r="W3217">
        <v>-6.9095649999999995E-2</v>
      </c>
      <c r="X3217">
        <v>-6.5455499999999998E-3</v>
      </c>
      <c r="Y3217">
        <v>0</v>
      </c>
      <c r="Z3217">
        <v>0</v>
      </c>
      <c r="AA3217">
        <v>13.307064</v>
      </c>
      <c r="AB3217">
        <v>0.99950470000000002</v>
      </c>
      <c r="AC3217">
        <v>3.2751897999999998E-3</v>
      </c>
      <c r="AD3217">
        <v>3.4536763999999998E-2</v>
      </c>
      <c r="AE3217" s="1">
        <v>2.0928101999999999E-4</v>
      </c>
    </row>
    <row r="3218" spans="1:31" x14ac:dyDescent="0.3">
      <c r="A3218">
        <v>-6.8797689999999995E-2</v>
      </c>
      <c r="B3218">
        <v>8.6944355000000001E-3</v>
      </c>
      <c r="C3218">
        <v>0.9831259</v>
      </c>
      <c r="D3218">
        <v>-2.1284504000000002E-3</v>
      </c>
      <c r="E3218">
        <v>0</v>
      </c>
      <c r="F3218">
        <v>0</v>
      </c>
      <c r="G3218">
        <v>0.60550517000000004</v>
      </c>
      <c r="H3218">
        <v>-0.36144609999999999</v>
      </c>
      <c r="I3218">
        <v>-1.3240228999999999</v>
      </c>
      <c r="J3218" s="1">
        <v>6.9062409999999996E-4</v>
      </c>
      <c r="K3218">
        <v>2.0565627999999999E-3</v>
      </c>
      <c r="L3218">
        <v>-1.4649451000000001E-2</v>
      </c>
      <c r="M3218">
        <v>4.0307999999999997E-2</v>
      </c>
      <c r="N3218">
        <f t="shared" si="200"/>
        <v>2.7308760374566797E-4</v>
      </c>
      <c r="O3218">
        <f t="shared" si="201"/>
        <v>0</v>
      </c>
      <c r="P3218">
        <f t="shared" si="202"/>
        <v>0</v>
      </c>
      <c r="Q3218">
        <f t="shared" si="203"/>
        <v>0</v>
      </c>
      <c r="R3218">
        <v>309.36365000000001</v>
      </c>
      <c r="S3218" s="1">
        <v>-1.9072337E-4</v>
      </c>
      <c r="T3218">
        <v>-6.9529450000000007E-2</v>
      </c>
      <c r="U3218">
        <v>6.6365E-3</v>
      </c>
      <c r="V3218" s="1">
        <v>-1.9072337E-4</v>
      </c>
      <c r="W3218">
        <v>-6.9547154E-2</v>
      </c>
      <c r="X3218">
        <v>-6.6218249999999996E-3</v>
      </c>
      <c r="Y3218">
        <v>0</v>
      </c>
      <c r="Z3218">
        <v>0</v>
      </c>
      <c r="AA3218">
        <v>13.310635</v>
      </c>
      <c r="AB3218">
        <v>0.99949723000000001</v>
      </c>
      <c r="AC3218">
        <v>3.3132862E-3</v>
      </c>
      <c r="AD3218">
        <v>3.4762333999999999E-2</v>
      </c>
      <c r="AE3218" s="1">
        <v>2.1045541999999999E-4</v>
      </c>
    </row>
    <row r="3219" spans="1:31" x14ac:dyDescent="0.3">
      <c r="A3219">
        <v>-6.8797689999999995E-2</v>
      </c>
      <c r="B3219">
        <v>8.6944355000000001E-3</v>
      </c>
      <c r="C3219">
        <v>0.9831259</v>
      </c>
      <c r="D3219">
        <v>-2.1284504000000002E-3</v>
      </c>
      <c r="E3219">
        <v>0</v>
      </c>
      <c r="F3219">
        <v>0</v>
      </c>
      <c r="G3219">
        <v>0.60550517000000004</v>
      </c>
      <c r="H3219">
        <v>-0.36144609999999999</v>
      </c>
      <c r="I3219">
        <v>-1.3240228999999999</v>
      </c>
      <c r="J3219" s="1">
        <v>6.9062409999999996E-4</v>
      </c>
      <c r="K3219">
        <v>2.0565627999999999E-3</v>
      </c>
      <c r="L3219">
        <v>-1.4649451000000001E-2</v>
      </c>
      <c r="M3219">
        <v>4.0307999999999997E-2</v>
      </c>
      <c r="N3219">
        <f t="shared" si="200"/>
        <v>2.7308760374566797E-4</v>
      </c>
      <c r="O3219">
        <f t="shared" si="201"/>
        <v>0</v>
      </c>
      <c r="P3219">
        <f t="shared" si="202"/>
        <v>0</v>
      </c>
      <c r="Q3219">
        <f t="shared" si="203"/>
        <v>0</v>
      </c>
      <c r="R3219">
        <v>309.35219999999998</v>
      </c>
      <c r="S3219" s="1">
        <v>-1.9072337E-4</v>
      </c>
      <c r="T3219">
        <v>-6.9529450000000007E-2</v>
      </c>
      <c r="U3219">
        <v>6.6365E-3</v>
      </c>
      <c r="V3219" s="1">
        <v>-1.9072337E-4</v>
      </c>
      <c r="W3219">
        <v>-6.9547154E-2</v>
      </c>
      <c r="X3219">
        <v>-6.6218249999999996E-3</v>
      </c>
      <c r="Y3219">
        <v>0</v>
      </c>
      <c r="Z3219">
        <v>0</v>
      </c>
      <c r="AA3219">
        <v>13.314204999999999</v>
      </c>
      <c r="AB3219">
        <v>0.99949723000000001</v>
      </c>
      <c r="AC3219">
        <v>3.3132862E-3</v>
      </c>
      <c r="AD3219">
        <v>3.4762333999999999E-2</v>
      </c>
      <c r="AE3219" s="1">
        <v>2.1045541999999999E-4</v>
      </c>
    </row>
    <row r="3220" spans="1:31" x14ac:dyDescent="0.3">
      <c r="A3220">
        <v>-6.8797689999999995E-2</v>
      </c>
      <c r="B3220">
        <v>8.6944355000000001E-3</v>
      </c>
      <c r="C3220">
        <v>0.9831259</v>
      </c>
      <c r="D3220">
        <v>-2.1284504000000002E-3</v>
      </c>
      <c r="E3220">
        <v>0</v>
      </c>
      <c r="F3220">
        <v>0</v>
      </c>
      <c r="G3220">
        <v>0.60550517000000004</v>
      </c>
      <c r="H3220">
        <v>-0.36144609999999999</v>
      </c>
      <c r="I3220">
        <v>-1.3240228999999999</v>
      </c>
      <c r="J3220" s="1">
        <v>6.9062409999999996E-4</v>
      </c>
      <c r="K3220">
        <v>2.0565627999999999E-3</v>
      </c>
      <c r="L3220">
        <v>-1.4649451000000001E-2</v>
      </c>
      <c r="M3220">
        <v>4.0307999999999997E-2</v>
      </c>
      <c r="N3220">
        <f t="shared" si="200"/>
        <v>2.7308760374566797E-4</v>
      </c>
      <c r="O3220">
        <f t="shared" si="201"/>
        <v>0</v>
      </c>
      <c r="P3220">
        <f t="shared" si="202"/>
        <v>0</v>
      </c>
      <c r="Q3220">
        <f t="shared" si="203"/>
        <v>0</v>
      </c>
      <c r="R3220">
        <v>309.34073000000001</v>
      </c>
      <c r="S3220" s="1">
        <v>-1.9072337E-4</v>
      </c>
      <c r="T3220">
        <v>-6.9529450000000007E-2</v>
      </c>
      <c r="U3220">
        <v>6.6365E-3</v>
      </c>
      <c r="V3220" s="1">
        <v>-1.9072337E-4</v>
      </c>
      <c r="W3220">
        <v>-6.9547154E-2</v>
      </c>
      <c r="X3220">
        <v>-6.6218249999999996E-3</v>
      </c>
      <c r="Y3220">
        <v>0</v>
      </c>
      <c r="Z3220">
        <v>0</v>
      </c>
      <c r="AA3220">
        <v>13.317776</v>
      </c>
      <c r="AB3220">
        <v>0.99949723000000001</v>
      </c>
      <c r="AC3220">
        <v>3.3132862E-3</v>
      </c>
      <c r="AD3220">
        <v>3.4762333999999999E-2</v>
      </c>
      <c r="AE3220" s="1">
        <v>2.1045541999999999E-4</v>
      </c>
    </row>
    <row r="3221" spans="1:31" x14ac:dyDescent="0.3">
      <c r="A3221">
        <v>-6.7576356000000004E-2</v>
      </c>
      <c r="B3221">
        <v>7.360269E-3</v>
      </c>
      <c r="C3221">
        <v>0.98361063000000004</v>
      </c>
      <c r="D3221">
        <v>-2.1284504000000002E-3</v>
      </c>
      <c r="E3221">
        <v>0</v>
      </c>
      <c r="F3221">
        <v>0</v>
      </c>
      <c r="G3221">
        <v>0.60720600000000002</v>
      </c>
      <c r="H3221">
        <v>-0.37121130000000002</v>
      </c>
      <c r="I3221">
        <v>-1.3240228999999999</v>
      </c>
      <c r="J3221">
        <v>2.3456662999999998E-3</v>
      </c>
      <c r="K3221" s="1">
        <v>6.5131949999999998E-4</v>
      </c>
      <c r="L3221">
        <v>-1.41349435E-2</v>
      </c>
      <c r="M3221">
        <v>4.0295999999999998E-2</v>
      </c>
      <c r="N3221">
        <f t="shared" si="200"/>
        <v>9.2725070809528793E-4</v>
      </c>
      <c r="O3221">
        <f t="shared" si="201"/>
        <v>0</v>
      </c>
      <c r="P3221">
        <f t="shared" si="202"/>
        <v>0</v>
      </c>
      <c r="Q3221">
        <f t="shared" si="203"/>
        <v>0</v>
      </c>
      <c r="R3221">
        <v>309.33449999999999</v>
      </c>
      <c r="S3221" s="1">
        <v>-1.8930066000000001E-4</v>
      </c>
      <c r="T3221">
        <v>-6.996405E-2</v>
      </c>
      <c r="U3221">
        <v>6.7075564999999997E-3</v>
      </c>
      <c r="V3221" s="1">
        <v>-1.8930066000000001E-4</v>
      </c>
      <c r="W3221">
        <v>-6.9981959999999996E-2</v>
      </c>
      <c r="X3221">
        <v>-6.6928769999999999E-3</v>
      </c>
      <c r="Y3221">
        <v>0</v>
      </c>
      <c r="Z3221">
        <v>0</v>
      </c>
      <c r="AA3221">
        <v>13.321344</v>
      </c>
      <c r="AB3221">
        <v>0.99948999999999999</v>
      </c>
      <c r="AC3221">
        <v>3.3487769999999998E-3</v>
      </c>
      <c r="AD3221">
        <v>3.497956E-2</v>
      </c>
      <c r="AE3221" s="1">
        <v>2.1170611999999999E-4</v>
      </c>
    </row>
    <row r="3222" spans="1:31" x14ac:dyDescent="0.3">
      <c r="A3222">
        <v>-6.7576356000000004E-2</v>
      </c>
      <c r="B3222">
        <v>7.360269E-3</v>
      </c>
      <c r="C3222">
        <v>0.98361063000000004</v>
      </c>
      <c r="D3222">
        <v>-2.1284504000000002E-3</v>
      </c>
      <c r="E3222">
        <v>0</v>
      </c>
      <c r="F3222">
        <v>0</v>
      </c>
      <c r="G3222">
        <v>0.60720600000000002</v>
      </c>
      <c r="H3222">
        <v>-0.37121130000000002</v>
      </c>
      <c r="I3222">
        <v>-1.3240228999999999</v>
      </c>
      <c r="J3222">
        <v>2.3456662999999998E-3</v>
      </c>
      <c r="K3222" s="1">
        <v>6.5131949999999998E-4</v>
      </c>
      <c r="L3222">
        <v>-1.41349435E-2</v>
      </c>
      <c r="M3222">
        <v>4.0295999999999998E-2</v>
      </c>
      <c r="N3222">
        <f t="shared" si="200"/>
        <v>9.2725070809528793E-4</v>
      </c>
      <c r="O3222">
        <f t="shared" si="201"/>
        <v>0</v>
      </c>
      <c r="P3222">
        <f t="shared" si="202"/>
        <v>0</v>
      </c>
      <c r="Q3222">
        <f t="shared" si="203"/>
        <v>0</v>
      </c>
      <c r="R3222">
        <v>309.33031999999997</v>
      </c>
      <c r="S3222" s="1">
        <v>-1.8930066000000001E-4</v>
      </c>
      <c r="T3222">
        <v>-6.996405E-2</v>
      </c>
      <c r="U3222">
        <v>6.7075564999999997E-3</v>
      </c>
      <c r="V3222" s="1">
        <v>-1.8930066000000001E-4</v>
      </c>
      <c r="W3222">
        <v>-6.9981959999999996E-2</v>
      </c>
      <c r="X3222">
        <v>-6.6928769999999999E-3</v>
      </c>
      <c r="Y3222">
        <v>0</v>
      </c>
      <c r="Z3222">
        <v>0</v>
      </c>
      <c r="AA3222">
        <v>13.324913</v>
      </c>
      <c r="AB3222">
        <v>0.99948999999999999</v>
      </c>
      <c r="AC3222">
        <v>3.3487769999999998E-3</v>
      </c>
      <c r="AD3222">
        <v>3.497956E-2</v>
      </c>
      <c r="AE3222" s="1">
        <v>2.1170611999999999E-4</v>
      </c>
    </row>
    <row r="3223" spans="1:31" x14ac:dyDescent="0.3">
      <c r="A3223">
        <v>-6.5132804000000002E-2</v>
      </c>
      <c r="B3223">
        <v>8.9358360000000008E-3</v>
      </c>
      <c r="C3223">
        <v>0.98155320000000001</v>
      </c>
      <c r="D3223">
        <v>-2.1284504000000002E-3</v>
      </c>
      <c r="E3223">
        <v>0</v>
      </c>
      <c r="F3223">
        <v>0</v>
      </c>
      <c r="G3223">
        <v>0.60890686999999999</v>
      </c>
      <c r="H3223">
        <v>-0.36307365000000003</v>
      </c>
      <c r="I3223">
        <v>-1.325831</v>
      </c>
      <c r="J3223">
        <v>5.2025020000000003E-3</v>
      </c>
      <c r="K3223">
        <v>2.1576950999999999E-3</v>
      </c>
      <c r="L3223">
        <v>-1.6163885999999999E-2</v>
      </c>
      <c r="M3223">
        <v>4.0304E-2</v>
      </c>
      <c r="N3223">
        <f t="shared" si="200"/>
        <v>2.0569768943644803E-3</v>
      </c>
      <c r="O3223">
        <f t="shared" si="201"/>
        <v>0</v>
      </c>
      <c r="P3223">
        <f t="shared" si="202"/>
        <v>0</v>
      </c>
      <c r="Q3223">
        <f t="shared" si="203"/>
        <v>0</v>
      </c>
      <c r="R3223">
        <v>309.32925</v>
      </c>
      <c r="S3223" s="1">
        <v>-1.8826022000000001E-4</v>
      </c>
      <c r="T3223">
        <v>-7.0378183999999996E-2</v>
      </c>
      <c r="U3223">
        <v>6.7767286999999999E-3</v>
      </c>
      <c r="V3223" s="1">
        <v>-1.8826022000000001E-4</v>
      </c>
      <c r="W3223">
        <v>-7.0396329999999993E-2</v>
      </c>
      <c r="X3223">
        <v>-6.762021E-3</v>
      </c>
      <c r="Y3223">
        <v>0</v>
      </c>
      <c r="Z3223">
        <v>0</v>
      </c>
      <c r="AA3223">
        <v>13.328483</v>
      </c>
      <c r="AB3223">
        <v>0.99948316999999998</v>
      </c>
      <c r="AC3223">
        <v>3.3833209999999999E-3</v>
      </c>
      <c r="AD3223">
        <v>3.5186562999999997E-2</v>
      </c>
      <c r="AE3223" s="1">
        <v>2.1309528E-4</v>
      </c>
    </row>
    <row r="3224" spans="1:31" x14ac:dyDescent="0.3">
      <c r="A3224">
        <v>-6.5132804000000002E-2</v>
      </c>
      <c r="B3224">
        <v>8.9358360000000008E-3</v>
      </c>
      <c r="C3224">
        <v>0.98155320000000001</v>
      </c>
      <c r="D3224">
        <v>-2.1284504000000002E-3</v>
      </c>
      <c r="E3224">
        <v>0</v>
      </c>
      <c r="F3224">
        <v>0</v>
      </c>
      <c r="G3224">
        <v>0.60890686999999999</v>
      </c>
      <c r="H3224">
        <v>-0.36307365000000003</v>
      </c>
      <c r="I3224">
        <v>-1.325831</v>
      </c>
      <c r="J3224">
        <v>5.2025020000000003E-3</v>
      </c>
      <c r="K3224">
        <v>2.1576950999999999E-3</v>
      </c>
      <c r="L3224">
        <v>-1.6163885999999999E-2</v>
      </c>
      <c r="M3224">
        <v>4.0304E-2</v>
      </c>
      <c r="N3224">
        <f t="shared" si="200"/>
        <v>2.0569768943644803E-3</v>
      </c>
      <c r="O3224">
        <f t="shared" si="201"/>
        <v>0</v>
      </c>
      <c r="P3224">
        <f t="shared" si="202"/>
        <v>0</v>
      </c>
      <c r="Q3224">
        <f t="shared" si="203"/>
        <v>0</v>
      </c>
      <c r="R3224">
        <v>309.32821999999999</v>
      </c>
      <c r="S3224" s="1">
        <v>-1.8826022000000001E-4</v>
      </c>
      <c r="T3224">
        <v>-7.0378183999999996E-2</v>
      </c>
      <c r="U3224">
        <v>6.7767286999999999E-3</v>
      </c>
      <c r="V3224" s="1">
        <v>-1.8826022000000001E-4</v>
      </c>
      <c r="W3224">
        <v>-7.0396329999999993E-2</v>
      </c>
      <c r="X3224">
        <v>-6.762021E-3</v>
      </c>
      <c r="Y3224">
        <v>0</v>
      </c>
      <c r="Z3224">
        <v>0</v>
      </c>
      <c r="AA3224">
        <v>13.332051999999999</v>
      </c>
      <c r="AB3224">
        <v>0.99948316999999998</v>
      </c>
      <c r="AC3224">
        <v>3.3833209999999999E-3</v>
      </c>
      <c r="AD3224">
        <v>3.5186562999999997E-2</v>
      </c>
      <c r="AE3224" s="1">
        <v>2.1309528E-4</v>
      </c>
    </row>
    <row r="3225" spans="1:31" x14ac:dyDescent="0.3">
      <c r="A3225">
        <v>-6.5132804000000002E-2</v>
      </c>
      <c r="B3225">
        <v>8.9358360000000008E-3</v>
      </c>
      <c r="C3225">
        <v>0.98155320000000001</v>
      </c>
      <c r="D3225">
        <v>-2.1284504000000002E-3</v>
      </c>
      <c r="E3225">
        <v>0</v>
      </c>
      <c r="F3225">
        <v>0</v>
      </c>
      <c r="G3225">
        <v>0.60890686999999999</v>
      </c>
      <c r="H3225">
        <v>-0.36307365000000003</v>
      </c>
      <c r="I3225">
        <v>-1.325831</v>
      </c>
      <c r="J3225">
        <v>5.2025020000000003E-3</v>
      </c>
      <c r="K3225">
        <v>2.1576950999999999E-3</v>
      </c>
      <c r="L3225">
        <v>-1.6163885999999999E-2</v>
      </c>
      <c r="M3225">
        <v>4.0304E-2</v>
      </c>
      <c r="N3225">
        <f t="shared" si="200"/>
        <v>2.0569768943644803E-3</v>
      </c>
      <c r="O3225">
        <f t="shared" si="201"/>
        <v>0</v>
      </c>
      <c r="P3225">
        <f t="shared" si="202"/>
        <v>0</v>
      </c>
      <c r="Q3225">
        <f t="shared" si="203"/>
        <v>0</v>
      </c>
      <c r="R3225">
        <v>309.33237000000003</v>
      </c>
      <c r="S3225" s="1">
        <v>-1.8826022000000001E-4</v>
      </c>
      <c r="T3225">
        <v>-7.0378183999999996E-2</v>
      </c>
      <c r="U3225">
        <v>6.7767286999999999E-3</v>
      </c>
      <c r="V3225" s="1">
        <v>-1.8826022000000001E-4</v>
      </c>
      <c r="W3225">
        <v>-7.0396329999999993E-2</v>
      </c>
      <c r="X3225">
        <v>-6.762021E-3</v>
      </c>
      <c r="Y3225">
        <v>0</v>
      </c>
      <c r="Z3225">
        <v>0</v>
      </c>
      <c r="AA3225">
        <v>13.335622000000001</v>
      </c>
      <c r="AB3225">
        <v>0.99948316999999998</v>
      </c>
      <c r="AC3225">
        <v>3.3833209999999999E-3</v>
      </c>
      <c r="AD3225">
        <v>3.5186562999999997E-2</v>
      </c>
      <c r="AE3225" s="1">
        <v>2.1309528E-4</v>
      </c>
    </row>
    <row r="3226" spans="1:31" x14ac:dyDescent="0.3">
      <c r="A3226">
        <v>-6.9537959999999996E-2</v>
      </c>
      <c r="B3226">
        <v>7.9691090000000003E-3</v>
      </c>
      <c r="C3226">
        <v>0.98259359999999996</v>
      </c>
      <c r="D3226">
        <v>-2.1284504000000002E-3</v>
      </c>
      <c r="E3226">
        <v>0</v>
      </c>
      <c r="F3226">
        <v>0</v>
      </c>
      <c r="G3226">
        <v>0.61230856</v>
      </c>
      <c r="H3226">
        <v>-0.36795622</v>
      </c>
      <c r="I3226">
        <v>-1.3276395000000001</v>
      </c>
      <c r="J3226">
        <v>5.2025020000000003E-3</v>
      </c>
      <c r="K3226">
        <v>2.1576950999999999E-3</v>
      </c>
      <c r="L3226">
        <v>-1.6163885999999999E-2</v>
      </c>
      <c r="M3226">
        <v>4.0304E-2</v>
      </c>
      <c r="N3226">
        <f t="shared" si="200"/>
        <v>2.0569768943644803E-3</v>
      </c>
      <c r="O3226">
        <f t="shared" si="201"/>
        <v>0</v>
      </c>
      <c r="P3226">
        <f t="shared" si="202"/>
        <v>0</v>
      </c>
      <c r="Q3226">
        <f t="shared" si="203"/>
        <v>0</v>
      </c>
      <c r="R3226">
        <v>309.33652000000001</v>
      </c>
      <c r="S3226" s="1">
        <v>-1.8826022000000001E-4</v>
      </c>
      <c r="T3226">
        <v>-7.0378183999999996E-2</v>
      </c>
      <c r="U3226">
        <v>6.7767286999999999E-3</v>
      </c>
      <c r="V3226" s="1">
        <v>-1.8826022000000001E-4</v>
      </c>
      <c r="W3226">
        <v>-7.0396329999999993E-2</v>
      </c>
      <c r="X3226">
        <v>-6.762021E-3</v>
      </c>
      <c r="Y3226">
        <v>0</v>
      </c>
      <c r="Z3226">
        <v>0</v>
      </c>
      <c r="AA3226">
        <v>13.339191</v>
      </c>
      <c r="AB3226">
        <v>0.99947642999999997</v>
      </c>
      <c r="AC3226">
        <v>3.4160306999999998E-3</v>
      </c>
      <c r="AD3226">
        <v>3.5387848E-2</v>
      </c>
      <c r="AE3226" s="1">
        <v>2.1456346E-4</v>
      </c>
    </row>
    <row r="3227" spans="1:31" x14ac:dyDescent="0.3">
      <c r="A3227">
        <v>-6.7827570000000004E-2</v>
      </c>
      <c r="B3227">
        <v>7.9685480000000006E-3</v>
      </c>
      <c r="C3227">
        <v>0.98852739999999995</v>
      </c>
      <c r="D3227">
        <v>-1.0642252000000001E-3</v>
      </c>
      <c r="E3227">
        <v>0</v>
      </c>
      <c r="F3227">
        <v>0</v>
      </c>
      <c r="G3227">
        <v>0.61571030000000004</v>
      </c>
      <c r="H3227">
        <v>-0.36307365000000003</v>
      </c>
      <c r="I3227">
        <v>-1.3330643</v>
      </c>
      <c r="J3227">
        <v>1.1992082000000001E-3</v>
      </c>
      <c r="K3227">
        <v>1.1254395E-3</v>
      </c>
      <c r="L3227">
        <v>-1.5095651E-2</v>
      </c>
      <c r="M3227">
        <v>4.0292000000000001E-2</v>
      </c>
      <c r="N3227">
        <f t="shared" si="200"/>
        <v>4.7400445355306412E-4</v>
      </c>
      <c r="O3227">
        <f t="shared" si="201"/>
        <v>0</v>
      </c>
      <c r="P3227">
        <f t="shared" si="202"/>
        <v>0</v>
      </c>
      <c r="Q3227">
        <f t="shared" si="203"/>
        <v>0</v>
      </c>
      <c r="R3227">
        <v>309.33859999999999</v>
      </c>
      <c r="S3227" s="1">
        <v>-1.8751851000000001E-4</v>
      </c>
      <c r="T3227">
        <v>-7.0780895999999996E-2</v>
      </c>
      <c r="U3227">
        <v>6.8422379999999996E-3</v>
      </c>
      <c r="V3227" s="1">
        <v>-1.8751851000000001E-4</v>
      </c>
      <c r="W3227">
        <v>-7.0799239999999999E-2</v>
      </c>
      <c r="X3227">
        <v>-6.8274859999999998E-3</v>
      </c>
      <c r="Y3227">
        <v>0</v>
      </c>
      <c r="Z3227">
        <v>0</v>
      </c>
      <c r="AA3227">
        <v>13.342760999999999</v>
      </c>
      <c r="AB3227">
        <v>0.99946994</v>
      </c>
      <c r="AC3227">
        <v>3.4482649999999998E-3</v>
      </c>
      <c r="AD3227">
        <v>3.5581519999999998E-2</v>
      </c>
      <c r="AE3227" s="1">
        <v>2.1606279000000001E-4</v>
      </c>
    </row>
    <row r="3228" spans="1:31" x14ac:dyDescent="0.3">
      <c r="A3228">
        <v>-6.7827570000000004E-2</v>
      </c>
      <c r="B3228">
        <v>7.9685480000000006E-3</v>
      </c>
      <c r="C3228">
        <v>0.98852739999999995</v>
      </c>
      <c r="D3228">
        <v>-1.0642252000000001E-3</v>
      </c>
      <c r="E3228">
        <v>0</v>
      </c>
      <c r="F3228">
        <v>0</v>
      </c>
      <c r="G3228">
        <v>0.61571030000000004</v>
      </c>
      <c r="H3228">
        <v>-0.36307365000000003</v>
      </c>
      <c r="I3228">
        <v>-1.3330643</v>
      </c>
      <c r="J3228">
        <v>3.2962635E-3</v>
      </c>
      <c r="K3228">
        <v>1.0602977E-3</v>
      </c>
      <c r="L3228">
        <v>-9.1348890000000002E-3</v>
      </c>
      <c r="M3228">
        <v>4.0292000000000001E-2</v>
      </c>
      <c r="N3228">
        <f t="shared" si="200"/>
        <v>1.3028960101210201E-3</v>
      </c>
      <c r="O3228">
        <f t="shared" si="201"/>
        <v>0</v>
      </c>
      <c r="P3228">
        <f t="shared" si="202"/>
        <v>0</v>
      </c>
      <c r="Q3228">
        <f t="shared" si="203"/>
        <v>0</v>
      </c>
      <c r="R3228">
        <v>309.33548000000002</v>
      </c>
      <c r="S3228" s="1">
        <v>-1.8689923E-4</v>
      </c>
      <c r="T3228">
        <v>-7.1168369999999995E-2</v>
      </c>
      <c r="U3228">
        <v>6.9067979999999996E-3</v>
      </c>
      <c r="V3228" s="1">
        <v>-1.8689923E-4</v>
      </c>
      <c r="W3228">
        <v>-7.1186920000000001E-2</v>
      </c>
      <c r="X3228">
        <v>-6.8919975000000001E-3</v>
      </c>
      <c r="Y3228">
        <v>0</v>
      </c>
      <c r="Z3228">
        <v>0</v>
      </c>
      <c r="AA3228">
        <v>13.346329000000001</v>
      </c>
      <c r="AB3228">
        <v>0.99946994</v>
      </c>
      <c r="AC3228">
        <v>3.4482649999999998E-3</v>
      </c>
      <c r="AD3228">
        <v>3.5581519999999998E-2</v>
      </c>
      <c r="AE3228" s="1">
        <v>2.1606279000000001E-4</v>
      </c>
    </row>
    <row r="3229" spans="1:31" x14ac:dyDescent="0.3">
      <c r="A3229">
        <v>-6.7827570000000004E-2</v>
      </c>
      <c r="B3229">
        <v>7.9685480000000006E-3</v>
      </c>
      <c r="C3229">
        <v>0.98852739999999995</v>
      </c>
      <c r="D3229">
        <v>-1.0642252000000001E-3</v>
      </c>
      <c r="E3229">
        <v>0</v>
      </c>
      <c r="F3229">
        <v>0</v>
      </c>
      <c r="G3229">
        <v>0.61571030000000004</v>
      </c>
      <c r="H3229">
        <v>-0.36307365000000003</v>
      </c>
      <c r="I3229">
        <v>-1.3330643</v>
      </c>
      <c r="J3229">
        <v>3.2962635E-3</v>
      </c>
      <c r="K3229">
        <v>1.0602977E-3</v>
      </c>
      <c r="L3229">
        <v>-9.1348890000000002E-3</v>
      </c>
      <c r="M3229">
        <v>4.0292000000000001E-2</v>
      </c>
      <c r="N3229">
        <f t="shared" si="200"/>
        <v>1.3028960101210201E-3</v>
      </c>
      <c r="O3229">
        <f t="shared" si="201"/>
        <v>0</v>
      </c>
      <c r="P3229">
        <f t="shared" si="202"/>
        <v>0</v>
      </c>
      <c r="Q3229">
        <f t="shared" si="203"/>
        <v>0</v>
      </c>
      <c r="R3229">
        <v>309.33237000000003</v>
      </c>
      <c r="S3229" s="1">
        <v>-1.8689923E-4</v>
      </c>
      <c r="T3229">
        <v>-7.1168369999999995E-2</v>
      </c>
      <c r="U3229">
        <v>6.9067979999999996E-3</v>
      </c>
      <c r="V3229" s="1">
        <v>-1.8689923E-4</v>
      </c>
      <c r="W3229">
        <v>-7.1186920000000001E-2</v>
      </c>
      <c r="X3229">
        <v>-6.8919975000000001E-3</v>
      </c>
      <c r="Y3229">
        <v>0</v>
      </c>
      <c r="Z3229">
        <v>0</v>
      </c>
      <c r="AA3229">
        <v>13.349895999999999</v>
      </c>
      <c r="AB3229">
        <v>0.99946994</v>
      </c>
      <c r="AC3229">
        <v>3.4482649999999998E-3</v>
      </c>
      <c r="AD3229">
        <v>3.5581519999999998E-2</v>
      </c>
      <c r="AE3229" s="1">
        <v>2.1606279000000001E-4</v>
      </c>
    </row>
    <row r="3230" spans="1:31" x14ac:dyDescent="0.3">
      <c r="A3230">
        <v>-7.0265919999999996E-2</v>
      </c>
      <c r="B3230">
        <v>8.4527544999999996E-3</v>
      </c>
      <c r="C3230">
        <v>0.98320067</v>
      </c>
      <c r="D3230">
        <v>-1.0642252000000001E-3</v>
      </c>
      <c r="E3230">
        <v>0</v>
      </c>
      <c r="F3230">
        <v>0</v>
      </c>
      <c r="G3230">
        <v>0.60720600000000002</v>
      </c>
      <c r="H3230">
        <v>-0.36632872</v>
      </c>
      <c r="I3230">
        <v>-1.3276395000000001</v>
      </c>
      <c r="J3230">
        <v>1.2351125E-3</v>
      </c>
      <c r="K3230">
        <v>1.4799195000000001E-3</v>
      </c>
      <c r="L3230">
        <v>-1.4435172E-2</v>
      </c>
      <c r="M3230">
        <v>4.0307999999999997E-2</v>
      </c>
      <c r="N3230">
        <f t="shared" si="200"/>
        <v>4.8839001271649995E-4</v>
      </c>
      <c r="O3230">
        <f t="shared" si="201"/>
        <v>0</v>
      </c>
      <c r="P3230">
        <f t="shared" si="202"/>
        <v>0</v>
      </c>
      <c r="Q3230">
        <f t="shared" si="203"/>
        <v>0</v>
      </c>
      <c r="R3230">
        <v>309.33443999999997</v>
      </c>
      <c r="S3230" s="1">
        <v>-1.863627E-4</v>
      </c>
      <c r="T3230">
        <v>-7.1546390000000001E-2</v>
      </c>
      <c r="U3230">
        <v>6.9713639999999999E-3</v>
      </c>
      <c r="V3230" s="1">
        <v>-1.863627E-4</v>
      </c>
      <c r="W3230">
        <v>-7.1565130000000005E-2</v>
      </c>
      <c r="X3230">
        <v>-6.9565106999999998E-3</v>
      </c>
      <c r="Y3230">
        <v>0</v>
      </c>
      <c r="Z3230">
        <v>0</v>
      </c>
      <c r="AA3230">
        <v>13.353465999999999</v>
      </c>
      <c r="AB3230">
        <v>0.99946356000000003</v>
      </c>
      <c r="AC3230">
        <v>3.480501E-3</v>
      </c>
      <c r="AD3230">
        <v>3.5770459999999997E-2</v>
      </c>
      <c r="AE3230" s="1">
        <v>2.1759958E-4</v>
      </c>
    </row>
    <row r="3231" spans="1:31" x14ac:dyDescent="0.3">
      <c r="A3231">
        <v>-7.0265919999999996E-2</v>
      </c>
      <c r="B3231">
        <v>8.4527544999999996E-3</v>
      </c>
      <c r="C3231">
        <v>0.98320067</v>
      </c>
      <c r="D3231">
        <v>-1.0642252000000001E-3</v>
      </c>
      <c r="E3231">
        <v>0</v>
      </c>
      <c r="F3231">
        <v>0</v>
      </c>
      <c r="G3231">
        <v>0.60720600000000002</v>
      </c>
      <c r="H3231">
        <v>-0.36632872</v>
      </c>
      <c r="I3231">
        <v>-1.3276395000000001</v>
      </c>
      <c r="J3231">
        <v>1.2351125E-3</v>
      </c>
      <c r="K3231">
        <v>1.4799195000000001E-3</v>
      </c>
      <c r="L3231">
        <v>-1.4435172E-2</v>
      </c>
      <c r="M3231">
        <v>4.0307999999999997E-2</v>
      </c>
      <c r="N3231">
        <f t="shared" si="200"/>
        <v>4.8839001271649995E-4</v>
      </c>
      <c r="O3231">
        <f t="shared" si="201"/>
        <v>0</v>
      </c>
      <c r="P3231">
        <f t="shared" si="202"/>
        <v>0</v>
      </c>
      <c r="Q3231">
        <f t="shared" si="203"/>
        <v>0</v>
      </c>
      <c r="R3231">
        <v>309.33550000000002</v>
      </c>
      <c r="S3231" s="1">
        <v>-1.863627E-4</v>
      </c>
      <c r="T3231">
        <v>-7.1546390000000001E-2</v>
      </c>
      <c r="U3231">
        <v>6.9713639999999999E-3</v>
      </c>
      <c r="V3231" s="1">
        <v>-1.863627E-4</v>
      </c>
      <c r="W3231">
        <v>-7.1565130000000005E-2</v>
      </c>
      <c r="X3231">
        <v>-6.9565106999999998E-3</v>
      </c>
      <c r="Y3231">
        <v>0</v>
      </c>
      <c r="Z3231">
        <v>0</v>
      </c>
      <c r="AA3231">
        <v>13.357036000000001</v>
      </c>
      <c r="AB3231">
        <v>0.99946356000000003</v>
      </c>
      <c r="AC3231">
        <v>3.480501E-3</v>
      </c>
      <c r="AD3231">
        <v>3.5770459999999997E-2</v>
      </c>
      <c r="AE3231" s="1">
        <v>2.1759958E-4</v>
      </c>
    </row>
    <row r="3232" spans="1:31" x14ac:dyDescent="0.3">
      <c r="A3232">
        <v>-7.0265919999999996E-2</v>
      </c>
      <c r="B3232">
        <v>8.4527544999999996E-3</v>
      </c>
      <c r="C3232">
        <v>0.98320067</v>
      </c>
      <c r="D3232">
        <v>-1.0642252000000001E-3</v>
      </c>
      <c r="E3232">
        <v>0</v>
      </c>
      <c r="F3232">
        <v>0</v>
      </c>
      <c r="G3232">
        <v>0.60720600000000002</v>
      </c>
      <c r="H3232">
        <v>-0.36632872</v>
      </c>
      <c r="I3232">
        <v>-1.3276395000000001</v>
      </c>
      <c r="J3232">
        <v>1.2351125E-3</v>
      </c>
      <c r="K3232">
        <v>1.4799195000000001E-3</v>
      </c>
      <c r="L3232">
        <v>-1.4435172E-2</v>
      </c>
      <c r="M3232">
        <v>4.0307999999999997E-2</v>
      </c>
      <c r="N3232">
        <f t="shared" si="200"/>
        <v>4.8839001271649995E-4</v>
      </c>
      <c r="O3232">
        <f t="shared" si="201"/>
        <v>0</v>
      </c>
      <c r="P3232">
        <f t="shared" si="202"/>
        <v>0</v>
      </c>
      <c r="Q3232">
        <f t="shared" si="203"/>
        <v>0</v>
      </c>
      <c r="R3232">
        <v>309.33658000000003</v>
      </c>
      <c r="S3232" s="1">
        <v>-1.863627E-4</v>
      </c>
      <c r="T3232">
        <v>-7.1546390000000001E-2</v>
      </c>
      <c r="U3232">
        <v>6.9713639999999999E-3</v>
      </c>
      <c r="V3232" s="1">
        <v>-1.863627E-4</v>
      </c>
      <c r="W3232">
        <v>-7.1565130000000005E-2</v>
      </c>
      <c r="X3232">
        <v>-6.9565106999999998E-3</v>
      </c>
      <c r="Y3232">
        <v>0</v>
      </c>
      <c r="Z3232">
        <v>0</v>
      </c>
      <c r="AA3232">
        <v>13.360604</v>
      </c>
      <c r="AB3232">
        <v>0.99946356000000003</v>
      </c>
      <c r="AC3232">
        <v>3.480501E-3</v>
      </c>
      <c r="AD3232">
        <v>3.5770459999999997E-2</v>
      </c>
      <c r="AE3232" s="1">
        <v>2.1759958E-4</v>
      </c>
    </row>
    <row r="3233" spans="1:31" x14ac:dyDescent="0.3">
      <c r="A3233">
        <v>-6.8430690000000002E-2</v>
      </c>
      <c r="B3233">
        <v>6.6326954000000002E-3</v>
      </c>
      <c r="C3233">
        <v>0.98106784000000002</v>
      </c>
      <c r="D3233">
        <v>-2.1284504000000002E-3</v>
      </c>
      <c r="E3233">
        <v>0</v>
      </c>
      <c r="F3233">
        <v>0</v>
      </c>
      <c r="G3233">
        <v>0.60550517000000004</v>
      </c>
      <c r="H3233">
        <v>-0.36470118000000001</v>
      </c>
      <c r="I3233">
        <v>-1.331256</v>
      </c>
      <c r="J3233">
        <v>3.4349859000000001E-3</v>
      </c>
      <c r="K3233" s="1">
        <v>-3.9864425E-4</v>
      </c>
      <c r="L3233">
        <v>-1.6542256000000002E-2</v>
      </c>
      <c r="M3233">
        <v>4.0295999999999998E-2</v>
      </c>
      <c r="N3233">
        <f t="shared" si="200"/>
        <v>1.357862841816984E-3</v>
      </c>
      <c r="O3233">
        <f t="shared" si="201"/>
        <v>0</v>
      </c>
      <c r="P3233">
        <f t="shared" si="202"/>
        <v>0</v>
      </c>
      <c r="Q3233">
        <f t="shared" si="203"/>
        <v>0</v>
      </c>
      <c r="R3233">
        <v>309.33449999999999</v>
      </c>
      <c r="S3233" s="1">
        <v>-1.8611651999999999E-4</v>
      </c>
      <c r="T3233">
        <v>-7.1911833999999994E-2</v>
      </c>
      <c r="U3233">
        <v>7.0298510000000002E-3</v>
      </c>
      <c r="V3233" s="1">
        <v>-1.8611651999999999E-4</v>
      </c>
      <c r="W3233">
        <v>-7.1930759999999996E-2</v>
      </c>
      <c r="X3233">
        <v>-7.0149284000000003E-3</v>
      </c>
      <c r="Y3233">
        <v>0</v>
      </c>
      <c r="Z3233">
        <v>0</v>
      </c>
      <c r="AA3233">
        <v>13.364172</v>
      </c>
      <c r="AB3233">
        <v>0.99945735999999996</v>
      </c>
      <c r="AC3233">
        <v>3.5096950000000002E-3</v>
      </c>
      <c r="AD3233">
        <v>3.5953116E-2</v>
      </c>
      <c r="AE3233" s="1">
        <v>2.1916203E-4</v>
      </c>
    </row>
    <row r="3234" spans="1:31" x14ac:dyDescent="0.3">
      <c r="A3234">
        <v>-6.8430690000000002E-2</v>
      </c>
      <c r="B3234">
        <v>6.6326954000000002E-3</v>
      </c>
      <c r="C3234">
        <v>0.98106784000000002</v>
      </c>
      <c r="D3234">
        <v>-2.1284504000000002E-3</v>
      </c>
      <c r="E3234">
        <v>0</v>
      </c>
      <c r="F3234">
        <v>0</v>
      </c>
      <c r="G3234">
        <v>0.60550517000000004</v>
      </c>
      <c r="H3234">
        <v>-0.36470118000000001</v>
      </c>
      <c r="I3234">
        <v>-1.331256</v>
      </c>
      <c r="J3234">
        <v>3.4349859000000001E-3</v>
      </c>
      <c r="K3234" s="1">
        <v>-3.9864425E-4</v>
      </c>
      <c r="L3234">
        <v>-1.6542256000000002E-2</v>
      </c>
      <c r="M3234">
        <v>4.0295999999999998E-2</v>
      </c>
      <c r="N3234">
        <f t="shared" si="200"/>
        <v>1.357862841816984E-3</v>
      </c>
      <c r="O3234">
        <f t="shared" si="201"/>
        <v>0</v>
      </c>
      <c r="P3234">
        <f t="shared" si="202"/>
        <v>0</v>
      </c>
      <c r="Q3234">
        <f t="shared" si="203"/>
        <v>0</v>
      </c>
      <c r="R3234">
        <v>309.32825000000003</v>
      </c>
      <c r="S3234" s="1">
        <v>-1.8611651999999999E-4</v>
      </c>
      <c r="T3234">
        <v>-7.1911833999999994E-2</v>
      </c>
      <c r="U3234">
        <v>7.0298510000000002E-3</v>
      </c>
      <c r="V3234" s="1">
        <v>-1.8611651999999999E-4</v>
      </c>
      <c r="W3234">
        <v>-7.1930759999999996E-2</v>
      </c>
      <c r="X3234">
        <v>-7.0149284000000003E-3</v>
      </c>
      <c r="Y3234">
        <v>0</v>
      </c>
      <c r="Z3234">
        <v>0</v>
      </c>
      <c r="AA3234">
        <v>13.36774</v>
      </c>
      <c r="AB3234">
        <v>0.99945735999999996</v>
      </c>
      <c r="AC3234">
        <v>3.5096950000000002E-3</v>
      </c>
      <c r="AD3234">
        <v>3.5953116E-2</v>
      </c>
      <c r="AE3234" s="1">
        <v>2.1916203E-4</v>
      </c>
    </row>
    <row r="3235" spans="1:31" x14ac:dyDescent="0.3">
      <c r="A3235">
        <v>-6.8187460000000005E-2</v>
      </c>
      <c r="B3235">
        <v>8.3306490000000007E-3</v>
      </c>
      <c r="C3235">
        <v>0.98748499999999995</v>
      </c>
      <c r="D3235">
        <v>-2.1284504000000002E-3</v>
      </c>
      <c r="E3235">
        <v>0</v>
      </c>
      <c r="F3235">
        <v>0</v>
      </c>
      <c r="G3235">
        <v>0.60380429999999996</v>
      </c>
      <c r="H3235">
        <v>-0.36958375999999998</v>
      </c>
      <c r="I3235">
        <v>-1.325831</v>
      </c>
      <c r="J3235">
        <v>4.0293335999999997E-3</v>
      </c>
      <c r="K3235">
        <v>1.2433785E-3</v>
      </c>
      <c r="L3235">
        <v>-1.0100365E-2</v>
      </c>
      <c r="M3235">
        <v>4.0300000000000002E-2</v>
      </c>
      <c r="N3235">
        <f t="shared" si="200"/>
        <v>1.5929688334248003E-3</v>
      </c>
      <c r="O3235">
        <f t="shared" si="201"/>
        <v>0</v>
      </c>
      <c r="P3235">
        <f t="shared" si="202"/>
        <v>0</v>
      </c>
      <c r="Q3235">
        <f t="shared" si="203"/>
        <v>0</v>
      </c>
      <c r="R3235">
        <v>309.32825000000003</v>
      </c>
      <c r="S3235" s="1">
        <v>-1.8616649999999999E-4</v>
      </c>
      <c r="T3235">
        <v>-7.2263720000000004E-2</v>
      </c>
      <c r="U3235">
        <v>7.0857639999999996E-3</v>
      </c>
      <c r="V3235" s="1">
        <v>-1.8616649999999999E-4</v>
      </c>
      <c r="W3235">
        <v>-7.2282849999999996E-2</v>
      </c>
      <c r="X3235">
        <v>-7.0707529999999999E-3</v>
      </c>
      <c r="Y3235">
        <v>0</v>
      </c>
      <c r="Z3235">
        <v>0</v>
      </c>
      <c r="AA3235">
        <v>13.371307</v>
      </c>
      <c r="AB3235">
        <v>0.99945139999999999</v>
      </c>
      <c r="AC3235">
        <v>3.5375979999999999E-3</v>
      </c>
      <c r="AD3235">
        <v>3.6129000000000001E-2</v>
      </c>
      <c r="AE3235" s="1">
        <v>2.2081239000000001E-4</v>
      </c>
    </row>
    <row r="3236" spans="1:31" x14ac:dyDescent="0.3">
      <c r="A3236">
        <v>-6.8187460000000005E-2</v>
      </c>
      <c r="B3236">
        <v>8.3306490000000007E-3</v>
      </c>
      <c r="C3236">
        <v>0.98748499999999995</v>
      </c>
      <c r="D3236">
        <v>-2.1284504000000002E-3</v>
      </c>
      <c r="E3236">
        <v>0</v>
      </c>
      <c r="F3236">
        <v>0</v>
      </c>
      <c r="G3236">
        <v>0.60380429999999996</v>
      </c>
      <c r="H3236">
        <v>-0.36958375999999998</v>
      </c>
      <c r="I3236">
        <v>-1.325831</v>
      </c>
      <c r="J3236">
        <v>4.0293335999999997E-3</v>
      </c>
      <c r="K3236">
        <v>1.2433785E-3</v>
      </c>
      <c r="L3236">
        <v>-1.0100365E-2</v>
      </c>
      <c r="M3236">
        <v>4.0300000000000002E-2</v>
      </c>
      <c r="N3236">
        <f t="shared" si="200"/>
        <v>1.5929688334248003E-3</v>
      </c>
      <c r="O3236">
        <f t="shared" si="201"/>
        <v>0</v>
      </c>
      <c r="P3236">
        <f t="shared" si="202"/>
        <v>0</v>
      </c>
      <c r="Q3236">
        <f t="shared" si="203"/>
        <v>0</v>
      </c>
      <c r="R3236">
        <v>309.32825000000003</v>
      </c>
      <c r="S3236" s="1">
        <v>-1.8616649999999999E-4</v>
      </c>
      <c r="T3236">
        <v>-7.2263720000000004E-2</v>
      </c>
      <c r="U3236">
        <v>7.0857639999999996E-3</v>
      </c>
      <c r="V3236" s="1">
        <v>-1.8616649999999999E-4</v>
      </c>
      <c r="W3236">
        <v>-7.2282849999999996E-2</v>
      </c>
      <c r="X3236">
        <v>-7.0707529999999999E-3</v>
      </c>
      <c r="Y3236">
        <v>0</v>
      </c>
      <c r="Z3236">
        <v>0</v>
      </c>
      <c r="AA3236">
        <v>13.374874999999999</v>
      </c>
      <c r="AB3236">
        <v>0.99945139999999999</v>
      </c>
      <c r="AC3236">
        <v>3.5375979999999999E-3</v>
      </c>
      <c r="AD3236">
        <v>3.6129000000000001E-2</v>
      </c>
      <c r="AE3236" s="1">
        <v>2.2081239000000001E-4</v>
      </c>
    </row>
    <row r="3237" spans="1:31" x14ac:dyDescent="0.3">
      <c r="A3237">
        <v>-6.8187460000000005E-2</v>
      </c>
      <c r="B3237">
        <v>8.3306490000000007E-3</v>
      </c>
      <c r="C3237">
        <v>0.98748499999999995</v>
      </c>
      <c r="D3237">
        <v>-2.1284504000000002E-3</v>
      </c>
      <c r="E3237">
        <v>0</v>
      </c>
      <c r="F3237">
        <v>0</v>
      </c>
      <c r="G3237">
        <v>0.60380429999999996</v>
      </c>
      <c r="H3237">
        <v>-0.36958375999999998</v>
      </c>
      <c r="I3237">
        <v>-1.325831</v>
      </c>
      <c r="J3237">
        <v>4.0293335999999997E-3</v>
      </c>
      <c r="K3237">
        <v>1.2433785E-3</v>
      </c>
      <c r="L3237">
        <v>-1.0100365E-2</v>
      </c>
      <c r="M3237">
        <v>4.0300000000000002E-2</v>
      </c>
      <c r="N3237">
        <f t="shared" si="200"/>
        <v>1.5929688334248003E-3</v>
      </c>
      <c r="O3237">
        <f t="shared" si="201"/>
        <v>0</v>
      </c>
      <c r="P3237">
        <f t="shared" si="202"/>
        <v>0</v>
      </c>
      <c r="Q3237">
        <f t="shared" si="203"/>
        <v>0</v>
      </c>
      <c r="R3237">
        <v>309.3272</v>
      </c>
      <c r="S3237" s="1">
        <v>-1.8616649999999999E-4</v>
      </c>
      <c r="T3237">
        <v>-7.2263720000000004E-2</v>
      </c>
      <c r="U3237">
        <v>7.0857639999999996E-3</v>
      </c>
      <c r="V3237" s="1">
        <v>-1.8616649999999999E-4</v>
      </c>
      <c r="W3237">
        <v>-7.2282849999999996E-2</v>
      </c>
      <c r="X3237">
        <v>-7.0707529999999999E-3</v>
      </c>
      <c r="Y3237">
        <v>0</v>
      </c>
      <c r="Z3237">
        <v>0</v>
      </c>
      <c r="AA3237">
        <v>13.378443000000001</v>
      </c>
      <c r="AB3237">
        <v>0.99945139999999999</v>
      </c>
      <c r="AC3237">
        <v>3.5375979999999999E-3</v>
      </c>
      <c r="AD3237">
        <v>3.6129000000000001E-2</v>
      </c>
      <c r="AE3237" s="1">
        <v>2.2081239000000001E-4</v>
      </c>
    </row>
    <row r="3238" spans="1:31" x14ac:dyDescent="0.3">
      <c r="A3238">
        <v>-6.8187460000000005E-2</v>
      </c>
      <c r="B3238">
        <v>8.3306490000000007E-3</v>
      </c>
      <c r="C3238">
        <v>0.98748499999999995</v>
      </c>
      <c r="D3238">
        <v>-2.1284504000000002E-3</v>
      </c>
      <c r="E3238">
        <v>0</v>
      </c>
      <c r="F3238">
        <v>0</v>
      </c>
      <c r="G3238">
        <v>0.60380429999999996</v>
      </c>
      <c r="H3238">
        <v>-0.36958375999999998</v>
      </c>
      <c r="I3238">
        <v>-1.325831</v>
      </c>
      <c r="J3238">
        <v>4.0293335999999997E-3</v>
      </c>
      <c r="K3238">
        <v>1.2433785E-3</v>
      </c>
      <c r="L3238">
        <v>-1.0100365E-2</v>
      </c>
      <c r="M3238">
        <v>4.0300000000000002E-2</v>
      </c>
      <c r="N3238">
        <f t="shared" si="200"/>
        <v>1.5929688334248003E-3</v>
      </c>
      <c r="O3238">
        <f t="shared" si="201"/>
        <v>0</v>
      </c>
      <c r="P3238">
        <f t="shared" si="202"/>
        <v>0</v>
      </c>
      <c r="Q3238">
        <f t="shared" si="203"/>
        <v>0</v>
      </c>
      <c r="R3238">
        <v>309.32616999999999</v>
      </c>
      <c r="S3238" s="1">
        <v>-1.8616649999999999E-4</v>
      </c>
      <c r="T3238">
        <v>-7.2263720000000004E-2</v>
      </c>
      <c r="U3238">
        <v>7.0857639999999996E-3</v>
      </c>
      <c r="V3238" s="1">
        <v>-1.8616649999999999E-4</v>
      </c>
      <c r="W3238">
        <v>-7.2282849999999996E-2</v>
      </c>
      <c r="X3238">
        <v>-7.0707529999999999E-3</v>
      </c>
      <c r="Y3238">
        <v>0</v>
      </c>
      <c r="Z3238">
        <v>0</v>
      </c>
      <c r="AA3238">
        <v>13.382009999999999</v>
      </c>
      <c r="AB3238">
        <v>0.99945139999999999</v>
      </c>
      <c r="AC3238">
        <v>3.5375979999999999E-3</v>
      </c>
      <c r="AD3238">
        <v>3.6129000000000001E-2</v>
      </c>
      <c r="AE3238" s="1">
        <v>2.2081239000000001E-4</v>
      </c>
    </row>
    <row r="3239" spans="1:31" x14ac:dyDescent="0.3">
      <c r="A3239">
        <v>-6.8553600000000006E-2</v>
      </c>
      <c r="B3239">
        <v>8.3306490000000007E-3</v>
      </c>
      <c r="C3239">
        <v>0.9831259</v>
      </c>
      <c r="D3239">
        <v>-1.0642252000000001E-3</v>
      </c>
      <c r="E3239">
        <v>0</v>
      </c>
      <c r="F3239">
        <v>0</v>
      </c>
      <c r="G3239">
        <v>0.61230856</v>
      </c>
      <c r="H3239">
        <v>-0.36795622</v>
      </c>
      <c r="I3239">
        <v>-1.3330643</v>
      </c>
      <c r="J3239">
        <v>4.0024817000000002E-3</v>
      </c>
      <c r="K3239">
        <v>1.1872300000000001E-3</v>
      </c>
      <c r="L3239">
        <v>-1.4435231999999999E-2</v>
      </c>
      <c r="M3239">
        <v>4.0304E-2</v>
      </c>
      <c r="N3239">
        <f t="shared" si="200"/>
        <v>1.582510180105008E-3</v>
      </c>
      <c r="O3239">
        <f t="shared" si="201"/>
        <v>0</v>
      </c>
      <c r="P3239">
        <f t="shared" si="202"/>
        <v>0</v>
      </c>
      <c r="Q3239">
        <f t="shared" si="203"/>
        <v>0</v>
      </c>
      <c r="R3239">
        <v>309.32303000000002</v>
      </c>
      <c r="S3239" s="1">
        <v>-1.8629426999999999E-4</v>
      </c>
      <c r="T3239">
        <v>-7.2603755000000006E-2</v>
      </c>
      <c r="U3239">
        <v>7.1418949999999997E-3</v>
      </c>
      <c r="V3239" s="1">
        <v>-1.8629426999999999E-4</v>
      </c>
      <c r="W3239">
        <v>-7.2623073999999996E-2</v>
      </c>
      <c r="X3239">
        <v>-7.1267939999999997E-3</v>
      </c>
      <c r="Y3239">
        <v>0</v>
      </c>
      <c r="Z3239">
        <v>0</v>
      </c>
      <c r="AA3239">
        <v>13.385579</v>
      </c>
      <c r="AB3239">
        <v>0.99944555999999996</v>
      </c>
      <c r="AC3239">
        <v>3.5656101999999999E-3</v>
      </c>
      <c r="AD3239">
        <v>3.6298957E-2</v>
      </c>
      <c r="AE3239" s="1">
        <v>2.2249427000000001E-4</v>
      </c>
    </row>
    <row r="3240" spans="1:31" x14ac:dyDescent="0.3">
      <c r="A3240">
        <v>-6.8553600000000006E-2</v>
      </c>
      <c r="B3240">
        <v>8.3306490000000007E-3</v>
      </c>
      <c r="C3240">
        <v>0.9831259</v>
      </c>
      <c r="D3240">
        <v>-1.0642252000000001E-3</v>
      </c>
      <c r="E3240">
        <v>0</v>
      </c>
      <c r="F3240">
        <v>0</v>
      </c>
      <c r="G3240">
        <v>0.61230856</v>
      </c>
      <c r="H3240">
        <v>-0.36795622</v>
      </c>
      <c r="I3240">
        <v>-1.3330643</v>
      </c>
      <c r="J3240">
        <v>4.0024817000000002E-3</v>
      </c>
      <c r="K3240">
        <v>1.1872300000000001E-3</v>
      </c>
      <c r="L3240">
        <v>-1.4435231999999999E-2</v>
      </c>
      <c r="M3240">
        <v>4.0304E-2</v>
      </c>
      <c r="N3240">
        <f t="shared" si="200"/>
        <v>1.582510180105008E-3</v>
      </c>
      <c r="O3240">
        <f t="shared" si="201"/>
        <v>0</v>
      </c>
      <c r="P3240">
        <f t="shared" si="202"/>
        <v>0</v>
      </c>
      <c r="Q3240">
        <f t="shared" si="203"/>
        <v>0</v>
      </c>
      <c r="R3240">
        <v>309.31992000000002</v>
      </c>
      <c r="S3240" s="1">
        <v>-1.8629426999999999E-4</v>
      </c>
      <c r="T3240">
        <v>-7.2603755000000006E-2</v>
      </c>
      <c r="U3240">
        <v>7.1418949999999997E-3</v>
      </c>
      <c r="V3240" s="1">
        <v>-1.8629426999999999E-4</v>
      </c>
      <c r="W3240">
        <v>-7.2623073999999996E-2</v>
      </c>
      <c r="X3240">
        <v>-7.1267939999999997E-3</v>
      </c>
      <c r="Y3240">
        <v>0</v>
      </c>
      <c r="Z3240">
        <v>0</v>
      </c>
      <c r="AA3240">
        <v>13.389146999999999</v>
      </c>
      <c r="AB3240">
        <v>0.99944555999999996</v>
      </c>
      <c r="AC3240">
        <v>3.5656101999999999E-3</v>
      </c>
      <c r="AD3240">
        <v>3.6298957E-2</v>
      </c>
      <c r="AE3240" s="1">
        <v>2.2249427000000001E-4</v>
      </c>
    </row>
    <row r="3241" spans="1:31" x14ac:dyDescent="0.3">
      <c r="A3241">
        <v>-6.7089889999999999E-2</v>
      </c>
      <c r="B3241">
        <v>7.7246175999999998E-3</v>
      </c>
      <c r="C3241">
        <v>0.98373102999999995</v>
      </c>
      <c r="D3241">
        <v>0</v>
      </c>
      <c r="E3241">
        <v>0</v>
      </c>
      <c r="F3241">
        <v>0</v>
      </c>
      <c r="G3241">
        <v>0.60720600000000002</v>
      </c>
      <c r="H3241">
        <v>-0.36470118000000001</v>
      </c>
      <c r="I3241">
        <v>-1.3294477</v>
      </c>
      <c r="J3241">
        <v>5.7910903999999997E-3</v>
      </c>
      <c r="K3241" s="1">
        <v>5.2350387000000003E-4</v>
      </c>
      <c r="L3241">
        <v>-1.3806819999999999E-2</v>
      </c>
      <c r="M3241">
        <v>4.0259999999999997E-2</v>
      </c>
      <c r="N3241">
        <f t="shared" si="200"/>
        <v>2.2871946281342397E-3</v>
      </c>
      <c r="O3241">
        <f t="shared" si="201"/>
        <v>0</v>
      </c>
      <c r="P3241">
        <f t="shared" si="202"/>
        <v>0</v>
      </c>
      <c r="Q3241">
        <f t="shared" si="203"/>
        <v>0</v>
      </c>
      <c r="R3241">
        <v>309.31470000000002</v>
      </c>
      <c r="S3241" s="1">
        <v>-1.863213E-4</v>
      </c>
      <c r="T3241">
        <v>-7.2929400000000005E-2</v>
      </c>
      <c r="U3241">
        <v>7.1995732999999996E-3</v>
      </c>
      <c r="V3241" s="1">
        <v>-1.863213E-4</v>
      </c>
      <c r="W3241">
        <v>-7.2948890000000002E-2</v>
      </c>
      <c r="X3241">
        <v>-7.1843899999999997E-3</v>
      </c>
      <c r="Y3241">
        <v>0</v>
      </c>
      <c r="Z3241">
        <v>0</v>
      </c>
      <c r="AA3241">
        <v>13.392711</v>
      </c>
      <c r="AB3241">
        <v>0.99943994999999997</v>
      </c>
      <c r="AC3241">
        <v>3.5943975999999998E-3</v>
      </c>
      <c r="AD3241">
        <v>3.6461720000000003E-2</v>
      </c>
      <c r="AE3241" s="1">
        <v>2.2413785E-4</v>
      </c>
    </row>
    <row r="3242" spans="1:31" x14ac:dyDescent="0.3">
      <c r="A3242">
        <v>-6.8794235999999995E-2</v>
      </c>
      <c r="B3242">
        <v>6.8743774000000002E-3</v>
      </c>
      <c r="C3242">
        <v>0.98106884999999999</v>
      </c>
      <c r="D3242">
        <v>0</v>
      </c>
      <c r="E3242">
        <v>0</v>
      </c>
      <c r="F3242">
        <v>0</v>
      </c>
      <c r="G3242">
        <v>0.61060773999999995</v>
      </c>
      <c r="H3242">
        <v>-0.36470118000000001</v>
      </c>
      <c r="I3242">
        <v>-1.3294477</v>
      </c>
      <c r="J3242">
        <v>4.4013485E-3</v>
      </c>
      <c r="K3242" s="1">
        <v>-3.8417521999999999E-4</v>
      </c>
      <c r="L3242">
        <v>-1.6446471000000001E-2</v>
      </c>
      <c r="M3242">
        <v>4.0307999999999997E-2</v>
      </c>
      <c r="N3242">
        <f t="shared" si="200"/>
        <v>1.7403877378657799E-3</v>
      </c>
      <c r="O3242">
        <f t="shared" si="201"/>
        <v>0</v>
      </c>
      <c r="P3242">
        <f t="shared" si="202"/>
        <v>0</v>
      </c>
      <c r="Q3242">
        <f t="shared" si="203"/>
        <v>0</v>
      </c>
      <c r="R3242">
        <v>309.31155000000001</v>
      </c>
      <c r="S3242" s="1">
        <v>-1.8622576000000001E-4</v>
      </c>
      <c r="T3242">
        <v>-7.3244699999999996E-2</v>
      </c>
      <c r="U3242">
        <v>7.2569940000000001E-3</v>
      </c>
      <c r="V3242" s="1">
        <v>-1.8622576000000001E-4</v>
      </c>
      <c r="W3242">
        <v>-7.3264389999999999E-2</v>
      </c>
      <c r="X3242">
        <v>-7.24174E-3</v>
      </c>
      <c r="Y3242">
        <v>0</v>
      </c>
      <c r="Z3242">
        <v>0</v>
      </c>
      <c r="AA3242">
        <v>13.396279</v>
      </c>
      <c r="AB3242">
        <v>0.99943453000000004</v>
      </c>
      <c r="AC3242">
        <v>3.6230596999999999E-3</v>
      </c>
      <c r="AD3242">
        <v>3.6619319999999997E-2</v>
      </c>
      <c r="AE3242" s="1">
        <v>2.2570639000000001E-4</v>
      </c>
    </row>
    <row r="3243" spans="1:31" x14ac:dyDescent="0.3">
      <c r="A3243">
        <v>-6.8794235999999995E-2</v>
      </c>
      <c r="B3243">
        <v>6.8743774000000002E-3</v>
      </c>
      <c r="C3243">
        <v>0.98106884999999999</v>
      </c>
      <c r="D3243">
        <v>0</v>
      </c>
      <c r="E3243">
        <v>0</v>
      </c>
      <c r="F3243">
        <v>0</v>
      </c>
      <c r="G3243">
        <v>0.61060773999999995</v>
      </c>
      <c r="H3243">
        <v>-0.36470118000000001</v>
      </c>
      <c r="I3243">
        <v>-1.3294477</v>
      </c>
      <c r="J3243">
        <v>4.4013485E-3</v>
      </c>
      <c r="K3243" s="1">
        <v>-3.8417521999999999E-4</v>
      </c>
      <c r="L3243">
        <v>-1.6446471000000001E-2</v>
      </c>
      <c r="M3243">
        <v>4.0307999999999997E-2</v>
      </c>
      <c r="N3243">
        <f t="shared" si="200"/>
        <v>1.7403877378657799E-3</v>
      </c>
      <c r="O3243">
        <f t="shared" si="201"/>
        <v>0</v>
      </c>
      <c r="P3243">
        <f t="shared" si="202"/>
        <v>0</v>
      </c>
      <c r="Q3243">
        <f t="shared" si="203"/>
        <v>0</v>
      </c>
      <c r="R3243">
        <v>309.30739999999997</v>
      </c>
      <c r="S3243" s="1">
        <v>-1.8622576000000001E-4</v>
      </c>
      <c r="T3243">
        <v>-7.3244699999999996E-2</v>
      </c>
      <c r="U3243">
        <v>7.2569940000000001E-3</v>
      </c>
      <c r="V3243" s="1">
        <v>-1.8622576000000001E-4</v>
      </c>
      <c r="W3243">
        <v>-7.3264389999999999E-2</v>
      </c>
      <c r="X3243">
        <v>-7.24174E-3</v>
      </c>
      <c r="Y3243">
        <v>0</v>
      </c>
      <c r="Z3243">
        <v>0</v>
      </c>
      <c r="AA3243">
        <v>13.399848</v>
      </c>
      <c r="AB3243">
        <v>0.99943453000000004</v>
      </c>
      <c r="AC3243">
        <v>3.6230596999999999E-3</v>
      </c>
      <c r="AD3243">
        <v>3.6619319999999997E-2</v>
      </c>
      <c r="AE3243" s="1">
        <v>2.2570639000000001E-4</v>
      </c>
    </row>
    <row r="3244" spans="1:31" x14ac:dyDescent="0.3">
      <c r="A3244">
        <v>-6.8794235999999995E-2</v>
      </c>
      <c r="B3244">
        <v>6.8743774000000002E-3</v>
      </c>
      <c r="C3244">
        <v>0.98106884999999999</v>
      </c>
      <c r="D3244">
        <v>0</v>
      </c>
      <c r="E3244">
        <v>0</v>
      </c>
      <c r="F3244">
        <v>0</v>
      </c>
      <c r="G3244">
        <v>0.61060773999999995</v>
      </c>
      <c r="H3244">
        <v>-0.36470118000000001</v>
      </c>
      <c r="I3244">
        <v>-1.3294477</v>
      </c>
      <c r="J3244">
        <v>4.4013485E-3</v>
      </c>
      <c r="K3244" s="1">
        <v>-3.8417521999999999E-4</v>
      </c>
      <c r="L3244">
        <v>-1.6446471000000001E-2</v>
      </c>
      <c r="M3244">
        <v>4.0307999999999997E-2</v>
      </c>
      <c r="N3244">
        <f t="shared" si="200"/>
        <v>1.7403877378657799E-3</v>
      </c>
      <c r="O3244">
        <f t="shared" si="201"/>
        <v>0</v>
      </c>
      <c r="P3244">
        <f t="shared" si="202"/>
        <v>0</v>
      </c>
      <c r="Q3244">
        <f t="shared" si="203"/>
        <v>0</v>
      </c>
      <c r="R3244">
        <v>309.30322000000001</v>
      </c>
      <c r="S3244" s="1">
        <v>-1.8622576000000001E-4</v>
      </c>
      <c r="T3244">
        <v>-7.3244699999999996E-2</v>
      </c>
      <c r="U3244">
        <v>7.2569940000000001E-3</v>
      </c>
      <c r="V3244" s="1">
        <v>-1.8622576000000001E-4</v>
      </c>
      <c r="W3244">
        <v>-7.3264389999999999E-2</v>
      </c>
      <c r="X3244">
        <v>-7.24174E-3</v>
      </c>
      <c r="Y3244">
        <v>0</v>
      </c>
      <c r="Z3244">
        <v>0</v>
      </c>
      <c r="AA3244">
        <v>13.403416999999999</v>
      </c>
      <c r="AB3244">
        <v>0.99943453000000004</v>
      </c>
      <c r="AC3244">
        <v>3.6230596999999999E-3</v>
      </c>
      <c r="AD3244">
        <v>3.6619319999999997E-2</v>
      </c>
      <c r="AE3244" s="1">
        <v>2.2570639000000001E-4</v>
      </c>
    </row>
    <row r="3245" spans="1:31" x14ac:dyDescent="0.3">
      <c r="A3245">
        <v>-7.1604795999999998E-2</v>
      </c>
      <c r="B3245">
        <v>9.0582219999999995E-3</v>
      </c>
      <c r="C3245">
        <v>0.98239940000000003</v>
      </c>
      <c r="D3245">
        <v>-1.0642252000000001E-3</v>
      </c>
      <c r="E3245">
        <v>0</v>
      </c>
      <c r="F3245">
        <v>0</v>
      </c>
      <c r="G3245">
        <v>0.61230856</v>
      </c>
      <c r="H3245">
        <v>-0.37121130000000002</v>
      </c>
      <c r="I3245">
        <v>-1.3294477</v>
      </c>
      <c r="J3245">
        <v>1.9003823E-3</v>
      </c>
      <c r="K3245">
        <v>1.7410991999999999E-3</v>
      </c>
      <c r="L3245">
        <v>-1.5093446E-2</v>
      </c>
      <c r="M3245">
        <v>4.0335999999999997E-2</v>
      </c>
      <c r="N3245">
        <f t="shared" si="200"/>
        <v>7.5197397864196799E-4</v>
      </c>
      <c r="O3245">
        <f t="shared" si="201"/>
        <v>0</v>
      </c>
      <c r="P3245">
        <f t="shared" si="202"/>
        <v>0</v>
      </c>
      <c r="Q3245">
        <f t="shared" si="203"/>
        <v>0</v>
      </c>
      <c r="R3245">
        <v>309.29903999999999</v>
      </c>
      <c r="S3245" s="1">
        <v>-1.8618578999999999E-4</v>
      </c>
      <c r="T3245">
        <v>-7.3555010000000004E-2</v>
      </c>
      <c r="U3245">
        <v>7.3155486E-3</v>
      </c>
      <c r="V3245" s="1">
        <v>-1.8618578999999999E-4</v>
      </c>
      <c r="W3245">
        <v>-7.3574860000000006E-2</v>
      </c>
      <c r="X3245">
        <v>-7.3002199999999996E-3</v>
      </c>
      <c r="Y3245">
        <v>0</v>
      </c>
      <c r="Z3245">
        <v>0</v>
      </c>
      <c r="AA3245">
        <v>13.406987000000001</v>
      </c>
      <c r="AB3245">
        <v>0.99942909999999996</v>
      </c>
      <c r="AC3245">
        <v>3.6522867000000001E-3</v>
      </c>
      <c r="AD3245">
        <v>3.6774415999999997E-2</v>
      </c>
      <c r="AE3245" s="1">
        <v>2.2732334E-4</v>
      </c>
    </row>
    <row r="3246" spans="1:31" x14ac:dyDescent="0.3">
      <c r="A3246">
        <v>-7.1604795999999998E-2</v>
      </c>
      <c r="B3246">
        <v>9.0582219999999995E-3</v>
      </c>
      <c r="C3246">
        <v>0.98239940000000003</v>
      </c>
      <c r="D3246">
        <v>-1.0642252000000001E-3</v>
      </c>
      <c r="E3246">
        <v>0</v>
      </c>
      <c r="F3246">
        <v>0</v>
      </c>
      <c r="G3246">
        <v>0.61230856</v>
      </c>
      <c r="H3246">
        <v>-0.37121130000000002</v>
      </c>
      <c r="I3246">
        <v>-1.3294477</v>
      </c>
      <c r="J3246">
        <v>1.9003823E-3</v>
      </c>
      <c r="K3246">
        <v>1.7410991999999999E-3</v>
      </c>
      <c r="L3246">
        <v>-1.5093446E-2</v>
      </c>
      <c r="M3246">
        <v>4.0335999999999997E-2</v>
      </c>
      <c r="N3246">
        <f t="shared" si="200"/>
        <v>7.5197397864196799E-4</v>
      </c>
      <c r="O3246">
        <f t="shared" si="201"/>
        <v>0</v>
      </c>
      <c r="P3246">
        <f t="shared" si="202"/>
        <v>0</v>
      </c>
      <c r="Q3246">
        <f t="shared" si="203"/>
        <v>0</v>
      </c>
      <c r="R3246">
        <v>309.29489999999998</v>
      </c>
      <c r="S3246" s="1">
        <v>-1.8618578999999999E-4</v>
      </c>
      <c r="T3246">
        <v>-7.3555010000000004E-2</v>
      </c>
      <c r="U3246">
        <v>7.3155486E-3</v>
      </c>
      <c r="V3246" s="1">
        <v>-1.8618578999999999E-4</v>
      </c>
      <c r="W3246">
        <v>-7.3574860000000006E-2</v>
      </c>
      <c r="X3246">
        <v>-7.3002199999999996E-3</v>
      </c>
      <c r="Y3246">
        <v>0</v>
      </c>
      <c r="Z3246">
        <v>0</v>
      </c>
      <c r="AA3246">
        <v>13.410558</v>
      </c>
      <c r="AB3246">
        <v>0.99942909999999996</v>
      </c>
      <c r="AC3246">
        <v>3.6522867000000001E-3</v>
      </c>
      <c r="AD3246">
        <v>3.6774415999999997E-2</v>
      </c>
      <c r="AE3246" s="1">
        <v>2.2732334E-4</v>
      </c>
    </row>
    <row r="3247" spans="1:31" x14ac:dyDescent="0.3">
      <c r="A3247">
        <v>-6.7215590000000006E-2</v>
      </c>
      <c r="B3247">
        <v>5.5427415999999997E-3</v>
      </c>
      <c r="C3247">
        <v>0.98211055999999997</v>
      </c>
      <c r="D3247">
        <v>-1.0642252000000001E-3</v>
      </c>
      <c r="E3247">
        <v>0</v>
      </c>
      <c r="F3247">
        <v>0</v>
      </c>
      <c r="G3247">
        <v>0.61230856</v>
      </c>
      <c r="H3247">
        <v>-0.36144609999999999</v>
      </c>
      <c r="I3247">
        <v>-1.3330643</v>
      </c>
      <c r="J3247">
        <v>6.5857917000000004E-3</v>
      </c>
      <c r="K3247">
        <v>-1.8272977000000001E-3</v>
      </c>
      <c r="L3247">
        <v>-1.5360891999999999E-2</v>
      </c>
      <c r="M3247">
        <v>4.0284E-2</v>
      </c>
      <c r="N3247">
        <f t="shared" si="200"/>
        <v>2.6026129421878683E-3</v>
      </c>
      <c r="O3247">
        <f t="shared" si="201"/>
        <v>0</v>
      </c>
      <c r="P3247">
        <f t="shared" si="202"/>
        <v>0</v>
      </c>
      <c r="Q3247">
        <f t="shared" si="203"/>
        <v>0</v>
      </c>
      <c r="R3247">
        <v>309.28656000000001</v>
      </c>
      <c r="S3247" s="1">
        <v>-1.8625061999999999E-4</v>
      </c>
      <c r="T3247">
        <v>-7.3851890000000003E-2</v>
      </c>
      <c r="U3247">
        <v>7.3684479999999997E-3</v>
      </c>
      <c r="V3247" s="1">
        <v>-1.8625061999999999E-4</v>
      </c>
      <c r="W3247">
        <v>-7.3871919999999994E-2</v>
      </c>
      <c r="X3247">
        <v>-7.3530423000000003E-3</v>
      </c>
      <c r="Y3247">
        <v>0</v>
      </c>
      <c r="Z3247">
        <v>0</v>
      </c>
      <c r="AA3247">
        <v>13.414123999999999</v>
      </c>
      <c r="AB3247">
        <v>0.99942390000000003</v>
      </c>
      <c r="AC3247">
        <v>3.6786882999999999E-3</v>
      </c>
      <c r="AD3247">
        <v>3.6922805000000003E-2</v>
      </c>
      <c r="AE3247" s="1">
        <v>2.2887265E-4</v>
      </c>
    </row>
    <row r="3248" spans="1:31" x14ac:dyDescent="0.3">
      <c r="A3248">
        <v>-6.7215590000000006E-2</v>
      </c>
      <c r="B3248">
        <v>5.5427415999999997E-3</v>
      </c>
      <c r="C3248">
        <v>0.98211055999999997</v>
      </c>
      <c r="D3248">
        <v>-1.0642252000000001E-3</v>
      </c>
      <c r="E3248">
        <v>0</v>
      </c>
      <c r="F3248">
        <v>0</v>
      </c>
      <c r="G3248">
        <v>0.61230856</v>
      </c>
      <c r="H3248">
        <v>-0.36144609999999999</v>
      </c>
      <c r="I3248">
        <v>-1.3330643</v>
      </c>
      <c r="J3248">
        <v>6.5857917000000004E-3</v>
      </c>
      <c r="K3248">
        <v>-1.8272977000000001E-3</v>
      </c>
      <c r="L3248">
        <v>-1.5360891999999999E-2</v>
      </c>
      <c r="M3248">
        <v>4.0284E-2</v>
      </c>
      <c r="N3248">
        <f t="shared" si="200"/>
        <v>2.6026129421878683E-3</v>
      </c>
      <c r="O3248">
        <f t="shared" si="201"/>
        <v>0</v>
      </c>
      <c r="P3248">
        <f t="shared" si="202"/>
        <v>0</v>
      </c>
      <c r="Q3248">
        <f t="shared" si="203"/>
        <v>0</v>
      </c>
      <c r="R3248">
        <v>309.28134</v>
      </c>
      <c r="S3248" s="1">
        <v>-1.8625061999999999E-4</v>
      </c>
      <c r="T3248">
        <v>-7.3851890000000003E-2</v>
      </c>
      <c r="U3248">
        <v>7.3684479999999997E-3</v>
      </c>
      <c r="V3248" s="1">
        <v>-1.8625061999999999E-4</v>
      </c>
      <c r="W3248">
        <v>-7.3871919999999994E-2</v>
      </c>
      <c r="X3248">
        <v>-7.3530423000000003E-3</v>
      </c>
      <c r="Y3248">
        <v>0</v>
      </c>
      <c r="Z3248">
        <v>0</v>
      </c>
      <c r="AA3248">
        <v>13.417688999999999</v>
      </c>
      <c r="AB3248">
        <v>0.99942390000000003</v>
      </c>
      <c r="AC3248">
        <v>3.6786882999999999E-3</v>
      </c>
      <c r="AD3248">
        <v>3.6922805000000003E-2</v>
      </c>
      <c r="AE3248" s="1">
        <v>2.2887265E-4</v>
      </c>
    </row>
    <row r="3249" spans="1:31" x14ac:dyDescent="0.3">
      <c r="A3249">
        <v>-6.7215590000000006E-2</v>
      </c>
      <c r="B3249">
        <v>5.5427415999999997E-3</v>
      </c>
      <c r="C3249">
        <v>0.98211055999999997</v>
      </c>
      <c r="D3249">
        <v>-1.0642252000000001E-3</v>
      </c>
      <c r="E3249">
        <v>0</v>
      </c>
      <c r="F3249">
        <v>0</v>
      </c>
      <c r="G3249">
        <v>0.61230856</v>
      </c>
      <c r="H3249">
        <v>-0.36144609999999999</v>
      </c>
      <c r="I3249">
        <v>-1.3330643</v>
      </c>
      <c r="J3249">
        <v>6.5857917000000004E-3</v>
      </c>
      <c r="K3249">
        <v>-1.8272977000000001E-3</v>
      </c>
      <c r="L3249">
        <v>-1.5360891999999999E-2</v>
      </c>
      <c r="M3249">
        <v>4.0284E-2</v>
      </c>
      <c r="N3249">
        <f t="shared" si="200"/>
        <v>2.6026129421878683E-3</v>
      </c>
      <c r="O3249">
        <f t="shared" si="201"/>
        <v>0</v>
      </c>
      <c r="P3249">
        <f t="shared" si="202"/>
        <v>0</v>
      </c>
      <c r="Q3249">
        <f t="shared" si="203"/>
        <v>0</v>
      </c>
      <c r="R3249">
        <v>309.27199999999999</v>
      </c>
      <c r="S3249" s="1">
        <v>-1.8625061999999999E-4</v>
      </c>
      <c r="T3249">
        <v>-7.3851890000000003E-2</v>
      </c>
      <c r="U3249">
        <v>7.3684479999999997E-3</v>
      </c>
      <c r="V3249" s="1">
        <v>-1.8625061999999999E-4</v>
      </c>
      <c r="W3249">
        <v>-7.3871919999999994E-2</v>
      </c>
      <c r="X3249">
        <v>-7.3530423000000003E-3</v>
      </c>
      <c r="Y3249">
        <v>0</v>
      </c>
      <c r="Z3249">
        <v>0</v>
      </c>
      <c r="AA3249">
        <v>13.421255</v>
      </c>
      <c r="AB3249">
        <v>0.99942390000000003</v>
      </c>
      <c r="AC3249">
        <v>3.6786882999999999E-3</v>
      </c>
      <c r="AD3249">
        <v>3.6922805000000003E-2</v>
      </c>
      <c r="AE3249" s="1">
        <v>2.2887265E-4</v>
      </c>
    </row>
    <row r="3250" spans="1:31" x14ac:dyDescent="0.3">
      <c r="A3250">
        <v>-6.7215590000000006E-2</v>
      </c>
      <c r="B3250">
        <v>5.5427415999999997E-3</v>
      </c>
      <c r="C3250">
        <v>0.98211055999999997</v>
      </c>
      <c r="D3250">
        <v>-1.0642252000000001E-3</v>
      </c>
      <c r="E3250">
        <v>0</v>
      </c>
      <c r="F3250">
        <v>0</v>
      </c>
      <c r="G3250">
        <v>0.61230856</v>
      </c>
      <c r="H3250">
        <v>-0.36144609999999999</v>
      </c>
      <c r="I3250">
        <v>-1.3330643</v>
      </c>
      <c r="J3250">
        <v>6.5857917000000004E-3</v>
      </c>
      <c r="K3250">
        <v>-1.8272977000000001E-3</v>
      </c>
      <c r="L3250">
        <v>-1.5360891999999999E-2</v>
      </c>
      <c r="M3250">
        <v>4.0284E-2</v>
      </c>
      <c r="N3250">
        <f t="shared" si="200"/>
        <v>2.6026129421878683E-3</v>
      </c>
      <c r="O3250">
        <f t="shared" si="201"/>
        <v>0</v>
      </c>
      <c r="P3250">
        <f t="shared" si="202"/>
        <v>0</v>
      </c>
      <c r="Q3250">
        <f t="shared" si="203"/>
        <v>0</v>
      </c>
      <c r="R3250">
        <v>309.26263</v>
      </c>
      <c r="S3250" s="1">
        <v>-1.8625061999999999E-4</v>
      </c>
      <c r="T3250">
        <v>-7.3851890000000003E-2</v>
      </c>
      <c r="U3250">
        <v>7.3684479999999997E-3</v>
      </c>
      <c r="V3250" s="1">
        <v>-1.8625061999999999E-4</v>
      </c>
      <c r="W3250">
        <v>-7.3871919999999994E-2</v>
      </c>
      <c r="X3250">
        <v>-7.3530423000000003E-3</v>
      </c>
      <c r="Y3250">
        <v>0</v>
      </c>
      <c r="Z3250">
        <v>0</v>
      </c>
      <c r="AA3250">
        <v>13.424821</v>
      </c>
      <c r="AB3250">
        <v>0.99942390000000003</v>
      </c>
      <c r="AC3250">
        <v>3.6786882999999999E-3</v>
      </c>
      <c r="AD3250">
        <v>3.6922805000000003E-2</v>
      </c>
      <c r="AE3250" s="1">
        <v>2.2887265E-4</v>
      </c>
    </row>
    <row r="3251" spans="1:31" x14ac:dyDescent="0.3">
      <c r="A3251">
        <v>-6.7338503999999993E-2</v>
      </c>
      <c r="B3251">
        <v>7.2406935999999996E-3</v>
      </c>
      <c r="C3251">
        <v>0.984653</v>
      </c>
      <c r="D3251">
        <v>-1.0642252000000001E-3</v>
      </c>
      <c r="E3251">
        <v>0</v>
      </c>
      <c r="F3251">
        <v>0</v>
      </c>
      <c r="G3251">
        <v>0.60720600000000002</v>
      </c>
      <c r="H3251">
        <v>-0.36958375999999998</v>
      </c>
      <c r="I3251">
        <v>-1.325831</v>
      </c>
      <c r="J3251">
        <v>6.7460910000000001E-3</v>
      </c>
      <c r="K3251" s="1">
        <v>-1.8012755999999999E-4</v>
      </c>
      <c r="L3251">
        <v>-1.2797892E-2</v>
      </c>
      <c r="M3251">
        <v>4.0312000000000001E-2</v>
      </c>
      <c r="N3251">
        <f t="shared" si="200"/>
        <v>2.6678140040455206E-3</v>
      </c>
      <c r="O3251">
        <f t="shared" si="201"/>
        <v>0</v>
      </c>
      <c r="P3251">
        <f t="shared" si="202"/>
        <v>0</v>
      </c>
      <c r="Q3251">
        <f t="shared" si="203"/>
        <v>0</v>
      </c>
      <c r="R3251">
        <v>309.27096999999998</v>
      </c>
      <c r="S3251" s="1">
        <v>-1.8642552E-4</v>
      </c>
      <c r="T3251">
        <v>-7.413575E-2</v>
      </c>
      <c r="U3251">
        <v>7.419213E-3</v>
      </c>
      <c r="V3251" s="1">
        <v>-1.8642552E-4</v>
      </c>
      <c r="W3251">
        <v>-7.4155960000000007E-2</v>
      </c>
      <c r="X3251">
        <v>-7.4037253000000004E-3</v>
      </c>
      <c r="Y3251">
        <v>0</v>
      </c>
      <c r="Z3251">
        <v>0</v>
      </c>
      <c r="AA3251">
        <v>13.428388999999999</v>
      </c>
      <c r="AB3251">
        <v>0.99941899999999995</v>
      </c>
      <c r="AC3251">
        <v>3.7040222E-3</v>
      </c>
      <c r="AD3251">
        <v>3.7064685999999999E-2</v>
      </c>
      <c r="AE3251" s="1">
        <v>2.3042104E-4</v>
      </c>
    </row>
    <row r="3252" spans="1:31" x14ac:dyDescent="0.3">
      <c r="A3252">
        <v>-6.7338503999999993E-2</v>
      </c>
      <c r="B3252">
        <v>7.2406935999999996E-3</v>
      </c>
      <c r="C3252">
        <v>0.984653</v>
      </c>
      <c r="D3252">
        <v>-1.0642252000000001E-3</v>
      </c>
      <c r="E3252">
        <v>0</v>
      </c>
      <c r="F3252">
        <v>0</v>
      </c>
      <c r="G3252">
        <v>0.60720600000000002</v>
      </c>
      <c r="H3252">
        <v>-0.36958375999999998</v>
      </c>
      <c r="I3252">
        <v>-1.325831</v>
      </c>
      <c r="J3252">
        <v>6.7460910000000001E-3</v>
      </c>
      <c r="K3252" s="1">
        <v>-1.8012755999999999E-4</v>
      </c>
      <c r="L3252">
        <v>-1.2797892E-2</v>
      </c>
      <c r="M3252">
        <v>4.0312000000000001E-2</v>
      </c>
      <c r="N3252">
        <f t="shared" si="200"/>
        <v>2.6678140040455206E-3</v>
      </c>
      <c r="O3252">
        <f t="shared" si="201"/>
        <v>0</v>
      </c>
      <c r="P3252">
        <f t="shared" si="202"/>
        <v>0</v>
      </c>
      <c r="Q3252">
        <f t="shared" si="203"/>
        <v>0</v>
      </c>
      <c r="R3252">
        <v>309.27933000000002</v>
      </c>
      <c r="S3252" s="1">
        <v>-1.8642552E-4</v>
      </c>
      <c r="T3252">
        <v>-7.413575E-2</v>
      </c>
      <c r="U3252">
        <v>7.419213E-3</v>
      </c>
      <c r="V3252" s="1">
        <v>-1.8642552E-4</v>
      </c>
      <c r="W3252">
        <v>-7.4155960000000007E-2</v>
      </c>
      <c r="X3252">
        <v>-7.4037253000000004E-3</v>
      </c>
      <c r="Y3252">
        <v>0</v>
      </c>
      <c r="Z3252">
        <v>0</v>
      </c>
      <c r="AA3252">
        <v>13.431956</v>
      </c>
      <c r="AB3252">
        <v>0.99941899999999995</v>
      </c>
      <c r="AC3252">
        <v>3.7040222E-3</v>
      </c>
      <c r="AD3252">
        <v>3.7064685999999999E-2</v>
      </c>
      <c r="AE3252" s="1">
        <v>2.3042104E-4</v>
      </c>
    </row>
    <row r="3253" spans="1:31" x14ac:dyDescent="0.3">
      <c r="A3253">
        <v>-6.7824969999999998E-2</v>
      </c>
      <c r="B3253">
        <v>7.2401319999999998E-3</v>
      </c>
      <c r="C3253">
        <v>0.98138440000000005</v>
      </c>
      <c r="D3253">
        <v>-1.0642252000000001E-3</v>
      </c>
      <c r="E3253">
        <v>0</v>
      </c>
      <c r="F3253">
        <v>0</v>
      </c>
      <c r="G3253">
        <v>0.60550517000000004</v>
      </c>
      <c r="H3253">
        <v>-0.36795622</v>
      </c>
      <c r="I3253">
        <v>-1.3294477</v>
      </c>
      <c r="J3253">
        <v>6.5316410000000004E-3</v>
      </c>
      <c r="K3253" s="1">
        <v>-2.2946157999999999E-4</v>
      </c>
      <c r="L3253">
        <v>-1.6046642999999999E-2</v>
      </c>
      <c r="M3253">
        <v>4.0304E-2</v>
      </c>
      <c r="N3253">
        <f t="shared" si="200"/>
        <v>2.5824948494558402E-3</v>
      </c>
      <c r="O3253">
        <f t="shared" si="201"/>
        <v>0</v>
      </c>
      <c r="P3253">
        <f t="shared" si="202"/>
        <v>0</v>
      </c>
      <c r="Q3253">
        <f t="shared" si="203"/>
        <v>0</v>
      </c>
      <c r="R3253">
        <v>309.28555</v>
      </c>
      <c r="S3253" s="1">
        <v>-1.8669687E-4</v>
      </c>
      <c r="T3253">
        <v>-7.4408404999999997E-2</v>
      </c>
      <c r="U3253">
        <v>7.4679706999999998E-3</v>
      </c>
      <c r="V3253" s="1">
        <v>-1.8669687E-4</v>
      </c>
      <c r="W3253">
        <v>-7.4428770000000005E-2</v>
      </c>
      <c r="X3253">
        <v>-7.4523942999999999E-3</v>
      </c>
      <c r="Y3253">
        <v>0</v>
      </c>
      <c r="Z3253">
        <v>0</v>
      </c>
      <c r="AA3253">
        <v>13.435523</v>
      </c>
      <c r="AB3253">
        <v>0.99941420000000003</v>
      </c>
      <c r="AC3253">
        <v>3.7283513000000001E-3</v>
      </c>
      <c r="AD3253">
        <v>3.7200959999999998E-2</v>
      </c>
      <c r="AE3253" s="1">
        <v>2.3196649E-4</v>
      </c>
    </row>
    <row r="3254" spans="1:31" x14ac:dyDescent="0.3">
      <c r="A3254">
        <v>-6.7824969999999998E-2</v>
      </c>
      <c r="B3254">
        <v>7.2401319999999998E-3</v>
      </c>
      <c r="C3254">
        <v>0.98138440000000005</v>
      </c>
      <c r="D3254">
        <v>-1.0642252000000001E-3</v>
      </c>
      <c r="E3254">
        <v>0</v>
      </c>
      <c r="F3254">
        <v>0</v>
      </c>
      <c r="G3254">
        <v>0.60550517000000004</v>
      </c>
      <c r="H3254">
        <v>-0.36795622</v>
      </c>
      <c r="I3254">
        <v>-1.3294477</v>
      </c>
      <c r="J3254">
        <v>6.5316410000000004E-3</v>
      </c>
      <c r="K3254" s="1">
        <v>-2.2946157999999999E-4</v>
      </c>
      <c r="L3254">
        <v>-1.6046642999999999E-2</v>
      </c>
      <c r="M3254">
        <v>4.0304E-2</v>
      </c>
      <c r="N3254">
        <f t="shared" si="200"/>
        <v>2.5824948494558402E-3</v>
      </c>
      <c r="O3254">
        <f t="shared" si="201"/>
        <v>0</v>
      </c>
      <c r="P3254">
        <f t="shared" si="202"/>
        <v>0</v>
      </c>
      <c r="Q3254">
        <f t="shared" si="203"/>
        <v>0</v>
      </c>
      <c r="R3254">
        <v>309.28762999999998</v>
      </c>
      <c r="S3254" s="1">
        <v>-1.8669687E-4</v>
      </c>
      <c r="T3254">
        <v>-7.4408404999999997E-2</v>
      </c>
      <c r="U3254">
        <v>7.4679706999999998E-3</v>
      </c>
      <c r="V3254" s="1">
        <v>-1.8669687E-4</v>
      </c>
      <c r="W3254">
        <v>-7.4428770000000005E-2</v>
      </c>
      <c r="X3254">
        <v>-7.4523942999999999E-3</v>
      </c>
      <c r="Y3254">
        <v>0</v>
      </c>
      <c r="Z3254">
        <v>0</v>
      </c>
      <c r="AA3254">
        <v>13.43909</v>
      </c>
      <c r="AB3254">
        <v>0.99941420000000003</v>
      </c>
      <c r="AC3254">
        <v>3.7283513000000001E-3</v>
      </c>
      <c r="AD3254">
        <v>3.7200959999999998E-2</v>
      </c>
      <c r="AE3254" s="1">
        <v>2.3196649E-4</v>
      </c>
    </row>
    <row r="3255" spans="1:31" x14ac:dyDescent="0.3">
      <c r="A3255">
        <v>-6.6361255999999993E-2</v>
      </c>
      <c r="B3255">
        <v>8.6955604999999995E-3</v>
      </c>
      <c r="C3255">
        <v>0.98259490000000005</v>
      </c>
      <c r="D3255">
        <v>-2.1284504000000002E-3</v>
      </c>
      <c r="E3255">
        <v>0</v>
      </c>
      <c r="F3255">
        <v>0</v>
      </c>
      <c r="G3255">
        <v>0.60210339999999996</v>
      </c>
      <c r="H3255">
        <v>-0.36307365000000003</v>
      </c>
      <c r="I3255">
        <v>-1.325831</v>
      </c>
      <c r="J3255">
        <v>8.2536264999999998E-3</v>
      </c>
      <c r="K3255">
        <v>1.1790027E-3</v>
      </c>
      <c r="L3255">
        <v>-1.4817238E-2</v>
      </c>
      <c r="M3255">
        <v>4.0287999999999997E-2</v>
      </c>
      <c r="N3255">
        <f t="shared" si="200"/>
        <v>3.2620418444779197E-3</v>
      </c>
      <c r="O3255">
        <f t="shared" si="201"/>
        <v>0</v>
      </c>
      <c r="P3255">
        <f t="shared" si="202"/>
        <v>0</v>
      </c>
      <c r="Q3255">
        <f t="shared" si="203"/>
        <v>0</v>
      </c>
      <c r="R3255">
        <v>309.29074000000003</v>
      </c>
      <c r="S3255" s="1">
        <v>-1.8728981E-4</v>
      </c>
      <c r="T3255">
        <v>-7.4667280000000003E-2</v>
      </c>
      <c r="U3255">
        <v>7.5149190000000001E-3</v>
      </c>
      <c r="V3255" s="1">
        <v>-1.8728981E-4</v>
      </c>
      <c r="W3255">
        <v>-7.4687799999999999E-2</v>
      </c>
      <c r="X3255">
        <v>-7.4992347999999999E-3</v>
      </c>
      <c r="Y3255">
        <v>0</v>
      </c>
      <c r="Z3255">
        <v>0</v>
      </c>
      <c r="AA3255">
        <v>13.442655999999999</v>
      </c>
      <c r="AB3255">
        <v>0.99940969999999996</v>
      </c>
      <c r="AC3255">
        <v>3.7517725000000002E-3</v>
      </c>
      <c r="AD3255">
        <v>3.7330355000000003E-2</v>
      </c>
      <c r="AE3255" s="1">
        <v>2.3361939E-4</v>
      </c>
    </row>
    <row r="3256" spans="1:31" x14ac:dyDescent="0.3">
      <c r="A3256">
        <v>-6.6361255999999993E-2</v>
      </c>
      <c r="B3256">
        <v>8.6955604999999995E-3</v>
      </c>
      <c r="C3256">
        <v>0.98259490000000005</v>
      </c>
      <c r="D3256">
        <v>-2.1284504000000002E-3</v>
      </c>
      <c r="E3256">
        <v>0</v>
      </c>
      <c r="F3256">
        <v>0</v>
      </c>
      <c r="G3256">
        <v>0.60210339999999996</v>
      </c>
      <c r="H3256">
        <v>-0.36307365000000003</v>
      </c>
      <c r="I3256">
        <v>-1.325831</v>
      </c>
      <c r="J3256">
        <v>8.2536264999999998E-3</v>
      </c>
      <c r="K3256">
        <v>1.1790027E-3</v>
      </c>
      <c r="L3256">
        <v>-1.4817238E-2</v>
      </c>
      <c r="M3256">
        <v>4.0287999999999997E-2</v>
      </c>
      <c r="N3256">
        <f t="shared" si="200"/>
        <v>3.2620418444779197E-3</v>
      </c>
      <c r="O3256">
        <f t="shared" si="201"/>
        <v>0</v>
      </c>
      <c r="P3256">
        <f t="shared" si="202"/>
        <v>0</v>
      </c>
      <c r="Q3256">
        <f t="shared" si="203"/>
        <v>0</v>
      </c>
      <c r="R3256">
        <v>309.29385000000002</v>
      </c>
      <c r="S3256" s="1">
        <v>-1.8728981E-4</v>
      </c>
      <c r="T3256">
        <v>-7.4667280000000003E-2</v>
      </c>
      <c r="U3256">
        <v>7.5149190000000001E-3</v>
      </c>
      <c r="V3256" s="1">
        <v>-1.8728981E-4</v>
      </c>
      <c r="W3256">
        <v>-7.4687799999999999E-2</v>
      </c>
      <c r="X3256">
        <v>-7.4992347999999999E-3</v>
      </c>
      <c r="Y3256">
        <v>0</v>
      </c>
      <c r="Z3256">
        <v>0</v>
      </c>
      <c r="AA3256">
        <v>13.446221</v>
      </c>
      <c r="AB3256">
        <v>0.99940969999999996</v>
      </c>
      <c r="AC3256">
        <v>3.7517725000000002E-3</v>
      </c>
      <c r="AD3256">
        <v>3.7330355000000003E-2</v>
      </c>
      <c r="AE3256" s="1">
        <v>2.3361939E-4</v>
      </c>
    </row>
    <row r="3257" spans="1:31" x14ac:dyDescent="0.3">
      <c r="A3257">
        <v>-7.038258E-2</v>
      </c>
      <c r="B3257">
        <v>7.3599879999999996E-3</v>
      </c>
      <c r="C3257">
        <v>0.98288439999999999</v>
      </c>
      <c r="D3257">
        <v>-1.0642252000000001E-3</v>
      </c>
      <c r="E3257">
        <v>0</v>
      </c>
      <c r="F3257">
        <v>0</v>
      </c>
      <c r="G3257">
        <v>0.61230856</v>
      </c>
      <c r="H3257">
        <v>-0.36632872</v>
      </c>
      <c r="I3257">
        <v>-1.3384891999999999</v>
      </c>
      <c r="J3257">
        <v>4.4848694999999996E-3</v>
      </c>
      <c r="K3257" s="1">
        <v>-2.0188511999999999E-4</v>
      </c>
      <c r="L3257">
        <v>-1.4509141E-2</v>
      </c>
      <c r="M3257">
        <v>4.0300000000000002E-2</v>
      </c>
      <c r="N3257">
        <f t="shared" si="200"/>
        <v>1.7730617627385E-3</v>
      </c>
      <c r="O3257">
        <f t="shared" si="201"/>
        <v>0</v>
      </c>
      <c r="P3257">
        <f t="shared" si="202"/>
        <v>0</v>
      </c>
      <c r="Q3257">
        <f t="shared" si="203"/>
        <v>0</v>
      </c>
      <c r="R3257">
        <v>309.30533000000003</v>
      </c>
      <c r="S3257" s="1">
        <v>-1.8792457000000001E-4</v>
      </c>
      <c r="T3257">
        <v>-7.4920446000000002E-2</v>
      </c>
      <c r="U3257">
        <v>7.5602215000000004E-3</v>
      </c>
      <c r="V3257" s="1">
        <v>-1.8792457000000001E-4</v>
      </c>
      <c r="W3257">
        <v>-7.494112E-2</v>
      </c>
      <c r="X3257">
        <v>-7.5444259999999999E-3</v>
      </c>
      <c r="Y3257">
        <v>0</v>
      </c>
      <c r="Z3257">
        <v>0</v>
      </c>
      <c r="AA3257">
        <v>13.449788</v>
      </c>
      <c r="AB3257">
        <v>0.99940519999999999</v>
      </c>
      <c r="AC3257">
        <v>3.7743695999999998E-3</v>
      </c>
      <c r="AD3257">
        <v>3.7456891999999999E-2</v>
      </c>
      <c r="AE3257" s="1">
        <v>2.3525755E-4</v>
      </c>
    </row>
    <row r="3258" spans="1:31" x14ac:dyDescent="0.3">
      <c r="A3258">
        <v>-7.038258E-2</v>
      </c>
      <c r="B3258">
        <v>7.3599879999999996E-3</v>
      </c>
      <c r="C3258">
        <v>0.98288439999999999</v>
      </c>
      <c r="D3258">
        <v>-1.0642252000000001E-3</v>
      </c>
      <c r="E3258">
        <v>0</v>
      </c>
      <c r="F3258">
        <v>0</v>
      </c>
      <c r="G3258">
        <v>0.61230856</v>
      </c>
      <c r="H3258">
        <v>-0.36632872</v>
      </c>
      <c r="I3258">
        <v>-1.3384891999999999</v>
      </c>
      <c r="J3258">
        <v>4.4848694999999996E-3</v>
      </c>
      <c r="K3258" s="1">
        <v>-2.0188511999999999E-4</v>
      </c>
      <c r="L3258">
        <v>-1.4509141E-2</v>
      </c>
      <c r="M3258">
        <v>4.0300000000000002E-2</v>
      </c>
      <c r="N3258">
        <f t="shared" si="200"/>
        <v>1.7730617627385E-3</v>
      </c>
      <c r="O3258">
        <f t="shared" si="201"/>
        <v>0</v>
      </c>
      <c r="P3258">
        <f t="shared" si="202"/>
        <v>0</v>
      </c>
      <c r="Q3258">
        <f t="shared" si="203"/>
        <v>0</v>
      </c>
      <c r="R3258">
        <v>309.31677000000002</v>
      </c>
      <c r="S3258" s="1">
        <v>-1.8792457000000001E-4</v>
      </c>
      <c r="T3258">
        <v>-7.4920446000000002E-2</v>
      </c>
      <c r="U3258">
        <v>7.5602215000000004E-3</v>
      </c>
      <c r="V3258" s="1">
        <v>-1.8792457000000001E-4</v>
      </c>
      <c r="W3258">
        <v>-7.494112E-2</v>
      </c>
      <c r="X3258">
        <v>-7.5444259999999999E-3</v>
      </c>
      <c r="Y3258">
        <v>0</v>
      </c>
      <c r="Z3258">
        <v>0</v>
      </c>
      <c r="AA3258">
        <v>13.453355</v>
      </c>
      <c r="AB3258">
        <v>0.99940519999999999</v>
      </c>
      <c r="AC3258">
        <v>3.7743695999999998E-3</v>
      </c>
      <c r="AD3258">
        <v>3.7456891999999999E-2</v>
      </c>
      <c r="AE3258" s="1">
        <v>2.3525755E-4</v>
      </c>
    </row>
    <row r="3259" spans="1:31" x14ac:dyDescent="0.3">
      <c r="A3259">
        <v>-6.769667E-2</v>
      </c>
      <c r="B3259">
        <v>6.9959206000000003E-3</v>
      </c>
      <c r="C3259">
        <v>0.98300589999999999</v>
      </c>
      <c r="D3259">
        <v>-2.1284504000000002E-3</v>
      </c>
      <c r="E3259">
        <v>0</v>
      </c>
      <c r="F3259">
        <v>1.0642252000000001E-3</v>
      </c>
      <c r="G3259">
        <v>0.59530000000000005</v>
      </c>
      <c r="H3259">
        <v>-0.36470118000000001</v>
      </c>
      <c r="I3259">
        <v>-1.3149815</v>
      </c>
      <c r="J3259">
        <v>7.4125305000000002E-3</v>
      </c>
      <c r="K3259" s="1">
        <v>-6.0659787000000005E-4</v>
      </c>
      <c r="L3259">
        <v>-1.4369844999999999E-2</v>
      </c>
      <c r="M3259">
        <v>4.0320000000000002E-2</v>
      </c>
      <c r="N3259">
        <f t="shared" si="200"/>
        <v>2.9319463839456005E-3</v>
      </c>
      <c r="O3259">
        <f t="shared" si="201"/>
        <v>0</v>
      </c>
      <c r="P3259">
        <f t="shared" si="202"/>
        <v>0</v>
      </c>
      <c r="Q3259">
        <f t="shared" si="203"/>
        <v>0</v>
      </c>
      <c r="R3259">
        <v>309.32303000000002</v>
      </c>
      <c r="S3259" s="1">
        <v>-1.9143979E-4</v>
      </c>
      <c r="T3259">
        <v>-7.5162770000000004E-2</v>
      </c>
      <c r="U3259">
        <v>7.6008537000000001E-3</v>
      </c>
      <c r="V3259" s="1">
        <v>-1.9143979E-4</v>
      </c>
      <c r="W3259">
        <v>-7.5183630000000001E-2</v>
      </c>
      <c r="X3259">
        <v>-7.5847344000000002E-3</v>
      </c>
      <c r="Y3259">
        <v>0</v>
      </c>
      <c r="Z3259">
        <v>0</v>
      </c>
      <c r="AA3259">
        <v>13.456923</v>
      </c>
      <c r="AB3259">
        <v>0.99940090000000004</v>
      </c>
      <c r="AC3259">
        <v>3.7945804999999998E-3</v>
      </c>
      <c r="AD3259">
        <v>3.7578016999999998E-2</v>
      </c>
      <c r="AE3259" s="1">
        <v>2.3822888E-4</v>
      </c>
    </row>
    <row r="3260" spans="1:31" x14ac:dyDescent="0.3">
      <c r="A3260">
        <v>-6.769667E-2</v>
      </c>
      <c r="B3260">
        <v>6.9959206000000003E-3</v>
      </c>
      <c r="C3260">
        <v>0.98300589999999999</v>
      </c>
      <c r="D3260">
        <v>-2.1284504000000002E-3</v>
      </c>
      <c r="E3260">
        <v>0</v>
      </c>
      <c r="F3260">
        <v>1.0642252000000001E-3</v>
      </c>
      <c r="G3260">
        <v>0.59530000000000005</v>
      </c>
      <c r="H3260">
        <v>-0.36470118000000001</v>
      </c>
      <c r="I3260">
        <v>-1.3149815</v>
      </c>
      <c r="J3260">
        <v>7.4125305000000002E-3</v>
      </c>
      <c r="K3260" s="1">
        <v>-6.0659787000000005E-4</v>
      </c>
      <c r="L3260">
        <v>-1.4369844999999999E-2</v>
      </c>
      <c r="M3260">
        <v>4.0320000000000002E-2</v>
      </c>
      <c r="N3260">
        <f t="shared" si="200"/>
        <v>2.9319463839456005E-3</v>
      </c>
      <c r="O3260">
        <f t="shared" si="201"/>
        <v>0</v>
      </c>
      <c r="P3260">
        <f t="shared" si="202"/>
        <v>0</v>
      </c>
      <c r="Q3260">
        <f t="shared" si="203"/>
        <v>0</v>
      </c>
      <c r="R3260">
        <v>309.32614000000001</v>
      </c>
      <c r="S3260" s="1">
        <v>-1.9143979E-4</v>
      </c>
      <c r="T3260">
        <v>-7.5162770000000004E-2</v>
      </c>
      <c r="U3260">
        <v>7.6008537000000001E-3</v>
      </c>
      <c r="V3260" s="1">
        <v>-1.9143979E-4</v>
      </c>
      <c r="W3260">
        <v>-7.5183630000000001E-2</v>
      </c>
      <c r="X3260">
        <v>-7.5847344000000002E-3</v>
      </c>
      <c r="Y3260">
        <v>0</v>
      </c>
      <c r="Z3260">
        <v>0</v>
      </c>
      <c r="AA3260">
        <v>13.46049</v>
      </c>
      <c r="AB3260">
        <v>0.99940090000000004</v>
      </c>
      <c r="AC3260">
        <v>3.7945804999999998E-3</v>
      </c>
      <c r="AD3260">
        <v>3.7578016999999998E-2</v>
      </c>
      <c r="AE3260" s="1">
        <v>2.3822888E-4</v>
      </c>
    </row>
    <row r="3261" spans="1:31" x14ac:dyDescent="0.3">
      <c r="A3261">
        <v>-6.769667E-2</v>
      </c>
      <c r="B3261">
        <v>6.9959206000000003E-3</v>
      </c>
      <c r="C3261">
        <v>0.98300589999999999</v>
      </c>
      <c r="D3261">
        <v>-2.1284504000000002E-3</v>
      </c>
      <c r="E3261">
        <v>0</v>
      </c>
      <c r="F3261">
        <v>1.0642252000000001E-3</v>
      </c>
      <c r="G3261">
        <v>0.59530000000000005</v>
      </c>
      <c r="H3261">
        <v>-0.36470118000000001</v>
      </c>
      <c r="I3261">
        <v>-1.3149815</v>
      </c>
      <c r="J3261">
        <v>7.4125305000000002E-3</v>
      </c>
      <c r="K3261" s="1">
        <v>-6.0659787000000005E-4</v>
      </c>
      <c r="L3261">
        <v>-1.4369844999999999E-2</v>
      </c>
      <c r="M3261">
        <v>4.0320000000000002E-2</v>
      </c>
      <c r="N3261">
        <f t="shared" si="200"/>
        <v>2.9319463839456005E-3</v>
      </c>
      <c r="O3261">
        <f t="shared" si="201"/>
        <v>0</v>
      </c>
      <c r="P3261">
        <f t="shared" si="202"/>
        <v>0</v>
      </c>
      <c r="Q3261">
        <f t="shared" si="203"/>
        <v>0</v>
      </c>
      <c r="R3261">
        <v>309.32925</v>
      </c>
      <c r="S3261" s="1">
        <v>-1.9143979E-4</v>
      </c>
      <c r="T3261">
        <v>-7.5162770000000004E-2</v>
      </c>
      <c r="U3261">
        <v>7.6008537000000001E-3</v>
      </c>
      <c r="V3261" s="1">
        <v>-1.9143979E-4</v>
      </c>
      <c r="W3261">
        <v>-7.5183630000000001E-2</v>
      </c>
      <c r="X3261">
        <v>-7.5847344000000002E-3</v>
      </c>
      <c r="Y3261">
        <v>0</v>
      </c>
      <c r="Z3261">
        <v>0</v>
      </c>
      <c r="AA3261">
        <v>13.464058</v>
      </c>
      <c r="AB3261">
        <v>0.99940090000000004</v>
      </c>
      <c r="AC3261">
        <v>3.7945804999999998E-3</v>
      </c>
      <c r="AD3261">
        <v>3.7578016999999998E-2</v>
      </c>
      <c r="AE3261" s="1">
        <v>2.3822888E-4</v>
      </c>
    </row>
    <row r="3262" spans="1:31" x14ac:dyDescent="0.3">
      <c r="A3262">
        <v>-6.769667E-2</v>
      </c>
      <c r="B3262">
        <v>6.9959206000000003E-3</v>
      </c>
      <c r="C3262">
        <v>0.98300589999999999</v>
      </c>
      <c r="D3262">
        <v>-2.1284504000000002E-3</v>
      </c>
      <c r="E3262">
        <v>0</v>
      </c>
      <c r="F3262">
        <v>1.0642252000000001E-3</v>
      </c>
      <c r="G3262">
        <v>0.59530000000000005</v>
      </c>
      <c r="H3262">
        <v>-0.36470118000000001</v>
      </c>
      <c r="I3262">
        <v>-1.3149815</v>
      </c>
      <c r="J3262">
        <v>7.4125305000000002E-3</v>
      </c>
      <c r="K3262" s="1">
        <v>-6.0659787000000005E-4</v>
      </c>
      <c r="L3262">
        <v>-1.4369844999999999E-2</v>
      </c>
      <c r="M3262">
        <v>4.0320000000000002E-2</v>
      </c>
      <c r="N3262">
        <f t="shared" si="200"/>
        <v>2.9319463839456005E-3</v>
      </c>
      <c r="O3262">
        <f t="shared" si="201"/>
        <v>0</v>
      </c>
      <c r="P3262">
        <f t="shared" si="202"/>
        <v>0</v>
      </c>
      <c r="Q3262">
        <f t="shared" si="203"/>
        <v>0</v>
      </c>
      <c r="R3262">
        <v>309.33030000000002</v>
      </c>
      <c r="S3262" s="1">
        <v>-1.9143979E-4</v>
      </c>
      <c r="T3262">
        <v>-7.5162770000000004E-2</v>
      </c>
      <c r="U3262">
        <v>7.6008537000000001E-3</v>
      </c>
      <c r="V3262" s="1">
        <v>-1.9143979E-4</v>
      </c>
      <c r="W3262">
        <v>-7.5183630000000001E-2</v>
      </c>
      <c r="X3262">
        <v>-7.5847344000000002E-3</v>
      </c>
      <c r="Y3262">
        <v>0</v>
      </c>
      <c r="Z3262">
        <v>0</v>
      </c>
      <c r="AA3262">
        <v>13.467625999999999</v>
      </c>
      <c r="AB3262">
        <v>0.99940090000000004</v>
      </c>
      <c r="AC3262">
        <v>3.7945804999999998E-3</v>
      </c>
      <c r="AD3262">
        <v>3.7578016999999998E-2</v>
      </c>
      <c r="AE3262" s="1">
        <v>2.3822888E-4</v>
      </c>
    </row>
    <row r="3263" spans="1:31" x14ac:dyDescent="0.3">
      <c r="A3263">
        <v>-6.9777729999999996E-2</v>
      </c>
      <c r="B3263">
        <v>6.5125579999999999E-3</v>
      </c>
      <c r="C3263">
        <v>0.98332169999999997</v>
      </c>
      <c r="D3263">
        <v>-1.0642252000000001E-3</v>
      </c>
      <c r="E3263">
        <v>0</v>
      </c>
      <c r="F3263">
        <v>0</v>
      </c>
      <c r="G3263">
        <v>0.61230856</v>
      </c>
      <c r="H3263">
        <v>-0.36795622</v>
      </c>
      <c r="I3263">
        <v>-1.3348726</v>
      </c>
      <c r="J3263">
        <v>5.5666192999999997E-3</v>
      </c>
      <c r="K3263">
        <v>-1.1277385E-3</v>
      </c>
      <c r="L3263">
        <v>-1.4036655E-2</v>
      </c>
      <c r="M3263">
        <v>4.0280000000000003E-2</v>
      </c>
      <c r="N3263">
        <f t="shared" si="200"/>
        <v>2.1996318032132403E-3</v>
      </c>
      <c r="O3263">
        <f t="shared" si="201"/>
        <v>0</v>
      </c>
      <c r="P3263">
        <f t="shared" si="202"/>
        <v>0</v>
      </c>
      <c r="Q3263">
        <f t="shared" si="203"/>
        <v>0</v>
      </c>
      <c r="R3263">
        <v>309.32821999999999</v>
      </c>
      <c r="S3263" s="1">
        <v>-1.9483293999999999E-4</v>
      </c>
      <c r="T3263">
        <v>-7.5398480000000004E-2</v>
      </c>
      <c r="U3263">
        <v>7.6386183999999999E-3</v>
      </c>
      <c r="V3263" s="1">
        <v>-1.9483293999999999E-4</v>
      </c>
      <c r="W3263">
        <v>-7.5419509999999995E-2</v>
      </c>
      <c r="X3263">
        <v>-7.6221850000000001E-3</v>
      </c>
      <c r="Y3263">
        <v>0</v>
      </c>
      <c r="Z3263">
        <v>0</v>
      </c>
      <c r="AA3263">
        <v>13.471189499999999</v>
      </c>
      <c r="AB3263">
        <v>0.99939674000000001</v>
      </c>
      <c r="AC3263">
        <v>3.8133609999999999E-3</v>
      </c>
      <c r="AD3263">
        <v>3.7695832999999998E-2</v>
      </c>
      <c r="AE3263" s="1">
        <v>2.4107756000000001E-4</v>
      </c>
    </row>
    <row r="3264" spans="1:31" x14ac:dyDescent="0.3">
      <c r="A3264">
        <v>-6.9777729999999996E-2</v>
      </c>
      <c r="B3264">
        <v>6.5125579999999999E-3</v>
      </c>
      <c r="C3264">
        <v>0.98332169999999997</v>
      </c>
      <c r="D3264">
        <v>-1.0642252000000001E-3</v>
      </c>
      <c r="E3264">
        <v>0</v>
      </c>
      <c r="F3264">
        <v>0</v>
      </c>
      <c r="G3264">
        <v>0.61230856</v>
      </c>
      <c r="H3264">
        <v>-0.36795622</v>
      </c>
      <c r="I3264">
        <v>-1.3348726</v>
      </c>
      <c r="J3264">
        <v>5.5666192999999997E-3</v>
      </c>
      <c r="K3264">
        <v>-1.1277385E-3</v>
      </c>
      <c r="L3264">
        <v>-1.4036655E-2</v>
      </c>
      <c r="M3264">
        <v>4.0280000000000003E-2</v>
      </c>
      <c r="N3264">
        <f t="shared" si="200"/>
        <v>2.1996318032132403E-3</v>
      </c>
      <c r="O3264">
        <f t="shared" si="201"/>
        <v>0</v>
      </c>
      <c r="P3264">
        <f t="shared" si="202"/>
        <v>0</v>
      </c>
      <c r="Q3264">
        <f t="shared" si="203"/>
        <v>0</v>
      </c>
      <c r="R3264">
        <v>309.32614000000001</v>
      </c>
      <c r="S3264" s="1">
        <v>-1.9483293999999999E-4</v>
      </c>
      <c r="T3264">
        <v>-7.5398480000000004E-2</v>
      </c>
      <c r="U3264">
        <v>7.6386183999999999E-3</v>
      </c>
      <c r="V3264" s="1">
        <v>-1.9483293999999999E-4</v>
      </c>
      <c r="W3264">
        <v>-7.5419509999999995E-2</v>
      </c>
      <c r="X3264">
        <v>-7.6221850000000001E-3</v>
      </c>
      <c r="Y3264">
        <v>0</v>
      </c>
      <c r="Z3264">
        <v>0</v>
      </c>
      <c r="AA3264">
        <v>13.474753</v>
      </c>
      <c r="AB3264">
        <v>0.99939674000000001</v>
      </c>
      <c r="AC3264">
        <v>3.8133609999999999E-3</v>
      </c>
      <c r="AD3264">
        <v>3.7695832999999998E-2</v>
      </c>
      <c r="AE3264" s="1">
        <v>2.4107756000000001E-4</v>
      </c>
    </row>
    <row r="3265" spans="1:31" x14ac:dyDescent="0.3">
      <c r="A3265">
        <v>-6.7455169999999995E-2</v>
      </c>
      <c r="B3265">
        <v>7.6030749999999999E-3</v>
      </c>
      <c r="C3265">
        <v>0.98034096000000004</v>
      </c>
      <c r="D3265">
        <v>-2.1284504000000002E-3</v>
      </c>
      <c r="E3265">
        <v>0</v>
      </c>
      <c r="F3265">
        <v>0</v>
      </c>
      <c r="G3265">
        <v>0.61230856</v>
      </c>
      <c r="H3265">
        <v>-0.36470118000000001</v>
      </c>
      <c r="I3265">
        <v>-1.325831</v>
      </c>
      <c r="J3265">
        <v>8.1137870000000008E-3</v>
      </c>
      <c r="K3265" s="1">
        <v>-7.1790535000000006E-5</v>
      </c>
      <c r="L3265">
        <v>-1.7000794E-2</v>
      </c>
      <c r="M3265">
        <v>4.0307999999999997E-2</v>
      </c>
      <c r="N3265">
        <f t="shared" si="200"/>
        <v>3.2083656639447606E-3</v>
      </c>
      <c r="O3265">
        <f t="shared" si="201"/>
        <v>0</v>
      </c>
      <c r="P3265">
        <f t="shared" si="202"/>
        <v>0</v>
      </c>
      <c r="Q3265">
        <f t="shared" si="203"/>
        <v>0</v>
      </c>
      <c r="R3265">
        <v>309.32510000000002</v>
      </c>
      <c r="S3265" s="1">
        <v>-1.9835105999999999E-4</v>
      </c>
      <c r="T3265">
        <v>-7.5623640000000006E-2</v>
      </c>
      <c r="U3265">
        <v>7.6731754999999997E-3</v>
      </c>
      <c r="V3265" s="1">
        <v>-1.9835105999999999E-4</v>
      </c>
      <c r="W3265">
        <v>-7.5644820000000002E-2</v>
      </c>
      <c r="X3265">
        <v>-7.6564195999999996E-3</v>
      </c>
      <c r="Y3265">
        <v>0</v>
      </c>
      <c r="Z3265">
        <v>0</v>
      </c>
      <c r="AA3265">
        <v>13.47832</v>
      </c>
      <c r="AB3265">
        <v>0.99939275000000005</v>
      </c>
      <c r="AC3265">
        <v>3.8305370000000002E-3</v>
      </c>
      <c r="AD3265">
        <v>3.7808373999999999E-2</v>
      </c>
      <c r="AE3265" s="1">
        <v>2.439121E-4</v>
      </c>
    </row>
    <row r="3266" spans="1:31" x14ac:dyDescent="0.3">
      <c r="A3266">
        <v>-6.7455169999999995E-2</v>
      </c>
      <c r="B3266">
        <v>7.6030749999999999E-3</v>
      </c>
      <c r="C3266">
        <v>0.98034096000000004</v>
      </c>
      <c r="D3266">
        <v>-2.1284504000000002E-3</v>
      </c>
      <c r="E3266">
        <v>0</v>
      </c>
      <c r="F3266">
        <v>0</v>
      </c>
      <c r="G3266">
        <v>0.61230856</v>
      </c>
      <c r="H3266">
        <v>-0.36470118000000001</v>
      </c>
      <c r="I3266">
        <v>-1.325831</v>
      </c>
      <c r="J3266">
        <v>8.1137870000000008E-3</v>
      </c>
      <c r="K3266" s="1">
        <v>-7.1790535000000006E-5</v>
      </c>
      <c r="L3266">
        <v>-1.7000794E-2</v>
      </c>
      <c r="M3266">
        <v>4.0307999999999997E-2</v>
      </c>
      <c r="N3266">
        <f t="shared" si="200"/>
        <v>3.2083656639447606E-3</v>
      </c>
      <c r="O3266">
        <f t="shared" si="201"/>
        <v>0</v>
      </c>
      <c r="P3266">
        <f t="shared" si="202"/>
        <v>0</v>
      </c>
      <c r="Q3266">
        <f t="shared" si="203"/>
        <v>0</v>
      </c>
      <c r="R3266">
        <v>309.32407000000001</v>
      </c>
      <c r="S3266" s="1">
        <v>-1.9835105999999999E-4</v>
      </c>
      <c r="T3266">
        <v>-7.5623640000000006E-2</v>
      </c>
      <c r="U3266">
        <v>7.6731754999999997E-3</v>
      </c>
      <c r="V3266" s="1">
        <v>-1.9835105999999999E-4</v>
      </c>
      <c r="W3266">
        <v>-7.5644820000000002E-2</v>
      </c>
      <c r="X3266">
        <v>-7.6564195999999996E-3</v>
      </c>
      <c r="Y3266">
        <v>0</v>
      </c>
      <c r="Z3266">
        <v>0</v>
      </c>
      <c r="AA3266">
        <v>13.481887</v>
      </c>
      <c r="AB3266">
        <v>0.99939275000000005</v>
      </c>
      <c r="AC3266">
        <v>3.8305370000000002E-3</v>
      </c>
      <c r="AD3266">
        <v>3.7808373999999999E-2</v>
      </c>
      <c r="AE3266" s="1">
        <v>2.439121E-4</v>
      </c>
    </row>
    <row r="3267" spans="1:31" x14ac:dyDescent="0.3">
      <c r="A3267">
        <v>-6.6362989999999997E-2</v>
      </c>
      <c r="B3267">
        <v>7.3622367000000001E-3</v>
      </c>
      <c r="C3267">
        <v>0.98356295000000005</v>
      </c>
      <c r="D3267">
        <v>-1.0642252000000001E-3</v>
      </c>
      <c r="E3267">
        <v>0</v>
      </c>
      <c r="F3267">
        <v>1.0642252000000001E-3</v>
      </c>
      <c r="G3267">
        <v>0.60890686999999999</v>
      </c>
      <c r="H3267">
        <v>-0.35981858</v>
      </c>
      <c r="I3267">
        <v>-1.325831</v>
      </c>
      <c r="J3267">
        <v>9.4179439999999993E-3</v>
      </c>
      <c r="K3267" s="1">
        <v>-3.465009E-4</v>
      </c>
      <c r="L3267">
        <v>-1.376313E-2</v>
      </c>
      <c r="M3267">
        <v>4.0328000000000003E-2</v>
      </c>
      <c r="N3267">
        <f t="shared" si="200"/>
        <v>3.7259051556499199E-3</v>
      </c>
      <c r="O3267">
        <f t="shared" si="201"/>
        <v>0</v>
      </c>
      <c r="P3267">
        <f t="shared" si="202"/>
        <v>0</v>
      </c>
      <c r="Q3267">
        <f t="shared" si="203"/>
        <v>0</v>
      </c>
      <c r="R3267">
        <v>309.31677000000002</v>
      </c>
      <c r="S3267" s="1">
        <v>-2.0440567000000001E-4</v>
      </c>
      <c r="T3267">
        <v>-7.5836120000000007E-2</v>
      </c>
      <c r="U3267">
        <v>7.7070356000000003E-3</v>
      </c>
      <c r="V3267" s="1">
        <v>-2.0440567000000001E-4</v>
      </c>
      <c r="W3267">
        <v>-7.5857480000000005E-2</v>
      </c>
      <c r="X3267">
        <v>-7.6897659999999998E-3</v>
      </c>
      <c r="Y3267">
        <v>0</v>
      </c>
      <c r="Z3267">
        <v>0</v>
      </c>
      <c r="AA3267">
        <v>13.485455</v>
      </c>
      <c r="AB3267">
        <v>0.99938899999999997</v>
      </c>
      <c r="AC3267">
        <v>3.8473175E-3</v>
      </c>
      <c r="AD3267">
        <v>3.7914589999999998E-2</v>
      </c>
      <c r="AE3267" s="1">
        <v>2.4797711999999998E-4</v>
      </c>
    </row>
    <row r="3268" spans="1:31" x14ac:dyDescent="0.3">
      <c r="A3268">
        <v>-6.6362989999999997E-2</v>
      </c>
      <c r="B3268">
        <v>7.3622367000000001E-3</v>
      </c>
      <c r="C3268">
        <v>0.98356295000000005</v>
      </c>
      <c r="D3268">
        <v>-1.0642252000000001E-3</v>
      </c>
      <c r="E3268">
        <v>0</v>
      </c>
      <c r="F3268">
        <v>1.0642252000000001E-3</v>
      </c>
      <c r="G3268">
        <v>0.60890686999999999</v>
      </c>
      <c r="H3268">
        <v>-0.35981858</v>
      </c>
      <c r="I3268">
        <v>-1.325831</v>
      </c>
      <c r="J3268">
        <v>9.4179439999999993E-3</v>
      </c>
      <c r="K3268" s="1">
        <v>-3.465009E-4</v>
      </c>
      <c r="L3268">
        <v>-1.376313E-2</v>
      </c>
      <c r="M3268">
        <v>4.0328000000000003E-2</v>
      </c>
      <c r="N3268">
        <f t="shared" ref="N3268:N3331" si="204">J3268*9.81*M3268</f>
        <v>3.7259051556499199E-3</v>
      </c>
      <c r="O3268">
        <f t="shared" ref="O3268:O3331" si="205">IF(Y3268=0,0,O3267+N3268)</f>
        <v>0</v>
      </c>
      <c r="P3268">
        <f t="shared" ref="P3268:P3331" si="206">O3268*M3268</f>
        <v>0</v>
      </c>
      <c r="Q3268">
        <f t="shared" ref="Q3268:Q3331" si="207">P3268+P3267</f>
        <v>0</v>
      </c>
      <c r="R3268">
        <v>309.30322000000001</v>
      </c>
      <c r="S3268" s="1">
        <v>-2.0440567000000001E-4</v>
      </c>
      <c r="T3268">
        <v>-7.5836120000000007E-2</v>
      </c>
      <c r="U3268">
        <v>7.7070356000000003E-3</v>
      </c>
      <c r="V3268" s="1">
        <v>-2.0440567000000001E-4</v>
      </c>
      <c r="W3268">
        <v>-7.5857480000000005E-2</v>
      </c>
      <c r="X3268">
        <v>-7.6897659999999998E-3</v>
      </c>
      <c r="Y3268">
        <v>0</v>
      </c>
      <c r="Z3268">
        <v>0</v>
      </c>
      <c r="AA3268">
        <v>13.489022</v>
      </c>
      <c r="AB3268">
        <v>0.99938899999999997</v>
      </c>
      <c r="AC3268">
        <v>3.8473175E-3</v>
      </c>
      <c r="AD3268">
        <v>3.7914589999999998E-2</v>
      </c>
      <c r="AE3268" s="1">
        <v>2.4797711999999998E-4</v>
      </c>
    </row>
    <row r="3269" spans="1:31" x14ac:dyDescent="0.3">
      <c r="A3269">
        <v>-6.6362989999999997E-2</v>
      </c>
      <c r="B3269">
        <v>7.3622367000000001E-3</v>
      </c>
      <c r="C3269">
        <v>0.98356295000000005</v>
      </c>
      <c r="D3269">
        <v>-1.0642252000000001E-3</v>
      </c>
      <c r="E3269">
        <v>0</v>
      </c>
      <c r="F3269">
        <v>1.0642252000000001E-3</v>
      </c>
      <c r="G3269">
        <v>0.60890686999999999</v>
      </c>
      <c r="H3269">
        <v>-0.35981858</v>
      </c>
      <c r="I3269">
        <v>-1.325831</v>
      </c>
      <c r="J3269">
        <v>9.4179439999999993E-3</v>
      </c>
      <c r="K3269" s="1">
        <v>-3.465009E-4</v>
      </c>
      <c r="L3269">
        <v>-1.376313E-2</v>
      </c>
      <c r="M3269">
        <v>4.0328000000000003E-2</v>
      </c>
      <c r="N3269">
        <f t="shared" si="204"/>
        <v>3.7259051556499199E-3</v>
      </c>
      <c r="O3269">
        <f t="shared" si="205"/>
        <v>0</v>
      </c>
      <c r="P3269">
        <f t="shared" si="206"/>
        <v>0</v>
      </c>
      <c r="Q3269">
        <f t="shared" si="207"/>
        <v>0</v>
      </c>
      <c r="R3269">
        <v>309.28967</v>
      </c>
      <c r="S3269" s="1">
        <v>-2.0440567000000001E-4</v>
      </c>
      <c r="T3269">
        <v>-7.5836120000000007E-2</v>
      </c>
      <c r="U3269">
        <v>7.7070356000000003E-3</v>
      </c>
      <c r="V3269" s="1">
        <v>-2.0440567000000001E-4</v>
      </c>
      <c r="W3269">
        <v>-7.5857480000000005E-2</v>
      </c>
      <c r="X3269">
        <v>-7.6897659999999998E-3</v>
      </c>
      <c r="Y3269">
        <v>0</v>
      </c>
      <c r="Z3269">
        <v>0</v>
      </c>
      <c r="AA3269">
        <v>13.49259</v>
      </c>
      <c r="AB3269">
        <v>0.99938899999999997</v>
      </c>
      <c r="AC3269">
        <v>3.8473175E-3</v>
      </c>
      <c r="AD3269">
        <v>3.7914589999999998E-2</v>
      </c>
      <c r="AE3269" s="1">
        <v>2.4797711999999998E-4</v>
      </c>
    </row>
    <row r="3270" spans="1:31" x14ac:dyDescent="0.3">
      <c r="A3270">
        <v>-6.6362989999999997E-2</v>
      </c>
      <c r="B3270">
        <v>7.3622367000000001E-3</v>
      </c>
      <c r="C3270">
        <v>0.98356295000000005</v>
      </c>
      <c r="D3270">
        <v>-1.0642252000000001E-3</v>
      </c>
      <c r="E3270">
        <v>0</v>
      </c>
      <c r="F3270">
        <v>1.0642252000000001E-3</v>
      </c>
      <c r="G3270">
        <v>0.60890686999999999</v>
      </c>
      <c r="H3270">
        <v>-0.35981858</v>
      </c>
      <c r="I3270">
        <v>-1.325831</v>
      </c>
      <c r="J3270">
        <v>9.4179439999999993E-3</v>
      </c>
      <c r="K3270" s="1">
        <v>-3.465009E-4</v>
      </c>
      <c r="L3270">
        <v>-1.376313E-2</v>
      </c>
      <c r="M3270">
        <v>4.0328000000000003E-2</v>
      </c>
      <c r="N3270">
        <f t="shared" si="204"/>
        <v>3.7259051556499199E-3</v>
      </c>
      <c r="O3270">
        <f t="shared" si="205"/>
        <v>0</v>
      </c>
      <c r="P3270">
        <f t="shared" si="206"/>
        <v>0</v>
      </c>
      <c r="Q3270">
        <f t="shared" si="207"/>
        <v>0</v>
      </c>
      <c r="R3270">
        <v>309.27611999999999</v>
      </c>
      <c r="S3270" s="1">
        <v>-2.0440567000000001E-4</v>
      </c>
      <c r="T3270">
        <v>-7.5836120000000007E-2</v>
      </c>
      <c r="U3270">
        <v>7.7070356000000003E-3</v>
      </c>
      <c r="V3270" s="1">
        <v>-2.0440567000000001E-4</v>
      </c>
      <c r="W3270">
        <v>-7.5857480000000005E-2</v>
      </c>
      <c r="X3270">
        <v>-7.6897659999999998E-3</v>
      </c>
      <c r="Y3270">
        <v>0</v>
      </c>
      <c r="Z3270">
        <v>0</v>
      </c>
      <c r="AA3270">
        <v>13.496157999999999</v>
      </c>
      <c r="AB3270">
        <v>0.99938899999999997</v>
      </c>
      <c r="AC3270">
        <v>3.8473175E-3</v>
      </c>
      <c r="AD3270">
        <v>3.7914589999999998E-2</v>
      </c>
      <c r="AE3270" s="1">
        <v>2.4797711999999998E-4</v>
      </c>
    </row>
    <row r="3271" spans="1:31" x14ac:dyDescent="0.3">
      <c r="A3271">
        <v>-6.6362989999999997E-2</v>
      </c>
      <c r="B3271">
        <v>7.3622367000000001E-3</v>
      </c>
      <c r="C3271">
        <v>0.98356295000000005</v>
      </c>
      <c r="D3271">
        <v>-1.0642252000000001E-3</v>
      </c>
      <c r="E3271">
        <v>0</v>
      </c>
      <c r="F3271">
        <v>1.0642252000000001E-3</v>
      </c>
      <c r="G3271">
        <v>0.60890686999999999</v>
      </c>
      <c r="H3271">
        <v>-0.35981858</v>
      </c>
      <c r="I3271">
        <v>-1.325831</v>
      </c>
      <c r="J3271">
        <v>9.4179439999999993E-3</v>
      </c>
      <c r="K3271" s="1">
        <v>-3.465009E-4</v>
      </c>
      <c r="L3271">
        <v>-1.376313E-2</v>
      </c>
      <c r="M3271">
        <v>4.0328000000000003E-2</v>
      </c>
      <c r="N3271">
        <f t="shared" si="204"/>
        <v>3.7259051556499199E-3</v>
      </c>
      <c r="O3271">
        <f t="shared" si="205"/>
        <v>0</v>
      </c>
      <c r="P3271">
        <f t="shared" si="206"/>
        <v>0</v>
      </c>
      <c r="Q3271">
        <f t="shared" si="207"/>
        <v>0</v>
      </c>
      <c r="R3271">
        <v>309.26256999999998</v>
      </c>
      <c r="S3271" s="1">
        <v>-2.0440567000000001E-4</v>
      </c>
      <c r="T3271">
        <v>-7.5836120000000007E-2</v>
      </c>
      <c r="U3271">
        <v>7.7070356000000003E-3</v>
      </c>
      <c r="V3271" s="1">
        <v>-2.0440567000000001E-4</v>
      </c>
      <c r="W3271">
        <v>-7.5857480000000005E-2</v>
      </c>
      <c r="X3271">
        <v>-7.6897659999999998E-3</v>
      </c>
      <c r="Y3271">
        <v>0</v>
      </c>
      <c r="Z3271">
        <v>0</v>
      </c>
      <c r="AA3271">
        <v>13.499725</v>
      </c>
      <c r="AB3271">
        <v>0.99938899999999997</v>
      </c>
      <c r="AC3271">
        <v>3.8473175E-3</v>
      </c>
      <c r="AD3271">
        <v>3.7914589999999998E-2</v>
      </c>
      <c r="AE3271" s="1">
        <v>2.4797711999999998E-4</v>
      </c>
    </row>
    <row r="3272" spans="1:31" x14ac:dyDescent="0.3">
      <c r="A3272">
        <v>-6.6362989999999997E-2</v>
      </c>
      <c r="B3272">
        <v>7.3622367000000001E-3</v>
      </c>
      <c r="C3272">
        <v>0.98356295000000005</v>
      </c>
      <c r="D3272">
        <v>-1.0642252000000001E-3</v>
      </c>
      <c r="E3272">
        <v>0</v>
      </c>
      <c r="F3272">
        <v>1.0642252000000001E-3</v>
      </c>
      <c r="G3272">
        <v>0.60890686999999999</v>
      </c>
      <c r="H3272">
        <v>-0.35981858</v>
      </c>
      <c r="I3272">
        <v>-1.325831</v>
      </c>
      <c r="J3272">
        <v>9.4179439999999993E-3</v>
      </c>
      <c r="K3272" s="1">
        <v>-3.465009E-4</v>
      </c>
      <c r="L3272">
        <v>-1.376313E-2</v>
      </c>
      <c r="M3272">
        <v>4.0328000000000003E-2</v>
      </c>
      <c r="N3272">
        <f t="shared" si="204"/>
        <v>3.7259051556499199E-3</v>
      </c>
      <c r="O3272">
        <f t="shared" si="205"/>
        <v>0</v>
      </c>
      <c r="P3272">
        <f t="shared" si="206"/>
        <v>0</v>
      </c>
      <c r="Q3272">
        <f t="shared" si="207"/>
        <v>0</v>
      </c>
      <c r="R3272">
        <v>309.25009999999997</v>
      </c>
      <c r="S3272" s="1">
        <v>-2.0440567000000001E-4</v>
      </c>
      <c r="T3272">
        <v>-7.5836120000000007E-2</v>
      </c>
      <c r="U3272">
        <v>7.7070356000000003E-3</v>
      </c>
      <c r="V3272" s="1">
        <v>-2.0440567000000001E-4</v>
      </c>
      <c r="W3272">
        <v>-7.5857480000000005E-2</v>
      </c>
      <c r="X3272">
        <v>-7.6897659999999998E-3</v>
      </c>
      <c r="Y3272">
        <v>0</v>
      </c>
      <c r="Z3272">
        <v>0</v>
      </c>
      <c r="AA3272">
        <v>13.503292999999999</v>
      </c>
      <c r="AB3272">
        <v>0.99938899999999997</v>
      </c>
      <c r="AC3272">
        <v>3.8473175E-3</v>
      </c>
      <c r="AD3272">
        <v>3.7914589999999998E-2</v>
      </c>
      <c r="AE3272" s="1">
        <v>2.4797711999999998E-4</v>
      </c>
    </row>
    <row r="3273" spans="1:31" x14ac:dyDescent="0.3">
      <c r="A3273">
        <v>-6.6362989999999997E-2</v>
      </c>
      <c r="B3273">
        <v>7.3622367000000001E-3</v>
      </c>
      <c r="C3273">
        <v>0.98356295000000005</v>
      </c>
      <c r="D3273">
        <v>-1.0642252000000001E-3</v>
      </c>
      <c r="E3273">
        <v>0</v>
      </c>
      <c r="F3273">
        <v>1.0642252000000001E-3</v>
      </c>
      <c r="G3273">
        <v>0.60890686999999999</v>
      </c>
      <c r="H3273">
        <v>-0.35981858</v>
      </c>
      <c r="I3273">
        <v>-1.325831</v>
      </c>
      <c r="J3273">
        <v>9.4179439999999993E-3</v>
      </c>
      <c r="K3273" s="1">
        <v>-3.465009E-4</v>
      </c>
      <c r="L3273">
        <v>-1.376313E-2</v>
      </c>
      <c r="M3273">
        <v>4.0328000000000003E-2</v>
      </c>
      <c r="N3273">
        <f t="shared" si="204"/>
        <v>3.7259051556499199E-3</v>
      </c>
      <c r="O3273">
        <f t="shared" si="205"/>
        <v>0</v>
      </c>
      <c r="P3273">
        <f t="shared" si="206"/>
        <v>0</v>
      </c>
      <c r="Q3273">
        <f t="shared" si="207"/>
        <v>0</v>
      </c>
      <c r="R3273">
        <v>309.23757999999998</v>
      </c>
      <c r="S3273" s="1">
        <v>-2.0440567000000001E-4</v>
      </c>
      <c r="T3273">
        <v>-7.5836120000000007E-2</v>
      </c>
      <c r="U3273">
        <v>7.7070356000000003E-3</v>
      </c>
      <c r="V3273" s="1">
        <v>-2.0440567000000001E-4</v>
      </c>
      <c r="W3273">
        <v>-7.5857480000000005E-2</v>
      </c>
      <c r="X3273">
        <v>-7.6897659999999998E-3</v>
      </c>
      <c r="Y3273">
        <v>0</v>
      </c>
      <c r="Z3273">
        <v>0</v>
      </c>
      <c r="AA3273">
        <v>13.50686</v>
      </c>
      <c r="AB3273">
        <v>0.99938899999999997</v>
      </c>
      <c r="AC3273">
        <v>3.8473175E-3</v>
      </c>
      <c r="AD3273">
        <v>3.7914589999999998E-2</v>
      </c>
      <c r="AE3273" s="1">
        <v>2.4797711999999998E-4</v>
      </c>
    </row>
    <row r="3274" spans="1:31" x14ac:dyDescent="0.3">
      <c r="A3274">
        <v>-6.6362989999999997E-2</v>
      </c>
      <c r="B3274">
        <v>7.3622367000000001E-3</v>
      </c>
      <c r="C3274">
        <v>0.98356295000000005</v>
      </c>
      <c r="D3274">
        <v>-1.0642252000000001E-3</v>
      </c>
      <c r="E3274">
        <v>0</v>
      </c>
      <c r="F3274">
        <v>1.0642252000000001E-3</v>
      </c>
      <c r="G3274">
        <v>0.60890686999999999</v>
      </c>
      <c r="H3274">
        <v>-0.35981858</v>
      </c>
      <c r="I3274">
        <v>-1.325831</v>
      </c>
      <c r="J3274">
        <v>9.4179439999999993E-3</v>
      </c>
      <c r="K3274" s="1">
        <v>-3.465009E-4</v>
      </c>
      <c r="L3274">
        <v>-1.376313E-2</v>
      </c>
      <c r="M3274">
        <v>4.0328000000000003E-2</v>
      </c>
      <c r="N3274">
        <f t="shared" si="204"/>
        <v>3.7259051556499199E-3</v>
      </c>
      <c r="O3274">
        <f t="shared" si="205"/>
        <v>0</v>
      </c>
      <c r="P3274">
        <f t="shared" si="206"/>
        <v>0</v>
      </c>
      <c r="Q3274">
        <f t="shared" si="207"/>
        <v>0</v>
      </c>
      <c r="R3274">
        <v>309.22924999999998</v>
      </c>
      <c r="S3274" s="1">
        <v>-2.0440567000000001E-4</v>
      </c>
      <c r="T3274">
        <v>-7.5836120000000007E-2</v>
      </c>
      <c r="U3274">
        <v>7.7070356000000003E-3</v>
      </c>
      <c r="V3274" s="1">
        <v>-2.0440567000000001E-4</v>
      </c>
      <c r="W3274">
        <v>-7.5857480000000005E-2</v>
      </c>
      <c r="X3274">
        <v>-7.6897659999999998E-3</v>
      </c>
      <c r="Y3274">
        <v>0</v>
      </c>
      <c r="Z3274">
        <v>0</v>
      </c>
      <c r="AA3274">
        <v>13.510426499999999</v>
      </c>
      <c r="AB3274">
        <v>0.99938899999999997</v>
      </c>
      <c r="AC3274">
        <v>3.8473175E-3</v>
      </c>
      <c r="AD3274">
        <v>3.7914589999999998E-2</v>
      </c>
      <c r="AE3274" s="1">
        <v>2.4797711999999998E-4</v>
      </c>
    </row>
    <row r="3275" spans="1:31" x14ac:dyDescent="0.3">
      <c r="A3275">
        <v>-6.6362989999999997E-2</v>
      </c>
      <c r="B3275">
        <v>7.3622367000000001E-3</v>
      </c>
      <c r="C3275">
        <v>0.98356295000000005</v>
      </c>
      <c r="D3275">
        <v>-1.0642252000000001E-3</v>
      </c>
      <c r="E3275">
        <v>0</v>
      </c>
      <c r="F3275">
        <v>1.0642252000000001E-3</v>
      </c>
      <c r="G3275">
        <v>0.60890686999999999</v>
      </c>
      <c r="H3275">
        <v>-0.35981858</v>
      </c>
      <c r="I3275">
        <v>-1.325831</v>
      </c>
      <c r="J3275">
        <v>9.4179439999999993E-3</v>
      </c>
      <c r="K3275" s="1">
        <v>-3.465009E-4</v>
      </c>
      <c r="L3275">
        <v>-1.376313E-2</v>
      </c>
      <c r="M3275">
        <v>4.0328000000000003E-2</v>
      </c>
      <c r="N3275">
        <f t="shared" si="204"/>
        <v>3.7259051556499199E-3</v>
      </c>
      <c r="O3275">
        <f t="shared" si="205"/>
        <v>0</v>
      </c>
      <c r="P3275">
        <f t="shared" si="206"/>
        <v>0</v>
      </c>
      <c r="Q3275">
        <f t="shared" si="207"/>
        <v>0</v>
      </c>
      <c r="R3275">
        <v>309.22091999999998</v>
      </c>
      <c r="S3275" s="1">
        <v>-2.0440567000000001E-4</v>
      </c>
      <c r="T3275">
        <v>-7.5836120000000007E-2</v>
      </c>
      <c r="U3275">
        <v>7.7070356000000003E-3</v>
      </c>
      <c r="V3275" s="1">
        <v>-2.0440567000000001E-4</v>
      </c>
      <c r="W3275">
        <v>-7.5857480000000005E-2</v>
      </c>
      <c r="X3275">
        <v>-7.6897659999999998E-3</v>
      </c>
      <c r="Y3275">
        <v>0</v>
      </c>
      <c r="Z3275">
        <v>0</v>
      </c>
      <c r="AA3275">
        <v>13.513992999999999</v>
      </c>
      <c r="AB3275">
        <v>0.99938899999999997</v>
      </c>
      <c r="AC3275">
        <v>3.8473175E-3</v>
      </c>
      <c r="AD3275">
        <v>3.7914589999999998E-2</v>
      </c>
      <c r="AE3275" s="1">
        <v>2.4797711999999998E-4</v>
      </c>
    </row>
    <row r="3276" spans="1:31" x14ac:dyDescent="0.3">
      <c r="A3276">
        <v>-6.6362989999999997E-2</v>
      </c>
      <c r="B3276">
        <v>7.3622367000000001E-3</v>
      </c>
      <c r="C3276">
        <v>0.98356295000000005</v>
      </c>
      <c r="D3276">
        <v>-1.0642252000000001E-3</v>
      </c>
      <c r="E3276">
        <v>0</v>
      </c>
      <c r="F3276">
        <v>1.0642252000000001E-3</v>
      </c>
      <c r="G3276">
        <v>0.60890686999999999</v>
      </c>
      <c r="H3276">
        <v>-0.35981858</v>
      </c>
      <c r="I3276">
        <v>-1.325831</v>
      </c>
      <c r="J3276">
        <v>9.4179439999999993E-3</v>
      </c>
      <c r="K3276" s="1">
        <v>-3.465009E-4</v>
      </c>
      <c r="L3276">
        <v>-1.376313E-2</v>
      </c>
      <c r="M3276">
        <v>4.0328000000000003E-2</v>
      </c>
      <c r="N3276">
        <f t="shared" si="204"/>
        <v>3.7259051556499199E-3</v>
      </c>
      <c r="O3276">
        <f t="shared" si="205"/>
        <v>0</v>
      </c>
      <c r="P3276">
        <f t="shared" si="206"/>
        <v>0</v>
      </c>
      <c r="Q3276">
        <f t="shared" si="207"/>
        <v>0</v>
      </c>
      <c r="R3276">
        <v>309.20943999999997</v>
      </c>
      <c r="S3276" s="1">
        <v>-2.0440567000000001E-4</v>
      </c>
      <c r="T3276">
        <v>-7.5836120000000007E-2</v>
      </c>
      <c r="U3276">
        <v>7.7070356000000003E-3</v>
      </c>
      <c r="V3276" s="1">
        <v>-2.0440567000000001E-4</v>
      </c>
      <c r="W3276">
        <v>-7.5857480000000005E-2</v>
      </c>
      <c r="X3276">
        <v>-7.6897659999999998E-3</v>
      </c>
      <c r="Y3276">
        <v>0</v>
      </c>
      <c r="Z3276">
        <v>0</v>
      </c>
      <c r="AA3276">
        <v>13.51756</v>
      </c>
      <c r="AB3276">
        <v>0.99938899999999997</v>
      </c>
      <c r="AC3276">
        <v>3.8473175E-3</v>
      </c>
      <c r="AD3276">
        <v>3.7914589999999998E-2</v>
      </c>
      <c r="AE3276" s="1">
        <v>2.4797711999999998E-4</v>
      </c>
    </row>
    <row r="3277" spans="1:31" x14ac:dyDescent="0.3">
      <c r="A3277">
        <v>-6.6362989999999997E-2</v>
      </c>
      <c r="B3277">
        <v>7.3622367000000001E-3</v>
      </c>
      <c r="C3277">
        <v>0.98356295000000005</v>
      </c>
      <c r="D3277">
        <v>-1.0642252000000001E-3</v>
      </c>
      <c r="E3277">
        <v>0</v>
      </c>
      <c r="F3277">
        <v>1.0642252000000001E-3</v>
      </c>
      <c r="G3277">
        <v>0.60890686999999999</v>
      </c>
      <c r="H3277">
        <v>-0.35981858</v>
      </c>
      <c r="I3277">
        <v>-1.325831</v>
      </c>
      <c r="J3277">
        <v>9.4179439999999993E-3</v>
      </c>
      <c r="K3277" s="1">
        <v>-3.465009E-4</v>
      </c>
      <c r="L3277">
        <v>-1.376313E-2</v>
      </c>
      <c r="M3277">
        <v>4.0328000000000003E-2</v>
      </c>
      <c r="N3277">
        <f t="shared" si="204"/>
        <v>3.7259051556499199E-3</v>
      </c>
      <c r="O3277">
        <f t="shared" si="205"/>
        <v>0</v>
      </c>
      <c r="P3277">
        <f t="shared" si="206"/>
        <v>0</v>
      </c>
      <c r="Q3277">
        <f t="shared" si="207"/>
        <v>0</v>
      </c>
      <c r="R3277">
        <v>309.19799999999998</v>
      </c>
      <c r="S3277" s="1">
        <v>-2.0440567000000001E-4</v>
      </c>
      <c r="T3277">
        <v>-7.5836120000000007E-2</v>
      </c>
      <c r="U3277">
        <v>7.7070356000000003E-3</v>
      </c>
      <c r="V3277" s="1">
        <v>-2.0440567000000001E-4</v>
      </c>
      <c r="W3277">
        <v>-7.5857480000000005E-2</v>
      </c>
      <c r="X3277">
        <v>-7.6897659999999998E-3</v>
      </c>
      <c r="Y3277">
        <v>0</v>
      </c>
      <c r="Z3277">
        <v>0</v>
      </c>
      <c r="AA3277">
        <v>13.521127</v>
      </c>
      <c r="AB3277">
        <v>0.99938899999999997</v>
      </c>
      <c r="AC3277">
        <v>3.8473175E-3</v>
      </c>
      <c r="AD3277">
        <v>3.7914589999999998E-2</v>
      </c>
      <c r="AE3277" s="1">
        <v>2.4797711999999998E-4</v>
      </c>
    </row>
    <row r="3278" spans="1:31" x14ac:dyDescent="0.3">
      <c r="A3278">
        <v>-6.6362989999999997E-2</v>
      </c>
      <c r="B3278">
        <v>7.3622367000000001E-3</v>
      </c>
      <c r="C3278">
        <v>0.98356295000000005</v>
      </c>
      <c r="D3278">
        <v>-1.0642252000000001E-3</v>
      </c>
      <c r="E3278">
        <v>0</v>
      </c>
      <c r="F3278">
        <v>1.0642252000000001E-3</v>
      </c>
      <c r="G3278">
        <v>0.60890686999999999</v>
      </c>
      <c r="H3278">
        <v>-0.35981858</v>
      </c>
      <c r="I3278">
        <v>-1.325831</v>
      </c>
      <c r="J3278">
        <v>9.4179439999999993E-3</v>
      </c>
      <c r="K3278" s="1">
        <v>-3.465009E-4</v>
      </c>
      <c r="L3278">
        <v>-1.376313E-2</v>
      </c>
      <c r="M3278">
        <v>4.0328000000000003E-2</v>
      </c>
      <c r="N3278">
        <f t="shared" si="204"/>
        <v>3.7259051556499199E-3</v>
      </c>
      <c r="O3278">
        <f t="shared" si="205"/>
        <v>0</v>
      </c>
      <c r="P3278">
        <f t="shared" si="206"/>
        <v>0</v>
      </c>
      <c r="Q3278">
        <f t="shared" si="207"/>
        <v>0</v>
      </c>
      <c r="R3278">
        <v>309.18655000000001</v>
      </c>
      <c r="S3278" s="1">
        <v>-2.0440567000000001E-4</v>
      </c>
      <c r="T3278">
        <v>-7.5836120000000007E-2</v>
      </c>
      <c r="U3278">
        <v>7.7070356000000003E-3</v>
      </c>
      <c r="V3278" s="1">
        <v>-2.0440567000000001E-4</v>
      </c>
      <c r="W3278">
        <v>-7.5857480000000005E-2</v>
      </c>
      <c r="X3278">
        <v>-7.6897659999999998E-3</v>
      </c>
      <c r="Y3278">
        <v>0</v>
      </c>
      <c r="Z3278">
        <v>0</v>
      </c>
      <c r="AA3278">
        <v>13.5246935</v>
      </c>
      <c r="AB3278">
        <v>0.99938899999999997</v>
      </c>
      <c r="AC3278">
        <v>3.8473175E-3</v>
      </c>
      <c r="AD3278">
        <v>3.7914589999999998E-2</v>
      </c>
      <c r="AE3278" s="1">
        <v>2.4797711999999998E-4</v>
      </c>
    </row>
    <row r="3279" spans="1:31" x14ac:dyDescent="0.3">
      <c r="A3279">
        <v>-6.5264559999999999E-2</v>
      </c>
      <c r="B3279">
        <v>7.6047615000000004E-3</v>
      </c>
      <c r="C3279">
        <v>0.98162556000000001</v>
      </c>
      <c r="D3279">
        <v>-2.1284504000000002E-3</v>
      </c>
      <c r="E3279">
        <v>-1.0642252000000001E-3</v>
      </c>
      <c r="F3279">
        <v>0</v>
      </c>
      <c r="G3279">
        <v>0.60720600000000002</v>
      </c>
      <c r="H3279">
        <v>-0.36307365000000003</v>
      </c>
      <c r="I3279">
        <v>-1.3276395000000001</v>
      </c>
      <c r="J3279">
        <v>1.0691911E-2</v>
      </c>
      <c r="K3279" s="1">
        <v>-1.3053416999999999E-4</v>
      </c>
      <c r="L3279">
        <v>-1.5687525000000001E-2</v>
      </c>
      <c r="M3279">
        <v>0.211836</v>
      </c>
      <c r="N3279">
        <f t="shared" si="204"/>
        <v>2.2218979570826761E-2</v>
      </c>
      <c r="O3279">
        <f t="shared" si="205"/>
        <v>0</v>
      </c>
      <c r="P3279">
        <f t="shared" si="206"/>
        <v>0</v>
      </c>
      <c r="Q3279">
        <f t="shared" si="207"/>
        <v>0</v>
      </c>
      <c r="R3279">
        <v>309.18344000000002</v>
      </c>
      <c r="S3279" s="1">
        <v>-2.1209945999999999E-4</v>
      </c>
      <c r="T3279">
        <v>-7.6012090000000004E-2</v>
      </c>
      <c r="U3279">
        <v>7.7335844000000001E-3</v>
      </c>
      <c r="V3279" s="1">
        <v>-2.1209945999999999E-4</v>
      </c>
      <c r="W3279">
        <v>-7.6033614999999999E-2</v>
      </c>
      <c r="X3279">
        <v>-7.7156834000000002E-3</v>
      </c>
      <c r="Y3279">
        <v>0</v>
      </c>
      <c r="Z3279">
        <v>0</v>
      </c>
      <c r="AA3279">
        <v>13.543426999999999</v>
      </c>
      <c r="AB3279">
        <v>0.99938590000000005</v>
      </c>
      <c r="AC3279">
        <v>3.8604170000000001E-3</v>
      </c>
      <c r="AD3279">
        <v>3.8002550000000003E-2</v>
      </c>
      <c r="AE3279" s="1">
        <v>2.5265332E-4</v>
      </c>
    </row>
    <row r="3280" spans="1:31" x14ac:dyDescent="0.3">
      <c r="A3280">
        <v>-6.5264559999999999E-2</v>
      </c>
      <c r="B3280">
        <v>7.6047615000000004E-3</v>
      </c>
      <c r="C3280">
        <v>0.98162556000000001</v>
      </c>
      <c r="D3280">
        <v>-2.1284504000000002E-3</v>
      </c>
      <c r="E3280">
        <v>-1.0642252000000001E-3</v>
      </c>
      <c r="F3280">
        <v>0</v>
      </c>
      <c r="G3280">
        <v>0.60720600000000002</v>
      </c>
      <c r="H3280">
        <v>-0.36307365000000003</v>
      </c>
      <c r="I3280">
        <v>-1.3276395000000001</v>
      </c>
      <c r="J3280">
        <v>1.0691911E-2</v>
      </c>
      <c r="K3280" s="1">
        <v>-1.3053416999999999E-4</v>
      </c>
      <c r="L3280">
        <v>-1.5687525000000001E-2</v>
      </c>
      <c r="M3280">
        <v>0.211836</v>
      </c>
      <c r="N3280">
        <f t="shared" si="204"/>
        <v>2.2218979570826761E-2</v>
      </c>
      <c r="O3280">
        <f t="shared" si="205"/>
        <v>0</v>
      </c>
      <c r="P3280">
        <f t="shared" si="206"/>
        <v>0</v>
      </c>
      <c r="Q3280">
        <f t="shared" si="207"/>
        <v>0</v>
      </c>
      <c r="R3280">
        <v>309.18033000000003</v>
      </c>
      <c r="S3280" s="1">
        <v>-2.1209945999999999E-4</v>
      </c>
      <c r="T3280">
        <v>-7.6012090000000004E-2</v>
      </c>
      <c r="U3280">
        <v>7.7335844000000001E-3</v>
      </c>
      <c r="V3280" s="1">
        <v>-2.1209945999999999E-4</v>
      </c>
      <c r="W3280">
        <v>-7.6033614999999999E-2</v>
      </c>
      <c r="X3280">
        <v>-7.7156834000000002E-3</v>
      </c>
      <c r="Y3280">
        <v>0</v>
      </c>
      <c r="Z3280">
        <v>0</v>
      </c>
      <c r="AA3280">
        <v>13.56216</v>
      </c>
      <c r="AB3280">
        <v>0.99938590000000005</v>
      </c>
      <c r="AC3280">
        <v>3.8604170000000001E-3</v>
      </c>
      <c r="AD3280">
        <v>3.8002550000000003E-2</v>
      </c>
      <c r="AE3280" s="1">
        <v>2.5265332E-4</v>
      </c>
    </row>
    <row r="3281" spans="1:31" x14ac:dyDescent="0.3">
      <c r="A3281">
        <v>-6.7583470000000007E-2</v>
      </c>
      <c r="B3281">
        <v>6.2708766000000001E-3</v>
      </c>
      <c r="C3281">
        <v>0.98102014999999998</v>
      </c>
      <c r="D3281">
        <v>-2.1284504000000002E-3</v>
      </c>
      <c r="E3281">
        <v>0</v>
      </c>
      <c r="F3281">
        <v>0</v>
      </c>
      <c r="G3281">
        <v>0.60720600000000002</v>
      </c>
      <c r="H3281">
        <v>-0.37121130000000002</v>
      </c>
      <c r="I3281">
        <v>-1.3294477</v>
      </c>
      <c r="J3281">
        <v>8.5405110000000006E-3</v>
      </c>
      <c r="K3281">
        <v>-1.4865188999999999E-3</v>
      </c>
      <c r="L3281">
        <v>-1.6280651E-2</v>
      </c>
      <c r="M3281">
        <v>3.4335999999999998E-2</v>
      </c>
      <c r="N3281">
        <f t="shared" si="204"/>
        <v>2.8767529296777599E-3</v>
      </c>
      <c r="O3281">
        <f t="shared" si="205"/>
        <v>0</v>
      </c>
      <c r="P3281">
        <f t="shared" si="206"/>
        <v>0</v>
      </c>
      <c r="Q3281">
        <f t="shared" si="207"/>
        <v>0</v>
      </c>
      <c r="R3281">
        <v>309.18033000000003</v>
      </c>
      <c r="S3281" s="1">
        <v>-2.1961227999999999E-4</v>
      </c>
      <c r="T3281">
        <v>-7.6179996E-2</v>
      </c>
      <c r="U3281">
        <v>7.7556750000000001E-3</v>
      </c>
      <c r="V3281" s="1">
        <v>-2.1961227999999999E-4</v>
      </c>
      <c r="W3281">
        <v>-7.6201685000000005E-2</v>
      </c>
      <c r="X3281">
        <v>-7.7371569999999997E-3</v>
      </c>
      <c r="Y3281">
        <v>0</v>
      </c>
      <c r="Z3281">
        <v>0</v>
      </c>
      <c r="AA3281">
        <v>13.565194999999999</v>
      </c>
      <c r="AB3281">
        <v>0.99938300000000002</v>
      </c>
      <c r="AC3281">
        <v>3.8712928E-3</v>
      </c>
      <c r="AD3281">
        <v>3.8086485000000003E-2</v>
      </c>
      <c r="AE3281" s="1">
        <v>2.5714109999999999E-4</v>
      </c>
    </row>
    <row r="3282" spans="1:31" x14ac:dyDescent="0.3">
      <c r="A3282">
        <v>-6.7583470000000007E-2</v>
      </c>
      <c r="B3282">
        <v>6.2708766000000001E-3</v>
      </c>
      <c r="C3282">
        <v>0.98102014999999998</v>
      </c>
      <c r="D3282">
        <v>-2.1284504000000002E-3</v>
      </c>
      <c r="E3282">
        <v>0</v>
      </c>
      <c r="F3282">
        <v>0</v>
      </c>
      <c r="G3282">
        <v>0.60720600000000002</v>
      </c>
      <c r="H3282">
        <v>-0.37121130000000002</v>
      </c>
      <c r="I3282">
        <v>-1.3294477</v>
      </c>
      <c r="J3282">
        <v>8.5405110000000006E-3</v>
      </c>
      <c r="K3282">
        <v>-1.4865188999999999E-3</v>
      </c>
      <c r="L3282">
        <v>-1.6280651E-2</v>
      </c>
      <c r="M3282">
        <v>3.4335999999999998E-2</v>
      </c>
      <c r="N3282">
        <f t="shared" si="204"/>
        <v>2.8767529296777599E-3</v>
      </c>
      <c r="O3282">
        <f t="shared" si="205"/>
        <v>0</v>
      </c>
      <c r="P3282">
        <f t="shared" si="206"/>
        <v>0</v>
      </c>
      <c r="Q3282">
        <f t="shared" si="207"/>
        <v>0</v>
      </c>
      <c r="R3282">
        <v>309.18033000000003</v>
      </c>
      <c r="S3282" s="1">
        <v>-2.1961227999999999E-4</v>
      </c>
      <c r="T3282">
        <v>-7.6179996E-2</v>
      </c>
      <c r="U3282">
        <v>7.7556750000000001E-3</v>
      </c>
      <c r="V3282" s="1">
        <v>-2.1961227999999999E-4</v>
      </c>
      <c r="W3282">
        <v>-7.6201685000000005E-2</v>
      </c>
      <c r="X3282">
        <v>-7.7371569999999997E-3</v>
      </c>
      <c r="Y3282">
        <v>0</v>
      </c>
      <c r="Z3282">
        <v>0</v>
      </c>
      <c r="AA3282">
        <v>13.568231000000001</v>
      </c>
      <c r="AB3282">
        <v>0.99938300000000002</v>
      </c>
      <c r="AC3282">
        <v>3.8712928E-3</v>
      </c>
      <c r="AD3282">
        <v>3.8086485000000003E-2</v>
      </c>
      <c r="AE3282" s="1">
        <v>2.5714109999999999E-4</v>
      </c>
    </row>
    <row r="3283" spans="1:31" x14ac:dyDescent="0.3">
      <c r="A3283">
        <v>-6.7583470000000007E-2</v>
      </c>
      <c r="B3283">
        <v>6.2708766000000001E-3</v>
      </c>
      <c r="C3283">
        <v>0.98102014999999998</v>
      </c>
      <c r="D3283">
        <v>-2.1284504000000002E-3</v>
      </c>
      <c r="E3283">
        <v>0</v>
      </c>
      <c r="F3283">
        <v>0</v>
      </c>
      <c r="G3283">
        <v>0.60720600000000002</v>
      </c>
      <c r="H3283">
        <v>-0.37121130000000002</v>
      </c>
      <c r="I3283">
        <v>-1.3294477</v>
      </c>
      <c r="J3283">
        <v>8.5405110000000006E-3</v>
      </c>
      <c r="K3283">
        <v>-1.4865188999999999E-3</v>
      </c>
      <c r="L3283">
        <v>-1.6280651E-2</v>
      </c>
      <c r="M3283">
        <v>3.4335999999999998E-2</v>
      </c>
      <c r="N3283">
        <f t="shared" si="204"/>
        <v>2.8767529296777599E-3</v>
      </c>
      <c r="O3283">
        <f t="shared" si="205"/>
        <v>0</v>
      </c>
      <c r="P3283">
        <f t="shared" si="206"/>
        <v>0</v>
      </c>
      <c r="Q3283">
        <f t="shared" si="207"/>
        <v>0</v>
      </c>
      <c r="R3283">
        <v>309.18033000000003</v>
      </c>
      <c r="S3283" s="1">
        <v>-2.1961227999999999E-4</v>
      </c>
      <c r="T3283">
        <v>-7.6179996E-2</v>
      </c>
      <c r="U3283">
        <v>7.7556750000000001E-3</v>
      </c>
      <c r="V3283" s="1">
        <v>-2.1961227999999999E-4</v>
      </c>
      <c r="W3283">
        <v>-7.6201685000000005E-2</v>
      </c>
      <c r="X3283">
        <v>-7.7371569999999997E-3</v>
      </c>
      <c r="Y3283">
        <v>0</v>
      </c>
      <c r="Z3283">
        <v>0</v>
      </c>
      <c r="AA3283">
        <v>13.571267000000001</v>
      </c>
      <c r="AB3283">
        <v>0.99938300000000002</v>
      </c>
      <c r="AC3283">
        <v>3.8712928E-3</v>
      </c>
      <c r="AD3283">
        <v>3.8086485000000003E-2</v>
      </c>
      <c r="AE3283" s="1">
        <v>2.5714109999999999E-4</v>
      </c>
    </row>
    <row r="3284" spans="1:31" x14ac:dyDescent="0.3">
      <c r="A3284">
        <v>-6.7583470000000007E-2</v>
      </c>
      <c r="B3284">
        <v>6.2708766000000001E-3</v>
      </c>
      <c r="C3284">
        <v>0.98102014999999998</v>
      </c>
      <c r="D3284">
        <v>-2.1284504000000002E-3</v>
      </c>
      <c r="E3284">
        <v>0</v>
      </c>
      <c r="F3284">
        <v>0</v>
      </c>
      <c r="G3284">
        <v>0.60720600000000002</v>
      </c>
      <c r="H3284">
        <v>-0.37121130000000002</v>
      </c>
      <c r="I3284">
        <v>-1.3294477</v>
      </c>
      <c r="J3284">
        <v>8.5405110000000006E-3</v>
      </c>
      <c r="K3284">
        <v>-1.4865188999999999E-3</v>
      </c>
      <c r="L3284">
        <v>-1.6280651E-2</v>
      </c>
      <c r="M3284">
        <v>3.4335999999999998E-2</v>
      </c>
      <c r="N3284">
        <f t="shared" si="204"/>
        <v>2.8767529296777599E-3</v>
      </c>
      <c r="O3284">
        <f t="shared" si="205"/>
        <v>0</v>
      </c>
      <c r="P3284">
        <f t="shared" si="206"/>
        <v>0</v>
      </c>
      <c r="Q3284">
        <f t="shared" si="207"/>
        <v>0</v>
      </c>
      <c r="R3284">
        <v>309.18033000000003</v>
      </c>
      <c r="S3284" s="1">
        <v>-2.1961227999999999E-4</v>
      </c>
      <c r="T3284">
        <v>-7.6179996E-2</v>
      </c>
      <c r="U3284">
        <v>7.7556750000000001E-3</v>
      </c>
      <c r="V3284" s="1">
        <v>-2.1961227999999999E-4</v>
      </c>
      <c r="W3284">
        <v>-7.6201685000000005E-2</v>
      </c>
      <c r="X3284">
        <v>-7.7371569999999997E-3</v>
      </c>
      <c r="Y3284">
        <v>0</v>
      </c>
      <c r="Z3284">
        <v>0</v>
      </c>
      <c r="AA3284">
        <v>13.574304</v>
      </c>
      <c r="AB3284">
        <v>0.99938300000000002</v>
      </c>
      <c r="AC3284">
        <v>3.8712928E-3</v>
      </c>
      <c r="AD3284">
        <v>3.8086485000000003E-2</v>
      </c>
      <c r="AE3284" s="1">
        <v>2.5714109999999999E-4</v>
      </c>
    </row>
    <row r="3285" spans="1:31" x14ac:dyDescent="0.3">
      <c r="A3285">
        <v>-6.6599969999999994E-2</v>
      </c>
      <c r="B3285">
        <v>8.8154159999999995E-3</v>
      </c>
      <c r="C3285">
        <v>0.98421603000000002</v>
      </c>
      <c r="D3285">
        <v>-1.0642252000000001E-3</v>
      </c>
      <c r="E3285">
        <v>0</v>
      </c>
      <c r="F3285">
        <v>0</v>
      </c>
      <c r="G3285">
        <v>0.60380429999999996</v>
      </c>
      <c r="H3285">
        <v>-0.36144609999999999</v>
      </c>
      <c r="I3285">
        <v>-1.3294477</v>
      </c>
      <c r="J3285">
        <v>9.6819330000000002E-3</v>
      </c>
      <c r="K3285">
        <v>1.0332242E-3</v>
      </c>
      <c r="L3285">
        <v>-1.3073026999999999E-2</v>
      </c>
      <c r="M3285">
        <v>4.0300000000000002E-2</v>
      </c>
      <c r="N3285">
        <f t="shared" si="204"/>
        <v>3.8276844380190004E-3</v>
      </c>
      <c r="O3285">
        <f t="shared" si="205"/>
        <v>0</v>
      </c>
      <c r="P3285">
        <f t="shared" si="206"/>
        <v>0</v>
      </c>
      <c r="Q3285">
        <f t="shared" si="207"/>
        <v>0</v>
      </c>
      <c r="R3285">
        <v>309.18239999999997</v>
      </c>
      <c r="S3285" s="1">
        <v>-2.2682904000000001E-4</v>
      </c>
      <c r="T3285">
        <v>-7.6338305999999995E-2</v>
      </c>
      <c r="U3285">
        <v>7.7804620000000001E-3</v>
      </c>
      <c r="V3285" s="1">
        <v>-2.2682904000000001E-4</v>
      </c>
      <c r="W3285">
        <v>-7.6360159999999996E-2</v>
      </c>
      <c r="X3285">
        <v>-7.7613489999999999E-3</v>
      </c>
      <c r="Y3285">
        <v>0</v>
      </c>
      <c r="Z3285">
        <v>0</v>
      </c>
      <c r="AA3285">
        <v>13.5778675</v>
      </c>
      <c r="AB3285">
        <v>0.99938020000000005</v>
      </c>
      <c r="AC3285">
        <v>3.8835219999999999E-3</v>
      </c>
      <c r="AD3285">
        <v>3.8165625000000002E-2</v>
      </c>
      <c r="AE3285" s="1">
        <v>2.6151599999999999E-4</v>
      </c>
    </row>
    <row r="3286" spans="1:31" x14ac:dyDescent="0.3">
      <c r="A3286">
        <v>-6.6599969999999994E-2</v>
      </c>
      <c r="B3286">
        <v>8.8154159999999995E-3</v>
      </c>
      <c r="C3286">
        <v>0.98421603000000002</v>
      </c>
      <c r="D3286">
        <v>-1.0642252000000001E-3</v>
      </c>
      <c r="E3286">
        <v>0</v>
      </c>
      <c r="F3286">
        <v>0</v>
      </c>
      <c r="G3286">
        <v>0.60380429999999996</v>
      </c>
      <c r="H3286">
        <v>-0.36144609999999999</v>
      </c>
      <c r="I3286">
        <v>-1.3294477</v>
      </c>
      <c r="J3286">
        <v>9.6819330000000002E-3</v>
      </c>
      <c r="K3286">
        <v>1.0332242E-3</v>
      </c>
      <c r="L3286">
        <v>-1.3073026999999999E-2</v>
      </c>
      <c r="M3286">
        <v>4.0300000000000002E-2</v>
      </c>
      <c r="N3286">
        <f t="shared" si="204"/>
        <v>3.8276844380190004E-3</v>
      </c>
      <c r="O3286">
        <f t="shared" si="205"/>
        <v>0</v>
      </c>
      <c r="P3286">
        <f t="shared" si="206"/>
        <v>0</v>
      </c>
      <c r="Q3286">
        <f t="shared" si="207"/>
        <v>0</v>
      </c>
      <c r="R3286">
        <v>309.18450000000001</v>
      </c>
      <c r="S3286" s="1">
        <v>-2.2682904000000001E-4</v>
      </c>
      <c r="T3286">
        <v>-7.6338305999999995E-2</v>
      </c>
      <c r="U3286">
        <v>7.7804620000000001E-3</v>
      </c>
      <c r="V3286" s="1">
        <v>-2.2682904000000001E-4</v>
      </c>
      <c r="W3286">
        <v>-7.6360159999999996E-2</v>
      </c>
      <c r="X3286">
        <v>-7.7613489999999999E-3</v>
      </c>
      <c r="Y3286">
        <v>0</v>
      </c>
      <c r="Z3286">
        <v>0</v>
      </c>
      <c r="AA3286">
        <v>13.581431</v>
      </c>
      <c r="AB3286">
        <v>0.99938020000000005</v>
      </c>
      <c r="AC3286">
        <v>3.8835219999999999E-3</v>
      </c>
      <c r="AD3286">
        <v>3.8165625000000002E-2</v>
      </c>
      <c r="AE3286" s="1">
        <v>2.6151599999999999E-4</v>
      </c>
    </row>
    <row r="3287" spans="1:31" x14ac:dyDescent="0.3">
      <c r="A3287">
        <v>-6.7219920000000002E-2</v>
      </c>
      <c r="B3287">
        <v>6.3929820000000002E-3</v>
      </c>
      <c r="C3287">
        <v>0.98344089999999995</v>
      </c>
      <c r="D3287">
        <v>-1.0642252000000001E-3</v>
      </c>
      <c r="E3287">
        <v>0</v>
      </c>
      <c r="F3287">
        <v>0</v>
      </c>
      <c r="G3287">
        <v>0.61230856</v>
      </c>
      <c r="H3287">
        <v>-0.36795622</v>
      </c>
      <c r="I3287">
        <v>-1.331256</v>
      </c>
      <c r="J3287">
        <v>9.2119720000000006E-3</v>
      </c>
      <c r="K3287">
        <v>-1.4118995000000001E-3</v>
      </c>
      <c r="L3287">
        <v>-1.3837218E-2</v>
      </c>
      <c r="M3287">
        <v>4.0292000000000001E-2</v>
      </c>
      <c r="N3287">
        <f t="shared" si="204"/>
        <v>3.6411656908334404E-3</v>
      </c>
      <c r="O3287">
        <f t="shared" si="205"/>
        <v>0</v>
      </c>
      <c r="P3287">
        <f t="shared" si="206"/>
        <v>0</v>
      </c>
      <c r="Q3287">
        <f t="shared" si="207"/>
        <v>0</v>
      </c>
      <c r="R3287">
        <v>309.18554999999998</v>
      </c>
      <c r="S3287" s="1">
        <v>-2.3375488000000001E-4</v>
      </c>
      <c r="T3287">
        <v>-7.6488639999999997E-2</v>
      </c>
      <c r="U3287">
        <v>7.8031415999999998E-3</v>
      </c>
      <c r="V3287" s="1">
        <v>-2.3375488000000001E-4</v>
      </c>
      <c r="W3287">
        <v>-7.6510659999999994E-2</v>
      </c>
      <c r="X3287">
        <v>-7.7834553000000004E-3</v>
      </c>
      <c r="Y3287">
        <v>0</v>
      </c>
      <c r="Z3287">
        <v>0</v>
      </c>
      <c r="AA3287">
        <v>13.584994</v>
      </c>
      <c r="AB3287">
        <v>0.99937754999999995</v>
      </c>
      <c r="AC3287">
        <v>3.8947045999999999E-3</v>
      </c>
      <c r="AD3287">
        <v>3.8240786999999998E-2</v>
      </c>
      <c r="AE3287" s="1">
        <v>2.6569199999999999E-4</v>
      </c>
    </row>
    <row r="3288" spans="1:31" x14ac:dyDescent="0.3">
      <c r="A3288">
        <v>-6.7219920000000002E-2</v>
      </c>
      <c r="B3288">
        <v>6.3929820000000002E-3</v>
      </c>
      <c r="C3288">
        <v>0.98344089999999995</v>
      </c>
      <c r="D3288">
        <v>-1.0642252000000001E-3</v>
      </c>
      <c r="E3288">
        <v>0</v>
      </c>
      <c r="F3288">
        <v>0</v>
      </c>
      <c r="G3288">
        <v>0.61230856</v>
      </c>
      <c r="H3288">
        <v>-0.36795622</v>
      </c>
      <c r="I3288">
        <v>-1.331256</v>
      </c>
      <c r="J3288">
        <v>9.2119720000000006E-3</v>
      </c>
      <c r="K3288">
        <v>-1.4118995000000001E-3</v>
      </c>
      <c r="L3288">
        <v>-1.3837218E-2</v>
      </c>
      <c r="M3288">
        <v>4.0292000000000001E-2</v>
      </c>
      <c r="N3288">
        <f t="shared" si="204"/>
        <v>3.6411656908334404E-3</v>
      </c>
      <c r="O3288">
        <f t="shared" si="205"/>
        <v>0</v>
      </c>
      <c r="P3288">
        <f t="shared" si="206"/>
        <v>0</v>
      </c>
      <c r="Q3288">
        <f t="shared" si="207"/>
        <v>0</v>
      </c>
      <c r="R3288">
        <v>309.17406999999997</v>
      </c>
      <c r="S3288" s="1">
        <v>-2.3375488000000001E-4</v>
      </c>
      <c r="T3288">
        <v>-7.6488639999999997E-2</v>
      </c>
      <c r="U3288">
        <v>7.8031415999999998E-3</v>
      </c>
      <c r="V3288" s="1">
        <v>-2.3375488000000001E-4</v>
      </c>
      <c r="W3288">
        <v>-7.6510659999999994E-2</v>
      </c>
      <c r="X3288">
        <v>-7.7834553000000004E-3</v>
      </c>
      <c r="Y3288">
        <v>0</v>
      </c>
      <c r="Z3288">
        <v>0</v>
      </c>
      <c r="AA3288">
        <v>13.588557</v>
      </c>
      <c r="AB3288">
        <v>0.99937754999999995</v>
      </c>
      <c r="AC3288">
        <v>3.8947045999999999E-3</v>
      </c>
      <c r="AD3288">
        <v>3.8240786999999998E-2</v>
      </c>
      <c r="AE3288" s="1">
        <v>2.6569199999999999E-4</v>
      </c>
    </row>
    <row r="3289" spans="1:31" x14ac:dyDescent="0.3">
      <c r="A3289">
        <v>-6.6243540000000004E-2</v>
      </c>
      <c r="B3289">
        <v>6.1504569999999998E-3</v>
      </c>
      <c r="C3289">
        <v>0.98065590000000002</v>
      </c>
      <c r="D3289">
        <v>-1.0642252000000001E-3</v>
      </c>
      <c r="E3289">
        <v>0</v>
      </c>
      <c r="F3289">
        <v>0</v>
      </c>
      <c r="G3289">
        <v>0.60380429999999996</v>
      </c>
      <c r="H3289">
        <v>-0.36470118000000001</v>
      </c>
      <c r="I3289">
        <v>-1.3240228999999999</v>
      </c>
      <c r="J3289">
        <v>1.0329201999999999E-2</v>
      </c>
      <c r="K3289">
        <v>-1.6747043000000001E-3</v>
      </c>
      <c r="L3289">
        <v>-1.6611635999999999E-2</v>
      </c>
      <c r="M3289">
        <v>4.0304E-2</v>
      </c>
      <c r="N3289">
        <f t="shared" si="204"/>
        <v>4.0839830241724802E-3</v>
      </c>
      <c r="O3289">
        <f t="shared" si="205"/>
        <v>0</v>
      </c>
      <c r="P3289">
        <f t="shared" si="206"/>
        <v>0</v>
      </c>
      <c r="Q3289">
        <f t="shared" si="207"/>
        <v>0</v>
      </c>
      <c r="R3289">
        <v>309.15845000000002</v>
      </c>
      <c r="S3289" s="1">
        <v>-2.4042061999999999E-4</v>
      </c>
      <c r="T3289">
        <v>-7.6629829999999996E-2</v>
      </c>
      <c r="U3289">
        <v>7.8234150000000002E-3</v>
      </c>
      <c r="V3289" s="1">
        <v>-2.4042061999999999E-4</v>
      </c>
      <c r="W3289">
        <v>-7.6651999999999998E-2</v>
      </c>
      <c r="X3289">
        <v>-7.8031760000000002E-3</v>
      </c>
      <c r="Y3289">
        <v>0</v>
      </c>
      <c r="Z3289">
        <v>0</v>
      </c>
      <c r="AA3289">
        <v>13.592121000000001</v>
      </c>
      <c r="AB3289">
        <v>0.99937505000000004</v>
      </c>
      <c r="AC3289">
        <v>3.9046892999999999E-3</v>
      </c>
      <c r="AD3289">
        <v>3.8311365999999999E-2</v>
      </c>
      <c r="AE3289" s="1">
        <v>2.6967609999999998E-4</v>
      </c>
    </row>
    <row r="3290" spans="1:31" x14ac:dyDescent="0.3">
      <c r="A3290">
        <v>-6.6243540000000004E-2</v>
      </c>
      <c r="B3290">
        <v>6.1504569999999998E-3</v>
      </c>
      <c r="C3290">
        <v>0.98065590000000002</v>
      </c>
      <c r="D3290">
        <v>-1.0642252000000001E-3</v>
      </c>
      <c r="E3290">
        <v>0</v>
      </c>
      <c r="F3290">
        <v>0</v>
      </c>
      <c r="G3290">
        <v>0.60380429999999996</v>
      </c>
      <c r="H3290">
        <v>-0.36470118000000001</v>
      </c>
      <c r="I3290">
        <v>-1.3240228999999999</v>
      </c>
      <c r="J3290">
        <v>1.0329201999999999E-2</v>
      </c>
      <c r="K3290">
        <v>-1.6747043000000001E-3</v>
      </c>
      <c r="L3290">
        <v>-1.6611635999999999E-2</v>
      </c>
      <c r="M3290">
        <v>4.0304E-2</v>
      </c>
      <c r="N3290">
        <f t="shared" si="204"/>
        <v>4.0839830241724802E-3</v>
      </c>
      <c r="O3290">
        <f t="shared" si="205"/>
        <v>0</v>
      </c>
      <c r="P3290">
        <f t="shared" si="206"/>
        <v>0</v>
      </c>
      <c r="Q3290">
        <f t="shared" si="207"/>
        <v>0</v>
      </c>
      <c r="R3290">
        <v>309.15845000000002</v>
      </c>
      <c r="S3290" s="1">
        <v>-2.4042061999999999E-4</v>
      </c>
      <c r="T3290">
        <v>-7.6629829999999996E-2</v>
      </c>
      <c r="U3290">
        <v>7.8234150000000002E-3</v>
      </c>
      <c r="V3290" s="1">
        <v>-2.4042061999999999E-4</v>
      </c>
      <c r="W3290">
        <v>-7.6651999999999998E-2</v>
      </c>
      <c r="X3290">
        <v>-7.8031760000000002E-3</v>
      </c>
      <c r="Y3290">
        <v>0</v>
      </c>
      <c r="Z3290">
        <v>0</v>
      </c>
      <c r="AA3290">
        <v>13.595685</v>
      </c>
      <c r="AB3290">
        <v>0.99937505000000004</v>
      </c>
      <c r="AC3290">
        <v>3.9046892999999999E-3</v>
      </c>
      <c r="AD3290">
        <v>3.8311365999999999E-2</v>
      </c>
      <c r="AE3290" s="1">
        <v>2.6967609999999998E-4</v>
      </c>
    </row>
    <row r="3291" spans="1:31" x14ac:dyDescent="0.3">
      <c r="A3291">
        <v>-6.9168350000000003E-2</v>
      </c>
      <c r="B3291">
        <v>6.9978884E-3</v>
      </c>
      <c r="C3291">
        <v>0.98089970000000004</v>
      </c>
      <c r="D3291">
        <v>-1.0642252000000001E-3</v>
      </c>
      <c r="E3291">
        <v>0</v>
      </c>
      <c r="F3291">
        <v>0</v>
      </c>
      <c r="G3291">
        <v>0.61230856</v>
      </c>
      <c r="H3291">
        <v>-0.36144609999999999</v>
      </c>
      <c r="I3291">
        <v>-1.3366808999999999</v>
      </c>
      <c r="J3291">
        <v>7.5419023999999998E-3</v>
      </c>
      <c r="K3291" s="1">
        <v>-8.4687816000000003E-4</v>
      </c>
      <c r="L3291">
        <v>-1.63576E-2</v>
      </c>
      <c r="M3291">
        <v>4.0304E-2</v>
      </c>
      <c r="N3291">
        <f t="shared" si="204"/>
        <v>2.9819342647733763E-3</v>
      </c>
      <c r="O3291">
        <f t="shared" si="205"/>
        <v>0</v>
      </c>
      <c r="P3291">
        <f t="shared" si="206"/>
        <v>0</v>
      </c>
      <c r="Q3291">
        <f t="shared" si="207"/>
        <v>0</v>
      </c>
      <c r="R3291">
        <v>309.16367000000002</v>
      </c>
      <c r="S3291" s="1">
        <v>-2.4680176E-4</v>
      </c>
      <c r="T3291">
        <v>-7.676769E-2</v>
      </c>
      <c r="U3291">
        <v>7.8430110000000004E-3</v>
      </c>
      <c r="V3291" s="1">
        <v>-2.4680176E-4</v>
      </c>
      <c r="W3291">
        <v>-7.6789974999999996E-2</v>
      </c>
      <c r="X3291">
        <v>-7.8222429999999996E-3</v>
      </c>
      <c r="Y3291">
        <v>0</v>
      </c>
      <c r="Z3291">
        <v>0</v>
      </c>
      <c r="AA3291">
        <v>13.599249</v>
      </c>
      <c r="AB3291">
        <v>0.99937260000000006</v>
      </c>
      <c r="AC3291">
        <v>3.9143423E-3</v>
      </c>
      <c r="AD3291">
        <v>3.8380275999999998E-2</v>
      </c>
      <c r="AE3291" s="1">
        <v>2.7350022000000002E-4</v>
      </c>
    </row>
    <row r="3292" spans="1:31" x14ac:dyDescent="0.3">
      <c r="A3292">
        <v>-6.9168350000000003E-2</v>
      </c>
      <c r="B3292">
        <v>6.9978884E-3</v>
      </c>
      <c r="C3292">
        <v>0.98089970000000004</v>
      </c>
      <c r="D3292">
        <v>-1.0642252000000001E-3</v>
      </c>
      <c r="E3292">
        <v>0</v>
      </c>
      <c r="F3292">
        <v>0</v>
      </c>
      <c r="G3292">
        <v>0.61230856</v>
      </c>
      <c r="H3292">
        <v>-0.36144609999999999</v>
      </c>
      <c r="I3292">
        <v>-1.3366808999999999</v>
      </c>
      <c r="J3292">
        <v>7.5419023999999998E-3</v>
      </c>
      <c r="K3292" s="1">
        <v>-8.4687816000000003E-4</v>
      </c>
      <c r="L3292">
        <v>-1.63576E-2</v>
      </c>
      <c r="M3292">
        <v>4.0304E-2</v>
      </c>
      <c r="N3292">
        <f t="shared" si="204"/>
        <v>2.9819342647733763E-3</v>
      </c>
      <c r="O3292">
        <f t="shared" si="205"/>
        <v>0</v>
      </c>
      <c r="P3292">
        <f t="shared" si="206"/>
        <v>0</v>
      </c>
      <c r="Q3292">
        <f t="shared" si="207"/>
        <v>0</v>
      </c>
      <c r="R3292">
        <v>309.16885000000002</v>
      </c>
      <c r="S3292" s="1">
        <v>-2.4680176E-4</v>
      </c>
      <c r="T3292">
        <v>-7.676769E-2</v>
      </c>
      <c r="U3292">
        <v>7.8430110000000004E-3</v>
      </c>
      <c r="V3292" s="1">
        <v>-2.4680176E-4</v>
      </c>
      <c r="W3292">
        <v>-7.6789974999999996E-2</v>
      </c>
      <c r="X3292">
        <v>-7.8222429999999996E-3</v>
      </c>
      <c r="Y3292">
        <v>0</v>
      </c>
      <c r="Z3292">
        <v>0</v>
      </c>
      <c r="AA3292">
        <v>13.602812999999999</v>
      </c>
      <c r="AB3292">
        <v>0.99937260000000006</v>
      </c>
      <c r="AC3292">
        <v>3.9143423E-3</v>
      </c>
      <c r="AD3292">
        <v>3.8380275999999998E-2</v>
      </c>
      <c r="AE3292" s="1">
        <v>2.7350022000000002E-4</v>
      </c>
    </row>
    <row r="3293" spans="1:31" x14ac:dyDescent="0.3">
      <c r="A3293">
        <v>-6.8558975999999994E-2</v>
      </c>
      <c r="B3293">
        <v>7.9682664999999996E-3</v>
      </c>
      <c r="C3293">
        <v>0.98235240000000001</v>
      </c>
      <c r="D3293">
        <v>-1.0642252000000001E-3</v>
      </c>
      <c r="E3293">
        <v>0</v>
      </c>
      <c r="F3293">
        <v>0</v>
      </c>
      <c r="G3293">
        <v>0.61230856</v>
      </c>
      <c r="H3293">
        <v>-0.36470118000000001</v>
      </c>
      <c r="I3293">
        <v>-1.3240228999999999</v>
      </c>
      <c r="J3293">
        <v>8.2840399999999995E-3</v>
      </c>
      <c r="K3293" s="1">
        <v>1.0275841E-4</v>
      </c>
      <c r="L3293">
        <v>-1.4895022000000001E-2</v>
      </c>
      <c r="M3293">
        <v>4.0295999999999998E-2</v>
      </c>
      <c r="N3293">
        <f t="shared" si="204"/>
        <v>3.2747121599904002E-3</v>
      </c>
      <c r="O3293">
        <f t="shared" si="205"/>
        <v>0</v>
      </c>
      <c r="P3293">
        <f t="shared" si="206"/>
        <v>0</v>
      </c>
      <c r="Q3293">
        <f t="shared" si="207"/>
        <v>0</v>
      </c>
      <c r="R3293">
        <v>309.17196999999999</v>
      </c>
      <c r="S3293" s="1">
        <v>-2.5293024000000002E-4</v>
      </c>
      <c r="T3293">
        <v>-7.6900769999999993E-2</v>
      </c>
      <c r="U3293">
        <v>7.8637450000000001E-3</v>
      </c>
      <c r="V3293" s="1">
        <v>-2.5293024000000002E-4</v>
      </c>
      <c r="W3293">
        <v>-7.6923210000000006E-2</v>
      </c>
      <c r="X3293">
        <v>-7.8424640000000004E-3</v>
      </c>
      <c r="Y3293">
        <v>0</v>
      </c>
      <c r="Z3293">
        <v>0</v>
      </c>
      <c r="AA3293">
        <v>13.606377</v>
      </c>
      <c r="AB3293">
        <v>0.99937019999999999</v>
      </c>
      <c r="AC3293">
        <v>3.9245677000000001E-3</v>
      </c>
      <c r="AD3293">
        <v>3.8446809999999998E-2</v>
      </c>
      <c r="AE3293" s="1">
        <v>2.7721224E-4</v>
      </c>
    </row>
    <row r="3294" spans="1:31" x14ac:dyDescent="0.3">
      <c r="A3294">
        <v>-6.8558975999999994E-2</v>
      </c>
      <c r="B3294">
        <v>7.9682664999999996E-3</v>
      </c>
      <c r="C3294">
        <v>0.98235240000000001</v>
      </c>
      <c r="D3294">
        <v>-1.0642252000000001E-3</v>
      </c>
      <c r="E3294">
        <v>0</v>
      </c>
      <c r="F3294">
        <v>0</v>
      </c>
      <c r="G3294">
        <v>0.61230856</v>
      </c>
      <c r="H3294">
        <v>-0.36470118000000001</v>
      </c>
      <c r="I3294">
        <v>-1.3240228999999999</v>
      </c>
      <c r="J3294">
        <v>8.2840399999999995E-3</v>
      </c>
      <c r="K3294" s="1">
        <v>1.0275841E-4</v>
      </c>
      <c r="L3294">
        <v>-1.4895022000000001E-2</v>
      </c>
      <c r="M3294">
        <v>4.0295999999999998E-2</v>
      </c>
      <c r="N3294">
        <f t="shared" si="204"/>
        <v>3.2747121599904002E-3</v>
      </c>
      <c r="O3294">
        <f t="shared" si="205"/>
        <v>0</v>
      </c>
      <c r="P3294">
        <f t="shared" si="206"/>
        <v>0</v>
      </c>
      <c r="Q3294">
        <f t="shared" si="207"/>
        <v>0</v>
      </c>
      <c r="R3294">
        <v>309.17507999999998</v>
      </c>
      <c r="S3294" s="1">
        <v>-2.5293024000000002E-4</v>
      </c>
      <c r="T3294">
        <v>-7.6900769999999993E-2</v>
      </c>
      <c r="U3294">
        <v>7.8637450000000001E-3</v>
      </c>
      <c r="V3294" s="1">
        <v>-2.5293024000000002E-4</v>
      </c>
      <c r="W3294">
        <v>-7.6923210000000006E-2</v>
      </c>
      <c r="X3294">
        <v>-7.8424640000000004E-3</v>
      </c>
      <c r="Y3294">
        <v>0</v>
      </c>
      <c r="Z3294">
        <v>0</v>
      </c>
      <c r="AA3294">
        <v>13.60994</v>
      </c>
      <c r="AB3294">
        <v>0.99937019999999999</v>
      </c>
      <c r="AC3294">
        <v>3.9245677000000001E-3</v>
      </c>
      <c r="AD3294">
        <v>3.8446809999999998E-2</v>
      </c>
      <c r="AE3294" s="1">
        <v>2.7721224E-4</v>
      </c>
    </row>
    <row r="3295" spans="1:31" x14ac:dyDescent="0.3">
      <c r="A3295">
        <v>-6.8558975999999994E-2</v>
      </c>
      <c r="B3295">
        <v>7.9682664999999996E-3</v>
      </c>
      <c r="C3295">
        <v>0.98235240000000001</v>
      </c>
      <c r="D3295">
        <v>-1.0642252000000001E-3</v>
      </c>
      <c r="E3295">
        <v>0</v>
      </c>
      <c r="F3295">
        <v>0</v>
      </c>
      <c r="G3295">
        <v>0.61230856</v>
      </c>
      <c r="H3295">
        <v>-0.36470118000000001</v>
      </c>
      <c r="I3295">
        <v>-1.3240228999999999</v>
      </c>
      <c r="J3295">
        <v>8.2840399999999995E-3</v>
      </c>
      <c r="K3295" s="1">
        <v>1.0275841E-4</v>
      </c>
      <c r="L3295">
        <v>-1.4895022000000001E-2</v>
      </c>
      <c r="M3295">
        <v>4.0295999999999998E-2</v>
      </c>
      <c r="N3295">
        <f t="shared" si="204"/>
        <v>3.2747121599904002E-3</v>
      </c>
      <c r="O3295">
        <f t="shared" si="205"/>
        <v>0</v>
      </c>
      <c r="P3295">
        <f t="shared" si="206"/>
        <v>0</v>
      </c>
      <c r="Q3295">
        <f t="shared" si="207"/>
        <v>0</v>
      </c>
      <c r="R3295">
        <v>309.17507999999998</v>
      </c>
      <c r="S3295" s="1">
        <v>-2.5293024000000002E-4</v>
      </c>
      <c r="T3295">
        <v>-7.6900769999999993E-2</v>
      </c>
      <c r="U3295">
        <v>7.8637450000000001E-3</v>
      </c>
      <c r="V3295" s="1">
        <v>-2.5293024000000002E-4</v>
      </c>
      <c r="W3295">
        <v>-7.6923210000000006E-2</v>
      </c>
      <c r="X3295">
        <v>-7.8424640000000004E-3</v>
      </c>
      <c r="Y3295">
        <v>0</v>
      </c>
      <c r="Z3295">
        <v>0</v>
      </c>
      <c r="AA3295">
        <v>13.613502499999999</v>
      </c>
      <c r="AB3295">
        <v>0.99937019999999999</v>
      </c>
      <c r="AC3295">
        <v>3.9245677000000001E-3</v>
      </c>
      <c r="AD3295">
        <v>3.8446809999999998E-2</v>
      </c>
      <c r="AE3295" s="1">
        <v>2.7721224E-4</v>
      </c>
    </row>
    <row r="3296" spans="1:31" x14ac:dyDescent="0.3">
      <c r="A3296">
        <v>-6.8558975999999994E-2</v>
      </c>
      <c r="B3296">
        <v>7.9682664999999996E-3</v>
      </c>
      <c r="C3296">
        <v>0.98235240000000001</v>
      </c>
      <c r="D3296">
        <v>-1.0642252000000001E-3</v>
      </c>
      <c r="E3296">
        <v>0</v>
      </c>
      <c r="F3296">
        <v>0</v>
      </c>
      <c r="G3296">
        <v>0.61230856</v>
      </c>
      <c r="H3296">
        <v>-0.36470118000000001</v>
      </c>
      <c r="I3296">
        <v>-1.3240228999999999</v>
      </c>
      <c r="J3296">
        <v>8.2840399999999995E-3</v>
      </c>
      <c r="K3296" s="1">
        <v>1.0275841E-4</v>
      </c>
      <c r="L3296">
        <v>-1.4895022000000001E-2</v>
      </c>
      <c r="M3296">
        <v>4.0295999999999998E-2</v>
      </c>
      <c r="N3296">
        <f t="shared" si="204"/>
        <v>3.2747121599904002E-3</v>
      </c>
      <c r="O3296">
        <f t="shared" si="205"/>
        <v>0</v>
      </c>
      <c r="P3296">
        <f t="shared" si="206"/>
        <v>0</v>
      </c>
      <c r="Q3296">
        <f t="shared" si="207"/>
        <v>0</v>
      </c>
      <c r="R3296">
        <v>309.17507999999998</v>
      </c>
      <c r="S3296" s="1">
        <v>-2.5293024000000002E-4</v>
      </c>
      <c r="T3296">
        <v>-7.6900769999999993E-2</v>
      </c>
      <c r="U3296">
        <v>7.8637450000000001E-3</v>
      </c>
      <c r="V3296" s="1">
        <v>-2.5293024000000002E-4</v>
      </c>
      <c r="W3296">
        <v>-7.6923210000000006E-2</v>
      </c>
      <c r="X3296">
        <v>-7.8424640000000004E-3</v>
      </c>
      <c r="Y3296">
        <v>0</v>
      </c>
      <c r="Z3296">
        <v>0</v>
      </c>
      <c r="AA3296">
        <v>13.617065</v>
      </c>
      <c r="AB3296">
        <v>0.99937019999999999</v>
      </c>
      <c r="AC3296">
        <v>3.9245677000000001E-3</v>
      </c>
      <c r="AD3296">
        <v>3.8446809999999998E-2</v>
      </c>
      <c r="AE3296" s="1">
        <v>2.7721224E-4</v>
      </c>
    </row>
    <row r="3297" spans="1:31" x14ac:dyDescent="0.3">
      <c r="A3297">
        <v>-6.8309510000000004E-2</v>
      </c>
      <c r="B3297">
        <v>8.2093860000000008E-3</v>
      </c>
      <c r="C3297">
        <v>0.98348919999999995</v>
      </c>
      <c r="D3297">
        <v>-1.0642252000000001E-3</v>
      </c>
      <c r="E3297">
        <v>-1.0642252000000001E-3</v>
      </c>
      <c r="F3297">
        <v>0</v>
      </c>
      <c r="G3297">
        <v>0.60720600000000002</v>
      </c>
      <c r="H3297">
        <v>-0.36144609999999999</v>
      </c>
      <c r="I3297">
        <v>-1.3276395000000001</v>
      </c>
      <c r="J3297">
        <v>8.6583495000000007E-3</v>
      </c>
      <c r="K3297" s="1">
        <v>3.2170302999999999E-4</v>
      </c>
      <c r="L3297">
        <v>-1.3748824999999999E-2</v>
      </c>
      <c r="M3297">
        <v>4.0335999999999997E-2</v>
      </c>
      <c r="N3297">
        <f t="shared" si="204"/>
        <v>3.4260756490879203E-3</v>
      </c>
      <c r="O3297">
        <f t="shared" si="205"/>
        <v>0</v>
      </c>
      <c r="P3297">
        <f t="shared" si="206"/>
        <v>0</v>
      </c>
      <c r="Q3297">
        <f t="shared" si="207"/>
        <v>0</v>
      </c>
      <c r="R3297">
        <v>309.17720000000003</v>
      </c>
      <c r="S3297" s="1">
        <v>-2.5882889999999999E-4</v>
      </c>
      <c r="T3297">
        <v>-7.7025930000000006E-2</v>
      </c>
      <c r="U3297">
        <v>7.8859115000000004E-3</v>
      </c>
      <c r="V3297" s="1">
        <v>-2.5882889999999999E-4</v>
      </c>
      <c r="W3297">
        <v>-7.7048494999999995E-2</v>
      </c>
      <c r="X3297">
        <v>-7.8641349999999995E-3</v>
      </c>
      <c r="Y3297">
        <v>0</v>
      </c>
      <c r="Z3297">
        <v>0</v>
      </c>
      <c r="AA3297">
        <v>13.620632000000001</v>
      </c>
      <c r="AB3297">
        <v>0.99936800000000003</v>
      </c>
      <c r="AC3297">
        <v>3.9355140000000002E-3</v>
      </c>
      <c r="AD3297">
        <v>3.8509373E-2</v>
      </c>
      <c r="AE3297" s="1">
        <v>2.8082306000000001E-4</v>
      </c>
    </row>
    <row r="3298" spans="1:31" x14ac:dyDescent="0.3">
      <c r="A3298">
        <v>-6.8309510000000004E-2</v>
      </c>
      <c r="B3298">
        <v>8.2093860000000008E-3</v>
      </c>
      <c r="C3298">
        <v>0.98348919999999995</v>
      </c>
      <c r="D3298">
        <v>-1.0642252000000001E-3</v>
      </c>
      <c r="E3298">
        <v>-1.0642252000000001E-3</v>
      </c>
      <c r="F3298">
        <v>0</v>
      </c>
      <c r="G3298">
        <v>0.60720600000000002</v>
      </c>
      <c r="H3298">
        <v>-0.36144609999999999</v>
      </c>
      <c r="I3298">
        <v>-1.3276395000000001</v>
      </c>
      <c r="J3298">
        <v>8.6583495000000007E-3</v>
      </c>
      <c r="K3298" s="1">
        <v>3.2170302999999999E-4</v>
      </c>
      <c r="L3298">
        <v>-1.3748824999999999E-2</v>
      </c>
      <c r="M3298">
        <v>4.0335999999999997E-2</v>
      </c>
      <c r="N3298">
        <f t="shared" si="204"/>
        <v>3.4260756490879203E-3</v>
      </c>
      <c r="O3298">
        <f t="shared" si="205"/>
        <v>0</v>
      </c>
      <c r="P3298">
        <f t="shared" si="206"/>
        <v>0</v>
      </c>
      <c r="Q3298">
        <f t="shared" si="207"/>
        <v>0</v>
      </c>
      <c r="R3298">
        <v>309.17615000000001</v>
      </c>
      <c r="S3298" s="1">
        <v>-2.5882889999999999E-4</v>
      </c>
      <c r="T3298">
        <v>-7.7025930000000006E-2</v>
      </c>
      <c r="U3298">
        <v>7.8859115000000004E-3</v>
      </c>
      <c r="V3298" s="1">
        <v>-2.5882889999999999E-4</v>
      </c>
      <c r="W3298">
        <v>-7.7048494999999995E-2</v>
      </c>
      <c r="X3298">
        <v>-7.8641349999999995E-3</v>
      </c>
      <c r="Y3298">
        <v>0</v>
      </c>
      <c r="Z3298">
        <v>0</v>
      </c>
      <c r="AA3298">
        <v>13.624199000000001</v>
      </c>
      <c r="AB3298">
        <v>0.99936800000000003</v>
      </c>
      <c r="AC3298">
        <v>3.9355140000000002E-3</v>
      </c>
      <c r="AD3298">
        <v>3.8509373E-2</v>
      </c>
      <c r="AE3298" s="1">
        <v>2.8082306000000001E-4</v>
      </c>
    </row>
    <row r="3299" spans="1:31" x14ac:dyDescent="0.3">
      <c r="A3299">
        <v>-6.8188324999999994E-2</v>
      </c>
      <c r="B3299">
        <v>6.7545193999999998E-3</v>
      </c>
      <c r="C3299">
        <v>0.98506296000000004</v>
      </c>
      <c r="D3299">
        <v>-2.1284504000000002E-3</v>
      </c>
      <c r="E3299">
        <v>0</v>
      </c>
      <c r="F3299">
        <v>1.0642252000000001E-3</v>
      </c>
      <c r="G3299">
        <v>0.61230856</v>
      </c>
      <c r="H3299">
        <v>-0.36470118000000001</v>
      </c>
      <c r="I3299">
        <v>-1.331256</v>
      </c>
      <c r="J3299">
        <v>8.8989210000000006E-3</v>
      </c>
      <c r="K3299">
        <v>-1.1514667000000001E-3</v>
      </c>
      <c r="L3299">
        <v>-1.2166082999999999E-2</v>
      </c>
      <c r="M3299">
        <v>4.0280000000000003E-2</v>
      </c>
      <c r="N3299">
        <f t="shared" si="204"/>
        <v>3.5163801566028005E-3</v>
      </c>
      <c r="O3299">
        <f t="shared" si="205"/>
        <v>0</v>
      </c>
      <c r="P3299">
        <f t="shared" si="206"/>
        <v>0</v>
      </c>
      <c r="Q3299">
        <f t="shared" si="207"/>
        <v>0</v>
      </c>
      <c r="R3299">
        <v>309.17615000000001</v>
      </c>
      <c r="S3299" s="1">
        <v>-2.6731367999999997E-4</v>
      </c>
      <c r="T3299">
        <v>-7.7145610000000003E-2</v>
      </c>
      <c r="U3299">
        <v>7.9042079999999994E-3</v>
      </c>
      <c r="V3299" s="1">
        <v>-2.6731367999999997E-4</v>
      </c>
      <c r="W3299">
        <v>-7.7168316000000001E-2</v>
      </c>
      <c r="X3299">
        <v>-7.8817399999999999E-3</v>
      </c>
      <c r="Y3299">
        <v>0</v>
      </c>
      <c r="Z3299">
        <v>0</v>
      </c>
      <c r="AA3299">
        <v>13.627761</v>
      </c>
      <c r="AB3299">
        <v>0.99936586999999999</v>
      </c>
      <c r="AC3299">
        <v>3.9444774999999998E-3</v>
      </c>
      <c r="AD3299">
        <v>3.8569205000000002E-2</v>
      </c>
      <c r="AE3299" s="1">
        <v>2.8563858000000002E-4</v>
      </c>
    </row>
    <row r="3300" spans="1:31" x14ac:dyDescent="0.3">
      <c r="A3300">
        <v>-6.8188324999999994E-2</v>
      </c>
      <c r="B3300">
        <v>6.7545193999999998E-3</v>
      </c>
      <c r="C3300">
        <v>0.98506296000000004</v>
      </c>
      <c r="D3300">
        <v>-2.1284504000000002E-3</v>
      </c>
      <c r="E3300">
        <v>0</v>
      </c>
      <c r="F3300">
        <v>1.0642252000000001E-3</v>
      </c>
      <c r="G3300">
        <v>0.61230856</v>
      </c>
      <c r="H3300">
        <v>-0.36470118000000001</v>
      </c>
      <c r="I3300">
        <v>-1.331256</v>
      </c>
      <c r="J3300">
        <v>8.8989210000000006E-3</v>
      </c>
      <c r="K3300">
        <v>-1.1514667000000001E-3</v>
      </c>
      <c r="L3300">
        <v>-1.2166082999999999E-2</v>
      </c>
      <c r="M3300">
        <v>4.0280000000000003E-2</v>
      </c>
      <c r="N3300">
        <f t="shared" si="204"/>
        <v>3.5163801566028005E-3</v>
      </c>
      <c r="O3300">
        <f t="shared" si="205"/>
        <v>0</v>
      </c>
      <c r="P3300">
        <f t="shared" si="206"/>
        <v>0</v>
      </c>
      <c r="Q3300">
        <f t="shared" si="207"/>
        <v>0</v>
      </c>
      <c r="R3300">
        <v>309.18448000000001</v>
      </c>
      <c r="S3300" s="1">
        <v>-2.6731367999999997E-4</v>
      </c>
      <c r="T3300">
        <v>-7.7145610000000003E-2</v>
      </c>
      <c r="U3300">
        <v>7.9042079999999994E-3</v>
      </c>
      <c r="V3300" s="1">
        <v>-2.6731367999999997E-4</v>
      </c>
      <c r="W3300">
        <v>-7.7168316000000001E-2</v>
      </c>
      <c r="X3300">
        <v>-7.8817399999999999E-3</v>
      </c>
      <c r="Y3300">
        <v>0</v>
      </c>
      <c r="Z3300">
        <v>0</v>
      </c>
      <c r="AA3300">
        <v>13.631323</v>
      </c>
      <c r="AB3300">
        <v>0.99936586999999999</v>
      </c>
      <c r="AC3300">
        <v>3.9444774999999998E-3</v>
      </c>
      <c r="AD3300">
        <v>3.8569205000000002E-2</v>
      </c>
      <c r="AE3300" s="1">
        <v>2.8563858000000002E-4</v>
      </c>
    </row>
    <row r="3301" spans="1:31" x14ac:dyDescent="0.3">
      <c r="A3301">
        <v>-6.9408800000000007E-2</v>
      </c>
      <c r="B3301">
        <v>7.4820930000000004E-3</v>
      </c>
      <c r="C3301">
        <v>0.98179364000000002</v>
      </c>
      <c r="D3301">
        <v>-2.1284504000000002E-3</v>
      </c>
      <c r="E3301">
        <v>0</v>
      </c>
      <c r="F3301">
        <v>0</v>
      </c>
      <c r="G3301">
        <v>0.60380429999999996</v>
      </c>
      <c r="H3301">
        <v>-0.36795622</v>
      </c>
      <c r="I3301">
        <v>-1.3240228999999999</v>
      </c>
      <c r="J3301">
        <v>7.7951922999999999E-3</v>
      </c>
      <c r="K3301" s="1">
        <v>-4.3981895000000002E-4</v>
      </c>
      <c r="L3301">
        <v>-1.5426695000000001E-2</v>
      </c>
      <c r="M3301">
        <v>4.0284E-2</v>
      </c>
      <c r="N3301">
        <f t="shared" si="204"/>
        <v>3.0805511760754918E-3</v>
      </c>
      <c r="O3301">
        <f t="shared" si="205"/>
        <v>0</v>
      </c>
      <c r="P3301">
        <f t="shared" si="206"/>
        <v>0</v>
      </c>
      <c r="Q3301">
        <f t="shared" si="207"/>
        <v>0</v>
      </c>
      <c r="R3301">
        <v>309.18033000000003</v>
      </c>
      <c r="S3301" s="1">
        <v>-2.7561315999999998E-4</v>
      </c>
      <c r="T3301">
        <v>-7.7262639999999994E-2</v>
      </c>
      <c r="U3301">
        <v>7.9201259999999996E-3</v>
      </c>
      <c r="V3301" s="1">
        <v>-2.7561315999999998E-4</v>
      </c>
      <c r="W3301">
        <v>-7.7285489999999998E-2</v>
      </c>
      <c r="X3301">
        <v>-7.8969810000000008E-3</v>
      </c>
      <c r="Y3301">
        <v>0</v>
      </c>
      <c r="Z3301">
        <v>0</v>
      </c>
      <c r="AA3301">
        <v>13.634885000000001</v>
      </c>
      <c r="AB3301">
        <v>0.99936380000000002</v>
      </c>
      <c r="AC3301">
        <v>3.9522563999999996E-3</v>
      </c>
      <c r="AD3301">
        <v>3.8627717999999998E-2</v>
      </c>
      <c r="AE3301" s="1">
        <v>2.9031164000000001E-4</v>
      </c>
    </row>
    <row r="3302" spans="1:31" x14ac:dyDescent="0.3">
      <c r="A3302">
        <v>-6.9408800000000007E-2</v>
      </c>
      <c r="B3302">
        <v>7.4820930000000004E-3</v>
      </c>
      <c r="C3302">
        <v>0.98179364000000002</v>
      </c>
      <c r="D3302">
        <v>-2.1284504000000002E-3</v>
      </c>
      <c r="E3302">
        <v>0</v>
      </c>
      <c r="F3302">
        <v>0</v>
      </c>
      <c r="G3302">
        <v>0.60380429999999996</v>
      </c>
      <c r="H3302">
        <v>-0.36795622</v>
      </c>
      <c r="I3302">
        <v>-1.3240228999999999</v>
      </c>
      <c r="J3302">
        <v>7.7951922999999999E-3</v>
      </c>
      <c r="K3302" s="1">
        <v>-4.3981895000000002E-4</v>
      </c>
      <c r="L3302">
        <v>-1.5426695000000001E-2</v>
      </c>
      <c r="M3302">
        <v>4.0284E-2</v>
      </c>
      <c r="N3302">
        <f t="shared" si="204"/>
        <v>3.0805511760754918E-3</v>
      </c>
      <c r="O3302">
        <f t="shared" si="205"/>
        <v>0</v>
      </c>
      <c r="P3302">
        <f t="shared" si="206"/>
        <v>0</v>
      </c>
      <c r="Q3302">
        <f t="shared" si="207"/>
        <v>0</v>
      </c>
      <c r="R3302">
        <v>309.17403999999999</v>
      </c>
      <c r="S3302" s="1">
        <v>-2.7561315999999998E-4</v>
      </c>
      <c r="T3302">
        <v>-7.7262639999999994E-2</v>
      </c>
      <c r="U3302">
        <v>7.9201259999999996E-3</v>
      </c>
      <c r="V3302" s="1">
        <v>-2.7561315999999998E-4</v>
      </c>
      <c r="W3302">
        <v>-7.7285489999999998E-2</v>
      </c>
      <c r="X3302">
        <v>-7.8969810000000008E-3</v>
      </c>
      <c r="Y3302">
        <v>0</v>
      </c>
      <c r="Z3302">
        <v>0</v>
      </c>
      <c r="AA3302">
        <v>13.638446999999999</v>
      </c>
      <c r="AB3302">
        <v>0.99936380000000002</v>
      </c>
      <c r="AC3302">
        <v>3.9522563999999996E-3</v>
      </c>
      <c r="AD3302">
        <v>3.8627717999999998E-2</v>
      </c>
      <c r="AE3302" s="1">
        <v>2.9031164000000001E-4</v>
      </c>
    </row>
    <row r="3303" spans="1:31" x14ac:dyDescent="0.3">
      <c r="A3303">
        <v>-6.8803939999999994E-2</v>
      </c>
      <c r="B3303">
        <v>6.9984499999999998E-3</v>
      </c>
      <c r="C3303">
        <v>0.98356295000000005</v>
      </c>
      <c r="D3303">
        <v>-1.0642252000000001E-3</v>
      </c>
      <c r="E3303">
        <v>0</v>
      </c>
      <c r="F3303">
        <v>1.0642252000000001E-3</v>
      </c>
      <c r="G3303">
        <v>0.60890686999999999</v>
      </c>
      <c r="H3303">
        <v>-0.36307365000000003</v>
      </c>
      <c r="I3303">
        <v>-1.3276395000000001</v>
      </c>
      <c r="J3303">
        <v>8.5126679999999993E-3</v>
      </c>
      <c r="K3303" s="1">
        <v>-9.3904743000000005E-4</v>
      </c>
      <c r="L3303">
        <v>-1.3648868E-2</v>
      </c>
      <c r="M3303">
        <v>4.0340000000000001E-2</v>
      </c>
      <c r="N3303">
        <f t="shared" si="204"/>
        <v>3.3687640760472E-3</v>
      </c>
      <c r="O3303">
        <f t="shared" si="205"/>
        <v>0</v>
      </c>
      <c r="P3303">
        <f t="shared" si="206"/>
        <v>0</v>
      </c>
      <c r="Q3303">
        <f t="shared" si="207"/>
        <v>0</v>
      </c>
      <c r="R3303">
        <v>309.17403999999999</v>
      </c>
      <c r="S3303" s="1">
        <v>-2.8614740000000002E-4</v>
      </c>
      <c r="T3303">
        <v>-7.7375546000000003E-2</v>
      </c>
      <c r="U3303">
        <v>7.9357070000000002E-3</v>
      </c>
      <c r="V3303" s="1">
        <v>-2.8614740000000002E-4</v>
      </c>
      <c r="W3303">
        <v>-7.7398560000000005E-2</v>
      </c>
      <c r="X3303">
        <v>-7.9117079999999999E-3</v>
      </c>
      <c r="Y3303">
        <v>0</v>
      </c>
      <c r="Z3303">
        <v>0</v>
      </c>
      <c r="AA3303">
        <v>13.642014</v>
      </c>
      <c r="AB3303">
        <v>0.99936175000000005</v>
      </c>
      <c r="AC3303">
        <v>3.959822E-3</v>
      </c>
      <c r="AD3303">
        <v>3.8684169999999997E-2</v>
      </c>
      <c r="AE3303" s="1">
        <v>2.9608443999999998E-4</v>
      </c>
    </row>
    <row r="3304" spans="1:31" x14ac:dyDescent="0.3">
      <c r="A3304">
        <v>-6.8803939999999994E-2</v>
      </c>
      <c r="B3304">
        <v>6.9984499999999998E-3</v>
      </c>
      <c r="C3304">
        <v>0.98356295000000005</v>
      </c>
      <c r="D3304">
        <v>-1.0642252000000001E-3</v>
      </c>
      <c r="E3304">
        <v>0</v>
      </c>
      <c r="F3304">
        <v>1.0642252000000001E-3</v>
      </c>
      <c r="G3304">
        <v>0.60890686999999999</v>
      </c>
      <c r="H3304">
        <v>-0.36307365000000003</v>
      </c>
      <c r="I3304">
        <v>-1.3276395000000001</v>
      </c>
      <c r="J3304">
        <v>8.5126679999999993E-3</v>
      </c>
      <c r="K3304" s="1">
        <v>-9.3904743000000005E-4</v>
      </c>
      <c r="L3304">
        <v>-1.3648868E-2</v>
      </c>
      <c r="M3304">
        <v>4.0340000000000001E-2</v>
      </c>
      <c r="N3304">
        <f t="shared" si="204"/>
        <v>3.3687640760472E-3</v>
      </c>
      <c r="O3304">
        <f t="shared" si="205"/>
        <v>0</v>
      </c>
      <c r="P3304">
        <f t="shared" si="206"/>
        <v>0</v>
      </c>
      <c r="Q3304">
        <f t="shared" si="207"/>
        <v>0</v>
      </c>
      <c r="R3304">
        <v>309.17403999999999</v>
      </c>
      <c r="S3304" s="1">
        <v>-2.8614740000000002E-4</v>
      </c>
      <c r="T3304">
        <v>-7.7375546000000003E-2</v>
      </c>
      <c r="U3304">
        <v>7.9357070000000002E-3</v>
      </c>
      <c r="V3304" s="1">
        <v>-2.8614740000000002E-4</v>
      </c>
      <c r="W3304">
        <v>-7.7398560000000005E-2</v>
      </c>
      <c r="X3304">
        <v>-7.9117079999999999E-3</v>
      </c>
      <c r="Y3304">
        <v>0</v>
      </c>
      <c r="Z3304">
        <v>0</v>
      </c>
      <c r="AA3304">
        <v>13.645580000000001</v>
      </c>
      <c r="AB3304">
        <v>0.99936175000000005</v>
      </c>
      <c r="AC3304">
        <v>3.959822E-3</v>
      </c>
      <c r="AD3304">
        <v>3.8684169999999997E-2</v>
      </c>
      <c r="AE3304" s="1">
        <v>2.9608443999999998E-4</v>
      </c>
    </row>
    <row r="3305" spans="1:31" x14ac:dyDescent="0.3">
      <c r="A3305">
        <v>-6.7338503999999993E-2</v>
      </c>
      <c r="B3305">
        <v>9.4234149999999992E-3</v>
      </c>
      <c r="C3305">
        <v>0.98162585000000002</v>
      </c>
      <c r="D3305">
        <v>-2.1284504000000002E-3</v>
      </c>
      <c r="E3305">
        <v>0</v>
      </c>
      <c r="F3305">
        <v>0</v>
      </c>
      <c r="G3305">
        <v>0.61230856</v>
      </c>
      <c r="H3305">
        <v>-0.36307365000000003</v>
      </c>
      <c r="I3305">
        <v>-1.3366808999999999</v>
      </c>
      <c r="J3305">
        <v>8.5126679999999993E-3</v>
      </c>
      <c r="K3305" s="1">
        <v>-9.3904743000000005E-4</v>
      </c>
      <c r="L3305">
        <v>-1.3648868E-2</v>
      </c>
      <c r="M3305">
        <v>4.0264000000000001E-2</v>
      </c>
      <c r="N3305">
        <f t="shared" si="204"/>
        <v>3.3624173712931203E-3</v>
      </c>
      <c r="O3305">
        <f t="shared" si="205"/>
        <v>0</v>
      </c>
      <c r="P3305">
        <f t="shared" si="206"/>
        <v>0</v>
      </c>
      <c r="Q3305">
        <f t="shared" si="207"/>
        <v>0</v>
      </c>
      <c r="R3305">
        <v>309.173</v>
      </c>
      <c r="S3305" s="1">
        <v>-2.8614740000000002E-4</v>
      </c>
      <c r="T3305">
        <v>-7.7375546000000003E-2</v>
      </c>
      <c r="U3305">
        <v>7.9357070000000002E-3</v>
      </c>
      <c r="V3305" s="1">
        <v>-2.8614740000000002E-4</v>
      </c>
      <c r="W3305">
        <v>-7.7398560000000005E-2</v>
      </c>
      <c r="X3305">
        <v>-7.9117079999999999E-3</v>
      </c>
      <c r="Y3305">
        <v>0</v>
      </c>
      <c r="Z3305">
        <v>0</v>
      </c>
      <c r="AA3305">
        <v>13.649146999999999</v>
      </c>
      <c r="AB3305">
        <v>0.99935985000000005</v>
      </c>
      <c r="AC3305">
        <v>3.9681075E-3</v>
      </c>
      <c r="AD3305">
        <v>3.873733E-2</v>
      </c>
      <c r="AE3305" s="1">
        <v>3.0173754000000001E-4</v>
      </c>
    </row>
    <row r="3306" spans="1:31" x14ac:dyDescent="0.3">
      <c r="A3306">
        <v>-6.7338503999999993E-2</v>
      </c>
      <c r="B3306">
        <v>9.4234149999999992E-3</v>
      </c>
      <c r="C3306">
        <v>0.98162585000000002</v>
      </c>
      <c r="D3306">
        <v>-2.1284504000000002E-3</v>
      </c>
      <c r="E3306">
        <v>0</v>
      </c>
      <c r="F3306">
        <v>0</v>
      </c>
      <c r="G3306">
        <v>0.61230856</v>
      </c>
      <c r="H3306">
        <v>-0.36307365000000003</v>
      </c>
      <c r="I3306">
        <v>-1.3366808999999999</v>
      </c>
      <c r="J3306">
        <v>1.0084167E-2</v>
      </c>
      <c r="K3306">
        <v>1.4689034000000001E-3</v>
      </c>
      <c r="L3306">
        <v>-1.5578032E-2</v>
      </c>
      <c r="M3306">
        <v>4.0264000000000001E-2</v>
      </c>
      <c r="N3306">
        <f t="shared" si="204"/>
        <v>3.9831435098632798E-3</v>
      </c>
      <c r="O3306">
        <f t="shared" si="205"/>
        <v>0</v>
      </c>
      <c r="P3306">
        <f t="shared" si="206"/>
        <v>0</v>
      </c>
      <c r="Q3306">
        <f t="shared" si="207"/>
        <v>0</v>
      </c>
      <c r="R3306">
        <v>309.17196999999999</v>
      </c>
      <c r="S3306" s="1">
        <v>-2.9641037999999999E-4</v>
      </c>
      <c r="T3306">
        <v>-7.7481865999999996E-2</v>
      </c>
      <c r="U3306">
        <v>7.9527139999999996E-3</v>
      </c>
      <c r="V3306" s="1">
        <v>-2.9641037999999999E-4</v>
      </c>
      <c r="W3306">
        <v>-7.7505030000000003E-2</v>
      </c>
      <c r="X3306">
        <v>-7.9278830000000002E-3</v>
      </c>
      <c r="Y3306">
        <v>0</v>
      </c>
      <c r="Z3306">
        <v>0</v>
      </c>
      <c r="AA3306">
        <v>13.652706999999999</v>
      </c>
      <c r="AB3306">
        <v>0.99935985000000005</v>
      </c>
      <c r="AC3306">
        <v>3.9681075E-3</v>
      </c>
      <c r="AD3306">
        <v>3.873733E-2</v>
      </c>
      <c r="AE3306" s="1">
        <v>3.0173754000000001E-4</v>
      </c>
    </row>
    <row r="3307" spans="1:31" x14ac:dyDescent="0.3">
      <c r="A3307">
        <v>-6.7338503999999993E-2</v>
      </c>
      <c r="B3307">
        <v>9.4234149999999992E-3</v>
      </c>
      <c r="C3307">
        <v>0.98162585000000002</v>
      </c>
      <c r="D3307">
        <v>-2.1284504000000002E-3</v>
      </c>
      <c r="E3307">
        <v>0</v>
      </c>
      <c r="F3307">
        <v>0</v>
      </c>
      <c r="G3307">
        <v>0.61230856</v>
      </c>
      <c r="H3307">
        <v>-0.36307365000000003</v>
      </c>
      <c r="I3307">
        <v>-1.3366808999999999</v>
      </c>
      <c r="J3307">
        <v>1.0084167E-2</v>
      </c>
      <c r="K3307">
        <v>1.4689034000000001E-3</v>
      </c>
      <c r="L3307">
        <v>-1.5578032E-2</v>
      </c>
      <c r="M3307">
        <v>4.0264000000000001E-2</v>
      </c>
      <c r="N3307">
        <f t="shared" si="204"/>
        <v>3.9831435098632798E-3</v>
      </c>
      <c r="O3307">
        <f t="shared" si="205"/>
        <v>0</v>
      </c>
      <c r="P3307">
        <f t="shared" si="206"/>
        <v>0</v>
      </c>
      <c r="Q3307">
        <f t="shared" si="207"/>
        <v>0</v>
      </c>
      <c r="R3307">
        <v>309.17824999999999</v>
      </c>
      <c r="S3307" s="1">
        <v>-2.9641037999999999E-4</v>
      </c>
      <c r="T3307">
        <v>-7.7481865999999996E-2</v>
      </c>
      <c r="U3307">
        <v>7.9527139999999996E-3</v>
      </c>
      <c r="V3307" s="1">
        <v>-2.9641037999999999E-4</v>
      </c>
      <c r="W3307">
        <v>-7.7505030000000003E-2</v>
      </c>
      <c r="X3307">
        <v>-7.9278830000000002E-3</v>
      </c>
      <c r="Y3307">
        <v>0</v>
      </c>
      <c r="Z3307">
        <v>0</v>
      </c>
      <c r="AA3307">
        <v>13.656266</v>
      </c>
      <c r="AB3307">
        <v>0.99935985000000005</v>
      </c>
      <c r="AC3307">
        <v>3.9681075E-3</v>
      </c>
      <c r="AD3307">
        <v>3.873733E-2</v>
      </c>
      <c r="AE3307" s="1">
        <v>3.0173754000000001E-4</v>
      </c>
    </row>
    <row r="3308" spans="1:31" x14ac:dyDescent="0.3">
      <c r="A3308">
        <v>-6.7338503999999993E-2</v>
      </c>
      <c r="B3308">
        <v>9.4234149999999992E-3</v>
      </c>
      <c r="C3308">
        <v>0.98162585000000002</v>
      </c>
      <c r="D3308">
        <v>-2.1284504000000002E-3</v>
      </c>
      <c r="E3308">
        <v>0</v>
      </c>
      <c r="F3308">
        <v>0</v>
      </c>
      <c r="G3308">
        <v>0.61230856</v>
      </c>
      <c r="H3308">
        <v>-0.36307365000000003</v>
      </c>
      <c r="I3308">
        <v>-1.3366808999999999</v>
      </c>
      <c r="J3308">
        <v>1.0084167E-2</v>
      </c>
      <c r="K3308">
        <v>1.4689034000000001E-3</v>
      </c>
      <c r="L3308">
        <v>-1.5578032E-2</v>
      </c>
      <c r="M3308">
        <v>4.0264000000000001E-2</v>
      </c>
      <c r="N3308">
        <f t="shared" si="204"/>
        <v>3.9831435098632798E-3</v>
      </c>
      <c r="O3308">
        <f t="shared" si="205"/>
        <v>0</v>
      </c>
      <c r="P3308">
        <f t="shared" si="206"/>
        <v>0</v>
      </c>
      <c r="Q3308">
        <f t="shared" si="207"/>
        <v>0</v>
      </c>
      <c r="R3308">
        <v>309.18450000000001</v>
      </c>
      <c r="S3308" s="1">
        <v>-2.9641037999999999E-4</v>
      </c>
      <c r="T3308">
        <v>-7.7481865999999996E-2</v>
      </c>
      <c r="U3308">
        <v>7.9527139999999996E-3</v>
      </c>
      <c r="V3308" s="1">
        <v>-2.9641037999999999E-4</v>
      </c>
      <c r="W3308">
        <v>-7.7505030000000003E-2</v>
      </c>
      <c r="X3308">
        <v>-7.9278830000000002E-3</v>
      </c>
      <c r="Y3308">
        <v>0</v>
      </c>
      <c r="Z3308">
        <v>0</v>
      </c>
      <c r="AA3308">
        <v>13.659825</v>
      </c>
      <c r="AB3308">
        <v>0.99935985000000005</v>
      </c>
      <c r="AC3308">
        <v>3.9681075E-3</v>
      </c>
      <c r="AD3308">
        <v>3.873733E-2</v>
      </c>
      <c r="AE3308" s="1">
        <v>3.0173754000000001E-4</v>
      </c>
    </row>
    <row r="3309" spans="1:31" x14ac:dyDescent="0.3">
      <c r="A3309">
        <v>-7.1978050000000002E-2</v>
      </c>
      <c r="B3309">
        <v>1.0030287000000001E-2</v>
      </c>
      <c r="C3309">
        <v>0.98271500000000001</v>
      </c>
      <c r="D3309">
        <v>0</v>
      </c>
      <c r="E3309">
        <v>0</v>
      </c>
      <c r="F3309">
        <v>0</v>
      </c>
      <c r="G3309">
        <v>0.60550517000000004</v>
      </c>
      <c r="H3309">
        <v>-0.36958375999999998</v>
      </c>
      <c r="I3309">
        <v>-1.3185979000000001</v>
      </c>
      <c r="J3309">
        <v>5.5528358000000002E-3</v>
      </c>
      <c r="K3309">
        <v>2.0511812000000001E-3</v>
      </c>
      <c r="L3309">
        <v>-1.4480649999999999E-2</v>
      </c>
      <c r="M3309">
        <v>4.0256E-2</v>
      </c>
      <c r="N3309">
        <f t="shared" si="204"/>
        <v>2.1928779376346884E-3</v>
      </c>
      <c r="O3309">
        <f t="shared" si="205"/>
        <v>0</v>
      </c>
      <c r="P3309">
        <f t="shared" si="206"/>
        <v>0</v>
      </c>
      <c r="Q3309">
        <f t="shared" si="207"/>
        <v>0</v>
      </c>
      <c r="R3309">
        <v>309.18869999999998</v>
      </c>
      <c r="S3309" s="1">
        <v>-3.0594473000000001E-4</v>
      </c>
      <c r="T3309">
        <v>-7.7590350000000002E-2</v>
      </c>
      <c r="U3309">
        <v>7.9773009999999991E-3</v>
      </c>
      <c r="V3309" s="1">
        <v>-3.0594473000000001E-4</v>
      </c>
      <c r="W3309">
        <v>-7.7613669999999996E-2</v>
      </c>
      <c r="X3309">
        <v>-7.9516910000000003E-3</v>
      </c>
      <c r="Y3309">
        <v>0</v>
      </c>
      <c r="Z3309">
        <v>0</v>
      </c>
      <c r="AA3309">
        <v>13.6633835</v>
      </c>
      <c r="AB3309">
        <v>0.99935790000000002</v>
      </c>
      <c r="AC3309">
        <v>3.9801929999999999E-3</v>
      </c>
      <c r="AD3309">
        <v>3.8791569999999997E-2</v>
      </c>
      <c r="AE3309" s="1">
        <v>3.0717960000000002E-4</v>
      </c>
    </row>
    <row r="3310" spans="1:31" x14ac:dyDescent="0.3">
      <c r="A3310">
        <v>-7.1978050000000002E-2</v>
      </c>
      <c r="B3310">
        <v>1.0030287000000001E-2</v>
      </c>
      <c r="C3310">
        <v>0.98271500000000001</v>
      </c>
      <c r="D3310">
        <v>0</v>
      </c>
      <c r="E3310">
        <v>0</v>
      </c>
      <c r="F3310">
        <v>0</v>
      </c>
      <c r="G3310">
        <v>0.60550517000000004</v>
      </c>
      <c r="H3310">
        <v>-0.36958375999999998</v>
      </c>
      <c r="I3310">
        <v>-1.3185979000000001</v>
      </c>
      <c r="J3310">
        <v>5.5528358000000002E-3</v>
      </c>
      <c r="K3310">
        <v>2.0511812000000001E-3</v>
      </c>
      <c r="L3310">
        <v>-1.4480649999999999E-2</v>
      </c>
      <c r="M3310">
        <v>4.0256E-2</v>
      </c>
      <c r="N3310">
        <f t="shared" si="204"/>
        <v>2.1928779376346884E-3</v>
      </c>
      <c r="O3310">
        <f t="shared" si="205"/>
        <v>0</v>
      </c>
      <c r="P3310">
        <f t="shared" si="206"/>
        <v>0</v>
      </c>
      <c r="Q3310">
        <f t="shared" si="207"/>
        <v>0</v>
      </c>
      <c r="R3310">
        <v>309.17930000000001</v>
      </c>
      <c r="S3310" s="1">
        <v>-3.0594473000000001E-4</v>
      </c>
      <c r="T3310">
        <v>-7.7590350000000002E-2</v>
      </c>
      <c r="U3310">
        <v>7.9773009999999991E-3</v>
      </c>
      <c r="V3310" s="1">
        <v>-3.0594473000000001E-4</v>
      </c>
      <c r="W3310">
        <v>-7.7613669999999996E-2</v>
      </c>
      <c r="X3310">
        <v>-7.9516910000000003E-3</v>
      </c>
      <c r="Y3310">
        <v>0</v>
      </c>
      <c r="Z3310">
        <v>0</v>
      </c>
      <c r="AA3310">
        <v>13.666942000000001</v>
      </c>
      <c r="AB3310">
        <v>0.99935790000000002</v>
      </c>
      <c r="AC3310">
        <v>3.9801929999999999E-3</v>
      </c>
      <c r="AD3310">
        <v>3.8791569999999997E-2</v>
      </c>
      <c r="AE3310" s="1">
        <v>3.0717960000000002E-4</v>
      </c>
    </row>
    <row r="3311" spans="1:31" x14ac:dyDescent="0.3">
      <c r="A3311">
        <v>-6.7826696000000006E-2</v>
      </c>
      <c r="B3311">
        <v>6.5131197000000002E-3</v>
      </c>
      <c r="C3311">
        <v>0.98562170000000004</v>
      </c>
      <c r="D3311">
        <v>-1.0642252000000001E-3</v>
      </c>
      <c r="E3311">
        <v>0</v>
      </c>
      <c r="F3311">
        <v>0</v>
      </c>
      <c r="G3311">
        <v>0.61060773999999995</v>
      </c>
      <c r="H3311">
        <v>-0.36144609999999999</v>
      </c>
      <c r="I3311">
        <v>-1.3276395000000001</v>
      </c>
      <c r="J3311">
        <v>9.8059480000000001E-3</v>
      </c>
      <c r="K3311">
        <v>-1.4882580999999999E-3</v>
      </c>
      <c r="L3311">
        <v>-1.1566221999999999E-2</v>
      </c>
      <c r="M3311">
        <v>4.0348000000000002E-2</v>
      </c>
      <c r="N3311">
        <f t="shared" si="204"/>
        <v>3.8813303249582405E-3</v>
      </c>
      <c r="O3311">
        <f t="shared" si="205"/>
        <v>0</v>
      </c>
      <c r="P3311">
        <f t="shared" si="206"/>
        <v>0</v>
      </c>
      <c r="Q3311">
        <f t="shared" si="207"/>
        <v>0</v>
      </c>
      <c r="R3311">
        <v>309.17617999999999</v>
      </c>
      <c r="S3311" s="1">
        <v>-3.1506391999999999E-4</v>
      </c>
      <c r="T3311">
        <v>-7.7692360000000002E-2</v>
      </c>
      <c r="U3311">
        <v>7.9995650000000001E-3</v>
      </c>
      <c r="V3311" s="1">
        <v>-3.1506391999999999E-4</v>
      </c>
      <c r="W3311">
        <v>-7.7715844000000006E-2</v>
      </c>
      <c r="X3311">
        <v>-7.9732069999999995E-3</v>
      </c>
      <c r="Y3311">
        <v>0</v>
      </c>
      <c r="Z3311">
        <v>0</v>
      </c>
      <c r="AA3311">
        <v>13.670508</v>
      </c>
      <c r="AB3311">
        <v>0.99935602999999995</v>
      </c>
      <c r="AC3311">
        <v>3.9911260000000002E-3</v>
      </c>
      <c r="AD3311">
        <v>3.8842580000000002E-2</v>
      </c>
      <c r="AE3311" s="1">
        <v>3.1235809999999997E-4</v>
      </c>
    </row>
    <row r="3312" spans="1:31" x14ac:dyDescent="0.3">
      <c r="A3312">
        <v>-6.7826696000000006E-2</v>
      </c>
      <c r="B3312">
        <v>6.5131197000000002E-3</v>
      </c>
      <c r="C3312">
        <v>0.98562170000000004</v>
      </c>
      <c r="D3312">
        <v>-1.0642252000000001E-3</v>
      </c>
      <c r="E3312">
        <v>0</v>
      </c>
      <c r="F3312">
        <v>0</v>
      </c>
      <c r="G3312">
        <v>0.61060773999999995</v>
      </c>
      <c r="H3312">
        <v>-0.36144609999999999</v>
      </c>
      <c r="I3312">
        <v>-1.3276395000000001</v>
      </c>
      <c r="J3312">
        <v>9.8059480000000001E-3</v>
      </c>
      <c r="K3312">
        <v>-1.4882580999999999E-3</v>
      </c>
      <c r="L3312">
        <v>-1.1566221999999999E-2</v>
      </c>
      <c r="M3312">
        <v>4.0348000000000002E-2</v>
      </c>
      <c r="N3312">
        <f t="shared" si="204"/>
        <v>3.8813303249582405E-3</v>
      </c>
      <c r="O3312">
        <f t="shared" si="205"/>
        <v>0</v>
      </c>
      <c r="P3312">
        <f t="shared" si="206"/>
        <v>0</v>
      </c>
      <c r="Q3312">
        <f t="shared" si="207"/>
        <v>0</v>
      </c>
      <c r="R3312">
        <v>309.17406999999997</v>
      </c>
      <c r="S3312" s="1">
        <v>-3.1506391999999999E-4</v>
      </c>
      <c r="T3312">
        <v>-7.7692360000000002E-2</v>
      </c>
      <c r="U3312">
        <v>7.9995650000000001E-3</v>
      </c>
      <c r="V3312" s="1">
        <v>-3.1506391999999999E-4</v>
      </c>
      <c r="W3312">
        <v>-7.7715844000000006E-2</v>
      </c>
      <c r="X3312">
        <v>-7.9732069999999995E-3</v>
      </c>
      <c r="Y3312">
        <v>0</v>
      </c>
      <c r="Z3312">
        <v>0</v>
      </c>
      <c r="AA3312">
        <v>13.674075</v>
      </c>
      <c r="AB3312">
        <v>0.99935602999999995</v>
      </c>
      <c r="AC3312">
        <v>3.9911260000000002E-3</v>
      </c>
      <c r="AD3312">
        <v>3.8842580000000002E-2</v>
      </c>
      <c r="AE3312" s="1">
        <v>3.1235809999999997E-4</v>
      </c>
    </row>
    <row r="3313" spans="1:31" x14ac:dyDescent="0.3">
      <c r="A3313">
        <v>-6.5500669999999997E-2</v>
      </c>
      <c r="B3313">
        <v>5.1772674000000003E-3</v>
      </c>
      <c r="C3313">
        <v>0.98203680000000004</v>
      </c>
      <c r="D3313">
        <v>-1.0642252000000001E-3</v>
      </c>
      <c r="E3313">
        <v>0</v>
      </c>
      <c r="F3313">
        <v>0</v>
      </c>
      <c r="G3313">
        <v>0.61400944000000002</v>
      </c>
      <c r="H3313">
        <v>-0.36795622</v>
      </c>
      <c r="I3313">
        <v>-1.325831</v>
      </c>
      <c r="J3313">
        <v>1.2223624000000001E-2</v>
      </c>
      <c r="K3313">
        <v>-2.8417357E-3</v>
      </c>
      <c r="L3313">
        <v>-1.5144169000000001E-2</v>
      </c>
      <c r="M3313">
        <v>4.0292000000000001E-2</v>
      </c>
      <c r="N3313">
        <f t="shared" si="204"/>
        <v>4.8315648730204806E-3</v>
      </c>
      <c r="O3313">
        <f t="shared" si="205"/>
        <v>0</v>
      </c>
      <c r="P3313">
        <f t="shared" si="206"/>
        <v>0</v>
      </c>
      <c r="Q3313">
        <f t="shared" si="207"/>
        <v>0</v>
      </c>
      <c r="R3313">
        <v>309.16885000000002</v>
      </c>
      <c r="S3313" s="1">
        <v>-3.2382446999999997E-4</v>
      </c>
      <c r="T3313">
        <v>-7.7784249999999999E-2</v>
      </c>
      <c r="U3313">
        <v>8.0171840000000001E-3</v>
      </c>
      <c r="V3313" s="1">
        <v>-3.2382446999999997E-4</v>
      </c>
      <c r="W3313">
        <v>-7.7807860000000006E-2</v>
      </c>
      <c r="X3313">
        <v>-7.9901109999999994E-3</v>
      </c>
      <c r="Y3313">
        <v>0</v>
      </c>
      <c r="Z3313">
        <v>0</v>
      </c>
      <c r="AA3313">
        <v>13.677637000000001</v>
      </c>
      <c r="AB3313">
        <v>0.99935436</v>
      </c>
      <c r="AC3313">
        <v>3.9997469999999997E-3</v>
      </c>
      <c r="AD3313">
        <v>3.8888525E-2</v>
      </c>
      <c r="AE3313" s="1">
        <v>3.1724850000000002E-4</v>
      </c>
    </row>
    <row r="3314" spans="1:31" x14ac:dyDescent="0.3">
      <c r="A3314">
        <v>-6.5500669999999997E-2</v>
      </c>
      <c r="B3314">
        <v>5.1772674000000003E-3</v>
      </c>
      <c r="C3314">
        <v>0.98203680000000004</v>
      </c>
      <c r="D3314">
        <v>-1.0642252000000001E-3</v>
      </c>
      <c r="E3314">
        <v>0</v>
      </c>
      <c r="F3314">
        <v>0</v>
      </c>
      <c r="G3314">
        <v>0.61400944000000002</v>
      </c>
      <c r="H3314">
        <v>-0.36795622</v>
      </c>
      <c r="I3314">
        <v>-1.325831</v>
      </c>
      <c r="J3314">
        <v>1.2223624000000001E-2</v>
      </c>
      <c r="K3314">
        <v>-2.8417357E-3</v>
      </c>
      <c r="L3314">
        <v>-1.5144169000000001E-2</v>
      </c>
      <c r="M3314">
        <v>4.0292000000000001E-2</v>
      </c>
      <c r="N3314">
        <f t="shared" si="204"/>
        <v>4.8315648730204806E-3</v>
      </c>
      <c r="O3314">
        <f t="shared" si="205"/>
        <v>0</v>
      </c>
      <c r="P3314">
        <f t="shared" si="206"/>
        <v>0</v>
      </c>
      <c r="Q3314">
        <f t="shared" si="207"/>
        <v>0</v>
      </c>
      <c r="R3314">
        <v>309.17406999999997</v>
      </c>
      <c r="S3314" s="1">
        <v>-3.2382446999999997E-4</v>
      </c>
      <c r="T3314">
        <v>-7.7784249999999999E-2</v>
      </c>
      <c r="U3314">
        <v>8.0171840000000001E-3</v>
      </c>
      <c r="V3314" s="1">
        <v>-3.2382446999999997E-4</v>
      </c>
      <c r="W3314">
        <v>-7.7807860000000006E-2</v>
      </c>
      <c r="X3314">
        <v>-7.9901109999999994E-3</v>
      </c>
      <c r="Y3314">
        <v>0</v>
      </c>
      <c r="Z3314">
        <v>0</v>
      </c>
      <c r="AA3314">
        <v>13.681198</v>
      </c>
      <c r="AB3314">
        <v>0.99935436</v>
      </c>
      <c r="AC3314">
        <v>3.9997469999999997E-3</v>
      </c>
      <c r="AD3314">
        <v>3.8888525E-2</v>
      </c>
      <c r="AE3314" s="1">
        <v>3.1724850000000002E-4</v>
      </c>
    </row>
    <row r="3315" spans="1:31" x14ac:dyDescent="0.3">
      <c r="A3315">
        <v>-6.6598240000000003E-2</v>
      </c>
      <c r="B3315">
        <v>7.4809697000000003E-3</v>
      </c>
      <c r="C3315">
        <v>0.98288476000000002</v>
      </c>
      <c r="D3315">
        <v>-1.0642252000000001E-3</v>
      </c>
      <c r="E3315">
        <v>0</v>
      </c>
      <c r="F3315">
        <v>0</v>
      </c>
      <c r="G3315">
        <v>0.60890686999999999</v>
      </c>
      <c r="H3315">
        <v>-0.36307365000000003</v>
      </c>
      <c r="I3315">
        <v>-1.331256</v>
      </c>
      <c r="J3315">
        <v>1.1210084E-2</v>
      </c>
      <c r="K3315" s="1">
        <v>-5.5565963999999995E-4</v>
      </c>
      <c r="L3315">
        <v>-1.4289737E-2</v>
      </c>
      <c r="M3315">
        <v>4.0295999999999998E-2</v>
      </c>
      <c r="N3315">
        <f t="shared" si="204"/>
        <v>4.43138835511584E-3</v>
      </c>
      <c r="O3315">
        <f t="shared" si="205"/>
        <v>0</v>
      </c>
      <c r="P3315">
        <f t="shared" si="206"/>
        <v>0</v>
      </c>
      <c r="Q3315">
        <f t="shared" si="207"/>
        <v>0</v>
      </c>
      <c r="R3315">
        <v>309.18239999999997</v>
      </c>
      <c r="S3315" s="1">
        <v>-3.3223555999999999E-4</v>
      </c>
      <c r="T3315">
        <v>-7.7868484000000002E-2</v>
      </c>
      <c r="U3315">
        <v>8.0348050000000008E-3</v>
      </c>
      <c r="V3315" s="1">
        <v>-3.3223555999999999E-4</v>
      </c>
      <c r="W3315">
        <v>-7.7892214000000001E-2</v>
      </c>
      <c r="X3315">
        <v>-8.0070430000000001E-3</v>
      </c>
      <c r="Y3315">
        <v>0</v>
      </c>
      <c r="Z3315">
        <v>0</v>
      </c>
      <c r="AA3315">
        <v>13.684760000000001</v>
      </c>
      <c r="AB3315">
        <v>0.99935280000000004</v>
      </c>
      <c r="AC3315">
        <v>4.0083749999999998E-3</v>
      </c>
      <c r="AD3315">
        <v>3.8930643000000001E-2</v>
      </c>
      <c r="AE3315" s="1">
        <v>3.2195020000000001E-4</v>
      </c>
    </row>
    <row r="3316" spans="1:31" x14ac:dyDescent="0.3">
      <c r="A3316">
        <v>-6.6598240000000003E-2</v>
      </c>
      <c r="B3316">
        <v>7.4809697000000003E-3</v>
      </c>
      <c r="C3316">
        <v>0.98288476000000002</v>
      </c>
      <c r="D3316">
        <v>-1.0642252000000001E-3</v>
      </c>
      <c r="E3316">
        <v>0</v>
      </c>
      <c r="F3316">
        <v>0</v>
      </c>
      <c r="G3316">
        <v>0.60890686999999999</v>
      </c>
      <c r="H3316">
        <v>-0.36307365000000003</v>
      </c>
      <c r="I3316">
        <v>-1.331256</v>
      </c>
      <c r="J3316">
        <v>1.1210084E-2</v>
      </c>
      <c r="K3316" s="1">
        <v>-5.5565963999999995E-4</v>
      </c>
      <c r="L3316">
        <v>-1.4289737E-2</v>
      </c>
      <c r="M3316">
        <v>4.0295999999999998E-2</v>
      </c>
      <c r="N3316">
        <f t="shared" si="204"/>
        <v>4.43138835511584E-3</v>
      </c>
      <c r="O3316">
        <f t="shared" si="205"/>
        <v>0</v>
      </c>
      <c r="P3316">
        <f t="shared" si="206"/>
        <v>0</v>
      </c>
      <c r="Q3316">
        <f t="shared" si="207"/>
        <v>0</v>
      </c>
      <c r="R3316">
        <v>309.19069999999999</v>
      </c>
      <c r="S3316" s="1">
        <v>-3.3223555999999999E-4</v>
      </c>
      <c r="T3316">
        <v>-7.7868484000000002E-2</v>
      </c>
      <c r="U3316">
        <v>8.0348050000000008E-3</v>
      </c>
      <c r="V3316" s="1">
        <v>-3.3223555999999999E-4</v>
      </c>
      <c r="W3316">
        <v>-7.7892214000000001E-2</v>
      </c>
      <c r="X3316">
        <v>-8.0070430000000001E-3</v>
      </c>
      <c r="Y3316">
        <v>0</v>
      </c>
      <c r="Z3316">
        <v>0</v>
      </c>
      <c r="AA3316">
        <v>13.688321999999999</v>
      </c>
      <c r="AB3316">
        <v>0.99935280000000004</v>
      </c>
      <c r="AC3316">
        <v>4.0083749999999998E-3</v>
      </c>
      <c r="AD3316">
        <v>3.8930643000000001E-2</v>
      </c>
      <c r="AE3316" s="1">
        <v>3.2195020000000001E-4</v>
      </c>
    </row>
    <row r="3317" spans="1:31" x14ac:dyDescent="0.3">
      <c r="A3317">
        <v>-6.6598240000000003E-2</v>
      </c>
      <c r="B3317">
        <v>7.4809697000000003E-3</v>
      </c>
      <c r="C3317">
        <v>0.98288476000000002</v>
      </c>
      <c r="D3317">
        <v>-1.0642252000000001E-3</v>
      </c>
      <c r="E3317">
        <v>0</v>
      </c>
      <c r="F3317">
        <v>0</v>
      </c>
      <c r="G3317">
        <v>0.60890686999999999</v>
      </c>
      <c r="H3317">
        <v>-0.36307365000000003</v>
      </c>
      <c r="I3317">
        <v>-1.331256</v>
      </c>
      <c r="J3317">
        <v>1.1210084E-2</v>
      </c>
      <c r="K3317" s="1">
        <v>-5.5565963999999995E-4</v>
      </c>
      <c r="L3317">
        <v>-1.4289737E-2</v>
      </c>
      <c r="M3317">
        <v>4.0295999999999998E-2</v>
      </c>
      <c r="N3317">
        <f t="shared" si="204"/>
        <v>4.43138835511584E-3</v>
      </c>
      <c r="O3317">
        <f t="shared" si="205"/>
        <v>0</v>
      </c>
      <c r="P3317">
        <f t="shared" si="206"/>
        <v>0</v>
      </c>
      <c r="Q3317">
        <f t="shared" si="207"/>
        <v>0</v>
      </c>
      <c r="R3317">
        <v>309.19382000000002</v>
      </c>
      <c r="S3317" s="1">
        <v>-3.3223555999999999E-4</v>
      </c>
      <c r="T3317">
        <v>-7.7868484000000002E-2</v>
      </c>
      <c r="U3317">
        <v>8.0348050000000008E-3</v>
      </c>
      <c r="V3317" s="1">
        <v>-3.3223555999999999E-4</v>
      </c>
      <c r="W3317">
        <v>-7.7892214000000001E-2</v>
      </c>
      <c r="X3317">
        <v>-8.0070430000000001E-3</v>
      </c>
      <c r="Y3317">
        <v>0</v>
      </c>
      <c r="Z3317">
        <v>0</v>
      </c>
      <c r="AA3317">
        <v>13.691883000000001</v>
      </c>
      <c r="AB3317">
        <v>0.99935280000000004</v>
      </c>
      <c r="AC3317">
        <v>4.0083749999999998E-3</v>
      </c>
      <c r="AD3317">
        <v>3.8930643000000001E-2</v>
      </c>
      <c r="AE3317" s="1">
        <v>3.2195020000000001E-4</v>
      </c>
    </row>
    <row r="3318" spans="1:31" x14ac:dyDescent="0.3">
      <c r="A3318">
        <v>-6.6479650000000001E-2</v>
      </c>
      <c r="B3318">
        <v>7.8458794999999998E-3</v>
      </c>
      <c r="C3318">
        <v>0.98542620000000003</v>
      </c>
      <c r="D3318">
        <v>-1.0642252000000001E-3</v>
      </c>
      <c r="E3318">
        <v>-1.0642252000000001E-3</v>
      </c>
      <c r="F3318">
        <v>0</v>
      </c>
      <c r="G3318">
        <v>0.60720600000000002</v>
      </c>
      <c r="H3318">
        <v>-0.37121130000000002</v>
      </c>
      <c r="I3318">
        <v>-1.3330643</v>
      </c>
      <c r="J3318">
        <v>1.1402264E-2</v>
      </c>
      <c r="K3318" s="1">
        <v>-2.089804E-4</v>
      </c>
      <c r="L3318">
        <v>-1.1742710999999999E-2</v>
      </c>
      <c r="M3318">
        <v>4.0328000000000003E-2</v>
      </c>
      <c r="N3318">
        <f t="shared" si="204"/>
        <v>4.5109372304275204E-3</v>
      </c>
      <c r="O3318">
        <f t="shared" si="205"/>
        <v>0</v>
      </c>
      <c r="P3318">
        <f t="shared" si="206"/>
        <v>0</v>
      </c>
      <c r="Q3318">
        <f t="shared" si="207"/>
        <v>0</v>
      </c>
      <c r="R3318">
        <v>309.20006999999998</v>
      </c>
      <c r="S3318" s="1">
        <v>-3.4032436E-4</v>
      </c>
      <c r="T3318">
        <v>-7.7942269999999994E-2</v>
      </c>
      <c r="U3318">
        <v>8.0530299999999992E-3</v>
      </c>
      <c r="V3318" s="1">
        <v>-3.4032436E-4</v>
      </c>
      <c r="W3318">
        <v>-7.7966129999999995E-2</v>
      </c>
      <c r="X3318">
        <v>-8.0246060000000001E-3</v>
      </c>
      <c r="Y3318">
        <v>0</v>
      </c>
      <c r="Z3318">
        <v>0</v>
      </c>
      <c r="AA3318">
        <v>13.695447</v>
      </c>
      <c r="AB3318">
        <v>0.99935149999999995</v>
      </c>
      <c r="AC3318">
        <v>4.0173129999999998E-3</v>
      </c>
      <c r="AD3318">
        <v>3.8967540000000002E-2</v>
      </c>
      <c r="AE3318" s="1">
        <v>3.2648296000000002E-4</v>
      </c>
    </row>
    <row r="3319" spans="1:31" x14ac:dyDescent="0.3">
      <c r="A3319">
        <v>-6.6479650000000001E-2</v>
      </c>
      <c r="B3319">
        <v>7.8458794999999998E-3</v>
      </c>
      <c r="C3319">
        <v>0.98542620000000003</v>
      </c>
      <c r="D3319">
        <v>-1.0642252000000001E-3</v>
      </c>
      <c r="E3319">
        <v>-1.0642252000000001E-3</v>
      </c>
      <c r="F3319">
        <v>0</v>
      </c>
      <c r="G3319">
        <v>0.60720600000000002</v>
      </c>
      <c r="H3319">
        <v>-0.37121130000000002</v>
      </c>
      <c r="I3319">
        <v>-1.3330643</v>
      </c>
      <c r="J3319">
        <v>1.1402264E-2</v>
      </c>
      <c r="K3319" s="1">
        <v>-2.089804E-4</v>
      </c>
      <c r="L3319">
        <v>-1.1742710999999999E-2</v>
      </c>
      <c r="M3319">
        <v>4.0328000000000003E-2</v>
      </c>
      <c r="N3319">
        <f t="shared" si="204"/>
        <v>4.5109372304275204E-3</v>
      </c>
      <c r="O3319">
        <f t="shared" si="205"/>
        <v>0</v>
      </c>
      <c r="P3319">
        <f t="shared" si="206"/>
        <v>0</v>
      </c>
      <c r="Q3319">
        <f t="shared" si="207"/>
        <v>0</v>
      </c>
      <c r="R3319">
        <v>309.20321999999999</v>
      </c>
      <c r="S3319" s="1">
        <v>-3.4032436E-4</v>
      </c>
      <c r="T3319">
        <v>-7.7942269999999994E-2</v>
      </c>
      <c r="U3319">
        <v>8.0530299999999992E-3</v>
      </c>
      <c r="V3319" s="1">
        <v>-3.4032436E-4</v>
      </c>
      <c r="W3319">
        <v>-7.7966129999999995E-2</v>
      </c>
      <c r="X3319">
        <v>-8.0246060000000001E-3</v>
      </c>
      <c r="Y3319">
        <v>0</v>
      </c>
      <c r="Z3319">
        <v>0</v>
      </c>
      <c r="AA3319">
        <v>13.699011</v>
      </c>
      <c r="AB3319">
        <v>0.99935149999999995</v>
      </c>
      <c r="AC3319">
        <v>4.0173129999999998E-3</v>
      </c>
      <c r="AD3319">
        <v>3.8967540000000002E-2</v>
      </c>
      <c r="AE3319" s="1">
        <v>3.2648296000000002E-4</v>
      </c>
    </row>
    <row r="3320" spans="1:31" x14ac:dyDescent="0.3">
      <c r="A3320">
        <v>-6.6852910000000002E-2</v>
      </c>
      <c r="B3320">
        <v>7.6053229999999998E-3</v>
      </c>
      <c r="C3320">
        <v>0.98392550000000001</v>
      </c>
      <c r="D3320">
        <v>-1.0642252000000001E-3</v>
      </c>
      <c r="E3320">
        <v>0</v>
      </c>
      <c r="F3320">
        <v>0</v>
      </c>
      <c r="G3320">
        <v>0.60210339999999996</v>
      </c>
      <c r="H3320">
        <v>-0.36144609999999999</v>
      </c>
      <c r="I3320">
        <v>-1.3222145999999999</v>
      </c>
      <c r="J3320">
        <v>1.1096254E-2</v>
      </c>
      <c r="K3320" s="1">
        <v>-4.6784849999999999E-4</v>
      </c>
      <c r="L3320">
        <v>-1.3238310999999999E-2</v>
      </c>
      <c r="M3320">
        <v>4.0284E-2</v>
      </c>
      <c r="N3320">
        <f t="shared" si="204"/>
        <v>4.3850846770941603E-3</v>
      </c>
      <c r="O3320">
        <f t="shared" si="205"/>
        <v>0</v>
      </c>
      <c r="P3320">
        <f t="shared" si="206"/>
        <v>0</v>
      </c>
      <c r="Q3320">
        <f t="shared" si="207"/>
        <v>0</v>
      </c>
      <c r="R3320">
        <v>309.19799999999998</v>
      </c>
      <c r="S3320" s="1">
        <v>-3.4810408000000002E-4</v>
      </c>
      <c r="T3320">
        <v>-7.8009679999999998E-2</v>
      </c>
      <c r="U3320">
        <v>8.0713350000000007E-3</v>
      </c>
      <c r="V3320" s="1">
        <v>-3.4032436E-4</v>
      </c>
      <c r="W3320">
        <v>-7.7966129999999995E-2</v>
      </c>
      <c r="X3320">
        <v>-8.0246060000000001E-3</v>
      </c>
      <c r="Y3320">
        <v>0</v>
      </c>
      <c r="Z3320">
        <v>0</v>
      </c>
      <c r="AA3320">
        <v>13.702571000000001</v>
      </c>
      <c r="AB3320">
        <v>0.99935030000000002</v>
      </c>
      <c r="AC3320">
        <v>4.0262980000000002E-3</v>
      </c>
      <c r="AD3320">
        <v>3.9001255999999998E-2</v>
      </c>
      <c r="AE3320" s="1">
        <v>3.3085115E-4</v>
      </c>
    </row>
    <row r="3321" spans="1:31" x14ac:dyDescent="0.3">
      <c r="A3321">
        <v>-6.6852910000000002E-2</v>
      </c>
      <c r="B3321">
        <v>7.6053229999999998E-3</v>
      </c>
      <c r="C3321">
        <v>0.98392550000000001</v>
      </c>
      <c r="D3321">
        <v>-1.0642252000000001E-3</v>
      </c>
      <c r="E3321">
        <v>0</v>
      </c>
      <c r="F3321">
        <v>0</v>
      </c>
      <c r="G3321">
        <v>0.60210339999999996</v>
      </c>
      <c r="H3321">
        <v>-0.36144609999999999</v>
      </c>
      <c r="I3321">
        <v>-1.3222145999999999</v>
      </c>
      <c r="J3321">
        <v>1.1096254E-2</v>
      </c>
      <c r="K3321" s="1">
        <v>-4.6784849999999999E-4</v>
      </c>
      <c r="L3321">
        <v>-1.3238310999999999E-2</v>
      </c>
      <c r="M3321">
        <v>4.0284E-2</v>
      </c>
      <c r="N3321">
        <f t="shared" si="204"/>
        <v>4.3850846770941603E-3</v>
      </c>
      <c r="O3321">
        <f t="shared" si="205"/>
        <v>0</v>
      </c>
      <c r="P3321">
        <f t="shared" si="206"/>
        <v>0</v>
      </c>
      <c r="Q3321">
        <f t="shared" si="207"/>
        <v>0</v>
      </c>
      <c r="R3321">
        <v>309.19278000000003</v>
      </c>
      <c r="S3321" s="1">
        <v>-3.4810408000000002E-4</v>
      </c>
      <c r="T3321">
        <v>-7.8009679999999998E-2</v>
      </c>
      <c r="U3321">
        <v>8.0713350000000007E-3</v>
      </c>
      <c r="V3321" s="1">
        <v>-3.4810408000000002E-4</v>
      </c>
      <c r="W3321">
        <v>-7.8033669999999999E-2</v>
      </c>
      <c r="X3321">
        <v>-8.0422759999999992E-3</v>
      </c>
      <c r="Y3321">
        <v>0</v>
      </c>
      <c r="Z3321">
        <v>0</v>
      </c>
      <c r="AA3321">
        <v>13.706130999999999</v>
      </c>
      <c r="AB3321">
        <v>0.99935030000000002</v>
      </c>
      <c r="AC3321">
        <v>4.0262980000000002E-3</v>
      </c>
      <c r="AD3321">
        <v>3.9001255999999998E-2</v>
      </c>
      <c r="AE3321" s="1">
        <v>3.3085115E-4</v>
      </c>
    </row>
    <row r="3322" spans="1:31" x14ac:dyDescent="0.3">
      <c r="A3322">
        <v>-6.6852910000000002E-2</v>
      </c>
      <c r="B3322">
        <v>7.6053229999999998E-3</v>
      </c>
      <c r="C3322">
        <v>0.98392550000000001</v>
      </c>
      <c r="D3322">
        <v>-1.0642252000000001E-3</v>
      </c>
      <c r="E3322">
        <v>0</v>
      </c>
      <c r="F3322">
        <v>0</v>
      </c>
      <c r="G3322">
        <v>0.60210339999999996</v>
      </c>
      <c r="H3322">
        <v>-0.36144609999999999</v>
      </c>
      <c r="I3322">
        <v>-1.3222145999999999</v>
      </c>
      <c r="J3322">
        <v>1.1096254E-2</v>
      </c>
      <c r="K3322" s="1">
        <v>-4.6784849999999999E-4</v>
      </c>
      <c r="L3322">
        <v>-1.3238310999999999E-2</v>
      </c>
      <c r="M3322">
        <v>4.0284E-2</v>
      </c>
      <c r="N3322">
        <f t="shared" si="204"/>
        <v>4.3850846770941603E-3</v>
      </c>
      <c r="O3322">
        <f t="shared" si="205"/>
        <v>0</v>
      </c>
      <c r="P3322">
        <f t="shared" si="206"/>
        <v>0</v>
      </c>
      <c r="Q3322">
        <f t="shared" si="207"/>
        <v>0</v>
      </c>
      <c r="R3322">
        <v>309.18759999999997</v>
      </c>
      <c r="S3322" s="1">
        <v>-3.4810408000000002E-4</v>
      </c>
      <c r="T3322">
        <v>-7.8009679999999998E-2</v>
      </c>
      <c r="U3322">
        <v>8.0713350000000007E-3</v>
      </c>
      <c r="V3322" s="1">
        <v>-3.4810408000000002E-4</v>
      </c>
      <c r="W3322">
        <v>-7.8033669999999999E-2</v>
      </c>
      <c r="X3322">
        <v>-8.0422759999999992E-3</v>
      </c>
      <c r="Y3322">
        <v>0</v>
      </c>
      <c r="Z3322">
        <v>0</v>
      </c>
      <c r="AA3322">
        <v>13.709690999999999</v>
      </c>
      <c r="AB3322">
        <v>0.99935030000000002</v>
      </c>
      <c r="AC3322">
        <v>4.0262980000000002E-3</v>
      </c>
      <c r="AD3322">
        <v>3.9001255999999998E-2</v>
      </c>
      <c r="AE3322" s="1">
        <v>3.3085115E-4</v>
      </c>
    </row>
    <row r="3323" spans="1:31" x14ac:dyDescent="0.3">
      <c r="A3323">
        <v>-7.039057E-2</v>
      </c>
      <c r="B3323">
        <v>8.0898110000000006E-3</v>
      </c>
      <c r="C3323">
        <v>0.98743767000000005</v>
      </c>
      <c r="D3323">
        <v>-2.1284504000000002E-3</v>
      </c>
      <c r="E3323">
        <v>0</v>
      </c>
      <c r="F3323">
        <v>0</v>
      </c>
      <c r="G3323">
        <v>0.60720600000000002</v>
      </c>
      <c r="H3323">
        <v>-0.36958375999999998</v>
      </c>
      <c r="I3323">
        <v>-1.3276395000000001</v>
      </c>
      <c r="J3323">
        <v>7.6258999999999997E-3</v>
      </c>
      <c r="K3323" s="1">
        <v>3.9115547999999999E-8</v>
      </c>
      <c r="L3323">
        <v>-9.7210999999999999E-3</v>
      </c>
      <c r="M3323">
        <v>4.0292000000000001E-2</v>
      </c>
      <c r="N3323">
        <f t="shared" si="204"/>
        <v>3.0142477030680004E-3</v>
      </c>
      <c r="O3323">
        <f t="shared" si="205"/>
        <v>0</v>
      </c>
      <c r="P3323">
        <f t="shared" si="206"/>
        <v>0</v>
      </c>
      <c r="Q3323">
        <f t="shared" si="207"/>
        <v>0</v>
      </c>
      <c r="R3323">
        <v>309.18340000000001</v>
      </c>
      <c r="S3323" s="1">
        <v>-3.5574941999999999E-4</v>
      </c>
      <c r="T3323">
        <v>-7.8077149999999998E-2</v>
      </c>
      <c r="U3323">
        <v>8.0879290000000006E-3</v>
      </c>
      <c r="V3323" s="1">
        <v>-3.5574941999999999E-4</v>
      </c>
      <c r="W3323">
        <v>-7.8101254999999994E-2</v>
      </c>
      <c r="X3323">
        <v>-8.0582429999999997E-3</v>
      </c>
      <c r="Y3323">
        <v>0</v>
      </c>
      <c r="Z3323">
        <v>0</v>
      </c>
      <c r="AA3323">
        <v>13.713252000000001</v>
      </c>
      <c r="AB3323">
        <v>0.99934909999999999</v>
      </c>
      <c r="AC3323">
        <v>4.0344303E-3</v>
      </c>
      <c r="AD3323">
        <v>3.9034991999999998E-2</v>
      </c>
      <c r="AE3323" s="1">
        <v>3.3511963999999998E-4</v>
      </c>
    </row>
    <row r="3324" spans="1:31" x14ac:dyDescent="0.3">
      <c r="A3324">
        <v>-7.039057E-2</v>
      </c>
      <c r="B3324">
        <v>8.0898110000000006E-3</v>
      </c>
      <c r="C3324">
        <v>0.98743767000000005</v>
      </c>
      <c r="D3324">
        <v>-2.1284504000000002E-3</v>
      </c>
      <c r="E3324">
        <v>0</v>
      </c>
      <c r="F3324">
        <v>0</v>
      </c>
      <c r="G3324">
        <v>0.60720600000000002</v>
      </c>
      <c r="H3324">
        <v>-0.36958375999999998</v>
      </c>
      <c r="I3324">
        <v>-1.3276395000000001</v>
      </c>
      <c r="J3324">
        <v>7.6258999999999997E-3</v>
      </c>
      <c r="K3324" s="1">
        <v>3.9115547999999999E-8</v>
      </c>
      <c r="L3324">
        <v>-9.7210999999999999E-3</v>
      </c>
      <c r="M3324">
        <v>4.0292000000000001E-2</v>
      </c>
      <c r="N3324">
        <f t="shared" si="204"/>
        <v>3.0142477030680004E-3</v>
      </c>
      <c r="O3324">
        <f t="shared" si="205"/>
        <v>0</v>
      </c>
      <c r="P3324">
        <f t="shared" si="206"/>
        <v>0</v>
      </c>
      <c r="Q3324">
        <f t="shared" si="207"/>
        <v>0</v>
      </c>
      <c r="R3324">
        <v>309.18130000000002</v>
      </c>
      <c r="S3324" s="1">
        <v>-3.5574941999999999E-4</v>
      </c>
      <c r="T3324">
        <v>-7.8077149999999998E-2</v>
      </c>
      <c r="U3324">
        <v>8.0879290000000006E-3</v>
      </c>
      <c r="V3324" s="1">
        <v>-3.5574941999999999E-4</v>
      </c>
      <c r="W3324">
        <v>-7.8101254999999994E-2</v>
      </c>
      <c r="X3324">
        <v>-8.0582429999999997E-3</v>
      </c>
      <c r="Y3324">
        <v>0</v>
      </c>
      <c r="Z3324">
        <v>0</v>
      </c>
      <c r="AA3324">
        <v>13.716813</v>
      </c>
      <c r="AB3324">
        <v>0.99934909999999999</v>
      </c>
      <c r="AC3324">
        <v>4.0344303E-3</v>
      </c>
      <c r="AD3324">
        <v>3.9034991999999998E-2</v>
      </c>
      <c r="AE3324" s="1">
        <v>3.3511963999999998E-4</v>
      </c>
    </row>
    <row r="3325" spans="1:31" x14ac:dyDescent="0.3">
      <c r="A3325">
        <v>-6.9291264000000005E-2</v>
      </c>
      <c r="B3325">
        <v>7.4832179999999998E-3</v>
      </c>
      <c r="C3325">
        <v>0.98537949999999996</v>
      </c>
      <c r="D3325">
        <v>-2.1284504000000002E-3</v>
      </c>
      <c r="E3325">
        <v>0</v>
      </c>
      <c r="F3325">
        <v>0</v>
      </c>
      <c r="G3325">
        <v>0.61060773999999995</v>
      </c>
      <c r="H3325">
        <v>-0.36307365000000003</v>
      </c>
      <c r="I3325">
        <v>-1.3366808999999999</v>
      </c>
      <c r="J3325">
        <v>8.7905229999999997E-3</v>
      </c>
      <c r="K3325" s="1">
        <v>-6.2045830000000005E-4</v>
      </c>
      <c r="L3325">
        <v>-1.1774242000000001E-2</v>
      </c>
      <c r="M3325">
        <v>4.0304E-2</v>
      </c>
      <c r="N3325">
        <f t="shared" si="204"/>
        <v>3.4756166745115199E-3</v>
      </c>
      <c r="O3325">
        <f t="shared" si="205"/>
        <v>0</v>
      </c>
      <c r="P3325">
        <f t="shared" si="206"/>
        <v>0</v>
      </c>
      <c r="Q3325">
        <f t="shared" si="207"/>
        <v>0</v>
      </c>
      <c r="R3325">
        <v>309.18441999999999</v>
      </c>
      <c r="S3325" s="1">
        <v>-3.6328462999999999E-4</v>
      </c>
      <c r="T3325">
        <v>-7.8142630000000005E-2</v>
      </c>
      <c r="U3325">
        <v>8.1018289999999996E-3</v>
      </c>
      <c r="V3325" s="1">
        <v>-3.6328462999999999E-4</v>
      </c>
      <c r="W3325">
        <v>-7.8166849999999996E-2</v>
      </c>
      <c r="X3325">
        <v>-8.0715270000000002E-3</v>
      </c>
      <c r="Y3325">
        <v>0</v>
      </c>
      <c r="Z3325">
        <v>0</v>
      </c>
      <c r="AA3325">
        <v>13.720375000000001</v>
      </c>
      <c r="AB3325">
        <v>0.99934789999999996</v>
      </c>
      <c r="AC3325">
        <v>4.0412186999999999E-3</v>
      </c>
      <c r="AD3325">
        <v>3.9067737999999998E-2</v>
      </c>
      <c r="AE3325" s="1">
        <v>3.3927715000000002E-4</v>
      </c>
    </row>
    <row r="3326" spans="1:31" x14ac:dyDescent="0.3">
      <c r="A3326">
        <v>-6.9291264000000005E-2</v>
      </c>
      <c r="B3326">
        <v>7.4832179999999998E-3</v>
      </c>
      <c r="C3326">
        <v>0.98537949999999996</v>
      </c>
      <c r="D3326">
        <v>-2.1284504000000002E-3</v>
      </c>
      <c r="E3326">
        <v>0</v>
      </c>
      <c r="F3326">
        <v>0</v>
      </c>
      <c r="G3326">
        <v>0.61060773999999995</v>
      </c>
      <c r="H3326">
        <v>-0.36307365000000003</v>
      </c>
      <c r="I3326">
        <v>-1.3366808999999999</v>
      </c>
      <c r="J3326">
        <v>8.7905229999999997E-3</v>
      </c>
      <c r="K3326" s="1">
        <v>-6.2045830000000005E-4</v>
      </c>
      <c r="L3326">
        <v>-1.1774242000000001E-2</v>
      </c>
      <c r="M3326">
        <v>4.0304E-2</v>
      </c>
      <c r="N3326">
        <f t="shared" si="204"/>
        <v>3.4756166745115199E-3</v>
      </c>
      <c r="O3326">
        <f t="shared" si="205"/>
        <v>0</v>
      </c>
      <c r="P3326">
        <f t="shared" si="206"/>
        <v>0</v>
      </c>
      <c r="Q3326">
        <f t="shared" si="207"/>
        <v>0</v>
      </c>
      <c r="R3326">
        <v>309.18234000000001</v>
      </c>
      <c r="S3326" s="1">
        <v>-3.6328462999999999E-4</v>
      </c>
      <c r="T3326">
        <v>-7.8142630000000005E-2</v>
      </c>
      <c r="U3326">
        <v>8.1018289999999996E-3</v>
      </c>
      <c r="V3326" s="1">
        <v>-3.6328462999999999E-4</v>
      </c>
      <c r="W3326">
        <v>-7.8166849999999996E-2</v>
      </c>
      <c r="X3326">
        <v>-8.0715270000000002E-3</v>
      </c>
      <c r="Y3326">
        <v>0</v>
      </c>
      <c r="Z3326">
        <v>0</v>
      </c>
      <c r="AA3326">
        <v>13.723936999999999</v>
      </c>
      <c r="AB3326">
        <v>0.99934789999999996</v>
      </c>
      <c r="AC3326">
        <v>4.0412186999999999E-3</v>
      </c>
      <c r="AD3326">
        <v>3.9067737999999998E-2</v>
      </c>
      <c r="AE3326" s="1">
        <v>3.3927715000000002E-4</v>
      </c>
    </row>
    <row r="3327" spans="1:31" x14ac:dyDescent="0.3">
      <c r="A3327">
        <v>-6.8197160000000007E-2</v>
      </c>
      <c r="B3327">
        <v>9.182295E-3</v>
      </c>
      <c r="C3327">
        <v>0.98404599999999998</v>
      </c>
      <c r="D3327">
        <v>-1.0642252000000001E-3</v>
      </c>
      <c r="E3327">
        <v>0</v>
      </c>
      <c r="F3327">
        <v>0</v>
      </c>
      <c r="G3327">
        <v>0.60550517000000004</v>
      </c>
      <c r="H3327">
        <v>-0.36958375999999998</v>
      </c>
      <c r="I3327">
        <v>-1.3204062000000001</v>
      </c>
      <c r="J3327">
        <v>9.9460039999999996E-3</v>
      </c>
      <c r="K3327">
        <v>1.0614115999999999E-3</v>
      </c>
      <c r="L3327">
        <v>-1.3103068000000001E-2</v>
      </c>
      <c r="M3327">
        <v>4.0284E-2</v>
      </c>
      <c r="N3327">
        <f t="shared" si="204"/>
        <v>3.9305219345841602E-3</v>
      </c>
      <c r="O3327">
        <f t="shared" si="205"/>
        <v>0</v>
      </c>
      <c r="P3327">
        <f t="shared" si="206"/>
        <v>0</v>
      </c>
      <c r="Q3327">
        <f t="shared" si="207"/>
        <v>0</v>
      </c>
      <c r="R3327">
        <v>309.17189999999999</v>
      </c>
      <c r="S3327" s="1">
        <v>-3.7052983000000002E-4</v>
      </c>
      <c r="T3327">
        <v>-7.8204170000000003E-2</v>
      </c>
      <c r="U3327">
        <v>8.1190299999999993E-3</v>
      </c>
      <c r="V3327" s="1">
        <v>-3.7052983000000002E-4</v>
      </c>
      <c r="W3327">
        <v>-7.8228489999999998E-2</v>
      </c>
      <c r="X3327">
        <v>-8.0881330000000008E-3</v>
      </c>
      <c r="Y3327">
        <v>0</v>
      </c>
      <c r="Z3327">
        <v>0</v>
      </c>
      <c r="AA3327">
        <v>13.727497</v>
      </c>
      <c r="AB3327">
        <v>0.99934679999999998</v>
      </c>
      <c r="AC3327">
        <v>4.0496624999999996E-3</v>
      </c>
      <c r="AD3327">
        <v>3.9098512000000002E-2</v>
      </c>
      <c r="AE3327" s="1">
        <v>3.4334714000000001E-4</v>
      </c>
    </row>
    <row r="3328" spans="1:31" x14ac:dyDescent="0.3">
      <c r="A3328">
        <v>-6.8197160000000007E-2</v>
      </c>
      <c r="B3328">
        <v>9.182295E-3</v>
      </c>
      <c r="C3328">
        <v>0.98404599999999998</v>
      </c>
      <c r="D3328">
        <v>-1.0642252000000001E-3</v>
      </c>
      <c r="E3328">
        <v>0</v>
      </c>
      <c r="F3328">
        <v>0</v>
      </c>
      <c r="G3328">
        <v>0.60550517000000004</v>
      </c>
      <c r="H3328">
        <v>-0.36958375999999998</v>
      </c>
      <c r="I3328">
        <v>-1.3204062000000001</v>
      </c>
      <c r="J3328">
        <v>9.9460039999999996E-3</v>
      </c>
      <c r="K3328">
        <v>1.0614115999999999E-3</v>
      </c>
      <c r="L3328">
        <v>-1.3103068000000001E-2</v>
      </c>
      <c r="M3328">
        <v>4.0284E-2</v>
      </c>
      <c r="N3328">
        <f t="shared" si="204"/>
        <v>3.9305219345841602E-3</v>
      </c>
      <c r="O3328">
        <f t="shared" si="205"/>
        <v>0</v>
      </c>
      <c r="P3328">
        <f t="shared" si="206"/>
        <v>0</v>
      </c>
      <c r="Q3328">
        <f t="shared" si="207"/>
        <v>0</v>
      </c>
      <c r="R3328">
        <v>309.16149999999999</v>
      </c>
      <c r="S3328" s="1">
        <v>-3.7052983000000002E-4</v>
      </c>
      <c r="T3328">
        <v>-7.8204170000000003E-2</v>
      </c>
      <c r="U3328">
        <v>8.1190299999999993E-3</v>
      </c>
      <c r="V3328" s="1">
        <v>-3.7052983000000002E-4</v>
      </c>
      <c r="W3328">
        <v>-7.8228489999999998E-2</v>
      </c>
      <c r="X3328">
        <v>-8.0881330000000008E-3</v>
      </c>
      <c r="Y3328">
        <v>0</v>
      </c>
      <c r="Z3328">
        <v>0</v>
      </c>
      <c r="AA3328">
        <v>13.731057</v>
      </c>
      <c r="AB3328">
        <v>0.99934679999999998</v>
      </c>
      <c r="AC3328">
        <v>4.0496624999999996E-3</v>
      </c>
      <c r="AD3328">
        <v>3.9098512000000002E-2</v>
      </c>
      <c r="AE3328" s="1">
        <v>3.4334714000000001E-4</v>
      </c>
    </row>
    <row r="3329" spans="1:31" x14ac:dyDescent="0.3">
      <c r="A3329">
        <v>-6.8197160000000007E-2</v>
      </c>
      <c r="B3329">
        <v>9.182295E-3</v>
      </c>
      <c r="C3329">
        <v>0.98404599999999998</v>
      </c>
      <c r="D3329">
        <v>-1.0642252000000001E-3</v>
      </c>
      <c r="E3329">
        <v>0</v>
      </c>
      <c r="F3329">
        <v>0</v>
      </c>
      <c r="G3329">
        <v>0.60550517000000004</v>
      </c>
      <c r="H3329">
        <v>-0.36958375999999998</v>
      </c>
      <c r="I3329">
        <v>-1.3204062000000001</v>
      </c>
      <c r="J3329">
        <v>9.9460039999999996E-3</v>
      </c>
      <c r="K3329">
        <v>1.0614115999999999E-3</v>
      </c>
      <c r="L3329">
        <v>-1.3103068000000001E-2</v>
      </c>
      <c r="M3329">
        <v>4.0284E-2</v>
      </c>
      <c r="N3329">
        <f t="shared" si="204"/>
        <v>3.9305219345841602E-3</v>
      </c>
      <c r="O3329">
        <f t="shared" si="205"/>
        <v>0</v>
      </c>
      <c r="P3329">
        <f t="shared" si="206"/>
        <v>0</v>
      </c>
      <c r="Q3329">
        <f t="shared" si="207"/>
        <v>0</v>
      </c>
      <c r="R3329">
        <v>309.15523999999999</v>
      </c>
      <c r="S3329" s="1">
        <v>-3.7052983000000002E-4</v>
      </c>
      <c r="T3329">
        <v>-7.8204170000000003E-2</v>
      </c>
      <c r="U3329">
        <v>8.1190299999999993E-3</v>
      </c>
      <c r="V3329" s="1">
        <v>-3.7052983000000002E-4</v>
      </c>
      <c r="W3329">
        <v>-7.8228489999999998E-2</v>
      </c>
      <c r="X3329">
        <v>-8.0881330000000008E-3</v>
      </c>
      <c r="Y3329">
        <v>0</v>
      </c>
      <c r="Z3329">
        <v>0</v>
      </c>
      <c r="AA3329">
        <v>13.734617</v>
      </c>
      <c r="AB3329">
        <v>0.99934679999999998</v>
      </c>
      <c r="AC3329">
        <v>4.0496624999999996E-3</v>
      </c>
      <c r="AD3329">
        <v>3.9098512000000002E-2</v>
      </c>
      <c r="AE3329" s="1">
        <v>3.4334714000000001E-4</v>
      </c>
    </row>
    <row r="3330" spans="1:31" x14ac:dyDescent="0.3">
      <c r="A3330">
        <v>-6.8197160000000007E-2</v>
      </c>
      <c r="B3330">
        <v>9.182295E-3</v>
      </c>
      <c r="C3330">
        <v>0.98404599999999998</v>
      </c>
      <c r="D3330">
        <v>-1.0642252000000001E-3</v>
      </c>
      <c r="E3330">
        <v>0</v>
      </c>
      <c r="F3330">
        <v>0</v>
      </c>
      <c r="G3330">
        <v>0.60550517000000004</v>
      </c>
      <c r="H3330">
        <v>-0.36958375999999998</v>
      </c>
      <c r="I3330">
        <v>-1.3204062000000001</v>
      </c>
      <c r="J3330">
        <v>9.9460039999999996E-3</v>
      </c>
      <c r="K3330">
        <v>1.0614115999999999E-3</v>
      </c>
      <c r="L3330">
        <v>-1.3103068000000001E-2</v>
      </c>
      <c r="M3330">
        <v>4.0284E-2</v>
      </c>
      <c r="N3330">
        <f t="shared" si="204"/>
        <v>3.9305219345841602E-3</v>
      </c>
      <c r="O3330">
        <f t="shared" si="205"/>
        <v>0</v>
      </c>
      <c r="P3330">
        <f t="shared" si="206"/>
        <v>0</v>
      </c>
      <c r="Q3330">
        <f t="shared" si="207"/>
        <v>0</v>
      </c>
      <c r="R3330">
        <v>309.14902000000001</v>
      </c>
      <c r="S3330" s="1">
        <v>-3.7052983000000002E-4</v>
      </c>
      <c r="T3330">
        <v>-7.8204170000000003E-2</v>
      </c>
      <c r="U3330">
        <v>8.1190299999999993E-3</v>
      </c>
      <c r="V3330" s="1">
        <v>-3.7052983000000002E-4</v>
      </c>
      <c r="W3330">
        <v>-7.8228489999999998E-2</v>
      </c>
      <c r="X3330">
        <v>-8.0881330000000008E-3</v>
      </c>
      <c r="Y3330">
        <v>0</v>
      </c>
      <c r="Z3330">
        <v>0</v>
      </c>
      <c r="AA3330">
        <v>13.738177</v>
      </c>
      <c r="AB3330">
        <v>0.99934679999999998</v>
      </c>
      <c r="AC3330">
        <v>4.0496624999999996E-3</v>
      </c>
      <c r="AD3330">
        <v>3.9098512000000002E-2</v>
      </c>
      <c r="AE3330" s="1">
        <v>3.4334714000000001E-4</v>
      </c>
    </row>
    <row r="3331" spans="1:31" x14ac:dyDescent="0.3">
      <c r="A3331">
        <v>-6.8194569999999996E-2</v>
      </c>
      <c r="B3331">
        <v>7.4837795E-3</v>
      </c>
      <c r="C3331">
        <v>0.98283609999999999</v>
      </c>
      <c r="D3331">
        <v>-1.0642252000000001E-3</v>
      </c>
      <c r="E3331">
        <v>0</v>
      </c>
      <c r="F3331">
        <v>0</v>
      </c>
      <c r="G3331">
        <v>0.61060773999999995</v>
      </c>
      <c r="H3331">
        <v>-0.36307365000000003</v>
      </c>
      <c r="I3331">
        <v>-1.3276395000000001</v>
      </c>
      <c r="J3331">
        <v>1.0006286E-2</v>
      </c>
      <c r="K3331" s="1">
        <v>-6.5413769999999997E-4</v>
      </c>
      <c r="L3331">
        <v>-1.4308453E-2</v>
      </c>
      <c r="M3331">
        <v>4.0307999999999997E-2</v>
      </c>
      <c r="N3331">
        <f t="shared" si="204"/>
        <v>3.9567004194232796E-3</v>
      </c>
      <c r="O3331">
        <f t="shared" si="205"/>
        <v>0</v>
      </c>
      <c r="P3331">
        <f t="shared" si="206"/>
        <v>0</v>
      </c>
      <c r="Q3331">
        <f t="shared" si="207"/>
        <v>0</v>
      </c>
      <c r="R3331">
        <v>309.15005000000002</v>
      </c>
      <c r="S3331" s="1">
        <v>-3.7750222999999999E-4</v>
      </c>
      <c r="T3331">
        <v>-7.8262010000000007E-2</v>
      </c>
      <c r="U3331">
        <v>8.1360579999999998E-3</v>
      </c>
      <c r="V3331" s="1">
        <v>-3.7750222999999999E-4</v>
      </c>
      <c r="W3331">
        <v>-7.8286430000000004E-2</v>
      </c>
      <c r="X3331">
        <v>-8.1045900000000001E-3</v>
      </c>
      <c r="Y3331">
        <v>0</v>
      </c>
      <c r="Z3331">
        <v>0</v>
      </c>
      <c r="AA3331">
        <v>13.741739000000001</v>
      </c>
      <c r="AB3331">
        <v>0.9993457</v>
      </c>
      <c r="AC3331">
        <v>4.0580260000000002E-3</v>
      </c>
      <c r="AD3331">
        <v>3.9127436000000002E-2</v>
      </c>
      <c r="AE3331" s="1">
        <v>3.4727085999999998E-4</v>
      </c>
    </row>
    <row r="3332" spans="1:31" x14ac:dyDescent="0.3">
      <c r="A3332">
        <v>-6.7585199999999998E-2</v>
      </c>
      <c r="B3332">
        <v>8.4541589999999993E-3</v>
      </c>
      <c r="C3332">
        <v>0.98489420000000005</v>
      </c>
      <c r="D3332">
        <v>-2.1284504000000002E-3</v>
      </c>
      <c r="E3332">
        <v>1.0642252000000001E-3</v>
      </c>
      <c r="F3332">
        <v>0</v>
      </c>
      <c r="G3332">
        <v>0.60720600000000002</v>
      </c>
      <c r="H3332">
        <v>-0.36958375999999998</v>
      </c>
      <c r="I3332">
        <v>-1.3294477</v>
      </c>
      <c r="J3332">
        <v>1.0006286E-2</v>
      </c>
      <c r="K3332" s="1">
        <v>-6.5413769999999997E-4</v>
      </c>
      <c r="L3332">
        <v>-1.4308453E-2</v>
      </c>
      <c r="M3332">
        <v>4.0340000000000001E-2</v>
      </c>
      <c r="N3332">
        <f t="shared" ref="N3332:N3395" si="208">J3332*9.81*M3332</f>
        <v>3.9598415927244003E-3</v>
      </c>
      <c r="O3332">
        <f t="shared" ref="O3332:O3395" si="209">IF(Y3332=0,0,O3331+N3332)</f>
        <v>0</v>
      </c>
      <c r="P3332">
        <f t="shared" ref="P3332:P3395" si="210">O3332*M3332</f>
        <v>0</v>
      </c>
      <c r="Q3332">
        <f t="shared" ref="Q3332:Q3395" si="211">P3332+P3331</f>
        <v>0</v>
      </c>
      <c r="R3332">
        <v>309.15109999999999</v>
      </c>
      <c r="S3332" s="1">
        <v>-3.7750222999999999E-4</v>
      </c>
      <c r="T3332">
        <v>-7.8262010000000007E-2</v>
      </c>
      <c r="U3332">
        <v>8.1360579999999998E-3</v>
      </c>
      <c r="V3332" s="1">
        <v>-3.7750222999999999E-4</v>
      </c>
      <c r="W3332">
        <v>-7.8286430000000004E-2</v>
      </c>
      <c r="X3332">
        <v>-8.1045900000000001E-3</v>
      </c>
      <c r="Y3332">
        <v>0</v>
      </c>
      <c r="Z3332">
        <v>0</v>
      </c>
      <c r="AA3332">
        <v>13.745301</v>
      </c>
      <c r="AB3332">
        <v>0.99934469999999997</v>
      </c>
      <c r="AC3332">
        <v>4.0658884999999999E-3</v>
      </c>
      <c r="AD3332">
        <v>3.9155133000000002E-2</v>
      </c>
      <c r="AE3332" s="1">
        <v>3.5115218000000001E-4</v>
      </c>
    </row>
    <row r="3333" spans="1:31" x14ac:dyDescent="0.3">
      <c r="A3333">
        <v>-6.7585199999999998E-2</v>
      </c>
      <c r="B3333">
        <v>8.4541589999999993E-3</v>
      </c>
      <c r="C3333">
        <v>0.98489420000000005</v>
      </c>
      <c r="D3333">
        <v>-2.1284504000000002E-3</v>
      </c>
      <c r="E3333">
        <v>1.0642252000000001E-3</v>
      </c>
      <c r="F3333">
        <v>0</v>
      </c>
      <c r="G3333">
        <v>0.60720600000000002</v>
      </c>
      <c r="H3333">
        <v>-0.36958375999999998</v>
      </c>
      <c r="I3333">
        <v>-1.3294477</v>
      </c>
      <c r="J3333">
        <v>1.0670893000000001E-2</v>
      </c>
      <c r="K3333" s="1">
        <v>3.0021182999999998E-4</v>
      </c>
      <c r="L3333">
        <v>-1.2246072E-2</v>
      </c>
      <c r="M3333">
        <v>4.0340000000000001E-2</v>
      </c>
      <c r="N3333">
        <f t="shared" si="208"/>
        <v>4.2228501097122005E-3</v>
      </c>
      <c r="O3333">
        <f t="shared" si="209"/>
        <v>0</v>
      </c>
      <c r="P3333">
        <f t="shared" si="210"/>
        <v>0</v>
      </c>
      <c r="Q3333">
        <f t="shared" si="211"/>
        <v>0</v>
      </c>
      <c r="R3333">
        <v>309.15213</v>
      </c>
      <c r="S3333" s="1">
        <v>-3.8443803000000001E-4</v>
      </c>
      <c r="T3333">
        <v>-7.8317390000000001E-2</v>
      </c>
      <c r="U3333">
        <v>8.1520840000000004E-3</v>
      </c>
      <c r="V3333" s="1">
        <v>-3.8443803000000001E-4</v>
      </c>
      <c r="W3333">
        <v>-7.8341910000000001E-2</v>
      </c>
      <c r="X3333">
        <v>-8.1200460000000006E-3</v>
      </c>
      <c r="Y3333">
        <v>0</v>
      </c>
      <c r="Z3333">
        <v>0</v>
      </c>
      <c r="AA3333">
        <v>13.748866</v>
      </c>
      <c r="AB3333">
        <v>0.99934469999999997</v>
      </c>
      <c r="AC3333">
        <v>4.0658884999999999E-3</v>
      </c>
      <c r="AD3333">
        <v>3.9155133000000002E-2</v>
      </c>
      <c r="AE3333" s="1">
        <v>3.5115218000000001E-4</v>
      </c>
    </row>
    <row r="3334" spans="1:31" x14ac:dyDescent="0.3">
      <c r="A3334">
        <v>-6.7585199999999998E-2</v>
      </c>
      <c r="B3334">
        <v>8.4541589999999993E-3</v>
      </c>
      <c r="C3334">
        <v>0.98489420000000005</v>
      </c>
      <c r="D3334">
        <v>-2.1284504000000002E-3</v>
      </c>
      <c r="E3334">
        <v>1.0642252000000001E-3</v>
      </c>
      <c r="F3334">
        <v>0</v>
      </c>
      <c r="G3334">
        <v>0.60720600000000002</v>
      </c>
      <c r="H3334">
        <v>-0.36958375999999998</v>
      </c>
      <c r="I3334">
        <v>-1.3294477</v>
      </c>
      <c r="J3334">
        <v>1.0670893000000001E-2</v>
      </c>
      <c r="K3334" s="1">
        <v>3.0021182999999998E-4</v>
      </c>
      <c r="L3334">
        <v>-1.2246072E-2</v>
      </c>
      <c r="M3334">
        <v>4.0340000000000001E-2</v>
      </c>
      <c r="N3334">
        <f t="shared" si="208"/>
        <v>4.2228501097122005E-3</v>
      </c>
      <c r="O3334">
        <f t="shared" si="209"/>
        <v>0</v>
      </c>
      <c r="P3334">
        <f t="shared" si="210"/>
        <v>0</v>
      </c>
      <c r="Q3334">
        <f t="shared" si="211"/>
        <v>0</v>
      </c>
      <c r="R3334">
        <v>309.15316999999999</v>
      </c>
      <c r="S3334" s="1">
        <v>-3.8443803000000001E-4</v>
      </c>
      <c r="T3334">
        <v>-7.8317390000000001E-2</v>
      </c>
      <c r="U3334">
        <v>8.1520840000000004E-3</v>
      </c>
      <c r="V3334" s="1">
        <v>-3.8443803000000001E-4</v>
      </c>
      <c r="W3334">
        <v>-7.8341910000000001E-2</v>
      </c>
      <c r="X3334">
        <v>-8.1200460000000006E-3</v>
      </c>
      <c r="Y3334">
        <v>0</v>
      </c>
      <c r="Z3334">
        <v>0</v>
      </c>
      <c r="AA3334">
        <v>13.752431</v>
      </c>
      <c r="AB3334">
        <v>0.99934469999999997</v>
      </c>
      <c r="AC3334">
        <v>4.0658884999999999E-3</v>
      </c>
      <c r="AD3334">
        <v>3.9155133000000002E-2</v>
      </c>
      <c r="AE3334" s="1">
        <v>3.5115218000000001E-4</v>
      </c>
    </row>
    <row r="3335" spans="1:31" x14ac:dyDescent="0.3">
      <c r="A3335">
        <v>-6.9657410000000003E-2</v>
      </c>
      <c r="B3335">
        <v>6.0280706000000002E-3</v>
      </c>
      <c r="C3335">
        <v>0.98368429999999996</v>
      </c>
      <c r="D3335">
        <v>-1.0642252000000001E-3</v>
      </c>
      <c r="E3335">
        <v>0</v>
      </c>
      <c r="F3335">
        <v>0</v>
      </c>
      <c r="G3335">
        <v>0.60550517000000004</v>
      </c>
      <c r="H3335">
        <v>-0.36307365000000003</v>
      </c>
      <c r="I3335">
        <v>-1.325831</v>
      </c>
      <c r="J3335">
        <v>8.6528579999999994E-3</v>
      </c>
      <c r="K3335">
        <v>-2.1390250000000001E-3</v>
      </c>
      <c r="L3335">
        <v>-1.3451815000000001E-2</v>
      </c>
      <c r="M3335">
        <v>4.0264000000000001E-2</v>
      </c>
      <c r="N3335">
        <f t="shared" si="208"/>
        <v>3.4177909969627198E-3</v>
      </c>
      <c r="O3335">
        <f t="shared" si="209"/>
        <v>0</v>
      </c>
      <c r="P3335">
        <f t="shared" si="210"/>
        <v>0</v>
      </c>
      <c r="Q3335">
        <f t="shared" si="211"/>
        <v>0</v>
      </c>
      <c r="R3335">
        <v>309.15836000000002</v>
      </c>
      <c r="S3335" s="1">
        <v>-3.9110015000000002E-4</v>
      </c>
      <c r="T3335">
        <v>-7.8371696000000005E-2</v>
      </c>
      <c r="U3335">
        <v>8.1652280000000001E-3</v>
      </c>
      <c r="V3335" s="1">
        <v>-3.9110015000000002E-4</v>
      </c>
      <c r="W3335">
        <v>-7.839633E-2</v>
      </c>
      <c r="X3335">
        <v>-8.1326450000000008E-3</v>
      </c>
      <c r="Y3335">
        <v>0</v>
      </c>
      <c r="Z3335">
        <v>0</v>
      </c>
      <c r="AA3335">
        <v>13.755989</v>
      </c>
      <c r="AB3335">
        <v>0.99934369999999995</v>
      </c>
      <c r="AC3335">
        <v>4.0723173999999999E-3</v>
      </c>
      <c r="AD3335">
        <v>3.9182293999999999E-2</v>
      </c>
      <c r="AE3335" s="1">
        <v>3.5483900000000002E-4</v>
      </c>
    </row>
    <row r="3336" spans="1:31" x14ac:dyDescent="0.3">
      <c r="A3336">
        <v>-6.9657410000000003E-2</v>
      </c>
      <c r="B3336">
        <v>6.0280706000000002E-3</v>
      </c>
      <c r="C3336">
        <v>0.98368429999999996</v>
      </c>
      <c r="D3336">
        <v>-1.0642252000000001E-3</v>
      </c>
      <c r="E3336">
        <v>0</v>
      </c>
      <c r="F3336">
        <v>0</v>
      </c>
      <c r="G3336">
        <v>0.60550517000000004</v>
      </c>
      <c r="H3336">
        <v>-0.36307365000000003</v>
      </c>
      <c r="I3336">
        <v>-1.325831</v>
      </c>
      <c r="J3336">
        <v>8.6528579999999994E-3</v>
      </c>
      <c r="K3336">
        <v>-2.1390250000000001E-3</v>
      </c>
      <c r="L3336">
        <v>-1.3451815000000001E-2</v>
      </c>
      <c r="M3336">
        <v>4.0264000000000001E-2</v>
      </c>
      <c r="N3336">
        <f t="shared" si="208"/>
        <v>3.4177909969627198E-3</v>
      </c>
      <c r="O3336">
        <f t="shared" si="209"/>
        <v>0</v>
      </c>
      <c r="P3336">
        <f t="shared" si="210"/>
        <v>0</v>
      </c>
      <c r="Q3336">
        <f t="shared" si="211"/>
        <v>0</v>
      </c>
      <c r="R3336">
        <v>309.16356999999999</v>
      </c>
      <c r="S3336" s="1">
        <v>-3.9110015000000002E-4</v>
      </c>
      <c r="T3336">
        <v>-7.8371696000000005E-2</v>
      </c>
      <c r="U3336">
        <v>8.1652280000000001E-3</v>
      </c>
      <c r="V3336" s="1">
        <v>-3.9110015000000002E-4</v>
      </c>
      <c r="W3336">
        <v>-7.839633E-2</v>
      </c>
      <c r="X3336">
        <v>-8.1326450000000008E-3</v>
      </c>
      <c r="Y3336">
        <v>0</v>
      </c>
      <c r="Z3336">
        <v>0</v>
      </c>
      <c r="AA3336">
        <v>13.759546</v>
      </c>
      <c r="AB3336">
        <v>0.99934369999999995</v>
      </c>
      <c r="AC3336">
        <v>4.0723173999999999E-3</v>
      </c>
      <c r="AD3336">
        <v>3.9182293999999999E-2</v>
      </c>
      <c r="AE3336" s="1">
        <v>3.5483900000000002E-4</v>
      </c>
    </row>
    <row r="3337" spans="1:31" x14ac:dyDescent="0.3">
      <c r="A3337">
        <v>-6.7951339999999999E-2</v>
      </c>
      <c r="B3337">
        <v>7.9691090000000003E-3</v>
      </c>
      <c r="C3337">
        <v>0.98332010000000003</v>
      </c>
      <c r="D3337">
        <v>-1.0642252000000001E-3</v>
      </c>
      <c r="E3337">
        <v>0</v>
      </c>
      <c r="F3337">
        <v>0</v>
      </c>
      <c r="G3337">
        <v>0.61060773999999995</v>
      </c>
      <c r="H3337">
        <v>-0.36632872</v>
      </c>
      <c r="I3337">
        <v>-1.325831</v>
      </c>
      <c r="J3337">
        <v>1.0408759E-2</v>
      </c>
      <c r="K3337" s="1">
        <v>-2.1209754E-4</v>
      </c>
      <c r="L3337">
        <v>-1.3812184E-2</v>
      </c>
      <c r="M3337">
        <v>4.0304E-2</v>
      </c>
      <c r="N3337">
        <f t="shared" si="208"/>
        <v>4.11543844904016E-3</v>
      </c>
      <c r="O3337">
        <f t="shared" si="209"/>
        <v>0</v>
      </c>
      <c r="P3337">
        <f t="shared" si="210"/>
        <v>0</v>
      </c>
      <c r="Q3337">
        <f t="shared" si="211"/>
        <v>0</v>
      </c>
      <c r="R3337">
        <v>309.17397999999997</v>
      </c>
      <c r="S3337" s="1">
        <v>-3.9753396E-4</v>
      </c>
      <c r="T3337">
        <v>-7.8421649999999996E-2</v>
      </c>
      <c r="U3337">
        <v>8.1793349999999994E-3</v>
      </c>
      <c r="V3337" s="1">
        <v>-3.9753396E-4</v>
      </c>
      <c r="W3337">
        <v>-7.8446370000000001E-2</v>
      </c>
      <c r="X3337">
        <v>-8.1462229999999993E-3</v>
      </c>
      <c r="Y3337">
        <v>0</v>
      </c>
      <c r="Z3337">
        <v>0</v>
      </c>
      <c r="AA3337">
        <v>13.763107</v>
      </c>
      <c r="AB3337">
        <v>0.99934279999999998</v>
      </c>
      <c r="AC3337">
        <v>4.0792314999999997E-3</v>
      </c>
      <c r="AD3337">
        <v>3.9207275999999999E-2</v>
      </c>
      <c r="AE3337" s="1">
        <v>3.5842236999999999E-4</v>
      </c>
    </row>
    <row r="3338" spans="1:31" x14ac:dyDescent="0.3">
      <c r="A3338">
        <v>-6.7951339999999999E-2</v>
      </c>
      <c r="B3338">
        <v>7.9691090000000003E-3</v>
      </c>
      <c r="C3338">
        <v>0.98332010000000003</v>
      </c>
      <c r="D3338">
        <v>-1.0642252000000001E-3</v>
      </c>
      <c r="E3338">
        <v>0</v>
      </c>
      <c r="F3338">
        <v>0</v>
      </c>
      <c r="G3338">
        <v>0.61060773999999995</v>
      </c>
      <c r="H3338">
        <v>-0.36632872</v>
      </c>
      <c r="I3338">
        <v>-1.325831</v>
      </c>
      <c r="J3338">
        <v>1.0408759E-2</v>
      </c>
      <c r="K3338" s="1">
        <v>-2.1209754E-4</v>
      </c>
      <c r="L3338">
        <v>-1.3812184E-2</v>
      </c>
      <c r="M3338">
        <v>4.0304E-2</v>
      </c>
      <c r="N3338">
        <f t="shared" si="208"/>
        <v>4.11543844904016E-3</v>
      </c>
      <c r="O3338">
        <f t="shared" si="209"/>
        <v>0</v>
      </c>
      <c r="P3338">
        <f t="shared" si="210"/>
        <v>0</v>
      </c>
      <c r="Q3338">
        <f t="shared" si="211"/>
        <v>0</v>
      </c>
      <c r="R3338">
        <v>309.18234000000001</v>
      </c>
      <c r="S3338" s="1">
        <v>-3.9753396E-4</v>
      </c>
      <c r="T3338">
        <v>-7.8421649999999996E-2</v>
      </c>
      <c r="U3338">
        <v>8.1793349999999994E-3</v>
      </c>
      <c r="V3338" s="1">
        <v>-3.9753396E-4</v>
      </c>
      <c r="W3338">
        <v>-7.8446370000000001E-2</v>
      </c>
      <c r="X3338">
        <v>-8.1462229999999993E-3</v>
      </c>
      <c r="Y3338">
        <v>0</v>
      </c>
      <c r="Z3338">
        <v>0</v>
      </c>
      <c r="AA3338">
        <v>13.766667999999999</v>
      </c>
      <c r="AB3338">
        <v>0.99934279999999998</v>
      </c>
      <c r="AC3338">
        <v>4.0792314999999997E-3</v>
      </c>
      <c r="AD3338">
        <v>3.9207275999999999E-2</v>
      </c>
      <c r="AE3338" s="1">
        <v>3.5842236999999999E-4</v>
      </c>
    </row>
    <row r="3339" spans="1:31" x14ac:dyDescent="0.3">
      <c r="A3339">
        <v>-6.9782919999999998E-2</v>
      </c>
      <c r="B3339">
        <v>7.3630796E-3</v>
      </c>
      <c r="C3339">
        <v>0.98223000000000005</v>
      </c>
      <c r="D3339">
        <v>-1.0642252000000001E-3</v>
      </c>
      <c r="E3339">
        <v>1.0642252000000001E-3</v>
      </c>
      <c r="F3339">
        <v>0</v>
      </c>
      <c r="G3339">
        <v>0.60720600000000002</v>
      </c>
      <c r="H3339">
        <v>-0.36144609999999999</v>
      </c>
      <c r="I3339">
        <v>-1.3222145999999999</v>
      </c>
      <c r="J3339">
        <v>8.6289495000000001E-3</v>
      </c>
      <c r="K3339" s="1">
        <v>-8.3195929999999995E-4</v>
      </c>
      <c r="L3339">
        <v>-1.48983E-2</v>
      </c>
      <c r="M3339">
        <v>4.0332E-2</v>
      </c>
      <c r="N3339">
        <f t="shared" si="208"/>
        <v>3.41410358200554E-3</v>
      </c>
      <c r="O3339">
        <f t="shared" si="209"/>
        <v>0</v>
      </c>
      <c r="P3339">
        <f t="shared" si="210"/>
        <v>0</v>
      </c>
      <c r="Q3339">
        <f t="shared" si="211"/>
        <v>0</v>
      </c>
      <c r="R3339">
        <v>309.18959999999998</v>
      </c>
      <c r="S3339" s="1">
        <v>-4.0372534000000001E-4</v>
      </c>
      <c r="T3339">
        <v>-7.8473550000000003E-2</v>
      </c>
      <c r="U3339">
        <v>8.1931629999999998E-3</v>
      </c>
      <c r="V3339" s="1">
        <v>-4.0372534000000001E-4</v>
      </c>
      <c r="W3339">
        <v>-7.8498380000000006E-2</v>
      </c>
      <c r="X3339">
        <v>-8.1595390000000004E-3</v>
      </c>
      <c r="Y3339">
        <v>0</v>
      </c>
      <c r="Z3339">
        <v>0</v>
      </c>
      <c r="AA3339">
        <v>13.770231000000001</v>
      </c>
      <c r="AB3339">
        <v>0.99934184999999998</v>
      </c>
      <c r="AC3339">
        <v>4.0860106000000004E-3</v>
      </c>
      <c r="AD3339">
        <v>3.9233233999999999E-2</v>
      </c>
      <c r="AE3339" s="1">
        <v>3.6188375E-4</v>
      </c>
    </row>
    <row r="3340" spans="1:31" x14ac:dyDescent="0.3">
      <c r="A3340">
        <v>-6.9782919999999998E-2</v>
      </c>
      <c r="B3340">
        <v>7.3630796E-3</v>
      </c>
      <c r="C3340">
        <v>0.98223000000000005</v>
      </c>
      <c r="D3340">
        <v>-1.0642252000000001E-3</v>
      </c>
      <c r="E3340">
        <v>1.0642252000000001E-3</v>
      </c>
      <c r="F3340">
        <v>0</v>
      </c>
      <c r="G3340">
        <v>0.60720600000000002</v>
      </c>
      <c r="H3340">
        <v>-0.36144609999999999</v>
      </c>
      <c r="I3340">
        <v>-1.3222145999999999</v>
      </c>
      <c r="J3340">
        <v>8.6289495000000001E-3</v>
      </c>
      <c r="K3340" s="1">
        <v>-8.3195929999999995E-4</v>
      </c>
      <c r="L3340">
        <v>-1.48983E-2</v>
      </c>
      <c r="M3340">
        <v>4.0332E-2</v>
      </c>
      <c r="N3340">
        <f t="shared" si="208"/>
        <v>3.41410358200554E-3</v>
      </c>
      <c r="O3340">
        <f t="shared" si="209"/>
        <v>0</v>
      </c>
      <c r="P3340">
        <f t="shared" si="210"/>
        <v>0</v>
      </c>
      <c r="Q3340">
        <f t="shared" si="211"/>
        <v>0</v>
      </c>
      <c r="R3340">
        <v>309.19690000000003</v>
      </c>
      <c r="S3340" s="1">
        <v>-4.0372534000000001E-4</v>
      </c>
      <c r="T3340">
        <v>-7.8473550000000003E-2</v>
      </c>
      <c r="U3340">
        <v>8.1931629999999998E-3</v>
      </c>
      <c r="V3340" s="1">
        <v>-4.0372534000000001E-4</v>
      </c>
      <c r="W3340">
        <v>-7.8498380000000006E-2</v>
      </c>
      <c r="X3340">
        <v>-8.1595390000000004E-3</v>
      </c>
      <c r="Y3340">
        <v>0</v>
      </c>
      <c r="Z3340">
        <v>0</v>
      </c>
      <c r="AA3340">
        <v>13.773794000000001</v>
      </c>
      <c r="AB3340">
        <v>0.99934184999999998</v>
      </c>
      <c r="AC3340">
        <v>4.0860106000000004E-3</v>
      </c>
      <c r="AD3340">
        <v>3.9233233999999999E-2</v>
      </c>
      <c r="AE3340" s="1">
        <v>3.6188375E-4</v>
      </c>
    </row>
    <row r="3341" spans="1:31" x14ac:dyDescent="0.3">
      <c r="A3341">
        <v>-6.9782919999999998E-2</v>
      </c>
      <c r="B3341">
        <v>7.3630796E-3</v>
      </c>
      <c r="C3341">
        <v>0.98223000000000005</v>
      </c>
      <c r="D3341">
        <v>-1.0642252000000001E-3</v>
      </c>
      <c r="E3341">
        <v>1.0642252000000001E-3</v>
      </c>
      <c r="F3341">
        <v>0</v>
      </c>
      <c r="G3341">
        <v>0.60720600000000002</v>
      </c>
      <c r="H3341">
        <v>-0.36144609999999999</v>
      </c>
      <c r="I3341">
        <v>-1.3222145999999999</v>
      </c>
      <c r="J3341">
        <v>8.6289495000000001E-3</v>
      </c>
      <c r="K3341" s="1">
        <v>-8.3195929999999995E-4</v>
      </c>
      <c r="L3341">
        <v>-1.48983E-2</v>
      </c>
      <c r="M3341">
        <v>4.0332E-2</v>
      </c>
      <c r="N3341">
        <f t="shared" si="208"/>
        <v>3.41410358200554E-3</v>
      </c>
      <c r="O3341">
        <f t="shared" si="209"/>
        <v>0</v>
      </c>
      <c r="P3341">
        <f t="shared" si="210"/>
        <v>0</v>
      </c>
      <c r="Q3341">
        <f t="shared" si="211"/>
        <v>0</v>
      </c>
      <c r="R3341">
        <v>309.20211999999998</v>
      </c>
      <c r="S3341" s="1">
        <v>-4.0372534000000001E-4</v>
      </c>
      <c r="T3341">
        <v>-7.8473550000000003E-2</v>
      </c>
      <c r="U3341">
        <v>8.1931629999999998E-3</v>
      </c>
      <c r="V3341" s="1">
        <v>-4.0372534000000001E-4</v>
      </c>
      <c r="W3341">
        <v>-7.8498380000000006E-2</v>
      </c>
      <c r="X3341">
        <v>-8.1595390000000004E-3</v>
      </c>
      <c r="Y3341">
        <v>0</v>
      </c>
      <c r="Z3341">
        <v>0</v>
      </c>
      <c r="AA3341">
        <v>13.777357</v>
      </c>
      <c r="AB3341">
        <v>0.99934184999999998</v>
      </c>
      <c r="AC3341">
        <v>4.0860106000000004E-3</v>
      </c>
      <c r="AD3341">
        <v>3.9233233999999999E-2</v>
      </c>
      <c r="AE3341" s="1">
        <v>3.6188375E-4</v>
      </c>
    </row>
    <row r="3342" spans="1:31" x14ac:dyDescent="0.3">
      <c r="A3342">
        <v>-6.9782919999999998E-2</v>
      </c>
      <c r="B3342">
        <v>7.3630796E-3</v>
      </c>
      <c r="C3342">
        <v>0.98223000000000005</v>
      </c>
      <c r="D3342">
        <v>-1.0642252000000001E-3</v>
      </c>
      <c r="E3342">
        <v>1.0642252000000001E-3</v>
      </c>
      <c r="F3342">
        <v>0</v>
      </c>
      <c r="G3342">
        <v>0.60720600000000002</v>
      </c>
      <c r="H3342">
        <v>-0.36144609999999999</v>
      </c>
      <c r="I3342">
        <v>-1.3222145999999999</v>
      </c>
      <c r="J3342">
        <v>8.6289495000000001E-3</v>
      </c>
      <c r="K3342" s="1">
        <v>-8.3195929999999995E-4</v>
      </c>
      <c r="L3342">
        <v>-1.48983E-2</v>
      </c>
      <c r="M3342">
        <v>4.0332E-2</v>
      </c>
      <c r="N3342">
        <f t="shared" si="208"/>
        <v>3.41410358200554E-3</v>
      </c>
      <c r="O3342">
        <f t="shared" si="209"/>
        <v>0</v>
      </c>
      <c r="P3342">
        <f t="shared" si="210"/>
        <v>0</v>
      </c>
      <c r="Q3342">
        <f t="shared" si="211"/>
        <v>0</v>
      </c>
      <c r="R3342">
        <v>309.20729999999998</v>
      </c>
      <c r="S3342" s="1">
        <v>-4.0372534000000001E-4</v>
      </c>
      <c r="T3342">
        <v>-7.8473550000000003E-2</v>
      </c>
      <c r="U3342">
        <v>8.1931629999999998E-3</v>
      </c>
      <c r="V3342" s="1">
        <v>-4.0372534000000001E-4</v>
      </c>
      <c r="W3342">
        <v>-7.8498380000000006E-2</v>
      </c>
      <c r="X3342">
        <v>-8.1595390000000004E-3</v>
      </c>
      <c r="Y3342">
        <v>0</v>
      </c>
      <c r="Z3342">
        <v>0</v>
      </c>
      <c r="AA3342">
        <v>13.78092</v>
      </c>
      <c r="AB3342">
        <v>0.99934184999999998</v>
      </c>
      <c r="AC3342">
        <v>4.0860106000000004E-3</v>
      </c>
      <c r="AD3342">
        <v>3.9233233999999999E-2</v>
      </c>
      <c r="AE3342" s="1">
        <v>3.6188375E-4</v>
      </c>
    </row>
    <row r="3343" spans="1:31" x14ac:dyDescent="0.3">
      <c r="A3343">
        <v>-6.8195430000000001E-2</v>
      </c>
      <c r="B3343">
        <v>6.3927005999999996E-3</v>
      </c>
      <c r="C3343">
        <v>0.98101950000000004</v>
      </c>
      <c r="D3343">
        <v>-2.1284504000000002E-3</v>
      </c>
      <c r="E3343">
        <v>0</v>
      </c>
      <c r="F3343">
        <v>0</v>
      </c>
      <c r="G3343">
        <v>0.60720600000000002</v>
      </c>
      <c r="H3343">
        <v>-0.36632872</v>
      </c>
      <c r="I3343">
        <v>-1.3330643</v>
      </c>
      <c r="J3343">
        <v>1.0264351999999999E-2</v>
      </c>
      <c r="K3343">
        <v>-1.8114819999999999E-3</v>
      </c>
      <c r="L3343">
        <v>-1.6105056E-2</v>
      </c>
      <c r="M3343">
        <v>4.0267999999999998E-2</v>
      </c>
      <c r="N3343">
        <f t="shared" si="208"/>
        <v>4.0547175273561598E-3</v>
      </c>
      <c r="O3343">
        <f t="shared" si="209"/>
        <v>0</v>
      </c>
      <c r="P3343">
        <f t="shared" si="210"/>
        <v>0</v>
      </c>
      <c r="Q3343">
        <f t="shared" si="211"/>
        <v>0</v>
      </c>
      <c r="R3343">
        <v>309.20105000000001</v>
      </c>
      <c r="S3343" s="1">
        <v>-4.0991862999999998E-4</v>
      </c>
      <c r="T3343">
        <v>-7.8521599999999997E-2</v>
      </c>
      <c r="U3343">
        <v>8.2023029999999993E-3</v>
      </c>
      <c r="V3343" s="1">
        <v>-4.0991862999999998E-4</v>
      </c>
      <c r="W3343">
        <v>-7.8546500000000005E-2</v>
      </c>
      <c r="X3343">
        <v>-8.1681710000000001E-3</v>
      </c>
      <c r="Y3343">
        <v>0</v>
      </c>
      <c r="Z3343">
        <v>0</v>
      </c>
      <c r="AA3343">
        <v>13.784477000000001</v>
      </c>
      <c r="AB3343">
        <v>0.99934095000000001</v>
      </c>
      <c r="AC3343">
        <v>4.0904484000000001E-3</v>
      </c>
      <c r="AD3343">
        <v>3.9257260000000002E-2</v>
      </c>
      <c r="AE3343" s="1">
        <v>3.6524654999999998E-4</v>
      </c>
    </row>
    <row r="3344" spans="1:31" x14ac:dyDescent="0.3">
      <c r="A3344">
        <v>-6.8195430000000001E-2</v>
      </c>
      <c r="B3344">
        <v>6.3927005999999996E-3</v>
      </c>
      <c r="C3344">
        <v>0.98101950000000004</v>
      </c>
      <c r="D3344">
        <v>-2.1284504000000002E-3</v>
      </c>
      <c r="E3344">
        <v>0</v>
      </c>
      <c r="F3344">
        <v>0</v>
      </c>
      <c r="G3344">
        <v>0.60720600000000002</v>
      </c>
      <c r="H3344">
        <v>-0.36632872</v>
      </c>
      <c r="I3344">
        <v>-1.3330643</v>
      </c>
      <c r="J3344">
        <v>1.0264351999999999E-2</v>
      </c>
      <c r="K3344">
        <v>-1.8114819999999999E-3</v>
      </c>
      <c r="L3344">
        <v>-1.6105056E-2</v>
      </c>
      <c r="M3344">
        <v>4.0267999999999998E-2</v>
      </c>
      <c r="N3344">
        <f t="shared" si="208"/>
        <v>4.0547175273561598E-3</v>
      </c>
      <c r="O3344">
        <f t="shared" si="209"/>
        <v>0</v>
      </c>
      <c r="P3344">
        <f t="shared" si="210"/>
        <v>0</v>
      </c>
      <c r="Q3344">
        <f t="shared" si="211"/>
        <v>0</v>
      </c>
      <c r="R3344">
        <v>309.19479999999999</v>
      </c>
      <c r="S3344" s="1">
        <v>-4.0991862999999998E-4</v>
      </c>
      <c r="T3344">
        <v>-7.8521599999999997E-2</v>
      </c>
      <c r="U3344">
        <v>8.2023029999999993E-3</v>
      </c>
      <c r="V3344" s="1">
        <v>-4.0991862999999998E-4</v>
      </c>
      <c r="W3344">
        <v>-7.8546500000000005E-2</v>
      </c>
      <c r="X3344">
        <v>-8.1681710000000001E-3</v>
      </c>
      <c r="Y3344">
        <v>0</v>
      </c>
      <c r="Z3344">
        <v>0</v>
      </c>
      <c r="AA3344">
        <v>13.788034</v>
      </c>
      <c r="AB3344">
        <v>0.99934095000000001</v>
      </c>
      <c r="AC3344">
        <v>4.0904484000000001E-3</v>
      </c>
      <c r="AD3344">
        <v>3.9257260000000002E-2</v>
      </c>
      <c r="AE3344" s="1">
        <v>3.6524654999999998E-4</v>
      </c>
    </row>
    <row r="3345" spans="1:31" x14ac:dyDescent="0.3">
      <c r="A3345">
        <v>-7.0027880000000001E-2</v>
      </c>
      <c r="B3345">
        <v>7.2420979999999998E-3</v>
      </c>
      <c r="C3345">
        <v>0.9821086</v>
      </c>
      <c r="D3345">
        <v>-1.0642252000000001E-3</v>
      </c>
      <c r="E3345">
        <v>1.0642252000000001E-3</v>
      </c>
      <c r="F3345">
        <v>0</v>
      </c>
      <c r="G3345">
        <v>0.60890686999999999</v>
      </c>
      <c r="H3345">
        <v>-0.36470118000000001</v>
      </c>
      <c r="I3345">
        <v>-1.3330643</v>
      </c>
      <c r="J3345">
        <v>8.4819270000000002E-3</v>
      </c>
      <c r="K3345" s="1">
        <v>-9.7107840000000003E-4</v>
      </c>
      <c r="L3345">
        <v>-1.5012085E-2</v>
      </c>
      <c r="M3345">
        <v>4.0315999999999998E-2</v>
      </c>
      <c r="N3345">
        <f t="shared" si="208"/>
        <v>3.3546017892229201E-3</v>
      </c>
      <c r="O3345">
        <f t="shared" si="209"/>
        <v>0</v>
      </c>
      <c r="P3345">
        <f t="shared" si="210"/>
        <v>0</v>
      </c>
      <c r="Q3345">
        <f t="shared" si="211"/>
        <v>0</v>
      </c>
      <c r="R3345">
        <v>309.19060000000002</v>
      </c>
      <c r="S3345" s="1">
        <v>-4.158826E-4</v>
      </c>
      <c r="T3345">
        <v>-7.8571749999999996E-2</v>
      </c>
      <c r="U3345">
        <v>8.2112939999999992E-3</v>
      </c>
      <c r="V3345" s="1">
        <v>-4.158826E-4</v>
      </c>
      <c r="W3345">
        <v>-7.8596739999999998E-2</v>
      </c>
      <c r="X3345">
        <v>-8.1766700000000005E-3</v>
      </c>
      <c r="Y3345">
        <v>0</v>
      </c>
      <c r="Z3345">
        <v>0</v>
      </c>
      <c r="AA3345">
        <v>13.791594999999999</v>
      </c>
      <c r="AB3345">
        <v>0.99934000000000001</v>
      </c>
      <c r="AC3345">
        <v>4.0948152999999996E-3</v>
      </c>
      <c r="AD3345">
        <v>3.9282339999999999E-2</v>
      </c>
      <c r="AE3345" s="1">
        <v>3.6849663999999999E-4</v>
      </c>
    </row>
    <row r="3346" spans="1:31" x14ac:dyDescent="0.3">
      <c r="A3346">
        <v>-7.0027880000000001E-2</v>
      </c>
      <c r="B3346">
        <v>7.2420979999999998E-3</v>
      </c>
      <c r="C3346">
        <v>0.9821086</v>
      </c>
      <c r="D3346">
        <v>-1.0642252000000001E-3</v>
      </c>
      <c r="E3346">
        <v>1.0642252000000001E-3</v>
      </c>
      <c r="F3346">
        <v>0</v>
      </c>
      <c r="G3346">
        <v>0.60890686999999999</v>
      </c>
      <c r="H3346">
        <v>-0.36470118000000001</v>
      </c>
      <c r="I3346">
        <v>-1.3330643</v>
      </c>
      <c r="J3346">
        <v>8.4819270000000002E-3</v>
      </c>
      <c r="K3346" s="1">
        <v>-9.7107840000000003E-4</v>
      </c>
      <c r="L3346">
        <v>-1.5012085E-2</v>
      </c>
      <c r="M3346">
        <v>4.0315999999999998E-2</v>
      </c>
      <c r="N3346">
        <f t="shared" si="208"/>
        <v>3.3546017892229201E-3</v>
      </c>
      <c r="O3346">
        <f t="shared" si="209"/>
        <v>0</v>
      </c>
      <c r="P3346">
        <f t="shared" si="210"/>
        <v>0</v>
      </c>
      <c r="Q3346">
        <f t="shared" si="211"/>
        <v>0</v>
      </c>
      <c r="R3346">
        <v>309.18642999999997</v>
      </c>
      <c r="S3346" s="1">
        <v>-4.158826E-4</v>
      </c>
      <c r="T3346">
        <v>-7.8571749999999996E-2</v>
      </c>
      <c r="U3346">
        <v>8.2112939999999992E-3</v>
      </c>
      <c r="V3346" s="1">
        <v>-4.158826E-4</v>
      </c>
      <c r="W3346">
        <v>-7.8596739999999998E-2</v>
      </c>
      <c r="X3346">
        <v>-8.1766700000000005E-3</v>
      </c>
      <c r="Y3346">
        <v>0</v>
      </c>
      <c r="Z3346">
        <v>0</v>
      </c>
      <c r="AA3346">
        <v>13.795156499999999</v>
      </c>
      <c r="AB3346">
        <v>0.99934000000000001</v>
      </c>
      <c r="AC3346">
        <v>4.0948152999999996E-3</v>
      </c>
      <c r="AD3346">
        <v>3.9282339999999999E-2</v>
      </c>
      <c r="AE3346" s="1">
        <v>3.6849663999999999E-4</v>
      </c>
    </row>
    <row r="3347" spans="1:31" x14ac:dyDescent="0.3">
      <c r="A3347">
        <v>-6.9293863999999997E-2</v>
      </c>
      <c r="B3347">
        <v>8.2116340000000006E-3</v>
      </c>
      <c r="C3347">
        <v>0.98465203999999995</v>
      </c>
      <c r="D3347">
        <v>-1.0642252000000001E-3</v>
      </c>
      <c r="E3347">
        <v>0</v>
      </c>
      <c r="F3347">
        <v>0</v>
      </c>
      <c r="G3347">
        <v>0.60720600000000002</v>
      </c>
      <c r="H3347">
        <v>-0.37121130000000002</v>
      </c>
      <c r="I3347">
        <v>-1.3294477</v>
      </c>
      <c r="J3347">
        <v>8.4819270000000002E-3</v>
      </c>
      <c r="K3347" s="1">
        <v>-9.7107840000000003E-4</v>
      </c>
      <c r="L3347">
        <v>-1.5012085E-2</v>
      </c>
      <c r="M3347">
        <v>4.0287999999999997E-2</v>
      </c>
      <c r="N3347">
        <f t="shared" si="208"/>
        <v>3.3522719735145602E-3</v>
      </c>
      <c r="O3347">
        <f t="shared" si="209"/>
        <v>0</v>
      </c>
      <c r="P3347">
        <f t="shared" si="210"/>
        <v>0</v>
      </c>
      <c r="Q3347">
        <f t="shared" si="211"/>
        <v>0</v>
      </c>
      <c r="R3347">
        <v>309.18227999999999</v>
      </c>
      <c r="S3347" s="1">
        <v>-4.158826E-4</v>
      </c>
      <c r="T3347">
        <v>-7.8571749999999996E-2</v>
      </c>
      <c r="U3347">
        <v>8.2112939999999992E-3</v>
      </c>
      <c r="V3347" s="1">
        <v>-4.158826E-4</v>
      </c>
      <c r="W3347">
        <v>-7.8596739999999998E-2</v>
      </c>
      <c r="X3347">
        <v>-8.1766700000000005E-3</v>
      </c>
      <c r="Y3347">
        <v>0</v>
      </c>
      <c r="Z3347">
        <v>0</v>
      </c>
      <c r="AA3347">
        <v>13.7987175</v>
      </c>
      <c r="AB3347">
        <v>0.99933910000000004</v>
      </c>
      <c r="AC3347">
        <v>4.0999920000000002E-3</v>
      </c>
      <c r="AD3347">
        <v>3.9306122999999998E-2</v>
      </c>
      <c r="AE3347" s="1">
        <v>3.7167424999999998E-4</v>
      </c>
    </row>
    <row r="3348" spans="1:31" x14ac:dyDescent="0.3">
      <c r="A3348">
        <v>-6.9293863999999997E-2</v>
      </c>
      <c r="B3348">
        <v>8.2116340000000006E-3</v>
      </c>
      <c r="C3348">
        <v>0.98465203999999995</v>
      </c>
      <c r="D3348">
        <v>-1.0642252000000001E-3</v>
      </c>
      <c r="E3348">
        <v>0</v>
      </c>
      <c r="F3348">
        <v>0</v>
      </c>
      <c r="G3348">
        <v>0.60720600000000002</v>
      </c>
      <c r="H3348">
        <v>-0.37121130000000002</v>
      </c>
      <c r="I3348">
        <v>-1.3294477</v>
      </c>
      <c r="J3348">
        <v>9.2633809999999994E-3</v>
      </c>
      <c r="K3348" s="1">
        <v>-1.2149103E-5</v>
      </c>
      <c r="L3348">
        <v>-1.2464941E-2</v>
      </c>
      <c r="M3348">
        <v>4.0287999999999997E-2</v>
      </c>
      <c r="N3348">
        <f t="shared" si="208"/>
        <v>3.6611223494716801E-3</v>
      </c>
      <c r="O3348">
        <f t="shared" si="209"/>
        <v>0</v>
      </c>
      <c r="P3348">
        <f t="shared" si="210"/>
        <v>0</v>
      </c>
      <c r="Q3348">
        <f t="shared" si="211"/>
        <v>0</v>
      </c>
      <c r="R3348">
        <v>309.17705999999998</v>
      </c>
      <c r="S3348" s="1">
        <v>-4.2164777E-4</v>
      </c>
      <c r="T3348">
        <v>-7.8619315999999995E-2</v>
      </c>
      <c r="U3348">
        <v>8.2218980000000001E-3</v>
      </c>
      <c r="V3348" s="1">
        <v>-4.2164777E-4</v>
      </c>
      <c r="W3348">
        <v>-7.864438E-2</v>
      </c>
      <c r="X3348">
        <v>-8.1867980000000003E-3</v>
      </c>
      <c r="Y3348">
        <v>0</v>
      </c>
      <c r="Z3348">
        <v>0</v>
      </c>
      <c r="AA3348">
        <v>13.802276000000001</v>
      </c>
      <c r="AB3348">
        <v>0.99933910000000004</v>
      </c>
      <c r="AC3348">
        <v>4.0999920000000002E-3</v>
      </c>
      <c r="AD3348">
        <v>3.9306122999999998E-2</v>
      </c>
      <c r="AE3348" s="1">
        <v>3.7167424999999998E-4</v>
      </c>
    </row>
    <row r="3349" spans="1:31" x14ac:dyDescent="0.3">
      <c r="A3349">
        <v>-6.7942500000000003E-2</v>
      </c>
      <c r="B3349">
        <v>5.7838595999999999E-3</v>
      </c>
      <c r="C3349">
        <v>0.98324739999999999</v>
      </c>
      <c r="D3349">
        <v>-1.0642252000000001E-3</v>
      </c>
      <c r="E3349">
        <v>0</v>
      </c>
      <c r="F3349">
        <v>0</v>
      </c>
      <c r="G3349">
        <v>0.61400944000000002</v>
      </c>
      <c r="H3349">
        <v>-0.36470118000000001</v>
      </c>
      <c r="I3349">
        <v>-1.3330643</v>
      </c>
      <c r="J3349">
        <v>1.0657251E-2</v>
      </c>
      <c r="K3349">
        <v>-2.4474496000000002E-3</v>
      </c>
      <c r="L3349">
        <v>-1.3866305000000001E-2</v>
      </c>
      <c r="M3349">
        <v>4.0292000000000001E-2</v>
      </c>
      <c r="N3349">
        <f t="shared" si="208"/>
        <v>4.2124332010345204E-3</v>
      </c>
      <c r="O3349">
        <f t="shared" si="209"/>
        <v>0</v>
      </c>
      <c r="P3349">
        <f t="shared" si="210"/>
        <v>0</v>
      </c>
      <c r="Q3349">
        <f t="shared" si="211"/>
        <v>0</v>
      </c>
      <c r="R3349">
        <v>309.18227999999999</v>
      </c>
      <c r="S3349" s="1">
        <v>-4.2724583000000002E-4</v>
      </c>
      <c r="T3349">
        <v>-7.866194E-2</v>
      </c>
      <c r="U3349">
        <v>8.2294210000000007E-3</v>
      </c>
      <c r="V3349" s="1">
        <v>-4.2724583000000002E-4</v>
      </c>
      <c r="W3349">
        <v>-7.8687080000000006E-2</v>
      </c>
      <c r="X3349">
        <v>-8.1938610000000002E-3</v>
      </c>
      <c r="Y3349">
        <v>0</v>
      </c>
      <c r="Z3349">
        <v>0</v>
      </c>
      <c r="AA3349">
        <v>13.805835</v>
      </c>
      <c r="AB3349">
        <v>0.99933830000000001</v>
      </c>
      <c r="AC3349">
        <v>4.1036340000000001E-3</v>
      </c>
      <c r="AD3349">
        <v>3.9327435000000001E-2</v>
      </c>
      <c r="AE3349" s="1">
        <v>3.7469825E-4</v>
      </c>
    </row>
    <row r="3350" spans="1:31" x14ac:dyDescent="0.3">
      <c r="A3350">
        <v>-6.7942500000000003E-2</v>
      </c>
      <c r="B3350">
        <v>5.7838595999999999E-3</v>
      </c>
      <c r="C3350">
        <v>0.98324739999999999</v>
      </c>
      <c r="D3350">
        <v>-1.0642252000000001E-3</v>
      </c>
      <c r="E3350">
        <v>0</v>
      </c>
      <c r="F3350">
        <v>0</v>
      </c>
      <c r="G3350">
        <v>0.61400944000000002</v>
      </c>
      <c r="H3350">
        <v>-0.36470118000000001</v>
      </c>
      <c r="I3350">
        <v>-1.3330643</v>
      </c>
      <c r="J3350">
        <v>1.0657251E-2</v>
      </c>
      <c r="K3350">
        <v>-2.4474496000000002E-3</v>
      </c>
      <c r="L3350">
        <v>-1.3866305000000001E-2</v>
      </c>
      <c r="M3350">
        <v>4.0292000000000001E-2</v>
      </c>
      <c r="N3350">
        <f t="shared" si="208"/>
        <v>4.2124332010345204E-3</v>
      </c>
      <c r="O3350">
        <f t="shared" si="209"/>
        <v>0</v>
      </c>
      <c r="P3350">
        <f t="shared" si="210"/>
        <v>0</v>
      </c>
      <c r="Q3350">
        <f t="shared" si="211"/>
        <v>0</v>
      </c>
      <c r="R3350">
        <v>309.18747000000002</v>
      </c>
      <c r="S3350" s="1">
        <v>-4.2724583000000002E-4</v>
      </c>
      <c r="T3350">
        <v>-7.866194E-2</v>
      </c>
      <c r="U3350">
        <v>8.2294210000000007E-3</v>
      </c>
      <c r="V3350" s="1">
        <v>-4.2724583000000002E-4</v>
      </c>
      <c r="W3350">
        <v>-7.8687080000000006E-2</v>
      </c>
      <c r="X3350">
        <v>-8.1938610000000002E-3</v>
      </c>
      <c r="Y3350">
        <v>0</v>
      </c>
      <c r="Z3350">
        <v>0</v>
      </c>
      <c r="AA3350">
        <v>13.809393999999999</v>
      </c>
      <c r="AB3350">
        <v>0.99933830000000001</v>
      </c>
      <c r="AC3350">
        <v>4.1036340000000001E-3</v>
      </c>
      <c r="AD3350">
        <v>3.9327435000000001E-2</v>
      </c>
      <c r="AE3350" s="1">
        <v>3.7469825E-4</v>
      </c>
    </row>
    <row r="3351" spans="1:31" x14ac:dyDescent="0.3">
      <c r="A3351">
        <v>-6.7339376000000006E-2</v>
      </c>
      <c r="B3351">
        <v>8.0898110000000006E-3</v>
      </c>
      <c r="C3351">
        <v>0.9855003</v>
      </c>
      <c r="D3351">
        <v>-1.0642252000000001E-3</v>
      </c>
      <c r="E3351">
        <v>0</v>
      </c>
      <c r="F3351">
        <v>0</v>
      </c>
      <c r="G3351">
        <v>0.61230856</v>
      </c>
      <c r="H3351">
        <v>-0.35981858</v>
      </c>
      <c r="I3351">
        <v>-1.3276395000000001</v>
      </c>
      <c r="J3351">
        <v>1.1296742E-2</v>
      </c>
      <c r="K3351" s="1">
        <v>-1.5045702E-4</v>
      </c>
      <c r="L3351">
        <v>-1.1610687E-2</v>
      </c>
      <c r="M3351">
        <v>4.0304E-2</v>
      </c>
      <c r="N3351">
        <f t="shared" si="208"/>
        <v>4.4665311566620802E-3</v>
      </c>
      <c r="O3351">
        <f t="shared" si="209"/>
        <v>0</v>
      </c>
      <c r="P3351">
        <f t="shared" si="210"/>
        <v>0</v>
      </c>
      <c r="Q3351">
        <f t="shared" si="211"/>
        <v>0</v>
      </c>
      <c r="R3351">
        <v>309.18853999999999</v>
      </c>
      <c r="S3351" s="1">
        <v>-4.3270053E-4</v>
      </c>
      <c r="T3351">
        <v>-7.8698389999999993E-2</v>
      </c>
      <c r="U3351">
        <v>8.2383760000000004E-3</v>
      </c>
      <c r="V3351" s="1">
        <v>-4.3270053E-4</v>
      </c>
      <c r="W3351">
        <v>-7.8723600000000005E-2</v>
      </c>
      <c r="X3351">
        <v>-8.2023670000000003E-3</v>
      </c>
      <c r="Y3351">
        <v>0</v>
      </c>
      <c r="Z3351">
        <v>0</v>
      </c>
      <c r="AA3351">
        <v>13.812954</v>
      </c>
      <c r="AB3351">
        <v>0.9993377</v>
      </c>
      <c r="AC3351">
        <v>4.1079949999999997E-3</v>
      </c>
      <c r="AD3351">
        <v>3.9345667000000001E-2</v>
      </c>
      <c r="AE3351" s="1">
        <v>3.7766653000000002E-4</v>
      </c>
    </row>
    <row r="3352" spans="1:31" x14ac:dyDescent="0.3">
      <c r="A3352">
        <v>-6.7339376000000006E-2</v>
      </c>
      <c r="B3352">
        <v>8.0898110000000006E-3</v>
      </c>
      <c r="C3352">
        <v>0.9855003</v>
      </c>
      <c r="D3352">
        <v>-1.0642252000000001E-3</v>
      </c>
      <c r="E3352">
        <v>0</v>
      </c>
      <c r="F3352">
        <v>0</v>
      </c>
      <c r="G3352">
        <v>0.61230856</v>
      </c>
      <c r="H3352">
        <v>-0.35981858</v>
      </c>
      <c r="I3352">
        <v>-1.3276395000000001</v>
      </c>
      <c r="J3352">
        <v>1.1296742E-2</v>
      </c>
      <c r="K3352" s="1">
        <v>-1.5045702E-4</v>
      </c>
      <c r="L3352">
        <v>-1.1610687E-2</v>
      </c>
      <c r="M3352">
        <v>4.0304E-2</v>
      </c>
      <c r="N3352">
        <f t="shared" si="208"/>
        <v>4.4665311566620802E-3</v>
      </c>
      <c r="O3352">
        <f t="shared" si="209"/>
        <v>0</v>
      </c>
      <c r="P3352">
        <f t="shared" si="210"/>
        <v>0</v>
      </c>
      <c r="Q3352">
        <f t="shared" si="211"/>
        <v>0</v>
      </c>
      <c r="R3352">
        <v>309.18959999999998</v>
      </c>
      <c r="S3352" s="1">
        <v>-4.3270053E-4</v>
      </c>
      <c r="T3352">
        <v>-7.8698389999999993E-2</v>
      </c>
      <c r="U3352">
        <v>8.2383760000000004E-3</v>
      </c>
      <c r="V3352" s="1">
        <v>-4.3270053E-4</v>
      </c>
      <c r="W3352">
        <v>-7.8723600000000005E-2</v>
      </c>
      <c r="X3352">
        <v>-8.2023670000000003E-3</v>
      </c>
      <c r="Y3352">
        <v>0</v>
      </c>
      <c r="Z3352">
        <v>0</v>
      </c>
      <c r="AA3352">
        <v>13.816513</v>
      </c>
      <c r="AB3352">
        <v>0.9993377</v>
      </c>
      <c r="AC3352">
        <v>4.1079949999999997E-3</v>
      </c>
      <c r="AD3352">
        <v>3.9345667000000001E-2</v>
      </c>
      <c r="AE3352" s="1">
        <v>3.7766653000000002E-4</v>
      </c>
    </row>
    <row r="3353" spans="1:31" x14ac:dyDescent="0.3">
      <c r="A3353">
        <v>-6.7339376000000006E-2</v>
      </c>
      <c r="B3353">
        <v>8.0898110000000006E-3</v>
      </c>
      <c r="C3353">
        <v>0.9855003</v>
      </c>
      <c r="D3353">
        <v>-1.0642252000000001E-3</v>
      </c>
      <c r="E3353">
        <v>0</v>
      </c>
      <c r="F3353">
        <v>0</v>
      </c>
      <c r="G3353">
        <v>0.61230856</v>
      </c>
      <c r="H3353">
        <v>-0.35981858</v>
      </c>
      <c r="I3353">
        <v>-1.3276395000000001</v>
      </c>
      <c r="J3353">
        <v>1.1296742E-2</v>
      </c>
      <c r="K3353" s="1">
        <v>-1.5045702E-4</v>
      </c>
      <c r="L3353">
        <v>-1.1610687E-2</v>
      </c>
      <c r="M3353">
        <v>4.0304E-2</v>
      </c>
      <c r="N3353">
        <f t="shared" si="208"/>
        <v>4.4665311566620802E-3</v>
      </c>
      <c r="O3353">
        <f t="shared" si="209"/>
        <v>0</v>
      </c>
      <c r="P3353">
        <f t="shared" si="210"/>
        <v>0</v>
      </c>
      <c r="Q3353">
        <f t="shared" si="211"/>
        <v>0</v>
      </c>
      <c r="R3353">
        <v>309.18545999999998</v>
      </c>
      <c r="S3353" s="1">
        <v>-4.3270053E-4</v>
      </c>
      <c r="T3353">
        <v>-7.8698389999999993E-2</v>
      </c>
      <c r="U3353">
        <v>8.2383760000000004E-3</v>
      </c>
      <c r="V3353" s="1">
        <v>-4.3270053E-4</v>
      </c>
      <c r="W3353">
        <v>-7.8723600000000005E-2</v>
      </c>
      <c r="X3353">
        <v>-8.2023670000000003E-3</v>
      </c>
      <c r="Y3353">
        <v>0</v>
      </c>
      <c r="Z3353">
        <v>0</v>
      </c>
      <c r="AA3353">
        <v>13.820072</v>
      </c>
      <c r="AB3353">
        <v>0.9993377</v>
      </c>
      <c r="AC3353">
        <v>4.1079949999999997E-3</v>
      </c>
      <c r="AD3353">
        <v>3.9345667000000001E-2</v>
      </c>
      <c r="AE3353" s="1">
        <v>3.7766653000000002E-4</v>
      </c>
    </row>
    <row r="3354" spans="1:31" x14ac:dyDescent="0.3">
      <c r="A3354">
        <v>-6.9657410000000003E-2</v>
      </c>
      <c r="B3354">
        <v>7.1194309999999998E-3</v>
      </c>
      <c r="C3354">
        <v>0.98646926999999995</v>
      </c>
      <c r="D3354">
        <v>-2.1284504000000002E-3</v>
      </c>
      <c r="E3354">
        <v>0</v>
      </c>
      <c r="F3354">
        <v>0</v>
      </c>
      <c r="G3354">
        <v>0.61060773999999995</v>
      </c>
      <c r="H3354">
        <v>-0.36795622</v>
      </c>
      <c r="I3354">
        <v>-1.331256</v>
      </c>
      <c r="J3354">
        <v>9.0134069999999993E-3</v>
      </c>
      <c r="K3354">
        <v>-1.1266563000000001E-3</v>
      </c>
      <c r="L3354">
        <v>-1.0638952E-2</v>
      </c>
      <c r="M3354">
        <v>4.0300000000000002E-2</v>
      </c>
      <c r="N3354">
        <f t="shared" si="208"/>
        <v>3.5633873636010003E-3</v>
      </c>
      <c r="O3354">
        <f t="shared" si="209"/>
        <v>0</v>
      </c>
      <c r="P3354">
        <f t="shared" si="210"/>
        <v>0</v>
      </c>
      <c r="Q3354">
        <f t="shared" si="211"/>
        <v>0</v>
      </c>
      <c r="R3354">
        <v>309.18234000000001</v>
      </c>
      <c r="S3354" s="1">
        <v>-4.3819201999999998E-4</v>
      </c>
      <c r="T3354">
        <v>-7.873318E-2</v>
      </c>
      <c r="U3354">
        <v>8.2441939999999998E-3</v>
      </c>
      <c r="V3354" s="1">
        <v>-4.3819201999999998E-4</v>
      </c>
      <c r="W3354">
        <v>-7.8758469999999997E-2</v>
      </c>
      <c r="X3354">
        <v>-8.2077369999999997E-3</v>
      </c>
      <c r="Y3354">
        <v>0</v>
      </c>
      <c r="Z3354">
        <v>0</v>
      </c>
      <c r="AA3354">
        <v>13.823631000000001</v>
      </c>
      <c r="AB3354">
        <v>0.99933700000000003</v>
      </c>
      <c r="AC3354">
        <v>4.1107879999999998E-3</v>
      </c>
      <c r="AD3354">
        <v>3.9363068000000001E-2</v>
      </c>
      <c r="AE3354" s="1">
        <v>3.8058813999999999E-4</v>
      </c>
    </row>
    <row r="3355" spans="1:31" x14ac:dyDescent="0.3">
      <c r="A3355">
        <v>-6.9657410000000003E-2</v>
      </c>
      <c r="B3355">
        <v>7.1194309999999998E-3</v>
      </c>
      <c r="C3355">
        <v>0.98646926999999995</v>
      </c>
      <c r="D3355">
        <v>-2.1284504000000002E-3</v>
      </c>
      <c r="E3355">
        <v>0</v>
      </c>
      <c r="F3355">
        <v>0</v>
      </c>
      <c r="G3355">
        <v>0.61060773999999995</v>
      </c>
      <c r="H3355">
        <v>-0.36795622</v>
      </c>
      <c r="I3355">
        <v>-1.331256</v>
      </c>
      <c r="J3355">
        <v>9.0134069999999993E-3</v>
      </c>
      <c r="K3355">
        <v>-1.1266563000000001E-3</v>
      </c>
      <c r="L3355">
        <v>-1.0638952E-2</v>
      </c>
      <c r="M3355">
        <v>4.0300000000000002E-2</v>
      </c>
      <c r="N3355">
        <f t="shared" si="208"/>
        <v>3.5633873636010003E-3</v>
      </c>
      <c r="O3355">
        <f t="shared" si="209"/>
        <v>0</v>
      </c>
      <c r="P3355">
        <f t="shared" si="210"/>
        <v>0</v>
      </c>
      <c r="Q3355">
        <f t="shared" si="211"/>
        <v>0</v>
      </c>
      <c r="R3355">
        <v>309.18441999999999</v>
      </c>
      <c r="S3355" s="1">
        <v>-4.3819201999999998E-4</v>
      </c>
      <c r="T3355">
        <v>-7.873318E-2</v>
      </c>
      <c r="U3355">
        <v>8.2441939999999998E-3</v>
      </c>
      <c r="V3355" s="1">
        <v>-4.3819201999999998E-4</v>
      </c>
      <c r="W3355">
        <v>-7.8758469999999997E-2</v>
      </c>
      <c r="X3355">
        <v>-8.2077369999999997E-3</v>
      </c>
      <c r="Y3355">
        <v>0</v>
      </c>
      <c r="Z3355">
        <v>0</v>
      </c>
      <c r="AA3355">
        <v>13.82719</v>
      </c>
      <c r="AB3355">
        <v>0.99933700000000003</v>
      </c>
      <c r="AC3355">
        <v>4.1107879999999998E-3</v>
      </c>
      <c r="AD3355">
        <v>3.9363068000000001E-2</v>
      </c>
      <c r="AE3355" s="1">
        <v>3.8058813999999999E-4</v>
      </c>
    </row>
    <row r="3356" spans="1:31" x14ac:dyDescent="0.3">
      <c r="A3356">
        <v>-6.9657410000000003E-2</v>
      </c>
      <c r="B3356">
        <v>7.1194309999999998E-3</v>
      </c>
      <c r="C3356">
        <v>0.98646926999999995</v>
      </c>
      <c r="D3356">
        <v>-2.1284504000000002E-3</v>
      </c>
      <c r="E3356">
        <v>0</v>
      </c>
      <c r="F3356">
        <v>0</v>
      </c>
      <c r="G3356">
        <v>0.61060773999999995</v>
      </c>
      <c r="H3356">
        <v>-0.36795622</v>
      </c>
      <c r="I3356">
        <v>-1.331256</v>
      </c>
      <c r="J3356">
        <v>9.0134069999999993E-3</v>
      </c>
      <c r="K3356">
        <v>-1.1266563000000001E-3</v>
      </c>
      <c r="L3356">
        <v>-1.0638952E-2</v>
      </c>
      <c r="M3356">
        <v>4.0300000000000002E-2</v>
      </c>
      <c r="N3356">
        <f t="shared" si="208"/>
        <v>3.5633873636010003E-3</v>
      </c>
      <c r="O3356">
        <f t="shared" si="209"/>
        <v>0</v>
      </c>
      <c r="P3356">
        <f t="shared" si="210"/>
        <v>0</v>
      </c>
      <c r="Q3356">
        <f t="shared" si="211"/>
        <v>0</v>
      </c>
      <c r="R3356">
        <v>309.18651999999997</v>
      </c>
      <c r="S3356" s="1">
        <v>-4.3819201999999998E-4</v>
      </c>
      <c r="T3356">
        <v>-7.873318E-2</v>
      </c>
      <c r="U3356">
        <v>8.2441939999999998E-3</v>
      </c>
      <c r="V3356" s="1">
        <v>-4.3819201999999998E-4</v>
      </c>
      <c r="W3356">
        <v>-7.8758469999999997E-2</v>
      </c>
      <c r="X3356">
        <v>-8.2077369999999997E-3</v>
      </c>
      <c r="Y3356">
        <v>0</v>
      </c>
      <c r="Z3356">
        <v>0</v>
      </c>
      <c r="AA3356">
        <v>13.8307495</v>
      </c>
      <c r="AB3356">
        <v>0.99933700000000003</v>
      </c>
      <c r="AC3356">
        <v>4.1107879999999998E-3</v>
      </c>
      <c r="AD3356">
        <v>3.9363068000000001E-2</v>
      </c>
      <c r="AE3356" s="1">
        <v>3.8058813999999999E-4</v>
      </c>
    </row>
    <row r="3357" spans="1:31" x14ac:dyDescent="0.3">
      <c r="A3357">
        <v>-6.9657410000000003E-2</v>
      </c>
      <c r="B3357">
        <v>7.1194309999999998E-3</v>
      </c>
      <c r="C3357">
        <v>0.98646926999999995</v>
      </c>
      <c r="D3357">
        <v>-2.1284504000000002E-3</v>
      </c>
      <c r="E3357">
        <v>0</v>
      </c>
      <c r="F3357">
        <v>0</v>
      </c>
      <c r="G3357">
        <v>0.61060773999999995</v>
      </c>
      <c r="H3357">
        <v>-0.36795622</v>
      </c>
      <c r="I3357">
        <v>-1.331256</v>
      </c>
      <c r="J3357">
        <v>9.0134069999999993E-3</v>
      </c>
      <c r="K3357">
        <v>-1.1266563000000001E-3</v>
      </c>
      <c r="L3357">
        <v>-1.0638952E-2</v>
      </c>
      <c r="M3357">
        <v>4.0300000000000002E-2</v>
      </c>
      <c r="N3357">
        <f t="shared" si="208"/>
        <v>3.5633873636010003E-3</v>
      </c>
      <c r="O3357">
        <f t="shared" si="209"/>
        <v>0</v>
      </c>
      <c r="P3357">
        <f t="shared" si="210"/>
        <v>0</v>
      </c>
      <c r="Q3357">
        <f t="shared" si="211"/>
        <v>0</v>
      </c>
      <c r="R3357">
        <v>309.18862999999999</v>
      </c>
      <c r="S3357" s="1">
        <v>-4.3819201999999998E-4</v>
      </c>
      <c r="T3357">
        <v>-7.873318E-2</v>
      </c>
      <c r="U3357">
        <v>8.2441939999999998E-3</v>
      </c>
      <c r="V3357" s="1">
        <v>-4.3819201999999998E-4</v>
      </c>
      <c r="W3357">
        <v>-7.8758469999999997E-2</v>
      </c>
      <c r="X3357">
        <v>-8.2077369999999997E-3</v>
      </c>
      <c r="Y3357">
        <v>0</v>
      </c>
      <c r="Z3357">
        <v>0</v>
      </c>
      <c r="AA3357">
        <v>13.834308</v>
      </c>
      <c r="AB3357">
        <v>0.99933700000000003</v>
      </c>
      <c r="AC3357">
        <v>4.1107879999999998E-3</v>
      </c>
      <c r="AD3357">
        <v>3.9363068000000001E-2</v>
      </c>
      <c r="AE3357" s="1">
        <v>3.8058813999999999E-4</v>
      </c>
    </row>
    <row r="3358" spans="1:31" x14ac:dyDescent="0.3">
      <c r="A3358">
        <v>-6.9657410000000003E-2</v>
      </c>
      <c r="B3358">
        <v>7.1194309999999998E-3</v>
      </c>
      <c r="C3358">
        <v>0.98646926999999995</v>
      </c>
      <c r="D3358">
        <v>-2.1284504000000002E-3</v>
      </c>
      <c r="E3358">
        <v>0</v>
      </c>
      <c r="F3358">
        <v>0</v>
      </c>
      <c r="G3358">
        <v>0.61060773999999995</v>
      </c>
      <c r="H3358">
        <v>-0.36795622</v>
      </c>
      <c r="I3358">
        <v>-1.331256</v>
      </c>
      <c r="J3358">
        <v>9.0134069999999993E-3</v>
      </c>
      <c r="K3358">
        <v>-1.1266563000000001E-3</v>
      </c>
      <c r="L3358">
        <v>-1.0638952E-2</v>
      </c>
      <c r="M3358">
        <v>4.0300000000000002E-2</v>
      </c>
      <c r="N3358">
        <f t="shared" si="208"/>
        <v>3.5633873636010003E-3</v>
      </c>
      <c r="O3358">
        <f t="shared" si="209"/>
        <v>0</v>
      </c>
      <c r="P3358">
        <f t="shared" si="210"/>
        <v>0</v>
      </c>
      <c r="Q3358">
        <f t="shared" si="211"/>
        <v>0</v>
      </c>
      <c r="R3358">
        <v>309.19069999999999</v>
      </c>
      <c r="S3358" s="1">
        <v>-4.3819201999999998E-4</v>
      </c>
      <c r="T3358">
        <v>-7.873318E-2</v>
      </c>
      <c r="U3358">
        <v>8.2441939999999998E-3</v>
      </c>
      <c r="V3358" s="1">
        <v>-4.3819201999999998E-4</v>
      </c>
      <c r="W3358">
        <v>-7.8758469999999997E-2</v>
      </c>
      <c r="X3358">
        <v>-8.2077369999999997E-3</v>
      </c>
      <c r="Y3358">
        <v>0</v>
      </c>
      <c r="Z3358">
        <v>0</v>
      </c>
      <c r="AA3358">
        <v>13.837866</v>
      </c>
      <c r="AB3358">
        <v>0.99933700000000003</v>
      </c>
      <c r="AC3358">
        <v>4.1107879999999998E-3</v>
      </c>
      <c r="AD3358">
        <v>3.9363068000000001E-2</v>
      </c>
      <c r="AE3358" s="1">
        <v>3.8058813999999999E-4</v>
      </c>
    </row>
    <row r="3359" spans="1:31" x14ac:dyDescent="0.3">
      <c r="A3359">
        <v>-6.9657410000000003E-2</v>
      </c>
      <c r="B3359">
        <v>7.1194309999999998E-3</v>
      </c>
      <c r="C3359">
        <v>0.98646926999999995</v>
      </c>
      <c r="D3359">
        <v>-2.1284504000000002E-3</v>
      </c>
      <c r="E3359">
        <v>0</v>
      </c>
      <c r="F3359">
        <v>0</v>
      </c>
      <c r="G3359">
        <v>0.61060773999999995</v>
      </c>
      <c r="H3359">
        <v>-0.36795622</v>
      </c>
      <c r="I3359">
        <v>-1.331256</v>
      </c>
      <c r="J3359">
        <v>9.0134069999999993E-3</v>
      </c>
      <c r="K3359">
        <v>-1.1266563000000001E-3</v>
      </c>
      <c r="L3359">
        <v>-1.0638952E-2</v>
      </c>
      <c r="M3359">
        <v>4.0300000000000002E-2</v>
      </c>
      <c r="N3359">
        <f t="shared" si="208"/>
        <v>3.5633873636010003E-3</v>
      </c>
      <c r="O3359">
        <f t="shared" si="209"/>
        <v>0</v>
      </c>
      <c r="P3359">
        <f t="shared" si="210"/>
        <v>0</v>
      </c>
      <c r="Q3359">
        <f t="shared" si="211"/>
        <v>0</v>
      </c>
      <c r="R3359">
        <v>309.19592</v>
      </c>
      <c r="S3359" s="1">
        <v>-4.3819201999999998E-4</v>
      </c>
      <c r="T3359">
        <v>-7.873318E-2</v>
      </c>
      <c r="U3359">
        <v>8.2441939999999998E-3</v>
      </c>
      <c r="V3359" s="1">
        <v>-4.3819201999999998E-4</v>
      </c>
      <c r="W3359">
        <v>-7.8758469999999997E-2</v>
      </c>
      <c r="X3359">
        <v>-8.2077369999999997E-3</v>
      </c>
      <c r="Y3359">
        <v>0</v>
      </c>
      <c r="Z3359">
        <v>0</v>
      </c>
      <c r="AA3359">
        <v>13.841424</v>
      </c>
      <c r="AB3359">
        <v>0.99933700000000003</v>
      </c>
      <c r="AC3359">
        <v>4.1107879999999998E-3</v>
      </c>
      <c r="AD3359">
        <v>3.9363068000000001E-2</v>
      </c>
      <c r="AE3359" s="1">
        <v>3.8058813999999999E-4</v>
      </c>
    </row>
    <row r="3360" spans="1:31" x14ac:dyDescent="0.3">
      <c r="A3360">
        <v>-6.9657410000000003E-2</v>
      </c>
      <c r="B3360">
        <v>7.1194309999999998E-3</v>
      </c>
      <c r="C3360">
        <v>0.98646926999999995</v>
      </c>
      <c r="D3360">
        <v>-2.1284504000000002E-3</v>
      </c>
      <c r="E3360">
        <v>0</v>
      </c>
      <c r="F3360">
        <v>0</v>
      </c>
      <c r="G3360">
        <v>0.61060773999999995</v>
      </c>
      <c r="H3360">
        <v>-0.36795622</v>
      </c>
      <c r="I3360">
        <v>-1.331256</v>
      </c>
      <c r="J3360">
        <v>9.0134069999999993E-3</v>
      </c>
      <c r="K3360">
        <v>-1.1266563000000001E-3</v>
      </c>
      <c r="L3360">
        <v>-1.0638952E-2</v>
      </c>
      <c r="M3360">
        <v>4.0300000000000002E-2</v>
      </c>
      <c r="N3360">
        <f t="shared" si="208"/>
        <v>3.5633873636010003E-3</v>
      </c>
      <c r="O3360">
        <f t="shared" si="209"/>
        <v>0</v>
      </c>
      <c r="P3360">
        <f t="shared" si="210"/>
        <v>0</v>
      </c>
      <c r="Q3360">
        <f t="shared" si="211"/>
        <v>0</v>
      </c>
      <c r="R3360">
        <v>309.20114000000001</v>
      </c>
      <c r="S3360" s="1">
        <v>-4.3819201999999998E-4</v>
      </c>
      <c r="T3360">
        <v>-7.873318E-2</v>
      </c>
      <c r="U3360">
        <v>8.2441939999999998E-3</v>
      </c>
      <c r="V3360" s="1">
        <v>-4.3819201999999998E-4</v>
      </c>
      <c r="W3360">
        <v>-7.8758469999999997E-2</v>
      </c>
      <c r="X3360">
        <v>-8.2077369999999997E-3</v>
      </c>
      <c r="Y3360">
        <v>0</v>
      </c>
      <c r="Z3360">
        <v>0</v>
      </c>
      <c r="AA3360">
        <v>13.844982</v>
      </c>
      <c r="AB3360">
        <v>0.99933700000000003</v>
      </c>
      <c r="AC3360">
        <v>4.1107879999999998E-3</v>
      </c>
      <c r="AD3360">
        <v>3.9363068000000001E-2</v>
      </c>
      <c r="AE3360" s="1">
        <v>3.8058813999999999E-4</v>
      </c>
    </row>
    <row r="3361" spans="1:31" x14ac:dyDescent="0.3">
      <c r="A3361">
        <v>-6.9657410000000003E-2</v>
      </c>
      <c r="B3361">
        <v>7.1194309999999998E-3</v>
      </c>
      <c r="C3361">
        <v>0.98646926999999995</v>
      </c>
      <c r="D3361">
        <v>-2.1284504000000002E-3</v>
      </c>
      <c r="E3361">
        <v>0</v>
      </c>
      <c r="F3361">
        <v>0</v>
      </c>
      <c r="G3361">
        <v>0.61060773999999995</v>
      </c>
      <c r="H3361">
        <v>-0.36795622</v>
      </c>
      <c r="I3361">
        <v>-1.331256</v>
      </c>
      <c r="J3361">
        <v>9.0134069999999993E-3</v>
      </c>
      <c r="K3361">
        <v>-1.1266563000000001E-3</v>
      </c>
      <c r="L3361">
        <v>-1.0638952E-2</v>
      </c>
      <c r="M3361">
        <v>4.0300000000000002E-2</v>
      </c>
      <c r="N3361">
        <f t="shared" si="208"/>
        <v>3.5633873636010003E-3</v>
      </c>
      <c r="O3361">
        <f t="shared" si="209"/>
        <v>0</v>
      </c>
      <c r="P3361">
        <f t="shared" si="210"/>
        <v>0</v>
      </c>
      <c r="Q3361">
        <f t="shared" si="211"/>
        <v>0</v>
      </c>
      <c r="R3361">
        <v>309.20425</v>
      </c>
      <c r="S3361" s="1">
        <v>-4.3819201999999998E-4</v>
      </c>
      <c r="T3361">
        <v>-7.873318E-2</v>
      </c>
      <c r="U3361">
        <v>8.2441939999999998E-3</v>
      </c>
      <c r="V3361" s="1">
        <v>-4.3819201999999998E-4</v>
      </c>
      <c r="W3361">
        <v>-7.8758469999999997E-2</v>
      </c>
      <c r="X3361">
        <v>-8.2077369999999997E-3</v>
      </c>
      <c r="Y3361">
        <v>0</v>
      </c>
      <c r="Z3361">
        <v>0</v>
      </c>
      <c r="AA3361">
        <v>13.84854</v>
      </c>
      <c r="AB3361">
        <v>0.99933700000000003</v>
      </c>
      <c r="AC3361">
        <v>4.1107879999999998E-3</v>
      </c>
      <c r="AD3361">
        <v>3.9363068000000001E-2</v>
      </c>
      <c r="AE3361" s="1">
        <v>3.8058813999999999E-4</v>
      </c>
    </row>
    <row r="3362" spans="1:31" x14ac:dyDescent="0.3">
      <c r="A3362">
        <v>-6.9657410000000003E-2</v>
      </c>
      <c r="B3362">
        <v>7.1194309999999998E-3</v>
      </c>
      <c r="C3362">
        <v>0.98646926999999995</v>
      </c>
      <c r="D3362">
        <v>-2.1284504000000002E-3</v>
      </c>
      <c r="E3362">
        <v>0</v>
      </c>
      <c r="F3362">
        <v>0</v>
      </c>
      <c r="G3362">
        <v>0.61060773999999995</v>
      </c>
      <c r="H3362">
        <v>-0.36795622</v>
      </c>
      <c r="I3362">
        <v>-1.331256</v>
      </c>
      <c r="J3362">
        <v>9.0134069999999993E-3</v>
      </c>
      <c r="K3362">
        <v>-1.1266563000000001E-3</v>
      </c>
      <c r="L3362">
        <v>-1.0638952E-2</v>
      </c>
      <c r="M3362">
        <v>4.0300000000000002E-2</v>
      </c>
      <c r="N3362">
        <f t="shared" si="208"/>
        <v>3.5633873636010003E-3</v>
      </c>
      <c r="O3362">
        <f t="shared" si="209"/>
        <v>0</v>
      </c>
      <c r="P3362">
        <f t="shared" si="210"/>
        <v>0</v>
      </c>
      <c r="Q3362">
        <f t="shared" si="211"/>
        <v>0</v>
      </c>
      <c r="R3362">
        <v>309.20740000000001</v>
      </c>
      <c r="S3362" s="1">
        <v>-4.3819201999999998E-4</v>
      </c>
      <c r="T3362">
        <v>-7.873318E-2</v>
      </c>
      <c r="U3362">
        <v>8.2441939999999998E-3</v>
      </c>
      <c r="V3362" s="1">
        <v>-4.3819201999999998E-4</v>
      </c>
      <c r="W3362">
        <v>-7.8758469999999997E-2</v>
      </c>
      <c r="X3362">
        <v>-8.2077369999999997E-3</v>
      </c>
      <c r="Y3362">
        <v>0</v>
      </c>
      <c r="Z3362">
        <v>0</v>
      </c>
      <c r="AA3362">
        <v>13.852098</v>
      </c>
      <c r="AB3362">
        <v>0.99933700000000003</v>
      </c>
      <c r="AC3362">
        <v>4.1107879999999998E-3</v>
      </c>
      <c r="AD3362">
        <v>3.9363068000000001E-2</v>
      </c>
      <c r="AE3362" s="1">
        <v>3.8058813999999999E-4</v>
      </c>
    </row>
    <row r="3363" spans="1:31" x14ac:dyDescent="0.3">
      <c r="A3363">
        <v>-6.9657410000000003E-2</v>
      </c>
      <c r="B3363">
        <v>7.1194309999999998E-3</v>
      </c>
      <c r="C3363">
        <v>0.98646926999999995</v>
      </c>
      <c r="D3363">
        <v>-2.1284504000000002E-3</v>
      </c>
      <c r="E3363">
        <v>0</v>
      </c>
      <c r="F3363">
        <v>0</v>
      </c>
      <c r="G3363">
        <v>0.61060773999999995</v>
      </c>
      <c r="H3363">
        <v>-0.36795622</v>
      </c>
      <c r="I3363">
        <v>-1.331256</v>
      </c>
      <c r="J3363">
        <v>9.0134069999999993E-3</v>
      </c>
      <c r="K3363">
        <v>-1.1266563000000001E-3</v>
      </c>
      <c r="L3363">
        <v>-1.0638952E-2</v>
      </c>
      <c r="M3363">
        <v>4.0300000000000002E-2</v>
      </c>
      <c r="N3363">
        <f t="shared" si="208"/>
        <v>3.5633873636010003E-3</v>
      </c>
      <c r="O3363">
        <f t="shared" si="209"/>
        <v>0</v>
      </c>
      <c r="P3363">
        <f t="shared" si="210"/>
        <v>0</v>
      </c>
      <c r="Q3363">
        <f t="shared" si="211"/>
        <v>0</v>
      </c>
      <c r="R3363">
        <v>309.21677</v>
      </c>
      <c r="S3363" s="1">
        <v>-4.3819201999999998E-4</v>
      </c>
      <c r="T3363">
        <v>-7.873318E-2</v>
      </c>
      <c r="U3363">
        <v>8.2441939999999998E-3</v>
      </c>
      <c r="V3363" s="1">
        <v>-4.3819201999999998E-4</v>
      </c>
      <c r="W3363">
        <v>-7.8758469999999997E-2</v>
      </c>
      <c r="X3363">
        <v>-8.2077369999999997E-3</v>
      </c>
      <c r="Y3363">
        <v>0</v>
      </c>
      <c r="Z3363">
        <v>0</v>
      </c>
      <c r="AA3363">
        <v>13.855657000000001</v>
      </c>
      <c r="AB3363">
        <v>0.99933700000000003</v>
      </c>
      <c r="AC3363">
        <v>4.1107879999999998E-3</v>
      </c>
      <c r="AD3363">
        <v>3.9363068000000001E-2</v>
      </c>
      <c r="AE3363" s="1">
        <v>3.8058813999999999E-4</v>
      </c>
    </row>
    <row r="3364" spans="1:31" x14ac:dyDescent="0.3">
      <c r="A3364">
        <v>-6.9657410000000003E-2</v>
      </c>
      <c r="B3364">
        <v>7.1194309999999998E-3</v>
      </c>
      <c r="C3364">
        <v>0.98646926999999995</v>
      </c>
      <c r="D3364">
        <v>-2.1284504000000002E-3</v>
      </c>
      <c r="E3364">
        <v>0</v>
      </c>
      <c r="F3364">
        <v>0</v>
      </c>
      <c r="G3364">
        <v>0.61060773999999995</v>
      </c>
      <c r="H3364">
        <v>-0.36795622</v>
      </c>
      <c r="I3364">
        <v>-1.331256</v>
      </c>
      <c r="J3364">
        <v>9.0134069999999993E-3</v>
      </c>
      <c r="K3364">
        <v>-1.1266563000000001E-3</v>
      </c>
      <c r="L3364">
        <v>-1.0638952E-2</v>
      </c>
      <c r="M3364">
        <v>4.0300000000000002E-2</v>
      </c>
      <c r="N3364">
        <f t="shared" si="208"/>
        <v>3.5633873636010003E-3</v>
      </c>
      <c r="O3364">
        <f t="shared" si="209"/>
        <v>0</v>
      </c>
      <c r="P3364">
        <f t="shared" si="210"/>
        <v>0</v>
      </c>
      <c r="Q3364">
        <f t="shared" si="211"/>
        <v>0</v>
      </c>
      <c r="R3364">
        <v>309.22617000000002</v>
      </c>
      <c r="S3364" s="1">
        <v>-4.3819201999999998E-4</v>
      </c>
      <c r="T3364">
        <v>-7.873318E-2</v>
      </c>
      <c r="U3364">
        <v>8.2441939999999998E-3</v>
      </c>
      <c r="V3364" s="1">
        <v>-4.3819201999999998E-4</v>
      </c>
      <c r="W3364">
        <v>-7.8758469999999997E-2</v>
      </c>
      <c r="X3364">
        <v>-8.2077369999999997E-3</v>
      </c>
      <c r="Y3364">
        <v>0</v>
      </c>
      <c r="Z3364">
        <v>0</v>
      </c>
      <c r="AA3364">
        <v>13.859215000000001</v>
      </c>
      <c r="AB3364">
        <v>0.99933700000000003</v>
      </c>
      <c r="AC3364">
        <v>4.1107879999999998E-3</v>
      </c>
      <c r="AD3364">
        <v>3.9363068000000001E-2</v>
      </c>
      <c r="AE3364" s="1">
        <v>3.8058813999999999E-4</v>
      </c>
    </row>
    <row r="3365" spans="1:31" x14ac:dyDescent="0.3">
      <c r="A3365">
        <v>-6.9657410000000003E-2</v>
      </c>
      <c r="B3365">
        <v>7.1194309999999998E-3</v>
      </c>
      <c r="C3365">
        <v>0.98646926999999995</v>
      </c>
      <c r="D3365">
        <v>-2.1284504000000002E-3</v>
      </c>
      <c r="E3365">
        <v>0</v>
      </c>
      <c r="F3365">
        <v>0</v>
      </c>
      <c r="G3365">
        <v>0.61060773999999995</v>
      </c>
      <c r="H3365">
        <v>-0.36795622</v>
      </c>
      <c r="I3365">
        <v>-1.331256</v>
      </c>
      <c r="J3365">
        <v>9.0134069999999993E-3</v>
      </c>
      <c r="K3365">
        <v>-1.1266563000000001E-3</v>
      </c>
      <c r="L3365">
        <v>-1.0638952E-2</v>
      </c>
      <c r="M3365">
        <v>4.0300000000000002E-2</v>
      </c>
      <c r="N3365">
        <f t="shared" si="208"/>
        <v>3.5633873636010003E-3</v>
      </c>
      <c r="O3365">
        <f t="shared" si="209"/>
        <v>0</v>
      </c>
      <c r="P3365">
        <f t="shared" si="210"/>
        <v>0</v>
      </c>
      <c r="Q3365">
        <f t="shared" si="211"/>
        <v>0</v>
      </c>
      <c r="R3365">
        <v>309.23552999999998</v>
      </c>
      <c r="S3365" s="1">
        <v>-4.3819201999999998E-4</v>
      </c>
      <c r="T3365">
        <v>-7.873318E-2</v>
      </c>
      <c r="U3365">
        <v>8.2441939999999998E-3</v>
      </c>
      <c r="V3365" s="1">
        <v>-4.3819201999999998E-4</v>
      </c>
      <c r="W3365">
        <v>-7.8758469999999997E-2</v>
      </c>
      <c r="X3365">
        <v>-8.2077369999999997E-3</v>
      </c>
      <c r="Y3365">
        <v>0</v>
      </c>
      <c r="Z3365">
        <v>0</v>
      </c>
      <c r="AA3365">
        <v>13.862772</v>
      </c>
      <c r="AB3365">
        <v>0.99933700000000003</v>
      </c>
      <c r="AC3365">
        <v>4.1107879999999998E-3</v>
      </c>
      <c r="AD3365">
        <v>3.9363068000000001E-2</v>
      </c>
      <c r="AE3365" s="1">
        <v>3.8058813999999999E-4</v>
      </c>
    </row>
    <row r="3366" spans="1:31" x14ac:dyDescent="0.3">
      <c r="A3366">
        <v>-6.9657410000000003E-2</v>
      </c>
      <c r="B3366">
        <v>7.1194309999999998E-3</v>
      </c>
      <c r="C3366">
        <v>0.98646926999999995</v>
      </c>
      <c r="D3366">
        <v>-2.1284504000000002E-3</v>
      </c>
      <c r="E3366">
        <v>0</v>
      </c>
      <c r="F3366">
        <v>0</v>
      </c>
      <c r="G3366">
        <v>0.61060773999999995</v>
      </c>
      <c r="H3366">
        <v>-0.36795622</v>
      </c>
      <c r="I3366">
        <v>-1.331256</v>
      </c>
      <c r="J3366">
        <v>9.0134069999999993E-3</v>
      </c>
      <c r="K3366">
        <v>-1.1266563000000001E-3</v>
      </c>
      <c r="L3366">
        <v>-1.0638952E-2</v>
      </c>
      <c r="M3366">
        <v>4.0300000000000002E-2</v>
      </c>
      <c r="N3366">
        <f t="shared" si="208"/>
        <v>3.5633873636010003E-3</v>
      </c>
      <c r="O3366">
        <f t="shared" si="209"/>
        <v>0</v>
      </c>
      <c r="P3366">
        <f t="shared" si="210"/>
        <v>0</v>
      </c>
      <c r="Q3366">
        <f t="shared" si="211"/>
        <v>0</v>
      </c>
      <c r="R3366">
        <v>309.24489999999997</v>
      </c>
      <c r="S3366" s="1">
        <v>-4.3819201999999998E-4</v>
      </c>
      <c r="T3366">
        <v>-7.873318E-2</v>
      </c>
      <c r="U3366">
        <v>8.2441939999999998E-3</v>
      </c>
      <c r="V3366" s="1">
        <v>-4.3819201999999998E-4</v>
      </c>
      <c r="W3366">
        <v>-7.8758469999999997E-2</v>
      </c>
      <c r="X3366">
        <v>-8.2077369999999997E-3</v>
      </c>
      <c r="Y3366">
        <v>0</v>
      </c>
      <c r="Z3366">
        <v>0</v>
      </c>
      <c r="AA3366">
        <v>13.866329</v>
      </c>
      <c r="AB3366">
        <v>0.99933700000000003</v>
      </c>
      <c r="AC3366">
        <v>4.1107879999999998E-3</v>
      </c>
      <c r="AD3366">
        <v>3.9363068000000001E-2</v>
      </c>
      <c r="AE3366" s="1">
        <v>3.8058813999999999E-4</v>
      </c>
    </row>
    <row r="3367" spans="1:31" x14ac:dyDescent="0.3">
      <c r="A3367">
        <v>-6.6606215999999996E-2</v>
      </c>
      <c r="B3367">
        <v>7.8470050000000006E-3</v>
      </c>
      <c r="C3367">
        <v>0.98005176000000005</v>
      </c>
      <c r="D3367">
        <v>-1.0642252000000001E-3</v>
      </c>
      <c r="E3367">
        <v>0</v>
      </c>
      <c r="F3367">
        <v>1.0642252000000001E-3</v>
      </c>
      <c r="G3367">
        <v>0.61060773999999995</v>
      </c>
      <c r="H3367">
        <v>-0.35819104000000002</v>
      </c>
      <c r="I3367">
        <v>-1.3384891999999999</v>
      </c>
      <c r="J3367">
        <v>1.2069537999999999E-2</v>
      </c>
      <c r="K3367" s="1">
        <v>-4.1346345000000003E-4</v>
      </c>
      <c r="L3367">
        <v>-1.7056167000000001E-2</v>
      </c>
      <c r="M3367">
        <v>0.21168400000000001</v>
      </c>
      <c r="N3367">
        <f t="shared" si="208"/>
        <v>2.506384448434152E-2</v>
      </c>
      <c r="O3367">
        <f t="shared" si="209"/>
        <v>0</v>
      </c>
      <c r="P3367">
        <f t="shared" si="210"/>
        <v>0</v>
      </c>
      <c r="Q3367">
        <f t="shared" si="211"/>
        <v>0</v>
      </c>
      <c r="R3367">
        <v>309.25637999999998</v>
      </c>
      <c r="S3367" s="1">
        <v>-4.5809486999999997E-4</v>
      </c>
      <c r="T3367">
        <v>-7.8738119999999995E-2</v>
      </c>
      <c r="U3367">
        <v>8.2585709999999993E-3</v>
      </c>
      <c r="V3367" s="1">
        <v>-4.5809486999999997E-4</v>
      </c>
      <c r="W3367">
        <v>-7.8763604000000001E-2</v>
      </c>
      <c r="X3367">
        <v>-8.2205390000000007E-3</v>
      </c>
      <c r="Y3367">
        <v>0</v>
      </c>
      <c r="Z3367">
        <v>0</v>
      </c>
      <c r="AA3367">
        <v>13.885016</v>
      </c>
      <c r="AB3367">
        <v>0.99933696000000005</v>
      </c>
      <c r="AC3367">
        <v>4.11758E-3</v>
      </c>
      <c r="AD3367">
        <v>3.9365586000000001E-2</v>
      </c>
      <c r="AE3367" s="1">
        <v>3.9079799999999998E-4</v>
      </c>
    </row>
    <row r="3368" spans="1:31" x14ac:dyDescent="0.3">
      <c r="A3368">
        <v>-6.6606215999999996E-2</v>
      </c>
      <c r="B3368">
        <v>7.8470050000000006E-3</v>
      </c>
      <c r="C3368">
        <v>0.98005176000000005</v>
      </c>
      <c r="D3368">
        <v>-1.0642252000000001E-3</v>
      </c>
      <c r="E3368">
        <v>0</v>
      </c>
      <c r="F3368">
        <v>1.0642252000000001E-3</v>
      </c>
      <c r="G3368">
        <v>0.61060773999999995</v>
      </c>
      <c r="H3368">
        <v>-0.35819104000000002</v>
      </c>
      <c r="I3368">
        <v>-1.3384891999999999</v>
      </c>
      <c r="J3368">
        <v>1.2069537999999999E-2</v>
      </c>
      <c r="K3368" s="1">
        <v>-4.1346345000000003E-4</v>
      </c>
      <c r="L3368">
        <v>-1.7056167000000001E-2</v>
      </c>
      <c r="M3368">
        <v>0.21168400000000001</v>
      </c>
      <c r="N3368">
        <f t="shared" si="208"/>
        <v>2.506384448434152E-2</v>
      </c>
      <c r="O3368">
        <f t="shared" si="209"/>
        <v>0</v>
      </c>
      <c r="P3368">
        <f t="shared" si="210"/>
        <v>0</v>
      </c>
      <c r="Q3368">
        <f t="shared" si="211"/>
        <v>0</v>
      </c>
      <c r="R3368">
        <v>309.26781999999997</v>
      </c>
      <c r="S3368" s="1">
        <v>-4.5809486999999997E-4</v>
      </c>
      <c r="T3368">
        <v>-7.8738119999999995E-2</v>
      </c>
      <c r="U3368">
        <v>8.2585709999999993E-3</v>
      </c>
      <c r="V3368" s="1">
        <v>-4.5809486999999997E-4</v>
      </c>
      <c r="W3368">
        <v>-7.8763604000000001E-2</v>
      </c>
      <c r="X3368">
        <v>-8.2205390000000007E-3</v>
      </c>
      <c r="Y3368">
        <v>0</v>
      </c>
      <c r="Z3368">
        <v>0</v>
      </c>
      <c r="AA3368">
        <v>13.903701999999999</v>
      </c>
      <c r="AB3368">
        <v>0.99933696000000005</v>
      </c>
      <c r="AC3368">
        <v>4.11758E-3</v>
      </c>
      <c r="AD3368">
        <v>3.9365586000000001E-2</v>
      </c>
      <c r="AE3368" s="1">
        <v>3.9079799999999998E-4</v>
      </c>
    </row>
    <row r="3369" spans="1:31" x14ac:dyDescent="0.3">
      <c r="A3369">
        <v>-6.7950469999999999E-2</v>
      </c>
      <c r="B3369">
        <v>7.9688280000000007E-3</v>
      </c>
      <c r="C3369">
        <v>0.98186742999999999</v>
      </c>
      <c r="D3369">
        <v>-2.1284504000000002E-3</v>
      </c>
      <c r="E3369">
        <v>1.0642252000000001E-3</v>
      </c>
      <c r="F3369">
        <v>0</v>
      </c>
      <c r="G3369">
        <v>0.60550517000000004</v>
      </c>
      <c r="H3369">
        <v>-0.36632872</v>
      </c>
      <c r="I3369">
        <v>-1.331256</v>
      </c>
      <c r="J3369">
        <v>1.0730185E-2</v>
      </c>
      <c r="K3369" s="1">
        <v>-3.0414573999999999E-4</v>
      </c>
      <c r="L3369">
        <v>-1.5240132999999999E-2</v>
      </c>
      <c r="M3369">
        <v>3.4368000000000003E-2</v>
      </c>
      <c r="N3369">
        <f t="shared" si="208"/>
        <v>3.6176827311648007E-3</v>
      </c>
      <c r="O3369">
        <f t="shared" si="209"/>
        <v>0</v>
      </c>
      <c r="P3369">
        <f t="shared" si="210"/>
        <v>0</v>
      </c>
      <c r="Q3369">
        <f t="shared" si="211"/>
        <v>0</v>
      </c>
      <c r="R3369">
        <v>309.27614999999997</v>
      </c>
      <c r="S3369" s="1">
        <v>-4.7712752999999998E-4</v>
      </c>
      <c r="T3369">
        <v>-7.8743030000000006E-2</v>
      </c>
      <c r="U3369">
        <v>8.2710720000000008E-3</v>
      </c>
      <c r="V3369" s="1">
        <v>-4.7712752999999998E-4</v>
      </c>
      <c r="W3369">
        <v>-7.8768685000000005E-2</v>
      </c>
      <c r="X3369">
        <v>-8.2315389999999995E-3</v>
      </c>
      <c r="Y3369">
        <v>0</v>
      </c>
      <c r="Z3369">
        <v>0</v>
      </c>
      <c r="AA3369">
        <v>13.906734</v>
      </c>
      <c r="AB3369">
        <v>0.99933689999999997</v>
      </c>
      <c r="AC3369">
        <v>4.123453E-3</v>
      </c>
      <c r="AD3369">
        <v>3.9368085999999997E-2</v>
      </c>
      <c r="AE3369" s="1">
        <v>4.0053735999999999E-4</v>
      </c>
    </row>
    <row r="3370" spans="1:31" x14ac:dyDescent="0.3">
      <c r="A3370">
        <v>-6.7950469999999999E-2</v>
      </c>
      <c r="B3370">
        <v>7.9688280000000007E-3</v>
      </c>
      <c r="C3370">
        <v>0.98186742999999999</v>
      </c>
      <c r="D3370">
        <v>-2.1284504000000002E-3</v>
      </c>
      <c r="E3370">
        <v>1.0642252000000001E-3</v>
      </c>
      <c r="F3370">
        <v>0</v>
      </c>
      <c r="G3370">
        <v>0.60550517000000004</v>
      </c>
      <c r="H3370">
        <v>-0.36632872</v>
      </c>
      <c r="I3370">
        <v>-1.331256</v>
      </c>
      <c r="J3370">
        <v>1.0730185E-2</v>
      </c>
      <c r="K3370" s="1">
        <v>-3.0414573999999999E-4</v>
      </c>
      <c r="L3370">
        <v>-1.5240132999999999E-2</v>
      </c>
      <c r="M3370">
        <v>3.4368000000000003E-2</v>
      </c>
      <c r="N3370">
        <f t="shared" si="208"/>
        <v>3.6176827311648007E-3</v>
      </c>
      <c r="O3370">
        <f t="shared" si="209"/>
        <v>0</v>
      </c>
      <c r="P3370">
        <f t="shared" si="210"/>
        <v>0</v>
      </c>
      <c r="Q3370">
        <f t="shared" si="211"/>
        <v>0</v>
      </c>
      <c r="R3370">
        <v>309.28451999999999</v>
      </c>
      <c r="S3370" s="1">
        <v>-4.7712752999999998E-4</v>
      </c>
      <c r="T3370">
        <v>-7.8743030000000006E-2</v>
      </c>
      <c r="U3370">
        <v>8.2710720000000008E-3</v>
      </c>
      <c r="V3370" s="1">
        <v>-4.7712752999999998E-4</v>
      </c>
      <c r="W3370">
        <v>-7.8768685000000005E-2</v>
      </c>
      <c r="X3370">
        <v>-8.2315389999999995E-3</v>
      </c>
      <c r="Y3370">
        <v>0</v>
      </c>
      <c r="Z3370">
        <v>0</v>
      </c>
      <c r="AA3370">
        <v>13.909767</v>
      </c>
      <c r="AB3370">
        <v>0.99933689999999997</v>
      </c>
      <c r="AC3370">
        <v>4.123453E-3</v>
      </c>
      <c r="AD3370">
        <v>3.9368085999999997E-2</v>
      </c>
      <c r="AE3370" s="1">
        <v>4.0053735999999999E-4</v>
      </c>
    </row>
    <row r="3371" spans="1:31" x14ac:dyDescent="0.3">
      <c r="A3371">
        <v>-6.6363855999999999E-2</v>
      </c>
      <c r="B3371">
        <v>7.3625169999999998E-3</v>
      </c>
      <c r="C3371">
        <v>0.98198850000000004</v>
      </c>
      <c r="D3371">
        <v>-1.0642252000000001E-3</v>
      </c>
      <c r="E3371">
        <v>0</v>
      </c>
      <c r="F3371">
        <v>0</v>
      </c>
      <c r="G3371">
        <v>0.60380429999999996</v>
      </c>
      <c r="H3371">
        <v>-0.36307365000000003</v>
      </c>
      <c r="I3371">
        <v>-1.3240228999999999</v>
      </c>
      <c r="J3371">
        <v>1.2315988999999999E-2</v>
      </c>
      <c r="K3371" s="1">
        <v>-9.2250809999999998E-4</v>
      </c>
      <c r="L3371">
        <v>-1.5119135000000001E-2</v>
      </c>
      <c r="M3371">
        <v>4.0267999999999998E-2</v>
      </c>
      <c r="N3371">
        <f t="shared" si="208"/>
        <v>4.8651738039601194E-3</v>
      </c>
      <c r="O3371">
        <f t="shared" si="209"/>
        <v>0</v>
      </c>
      <c r="P3371">
        <f t="shared" si="210"/>
        <v>0</v>
      </c>
      <c r="Q3371">
        <f t="shared" si="211"/>
        <v>0</v>
      </c>
      <c r="R3371">
        <v>309.28555</v>
      </c>
      <c r="S3371" s="1">
        <v>-4.9522105999999998E-4</v>
      </c>
      <c r="T3371">
        <v>-7.8742205999999995E-2</v>
      </c>
      <c r="U3371">
        <v>8.2831209999999992E-3</v>
      </c>
      <c r="V3371" s="1">
        <v>-4.9522105999999998E-4</v>
      </c>
      <c r="W3371">
        <v>-7.8768039999999998E-2</v>
      </c>
      <c r="X3371">
        <v>-8.2421590000000006E-3</v>
      </c>
      <c r="Y3371">
        <v>0</v>
      </c>
      <c r="Z3371">
        <v>0</v>
      </c>
      <c r="AA3371">
        <v>13.9133215</v>
      </c>
      <c r="AB3371">
        <v>0.99933696000000005</v>
      </c>
      <c r="AC3371">
        <v>4.1291180000000002E-3</v>
      </c>
      <c r="AD3371">
        <v>3.9367717000000003E-2</v>
      </c>
      <c r="AE3371" s="1">
        <v>4.0978816000000003E-4</v>
      </c>
    </row>
    <row r="3372" spans="1:31" x14ac:dyDescent="0.3">
      <c r="A3372">
        <v>-6.6363855999999999E-2</v>
      </c>
      <c r="B3372">
        <v>7.3625169999999998E-3</v>
      </c>
      <c r="C3372">
        <v>0.98198850000000004</v>
      </c>
      <c r="D3372">
        <v>-1.0642252000000001E-3</v>
      </c>
      <c r="E3372">
        <v>0</v>
      </c>
      <c r="F3372">
        <v>0</v>
      </c>
      <c r="G3372">
        <v>0.60380429999999996</v>
      </c>
      <c r="H3372">
        <v>-0.36307365000000003</v>
      </c>
      <c r="I3372">
        <v>-1.3240228999999999</v>
      </c>
      <c r="J3372">
        <v>1.2315988999999999E-2</v>
      </c>
      <c r="K3372" s="1">
        <v>-9.2250809999999998E-4</v>
      </c>
      <c r="L3372">
        <v>-1.5119135000000001E-2</v>
      </c>
      <c r="M3372">
        <v>4.0267999999999998E-2</v>
      </c>
      <c r="N3372">
        <f t="shared" si="208"/>
        <v>4.8651738039601194E-3</v>
      </c>
      <c r="O3372">
        <f t="shared" si="209"/>
        <v>0</v>
      </c>
      <c r="P3372">
        <f t="shared" si="210"/>
        <v>0</v>
      </c>
      <c r="Q3372">
        <f t="shared" si="211"/>
        <v>0</v>
      </c>
      <c r="R3372">
        <v>309.28660000000002</v>
      </c>
      <c r="S3372" s="1">
        <v>-4.9522105999999998E-4</v>
      </c>
      <c r="T3372">
        <v>-7.8742205999999995E-2</v>
      </c>
      <c r="U3372">
        <v>8.2831209999999992E-3</v>
      </c>
      <c r="V3372" s="1">
        <v>-4.9522105999999998E-4</v>
      </c>
      <c r="W3372">
        <v>-7.8768039999999998E-2</v>
      </c>
      <c r="X3372">
        <v>-8.2421590000000006E-3</v>
      </c>
      <c r="Y3372">
        <v>0</v>
      </c>
      <c r="Z3372">
        <v>0</v>
      </c>
      <c r="AA3372">
        <v>13.916876</v>
      </c>
      <c r="AB3372">
        <v>0.99933696000000005</v>
      </c>
      <c r="AC3372">
        <v>4.1291180000000002E-3</v>
      </c>
      <c r="AD3372">
        <v>3.9367717000000003E-2</v>
      </c>
      <c r="AE3372" s="1">
        <v>4.0978816000000003E-4</v>
      </c>
    </row>
    <row r="3373" spans="1:31" x14ac:dyDescent="0.3">
      <c r="A3373">
        <v>-6.6363855999999999E-2</v>
      </c>
      <c r="B3373">
        <v>7.3625169999999998E-3</v>
      </c>
      <c r="C3373">
        <v>0.98198850000000004</v>
      </c>
      <c r="D3373">
        <v>-1.0642252000000001E-3</v>
      </c>
      <c r="E3373">
        <v>0</v>
      </c>
      <c r="F3373">
        <v>0</v>
      </c>
      <c r="G3373">
        <v>0.60380429999999996</v>
      </c>
      <c r="H3373">
        <v>-0.36307365000000003</v>
      </c>
      <c r="I3373">
        <v>-1.3240228999999999</v>
      </c>
      <c r="J3373">
        <v>1.2315988999999999E-2</v>
      </c>
      <c r="K3373" s="1">
        <v>-9.2250809999999998E-4</v>
      </c>
      <c r="L3373">
        <v>-1.5119135000000001E-2</v>
      </c>
      <c r="M3373">
        <v>4.0267999999999998E-2</v>
      </c>
      <c r="N3373">
        <f t="shared" si="208"/>
        <v>4.8651738039601194E-3</v>
      </c>
      <c r="O3373">
        <f t="shared" si="209"/>
        <v>0</v>
      </c>
      <c r="P3373">
        <f t="shared" si="210"/>
        <v>0</v>
      </c>
      <c r="Q3373">
        <f t="shared" si="211"/>
        <v>0</v>
      </c>
      <c r="R3373">
        <v>309.28762999999998</v>
      </c>
      <c r="S3373" s="1">
        <v>-4.9522105999999998E-4</v>
      </c>
      <c r="T3373">
        <v>-7.8742205999999995E-2</v>
      </c>
      <c r="U3373">
        <v>8.2831209999999992E-3</v>
      </c>
      <c r="V3373" s="1">
        <v>-4.9522105999999998E-4</v>
      </c>
      <c r="W3373">
        <v>-7.8768039999999998E-2</v>
      </c>
      <c r="X3373">
        <v>-8.2421590000000006E-3</v>
      </c>
      <c r="Y3373">
        <v>0</v>
      </c>
      <c r="Z3373">
        <v>0</v>
      </c>
      <c r="AA3373">
        <v>13.92043</v>
      </c>
      <c r="AB3373">
        <v>0.99933696000000005</v>
      </c>
      <c r="AC3373">
        <v>4.1291180000000002E-3</v>
      </c>
      <c r="AD3373">
        <v>3.9367717000000003E-2</v>
      </c>
      <c r="AE3373" s="1">
        <v>4.0978816000000003E-4</v>
      </c>
    </row>
    <row r="3374" spans="1:31" x14ac:dyDescent="0.3">
      <c r="A3374">
        <v>-6.9779456000000004E-2</v>
      </c>
      <c r="B3374">
        <v>8.3320549999999997E-3</v>
      </c>
      <c r="C3374">
        <v>0.98295779999999999</v>
      </c>
      <c r="D3374">
        <v>-1.0642252000000001E-3</v>
      </c>
      <c r="E3374">
        <v>0</v>
      </c>
      <c r="F3374">
        <v>1.0642252000000001E-3</v>
      </c>
      <c r="G3374">
        <v>0.60550517000000004</v>
      </c>
      <c r="H3374">
        <v>-0.36470118000000001</v>
      </c>
      <c r="I3374">
        <v>-1.3348726</v>
      </c>
      <c r="J3374">
        <v>8.9004189999999997E-3</v>
      </c>
      <c r="K3374" s="1">
        <v>3.3426100000000002E-5</v>
      </c>
      <c r="L3374">
        <v>-1.4149785E-2</v>
      </c>
      <c r="M3374">
        <v>4.0340000000000001E-2</v>
      </c>
      <c r="N3374">
        <f t="shared" si="208"/>
        <v>3.5222108731326001E-3</v>
      </c>
      <c r="O3374">
        <f t="shared" si="209"/>
        <v>0</v>
      </c>
      <c r="P3374">
        <f t="shared" si="210"/>
        <v>0</v>
      </c>
      <c r="Q3374">
        <f t="shared" si="211"/>
        <v>0</v>
      </c>
      <c r="R3374">
        <v>309.28969999999998</v>
      </c>
      <c r="S3374" s="1">
        <v>-5.1498093000000003E-4</v>
      </c>
      <c r="T3374">
        <v>-7.8742235999999993E-2</v>
      </c>
      <c r="U3374">
        <v>8.2967219999999994E-3</v>
      </c>
      <c r="V3374" s="1">
        <v>-5.1498093000000003E-4</v>
      </c>
      <c r="W3374">
        <v>-7.8768246E-2</v>
      </c>
      <c r="X3374">
        <v>-8.2542020000000004E-3</v>
      </c>
      <c r="Y3374">
        <v>0</v>
      </c>
      <c r="Z3374">
        <v>0</v>
      </c>
      <c r="AA3374">
        <v>13.923990999999999</v>
      </c>
      <c r="AB3374">
        <v>0.99933696000000005</v>
      </c>
      <c r="AC3374">
        <v>4.1355259999999996E-3</v>
      </c>
      <c r="AD3374">
        <v>3.9367776E-2</v>
      </c>
      <c r="AE3374" s="1">
        <v>4.1990145000000002E-4</v>
      </c>
    </row>
    <row r="3375" spans="1:31" x14ac:dyDescent="0.3">
      <c r="A3375">
        <v>-6.9779456000000004E-2</v>
      </c>
      <c r="B3375">
        <v>8.3320549999999997E-3</v>
      </c>
      <c r="C3375">
        <v>0.98295779999999999</v>
      </c>
      <c r="D3375">
        <v>-1.0642252000000001E-3</v>
      </c>
      <c r="E3375">
        <v>0</v>
      </c>
      <c r="F3375">
        <v>1.0642252000000001E-3</v>
      </c>
      <c r="G3375">
        <v>0.60550517000000004</v>
      </c>
      <c r="H3375">
        <v>-0.36470118000000001</v>
      </c>
      <c r="I3375">
        <v>-1.3348726</v>
      </c>
      <c r="J3375">
        <v>8.9004189999999997E-3</v>
      </c>
      <c r="K3375" s="1">
        <v>3.3426100000000002E-5</v>
      </c>
      <c r="L3375">
        <v>-1.4149785E-2</v>
      </c>
      <c r="M3375">
        <v>4.0340000000000001E-2</v>
      </c>
      <c r="N3375">
        <f t="shared" si="208"/>
        <v>3.5222108731326001E-3</v>
      </c>
      <c r="O3375">
        <f t="shared" si="209"/>
        <v>0</v>
      </c>
      <c r="P3375">
        <f t="shared" si="210"/>
        <v>0</v>
      </c>
      <c r="Q3375">
        <f t="shared" si="211"/>
        <v>0</v>
      </c>
      <c r="R3375">
        <v>309.28341999999998</v>
      </c>
      <c r="S3375" s="1">
        <v>-5.1498093000000003E-4</v>
      </c>
      <c r="T3375">
        <v>-7.8742235999999993E-2</v>
      </c>
      <c r="U3375">
        <v>8.2967219999999994E-3</v>
      </c>
      <c r="V3375" s="1">
        <v>-5.1498093000000003E-4</v>
      </c>
      <c r="W3375">
        <v>-7.8768246E-2</v>
      </c>
      <c r="X3375">
        <v>-8.2542020000000004E-3</v>
      </c>
      <c r="Y3375">
        <v>0</v>
      </c>
      <c r="Z3375">
        <v>0</v>
      </c>
      <c r="AA3375">
        <v>13.927552</v>
      </c>
      <c r="AB3375">
        <v>0.99933696000000005</v>
      </c>
      <c r="AC3375">
        <v>4.1355259999999996E-3</v>
      </c>
      <c r="AD3375">
        <v>3.9367776E-2</v>
      </c>
      <c r="AE3375" s="1">
        <v>4.1990145000000002E-4</v>
      </c>
    </row>
    <row r="3376" spans="1:31" x14ac:dyDescent="0.3">
      <c r="A3376">
        <v>-6.5999440000000006E-2</v>
      </c>
      <c r="B3376">
        <v>8.5757019999999993E-3</v>
      </c>
      <c r="C3376">
        <v>0.9808981</v>
      </c>
      <c r="D3376">
        <v>-2.1284504000000002E-3</v>
      </c>
      <c r="E3376">
        <v>0</v>
      </c>
      <c r="F3376">
        <v>0</v>
      </c>
      <c r="G3376">
        <v>0.61230856</v>
      </c>
      <c r="H3376">
        <v>-0.35981858</v>
      </c>
      <c r="I3376">
        <v>-1.3402974999999999</v>
      </c>
      <c r="J3376">
        <v>1.2674332E-2</v>
      </c>
      <c r="K3376" s="1">
        <v>2.6438105999999998E-4</v>
      </c>
      <c r="L3376">
        <v>-1.6209899999999999E-2</v>
      </c>
      <c r="M3376">
        <v>4.0264000000000001E-2</v>
      </c>
      <c r="N3376">
        <f t="shared" si="208"/>
        <v>5.0062323687868806E-3</v>
      </c>
      <c r="O3376">
        <f t="shared" si="209"/>
        <v>0</v>
      </c>
      <c r="P3376">
        <f t="shared" si="210"/>
        <v>0</v>
      </c>
      <c r="Q3376">
        <f t="shared" si="211"/>
        <v>0</v>
      </c>
      <c r="R3376">
        <v>309.26571999999999</v>
      </c>
      <c r="S3376" s="1">
        <v>-5.3396930000000002E-4</v>
      </c>
      <c r="T3376">
        <v>-7.8736109999999998E-2</v>
      </c>
      <c r="U3376">
        <v>8.3094109999999992E-3</v>
      </c>
      <c r="V3376" s="1">
        <v>-5.3396930000000002E-4</v>
      </c>
      <c r="W3376">
        <v>-7.8762299999999993E-2</v>
      </c>
      <c r="X3376">
        <v>-8.2653970000000007E-3</v>
      </c>
      <c r="Y3376">
        <v>0</v>
      </c>
      <c r="Z3376">
        <v>0</v>
      </c>
      <c r="AA3376">
        <v>13.931106</v>
      </c>
      <c r="AB3376">
        <v>0.99933709999999998</v>
      </c>
      <c r="AC3376">
        <v>4.1414950000000002E-3</v>
      </c>
      <c r="AD3376">
        <v>3.9364762999999997E-2</v>
      </c>
      <c r="AE3376" s="1">
        <v>4.2959987000000001E-4</v>
      </c>
    </row>
    <row r="3377" spans="1:31" x14ac:dyDescent="0.3">
      <c r="A3377">
        <v>-6.5999440000000006E-2</v>
      </c>
      <c r="B3377">
        <v>8.5757019999999993E-3</v>
      </c>
      <c r="C3377">
        <v>0.9808981</v>
      </c>
      <c r="D3377">
        <v>-2.1284504000000002E-3</v>
      </c>
      <c r="E3377">
        <v>0</v>
      </c>
      <c r="F3377">
        <v>0</v>
      </c>
      <c r="G3377">
        <v>0.61230856</v>
      </c>
      <c r="H3377">
        <v>-0.35981858</v>
      </c>
      <c r="I3377">
        <v>-1.3402974999999999</v>
      </c>
      <c r="J3377">
        <v>1.2674332E-2</v>
      </c>
      <c r="K3377" s="1">
        <v>2.6438105999999998E-4</v>
      </c>
      <c r="L3377">
        <v>-1.6209899999999999E-2</v>
      </c>
      <c r="M3377">
        <v>4.0264000000000001E-2</v>
      </c>
      <c r="N3377">
        <f t="shared" si="208"/>
        <v>5.0062323687868806E-3</v>
      </c>
      <c r="O3377">
        <f t="shared" si="209"/>
        <v>0</v>
      </c>
      <c r="P3377">
        <f t="shared" si="210"/>
        <v>0</v>
      </c>
      <c r="Q3377">
        <f t="shared" si="211"/>
        <v>0</v>
      </c>
      <c r="R3377">
        <v>309.24486999999999</v>
      </c>
      <c r="S3377" s="1">
        <v>-5.3396930000000002E-4</v>
      </c>
      <c r="T3377">
        <v>-7.8736109999999998E-2</v>
      </c>
      <c r="U3377">
        <v>8.3094109999999992E-3</v>
      </c>
      <c r="V3377" s="1">
        <v>-5.3396930000000002E-4</v>
      </c>
      <c r="W3377">
        <v>-7.8762299999999993E-2</v>
      </c>
      <c r="X3377">
        <v>-8.2653970000000007E-3</v>
      </c>
      <c r="Y3377">
        <v>0</v>
      </c>
      <c r="Z3377">
        <v>0</v>
      </c>
      <c r="AA3377">
        <v>13.934659</v>
      </c>
      <c r="AB3377">
        <v>0.99933709999999998</v>
      </c>
      <c r="AC3377">
        <v>4.1414950000000002E-3</v>
      </c>
      <c r="AD3377">
        <v>3.9364762999999997E-2</v>
      </c>
      <c r="AE3377" s="1">
        <v>4.2959987000000001E-4</v>
      </c>
    </row>
    <row r="3378" spans="1:31" x14ac:dyDescent="0.3">
      <c r="A3378">
        <v>-6.5999440000000006E-2</v>
      </c>
      <c r="B3378">
        <v>8.5757019999999993E-3</v>
      </c>
      <c r="C3378">
        <v>0.9808981</v>
      </c>
      <c r="D3378">
        <v>-2.1284504000000002E-3</v>
      </c>
      <c r="E3378">
        <v>0</v>
      </c>
      <c r="F3378">
        <v>0</v>
      </c>
      <c r="G3378">
        <v>0.61230856</v>
      </c>
      <c r="H3378">
        <v>-0.35981858</v>
      </c>
      <c r="I3378">
        <v>-1.3402974999999999</v>
      </c>
      <c r="J3378">
        <v>1.2674332E-2</v>
      </c>
      <c r="K3378" s="1">
        <v>2.6438105999999998E-4</v>
      </c>
      <c r="L3378">
        <v>-1.6209899999999999E-2</v>
      </c>
      <c r="M3378">
        <v>4.0264000000000001E-2</v>
      </c>
      <c r="N3378">
        <f t="shared" si="208"/>
        <v>5.0062323687868806E-3</v>
      </c>
      <c r="O3378">
        <f t="shared" si="209"/>
        <v>0</v>
      </c>
      <c r="P3378">
        <f t="shared" si="210"/>
        <v>0</v>
      </c>
      <c r="Q3378">
        <f t="shared" si="211"/>
        <v>0</v>
      </c>
      <c r="R3378">
        <v>309.22403000000003</v>
      </c>
      <c r="S3378" s="1">
        <v>-5.3396930000000002E-4</v>
      </c>
      <c r="T3378">
        <v>-7.8736109999999998E-2</v>
      </c>
      <c r="U3378">
        <v>8.3094109999999992E-3</v>
      </c>
      <c r="V3378" s="1">
        <v>-5.3396930000000002E-4</v>
      </c>
      <c r="W3378">
        <v>-7.8762299999999993E-2</v>
      </c>
      <c r="X3378">
        <v>-8.2653970000000007E-3</v>
      </c>
      <c r="Y3378">
        <v>0</v>
      </c>
      <c r="Z3378">
        <v>0</v>
      </c>
      <c r="AA3378">
        <v>13.938212999999999</v>
      </c>
      <c r="AB3378">
        <v>0.99933709999999998</v>
      </c>
      <c r="AC3378">
        <v>4.1414950000000002E-3</v>
      </c>
      <c r="AD3378">
        <v>3.9364762999999997E-2</v>
      </c>
      <c r="AE3378" s="1">
        <v>4.2959987000000001E-4</v>
      </c>
    </row>
    <row r="3379" spans="1:31" x14ac:dyDescent="0.3">
      <c r="A3379">
        <v>-6.6852910000000002E-2</v>
      </c>
      <c r="B3379">
        <v>8.3328970000000006E-3</v>
      </c>
      <c r="C3379">
        <v>0.9822303</v>
      </c>
      <c r="D3379">
        <v>-1.0642252000000001E-3</v>
      </c>
      <c r="E3379">
        <v>0</v>
      </c>
      <c r="F3379">
        <v>0</v>
      </c>
      <c r="G3379">
        <v>0.60380429999999996</v>
      </c>
      <c r="H3379">
        <v>-0.36470118000000001</v>
      </c>
      <c r="I3379">
        <v>-1.331256</v>
      </c>
      <c r="J3379">
        <v>1.1810429000000001E-2</v>
      </c>
      <c r="K3379" s="1">
        <v>7.6200812999999996E-6</v>
      </c>
      <c r="L3379">
        <v>-1.4878511000000001E-2</v>
      </c>
      <c r="M3379">
        <v>4.0304E-2</v>
      </c>
      <c r="N3379">
        <f t="shared" si="208"/>
        <v>4.6696338733809599E-3</v>
      </c>
      <c r="O3379">
        <f t="shared" si="209"/>
        <v>0</v>
      </c>
      <c r="P3379">
        <f t="shared" si="210"/>
        <v>0</v>
      </c>
      <c r="Q3379">
        <f t="shared" si="211"/>
        <v>0</v>
      </c>
      <c r="R3379">
        <v>309.21260000000001</v>
      </c>
      <c r="S3379" s="1">
        <v>-5.520166E-4</v>
      </c>
      <c r="T3379">
        <v>-7.872564E-2</v>
      </c>
      <c r="U3379">
        <v>8.3233620000000008E-3</v>
      </c>
      <c r="V3379" s="1">
        <v>-5.3396930000000002E-4</v>
      </c>
      <c r="W3379">
        <v>-7.8762299999999993E-2</v>
      </c>
      <c r="X3379">
        <v>-8.2653970000000007E-3</v>
      </c>
      <c r="Y3379">
        <v>0</v>
      </c>
      <c r="Z3379">
        <v>0</v>
      </c>
      <c r="AA3379">
        <v>13.941770999999999</v>
      </c>
      <c r="AB3379">
        <v>0.99933729999999998</v>
      </c>
      <c r="AC3379">
        <v>4.1481145000000002E-3</v>
      </c>
      <c r="AD3379">
        <v>3.9359577E-2</v>
      </c>
      <c r="AE3379" s="1">
        <v>4.3884528000000001E-4</v>
      </c>
    </row>
    <row r="3380" spans="1:31" x14ac:dyDescent="0.3">
      <c r="A3380">
        <v>-6.6852910000000002E-2</v>
      </c>
      <c r="B3380">
        <v>8.3328970000000006E-3</v>
      </c>
      <c r="C3380">
        <v>0.9822303</v>
      </c>
      <c r="D3380">
        <v>-1.0642252000000001E-3</v>
      </c>
      <c r="E3380">
        <v>0</v>
      </c>
      <c r="F3380">
        <v>0</v>
      </c>
      <c r="G3380">
        <v>0.60380429999999996</v>
      </c>
      <c r="H3380">
        <v>-0.36470118000000001</v>
      </c>
      <c r="I3380">
        <v>-1.331256</v>
      </c>
      <c r="J3380">
        <v>1.1810429000000001E-2</v>
      </c>
      <c r="K3380" s="1">
        <v>7.6200812999999996E-6</v>
      </c>
      <c r="L3380">
        <v>-1.4878511000000001E-2</v>
      </c>
      <c r="M3380">
        <v>4.0304E-2</v>
      </c>
      <c r="N3380">
        <f t="shared" si="208"/>
        <v>4.6696338733809599E-3</v>
      </c>
      <c r="O3380">
        <f t="shared" si="209"/>
        <v>0</v>
      </c>
      <c r="P3380">
        <f t="shared" si="210"/>
        <v>0</v>
      </c>
      <c r="Q3380">
        <f t="shared" si="211"/>
        <v>0</v>
      </c>
      <c r="R3380">
        <v>309.20114000000001</v>
      </c>
      <c r="S3380" s="1">
        <v>-5.520166E-4</v>
      </c>
      <c r="T3380">
        <v>-7.872564E-2</v>
      </c>
      <c r="U3380">
        <v>8.3233620000000008E-3</v>
      </c>
      <c r="V3380" s="1">
        <v>-5.520166E-4</v>
      </c>
      <c r="W3380">
        <v>-7.8752000000000003E-2</v>
      </c>
      <c r="X3380">
        <v>-8.2779299999999993E-3</v>
      </c>
      <c r="Y3380">
        <v>0</v>
      </c>
      <c r="Z3380">
        <v>0</v>
      </c>
      <c r="AA3380">
        <v>13.945328</v>
      </c>
      <c r="AB3380">
        <v>0.99933729999999998</v>
      </c>
      <c r="AC3380">
        <v>4.1481145000000002E-3</v>
      </c>
      <c r="AD3380">
        <v>3.9359577E-2</v>
      </c>
      <c r="AE3380" s="1">
        <v>4.3884528000000001E-4</v>
      </c>
    </row>
    <row r="3381" spans="1:31" x14ac:dyDescent="0.3">
      <c r="A3381">
        <v>-6.9781190000000007E-2</v>
      </c>
      <c r="B3381">
        <v>8.8176639999999994E-3</v>
      </c>
      <c r="C3381">
        <v>0.98356264999999998</v>
      </c>
      <c r="D3381">
        <v>-1.0642252000000001E-3</v>
      </c>
      <c r="E3381">
        <v>0</v>
      </c>
      <c r="F3381">
        <v>0</v>
      </c>
      <c r="G3381">
        <v>0.60890686999999999</v>
      </c>
      <c r="H3381">
        <v>-0.36307365000000003</v>
      </c>
      <c r="I3381">
        <v>-1.325831</v>
      </c>
      <c r="J3381">
        <v>8.8729189999999999E-3</v>
      </c>
      <c r="K3381" s="1">
        <v>4.7642738000000002E-4</v>
      </c>
      <c r="L3381">
        <v>-1.3546824000000001E-2</v>
      </c>
      <c r="M3381">
        <v>4.0292000000000001E-2</v>
      </c>
      <c r="N3381">
        <f t="shared" si="208"/>
        <v>3.5071500695338801E-3</v>
      </c>
      <c r="O3381">
        <f t="shared" si="209"/>
        <v>0</v>
      </c>
      <c r="P3381">
        <f t="shared" si="210"/>
        <v>0</v>
      </c>
      <c r="Q3381">
        <f t="shared" si="211"/>
        <v>0</v>
      </c>
      <c r="R3381">
        <v>309.18966999999998</v>
      </c>
      <c r="S3381" s="1">
        <v>-5.6913600000000003E-4</v>
      </c>
      <c r="T3381">
        <v>-7.8716375000000005E-2</v>
      </c>
      <c r="U3381">
        <v>8.3393180000000001E-3</v>
      </c>
      <c r="V3381" s="1">
        <v>-5.6913600000000003E-4</v>
      </c>
      <c r="W3381">
        <v>-7.8742889999999996E-2</v>
      </c>
      <c r="X3381">
        <v>-8.292542E-3</v>
      </c>
      <c r="Y3381">
        <v>0</v>
      </c>
      <c r="Z3381">
        <v>0</v>
      </c>
      <c r="AA3381">
        <v>13.948884</v>
      </c>
      <c r="AB3381">
        <v>0.99933749999999999</v>
      </c>
      <c r="AC3381">
        <v>4.1557536000000001E-3</v>
      </c>
      <c r="AD3381">
        <v>3.9354987000000001E-2</v>
      </c>
      <c r="AE3381" s="1">
        <v>4.4767023E-4</v>
      </c>
    </row>
    <row r="3382" spans="1:31" x14ac:dyDescent="0.3">
      <c r="A3382">
        <v>-6.9781190000000007E-2</v>
      </c>
      <c r="B3382">
        <v>8.8176639999999994E-3</v>
      </c>
      <c r="C3382">
        <v>0.98356264999999998</v>
      </c>
      <c r="D3382">
        <v>-1.0642252000000001E-3</v>
      </c>
      <c r="E3382">
        <v>0</v>
      </c>
      <c r="F3382">
        <v>0</v>
      </c>
      <c r="G3382">
        <v>0.60890686999999999</v>
      </c>
      <c r="H3382">
        <v>-0.36307365000000003</v>
      </c>
      <c r="I3382">
        <v>-1.325831</v>
      </c>
      <c r="J3382">
        <v>8.8729189999999999E-3</v>
      </c>
      <c r="K3382" s="1">
        <v>4.7642738000000002E-4</v>
      </c>
      <c r="L3382">
        <v>-1.3546824000000001E-2</v>
      </c>
      <c r="M3382">
        <v>4.0292000000000001E-2</v>
      </c>
      <c r="N3382">
        <f t="shared" si="208"/>
        <v>3.5071500695338801E-3</v>
      </c>
      <c r="O3382">
        <f t="shared" si="209"/>
        <v>0</v>
      </c>
      <c r="P3382">
        <f t="shared" si="210"/>
        <v>0</v>
      </c>
      <c r="Q3382">
        <f t="shared" si="211"/>
        <v>0</v>
      </c>
      <c r="R3382">
        <v>309.1782</v>
      </c>
      <c r="S3382" s="1">
        <v>-5.6913600000000003E-4</v>
      </c>
      <c r="T3382">
        <v>-7.8716375000000005E-2</v>
      </c>
      <c r="U3382">
        <v>8.3393180000000001E-3</v>
      </c>
      <c r="V3382" s="1">
        <v>-5.6913600000000003E-4</v>
      </c>
      <c r="W3382">
        <v>-7.8742889999999996E-2</v>
      </c>
      <c r="X3382">
        <v>-8.292542E-3</v>
      </c>
      <c r="Y3382">
        <v>0</v>
      </c>
      <c r="Z3382">
        <v>0</v>
      </c>
      <c r="AA3382">
        <v>13.952439999999999</v>
      </c>
      <c r="AB3382">
        <v>0.99933749999999999</v>
      </c>
      <c r="AC3382">
        <v>4.1557536000000001E-3</v>
      </c>
      <c r="AD3382">
        <v>3.9354987000000001E-2</v>
      </c>
      <c r="AE3382" s="1">
        <v>4.4767023E-4</v>
      </c>
    </row>
    <row r="3383" spans="1:31" x14ac:dyDescent="0.3">
      <c r="A3383">
        <v>-6.9781190000000007E-2</v>
      </c>
      <c r="B3383">
        <v>8.8176639999999994E-3</v>
      </c>
      <c r="C3383">
        <v>0.98356264999999998</v>
      </c>
      <c r="D3383">
        <v>-1.0642252000000001E-3</v>
      </c>
      <c r="E3383">
        <v>0</v>
      </c>
      <c r="F3383">
        <v>0</v>
      </c>
      <c r="G3383">
        <v>0.60890686999999999</v>
      </c>
      <c r="H3383">
        <v>-0.36307365000000003</v>
      </c>
      <c r="I3383">
        <v>-1.325831</v>
      </c>
      <c r="J3383">
        <v>8.8729189999999999E-3</v>
      </c>
      <c r="K3383" s="1">
        <v>4.7642738000000002E-4</v>
      </c>
      <c r="L3383">
        <v>-1.3546824000000001E-2</v>
      </c>
      <c r="M3383">
        <v>4.0292000000000001E-2</v>
      </c>
      <c r="N3383">
        <f t="shared" si="208"/>
        <v>3.5071500695338801E-3</v>
      </c>
      <c r="O3383">
        <f t="shared" si="209"/>
        <v>0</v>
      </c>
      <c r="P3383">
        <f t="shared" si="210"/>
        <v>0</v>
      </c>
      <c r="Q3383">
        <f t="shared" si="211"/>
        <v>0</v>
      </c>
      <c r="R3383">
        <v>309.16775999999999</v>
      </c>
      <c r="S3383" s="1">
        <v>-5.6913600000000003E-4</v>
      </c>
      <c r="T3383">
        <v>-7.8716375000000005E-2</v>
      </c>
      <c r="U3383">
        <v>8.3393180000000001E-3</v>
      </c>
      <c r="V3383" s="1">
        <v>-5.6913600000000003E-4</v>
      </c>
      <c r="W3383">
        <v>-7.8742889999999996E-2</v>
      </c>
      <c r="X3383">
        <v>-8.292542E-3</v>
      </c>
      <c r="Y3383">
        <v>0</v>
      </c>
      <c r="Z3383">
        <v>0</v>
      </c>
      <c r="AA3383">
        <v>13.955996499999999</v>
      </c>
      <c r="AB3383">
        <v>0.99933749999999999</v>
      </c>
      <c r="AC3383">
        <v>4.1557536000000001E-3</v>
      </c>
      <c r="AD3383">
        <v>3.9354987000000001E-2</v>
      </c>
      <c r="AE3383" s="1">
        <v>4.4767023E-4</v>
      </c>
    </row>
    <row r="3384" spans="1:31" x14ac:dyDescent="0.3">
      <c r="A3384">
        <v>-6.6850309999999996E-2</v>
      </c>
      <c r="B3384">
        <v>6.0280706000000002E-3</v>
      </c>
      <c r="C3384">
        <v>0.98319995000000004</v>
      </c>
      <c r="D3384">
        <v>-2.1284504000000002E-3</v>
      </c>
      <c r="E3384">
        <v>0</v>
      </c>
      <c r="F3384">
        <v>0</v>
      </c>
      <c r="G3384">
        <v>0.60720600000000002</v>
      </c>
      <c r="H3384">
        <v>-0.36470118000000001</v>
      </c>
      <c r="I3384">
        <v>-1.3330643</v>
      </c>
      <c r="J3384">
        <v>1.1790126999999999E-2</v>
      </c>
      <c r="K3384">
        <v>-2.3231185000000001E-3</v>
      </c>
      <c r="L3384">
        <v>-1.3910651E-2</v>
      </c>
      <c r="M3384">
        <v>4.0304E-2</v>
      </c>
      <c r="N3384">
        <f t="shared" si="208"/>
        <v>4.6616068231444801E-3</v>
      </c>
      <c r="O3384">
        <f t="shared" si="209"/>
        <v>0</v>
      </c>
      <c r="P3384">
        <f t="shared" si="210"/>
        <v>0</v>
      </c>
      <c r="Q3384">
        <f t="shared" si="211"/>
        <v>0</v>
      </c>
      <c r="R3384">
        <v>309.15735000000001</v>
      </c>
      <c r="S3384" s="1">
        <v>-5.8563690000000004E-4</v>
      </c>
      <c r="T3384">
        <v>-7.8702649999999999E-2</v>
      </c>
      <c r="U3384">
        <v>8.349268E-3</v>
      </c>
      <c r="V3384" s="1">
        <v>-5.8563690000000004E-4</v>
      </c>
      <c r="W3384">
        <v>-7.872933E-2</v>
      </c>
      <c r="X3384">
        <v>-8.3011969999999997E-3</v>
      </c>
      <c r="Y3384">
        <v>0</v>
      </c>
      <c r="Z3384">
        <v>0</v>
      </c>
      <c r="AA3384">
        <v>13.959554000000001</v>
      </c>
      <c r="AB3384">
        <v>0.99933780000000005</v>
      </c>
      <c r="AC3384">
        <v>4.1604040000000004E-3</v>
      </c>
      <c r="AD3384">
        <v>3.9348174E-2</v>
      </c>
      <c r="AE3384" s="1">
        <v>4.5605952999999997E-4</v>
      </c>
    </row>
    <row r="3385" spans="1:31" x14ac:dyDescent="0.3">
      <c r="A3385">
        <v>-6.6850309999999996E-2</v>
      </c>
      <c r="B3385">
        <v>6.0280706000000002E-3</v>
      </c>
      <c r="C3385">
        <v>0.98319995000000004</v>
      </c>
      <c r="D3385">
        <v>-2.1284504000000002E-3</v>
      </c>
      <c r="E3385">
        <v>0</v>
      </c>
      <c r="F3385">
        <v>0</v>
      </c>
      <c r="G3385">
        <v>0.60720600000000002</v>
      </c>
      <c r="H3385">
        <v>-0.36470118000000001</v>
      </c>
      <c r="I3385">
        <v>-1.3330643</v>
      </c>
      <c r="J3385">
        <v>1.1790126999999999E-2</v>
      </c>
      <c r="K3385">
        <v>-2.3231185000000001E-3</v>
      </c>
      <c r="L3385">
        <v>-1.3910651E-2</v>
      </c>
      <c r="M3385">
        <v>4.0304E-2</v>
      </c>
      <c r="N3385">
        <f t="shared" si="208"/>
        <v>4.6616068231444801E-3</v>
      </c>
      <c r="O3385">
        <f t="shared" si="209"/>
        <v>0</v>
      </c>
      <c r="P3385">
        <f t="shared" si="210"/>
        <v>0</v>
      </c>
      <c r="Q3385">
        <f t="shared" si="211"/>
        <v>0</v>
      </c>
      <c r="R3385">
        <v>309.15109999999999</v>
      </c>
      <c r="S3385" s="1">
        <v>-5.8563690000000004E-4</v>
      </c>
      <c r="T3385">
        <v>-7.8702649999999999E-2</v>
      </c>
      <c r="U3385">
        <v>8.349268E-3</v>
      </c>
      <c r="V3385" s="1">
        <v>-5.8563690000000004E-4</v>
      </c>
      <c r="W3385">
        <v>-7.872933E-2</v>
      </c>
      <c r="X3385">
        <v>-8.3011969999999997E-3</v>
      </c>
      <c r="Y3385">
        <v>0</v>
      </c>
      <c r="Z3385">
        <v>0</v>
      </c>
      <c r="AA3385">
        <v>13.963111</v>
      </c>
      <c r="AB3385">
        <v>0.99933780000000005</v>
      </c>
      <c r="AC3385">
        <v>4.1604040000000004E-3</v>
      </c>
      <c r="AD3385">
        <v>3.9348174E-2</v>
      </c>
      <c r="AE3385" s="1">
        <v>4.5605952999999997E-4</v>
      </c>
    </row>
    <row r="3386" spans="1:31" x14ac:dyDescent="0.3">
      <c r="A3386">
        <v>-6.4655185000000004E-2</v>
      </c>
      <c r="B3386">
        <v>7.7263039999999998E-3</v>
      </c>
      <c r="C3386">
        <v>0.98380480000000003</v>
      </c>
      <c r="D3386">
        <v>-2.1284504000000002E-3</v>
      </c>
      <c r="E3386">
        <v>0</v>
      </c>
      <c r="F3386">
        <v>0</v>
      </c>
      <c r="G3386">
        <v>0.60890686999999999</v>
      </c>
      <c r="H3386">
        <v>-0.36144609999999999</v>
      </c>
      <c r="I3386">
        <v>-1.3330643</v>
      </c>
      <c r="J3386">
        <v>1.3963222500000001E-2</v>
      </c>
      <c r="K3386" s="1">
        <v>-6.3248584000000002E-4</v>
      </c>
      <c r="L3386">
        <v>-1.3307631E-2</v>
      </c>
      <c r="M3386">
        <v>4.0300000000000002E-2</v>
      </c>
      <c r="N3386">
        <f t="shared" si="208"/>
        <v>5.520262272817501E-3</v>
      </c>
      <c r="O3386">
        <f t="shared" si="209"/>
        <v>0</v>
      </c>
      <c r="P3386">
        <f t="shared" si="210"/>
        <v>0</v>
      </c>
      <c r="Q3386">
        <f t="shared" si="211"/>
        <v>0</v>
      </c>
      <c r="R3386">
        <v>309.14794999999998</v>
      </c>
      <c r="S3386" s="1">
        <v>-6.0158996999999995E-4</v>
      </c>
      <c r="T3386">
        <v>-7.8680545000000005E-2</v>
      </c>
      <c r="U3386">
        <v>8.3568649999999998E-3</v>
      </c>
      <c r="V3386" s="1">
        <v>-6.0158996999999995E-4</v>
      </c>
      <c r="W3386">
        <v>-7.8707379999999993E-2</v>
      </c>
      <c r="X3386">
        <v>-8.3075509999999998E-3</v>
      </c>
      <c r="Y3386">
        <v>0</v>
      </c>
      <c r="Z3386">
        <v>0</v>
      </c>
      <c r="AA3386">
        <v>13.966666999999999</v>
      </c>
      <c r="AB3386">
        <v>0.99933826999999997</v>
      </c>
      <c r="AC3386">
        <v>4.1638934000000002E-3</v>
      </c>
      <c r="AD3386">
        <v>3.9337169999999998E-2</v>
      </c>
      <c r="AE3386" s="1">
        <v>4.6411240000000001E-4</v>
      </c>
    </row>
    <row r="3387" spans="1:31" x14ac:dyDescent="0.3">
      <c r="A3387">
        <v>-6.4655185000000004E-2</v>
      </c>
      <c r="B3387">
        <v>7.7263039999999998E-3</v>
      </c>
      <c r="C3387">
        <v>0.98380480000000003</v>
      </c>
      <c r="D3387">
        <v>-2.1284504000000002E-3</v>
      </c>
      <c r="E3387">
        <v>0</v>
      </c>
      <c r="F3387">
        <v>0</v>
      </c>
      <c r="G3387">
        <v>0.60890686999999999</v>
      </c>
      <c r="H3387">
        <v>-0.36144609999999999</v>
      </c>
      <c r="I3387">
        <v>-1.3330643</v>
      </c>
      <c r="J3387">
        <v>1.3963222500000001E-2</v>
      </c>
      <c r="K3387" s="1">
        <v>-6.3248584000000002E-4</v>
      </c>
      <c r="L3387">
        <v>-1.3307631E-2</v>
      </c>
      <c r="M3387">
        <v>4.0300000000000002E-2</v>
      </c>
      <c r="N3387">
        <f t="shared" si="208"/>
        <v>5.520262272817501E-3</v>
      </c>
      <c r="O3387">
        <f t="shared" si="209"/>
        <v>0</v>
      </c>
      <c r="P3387">
        <f t="shared" si="210"/>
        <v>0</v>
      </c>
      <c r="Q3387">
        <f t="shared" si="211"/>
        <v>0</v>
      </c>
      <c r="R3387">
        <v>309.13961999999998</v>
      </c>
      <c r="S3387" s="1">
        <v>-6.0158996999999995E-4</v>
      </c>
      <c r="T3387">
        <v>-7.8680545000000005E-2</v>
      </c>
      <c r="U3387">
        <v>8.3568649999999998E-3</v>
      </c>
      <c r="V3387" s="1">
        <v>-6.0158996999999995E-4</v>
      </c>
      <c r="W3387">
        <v>-7.8707379999999993E-2</v>
      </c>
      <c r="X3387">
        <v>-8.3075509999999998E-3</v>
      </c>
      <c r="Y3387">
        <v>0</v>
      </c>
      <c r="Z3387">
        <v>0</v>
      </c>
      <c r="AA3387">
        <v>13.970223000000001</v>
      </c>
      <c r="AB3387">
        <v>0.99933826999999997</v>
      </c>
      <c r="AC3387">
        <v>4.1638934000000002E-3</v>
      </c>
      <c r="AD3387">
        <v>3.9337169999999998E-2</v>
      </c>
      <c r="AE3387" s="1">
        <v>4.6411240000000001E-4</v>
      </c>
    </row>
    <row r="3388" spans="1:31" x14ac:dyDescent="0.3">
      <c r="A3388">
        <v>-6.9782919999999998E-2</v>
      </c>
      <c r="B3388">
        <v>8.0906529999999997E-3</v>
      </c>
      <c r="C3388">
        <v>0.98634695999999999</v>
      </c>
      <c r="D3388">
        <v>0</v>
      </c>
      <c r="E3388">
        <v>0</v>
      </c>
      <c r="F3388">
        <v>0</v>
      </c>
      <c r="G3388">
        <v>0.60210339999999996</v>
      </c>
      <c r="H3388">
        <v>-0.36307365000000003</v>
      </c>
      <c r="I3388">
        <v>-1.3240228999999999</v>
      </c>
      <c r="J3388">
        <v>8.8149160000000008E-3</v>
      </c>
      <c r="K3388" s="1">
        <v>-2.7938653000000001E-4</v>
      </c>
      <c r="L3388">
        <v>-1.0767043E-2</v>
      </c>
      <c r="M3388">
        <v>4.0272000000000002E-2</v>
      </c>
      <c r="N3388">
        <f t="shared" si="208"/>
        <v>3.4824940550611206E-3</v>
      </c>
      <c r="O3388">
        <f t="shared" si="209"/>
        <v>0</v>
      </c>
      <c r="P3388">
        <f t="shared" si="210"/>
        <v>0</v>
      </c>
      <c r="Q3388">
        <f t="shared" si="211"/>
        <v>0</v>
      </c>
      <c r="R3388">
        <v>309.13440000000003</v>
      </c>
      <c r="S3388" s="1">
        <v>-6.1654112999999999E-4</v>
      </c>
      <c r="T3388">
        <v>-7.8659913999999997E-2</v>
      </c>
      <c r="U3388">
        <v>8.3681120000000005E-3</v>
      </c>
      <c r="V3388" s="1">
        <v>-6.1654112999999999E-4</v>
      </c>
      <c r="W3388">
        <v>-7.8686880000000001E-2</v>
      </c>
      <c r="X3388">
        <v>-8.3176329999999996E-3</v>
      </c>
      <c r="Y3388">
        <v>0</v>
      </c>
      <c r="Z3388">
        <v>0</v>
      </c>
      <c r="AA3388">
        <v>13.973777999999999</v>
      </c>
      <c r="AB3388">
        <v>0.99933870000000002</v>
      </c>
      <c r="AC3388">
        <v>4.1692250000000004E-3</v>
      </c>
      <c r="AD3388">
        <v>3.9326890000000003E-2</v>
      </c>
      <c r="AE3388" s="1">
        <v>4.7174076000000001E-4</v>
      </c>
    </row>
    <row r="3389" spans="1:31" x14ac:dyDescent="0.3">
      <c r="A3389">
        <v>-6.9782919999999998E-2</v>
      </c>
      <c r="B3389">
        <v>8.0906529999999997E-3</v>
      </c>
      <c r="C3389">
        <v>0.98634695999999999</v>
      </c>
      <c r="D3389">
        <v>0</v>
      </c>
      <c r="E3389">
        <v>0</v>
      </c>
      <c r="F3389">
        <v>0</v>
      </c>
      <c r="G3389">
        <v>0.60210339999999996</v>
      </c>
      <c r="H3389">
        <v>-0.36307365000000003</v>
      </c>
      <c r="I3389">
        <v>-1.3240228999999999</v>
      </c>
      <c r="J3389">
        <v>8.8149160000000008E-3</v>
      </c>
      <c r="K3389" s="1">
        <v>-2.7938653000000001E-4</v>
      </c>
      <c r="L3389">
        <v>-1.0767043E-2</v>
      </c>
      <c r="M3389">
        <v>4.0272000000000002E-2</v>
      </c>
      <c r="N3389">
        <f t="shared" si="208"/>
        <v>3.4824940550611206E-3</v>
      </c>
      <c r="O3389">
        <f t="shared" si="209"/>
        <v>0</v>
      </c>
      <c r="P3389">
        <f t="shared" si="210"/>
        <v>0</v>
      </c>
      <c r="Q3389">
        <f t="shared" si="211"/>
        <v>0</v>
      </c>
      <c r="R3389">
        <v>309.13130000000001</v>
      </c>
      <c r="S3389" s="1">
        <v>-6.1654112999999999E-4</v>
      </c>
      <c r="T3389">
        <v>-7.8659913999999997E-2</v>
      </c>
      <c r="U3389">
        <v>8.3681120000000005E-3</v>
      </c>
      <c r="V3389" s="1">
        <v>-6.1654112999999999E-4</v>
      </c>
      <c r="W3389">
        <v>-7.8686880000000001E-2</v>
      </c>
      <c r="X3389">
        <v>-8.3176329999999996E-3</v>
      </c>
      <c r="Y3389">
        <v>0</v>
      </c>
      <c r="Z3389">
        <v>0</v>
      </c>
      <c r="AA3389">
        <v>13.977332000000001</v>
      </c>
      <c r="AB3389">
        <v>0.99933870000000002</v>
      </c>
      <c r="AC3389">
        <v>4.1692250000000004E-3</v>
      </c>
      <c r="AD3389">
        <v>3.9326890000000003E-2</v>
      </c>
      <c r="AE3389" s="1">
        <v>4.7174076000000001E-4</v>
      </c>
    </row>
    <row r="3390" spans="1:31" x14ac:dyDescent="0.3">
      <c r="A3390">
        <v>-6.9782919999999998E-2</v>
      </c>
      <c r="B3390">
        <v>8.0906529999999997E-3</v>
      </c>
      <c r="C3390">
        <v>0.98634695999999999</v>
      </c>
      <c r="D3390">
        <v>0</v>
      </c>
      <c r="E3390">
        <v>0</v>
      </c>
      <c r="F3390">
        <v>0</v>
      </c>
      <c r="G3390">
        <v>0.60210339999999996</v>
      </c>
      <c r="H3390">
        <v>-0.36307365000000003</v>
      </c>
      <c r="I3390">
        <v>-1.3240228999999999</v>
      </c>
      <c r="J3390">
        <v>8.8149160000000008E-3</v>
      </c>
      <c r="K3390" s="1">
        <v>-2.7938653000000001E-4</v>
      </c>
      <c r="L3390">
        <v>-1.0767043E-2</v>
      </c>
      <c r="M3390">
        <v>4.0272000000000002E-2</v>
      </c>
      <c r="N3390">
        <f t="shared" si="208"/>
        <v>3.4824940550611206E-3</v>
      </c>
      <c r="O3390">
        <f t="shared" si="209"/>
        <v>0</v>
      </c>
      <c r="P3390">
        <f t="shared" si="210"/>
        <v>0</v>
      </c>
      <c r="Q3390">
        <f t="shared" si="211"/>
        <v>0</v>
      </c>
      <c r="R3390">
        <v>309.12817000000001</v>
      </c>
      <c r="S3390" s="1">
        <v>-6.1654112999999999E-4</v>
      </c>
      <c r="T3390">
        <v>-7.8659913999999997E-2</v>
      </c>
      <c r="U3390">
        <v>8.3681120000000005E-3</v>
      </c>
      <c r="V3390" s="1">
        <v>-6.1654112999999999E-4</v>
      </c>
      <c r="W3390">
        <v>-7.8686880000000001E-2</v>
      </c>
      <c r="X3390">
        <v>-8.3176329999999996E-3</v>
      </c>
      <c r="Y3390">
        <v>0</v>
      </c>
      <c r="Z3390">
        <v>0</v>
      </c>
      <c r="AA3390">
        <v>13.980886</v>
      </c>
      <c r="AB3390">
        <v>0.99933870000000002</v>
      </c>
      <c r="AC3390">
        <v>4.1692250000000004E-3</v>
      </c>
      <c r="AD3390">
        <v>3.9326890000000003E-2</v>
      </c>
      <c r="AE3390" s="1">
        <v>4.7174076000000001E-4</v>
      </c>
    </row>
    <row r="3391" spans="1:31" x14ac:dyDescent="0.3">
      <c r="A3391">
        <v>-6.9169216000000006E-2</v>
      </c>
      <c r="B3391">
        <v>1.0029727E-2</v>
      </c>
      <c r="C3391">
        <v>0.98537949999999996</v>
      </c>
      <c r="D3391">
        <v>-1.0642252000000001E-3</v>
      </c>
      <c r="E3391">
        <v>0</v>
      </c>
      <c r="F3391">
        <v>0</v>
      </c>
      <c r="G3391">
        <v>0.60380429999999996</v>
      </c>
      <c r="H3391">
        <v>-0.35981858</v>
      </c>
      <c r="I3391">
        <v>-1.331256</v>
      </c>
      <c r="J3391">
        <v>9.4082650000000007E-3</v>
      </c>
      <c r="K3391">
        <v>1.6440758000000001E-3</v>
      </c>
      <c r="L3391">
        <v>-1.1736095E-2</v>
      </c>
      <c r="M3391">
        <v>4.0332E-2</v>
      </c>
      <c r="N3391">
        <f t="shared" si="208"/>
        <v>3.7224451524438006E-3</v>
      </c>
      <c r="O3391">
        <f t="shared" si="209"/>
        <v>0</v>
      </c>
      <c r="P3391">
        <f t="shared" si="210"/>
        <v>0</v>
      </c>
      <c r="Q3391">
        <f t="shared" si="211"/>
        <v>0</v>
      </c>
      <c r="R3391">
        <v>309.12295999999998</v>
      </c>
      <c r="S3391" s="1">
        <v>-6.3076544999999997E-4</v>
      </c>
      <c r="T3391">
        <v>-7.8639484999999995E-2</v>
      </c>
      <c r="U3391">
        <v>8.3837189999999995E-3</v>
      </c>
      <c r="V3391" s="1">
        <v>-6.3076544999999997E-4</v>
      </c>
      <c r="W3391">
        <v>-7.8666600000000003E-2</v>
      </c>
      <c r="X3391">
        <v>-8.3321290000000006E-3</v>
      </c>
      <c r="Y3391">
        <v>0</v>
      </c>
      <c r="Z3391">
        <v>0</v>
      </c>
      <c r="AA3391">
        <v>13.984446</v>
      </c>
      <c r="AB3391">
        <v>0.99933910000000004</v>
      </c>
      <c r="AC3391">
        <v>4.1767493999999997E-3</v>
      </c>
      <c r="AD3391">
        <v>3.9316724999999997E-2</v>
      </c>
      <c r="AE3391" s="1">
        <v>4.7909302999999998E-4</v>
      </c>
    </row>
    <row r="3392" spans="1:31" x14ac:dyDescent="0.3">
      <c r="A3392">
        <v>-6.9169216000000006E-2</v>
      </c>
      <c r="B3392">
        <v>1.0029727E-2</v>
      </c>
      <c r="C3392">
        <v>0.98537949999999996</v>
      </c>
      <c r="D3392">
        <v>-1.0642252000000001E-3</v>
      </c>
      <c r="E3392">
        <v>0</v>
      </c>
      <c r="F3392">
        <v>0</v>
      </c>
      <c r="G3392">
        <v>0.60380429999999996</v>
      </c>
      <c r="H3392">
        <v>-0.35981858</v>
      </c>
      <c r="I3392">
        <v>-1.331256</v>
      </c>
      <c r="J3392">
        <v>9.4082650000000007E-3</v>
      </c>
      <c r="K3392">
        <v>1.6440758000000001E-3</v>
      </c>
      <c r="L3392">
        <v>-1.1736095E-2</v>
      </c>
      <c r="M3392">
        <v>4.0332E-2</v>
      </c>
      <c r="N3392">
        <f t="shared" si="208"/>
        <v>3.7224451524438006E-3</v>
      </c>
      <c r="O3392">
        <f t="shared" si="209"/>
        <v>0</v>
      </c>
      <c r="P3392">
        <f t="shared" si="210"/>
        <v>0</v>
      </c>
      <c r="Q3392">
        <f t="shared" si="211"/>
        <v>0</v>
      </c>
      <c r="R3392">
        <v>309.11777000000001</v>
      </c>
      <c r="S3392" s="1">
        <v>-6.3076544999999997E-4</v>
      </c>
      <c r="T3392">
        <v>-7.8639484999999995E-2</v>
      </c>
      <c r="U3392">
        <v>8.3837189999999995E-3</v>
      </c>
      <c r="V3392" s="1">
        <v>-6.3076544999999997E-4</v>
      </c>
      <c r="W3392">
        <v>-7.8666600000000003E-2</v>
      </c>
      <c r="X3392">
        <v>-8.3321290000000006E-3</v>
      </c>
      <c r="Y3392">
        <v>0</v>
      </c>
      <c r="Z3392">
        <v>0</v>
      </c>
      <c r="AA3392">
        <v>13.988004999999999</v>
      </c>
      <c r="AB3392">
        <v>0.99933910000000004</v>
      </c>
      <c r="AC3392">
        <v>4.1767493999999997E-3</v>
      </c>
      <c r="AD3392">
        <v>3.9316724999999997E-2</v>
      </c>
      <c r="AE3392" s="1">
        <v>4.7909302999999998E-4</v>
      </c>
    </row>
    <row r="3393" spans="1:31" x14ac:dyDescent="0.3">
      <c r="A3393">
        <v>-6.9169216000000006E-2</v>
      </c>
      <c r="B3393">
        <v>1.0029727E-2</v>
      </c>
      <c r="C3393">
        <v>0.98537949999999996</v>
      </c>
      <c r="D3393">
        <v>-1.0642252000000001E-3</v>
      </c>
      <c r="E3393">
        <v>0</v>
      </c>
      <c r="F3393">
        <v>0</v>
      </c>
      <c r="G3393">
        <v>0.60380429999999996</v>
      </c>
      <c r="H3393">
        <v>-0.35981858</v>
      </c>
      <c r="I3393">
        <v>-1.331256</v>
      </c>
      <c r="J3393">
        <v>9.4082650000000007E-3</v>
      </c>
      <c r="K3393">
        <v>1.6440758000000001E-3</v>
      </c>
      <c r="L3393">
        <v>-1.1736095E-2</v>
      </c>
      <c r="M3393">
        <v>4.0332E-2</v>
      </c>
      <c r="N3393">
        <f t="shared" si="208"/>
        <v>3.7224451524438006E-3</v>
      </c>
      <c r="O3393">
        <f t="shared" si="209"/>
        <v>0</v>
      </c>
      <c r="P3393">
        <f t="shared" si="210"/>
        <v>0</v>
      </c>
      <c r="Q3393">
        <f t="shared" si="211"/>
        <v>0</v>
      </c>
      <c r="R3393">
        <v>309.11043999999998</v>
      </c>
      <c r="S3393" s="1">
        <v>-6.3076544999999997E-4</v>
      </c>
      <c r="T3393">
        <v>-7.8639484999999995E-2</v>
      </c>
      <c r="U3393">
        <v>8.3837189999999995E-3</v>
      </c>
      <c r="V3393" s="1">
        <v>-6.3076544999999997E-4</v>
      </c>
      <c r="W3393">
        <v>-7.8666600000000003E-2</v>
      </c>
      <c r="X3393">
        <v>-8.3321290000000006E-3</v>
      </c>
      <c r="Y3393">
        <v>0</v>
      </c>
      <c r="Z3393">
        <v>0</v>
      </c>
      <c r="AA3393">
        <v>13.991564</v>
      </c>
      <c r="AB3393">
        <v>0.99933910000000004</v>
      </c>
      <c r="AC3393">
        <v>4.1767493999999997E-3</v>
      </c>
      <c r="AD3393">
        <v>3.9316724999999997E-2</v>
      </c>
      <c r="AE3393" s="1">
        <v>4.7909302999999998E-4</v>
      </c>
    </row>
    <row r="3394" spans="1:31" x14ac:dyDescent="0.3">
      <c r="A3394">
        <v>-6.9048903999999994E-2</v>
      </c>
      <c r="B3394">
        <v>7.9688280000000007E-3</v>
      </c>
      <c r="C3394">
        <v>0.98550000000000004</v>
      </c>
      <c r="D3394">
        <v>-1.0642252000000001E-3</v>
      </c>
      <c r="E3394">
        <v>1.0642252000000001E-3</v>
      </c>
      <c r="F3394">
        <v>0</v>
      </c>
      <c r="G3394">
        <v>0.60720600000000002</v>
      </c>
      <c r="H3394">
        <v>-0.37609389999999998</v>
      </c>
      <c r="I3394">
        <v>-1.3240228999999999</v>
      </c>
      <c r="J3394">
        <v>9.510681E-3</v>
      </c>
      <c r="K3394" s="1">
        <v>-4.3253786999999998E-4</v>
      </c>
      <c r="L3394">
        <v>-1.1616945E-2</v>
      </c>
      <c r="M3394">
        <v>4.0315999999999998E-2</v>
      </c>
      <c r="N3394">
        <f t="shared" si="208"/>
        <v>3.76147395507276E-3</v>
      </c>
      <c r="O3394">
        <f t="shared" si="209"/>
        <v>0</v>
      </c>
      <c r="P3394">
        <f t="shared" si="210"/>
        <v>0</v>
      </c>
      <c r="Q3394">
        <f t="shared" si="211"/>
        <v>0</v>
      </c>
      <c r="R3394">
        <v>309.10419999999999</v>
      </c>
      <c r="S3394" s="1">
        <v>-6.4431223999999998E-4</v>
      </c>
      <c r="T3394">
        <v>-7.8621540000000004E-2</v>
      </c>
      <c r="U3394">
        <v>8.3994320000000001E-3</v>
      </c>
      <c r="V3394" s="1">
        <v>-6.4431223999999998E-4</v>
      </c>
      <c r="W3394">
        <v>-7.8648776000000004E-2</v>
      </c>
      <c r="X3394">
        <v>-8.346783E-3</v>
      </c>
      <c r="Y3394">
        <v>0</v>
      </c>
      <c r="Z3394">
        <v>0</v>
      </c>
      <c r="AA3394">
        <v>13.995120999999999</v>
      </c>
      <c r="AB3394">
        <v>0.99933945999999996</v>
      </c>
      <c r="AC3394">
        <v>4.1843386999999999E-3</v>
      </c>
      <c r="AD3394">
        <v>3.9307790000000002E-2</v>
      </c>
      <c r="AE3394" s="1">
        <v>4.8611476E-4</v>
      </c>
    </row>
    <row r="3395" spans="1:31" x14ac:dyDescent="0.3">
      <c r="A3395">
        <v>-6.9048903999999994E-2</v>
      </c>
      <c r="B3395">
        <v>7.9688280000000007E-3</v>
      </c>
      <c r="C3395">
        <v>0.98550000000000004</v>
      </c>
      <c r="D3395">
        <v>-1.0642252000000001E-3</v>
      </c>
      <c r="E3395">
        <v>1.0642252000000001E-3</v>
      </c>
      <c r="F3395">
        <v>0</v>
      </c>
      <c r="G3395">
        <v>0.60720600000000002</v>
      </c>
      <c r="H3395">
        <v>-0.37609389999999998</v>
      </c>
      <c r="I3395">
        <v>-1.3240228999999999</v>
      </c>
      <c r="J3395">
        <v>9.510681E-3</v>
      </c>
      <c r="K3395" s="1">
        <v>-4.3253786999999998E-4</v>
      </c>
      <c r="L3395">
        <v>-1.1616945E-2</v>
      </c>
      <c r="M3395">
        <v>4.0315999999999998E-2</v>
      </c>
      <c r="N3395">
        <f t="shared" si="208"/>
        <v>3.76147395507276E-3</v>
      </c>
      <c r="O3395">
        <f t="shared" si="209"/>
        <v>0</v>
      </c>
      <c r="P3395">
        <f t="shared" si="210"/>
        <v>0</v>
      </c>
      <c r="Q3395">
        <f t="shared" si="211"/>
        <v>0</v>
      </c>
      <c r="R3395">
        <v>309.09690000000001</v>
      </c>
      <c r="S3395" s="1">
        <v>-6.4431223999999998E-4</v>
      </c>
      <c r="T3395">
        <v>-7.8621540000000004E-2</v>
      </c>
      <c r="U3395">
        <v>8.3994320000000001E-3</v>
      </c>
      <c r="V3395" s="1">
        <v>-6.4431223999999998E-4</v>
      </c>
      <c r="W3395">
        <v>-7.8648776000000004E-2</v>
      </c>
      <c r="X3395">
        <v>-8.346783E-3</v>
      </c>
      <c r="Y3395">
        <v>0</v>
      </c>
      <c r="Z3395">
        <v>0</v>
      </c>
      <c r="AA3395">
        <v>13.998678</v>
      </c>
      <c r="AB3395">
        <v>0.99933945999999996</v>
      </c>
      <c r="AC3395">
        <v>4.1843386999999999E-3</v>
      </c>
      <c r="AD3395">
        <v>3.9307790000000002E-2</v>
      </c>
      <c r="AE3395" s="1">
        <v>4.8611476E-4</v>
      </c>
    </row>
    <row r="3396" spans="1:31" x14ac:dyDescent="0.3">
      <c r="A3396">
        <v>-6.8192829999999996E-2</v>
      </c>
      <c r="B3396">
        <v>8.2107910000000003E-3</v>
      </c>
      <c r="C3396">
        <v>0.98513733999999997</v>
      </c>
      <c r="D3396">
        <v>-1.0642252000000001E-3</v>
      </c>
      <c r="E3396">
        <v>0</v>
      </c>
      <c r="F3396">
        <v>0</v>
      </c>
      <c r="G3396">
        <v>0.60720600000000002</v>
      </c>
      <c r="H3396">
        <v>-0.35981858</v>
      </c>
      <c r="I3396">
        <v>-1.3330643</v>
      </c>
      <c r="J3396">
        <v>1.0346859999999999E-2</v>
      </c>
      <c r="K3396" s="1">
        <v>-2.0680669999999999E-4</v>
      </c>
      <c r="L3396">
        <v>-1.198107E-2</v>
      </c>
      <c r="M3396">
        <v>4.0287999999999997E-2</v>
      </c>
      <c r="N3396">
        <f t="shared" ref="N3396:N3459" si="212">J3396*9.81*M3396</f>
        <v>4.0893406406207998E-3</v>
      </c>
      <c r="O3396">
        <f t="shared" ref="O3396:O3459" si="213">IF(Y3396=0,0,O3395+N3396)</f>
        <v>0</v>
      </c>
      <c r="P3396">
        <f t="shared" ref="P3396:P3459" si="214">O3396*M3396</f>
        <v>0</v>
      </c>
      <c r="Q3396">
        <f t="shared" ref="Q3396:Q3459" si="215">P3396+P3395</f>
        <v>0</v>
      </c>
      <c r="R3396">
        <v>309.08749999999998</v>
      </c>
      <c r="S3396" s="1">
        <v>-6.5723696000000002E-4</v>
      </c>
      <c r="T3396">
        <v>-7.8601584000000002E-2</v>
      </c>
      <c r="U3396">
        <v>8.4156600000000002E-3</v>
      </c>
      <c r="V3396" s="1">
        <v>-6.5723696000000002E-4</v>
      </c>
      <c r="W3396">
        <v>-7.8628959999999998E-2</v>
      </c>
      <c r="X3396">
        <v>-8.3620050000000005E-3</v>
      </c>
      <c r="Y3396">
        <v>0</v>
      </c>
      <c r="Z3396">
        <v>0</v>
      </c>
      <c r="AA3396">
        <v>14.002233</v>
      </c>
      <c r="AB3396">
        <v>0.9993398</v>
      </c>
      <c r="AC3396">
        <v>4.1921989999999998E-3</v>
      </c>
      <c r="AD3396">
        <v>3.9297855999999999E-2</v>
      </c>
      <c r="AE3396" s="1">
        <v>4.9283240000000004E-4</v>
      </c>
    </row>
    <row r="3397" spans="1:31" x14ac:dyDescent="0.3">
      <c r="A3397">
        <v>-6.5621849999999995E-2</v>
      </c>
      <c r="B3397">
        <v>8.2085430000000004E-3</v>
      </c>
      <c r="C3397">
        <v>0.98349017000000005</v>
      </c>
      <c r="D3397">
        <v>-1.0642252000000001E-3</v>
      </c>
      <c r="E3397">
        <v>0</v>
      </c>
      <c r="F3397">
        <v>0</v>
      </c>
      <c r="G3397">
        <v>0.60720600000000002</v>
      </c>
      <c r="H3397">
        <v>-0.36470118000000001</v>
      </c>
      <c r="I3397">
        <v>-1.3240228999999999</v>
      </c>
      <c r="J3397">
        <v>1.2891441999999999E-2</v>
      </c>
      <c r="K3397" s="1">
        <v>-2.2574606999999999E-4</v>
      </c>
      <c r="L3397">
        <v>-1.3630270999999999E-2</v>
      </c>
      <c r="M3397">
        <v>4.0280000000000003E-2</v>
      </c>
      <c r="N3397">
        <f t="shared" si="212"/>
        <v>5.0940120536856004E-3</v>
      </c>
      <c r="O3397">
        <f t="shared" si="213"/>
        <v>0</v>
      </c>
      <c r="P3397">
        <f t="shared" si="214"/>
        <v>0</v>
      </c>
      <c r="Q3397">
        <f t="shared" si="215"/>
        <v>0</v>
      </c>
      <c r="R3397">
        <v>309.08749999999998</v>
      </c>
      <c r="S3397" s="1">
        <v>-6.6961726E-4</v>
      </c>
      <c r="T3397">
        <v>-7.8575104000000007E-2</v>
      </c>
      <c r="U3397">
        <v>8.4323450000000008E-3</v>
      </c>
      <c r="V3397" s="1">
        <v>-6.6961726E-4</v>
      </c>
      <c r="W3397">
        <v>-7.8602599999999995E-2</v>
      </c>
      <c r="X3397">
        <v>-8.3777339999999995E-3</v>
      </c>
      <c r="Y3397">
        <v>0</v>
      </c>
      <c r="Z3397">
        <v>0</v>
      </c>
      <c r="AA3397">
        <v>14.005787</v>
      </c>
      <c r="AB3397">
        <v>0.99934036000000004</v>
      </c>
      <c r="AC3397">
        <v>4.2003016000000002E-3</v>
      </c>
      <c r="AD3397">
        <v>3.9284658E-2</v>
      </c>
      <c r="AE3397" s="1">
        <v>4.992741E-4</v>
      </c>
    </row>
    <row r="3398" spans="1:31" x14ac:dyDescent="0.3">
      <c r="A3398">
        <v>-6.5621849999999995E-2</v>
      </c>
      <c r="B3398">
        <v>8.2085430000000004E-3</v>
      </c>
      <c r="C3398">
        <v>0.98349017000000005</v>
      </c>
      <c r="D3398">
        <v>-1.0642252000000001E-3</v>
      </c>
      <c r="E3398">
        <v>0</v>
      </c>
      <c r="F3398">
        <v>0</v>
      </c>
      <c r="G3398">
        <v>0.60720600000000002</v>
      </c>
      <c r="H3398">
        <v>-0.36470118000000001</v>
      </c>
      <c r="I3398">
        <v>-1.3240228999999999</v>
      </c>
      <c r="J3398">
        <v>1.2891441999999999E-2</v>
      </c>
      <c r="K3398" s="1">
        <v>-2.2574606999999999E-4</v>
      </c>
      <c r="L3398">
        <v>-1.3630270999999999E-2</v>
      </c>
      <c r="M3398">
        <v>4.0280000000000003E-2</v>
      </c>
      <c r="N3398">
        <f t="shared" si="212"/>
        <v>5.0940120536856004E-3</v>
      </c>
      <c r="O3398">
        <f t="shared" si="213"/>
        <v>0</v>
      </c>
      <c r="P3398">
        <f t="shared" si="214"/>
        <v>0</v>
      </c>
      <c r="Q3398">
        <f t="shared" si="215"/>
        <v>0</v>
      </c>
      <c r="R3398">
        <v>309.08749999999998</v>
      </c>
      <c r="S3398" s="1">
        <v>-6.6961726E-4</v>
      </c>
      <c r="T3398">
        <v>-7.8575104000000007E-2</v>
      </c>
      <c r="U3398">
        <v>8.4323450000000008E-3</v>
      </c>
      <c r="V3398" s="1">
        <v>-6.6961726E-4</v>
      </c>
      <c r="W3398">
        <v>-7.8602599999999995E-2</v>
      </c>
      <c r="X3398">
        <v>-8.3777339999999995E-3</v>
      </c>
      <c r="Y3398">
        <v>0</v>
      </c>
      <c r="Z3398">
        <v>0</v>
      </c>
      <c r="AA3398">
        <v>14.00934</v>
      </c>
      <c r="AB3398">
        <v>0.99934036000000004</v>
      </c>
      <c r="AC3398">
        <v>4.2003016000000002E-3</v>
      </c>
      <c r="AD3398">
        <v>3.9284658E-2</v>
      </c>
      <c r="AE3398" s="1">
        <v>4.992741E-4</v>
      </c>
    </row>
    <row r="3399" spans="1:31" x14ac:dyDescent="0.3">
      <c r="A3399">
        <v>-6.5621849999999995E-2</v>
      </c>
      <c r="B3399">
        <v>8.2085430000000004E-3</v>
      </c>
      <c r="C3399">
        <v>0.98349017000000005</v>
      </c>
      <c r="D3399">
        <v>-1.0642252000000001E-3</v>
      </c>
      <c r="E3399">
        <v>0</v>
      </c>
      <c r="F3399">
        <v>0</v>
      </c>
      <c r="G3399">
        <v>0.60720600000000002</v>
      </c>
      <c r="H3399">
        <v>-0.36470118000000001</v>
      </c>
      <c r="I3399">
        <v>-1.3240228999999999</v>
      </c>
      <c r="J3399">
        <v>1.2891441999999999E-2</v>
      </c>
      <c r="K3399" s="1">
        <v>-2.2574606999999999E-4</v>
      </c>
      <c r="L3399">
        <v>-1.3630270999999999E-2</v>
      </c>
      <c r="M3399">
        <v>4.0280000000000003E-2</v>
      </c>
      <c r="N3399">
        <f t="shared" si="212"/>
        <v>5.0940120536856004E-3</v>
      </c>
      <c r="O3399">
        <f t="shared" si="213"/>
        <v>0</v>
      </c>
      <c r="P3399">
        <f t="shared" si="214"/>
        <v>0</v>
      </c>
      <c r="Q3399">
        <f t="shared" si="215"/>
        <v>0</v>
      </c>
      <c r="R3399">
        <v>309.08123999999998</v>
      </c>
      <c r="S3399" s="1">
        <v>-6.6961726E-4</v>
      </c>
      <c r="T3399">
        <v>-7.8575104000000007E-2</v>
      </c>
      <c r="U3399">
        <v>8.4323450000000008E-3</v>
      </c>
      <c r="V3399" s="1">
        <v>-6.6961726E-4</v>
      </c>
      <c r="W3399">
        <v>-7.8602599999999995E-2</v>
      </c>
      <c r="X3399">
        <v>-8.3777339999999995E-3</v>
      </c>
      <c r="Y3399">
        <v>0</v>
      </c>
      <c r="Z3399">
        <v>0</v>
      </c>
      <c r="AA3399">
        <v>14.012893999999999</v>
      </c>
      <c r="AB3399">
        <v>0.99934036000000004</v>
      </c>
      <c r="AC3399">
        <v>4.2003016000000002E-3</v>
      </c>
      <c r="AD3399">
        <v>3.9284658E-2</v>
      </c>
      <c r="AE3399" s="1">
        <v>4.992741E-4</v>
      </c>
    </row>
    <row r="3400" spans="1:31" x14ac:dyDescent="0.3">
      <c r="A3400">
        <v>-6.7338503999999993E-2</v>
      </c>
      <c r="B3400">
        <v>7.7257426000000001E-3</v>
      </c>
      <c r="C3400">
        <v>0.984653</v>
      </c>
      <c r="D3400">
        <v>-1.0642252000000001E-3</v>
      </c>
      <c r="E3400">
        <v>0</v>
      </c>
      <c r="F3400">
        <v>0</v>
      </c>
      <c r="G3400">
        <v>0.60550517000000004</v>
      </c>
      <c r="H3400">
        <v>-0.36632872</v>
      </c>
      <c r="I3400">
        <v>-1.3276395000000001</v>
      </c>
      <c r="J3400">
        <v>1.1145376E-2</v>
      </c>
      <c r="K3400" s="1">
        <v>-7.2469750000000001E-4</v>
      </c>
      <c r="L3400">
        <v>-1.2469709000000001E-2</v>
      </c>
      <c r="M3400">
        <v>4.0320000000000002E-2</v>
      </c>
      <c r="N3400">
        <f t="shared" si="212"/>
        <v>4.4084331067392006E-3</v>
      </c>
      <c r="O3400">
        <f t="shared" si="213"/>
        <v>0</v>
      </c>
      <c r="P3400">
        <f t="shared" si="214"/>
        <v>0</v>
      </c>
      <c r="Q3400">
        <f t="shared" si="215"/>
        <v>0</v>
      </c>
      <c r="R3400">
        <v>309.08539999999999</v>
      </c>
      <c r="S3400" s="1">
        <v>-6.8146066000000002E-4</v>
      </c>
      <c r="T3400">
        <v>-7.8545599999999993E-2</v>
      </c>
      <c r="U3400">
        <v>8.4484929999999996E-3</v>
      </c>
      <c r="V3400" s="1">
        <v>-6.8146066000000002E-4</v>
      </c>
      <c r="W3400">
        <v>-7.8573210000000004E-2</v>
      </c>
      <c r="X3400">
        <v>-8.3929645000000008E-3</v>
      </c>
      <c r="Y3400">
        <v>0</v>
      </c>
      <c r="Z3400">
        <v>0</v>
      </c>
      <c r="AA3400">
        <v>14.016451</v>
      </c>
      <c r="AB3400">
        <v>0.99934095000000001</v>
      </c>
      <c r="AC3400">
        <v>4.2081449999999999E-3</v>
      </c>
      <c r="AD3400">
        <v>3.9269946999999999E-2</v>
      </c>
      <c r="AE3400" s="1">
        <v>5.0543126000000002E-4</v>
      </c>
    </row>
    <row r="3401" spans="1:31" x14ac:dyDescent="0.3">
      <c r="A3401">
        <v>-6.7338503999999993E-2</v>
      </c>
      <c r="B3401">
        <v>7.7257426000000001E-3</v>
      </c>
      <c r="C3401">
        <v>0.984653</v>
      </c>
      <c r="D3401">
        <v>-1.0642252000000001E-3</v>
      </c>
      <c r="E3401">
        <v>0</v>
      </c>
      <c r="F3401">
        <v>0</v>
      </c>
      <c r="G3401">
        <v>0.60550517000000004</v>
      </c>
      <c r="H3401">
        <v>-0.36632872</v>
      </c>
      <c r="I3401">
        <v>-1.3276395000000001</v>
      </c>
      <c r="J3401">
        <v>1.1145376E-2</v>
      </c>
      <c r="K3401" s="1">
        <v>-7.2469750000000001E-4</v>
      </c>
      <c r="L3401">
        <v>-1.2469709000000001E-2</v>
      </c>
      <c r="M3401">
        <v>4.0320000000000002E-2</v>
      </c>
      <c r="N3401">
        <f t="shared" si="212"/>
        <v>4.4084331067392006E-3</v>
      </c>
      <c r="O3401">
        <f t="shared" si="213"/>
        <v>0</v>
      </c>
      <c r="P3401">
        <f t="shared" si="214"/>
        <v>0</v>
      </c>
      <c r="Q3401">
        <f t="shared" si="215"/>
        <v>0</v>
      </c>
      <c r="R3401">
        <v>309.08954</v>
      </c>
      <c r="S3401" s="1">
        <v>-6.8146066000000002E-4</v>
      </c>
      <c r="T3401">
        <v>-7.8545599999999993E-2</v>
      </c>
      <c r="U3401">
        <v>8.4484929999999996E-3</v>
      </c>
      <c r="V3401" s="1">
        <v>-6.8146066000000002E-4</v>
      </c>
      <c r="W3401">
        <v>-7.8573210000000004E-2</v>
      </c>
      <c r="X3401">
        <v>-8.3929645000000008E-3</v>
      </c>
      <c r="Y3401">
        <v>0</v>
      </c>
      <c r="Z3401">
        <v>0</v>
      </c>
      <c r="AA3401">
        <v>14.020008000000001</v>
      </c>
      <c r="AB3401">
        <v>0.99934095000000001</v>
      </c>
      <c r="AC3401">
        <v>4.2081449999999999E-3</v>
      </c>
      <c r="AD3401">
        <v>3.9269946999999999E-2</v>
      </c>
      <c r="AE3401" s="1">
        <v>5.0543126000000002E-4</v>
      </c>
    </row>
    <row r="3402" spans="1:31" x14ac:dyDescent="0.3">
      <c r="A3402">
        <v>-6.8435200000000002E-2</v>
      </c>
      <c r="B3402">
        <v>9.5441150000000006E-3</v>
      </c>
      <c r="C3402">
        <v>0.98646999999999996</v>
      </c>
      <c r="D3402">
        <v>-2.1284504000000002E-3</v>
      </c>
      <c r="E3402">
        <v>0</v>
      </c>
      <c r="F3402">
        <v>0</v>
      </c>
      <c r="G3402">
        <v>0.59700089999999995</v>
      </c>
      <c r="H3402">
        <v>-0.36958375999999998</v>
      </c>
      <c r="I3402">
        <v>-1.3185979000000001</v>
      </c>
      <c r="J3402">
        <v>1.0018222E-2</v>
      </c>
      <c r="K3402">
        <v>1.0772804E-3</v>
      </c>
      <c r="L3402">
        <v>-1.06550455E-2</v>
      </c>
      <c r="M3402">
        <v>4.0287999999999997E-2</v>
      </c>
      <c r="N3402">
        <f t="shared" si="212"/>
        <v>3.9594545950521597E-3</v>
      </c>
      <c r="O3402">
        <f t="shared" si="213"/>
        <v>0</v>
      </c>
      <c r="P3402">
        <f t="shared" si="214"/>
        <v>0</v>
      </c>
      <c r="Q3402">
        <f t="shared" si="215"/>
        <v>0</v>
      </c>
      <c r="R3402">
        <v>309.09057999999999</v>
      </c>
      <c r="S3402" s="1">
        <v>-6.9298769999999997E-4</v>
      </c>
      <c r="T3402">
        <v>-7.8515050000000003E-2</v>
      </c>
      <c r="U3402">
        <v>8.4648829999999994E-3</v>
      </c>
      <c r="V3402" s="1">
        <v>-6.9298769999999997E-4</v>
      </c>
      <c r="W3402">
        <v>-7.8542780000000006E-2</v>
      </c>
      <c r="X3402">
        <v>-8.4084669999999993E-3</v>
      </c>
      <c r="Y3402">
        <v>0</v>
      </c>
      <c r="Z3402">
        <v>0</v>
      </c>
      <c r="AA3402">
        <v>14.023562</v>
      </c>
      <c r="AB3402">
        <v>0.99934155000000002</v>
      </c>
      <c r="AC3402">
        <v>4.2161172999999998E-3</v>
      </c>
      <c r="AD3402">
        <v>3.9254714000000003E-2</v>
      </c>
      <c r="AE3402" s="1">
        <v>5.1143309999999997E-4</v>
      </c>
    </row>
    <row r="3403" spans="1:31" x14ac:dyDescent="0.3">
      <c r="A3403">
        <v>-6.8435200000000002E-2</v>
      </c>
      <c r="B3403">
        <v>9.5441150000000006E-3</v>
      </c>
      <c r="C3403">
        <v>0.98646999999999996</v>
      </c>
      <c r="D3403">
        <v>-2.1284504000000002E-3</v>
      </c>
      <c r="E3403">
        <v>0</v>
      </c>
      <c r="F3403">
        <v>0</v>
      </c>
      <c r="G3403">
        <v>0.59700089999999995</v>
      </c>
      <c r="H3403">
        <v>-0.36958375999999998</v>
      </c>
      <c r="I3403">
        <v>-1.3185979000000001</v>
      </c>
      <c r="J3403">
        <v>1.0018222E-2</v>
      </c>
      <c r="K3403">
        <v>1.0772804E-3</v>
      </c>
      <c r="L3403">
        <v>-1.06550455E-2</v>
      </c>
      <c r="M3403">
        <v>4.0287999999999997E-2</v>
      </c>
      <c r="N3403">
        <f t="shared" si="212"/>
        <v>3.9594545950521597E-3</v>
      </c>
      <c r="O3403">
        <f t="shared" si="213"/>
        <v>0</v>
      </c>
      <c r="P3403">
        <f t="shared" si="214"/>
        <v>0</v>
      </c>
      <c r="Q3403">
        <f t="shared" si="215"/>
        <v>0</v>
      </c>
      <c r="R3403">
        <v>309.09160000000003</v>
      </c>
      <c r="S3403" s="1">
        <v>-6.9298769999999997E-4</v>
      </c>
      <c r="T3403">
        <v>-7.8515050000000003E-2</v>
      </c>
      <c r="U3403">
        <v>8.4648829999999994E-3</v>
      </c>
      <c r="V3403" s="1">
        <v>-6.9298769999999997E-4</v>
      </c>
      <c r="W3403">
        <v>-7.8542780000000006E-2</v>
      </c>
      <c r="X3403">
        <v>-8.4084669999999993E-3</v>
      </c>
      <c r="Y3403">
        <v>0</v>
      </c>
      <c r="Z3403">
        <v>0</v>
      </c>
      <c r="AA3403">
        <v>14.027117000000001</v>
      </c>
      <c r="AB3403">
        <v>0.99934155000000002</v>
      </c>
      <c r="AC3403">
        <v>4.2161172999999998E-3</v>
      </c>
      <c r="AD3403">
        <v>3.9254714000000003E-2</v>
      </c>
      <c r="AE3403" s="1">
        <v>5.1143309999999997E-4</v>
      </c>
    </row>
    <row r="3404" spans="1:31" x14ac:dyDescent="0.3">
      <c r="A3404">
        <v>-6.8435200000000002E-2</v>
      </c>
      <c r="B3404">
        <v>9.5441150000000006E-3</v>
      </c>
      <c r="C3404">
        <v>0.98646999999999996</v>
      </c>
      <c r="D3404">
        <v>-2.1284504000000002E-3</v>
      </c>
      <c r="E3404">
        <v>0</v>
      </c>
      <c r="F3404">
        <v>0</v>
      </c>
      <c r="G3404">
        <v>0.59700089999999995</v>
      </c>
      <c r="H3404">
        <v>-0.36958375999999998</v>
      </c>
      <c r="I3404">
        <v>-1.3185979000000001</v>
      </c>
      <c r="J3404">
        <v>1.0018222E-2</v>
      </c>
      <c r="K3404">
        <v>1.0772804E-3</v>
      </c>
      <c r="L3404">
        <v>-1.06550455E-2</v>
      </c>
      <c r="M3404">
        <v>4.0287999999999997E-2</v>
      </c>
      <c r="N3404">
        <f t="shared" si="212"/>
        <v>3.9594545950521597E-3</v>
      </c>
      <c r="O3404">
        <f t="shared" si="213"/>
        <v>0</v>
      </c>
      <c r="P3404">
        <f t="shared" si="214"/>
        <v>0</v>
      </c>
      <c r="Q3404">
        <f t="shared" si="215"/>
        <v>0</v>
      </c>
      <c r="R3404">
        <v>309.09264999999999</v>
      </c>
      <c r="S3404" s="1">
        <v>-6.9298769999999997E-4</v>
      </c>
      <c r="T3404">
        <v>-7.8515050000000003E-2</v>
      </c>
      <c r="U3404">
        <v>8.4648829999999994E-3</v>
      </c>
      <c r="V3404" s="1">
        <v>-6.9298769999999997E-4</v>
      </c>
      <c r="W3404">
        <v>-7.8542780000000006E-2</v>
      </c>
      <c r="X3404">
        <v>-8.4084669999999993E-3</v>
      </c>
      <c r="Y3404">
        <v>0</v>
      </c>
      <c r="Z3404">
        <v>0</v>
      </c>
      <c r="AA3404">
        <v>14.030671</v>
      </c>
      <c r="AB3404">
        <v>0.99934155000000002</v>
      </c>
      <c r="AC3404">
        <v>4.2161172999999998E-3</v>
      </c>
      <c r="AD3404">
        <v>3.9254714000000003E-2</v>
      </c>
      <c r="AE3404" s="1">
        <v>5.1143309999999997E-4</v>
      </c>
    </row>
    <row r="3405" spans="1:31" x14ac:dyDescent="0.3">
      <c r="A3405">
        <v>-6.9896990000000006E-2</v>
      </c>
      <c r="B3405">
        <v>8.9372410000000003E-3</v>
      </c>
      <c r="C3405">
        <v>0.98518399999999995</v>
      </c>
      <c r="D3405">
        <v>-2.1284504000000002E-3</v>
      </c>
      <c r="E3405">
        <v>0</v>
      </c>
      <c r="F3405">
        <v>0</v>
      </c>
      <c r="G3405">
        <v>0.61060773999999995</v>
      </c>
      <c r="H3405">
        <v>-0.36958375999999998</v>
      </c>
      <c r="I3405">
        <v>-1.3384891999999999</v>
      </c>
      <c r="J3405">
        <v>8.5278300000000001E-3</v>
      </c>
      <c r="K3405" s="1">
        <v>4.5491847999999999E-4</v>
      </c>
      <c r="L3405">
        <v>-1.19431615E-2</v>
      </c>
      <c r="M3405">
        <v>4.0295999999999998E-2</v>
      </c>
      <c r="N3405">
        <f t="shared" si="212"/>
        <v>3.3710832636407997E-3</v>
      </c>
      <c r="O3405">
        <f t="shared" si="213"/>
        <v>0</v>
      </c>
      <c r="P3405">
        <f t="shared" si="214"/>
        <v>0</v>
      </c>
      <c r="Q3405">
        <f t="shared" si="215"/>
        <v>0</v>
      </c>
      <c r="R3405">
        <v>309.09476000000001</v>
      </c>
      <c r="S3405" s="1">
        <v>-7.0419343E-4</v>
      </c>
      <c r="T3405">
        <v>-7.848637E-2</v>
      </c>
      <c r="U3405">
        <v>8.4803680000000003E-3</v>
      </c>
      <c r="V3405" s="1">
        <v>-7.0419343E-4</v>
      </c>
      <c r="W3405">
        <v>-7.8514195999999994E-2</v>
      </c>
      <c r="X3405">
        <v>-8.4230880000000004E-3</v>
      </c>
      <c r="Y3405">
        <v>0</v>
      </c>
      <c r="Z3405">
        <v>0</v>
      </c>
      <c r="AA3405">
        <v>14.034224999999999</v>
      </c>
      <c r="AB3405">
        <v>0.99934210000000001</v>
      </c>
      <c r="AC3405">
        <v>4.2236419999999997E-3</v>
      </c>
      <c r="AD3405">
        <v>3.9240410000000003E-2</v>
      </c>
      <c r="AE3405" s="1">
        <v>5.1726080000000002E-4</v>
      </c>
    </row>
    <row r="3406" spans="1:31" x14ac:dyDescent="0.3">
      <c r="A3406">
        <v>-6.9896990000000006E-2</v>
      </c>
      <c r="B3406">
        <v>8.9372410000000003E-3</v>
      </c>
      <c r="C3406">
        <v>0.98518399999999995</v>
      </c>
      <c r="D3406">
        <v>-2.1284504000000002E-3</v>
      </c>
      <c r="E3406">
        <v>0</v>
      </c>
      <c r="F3406">
        <v>0</v>
      </c>
      <c r="G3406">
        <v>0.61060773999999995</v>
      </c>
      <c r="H3406">
        <v>-0.36958375999999998</v>
      </c>
      <c r="I3406">
        <v>-1.3384891999999999</v>
      </c>
      <c r="J3406">
        <v>8.5278300000000001E-3</v>
      </c>
      <c r="K3406" s="1">
        <v>4.5491847999999999E-4</v>
      </c>
      <c r="L3406">
        <v>-1.19431615E-2</v>
      </c>
      <c r="M3406">
        <v>4.0295999999999998E-2</v>
      </c>
      <c r="N3406">
        <f t="shared" si="212"/>
        <v>3.3710832636407997E-3</v>
      </c>
      <c r="O3406">
        <f t="shared" si="213"/>
        <v>0</v>
      </c>
      <c r="P3406">
        <f t="shared" si="214"/>
        <v>0</v>
      </c>
      <c r="Q3406">
        <f t="shared" si="215"/>
        <v>0</v>
      </c>
      <c r="R3406">
        <v>309.09683000000001</v>
      </c>
      <c r="S3406" s="1">
        <v>-7.0419343E-4</v>
      </c>
      <c r="T3406">
        <v>-7.848637E-2</v>
      </c>
      <c r="U3406">
        <v>8.4803680000000003E-3</v>
      </c>
      <c r="V3406" s="1">
        <v>-7.0419343E-4</v>
      </c>
      <c r="W3406">
        <v>-7.8514195999999994E-2</v>
      </c>
      <c r="X3406">
        <v>-8.4230880000000004E-3</v>
      </c>
      <c r="Y3406">
        <v>0</v>
      </c>
      <c r="Z3406">
        <v>0</v>
      </c>
      <c r="AA3406">
        <v>14.03778</v>
      </c>
      <c r="AB3406">
        <v>0.99934210000000001</v>
      </c>
      <c r="AC3406">
        <v>4.2236419999999997E-3</v>
      </c>
      <c r="AD3406">
        <v>3.9240410000000003E-2</v>
      </c>
      <c r="AE3406" s="1">
        <v>5.1726080000000002E-4</v>
      </c>
    </row>
    <row r="3407" spans="1:31" x14ac:dyDescent="0.3">
      <c r="A3407">
        <v>-6.7952200000000004E-2</v>
      </c>
      <c r="B3407">
        <v>6.5142439999999998E-3</v>
      </c>
      <c r="C3407">
        <v>0.98247220000000002</v>
      </c>
      <c r="D3407">
        <v>-1.0642252000000001E-3</v>
      </c>
      <c r="E3407">
        <v>0</v>
      </c>
      <c r="F3407">
        <v>0</v>
      </c>
      <c r="G3407">
        <v>0.60550517000000004</v>
      </c>
      <c r="H3407">
        <v>-0.36144609999999999</v>
      </c>
      <c r="I3407">
        <v>-1.3276395000000001</v>
      </c>
      <c r="J3407">
        <v>1.0442369E-2</v>
      </c>
      <c r="K3407">
        <v>-1.9808047999999999E-3</v>
      </c>
      <c r="L3407">
        <v>-1.4657378E-2</v>
      </c>
      <c r="M3407">
        <v>4.0307999999999997E-2</v>
      </c>
      <c r="N3407">
        <f t="shared" si="212"/>
        <v>4.1291370046861202E-3</v>
      </c>
      <c r="O3407">
        <f t="shared" si="213"/>
        <v>0</v>
      </c>
      <c r="P3407">
        <f t="shared" si="214"/>
        <v>0</v>
      </c>
      <c r="Q3407">
        <f t="shared" si="215"/>
        <v>0</v>
      </c>
      <c r="R3407">
        <v>309.09683000000001</v>
      </c>
      <c r="S3407" s="1">
        <v>-7.1492430000000002E-4</v>
      </c>
      <c r="T3407">
        <v>-7.8456020000000001E-2</v>
      </c>
      <c r="U3407">
        <v>8.4930909999999995E-3</v>
      </c>
      <c r="V3407" s="1">
        <v>-7.1492430000000002E-4</v>
      </c>
      <c r="W3407">
        <v>-7.848397E-2</v>
      </c>
      <c r="X3407">
        <v>-8.4349879999999992E-3</v>
      </c>
      <c r="Y3407">
        <v>0</v>
      </c>
      <c r="Z3407">
        <v>0</v>
      </c>
      <c r="AA3407">
        <v>14.041335</v>
      </c>
      <c r="AB3407">
        <v>0.99934270000000003</v>
      </c>
      <c r="AC3407">
        <v>4.2297979999999999E-3</v>
      </c>
      <c r="AD3407">
        <v>3.9225280000000001E-2</v>
      </c>
      <c r="AE3407" s="1">
        <v>5.2279409999999996E-4</v>
      </c>
    </row>
    <row r="3408" spans="1:31" x14ac:dyDescent="0.3">
      <c r="A3408">
        <v>-6.7952200000000004E-2</v>
      </c>
      <c r="B3408">
        <v>6.5142439999999998E-3</v>
      </c>
      <c r="C3408">
        <v>0.98247220000000002</v>
      </c>
      <c r="D3408">
        <v>-1.0642252000000001E-3</v>
      </c>
      <c r="E3408">
        <v>0</v>
      </c>
      <c r="F3408">
        <v>0</v>
      </c>
      <c r="G3408">
        <v>0.60550517000000004</v>
      </c>
      <c r="H3408">
        <v>-0.36144609999999999</v>
      </c>
      <c r="I3408">
        <v>-1.3276395000000001</v>
      </c>
      <c r="J3408">
        <v>1.0442369E-2</v>
      </c>
      <c r="K3408">
        <v>-1.9808047999999999E-3</v>
      </c>
      <c r="L3408">
        <v>-1.4657378E-2</v>
      </c>
      <c r="M3408">
        <v>4.0307999999999997E-2</v>
      </c>
      <c r="N3408">
        <f t="shared" si="212"/>
        <v>4.1291370046861202E-3</v>
      </c>
      <c r="O3408">
        <f t="shared" si="213"/>
        <v>0</v>
      </c>
      <c r="P3408">
        <f t="shared" si="214"/>
        <v>0</v>
      </c>
      <c r="Q3408">
        <f t="shared" si="215"/>
        <v>0</v>
      </c>
      <c r="R3408">
        <v>309.09683000000001</v>
      </c>
      <c r="S3408" s="1">
        <v>-7.1492430000000002E-4</v>
      </c>
      <c r="T3408">
        <v>-7.8456020000000001E-2</v>
      </c>
      <c r="U3408">
        <v>8.4930909999999995E-3</v>
      </c>
      <c r="V3408" s="1">
        <v>-7.1492430000000002E-4</v>
      </c>
      <c r="W3408">
        <v>-7.848397E-2</v>
      </c>
      <c r="X3408">
        <v>-8.4349879999999992E-3</v>
      </c>
      <c r="Y3408">
        <v>0</v>
      </c>
      <c r="Z3408">
        <v>0</v>
      </c>
      <c r="AA3408">
        <v>14.044890000000001</v>
      </c>
      <c r="AB3408">
        <v>0.99934270000000003</v>
      </c>
      <c r="AC3408">
        <v>4.2297979999999999E-3</v>
      </c>
      <c r="AD3408">
        <v>3.9225280000000001E-2</v>
      </c>
      <c r="AE3408" s="1">
        <v>5.2279409999999996E-4</v>
      </c>
    </row>
    <row r="3409" spans="1:31" x14ac:dyDescent="0.3">
      <c r="A3409">
        <v>-6.7952200000000004E-2</v>
      </c>
      <c r="B3409">
        <v>6.5142439999999998E-3</v>
      </c>
      <c r="C3409">
        <v>0.98247220000000002</v>
      </c>
      <c r="D3409">
        <v>-1.0642252000000001E-3</v>
      </c>
      <c r="E3409">
        <v>0</v>
      </c>
      <c r="F3409">
        <v>0</v>
      </c>
      <c r="G3409">
        <v>0.60550517000000004</v>
      </c>
      <c r="H3409">
        <v>-0.36144609999999999</v>
      </c>
      <c r="I3409">
        <v>-1.3276395000000001</v>
      </c>
      <c r="J3409">
        <v>1.0442369E-2</v>
      </c>
      <c r="K3409">
        <v>-1.9808047999999999E-3</v>
      </c>
      <c r="L3409">
        <v>-1.4657378E-2</v>
      </c>
      <c r="M3409">
        <v>4.0307999999999997E-2</v>
      </c>
      <c r="N3409">
        <f t="shared" si="212"/>
        <v>4.1291370046861202E-3</v>
      </c>
      <c r="O3409">
        <f t="shared" si="213"/>
        <v>0</v>
      </c>
      <c r="P3409">
        <f t="shared" si="214"/>
        <v>0</v>
      </c>
      <c r="Q3409">
        <f t="shared" si="215"/>
        <v>0</v>
      </c>
      <c r="R3409">
        <v>309.09994999999998</v>
      </c>
      <c r="S3409" s="1">
        <v>-7.1492430000000002E-4</v>
      </c>
      <c r="T3409">
        <v>-7.8456020000000001E-2</v>
      </c>
      <c r="U3409">
        <v>8.4930909999999995E-3</v>
      </c>
      <c r="V3409" s="1">
        <v>-7.1492430000000002E-4</v>
      </c>
      <c r="W3409">
        <v>-7.848397E-2</v>
      </c>
      <c r="X3409">
        <v>-8.4349879999999992E-3</v>
      </c>
      <c r="Y3409">
        <v>0</v>
      </c>
      <c r="Z3409">
        <v>0</v>
      </c>
      <c r="AA3409">
        <v>14.048446</v>
      </c>
      <c r="AB3409">
        <v>0.99934270000000003</v>
      </c>
      <c r="AC3409">
        <v>4.2297979999999999E-3</v>
      </c>
      <c r="AD3409">
        <v>3.9225280000000001E-2</v>
      </c>
      <c r="AE3409" s="1">
        <v>5.2279409999999996E-4</v>
      </c>
    </row>
    <row r="3410" spans="1:31" x14ac:dyDescent="0.3">
      <c r="A3410">
        <v>-6.7949615000000005E-2</v>
      </c>
      <c r="B3410">
        <v>1.0030005999999999E-2</v>
      </c>
      <c r="C3410">
        <v>0.98513704999999996</v>
      </c>
      <c r="D3410">
        <v>-2.1284504000000002E-3</v>
      </c>
      <c r="E3410">
        <v>0</v>
      </c>
      <c r="F3410">
        <v>0</v>
      </c>
      <c r="G3410">
        <v>0.61230856</v>
      </c>
      <c r="H3410">
        <v>-0.36307365000000003</v>
      </c>
      <c r="I3410">
        <v>-1.3330643</v>
      </c>
      <c r="J3410">
        <v>1.04127675E-2</v>
      </c>
      <c r="K3410">
        <v>1.5208413999999999E-3</v>
      </c>
      <c r="L3410">
        <v>-1.1994898E-2</v>
      </c>
      <c r="M3410">
        <v>4.0304E-2</v>
      </c>
      <c r="N3410">
        <f t="shared" si="212"/>
        <v>4.1170233387491997E-3</v>
      </c>
      <c r="O3410">
        <f t="shared" si="213"/>
        <v>0</v>
      </c>
      <c r="P3410">
        <f t="shared" si="214"/>
        <v>0</v>
      </c>
      <c r="Q3410">
        <f t="shared" si="215"/>
        <v>0</v>
      </c>
      <c r="R3410">
        <v>309.10097999999999</v>
      </c>
      <c r="S3410" s="1">
        <v>-7.254138E-4</v>
      </c>
      <c r="T3410">
        <v>-7.8423746000000003E-2</v>
      </c>
      <c r="U3410">
        <v>8.5072040000000008E-3</v>
      </c>
      <c r="V3410" s="1">
        <v>-7.254138E-4</v>
      </c>
      <c r="W3410">
        <v>-7.8451789999999993E-2</v>
      </c>
      <c r="X3410">
        <v>-8.4482979999999999E-3</v>
      </c>
      <c r="Y3410">
        <v>0</v>
      </c>
      <c r="Z3410">
        <v>0</v>
      </c>
      <c r="AA3410">
        <v>14.052001000000001</v>
      </c>
      <c r="AB3410">
        <v>0.99934330000000005</v>
      </c>
      <c r="AC3410">
        <v>4.2366529999999999E-3</v>
      </c>
      <c r="AD3410">
        <v>3.9209180000000003E-2</v>
      </c>
      <c r="AE3410" s="1">
        <v>5.2823010000000001E-4</v>
      </c>
    </row>
    <row r="3411" spans="1:31" x14ac:dyDescent="0.3">
      <c r="A3411">
        <v>-6.7949615000000005E-2</v>
      </c>
      <c r="B3411">
        <v>1.0030005999999999E-2</v>
      </c>
      <c r="C3411">
        <v>0.98513704999999996</v>
      </c>
      <c r="D3411">
        <v>-2.1284504000000002E-3</v>
      </c>
      <c r="E3411">
        <v>0</v>
      </c>
      <c r="F3411">
        <v>0</v>
      </c>
      <c r="G3411">
        <v>0.61230856</v>
      </c>
      <c r="H3411">
        <v>-0.36307365000000003</v>
      </c>
      <c r="I3411">
        <v>-1.3330643</v>
      </c>
      <c r="J3411">
        <v>1.04127675E-2</v>
      </c>
      <c r="K3411">
        <v>1.5208413999999999E-3</v>
      </c>
      <c r="L3411">
        <v>-1.1994898E-2</v>
      </c>
      <c r="M3411">
        <v>4.0304E-2</v>
      </c>
      <c r="N3411">
        <f t="shared" si="212"/>
        <v>4.1170233387491997E-3</v>
      </c>
      <c r="O3411">
        <f t="shared" si="213"/>
        <v>0</v>
      </c>
      <c r="P3411">
        <f t="shared" si="214"/>
        <v>0</v>
      </c>
      <c r="Q3411">
        <f t="shared" si="215"/>
        <v>0</v>
      </c>
      <c r="R3411">
        <v>309.09890000000001</v>
      </c>
      <c r="S3411" s="1">
        <v>-7.254138E-4</v>
      </c>
      <c r="T3411">
        <v>-7.8423746000000003E-2</v>
      </c>
      <c r="U3411">
        <v>8.5072040000000008E-3</v>
      </c>
      <c r="V3411" s="1">
        <v>-7.254138E-4</v>
      </c>
      <c r="W3411">
        <v>-7.8451789999999993E-2</v>
      </c>
      <c r="X3411">
        <v>-8.4482979999999999E-3</v>
      </c>
      <c r="Y3411">
        <v>0</v>
      </c>
      <c r="Z3411">
        <v>0</v>
      </c>
      <c r="AA3411">
        <v>14.055555</v>
      </c>
      <c r="AB3411">
        <v>0.99934330000000005</v>
      </c>
      <c r="AC3411">
        <v>4.2366529999999999E-3</v>
      </c>
      <c r="AD3411">
        <v>3.9209180000000003E-2</v>
      </c>
      <c r="AE3411" s="1">
        <v>5.2823010000000001E-4</v>
      </c>
    </row>
    <row r="3412" spans="1:31" x14ac:dyDescent="0.3">
      <c r="A3412">
        <v>-6.7949615000000005E-2</v>
      </c>
      <c r="B3412">
        <v>1.0030005999999999E-2</v>
      </c>
      <c r="C3412">
        <v>0.98513704999999996</v>
      </c>
      <c r="D3412">
        <v>-2.1284504000000002E-3</v>
      </c>
      <c r="E3412">
        <v>0</v>
      </c>
      <c r="F3412">
        <v>0</v>
      </c>
      <c r="G3412">
        <v>0.61230856</v>
      </c>
      <c r="H3412">
        <v>-0.36307365000000003</v>
      </c>
      <c r="I3412">
        <v>-1.3330643</v>
      </c>
      <c r="J3412">
        <v>1.04127675E-2</v>
      </c>
      <c r="K3412">
        <v>1.5208413999999999E-3</v>
      </c>
      <c r="L3412">
        <v>-1.1994898E-2</v>
      </c>
      <c r="M3412">
        <v>4.0304E-2</v>
      </c>
      <c r="N3412">
        <f t="shared" si="212"/>
        <v>4.1170233387491997E-3</v>
      </c>
      <c r="O3412">
        <f t="shared" si="213"/>
        <v>0</v>
      </c>
      <c r="P3412">
        <f t="shared" si="214"/>
        <v>0</v>
      </c>
      <c r="Q3412">
        <f t="shared" si="215"/>
        <v>0</v>
      </c>
      <c r="R3412">
        <v>309.09683000000001</v>
      </c>
      <c r="S3412" s="1">
        <v>-7.254138E-4</v>
      </c>
      <c r="T3412">
        <v>-7.8423746000000003E-2</v>
      </c>
      <c r="U3412">
        <v>8.5072040000000008E-3</v>
      </c>
      <c r="V3412" s="1">
        <v>-7.254138E-4</v>
      </c>
      <c r="W3412">
        <v>-7.8451789999999993E-2</v>
      </c>
      <c r="X3412">
        <v>-8.4482979999999999E-3</v>
      </c>
      <c r="Y3412">
        <v>0</v>
      </c>
      <c r="Z3412">
        <v>0</v>
      </c>
      <c r="AA3412">
        <v>14.05911</v>
      </c>
      <c r="AB3412">
        <v>0.99934330000000005</v>
      </c>
      <c r="AC3412">
        <v>4.2366529999999999E-3</v>
      </c>
      <c r="AD3412">
        <v>3.9209180000000003E-2</v>
      </c>
      <c r="AE3412" s="1">
        <v>5.2823010000000001E-4</v>
      </c>
    </row>
    <row r="3413" spans="1:31" x14ac:dyDescent="0.3">
      <c r="A3413">
        <v>-7.0754974999999998E-2</v>
      </c>
      <c r="B3413">
        <v>5.6640034999999997E-3</v>
      </c>
      <c r="C3413">
        <v>0.98150510000000002</v>
      </c>
      <c r="D3413">
        <v>-2.1284504000000002E-3</v>
      </c>
      <c r="E3413">
        <v>0</v>
      </c>
      <c r="F3413">
        <v>0</v>
      </c>
      <c r="G3413">
        <v>0.60890686999999999</v>
      </c>
      <c r="H3413">
        <v>-0.36632872</v>
      </c>
      <c r="I3413">
        <v>-1.325831</v>
      </c>
      <c r="J3413">
        <v>1.04127675E-2</v>
      </c>
      <c r="K3413">
        <v>1.5208413999999999E-3</v>
      </c>
      <c r="L3413">
        <v>-1.1994898E-2</v>
      </c>
      <c r="M3413">
        <v>4.0295999999999998E-2</v>
      </c>
      <c r="N3413">
        <f t="shared" si="212"/>
        <v>4.1162061447558001E-3</v>
      </c>
      <c r="O3413">
        <f t="shared" si="213"/>
        <v>0</v>
      </c>
      <c r="P3413">
        <f t="shared" si="214"/>
        <v>0</v>
      </c>
      <c r="Q3413">
        <f t="shared" si="215"/>
        <v>0</v>
      </c>
      <c r="R3413">
        <v>309.09476000000001</v>
      </c>
      <c r="S3413" s="1">
        <v>-7.254138E-4</v>
      </c>
      <c r="T3413">
        <v>-7.8423746000000003E-2</v>
      </c>
      <c r="U3413">
        <v>8.5072040000000008E-3</v>
      </c>
      <c r="V3413" s="1">
        <v>-7.254138E-4</v>
      </c>
      <c r="W3413">
        <v>-7.8451789999999993E-2</v>
      </c>
      <c r="X3413">
        <v>-8.4482979999999999E-3</v>
      </c>
      <c r="Y3413">
        <v>0</v>
      </c>
      <c r="Z3413">
        <v>0</v>
      </c>
      <c r="AA3413">
        <v>14.062664</v>
      </c>
      <c r="AB3413">
        <v>0.9993438</v>
      </c>
      <c r="AC3413">
        <v>4.2400783999999997E-3</v>
      </c>
      <c r="AD3413">
        <v>3.9195015999999999E-2</v>
      </c>
      <c r="AE3413" s="1">
        <v>5.334033E-4</v>
      </c>
    </row>
    <row r="3414" spans="1:31" x14ac:dyDescent="0.3">
      <c r="A3414">
        <v>-7.0754974999999998E-2</v>
      </c>
      <c r="B3414">
        <v>5.6640034999999997E-3</v>
      </c>
      <c r="C3414">
        <v>0.98150510000000002</v>
      </c>
      <c r="D3414">
        <v>-2.1284504000000002E-3</v>
      </c>
      <c r="E3414">
        <v>0</v>
      </c>
      <c r="F3414">
        <v>0</v>
      </c>
      <c r="G3414">
        <v>0.60890686999999999</v>
      </c>
      <c r="H3414">
        <v>-0.36632872</v>
      </c>
      <c r="I3414">
        <v>-1.325831</v>
      </c>
      <c r="J3414">
        <v>7.5790956999999999E-3</v>
      </c>
      <c r="K3414">
        <v>-2.8524022E-3</v>
      </c>
      <c r="L3414">
        <v>-1.5628994E-2</v>
      </c>
      <c r="M3414">
        <v>4.0295999999999998E-2</v>
      </c>
      <c r="N3414">
        <f t="shared" si="212"/>
        <v>2.9960450276098321E-3</v>
      </c>
      <c r="O3414">
        <f t="shared" si="213"/>
        <v>0</v>
      </c>
      <c r="P3414">
        <f t="shared" si="214"/>
        <v>0</v>
      </c>
      <c r="Q3414">
        <f t="shared" si="215"/>
        <v>0</v>
      </c>
      <c r="R3414">
        <v>309.08749999999998</v>
      </c>
      <c r="S3414" s="1">
        <v>-7.3563033999999997E-4</v>
      </c>
      <c r="T3414">
        <v>-7.8395350000000003E-2</v>
      </c>
      <c r="U3414">
        <v>8.5144439999999995E-3</v>
      </c>
      <c r="V3414" s="1">
        <v>-7.3563033999999997E-4</v>
      </c>
      <c r="W3414">
        <v>-7.8423480000000004E-2</v>
      </c>
      <c r="X3414">
        <v>-8.4547570000000002E-3</v>
      </c>
      <c r="Y3414">
        <v>0</v>
      </c>
      <c r="Z3414">
        <v>0</v>
      </c>
      <c r="AA3414">
        <v>14.066217999999999</v>
      </c>
      <c r="AB3414">
        <v>0.9993438</v>
      </c>
      <c r="AC3414">
        <v>4.2400783999999997E-3</v>
      </c>
      <c r="AD3414">
        <v>3.9195015999999999E-2</v>
      </c>
      <c r="AE3414" s="1">
        <v>5.334033E-4</v>
      </c>
    </row>
    <row r="3415" spans="1:31" x14ac:dyDescent="0.3">
      <c r="A3415">
        <v>-6.6852910000000002E-2</v>
      </c>
      <c r="B3415">
        <v>7.2415363999999999E-3</v>
      </c>
      <c r="C3415">
        <v>0.98731590000000002</v>
      </c>
      <c r="D3415">
        <v>-1.0642252000000001E-3</v>
      </c>
      <c r="E3415">
        <v>0</v>
      </c>
      <c r="F3415">
        <v>0</v>
      </c>
      <c r="G3415">
        <v>0.60550517000000004</v>
      </c>
      <c r="H3415">
        <v>-0.36795622</v>
      </c>
      <c r="I3415">
        <v>-1.3204062000000001</v>
      </c>
      <c r="J3415">
        <v>7.5790956999999999E-3</v>
      </c>
      <c r="K3415">
        <v>-2.8524022E-3</v>
      </c>
      <c r="L3415">
        <v>-1.5628994E-2</v>
      </c>
      <c r="M3415">
        <v>4.0304E-2</v>
      </c>
      <c r="N3415">
        <f t="shared" si="212"/>
        <v>2.9966398350403682E-3</v>
      </c>
      <c r="O3415">
        <f t="shared" si="213"/>
        <v>0</v>
      </c>
      <c r="P3415">
        <f t="shared" si="214"/>
        <v>0</v>
      </c>
      <c r="Q3415">
        <f t="shared" si="215"/>
        <v>0</v>
      </c>
      <c r="R3415">
        <v>309.08019999999999</v>
      </c>
      <c r="S3415" s="1">
        <v>-7.3563033999999997E-4</v>
      </c>
      <c r="T3415">
        <v>-7.8395350000000003E-2</v>
      </c>
      <c r="U3415">
        <v>8.5144439999999995E-3</v>
      </c>
      <c r="V3415" s="1">
        <v>-7.3563033999999997E-4</v>
      </c>
      <c r="W3415">
        <v>-7.8423480000000004E-2</v>
      </c>
      <c r="X3415">
        <v>-8.4547570000000002E-3</v>
      </c>
      <c r="Y3415">
        <v>0</v>
      </c>
      <c r="Z3415">
        <v>0</v>
      </c>
      <c r="AA3415">
        <v>14.069772</v>
      </c>
      <c r="AB3415">
        <v>0.99934447000000004</v>
      </c>
      <c r="AC3415">
        <v>4.2430910000000001E-3</v>
      </c>
      <c r="AD3415">
        <v>3.9178570000000003E-2</v>
      </c>
      <c r="AE3415" s="1">
        <v>5.3835503000000001E-4</v>
      </c>
    </row>
    <row r="3416" spans="1:31" x14ac:dyDescent="0.3">
      <c r="A3416">
        <v>-6.6852910000000002E-2</v>
      </c>
      <c r="B3416">
        <v>7.2415363999999999E-3</v>
      </c>
      <c r="C3416">
        <v>0.98731590000000002</v>
      </c>
      <c r="D3416">
        <v>-1.0642252000000001E-3</v>
      </c>
      <c r="E3416">
        <v>0</v>
      </c>
      <c r="F3416">
        <v>0</v>
      </c>
      <c r="G3416">
        <v>0.60550517000000004</v>
      </c>
      <c r="H3416">
        <v>-0.36795622</v>
      </c>
      <c r="I3416">
        <v>-1.3204062000000001</v>
      </c>
      <c r="J3416">
        <v>1.1448293999999999E-2</v>
      </c>
      <c r="K3416">
        <v>-1.2812674999999999E-3</v>
      </c>
      <c r="L3416">
        <v>-9.8208189999999997E-3</v>
      </c>
      <c r="M3416">
        <v>4.0304E-2</v>
      </c>
      <c r="N3416">
        <f t="shared" si="212"/>
        <v>4.5264521258985601E-3</v>
      </c>
      <c r="O3416">
        <f t="shared" si="213"/>
        <v>0</v>
      </c>
      <c r="P3416">
        <f t="shared" si="214"/>
        <v>0</v>
      </c>
      <c r="Q3416">
        <f t="shared" si="215"/>
        <v>0</v>
      </c>
      <c r="R3416">
        <v>309.08334000000002</v>
      </c>
      <c r="S3416" s="1">
        <v>-7.4545486000000003E-4</v>
      </c>
      <c r="T3416">
        <v>-7.8362390000000004E-2</v>
      </c>
      <c r="U3416">
        <v>8.52084E-3</v>
      </c>
      <c r="V3416" s="1">
        <v>-7.4545486000000003E-4</v>
      </c>
      <c r="W3416">
        <v>-7.8390606000000002E-2</v>
      </c>
      <c r="X3416">
        <v>-8.4604060000000002E-3</v>
      </c>
      <c r="Y3416">
        <v>0</v>
      </c>
      <c r="Z3416">
        <v>0</v>
      </c>
      <c r="AA3416">
        <v>14.073326</v>
      </c>
      <c r="AB3416">
        <v>0.99934447000000004</v>
      </c>
      <c r="AC3416">
        <v>4.2430910000000001E-3</v>
      </c>
      <c r="AD3416">
        <v>3.9178570000000003E-2</v>
      </c>
      <c r="AE3416" s="1">
        <v>5.3835503000000001E-4</v>
      </c>
    </row>
    <row r="3417" spans="1:31" x14ac:dyDescent="0.3">
      <c r="A3417">
        <v>-6.6852910000000002E-2</v>
      </c>
      <c r="B3417">
        <v>7.2415363999999999E-3</v>
      </c>
      <c r="C3417">
        <v>0.98731590000000002</v>
      </c>
      <c r="D3417">
        <v>-1.0642252000000001E-3</v>
      </c>
      <c r="E3417">
        <v>0</v>
      </c>
      <c r="F3417">
        <v>0</v>
      </c>
      <c r="G3417">
        <v>0.60550517000000004</v>
      </c>
      <c r="H3417">
        <v>-0.36795622</v>
      </c>
      <c r="I3417">
        <v>-1.3204062000000001</v>
      </c>
      <c r="J3417">
        <v>1.1448293999999999E-2</v>
      </c>
      <c r="K3417">
        <v>-1.2812674999999999E-3</v>
      </c>
      <c r="L3417">
        <v>-9.8208189999999997E-3</v>
      </c>
      <c r="M3417">
        <v>4.0304E-2</v>
      </c>
      <c r="N3417">
        <f t="shared" si="212"/>
        <v>4.5264521258985601E-3</v>
      </c>
      <c r="O3417">
        <f t="shared" si="213"/>
        <v>0</v>
      </c>
      <c r="P3417">
        <f t="shared" si="214"/>
        <v>0</v>
      </c>
      <c r="Q3417">
        <f t="shared" si="215"/>
        <v>0</v>
      </c>
      <c r="R3417">
        <v>309.08645999999999</v>
      </c>
      <c r="S3417" s="1">
        <v>-7.4545486000000003E-4</v>
      </c>
      <c r="T3417">
        <v>-7.8362390000000004E-2</v>
      </c>
      <c r="U3417">
        <v>8.52084E-3</v>
      </c>
      <c r="V3417" s="1">
        <v>-7.4545486000000003E-4</v>
      </c>
      <c r="W3417">
        <v>-7.8390606000000002E-2</v>
      </c>
      <c r="X3417">
        <v>-8.4604060000000002E-3</v>
      </c>
      <c r="Y3417">
        <v>0</v>
      </c>
      <c r="Z3417">
        <v>0</v>
      </c>
      <c r="AA3417">
        <v>14.076879999999999</v>
      </c>
      <c r="AB3417">
        <v>0.99934447000000004</v>
      </c>
      <c r="AC3417">
        <v>4.2430910000000001E-3</v>
      </c>
      <c r="AD3417">
        <v>3.9178570000000003E-2</v>
      </c>
      <c r="AE3417" s="1">
        <v>5.3835503000000001E-4</v>
      </c>
    </row>
    <row r="3418" spans="1:31" x14ac:dyDescent="0.3">
      <c r="A3418">
        <v>-6.6730864000000001E-2</v>
      </c>
      <c r="B3418">
        <v>8.8179460000000001E-3</v>
      </c>
      <c r="C3418">
        <v>0.98198819999999998</v>
      </c>
      <c r="D3418">
        <v>-2.1284504000000002E-3</v>
      </c>
      <c r="E3418">
        <v>0</v>
      </c>
      <c r="F3418">
        <v>0</v>
      </c>
      <c r="G3418">
        <v>0.61060773999999995</v>
      </c>
      <c r="H3418">
        <v>-0.36632872</v>
      </c>
      <c r="I3418">
        <v>-1.3222145999999999</v>
      </c>
      <c r="J3418">
        <v>1.1533678E-2</v>
      </c>
      <c r="K3418" s="1">
        <v>2.8910302E-4</v>
      </c>
      <c r="L3418">
        <v>-1.51513815E-2</v>
      </c>
      <c r="M3418">
        <v>4.0292000000000001E-2</v>
      </c>
      <c r="N3418">
        <f t="shared" si="212"/>
        <v>4.5588536985045605E-3</v>
      </c>
      <c r="O3418">
        <f t="shared" si="213"/>
        <v>0</v>
      </c>
      <c r="P3418">
        <f t="shared" si="214"/>
        <v>0</v>
      </c>
      <c r="Q3418">
        <f t="shared" si="215"/>
        <v>0</v>
      </c>
      <c r="R3418">
        <v>309.08645999999999</v>
      </c>
      <c r="S3418" s="1">
        <v>-7.5510940000000004E-4</v>
      </c>
      <c r="T3418">
        <v>-7.8325614000000002E-2</v>
      </c>
      <c r="U3418">
        <v>8.5268770000000004E-3</v>
      </c>
      <c r="V3418" s="1">
        <v>-7.5510940000000004E-4</v>
      </c>
      <c r="W3418">
        <v>-7.8353909999999999E-2</v>
      </c>
      <c r="X3418">
        <v>-8.4657159999999999E-3</v>
      </c>
      <c r="Y3418">
        <v>0</v>
      </c>
      <c r="Z3418">
        <v>0</v>
      </c>
      <c r="AA3418">
        <v>14.080434</v>
      </c>
      <c r="AB3418">
        <v>0.99934520000000004</v>
      </c>
      <c r="AC3418">
        <v>4.2459300000000002E-3</v>
      </c>
      <c r="AD3418">
        <v>3.9160217999999997E-2</v>
      </c>
      <c r="AE3418" s="1">
        <v>5.4320699999999998E-4</v>
      </c>
    </row>
    <row r="3419" spans="1:31" x14ac:dyDescent="0.3">
      <c r="A3419">
        <v>-6.9536230000000004E-2</v>
      </c>
      <c r="B3419">
        <v>8.0898110000000006E-3</v>
      </c>
      <c r="C3419">
        <v>0.98513704999999996</v>
      </c>
      <c r="D3419">
        <v>-2.1284504000000002E-3</v>
      </c>
      <c r="E3419">
        <v>0</v>
      </c>
      <c r="F3419">
        <v>0</v>
      </c>
      <c r="G3419">
        <v>0.60210339999999996</v>
      </c>
      <c r="H3419">
        <v>-0.36307365000000003</v>
      </c>
      <c r="I3419">
        <v>-1.3240228999999999</v>
      </c>
      <c r="J3419">
        <v>8.692913E-3</v>
      </c>
      <c r="K3419" s="1">
        <v>-4.4332258000000002E-4</v>
      </c>
      <c r="L3419">
        <v>-1.20052695E-2</v>
      </c>
      <c r="M3419">
        <v>4.0300000000000002E-2</v>
      </c>
      <c r="N3419">
        <f t="shared" si="212"/>
        <v>3.4366823041590004E-3</v>
      </c>
      <c r="O3419">
        <f t="shared" si="213"/>
        <v>0</v>
      </c>
      <c r="P3419">
        <f t="shared" si="214"/>
        <v>0</v>
      </c>
      <c r="Q3419">
        <f t="shared" si="215"/>
        <v>0</v>
      </c>
      <c r="R3419">
        <v>309.08960000000002</v>
      </c>
      <c r="S3419" s="1">
        <v>-7.6456319999999996E-4</v>
      </c>
      <c r="T3419">
        <v>-7.8290109999999996E-2</v>
      </c>
      <c r="U3419">
        <v>8.5311669999999992E-3</v>
      </c>
      <c r="V3419" s="1">
        <v>-7.6456319999999996E-4</v>
      </c>
      <c r="W3419">
        <v>-7.8318499999999999E-2</v>
      </c>
      <c r="X3419">
        <v>-8.4692880000000002E-3</v>
      </c>
      <c r="Y3419">
        <v>0</v>
      </c>
      <c r="Z3419">
        <v>0</v>
      </c>
      <c r="AA3419">
        <v>14.083988</v>
      </c>
      <c r="AB3419">
        <v>0.99934590000000001</v>
      </c>
      <c r="AC3419">
        <v>4.247898E-3</v>
      </c>
      <c r="AD3419">
        <v>3.9142504000000002E-2</v>
      </c>
      <c r="AE3419" s="1">
        <v>5.4792733999999997E-4</v>
      </c>
    </row>
    <row r="3420" spans="1:31" x14ac:dyDescent="0.3">
      <c r="A3420">
        <v>-6.9536230000000004E-2</v>
      </c>
      <c r="B3420">
        <v>8.0898110000000006E-3</v>
      </c>
      <c r="C3420">
        <v>0.98513704999999996</v>
      </c>
      <c r="D3420">
        <v>-2.1284504000000002E-3</v>
      </c>
      <c r="E3420">
        <v>0</v>
      </c>
      <c r="F3420">
        <v>0</v>
      </c>
      <c r="G3420">
        <v>0.60210339999999996</v>
      </c>
      <c r="H3420">
        <v>-0.36307365000000003</v>
      </c>
      <c r="I3420">
        <v>-1.3240228999999999</v>
      </c>
      <c r="J3420">
        <v>8.692913E-3</v>
      </c>
      <c r="K3420" s="1">
        <v>-4.4332258000000002E-4</v>
      </c>
      <c r="L3420">
        <v>-1.20052695E-2</v>
      </c>
      <c r="M3420">
        <v>4.0300000000000002E-2</v>
      </c>
      <c r="N3420">
        <f t="shared" si="212"/>
        <v>3.4366823041590004E-3</v>
      </c>
      <c r="O3420">
        <f t="shared" si="213"/>
        <v>0</v>
      </c>
      <c r="P3420">
        <f t="shared" si="214"/>
        <v>0</v>
      </c>
      <c r="Q3420">
        <f t="shared" si="215"/>
        <v>0</v>
      </c>
      <c r="R3420">
        <v>309.09273999999999</v>
      </c>
      <c r="S3420" s="1">
        <v>-7.6456319999999996E-4</v>
      </c>
      <c r="T3420">
        <v>-7.8290109999999996E-2</v>
      </c>
      <c r="U3420">
        <v>8.5311669999999992E-3</v>
      </c>
      <c r="V3420" s="1">
        <v>-7.6456319999999996E-4</v>
      </c>
      <c r="W3420">
        <v>-7.8318499999999999E-2</v>
      </c>
      <c r="X3420">
        <v>-8.4692880000000002E-3</v>
      </c>
      <c r="Y3420">
        <v>0</v>
      </c>
      <c r="Z3420">
        <v>0</v>
      </c>
      <c r="AA3420">
        <v>14.087541999999999</v>
      </c>
      <c r="AB3420">
        <v>0.99934590000000001</v>
      </c>
      <c r="AC3420">
        <v>4.247898E-3</v>
      </c>
      <c r="AD3420">
        <v>3.9142504000000002E-2</v>
      </c>
      <c r="AE3420" s="1">
        <v>5.4792733999999997E-4</v>
      </c>
    </row>
    <row r="3421" spans="1:31" x14ac:dyDescent="0.3">
      <c r="A3421">
        <v>-6.9536230000000004E-2</v>
      </c>
      <c r="B3421">
        <v>8.0898110000000006E-3</v>
      </c>
      <c r="C3421">
        <v>0.98513704999999996</v>
      </c>
      <c r="D3421">
        <v>-2.1284504000000002E-3</v>
      </c>
      <c r="E3421">
        <v>0</v>
      </c>
      <c r="F3421">
        <v>0</v>
      </c>
      <c r="G3421">
        <v>0.60210339999999996</v>
      </c>
      <c r="H3421">
        <v>-0.36307365000000003</v>
      </c>
      <c r="I3421">
        <v>-1.3240228999999999</v>
      </c>
      <c r="J3421">
        <v>8.692913E-3</v>
      </c>
      <c r="K3421" s="1">
        <v>-4.4332258000000002E-4</v>
      </c>
      <c r="L3421">
        <v>-1.20052695E-2</v>
      </c>
      <c r="M3421">
        <v>4.0300000000000002E-2</v>
      </c>
      <c r="N3421">
        <f t="shared" si="212"/>
        <v>3.4366823041590004E-3</v>
      </c>
      <c r="O3421">
        <f t="shared" si="213"/>
        <v>0</v>
      </c>
      <c r="P3421">
        <f t="shared" si="214"/>
        <v>0</v>
      </c>
      <c r="Q3421">
        <f t="shared" si="215"/>
        <v>0</v>
      </c>
      <c r="R3421">
        <v>309.09066999999999</v>
      </c>
      <c r="S3421" s="1">
        <v>-7.6456319999999996E-4</v>
      </c>
      <c r="T3421">
        <v>-7.8290109999999996E-2</v>
      </c>
      <c r="U3421">
        <v>8.5311669999999992E-3</v>
      </c>
      <c r="V3421" s="1">
        <v>-7.6456319999999996E-4</v>
      </c>
      <c r="W3421">
        <v>-7.8318499999999999E-2</v>
      </c>
      <c r="X3421">
        <v>-8.4692880000000002E-3</v>
      </c>
      <c r="Y3421">
        <v>0</v>
      </c>
      <c r="Z3421">
        <v>0</v>
      </c>
      <c r="AA3421">
        <v>14.091094999999999</v>
      </c>
      <c r="AB3421">
        <v>0.99934590000000001</v>
      </c>
      <c r="AC3421">
        <v>4.247898E-3</v>
      </c>
      <c r="AD3421">
        <v>3.9142504000000002E-2</v>
      </c>
      <c r="AE3421" s="1">
        <v>5.4792733999999997E-4</v>
      </c>
    </row>
    <row r="3422" spans="1:31" x14ac:dyDescent="0.3">
      <c r="A3422">
        <v>-6.9536230000000004E-2</v>
      </c>
      <c r="B3422">
        <v>8.0898110000000006E-3</v>
      </c>
      <c r="C3422">
        <v>0.98513704999999996</v>
      </c>
      <c r="D3422">
        <v>-2.1284504000000002E-3</v>
      </c>
      <c r="E3422">
        <v>0</v>
      </c>
      <c r="F3422">
        <v>0</v>
      </c>
      <c r="G3422">
        <v>0.60210339999999996</v>
      </c>
      <c r="H3422">
        <v>-0.36307365000000003</v>
      </c>
      <c r="I3422">
        <v>-1.3240228999999999</v>
      </c>
      <c r="J3422">
        <v>8.692913E-3</v>
      </c>
      <c r="K3422" s="1">
        <v>-4.4332258000000002E-4</v>
      </c>
      <c r="L3422">
        <v>-1.20052695E-2</v>
      </c>
      <c r="M3422">
        <v>4.0300000000000002E-2</v>
      </c>
      <c r="N3422">
        <f t="shared" si="212"/>
        <v>3.4366823041590004E-3</v>
      </c>
      <c r="O3422">
        <f t="shared" si="213"/>
        <v>0</v>
      </c>
      <c r="P3422">
        <f t="shared" si="214"/>
        <v>0</v>
      </c>
      <c r="Q3422">
        <f t="shared" si="215"/>
        <v>0</v>
      </c>
      <c r="R3422">
        <v>309.08859999999999</v>
      </c>
      <c r="S3422" s="1">
        <v>-7.6456319999999996E-4</v>
      </c>
      <c r="T3422">
        <v>-7.8290109999999996E-2</v>
      </c>
      <c r="U3422">
        <v>8.5311669999999992E-3</v>
      </c>
      <c r="V3422" s="1">
        <v>-7.6456319999999996E-4</v>
      </c>
      <c r="W3422">
        <v>-7.8318499999999999E-2</v>
      </c>
      <c r="X3422">
        <v>-8.4692880000000002E-3</v>
      </c>
      <c r="Y3422">
        <v>0</v>
      </c>
      <c r="Z3422">
        <v>0</v>
      </c>
      <c r="AA3422">
        <v>14.094647999999999</v>
      </c>
      <c r="AB3422">
        <v>0.99934590000000001</v>
      </c>
      <c r="AC3422">
        <v>4.247898E-3</v>
      </c>
      <c r="AD3422">
        <v>3.9142504000000002E-2</v>
      </c>
      <c r="AE3422" s="1">
        <v>5.4792733999999997E-4</v>
      </c>
    </row>
    <row r="3423" spans="1:31" x14ac:dyDescent="0.3">
      <c r="A3423">
        <v>-6.8069060000000001E-2</v>
      </c>
      <c r="B3423">
        <v>9.5441150000000006E-3</v>
      </c>
      <c r="C3423">
        <v>0.98332169999999997</v>
      </c>
      <c r="D3423">
        <v>-2.1284504000000002E-3</v>
      </c>
      <c r="E3423">
        <v>0</v>
      </c>
      <c r="F3423">
        <v>0</v>
      </c>
      <c r="G3423">
        <v>0.61060773999999995</v>
      </c>
      <c r="H3423">
        <v>-0.36144609999999999</v>
      </c>
      <c r="I3423">
        <v>-1.3330643</v>
      </c>
      <c r="J3423">
        <v>1.0123297999999999E-2</v>
      </c>
      <c r="K3423">
        <v>1.0055452999999999E-3</v>
      </c>
      <c r="L3423">
        <v>-1.3823449999999999E-2</v>
      </c>
      <c r="M3423">
        <v>4.0304E-2</v>
      </c>
      <c r="N3423">
        <f t="shared" si="212"/>
        <v>4.0025722394275197E-3</v>
      </c>
      <c r="O3423">
        <f t="shared" si="213"/>
        <v>0</v>
      </c>
      <c r="P3423">
        <f t="shared" si="214"/>
        <v>0</v>
      </c>
      <c r="Q3423">
        <f t="shared" si="215"/>
        <v>0</v>
      </c>
      <c r="R3423">
        <v>309.09899999999999</v>
      </c>
      <c r="S3423" s="1">
        <v>-7.7384966000000003E-4</v>
      </c>
      <c r="T3423">
        <v>-7.8253229999999993E-2</v>
      </c>
      <c r="U3423">
        <v>8.5366009999999996E-3</v>
      </c>
      <c r="V3423" s="1">
        <v>-7.7384966000000003E-4</v>
      </c>
      <c r="W3423">
        <v>-7.8281680000000006E-2</v>
      </c>
      <c r="X3423">
        <v>-8.4740249999999996E-3</v>
      </c>
      <c r="Y3423">
        <v>0</v>
      </c>
      <c r="Z3423">
        <v>0</v>
      </c>
      <c r="AA3423">
        <v>14.098203</v>
      </c>
      <c r="AB3423">
        <v>0.99934659999999997</v>
      </c>
      <c r="AC3423">
        <v>4.2504426000000003E-3</v>
      </c>
      <c r="AD3423">
        <v>3.912409E-2</v>
      </c>
      <c r="AE3423" s="1">
        <v>5.5258369999999996E-4</v>
      </c>
    </row>
    <row r="3424" spans="1:31" x14ac:dyDescent="0.3">
      <c r="A3424">
        <v>-6.8069060000000001E-2</v>
      </c>
      <c r="B3424">
        <v>9.5441150000000006E-3</v>
      </c>
      <c r="C3424">
        <v>0.98332169999999997</v>
      </c>
      <c r="D3424">
        <v>-2.1284504000000002E-3</v>
      </c>
      <c r="E3424">
        <v>0</v>
      </c>
      <c r="F3424">
        <v>0</v>
      </c>
      <c r="G3424">
        <v>0.61060773999999995</v>
      </c>
      <c r="H3424">
        <v>-0.36144609999999999</v>
      </c>
      <c r="I3424">
        <v>-1.3330643</v>
      </c>
      <c r="J3424">
        <v>1.0123297999999999E-2</v>
      </c>
      <c r="K3424">
        <v>1.0055452999999999E-3</v>
      </c>
      <c r="L3424">
        <v>-1.3823449999999999E-2</v>
      </c>
      <c r="M3424">
        <v>4.0304E-2</v>
      </c>
      <c r="N3424">
        <f t="shared" si="212"/>
        <v>4.0025722394275197E-3</v>
      </c>
      <c r="O3424">
        <f t="shared" si="213"/>
        <v>0</v>
      </c>
      <c r="P3424">
        <f t="shared" si="214"/>
        <v>0</v>
      </c>
      <c r="Q3424">
        <f t="shared" si="215"/>
        <v>0</v>
      </c>
      <c r="R3424">
        <v>309.10939999999999</v>
      </c>
      <c r="S3424" s="1">
        <v>-7.7384966000000003E-4</v>
      </c>
      <c r="T3424">
        <v>-7.8253229999999993E-2</v>
      </c>
      <c r="U3424">
        <v>8.5366009999999996E-3</v>
      </c>
      <c r="V3424" s="1">
        <v>-7.7384966000000003E-4</v>
      </c>
      <c r="W3424">
        <v>-7.8281680000000006E-2</v>
      </c>
      <c r="X3424">
        <v>-8.4740249999999996E-3</v>
      </c>
      <c r="Y3424">
        <v>0</v>
      </c>
      <c r="Z3424">
        <v>0</v>
      </c>
      <c r="AA3424">
        <v>14.101756999999999</v>
      </c>
      <c r="AB3424">
        <v>0.99934659999999997</v>
      </c>
      <c r="AC3424">
        <v>4.2504426000000003E-3</v>
      </c>
      <c r="AD3424">
        <v>3.912409E-2</v>
      </c>
      <c r="AE3424" s="1">
        <v>5.5258369999999996E-4</v>
      </c>
    </row>
    <row r="3425" spans="1:31" x14ac:dyDescent="0.3">
      <c r="A3425">
        <v>-6.7096143999999996E-2</v>
      </c>
      <c r="B3425">
        <v>8.8176639999999994E-3</v>
      </c>
      <c r="C3425">
        <v>0.98380480000000003</v>
      </c>
      <c r="D3425">
        <v>-1.0642252000000001E-3</v>
      </c>
      <c r="E3425">
        <v>0</v>
      </c>
      <c r="F3425">
        <v>0</v>
      </c>
      <c r="G3425">
        <v>0.61400944000000002</v>
      </c>
      <c r="H3425">
        <v>-0.37283882000000002</v>
      </c>
      <c r="I3425">
        <v>-1.3276395000000001</v>
      </c>
      <c r="J3425">
        <v>1.1056214999999999E-2</v>
      </c>
      <c r="K3425" s="1">
        <v>2.7138459999999999E-4</v>
      </c>
      <c r="L3425">
        <v>-1.3343394E-2</v>
      </c>
      <c r="M3425">
        <v>4.0295999999999998E-2</v>
      </c>
      <c r="N3425">
        <f t="shared" si="212"/>
        <v>4.3705633608684003E-3</v>
      </c>
      <c r="O3425">
        <f t="shared" si="213"/>
        <v>0</v>
      </c>
      <c r="P3425">
        <f t="shared" si="214"/>
        <v>0</v>
      </c>
      <c r="Q3425">
        <f t="shared" si="215"/>
        <v>0</v>
      </c>
      <c r="R3425">
        <v>309.11984000000001</v>
      </c>
      <c r="S3425" s="1">
        <v>-7.8279285999999996E-4</v>
      </c>
      <c r="T3425">
        <v>-7.8213119999999997E-2</v>
      </c>
      <c r="U3425">
        <v>8.5443110000000006E-3</v>
      </c>
      <c r="V3425" s="1">
        <v>-7.8279285999999996E-4</v>
      </c>
      <c r="W3425">
        <v>-7.8241640000000001E-2</v>
      </c>
      <c r="X3425">
        <v>-8.481064E-3</v>
      </c>
      <c r="Y3425">
        <v>0</v>
      </c>
      <c r="Z3425">
        <v>0</v>
      </c>
      <c r="AA3425">
        <v>14.105309999999999</v>
      </c>
      <c r="AB3425">
        <v>0.9993474</v>
      </c>
      <c r="AC3425">
        <v>4.2541310000000004E-3</v>
      </c>
      <c r="AD3425">
        <v>3.9104066999999999E-2</v>
      </c>
      <c r="AE3425" s="1">
        <v>5.5710670000000005E-4</v>
      </c>
    </row>
    <row r="3426" spans="1:31" x14ac:dyDescent="0.3">
      <c r="A3426">
        <v>-6.7096143999999996E-2</v>
      </c>
      <c r="B3426">
        <v>8.8176639999999994E-3</v>
      </c>
      <c r="C3426">
        <v>0.98380480000000003</v>
      </c>
      <c r="D3426">
        <v>-1.0642252000000001E-3</v>
      </c>
      <c r="E3426">
        <v>0</v>
      </c>
      <c r="F3426">
        <v>0</v>
      </c>
      <c r="G3426">
        <v>0.61400944000000002</v>
      </c>
      <c r="H3426">
        <v>-0.37283882000000002</v>
      </c>
      <c r="I3426">
        <v>-1.3276395000000001</v>
      </c>
      <c r="J3426">
        <v>1.1056214999999999E-2</v>
      </c>
      <c r="K3426" s="1">
        <v>2.7138459999999999E-4</v>
      </c>
      <c r="L3426">
        <v>-1.3343394E-2</v>
      </c>
      <c r="M3426">
        <v>4.0295999999999998E-2</v>
      </c>
      <c r="N3426">
        <f t="shared" si="212"/>
        <v>4.3705633608684003E-3</v>
      </c>
      <c r="O3426">
        <f t="shared" si="213"/>
        <v>0</v>
      </c>
      <c r="P3426">
        <f t="shared" si="214"/>
        <v>0</v>
      </c>
      <c r="Q3426">
        <f t="shared" si="215"/>
        <v>0</v>
      </c>
      <c r="R3426">
        <v>309.13024999999999</v>
      </c>
      <c r="S3426" s="1">
        <v>-7.8279285999999996E-4</v>
      </c>
      <c r="T3426">
        <v>-7.8213119999999997E-2</v>
      </c>
      <c r="U3426">
        <v>8.5443110000000006E-3</v>
      </c>
      <c r="V3426" s="1">
        <v>-7.8279285999999996E-4</v>
      </c>
      <c r="W3426">
        <v>-7.8241640000000001E-2</v>
      </c>
      <c r="X3426">
        <v>-8.481064E-3</v>
      </c>
      <c r="Y3426">
        <v>0</v>
      </c>
      <c r="Z3426">
        <v>0</v>
      </c>
      <c r="AA3426">
        <v>14.108864000000001</v>
      </c>
      <c r="AB3426">
        <v>0.9993474</v>
      </c>
      <c r="AC3426">
        <v>4.2541310000000004E-3</v>
      </c>
      <c r="AD3426">
        <v>3.9104066999999999E-2</v>
      </c>
      <c r="AE3426" s="1">
        <v>5.5710670000000005E-4</v>
      </c>
    </row>
    <row r="3427" spans="1:31" x14ac:dyDescent="0.3">
      <c r="A3427">
        <v>-6.7096143999999996E-2</v>
      </c>
      <c r="B3427">
        <v>8.8176639999999994E-3</v>
      </c>
      <c r="C3427">
        <v>0.98380480000000003</v>
      </c>
      <c r="D3427">
        <v>-1.0642252000000001E-3</v>
      </c>
      <c r="E3427">
        <v>0</v>
      </c>
      <c r="F3427">
        <v>0</v>
      </c>
      <c r="G3427">
        <v>0.61400944000000002</v>
      </c>
      <c r="H3427">
        <v>-0.37283882000000002</v>
      </c>
      <c r="I3427">
        <v>-1.3276395000000001</v>
      </c>
      <c r="J3427">
        <v>1.1056214999999999E-2</v>
      </c>
      <c r="K3427" s="1">
        <v>2.7138459999999999E-4</v>
      </c>
      <c r="L3427">
        <v>-1.3343394E-2</v>
      </c>
      <c r="M3427">
        <v>4.0295999999999998E-2</v>
      </c>
      <c r="N3427">
        <f t="shared" si="212"/>
        <v>4.3705633608684003E-3</v>
      </c>
      <c r="O3427">
        <f t="shared" si="213"/>
        <v>0</v>
      </c>
      <c r="P3427">
        <f t="shared" si="214"/>
        <v>0</v>
      </c>
      <c r="Q3427">
        <f t="shared" si="215"/>
        <v>0</v>
      </c>
      <c r="R3427">
        <v>309.12714</v>
      </c>
      <c r="S3427" s="1">
        <v>-7.8279285999999996E-4</v>
      </c>
      <c r="T3427">
        <v>-7.8213119999999997E-2</v>
      </c>
      <c r="U3427">
        <v>8.5443110000000006E-3</v>
      </c>
      <c r="V3427" s="1">
        <v>-7.8279285999999996E-4</v>
      </c>
      <c r="W3427">
        <v>-7.8241640000000001E-2</v>
      </c>
      <c r="X3427">
        <v>-8.481064E-3</v>
      </c>
      <c r="Y3427">
        <v>0</v>
      </c>
      <c r="Z3427">
        <v>0</v>
      </c>
      <c r="AA3427">
        <v>14.112417000000001</v>
      </c>
      <c r="AB3427">
        <v>0.9993474</v>
      </c>
      <c r="AC3427">
        <v>4.2541310000000004E-3</v>
      </c>
      <c r="AD3427">
        <v>3.9104066999999999E-2</v>
      </c>
      <c r="AE3427" s="1">
        <v>5.5710670000000005E-4</v>
      </c>
    </row>
    <row r="3428" spans="1:31" x14ac:dyDescent="0.3">
      <c r="A3428">
        <v>-6.7462289999999994E-2</v>
      </c>
      <c r="B3428">
        <v>6.7562059999999998E-3</v>
      </c>
      <c r="C3428">
        <v>0.98210960000000003</v>
      </c>
      <c r="D3428">
        <v>-1.0642252000000001E-3</v>
      </c>
      <c r="E3428">
        <v>0</v>
      </c>
      <c r="F3428">
        <v>0</v>
      </c>
      <c r="G3428">
        <v>0.60720600000000002</v>
      </c>
      <c r="H3428">
        <v>-0.36307365000000003</v>
      </c>
      <c r="I3428">
        <v>-1.3204062000000001</v>
      </c>
      <c r="J3428">
        <v>1.064796E-2</v>
      </c>
      <c r="K3428">
        <v>-1.7960044000000001E-3</v>
      </c>
      <c r="L3428">
        <v>-1.5041947E-2</v>
      </c>
      <c r="M3428">
        <v>4.0300000000000002E-2</v>
      </c>
      <c r="N3428">
        <f t="shared" si="212"/>
        <v>4.2095964502800003E-3</v>
      </c>
      <c r="O3428">
        <f t="shared" si="213"/>
        <v>0</v>
      </c>
      <c r="P3428">
        <f t="shared" si="214"/>
        <v>0</v>
      </c>
      <c r="Q3428">
        <f t="shared" si="215"/>
        <v>0</v>
      </c>
      <c r="R3428">
        <v>309.12401999999997</v>
      </c>
      <c r="S3428" s="1">
        <v>-7.914078E-4</v>
      </c>
      <c r="T3428">
        <v>-7.8170879999999998E-2</v>
      </c>
      <c r="U3428">
        <v>8.5502389999999994E-3</v>
      </c>
      <c r="V3428" s="1">
        <v>-7.914078E-4</v>
      </c>
      <c r="W3428">
        <v>-7.8199489999999997E-2</v>
      </c>
      <c r="X3428">
        <v>-8.4863500000000001E-3</v>
      </c>
      <c r="Y3428">
        <v>0</v>
      </c>
      <c r="Z3428">
        <v>0</v>
      </c>
      <c r="AA3428">
        <v>14.115971</v>
      </c>
      <c r="AB3428">
        <v>0.99934820000000002</v>
      </c>
      <c r="AC3428">
        <v>4.2569369999999997E-3</v>
      </c>
      <c r="AD3428">
        <v>3.9082989999999998E-2</v>
      </c>
      <c r="AE3428" s="1">
        <v>5.6142680000000002E-4</v>
      </c>
    </row>
    <row r="3429" spans="1:31" x14ac:dyDescent="0.3">
      <c r="A3429">
        <v>-6.7462289999999994E-2</v>
      </c>
      <c r="B3429">
        <v>6.7562059999999998E-3</v>
      </c>
      <c r="C3429">
        <v>0.98210960000000003</v>
      </c>
      <c r="D3429">
        <v>-1.0642252000000001E-3</v>
      </c>
      <c r="E3429">
        <v>0</v>
      </c>
      <c r="F3429">
        <v>0</v>
      </c>
      <c r="G3429">
        <v>0.60720600000000002</v>
      </c>
      <c r="H3429">
        <v>-0.36307365000000003</v>
      </c>
      <c r="I3429">
        <v>-1.3204062000000001</v>
      </c>
      <c r="J3429">
        <v>1.064796E-2</v>
      </c>
      <c r="K3429">
        <v>-1.7960044000000001E-3</v>
      </c>
      <c r="L3429">
        <v>-1.5041947E-2</v>
      </c>
      <c r="M3429">
        <v>4.0300000000000002E-2</v>
      </c>
      <c r="N3429">
        <f t="shared" si="212"/>
        <v>4.2095964502800003E-3</v>
      </c>
      <c r="O3429">
        <f t="shared" si="213"/>
        <v>0</v>
      </c>
      <c r="P3429">
        <f t="shared" si="214"/>
        <v>0</v>
      </c>
      <c r="Q3429">
        <f t="shared" si="215"/>
        <v>0</v>
      </c>
      <c r="R3429">
        <v>309.12090000000001</v>
      </c>
      <c r="S3429" s="1">
        <v>-7.914078E-4</v>
      </c>
      <c r="T3429">
        <v>-7.8170879999999998E-2</v>
      </c>
      <c r="U3429">
        <v>8.5502389999999994E-3</v>
      </c>
      <c r="V3429" s="1">
        <v>-7.914078E-4</v>
      </c>
      <c r="W3429">
        <v>-7.8199489999999997E-2</v>
      </c>
      <c r="X3429">
        <v>-8.4863500000000001E-3</v>
      </c>
      <c r="Y3429">
        <v>0</v>
      </c>
      <c r="Z3429">
        <v>0</v>
      </c>
      <c r="AA3429">
        <v>14.119524</v>
      </c>
      <c r="AB3429">
        <v>0.99934820000000002</v>
      </c>
      <c r="AC3429">
        <v>4.2569369999999997E-3</v>
      </c>
      <c r="AD3429">
        <v>3.9082989999999998E-2</v>
      </c>
      <c r="AE3429" s="1">
        <v>5.6142680000000002E-4</v>
      </c>
    </row>
    <row r="3430" spans="1:31" x14ac:dyDescent="0.3">
      <c r="A3430">
        <v>-6.7708969999999993E-2</v>
      </c>
      <c r="B3430">
        <v>7.2420979999999998E-3</v>
      </c>
      <c r="C3430">
        <v>0.98356164000000001</v>
      </c>
      <c r="D3430">
        <v>-1.0642252000000001E-3</v>
      </c>
      <c r="E3430">
        <v>0</v>
      </c>
      <c r="F3430">
        <v>0</v>
      </c>
      <c r="G3430">
        <v>0.60720600000000002</v>
      </c>
      <c r="H3430">
        <v>-0.36795622</v>
      </c>
      <c r="I3430">
        <v>-1.3348726</v>
      </c>
      <c r="J3430">
        <v>1.0357468999999999E-2</v>
      </c>
      <c r="K3430">
        <v>-1.315271E-3</v>
      </c>
      <c r="L3430">
        <v>-1.3593315999999999E-2</v>
      </c>
      <c r="M3430">
        <v>4.0287999999999997E-2</v>
      </c>
      <c r="N3430">
        <f t="shared" si="212"/>
        <v>4.0935335856163201E-3</v>
      </c>
      <c r="O3430">
        <f t="shared" si="213"/>
        <v>0</v>
      </c>
      <c r="P3430">
        <f t="shared" si="214"/>
        <v>0</v>
      </c>
      <c r="Q3430">
        <f t="shared" si="215"/>
        <v>0</v>
      </c>
      <c r="R3430">
        <v>309.10843</v>
      </c>
      <c r="S3430" s="1">
        <v>-7.9971185000000001E-4</v>
      </c>
      <c r="T3430">
        <v>-7.8126945000000003E-2</v>
      </c>
      <c r="U3430">
        <v>8.5553969999999993E-3</v>
      </c>
      <c r="V3430" s="1">
        <v>-7.9971185000000001E-4</v>
      </c>
      <c r="W3430">
        <v>-7.8155619999999995E-2</v>
      </c>
      <c r="X3430">
        <v>-8.4908940000000006E-3</v>
      </c>
      <c r="Y3430">
        <v>0</v>
      </c>
      <c r="Z3430">
        <v>0</v>
      </c>
      <c r="AA3430">
        <v>14.123075500000001</v>
      </c>
      <c r="AB3430">
        <v>0.99934906000000001</v>
      </c>
      <c r="AC3430">
        <v>4.2593650000000002E-3</v>
      </c>
      <c r="AD3430">
        <v>3.9061054999999997E-2</v>
      </c>
      <c r="AE3430" s="1">
        <v>5.6557316999999996E-4</v>
      </c>
    </row>
    <row r="3431" spans="1:31" x14ac:dyDescent="0.3">
      <c r="A3431">
        <v>-6.7708969999999993E-2</v>
      </c>
      <c r="B3431">
        <v>7.2420979999999998E-3</v>
      </c>
      <c r="C3431">
        <v>0.98356164000000001</v>
      </c>
      <c r="D3431">
        <v>-1.0642252000000001E-3</v>
      </c>
      <c r="E3431">
        <v>0</v>
      </c>
      <c r="F3431">
        <v>0</v>
      </c>
      <c r="G3431">
        <v>0.60720600000000002</v>
      </c>
      <c r="H3431">
        <v>-0.36795622</v>
      </c>
      <c r="I3431">
        <v>-1.3348726</v>
      </c>
      <c r="J3431">
        <v>1.0357468999999999E-2</v>
      </c>
      <c r="K3431">
        <v>-1.315271E-3</v>
      </c>
      <c r="L3431">
        <v>-1.3593315999999999E-2</v>
      </c>
      <c r="M3431">
        <v>4.0287999999999997E-2</v>
      </c>
      <c r="N3431">
        <f t="shared" si="212"/>
        <v>4.0935335856163201E-3</v>
      </c>
      <c r="O3431">
        <f t="shared" si="213"/>
        <v>0</v>
      </c>
      <c r="P3431">
        <f t="shared" si="214"/>
        <v>0</v>
      </c>
      <c r="Q3431">
        <f t="shared" si="215"/>
        <v>0</v>
      </c>
      <c r="R3431">
        <v>309.09694999999999</v>
      </c>
      <c r="S3431" s="1">
        <v>-7.9971185000000001E-4</v>
      </c>
      <c r="T3431">
        <v>-7.8126945000000003E-2</v>
      </c>
      <c r="U3431">
        <v>8.5553969999999993E-3</v>
      </c>
      <c r="V3431" s="1">
        <v>-7.9971185000000001E-4</v>
      </c>
      <c r="W3431">
        <v>-7.8155619999999995E-2</v>
      </c>
      <c r="X3431">
        <v>-8.4908940000000006E-3</v>
      </c>
      <c r="Y3431">
        <v>0</v>
      </c>
      <c r="Z3431">
        <v>0</v>
      </c>
      <c r="AA3431">
        <v>14.126626999999999</v>
      </c>
      <c r="AB3431">
        <v>0.99934906000000001</v>
      </c>
      <c r="AC3431">
        <v>4.2593650000000002E-3</v>
      </c>
      <c r="AD3431">
        <v>3.9061054999999997E-2</v>
      </c>
      <c r="AE3431" s="1">
        <v>5.6557316999999996E-4</v>
      </c>
    </row>
    <row r="3432" spans="1:31" x14ac:dyDescent="0.3">
      <c r="A3432">
        <v>-6.7341103999999999E-2</v>
      </c>
      <c r="B3432">
        <v>7.7265850000000002E-3</v>
      </c>
      <c r="C3432">
        <v>0.98271465000000002</v>
      </c>
      <c r="D3432">
        <v>-2.1284504000000002E-3</v>
      </c>
      <c r="E3432">
        <v>0</v>
      </c>
      <c r="F3432">
        <v>0</v>
      </c>
      <c r="G3432">
        <v>0.61230856</v>
      </c>
      <c r="H3432">
        <v>-0.35819104000000002</v>
      </c>
      <c r="I3432">
        <v>-1.3294477</v>
      </c>
      <c r="J3432">
        <v>1.0679334E-2</v>
      </c>
      <c r="K3432" s="1">
        <v>-8.3354160000000002E-4</v>
      </c>
      <c r="L3432">
        <v>-1.4443815E-2</v>
      </c>
      <c r="M3432">
        <v>4.0315999999999998E-2</v>
      </c>
      <c r="N3432">
        <f t="shared" si="212"/>
        <v>4.2236761698266406E-3</v>
      </c>
      <c r="O3432">
        <f t="shared" si="213"/>
        <v>0</v>
      </c>
      <c r="P3432">
        <f t="shared" si="214"/>
        <v>0</v>
      </c>
      <c r="Q3432">
        <f t="shared" si="215"/>
        <v>0</v>
      </c>
      <c r="R3432">
        <v>309.08969999999999</v>
      </c>
      <c r="S3432" s="1">
        <v>-8.0793095E-4</v>
      </c>
      <c r="T3432">
        <v>-7.8080826000000006E-2</v>
      </c>
      <c r="U3432">
        <v>8.5581540000000001E-3</v>
      </c>
      <c r="V3432" s="1">
        <v>-8.0793095E-4</v>
      </c>
      <c r="W3432">
        <v>-7.8109540000000005E-2</v>
      </c>
      <c r="X3432">
        <v>-8.4930449999999994E-3</v>
      </c>
      <c r="Y3432">
        <v>0</v>
      </c>
      <c r="Z3432">
        <v>0</v>
      </c>
      <c r="AA3432">
        <v>14.130181</v>
      </c>
      <c r="AB3432">
        <v>0.99934995000000004</v>
      </c>
      <c r="AC3432">
        <v>4.2605960000000002E-3</v>
      </c>
      <c r="AD3432">
        <v>3.903802E-2</v>
      </c>
      <c r="AE3432" s="1">
        <v>5.6962569999999995E-4</v>
      </c>
    </row>
    <row r="3433" spans="1:31" x14ac:dyDescent="0.3">
      <c r="A3433">
        <v>-6.7341103999999999E-2</v>
      </c>
      <c r="B3433">
        <v>7.7265850000000002E-3</v>
      </c>
      <c r="C3433">
        <v>0.98271465000000002</v>
      </c>
      <c r="D3433">
        <v>-2.1284504000000002E-3</v>
      </c>
      <c r="E3433">
        <v>0</v>
      </c>
      <c r="F3433">
        <v>0</v>
      </c>
      <c r="G3433">
        <v>0.61230856</v>
      </c>
      <c r="H3433">
        <v>-0.35819104000000002</v>
      </c>
      <c r="I3433">
        <v>-1.3294477</v>
      </c>
      <c r="J3433">
        <v>1.0679334E-2</v>
      </c>
      <c r="K3433" s="1">
        <v>-8.3354160000000002E-4</v>
      </c>
      <c r="L3433">
        <v>-1.4443815E-2</v>
      </c>
      <c r="M3433">
        <v>4.0315999999999998E-2</v>
      </c>
      <c r="N3433">
        <f t="shared" si="212"/>
        <v>4.2236761698266406E-3</v>
      </c>
      <c r="O3433">
        <f t="shared" si="213"/>
        <v>0</v>
      </c>
      <c r="P3433">
        <f t="shared" si="214"/>
        <v>0</v>
      </c>
      <c r="Q3433">
        <f t="shared" si="215"/>
        <v>0</v>
      </c>
      <c r="R3433">
        <v>309.07925</v>
      </c>
      <c r="S3433" s="1">
        <v>-8.0793095E-4</v>
      </c>
      <c r="T3433">
        <v>-7.8080826000000006E-2</v>
      </c>
      <c r="U3433">
        <v>8.5581540000000001E-3</v>
      </c>
      <c r="V3433" s="1">
        <v>-8.0793095E-4</v>
      </c>
      <c r="W3433">
        <v>-7.8109540000000005E-2</v>
      </c>
      <c r="X3433">
        <v>-8.4930449999999994E-3</v>
      </c>
      <c r="Y3433">
        <v>0</v>
      </c>
      <c r="Z3433">
        <v>0</v>
      </c>
      <c r="AA3433">
        <v>14.133735</v>
      </c>
      <c r="AB3433">
        <v>0.99934995000000004</v>
      </c>
      <c r="AC3433">
        <v>4.2605960000000002E-3</v>
      </c>
      <c r="AD3433">
        <v>3.903802E-2</v>
      </c>
      <c r="AE3433" s="1">
        <v>5.6962569999999995E-4</v>
      </c>
    </row>
    <row r="3434" spans="1:31" x14ac:dyDescent="0.3">
      <c r="A3434">
        <v>-6.8682759999999995E-2</v>
      </c>
      <c r="B3434">
        <v>7.3625169999999998E-3</v>
      </c>
      <c r="C3434">
        <v>0.98356264999999998</v>
      </c>
      <c r="D3434">
        <v>-1.0642252000000001E-3</v>
      </c>
      <c r="E3434">
        <v>0</v>
      </c>
      <c r="F3434">
        <v>0</v>
      </c>
      <c r="G3434">
        <v>0.60720600000000002</v>
      </c>
      <c r="H3434">
        <v>-0.37121130000000002</v>
      </c>
      <c r="I3434">
        <v>-1.331256</v>
      </c>
      <c r="J3434">
        <v>9.2920065E-3</v>
      </c>
      <c r="K3434">
        <v>-1.2000571000000001E-3</v>
      </c>
      <c r="L3434">
        <v>-1.3599455E-2</v>
      </c>
      <c r="M3434">
        <v>4.0295999999999998E-2</v>
      </c>
      <c r="N3434">
        <f t="shared" si="212"/>
        <v>3.6731651073944401E-3</v>
      </c>
      <c r="O3434">
        <f t="shared" si="213"/>
        <v>0</v>
      </c>
      <c r="P3434">
        <f t="shared" si="214"/>
        <v>0</v>
      </c>
      <c r="Q3434">
        <f t="shared" si="215"/>
        <v>0</v>
      </c>
      <c r="R3434">
        <v>309.06362999999999</v>
      </c>
      <c r="S3434" s="1">
        <v>-8.1584696000000002E-4</v>
      </c>
      <c r="T3434">
        <v>-7.8035010000000002E-2</v>
      </c>
      <c r="U3434">
        <v>8.5605999999999998E-3</v>
      </c>
      <c r="V3434" s="1">
        <v>-8.1584696000000002E-4</v>
      </c>
      <c r="W3434">
        <v>-7.8063800000000003E-2</v>
      </c>
      <c r="X3434">
        <v>-8.4949120000000003E-3</v>
      </c>
      <c r="Y3434">
        <v>0</v>
      </c>
      <c r="Z3434">
        <v>0</v>
      </c>
      <c r="AA3434">
        <v>14.137286</v>
      </c>
      <c r="AB3434">
        <v>0.99935085000000001</v>
      </c>
      <c r="AC3434">
        <v>4.2616776000000004E-3</v>
      </c>
      <c r="AD3434">
        <v>3.9015155000000003E-2</v>
      </c>
      <c r="AE3434" s="1">
        <v>5.7352182999999995E-4</v>
      </c>
    </row>
    <row r="3435" spans="1:31" x14ac:dyDescent="0.3">
      <c r="A3435">
        <v>-6.8682759999999995E-2</v>
      </c>
      <c r="B3435">
        <v>7.3625169999999998E-3</v>
      </c>
      <c r="C3435">
        <v>0.98356264999999998</v>
      </c>
      <c r="D3435">
        <v>-1.0642252000000001E-3</v>
      </c>
      <c r="E3435">
        <v>0</v>
      </c>
      <c r="F3435">
        <v>0</v>
      </c>
      <c r="G3435">
        <v>0.60720600000000002</v>
      </c>
      <c r="H3435">
        <v>-0.37121130000000002</v>
      </c>
      <c r="I3435">
        <v>-1.331256</v>
      </c>
      <c r="J3435">
        <v>9.2920065E-3</v>
      </c>
      <c r="K3435">
        <v>-1.2000571000000001E-3</v>
      </c>
      <c r="L3435">
        <v>-1.3599455E-2</v>
      </c>
      <c r="M3435">
        <v>4.0295999999999998E-2</v>
      </c>
      <c r="N3435">
        <f t="shared" si="212"/>
        <v>3.6731651073944401E-3</v>
      </c>
      <c r="O3435">
        <f t="shared" si="213"/>
        <v>0</v>
      </c>
      <c r="P3435">
        <f t="shared" si="214"/>
        <v>0</v>
      </c>
      <c r="Q3435">
        <f t="shared" si="215"/>
        <v>0</v>
      </c>
      <c r="R3435">
        <v>309.04906999999997</v>
      </c>
      <c r="S3435" s="1">
        <v>-8.1584696000000002E-4</v>
      </c>
      <c r="T3435">
        <v>-7.8035010000000002E-2</v>
      </c>
      <c r="U3435">
        <v>8.5605999999999998E-3</v>
      </c>
      <c r="V3435" s="1">
        <v>-8.1584696000000002E-4</v>
      </c>
      <c r="W3435">
        <v>-7.8063800000000003E-2</v>
      </c>
      <c r="X3435">
        <v>-8.4949120000000003E-3</v>
      </c>
      <c r="Y3435">
        <v>0</v>
      </c>
      <c r="Z3435">
        <v>0</v>
      </c>
      <c r="AA3435">
        <v>14.140838</v>
      </c>
      <c r="AB3435">
        <v>0.99935085000000001</v>
      </c>
      <c r="AC3435">
        <v>4.2616776000000004E-3</v>
      </c>
      <c r="AD3435">
        <v>3.9015155000000003E-2</v>
      </c>
      <c r="AE3435" s="1">
        <v>5.7352182999999995E-4</v>
      </c>
    </row>
    <row r="3436" spans="1:31" x14ac:dyDescent="0.3">
      <c r="A3436">
        <v>-6.8682759999999995E-2</v>
      </c>
      <c r="B3436">
        <v>7.3625169999999998E-3</v>
      </c>
      <c r="C3436">
        <v>0.98356264999999998</v>
      </c>
      <c r="D3436">
        <v>-1.0642252000000001E-3</v>
      </c>
      <c r="E3436">
        <v>0</v>
      </c>
      <c r="F3436">
        <v>0</v>
      </c>
      <c r="G3436">
        <v>0.60720600000000002</v>
      </c>
      <c r="H3436">
        <v>-0.37121130000000002</v>
      </c>
      <c r="I3436">
        <v>-1.331256</v>
      </c>
      <c r="J3436">
        <v>9.2920065E-3</v>
      </c>
      <c r="K3436">
        <v>-1.2000571000000001E-3</v>
      </c>
      <c r="L3436">
        <v>-1.3599455E-2</v>
      </c>
      <c r="M3436">
        <v>4.0295999999999998E-2</v>
      </c>
      <c r="N3436">
        <f t="shared" si="212"/>
        <v>3.6731651073944401E-3</v>
      </c>
      <c r="O3436">
        <f t="shared" si="213"/>
        <v>0</v>
      </c>
      <c r="P3436">
        <f t="shared" si="214"/>
        <v>0</v>
      </c>
      <c r="Q3436">
        <f t="shared" si="215"/>
        <v>0</v>
      </c>
      <c r="R3436">
        <v>309.03451999999999</v>
      </c>
      <c r="S3436" s="1">
        <v>-8.1584696000000002E-4</v>
      </c>
      <c r="T3436">
        <v>-7.8035010000000002E-2</v>
      </c>
      <c r="U3436">
        <v>8.5605999999999998E-3</v>
      </c>
      <c r="V3436" s="1">
        <v>-8.1584696000000002E-4</v>
      </c>
      <c r="W3436">
        <v>-7.8063800000000003E-2</v>
      </c>
      <c r="X3436">
        <v>-8.4949120000000003E-3</v>
      </c>
      <c r="Y3436">
        <v>0</v>
      </c>
      <c r="Z3436">
        <v>0</v>
      </c>
      <c r="AA3436">
        <v>14.144389</v>
      </c>
      <c r="AB3436">
        <v>0.99935085000000001</v>
      </c>
      <c r="AC3436">
        <v>4.2616776000000004E-3</v>
      </c>
      <c r="AD3436">
        <v>3.9015155000000003E-2</v>
      </c>
      <c r="AE3436" s="1">
        <v>5.7352182999999995E-4</v>
      </c>
    </row>
    <row r="3437" spans="1:31" x14ac:dyDescent="0.3">
      <c r="A3437">
        <v>-6.6604490000000002E-2</v>
      </c>
      <c r="B3437">
        <v>8.4527544999999996E-3</v>
      </c>
      <c r="C3437">
        <v>0.98162660000000002</v>
      </c>
      <c r="D3437">
        <v>-2.1284504000000002E-3</v>
      </c>
      <c r="E3437">
        <v>0</v>
      </c>
      <c r="F3437">
        <v>0</v>
      </c>
      <c r="G3437">
        <v>0.61060773999999995</v>
      </c>
      <c r="H3437">
        <v>-0.36307365000000003</v>
      </c>
      <c r="I3437">
        <v>-1.3402974999999999</v>
      </c>
      <c r="J3437">
        <v>1.1321253999999999E-2</v>
      </c>
      <c r="K3437" s="1">
        <v>-1.1145044E-4</v>
      </c>
      <c r="L3437">
        <v>-1.5539348E-2</v>
      </c>
      <c r="M3437">
        <v>4.0292000000000001E-2</v>
      </c>
      <c r="N3437">
        <f t="shared" si="212"/>
        <v>4.4748900281080797E-3</v>
      </c>
      <c r="O3437">
        <f t="shared" si="213"/>
        <v>0</v>
      </c>
      <c r="P3437">
        <f t="shared" si="214"/>
        <v>0</v>
      </c>
      <c r="Q3437">
        <f t="shared" si="215"/>
        <v>0</v>
      </c>
      <c r="R3437">
        <v>309.02303999999998</v>
      </c>
      <c r="S3437" s="1">
        <v>-8.2371115999999999E-4</v>
      </c>
      <c r="T3437">
        <v>-7.7985849999999995E-2</v>
      </c>
      <c r="U3437">
        <v>8.5622305000000003E-3</v>
      </c>
      <c r="V3437" s="1">
        <v>-8.2371115999999999E-4</v>
      </c>
      <c r="W3437">
        <v>-7.8014700000000006E-2</v>
      </c>
      <c r="X3437">
        <v>-8.4959690000000008E-3</v>
      </c>
      <c r="Y3437">
        <v>0</v>
      </c>
      <c r="Z3437">
        <v>0</v>
      </c>
      <c r="AA3437">
        <v>14.147940999999999</v>
      </c>
      <c r="AB3437">
        <v>0.99935180000000001</v>
      </c>
      <c r="AC3437">
        <v>4.2623532999999996E-3</v>
      </c>
      <c r="AD3437">
        <v>3.8990605999999997E-2</v>
      </c>
      <c r="AE3437" s="1">
        <v>5.7736910000000003E-4</v>
      </c>
    </row>
    <row r="3438" spans="1:31" x14ac:dyDescent="0.3">
      <c r="A3438">
        <v>-6.6604490000000002E-2</v>
      </c>
      <c r="B3438">
        <v>8.4527544999999996E-3</v>
      </c>
      <c r="C3438">
        <v>0.98162660000000002</v>
      </c>
      <c r="D3438">
        <v>-2.1284504000000002E-3</v>
      </c>
      <c r="E3438">
        <v>0</v>
      </c>
      <c r="F3438">
        <v>0</v>
      </c>
      <c r="G3438">
        <v>0.61060773999999995</v>
      </c>
      <c r="H3438">
        <v>-0.36307365000000003</v>
      </c>
      <c r="I3438">
        <v>-1.3402974999999999</v>
      </c>
      <c r="J3438">
        <v>1.1321253999999999E-2</v>
      </c>
      <c r="K3438" s="1">
        <v>-1.1145044E-4</v>
      </c>
      <c r="L3438">
        <v>-1.5539348E-2</v>
      </c>
      <c r="M3438">
        <v>4.0292000000000001E-2</v>
      </c>
      <c r="N3438">
        <f t="shared" si="212"/>
        <v>4.4748900281080797E-3</v>
      </c>
      <c r="O3438">
        <f t="shared" si="213"/>
        <v>0</v>
      </c>
      <c r="P3438">
        <f t="shared" si="214"/>
        <v>0</v>
      </c>
      <c r="Q3438">
        <f t="shared" si="215"/>
        <v>0</v>
      </c>
      <c r="R3438">
        <v>309.01159999999999</v>
      </c>
      <c r="S3438" s="1">
        <v>-8.2371115999999999E-4</v>
      </c>
      <c r="T3438">
        <v>-7.7985849999999995E-2</v>
      </c>
      <c r="U3438">
        <v>8.5622305000000003E-3</v>
      </c>
      <c r="V3438" s="1">
        <v>-8.2371115999999999E-4</v>
      </c>
      <c r="W3438">
        <v>-7.8014700000000006E-2</v>
      </c>
      <c r="X3438">
        <v>-8.4959690000000008E-3</v>
      </c>
      <c r="Y3438">
        <v>0</v>
      </c>
      <c r="Z3438">
        <v>0</v>
      </c>
      <c r="AA3438">
        <v>14.151491999999999</v>
      </c>
      <c r="AB3438">
        <v>0.99935180000000001</v>
      </c>
      <c r="AC3438">
        <v>4.2623532999999996E-3</v>
      </c>
      <c r="AD3438">
        <v>3.8990605999999997E-2</v>
      </c>
      <c r="AE3438" s="1">
        <v>5.7736910000000003E-4</v>
      </c>
    </row>
    <row r="3439" spans="1:31" x14ac:dyDescent="0.3">
      <c r="A3439">
        <v>-6.6604490000000002E-2</v>
      </c>
      <c r="B3439">
        <v>8.4527544999999996E-3</v>
      </c>
      <c r="C3439">
        <v>0.98162660000000002</v>
      </c>
      <c r="D3439">
        <v>-2.1284504000000002E-3</v>
      </c>
      <c r="E3439">
        <v>0</v>
      </c>
      <c r="F3439">
        <v>0</v>
      </c>
      <c r="G3439">
        <v>0.61060773999999995</v>
      </c>
      <c r="H3439">
        <v>-0.36307365000000003</v>
      </c>
      <c r="I3439">
        <v>-1.3402974999999999</v>
      </c>
      <c r="J3439">
        <v>1.1321253999999999E-2</v>
      </c>
      <c r="K3439" s="1">
        <v>-1.1145044E-4</v>
      </c>
      <c r="L3439">
        <v>-1.5539348E-2</v>
      </c>
      <c r="M3439">
        <v>4.0292000000000001E-2</v>
      </c>
      <c r="N3439">
        <f t="shared" si="212"/>
        <v>4.4748900281080797E-3</v>
      </c>
      <c r="O3439">
        <f t="shared" si="213"/>
        <v>0</v>
      </c>
      <c r="P3439">
        <f t="shared" si="214"/>
        <v>0</v>
      </c>
      <c r="Q3439">
        <f t="shared" si="215"/>
        <v>0</v>
      </c>
      <c r="R3439">
        <v>309.01578000000001</v>
      </c>
      <c r="S3439" s="1">
        <v>-8.2371115999999999E-4</v>
      </c>
      <c r="T3439">
        <v>-7.7985849999999995E-2</v>
      </c>
      <c r="U3439">
        <v>8.5622305000000003E-3</v>
      </c>
      <c r="V3439" s="1">
        <v>-8.2371115999999999E-4</v>
      </c>
      <c r="W3439">
        <v>-7.8014700000000006E-2</v>
      </c>
      <c r="X3439">
        <v>-8.4959690000000008E-3</v>
      </c>
      <c r="Y3439">
        <v>0</v>
      </c>
      <c r="Z3439">
        <v>0</v>
      </c>
      <c r="AA3439">
        <v>14.155044</v>
      </c>
      <c r="AB3439">
        <v>0.99935180000000001</v>
      </c>
      <c r="AC3439">
        <v>4.2623532999999996E-3</v>
      </c>
      <c r="AD3439">
        <v>3.8990605999999997E-2</v>
      </c>
      <c r="AE3439" s="1">
        <v>5.7736910000000003E-4</v>
      </c>
    </row>
    <row r="3440" spans="1:31" x14ac:dyDescent="0.3">
      <c r="A3440">
        <v>-6.9415050000000006E-2</v>
      </c>
      <c r="B3440">
        <v>8.6964020000000006E-3</v>
      </c>
      <c r="C3440">
        <v>0.98223066000000003</v>
      </c>
      <c r="D3440">
        <v>-1.0642252000000001E-3</v>
      </c>
      <c r="E3440">
        <v>0</v>
      </c>
      <c r="F3440">
        <v>0</v>
      </c>
      <c r="G3440">
        <v>0.60380429999999996</v>
      </c>
      <c r="H3440">
        <v>-0.36632872</v>
      </c>
      <c r="I3440">
        <v>-1.331256</v>
      </c>
      <c r="J3440">
        <v>8.4637180000000003E-3</v>
      </c>
      <c r="K3440" s="1">
        <v>1.2827944E-4</v>
      </c>
      <c r="L3440">
        <v>-1.4938890999999999E-2</v>
      </c>
      <c r="M3440">
        <v>4.0320000000000002E-2</v>
      </c>
      <c r="N3440">
        <f t="shared" si="212"/>
        <v>3.3477322467456E-3</v>
      </c>
      <c r="O3440">
        <f t="shared" si="213"/>
        <v>0</v>
      </c>
      <c r="P3440">
        <f t="shared" si="214"/>
        <v>0</v>
      </c>
      <c r="Q3440">
        <f t="shared" si="215"/>
        <v>0</v>
      </c>
      <c r="R3440">
        <v>309.01265999999998</v>
      </c>
      <c r="S3440" s="1">
        <v>-8.3127996000000005E-4</v>
      </c>
      <c r="T3440">
        <v>-7.7938740000000006E-2</v>
      </c>
      <c r="U3440">
        <v>8.5661480000000009E-3</v>
      </c>
      <c r="V3440" s="1">
        <v>-8.3127996000000005E-4</v>
      </c>
      <c r="W3440">
        <v>-7.7967644000000003E-2</v>
      </c>
      <c r="X3440">
        <v>-8.4993340000000007E-3</v>
      </c>
      <c r="Y3440">
        <v>0</v>
      </c>
      <c r="Z3440">
        <v>0</v>
      </c>
      <c r="AA3440">
        <v>14.158597</v>
      </c>
      <c r="AB3440">
        <v>0.99935269999999998</v>
      </c>
      <c r="AC3440">
        <v>4.2641772999999997E-3</v>
      </c>
      <c r="AD3440">
        <v>3.8967083999999999E-2</v>
      </c>
      <c r="AE3440" s="1">
        <v>5.8111804999999995E-4</v>
      </c>
    </row>
    <row r="3441" spans="1:31" x14ac:dyDescent="0.3">
      <c r="A3441">
        <v>-6.7584335999999995E-2</v>
      </c>
      <c r="B3441">
        <v>6.3924193000000004E-3</v>
      </c>
      <c r="C3441">
        <v>0.98101985000000003</v>
      </c>
      <c r="D3441">
        <v>-2.1284504000000002E-3</v>
      </c>
      <c r="E3441">
        <v>0</v>
      </c>
      <c r="F3441">
        <v>0</v>
      </c>
      <c r="G3441">
        <v>0.60550517000000004</v>
      </c>
      <c r="H3441">
        <v>-0.36632872</v>
      </c>
      <c r="I3441">
        <v>-1.325831</v>
      </c>
      <c r="J3441">
        <v>1.0246038000000001E-2</v>
      </c>
      <c r="K3441">
        <v>-2.1748021E-3</v>
      </c>
      <c r="L3441">
        <v>-1.6153514000000001E-2</v>
      </c>
      <c r="M3441">
        <v>4.0292000000000001E-2</v>
      </c>
      <c r="N3441">
        <f t="shared" si="212"/>
        <v>4.0498952919717605E-3</v>
      </c>
      <c r="O3441">
        <f t="shared" si="213"/>
        <v>0</v>
      </c>
      <c r="P3441">
        <f t="shared" si="214"/>
        <v>0</v>
      </c>
      <c r="Q3441">
        <f t="shared" si="215"/>
        <v>0</v>
      </c>
      <c r="R3441">
        <v>309.01369999999997</v>
      </c>
      <c r="S3441" s="1">
        <v>-8.3880369999999997E-4</v>
      </c>
      <c r="T3441">
        <v>-7.7890219999999996E-2</v>
      </c>
      <c r="U3441">
        <v>8.5652460000000003E-3</v>
      </c>
      <c r="V3441" s="1">
        <v>-8.3880369999999997E-4</v>
      </c>
      <c r="W3441">
        <v>-7.7919160000000001E-2</v>
      </c>
      <c r="X3441">
        <v>-8.4978870000000008E-3</v>
      </c>
      <c r="Y3441">
        <v>0</v>
      </c>
      <c r="Z3441">
        <v>0</v>
      </c>
      <c r="AA3441">
        <v>14.162148</v>
      </c>
      <c r="AB3441">
        <v>0.99935364999999998</v>
      </c>
      <c r="AC3441">
        <v>4.2635946999999997E-3</v>
      </c>
      <c r="AD3441">
        <v>3.8942850000000001E-2</v>
      </c>
      <c r="AE3441" s="1">
        <v>5.8474769999999996E-4</v>
      </c>
    </row>
    <row r="3442" spans="1:31" x14ac:dyDescent="0.3">
      <c r="A3442">
        <v>-6.7584335999999995E-2</v>
      </c>
      <c r="B3442">
        <v>6.3924193000000004E-3</v>
      </c>
      <c r="C3442">
        <v>0.98101985000000003</v>
      </c>
      <c r="D3442">
        <v>-2.1284504000000002E-3</v>
      </c>
      <c r="E3442">
        <v>0</v>
      </c>
      <c r="F3442">
        <v>0</v>
      </c>
      <c r="G3442">
        <v>0.60550517000000004</v>
      </c>
      <c r="H3442">
        <v>-0.36632872</v>
      </c>
      <c r="I3442">
        <v>-1.325831</v>
      </c>
      <c r="J3442">
        <v>1.0246038000000001E-2</v>
      </c>
      <c r="K3442">
        <v>-2.1748021E-3</v>
      </c>
      <c r="L3442">
        <v>-1.6153514000000001E-2</v>
      </c>
      <c r="M3442">
        <v>4.0292000000000001E-2</v>
      </c>
      <c r="N3442">
        <f t="shared" si="212"/>
        <v>4.0498952919717605E-3</v>
      </c>
      <c r="O3442">
        <f t="shared" si="213"/>
        <v>0</v>
      </c>
      <c r="P3442">
        <f t="shared" si="214"/>
        <v>0</v>
      </c>
      <c r="Q3442">
        <f t="shared" si="215"/>
        <v>0</v>
      </c>
      <c r="R3442">
        <v>309.01474000000002</v>
      </c>
      <c r="S3442" s="1">
        <v>-8.3880369999999997E-4</v>
      </c>
      <c r="T3442">
        <v>-7.7890219999999996E-2</v>
      </c>
      <c r="U3442">
        <v>8.5652460000000003E-3</v>
      </c>
      <c r="V3442" s="1">
        <v>-8.3880369999999997E-4</v>
      </c>
      <c r="W3442">
        <v>-7.7919160000000001E-2</v>
      </c>
      <c r="X3442">
        <v>-8.4978870000000008E-3</v>
      </c>
      <c r="Y3442">
        <v>0</v>
      </c>
      <c r="Z3442">
        <v>0</v>
      </c>
      <c r="AA3442">
        <v>14.165699</v>
      </c>
      <c r="AB3442">
        <v>0.99935364999999998</v>
      </c>
      <c r="AC3442">
        <v>4.2635946999999997E-3</v>
      </c>
      <c r="AD3442">
        <v>3.8942850000000001E-2</v>
      </c>
      <c r="AE3442" s="1">
        <v>5.8474769999999996E-4</v>
      </c>
    </row>
    <row r="3443" spans="1:31" x14ac:dyDescent="0.3">
      <c r="A3443">
        <v>-6.7584335999999995E-2</v>
      </c>
      <c r="B3443">
        <v>6.3924193000000004E-3</v>
      </c>
      <c r="C3443">
        <v>0.98101985000000003</v>
      </c>
      <c r="D3443">
        <v>-2.1284504000000002E-3</v>
      </c>
      <c r="E3443">
        <v>0</v>
      </c>
      <c r="F3443">
        <v>0</v>
      </c>
      <c r="G3443">
        <v>0.60550517000000004</v>
      </c>
      <c r="H3443">
        <v>-0.36632872</v>
      </c>
      <c r="I3443">
        <v>-1.325831</v>
      </c>
      <c r="J3443">
        <v>1.0246038000000001E-2</v>
      </c>
      <c r="K3443">
        <v>-2.1748021E-3</v>
      </c>
      <c r="L3443">
        <v>-1.6153514000000001E-2</v>
      </c>
      <c r="M3443">
        <v>4.0292000000000001E-2</v>
      </c>
      <c r="N3443">
        <f t="shared" si="212"/>
        <v>4.0498952919717605E-3</v>
      </c>
      <c r="O3443">
        <f t="shared" si="213"/>
        <v>0</v>
      </c>
      <c r="P3443">
        <f t="shared" si="214"/>
        <v>0</v>
      </c>
      <c r="Q3443">
        <f t="shared" si="215"/>
        <v>0</v>
      </c>
      <c r="R3443">
        <v>309.01578000000001</v>
      </c>
      <c r="S3443" s="1">
        <v>-8.3880369999999997E-4</v>
      </c>
      <c r="T3443">
        <v>-7.7890219999999996E-2</v>
      </c>
      <c r="U3443">
        <v>8.5652460000000003E-3</v>
      </c>
      <c r="V3443" s="1">
        <v>-8.3880369999999997E-4</v>
      </c>
      <c r="W3443">
        <v>-7.7919160000000001E-2</v>
      </c>
      <c r="X3443">
        <v>-8.4978870000000008E-3</v>
      </c>
      <c r="Y3443">
        <v>0</v>
      </c>
      <c r="Z3443">
        <v>0</v>
      </c>
      <c r="AA3443">
        <v>14.16925</v>
      </c>
      <c r="AB3443">
        <v>0.99935364999999998</v>
      </c>
      <c r="AC3443">
        <v>4.2635946999999997E-3</v>
      </c>
      <c r="AD3443">
        <v>3.8942850000000001E-2</v>
      </c>
      <c r="AE3443" s="1">
        <v>5.8474769999999996E-4</v>
      </c>
    </row>
    <row r="3444" spans="1:31" x14ac:dyDescent="0.3">
      <c r="A3444">
        <v>-6.7584335999999995E-2</v>
      </c>
      <c r="B3444">
        <v>6.3924193000000004E-3</v>
      </c>
      <c r="C3444">
        <v>0.98101985000000003</v>
      </c>
      <c r="D3444">
        <v>-2.1284504000000002E-3</v>
      </c>
      <c r="E3444">
        <v>0</v>
      </c>
      <c r="F3444">
        <v>0</v>
      </c>
      <c r="G3444">
        <v>0.60550517000000004</v>
      </c>
      <c r="H3444">
        <v>-0.36632872</v>
      </c>
      <c r="I3444">
        <v>-1.325831</v>
      </c>
      <c r="J3444">
        <v>1.0246038000000001E-2</v>
      </c>
      <c r="K3444">
        <v>-2.1748021E-3</v>
      </c>
      <c r="L3444">
        <v>-1.6153514000000001E-2</v>
      </c>
      <c r="M3444">
        <v>4.0292000000000001E-2</v>
      </c>
      <c r="N3444">
        <f t="shared" si="212"/>
        <v>4.0498952919717605E-3</v>
      </c>
      <c r="O3444">
        <f t="shared" si="213"/>
        <v>0</v>
      </c>
      <c r="P3444">
        <f t="shared" si="214"/>
        <v>0</v>
      </c>
      <c r="Q3444">
        <f t="shared" si="215"/>
        <v>0</v>
      </c>
      <c r="R3444">
        <v>309.01785000000001</v>
      </c>
      <c r="S3444" s="1">
        <v>-8.3880369999999997E-4</v>
      </c>
      <c r="T3444">
        <v>-7.7890219999999996E-2</v>
      </c>
      <c r="U3444">
        <v>8.5652460000000003E-3</v>
      </c>
      <c r="V3444" s="1">
        <v>-8.3880369999999997E-4</v>
      </c>
      <c r="W3444">
        <v>-7.7919160000000001E-2</v>
      </c>
      <c r="X3444">
        <v>-8.4978870000000008E-3</v>
      </c>
      <c r="Y3444">
        <v>0</v>
      </c>
      <c r="Z3444">
        <v>0</v>
      </c>
      <c r="AA3444">
        <v>14.172800000000001</v>
      </c>
      <c r="AB3444">
        <v>0.99935364999999998</v>
      </c>
      <c r="AC3444">
        <v>4.2635946999999997E-3</v>
      </c>
      <c r="AD3444">
        <v>3.8942850000000001E-2</v>
      </c>
      <c r="AE3444" s="1">
        <v>5.8474769999999996E-4</v>
      </c>
    </row>
    <row r="3445" spans="1:31" x14ac:dyDescent="0.3">
      <c r="A3445">
        <v>-6.7584335999999995E-2</v>
      </c>
      <c r="B3445">
        <v>6.3924193000000004E-3</v>
      </c>
      <c r="C3445">
        <v>0.98101985000000003</v>
      </c>
      <c r="D3445">
        <v>-2.1284504000000002E-3</v>
      </c>
      <c r="E3445">
        <v>0</v>
      </c>
      <c r="F3445">
        <v>0</v>
      </c>
      <c r="G3445">
        <v>0.60550517000000004</v>
      </c>
      <c r="H3445">
        <v>-0.36632872</v>
      </c>
      <c r="I3445">
        <v>-1.325831</v>
      </c>
      <c r="J3445">
        <v>1.0246038000000001E-2</v>
      </c>
      <c r="K3445">
        <v>-2.1748021E-3</v>
      </c>
      <c r="L3445">
        <v>-1.6153514000000001E-2</v>
      </c>
      <c r="M3445">
        <v>4.0292000000000001E-2</v>
      </c>
      <c r="N3445">
        <f t="shared" si="212"/>
        <v>4.0498952919717605E-3</v>
      </c>
      <c r="O3445">
        <f t="shared" si="213"/>
        <v>0</v>
      </c>
      <c r="P3445">
        <f t="shared" si="214"/>
        <v>0</v>
      </c>
      <c r="Q3445">
        <f t="shared" si="215"/>
        <v>0</v>
      </c>
      <c r="R3445">
        <v>309.01159999999999</v>
      </c>
      <c r="S3445" s="1">
        <v>-8.3880369999999997E-4</v>
      </c>
      <c r="T3445">
        <v>-7.7890219999999996E-2</v>
      </c>
      <c r="U3445">
        <v>8.5652460000000003E-3</v>
      </c>
      <c r="V3445" s="1">
        <v>-8.3880369999999997E-4</v>
      </c>
      <c r="W3445">
        <v>-7.7919160000000001E-2</v>
      </c>
      <c r="X3445">
        <v>-8.4978870000000008E-3</v>
      </c>
      <c r="Y3445">
        <v>0</v>
      </c>
      <c r="Z3445">
        <v>0</v>
      </c>
      <c r="AA3445">
        <v>14.176351</v>
      </c>
      <c r="AB3445">
        <v>0.99935364999999998</v>
      </c>
      <c r="AC3445">
        <v>4.2635946999999997E-3</v>
      </c>
      <c r="AD3445">
        <v>3.8942850000000001E-2</v>
      </c>
      <c r="AE3445" s="1">
        <v>5.8474769999999996E-4</v>
      </c>
    </row>
    <row r="3446" spans="1:31" x14ac:dyDescent="0.3">
      <c r="A3446">
        <v>-6.7584335999999995E-2</v>
      </c>
      <c r="B3446">
        <v>6.3924193000000004E-3</v>
      </c>
      <c r="C3446">
        <v>0.98101985000000003</v>
      </c>
      <c r="D3446">
        <v>-2.1284504000000002E-3</v>
      </c>
      <c r="E3446">
        <v>0</v>
      </c>
      <c r="F3446">
        <v>0</v>
      </c>
      <c r="G3446">
        <v>0.60550517000000004</v>
      </c>
      <c r="H3446">
        <v>-0.36632872</v>
      </c>
      <c r="I3446">
        <v>-1.325831</v>
      </c>
      <c r="J3446">
        <v>1.0246038000000001E-2</v>
      </c>
      <c r="K3446">
        <v>-2.1748021E-3</v>
      </c>
      <c r="L3446">
        <v>-1.6153514000000001E-2</v>
      </c>
      <c r="M3446">
        <v>4.0292000000000001E-2</v>
      </c>
      <c r="N3446">
        <f t="shared" si="212"/>
        <v>4.0498952919717605E-3</v>
      </c>
      <c r="O3446">
        <f t="shared" si="213"/>
        <v>0</v>
      </c>
      <c r="P3446">
        <f t="shared" si="214"/>
        <v>0</v>
      </c>
      <c r="Q3446">
        <f t="shared" si="215"/>
        <v>0</v>
      </c>
      <c r="R3446">
        <v>309.00533999999999</v>
      </c>
      <c r="S3446" s="1">
        <v>-8.3880369999999997E-4</v>
      </c>
      <c r="T3446">
        <v>-7.7890219999999996E-2</v>
      </c>
      <c r="U3446">
        <v>8.5652460000000003E-3</v>
      </c>
      <c r="V3446" s="1">
        <v>-8.3880369999999997E-4</v>
      </c>
      <c r="W3446">
        <v>-7.7919160000000001E-2</v>
      </c>
      <c r="X3446">
        <v>-8.4978870000000008E-3</v>
      </c>
      <c r="Y3446">
        <v>0</v>
      </c>
      <c r="Z3446">
        <v>0</v>
      </c>
      <c r="AA3446">
        <v>14.179900999999999</v>
      </c>
      <c r="AB3446">
        <v>0.99935364999999998</v>
      </c>
      <c r="AC3446">
        <v>4.2635946999999997E-3</v>
      </c>
      <c r="AD3446">
        <v>3.8942850000000001E-2</v>
      </c>
      <c r="AE3446" s="1">
        <v>5.8474769999999996E-4</v>
      </c>
    </row>
    <row r="3447" spans="1:31" x14ac:dyDescent="0.3">
      <c r="A3447">
        <v>-6.7584335999999995E-2</v>
      </c>
      <c r="B3447">
        <v>6.3924193000000004E-3</v>
      </c>
      <c r="C3447">
        <v>0.98101985000000003</v>
      </c>
      <c r="D3447">
        <v>-2.1284504000000002E-3</v>
      </c>
      <c r="E3447">
        <v>0</v>
      </c>
      <c r="F3447">
        <v>0</v>
      </c>
      <c r="G3447">
        <v>0.60550517000000004</v>
      </c>
      <c r="H3447">
        <v>-0.36632872</v>
      </c>
      <c r="I3447">
        <v>-1.325831</v>
      </c>
      <c r="J3447">
        <v>1.0246038000000001E-2</v>
      </c>
      <c r="K3447">
        <v>-2.1748021E-3</v>
      </c>
      <c r="L3447">
        <v>-1.6153514000000001E-2</v>
      </c>
      <c r="M3447">
        <v>4.0292000000000001E-2</v>
      </c>
      <c r="N3447">
        <f t="shared" si="212"/>
        <v>4.0498952919717605E-3</v>
      </c>
      <c r="O3447">
        <f t="shared" si="213"/>
        <v>0</v>
      </c>
      <c r="P3447">
        <f t="shared" si="214"/>
        <v>0</v>
      </c>
      <c r="Q3447">
        <f t="shared" si="215"/>
        <v>0</v>
      </c>
      <c r="R3447">
        <v>309.00223</v>
      </c>
      <c r="S3447" s="1">
        <v>-8.3880369999999997E-4</v>
      </c>
      <c r="T3447">
        <v>-7.7890219999999996E-2</v>
      </c>
      <c r="U3447">
        <v>8.5652460000000003E-3</v>
      </c>
      <c r="V3447" s="1">
        <v>-8.3880369999999997E-4</v>
      </c>
      <c r="W3447">
        <v>-7.7919160000000001E-2</v>
      </c>
      <c r="X3447">
        <v>-8.4978870000000008E-3</v>
      </c>
      <c r="Y3447">
        <v>0</v>
      </c>
      <c r="Z3447">
        <v>0</v>
      </c>
      <c r="AA3447">
        <v>14.183452000000001</v>
      </c>
      <c r="AB3447">
        <v>0.99935364999999998</v>
      </c>
      <c r="AC3447">
        <v>4.2635946999999997E-3</v>
      </c>
      <c r="AD3447">
        <v>3.8942850000000001E-2</v>
      </c>
      <c r="AE3447" s="1">
        <v>5.8474769999999996E-4</v>
      </c>
    </row>
    <row r="3448" spans="1:31" x14ac:dyDescent="0.3">
      <c r="A3448">
        <v>-6.7584335999999995E-2</v>
      </c>
      <c r="B3448">
        <v>6.3924193000000004E-3</v>
      </c>
      <c r="C3448">
        <v>0.98101985000000003</v>
      </c>
      <c r="D3448">
        <v>-2.1284504000000002E-3</v>
      </c>
      <c r="E3448">
        <v>0</v>
      </c>
      <c r="F3448">
        <v>0</v>
      </c>
      <c r="G3448">
        <v>0.60550517000000004</v>
      </c>
      <c r="H3448">
        <v>-0.36632872</v>
      </c>
      <c r="I3448">
        <v>-1.325831</v>
      </c>
      <c r="J3448">
        <v>1.0246038000000001E-2</v>
      </c>
      <c r="K3448">
        <v>-2.1748021E-3</v>
      </c>
      <c r="L3448">
        <v>-1.6153514000000001E-2</v>
      </c>
      <c r="M3448">
        <v>4.0292000000000001E-2</v>
      </c>
      <c r="N3448">
        <f t="shared" si="212"/>
        <v>4.0498952919717605E-3</v>
      </c>
      <c r="O3448">
        <f t="shared" si="213"/>
        <v>0</v>
      </c>
      <c r="P3448">
        <f t="shared" si="214"/>
        <v>0</v>
      </c>
      <c r="Q3448">
        <f t="shared" si="215"/>
        <v>0</v>
      </c>
      <c r="R3448">
        <v>308.99907999999999</v>
      </c>
      <c r="S3448" s="1">
        <v>-8.3880369999999997E-4</v>
      </c>
      <c r="T3448">
        <v>-7.7890219999999996E-2</v>
      </c>
      <c r="U3448">
        <v>8.5652460000000003E-3</v>
      </c>
      <c r="V3448" s="1">
        <v>-8.3880369999999997E-4</v>
      </c>
      <c r="W3448">
        <v>-7.7919160000000001E-2</v>
      </c>
      <c r="X3448">
        <v>-8.4978870000000008E-3</v>
      </c>
      <c r="Y3448">
        <v>0</v>
      </c>
      <c r="Z3448">
        <v>0</v>
      </c>
      <c r="AA3448">
        <v>14.187002</v>
      </c>
      <c r="AB3448">
        <v>0.99935364999999998</v>
      </c>
      <c r="AC3448">
        <v>4.2635946999999997E-3</v>
      </c>
      <c r="AD3448">
        <v>3.8942850000000001E-2</v>
      </c>
      <c r="AE3448" s="1">
        <v>5.8474769999999996E-4</v>
      </c>
    </row>
    <row r="3449" spans="1:31" x14ac:dyDescent="0.3">
      <c r="A3449">
        <v>-6.7584335999999995E-2</v>
      </c>
      <c r="B3449">
        <v>6.3924193000000004E-3</v>
      </c>
      <c r="C3449">
        <v>0.98101985000000003</v>
      </c>
      <c r="D3449">
        <v>-2.1284504000000002E-3</v>
      </c>
      <c r="E3449">
        <v>0</v>
      </c>
      <c r="F3449">
        <v>0</v>
      </c>
      <c r="G3449">
        <v>0.60550517000000004</v>
      </c>
      <c r="H3449">
        <v>-0.36632872</v>
      </c>
      <c r="I3449">
        <v>-1.325831</v>
      </c>
      <c r="J3449">
        <v>1.0246038000000001E-2</v>
      </c>
      <c r="K3449">
        <v>-2.1748021E-3</v>
      </c>
      <c r="L3449">
        <v>-1.6153514000000001E-2</v>
      </c>
      <c r="M3449">
        <v>4.0292000000000001E-2</v>
      </c>
      <c r="N3449">
        <f t="shared" si="212"/>
        <v>4.0498952919717605E-3</v>
      </c>
      <c r="O3449">
        <f t="shared" si="213"/>
        <v>0</v>
      </c>
      <c r="P3449">
        <f t="shared" si="214"/>
        <v>0</v>
      </c>
      <c r="Q3449">
        <f t="shared" si="215"/>
        <v>0</v>
      </c>
      <c r="R3449">
        <v>308.99594000000002</v>
      </c>
      <c r="S3449" s="1">
        <v>-8.3880369999999997E-4</v>
      </c>
      <c r="T3449">
        <v>-7.7890219999999996E-2</v>
      </c>
      <c r="U3449">
        <v>8.5652460000000003E-3</v>
      </c>
      <c r="V3449" s="1">
        <v>-8.3880369999999997E-4</v>
      </c>
      <c r="W3449">
        <v>-7.7919160000000001E-2</v>
      </c>
      <c r="X3449">
        <v>-8.4978870000000008E-3</v>
      </c>
      <c r="Y3449">
        <v>0</v>
      </c>
      <c r="Z3449">
        <v>0</v>
      </c>
      <c r="AA3449">
        <v>14.190553</v>
      </c>
      <c r="AB3449">
        <v>0.99935364999999998</v>
      </c>
      <c r="AC3449">
        <v>4.2635946999999997E-3</v>
      </c>
      <c r="AD3449">
        <v>3.8942850000000001E-2</v>
      </c>
      <c r="AE3449" s="1">
        <v>5.8474769999999996E-4</v>
      </c>
    </row>
    <row r="3450" spans="1:31" x14ac:dyDescent="0.3">
      <c r="A3450">
        <v>-6.7584335999999995E-2</v>
      </c>
      <c r="B3450">
        <v>6.3924193000000004E-3</v>
      </c>
      <c r="C3450">
        <v>0.98101985000000003</v>
      </c>
      <c r="D3450">
        <v>-2.1284504000000002E-3</v>
      </c>
      <c r="E3450">
        <v>0</v>
      </c>
      <c r="F3450">
        <v>0</v>
      </c>
      <c r="G3450">
        <v>0.60550517000000004</v>
      </c>
      <c r="H3450">
        <v>-0.36632872</v>
      </c>
      <c r="I3450">
        <v>-1.325831</v>
      </c>
      <c r="J3450">
        <v>1.0246038000000001E-2</v>
      </c>
      <c r="K3450">
        <v>-2.1748021E-3</v>
      </c>
      <c r="L3450">
        <v>-1.6153514000000001E-2</v>
      </c>
      <c r="M3450">
        <v>4.0292000000000001E-2</v>
      </c>
      <c r="N3450">
        <f t="shared" si="212"/>
        <v>4.0498952919717605E-3</v>
      </c>
      <c r="O3450">
        <f t="shared" si="213"/>
        <v>0</v>
      </c>
      <c r="P3450">
        <f t="shared" si="214"/>
        <v>0</v>
      </c>
      <c r="Q3450">
        <f t="shared" si="215"/>
        <v>0</v>
      </c>
      <c r="R3450">
        <v>308.99180000000001</v>
      </c>
      <c r="S3450" s="1">
        <v>-8.3880369999999997E-4</v>
      </c>
      <c r="T3450">
        <v>-7.7890219999999996E-2</v>
      </c>
      <c r="U3450">
        <v>8.5652460000000003E-3</v>
      </c>
      <c r="V3450" s="1">
        <v>-8.3880369999999997E-4</v>
      </c>
      <c r="W3450">
        <v>-7.7919160000000001E-2</v>
      </c>
      <c r="X3450">
        <v>-8.4978870000000008E-3</v>
      </c>
      <c r="Y3450">
        <v>0</v>
      </c>
      <c r="Z3450">
        <v>0</v>
      </c>
      <c r="AA3450">
        <v>14.194103</v>
      </c>
      <c r="AB3450">
        <v>0.99935364999999998</v>
      </c>
      <c r="AC3450">
        <v>4.2635946999999997E-3</v>
      </c>
      <c r="AD3450">
        <v>3.8942850000000001E-2</v>
      </c>
      <c r="AE3450" s="1">
        <v>5.8474769999999996E-4</v>
      </c>
    </row>
    <row r="3451" spans="1:31" x14ac:dyDescent="0.3">
      <c r="A3451">
        <v>-6.7584335999999995E-2</v>
      </c>
      <c r="B3451">
        <v>6.3924193000000004E-3</v>
      </c>
      <c r="C3451">
        <v>0.98101985000000003</v>
      </c>
      <c r="D3451">
        <v>-2.1284504000000002E-3</v>
      </c>
      <c r="E3451">
        <v>0</v>
      </c>
      <c r="F3451">
        <v>0</v>
      </c>
      <c r="G3451">
        <v>0.60550517000000004</v>
      </c>
      <c r="H3451">
        <v>-0.36632872</v>
      </c>
      <c r="I3451">
        <v>-1.325831</v>
      </c>
      <c r="J3451">
        <v>1.0246038000000001E-2</v>
      </c>
      <c r="K3451">
        <v>-2.1748021E-3</v>
      </c>
      <c r="L3451">
        <v>-1.6153514000000001E-2</v>
      </c>
      <c r="M3451">
        <v>4.0292000000000001E-2</v>
      </c>
      <c r="N3451">
        <f t="shared" si="212"/>
        <v>4.0498952919717605E-3</v>
      </c>
      <c r="O3451">
        <f t="shared" si="213"/>
        <v>0</v>
      </c>
      <c r="P3451">
        <f t="shared" si="214"/>
        <v>0</v>
      </c>
      <c r="Q3451">
        <f t="shared" si="215"/>
        <v>0</v>
      </c>
      <c r="R3451">
        <v>308.98759999999999</v>
      </c>
      <c r="S3451" s="1">
        <v>-8.3880369999999997E-4</v>
      </c>
      <c r="T3451">
        <v>-7.7890219999999996E-2</v>
      </c>
      <c r="U3451">
        <v>8.5652460000000003E-3</v>
      </c>
      <c r="V3451" s="1">
        <v>-8.3880369999999997E-4</v>
      </c>
      <c r="W3451">
        <v>-7.7919160000000001E-2</v>
      </c>
      <c r="X3451">
        <v>-8.4978870000000008E-3</v>
      </c>
      <c r="Y3451">
        <v>0</v>
      </c>
      <c r="Z3451">
        <v>0</v>
      </c>
      <c r="AA3451">
        <v>14.197654</v>
      </c>
      <c r="AB3451">
        <v>0.99935364999999998</v>
      </c>
      <c r="AC3451">
        <v>4.2635946999999997E-3</v>
      </c>
      <c r="AD3451">
        <v>3.8942850000000001E-2</v>
      </c>
      <c r="AE3451" s="1">
        <v>5.8474769999999996E-4</v>
      </c>
    </row>
    <row r="3452" spans="1:31" x14ac:dyDescent="0.3">
      <c r="A3452">
        <v>-6.7584335999999995E-2</v>
      </c>
      <c r="B3452">
        <v>6.3924193000000004E-3</v>
      </c>
      <c r="C3452">
        <v>0.98101985000000003</v>
      </c>
      <c r="D3452">
        <v>-2.1284504000000002E-3</v>
      </c>
      <c r="E3452">
        <v>0</v>
      </c>
      <c r="F3452">
        <v>0</v>
      </c>
      <c r="G3452">
        <v>0.60550517000000004</v>
      </c>
      <c r="H3452">
        <v>-0.36632872</v>
      </c>
      <c r="I3452">
        <v>-1.325831</v>
      </c>
      <c r="J3452">
        <v>1.0246038000000001E-2</v>
      </c>
      <c r="K3452">
        <v>-2.1748021E-3</v>
      </c>
      <c r="L3452">
        <v>-1.6153514000000001E-2</v>
      </c>
      <c r="M3452">
        <v>4.0292000000000001E-2</v>
      </c>
      <c r="N3452">
        <f t="shared" si="212"/>
        <v>4.0498952919717605E-3</v>
      </c>
      <c r="O3452">
        <f t="shared" si="213"/>
        <v>0</v>
      </c>
      <c r="P3452">
        <f t="shared" si="214"/>
        <v>0</v>
      </c>
      <c r="Q3452">
        <f t="shared" si="215"/>
        <v>0</v>
      </c>
      <c r="R3452">
        <v>308.98343</v>
      </c>
      <c r="S3452" s="1">
        <v>-8.3880369999999997E-4</v>
      </c>
      <c r="T3452">
        <v>-7.7890219999999996E-2</v>
      </c>
      <c r="U3452">
        <v>8.5652460000000003E-3</v>
      </c>
      <c r="V3452" s="1">
        <v>-8.3880369999999997E-4</v>
      </c>
      <c r="W3452">
        <v>-7.7919160000000001E-2</v>
      </c>
      <c r="X3452">
        <v>-8.4978870000000008E-3</v>
      </c>
      <c r="Y3452">
        <v>0</v>
      </c>
      <c r="Z3452">
        <v>0</v>
      </c>
      <c r="AA3452">
        <v>14.201204000000001</v>
      </c>
      <c r="AB3452">
        <v>0.99935364999999998</v>
      </c>
      <c r="AC3452">
        <v>4.2635946999999997E-3</v>
      </c>
      <c r="AD3452">
        <v>3.8942850000000001E-2</v>
      </c>
      <c r="AE3452" s="1">
        <v>5.8474769999999996E-4</v>
      </c>
    </row>
    <row r="3453" spans="1:31" x14ac:dyDescent="0.3">
      <c r="A3453">
        <v>-6.8194569999999996E-2</v>
      </c>
      <c r="B3453">
        <v>7.9688280000000007E-3</v>
      </c>
      <c r="C3453">
        <v>0.98162526000000005</v>
      </c>
      <c r="D3453">
        <v>-2.1284504000000002E-3</v>
      </c>
      <c r="E3453">
        <v>0</v>
      </c>
      <c r="F3453">
        <v>0</v>
      </c>
      <c r="G3453">
        <v>0.61060773999999995</v>
      </c>
      <c r="H3453">
        <v>-0.36307365000000003</v>
      </c>
      <c r="I3453">
        <v>-1.331256</v>
      </c>
      <c r="J3453">
        <v>9.5715079999999994E-3</v>
      </c>
      <c r="K3453" s="1">
        <v>-5.8965663999999997E-4</v>
      </c>
      <c r="L3453">
        <v>-1.5553176E-2</v>
      </c>
      <c r="M3453">
        <v>0.20475599999999999</v>
      </c>
      <c r="N3453">
        <f t="shared" si="212"/>
        <v>1.9225870418990879E-2</v>
      </c>
      <c r="O3453">
        <f t="shared" si="213"/>
        <v>0</v>
      </c>
      <c r="P3453">
        <f t="shared" si="214"/>
        <v>0</v>
      </c>
      <c r="Q3453">
        <f t="shared" si="215"/>
        <v>0</v>
      </c>
      <c r="R3453">
        <v>308.99072000000001</v>
      </c>
      <c r="S3453" s="1">
        <v>-8.4793759999999998E-4</v>
      </c>
      <c r="T3453">
        <v>-7.7825740000000004E-2</v>
      </c>
      <c r="U3453">
        <v>8.5565109999999993E-3</v>
      </c>
      <c r="V3453" s="1">
        <v>-8.4793759999999998E-4</v>
      </c>
      <c r="W3453">
        <v>-7.7854729999999997E-2</v>
      </c>
      <c r="X3453">
        <v>-8.4885004999999993E-3</v>
      </c>
      <c r="Y3453">
        <v>0</v>
      </c>
      <c r="Z3453">
        <v>0</v>
      </c>
      <c r="AA3453">
        <v>14.219246999999999</v>
      </c>
      <c r="AB3453">
        <v>0.99935490000000005</v>
      </c>
      <c r="AC3453">
        <v>4.259072E-3</v>
      </c>
      <c r="AD3453">
        <v>3.8910646E-2</v>
      </c>
      <c r="AE3453" s="1">
        <v>5.8899383000000005E-4</v>
      </c>
    </row>
    <row r="3454" spans="1:31" x14ac:dyDescent="0.3">
      <c r="A3454">
        <v>-6.8194569999999996E-2</v>
      </c>
      <c r="B3454">
        <v>7.9688280000000007E-3</v>
      </c>
      <c r="C3454">
        <v>0.98162526000000005</v>
      </c>
      <c r="D3454">
        <v>-2.1284504000000002E-3</v>
      </c>
      <c r="E3454">
        <v>0</v>
      </c>
      <c r="F3454">
        <v>0</v>
      </c>
      <c r="G3454">
        <v>0.61060773999999995</v>
      </c>
      <c r="H3454">
        <v>-0.36307365000000003</v>
      </c>
      <c r="I3454">
        <v>-1.331256</v>
      </c>
      <c r="J3454">
        <v>9.5715079999999994E-3</v>
      </c>
      <c r="K3454" s="1">
        <v>-5.8965663999999997E-4</v>
      </c>
      <c r="L3454">
        <v>-1.5553176E-2</v>
      </c>
      <c r="M3454">
        <v>0.20475599999999999</v>
      </c>
      <c r="N3454">
        <f t="shared" si="212"/>
        <v>1.9225870418990879E-2</v>
      </c>
      <c r="O3454">
        <f t="shared" si="213"/>
        <v>0</v>
      </c>
      <c r="P3454">
        <f t="shared" si="214"/>
        <v>0</v>
      </c>
      <c r="Q3454">
        <f t="shared" si="215"/>
        <v>0</v>
      </c>
      <c r="R3454">
        <v>308.99802</v>
      </c>
      <c r="S3454" s="1">
        <v>-8.4793759999999998E-4</v>
      </c>
      <c r="T3454">
        <v>-7.7825740000000004E-2</v>
      </c>
      <c r="U3454">
        <v>8.5565109999999993E-3</v>
      </c>
      <c r="V3454" s="1">
        <v>-8.4793759999999998E-4</v>
      </c>
      <c r="W3454">
        <v>-7.7854729999999997E-2</v>
      </c>
      <c r="X3454">
        <v>-8.4885004999999993E-3</v>
      </c>
      <c r="Y3454">
        <v>0</v>
      </c>
      <c r="Z3454">
        <v>0</v>
      </c>
      <c r="AA3454">
        <v>14.237287500000001</v>
      </c>
      <c r="AB3454">
        <v>0.99935490000000005</v>
      </c>
      <c r="AC3454">
        <v>4.259072E-3</v>
      </c>
      <c r="AD3454">
        <v>3.8910646E-2</v>
      </c>
      <c r="AE3454" s="1">
        <v>5.8899383000000005E-4</v>
      </c>
    </row>
    <row r="3455" spans="1:31" x14ac:dyDescent="0.3">
      <c r="A3455">
        <v>-7.0635530000000002E-2</v>
      </c>
      <c r="B3455">
        <v>9.1814510000000002E-3</v>
      </c>
      <c r="C3455">
        <v>0.98356264999999998</v>
      </c>
      <c r="D3455">
        <v>-1.0642252000000001E-3</v>
      </c>
      <c r="E3455">
        <v>1.0642252000000001E-3</v>
      </c>
      <c r="F3455">
        <v>0</v>
      </c>
      <c r="G3455">
        <v>0.61060773999999995</v>
      </c>
      <c r="H3455">
        <v>-0.36632872</v>
      </c>
      <c r="I3455">
        <v>-1.3330643</v>
      </c>
      <c r="J3455">
        <v>7.0732384999999997E-3</v>
      </c>
      <c r="K3455" s="1">
        <v>6.2818640000000001E-4</v>
      </c>
      <c r="L3455">
        <v>-1.3620257E-2</v>
      </c>
      <c r="M3455">
        <v>3.4304000000000001E-2</v>
      </c>
      <c r="N3455">
        <f t="shared" si="212"/>
        <v>2.3803020640742398E-3</v>
      </c>
      <c r="O3455">
        <f t="shared" si="213"/>
        <v>0</v>
      </c>
      <c r="P3455">
        <f t="shared" si="214"/>
        <v>0</v>
      </c>
      <c r="Q3455">
        <f t="shared" si="215"/>
        <v>0</v>
      </c>
      <c r="R3455">
        <v>309.00740000000002</v>
      </c>
      <c r="S3455" s="1">
        <v>-8.5665559999999999E-4</v>
      </c>
      <c r="T3455">
        <v>-7.7768279999999995E-2</v>
      </c>
      <c r="U3455">
        <v>8.5512929999999997E-3</v>
      </c>
      <c r="V3455" s="1">
        <v>-8.5665559999999999E-4</v>
      </c>
      <c r="W3455">
        <v>-7.7797320000000003E-2</v>
      </c>
      <c r="X3455">
        <v>-8.4826539999999992E-3</v>
      </c>
      <c r="Y3455">
        <v>0</v>
      </c>
      <c r="Z3455">
        <v>0</v>
      </c>
      <c r="AA3455">
        <v>14.240309999999999</v>
      </c>
      <c r="AB3455">
        <v>0.99935602999999995</v>
      </c>
      <c r="AC3455">
        <v>4.2563119999999999E-3</v>
      </c>
      <c r="AD3455">
        <v>3.8881946000000001E-2</v>
      </c>
      <c r="AE3455" s="1">
        <v>5.9311610000000001E-4</v>
      </c>
    </row>
    <row r="3456" spans="1:31" x14ac:dyDescent="0.3">
      <c r="A3456">
        <v>-7.0635530000000002E-2</v>
      </c>
      <c r="B3456">
        <v>9.1814510000000002E-3</v>
      </c>
      <c r="C3456">
        <v>0.98356264999999998</v>
      </c>
      <c r="D3456">
        <v>-1.0642252000000001E-3</v>
      </c>
      <c r="E3456">
        <v>1.0642252000000001E-3</v>
      </c>
      <c r="F3456">
        <v>0</v>
      </c>
      <c r="G3456">
        <v>0.61060773999999995</v>
      </c>
      <c r="H3456">
        <v>-0.36632872</v>
      </c>
      <c r="I3456">
        <v>-1.3330643</v>
      </c>
      <c r="J3456">
        <v>7.0732384999999997E-3</v>
      </c>
      <c r="K3456" s="1">
        <v>6.2818640000000001E-4</v>
      </c>
      <c r="L3456">
        <v>-1.3620257E-2</v>
      </c>
      <c r="M3456">
        <v>3.4304000000000001E-2</v>
      </c>
      <c r="N3456">
        <f t="shared" si="212"/>
        <v>2.3803020640742398E-3</v>
      </c>
      <c r="O3456">
        <f t="shared" si="213"/>
        <v>0</v>
      </c>
      <c r="P3456">
        <f t="shared" si="214"/>
        <v>0</v>
      </c>
      <c r="Q3456">
        <f t="shared" si="215"/>
        <v>0</v>
      </c>
      <c r="R3456">
        <v>309.01675</v>
      </c>
      <c r="S3456" s="1">
        <v>-8.5665559999999999E-4</v>
      </c>
      <c r="T3456">
        <v>-7.7768279999999995E-2</v>
      </c>
      <c r="U3456">
        <v>8.5512929999999997E-3</v>
      </c>
      <c r="V3456" s="1">
        <v>-8.5665559999999999E-4</v>
      </c>
      <c r="W3456">
        <v>-7.7797320000000003E-2</v>
      </c>
      <c r="X3456">
        <v>-8.4826539999999992E-3</v>
      </c>
      <c r="Y3456">
        <v>0</v>
      </c>
      <c r="Z3456">
        <v>0</v>
      </c>
      <c r="AA3456">
        <v>14.243332000000001</v>
      </c>
      <c r="AB3456">
        <v>0.99935602999999995</v>
      </c>
      <c r="AC3456">
        <v>4.2563119999999999E-3</v>
      </c>
      <c r="AD3456">
        <v>3.8881946000000001E-2</v>
      </c>
      <c r="AE3456" s="1">
        <v>5.9311610000000001E-4</v>
      </c>
    </row>
    <row r="3457" spans="1:31" x14ac:dyDescent="0.3">
      <c r="A3457">
        <v>-7.0635530000000002E-2</v>
      </c>
      <c r="B3457">
        <v>9.1814510000000002E-3</v>
      </c>
      <c r="C3457">
        <v>0.98356264999999998</v>
      </c>
      <c r="D3457">
        <v>-1.0642252000000001E-3</v>
      </c>
      <c r="E3457">
        <v>1.0642252000000001E-3</v>
      </c>
      <c r="F3457">
        <v>0</v>
      </c>
      <c r="G3457">
        <v>0.61060773999999995</v>
      </c>
      <c r="H3457">
        <v>-0.36632872</v>
      </c>
      <c r="I3457">
        <v>-1.3330643</v>
      </c>
      <c r="J3457">
        <v>7.0732384999999997E-3</v>
      </c>
      <c r="K3457" s="1">
        <v>6.2818640000000001E-4</v>
      </c>
      <c r="L3457">
        <v>-1.3620257E-2</v>
      </c>
      <c r="M3457">
        <v>3.4304000000000001E-2</v>
      </c>
      <c r="N3457">
        <f t="shared" si="212"/>
        <v>2.3803020640742398E-3</v>
      </c>
      <c r="O3457">
        <f t="shared" si="213"/>
        <v>0</v>
      </c>
      <c r="P3457">
        <f t="shared" si="214"/>
        <v>0</v>
      </c>
      <c r="Q3457">
        <f t="shared" si="215"/>
        <v>0</v>
      </c>
      <c r="R3457">
        <v>309.02614999999997</v>
      </c>
      <c r="S3457" s="1">
        <v>-8.5665559999999999E-4</v>
      </c>
      <c r="T3457">
        <v>-7.7768279999999995E-2</v>
      </c>
      <c r="U3457">
        <v>8.5512929999999997E-3</v>
      </c>
      <c r="V3457" s="1">
        <v>-8.5665559999999999E-4</v>
      </c>
      <c r="W3457">
        <v>-7.7797320000000003E-2</v>
      </c>
      <c r="X3457">
        <v>-8.4826539999999992E-3</v>
      </c>
      <c r="Y3457">
        <v>0</v>
      </c>
      <c r="Z3457">
        <v>0</v>
      </c>
      <c r="AA3457">
        <v>14.246354</v>
      </c>
      <c r="AB3457">
        <v>0.99935602999999995</v>
      </c>
      <c r="AC3457">
        <v>4.2563119999999999E-3</v>
      </c>
      <c r="AD3457">
        <v>3.8881946000000001E-2</v>
      </c>
      <c r="AE3457" s="1">
        <v>5.9311610000000001E-4</v>
      </c>
    </row>
    <row r="3458" spans="1:31" x14ac:dyDescent="0.3">
      <c r="A3458">
        <v>-7.0635530000000002E-2</v>
      </c>
      <c r="B3458">
        <v>9.1814510000000002E-3</v>
      </c>
      <c r="C3458">
        <v>0.98356264999999998</v>
      </c>
      <c r="D3458">
        <v>-1.0642252000000001E-3</v>
      </c>
      <c r="E3458">
        <v>1.0642252000000001E-3</v>
      </c>
      <c r="F3458">
        <v>0</v>
      </c>
      <c r="G3458">
        <v>0.61060773999999995</v>
      </c>
      <c r="H3458">
        <v>-0.36632872</v>
      </c>
      <c r="I3458">
        <v>-1.3330643</v>
      </c>
      <c r="J3458">
        <v>7.0732384999999997E-3</v>
      </c>
      <c r="K3458" s="1">
        <v>6.2818640000000001E-4</v>
      </c>
      <c r="L3458">
        <v>-1.3620257E-2</v>
      </c>
      <c r="M3458">
        <v>3.4304000000000001E-2</v>
      </c>
      <c r="N3458">
        <f t="shared" si="212"/>
        <v>2.3803020640742398E-3</v>
      </c>
      <c r="O3458">
        <f t="shared" si="213"/>
        <v>0</v>
      </c>
      <c r="P3458">
        <f t="shared" si="214"/>
        <v>0</v>
      </c>
      <c r="Q3458">
        <f t="shared" si="215"/>
        <v>0</v>
      </c>
      <c r="R3458">
        <v>309.03552000000002</v>
      </c>
      <c r="S3458" s="1">
        <v>-8.5665559999999999E-4</v>
      </c>
      <c r="T3458">
        <v>-7.7768279999999995E-2</v>
      </c>
      <c r="U3458">
        <v>8.5512929999999997E-3</v>
      </c>
      <c r="V3458" s="1">
        <v>-8.5665559999999999E-4</v>
      </c>
      <c r="W3458">
        <v>-7.7797320000000003E-2</v>
      </c>
      <c r="X3458">
        <v>-8.4826539999999992E-3</v>
      </c>
      <c r="Y3458">
        <v>0</v>
      </c>
      <c r="Z3458">
        <v>0</v>
      </c>
      <c r="AA3458">
        <v>14.249377000000001</v>
      </c>
      <c r="AB3458">
        <v>0.99935602999999995</v>
      </c>
      <c r="AC3458">
        <v>4.2563119999999999E-3</v>
      </c>
      <c r="AD3458">
        <v>3.8881946000000001E-2</v>
      </c>
      <c r="AE3458" s="1">
        <v>5.9311610000000001E-4</v>
      </c>
    </row>
    <row r="3459" spans="1:31" x14ac:dyDescent="0.3">
      <c r="A3459">
        <v>-6.8804809999999994E-2</v>
      </c>
      <c r="B3459">
        <v>6.7562059999999998E-3</v>
      </c>
      <c r="C3459">
        <v>0.98598430000000004</v>
      </c>
      <c r="D3459">
        <v>-2.1284504000000002E-3</v>
      </c>
      <c r="E3459">
        <v>0</v>
      </c>
      <c r="F3459">
        <v>0</v>
      </c>
      <c r="G3459">
        <v>0.61400944000000002</v>
      </c>
      <c r="H3459">
        <v>-0.37283882000000002</v>
      </c>
      <c r="I3459">
        <v>-1.3294477</v>
      </c>
      <c r="J3459">
        <v>8.8472659999999995E-3</v>
      </c>
      <c r="K3459">
        <v>-1.7884234000000001E-3</v>
      </c>
      <c r="L3459">
        <v>-1.120311E-2</v>
      </c>
      <c r="M3459">
        <v>4.0272000000000002E-2</v>
      </c>
      <c r="N3459">
        <f t="shared" si="212"/>
        <v>3.49527451521312E-3</v>
      </c>
      <c r="O3459">
        <f t="shared" si="213"/>
        <v>0</v>
      </c>
      <c r="P3459">
        <f t="shared" si="214"/>
        <v>0</v>
      </c>
      <c r="Q3459">
        <f t="shared" si="215"/>
        <v>0</v>
      </c>
      <c r="R3459">
        <v>309.03969999999998</v>
      </c>
      <c r="S3459" s="1">
        <v>-8.652442E-4</v>
      </c>
      <c r="T3459">
        <v>-7.7711420000000003E-2</v>
      </c>
      <c r="U3459">
        <v>8.5426589999999993E-3</v>
      </c>
      <c r="V3459" s="1">
        <v>-8.652442E-4</v>
      </c>
      <c r="W3459">
        <v>-7.7740519999999994E-2</v>
      </c>
      <c r="X3459">
        <v>-8.4734029999999991E-3</v>
      </c>
      <c r="Y3459">
        <v>0</v>
      </c>
      <c r="Z3459">
        <v>0</v>
      </c>
      <c r="AA3459">
        <v>14.252926</v>
      </c>
      <c r="AB3459">
        <v>0.99935715999999997</v>
      </c>
      <c r="AC3459">
        <v>4.2518484E-3</v>
      </c>
      <c r="AD3459">
        <v>3.8853555999999997E-2</v>
      </c>
      <c r="AE3459" s="1">
        <v>5.9710899999999996E-4</v>
      </c>
    </row>
    <row r="3460" spans="1:31" x14ac:dyDescent="0.3">
      <c r="A3460">
        <v>-6.8804809999999994E-2</v>
      </c>
      <c r="B3460">
        <v>6.7562059999999998E-3</v>
      </c>
      <c r="C3460">
        <v>0.98598430000000004</v>
      </c>
      <c r="D3460">
        <v>-2.1284504000000002E-3</v>
      </c>
      <c r="E3460">
        <v>0</v>
      </c>
      <c r="F3460">
        <v>0</v>
      </c>
      <c r="G3460">
        <v>0.61400944000000002</v>
      </c>
      <c r="H3460">
        <v>-0.37283882000000002</v>
      </c>
      <c r="I3460">
        <v>-1.3294477</v>
      </c>
      <c r="J3460">
        <v>8.8472659999999995E-3</v>
      </c>
      <c r="K3460">
        <v>-1.7884234000000001E-3</v>
      </c>
      <c r="L3460">
        <v>-1.120311E-2</v>
      </c>
      <c r="M3460">
        <v>4.0272000000000002E-2</v>
      </c>
      <c r="N3460">
        <f t="shared" ref="N3460:N3523" si="216">J3460*9.81*M3460</f>
        <v>3.49527451521312E-3</v>
      </c>
      <c r="O3460">
        <f t="shared" ref="O3460:O3523" si="217">IF(Y3460=0,0,O3459+N3460)</f>
        <v>0</v>
      </c>
      <c r="P3460">
        <f t="shared" ref="P3460:P3523" si="218">O3460*M3460</f>
        <v>0</v>
      </c>
      <c r="Q3460">
        <f t="shared" ref="Q3460:Q3523" si="219">P3460+P3459</f>
        <v>0</v>
      </c>
      <c r="R3460">
        <v>309.04385000000002</v>
      </c>
      <c r="S3460" s="1">
        <v>-8.652442E-4</v>
      </c>
      <c r="T3460">
        <v>-7.7711420000000003E-2</v>
      </c>
      <c r="U3460">
        <v>8.5426589999999993E-3</v>
      </c>
      <c r="V3460" s="1">
        <v>-8.652442E-4</v>
      </c>
      <c r="W3460">
        <v>-7.7740519999999994E-2</v>
      </c>
      <c r="X3460">
        <v>-8.4734029999999991E-3</v>
      </c>
      <c r="Y3460">
        <v>0</v>
      </c>
      <c r="Z3460">
        <v>0</v>
      </c>
      <c r="AA3460">
        <v>14.256474499999999</v>
      </c>
      <c r="AB3460">
        <v>0.99935715999999997</v>
      </c>
      <c r="AC3460">
        <v>4.2518484E-3</v>
      </c>
      <c r="AD3460">
        <v>3.8853555999999997E-2</v>
      </c>
      <c r="AE3460" s="1">
        <v>5.9710899999999996E-4</v>
      </c>
    </row>
    <row r="3461" spans="1:31" x14ac:dyDescent="0.3">
      <c r="A3461">
        <v>-6.7950469999999999E-2</v>
      </c>
      <c r="B3461">
        <v>8.3326159999999993E-3</v>
      </c>
      <c r="C3461">
        <v>0.98501563000000003</v>
      </c>
      <c r="D3461">
        <v>-2.1284504000000002E-3</v>
      </c>
      <c r="E3461">
        <v>0</v>
      </c>
      <c r="F3461">
        <v>0</v>
      </c>
      <c r="G3461">
        <v>0.60720600000000002</v>
      </c>
      <c r="H3461">
        <v>-0.35981858</v>
      </c>
      <c r="I3461">
        <v>-1.3276395000000001</v>
      </c>
      <c r="J3461">
        <v>9.6440169999999995E-3</v>
      </c>
      <c r="K3461" s="1">
        <v>-2.0322204E-4</v>
      </c>
      <c r="L3461">
        <v>-1.2176335E-2</v>
      </c>
      <c r="M3461">
        <v>4.0287999999999997E-2</v>
      </c>
      <c r="N3461">
        <f t="shared" si="216"/>
        <v>3.8115593191497595E-3</v>
      </c>
      <c r="O3461">
        <f t="shared" si="217"/>
        <v>0</v>
      </c>
      <c r="P3461">
        <f t="shared" si="218"/>
        <v>0</v>
      </c>
      <c r="Q3461">
        <f t="shared" si="219"/>
        <v>0</v>
      </c>
      <c r="R3461">
        <v>309.04178000000002</v>
      </c>
      <c r="S3461" s="1">
        <v>-8.7372130000000004E-4</v>
      </c>
      <c r="T3461">
        <v>-7.7653676000000005E-2</v>
      </c>
      <c r="U3461">
        <v>8.5338700000000007E-3</v>
      </c>
      <c r="V3461" s="1">
        <v>-8.7372130000000004E-4</v>
      </c>
      <c r="W3461">
        <v>-7.7682799999999996E-2</v>
      </c>
      <c r="X3461">
        <v>-8.4640080000000003E-3</v>
      </c>
      <c r="Y3461">
        <v>0</v>
      </c>
      <c r="Z3461">
        <v>0</v>
      </c>
      <c r="AA3461">
        <v>14.260025000000001</v>
      </c>
      <c r="AB3461">
        <v>0.99935830000000003</v>
      </c>
      <c r="AC3461">
        <v>4.2473090000000003E-3</v>
      </c>
      <c r="AD3461">
        <v>3.8824709999999998E-2</v>
      </c>
      <c r="AE3461" s="1">
        <v>6.0104183000000001E-4</v>
      </c>
    </row>
    <row r="3462" spans="1:31" x14ac:dyDescent="0.3">
      <c r="A3462">
        <v>-6.7950469999999999E-2</v>
      </c>
      <c r="B3462">
        <v>8.3326159999999993E-3</v>
      </c>
      <c r="C3462">
        <v>0.98501563000000003</v>
      </c>
      <c r="D3462">
        <v>-2.1284504000000002E-3</v>
      </c>
      <c r="E3462">
        <v>0</v>
      </c>
      <c r="F3462">
        <v>0</v>
      </c>
      <c r="G3462">
        <v>0.60720600000000002</v>
      </c>
      <c r="H3462">
        <v>-0.35981858</v>
      </c>
      <c r="I3462">
        <v>-1.3276395000000001</v>
      </c>
      <c r="J3462">
        <v>9.6440169999999995E-3</v>
      </c>
      <c r="K3462" s="1">
        <v>-2.0322204E-4</v>
      </c>
      <c r="L3462">
        <v>-1.2176335E-2</v>
      </c>
      <c r="M3462">
        <v>4.0287999999999997E-2</v>
      </c>
      <c r="N3462">
        <f t="shared" si="216"/>
        <v>3.8115593191497595E-3</v>
      </c>
      <c r="O3462">
        <f t="shared" si="217"/>
        <v>0</v>
      </c>
      <c r="P3462">
        <f t="shared" si="218"/>
        <v>0</v>
      </c>
      <c r="Q3462">
        <f t="shared" si="219"/>
        <v>0</v>
      </c>
      <c r="R3462">
        <v>309.03967</v>
      </c>
      <c r="S3462" s="1">
        <v>-8.7372130000000004E-4</v>
      </c>
      <c r="T3462">
        <v>-7.7653676000000005E-2</v>
      </c>
      <c r="U3462">
        <v>8.5338700000000007E-3</v>
      </c>
      <c r="V3462" s="1">
        <v>-8.7372130000000004E-4</v>
      </c>
      <c r="W3462">
        <v>-7.7682799999999996E-2</v>
      </c>
      <c r="X3462">
        <v>-8.4640080000000003E-3</v>
      </c>
      <c r="Y3462">
        <v>0</v>
      </c>
      <c r="Z3462">
        <v>0</v>
      </c>
      <c r="AA3462">
        <v>14.263576</v>
      </c>
      <c r="AB3462">
        <v>0.99935830000000003</v>
      </c>
      <c r="AC3462">
        <v>4.2473090000000003E-3</v>
      </c>
      <c r="AD3462">
        <v>3.8824709999999998E-2</v>
      </c>
      <c r="AE3462" s="1">
        <v>6.0104183000000001E-4</v>
      </c>
    </row>
    <row r="3463" spans="1:31" x14ac:dyDescent="0.3">
      <c r="A3463">
        <v>-6.8805669999999999E-2</v>
      </c>
      <c r="B3463">
        <v>7.9691090000000003E-3</v>
      </c>
      <c r="C3463">
        <v>0.98477309999999996</v>
      </c>
      <c r="D3463">
        <v>-1.0642252000000001E-3</v>
      </c>
      <c r="E3463">
        <v>0</v>
      </c>
      <c r="F3463">
        <v>0</v>
      </c>
      <c r="G3463">
        <v>0.61060773999999995</v>
      </c>
      <c r="H3463">
        <v>-0.36470118000000001</v>
      </c>
      <c r="I3463">
        <v>-1.331256</v>
      </c>
      <c r="J3463">
        <v>8.7319984999999992E-3</v>
      </c>
      <c r="K3463" s="1">
        <v>-5.5972210000000005E-4</v>
      </c>
      <c r="L3463">
        <v>-1.2423396E-2</v>
      </c>
      <c r="M3463">
        <v>4.0312000000000001E-2</v>
      </c>
      <c r="N3463">
        <f t="shared" si="216"/>
        <v>3.4531624138489196E-3</v>
      </c>
      <c r="O3463">
        <f t="shared" si="217"/>
        <v>0</v>
      </c>
      <c r="P3463">
        <f t="shared" si="218"/>
        <v>0</v>
      </c>
      <c r="Q3463">
        <f t="shared" si="219"/>
        <v>0</v>
      </c>
      <c r="R3463">
        <v>309.03134</v>
      </c>
      <c r="S3463" s="1">
        <v>-8.8187976999999998E-4</v>
      </c>
      <c r="T3463">
        <v>-7.7596693999999994E-2</v>
      </c>
      <c r="U3463">
        <v>8.5268640000000003E-3</v>
      </c>
      <c r="V3463" s="1">
        <v>-8.8187976999999998E-4</v>
      </c>
      <c r="W3463">
        <v>-7.762587E-2</v>
      </c>
      <c r="X3463">
        <v>-8.4564210000000004E-3</v>
      </c>
      <c r="Y3463">
        <v>0</v>
      </c>
      <c r="Z3463">
        <v>0</v>
      </c>
      <c r="AA3463">
        <v>14.267128</v>
      </c>
      <c r="AB3463">
        <v>0.99935940000000001</v>
      </c>
      <c r="AC3463">
        <v>4.2436679999999999E-3</v>
      </c>
      <c r="AD3463">
        <v>3.8796254000000002E-2</v>
      </c>
      <c r="AE3463" s="1">
        <v>6.0485230000000001E-4</v>
      </c>
    </row>
    <row r="3464" spans="1:31" x14ac:dyDescent="0.3">
      <c r="A3464">
        <v>-6.8805669999999999E-2</v>
      </c>
      <c r="B3464">
        <v>7.9691090000000003E-3</v>
      </c>
      <c r="C3464">
        <v>0.98477309999999996</v>
      </c>
      <c r="D3464">
        <v>-1.0642252000000001E-3</v>
      </c>
      <c r="E3464">
        <v>0</v>
      </c>
      <c r="F3464">
        <v>0</v>
      </c>
      <c r="G3464">
        <v>0.61060773999999995</v>
      </c>
      <c r="H3464">
        <v>-0.36470118000000001</v>
      </c>
      <c r="I3464">
        <v>-1.331256</v>
      </c>
      <c r="J3464">
        <v>8.7319984999999992E-3</v>
      </c>
      <c r="K3464" s="1">
        <v>-5.5972210000000005E-4</v>
      </c>
      <c r="L3464">
        <v>-1.2423396E-2</v>
      </c>
      <c r="M3464">
        <v>4.0312000000000001E-2</v>
      </c>
      <c r="N3464">
        <f t="shared" si="216"/>
        <v>3.4531624138489196E-3</v>
      </c>
      <c r="O3464">
        <f t="shared" si="217"/>
        <v>0</v>
      </c>
      <c r="P3464">
        <f t="shared" si="218"/>
        <v>0</v>
      </c>
      <c r="Q3464">
        <f t="shared" si="219"/>
        <v>0</v>
      </c>
      <c r="R3464">
        <v>309.02303999999998</v>
      </c>
      <c r="S3464" s="1">
        <v>-8.8187976999999998E-4</v>
      </c>
      <c r="T3464">
        <v>-7.7596693999999994E-2</v>
      </c>
      <c r="U3464">
        <v>8.5268640000000003E-3</v>
      </c>
      <c r="V3464" s="1">
        <v>-8.8187976999999998E-4</v>
      </c>
      <c r="W3464">
        <v>-7.762587E-2</v>
      </c>
      <c r="X3464">
        <v>-8.4564210000000004E-3</v>
      </c>
      <c r="Y3464">
        <v>0</v>
      </c>
      <c r="Z3464">
        <v>0</v>
      </c>
      <c r="AA3464">
        <v>14.27068</v>
      </c>
      <c r="AB3464">
        <v>0.99935940000000001</v>
      </c>
      <c r="AC3464">
        <v>4.2436679999999999E-3</v>
      </c>
      <c r="AD3464">
        <v>3.8796254000000002E-2</v>
      </c>
      <c r="AE3464" s="1">
        <v>6.0485230000000001E-4</v>
      </c>
    </row>
    <row r="3465" spans="1:31" x14ac:dyDescent="0.3">
      <c r="A3465">
        <v>-6.9652030000000004E-2</v>
      </c>
      <c r="B3465">
        <v>7.9668619999999999E-3</v>
      </c>
      <c r="C3465">
        <v>0.9831259</v>
      </c>
      <c r="D3465">
        <v>-2.1284504000000002E-3</v>
      </c>
      <c r="E3465">
        <v>0</v>
      </c>
      <c r="F3465">
        <v>0</v>
      </c>
      <c r="G3465">
        <v>0.60890686999999999</v>
      </c>
      <c r="H3465">
        <v>-0.36958375999999998</v>
      </c>
      <c r="I3465">
        <v>-1.3204062000000001</v>
      </c>
      <c r="J3465">
        <v>8.7319984999999992E-3</v>
      </c>
      <c r="K3465" s="1">
        <v>-5.5972210000000005E-4</v>
      </c>
      <c r="L3465">
        <v>-1.2423396E-2</v>
      </c>
      <c r="M3465">
        <v>4.0295999999999998E-2</v>
      </c>
      <c r="N3465">
        <f t="shared" si="216"/>
        <v>3.4517918393643593E-3</v>
      </c>
      <c r="O3465">
        <f t="shared" si="217"/>
        <v>0</v>
      </c>
      <c r="P3465">
        <f t="shared" si="218"/>
        <v>0</v>
      </c>
      <c r="Q3465">
        <f t="shared" si="219"/>
        <v>0</v>
      </c>
      <c r="R3465">
        <v>309.01781999999997</v>
      </c>
      <c r="S3465" s="1">
        <v>-8.8187976999999998E-4</v>
      </c>
      <c r="T3465">
        <v>-7.7596693999999994E-2</v>
      </c>
      <c r="U3465">
        <v>8.5268640000000003E-3</v>
      </c>
      <c r="V3465" s="1">
        <v>-8.8187976999999998E-4</v>
      </c>
      <c r="W3465">
        <v>-7.762587E-2</v>
      </c>
      <c r="X3465">
        <v>-8.4564210000000004E-3</v>
      </c>
      <c r="Y3465">
        <v>0</v>
      </c>
      <c r="Z3465">
        <v>0</v>
      </c>
      <c r="AA3465">
        <v>14.274233000000001</v>
      </c>
      <c r="AB3465">
        <v>0.99936049999999998</v>
      </c>
      <c r="AC3465">
        <v>4.2395610000000002E-3</v>
      </c>
      <c r="AD3465">
        <v>3.8769048E-2</v>
      </c>
      <c r="AE3465" s="1">
        <v>6.0859346000000005E-4</v>
      </c>
    </row>
    <row r="3466" spans="1:31" x14ac:dyDescent="0.3">
      <c r="A3466">
        <v>-6.9652030000000004E-2</v>
      </c>
      <c r="B3466">
        <v>7.9668619999999999E-3</v>
      </c>
      <c r="C3466">
        <v>0.9831259</v>
      </c>
      <c r="D3466">
        <v>-2.1284504000000002E-3</v>
      </c>
      <c r="E3466">
        <v>0</v>
      </c>
      <c r="F3466">
        <v>0</v>
      </c>
      <c r="G3466">
        <v>0.60890686999999999</v>
      </c>
      <c r="H3466">
        <v>-0.36958375999999998</v>
      </c>
      <c r="I3466">
        <v>-1.3204062000000001</v>
      </c>
      <c r="J3466">
        <v>7.8313199999999993E-3</v>
      </c>
      <c r="K3466" s="1">
        <v>-5.5402703999999996E-4</v>
      </c>
      <c r="L3466">
        <v>-1.4074802000000001E-2</v>
      </c>
      <c r="M3466">
        <v>4.0295999999999998E-2</v>
      </c>
      <c r="N3466">
        <f t="shared" si="216"/>
        <v>3.0957502417631997E-3</v>
      </c>
      <c r="O3466">
        <f t="shared" si="217"/>
        <v>0</v>
      </c>
      <c r="P3466">
        <f t="shared" si="218"/>
        <v>0</v>
      </c>
      <c r="Q3466">
        <f t="shared" si="219"/>
        <v>0</v>
      </c>
      <c r="R3466">
        <v>309.01675</v>
      </c>
      <c r="S3466" s="1">
        <v>-8.8992450000000001E-4</v>
      </c>
      <c r="T3466">
        <v>-7.7542230000000004E-2</v>
      </c>
      <c r="U3466">
        <v>8.5189240000000006E-3</v>
      </c>
      <c r="V3466" s="1">
        <v>-8.8992450000000001E-4</v>
      </c>
      <c r="W3466">
        <v>-7.7571444000000003E-2</v>
      </c>
      <c r="X3466">
        <v>-8.4479069999999993E-3</v>
      </c>
      <c r="Y3466">
        <v>0</v>
      </c>
      <c r="Z3466">
        <v>0</v>
      </c>
      <c r="AA3466">
        <v>14.277782999999999</v>
      </c>
      <c r="AB3466">
        <v>0.99936049999999998</v>
      </c>
      <c r="AC3466">
        <v>4.2395610000000002E-3</v>
      </c>
      <c r="AD3466">
        <v>3.8769048E-2</v>
      </c>
      <c r="AE3466" s="1">
        <v>6.0859346000000005E-4</v>
      </c>
    </row>
    <row r="3467" spans="1:31" x14ac:dyDescent="0.3">
      <c r="A3467">
        <v>-6.9046300000000005E-2</v>
      </c>
      <c r="B3467">
        <v>8.3317740000000001E-3</v>
      </c>
      <c r="C3467">
        <v>0.98416899999999996</v>
      </c>
      <c r="D3467">
        <v>-1.0642252000000001E-3</v>
      </c>
      <c r="E3467">
        <v>0</v>
      </c>
      <c r="F3467">
        <v>0</v>
      </c>
      <c r="G3467">
        <v>0.60720600000000002</v>
      </c>
      <c r="H3467">
        <v>-0.36470118000000001</v>
      </c>
      <c r="I3467">
        <v>-1.331256</v>
      </c>
      <c r="J3467">
        <v>7.8313199999999993E-3</v>
      </c>
      <c r="K3467" s="1">
        <v>-5.5402703999999996E-4</v>
      </c>
      <c r="L3467">
        <v>-1.4074802000000001E-2</v>
      </c>
      <c r="M3467">
        <v>4.0295999999999998E-2</v>
      </c>
      <c r="N3467">
        <f t="shared" si="216"/>
        <v>3.0957502417631997E-3</v>
      </c>
      <c r="O3467">
        <f t="shared" si="217"/>
        <v>0</v>
      </c>
      <c r="P3467">
        <f t="shared" si="218"/>
        <v>0</v>
      </c>
      <c r="Q3467">
        <f t="shared" si="219"/>
        <v>0</v>
      </c>
      <c r="R3467">
        <v>309.01364000000001</v>
      </c>
      <c r="S3467" s="1">
        <v>-8.9767280000000002E-4</v>
      </c>
      <c r="T3467">
        <v>-7.7488765000000001E-2</v>
      </c>
      <c r="U3467">
        <v>8.5133959999999995E-3</v>
      </c>
      <c r="V3467" s="1">
        <v>-8.8992450000000001E-4</v>
      </c>
      <c r="W3467">
        <v>-7.7571444000000003E-2</v>
      </c>
      <c r="X3467">
        <v>-8.4479069999999993E-3</v>
      </c>
      <c r="Y3467">
        <v>0</v>
      </c>
      <c r="Z3467">
        <v>0</v>
      </c>
      <c r="AA3467">
        <v>14.281333999999999</v>
      </c>
      <c r="AB3467">
        <v>0.99936159999999996</v>
      </c>
      <c r="AC3467">
        <v>4.236666E-3</v>
      </c>
      <c r="AD3467">
        <v>3.8742350000000002E-2</v>
      </c>
      <c r="AE3467" s="1">
        <v>6.1223604E-4</v>
      </c>
    </row>
    <row r="3468" spans="1:31" x14ac:dyDescent="0.3">
      <c r="A3468">
        <v>-6.9046300000000005E-2</v>
      </c>
      <c r="B3468">
        <v>8.3317740000000001E-3</v>
      </c>
      <c r="C3468">
        <v>0.98416899999999996</v>
      </c>
      <c r="D3468">
        <v>-1.0642252000000001E-3</v>
      </c>
      <c r="E3468">
        <v>0</v>
      </c>
      <c r="F3468">
        <v>0</v>
      </c>
      <c r="G3468">
        <v>0.60720600000000002</v>
      </c>
      <c r="H3468">
        <v>-0.36470118000000001</v>
      </c>
      <c r="I3468">
        <v>-1.331256</v>
      </c>
      <c r="J3468">
        <v>8.3837359999999993E-3</v>
      </c>
      <c r="K3468" s="1">
        <v>-1.8358696E-4</v>
      </c>
      <c r="L3468">
        <v>-1.3036013000000001E-2</v>
      </c>
      <c r="M3468">
        <v>4.0295999999999998E-2</v>
      </c>
      <c r="N3468">
        <f t="shared" si="216"/>
        <v>3.3141223636473597E-3</v>
      </c>
      <c r="O3468">
        <f t="shared" si="217"/>
        <v>0</v>
      </c>
      <c r="P3468">
        <f t="shared" si="218"/>
        <v>0</v>
      </c>
      <c r="Q3468">
        <f t="shared" si="219"/>
        <v>0</v>
      </c>
      <c r="R3468">
        <v>309.01053000000002</v>
      </c>
      <c r="S3468" s="1">
        <v>-8.9767280000000002E-4</v>
      </c>
      <c r="T3468">
        <v>-7.7488765000000001E-2</v>
      </c>
      <c r="U3468">
        <v>8.5133959999999995E-3</v>
      </c>
      <c r="V3468" s="1">
        <v>-8.9767280000000002E-4</v>
      </c>
      <c r="W3468">
        <v>-7.7518020000000007E-2</v>
      </c>
      <c r="X3468">
        <v>-8.4418280000000002E-3</v>
      </c>
      <c r="Y3468">
        <v>0</v>
      </c>
      <c r="Z3468">
        <v>0</v>
      </c>
      <c r="AA3468">
        <v>14.284884</v>
      </c>
      <c r="AB3468">
        <v>0.99936159999999996</v>
      </c>
      <c r="AC3468">
        <v>4.236666E-3</v>
      </c>
      <c r="AD3468">
        <v>3.8742350000000002E-2</v>
      </c>
      <c r="AE3468" s="1">
        <v>6.1223604E-4</v>
      </c>
    </row>
    <row r="3469" spans="1:31" x14ac:dyDescent="0.3">
      <c r="A3469">
        <v>-6.9046300000000005E-2</v>
      </c>
      <c r="B3469">
        <v>8.3317740000000001E-3</v>
      </c>
      <c r="C3469">
        <v>0.98416899999999996</v>
      </c>
      <c r="D3469">
        <v>-1.0642252000000001E-3</v>
      </c>
      <c r="E3469">
        <v>0</v>
      </c>
      <c r="F3469">
        <v>0</v>
      </c>
      <c r="G3469">
        <v>0.60720600000000002</v>
      </c>
      <c r="H3469">
        <v>-0.36470118000000001</v>
      </c>
      <c r="I3469">
        <v>-1.331256</v>
      </c>
      <c r="J3469">
        <v>8.3837359999999993E-3</v>
      </c>
      <c r="K3469" s="1">
        <v>-1.8358696E-4</v>
      </c>
      <c r="L3469">
        <v>-1.3036013000000001E-2</v>
      </c>
      <c r="M3469">
        <v>4.0295999999999998E-2</v>
      </c>
      <c r="N3469">
        <f t="shared" si="216"/>
        <v>3.3141223636473597E-3</v>
      </c>
      <c r="O3469">
        <f t="shared" si="217"/>
        <v>0</v>
      </c>
      <c r="P3469">
        <f t="shared" si="218"/>
        <v>0</v>
      </c>
      <c r="Q3469">
        <f t="shared" si="219"/>
        <v>0</v>
      </c>
      <c r="R3469">
        <v>309.00742000000002</v>
      </c>
      <c r="S3469" s="1">
        <v>-8.9767280000000002E-4</v>
      </c>
      <c r="T3469">
        <v>-7.7488765000000001E-2</v>
      </c>
      <c r="U3469">
        <v>8.5133959999999995E-3</v>
      </c>
      <c r="V3469" s="1">
        <v>-8.9767280000000002E-4</v>
      </c>
      <c r="W3469">
        <v>-7.7518020000000007E-2</v>
      </c>
      <c r="X3469">
        <v>-8.4418280000000002E-3</v>
      </c>
      <c r="Y3469">
        <v>0</v>
      </c>
      <c r="Z3469">
        <v>0</v>
      </c>
      <c r="AA3469">
        <v>14.288435</v>
      </c>
      <c r="AB3469">
        <v>0.99936159999999996</v>
      </c>
      <c r="AC3469">
        <v>4.236666E-3</v>
      </c>
      <c r="AD3469">
        <v>3.8742350000000002E-2</v>
      </c>
      <c r="AE3469" s="1">
        <v>6.1223604E-4</v>
      </c>
    </row>
    <row r="3470" spans="1:31" x14ac:dyDescent="0.3">
      <c r="A3470">
        <v>-6.9046300000000005E-2</v>
      </c>
      <c r="B3470">
        <v>8.3317740000000001E-3</v>
      </c>
      <c r="C3470">
        <v>0.98416899999999996</v>
      </c>
      <c r="D3470">
        <v>-1.0642252000000001E-3</v>
      </c>
      <c r="E3470">
        <v>0</v>
      </c>
      <c r="F3470">
        <v>0</v>
      </c>
      <c r="G3470">
        <v>0.60720600000000002</v>
      </c>
      <c r="H3470">
        <v>-0.36470118000000001</v>
      </c>
      <c r="I3470">
        <v>-1.331256</v>
      </c>
      <c r="J3470">
        <v>8.3837359999999993E-3</v>
      </c>
      <c r="K3470" s="1">
        <v>-1.8358696E-4</v>
      </c>
      <c r="L3470">
        <v>-1.3036013000000001E-2</v>
      </c>
      <c r="M3470">
        <v>4.0295999999999998E-2</v>
      </c>
      <c r="N3470">
        <f t="shared" si="216"/>
        <v>3.3141223636473597E-3</v>
      </c>
      <c r="O3470">
        <f t="shared" si="217"/>
        <v>0</v>
      </c>
      <c r="P3470">
        <f t="shared" si="218"/>
        <v>0</v>
      </c>
      <c r="Q3470">
        <f t="shared" si="219"/>
        <v>0</v>
      </c>
      <c r="R3470">
        <v>309.00326999999999</v>
      </c>
      <c r="S3470" s="1">
        <v>-8.9767280000000002E-4</v>
      </c>
      <c r="T3470">
        <v>-7.7488765000000001E-2</v>
      </c>
      <c r="U3470">
        <v>8.5133959999999995E-3</v>
      </c>
      <c r="V3470" s="1">
        <v>-8.9767280000000002E-4</v>
      </c>
      <c r="W3470">
        <v>-7.7518020000000007E-2</v>
      </c>
      <c r="X3470">
        <v>-8.4418280000000002E-3</v>
      </c>
      <c r="Y3470">
        <v>0</v>
      </c>
      <c r="Z3470">
        <v>0</v>
      </c>
      <c r="AA3470">
        <v>14.291985499999999</v>
      </c>
      <c r="AB3470">
        <v>0.99936159999999996</v>
      </c>
      <c r="AC3470">
        <v>4.236666E-3</v>
      </c>
      <c r="AD3470">
        <v>3.8742350000000002E-2</v>
      </c>
      <c r="AE3470" s="1">
        <v>6.1223604E-4</v>
      </c>
    </row>
    <row r="3471" spans="1:31" x14ac:dyDescent="0.3">
      <c r="A3471">
        <v>-6.6485039999999995E-2</v>
      </c>
      <c r="B3471">
        <v>7.1197124000000004E-3</v>
      </c>
      <c r="C3471">
        <v>0.9855003</v>
      </c>
      <c r="D3471">
        <v>0</v>
      </c>
      <c r="E3471">
        <v>0</v>
      </c>
      <c r="F3471">
        <v>0</v>
      </c>
      <c r="G3471">
        <v>0.60890686999999999</v>
      </c>
      <c r="H3471">
        <v>-0.37283882000000002</v>
      </c>
      <c r="I3471">
        <v>-1.3294477</v>
      </c>
      <c r="J3471">
        <v>1.0887668E-2</v>
      </c>
      <c r="K3471">
        <v>-1.3926364E-3</v>
      </c>
      <c r="L3471">
        <v>-1.1709213E-2</v>
      </c>
      <c r="M3471">
        <v>4.0272000000000002E-2</v>
      </c>
      <c r="N3471">
        <f t="shared" si="216"/>
        <v>4.3013727054777608E-3</v>
      </c>
      <c r="O3471">
        <f t="shared" si="217"/>
        <v>0</v>
      </c>
      <c r="P3471">
        <f t="shared" si="218"/>
        <v>0</v>
      </c>
      <c r="Q3471">
        <f t="shared" si="219"/>
        <v>0</v>
      </c>
      <c r="R3471">
        <v>309.01060000000001</v>
      </c>
      <c r="S3471" s="1">
        <v>-9.0498534999999998E-4</v>
      </c>
      <c r="T3471">
        <v>-7.7431269999999996E-2</v>
      </c>
      <c r="U3471">
        <v>8.5103850000000005E-3</v>
      </c>
      <c r="V3471" s="1">
        <v>-9.0498534999999998E-4</v>
      </c>
      <c r="W3471">
        <v>-7.7460580000000001E-2</v>
      </c>
      <c r="X3471">
        <v>-8.4383010000000005E-3</v>
      </c>
      <c r="Y3471">
        <v>0</v>
      </c>
      <c r="Z3471">
        <v>0</v>
      </c>
      <c r="AA3471">
        <v>14.295534</v>
      </c>
      <c r="AB3471">
        <v>0.99936270000000005</v>
      </c>
      <c r="AC3471">
        <v>4.2350369999999997E-3</v>
      </c>
      <c r="AD3471">
        <v>3.8713633999999997E-2</v>
      </c>
      <c r="AE3471" s="1">
        <v>6.1570199999999998E-4</v>
      </c>
    </row>
    <row r="3472" spans="1:31" x14ac:dyDescent="0.3">
      <c r="A3472">
        <v>-6.6485039999999995E-2</v>
      </c>
      <c r="B3472">
        <v>7.1197124000000004E-3</v>
      </c>
      <c r="C3472">
        <v>0.9855003</v>
      </c>
      <c r="D3472">
        <v>0</v>
      </c>
      <c r="E3472">
        <v>0</v>
      </c>
      <c r="F3472">
        <v>0</v>
      </c>
      <c r="G3472">
        <v>0.60890686999999999</v>
      </c>
      <c r="H3472">
        <v>-0.37283882000000002</v>
      </c>
      <c r="I3472">
        <v>-1.3294477</v>
      </c>
      <c r="J3472">
        <v>1.0887668E-2</v>
      </c>
      <c r="K3472">
        <v>-1.3926364E-3</v>
      </c>
      <c r="L3472">
        <v>-1.1709213E-2</v>
      </c>
      <c r="M3472">
        <v>4.0272000000000002E-2</v>
      </c>
      <c r="N3472">
        <f t="shared" si="216"/>
        <v>4.3013727054777608E-3</v>
      </c>
      <c r="O3472">
        <f t="shared" si="217"/>
        <v>0</v>
      </c>
      <c r="P3472">
        <f t="shared" si="218"/>
        <v>0</v>
      </c>
      <c r="Q3472">
        <f t="shared" si="219"/>
        <v>0</v>
      </c>
      <c r="R3472">
        <v>309.02933000000002</v>
      </c>
      <c r="S3472" s="1">
        <v>-9.0498534999999998E-4</v>
      </c>
      <c r="T3472">
        <v>-7.7431269999999996E-2</v>
      </c>
      <c r="U3472">
        <v>8.5103850000000005E-3</v>
      </c>
      <c r="V3472" s="1">
        <v>-9.0498534999999998E-4</v>
      </c>
      <c r="W3472">
        <v>-7.7460580000000001E-2</v>
      </c>
      <c r="X3472">
        <v>-8.4383010000000005E-3</v>
      </c>
      <c r="Y3472">
        <v>0</v>
      </c>
      <c r="Z3472">
        <v>0</v>
      </c>
      <c r="AA3472">
        <v>14.299083</v>
      </c>
      <c r="AB3472">
        <v>0.99936270000000005</v>
      </c>
      <c r="AC3472">
        <v>4.2350369999999997E-3</v>
      </c>
      <c r="AD3472">
        <v>3.8713633999999997E-2</v>
      </c>
      <c r="AE3472" s="1">
        <v>6.1570199999999998E-4</v>
      </c>
    </row>
    <row r="3473" spans="1:31" x14ac:dyDescent="0.3">
      <c r="A3473">
        <v>-6.8193703999999994E-2</v>
      </c>
      <c r="B3473">
        <v>5.4220409999999998E-3</v>
      </c>
      <c r="C3473">
        <v>0.98501590000000006</v>
      </c>
      <c r="D3473">
        <v>-1.0642252000000001E-3</v>
      </c>
      <c r="E3473">
        <v>0</v>
      </c>
      <c r="F3473">
        <v>0</v>
      </c>
      <c r="G3473">
        <v>0.61230856</v>
      </c>
      <c r="H3473">
        <v>-0.35819104000000002</v>
      </c>
      <c r="I3473">
        <v>-1.331256</v>
      </c>
      <c r="J3473">
        <v>9.1212020000000001E-3</v>
      </c>
      <c r="K3473">
        <v>-3.0838056E-3</v>
      </c>
      <c r="L3473">
        <v>-1.219815E-2</v>
      </c>
      <c r="M3473">
        <v>4.0328000000000003E-2</v>
      </c>
      <c r="N3473">
        <f t="shared" si="216"/>
        <v>3.6085087740513602E-3</v>
      </c>
      <c r="O3473">
        <f t="shared" si="217"/>
        <v>0</v>
      </c>
      <c r="P3473">
        <f t="shared" si="218"/>
        <v>0</v>
      </c>
      <c r="Q3473">
        <f t="shared" si="219"/>
        <v>0</v>
      </c>
      <c r="R3473">
        <v>309.03976</v>
      </c>
      <c r="S3473" s="1">
        <v>-9.1206393000000004E-4</v>
      </c>
      <c r="T3473">
        <v>-7.7373310000000001E-2</v>
      </c>
      <c r="U3473">
        <v>8.5038839999999997E-3</v>
      </c>
      <c r="V3473" s="1">
        <v>-9.1206393000000004E-4</v>
      </c>
      <c r="W3473">
        <v>-7.7402644000000007E-2</v>
      </c>
      <c r="X3473">
        <v>-8.4313080000000002E-3</v>
      </c>
      <c r="Y3473">
        <v>0</v>
      </c>
      <c r="Z3473">
        <v>0</v>
      </c>
      <c r="AA3473">
        <v>14.302636</v>
      </c>
      <c r="AB3473">
        <v>0.99936384</v>
      </c>
      <c r="AC3473">
        <v>4.2316699999999999E-3</v>
      </c>
      <c r="AD3473">
        <v>3.8684679999999999E-2</v>
      </c>
      <c r="AE3473" s="1">
        <v>6.189829E-4</v>
      </c>
    </row>
    <row r="3474" spans="1:31" x14ac:dyDescent="0.3">
      <c r="A3474">
        <v>-6.8193703999999994E-2</v>
      </c>
      <c r="B3474">
        <v>5.4220409999999998E-3</v>
      </c>
      <c r="C3474">
        <v>0.98501590000000006</v>
      </c>
      <c r="D3474">
        <v>-1.0642252000000001E-3</v>
      </c>
      <c r="E3474">
        <v>0</v>
      </c>
      <c r="F3474">
        <v>0</v>
      </c>
      <c r="G3474">
        <v>0.61230856</v>
      </c>
      <c r="H3474">
        <v>-0.35819104000000002</v>
      </c>
      <c r="I3474">
        <v>-1.331256</v>
      </c>
      <c r="J3474">
        <v>9.1212020000000001E-3</v>
      </c>
      <c r="K3474">
        <v>-3.0838056E-3</v>
      </c>
      <c r="L3474">
        <v>-1.219815E-2</v>
      </c>
      <c r="M3474">
        <v>4.0328000000000003E-2</v>
      </c>
      <c r="N3474">
        <f t="shared" si="216"/>
        <v>3.6085087740513602E-3</v>
      </c>
      <c r="O3474">
        <f t="shared" si="217"/>
        <v>0</v>
      </c>
      <c r="P3474">
        <f t="shared" si="218"/>
        <v>0</v>
      </c>
      <c r="Q3474">
        <f t="shared" si="219"/>
        <v>0</v>
      </c>
      <c r="R3474">
        <v>309.05016999999998</v>
      </c>
      <c r="S3474" s="1">
        <v>-9.1206393000000004E-4</v>
      </c>
      <c r="T3474">
        <v>-7.7373310000000001E-2</v>
      </c>
      <c r="U3474">
        <v>8.5038839999999997E-3</v>
      </c>
      <c r="V3474" s="1">
        <v>-9.1206393000000004E-4</v>
      </c>
      <c r="W3474">
        <v>-7.7402644000000007E-2</v>
      </c>
      <c r="X3474">
        <v>-8.4313080000000002E-3</v>
      </c>
      <c r="Y3474">
        <v>0</v>
      </c>
      <c r="Z3474">
        <v>0</v>
      </c>
      <c r="AA3474">
        <v>14.306190000000001</v>
      </c>
      <c r="AB3474">
        <v>0.99936384</v>
      </c>
      <c r="AC3474">
        <v>4.2316699999999999E-3</v>
      </c>
      <c r="AD3474">
        <v>3.8684679999999999E-2</v>
      </c>
      <c r="AE3474" s="1">
        <v>6.189829E-4</v>
      </c>
    </row>
    <row r="3475" spans="1:31" x14ac:dyDescent="0.3">
      <c r="A3475">
        <v>-6.7950469999999999E-2</v>
      </c>
      <c r="B3475">
        <v>8.5751400000000002E-3</v>
      </c>
      <c r="C3475">
        <v>0.98550000000000004</v>
      </c>
      <c r="D3475">
        <v>-2.1284504000000002E-3</v>
      </c>
      <c r="E3475">
        <v>0</v>
      </c>
      <c r="F3475">
        <v>0</v>
      </c>
      <c r="G3475">
        <v>0.61060773999999995</v>
      </c>
      <c r="H3475">
        <v>-0.36307365000000003</v>
      </c>
      <c r="I3475">
        <v>-1.3366808999999999</v>
      </c>
      <c r="J3475">
        <v>9.3056779999999995E-3</v>
      </c>
      <c r="K3475" s="1">
        <v>7.5703489999999997E-5</v>
      </c>
      <c r="L3475">
        <v>-1.1718631E-2</v>
      </c>
      <c r="M3475">
        <v>4.0304E-2</v>
      </c>
      <c r="N3475">
        <f t="shared" si="216"/>
        <v>3.6792998123587198E-3</v>
      </c>
      <c r="O3475">
        <f t="shared" si="217"/>
        <v>0</v>
      </c>
      <c r="P3475">
        <f t="shared" si="218"/>
        <v>0</v>
      </c>
      <c r="Q3475">
        <f t="shared" si="219"/>
        <v>0</v>
      </c>
      <c r="R3475">
        <v>309.05119999999999</v>
      </c>
      <c r="S3475" s="1">
        <v>-9.1912299999999999E-4</v>
      </c>
      <c r="T3475">
        <v>-7.7314389999999997E-2</v>
      </c>
      <c r="U3475">
        <v>8.4974750000000009E-3</v>
      </c>
      <c r="V3475" s="1">
        <v>-9.1912299999999999E-4</v>
      </c>
      <c r="W3475">
        <v>-7.7343759999999998E-2</v>
      </c>
      <c r="X3475">
        <v>-8.4244100000000002E-3</v>
      </c>
      <c r="Y3475">
        <v>0</v>
      </c>
      <c r="Z3475">
        <v>0</v>
      </c>
      <c r="AA3475">
        <v>14.309741000000001</v>
      </c>
      <c r="AB3475">
        <v>0.99936499999999995</v>
      </c>
      <c r="AC3475">
        <v>4.2283499999999996E-3</v>
      </c>
      <c r="AD3475">
        <v>3.8655250000000002E-2</v>
      </c>
      <c r="AE3475" s="1">
        <v>6.222542E-4</v>
      </c>
    </row>
    <row r="3476" spans="1:31" x14ac:dyDescent="0.3">
      <c r="A3476">
        <v>-6.7950469999999999E-2</v>
      </c>
      <c r="B3476">
        <v>8.5751400000000002E-3</v>
      </c>
      <c r="C3476">
        <v>0.98550000000000004</v>
      </c>
      <c r="D3476">
        <v>-2.1284504000000002E-3</v>
      </c>
      <c r="E3476">
        <v>0</v>
      </c>
      <c r="F3476">
        <v>0</v>
      </c>
      <c r="G3476">
        <v>0.61060773999999995</v>
      </c>
      <c r="H3476">
        <v>-0.36307365000000003</v>
      </c>
      <c r="I3476">
        <v>-1.3366808999999999</v>
      </c>
      <c r="J3476">
        <v>9.3056779999999995E-3</v>
      </c>
      <c r="K3476" s="1">
        <v>7.5703489999999997E-5</v>
      </c>
      <c r="L3476">
        <v>-1.1718631E-2</v>
      </c>
      <c r="M3476">
        <v>4.0304E-2</v>
      </c>
      <c r="N3476">
        <f t="shared" si="216"/>
        <v>3.6792998123587198E-3</v>
      </c>
      <c r="O3476">
        <f t="shared" si="217"/>
        <v>0</v>
      </c>
      <c r="P3476">
        <f t="shared" si="218"/>
        <v>0</v>
      </c>
      <c r="Q3476">
        <f t="shared" si="219"/>
        <v>0</v>
      </c>
      <c r="R3476">
        <v>309.05225000000002</v>
      </c>
      <c r="S3476" s="1">
        <v>-9.1912299999999999E-4</v>
      </c>
      <c r="T3476">
        <v>-7.7314389999999997E-2</v>
      </c>
      <c r="U3476">
        <v>8.4974750000000009E-3</v>
      </c>
      <c r="V3476" s="1">
        <v>-9.1912299999999999E-4</v>
      </c>
      <c r="W3476">
        <v>-7.7343759999999998E-2</v>
      </c>
      <c r="X3476">
        <v>-8.4244100000000002E-3</v>
      </c>
      <c r="Y3476">
        <v>0</v>
      </c>
      <c r="Z3476">
        <v>0</v>
      </c>
      <c r="AA3476">
        <v>14.313292499999999</v>
      </c>
      <c r="AB3476">
        <v>0.99936499999999995</v>
      </c>
      <c r="AC3476">
        <v>4.2283499999999996E-3</v>
      </c>
      <c r="AD3476">
        <v>3.8655250000000002E-2</v>
      </c>
      <c r="AE3476" s="1">
        <v>6.222542E-4</v>
      </c>
    </row>
    <row r="3477" spans="1:31" x14ac:dyDescent="0.3">
      <c r="A3477">
        <v>-6.7950469999999999E-2</v>
      </c>
      <c r="B3477">
        <v>8.5751400000000002E-3</v>
      </c>
      <c r="C3477">
        <v>0.98550000000000004</v>
      </c>
      <c r="D3477">
        <v>-2.1284504000000002E-3</v>
      </c>
      <c r="E3477">
        <v>0</v>
      </c>
      <c r="F3477">
        <v>0</v>
      </c>
      <c r="G3477">
        <v>0.61060773999999995</v>
      </c>
      <c r="H3477">
        <v>-0.36307365000000003</v>
      </c>
      <c r="I3477">
        <v>-1.3366808999999999</v>
      </c>
      <c r="J3477">
        <v>9.3056779999999995E-3</v>
      </c>
      <c r="K3477" s="1">
        <v>7.5703489999999997E-5</v>
      </c>
      <c r="L3477">
        <v>-1.1718631E-2</v>
      </c>
      <c r="M3477">
        <v>4.0304E-2</v>
      </c>
      <c r="N3477">
        <f t="shared" si="216"/>
        <v>3.6792998123587198E-3</v>
      </c>
      <c r="O3477">
        <f t="shared" si="217"/>
        <v>0</v>
      </c>
      <c r="P3477">
        <f t="shared" si="218"/>
        <v>0</v>
      </c>
      <c r="Q3477">
        <f t="shared" si="219"/>
        <v>0</v>
      </c>
      <c r="R3477">
        <v>309.05119999999999</v>
      </c>
      <c r="S3477" s="1">
        <v>-9.1912299999999999E-4</v>
      </c>
      <c r="T3477">
        <v>-7.7314389999999997E-2</v>
      </c>
      <c r="U3477">
        <v>8.4974750000000009E-3</v>
      </c>
      <c r="V3477" s="1">
        <v>-9.1912299999999999E-4</v>
      </c>
      <c r="W3477">
        <v>-7.7343759999999998E-2</v>
      </c>
      <c r="X3477">
        <v>-8.4244100000000002E-3</v>
      </c>
      <c r="Y3477">
        <v>0</v>
      </c>
      <c r="Z3477">
        <v>0</v>
      </c>
      <c r="AA3477">
        <v>14.316843</v>
      </c>
      <c r="AB3477">
        <v>0.99936499999999995</v>
      </c>
      <c r="AC3477">
        <v>4.2283499999999996E-3</v>
      </c>
      <c r="AD3477">
        <v>3.8655250000000002E-2</v>
      </c>
      <c r="AE3477" s="1">
        <v>6.222542E-4</v>
      </c>
    </row>
    <row r="3478" spans="1:31" x14ac:dyDescent="0.3">
      <c r="A3478">
        <v>-6.9040050000000006E-2</v>
      </c>
      <c r="B3478">
        <v>7.8450369999999991E-3</v>
      </c>
      <c r="C3478">
        <v>0.98518499999999998</v>
      </c>
      <c r="D3478">
        <v>-2.1284504000000002E-3</v>
      </c>
      <c r="E3478">
        <v>0</v>
      </c>
      <c r="F3478">
        <v>0</v>
      </c>
      <c r="G3478">
        <v>0.60550517000000004</v>
      </c>
      <c r="H3478">
        <v>-0.36144609999999999</v>
      </c>
      <c r="I3478">
        <v>-1.325831</v>
      </c>
      <c r="J3478">
        <v>8.1585200000000007E-3</v>
      </c>
      <c r="K3478" s="1">
        <v>-6.4672899999999997E-4</v>
      </c>
      <c r="L3478">
        <v>-1.2038171E-2</v>
      </c>
      <c r="M3478">
        <v>4.0287999999999997E-2</v>
      </c>
      <c r="N3478">
        <f t="shared" si="216"/>
        <v>3.2244533513856003E-3</v>
      </c>
      <c r="O3478">
        <f t="shared" si="217"/>
        <v>0</v>
      </c>
      <c r="P3478">
        <f t="shared" si="218"/>
        <v>0</v>
      </c>
      <c r="Q3478">
        <f t="shared" si="219"/>
        <v>0</v>
      </c>
      <c r="R3478">
        <v>309.05745999999999</v>
      </c>
      <c r="S3478" s="1">
        <v>-9.2614710000000003E-4</v>
      </c>
      <c r="T3478">
        <v>-7.7256660000000005E-2</v>
      </c>
      <c r="U3478">
        <v>8.4898060000000008E-3</v>
      </c>
      <c r="V3478" s="1">
        <v>-9.2614710000000003E-4</v>
      </c>
      <c r="W3478">
        <v>-7.7286060000000004E-2</v>
      </c>
      <c r="X3478">
        <v>-8.4162520000000008E-3</v>
      </c>
      <c r="Y3478">
        <v>0</v>
      </c>
      <c r="Z3478">
        <v>0</v>
      </c>
      <c r="AA3478">
        <v>14.320392999999999</v>
      </c>
      <c r="AB3478">
        <v>0.99936610000000003</v>
      </c>
      <c r="AC3478">
        <v>4.2244005000000003E-3</v>
      </c>
      <c r="AD3478">
        <v>3.8626413999999998E-2</v>
      </c>
      <c r="AE3478" s="1">
        <v>6.2548637000000001E-4</v>
      </c>
    </row>
    <row r="3479" spans="1:31" x14ac:dyDescent="0.3">
      <c r="A3479">
        <v>-6.9040050000000006E-2</v>
      </c>
      <c r="B3479">
        <v>7.8450369999999991E-3</v>
      </c>
      <c r="C3479">
        <v>0.98518499999999998</v>
      </c>
      <c r="D3479">
        <v>-2.1284504000000002E-3</v>
      </c>
      <c r="E3479">
        <v>0</v>
      </c>
      <c r="F3479">
        <v>0</v>
      </c>
      <c r="G3479">
        <v>0.60550517000000004</v>
      </c>
      <c r="H3479">
        <v>-0.36144609999999999</v>
      </c>
      <c r="I3479">
        <v>-1.325831</v>
      </c>
      <c r="J3479">
        <v>8.1585200000000007E-3</v>
      </c>
      <c r="K3479" s="1">
        <v>-6.4672899999999997E-4</v>
      </c>
      <c r="L3479">
        <v>-1.2038171E-2</v>
      </c>
      <c r="M3479">
        <v>4.0287999999999997E-2</v>
      </c>
      <c r="N3479">
        <f t="shared" si="216"/>
        <v>3.2244533513856003E-3</v>
      </c>
      <c r="O3479">
        <f t="shared" si="217"/>
        <v>0</v>
      </c>
      <c r="P3479">
        <f t="shared" si="218"/>
        <v>0</v>
      </c>
      <c r="Q3479">
        <f t="shared" si="219"/>
        <v>0</v>
      </c>
      <c r="R3479">
        <v>309.06375000000003</v>
      </c>
      <c r="S3479" s="1">
        <v>-9.2614710000000003E-4</v>
      </c>
      <c r="T3479">
        <v>-7.7256660000000005E-2</v>
      </c>
      <c r="U3479">
        <v>8.4898060000000008E-3</v>
      </c>
      <c r="V3479" s="1">
        <v>-9.2614710000000003E-4</v>
      </c>
      <c r="W3479">
        <v>-7.7286060000000004E-2</v>
      </c>
      <c r="X3479">
        <v>-8.4162520000000008E-3</v>
      </c>
      <c r="Y3479">
        <v>0</v>
      </c>
      <c r="Z3479">
        <v>0</v>
      </c>
      <c r="AA3479">
        <v>14.323942000000001</v>
      </c>
      <c r="AB3479">
        <v>0.99936610000000003</v>
      </c>
      <c r="AC3479">
        <v>4.2244005000000003E-3</v>
      </c>
      <c r="AD3479">
        <v>3.8626413999999998E-2</v>
      </c>
      <c r="AE3479" s="1">
        <v>6.2548637000000001E-4</v>
      </c>
    </row>
    <row r="3480" spans="1:31" x14ac:dyDescent="0.3">
      <c r="A3480">
        <v>-6.7947880000000002E-2</v>
      </c>
      <c r="B3480">
        <v>8.9380840000000007E-3</v>
      </c>
      <c r="C3480">
        <v>0.9816262</v>
      </c>
      <c r="D3480">
        <v>-2.1284504000000002E-3</v>
      </c>
      <c r="E3480">
        <v>0</v>
      </c>
      <c r="F3480">
        <v>1.0642252000000001E-3</v>
      </c>
      <c r="G3480">
        <v>0.60380429999999996</v>
      </c>
      <c r="H3480">
        <v>-0.37121130000000002</v>
      </c>
      <c r="I3480">
        <v>-1.325831</v>
      </c>
      <c r="J3480">
        <v>9.1926009999999999E-3</v>
      </c>
      <c r="K3480" s="1">
        <v>4.5282299999999998E-4</v>
      </c>
      <c r="L3480">
        <v>-1.5601515999999999E-2</v>
      </c>
      <c r="M3480">
        <v>4.0348000000000002E-2</v>
      </c>
      <c r="N3480">
        <f t="shared" si="216"/>
        <v>3.6385590691018804E-3</v>
      </c>
      <c r="O3480">
        <f t="shared" si="217"/>
        <v>0</v>
      </c>
      <c r="P3480">
        <f t="shared" si="218"/>
        <v>0</v>
      </c>
      <c r="Q3480">
        <f t="shared" si="219"/>
        <v>0</v>
      </c>
      <c r="R3480">
        <v>309.06686000000002</v>
      </c>
      <c r="S3480" s="1">
        <v>-9.3575125000000005E-4</v>
      </c>
      <c r="T3480">
        <v>-7.7198409999999995E-2</v>
      </c>
      <c r="U3480">
        <v>8.4833029999999993E-3</v>
      </c>
      <c r="V3480" s="1">
        <v>-9.3575125000000005E-4</v>
      </c>
      <c r="W3480">
        <v>-7.7227859999999995E-2</v>
      </c>
      <c r="X3480">
        <v>-8.4090640000000008E-3</v>
      </c>
      <c r="Y3480">
        <v>0</v>
      </c>
      <c r="Z3480">
        <v>0</v>
      </c>
      <c r="AA3480">
        <v>14.327496999999999</v>
      </c>
      <c r="AB3480">
        <v>0.99936723999999999</v>
      </c>
      <c r="AC3480">
        <v>4.2209843999999998E-3</v>
      </c>
      <c r="AD3480">
        <v>3.8597323000000003E-2</v>
      </c>
      <c r="AE3480" s="1">
        <v>6.30026E-4</v>
      </c>
    </row>
    <row r="3481" spans="1:31" x14ac:dyDescent="0.3">
      <c r="A3481">
        <v>-6.7947880000000002E-2</v>
      </c>
      <c r="B3481">
        <v>8.9380840000000007E-3</v>
      </c>
      <c r="C3481">
        <v>0.9816262</v>
      </c>
      <c r="D3481">
        <v>-2.1284504000000002E-3</v>
      </c>
      <c r="E3481">
        <v>0</v>
      </c>
      <c r="F3481">
        <v>1.0642252000000001E-3</v>
      </c>
      <c r="G3481">
        <v>0.60380429999999996</v>
      </c>
      <c r="H3481">
        <v>-0.37121130000000002</v>
      </c>
      <c r="I3481">
        <v>-1.325831</v>
      </c>
      <c r="J3481">
        <v>9.1926009999999999E-3</v>
      </c>
      <c r="K3481" s="1">
        <v>4.5282299999999998E-4</v>
      </c>
      <c r="L3481">
        <v>-1.5601515999999999E-2</v>
      </c>
      <c r="M3481">
        <v>4.0348000000000002E-2</v>
      </c>
      <c r="N3481">
        <f t="shared" si="216"/>
        <v>3.6385590691018804E-3</v>
      </c>
      <c r="O3481">
        <f t="shared" si="217"/>
        <v>0</v>
      </c>
      <c r="P3481">
        <f t="shared" si="218"/>
        <v>0</v>
      </c>
      <c r="Q3481">
        <f t="shared" si="219"/>
        <v>0</v>
      </c>
      <c r="R3481">
        <v>309.07</v>
      </c>
      <c r="S3481" s="1">
        <v>-9.3575125000000005E-4</v>
      </c>
      <c r="T3481">
        <v>-7.7198409999999995E-2</v>
      </c>
      <c r="U3481">
        <v>8.4833029999999993E-3</v>
      </c>
      <c r="V3481" s="1">
        <v>-9.3575125000000005E-4</v>
      </c>
      <c r="W3481">
        <v>-7.7227859999999995E-2</v>
      </c>
      <c r="X3481">
        <v>-8.4090640000000008E-3</v>
      </c>
      <c r="Y3481">
        <v>0</v>
      </c>
      <c r="Z3481">
        <v>0</v>
      </c>
      <c r="AA3481">
        <v>14.331051</v>
      </c>
      <c r="AB3481">
        <v>0.99936723999999999</v>
      </c>
      <c r="AC3481">
        <v>4.2209843999999998E-3</v>
      </c>
      <c r="AD3481">
        <v>3.8597323000000003E-2</v>
      </c>
      <c r="AE3481" s="1">
        <v>6.30026E-4</v>
      </c>
    </row>
    <row r="3482" spans="1:31" x14ac:dyDescent="0.3">
      <c r="A3482">
        <v>-6.7947880000000002E-2</v>
      </c>
      <c r="B3482">
        <v>8.9380840000000007E-3</v>
      </c>
      <c r="C3482">
        <v>0.9816262</v>
      </c>
      <c r="D3482">
        <v>-2.1284504000000002E-3</v>
      </c>
      <c r="E3482">
        <v>0</v>
      </c>
      <c r="F3482">
        <v>1.0642252000000001E-3</v>
      </c>
      <c r="G3482">
        <v>0.60380429999999996</v>
      </c>
      <c r="H3482">
        <v>-0.37121130000000002</v>
      </c>
      <c r="I3482">
        <v>-1.325831</v>
      </c>
      <c r="J3482">
        <v>9.1926009999999999E-3</v>
      </c>
      <c r="K3482" s="1">
        <v>4.5282299999999998E-4</v>
      </c>
      <c r="L3482">
        <v>-1.5601515999999999E-2</v>
      </c>
      <c r="M3482">
        <v>4.0348000000000002E-2</v>
      </c>
      <c r="N3482">
        <f t="shared" si="216"/>
        <v>3.6385590691018804E-3</v>
      </c>
      <c r="O3482">
        <f t="shared" si="217"/>
        <v>0</v>
      </c>
      <c r="P3482">
        <f t="shared" si="218"/>
        <v>0</v>
      </c>
      <c r="Q3482">
        <f t="shared" si="219"/>
        <v>0</v>
      </c>
      <c r="R3482">
        <v>309.07</v>
      </c>
      <c r="S3482" s="1">
        <v>-9.3575125000000005E-4</v>
      </c>
      <c r="T3482">
        <v>-7.7198409999999995E-2</v>
      </c>
      <c r="U3482">
        <v>8.4833029999999993E-3</v>
      </c>
      <c r="V3482" s="1">
        <v>-9.3575125000000005E-4</v>
      </c>
      <c r="W3482">
        <v>-7.7227859999999995E-2</v>
      </c>
      <c r="X3482">
        <v>-8.4090640000000008E-3</v>
      </c>
      <c r="Y3482">
        <v>0</v>
      </c>
      <c r="Z3482">
        <v>0</v>
      </c>
      <c r="AA3482">
        <v>14.334605</v>
      </c>
      <c r="AB3482">
        <v>0.99936723999999999</v>
      </c>
      <c r="AC3482">
        <v>4.2209843999999998E-3</v>
      </c>
      <c r="AD3482">
        <v>3.8597323000000003E-2</v>
      </c>
      <c r="AE3482" s="1">
        <v>6.30026E-4</v>
      </c>
    </row>
    <row r="3483" spans="1:31" x14ac:dyDescent="0.3">
      <c r="A3483">
        <v>-6.9416779999999997E-2</v>
      </c>
      <c r="B3483">
        <v>7.9693909999999993E-3</v>
      </c>
      <c r="C3483">
        <v>0.98235110000000003</v>
      </c>
      <c r="D3483">
        <v>-2.1284504000000002E-3</v>
      </c>
      <c r="E3483">
        <v>0</v>
      </c>
      <c r="F3483">
        <v>0</v>
      </c>
      <c r="G3483">
        <v>0.61400944000000002</v>
      </c>
      <c r="H3483">
        <v>-0.36958375999999998</v>
      </c>
      <c r="I3483">
        <v>-1.3204062000000001</v>
      </c>
      <c r="J3483">
        <v>7.6678170000000004E-3</v>
      </c>
      <c r="K3483" s="1">
        <v>-5.0841923999999999E-4</v>
      </c>
      <c r="L3483">
        <v>-1.4880955E-2</v>
      </c>
      <c r="M3483">
        <v>4.0264000000000001E-2</v>
      </c>
      <c r="N3483">
        <f t="shared" si="216"/>
        <v>3.0287098099792804E-3</v>
      </c>
      <c r="O3483">
        <f t="shared" si="217"/>
        <v>0</v>
      </c>
      <c r="P3483">
        <f t="shared" si="218"/>
        <v>0</v>
      </c>
      <c r="Q3483">
        <f t="shared" si="219"/>
        <v>0</v>
      </c>
      <c r="R3483">
        <v>309.07208000000003</v>
      </c>
      <c r="S3483" s="1">
        <v>-9.451568E-4</v>
      </c>
      <c r="T3483">
        <v>-7.7142370000000002E-2</v>
      </c>
      <c r="U3483">
        <v>8.4758530000000002E-3</v>
      </c>
      <c r="V3483" s="1">
        <v>-9.451568E-4</v>
      </c>
      <c r="W3483">
        <v>-7.7171870000000004E-2</v>
      </c>
      <c r="X3483">
        <v>-8.4009440000000005E-3</v>
      </c>
      <c r="Y3483">
        <v>0</v>
      </c>
      <c r="Z3483">
        <v>0</v>
      </c>
      <c r="AA3483">
        <v>14.338151999999999</v>
      </c>
      <c r="AB3483">
        <v>0.99936829999999999</v>
      </c>
      <c r="AC3483">
        <v>4.2170984999999996E-3</v>
      </c>
      <c r="AD3483">
        <v>3.8569335000000003E-2</v>
      </c>
      <c r="AE3483" s="1">
        <v>6.3445310000000003E-4</v>
      </c>
    </row>
    <row r="3484" spans="1:31" x14ac:dyDescent="0.3">
      <c r="A3484">
        <v>-6.9416779999999997E-2</v>
      </c>
      <c r="B3484">
        <v>7.9693909999999993E-3</v>
      </c>
      <c r="C3484">
        <v>0.98235110000000003</v>
      </c>
      <c r="D3484">
        <v>-2.1284504000000002E-3</v>
      </c>
      <c r="E3484">
        <v>0</v>
      </c>
      <c r="F3484">
        <v>0</v>
      </c>
      <c r="G3484">
        <v>0.61400944000000002</v>
      </c>
      <c r="H3484">
        <v>-0.36958375999999998</v>
      </c>
      <c r="I3484">
        <v>-1.3204062000000001</v>
      </c>
      <c r="J3484">
        <v>7.6678170000000004E-3</v>
      </c>
      <c r="K3484" s="1">
        <v>-5.0841923999999999E-4</v>
      </c>
      <c r="L3484">
        <v>-1.4880955E-2</v>
      </c>
      <c r="M3484">
        <v>4.0264000000000001E-2</v>
      </c>
      <c r="N3484">
        <f t="shared" si="216"/>
        <v>3.0287098099792804E-3</v>
      </c>
      <c r="O3484">
        <f t="shared" si="217"/>
        <v>0</v>
      </c>
      <c r="P3484">
        <f t="shared" si="218"/>
        <v>0</v>
      </c>
      <c r="Q3484">
        <f t="shared" si="219"/>
        <v>0</v>
      </c>
      <c r="R3484">
        <v>309.07100000000003</v>
      </c>
      <c r="S3484" s="1">
        <v>-9.451568E-4</v>
      </c>
      <c r="T3484">
        <v>-7.7142370000000002E-2</v>
      </c>
      <c r="U3484">
        <v>8.4758530000000002E-3</v>
      </c>
      <c r="V3484" s="1">
        <v>-9.451568E-4</v>
      </c>
      <c r="W3484">
        <v>-7.7171870000000004E-2</v>
      </c>
      <c r="X3484">
        <v>-8.4009440000000005E-3</v>
      </c>
      <c r="Y3484">
        <v>0</v>
      </c>
      <c r="Z3484">
        <v>0</v>
      </c>
      <c r="AA3484">
        <v>14.341699</v>
      </c>
      <c r="AB3484">
        <v>0.99936829999999999</v>
      </c>
      <c r="AC3484">
        <v>4.2170984999999996E-3</v>
      </c>
      <c r="AD3484">
        <v>3.8569335000000003E-2</v>
      </c>
      <c r="AE3484" s="1">
        <v>6.3445310000000003E-4</v>
      </c>
    </row>
    <row r="3485" spans="1:31" x14ac:dyDescent="0.3">
      <c r="A3485">
        <v>-6.7821320000000004E-2</v>
      </c>
      <c r="B3485">
        <v>7.6030749999999999E-3</v>
      </c>
      <c r="C3485">
        <v>0.98348919999999995</v>
      </c>
      <c r="D3485">
        <v>0</v>
      </c>
      <c r="E3485">
        <v>1.0642252000000001E-3</v>
      </c>
      <c r="F3485">
        <v>0</v>
      </c>
      <c r="G3485">
        <v>0.61060773999999995</v>
      </c>
      <c r="H3485">
        <v>-0.36958375999999998</v>
      </c>
      <c r="I3485">
        <v>-1.3131729999999999</v>
      </c>
      <c r="J3485">
        <v>9.2088650000000001E-3</v>
      </c>
      <c r="K3485" s="1">
        <v>-8.7091000000000002E-4</v>
      </c>
      <c r="L3485">
        <v>-1.3747156E-2</v>
      </c>
      <c r="M3485">
        <v>4.0300000000000002E-2</v>
      </c>
      <c r="N3485">
        <f t="shared" si="216"/>
        <v>3.6406603156950005E-3</v>
      </c>
      <c r="O3485">
        <f t="shared" si="217"/>
        <v>0</v>
      </c>
      <c r="P3485">
        <f t="shared" si="218"/>
        <v>0</v>
      </c>
      <c r="Q3485">
        <f t="shared" si="219"/>
        <v>0</v>
      </c>
      <c r="R3485">
        <v>309.07100000000003</v>
      </c>
      <c r="S3485" s="1">
        <v>-9.5400309999999996E-4</v>
      </c>
      <c r="T3485">
        <v>-7.7087804999999995E-2</v>
      </c>
      <c r="U3485">
        <v>8.4720279999999995E-3</v>
      </c>
      <c r="V3485" s="1">
        <v>-9.5400309999999996E-4</v>
      </c>
      <c r="W3485">
        <v>-7.7117370000000005E-2</v>
      </c>
      <c r="X3485">
        <v>-8.3964904999999992E-3</v>
      </c>
      <c r="Y3485">
        <v>0</v>
      </c>
      <c r="Z3485">
        <v>0</v>
      </c>
      <c r="AA3485">
        <v>14.345248</v>
      </c>
      <c r="AB3485">
        <v>0.99936939999999996</v>
      </c>
      <c r="AC3485">
        <v>4.2150347000000001E-3</v>
      </c>
      <c r="AD3485">
        <v>3.8542088000000002E-2</v>
      </c>
      <c r="AE3485" s="1">
        <v>6.3867476999999995E-4</v>
      </c>
    </row>
    <row r="3486" spans="1:31" x14ac:dyDescent="0.3">
      <c r="A3486">
        <v>-6.7821320000000004E-2</v>
      </c>
      <c r="B3486">
        <v>7.6030749999999999E-3</v>
      </c>
      <c r="C3486">
        <v>0.98348919999999995</v>
      </c>
      <c r="D3486">
        <v>0</v>
      </c>
      <c r="E3486">
        <v>1.0642252000000001E-3</v>
      </c>
      <c r="F3486">
        <v>0</v>
      </c>
      <c r="G3486">
        <v>0.61060773999999995</v>
      </c>
      <c r="H3486">
        <v>-0.36958375999999998</v>
      </c>
      <c r="I3486">
        <v>-1.3131729999999999</v>
      </c>
      <c r="J3486">
        <v>9.2088650000000001E-3</v>
      </c>
      <c r="K3486" s="1">
        <v>-8.7091000000000002E-4</v>
      </c>
      <c r="L3486">
        <v>-1.3747156E-2</v>
      </c>
      <c r="M3486">
        <v>4.0300000000000002E-2</v>
      </c>
      <c r="N3486">
        <f t="shared" si="216"/>
        <v>3.6406603156950005E-3</v>
      </c>
      <c r="O3486">
        <f t="shared" si="217"/>
        <v>0</v>
      </c>
      <c r="P3486">
        <f t="shared" si="218"/>
        <v>0</v>
      </c>
      <c r="Q3486">
        <f t="shared" si="219"/>
        <v>0</v>
      </c>
      <c r="R3486">
        <v>309.07100000000003</v>
      </c>
      <c r="S3486" s="1">
        <v>-9.5400309999999996E-4</v>
      </c>
      <c r="T3486">
        <v>-7.7087804999999995E-2</v>
      </c>
      <c r="U3486">
        <v>8.4720279999999995E-3</v>
      </c>
      <c r="V3486" s="1">
        <v>-9.5400309999999996E-4</v>
      </c>
      <c r="W3486">
        <v>-7.7117370000000005E-2</v>
      </c>
      <c r="X3486">
        <v>-8.3964904999999992E-3</v>
      </c>
      <c r="Y3486">
        <v>0</v>
      </c>
      <c r="Z3486">
        <v>0</v>
      </c>
      <c r="AA3486">
        <v>14.348798</v>
      </c>
      <c r="AB3486">
        <v>0.99936939999999996</v>
      </c>
      <c r="AC3486">
        <v>4.2150347000000001E-3</v>
      </c>
      <c r="AD3486">
        <v>3.8542088000000002E-2</v>
      </c>
      <c r="AE3486" s="1">
        <v>6.3867476999999995E-4</v>
      </c>
    </row>
    <row r="3487" spans="1:31" x14ac:dyDescent="0.3">
      <c r="A3487">
        <v>-6.7821320000000004E-2</v>
      </c>
      <c r="B3487">
        <v>7.6030749999999999E-3</v>
      </c>
      <c r="C3487">
        <v>0.98348919999999995</v>
      </c>
      <c r="D3487">
        <v>0</v>
      </c>
      <c r="E3487">
        <v>1.0642252000000001E-3</v>
      </c>
      <c r="F3487">
        <v>0</v>
      </c>
      <c r="G3487">
        <v>0.61060773999999995</v>
      </c>
      <c r="H3487">
        <v>-0.36958375999999998</v>
      </c>
      <c r="I3487">
        <v>-1.3131729999999999</v>
      </c>
      <c r="J3487">
        <v>9.2088650000000001E-3</v>
      </c>
      <c r="K3487" s="1">
        <v>-8.7091000000000002E-4</v>
      </c>
      <c r="L3487">
        <v>-1.3747156E-2</v>
      </c>
      <c r="M3487">
        <v>4.0300000000000002E-2</v>
      </c>
      <c r="N3487">
        <f t="shared" si="216"/>
        <v>3.6406603156950005E-3</v>
      </c>
      <c r="O3487">
        <f t="shared" si="217"/>
        <v>0</v>
      </c>
      <c r="P3487">
        <f t="shared" si="218"/>
        <v>0</v>
      </c>
      <c r="Q3487">
        <f t="shared" si="219"/>
        <v>0</v>
      </c>
      <c r="R3487">
        <v>309.07312000000002</v>
      </c>
      <c r="S3487" s="1">
        <v>-9.5400309999999996E-4</v>
      </c>
      <c r="T3487">
        <v>-7.7087804999999995E-2</v>
      </c>
      <c r="U3487">
        <v>8.4720279999999995E-3</v>
      </c>
      <c r="V3487" s="1">
        <v>-9.5400309999999996E-4</v>
      </c>
      <c r="W3487">
        <v>-7.7117370000000005E-2</v>
      </c>
      <c r="X3487">
        <v>-8.3964904999999992E-3</v>
      </c>
      <c r="Y3487">
        <v>0</v>
      </c>
      <c r="Z3487">
        <v>0</v>
      </c>
      <c r="AA3487">
        <v>14.352347</v>
      </c>
      <c r="AB3487">
        <v>0.99936939999999996</v>
      </c>
      <c r="AC3487">
        <v>4.2150347000000001E-3</v>
      </c>
      <c r="AD3487">
        <v>3.8542088000000002E-2</v>
      </c>
      <c r="AE3487" s="1">
        <v>6.3867476999999995E-4</v>
      </c>
    </row>
    <row r="3488" spans="1:31" x14ac:dyDescent="0.3">
      <c r="A3488">
        <v>-6.8438663999999996E-2</v>
      </c>
      <c r="B3488">
        <v>8.0900910000000006E-3</v>
      </c>
      <c r="C3488">
        <v>0.98441020000000001</v>
      </c>
      <c r="D3488">
        <v>-1.0642252000000001E-3</v>
      </c>
      <c r="E3488">
        <v>0</v>
      </c>
      <c r="F3488">
        <v>0</v>
      </c>
      <c r="G3488">
        <v>0.61060773999999995</v>
      </c>
      <c r="H3488">
        <v>-0.36307365000000003</v>
      </c>
      <c r="I3488">
        <v>-1.331256</v>
      </c>
      <c r="J3488">
        <v>8.5368749999999993E-3</v>
      </c>
      <c r="K3488" s="1">
        <v>-3.8167555000000002E-4</v>
      </c>
      <c r="L3488">
        <v>-1.2830377E-2</v>
      </c>
      <c r="M3488">
        <v>4.0304E-2</v>
      </c>
      <c r="N3488">
        <f t="shared" si="216"/>
        <v>3.3753287600999998E-3</v>
      </c>
      <c r="O3488">
        <f t="shared" si="217"/>
        <v>0</v>
      </c>
      <c r="P3488">
        <f t="shared" si="218"/>
        <v>0</v>
      </c>
      <c r="Q3488">
        <f t="shared" si="219"/>
        <v>0</v>
      </c>
      <c r="R3488">
        <v>309.07834000000003</v>
      </c>
      <c r="S3488" s="1">
        <v>-9.6251599999999996E-4</v>
      </c>
      <c r="T3488">
        <v>-7.7033009999999999E-2</v>
      </c>
      <c r="U3488">
        <v>8.4698120000000002E-3</v>
      </c>
      <c r="V3488" s="1">
        <v>-9.6251599999999996E-4</v>
      </c>
      <c r="W3488">
        <v>-7.7062619999999998E-2</v>
      </c>
      <c r="X3488">
        <v>-8.3936689999999994E-3</v>
      </c>
      <c r="Y3488">
        <v>0</v>
      </c>
      <c r="Z3488">
        <v>0</v>
      </c>
      <c r="AA3488">
        <v>14.355898</v>
      </c>
      <c r="AB3488">
        <v>0.99937045999999996</v>
      </c>
      <c r="AC3488">
        <v>4.2137800000000003E-3</v>
      </c>
      <c r="AD3488">
        <v>3.8514725999999999E-2</v>
      </c>
      <c r="AE3488" s="1">
        <v>6.4276100000000005E-4</v>
      </c>
    </row>
    <row r="3489" spans="1:31" x14ac:dyDescent="0.3">
      <c r="A3489">
        <v>-6.8438663999999996E-2</v>
      </c>
      <c r="B3489">
        <v>8.0900910000000006E-3</v>
      </c>
      <c r="C3489">
        <v>0.98441020000000001</v>
      </c>
      <c r="D3489">
        <v>-1.0642252000000001E-3</v>
      </c>
      <c r="E3489">
        <v>0</v>
      </c>
      <c r="F3489">
        <v>0</v>
      </c>
      <c r="G3489">
        <v>0.61060773999999995</v>
      </c>
      <c r="H3489">
        <v>-0.36307365000000003</v>
      </c>
      <c r="I3489">
        <v>-1.331256</v>
      </c>
      <c r="J3489">
        <v>8.5368749999999993E-3</v>
      </c>
      <c r="K3489" s="1">
        <v>-3.8167555000000002E-4</v>
      </c>
      <c r="L3489">
        <v>-1.2830377E-2</v>
      </c>
      <c r="M3489">
        <v>4.0304E-2</v>
      </c>
      <c r="N3489">
        <f t="shared" si="216"/>
        <v>3.3753287600999998E-3</v>
      </c>
      <c r="O3489">
        <f t="shared" si="217"/>
        <v>0</v>
      </c>
      <c r="P3489">
        <f t="shared" si="218"/>
        <v>0</v>
      </c>
      <c r="Q3489">
        <f t="shared" si="219"/>
        <v>0</v>
      </c>
      <c r="R3489">
        <v>309.08353</v>
      </c>
      <c r="S3489" s="1">
        <v>-9.6251599999999996E-4</v>
      </c>
      <c r="T3489">
        <v>-7.7033009999999999E-2</v>
      </c>
      <c r="U3489">
        <v>8.4698120000000002E-3</v>
      </c>
      <c r="V3489" s="1">
        <v>-9.6251599999999996E-4</v>
      </c>
      <c r="W3489">
        <v>-7.7062619999999998E-2</v>
      </c>
      <c r="X3489">
        <v>-8.3936689999999994E-3</v>
      </c>
      <c r="Y3489">
        <v>0</v>
      </c>
      <c r="Z3489">
        <v>0</v>
      </c>
      <c r="AA3489">
        <v>14.3594475</v>
      </c>
      <c r="AB3489">
        <v>0.99937045999999996</v>
      </c>
      <c r="AC3489">
        <v>4.2137800000000003E-3</v>
      </c>
      <c r="AD3489">
        <v>3.8514725999999999E-2</v>
      </c>
      <c r="AE3489" s="1">
        <v>6.4276100000000005E-4</v>
      </c>
    </row>
    <row r="3490" spans="1:31" x14ac:dyDescent="0.3">
      <c r="A3490">
        <v>-6.7460549999999994E-2</v>
      </c>
      <c r="B3490">
        <v>7.9682664999999996E-3</v>
      </c>
      <c r="C3490">
        <v>0.98453190000000002</v>
      </c>
      <c r="D3490">
        <v>-2.1284504000000002E-3</v>
      </c>
      <c r="E3490">
        <v>0</v>
      </c>
      <c r="F3490">
        <v>1.0642252000000001E-3</v>
      </c>
      <c r="G3490">
        <v>0.61060773999999995</v>
      </c>
      <c r="H3490">
        <v>-0.36632872</v>
      </c>
      <c r="I3490">
        <v>-1.325831</v>
      </c>
      <c r="J3490">
        <v>9.4582659999999999E-3</v>
      </c>
      <c r="K3490" s="1">
        <v>-5.00123E-4</v>
      </c>
      <c r="L3490">
        <v>-1.2713194000000001E-2</v>
      </c>
      <c r="M3490">
        <v>4.0328000000000003E-2</v>
      </c>
      <c r="N3490">
        <f t="shared" si="216"/>
        <v>3.7418572517428804E-3</v>
      </c>
      <c r="O3490">
        <f t="shared" si="217"/>
        <v>0</v>
      </c>
      <c r="P3490">
        <f t="shared" si="218"/>
        <v>0</v>
      </c>
      <c r="Q3490">
        <f t="shared" si="219"/>
        <v>0</v>
      </c>
      <c r="R3490">
        <v>309.08980000000003</v>
      </c>
      <c r="S3490" s="1">
        <v>-9.7353089999999999E-4</v>
      </c>
      <c r="T3490">
        <v>-7.6976135000000001E-2</v>
      </c>
      <c r="U3490">
        <v>8.4664349999999996E-3</v>
      </c>
      <c r="V3490" s="1">
        <v>-9.7353089999999999E-4</v>
      </c>
      <c r="W3490">
        <v>-7.7005825999999999E-2</v>
      </c>
      <c r="X3490">
        <v>-8.3894999999999994E-3</v>
      </c>
      <c r="Y3490">
        <v>0</v>
      </c>
      <c r="Z3490">
        <v>0</v>
      </c>
      <c r="AA3490">
        <v>14.363</v>
      </c>
      <c r="AB3490">
        <v>0.99937160000000003</v>
      </c>
      <c r="AC3490">
        <v>4.2119000000000002E-3</v>
      </c>
      <c r="AD3490">
        <v>3.8486324000000002E-2</v>
      </c>
      <c r="AE3490" s="1">
        <v>6.4806757E-4</v>
      </c>
    </row>
    <row r="3491" spans="1:31" x14ac:dyDescent="0.3">
      <c r="A3491">
        <v>-6.7460549999999994E-2</v>
      </c>
      <c r="B3491">
        <v>7.9682664999999996E-3</v>
      </c>
      <c r="C3491">
        <v>0.98453190000000002</v>
      </c>
      <c r="D3491">
        <v>-2.1284504000000002E-3</v>
      </c>
      <c r="E3491">
        <v>0</v>
      </c>
      <c r="F3491">
        <v>1.0642252000000001E-3</v>
      </c>
      <c r="G3491">
        <v>0.61060773999999995</v>
      </c>
      <c r="H3491">
        <v>-0.36632872</v>
      </c>
      <c r="I3491">
        <v>-1.325831</v>
      </c>
      <c r="J3491">
        <v>9.4582659999999999E-3</v>
      </c>
      <c r="K3491" s="1">
        <v>-5.00123E-4</v>
      </c>
      <c r="L3491">
        <v>-1.2713194000000001E-2</v>
      </c>
      <c r="M3491">
        <v>4.0328000000000003E-2</v>
      </c>
      <c r="N3491">
        <f t="shared" si="216"/>
        <v>3.7418572517428804E-3</v>
      </c>
      <c r="O3491">
        <f t="shared" si="217"/>
        <v>0</v>
      </c>
      <c r="P3491">
        <f t="shared" si="218"/>
        <v>0</v>
      </c>
      <c r="Q3491">
        <f t="shared" si="219"/>
        <v>0</v>
      </c>
      <c r="R3491">
        <v>309.09607</v>
      </c>
      <c r="S3491" s="1">
        <v>-9.7353089999999999E-4</v>
      </c>
      <c r="T3491">
        <v>-7.6976135000000001E-2</v>
      </c>
      <c r="U3491">
        <v>8.4664349999999996E-3</v>
      </c>
      <c r="V3491" s="1">
        <v>-9.7353089999999999E-4</v>
      </c>
      <c r="W3491">
        <v>-7.7005825999999999E-2</v>
      </c>
      <c r="X3491">
        <v>-8.3894999999999994E-3</v>
      </c>
      <c r="Y3491">
        <v>0</v>
      </c>
      <c r="Z3491">
        <v>0</v>
      </c>
      <c r="AA3491">
        <v>14.366552</v>
      </c>
      <c r="AB3491">
        <v>0.99937160000000003</v>
      </c>
      <c r="AC3491">
        <v>4.2119000000000002E-3</v>
      </c>
      <c r="AD3491">
        <v>3.8486324000000002E-2</v>
      </c>
      <c r="AE3491" s="1">
        <v>6.4806757E-4</v>
      </c>
    </row>
    <row r="3492" spans="1:31" x14ac:dyDescent="0.3">
      <c r="A3492">
        <v>-7.0511740000000003E-2</v>
      </c>
      <c r="B3492">
        <v>8.0895289999999998E-3</v>
      </c>
      <c r="C3492">
        <v>0.98550059999999995</v>
      </c>
      <c r="D3492">
        <v>-2.1284504000000002E-3</v>
      </c>
      <c r="E3492">
        <v>0</v>
      </c>
      <c r="F3492">
        <v>0</v>
      </c>
      <c r="G3492">
        <v>0.60720600000000002</v>
      </c>
      <c r="H3492">
        <v>-0.36470118000000001</v>
      </c>
      <c r="I3492">
        <v>-1.3131729999999999</v>
      </c>
      <c r="J3492">
        <v>6.3540189999999998E-3</v>
      </c>
      <c r="K3492" s="1">
        <v>-3.7444010000000001E-4</v>
      </c>
      <c r="L3492">
        <v>-1.1748612E-2</v>
      </c>
      <c r="M3492">
        <v>4.0272000000000002E-2</v>
      </c>
      <c r="N3492">
        <f t="shared" si="216"/>
        <v>2.5102716115780804E-3</v>
      </c>
      <c r="O3492">
        <f t="shared" si="217"/>
        <v>0</v>
      </c>
      <c r="P3492">
        <f t="shared" si="218"/>
        <v>0</v>
      </c>
      <c r="Q3492">
        <f t="shared" si="219"/>
        <v>0</v>
      </c>
      <c r="R3492">
        <v>309.10647999999998</v>
      </c>
      <c r="S3492" s="1">
        <v>-9.8424899999999997E-4</v>
      </c>
      <c r="T3492">
        <v>-7.692293E-2</v>
      </c>
      <c r="U3492">
        <v>8.4620159999999993E-3</v>
      </c>
      <c r="V3492" s="1">
        <v>-9.8424899999999997E-4</v>
      </c>
      <c r="W3492">
        <v>-7.6952690000000004E-2</v>
      </c>
      <c r="X3492">
        <v>-8.3843110000000002E-3</v>
      </c>
      <c r="Y3492">
        <v>0</v>
      </c>
      <c r="Z3492">
        <v>0</v>
      </c>
      <c r="AA3492">
        <v>14.370100000000001</v>
      </c>
      <c r="AB3492">
        <v>0.99937260000000006</v>
      </c>
      <c r="AC3492">
        <v>4.2095034999999996E-3</v>
      </c>
      <c r="AD3492">
        <v>3.8459760000000003E-2</v>
      </c>
      <c r="AE3492" s="1">
        <v>6.5321376000000003E-4</v>
      </c>
    </row>
    <row r="3493" spans="1:31" x14ac:dyDescent="0.3">
      <c r="A3493">
        <v>-7.0511740000000003E-2</v>
      </c>
      <c r="B3493">
        <v>8.0895289999999998E-3</v>
      </c>
      <c r="C3493">
        <v>0.98550059999999995</v>
      </c>
      <c r="D3493">
        <v>-2.1284504000000002E-3</v>
      </c>
      <c r="E3493">
        <v>0</v>
      </c>
      <c r="F3493">
        <v>0</v>
      </c>
      <c r="G3493">
        <v>0.60720600000000002</v>
      </c>
      <c r="H3493">
        <v>-0.36470118000000001</v>
      </c>
      <c r="I3493">
        <v>-1.3131729999999999</v>
      </c>
      <c r="J3493">
        <v>6.3540189999999998E-3</v>
      </c>
      <c r="K3493" s="1">
        <v>-3.7444010000000001E-4</v>
      </c>
      <c r="L3493">
        <v>-1.1748612E-2</v>
      </c>
      <c r="M3493">
        <v>4.0272000000000002E-2</v>
      </c>
      <c r="N3493">
        <f t="shared" si="216"/>
        <v>2.5102716115780804E-3</v>
      </c>
      <c r="O3493">
        <f t="shared" si="217"/>
        <v>0</v>
      </c>
      <c r="P3493">
        <f t="shared" si="218"/>
        <v>0</v>
      </c>
      <c r="Q3493">
        <f t="shared" si="219"/>
        <v>0</v>
      </c>
      <c r="R3493">
        <v>309.12002999999999</v>
      </c>
      <c r="S3493" s="1">
        <v>-9.8424899999999997E-4</v>
      </c>
      <c r="T3493">
        <v>-7.692293E-2</v>
      </c>
      <c r="U3493">
        <v>8.4620159999999993E-3</v>
      </c>
      <c r="V3493" s="1">
        <v>-9.8424899999999997E-4</v>
      </c>
      <c r="W3493">
        <v>-7.6952690000000004E-2</v>
      </c>
      <c r="X3493">
        <v>-8.3843110000000002E-3</v>
      </c>
      <c r="Y3493">
        <v>0</v>
      </c>
      <c r="Z3493">
        <v>0</v>
      </c>
      <c r="AA3493">
        <v>14.373647</v>
      </c>
      <c r="AB3493">
        <v>0.99937260000000006</v>
      </c>
      <c r="AC3493">
        <v>4.2095034999999996E-3</v>
      </c>
      <c r="AD3493">
        <v>3.8459760000000003E-2</v>
      </c>
      <c r="AE3493" s="1">
        <v>6.5321376000000003E-4</v>
      </c>
    </row>
    <row r="3494" spans="1:31" x14ac:dyDescent="0.3">
      <c r="A3494">
        <v>-6.4655185000000004E-2</v>
      </c>
      <c r="B3494">
        <v>8.3326159999999993E-3</v>
      </c>
      <c r="C3494">
        <v>0.98428910000000003</v>
      </c>
      <c r="D3494">
        <v>-1.0642252000000001E-3</v>
      </c>
      <c r="E3494">
        <v>0</v>
      </c>
      <c r="F3494">
        <v>0</v>
      </c>
      <c r="G3494">
        <v>0.61060773999999995</v>
      </c>
      <c r="H3494">
        <v>-0.36795622</v>
      </c>
      <c r="I3494">
        <v>-1.325831</v>
      </c>
      <c r="J3494">
        <v>1.2150124E-2</v>
      </c>
      <c r="K3494" s="1">
        <v>-1.2905988999999999E-4</v>
      </c>
      <c r="L3494">
        <v>-1.2964785E-2</v>
      </c>
      <c r="M3494">
        <v>4.0295999999999998E-2</v>
      </c>
      <c r="N3494">
        <f t="shared" si="216"/>
        <v>4.8029897016662404E-3</v>
      </c>
      <c r="O3494">
        <f t="shared" si="217"/>
        <v>0</v>
      </c>
      <c r="P3494">
        <f t="shared" si="218"/>
        <v>0</v>
      </c>
      <c r="Q3494">
        <f t="shared" si="219"/>
        <v>0</v>
      </c>
      <c r="R3494">
        <v>309.12943000000001</v>
      </c>
      <c r="S3494" s="1">
        <v>-9.9457930000000009E-4</v>
      </c>
      <c r="T3494">
        <v>-7.6862310000000003E-2</v>
      </c>
      <c r="U3494">
        <v>8.4597209999999999E-3</v>
      </c>
      <c r="V3494" s="1">
        <v>-9.9457930000000009E-4</v>
      </c>
      <c r="W3494">
        <v>-7.6892144999999995E-2</v>
      </c>
      <c r="X3494">
        <v>-8.3812850000000005E-3</v>
      </c>
      <c r="Y3494">
        <v>0</v>
      </c>
      <c r="Z3494">
        <v>0</v>
      </c>
      <c r="AA3494">
        <v>14.377195</v>
      </c>
      <c r="AB3494">
        <v>0.99937379999999998</v>
      </c>
      <c r="AC3494">
        <v>4.2081790000000003E-3</v>
      </c>
      <c r="AD3494">
        <v>3.8429489999999997E-2</v>
      </c>
      <c r="AE3494" s="1">
        <v>6.5819255999999997E-4</v>
      </c>
    </row>
    <row r="3495" spans="1:31" x14ac:dyDescent="0.3">
      <c r="A3495">
        <v>-6.4655185000000004E-2</v>
      </c>
      <c r="B3495">
        <v>8.3326159999999993E-3</v>
      </c>
      <c r="C3495">
        <v>0.98428910000000003</v>
      </c>
      <c r="D3495">
        <v>-1.0642252000000001E-3</v>
      </c>
      <c r="E3495">
        <v>0</v>
      </c>
      <c r="F3495">
        <v>0</v>
      </c>
      <c r="G3495">
        <v>0.61060773999999995</v>
      </c>
      <c r="H3495">
        <v>-0.36795622</v>
      </c>
      <c r="I3495">
        <v>-1.325831</v>
      </c>
      <c r="J3495">
        <v>1.2150124E-2</v>
      </c>
      <c r="K3495" s="1">
        <v>-1.2905988999999999E-4</v>
      </c>
      <c r="L3495">
        <v>-1.2964785E-2</v>
      </c>
      <c r="M3495">
        <v>4.0295999999999998E-2</v>
      </c>
      <c r="N3495">
        <f t="shared" si="216"/>
        <v>4.8029897016662404E-3</v>
      </c>
      <c r="O3495">
        <f t="shared" si="217"/>
        <v>0</v>
      </c>
      <c r="P3495">
        <f t="shared" si="218"/>
        <v>0</v>
      </c>
      <c r="Q3495">
        <f t="shared" si="219"/>
        <v>0</v>
      </c>
      <c r="R3495">
        <v>309.1388</v>
      </c>
      <c r="S3495" s="1">
        <v>-9.9457930000000009E-4</v>
      </c>
      <c r="T3495">
        <v>-7.6862310000000003E-2</v>
      </c>
      <c r="U3495">
        <v>8.4597209999999999E-3</v>
      </c>
      <c r="V3495" s="1">
        <v>-9.9457930000000009E-4</v>
      </c>
      <c r="W3495">
        <v>-7.6892144999999995E-2</v>
      </c>
      <c r="X3495">
        <v>-8.3812850000000005E-3</v>
      </c>
      <c r="Y3495">
        <v>0</v>
      </c>
      <c r="Z3495">
        <v>0</v>
      </c>
      <c r="AA3495">
        <v>14.380744</v>
      </c>
      <c r="AB3495">
        <v>0.99937379999999998</v>
      </c>
      <c r="AC3495">
        <v>4.2081790000000003E-3</v>
      </c>
      <c r="AD3495">
        <v>3.8429489999999997E-2</v>
      </c>
      <c r="AE3495" s="1">
        <v>6.5819255999999997E-4</v>
      </c>
    </row>
    <row r="3496" spans="1:31" x14ac:dyDescent="0.3">
      <c r="A3496">
        <v>-6.4655185000000004E-2</v>
      </c>
      <c r="B3496">
        <v>8.3326159999999993E-3</v>
      </c>
      <c r="C3496">
        <v>0.98428910000000003</v>
      </c>
      <c r="D3496">
        <v>-1.0642252000000001E-3</v>
      </c>
      <c r="E3496">
        <v>0</v>
      </c>
      <c r="F3496">
        <v>0</v>
      </c>
      <c r="G3496">
        <v>0.61060773999999995</v>
      </c>
      <c r="H3496">
        <v>-0.36795622</v>
      </c>
      <c r="I3496">
        <v>-1.325831</v>
      </c>
      <c r="J3496">
        <v>1.2150124E-2</v>
      </c>
      <c r="K3496" s="1">
        <v>-1.2905988999999999E-4</v>
      </c>
      <c r="L3496">
        <v>-1.2964785E-2</v>
      </c>
      <c r="M3496">
        <v>4.0295999999999998E-2</v>
      </c>
      <c r="N3496">
        <f t="shared" si="216"/>
        <v>4.8029897016662404E-3</v>
      </c>
      <c r="O3496">
        <f t="shared" si="217"/>
        <v>0</v>
      </c>
      <c r="P3496">
        <f t="shared" si="218"/>
        <v>0</v>
      </c>
      <c r="Q3496">
        <f t="shared" si="219"/>
        <v>0</v>
      </c>
      <c r="R3496">
        <v>309.13776000000001</v>
      </c>
      <c r="S3496" s="1">
        <v>-9.9457930000000009E-4</v>
      </c>
      <c r="T3496">
        <v>-7.6862310000000003E-2</v>
      </c>
      <c r="U3496">
        <v>8.4597209999999999E-3</v>
      </c>
      <c r="V3496" s="1">
        <v>-9.9457930000000009E-4</v>
      </c>
      <c r="W3496">
        <v>-7.6892144999999995E-2</v>
      </c>
      <c r="X3496">
        <v>-8.3812850000000005E-3</v>
      </c>
      <c r="Y3496">
        <v>0</v>
      </c>
      <c r="Z3496">
        <v>0</v>
      </c>
      <c r="AA3496">
        <v>14.384293</v>
      </c>
      <c r="AB3496">
        <v>0.99937379999999998</v>
      </c>
      <c r="AC3496">
        <v>4.2081790000000003E-3</v>
      </c>
      <c r="AD3496">
        <v>3.8429489999999997E-2</v>
      </c>
      <c r="AE3496" s="1">
        <v>6.5819255999999997E-4</v>
      </c>
    </row>
    <row r="3497" spans="1:31" x14ac:dyDescent="0.3">
      <c r="A3497">
        <v>-6.8316615999999997E-2</v>
      </c>
      <c r="B3497">
        <v>8.4538779999999997E-3</v>
      </c>
      <c r="C3497">
        <v>0.98344153000000001</v>
      </c>
      <c r="D3497">
        <v>-1.0642252000000001E-3</v>
      </c>
      <c r="E3497">
        <v>0</v>
      </c>
      <c r="F3497">
        <v>0</v>
      </c>
      <c r="G3497">
        <v>0.60890686999999999</v>
      </c>
      <c r="H3497">
        <v>-0.35981858</v>
      </c>
      <c r="I3497">
        <v>-1.3276395000000001</v>
      </c>
      <c r="J3497">
        <v>8.428395E-3</v>
      </c>
      <c r="K3497" s="1">
        <v>-7.68248E-6</v>
      </c>
      <c r="L3497">
        <v>-1.3816953E-2</v>
      </c>
      <c r="M3497">
        <v>4.0295999999999998E-2</v>
      </c>
      <c r="N3497">
        <f t="shared" si="216"/>
        <v>3.3317762342652E-3</v>
      </c>
      <c r="O3497">
        <f t="shared" si="217"/>
        <v>0</v>
      </c>
      <c r="P3497">
        <f t="shared" si="218"/>
        <v>0</v>
      </c>
      <c r="Q3497">
        <f t="shared" si="219"/>
        <v>0</v>
      </c>
      <c r="R3497">
        <v>309.14296999999999</v>
      </c>
      <c r="S3497">
        <v>-1.0044868E-3</v>
      </c>
      <c r="T3497">
        <v>-7.6801850000000005E-2</v>
      </c>
      <c r="U3497">
        <v>8.4596059999999997E-3</v>
      </c>
      <c r="V3497">
        <v>-1.0044868E-3</v>
      </c>
      <c r="W3497">
        <v>-7.6831739999999996E-2</v>
      </c>
      <c r="X3497">
        <v>-8.3804699999999992E-3</v>
      </c>
      <c r="Y3497">
        <v>0</v>
      </c>
      <c r="Z3497">
        <v>0</v>
      </c>
      <c r="AA3497">
        <v>14.387841</v>
      </c>
      <c r="AB3497">
        <v>0.99937489999999995</v>
      </c>
      <c r="AC3497">
        <v>4.2079515000000003E-3</v>
      </c>
      <c r="AD3497">
        <v>3.8399297999999998E-2</v>
      </c>
      <c r="AE3497" s="1">
        <v>6.6300284E-4</v>
      </c>
    </row>
    <row r="3498" spans="1:31" x14ac:dyDescent="0.3">
      <c r="A3498">
        <v>-6.8316615999999997E-2</v>
      </c>
      <c r="B3498">
        <v>8.4538779999999997E-3</v>
      </c>
      <c r="C3498">
        <v>0.98344153000000001</v>
      </c>
      <c r="D3498">
        <v>-1.0642252000000001E-3</v>
      </c>
      <c r="E3498">
        <v>0</v>
      </c>
      <c r="F3498">
        <v>0</v>
      </c>
      <c r="G3498">
        <v>0.60890686999999999</v>
      </c>
      <c r="H3498">
        <v>-0.35981858</v>
      </c>
      <c r="I3498">
        <v>-1.3276395000000001</v>
      </c>
      <c r="J3498">
        <v>8.428395E-3</v>
      </c>
      <c r="K3498" s="1">
        <v>-7.68248E-6</v>
      </c>
      <c r="L3498">
        <v>-1.3816953E-2</v>
      </c>
      <c r="M3498">
        <v>4.0295999999999998E-2</v>
      </c>
      <c r="N3498">
        <f t="shared" si="216"/>
        <v>3.3317762342652E-3</v>
      </c>
      <c r="O3498">
        <f t="shared" si="217"/>
        <v>0</v>
      </c>
      <c r="P3498">
        <f t="shared" si="218"/>
        <v>0</v>
      </c>
      <c r="Q3498">
        <f t="shared" si="219"/>
        <v>0</v>
      </c>
      <c r="R3498">
        <v>309.15127999999999</v>
      </c>
      <c r="S3498">
        <v>-1.0044868E-3</v>
      </c>
      <c r="T3498">
        <v>-7.6801850000000005E-2</v>
      </c>
      <c r="U3498">
        <v>8.4596059999999997E-3</v>
      </c>
      <c r="V3498">
        <v>-1.0044868E-3</v>
      </c>
      <c r="W3498">
        <v>-7.6831739999999996E-2</v>
      </c>
      <c r="X3498">
        <v>-8.3804699999999992E-3</v>
      </c>
      <c r="Y3498">
        <v>0</v>
      </c>
      <c r="Z3498">
        <v>0</v>
      </c>
      <c r="AA3498">
        <v>14.391389999999999</v>
      </c>
      <c r="AB3498">
        <v>0.99937489999999995</v>
      </c>
      <c r="AC3498">
        <v>4.2079515000000003E-3</v>
      </c>
      <c r="AD3498">
        <v>3.8399297999999998E-2</v>
      </c>
      <c r="AE3498" s="1">
        <v>6.6300284E-4</v>
      </c>
    </row>
    <row r="3499" spans="1:31" x14ac:dyDescent="0.3">
      <c r="A3499">
        <v>-6.8316615999999997E-2</v>
      </c>
      <c r="B3499">
        <v>8.4538779999999997E-3</v>
      </c>
      <c r="C3499">
        <v>0.98344153000000001</v>
      </c>
      <c r="D3499">
        <v>-1.0642252000000001E-3</v>
      </c>
      <c r="E3499">
        <v>0</v>
      </c>
      <c r="F3499">
        <v>0</v>
      </c>
      <c r="G3499">
        <v>0.60890686999999999</v>
      </c>
      <c r="H3499">
        <v>-0.35981858</v>
      </c>
      <c r="I3499">
        <v>-1.3276395000000001</v>
      </c>
      <c r="J3499">
        <v>8.428395E-3</v>
      </c>
      <c r="K3499" s="1">
        <v>-7.68248E-6</v>
      </c>
      <c r="L3499">
        <v>-1.3816953E-2</v>
      </c>
      <c r="M3499">
        <v>4.0295999999999998E-2</v>
      </c>
      <c r="N3499">
        <f t="shared" si="216"/>
        <v>3.3317762342652E-3</v>
      </c>
      <c r="O3499">
        <f t="shared" si="217"/>
        <v>0</v>
      </c>
      <c r="P3499">
        <f t="shared" si="218"/>
        <v>0</v>
      </c>
      <c r="Q3499">
        <f t="shared" si="219"/>
        <v>0</v>
      </c>
      <c r="R3499">
        <v>309.15960000000001</v>
      </c>
      <c r="S3499">
        <v>-1.0044868E-3</v>
      </c>
      <c r="T3499">
        <v>-7.6801850000000005E-2</v>
      </c>
      <c r="U3499">
        <v>8.4596059999999997E-3</v>
      </c>
      <c r="V3499">
        <v>-1.0044868E-3</v>
      </c>
      <c r="W3499">
        <v>-7.6831739999999996E-2</v>
      </c>
      <c r="X3499">
        <v>-8.3804699999999992E-3</v>
      </c>
      <c r="Y3499">
        <v>0</v>
      </c>
      <c r="Z3499">
        <v>0</v>
      </c>
      <c r="AA3499">
        <v>14.394938</v>
      </c>
      <c r="AB3499">
        <v>0.99937489999999995</v>
      </c>
      <c r="AC3499">
        <v>4.2079515000000003E-3</v>
      </c>
      <c r="AD3499">
        <v>3.8399297999999998E-2</v>
      </c>
      <c r="AE3499" s="1">
        <v>6.6300284E-4</v>
      </c>
    </row>
    <row r="3500" spans="1:31" x14ac:dyDescent="0.3">
      <c r="A3500">
        <v>-6.8802210000000003E-2</v>
      </c>
      <c r="B3500">
        <v>7.3616749999999998E-3</v>
      </c>
      <c r="C3500">
        <v>0.98186839999999997</v>
      </c>
      <c r="D3500">
        <v>-1.0642252000000001E-3</v>
      </c>
      <c r="E3500">
        <v>0</v>
      </c>
      <c r="F3500">
        <v>0</v>
      </c>
      <c r="G3500">
        <v>0.60550517000000004</v>
      </c>
      <c r="H3500">
        <v>-0.36307365000000003</v>
      </c>
      <c r="I3500">
        <v>-1.3276395000000001</v>
      </c>
      <c r="J3500">
        <v>7.8837649999999992E-3</v>
      </c>
      <c r="K3500">
        <v>-1.0997276E-3</v>
      </c>
      <c r="L3500">
        <v>-1.5394628E-2</v>
      </c>
      <c r="M3500">
        <v>4.0312000000000001E-2</v>
      </c>
      <c r="N3500">
        <f t="shared" si="216"/>
        <v>3.1177193832107996E-3</v>
      </c>
      <c r="O3500">
        <f t="shared" si="217"/>
        <v>0</v>
      </c>
      <c r="P3500">
        <f t="shared" si="218"/>
        <v>0</v>
      </c>
      <c r="Q3500">
        <f t="shared" si="219"/>
        <v>0</v>
      </c>
      <c r="R3500">
        <v>309.16379999999998</v>
      </c>
      <c r="S3500">
        <v>-1.0139893E-3</v>
      </c>
      <c r="T3500">
        <v>-7.6742660000000004E-2</v>
      </c>
      <c r="U3500">
        <v>8.4594490000000008E-3</v>
      </c>
      <c r="V3500">
        <v>-1.0139893E-3</v>
      </c>
      <c r="W3500">
        <v>-7.6772599999999996E-2</v>
      </c>
      <c r="X3500">
        <v>-8.3796430000000009E-3</v>
      </c>
      <c r="Y3500">
        <v>0</v>
      </c>
      <c r="Z3500">
        <v>0</v>
      </c>
      <c r="AA3500">
        <v>14.398488</v>
      </c>
      <c r="AB3500">
        <v>0.99937606000000001</v>
      </c>
      <c r="AC3500">
        <v>4.2077106999999997E-3</v>
      </c>
      <c r="AD3500">
        <v>3.8369734000000003E-2</v>
      </c>
      <c r="AE3500" s="1">
        <v>6.6761309999999999E-4</v>
      </c>
    </row>
    <row r="3501" spans="1:31" x14ac:dyDescent="0.3">
      <c r="A3501">
        <v>-6.8802210000000003E-2</v>
      </c>
      <c r="B3501">
        <v>7.3616749999999998E-3</v>
      </c>
      <c r="C3501">
        <v>0.98186839999999997</v>
      </c>
      <c r="D3501">
        <v>-1.0642252000000001E-3</v>
      </c>
      <c r="E3501">
        <v>0</v>
      </c>
      <c r="F3501">
        <v>0</v>
      </c>
      <c r="G3501">
        <v>0.60550517000000004</v>
      </c>
      <c r="H3501">
        <v>-0.36307365000000003</v>
      </c>
      <c r="I3501">
        <v>-1.3276395000000001</v>
      </c>
      <c r="J3501">
        <v>7.8837649999999992E-3</v>
      </c>
      <c r="K3501">
        <v>-1.0997276E-3</v>
      </c>
      <c r="L3501">
        <v>-1.5394628E-2</v>
      </c>
      <c r="M3501">
        <v>4.0312000000000001E-2</v>
      </c>
      <c r="N3501">
        <f t="shared" si="216"/>
        <v>3.1177193832107996E-3</v>
      </c>
      <c r="O3501">
        <f t="shared" si="217"/>
        <v>0</v>
      </c>
      <c r="P3501">
        <f t="shared" si="218"/>
        <v>0</v>
      </c>
      <c r="Q3501">
        <f t="shared" si="219"/>
        <v>0</v>
      </c>
      <c r="R3501">
        <v>309.16897999999998</v>
      </c>
      <c r="S3501">
        <v>-1.0139893E-3</v>
      </c>
      <c r="T3501">
        <v>-7.6742660000000004E-2</v>
      </c>
      <c r="U3501">
        <v>8.4594490000000008E-3</v>
      </c>
      <c r="V3501">
        <v>-1.0139893E-3</v>
      </c>
      <c r="W3501">
        <v>-7.6772599999999996E-2</v>
      </c>
      <c r="X3501">
        <v>-8.3796430000000009E-3</v>
      </c>
      <c r="Y3501">
        <v>0</v>
      </c>
      <c r="Z3501">
        <v>0</v>
      </c>
      <c r="AA3501">
        <v>14.402037999999999</v>
      </c>
      <c r="AB3501">
        <v>0.99937606000000001</v>
      </c>
      <c r="AC3501">
        <v>4.2077106999999997E-3</v>
      </c>
      <c r="AD3501">
        <v>3.8369734000000003E-2</v>
      </c>
      <c r="AE3501" s="1">
        <v>6.6761309999999999E-4</v>
      </c>
    </row>
    <row r="3502" spans="1:31" x14ac:dyDescent="0.3">
      <c r="A3502">
        <v>-6.7704650000000005E-2</v>
      </c>
      <c r="B3502">
        <v>8.9383659999999997E-3</v>
      </c>
      <c r="C3502">
        <v>0.98053610000000002</v>
      </c>
      <c r="D3502">
        <v>-2.1284504000000002E-3</v>
      </c>
      <c r="E3502">
        <v>0</v>
      </c>
      <c r="F3502">
        <v>0</v>
      </c>
      <c r="G3502">
        <v>0.61060773999999995</v>
      </c>
      <c r="H3502">
        <v>-0.36470118000000001</v>
      </c>
      <c r="I3502">
        <v>-1.3348726</v>
      </c>
      <c r="J3502">
        <v>8.9215490000000008E-3</v>
      </c>
      <c r="K3502" s="1">
        <v>4.7677848E-4</v>
      </c>
      <c r="L3502">
        <v>-1.67315E-2</v>
      </c>
      <c r="M3502">
        <v>4.0292000000000001E-2</v>
      </c>
      <c r="N3502">
        <f t="shared" si="216"/>
        <v>3.5263717831414809E-3</v>
      </c>
      <c r="O3502">
        <f t="shared" si="217"/>
        <v>0</v>
      </c>
      <c r="P3502">
        <f t="shared" si="218"/>
        <v>0</v>
      </c>
      <c r="Q3502">
        <f t="shared" si="219"/>
        <v>0</v>
      </c>
      <c r="R3502">
        <v>309.17</v>
      </c>
      <c r="S3502">
        <v>-1.0233241E-3</v>
      </c>
      <c r="T3502">
        <v>-7.6682723999999994E-2</v>
      </c>
      <c r="U3502">
        <v>8.4596329999999994E-3</v>
      </c>
      <c r="V3502">
        <v>-1.0233241E-3</v>
      </c>
      <c r="W3502">
        <v>-7.6712730000000007E-2</v>
      </c>
      <c r="X3502">
        <v>-8.3791725000000004E-3</v>
      </c>
      <c r="Y3502">
        <v>0</v>
      </c>
      <c r="Z3502">
        <v>0</v>
      </c>
      <c r="AA3502">
        <v>14.405585</v>
      </c>
      <c r="AB3502">
        <v>0.99937719999999997</v>
      </c>
      <c r="AC3502">
        <v>4.2076446000000002E-3</v>
      </c>
      <c r="AD3502">
        <v>3.8339804999999998E-2</v>
      </c>
      <c r="AE3502" s="1">
        <v>6.7214499999999997E-4</v>
      </c>
    </row>
    <row r="3503" spans="1:31" x14ac:dyDescent="0.3">
      <c r="A3503">
        <v>-6.7704650000000005E-2</v>
      </c>
      <c r="B3503">
        <v>8.9383659999999997E-3</v>
      </c>
      <c r="C3503">
        <v>0.98053610000000002</v>
      </c>
      <c r="D3503">
        <v>-2.1284504000000002E-3</v>
      </c>
      <c r="E3503">
        <v>0</v>
      </c>
      <c r="F3503">
        <v>0</v>
      </c>
      <c r="G3503">
        <v>0.61060773999999995</v>
      </c>
      <c r="H3503">
        <v>-0.36470118000000001</v>
      </c>
      <c r="I3503">
        <v>-1.3348726</v>
      </c>
      <c r="J3503">
        <v>8.9215490000000008E-3</v>
      </c>
      <c r="K3503" s="1">
        <v>4.7677848E-4</v>
      </c>
      <c r="L3503">
        <v>-1.67315E-2</v>
      </c>
      <c r="M3503">
        <v>4.0292000000000001E-2</v>
      </c>
      <c r="N3503">
        <f t="shared" si="216"/>
        <v>3.5263717831414809E-3</v>
      </c>
      <c r="O3503">
        <f t="shared" si="217"/>
        <v>0</v>
      </c>
      <c r="P3503">
        <f t="shared" si="218"/>
        <v>0</v>
      </c>
      <c r="Q3503">
        <f t="shared" si="219"/>
        <v>0</v>
      </c>
      <c r="R3503">
        <v>309.1669</v>
      </c>
      <c r="S3503">
        <v>-1.0233241E-3</v>
      </c>
      <c r="T3503">
        <v>-7.6682723999999994E-2</v>
      </c>
      <c r="U3503">
        <v>8.4596329999999994E-3</v>
      </c>
      <c r="V3503">
        <v>-1.0233241E-3</v>
      </c>
      <c r="W3503">
        <v>-7.6712730000000007E-2</v>
      </c>
      <c r="X3503">
        <v>-8.3791725000000004E-3</v>
      </c>
      <c r="Y3503">
        <v>0</v>
      </c>
      <c r="Z3503">
        <v>0</v>
      </c>
      <c r="AA3503">
        <v>14.409133000000001</v>
      </c>
      <c r="AB3503">
        <v>0.99937719999999997</v>
      </c>
      <c r="AC3503">
        <v>4.2076446000000002E-3</v>
      </c>
      <c r="AD3503">
        <v>3.8339804999999998E-2</v>
      </c>
      <c r="AE3503" s="1">
        <v>6.7214499999999997E-4</v>
      </c>
    </row>
    <row r="3504" spans="1:31" x14ac:dyDescent="0.3">
      <c r="A3504">
        <v>-6.8811049999999999E-2</v>
      </c>
      <c r="B3504">
        <v>8.5768270000000004E-3</v>
      </c>
      <c r="C3504">
        <v>0.98315209999999997</v>
      </c>
      <c r="D3504">
        <v>-1.0642252000000001E-3</v>
      </c>
      <c r="E3504">
        <v>-1.0642252000000001E-3</v>
      </c>
      <c r="F3504">
        <v>0</v>
      </c>
      <c r="G3504">
        <v>0.60890686999999999</v>
      </c>
      <c r="H3504">
        <v>-0.36632872</v>
      </c>
      <c r="I3504">
        <v>-1.3222145999999999</v>
      </c>
      <c r="J3504">
        <v>7.7538564999999997E-3</v>
      </c>
      <c r="K3504" s="1">
        <v>1.1286326E-4</v>
      </c>
      <c r="L3504">
        <v>-1.4120221000000001E-2</v>
      </c>
      <c r="M3504">
        <v>4.0335999999999997E-2</v>
      </c>
      <c r="N3504">
        <f t="shared" si="216"/>
        <v>3.0681712422410399E-3</v>
      </c>
      <c r="O3504">
        <f t="shared" si="217"/>
        <v>0</v>
      </c>
      <c r="P3504">
        <f t="shared" si="218"/>
        <v>0</v>
      </c>
      <c r="Q3504">
        <f t="shared" si="219"/>
        <v>0</v>
      </c>
      <c r="R3504">
        <v>309.16899999999998</v>
      </c>
      <c r="S3504">
        <v>-1.032289E-3</v>
      </c>
      <c r="T3504">
        <v>-7.6621263999999994E-2</v>
      </c>
      <c r="U3504">
        <v>8.4620100000000007E-3</v>
      </c>
      <c r="V3504">
        <v>-1.032289E-3</v>
      </c>
      <c r="W3504">
        <v>-7.6651330000000004E-2</v>
      </c>
      <c r="X3504">
        <v>-8.3809230000000002E-3</v>
      </c>
      <c r="Y3504">
        <v>0</v>
      </c>
      <c r="Z3504">
        <v>0</v>
      </c>
      <c r="AA3504">
        <v>14.412684</v>
      </c>
      <c r="AB3504">
        <v>0.9993784</v>
      </c>
      <c r="AC3504">
        <v>4.2086807E-3</v>
      </c>
      <c r="AD3504">
        <v>3.8309111999999999E-2</v>
      </c>
      <c r="AE3504" s="1">
        <v>6.7653129999999996E-4</v>
      </c>
    </row>
    <row r="3505" spans="1:31" x14ac:dyDescent="0.3">
      <c r="A3505">
        <v>-6.8811049999999999E-2</v>
      </c>
      <c r="B3505">
        <v>8.5768270000000004E-3</v>
      </c>
      <c r="C3505">
        <v>0.98315209999999997</v>
      </c>
      <c r="D3505">
        <v>-1.0642252000000001E-3</v>
      </c>
      <c r="E3505">
        <v>-1.0642252000000001E-3</v>
      </c>
      <c r="F3505">
        <v>0</v>
      </c>
      <c r="G3505">
        <v>0.60890686999999999</v>
      </c>
      <c r="H3505">
        <v>-0.36632872</v>
      </c>
      <c r="I3505">
        <v>-1.3222145999999999</v>
      </c>
      <c r="J3505">
        <v>7.7538564999999997E-3</v>
      </c>
      <c r="K3505" s="1">
        <v>1.1286326E-4</v>
      </c>
      <c r="L3505">
        <v>-1.4120221000000001E-2</v>
      </c>
      <c r="M3505">
        <v>4.0335999999999997E-2</v>
      </c>
      <c r="N3505">
        <f t="shared" si="216"/>
        <v>3.0681712422410399E-3</v>
      </c>
      <c r="O3505">
        <f t="shared" si="217"/>
        <v>0</v>
      </c>
      <c r="P3505">
        <f t="shared" si="218"/>
        <v>0</v>
      </c>
      <c r="Q3505">
        <f t="shared" si="219"/>
        <v>0</v>
      </c>
      <c r="R3505">
        <v>309.17110000000002</v>
      </c>
      <c r="S3505">
        <v>-1.032289E-3</v>
      </c>
      <c r="T3505">
        <v>-7.6621263999999994E-2</v>
      </c>
      <c r="U3505">
        <v>8.4620100000000007E-3</v>
      </c>
      <c r="V3505">
        <v>-1.032289E-3</v>
      </c>
      <c r="W3505">
        <v>-7.6651330000000004E-2</v>
      </c>
      <c r="X3505">
        <v>-8.3809230000000002E-3</v>
      </c>
      <c r="Y3505">
        <v>0</v>
      </c>
      <c r="Z3505">
        <v>0</v>
      </c>
      <c r="AA3505">
        <v>14.416236</v>
      </c>
      <c r="AB3505">
        <v>0.9993784</v>
      </c>
      <c r="AC3505">
        <v>4.2086807E-3</v>
      </c>
      <c r="AD3505">
        <v>3.8309111999999999E-2</v>
      </c>
      <c r="AE3505" s="1">
        <v>6.7653129999999996E-4</v>
      </c>
    </row>
    <row r="3506" spans="1:31" x14ac:dyDescent="0.3">
      <c r="A3506">
        <v>-7.1251140000000004E-2</v>
      </c>
      <c r="B3506">
        <v>8.3340210000000005E-3</v>
      </c>
      <c r="C3506">
        <v>0.98121499999999995</v>
      </c>
      <c r="D3506">
        <v>-1.0642252000000001E-3</v>
      </c>
      <c r="E3506">
        <v>1.0642252000000001E-3</v>
      </c>
      <c r="F3506">
        <v>0</v>
      </c>
      <c r="G3506">
        <v>0.61400944000000002</v>
      </c>
      <c r="H3506">
        <v>-0.36958375999999998</v>
      </c>
      <c r="I3506">
        <v>-1.3348726</v>
      </c>
      <c r="J3506">
        <v>7.7538564999999997E-3</v>
      </c>
      <c r="K3506" s="1">
        <v>1.1286326E-4</v>
      </c>
      <c r="L3506">
        <v>-1.4120221000000001E-2</v>
      </c>
      <c r="M3506">
        <v>4.0284E-2</v>
      </c>
      <c r="N3506">
        <f t="shared" si="216"/>
        <v>3.0642158449632603E-3</v>
      </c>
      <c r="O3506">
        <f t="shared" si="217"/>
        <v>0</v>
      </c>
      <c r="P3506">
        <f t="shared" si="218"/>
        <v>0</v>
      </c>
      <c r="Q3506">
        <f t="shared" si="219"/>
        <v>0</v>
      </c>
      <c r="R3506">
        <v>309.17525999999998</v>
      </c>
      <c r="S3506">
        <v>-1.032289E-3</v>
      </c>
      <c r="T3506">
        <v>-7.6621263999999994E-2</v>
      </c>
      <c r="U3506">
        <v>8.4620100000000007E-3</v>
      </c>
      <c r="V3506">
        <v>-1.032289E-3</v>
      </c>
      <c r="W3506">
        <v>-7.6651330000000004E-2</v>
      </c>
      <c r="X3506">
        <v>-8.3809230000000002E-3</v>
      </c>
      <c r="Y3506">
        <v>0</v>
      </c>
      <c r="Z3506">
        <v>0</v>
      </c>
      <c r="AA3506">
        <v>14.419786999999999</v>
      </c>
      <c r="AB3506">
        <v>0.99937940000000003</v>
      </c>
      <c r="AC3506">
        <v>4.210503E-3</v>
      </c>
      <c r="AD3506">
        <v>3.8282745E-2</v>
      </c>
      <c r="AE3506" s="1">
        <v>6.8077209999999999E-4</v>
      </c>
    </row>
    <row r="3507" spans="1:31" x14ac:dyDescent="0.3">
      <c r="A3507">
        <v>-7.1251140000000004E-2</v>
      </c>
      <c r="B3507">
        <v>8.3340210000000005E-3</v>
      </c>
      <c r="C3507">
        <v>0.98121499999999995</v>
      </c>
      <c r="D3507">
        <v>-1.0642252000000001E-3</v>
      </c>
      <c r="E3507">
        <v>1.0642252000000001E-3</v>
      </c>
      <c r="F3507">
        <v>0</v>
      </c>
      <c r="G3507">
        <v>0.61400944000000002</v>
      </c>
      <c r="H3507">
        <v>-0.36958375999999998</v>
      </c>
      <c r="I3507">
        <v>-1.3348726</v>
      </c>
      <c r="J3507">
        <v>5.2611009999999998E-3</v>
      </c>
      <c r="K3507" s="1">
        <v>-1.3388228000000001E-4</v>
      </c>
      <c r="L3507">
        <v>-1.6061366000000001E-2</v>
      </c>
      <c r="M3507">
        <v>4.0284E-2</v>
      </c>
      <c r="N3507">
        <f t="shared" si="216"/>
        <v>2.0791136702300399E-3</v>
      </c>
      <c r="O3507">
        <f t="shared" si="217"/>
        <v>0</v>
      </c>
      <c r="P3507">
        <f t="shared" si="218"/>
        <v>0</v>
      </c>
      <c r="Q3507">
        <f t="shared" si="219"/>
        <v>0</v>
      </c>
      <c r="R3507">
        <v>309.17421999999999</v>
      </c>
      <c r="S3507">
        <v>-1.0408660000000001E-3</v>
      </c>
      <c r="T3507">
        <v>-7.6568449999999996E-2</v>
      </c>
      <c r="U3507">
        <v>8.4659485000000007E-3</v>
      </c>
      <c r="V3507">
        <v>-1.0408660000000001E-3</v>
      </c>
      <c r="W3507">
        <v>-7.6598584999999997E-2</v>
      </c>
      <c r="X3507">
        <v>-8.3842599999999993E-3</v>
      </c>
      <c r="Y3507">
        <v>0</v>
      </c>
      <c r="Z3507">
        <v>0</v>
      </c>
      <c r="AA3507">
        <v>14.423334000000001</v>
      </c>
      <c r="AB3507">
        <v>0.99937940000000003</v>
      </c>
      <c r="AC3507">
        <v>4.210503E-3</v>
      </c>
      <c r="AD3507">
        <v>3.8282745E-2</v>
      </c>
      <c r="AE3507" s="1">
        <v>6.8077209999999999E-4</v>
      </c>
    </row>
    <row r="3508" spans="1:31" x14ac:dyDescent="0.3">
      <c r="A3508">
        <v>-7.1251140000000004E-2</v>
      </c>
      <c r="B3508">
        <v>8.3340210000000005E-3</v>
      </c>
      <c r="C3508">
        <v>0.98121499999999995</v>
      </c>
      <c r="D3508">
        <v>-1.0642252000000001E-3</v>
      </c>
      <c r="E3508">
        <v>1.0642252000000001E-3</v>
      </c>
      <c r="F3508">
        <v>0</v>
      </c>
      <c r="G3508">
        <v>0.61400944000000002</v>
      </c>
      <c r="H3508">
        <v>-0.36958375999999998</v>
      </c>
      <c r="I3508">
        <v>-1.3348726</v>
      </c>
      <c r="J3508">
        <v>5.2611009999999998E-3</v>
      </c>
      <c r="K3508" s="1">
        <v>-1.3388228000000001E-4</v>
      </c>
      <c r="L3508">
        <v>-1.6061366000000001E-2</v>
      </c>
      <c r="M3508">
        <v>4.0284E-2</v>
      </c>
      <c r="N3508">
        <f t="shared" si="216"/>
        <v>2.0791136702300399E-3</v>
      </c>
      <c r="O3508">
        <f t="shared" si="217"/>
        <v>0</v>
      </c>
      <c r="P3508">
        <f t="shared" si="218"/>
        <v>0</v>
      </c>
      <c r="Q3508">
        <f t="shared" si="219"/>
        <v>0</v>
      </c>
      <c r="R3508">
        <v>309.17320000000001</v>
      </c>
      <c r="S3508">
        <v>-1.0408660000000001E-3</v>
      </c>
      <c r="T3508">
        <v>-7.6568449999999996E-2</v>
      </c>
      <c r="U3508">
        <v>8.4659485000000007E-3</v>
      </c>
      <c r="V3508">
        <v>-1.0408660000000001E-3</v>
      </c>
      <c r="W3508">
        <v>-7.6598584999999997E-2</v>
      </c>
      <c r="X3508">
        <v>-8.3842599999999993E-3</v>
      </c>
      <c r="Y3508">
        <v>0</v>
      </c>
      <c r="Z3508">
        <v>0</v>
      </c>
      <c r="AA3508">
        <v>14.426881</v>
      </c>
      <c r="AB3508">
        <v>0.99937940000000003</v>
      </c>
      <c r="AC3508">
        <v>4.210503E-3</v>
      </c>
      <c r="AD3508">
        <v>3.8282745E-2</v>
      </c>
      <c r="AE3508" s="1">
        <v>6.8077209999999999E-4</v>
      </c>
    </row>
    <row r="3509" spans="1:31" x14ac:dyDescent="0.3">
      <c r="A3509">
        <v>-6.8805669999999999E-2</v>
      </c>
      <c r="B3509">
        <v>8.6966839999999997E-3</v>
      </c>
      <c r="C3509">
        <v>0.98053515000000002</v>
      </c>
      <c r="D3509">
        <v>-2.1284504000000002E-3</v>
      </c>
      <c r="E3509">
        <v>0</v>
      </c>
      <c r="F3509">
        <v>0</v>
      </c>
      <c r="G3509">
        <v>0.60890686999999999</v>
      </c>
      <c r="H3509">
        <v>-0.36307365000000003</v>
      </c>
      <c r="I3509">
        <v>-1.3348726</v>
      </c>
      <c r="J3509">
        <v>7.6547413999999998E-3</v>
      </c>
      <c r="K3509" s="1">
        <v>2.253186E-4</v>
      </c>
      <c r="L3509">
        <v>-1.674515E-2</v>
      </c>
      <c r="M3509">
        <v>4.0287999999999997E-2</v>
      </c>
      <c r="N3509">
        <f t="shared" si="216"/>
        <v>3.025347313142592E-3</v>
      </c>
      <c r="O3509">
        <f t="shared" si="217"/>
        <v>0</v>
      </c>
      <c r="P3509">
        <f t="shared" si="218"/>
        <v>0</v>
      </c>
      <c r="Q3509">
        <f t="shared" si="219"/>
        <v>0</v>
      </c>
      <c r="R3509">
        <v>309.17214999999999</v>
      </c>
      <c r="S3509">
        <v>-1.049316E-3</v>
      </c>
      <c r="T3509">
        <v>-7.6516479999999998E-2</v>
      </c>
      <c r="U3509">
        <v>8.4694090000000007E-3</v>
      </c>
      <c r="V3509">
        <v>-1.0408660000000001E-3</v>
      </c>
      <c r="W3509">
        <v>-7.6598584999999997E-2</v>
      </c>
      <c r="X3509">
        <v>-8.3842599999999993E-3</v>
      </c>
      <c r="Y3509">
        <v>0</v>
      </c>
      <c r="Z3509">
        <v>0</v>
      </c>
      <c r="AA3509">
        <v>14.430427999999999</v>
      </c>
      <c r="AB3509">
        <v>0.99938039999999995</v>
      </c>
      <c r="AC3509">
        <v>4.2120884000000003E-3</v>
      </c>
      <c r="AD3509">
        <v>3.8256793999999997E-2</v>
      </c>
      <c r="AE3509" s="1">
        <v>6.8494230000000001E-4</v>
      </c>
    </row>
    <row r="3510" spans="1:31" x14ac:dyDescent="0.3">
      <c r="A3510">
        <v>-6.8805669999999999E-2</v>
      </c>
      <c r="B3510">
        <v>8.6966839999999997E-3</v>
      </c>
      <c r="C3510">
        <v>0.98053515000000002</v>
      </c>
      <c r="D3510">
        <v>-2.1284504000000002E-3</v>
      </c>
      <c r="E3510">
        <v>0</v>
      </c>
      <c r="F3510">
        <v>0</v>
      </c>
      <c r="G3510">
        <v>0.60890686999999999</v>
      </c>
      <c r="H3510">
        <v>-0.36307365000000003</v>
      </c>
      <c r="I3510">
        <v>-1.3348726</v>
      </c>
      <c r="J3510">
        <v>7.6547413999999998E-3</v>
      </c>
      <c r="K3510" s="1">
        <v>2.253186E-4</v>
      </c>
      <c r="L3510">
        <v>-1.674515E-2</v>
      </c>
      <c r="M3510">
        <v>4.0287999999999997E-2</v>
      </c>
      <c r="N3510">
        <f t="shared" si="216"/>
        <v>3.025347313142592E-3</v>
      </c>
      <c r="O3510">
        <f t="shared" si="217"/>
        <v>0</v>
      </c>
      <c r="P3510">
        <f t="shared" si="218"/>
        <v>0</v>
      </c>
      <c r="Q3510">
        <f t="shared" si="219"/>
        <v>0</v>
      </c>
      <c r="R3510">
        <v>309.17320000000001</v>
      </c>
      <c r="S3510">
        <v>-1.049316E-3</v>
      </c>
      <c r="T3510">
        <v>-7.6516479999999998E-2</v>
      </c>
      <c r="U3510">
        <v>8.4694090000000007E-3</v>
      </c>
      <c r="V3510">
        <v>-1.049316E-3</v>
      </c>
      <c r="W3510">
        <v>-7.6546680000000006E-2</v>
      </c>
      <c r="X3510">
        <v>-8.387126E-3</v>
      </c>
      <c r="Y3510">
        <v>0</v>
      </c>
      <c r="Z3510">
        <v>0</v>
      </c>
      <c r="AA3510">
        <v>14.433973999999999</v>
      </c>
      <c r="AB3510">
        <v>0.99938039999999995</v>
      </c>
      <c r="AC3510">
        <v>4.2120884000000003E-3</v>
      </c>
      <c r="AD3510">
        <v>3.8256793999999997E-2</v>
      </c>
      <c r="AE3510" s="1">
        <v>6.8494230000000001E-4</v>
      </c>
    </row>
    <row r="3511" spans="1:31" x14ac:dyDescent="0.3">
      <c r="A3511">
        <v>-6.8805669999999999E-2</v>
      </c>
      <c r="B3511">
        <v>8.6966839999999997E-3</v>
      </c>
      <c r="C3511">
        <v>0.98053515000000002</v>
      </c>
      <c r="D3511">
        <v>-2.1284504000000002E-3</v>
      </c>
      <c r="E3511">
        <v>0</v>
      </c>
      <c r="F3511">
        <v>0</v>
      </c>
      <c r="G3511">
        <v>0.60890686999999999</v>
      </c>
      <c r="H3511">
        <v>-0.36307365000000003</v>
      </c>
      <c r="I3511">
        <v>-1.3348726</v>
      </c>
      <c r="J3511">
        <v>7.6547413999999998E-3</v>
      </c>
      <c r="K3511" s="1">
        <v>2.253186E-4</v>
      </c>
      <c r="L3511">
        <v>-1.674515E-2</v>
      </c>
      <c r="M3511">
        <v>4.0287999999999997E-2</v>
      </c>
      <c r="N3511">
        <f t="shared" si="216"/>
        <v>3.025347313142592E-3</v>
      </c>
      <c r="O3511">
        <f t="shared" si="217"/>
        <v>0</v>
      </c>
      <c r="P3511">
        <f t="shared" si="218"/>
        <v>0</v>
      </c>
      <c r="Q3511">
        <f t="shared" si="219"/>
        <v>0</v>
      </c>
      <c r="R3511">
        <v>309.17421999999999</v>
      </c>
      <c r="S3511">
        <v>-1.049316E-3</v>
      </c>
      <c r="T3511">
        <v>-7.6516479999999998E-2</v>
      </c>
      <c r="U3511">
        <v>8.4694090000000007E-3</v>
      </c>
      <c r="V3511">
        <v>-1.049316E-3</v>
      </c>
      <c r="W3511">
        <v>-7.6546680000000006E-2</v>
      </c>
      <c r="X3511">
        <v>-8.387126E-3</v>
      </c>
      <c r="Y3511">
        <v>0</v>
      </c>
      <c r="Z3511">
        <v>0</v>
      </c>
      <c r="AA3511">
        <v>14.437521</v>
      </c>
      <c r="AB3511">
        <v>0.99938039999999995</v>
      </c>
      <c r="AC3511">
        <v>4.2120884000000003E-3</v>
      </c>
      <c r="AD3511">
        <v>3.8256793999999997E-2</v>
      </c>
      <c r="AE3511" s="1">
        <v>6.8494230000000001E-4</v>
      </c>
    </row>
    <row r="3512" spans="1:31" x14ac:dyDescent="0.3">
      <c r="A3512">
        <v>-6.5747365000000002E-2</v>
      </c>
      <c r="B3512">
        <v>7.603355E-3</v>
      </c>
      <c r="C3512">
        <v>0.98179364000000002</v>
      </c>
      <c r="D3512">
        <v>-1.0642252000000001E-3</v>
      </c>
      <c r="E3512">
        <v>0</v>
      </c>
      <c r="F3512">
        <v>0</v>
      </c>
      <c r="G3512">
        <v>0.60550517000000004</v>
      </c>
      <c r="H3512">
        <v>-0.36470118000000001</v>
      </c>
      <c r="I3512">
        <v>-1.325831</v>
      </c>
      <c r="J3512">
        <v>1.0656110999999999E-2</v>
      </c>
      <c r="K3512" s="1">
        <v>-8.7155450000000003E-4</v>
      </c>
      <c r="L3512">
        <v>-1.5491009E-2</v>
      </c>
      <c r="M3512">
        <v>4.0280000000000003E-2</v>
      </c>
      <c r="N3512">
        <f t="shared" si="216"/>
        <v>4.2107281620947998E-3</v>
      </c>
      <c r="O3512">
        <f t="shared" si="217"/>
        <v>0</v>
      </c>
      <c r="P3512">
        <f t="shared" si="218"/>
        <v>0</v>
      </c>
      <c r="Q3512">
        <f t="shared" si="219"/>
        <v>0</v>
      </c>
      <c r="R3512">
        <v>309.17630000000003</v>
      </c>
      <c r="S3512">
        <v>-1.0574998E-3</v>
      </c>
      <c r="T3512">
        <v>-7.6459390000000002E-2</v>
      </c>
      <c r="U3512">
        <v>8.4729520000000006E-3</v>
      </c>
      <c r="V3512">
        <v>-1.0574998E-3</v>
      </c>
      <c r="W3512">
        <v>-7.6489650000000006E-2</v>
      </c>
      <c r="X3512">
        <v>-8.3901040000000007E-3</v>
      </c>
      <c r="Y3512">
        <v>0</v>
      </c>
      <c r="Z3512">
        <v>0</v>
      </c>
      <c r="AA3512">
        <v>14.441067</v>
      </c>
      <c r="AB3512">
        <v>0.99938150000000003</v>
      </c>
      <c r="AC3512">
        <v>4.2137229999999999E-3</v>
      </c>
      <c r="AD3512">
        <v>3.8228285000000001E-2</v>
      </c>
      <c r="AE3512" s="1">
        <v>6.889706E-4</v>
      </c>
    </row>
    <row r="3513" spans="1:31" x14ac:dyDescent="0.3">
      <c r="A3513">
        <v>-6.5747365000000002E-2</v>
      </c>
      <c r="B3513">
        <v>7.603355E-3</v>
      </c>
      <c r="C3513">
        <v>0.98179364000000002</v>
      </c>
      <c r="D3513">
        <v>-1.0642252000000001E-3</v>
      </c>
      <c r="E3513">
        <v>0</v>
      </c>
      <c r="F3513">
        <v>0</v>
      </c>
      <c r="G3513">
        <v>0.60550517000000004</v>
      </c>
      <c r="H3513">
        <v>-0.36470118000000001</v>
      </c>
      <c r="I3513">
        <v>-1.325831</v>
      </c>
      <c r="J3513">
        <v>1.0656110999999999E-2</v>
      </c>
      <c r="K3513" s="1">
        <v>-8.7155450000000003E-4</v>
      </c>
      <c r="L3513">
        <v>-1.5491009E-2</v>
      </c>
      <c r="M3513">
        <v>4.0280000000000003E-2</v>
      </c>
      <c r="N3513">
        <f t="shared" si="216"/>
        <v>4.2107281620947998E-3</v>
      </c>
      <c r="O3513">
        <f t="shared" si="217"/>
        <v>0</v>
      </c>
      <c r="P3513">
        <f t="shared" si="218"/>
        <v>0</v>
      </c>
      <c r="Q3513">
        <f t="shared" si="219"/>
        <v>0</v>
      </c>
      <c r="R3513">
        <v>309.17838</v>
      </c>
      <c r="S3513">
        <v>-1.0574998E-3</v>
      </c>
      <c r="T3513">
        <v>-7.6459390000000002E-2</v>
      </c>
      <c r="U3513">
        <v>8.4729520000000006E-3</v>
      </c>
      <c r="V3513">
        <v>-1.0574998E-3</v>
      </c>
      <c r="W3513">
        <v>-7.6489650000000006E-2</v>
      </c>
      <c r="X3513">
        <v>-8.3901040000000007E-3</v>
      </c>
      <c r="Y3513">
        <v>0</v>
      </c>
      <c r="Z3513">
        <v>0</v>
      </c>
      <c r="AA3513">
        <v>14.4446125</v>
      </c>
      <c r="AB3513">
        <v>0.99938150000000003</v>
      </c>
      <c r="AC3513">
        <v>4.2137229999999999E-3</v>
      </c>
      <c r="AD3513">
        <v>3.8228285000000001E-2</v>
      </c>
      <c r="AE3513" s="1">
        <v>6.889706E-4</v>
      </c>
    </row>
    <row r="3514" spans="1:31" x14ac:dyDescent="0.3">
      <c r="A3514">
        <v>-6.8803939999999994E-2</v>
      </c>
      <c r="B3514">
        <v>7.3622367000000001E-3</v>
      </c>
      <c r="C3514">
        <v>0.98295750000000004</v>
      </c>
      <c r="D3514">
        <v>-2.1284504000000002E-3</v>
      </c>
      <c r="E3514">
        <v>0</v>
      </c>
      <c r="F3514">
        <v>0</v>
      </c>
      <c r="G3514">
        <v>0.60890686999999999</v>
      </c>
      <c r="H3514">
        <v>-0.35819104000000002</v>
      </c>
      <c r="I3514">
        <v>-1.3384891999999999</v>
      </c>
      <c r="J3514">
        <v>7.5434595000000004E-3</v>
      </c>
      <c r="K3514">
        <v>-1.1132103E-3</v>
      </c>
      <c r="L3514">
        <v>-1.4331460000000001E-2</v>
      </c>
      <c r="M3514">
        <v>4.0315999999999998E-2</v>
      </c>
      <c r="N3514">
        <f t="shared" si="216"/>
        <v>2.9834379305116198E-3</v>
      </c>
      <c r="O3514">
        <f t="shared" si="217"/>
        <v>0</v>
      </c>
      <c r="P3514">
        <f t="shared" si="218"/>
        <v>0</v>
      </c>
      <c r="Q3514">
        <f t="shared" si="219"/>
        <v>0</v>
      </c>
      <c r="R3514">
        <v>309.17421999999999</v>
      </c>
      <c r="S3514">
        <v>-1.0655835999999999E-3</v>
      </c>
      <c r="T3514">
        <v>-7.6403170000000006E-2</v>
      </c>
      <c r="U3514">
        <v>8.4734890000000007E-3</v>
      </c>
      <c r="V3514">
        <v>-1.0655835999999999E-3</v>
      </c>
      <c r="W3514">
        <v>-7.6433490000000007E-2</v>
      </c>
      <c r="X3514">
        <v>-8.3900840000000008E-3</v>
      </c>
      <c r="Y3514">
        <v>0</v>
      </c>
      <c r="Z3514">
        <v>0</v>
      </c>
      <c r="AA3514">
        <v>14.448161000000001</v>
      </c>
      <c r="AB3514">
        <v>0.99938256000000003</v>
      </c>
      <c r="AC3514">
        <v>4.2138564999999999E-3</v>
      </c>
      <c r="AD3514">
        <v>3.8200207E-2</v>
      </c>
      <c r="AE3514" s="1">
        <v>6.9289345999999999E-4</v>
      </c>
    </row>
    <row r="3515" spans="1:31" x14ac:dyDescent="0.3">
      <c r="A3515">
        <v>-6.8803939999999994E-2</v>
      </c>
      <c r="B3515">
        <v>7.3622367000000001E-3</v>
      </c>
      <c r="C3515">
        <v>0.98295750000000004</v>
      </c>
      <c r="D3515">
        <v>-2.1284504000000002E-3</v>
      </c>
      <c r="E3515">
        <v>0</v>
      </c>
      <c r="F3515">
        <v>0</v>
      </c>
      <c r="G3515">
        <v>0.60890686999999999</v>
      </c>
      <c r="H3515">
        <v>-0.35819104000000002</v>
      </c>
      <c r="I3515">
        <v>-1.3384891999999999</v>
      </c>
      <c r="J3515">
        <v>7.5434595000000004E-3</v>
      </c>
      <c r="K3515">
        <v>-1.1132103E-3</v>
      </c>
      <c r="L3515">
        <v>-1.4331460000000001E-2</v>
      </c>
      <c r="M3515">
        <v>4.0315999999999998E-2</v>
      </c>
      <c r="N3515">
        <f t="shared" si="216"/>
        <v>2.9834379305116198E-3</v>
      </c>
      <c r="O3515">
        <f t="shared" si="217"/>
        <v>0</v>
      </c>
      <c r="P3515">
        <f t="shared" si="218"/>
        <v>0</v>
      </c>
      <c r="Q3515">
        <f t="shared" si="219"/>
        <v>0</v>
      </c>
      <c r="R3515">
        <v>309.16800000000001</v>
      </c>
      <c r="S3515">
        <v>-1.0655835999999999E-3</v>
      </c>
      <c r="T3515">
        <v>-7.6403170000000006E-2</v>
      </c>
      <c r="U3515">
        <v>8.4734890000000007E-3</v>
      </c>
      <c r="V3515">
        <v>-1.0655835999999999E-3</v>
      </c>
      <c r="W3515">
        <v>-7.6433490000000007E-2</v>
      </c>
      <c r="X3515">
        <v>-8.3900840000000008E-3</v>
      </c>
      <c r="Y3515">
        <v>0</v>
      </c>
      <c r="Z3515">
        <v>0</v>
      </c>
      <c r="AA3515">
        <v>14.45171</v>
      </c>
      <c r="AB3515">
        <v>0.99938256000000003</v>
      </c>
      <c r="AC3515">
        <v>4.2138564999999999E-3</v>
      </c>
      <c r="AD3515">
        <v>3.8200207E-2</v>
      </c>
      <c r="AE3515" s="1">
        <v>6.9289345999999999E-4</v>
      </c>
    </row>
    <row r="3516" spans="1:31" x14ac:dyDescent="0.3">
      <c r="A3516">
        <v>-6.8445779999999998E-2</v>
      </c>
      <c r="B3516">
        <v>7.7282725999999998E-3</v>
      </c>
      <c r="C3516">
        <v>0.98472583000000002</v>
      </c>
      <c r="D3516">
        <v>-1.0642252000000001E-3</v>
      </c>
      <c r="E3516">
        <v>0</v>
      </c>
      <c r="F3516">
        <v>0</v>
      </c>
      <c r="G3516">
        <v>0.60380429999999996</v>
      </c>
      <c r="H3516">
        <v>-0.36144609999999999</v>
      </c>
      <c r="I3516">
        <v>-1.3276395000000001</v>
      </c>
      <c r="J3516">
        <v>7.845454E-3</v>
      </c>
      <c r="K3516" s="1">
        <v>-7.4820826000000003E-4</v>
      </c>
      <c r="L3516">
        <v>-1.2567401000000001E-2</v>
      </c>
      <c r="M3516">
        <v>4.0292000000000001E-2</v>
      </c>
      <c r="N3516">
        <f t="shared" si="216"/>
        <v>3.1010296094920804E-3</v>
      </c>
      <c r="O3516">
        <f t="shared" si="217"/>
        <v>0</v>
      </c>
      <c r="P3516">
        <f t="shared" si="218"/>
        <v>0</v>
      </c>
      <c r="Q3516">
        <f t="shared" si="219"/>
        <v>0</v>
      </c>
      <c r="R3516">
        <v>309.16904</v>
      </c>
      <c r="S3516">
        <v>-1.0733826999999999E-3</v>
      </c>
      <c r="T3516">
        <v>-7.6346849999999994E-2</v>
      </c>
      <c r="U3516">
        <v>8.4745229999999994E-3</v>
      </c>
      <c r="V3516">
        <v>-1.0733826999999999E-3</v>
      </c>
      <c r="W3516">
        <v>-7.6377210000000001E-2</v>
      </c>
      <c r="X3516">
        <v>-8.3905809999999994E-3</v>
      </c>
      <c r="Y3516">
        <v>0</v>
      </c>
      <c r="Z3516">
        <v>0</v>
      </c>
      <c r="AA3516">
        <v>14.455256</v>
      </c>
      <c r="AB3516">
        <v>0.99938360000000004</v>
      </c>
      <c r="AC3516">
        <v>4.2142439999999998E-3</v>
      </c>
      <c r="AD3516">
        <v>3.8172079999999997E-2</v>
      </c>
      <c r="AE3516" s="1">
        <v>6.9668365000000003E-4</v>
      </c>
    </row>
    <row r="3517" spans="1:31" x14ac:dyDescent="0.3">
      <c r="A3517">
        <v>-6.8445779999999998E-2</v>
      </c>
      <c r="B3517">
        <v>7.7282725999999998E-3</v>
      </c>
      <c r="C3517">
        <v>0.98472583000000002</v>
      </c>
      <c r="D3517">
        <v>-1.0642252000000001E-3</v>
      </c>
      <c r="E3517">
        <v>0</v>
      </c>
      <c r="F3517">
        <v>0</v>
      </c>
      <c r="G3517">
        <v>0.60380429999999996</v>
      </c>
      <c r="H3517">
        <v>-0.36144609999999999</v>
      </c>
      <c r="I3517">
        <v>-1.3276395000000001</v>
      </c>
      <c r="J3517">
        <v>7.845454E-3</v>
      </c>
      <c r="K3517" s="1">
        <v>-7.4820826000000003E-4</v>
      </c>
      <c r="L3517">
        <v>-1.2567401000000001E-2</v>
      </c>
      <c r="M3517">
        <v>4.0292000000000001E-2</v>
      </c>
      <c r="N3517">
        <f t="shared" si="216"/>
        <v>3.1010296094920804E-3</v>
      </c>
      <c r="O3517">
        <f t="shared" si="217"/>
        <v>0</v>
      </c>
      <c r="P3517">
        <f t="shared" si="218"/>
        <v>0</v>
      </c>
      <c r="Q3517">
        <f t="shared" si="219"/>
        <v>0</v>
      </c>
      <c r="R3517">
        <v>309.17007000000001</v>
      </c>
      <c r="S3517">
        <v>-1.0733826999999999E-3</v>
      </c>
      <c r="T3517">
        <v>-7.6346849999999994E-2</v>
      </c>
      <c r="U3517">
        <v>8.4745229999999994E-3</v>
      </c>
      <c r="V3517">
        <v>-1.0733826999999999E-3</v>
      </c>
      <c r="W3517">
        <v>-7.6377210000000001E-2</v>
      </c>
      <c r="X3517">
        <v>-8.3905809999999994E-3</v>
      </c>
      <c r="Y3517">
        <v>0</v>
      </c>
      <c r="Z3517">
        <v>0</v>
      </c>
      <c r="AA3517">
        <v>14.458803</v>
      </c>
      <c r="AB3517">
        <v>0.99938360000000004</v>
      </c>
      <c r="AC3517">
        <v>4.2142439999999998E-3</v>
      </c>
      <c r="AD3517">
        <v>3.8172079999999997E-2</v>
      </c>
      <c r="AE3517" s="1">
        <v>6.9668365000000003E-4</v>
      </c>
    </row>
    <row r="3518" spans="1:31" x14ac:dyDescent="0.3">
      <c r="A3518">
        <v>-6.7589709999999997E-2</v>
      </c>
      <c r="B3518">
        <v>7.8489719999999992E-3</v>
      </c>
      <c r="C3518">
        <v>0.98387884999999997</v>
      </c>
      <c r="D3518">
        <v>-2.1284504000000002E-3</v>
      </c>
      <c r="E3518">
        <v>0</v>
      </c>
      <c r="F3518">
        <v>0</v>
      </c>
      <c r="G3518">
        <v>0.61060773999999995</v>
      </c>
      <c r="H3518">
        <v>-0.35981858</v>
      </c>
      <c r="I3518">
        <v>-1.3348726</v>
      </c>
      <c r="J3518">
        <v>8.6437909999999996E-3</v>
      </c>
      <c r="K3518" s="1">
        <v>-6.2662920000000003E-4</v>
      </c>
      <c r="L3518">
        <v>-1.3418734E-2</v>
      </c>
      <c r="M3518">
        <v>4.0295999999999998E-2</v>
      </c>
      <c r="N3518">
        <f t="shared" si="216"/>
        <v>3.4169230829541597E-3</v>
      </c>
      <c r="O3518">
        <f t="shared" si="217"/>
        <v>0</v>
      </c>
      <c r="P3518">
        <f t="shared" si="218"/>
        <v>0</v>
      </c>
      <c r="Q3518">
        <f t="shared" si="219"/>
        <v>0</v>
      </c>
      <c r="R3518">
        <v>309.17525999999998</v>
      </c>
      <c r="S3518">
        <v>-1.0811241E-3</v>
      </c>
      <c r="T3518">
        <v>-7.6288960000000003E-2</v>
      </c>
      <c r="U3518">
        <v>8.4736450000000001E-3</v>
      </c>
      <c r="V3518">
        <v>-1.0811241E-3</v>
      </c>
      <c r="W3518">
        <v>-7.6319369999999997E-2</v>
      </c>
      <c r="X3518">
        <v>-8.3891769999999994E-3</v>
      </c>
      <c r="Y3518">
        <v>0</v>
      </c>
      <c r="Z3518">
        <v>0</v>
      </c>
      <c r="AA3518">
        <v>14.462350000000001</v>
      </c>
      <c r="AB3518">
        <v>0.99938470000000001</v>
      </c>
      <c r="AC3518">
        <v>4.2136780000000002E-3</v>
      </c>
      <c r="AD3518">
        <v>3.8143169999999997E-2</v>
      </c>
      <c r="AE3518" s="1">
        <v>7.0040545000000002E-4</v>
      </c>
    </row>
    <row r="3519" spans="1:31" x14ac:dyDescent="0.3">
      <c r="A3519">
        <v>-6.7589709999999997E-2</v>
      </c>
      <c r="B3519">
        <v>7.8489719999999992E-3</v>
      </c>
      <c r="C3519">
        <v>0.98387884999999997</v>
      </c>
      <c r="D3519">
        <v>-2.1284504000000002E-3</v>
      </c>
      <c r="E3519">
        <v>0</v>
      </c>
      <c r="F3519">
        <v>0</v>
      </c>
      <c r="G3519">
        <v>0.61060773999999995</v>
      </c>
      <c r="H3519">
        <v>-0.35981858</v>
      </c>
      <c r="I3519">
        <v>-1.3348726</v>
      </c>
      <c r="J3519">
        <v>8.6437909999999996E-3</v>
      </c>
      <c r="K3519" s="1">
        <v>-6.2662920000000003E-4</v>
      </c>
      <c r="L3519">
        <v>-1.3418734E-2</v>
      </c>
      <c r="M3519">
        <v>4.0295999999999998E-2</v>
      </c>
      <c r="N3519">
        <f t="shared" si="216"/>
        <v>3.4169230829541597E-3</v>
      </c>
      <c r="O3519">
        <f t="shared" si="217"/>
        <v>0</v>
      </c>
      <c r="P3519">
        <f t="shared" si="218"/>
        <v>0</v>
      </c>
      <c r="Q3519">
        <f t="shared" si="219"/>
        <v>0</v>
      </c>
      <c r="R3519">
        <v>309.17630000000003</v>
      </c>
      <c r="S3519">
        <v>-1.0811241E-3</v>
      </c>
      <c r="T3519">
        <v>-7.6288960000000003E-2</v>
      </c>
      <c r="U3519">
        <v>8.4736450000000001E-3</v>
      </c>
      <c r="V3519">
        <v>-1.0811241E-3</v>
      </c>
      <c r="W3519">
        <v>-7.6319369999999997E-2</v>
      </c>
      <c r="X3519">
        <v>-8.3891769999999994E-3</v>
      </c>
      <c r="Y3519">
        <v>0</v>
      </c>
      <c r="Z3519">
        <v>0</v>
      </c>
      <c r="AA3519">
        <v>14.465897</v>
      </c>
      <c r="AB3519">
        <v>0.99938470000000001</v>
      </c>
      <c r="AC3519">
        <v>4.2136780000000002E-3</v>
      </c>
      <c r="AD3519">
        <v>3.8143169999999997E-2</v>
      </c>
      <c r="AE3519" s="1">
        <v>7.0040545000000002E-4</v>
      </c>
    </row>
    <row r="3520" spans="1:31" x14ac:dyDescent="0.3">
      <c r="A3520">
        <v>-6.7589709999999997E-2</v>
      </c>
      <c r="B3520">
        <v>7.8489719999999992E-3</v>
      </c>
      <c r="C3520">
        <v>0.98387884999999997</v>
      </c>
      <c r="D3520">
        <v>-2.1284504000000002E-3</v>
      </c>
      <c r="E3520">
        <v>0</v>
      </c>
      <c r="F3520">
        <v>0</v>
      </c>
      <c r="G3520">
        <v>0.61060773999999995</v>
      </c>
      <c r="H3520">
        <v>-0.35981858</v>
      </c>
      <c r="I3520">
        <v>-1.3348726</v>
      </c>
      <c r="J3520">
        <v>8.6437909999999996E-3</v>
      </c>
      <c r="K3520" s="1">
        <v>-6.2662920000000003E-4</v>
      </c>
      <c r="L3520">
        <v>-1.3418734E-2</v>
      </c>
      <c r="M3520">
        <v>4.0295999999999998E-2</v>
      </c>
      <c r="N3520">
        <f t="shared" si="216"/>
        <v>3.4169230829541597E-3</v>
      </c>
      <c r="O3520">
        <f t="shared" si="217"/>
        <v>0</v>
      </c>
      <c r="P3520">
        <f t="shared" si="218"/>
        <v>0</v>
      </c>
      <c r="Q3520">
        <f t="shared" si="219"/>
        <v>0</v>
      </c>
      <c r="R3520">
        <v>309.17734000000002</v>
      </c>
      <c r="S3520">
        <v>-1.0811241E-3</v>
      </c>
      <c r="T3520">
        <v>-7.6288960000000003E-2</v>
      </c>
      <c r="U3520">
        <v>8.4736450000000001E-3</v>
      </c>
      <c r="V3520">
        <v>-1.0811241E-3</v>
      </c>
      <c r="W3520">
        <v>-7.6319369999999997E-2</v>
      </c>
      <c r="X3520">
        <v>-8.3891769999999994E-3</v>
      </c>
      <c r="Y3520">
        <v>0</v>
      </c>
      <c r="Z3520">
        <v>0</v>
      </c>
      <c r="AA3520">
        <v>14.469443</v>
      </c>
      <c r="AB3520">
        <v>0.99938470000000001</v>
      </c>
      <c r="AC3520">
        <v>4.2136780000000002E-3</v>
      </c>
      <c r="AD3520">
        <v>3.8143169999999997E-2</v>
      </c>
      <c r="AE3520" s="1">
        <v>7.0040545000000002E-4</v>
      </c>
    </row>
    <row r="3521" spans="1:31" x14ac:dyDescent="0.3">
      <c r="A3521">
        <v>-6.7589709999999997E-2</v>
      </c>
      <c r="B3521">
        <v>7.8489719999999992E-3</v>
      </c>
      <c r="C3521">
        <v>0.98387884999999997</v>
      </c>
      <c r="D3521">
        <v>-2.1284504000000002E-3</v>
      </c>
      <c r="E3521">
        <v>0</v>
      </c>
      <c r="F3521">
        <v>0</v>
      </c>
      <c r="G3521">
        <v>0.61060773999999995</v>
      </c>
      <c r="H3521">
        <v>-0.35981858</v>
      </c>
      <c r="I3521">
        <v>-1.3348726</v>
      </c>
      <c r="J3521">
        <v>8.6437909999999996E-3</v>
      </c>
      <c r="K3521" s="1">
        <v>-6.2662920000000003E-4</v>
      </c>
      <c r="L3521">
        <v>-1.3418734E-2</v>
      </c>
      <c r="M3521">
        <v>4.0295999999999998E-2</v>
      </c>
      <c r="N3521">
        <f t="shared" si="216"/>
        <v>3.4169230829541597E-3</v>
      </c>
      <c r="O3521">
        <f t="shared" si="217"/>
        <v>0</v>
      </c>
      <c r="P3521">
        <f t="shared" si="218"/>
        <v>0</v>
      </c>
      <c r="Q3521">
        <f t="shared" si="219"/>
        <v>0</v>
      </c>
      <c r="R3521">
        <v>309.17838</v>
      </c>
      <c r="S3521">
        <v>-1.0811241E-3</v>
      </c>
      <c r="T3521">
        <v>-7.6288960000000003E-2</v>
      </c>
      <c r="U3521">
        <v>8.4736450000000001E-3</v>
      </c>
      <c r="V3521">
        <v>-1.0811241E-3</v>
      </c>
      <c r="W3521">
        <v>-7.6319369999999997E-2</v>
      </c>
      <c r="X3521">
        <v>-8.3891769999999994E-3</v>
      </c>
      <c r="Y3521">
        <v>0</v>
      </c>
      <c r="Z3521">
        <v>0</v>
      </c>
      <c r="AA3521">
        <v>14.472989999999999</v>
      </c>
      <c r="AB3521">
        <v>0.99938470000000001</v>
      </c>
      <c r="AC3521">
        <v>4.2136780000000002E-3</v>
      </c>
      <c r="AD3521">
        <v>3.8143169999999997E-2</v>
      </c>
      <c r="AE3521" s="1">
        <v>7.0040545000000002E-4</v>
      </c>
    </row>
    <row r="3522" spans="1:31" x14ac:dyDescent="0.3">
      <c r="A3522">
        <v>-6.5625320000000001E-2</v>
      </c>
      <c r="B3522">
        <v>8.2096659999999991E-3</v>
      </c>
      <c r="C3522">
        <v>0.98482080000000005</v>
      </c>
      <c r="D3522">
        <v>-1.0642252000000001E-3</v>
      </c>
      <c r="E3522">
        <v>0</v>
      </c>
      <c r="F3522">
        <v>0</v>
      </c>
      <c r="G3522">
        <v>0.60550517000000004</v>
      </c>
      <c r="H3522">
        <v>-0.36958375999999998</v>
      </c>
      <c r="I3522">
        <v>-1.325831</v>
      </c>
      <c r="J3522">
        <v>1.0545231E-2</v>
      </c>
      <c r="K3522" s="1">
        <v>-2.6656500000000002E-4</v>
      </c>
      <c r="L3522">
        <v>-1.2481570000000001E-2</v>
      </c>
      <c r="M3522">
        <v>4.0304E-2</v>
      </c>
      <c r="N3522">
        <f t="shared" si="216"/>
        <v>4.1693970540974401E-3</v>
      </c>
      <c r="O3522">
        <f t="shared" si="217"/>
        <v>0</v>
      </c>
      <c r="P3522">
        <f t="shared" si="218"/>
        <v>0</v>
      </c>
      <c r="Q3522">
        <f t="shared" si="219"/>
        <v>0</v>
      </c>
      <c r="R3522">
        <v>309.17838</v>
      </c>
      <c r="S3522">
        <v>-1.0886451000000001E-3</v>
      </c>
      <c r="T3522">
        <v>-7.6225853999999996E-2</v>
      </c>
      <c r="U3522">
        <v>8.4742749999999999E-3</v>
      </c>
      <c r="V3522">
        <v>-1.0886451000000001E-3</v>
      </c>
      <c r="W3522">
        <v>-7.6256299999999999E-2</v>
      </c>
      <c r="X3522">
        <v>-8.3893019999999995E-3</v>
      </c>
      <c r="Y3522">
        <v>0</v>
      </c>
      <c r="Z3522">
        <v>0</v>
      </c>
      <c r="AA3522">
        <v>14.476537</v>
      </c>
      <c r="AB3522">
        <v>0.99938590000000005</v>
      </c>
      <c r="AC3522">
        <v>4.2138714000000002E-3</v>
      </c>
      <c r="AD3522">
        <v>3.8111645999999999E-2</v>
      </c>
      <c r="AE3522" s="1">
        <v>7.0403534000000004E-4</v>
      </c>
    </row>
    <row r="3523" spans="1:31" x14ac:dyDescent="0.3">
      <c r="A3523">
        <v>-6.5625320000000001E-2</v>
      </c>
      <c r="B3523">
        <v>8.2096659999999991E-3</v>
      </c>
      <c r="C3523">
        <v>0.98482080000000005</v>
      </c>
      <c r="D3523">
        <v>-1.0642252000000001E-3</v>
      </c>
      <c r="E3523">
        <v>0</v>
      </c>
      <c r="F3523">
        <v>0</v>
      </c>
      <c r="G3523">
        <v>0.60550517000000004</v>
      </c>
      <c r="H3523">
        <v>-0.36958375999999998</v>
      </c>
      <c r="I3523">
        <v>-1.325831</v>
      </c>
      <c r="J3523">
        <v>1.0545231E-2</v>
      </c>
      <c r="K3523" s="1">
        <v>-2.6656500000000002E-4</v>
      </c>
      <c r="L3523">
        <v>-1.2481570000000001E-2</v>
      </c>
      <c r="M3523">
        <v>4.0304E-2</v>
      </c>
      <c r="N3523">
        <f t="shared" si="216"/>
        <v>4.1693970540974401E-3</v>
      </c>
      <c r="O3523">
        <f t="shared" si="217"/>
        <v>0</v>
      </c>
      <c r="P3523">
        <f t="shared" si="218"/>
        <v>0</v>
      </c>
      <c r="Q3523">
        <f t="shared" si="219"/>
        <v>0</v>
      </c>
      <c r="R3523">
        <v>309.17838</v>
      </c>
      <c r="S3523">
        <v>-1.0886451000000001E-3</v>
      </c>
      <c r="T3523">
        <v>-7.6225853999999996E-2</v>
      </c>
      <c r="U3523">
        <v>8.4742749999999999E-3</v>
      </c>
      <c r="V3523">
        <v>-1.0886451000000001E-3</v>
      </c>
      <c r="W3523">
        <v>-7.6256299999999999E-2</v>
      </c>
      <c r="X3523">
        <v>-8.3893019999999995E-3</v>
      </c>
      <c r="Y3523">
        <v>0</v>
      </c>
      <c r="Z3523">
        <v>0</v>
      </c>
      <c r="AA3523">
        <v>14.480083</v>
      </c>
      <c r="AB3523">
        <v>0.99938590000000005</v>
      </c>
      <c r="AC3523">
        <v>4.2138714000000002E-3</v>
      </c>
      <c r="AD3523">
        <v>3.8111645999999999E-2</v>
      </c>
      <c r="AE3523" s="1">
        <v>7.0403534000000004E-4</v>
      </c>
    </row>
    <row r="3524" spans="1:31" x14ac:dyDescent="0.3">
      <c r="A3524">
        <v>-6.770292E-2</v>
      </c>
      <c r="B3524">
        <v>1.0392950999999999E-2</v>
      </c>
      <c r="C3524">
        <v>0.98513806000000004</v>
      </c>
      <c r="D3524">
        <v>-1.0642252000000001E-3</v>
      </c>
      <c r="E3524">
        <v>0</v>
      </c>
      <c r="F3524">
        <v>0</v>
      </c>
      <c r="G3524">
        <v>0.60890686999999999</v>
      </c>
      <c r="H3524">
        <v>-0.36307365000000003</v>
      </c>
      <c r="I3524">
        <v>-1.3294477</v>
      </c>
      <c r="J3524">
        <v>8.403733E-3</v>
      </c>
      <c r="K3524">
        <v>1.9106418000000001E-3</v>
      </c>
      <c r="L3524">
        <v>-1.2169123E-2</v>
      </c>
      <c r="M3524">
        <v>4.0307999999999997E-2</v>
      </c>
      <c r="N3524">
        <f t="shared" ref="N3524:N3587" si="220">J3524*9.81*M3524</f>
        <v>3.32301654038484E-3</v>
      </c>
      <c r="O3524">
        <f t="shared" ref="O3524:O3587" si="221">IF(Y3524=0,0,O3523+N3524)</f>
        <v>0</v>
      </c>
      <c r="P3524">
        <f t="shared" ref="P3524:P3587" si="222">O3524*M3524</f>
        <v>0</v>
      </c>
      <c r="Q3524">
        <f t="shared" ref="Q3524:Q3587" si="223">P3524+P3523</f>
        <v>0</v>
      </c>
      <c r="R3524">
        <v>309.17525999999998</v>
      </c>
      <c r="S3524">
        <v>-1.0959241999999999E-3</v>
      </c>
      <c r="T3524">
        <v>-7.6161789999999993E-2</v>
      </c>
      <c r="U3524">
        <v>8.4803510000000006E-3</v>
      </c>
      <c r="V3524">
        <v>-1.0959241999999999E-3</v>
      </c>
      <c r="W3524">
        <v>-7.6192289999999996E-2</v>
      </c>
      <c r="X3524">
        <v>-8.3948919999999993E-3</v>
      </c>
      <c r="Y3524">
        <v>0</v>
      </c>
      <c r="Z3524">
        <v>0</v>
      </c>
      <c r="AA3524">
        <v>14.48363</v>
      </c>
      <c r="AB3524">
        <v>0.99938709999999997</v>
      </c>
      <c r="AC3524">
        <v>4.2167919999999996E-3</v>
      </c>
      <c r="AD3524">
        <v>3.807965E-2</v>
      </c>
      <c r="AE3524" s="1">
        <v>7.0764639999999995E-4</v>
      </c>
    </row>
    <row r="3525" spans="1:31" x14ac:dyDescent="0.3">
      <c r="A3525">
        <v>-6.8562440000000002E-2</v>
      </c>
      <c r="B3525">
        <v>8.0906529999999997E-3</v>
      </c>
      <c r="C3525">
        <v>0.98562044000000004</v>
      </c>
      <c r="D3525">
        <v>-2.1284504000000002E-3</v>
      </c>
      <c r="E3525">
        <v>0</v>
      </c>
      <c r="F3525">
        <v>0</v>
      </c>
      <c r="G3525">
        <v>0.61060773999999995</v>
      </c>
      <c r="H3525">
        <v>-0.36144609999999999</v>
      </c>
      <c r="I3525">
        <v>-1.331256</v>
      </c>
      <c r="J3525">
        <v>8.403733E-3</v>
      </c>
      <c r="K3525">
        <v>1.9106418000000001E-3</v>
      </c>
      <c r="L3525">
        <v>-1.2169123E-2</v>
      </c>
      <c r="M3525">
        <v>4.0300000000000002E-2</v>
      </c>
      <c r="N3525">
        <f t="shared" si="220"/>
        <v>3.3223570154190005E-3</v>
      </c>
      <c r="O3525">
        <f t="shared" si="221"/>
        <v>0</v>
      </c>
      <c r="P3525">
        <f t="shared" si="222"/>
        <v>0</v>
      </c>
      <c r="Q3525">
        <f t="shared" si="223"/>
        <v>0</v>
      </c>
      <c r="R3525">
        <v>309.17212000000001</v>
      </c>
      <c r="S3525">
        <v>-1.0959241999999999E-3</v>
      </c>
      <c r="T3525">
        <v>-7.6161789999999993E-2</v>
      </c>
      <c r="U3525">
        <v>8.4803510000000006E-3</v>
      </c>
      <c r="V3525">
        <v>-1.0959241999999999E-3</v>
      </c>
      <c r="W3525">
        <v>-7.6192289999999996E-2</v>
      </c>
      <c r="X3525">
        <v>-8.3948919999999993E-3</v>
      </c>
      <c r="Y3525">
        <v>0</v>
      </c>
      <c r="Z3525">
        <v>0</v>
      </c>
      <c r="AA3525">
        <v>14.487177000000001</v>
      </c>
      <c r="AB3525">
        <v>0.99938830000000001</v>
      </c>
      <c r="AC3525">
        <v>4.2187516E-3</v>
      </c>
      <c r="AD3525">
        <v>3.8048002999999997E-2</v>
      </c>
      <c r="AE3525" s="1">
        <v>7.1120204000000003E-4</v>
      </c>
    </row>
    <row r="3526" spans="1:31" x14ac:dyDescent="0.3">
      <c r="A3526">
        <v>-6.8562440000000002E-2</v>
      </c>
      <c r="B3526">
        <v>8.0906529999999997E-3</v>
      </c>
      <c r="C3526">
        <v>0.98562044000000004</v>
      </c>
      <c r="D3526">
        <v>-2.1284504000000002E-3</v>
      </c>
      <c r="E3526">
        <v>0</v>
      </c>
      <c r="F3526">
        <v>0</v>
      </c>
      <c r="G3526">
        <v>0.61060773999999995</v>
      </c>
      <c r="H3526">
        <v>-0.36144609999999999</v>
      </c>
      <c r="I3526">
        <v>-1.331256</v>
      </c>
      <c r="J3526">
        <v>7.4810160000000001E-3</v>
      </c>
      <c r="K3526" s="1">
        <v>-3.9580836999999997E-4</v>
      </c>
      <c r="L3526">
        <v>-1.1691451E-2</v>
      </c>
      <c r="M3526">
        <v>4.0300000000000002E-2</v>
      </c>
      <c r="N3526">
        <f t="shared" si="220"/>
        <v>2.9575673084880003E-3</v>
      </c>
      <c r="O3526">
        <f t="shared" si="221"/>
        <v>0</v>
      </c>
      <c r="P3526">
        <f t="shared" si="222"/>
        <v>0</v>
      </c>
      <c r="Q3526">
        <f t="shared" si="223"/>
        <v>0</v>
      </c>
      <c r="R3526">
        <v>309.18150000000003</v>
      </c>
      <c r="S3526">
        <v>-1.1031626E-3</v>
      </c>
      <c r="T3526">
        <v>-7.609842E-2</v>
      </c>
      <c r="U3526">
        <v>8.4845029999999991E-3</v>
      </c>
      <c r="V3526">
        <v>-1.1031626E-3</v>
      </c>
      <c r="W3526">
        <v>-7.6128970000000004E-2</v>
      </c>
      <c r="X3526">
        <v>-8.3985610000000006E-3</v>
      </c>
      <c r="Y3526">
        <v>0</v>
      </c>
      <c r="Z3526">
        <v>0</v>
      </c>
      <c r="AA3526">
        <v>14.490724</v>
      </c>
      <c r="AB3526">
        <v>0.99938830000000001</v>
      </c>
      <c r="AC3526">
        <v>4.2187516E-3</v>
      </c>
      <c r="AD3526">
        <v>3.8048002999999997E-2</v>
      </c>
      <c r="AE3526" s="1">
        <v>7.1120204000000003E-4</v>
      </c>
    </row>
    <row r="3527" spans="1:31" x14ac:dyDescent="0.3">
      <c r="A3527">
        <v>-6.8562440000000002E-2</v>
      </c>
      <c r="B3527">
        <v>8.0906529999999997E-3</v>
      </c>
      <c r="C3527">
        <v>0.98562044000000004</v>
      </c>
      <c r="D3527">
        <v>-2.1284504000000002E-3</v>
      </c>
      <c r="E3527">
        <v>0</v>
      </c>
      <c r="F3527">
        <v>0</v>
      </c>
      <c r="G3527">
        <v>0.61060773999999995</v>
      </c>
      <c r="H3527">
        <v>-0.36144609999999999</v>
      </c>
      <c r="I3527">
        <v>-1.331256</v>
      </c>
      <c r="J3527">
        <v>7.4810160000000001E-3</v>
      </c>
      <c r="K3527" s="1">
        <v>-3.9580836999999997E-4</v>
      </c>
      <c r="L3527">
        <v>-1.1691451E-2</v>
      </c>
      <c r="M3527">
        <v>4.0300000000000002E-2</v>
      </c>
      <c r="N3527">
        <f t="shared" si="220"/>
        <v>2.9575673084880003E-3</v>
      </c>
      <c r="O3527">
        <f t="shared" si="221"/>
        <v>0</v>
      </c>
      <c r="P3527">
        <f t="shared" si="222"/>
        <v>0</v>
      </c>
      <c r="Q3527">
        <f t="shared" si="223"/>
        <v>0</v>
      </c>
      <c r="R3527">
        <v>309.1909</v>
      </c>
      <c r="S3527">
        <v>-1.1031626E-3</v>
      </c>
      <c r="T3527">
        <v>-7.609842E-2</v>
      </c>
      <c r="U3527">
        <v>8.4845029999999991E-3</v>
      </c>
      <c r="V3527">
        <v>-1.1031626E-3</v>
      </c>
      <c r="W3527">
        <v>-7.6128970000000004E-2</v>
      </c>
      <c r="X3527">
        <v>-8.3985610000000006E-3</v>
      </c>
      <c r="Y3527">
        <v>0</v>
      </c>
      <c r="Z3527">
        <v>0</v>
      </c>
      <c r="AA3527">
        <v>14.49427</v>
      </c>
      <c r="AB3527">
        <v>0.99938830000000001</v>
      </c>
      <c r="AC3527">
        <v>4.2187516E-3</v>
      </c>
      <c r="AD3527">
        <v>3.8048002999999997E-2</v>
      </c>
      <c r="AE3527" s="1">
        <v>7.1120204000000003E-4</v>
      </c>
    </row>
    <row r="3528" spans="1:31" x14ac:dyDescent="0.3">
      <c r="A3528">
        <v>-6.6615930000000004E-2</v>
      </c>
      <c r="B3528">
        <v>6.6371930000000004E-3</v>
      </c>
      <c r="C3528">
        <v>0.97867124999999999</v>
      </c>
      <c r="D3528">
        <v>-1.0642252000000001E-3</v>
      </c>
      <c r="E3528">
        <v>-1.0642252000000001E-3</v>
      </c>
      <c r="F3528">
        <v>1.0642252000000001E-3</v>
      </c>
      <c r="G3528">
        <v>0.61060773999999995</v>
      </c>
      <c r="H3528">
        <v>-0.35819104000000002</v>
      </c>
      <c r="I3528">
        <v>-1.3330643</v>
      </c>
      <c r="J3528">
        <v>9.3596129999999993E-3</v>
      </c>
      <c r="K3528">
        <v>-1.8518086999999999E-3</v>
      </c>
      <c r="L3528">
        <v>-1.8645941999999999E-2</v>
      </c>
      <c r="M3528">
        <v>4.036E-2</v>
      </c>
      <c r="N3528">
        <f t="shared" si="220"/>
        <v>3.7057665504707997E-3</v>
      </c>
      <c r="O3528">
        <f t="shared" si="221"/>
        <v>0</v>
      </c>
      <c r="P3528">
        <f t="shared" si="222"/>
        <v>0</v>
      </c>
      <c r="Q3528">
        <f t="shared" si="223"/>
        <v>0</v>
      </c>
      <c r="R3528">
        <v>309.19296000000003</v>
      </c>
      <c r="S3528">
        <v>-1.112792E-3</v>
      </c>
      <c r="T3528">
        <v>-7.6030319999999998E-2</v>
      </c>
      <c r="U3528">
        <v>8.4870410000000007E-3</v>
      </c>
      <c r="V3528">
        <v>-1.112792E-3</v>
      </c>
      <c r="W3528">
        <v>-7.6060950000000002E-2</v>
      </c>
      <c r="X3528">
        <v>-8.4004419999999993E-3</v>
      </c>
      <c r="Y3528">
        <v>0</v>
      </c>
      <c r="Z3528">
        <v>0</v>
      </c>
      <c r="AA3528">
        <v>14.497821999999999</v>
      </c>
      <c r="AB3528">
        <v>0.99938959999999999</v>
      </c>
      <c r="AC3528">
        <v>4.2198619999999996E-3</v>
      </c>
      <c r="AD3528">
        <v>3.8013999999999999E-2</v>
      </c>
      <c r="AE3528" s="1">
        <v>7.1590876999999998E-4</v>
      </c>
    </row>
    <row r="3529" spans="1:31" x14ac:dyDescent="0.3">
      <c r="A3529">
        <v>-6.6615930000000004E-2</v>
      </c>
      <c r="B3529">
        <v>6.6371930000000004E-3</v>
      </c>
      <c r="C3529">
        <v>0.97867124999999999</v>
      </c>
      <c r="D3529">
        <v>-1.0642252000000001E-3</v>
      </c>
      <c r="E3529">
        <v>-1.0642252000000001E-3</v>
      </c>
      <c r="F3529">
        <v>1.0642252000000001E-3</v>
      </c>
      <c r="G3529">
        <v>0.61060773999999995</v>
      </c>
      <c r="H3529">
        <v>-0.35819104000000002</v>
      </c>
      <c r="I3529">
        <v>-1.3330643</v>
      </c>
      <c r="J3529">
        <v>9.3596129999999993E-3</v>
      </c>
      <c r="K3529">
        <v>-1.8518086999999999E-3</v>
      </c>
      <c r="L3529">
        <v>-1.8645941999999999E-2</v>
      </c>
      <c r="M3529">
        <v>4.036E-2</v>
      </c>
      <c r="N3529">
        <f t="shared" si="220"/>
        <v>3.7057665504707997E-3</v>
      </c>
      <c r="O3529">
        <f t="shared" si="221"/>
        <v>0</v>
      </c>
      <c r="P3529">
        <f t="shared" si="222"/>
        <v>0</v>
      </c>
      <c r="Q3529">
        <f t="shared" si="223"/>
        <v>0</v>
      </c>
      <c r="R3529">
        <v>309.19504000000001</v>
      </c>
      <c r="S3529">
        <v>-1.112792E-3</v>
      </c>
      <c r="T3529">
        <v>-7.6030319999999998E-2</v>
      </c>
      <c r="U3529">
        <v>8.4870410000000007E-3</v>
      </c>
      <c r="V3529">
        <v>-1.112792E-3</v>
      </c>
      <c r="W3529">
        <v>-7.6060950000000002E-2</v>
      </c>
      <c r="X3529">
        <v>-8.4004419999999993E-3</v>
      </c>
      <c r="Y3529">
        <v>0</v>
      </c>
      <c r="Z3529">
        <v>0</v>
      </c>
      <c r="AA3529">
        <v>14.501372999999999</v>
      </c>
      <c r="AB3529">
        <v>0.99938959999999999</v>
      </c>
      <c r="AC3529">
        <v>4.2198619999999996E-3</v>
      </c>
      <c r="AD3529">
        <v>3.8013999999999999E-2</v>
      </c>
      <c r="AE3529" s="1">
        <v>7.1590876999999998E-4</v>
      </c>
    </row>
    <row r="3530" spans="1:31" x14ac:dyDescent="0.3">
      <c r="A3530">
        <v>-6.6615930000000004E-2</v>
      </c>
      <c r="B3530">
        <v>6.6371930000000004E-3</v>
      </c>
      <c r="C3530">
        <v>0.97867124999999999</v>
      </c>
      <c r="D3530">
        <v>-1.0642252000000001E-3</v>
      </c>
      <c r="E3530">
        <v>-1.0642252000000001E-3</v>
      </c>
      <c r="F3530">
        <v>1.0642252000000001E-3</v>
      </c>
      <c r="G3530">
        <v>0.61060773999999995</v>
      </c>
      <c r="H3530">
        <v>-0.35819104000000002</v>
      </c>
      <c r="I3530">
        <v>-1.3330643</v>
      </c>
      <c r="J3530">
        <v>9.3596129999999993E-3</v>
      </c>
      <c r="K3530">
        <v>-1.8518086999999999E-3</v>
      </c>
      <c r="L3530">
        <v>-1.8645941999999999E-2</v>
      </c>
      <c r="M3530">
        <v>4.036E-2</v>
      </c>
      <c r="N3530">
        <f t="shared" si="220"/>
        <v>3.7057665504707997E-3</v>
      </c>
      <c r="O3530">
        <f t="shared" si="221"/>
        <v>0</v>
      </c>
      <c r="P3530">
        <f t="shared" si="222"/>
        <v>0</v>
      </c>
      <c r="Q3530">
        <f t="shared" si="223"/>
        <v>0</v>
      </c>
      <c r="R3530">
        <v>309.20229999999998</v>
      </c>
      <c r="S3530">
        <v>-1.112792E-3</v>
      </c>
      <c r="T3530">
        <v>-7.6030319999999998E-2</v>
      </c>
      <c r="U3530">
        <v>8.4870410000000007E-3</v>
      </c>
      <c r="V3530">
        <v>-1.112792E-3</v>
      </c>
      <c r="W3530">
        <v>-7.6060950000000002E-2</v>
      </c>
      <c r="X3530">
        <v>-8.4004419999999993E-3</v>
      </c>
      <c r="Y3530">
        <v>0</v>
      </c>
      <c r="Z3530">
        <v>0</v>
      </c>
      <c r="AA3530">
        <v>14.504925</v>
      </c>
      <c r="AB3530">
        <v>0.99938959999999999</v>
      </c>
      <c r="AC3530">
        <v>4.2198619999999996E-3</v>
      </c>
      <c r="AD3530">
        <v>3.8013999999999999E-2</v>
      </c>
      <c r="AE3530" s="1">
        <v>7.1590876999999998E-4</v>
      </c>
    </row>
    <row r="3531" spans="1:31" x14ac:dyDescent="0.3">
      <c r="A3531">
        <v>-6.6615930000000004E-2</v>
      </c>
      <c r="B3531">
        <v>6.6371930000000004E-3</v>
      </c>
      <c r="C3531">
        <v>0.97867124999999999</v>
      </c>
      <c r="D3531">
        <v>-1.0642252000000001E-3</v>
      </c>
      <c r="E3531">
        <v>-1.0642252000000001E-3</v>
      </c>
      <c r="F3531">
        <v>1.0642252000000001E-3</v>
      </c>
      <c r="G3531">
        <v>0.61060773999999995</v>
      </c>
      <c r="H3531">
        <v>-0.35819104000000002</v>
      </c>
      <c r="I3531">
        <v>-1.3330643</v>
      </c>
      <c r="J3531">
        <v>9.3596129999999993E-3</v>
      </c>
      <c r="K3531">
        <v>-1.8518086999999999E-3</v>
      </c>
      <c r="L3531">
        <v>-1.8645941999999999E-2</v>
      </c>
      <c r="M3531">
        <v>4.036E-2</v>
      </c>
      <c r="N3531">
        <f t="shared" si="220"/>
        <v>3.7057665504707997E-3</v>
      </c>
      <c r="O3531">
        <f t="shared" si="221"/>
        <v>0</v>
      </c>
      <c r="P3531">
        <f t="shared" si="222"/>
        <v>0</v>
      </c>
      <c r="Q3531">
        <f t="shared" si="223"/>
        <v>0</v>
      </c>
      <c r="R3531">
        <v>309.20960000000002</v>
      </c>
      <c r="S3531">
        <v>-1.112792E-3</v>
      </c>
      <c r="T3531">
        <v>-7.6030319999999998E-2</v>
      </c>
      <c r="U3531">
        <v>8.4870410000000007E-3</v>
      </c>
      <c r="V3531">
        <v>-1.112792E-3</v>
      </c>
      <c r="W3531">
        <v>-7.6060950000000002E-2</v>
      </c>
      <c r="X3531">
        <v>-8.4004419999999993E-3</v>
      </c>
      <c r="Y3531">
        <v>0</v>
      </c>
      <c r="Z3531">
        <v>0</v>
      </c>
      <c r="AA3531">
        <v>14.508476</v>
      </c>
      <c r="AB3531">
        <v>0.99938959999999999</v>
      </c>
      <c r="AC3531">
        <v>4.2198619999999996E-3</v>
      </c>
      <c r="AD3531">
        <v>3.8013999999999999E-2</v>
      </c>
      <c r="AE3531" s="1">
        <v>7.1590876999999998E-4</v>
      </c>
    </row>
    <row r="3532" spans="1:31" x14ac:dyDescent="0.3">
      <c r="A3532">
        <v>-6.6615930000000004E-2</v>
      </c>
      <c r="B3532">
        <v>6.6371930000000004E-3</v>
      </c>
      <c r="C3532">
        <v>0.97867124999999999</v>
      </c>
      <c r="D3532">
        <v>-1.0642252000000001E-3</v>
      </c>
      <c r="E3532">
        <v>-1.0642252000000001E-3</v>
      </c>
      <c r="F3532">
        <v>1.0642252000000001E-3</v>
      </c>
      <c r="G3532">
        <v>0.61060773999999995</v>
      </c>
      <c r="H3532">
        <v>-0.35819104000000002</v>
      </c>
      <c r="I3532">
        <v>-1.3330643</v>
      </c>
      <c r="J3532">
        <v>9.3596129999999993E-3</v>
      </c>
      <c r="K3532">
        <v>-1.8518086999999999E-3</v>
      </c>
      <c r="L3532">
        <v>-1.8645941999999999E-2</v>
      </c>
      <c r="M3532">
        <v>4.036E-2</v>
      </c>
      <c r="N3532">
        <f t="shared" si="220"/>
        <v>3.7057665504707997E-3</v>
      </c>
      <c r="O3532">
        <f t="shared" si="221"/>
        <v>0</v>
      </c>
      <c r="P3532">
        <f t="shared" si="222"/>
        <v>0</v>
      </c>
      <c r="Q3532">
        <f t="shared" si="223"/>
        <v>0</v>
      </c>
      <c r="R3532">
        <v>309.21690000000001</v>
      </c>
      <c r="S3532">
        <v>-1.112792E-3</v>
      </c>
      <c r="T3532">
        <v>-7.6030319999999998E-2</v>
      </c>
      <c r="U3532">
        <v>8.4870410000000007E-3</v>
      </c>
      <c r="V3532">
        <v>-1.112792E-3</v>
      </c>
      <c r="W3532">
        <v>-7.6060950000000002E-2</v>
      </c>
      <c r="X3532">
        <v>-8.4004419999999993E-3</v>
      </c>
      <c r="Y3532">
        <v>0</v>
      </c>
      <c r="Z3532">
        <v>0</v>
      </c>
      <c r="AA3532">
        <v>14.512028000000001</v>
      </c>
      <c r="AB3532">
        <v>0.99938959999999999</v>
      </c>
      <c r="AC3532">
        <v>4.2198619999999996E-3</v>
      </c>
      <c r="AD3532">
        <v>3.8013999999999999E-2</v>
      </c>
      <c r="AE3532" s="1">
        <v>7.1590876999999998E-4</v>
      </c>
    </row>
    <row r="3533" spans="1:31" x14ac:dyDescent="0.3">
      <c r="A3533">
        <v>-6.6615930000000004E-2</v>
      </c>
      <c r="B3533">
        <v>6.6371930000000004E-3</v>
      </c>
      <c r="C3533">
        <v>0.97867124999999999</v>
      </c>
      <c r="D3533">
        <v>-1.0642252000000001E-3</v>
      </c>
      <c r="E3533">
        <v>-1.0642252000000001E-3</v>
      </c>
      <c r="F3533">
        <v>1.0642252000000001E-3</v>
      </c>
      <c r="G3533">
        <v>0.61060773999999995</v>
      </c>
      <c r="H3533">
        <v>-0.35819104000000002</v>
      </c>
      <c r="I3533">
        <v>-1.3330643</v>
      </c>
      <c r="J3533">
        <v>9.3596129999999993E-3</v>
      </c>
      <c r="K3533">
        <v>-1.8518086999999999E-3</v>
      </c>
      <c r="L3533">
        <v>-1.8645941999999999E-2</v>
      </c>
      <c r="M3533">
        <v>4.036E-2</v>
      </c>
      <c r="N3533">
        <f t="shared" si="220"/>
        <v>3.7057665504707997E-3</v>
      </c>
      <c r="O3533">
        <f t="shared" si="221"/>
        <v>0</v>
      </c>
      <c r="P3533">
        <f t="shared" si="222"/>
        <v>0</v>
      </c>
      <c r="Q3533">
        <f t="shared" si="223"/>
        <v>0</v>
      </c>
      <c r="R3533">
        <v>309.22104000000002</v>
      </c>
      <c r="S3533">
        <v>-1.112792E-3</v>
      </c>
      <c r="T3533">
        <v>-7.6030319999999998E-2</v>
      </c>
      <c r="U3533">
        <v>8.4870410000000007E-3</v>
      </c>
      <c r="V3533">
        <v>-1.112792E-3</v>
      </c>
      <c r="W3533">
        <v>-7.6060950000000002E-2</v>
      </c>
      <c r="X3533">
        <v>-8.4004419999999993E-3</v>
      </c>
      <c r="Y3533">
        <v>0</v>
      </c>
      <c r="Z3533">
        <v>0</v>
      </c>
      <c r="AA3533">
        <v>14.515579000000001</v>
      </c>
      <c r="AB3533">
        <v>0.99938959999999999</v>
      </c>
      <c r="AC3533">
        <v>4.2198619999999996E-3</v>
      </c>
      <c r="AD3533">
        <v>3.8013999999999999E-2</v>
      </c>
      <c r="AE3533" s="1">
        <v>7.1590876999999998E-4</v>
      </c>
    </row>
    <row r="3534" spans="1:31" x14ac:dyDescent="0.3">
      <c r="A3534">
        <v>-6.6615930000000004E-2</v>
      </c>
      <c r="B3534">
        <v>6.6371930000000004E-3</v>
      </c>
      <c r="C3534">
        <v>0.97867124999999999</v>
      </c>
      <c r="D3534">
        <v>-1.0642252000000001E-3</v>
      </c>
      <c r="E3534">
        <v>-1.0642252000000001E-3</v>
      </c>
      <c r="F3534">
        <v>1.0642252000000001E-3</v>
      </c>
      <c r="G3534">
        <v>0.61060773999999995</v>
      </c>
      <c r="H3534">
        <v>-0.35819104000000002</v>
      </c>
      <c r="I3534">
        <v>-1.3330643</v>
      </c>
      <c r="J3534">
        <v>9.3596129999999993E-3</v>
      </c>
      <c r="K3534">
        <v>-1.8518086999999999E-3</v>
      </c>
      <c r="L3534">
        <v>-1.8645941999999999E-2</v>
      </c>
      <c r="M3534">
        <v>4.036E-2</v>
      </c>
      <c r="N3534">
        <f t="shared" si="220"/>
        <v>3.7057665504707997E-3</v>
      </c>
      <c r="O3534">
        <f t="shared" si="221"/>
        <v>0</v>
      </c>
      <c r="P3534">
        <f t="shared" si="222"/>
        <v>0</v>
      </c>
      <c r="Q3534">
        <f t="shared" si="223"/>
        <v>0</v>
      </c>
      <c r="R3534">
        <v>309.22521999999998</v>
      </c>
      <c r="S3534">
        <v>-1.112792E-3</v>
      </c>
      <c r="T3534">
        <v>-7.6030319999999998E-2</v>
      </c>
      <c r="U3534">
        <v>8.4870410000000007E-3</v>
      </c>
      <c r="V3534">
        <v>-1.112792E-3</v>
      </c>
      <c r="W3534">
        <v>-7.6060950000000002E-2</v>
      </c>
      <c r="X3534">
        <v>-8.4004419999999993E-3</v>
      </c>
      <c r="Y3534">
        <v>0</v>
      </c>
      <c r="Z3534">
        <v>0</v>
      </c>
      <c r="AA3534">
        <v>14.519131</v>
      </c>
      <c r="AB3534">
        <v>0.99938959999999999</v>
      </c>
      <c r="AC3534">
        <v>4.2198619999999996E-3</v>
      </c>
      <c r="AD3534">
        <v>3.8013999999999999E-2</v>
      </c>
      <c r="AE3534" s="1">
        <v>7.1590876999999998E-4</v>
      </c>
    </row>
    <row r="3535" spans="1:31" x14ac:dyDescent="0.3">
      <c r="A3535">
        <v>-6.6615930000000004E-2</v>
      </c>
      <c r="B3535">
        <v>6.6371930000000004E-3</v>
      </c>
      <c r="C3535">
        <v>0.97867124999999999</v>
      </c>
      <c r="D3535">
        <v>-1.0642252000000001E-3</v>
      </c>
      <c r="E3535">
        <v>-1.0642252000000001E-3</v>
      </c>
      <c r="F3535">
        <v>1.0642252000000001E-3</v>
      </c>
      <c r="G3535">
        <v>0.61060773999999995</v>
      </c>
      <c r="H3535">
        <v>-0.35819104000000002</v>
      </c>
      <c r="I3535">
        <v>-1.3330643</v>
      </c>
      <c r="J3535">
        <v>9.3596129999999993E-3</v>
      </c>
      <c r="K3535">
        <v>-1.8518086999999999E-3</v>
      </c>
      <c r="L3535">
        <v>-1.8645941999999999E-2</v>
      </c>
      <c r="M3535">
        <v>4.036E-2</v>
      </c>
      <c r="N3535">
        <f t="shared" si="220"/>
        <v>3.7057665504707997E-3</v>
      </c>
      <c r="O3535">
        <f t="shared" si="221"/>
        <v>0</v>
      </c>
      <c r="P3535">
        <f t="shared" si="222"/>
        <v>0</v>
      </c>
      <c r="Q3535">
        <f t="shared" si="223"/>
        <v>0</v>
      </c>
      <c r="R3535">
        <v>309.2294</v>
      </c>
      <c r="S3535">
        <v>-1.112792E-3</v>
      </c>
      <c r="T3535">
        <v>-7.6030319999999998E-2</v>
      </c>
      <c r="U3535">
        <v>8.4870410000000007E-3</v>
      </c>
      <c r="V3535">
        <v>-1.112792E-3</v>
      </c>
      <c r="W3535">
        <v>-7.6060950000000002E-2</v>
      </c>
      <c r="X3535">
        <v>-8.4004419999999993E-3</v>
      </c>
      <c r="Y3535">
        <v>0</v>
      </c>
      <c r="Z3535">
        <v>0</v>
      </c>
      <c r="AA3535">
        <v>14.522682</v>
      </c>
      <c r="AB3535">
        <v>0.99938959999999999</v>
      </c>
      <c r="AC3535">
        <v>4.2198619999999996E-3</v>
      </c>
      <c r="AD3535">
        <v>3.8013999999999999E-2</v>
      </c>
      <c r="AE3535" s="1">
        <v>7.1590876999999998E-4</v>
      </c>
    </row>
    <row r="3536" spans="1:31" x14ac:dyDescent="0.3">
      <c r="A3536">
        <v>-6.6615930000000004E-2</v>
      </c>
      <c r="B3536">
        <v>6.6371930000000004E-3</v>
      </c>
      <c r="C3536">
        <v>0.97867124999999999</v>
      </c>
      <c r="D3536">
        <v>-1.0642252000000001E-3</v>
      </c>
      <c r="E3536">
        <v>-1.0642252000000001E-3</v>
      </c>
      <c r="F3536">
        <v>1.0642252000000001E-3</v>
      </c>
      <c r="G3536">
        <v>0.61060773999999995</v>
      </c>
      <c r="H3536">
        <v>-0.35819104000000002</v>
      </c>
      <c r="I3536">
        <v>-1.3330643</v>
      </c>
      <c r="J3536">
        <v>9.3596129999999993E-3</v>
      </c>
      <c r="K3536">
        <v>-1.8518086999999999E-3</v>
      </c>
      <c r="L3536">
        <v>-1.8645941999999999E-2</v>
      </c>
      <c r="M3536">
        <v>4.036E-2</v>
      </c>
      <c r="N3536">
        <f t="shared" si="220"/>
        <v>3.7057665504707997E-3</v>
      </c>
      <c r="O3536">
        <f t="shared" si="221"/>
        <v>0</v>
      </c>
      <c r="P3536">
        <f t="shared" si="222"/>
        <v>0</v>
      </c>
      <c r="Q3536">
        <f t="shared" si="223"/>
        <v>0</v>
      </c>
      <c r="R3536">
        <v>309.24083999999999</v>
      </c>
      <c r="S3536">
        <v>-1.112792E-3</v>
      </c>
      <c r="T3536">
        <v>-7.6030319999999998E-2</v>
      </c>
      <c r="U3536">
        <v>8.4870410000000007E-3</v>
      </c>
      <c r="V3536">
        <v>-1.112792E-3</v>
      </c>
      <c r="W3536">
        <v>-7.6060950000000002E-2</v>
      </c>
      <c r="X3536">
        <v>-8.4004419999999993E-3</v>
      </c>
      <c r="Y3536">
        <v>0</v>
      </c>
      <c r="Z3536">
        <v>0</v>
      </c>
      <c r="AA3536">
        <v>14.526234000000001</v>
      </c>
      <c r="AB3536">
        <v>0.99938959999999999</v>
      </c>
      <c r="AC3536">
        <v>4.2198619999999996E-3</v>
      </c>
      <c r="AD3536">
        <v>3.8013999999999999E-2</v>
      </c>
      <c r="AE3536" s="1">
        <v>7.1590876999999998E-4</v>
      </c>
    </row>
    <row r="3537" spans="1:31" x14ac:dyDescent="0.3">
      <c r="A3537">
        <v>-6.6615930000000004E-2</v>
      </c>
      <c r="B3537">
        <v>6.6371930000000004E-3</v>
      </c>
      <c r="C3537">
        <v>0.97867124999999999</v>
      </c>
      <c r="D3537">
        <v>-1.0642252000000001E-3</v>
      </c>
      <c r="E3537">
        <v>-1.0642252000000001E-3</v>
      </c>
      <c r="F3537">
        <v>1.0642252000000001E-3</v>
      </c>
      <c r="G3537">
        <v>0.61060773999999995</v>
      </c>
      <c r="H3537">
        <v>-0.35819104000000002</v>
      </c>
      <c r="I3537">
        <v>-1.3330643</v>
      </c>
      <c r="J3537">
        <v>9.3596129999999993E-3</v>
      </c>
      <c r="K3537">
        <v>-1.8518086999999999E-3</v>
      </c>
      <c r="L3537">
        <v>-1.8645941999999999E-2</v>
      </c>
      <c r="M3537">
        <v>4.036E-2</v>
      </c>
      <c r="N3537">
        <f t="shared" si="220"/>
        <v>3.7057665504707997E-3</v>
      </c>
      <c r="O3537">
        <f t="shared" si="221"/>
        <v>0</v>
      </c>
      <c r="P3537">
        <f t="shared" si="222"/>
        <v>0</v>
      </c>
      <c r="Q3537">
        <f t="shared" si="223"/>
        <v>0</v>
      </c>
      <c r="R3537">
        <v>309.24606</v>
      </c>
      <c r="S3537">
        <v>-1.112792E-3</v>
      </c>
      <c r="T3537">
        <v>-7.6030319999999998E-2</v>
      </c>
      <c r="U3537">
        <v>8.4870410000000007E-3</v>
      </c>
      <c r="V3537">
        <v>-1.112792E-3</v>
      </c>
      <c r="W3537">
        <v>-7.6060950000000002E-2</v>
      </c>
      <c r="X3537">
        <v>-8.4004419999999993E-3</v>
      </c>
      <c r="Y3537">
        <v>0</v>
      </c>
      <c r="Z3537">
        <v>0</v>
      </c>
      <c r="AA3537">
        <v>14.529785</v>
      </c>
      <c r="AB3537">
        <v>0.99938959999999999</v>
      </c>
      <c r="AC3537">
        <v>4.2198619999999996E-3</v>
      </c>
      <c r="AD3537">
        <v>3.8013999999999999E-2</v>
      </c>
      <c r="AE3537" s="1">
        <v>7.1590876999999998E-4</v>
      </c>
    </row>
    <row r="3538" spans="1:31" x14ac:dyDescent="0.3">
      <c r="A3538">
        <v>-6.6615930000000004E-2</v>
      </c>
      <c r="B3538">
        <v>6.6371930000000004E-3</v>
      </c>
      <c r="C3538">
        <v>0.97867124999999999</v>
      </c>
      <c r="D3538">
        <v>-1.0642252000000001E-3</v>
      </c>
      <c r="E3538">
        <v>-1.0642252000000001E-3</v>
      </c>
      <c r="F3538">
        <v>1.0642252000000001E-3</v>
      </c>
      <c r="G3538">
        <v>0.61060773999999995</v>
      </c>
      <c r="H3538">
        <v>-0.35819104000000002</v>
      </c>
      <c r="I3538">
        <v>-1.3330643</v>
      </c>
      <c r="J3538">
        <v>9.3596129999999993E-3</v>
      </c>
      <c r="K3538">
        <v>-1.8518086999999999E-3</v>
      </c>
      <c r="L3538">
        <v>-1.8645941999999999E-2</v>
      </c>
      <c r="M3538">
        <v>4.036E-2</v>
      </c>
      <c r="N3538">
        <f t="shared" si="220"/>
        <v>3.7057665504707997E-3</v>
      </c>
      <c r="O3538">
        <f t="shared" si="221"/>
        <v>0</v>
      </c>
      <c r="P3538">
        <f t="shared" si="222"/>
        <v>0</v>
      </c>
      <c r="Q3538">
        <f t="shared" si="223"/>
        <v>0</v>
      </c>
      <c r="R3538">
        <v>309.25125000000003</v>
      </c>
      <c r="S3538">
        <v>-1.112792E-3</v>
      </c>
      <c r="T3538">
        <v>-7.6030319999999998E-2</v>
      </c>
      <c r="U3538">
        <v>8.4870410000000007E-3</v>
      </c>
      <c r="V3538">
        <v>-1.112792E-3</v>
      </c>
      <c r="W3538">
        <v>-7.6060950000000002E-2</v>
      </c>
      <c r="X3538">
        <v>-8.4004419999999993E-3</v>
      </c>
      <c r="Y3538">
        <v>0</v>
      </c>
      <c r="Z3538">
        <v>0</v>
      </c>
      <c r="AA3538">
        <v>14.533337</v>
      </c>
      <c r="AB3538">
        <v>0.99938959999999999</v>
      </c>
      <c r="AC3538">
        <v>4.2198619999999996E-3</v>
      </c>
      <c r="AD3538">
        <v>3.8013999999999999E-2</v>
      </c>
      <c r="AE3538" s="1">
        <v>7.1590876999999998E-4</v>
      </c>
    </row>
    <row r="3539" spans="1:31" x14ac:dyDescent="0.3">
      <c r="A3539">
        <v>-6.6615930000000004E-2</v>
      </c>
      <c r="B3539">
        <v>6.6371930000000004E-3</v>
      </c>
      <c r="C3539">
        <v>0.97867124999999999</v>
      </c>
      <c r="D3539">
        <v>-1.0642252000000001E-3</v>
      </c>
      <c r="E3539">
        <v>-1.0642252000000001E-3</v>
      </c>
      <c r="F3539">
        <v>1.0642252000000001E-3</v>
      </c>
      <c r="G3539">
        <v>0.61060773999999995</v>
      </c>
      <c r="H3539">
        <v>-0.35819104000000002</v>
      </c>
      <c r="I3539">
        <v>-1.3330643</v>
      </c>
      <c r="J3539">
        <v>9.3596129999999993E-3</v>
      </c>
      <c r="K3539">
        <v>-1.8518086999999999E-3</v>
      </c>
      <c r="L3539">
        <v>-1.8645941999999999E-2</v>
      </c>
      <c r="M3539">
        <v>4.036E-2</v>
      </c>
      <c r="N3539">
        <f t="shared" si="220"/>
        <v>3.7057665504707997E-3</v>
      </c>
      <c r="O3539">
        <f t="shared" si="221"/>
        <v>0</v>
      </c>
      <c r="P3539">
        <f t="shared" si="222"/>
        <v>0</v>
      </c>
      <c r="Q3539">
        <f t="shared" si="223"/>
        <v>0</v>
      </c>
      <c r="R3539">
        <v>309.25646999999998</v>
      </c>
      <c r="S3539">
        <v>-1.112792E-3</v>
      </c>
      <c r="T3539">
        <v>-7.6030319999999998E-2</v>
      </c>
      <c r="U3539">
        <v>8.4870410000000007E-3</v>
      </c>
      <c r="V3539">
        <v>-1.112792E-3</v>
      </c>
      <c r="W3539">
        <v>-7.6060950000000002E-2</v>
      </c>
      <c r="X3539">
        <v>-8.4004419999999993E-3</v>
      </c>
      <c r="Y3539">
        <v>0</v>
      </c>
      <c r="Z3539">
        <v>0</v>
      </c>
      <c r="AA3539">
        <v>14.536887999999999</v>
      </c>
      <c r="AB3539">
        <v>0.99938959999999999</v>
      </c>
      <c r="AC3539">
        <v>4.2198619999999996E-3</v>
      </c>
      <c r="AD3539">
        <v>3.8013999999999999E-2</v>
      </c>
      <c r="AE3539" s="1">
        <v>7.1590876999999998E-4</v>
      </c>
    </row>
    <row r="3540" spans="1:31" x14ac:dyDescent="0.3">
      <c r="A3540">
        <v>-6.6615930000000004E-2</v>
      </c>
      <c r="B3540">
        <v>6.6371930000000004E-3</v>
      </c>
      <c r="C3540">
        <v>0.97867124999999999</v>
      </c>
      <c r="D3540">
        <v>-1.0642252000000001E-3</v>
      </c>
      <c r="E3540">
        <v>-1.0642252000000001E-3</v>
      </c>
      <c r="F3540">
        <v>1.0642252000000001E-3</v>
      </c>
      <c r="G3540">
        <v>0.61060773999999995</v>
      </c>
      <c r="H3540">
        <v>-0.35819104000000002</v>
      </c>
      <c r="I3540">
        <v>-1.3330643</v>
      </c>
      <c r="J3540">
        <v>9.3596129999999993E-3</v>
      </c>
      <c r="K3540">
        <v>-1.8518086999999999E-3</v>
      </c>
      <c r="L3540">
        <v>-1.8645941999999999E-2</v>
      </c>
      <c r="M3540">
        <v>4.036E-2</v>
      </c>
      <c r="N3540">
        <f t="shared" si="220"/>
        <v>3.7057665504707997E-3</v>
      </c>
      <c r="O3540">
        <f t="shared" si="221"/>
        <v>0</v>
      </c>
      <c r="P3540">
        <f t="shared" si="222"/>
        <v>0</v>
      </c>
      <c r="Q3540">
        <f t="shared" si="223"/>
        <v>0</v>
      </c>
      <c r="R3540">
        <v>309.26170000000002</v>
      </c>
      <c r="S3540">
        <v>-1.112792E-3</v>
      </c>
      <c r="T3540">
        <v>-7.6030319999999998E-2</v>
      </c>
      <c r="U3540">
        <v>8.4870410000000007E-3</v>
      </c>
      <c r="V3540">
        <v>-1.112792E-3</v>
      </c>
      <c r="W3540">
        <v>-7.6060950000000002E-2</v>
      </c>
      <c r="X3540">
        <v>-8.4004419999999993E-3</v>
      </c>
      <c r="Y3540">
        <v>0</v>
      </c>
      <c r="Z3540">
        <v>0</v>
      </c>
      <c r="AA3540">
        <v>14.54044</v>
      </c>
      <c r="AB3540">
        <v>0.99938959999999999</v>
      </c>
      <c r="AC3540">
        <v>4.2198619999999996E-3</v>
      </c>
      <c r="AD3540">
        <v>3.8013999999999999E-2</v>
      </c>
      <c r="AE3540" s="1">
        <v>7.1590876999999998E-4</v>
      </c>
    </row>
    <row r="3541" spans="1:31" x14ac:dyDescent="0.3">
      <c r="A3541">
        <v>-6.7950469999999999E-2</v>
      </c>
      <c r="B3541">
        <v>7.2412550000000003E-3</v>
      </c>
      <c r="C3541">
        <v>0.97993003999999995</v>
      </c>
      <c r="D3541">
        <v>-1.0642252000000001E-3</v>
      </c>
      <c r="E3541">
        <v>0</v>
      </c>
      <c r="F3541">
        <v>0</v>
      </c>
      <c r="G3541">
        <v>0.61060773999999995</v>
      </c>
      <c r="H3541">
        <v>-0.36307365000000003</v>
      </c>
      <c r="I3541">
        <v>-1.3294477</v>
      </c>
      <c r="J3541">
        <v>7.9409330000000007E-3</v>
      </c>
      <c r="K3541">
        <v>-1.2474624000000001E-3</v>
      </c>
      <c r="L3541">
        <v>-1.7393589000000001E-2</v>
      </c>
      <c r="M3541">
        <v>0.214472</v>
      </c>
      <c r="N3541">
        <f t="shared" si="220"/>
        <v>1.6707487345108563E-2</v>
      </c>
      <c r="O3541">
        <f t="shared" si="221"/>
        <v>0</v>
      </c>
      <c r="P3541">
        <f t="shared" si="222"/>
        <v>0</v>
      </c>
      <c r="Q3541">
        <f t="shared" si="223"/>
        <v>0</v>
      </c>
      <c r="R3541">
        <v>309.26895000000002</v>
      </c>
      <c r="S3541">
        <v>-1.1229533E-3</v>
      </c>
      <c r="T3541">
        <v>-7.5945960000000007E-2</v>
      </c>
      <c r="U3541">
        <v>8.4867569999999993E-3</v>
      </c>
      <c r="V3541">
        <v>-1.1229533E-3</v>
      </c>
      <c r="W3541">
        <v>-7.5976639999999998E-2</v>
      </c>
      <c r="X3541">
        <v>-8.3994810000000003E-3</v>
      </c>
      <c r="Y3541">
        <v>0</v>
      </c>
      <c r="Z3541">
        <v>0</v>
      </c>
      <c r="AA3541">
        <v>14.559315</v>
      </c>
      <c r="AB3541">
        <v>0.99939120000000004</v>
      </c>
      <c r="AC3541">
        <v>4.219558E-3</v>
      </c>
      <c r="AD3541">
        <v>3.7971860000000003E-2</v>
      </c>
      <c r="AE3541" s="1">
        <v>7.2079329999999995E-4</v>
      </c>
    </row>
    <row r="3542" spans="1:31" x14ac:dyDescent="0.3">
      <c r="A3542">
        <v>-6.7950469999999999E-2</v>
      </c>
      <c r="B3542">
        <v>7.2412550000000003E-3</v>
      </c>
      <c r="C3542">
        <v>0.97993003999999995</v>
      </c>
      <c r="D3542">
        <v>-1.0642252000000001E-3</v>
      </c>
      <c r="E3542">
        <v>0</v>
      </c>
      <c r="F3542">
        <v>0</v>
      </c>
      <c r="G3542">
        <v>0.61060773999999995</v>
      </c>
      <c r="H3542">
        <v>-0.36307365000000003</v>
      </c>
      <c r="I3542">
        <v>-1.3294477</v>
      </c>
      <c r="J3542">
        <v>7.9409330000000007E-3</v>
      </c>
      <c r="K3542">
        <v>-1.2474624000000001E-3</v>
      </c>
      <c r="L3542">
        <v>-1.7393589000000001E-2</v>
      </c>
      <c r="M3542">
        <v>0.214472</v>
      </c>
      <c r="N3542">
        <f t="shared" si="220"/>
        <v>1.6707487345108563E-2</v>
      </c>
      <c r="O3542">
        <f t="shared" si="221"/>
        <v>0</v>
      </c>
      <c r="P3542">
        <f t="shared" si="222"/>
        <v>0</v>
      </c>
      <c r="Q3542">
        <f t="shared" si="223"/>
        <v>0</v>
      </c>
      <c r="R3542">
        <v>309.27625</v>
      </c>
      <c r="S3542">
        <v>-1.1229533E-3</v>
      </c>
      <c r="T3542">
        <v>-7.5945960000000007E-2</v>
      </c>
      <c r="U3542">
        <v>8.4867569999999993E-3</v>
      </c>
      <c r="V3542">
        <v>-1.1229533E-3</v>
      </c>
      <c r="W3542">
        <v>-7.5976639999999998E-2</v>
      </c>
      <c r="X3542">
        <v>-8.3994810000000003E-3</v>
      </c>
      <c r="Y3542">
        <v>0</v>
      </c>
      <c r="Z3542">
        <v>0</v>
      </c>
      <c r="AA3542">
        <v>14.578187</v>
      </c>
      <c r="AB3542">
        <v>0.99939120000000004</v>
      </c>
      <c r="AC3542">
        <v>4.219558E-3</v>
      </c>
      <c r="AD3542">
        <v>3.7971860000000003E-2</v>
      </c>
      <c r="AE3542" s="1">
        <v>7.2079329999999995E-4</v>
      </c>
    </row>
    <row r="3543" spans="1:31" x14ac:dyDescent="0.3">
      <c r="A3543">
        <v>-6.6371836000000003E-2</v>
      </c>
      <c r="B3543">
        <v>8.5773900000000007E-3</v>
      </c>
      <c r="C3543">
        <v>0.98629962999999998</v>
      </c>
      <c r="D3543">
        <v>-2.1284504000000002E-3</v>
      </c>
      <c r="E3543">
        <v>0</v>
      </c>
      <c r="F3543">
        <v>0</v>
      </c>
      <c r="G3543">
        <v>0.60720600000000002</v>
      </c>
      <c r="H3543">
        <v>-0.36144609999999999</v>
      </c>
      <c r="I3543">
        <v>-1.331256</v>
      </c>
      <c r="J3543">
        <v>9.4345439999999996E-3</v>
      </c>
      <c r="K3543" s="1">
        <v>8.9463779999999994E-5</v>
      </c>
      <c r="L3543">
        <v>-1.1030435999999999E-2</v>
      </c>
      <c r="M3543">
        <v>3.4276000000000001E-2</v>
      </c>
      <c r="N3543">
        <f t="shared" si="220"/>
        <v>3.17234239971264E-3</v>
      </c>
      <c r="O3543">
        <f t="shared" si="221"/>
        <v>0</v>
      </c>
      <c r="P3543">
        <f t="shared" si="222"/>
        <v>0</v>
      </c>
      <c r="Q3543">
        <f t="shared" si="223"/>
        <v>0</v>
      </c>
      <c r="R3543">
        <v>309.28250000000003</v>
      </c>
      <c r="S3543">
        <v>-1.1328658000000001E-3</v>
      </c>
      <c r="T3543">
        <v>-7.5860709999999998E-2</v>
      </c>
      <c r="U3543">
        <v>8.4859649999999998E-3</v>
      </c>
      <c r="V3543">
        <v>-1.1328658000000001E-3</v>
      </c>
      <c r="W3543">
        <v>-7.5891459999999994E-2</v>
      </c>
      <c r="X3543">
        <v>-8.3980340000000004E-3</v>
      </c>
      <c r="Y3543">
        <v>0</v>
      </c>
      <c r="Z3543">
        <v>0</v>
      </c>
      <c r="AA3543">
        <v>14.5812025</v>
      </c>
      <c r="AB3543">
        <v>0.99939279999999997</v>
      </c>
      <c r="AC3543">
        <v>4.2190053999999998E-3</v>
      </c>
      <c r="AD3543">
        <v>3.7929280000000003E-2</v>
      </c>
      <c r="AE3543" s="1">
        <v>7.2554236999999996E-4</v>
      </c>
    </row>
    <row r="3544" spans="1:31" x14ac:dyDescent="0.3">
      <c r="A3544">
        <v>-6.6371836000000003E-2</v>
      </c>
      <c r="B3544">
        <v>8.5773900000000007E-3</v>
      </c>
      <c r="C3544">
        <v>0.98629962999999998</v>
      </c>
      <c r="D3544">
        <v>-2.1284504000000002E-3</v>
      </c>
      <c r="E3544">
        <v>0</v>
      </c>
      <c r="F3544">
        <v>0</v>
      </c>
      <c r="G3544">
        <v>0.60720600000000002</v>
      </c>
      <c r="H3544">
        <v>-0.36144609999999999</v>
      </c>
      <c r="I3544">
        <v>-1.331256</v>
      </c>
      <c r="J3544">
        <v>9.4345439999999996E-3</v>
      </c>
      <c r="K3544" s="1">
        <v>8.9463779999999994E-5</v>
      </c>
      <c r="L3544">
        <v>-1.1030435999999999E-2</v>
      </c>
      <c r="M3544">
        <v>3.4276000000000001E-2</v>
      </c>
      <c r="N3544">
        <f t="shared" si="220"/>
        <v>3.17234239971264E-3</v>
      </c>
      <c r="O3544">
        <f t="shared" si="221"/>
        <v>0</v>
      </c>
      <c r="P3544">
        <f t="shared" si="222"/>
        <v>0</v>
      </c>
      <c r="Q3544">
        <f t="shared" si="223"/>
        <v>0</v>
      </c>
      <c r="R3544">
        <v>309.28872999999999</v>
      </c>
      <c r="S3544">
        <v>-1.1328658000000001E-3</v>
      </c>
      <c r="T3544">
        <v>-7.5860709999999998E-2</v>
      </c>
      <c r="U3544">
        <v>8.4859649999999998E-3</v>
      </c>
      <c r="V3544">
        <v>-1.1328658000000001E-3</v>
      </c>
      <c r="W3544">
        <v>-7.5891459999999994E-2</v>
      </c>
      <c r="X3544">
        <v>-8.3980340000000004E-3</v>
      </c>
      <c r="Y3544">
        <v>0</v>
      </c>
      <c r="Z3544">
        <v>0</v>
      </c>
      <c r="AA3544">
        <v>14.584218</v>
      </c>
      <c r="AB3544">
        <v>0.99939279999999997</v>
      </c>
      <c r="AC3544">
        <v>4.2190053999999998E-3</v>
      </c>
      <c r="AD3544">
        <v>3.7929280000000003E-2</v>
      </c>
      <c r="AE3544" s="1">
        <v>7.2554236999999996E-4</v>
      </c>
    </row>
    <row r="3545" spans="1:31" x14ac:dyDescent="0.3">
      <c r="A3545">
        <v>-6.6371836000000003E-2</v>
      </c>
      <c r="B3545">
        <v>8.5773900000000007E-3</v>
      </c>
      <c r="C3545">
        <v>0.98629962999999998</v>
      </c>
      <c r="D3545">
        <v>-2.1284504000000002E-3</v>
      </c>
      <c r="E3545">
        <v>0</v>
      </c>
      <c r="F3545">
        <v>0</v>
      </c>
      <c r="G3545">
        <v>0.60720600000000002</v>
      </c>
      <c r="H3545">
        <v>-0.36144609999999999</v>
      </c>
      <c r="I3545">
        <v>-1.331256</v>
      </c>
      <c r="J3545">
        <v>9.4345439999999996E-3</v>
      </c>
      <c r="K3545" s="1">
        <v>8.9463779999999994E-5</v>
      </c>
      <c r="L3545">
        <v>-1.1030435999999999E-2</v>
      </c>
      <c r="M3545">
        <v>3.4276000000000001E-2</v>
      </c>
      <c r="N3545">
        <f t="shared" si="220"/>
        <v>3.17234239971264E-3</v>
      </c>
      <c r="O3545">
        <f t="shared" si="221"/>
        <v>0</v>
      </c>
      <c r="P3545">
        <f t="shared" si="222"/>
        <v>0</v>
      </c>
      <c r="Q3545">
        <f t="shared" si="223"/>
        <v>0</v>
      </c>
      <c r="R3545">
        <v>309.29498000000001</v>
      </c>
      <c r="S3545">
        <v>-1.1328658000000001E-3</v>
      </c>
      <c r="T3545">
        <v>-7.5860709999999998E-2</v>
      </c>
      <c r="U3545">
        <v>8.4859649999999998E-3</v>
      </c>
      <c r="V3545">
        <v>-1.1328658000000001E-3</v>
      </c>
      <c r="W3545">
        <v>-7.5891459999999994E-2</v>
      </c>
      <c r="X3545">
        <v>-8.3980340000000004E-3</v>
      </c>
      <c r="Y3545">
        <v>0</v>
      </c>
      <c r="Z3545">
        <v>0</v>
      </c>
      <c r="AA3545">
        <v>14.587234499999999</v>
      </c>
      <c r="AB3545">
        <v>0.99939279999999997</v>
      </c>
      <c r="AC3545">
        <v>4.2190053999999998E-3</v>
      </c>
      <c r="AD3545">
        <v>3.7929280000000003E-2</v>
      </c>
      <c r="AE3545" s="1">
        <v>7.2554236999999996E-4</v>
      </c>
    </row>
    <row r="3546" spans="1:31" x14ac:dyDescent="0.3">
      <c r="A3546">
        <v>-6.8561579999999997E-2</v>
      </c>
      <c r="B3546">
        <v>7.9691090000000003E-3</v>
      </c>
      <c r="C3546">
        <v>0.98513640000000002</v>
      </c>
      <c r="D3546">
        <v>-1.0642252000000001E-3</v>
      </c>
      <c r="E3546">
        <v>0</v>
      </c>
      <c r="F3546">
        <v>0</v>
      </c>
      <c r="G3546">
        <v>0.619112</v>
      </c>
      <c r="H3546">
        <v>-0.36307365000000003</v>
      </c>
      <c r="I3546">
        <v>-1.331256</v>
      </c>
      <c r="J3546">
        <v>7.1621760000000001E-3</v>
      </c>
      <c r="K3546" s="1">
        <v>-5.1894224999999997E-4</v>
      </c>
      <c r="L3546">
        <v>-1.2199879E-2</v>
      </c>
      <c r="M3546">
        <v>4.0304E-2</v>
      </c>
      <c r="N3546">
        <f t="shared" si="220"/>
        <v>2.8317971901542405E-3</v>
      </c>
      <c r="O3546">
        <f t="shared" si="221"/>
        <v>0</v>
      </c>
      <c r="P3546">
        <f t="shared" si="222"/>
        <v>0</v>
      </c>
      <c r="Q3546">
        <f t="shared" si="223"/>
        <v>0</v>
      </c>
      <c r="R3546">
        <v>309.30228</v>
      </c>
      <c r="S3546">
        <v>-1.1423774999999999E-3</v>
      </c>
      <c r="T3546">
        <v>-7.5777865999999999E-2</v>
      </c>
      <c r="U3546">
        <v>8.4860920000000006E-3</v>
      </c>
      <c r="V3546">
        <v>-1.1423774999999999E-3</v>
      </c>
      <c r="W3546">
        <v>-7.5808669999999995E-2</v>
      </c>
      <c r="X3546">
        <v>-8.3975330000000004E-3</v>
      </c>
      <c r="Y3546">
        <v>0</v>
      </c>
      <c r="Z3546">
        <v>0</v>
      </c>
      <c r="AA3546">
        <v>14.590781</v>
      </c>
      <c r="AB3546">
        <v>0.99939436000000004</v>
      </c>
      <c r="AC3546">
        <v>4.2189183E-3</v>
      </c>
      <c r="AD3546">
        <v>3.7887905E-2</v>
      </c>
      <c r="AE3546" s="1">
        <v>7.3011419999999998E-4</v>
      </c>
    </row>
    <row r="3547" spans="1:31" x14ac:dyDescent="0.3">
      <c r="A3547">
        <v>-6.8561579999999997E-2</v>
      </c>
      <c r="B3547">
        <v>7.9691090000000003E-3</v>
      </c>
      <c r="C3547">
        <v>0.98513640000000002</v>
      </c>
      <c r="D3547">
        <v>-1.0642252000000001E-3</v>
      </c>
      <c r="E3547">
        <v>0</v>
      </c>
      <c r="F3547">
        <v>0</v>
      </c>
      <c r="G3547">
        <v>0.619112</v>
      </c>
      <c r="H3547">
        <v>-0.36307365000000003</v>
      </c>
      <c r="I3547">
        <v>-1.331256</v>
      </c>
      <c r="J3547">
        <v>7.1621760000000001E-3</v>
      </c>
      <c r="K3547" s="1">
        <v>-5.1894224999999997E-4</v>
      </c>
      <c r="L3547">
        <v>-1.2199879E-2</v>
      </c>
      <c r="M3547">
        <v>4.0304E-2</v>
      </c>
      <c r="N3547">
        <f t="shared" si="220"/>
        <v>2.8317971901542405E-3</v>
      </c>
      <c r="O3547">
        <f t="shared" si="221"/>
        <v>0</v>
      </c>
      <c r="P3547">
        <f t="shared" si="222"/>
        <v>0</v>
      </c>
      <c r="Q3547">
        <f t="shared" si="223"/>
        <v>0</v>
      </c>
      <c r="R3547">
        <v>309.30954000000003</v>
      </c>
      <c r="S3547">
        <v>-1.1423774999999999E-3</v>
      </c>
      <c r="T3547">
        <v>-7.5777865999999999E-2</v>
      </c>
      <c r="U3547">
        <v>8.4860920000000006E-3</v>
      </c>
      <c r="V3547">
        <v>-1.1423774999999999E-3</v>
      </c>
      <c r="W3547">
        <v>-7.5808669999999995E-2</v>
      </c>
      <c r="X3547">
        <v>-8.3975330000000004E-3</v>
      </c>
      <c r="Y3547">
        <v>0</v>
      </c>
      <c r="Z3547">
        <v>0</v>
      </c>
      <c r="AA3547">
        <v>14.594328000000001</v>
      </c>
      <c r="AB3547">
        <v>0.99939436000000004</v>
      </c>
      <c r="AC3547">
        <v>4.2189183E-3</v>
      </c>
      <c r="AD3547">
        <v>3.7887905E-2</v>
      </c>
      <c r="AE3547" s="1">
        <v>7.3011419999999998E-4</v>
      </c>
    </row>
    <row r="3548" spans="1:31" x14ac:dyDescent="0.3">
      <c r="A3548">
        <v>-6.9056019999999996E-2</v>
      </c>
      <c r="B3548">
        <v>7.2432234999999998E-3</v>
      </c>
      <c r="C3548">
        <v>0.98533124000000005</v>
      </c>
      <c r="D3548">
        <v>-2.1284504000000002E-3</v>
      </c>
      <c r="E3548">
        <v>0</v>
      </c>
      <c r="F3548">
        <v>0</v>
      </c>
      <c r="G3548">
        <v>0.60890686999999999</v>
      </c>
      <c r="H3548">
        <v>-0.36470118000000001</v>
      </c>
      <c r="I3548">
        <v>-1.331256</v>
      </c>
      <c r="J3548">
        <v>6.5882652999999999E-3</v>
      </c>
      <c r="K3548">
        <v>-1.2418283E-3</v>
      </c>
      <c r="L3548">
        <v>-1.2011111E-2</v>
      </c>
      <c r="M3548">
        <v>4.0300000000000002E-2</v>
      </c>
      <c r="N3548">
        <f t="shared" si="220"/>
        <v>2.6046245684979001E-3</v>
      </c>
      <c r="O3548">
        <f t="shared" si="221"/>
        <v>0</v>
      </c>
      <c r="P3548">
        <f t="shared" si="222"/>
        <v>0</v>
      </c>
      <c r="Q3548">
        <f t="shared" si="223"/>
        <v>0</v>
      </c>
      <c r="R3548">
        <v>309.31790000000001</v>
      </c>
      <c r="S3548">
        <v>-1.1517019000000001E-3</v>
      </c>
      <c r="T3548">
        <v>-7.5698189999999999E-2</v>
      </c>
      <c r="U3548">
        <v>8.4830930000000006E-3</v>
      </c>
      <c r="V3548">
        <v>-1.1517019000000001E-3</v>
      </c>
      <c r="W3548">
        <v>-7.5729039999999997E-2</v>
      </c>
      <c r="X3548">
        <v>-8.3939210000000004E-3</v>
      </c>
      <c r="Y3548">
        <v>0</v>
      </c>
      <c r="Z3548">
        <v>0</v>
      </c>
      <c r="AA3548">
        <v>14.597875</v>
      </c>
      <c r="AB3548">
        <v>0.99939584999999997</v>
      </c>
      <c r="AC3548">
        <v>4.2172729999999997E-3</v>
      </c>
      <c r="AD3548">
        <v>3.7848107999999998E-2</v>
      </c>
      <c r="AE3548" s="1">
        <v>7.3454005000000001E-4</v>
      </c>
    </row>
    <row r="3549" spans="1:31" x14ac:dyDescent="0.3">
      <c r="A3549">
        <v>-6.9056019999999996E-2</v>
      </c>
      <c r="B3549">
        <v>7.2432234999999998E-3</v>
      </c>
      <c r="C3549">
        <v>0.98533124000000005</v>
      </c>
      <c r="D3549">
        <v>-2.1284504000000002E-3</v>
      </c>
      <c r="E3549">
        <v>0</v>
      </c>
      <c r="F3549">
        <v>0</v>
      </c>
      <c r="G3549">
        <v>0.60890686999999999</v>
      </c>
      <c r="H3549">
        <v>-0.36470118000000001</v>
      </c>
      <c r="I3549">
        <v>-1.331256</v>
      </c>
      <c r="J3549">
        <v>6.5882652999999999E-3</v>
      </c>
      <c r="K3549">
        <v>-1.2418283E-3</v>
      </c>
      <c r="L3549">
        <v>-1.2011111E-2</v>
      </c>
      <c r="M3549">
        <v>4.0300000000000002E-2</v>
      </c>
      <c r="N3549">
        <f t="shared" si="220"/>
        <v>2.6046245684979001E-3</v>
      </c>
      <c r="O3549">
        <f t="shared" si="221"/>
        <v>0</v>
      </c>
      <c r="P3549">
        <f t="shared" si="222"/>
        <v>0</v>
      </c>
      <c r="Q3549">
        <f t="shared" si="223"/>
        <v>0</v>
      </c>
      <c r="R3549">
        <v>309.31479999999999</v>
      </c>
      <c r="S3549">
        <v>-1.1517019000000001E-3</v>
      </c>
      <c r="T3549">
        <v>-7.5698189999999999E-2</v>
      </c>
      <c r="U3549">
        <v>8.4830930000000006E-3</v>
      </c>
      <c r="V3549">
        <v>-1.1517019000000001E-3</v>
      </c>
      <c r="W3549">
        <v>-7.5729039999999997E-2</v>
      </c>
      <c r="X3549">
        <v>-8.3939210000000004E-3</v>
      </c>
      <c r="Y3549">
        <v>0</v>
      </c>
      <c r="Z3549">
        <v>0</v>
      </c>
      <c r="AA3549">
        <v>14.601421</v>
      </c>
      <c r="AB3549">
        <v>0.99939584999999997</v>
      </c>
      <c r="AC3549">
        <v>4.2172729999999997E-3</v>
      </c>
      <c r="AD3549">
        <v>3.7848107999999998E-2</v>
      </c>
      <c r="AE3549" s="1">
        <v>7.3454005000000001E-4</v>
      </c>
    </row>
    <row r="3550" spans="1:31" x14ac:dyDescent="0.3">
      <c r="A3550">
        <v>-6.9056019999999996E-2</v>
      </c>
      <c r="B3550">
        <v>7.2432234999999998E-3</v>
      </c>
      <c r="C3550">
        <v>0.98533124000000005</v>
      </c>
      <c r="D3550">
        <v>-2.1284504000000002E-3</v>
      </c>
      <c r="E3550">
        <v>0</v>
      </c>
      <c r="F3550">
        <v>0</v>
      </c>
      <c r="G3550">
        <v>0.60890686999999999</v>
      </c>
      <c r="H3550">
        <v>-0.36470118000000001</v>
      </c>
      <c r="I3550">
        <v>-1.331256</v>
      </c>
      <c r="J3550">
        <v>6.5882652999999999E-3</v>
      </c>
      <c r="K3550">
        <v>-1.2418283E-3</v>
      </c>
      <c r="L3550">
        <v>-1.2011111E-2</v>
      </c>
      <c r="M3550">
        <v>4.0300000000000002E-2</v>
      </c>
      <c r="N3550">
        <f t="shared" si="220"/>
        <v>2.6046245684979001E-3</v>
      </c>
      <c r="O3550">
        <f t="shared" si="221"/>
        <v>0</v>
      </c>
      <c r="P3550">
        <f t="shared" si="222"/>
        <v>0</v>
      </c>
      <c r="Q3550">
        <f t="shared" si="223"/>
        <v>0</v>
      </c>
      <c r="R3550">
        <v>309.31168000000002</v>
      </c>
      <c r="S3550">
        <v>-1.1517019000000001E-3</v>
      </c>
      <c r="T3550">
        <v>-7.5698189999999999E-2</v>
      </c>
      <c r="U3550">
        <v>8.4830930000000006E-3</v>
      </c>
      <c r="V3550">
        <v>-1.1517019000000001E-3</v>
      </c>
      <c r="W3550">
        <v>-7.5729039999999997E-2</v>
      </c>
      <c r="X3550">
        <v>-8.3939210000000004E-3</v>
      </c>
      <c r="Y3550">
        <v>0</v>
      </c>
      <c r="Z3550">
        <v>0</v>
      </c>
      <c r="AA3550">
        <v>14.604968</v>
      </c>
      <c r="AB3550">
        <v>0.99939584999999997</v>
      </c>
      <c r="AC3550">
        <v>4.2172729999999997E-3</v>
      </c>
      <c r="AD3550">
        <v>3.7848107999999998E-2</v>
      </c>
      <c r="AE3550" s="1">
        <v>7.3454005000000001E-4</v>
      </c>
    </row>
    <row r="3551" spans="1:31" x14ac:dyDescent="0.3">
      <c r="A3551">
        <v>-6.8804809999999994E-2</v>
      </c>
      <c r="B3551">
        <v>6.5136813E-3</v>
      </c>
      <c r="C3551">
        <v>0.97920359999999995</v>
      </c>
      <c r="D3551">
        <v>-1.0642252000000001E-3</v>
      </c>
      <c r="E3551">
        <v>0</v>
      </c>
      <c r="F3551">
        <v>0</v>
      </c>
      <c r="G3551">
        <v>0.61230856</v>
      </c>
      <c r="H3551">
        <v>-0.36144609999999999</v>
      </c>
      <c r="I3551">
        <v>-1.3330643</v>
      </c>
      <c r="J3551">
        <v>6.7632943000000001E-3</v>
      </c>
      <c r="K3551">
        <v>-1.9668163999999998E-3</v>
      </c>
      <c r="L3551">
        <v>-1.8144488E-2</v>
      </c>
      <c r="M3551">
        <v>4.0292000000000001E-2</v>
      </c>
      <c r="N3551">
        <f t="shared" si="220"/>
        <v>2.6732902751082361E-3</v>
      </c>
      <c r="O3551">
        <f t="shared" si="221"/>
        <v>0</v>
      </c>
      <c r="P3551">
        <f t="shared" si="222"/>
        <v>0</v>
      </c>
      <c r="Q3551">
        <f t="shared" si="223"/>
        <v>0</v>
      </c>
      <c r="R3551">
        <v>309.30540000000002</v>
      </c>
      <c r="S3551">
        <v>-1.1606520000000001E-3</v>
      </c>
      <c r="T3551">
        <v>-7.5621809999999998E-2</v>
      </c>
      <c r="U3551">
        <v>8.4785409999999992E-3</v>
      </c>
      <c r="V3551">
        <v>-1.1606520000000001E-3</v>
      </c>
      <c r="W3551">
        <v>-7.5652700000000003E-2</v>
      </c>
      <c r="X3551">
        <v>-8.3887819999999991E-3</v>
      </c>
      <c r="Y3551">
        <v>0</v>
      </c>
      <c r="Z3551">
        <v>0</v>
      </c>
      <c r="AA3551">
        <v>14.608514</v>
      </c>
      <c r="AB3551">
        <v>0.99939730000000004</v>
      </c>
      <c r="AC3551">
        <v>4.2148569999999998E-3</v>
      </c>
      <c r="AD3551">
        <v>3.7809953E-2</v>
      </c>
      <c r="AE3551" s="1">
        <v>7.3875700000000004E-4</v>
      </c>
    </row>
    <row r="3552" spans="1:31" x14ac:dyDescent="0.3">
      <c r="A3552">
        <v>-6.8804809999999994E-2</v>
      </c>
      <c r="B3552">
        <v>6.5136813E-3</v>
      </c>
      <c r="C3552">
        <v>0.97920359999999995</v>
      </c>
      <c r="D3552">
        <v>-1.0642252000000001E-3</v>
      </c>
      <c r="E3552">
        <v>0</v>
      </c>
      <c r="F3552">
        <v>0</v>
      </c>
      <c r="G3552">
        <v>0.61230856</v>
      </c>
      <c r="H3552">
        <v>-0.36144609999999999</v>
      </c>
      <c r="I3552">
        <v>-1.3330643</v>
      </c>
      <c r="J3552">
        <v>6.7632943000000001E-3</v>
      </c>
      <c r="K3552">
        <v>-1.9668163999999998E-3</v>
      </c>
      <c r="L3552">
        <v>-1.8144488E-2</v>
      </c>
      <c r="M3552">
        <v>4.0292000000000001E-2</v>
      </c>
      <c r="N3552">
        <f t="shared" si="220"/>
        <v>2.6732902751082361E-3</v>
      </c>
      <c r="O3552">
        <f t="shared" si="221"/>
        <v>0</v>
      </c>
      <c r="P3552">
        <f t="shared" si="222"/>
        <v>0</v>
      </c>
      <c r="Q3552">
        <f t="shared" si="223"/>
        <v>0</v>
      </c>
      <c r="R3552">
        <v>309.29912999999999</v>
      </c>
      <c r="S3552">
        <v>-1.1606520000000001E-3</v>
      </c>
      <c r="T3552">
        <v>-7.5621809999999998E-2</v>
      </c>
      <c r="U3552">
        <v>8.4785409999999992E-3</v>
      </c>
      <c r="V3552">
        <v>-1.1606520000000001E-3</v>
      </c>
      <c r="W3552">
        <v>-7.5652700000000003E-2</v>
      </c>
      <c r="X3552">
        <v>-8.3887819999999991E-3</v>
      </c>
      <c r="Y3552">
        <v>0</v>
      </c>
      <c r="Z3552">
        <v>0</v>
      </c>
      <c r="AA3552">
        <v>14.61206</v>
      </c>
      <c r="AB3552">
        <v>0.99939730000000004</v>
      </c>
      <c r="AC3552">
        <v>4.2148569999999998E-3</v>
      </c>
      <c r="AD3552">
        <v>3.7809953E-2</v>
      </c>
      <c r="AE3552" s="1">
        <v>7.3875700000000004E-4</v>
      </c>
    </row>
    <row r="3553" spans="1:31" x14ac:dyDescent="0.3">
      <c r="A3553">
        <v>-6.7717819999999998E-2</v>
      </c>
      <c r="B3553">
        <v>7.9722009999999999E-3</v>
      </c>
      <c r="C3553">
        <v>0.98448217000000005</v>
      </c>
      <c r="D3553">
        <v>-1.0642252000000001E-3</v>
      </c>
      <c r="E3553">
        <v>0</v>
      </c>
      <c r="F3553">
        <v>0</v>
      </c>
      <c r="G3553">
        <v>0.61400944000000002</v>
      </c>
      <c r="H3553">
        <v>-0.37283882000000002</v>
      </c>
      <c r="I3553">
        <v>-1.3348726</v>
      </c>
      <c r="J3553">
        <v>7.7744423999999996E-3</v>
      </c>
      <c r="K3553" s="1">
        <v>-5.0497149999999995E-4</v>
      </c>
      <c r="L3553">
        <v>-1.2871683E-2</v>
      </c>
      <c r="M3553">
        <v>4.0295999999999998E-2</v>
      </c>
      <c r="N3553">
        <f t="shared" si="220"/>
        <v>3.073266312623424E-3</v>
      </c>
      <c r="O3553">
        <f t="shared" si="221"/>
        <v>0</v>
      </c>
      <c r="P3553">
        <f t="shared" si="222"/>
        <v>0</v>
      </c>
      <c r="Q3553">
        <f t="shared" si="223"/>
        <v>0</v>
      </c>
      <c r="R3553">
        <v>309.29183999999998</v>
      </c>
      <c r="S3553">
        <v>-1.1692719E-3</v>
      </c>
      <c r="T3553">
        <v>-7.5545769999999998E-2</v>
      </c>
      <c r="U3553">
        <v>8.4752170000000002E-3</v>
      </c>
      <c r="V3553">
        <v>-1.1692719E-3</v>
      </c>
      <c r="W3553">
        <v>-7.5576710000000005E-2</v>
      </c>
      <c r="X3553">
        <v>-8.3848954999999996E-3</v>
      </c>
      <c r="Y3553">
        <v>0</v>
      </c>
      <c r="Z3553">
        <v>0</v>
      </c>
      <c r="AA3553">
        <v>14.615605</v>
      </c>
      <c r="AB3553">
        <v>0.99939869999999997</v>
      </c>
      <c r="AC3553">
        <v>4.2130609999999997E-3</v>
      </c>
      <c r="AD3553">
        <v>3.7771974E-2</v>
      </c>
      <c r="AE3553" s="1">
        <v>7.4283354000000005E-4</v>
      </c>
    </row>
    <row r="3554" spans="1:31" x14ac:dyDescent="0.3">
      <c r="A3554">
        <v>-6.7717819999999998E-2</v>
      </c>
      <c r="B3554">
        <v>7.9722009999999999E-3</v>
      </c>
      <c r="C3554">
        <v>0.98448217000000005</v>
      </c>
      <c r="D3554">
        <v>-1.0642252000000001E-3</v>
      </c>
      <c r="E3554">
        <v>0</v>
      </c>
      <c r="F3554">
        <v>0</v>
      </c>
      <c r="G3554">
        <v>0.61400944000000002</v>
      </c>
      <c r="H3554">
        <v>-0.37283882000000002</v>
      </c>
      <c r="I3554">
        <v>-1.3348726</v>
      </c>
      <c r="J3554">
        <v>7.7744423999999996E-3</v>
      </c>
      <c r="K3554" s="1">
        <v>-5.0497149999999995E-4</v>
      </c>
      <c r="L3554">
        <v>-1.2871683E-2</v>
      </c>
      <c r="M3554">
        <v>4.0295999999999998E-2</v>
      </c>
      <c r="N3554">
        <f t="shared" si="220"/>
        <v>3.073266312623424E-3</v>
      </c>
      <c r="O3554">
        <f t="shared" si="221"/>
        <v>0</v>
      </c>
      <c r="P3554">
        <f t="shared" si="222"/>
        <v>0</v>
      </c>
      <c r="Q3554">
        <f t="shared" si="223"/>
        <v>0</v>
      </c>
      <c r="R3554">
        <v>309.28451999999999</v>
      </c>
      <c r="S3554">
        <v>-1.1692719E-3</v>
      </c>
      <c r="T3554">
        <v>-7.5545769999999998E-2</v>
      </c>
      <c r="U3554">
        <v>8.4752170000000002E-3</v>
      </c>
      <c r="V3554">
        <v>-1.1692719E-3</v>
      </c>
      <c r="W3554">
        <v>-7.5576710000000005E-2</v>
      </c>
      <c r="X3554">
        <v>-8.3848954999999996E-3</v>
      </c>
      <c r="Y3554">
        <v>0</v>
      </c>
      <c r="Z3554">
        <v>0</v>
      </c>
      <c r="AA3554">
        <v>14.619151</v>
      </c>
      <c r="AB3554">
        <v>0.99939869999999997</v>
      </c>
      <c r="AC3554">
        <v>4.2130609999999997E-3</v>
      </c>
      <c r="AD3554">
        <v>3.7771974E-2</v>
      </c>
      <c r="AE3554" s="1">
        <v>7.4283354000000005E-4</v>
      </c>
    </row>
    <row r="3555" spans="1:31" x14ac:dyDescent="0.3">
      <c r="A3555">
        <v>-6.7228763999999996E-2</v>
      </c>
      <c r="B3555">
        <v>7.2443467000000003E-3</v>
      </c>
      <c r="C3555">
        <v>0.98363489999999998</v>
      </c>
      <c r="D3555">
        <v>-1.0642252000000001E-3</v>
      </c>
      <c r="E3555">
        <v>0</v>
      </c>
      <c r="F3555">
        <v>0</v>
      </c>
      <c r="G3555">
        <v>0.60720600000000002</v>
      </c>
      <c r="H3555">
        <v>-0.36144609999999999</v>
      </c>
      <c r="I3555">
        <v>-1.3167895999999999</v>
      </c>
      <c r="J3555">
        <v>8.187227E-3</v>
      </c>
      <c r="K3555">
        <v>-1.2292694E-3</v>
      </c>
      <c r="L3555">
        <v>-1.3724685E-2</v>
      </c>
      <c r="M3555">
        <v>4.0312000000000001E-2</v>
      </c>
      <c r="N3555">
        <f t="shared" si="220"/>
        <v>3.2377266842234403E-3</v>
      </c>
      <c r="O3555">
        <f t="shared" si="221"/>
        <v>0</v>
      </c>
      <c r="P3555">
        <f t="shared" si="222"/>
        <v>0</v>
      </c>
      <c r="Q3555">
        <f t="shared" si="223"/>
        <v>0</v>
      </c>
      <c r="R3555">
        <v>309.28244000000001</v>
      </c>
      <c r="S3555">
        <v>-1.1775891E-3</v>
      </c>
      <c r="T3555">
        <v>-7.5469309999999998E-2</v>
      </c>
      <c r="U3555">
        <v>8.4716610000000001E-3</v>
      </c>
      <c r="V3555">
        <v>-1.1775891E-3</v>
      </c>
      <c r="W3555">
        <v>-7.5500280000000003E-2</v>
      </c>
      <c r="X3555">
        <v>-8.3808040000000004E-3</v>
      </c>
      <c r="Y3555">
        <v>0</v>
      </c>
      <c r="Z3555">
        <v>0</v>
      </c>
      <c r="AA3555">
        <v>14.622699000000001</v>
      </c>
      <c r="AB3555">
        <v>0.99940013999999999</v>
      </c>
      <c r="AC3555">
        <v>4.2111566E-3</v>
      </c>
      <c r="AD3555">
        <v>3.7733774999999997E-2</v>
      </c>
      <c r="AE3555" s="1">
        <v>7.4675420000000004E-4</v>
      </c>
    </row>
    <row r="3556" spans="1:31" x14ac:dyDescent="0.3">
      <c r="A3556">
        <v>-6.7228763999999996E-2</v>
      </c>
      <c r="B3556">
        <v>7.2443467000000003E-3</v>
      </c>
      <c r="C3556">
        <v>0.98363489999999998</v>
      </c>
      <c r="D3556">
        <v>-1.0642252000000001E-3</v>
      </c>
      <c r="E3556">
        <v>0</v>
      </c>
      <c r="F3556">
        <v>0</v>
      </c>
      <c r="G3556">
        <v>0.60720600000000002</v>
      </c>
      <c r="H3556">
        <v>-0.36144609999999999</v>
      </c>
      <c r="I3556">
        <v>-1.3167895999999999</v>
      </c>
      <c r="J3556">
        <v>8.187227E-3</v>
      </c>
      <c r="K3556">
        <v>-1.2292694E-3</v>
      </c>
      <c r="L3556">
        <v>-1.3724685E-2</v>
      </c>
      <c r="M3556">
        <v>4.0312000000000001E-2</v>
      </c>
      <c r="N3556">
        <f t="shared" si="220"/>
        <v>3.2377266842234403E-3</v>
      </c>
      <c r="O3556">
        <f t="shared" si="221"/>
        <v>0</v>
      </c>
      <c r="P3556">
        <f t="shared" si="222"/>
        <v>0</v>
      </c>
      <c r="Q3556">
        <f t="shared" si="223"/>
        <v>0</v>
      </c>
      <c r="R3556">
        <v>309.28032999999999</v>
      </c>
      <c r="S3556">
        <v>-1.1775891E-3</v>
      </c>
      <c r="T3556">
        <v>-7.5469309999999998E-2</v>
      </c>
      <c r="U3556">
        <v>8.4716610000000001E-3</v>
      </c>
      <c r="V3556">
        <v>-1.1775891E-3</v>
      </c>
      <c r="W3556">
        <v>-7.5500280000000003E-2</v>
      </c>
      <c r="X3556">
        <v>-8.3808040000000004E-3</v>
      </c>
      <c r="Y3556">
        <v>0</v>
      </c>
      <c r="Z3556">
        <v>0</v>
      </c>
      <c r="AA3556">
        <v>14.626246</v>
      </c>
      <c r="AB3556">
        <v>0.99940013999999999</v>
      </c>
      <c r="AC3556">
        <v>4.2111566E-3</v>
      </c>
      <c r="AD3556">
        <v>3.7733774999999997E-2</v>
      </c>
      <c r="AE3556" s="1">
        <v>7.4675420000000004E-4</v>
      </c>
    </row>
    <row r="3557" spans="1:31" x14ac:dyDescent="0.3">
      <c r="A3557">
        <v>-6.7228763999999996E-2</v>
      </c>
      <c r="B3557">
        <v>7.2443467000000003E-3</v>
      </c>
      <c r="C3557">
        <v>0.98363489999999998</v>
      </c>
      <c r="D3557">
        <v>-1.0642252000000001E-3</v>
      </c>
      <c r="E3557">
        <v>0</v>
      </c>
      <c r="F3557">
        <v>0</v>
      </c>
      <c r="G3557">
        <v>0.60720600000000002</v>
      </c>
      <c r="H3557">
        <v>-0.36144609999999999</v>
      </c>
      <c r="I3557">
        <v>-1.3167895999999999</v>
      </c>
      <c r="J3557">
        <v>8.187227E-3</v>
      </c>
      <c r="K3557">
        <v>-1.2292694E-3</v>
      </c>
      <c r="L3557">
        <v>-1.3724685E-2</v>
      </c>
      <c r="M3557">
        <v>4.0312000000000001E-2</v>
      </c>
      <c r="N3557">
        <f t="shared" si="220"/>
        <v>3.2377266842234403E-3</v>
      </c>
      <c r="O3557">
        <f t="shared" si="221"/>
        <v>0</v>
      </c>
      <c r="P3557">
        <f t="shared" si="222"/>
        <v>0</v>
      </c>
      <c r="Q3557">
        <f t="shared" si="223"/>
        <v>0</v>
      </c>
      <c r="R3557">
        <v>309.28451999999999</v>
      </c>
      <c r="S3557">
        <v>-1.1775891E-3</v>
      </c>
      <c r="T3557">
        <v>-7.5469309999999998E-2</v>
      </c>
      <c r="U3557">
        <v>8.4716610000000001E-3</v>
      </c>
      <c r="V3557">
        <v>-1.1775891E-3</v>
      </c>
      <c r="W3557">
        <v>-7.5500280000000003E-2</v>
      </c>
      <c r="X3557">
        <v>-8.3808040000000004E-3</v>
      </c>
      <c r="Y3557">
        <v>0</v>
      </c>
      <c r="Z3557">
        <v>0</v>
      </c>
      <c r="AA3557">
        <v>14.629794</v>
      </c>
      <c r="AB3557">
        <v>0.99940013999999999</v>
      </c>
      <c r="AC3557">
        <v>4.2111566E-3</v>
      </c>
      <c r="AD3557">
        <v>3.7733774999999997E-2</v>
      </c>
      <c r="AE3557" s="1">
        <v>7.4675420000000004E-4</v>
      </c>
    </row>
    <row r="3558" spans="1:31" x14ac:dyDescent="0.3">
      <c r="A3558">
        <v>-6.7228763999999996E-2</v>
      </c>
      <c r="B3558">
        <v>7.2443467000000003E-3</v>
      </c>
      <c r="C3558">
        <v>0.98363489999999998</v>
      </c>
      <c r="D3558">
        <v>-1.0642252000000001E-3</v>
      </c>
      <c r="E3558">
        <v>0</v>
      </c>
      <c r="F3558">
        <v>0</v>
      </c>
      <c r="G3558">
        <v>0.60720600000000002</v>
      </c>
      <c r="H3558">
        <v>-0.36144609999999999</v>
      </c>
      <c r="I3558">
        <v>-1.3167895999999999</v>
      </c>
      <c r="J3558">
        <v>8.187227E-3</v>
      </c>
      <c r="K3558">
        <v>-1.2292694E-3</v>
      </c>
      <c r="L3558">
        <v>-1.3724685E-2</v>
      </c>
      <c r="M3558">
        <v>4.0312000000000001E-2</v>
      </c>
      <c r="N3558">
        <f t="shared" si="220"/>
        <v>3.2377266842234403E-3</v>
      </c>
      <c r="O3558">
        <f t="shared" si="221"/>
        <v>0</v>
      </c>
      <c r="P3558">
        <f t="shared" si="222"/>
        <v>0</v>
      </c>
      <c r="Q3558">
        <f t="shared" si="223"/>
        <v>0</v>
      </c>
      <c r="R3558">
        <v>309.28867000000002</v>
      </c>
      <c r="S3558">
        <v>-1.1775891E-3</v>
      </c>
      <c r="T3558">
        <v>-7.5469309999999998E-2</v>
      </c>
      <c r="U3558">
        <v>8.4716610000000001E-3</v>
      </c>
      <c r="V3558">
        <v>-1.1775891E-3</v>
      </c>
      <c r="W3558">
        <v>-7.5500280000000003E-2</v>
      </c>
      <c r="X3558">
        <v>-8.3808040000000004E-3</v>
      </c>
      <c r="Y3558">
        <v>0</v>
      </c>
      <c r="Z3558">
        <v>0</v>
      </c>
      <c r="AA3558">
        <v>14.633342000000001</v>
      </c>
      <c r="AB3558">
        <v>0.99940013999999999</v>
      </c>
      <c r="AC3558">
        <v>4.2111566E-3</v>
      </c>
      <c r="AD3558">
        <v>3.7733774999999997E-2</v>
      </c>
      <c r="AE3558" s="1">
        <v>7.4675420000000004E-4</v>
      </c>
    </row>
    <row r="3559" spans="1:31" x14ac:dyDescent="0.3">
      <c r="A3559">
        <v>-6.6980339999999999E-2</v>
      </c>
      <c r="B3559">
        <v>9.0618769999999994E-3</v>
      </c>
      <c r="C3559">
        <v>0.98073034999999997</v>
      </c>
      <c r="D3559">
        <v>-1.0642252000000001E-3</v>
      </c>
      <c r="E3559">
        <v>0</v>
      </c>
      <c r="F3559">
        <v>0</v>
      </c>
      <c r="G3559">
        <v>0.60380429999999996</v>
      </c>
      <c r="H3559">
        <v>-0.36632872</v>
      </c>
      <c r="I3559">
        <v>-1.3276395000000001</v>
      </c>
      <c r="J3559">
        <v>8.3589259999999992E-3</v>
      </c>
      <c r="K3559" s="1">
        <v>5.8857723999999998E-4</v>
      </c>
      <c r="L3559">
        <v>-1.663506E-2</v>
      </c>
      <c r="M3559">
        <v>4.0292000000000001E-2</v>
      </c>
      <c r="N3559">
        <f t="shared" si="220"/>
        <v>3.3039868731055198E-3</v>
      </c>
      <c r="O3559">
        <f t="shared" si="221"/>
        <v>0</v>
      </c>
      <c r="P3559">
        <f t="shared" si="222"/>
        <v>0</v>
      </c>
      <c r="Q3559">
        <f t="shared" si="223"/>
        <v>0</v>
      </c>
      <c r="R3559">
        <v>309.29595999999998</v>
      </c>
      <c r="S3559">
        <v>-1.1856204E-3</v>
      </c>
      <c r="T3559">
        <v>-7.5392379999999995E-2</v>
      </c>
      <c r="U3559">
        <v>8.4713449999999999E-3</v>
      </c>
      <c r="V3559">
        <v>-1.1856204E-3</v>
      </c>
      <c r="W3559">
        <v>-7.5423390000000007E-2</v>
      </c>
      <c r="X3559">
        <v>-8.3799719999999994E-3</v>
      </c>
      <c r="Y3559">
        <v>0</v>
      </c>
      <c r="Z3559">
        <v>0</v>
      </c>
      <c r="AA3559">
        <v>14.636888000000001</v>
      </c>
      <c r="AB3559">
        <v>0.99940156999999996</v>
      </c>
      <c r="AC3559">
        <v>4.2108754000000003E-3</v>
      </c>
      <c r="AD3559">
        <v>3.7695350000000002E-2</v>
      </c>
      <c r="AE3559" s="1">
        <v>7.5059249999999997E-4</v>
      </c>
    </row>
    <row r="3560" spans="1:31" x14ac:dyDescent="0.3">
      <c r="A3560">
        <v>-6.9904969999999997E-2</v>
      </c>
      <c r="B3560">
        <v>1.0152112E-2</v>
      </c>
      <c r="C3560">
        <v>0.98126139999999995</v>
      </c>
      <c r="D3560">
        <v>-1.0642252000000001E-3</v>
      </c>
      <c r="E3560">
        <v>0</v>
      </c>
      <c r="F3560">
        <v>-1.0642252000000001E-3</v>
      </c>
      <c r="G3560">
        <v>0.619112</v>
      </c>
      <c r="H3560">
        <v>-0.35819104000000002</v>
      </c>
      <c r="I3560">
        <v>-1.3384891999999999</v>
      </c>
      <c r="J3560">
        <v>8.3589259999999992E-3</v>
      </c>
      <c r="K3560" s="1">
        <v>5.8857723999999998E-4</v>
      </c>
      <c r="L3560">
        <v>-1.663506E-2</v>
      </c>
      <c r="M3560">
        <v>4.0340000000000001E-2</v>
      </c>
      <c r="N3560">
        <f t="shared" si="220"/>
        <v>3.3079229241803998E-3</v>
      </c>
      <c r="O3560">
        <f t="shared" si="221"/>
        <v>0</v>
      </c>
      <c r="P3560">
        <f t="shared" si="222"/>
        <v>0</v>
      </c>
      <c r="Q3560">
        <f t="shared" si="223"/>
        <v>0</v>
      </c>
      <c r="R3560">
        <v>309.30324999999999</v>
      </c>
      <c r="S3560">
        <v>-1.1856204E-3</v>
      </c>
      <c r="T3560">
        <v>-7.5392379999999995E-2</v>
      </c>
      <c r="U3560">
        <v>8.4713449999999999E-3</v>
      </c>
      <c r="V3560">
        <v>-1.1856204E-3</v>
      </c>
      <c r="W3560">
        <v>-7.5423390000000007E-2</v>
      </c>
      <c r="X3560">
        <v>-8.3799719999999994E-3</v>
      </c>
      <c r="Y3560">
        <v>0</v>
      </c>
      <c r="Z3560">
        <v>0</v>
      </c>
      <c r="AA3560">
        <v>14.640433</v>
      </c>
      <c r="AB3560">
        <v>0.99940293999999996</v>
      </c>
      <c r="AC3560">
        <v>4.2130494999999997E-3</v>
      </c>
      <c r="AD3560">
        <v>3.7659449999999997E-2</v>
      </c>
      <c r="AE3560" s="1">
        <v>7.5307895999999997E-4</v>
      </c>
    </row>
    <row r="3561" spans="1:31" x14ac:dyDescent="0.3">
      <c r="A3561">
        <v>-6.9904969999999997E-2</v>
      </c>
      <c r="B3561">
        <v>1.0152112E-2</v>
      </c>
      <c r="C3561">
        <v>0.98126139999999995</v>
      </c>
      <c r="D3561">
        <v>-1.0642252000000001E-3</v>
      </c>
      <c r="E3561">
        <v>0</v>
      </c>
      <c r="F3561">
        <v>-1.0642252000000001E-3</v>
      </c>
      <c r="G3561">
        <v>0.619112</v>
      </c>
      <c r="H3561">
        <v>-0.35819104000000002</v>
      </c>
      <c r="I3561">
        <v>-1.3384891999999999</v>
      </c>
      <c r="J3561">
        <v>5.3626150000000003E-3</v>
      </c>
      <c r="K3561">
        <v>1.6743223999999999E-3</v>
      </c>
      <c r="L3561">
        <v>-1.6109466999999999E-2</v>
      </c>
      <c r="M3561">
        <v>4.0340000000000001E-2</v>
      </c>
      <c r="N3561">
        <f t="shared" si="220"/>
        <v>2.1221765920710002E-3</v>
      </c>
      <c r="O3561">
        <f t="shared" si="221"/>
        <v>0</v>
      </c>
      <c r="P3561">
        <f t="shared" si="222"/>
        <v>0</v>
      </c>
      <c r="Q3561">
        <f t="shared" si="223"/>
        <v>0</v>
      </c>
      <c r="R3561">
        <v>309.31155000000001</v>
      </c>
      <c r="S3561">
        <v>-1.1907364000000001E-3</v>
      </c>
      <c r="T3561">
        <v>-7.5320504999999996E-2</v>
      </c>
      <c r="U3561">
        <v>8.4758339999999998E-3</v>
      </c>
      <c r="V3561">
        <v>-1.1907364000000001E-3</v>
      </c>
      <c r="W3561">
        <v>-7.5351565999999995E-2</v>
      </c>
      <c r="X3561">
        <v>-8.3841579999999992E-3</v>
      </c>
      <c r="Y3561">
        <v>0</v>
      </c>
      <c r="Z3561">
        <v>0</v>
      </c>
      <c r="AA3561">
        <v>14.643983</v>
      </c>
      <c r="AB3561">
        <v>0.99940293999999996</v>
      </c>
      <c r="AC3561">
        <v>4.2130494999999997E-3</v>
      </c>
      <c r="AD3561">
        <v>3.7659449999999997E-2</v>
      </c>
      <c r="AE3561" s="1">
        <v>7.5307895999999997E-4</v>
      </c>
    </row>
    <row r="3562" spans="1:31" x14ac:dyDescent="0.3">
      <c r="A3562">
        <v>-6.7592310000000003E-2</v>
      </c>
      <c r="B3562">
        <v>7.8498149999999996E-3</v>
      </c>
      <c r="C3562">
        <v>0.98811590000000005</v>
      </c>
      <c r="D3562">
        <v>-1.0642252000000001E-3</v>
      </c>
      <c r="E3562">
        <v>0</v>
      </c>
      <c r="F3562">
        <v>0</v>
      </c>
      <c r="G3562">
        <v>0.60380429999999996</v>
      </c>
      <c r="H3562">
        <v>-0.36632872</v>
      </c>
      <c r="I3562">
        <v>-1.325831</v>
      </c>
      <c r="J3562">
        <v>7.6030789999999996E-3</v>
      </c>
      <c r="K3562" s="1">
        <v>-6.3262973000000001E-4</v>
      </c>
      <c r="L3562">
        <v>-9.2604160000000005E-3</v>
      </c>
      <c r="M3562">
        <v>4.0259999999999997E-2</v>
      </c>
      <c r="N3562">
        <f t="shared" si="220"/>
        <v>3.0028406128974E-3</v>
      </c>
      <c r="O3562">
        <f t="shared" si="221"/>
        <v>0</v>
      </c>
      <c r="P3562">
        <f t="shared" si="222"/>
        <v>0</v>
      </c>
      <c r="Q3562">
        <f t="shared" si="223"/>
        <v>0</v>
      </c>
      <c r="R3562">
        <v>309.31261999999998</v>
      </c>
      <c r="S3562">
        <v>-1.1957618000000001E-3</v>
      </c>
      <c r="T3562">
        <v>-7.5248115000000004E-2</v>
      </c>
      <c r="U3562">
        <v>8.4804870000000001E-3</v>
      </c>
      <c r="V3562">
        <v>-1.1957618000000001E-3</v>
      </c>
      <c r="W3562">
        <v>-7.5279206000000001E-2</v>
      </c>
      <c r="X3562">
        <v>-8.3885190000000005E-3</v>
      </c>
      <c r="Y3562">
        <v>0</v>
      </c>
      <c r="Z3562">
        <v>0</v>
      </c>
      <c r="AA3562">
        <v>14.647525999999999</v>
      </c>
      <c r="AB3562">
        <v>0.99940430000000002</v>
      </c>
      <c r="AC3562">
        <v>4.2153080000000001E-3</v>
      </c>
      <c r="AD3562">
        <v>3.7623289999999997E-2</v>
      </c>
      <c r="AE3562" s="1">
        <v>7.5552210000000004E-4</v>
      </c>
    </row>
    <row r="3563" spans="1:31" x14ac:dyDescent="0.3">
      <c r="A3563">
        <v>-6.7592310000000003E-2</v>
      </c>
      <c r="B3563">
        <v>7.8498149999999996E-3</v>
      </c>
      <c r="C3563">
        <v>0.98811590000000005</v>
      </c>
      <c r="D3563">
        <v>-1.0642252000000001E-3</v>
      </c>
      <c r="E3563">
        <v>0</v>
      </c>
      <c r="F3563">
        <v>0</v>
      </c>
      <c r="G3563">
        <v>0.60380429999999996</v>
      </c>
      <c r="H3563">
        <v>-0.36632872</v>
      </c>
      <c r="I3563">
        <v>-1.325831</v>
      </c>
      <c r="J3563">
        <v>7.6030789999999996E-3</v>
      </c>
      <c r="K3563" s="1">
        <v>-6.3262973000000001E-4</v>
      </c>
      <c r="L3563">
        <v>-9.2604160000000005E-3</v>
      </c>
      <c r="M3563">
        <v>4.0259999999999997E-2</v>
      </c>
      <c r="N3563">
        <f t="shared" si="220"/>
        <v>3.0028406128974E-3</v>
      </c>
      <c r="O3563">
        <f t="shared" si="221"/>
        <v>0</v>
      </c>
      <c r="P3563">
        <f t="shared" si="222"/>
        <v>0</v>
      </c>
      <c r="Q3563">
        <f t="shared" si="223"/>
        <v>0</v>
      </c>
      <c r="R3563">
        <v>309.32303000000002</v>
      </c>
      <c r="S3563">
        <v>-1.1957618000000001E-3</v>
      </c>
      <c r="T3563">
        <v>-7.5248115000000004E-2</v>
      </c>
      <c r="U3563">
        <v>8.4804870000000001E-3</v>
      </c>
      <c r="V3563">
        <v>-1.1957618000000001E-3</v>
      </c>
      <c r="W3563">
        <v>-7.5279206000000001E-2</v>
      </c>
      <c r="X3563">
        <v>-8.3885190000000005E-3</v>
      </c>
      <c r="Y3563">
        <v>0</v>
      </c>
      <c r="Z3563">
        <v>0</v>
      </c>
      <c r="AA3563">
        <v>14.651069</v>
      </c>
      <c r="AB3563">
        <v>0.99940430000000002</v>
      </c>
      <c r="AC3563">
        <v>4.2153080000000001E-3</v>
      </c>
      <c r="AD3563">
        <v>3.7623289999999997E-2</v>
      </c>
      <c r="AE3563" s="1">
        <v>7.5552210000000004E-4</v>
      </c>
    </row>
    <row r="3564" spans="1:31" x14ac:dyDescent="0.3">
      <c r="A3564">
        <v>-6.7592310000000003E-2</v>
      </c>
      <c r="B3564">
        <v>7.8498149999999996E-3</v>
      </c>
      <c r="C3564">
        <v>0.98811590000000005</v>
      </c>
      <c r="D3564">
        <v>-1.0642252000000001E-3</v>
      </c>
      <c r="E3564">
        <v>0</v>
      </c>
      <c r="F3564">
        <v>0</v>
      </c>
      <c r="G3564">
        <v>0.60380429999999996</v>
      </c>
      <c r="H3564">
        <v>-0.36632872</v>
      </c>
      <c r="I3564">
        <v>-1.325831</v>
      </c>
      <c r="J3564">
        <v>7.6030789999999996E-3</v>
      </c>
      <c r="K3564" s="1">
        <v>-6.3262973000000001E-4</v>
      </c>
      <c r="L3564">
        <v>-9.2604160000000005E-3</v>
      </c>
      <c r="M3564">
        <v>4.0259999999999997E-2</v>
      </c>
      <c r="N3564">
        <f t="shared" si="220"/>
        <v>3.0028406128974E-3</v>
      </c>
      <c r="O3564">
        <f t="shared" si="221"/>
        <v>0</v>
      </c>
      <c r="P3564">
        <f t="shared" si="222"/>
        <v>0</v>
      </c>
      <c r="Q3564">
        <f t="shared" si="223"/>
        <v>0</v>
      </c>
      <c r="R3564">
        <v>309.33346999999998</v>
      </c>
      <c r="S3564">
        <v>-1.1957618000000001E-3</v>
      </c>
      <c r="T3564">
        <v>-7.5248115000000004E-2</v>
      </c>
      <c r="U3564">
        <v>8.4804870000000001E-3</v>
      </c>
      <c r="V3564">
        <v>-1.1957618000000001E-3</v>
      </c>
      <c r="W3564">
        <v>-7.5279206000000001E-2</v>
      </c>
      <c r="X3564">
        <v>-8.3885190000000005E-3</v>
      </c>
      <c r="Y3564">
        <v>0</v>
      </c>
      <c r="Z3564">
        <v>0</v>
      </c>
      <c r="AA3564">
        <v>14.654610999999999</v>
      </c>
      <c r="AB3564">
        <v>0.99940430000000002</v>
      </c>
      <c r="AC3564">
        <v>4.2153080000000001E-3</v>
      </c>
      <c r="AD3564">
        <v>3.7623289999999997E-2</v>
      </c>
      <c r="AE3564" s="1">
        <v>7.5552210000000004E-4</v>
      </c>
    </row>
    <row r="3565" spans="1:31" x14ac:dyDescent="0.3">
      <c r="A3565">
        <v>-7.0033269999999995E-2</v>
      </c>
      <c r="B3565">
        <v>7.0009794999999998E-3</v>
      </c>
      <c r="C3565">
        <v>0.98266710000000002</v>
      </c>
      <c r="D3565">
        <v>-2.1284504000000002E-3</v>
      </c>
      <c r="E3565">
        <v>0</v>
      </c>
      <c r="F3565">
        <v>0</v>
      </c>
      <c r="G3565">
        <v>0.60890686999999999</v>
      </c>
      <c r="H3565">
        <v>-0.36470118000000001</v>
      </c>
      <c r="I3565">
        <v>-1.3240228999999999</v>
      </c>
      <c r="J3565">
        <v>5.0947220000000003E-3</v>
      </c>
      <c r="K3565">
        <v>-1.4821463E-3</v>
      </c>
      <c r="L3565">
        <v>-1.4714240999999999E-2</v>
      </c>
      <c r="M3565">
        <v>4.0304E-2</v>
      </c>
      <c r="N3565">
        <f t="shared" si="220"/>
        <v>2.0143625965372801E-3</v>
      </c>
      <c r="O3565">
        <f t="shared" si="221"/>
        <v>0</v>
      </c>
      <c r="P3565">
        <f t="shared" si="222"/>
        <v>0</v>
      </c>
      <c r="Q3565">
        <f t="shared" si="223"/>
        <v>0</v>
      </c>
      <c r="R3565">
        <v>309.34699999999998</v>
      </c>
      <c r="S3565">
        <v>-1.2008529E-3</v>
      </c>
      <c r="T3565">
        <v>-7.5180549999999999E-2</v>
      </c>
      <c r="U3565">
        <v>8.4811680000000007E-3</v>
      </c>
      <c r="V3565">
        <v>-1.2008529E-3</v>
      </c>
      <c r="W3565">
        <v>-7.5211669999999994E-2</v>
      </c>
      <c r="X3565">
        <v>-8.3888980000000005E-3</v>
      </c>
      <c r="Y3565">
        <v>0</v>
      </c>
      <c r="Z3565">
        <v>0</v>
      </c>
      <c r="AA3565">
        <v>14.658156</v>
      </c>
      <c r="AB3565">
        <v>0.99940556000000003</v>
      </c>
      <c r="AC3565">
        <v>4.2155780000000002E-3</v>
      </c>
      <c r="AD3565">
        <v>3.7589535E-2</v>
      </c>
      <c r="AE3565" s="1">
        <v>7.5793300000000002E-4</v>
      </c>
    </row>
    <row r="3566" spans="1:31" x14ac:dyDescent="0.3">
      <c r="A3566">
        <v>-7.0033269999999995E-2</v>
      </c>
      <c r="B3566">
        <v>7.0009794999999998E-3</v>
      </c>
      <c r="C3566">
        <v>0.98266710000000002</v>
      </c>
      <c r="D3566">
        <v>-2.1284504000000002E-3</v>
      </c>
      <c r="E3566">
        <v>0</v>
      </c>
      <c r="F3566">
        <v>0</v>
      </c>
      <c r="G3566">
        <v>0.60890686999999999</v>
      </c>
      <c r="H3566">
        <v>-0.36470118000000001</v>
      </c>
      <c r="I3566">
        <v>-1.3240228999999999</v>
      </c>
      <c r="J3566">
        <v>5.0947220000000003E-3</v>
      </c>
      <c r="K3566">
        <v>-1.4821463E-3</v>
      </c>
      <c r="L3566">
        <v>-1.4714240999999999E-2</v>
      </c>
      <c r="M3566">
        <v>4.0304E-2</v>
      </c>
      <c r="N3566">
        <f t="shared" si="220"/>
        <v>2.0143625965372801E-3</v>
      </c>
      <c r="O3566">
        <f t="shared" si="221"/>
        <v>0</v>
      </c>
      <c r="P3566">
        <f t="shared" si="222"/>
        <v>0</v>
      </c>
      <c r="Q3566">
        <f t="shared" si="223"/>
        <v>0</v>
      </c>
      <c r="R3566">
        <v>309.3605</v>
      </c>
      <c r="S3566">
        <v>-1.2008529E-3</v>
      </c>
      <c r="T3566">
        <v>-7.5180549999999999E-2</v>
      </c>
      <c r="U3566">
        <v>8.4811680000000007E-3</v>
      </c>
      <c r="V3566">
        <v>-1.2008529E-3</v>
      </c>
      <c r="W3566">
        <v>-7.5211669999999994E-2</v>
      </c>
      <c r="X3566">
        <v>-8.3888980000000005E-3</v>
      </c>
      <c r="Y3566">
        <v>0</v>
      </c>
      <c r="Z3566">
        <v>0</v>
      </c>
      <c r="AA3566">
        <v>14.661702</v>
      </c>
      <c r="AB3566">
        <v>0.99940556000000003</v>
      </c>
      <c r="AC3566">
        <v>4.2155780000000002E-3</v>
      </c>
      <c r="AD3566">
        <v>3.7589535E-2</v>
      </c>
      <c r="AE3566" s="1">
        <v>7.5793300000000002E-4</v>
      </c>
    </row>
    <row r="3567" spans="1:31" x14ac:dyDescent="0.3">
      <c r="A3567">
        <v>-6.6487630000000006E-2</v>
      </c>
      <c r="B3567">
        <v>8.6969649999999992E-3</v>
      </c>
      <c r="C3567">
        <v>0.98489389999999999</v>
      </c>
      <c r="D3567">
        <v>-1.0642252000000001E-3</v>
      </c>
      <c r="E3567">
        <v>0</v>
      </c>
      <c r="F3567">
        <v>0</v>
      </c>
      <c r="G3567">
        <v>0.60720600000000002</v>
      </c>
      <c r="H3567">
        <v>-0.36307365000000003</v>
      </c>
      <c r="I3567">
        <v>-1.3348726</v>
      </c>
      <c r="J3567">
        <v>8.5705150000000008E-3</v>
      </c>
      <c r="K3567" s="1">
        <v>2.1106097999999999E-4</v>
      </c>
      <c r="L3567">
        <v>-1.2492657000000001E-2</v>
      </c>
      <c r="M3567">
        <v>4.0304E-2</v>
      </c>
      <c r="N3567">
        <f t="shared" si="220"/>
        <v>3.3886294186536007E-3</v>
      </c>
      <c r="O3567">
        <f t="shared" si="221"/>
        <v>0</v>
      </c>
      <c r="P3567">
        <f t="shared" si="222"/>
        <v>0</v>
      </c>
      <c r="Q3567">
        <f t="shared" si="223"/>
        <v>0</v>
      </c>
      <c r="R3567">
        <v>309.35946999999999</v>
      </c>
      <c r="S3567">
        <v>-1.2058675E-3</v>
      </c>
      <c r="T3567">
        <v>-7.5110524999999997E-2</v>
      </c>
      <c r="U3567">
        <v>8.4839449999999997E-3</v>
      </c>
      <c r="V3567">
        <v>-1.2058675E-3</v>
      </c>
      <c r="W3567">
        <v>-7.5141669999999994E-2</v>
      </c>
      <c r="X3567">
        <v>-8.3913830000000005E-3</v>
      </c>
      <c r="Y3567">
        <v>0</v>
      </c>
      <c r="Z3567">
        <v>0</v>
      </c>
      <c r="AA3567">
        <v>14.665248</v>
      </c>
      <c r="AB3567">
        <v>0.99940689999999999</v>
      </c>
      <c r="AC3567">
        <v>4.2168987E-3</v>
      </c>
      <c r="AD3567">
        <v>3.7554555000000003E-2</v>
      </c>
      <c r="AE3567" s="1">
        <v>7.6034020000000004E-4</v>
      </c>
    </row>
    <row r="3568" spans="1:31" x14ac:dyDescent="0.3">
      <c r="A3568">
        <v>-6.6487630000000006E-2</v>
      </c>
      <c r="B3568">
        <v>8.6969649999999992E-3</v>
      </c>
      <c r="C3568">
        <v>0.98489389999999999</v>
      </c>
      <c r="D3568">
        <v>-1.0642252000000001E-3</v>
      </c>
      <c r="E3568">
        <v>0</v>
      </c>
      <c r="F3568">
        <v>0</v>
      </c>
      <c r="G3568">
        <v>0.60720600000000002</v>
      </c>
      <c r="H3568">
        <v>-0.36307365000000003</v>
      </c>
      <c r="I3568">
        <v>-1.3348726</v>
      </c>
      <c r="J3568">
        <v>8.5705150000000008E-3</v>
      </c>
      <c r="K3568" s="1">
        <v>2.1106097999999999E-4</v>
      </c>
      <c r="L3568">
        <v>-1.2492657000000001E-2</v>
      </c>
      <c r="M3568">
        <v>4.0304E-2</v>
      </c>
      <c r="N3568">
        <f t="shared" si="220"/>
        <v>3.3886294186536007E-3</v>
      </c>
      <c r="O3568">
        <f t="shared" si="221"/>
        <v>0</v>
      </c>
      <c r="P3568">
        <f t="shared" si="222"/>
        <v>0</v>
      </c>
      <c r="Q3568">
        <f t="shared" si="223"/>
        <v>0</v>
      </c>
      <c r="R3568">
        <v>309.35843</v>
      </c>
      <c r="S3568">
        <v>-1.2058675E-3</v>
      </c>
      <c r="T3568">
        <v>-7.5110524999999997E-2</v>
      </c>
      <c r="U3568">
        <v>8.4839449999999997E-3</v>
      </c>
      <c r="V3568">
        <v>-1.2058675E-3</v>
      </c>
      <c r="W3568">
        <v>-7.5141669999999994E-2</v>
      </c>
      <c r="X3568">
        <v>-8.3913830000000005E-3</v>
      </c>
      <c r="Y3568">
        <v>0</v>
      </c>
      <c r="Z3568">
        <v>0</v>
      </c>
      <c r="AA3568">
        <v>14.668794</v>
      </c>
      <c r="AB3568">
        <v>0.99940689999999999</v>
      </c>
      <c r="AC3568">
        <v>4.2168987E-3</v>
      </c>
      <c r="AD3568">
        <v>3.7554555000000003E-2</v>
      </c>
      <c r="AE3568" s="1">
        <v>7.6034020000000004E-4</v>
      </c>
    </row>
    <row r="3569" spans="1:31" x14ac:dyDescent="0.3">
      <c r="A3569">
        <v>-6.6487630000000006E-2</v>
      </c>
      <c r="B3569">
        <v>8.6969649999999992E-3</v>
      </c>
      <c r="C3569">
        <v>0.98489389999999999</v>
      </c>
      <c r="D3569">
        <v>-1.0642252000000001E-3</v>
      </c>
      <c r="E3569">
        <v>0</v>
      </c>
      <c r="F3569">
        <v>0</v>
      </c>
      <c r="G3569">
        <v>0.60720600000000002</v>
      </c>
      <c r="H3569">
        <v>-0.36307365000000003</v>
      </c>
      <c r="I3569">
        <v>-1.3348726</v>
      </c>
      <c r="J3569">
        <v>8.5705150000000008E-3</v>
      </c>
      <c r="K3569" s="1">
        <v>2.1106097999999999E-4</v>
      </c>
      <c r="L3569">
        <v>-1.2492657000000001E-2</v>
      </c>
      <c r="M3569">
        <v>4.0304E-2</v>
      </c>
      <c r="N3569">
        <f t="shared" si="220"/>
        <v>3.3886294186536007E-3</v>
      </c>
      <c r="O3569">
        <f t="shared" si="221"/>
        <v>0</v>
      </c>
      <c r="P3569">
        <f t="shared" si="222"/>
        <v>0</v>
      </c>
      <c r="Q3569">
        <f t="shared" si="223"/>
        <v>0</v>
      </c>
      <c r="R3569">
        <v>309.36574999999999</v>
      </c>
      <c r="S3569">
        <v>-1.2058675E-3</v>
      </c>
      <c r="T3569">
        <v>-7.5110524999999997E-2</v>
      </c>
      <c r="U3569">
        <v>8.4839449999999997E-3</v>
      </c>
      <c r="V3569">
        <v>-1.2058675E-3</v>
      </c>
      <c r="W3569">
        <v>-7.5141669999999994E-2</v>
      </c>
      <c r="X3569">
        <v>-8.3913830000000005E-3</v>
      </c>
      <c r="Y3569">
        <v>0</v>
      </c>
      <c r="Z3569">
        <v>0</v>
      </c>
      <c r="AA3569">
        <v>14.672338999999999</v>
      </c>
      <c r="AB3569">
        <v>0.99940689999999999</v>
      </c>
      <c r="AC3569">
        <v>4.2168987E-3</v>
      </c>
      <c r="AD3569">
        <v>3.7554555000000003E-2</v>
      </c>
      <c r="AE3569" s="1">
        <v>7.6034020000000004E-4</v>
      </c>
    </row>
    <row r="3570" spans="1:31" x14ac:dyDescent="0.3">
      <c r="A3570">
        <v>-6.6487630000000006E-2</v>
      </c>
      <c r="B3570">
        <v>8.6969649999999992E-3</v>
      </c>
      <c r="C3570">
        <v>0.98489389999999999</v>
      </c>
      <c r="D3570">
        <v>-1.0642252000000001E-3</v>
      </c>
      <c r="E3570">
        <v>0</v>
      </c>
      <c r="F3570">
        <v>0</v>
      </c>
      <c r="G3570">
        <v>0.60720600000000002</v>
      </c>
      <c r="H3570">
        <v>-0.36307365000000003</v>
      </c>
      <c r="I3570">
        <v>-1.3348726</v>
      </c>
      <c r="J3570">
        <v>8.5705150000000008E-3</v>
      </c>
      <c r="K3570" s="1">
        <v>2.1106097999999999E-4</v>
      </c>
      <c r="L3570">
        <v>-1.2492657000000001E-2</v>
      </c>
      <c r="M3570">
        <v>4.0304E-2</v>
      </c>
      <c r="N3570">
        <f t="shared" si="220"/>
        <v>3.3886294186536007E-3</v>
      </c>
      <c r="O3570">
        <f t="shared" si="221"/>
        <v>0</v>
      </c>
      <c r="P3570">
        <f t="shared" si="222"/>
        <v>0</v>
      </c>
      <c r="Q3570">
        <f t="shared" si="223"/>
        <v>0</v>
      </c>
      <c r="R3570">
        <v>309.37304999999998</v>
      </c>
      <c r="S3570">
        <v>-1.2058675E-3</v>
      </c>
      <c r="T3570">
        <v>-7.5110524999999997E-2</v>
      </c>
      <c r="U3570">
        <v>8.4839449999999997E-3</v>
      </c>
      <c r="V3570">
        <v>-1.2058675E-3</v>
      </c>
      <c r="W3570">
        <v>-7.5141669999999994E-2</v>
      </c>
      <c r="X3570">
        <v>-8.3913830000000005E-3</v>
      </c>
      <c r="Y3570">
        <v>0</v>
      </c>
      <c r="Z3570">
        <v>0</v>
      </c>
      <c r="AA3570">
        <v>14.675884999999999</v>
      </c>
      <c r="AB3570">
        <v>0.99940689999999999</v>
      </c>
      <c r="AC3570">
        <v>4.2168987E-3</v>
      </c>
      <c r="AD3570">
        <v>3.7554555000000003E-2</v>
      </c>
      <c r="AE3570" s="1">
        <v>7.6034020000000004E-4</v>
      </c>
    </row>
    <row r="3571" spans="1:31" x14ac:dyDescent="0.3">
      <c r="A3571">
        <v>-6.7583470000000007E-2</v>
      </c>
      <c r="B3571">
        <v>1.0757579499999999E-2</v>
      </c>
      <c r="C3571">
        <v>0.9855003</v>
      </c>
      <c r="D3571">
        <v>-1.0642252000000001E-3</v>
      </c>
      <c r="E3571">
        <v>0</v>
      </c>
      <c r="F3571">
        <v>0</v>
      </c>
      <c r="G3571">
        <v>0.61400944000000002</v>
      </c>
      <c r="H3571">
        <v>-0.36307365000000003</v>
      </c>
      <c r="I3571">
        <v>-1.3330643</v>
      </c>
      <c r="J3571">
        <v>7.4046030000000001E-3</v>
      </c>
      <c r="K3571">
        <v>2.2631426999999999E-3</v>
      </c>
      <c r="L3571">
        <v>-1.1891544E-2</v>
      </c>
      <c r="M3571">
        <v>4.0300000000000002E-2</v>
      </c>
      <c r="N3571">
        <f t="shared" si="220"/>
        <v>2.9273579638290003E-3</v>
      </c>
      <c r="O3571">
        <f t="shared" si="221"/>
        <v>0</v>
      </c>
      <c r="P3571">
        <f t="shared" si="222"/>
        <v>0</v>
      </c>
      <c r="Q3571">
        <f t="shared" si="223"/>
        <v>0</v>
      </c>
      <c r="R3571">
        <v>309.38033999999999</v>
      </c>
      <c r="S3571">
        <v>-1.2107914E-3</v>
      </c>
      <c r="T3571">
        <v>-7.5040270000000006E-2</v>
      </c>
      <c r="U3571">
        <v>8.4924760000000005E-3</v>
      </c>
      <c r="V3571">
        <v>-1.2107914E-3</v>
      </c>
      <c r="W3571">
        <v>-7.5071449999999998E-2</v>
      </c>
      <c r="X3571">
        <v>-8.3996279999999993E-3</v>
      </c>
      <c r="Y3571">
        <v>0</v>
      </c>
      <c r="Z3571">
        <v>0</v>
      </c>
      <c r="AA3571">
        <v>14.67943</v>
      </c>
      <c r="AB3571">
        <v>0.99940819999999997</v>
      </c>
      <c r="AC3571">
        <v>4.2210965999999999E-3</v>
      </c>
      <c r="AD3571">
        <v>3.7519459999999998E-2</v>
      </c>
      <c r="AE3571" s="1">
        <v>7.6280960000000002E-4</v>
      </c>
    </row>
    <row r="3572" spans="1:31" x14ac:dyDescent="0.3">
      <c r="A3572">
        <v>-6.7583470000000007E-2</v>
      </c>
      <c r="B3572">
        <v>1.0757579499999999E-2</v>
      </c>
      <c r="C3572">
        <v>0.9855003</v>
      </c>
      <c r="D3572">
        <v>-1.0642252000000001E-3</v>
      </c>
      <c r="E3572">
        <v>0</v>
      </c>
      <c r="F3572">
        <v>0</v>
      </c>
      <c r="G3572">
        <v>0.61400944000000002</v>
      </c>
      <c r="H3572">
        <v>-0.36307365000000003</v>
      </c>
      <c r="I3572">
        <v>-1.3330643</v>
      </c>
      <c r="J3572">
        <v>7.4046030000000001E-3</v>
      </c>
      <c r="K3572">
        <v>2.2631426999999999E-3</v>
      </c>
      <c r="L3572">
        <v>-1.1891544E-2</v>
      </c>
      <c r="M3572">
        <v>4.0300000000000002E-2</v>
      </c>
      <c r="N3572">
        <f t="shared" si="220"/>
        <v>2.9273579638290003E-3</v>
      </c>
      <c r="O3572">
        <f t="shared" si="221"/>
        <v>0</v>
      </c>
      <c r="P3572">
        <f t="shared" si="222"/>
        <v>0</v>
      </c>
      <c r="Q3572">
        <f t="shared" si="223"/>
        <v>0</v>
      </c>
      <c r="R3572">
        <v>309.38765999999998</v>
      </c>
      <c r="S3572">
        <v>-1.2107914E-3</v>
      </c>
      <c r="T3572">
        <v>-7.5040270000000006E-2</v>
      </c>
      <c r="U3572">
        <v>8.4924760000000005E-3</v>
      </c>
      <c r="V3572">
        <v>-1.2107914E-3</v>
      </c>
      <c r="W3572">
        <v>-7.5071449999999998E-2</v>
      </c>
      <c r="X3572">
        <v>-8.3996279999999993E-3</v>
      </c>
      <c r="Y3572">
        <v>0</v>
      </c>
      <c r="Z3572">
        <v>0</v>
      </c>
      <c r="AA3572">
        <v>14.682975000000001</v>
      </c>
      <c r="AB3572">
        <v>0.99940819999999997</v>
      </c>
      <c r="AC3572">
        <v>4.2210965999999999E-3</v>
      </c>
      <c r="AD3572">
        <v>3.7519459999999998E-2</v>
      </c>
      <c r="AE3572" s="1">
        <v>7.6280960000000002E-4</v>
      </c>
    </row>
    <row r="3573" spans="1:31" x14ac:dyDescent="0.3">
      <c r="A3573">
        <v>-6.8558975999999994E-2</v>
      </c>
      <c r="B3573">
        <v>9.6659399999999996E-3</v>
      </c>
      <c r="C3573">
        <v>0.98186799999999996</v>
      </c>
      <c r="D3573">
        <v>-1.0642252000000001E-3</v>
      </c>
      <c r="E3573">
        <v>1.0642252000000001E-3</v>
      </c>
      <c r="F3573">
        <v>0</v>
      </c>
      <c r="G3573">
        <v>0.60550517000000004</v>
      </c>
      <c r="H3573">
        <v>-0.36795622</v>
      </c>
      <c r="I3573">
        <v>-1.325831</v>
      </c>
      <c r="J3573">
        <v>6.3637123000000002E-3</v>
      </c>
      <c r="K3573">
        <v>1.1596801E-3</v>
      </c>
      <c r="L3573">
        <v>-1.552856E-2</v>
      </c>
      <c r="M3573">
        <v>4.0335999999999997E-2</v>
      </c>
      <c r="N3573">
        <f t="shared" si="220"/>
        <v>2.5180965204547679E-3</v>
      </c>
      <c r="O3573">
        <f t="shared" si="221"/>
        <v>0</v>
      </c>
      <c r="P3573">
        <f t="shared" si="222"/>
        <v>0</v>
      </c>
      <c r="Q3573">
        <f t="shared" si="223"/>
        <v>0</v>
      </c>
      <c r="R3573">
        <v>309.39702999999997</v>
      </c>
      <c r="S3573">
        <v>-1.2156133E-3</v>
      </c>
      <c r="T3573">
        <v>-7.4974715999999997E-2</v>
      </c>
      <c r="U3573">
        <v>8.5042969999999992E-3</v>
      </c>
      <c r="V3573">
        <v>-1.2156133E-3</v>
      </c>
      <c r="W3573">
        <v>-7.5005929999999998E-2</v>
      </c>
      <c r="X3573">
        <v>-8.4111629999999993E-3</v>
      </c>
      <c r="Y3573">
        <v>0</v>
      </c>
      <c r="Z3573">
        <v>0</v>
      </c>
      <c r="AA3573">
        <v>14.686522999999999</v>
      </c>
      <c r="AB3573">
        <v>0.9994094</v>
      </c>
      <c r="AC3573">
        <v>4.2269380000000004E-3</v>
      </c>
      <c r="AD3573">
        <v>3.7486717000000003E-2</v>
      </c>
      <c r="AE3573" s="1">
        <v>7.6529924999999997E-4</v>
      </c>
    </row>
    <row r="3574" spans="1:31" x14ac:dyDescent="0.3">
      <c r="A3574">
        <v>-6.8558975999999994E-2</v>
      </c>
      <c r="B3574">
        <v>9.6659399999999996E-3</v>
      </c>
      <c r="C3574">
        <v>0.98186799999999996</v>
      </c>
      <c r="D3574">
        <v>-1.0642252000000001E-3</v>
      </c>
      <c r="E3574">
        <v>1.0642252000000001E-3</v>
      </c>
      <c r="F3574">
        <v>0</v>
      </c>
      <c r="G3574">
        <v>0.60550517000000004</v>
      </c>
      <c r="H3574">
        <v>-0.36795622</v>
      </c>
      <c r="I3574">
        <v>-1.325831</v>
      </c>
      <c r="J3574">
        <v>6.3637123000000002E-3</v>
      </c>
      <c r="K3574">
        <v>1.1596801E-3</v>
      </c>
      <c r="L3574">
        <v>-1.552856E-2</v>
      </c>
      <c r="M3574">
        <v>4.0335999999999997E-2</v>
      </c>
      <c r="N3574">
        <f t="shared" si="220"/>
        <v>2.5180965204547679E-3</v>
      </c>
      <c r="O3574">
        <f t="shared" si="221"/>
        <v>0</v>
      </c>
      <c r="P3574">
        <f t="shared" si="222"/>
        <v>0</v>
      </c>
      <c r="Q3574">
        <f t="shared" si="223"/>
        <v>0</v>
      </c>
      <c r="R3574">
        <v>309.39909999999998</v>
      </c>
      <c r="S3574">
        <v>-1.2156133E-3</v>
      </c>
      <c r="T3574">
        <v>-7.4974715999999997E-2</v>
      </c>
      <c r="U3574">
        <v>8.5042969999999992E-3</v>
      </c>
      <c r="V3574">
        <v>-1.2156133E-3</v>
      </c>
      <c r="W3574">
        <v>-7.5005929999999998E-2</v>
      </c>
      <c r="X3574">
        <v>-8.4111629999999993E-3</v>
      </c>
      <c r="Y3574">
        <v>0</v>
      </c>
      <c r="Z3574">
        <v>0</v>
      </c>
      <c r="AA3574">
        <v>14.690071</v>
      </c>
      <c r="AB3574">
        <v>0.9994094</v>
      </c>
      <c r="AC3574">
        <v>4.2269380000000004E-3</v>
      </c>
      <c r="AD3574">
        <v>3.7486717000000003E-2</v>
      </c>
      <c r="AE3574" s="1">
        <v>7.6529924999999997E-4</v>
      </c>
    </row>
    <row r="3575" spans="1:31" x14ac:dyDescent="0.3">
      <c r="A3575">
        <v>-6.9050630000000002E-2</v>
      </c>
      <c r="B3575">
        <v>7.1205553000000003E-3</v>
      </c>
      <c r="C3575">
        <v>0.98356200000000005</v>
      </c>
      <c r="D3575">
        <v>-1.0642252000000001E-3</v>
      </c>
      <c r="E3575">
        <v>0</v>
      </c>
      <c r="F3575">
        <v>0</v>
      </c>
      <c r="G3575">
        <v>0.60720600000000002</v>
      </c>
      <c r="H3575">
        <v>-0.36795622</v>
      </c>
      <c r="I3575">
        <v>-1.3366808999999999</v>
      </c>
      <c r="J3575">
        <v>5.8091133999999996E-3</v>
      </c>
      <c r="K3575">
        <v>-1.3957144999999999E-3</v>
      </c>
      <c r="L3575">
        <v>-1.3839304E-2</v>
      </c>
      <c r="M3575">
        <v>4.0256E-2</v>
      </c>
      <c r="N3575">
        <f t="shared" si="220"/>
        <v>2.294084873188224E-3</v>
      </c>
      <c r="O3575">
        <f t="shared" si="221"/>
        <v>0</v>
      </c>
      <c r="P3575">
        <f t="shared" si="222"/>
        <v>0</v>
      </c>
      <c r="Q3575">
        <f t="shared" si="223"/>
        <v>0</v>
      </c>
      <c r="R3575">
        <v>309.39596999999998</v>
      </c>
      <c r="S3575">
        <v>-1.2203368000000001E-3</v>
      </c>
      <c r="T3575">
        <v>-7.4911610000000003E-2</v>
      </c>
      <c r="U3575">
        <v>8.5143049999999998E-3</v>
      </c>
      <c r="V3575">
        <v>-1.2203368000000001E-3</v>
      </c>
      <c r="W3575">
        <v>-7.4942869999999995E-2</v>
      </c>
      <c r="X3575">
        <v>-8.4208909999999998E-3</v>
      </c>
      <c r="Y3575">
        <v>0</v>
      </c>
      <c r="Z3575">
        <v>0</v>
      </c>
      <c r="AA3575">
        <v>14.693612</v>
      </c>
      <c r="AB3575">
        <v>0.99941057</v>
      </c>
      <c r="AC3575">
        <v>4.2318750000000004E-3</v>
      </c>
      <c r="AD3575">
        <v>3.7455197000000003E-2</v>
      </c>
      <c r="AE3575" s="1">
        <v>7.6771049999999996E-4</v>
      </c>
    </row>
    <row r="3576" spans="1:31" x14ac:dyDescent="0.3">
      <c r="A3576">
        <v>-6.9050630000000002E-2</v>
      </c>
      <c r="B3576">
        <v>7.1205553000000003E-3</v>
      </c>
      <c r="C3576">
        <v>0.98356200000000005</v>
      </c>
      <c r="D3576">
        <v>-1.0642252000000001E-3</v>
      </c>
      <c r="E3576">
        <v>0</v>
      </c>
      <c r="F3576">
        <v>0</v>
      </c>
      <c r="G3576">
        <v>0.60720600000000002</v>
      </c>
      <c r="H3576">
        <v>-0.36795622</v>
      </c>
      <c r="I3576">
        <v>-1.3366808999999999</v>
      </c>
      <c r="J3576">
        <v>5.8091133999999996E-3</v>
      </c>
      <c r="K3576">
        <v>-1.3957144999999999E-3</v>
      </c>
      <c r="L3576">
        <v>-1.3839304E-2</v>
      </c>
      <c r="M3576">
        <v>4.0256E-2</v>
      </c>
      <c r="N3576">
        <f t="shared" si="220"/>
        <v>2.294084873188224E-3</v>
      </c>
      <c r="O3576">
        <f t="shared" si="221"/>
        <v>0</v>
      </c>
      <c r="P3576">
        <f t="shared" si="222"/>
        <v>0</v>
      </c>
      <c r="Q3576">
        <f t="shared" si="223"/>
        <v>0</v>
      </c>
      <c r="R3576">
        <v>309.39596999999998</v>
      </c>
      <c r="S3576">
        <v>-1.2203368000000001E-3</v>
      </c>
      <c r="T3576">
        <v>-7.4911610000000003E-2</v>
      </c>
      <c r="U3576">
        <v>8.5143049999999998E-3</v>
      </c>
      <c r="V3576">
        <v>-1.2203368000000001E-3</v>
      </c>
      <c r="W3576">
        <v>-7.4942869999999995E-2</v>
      </c>
      <c r="X3576">
        <v>-8.4208909999999998E-3</v>
      </c>
      <c r="Y3576">
        <v>0</v>
      </c>
      <c r="Z3576">
        <v>0</v>
      </c>
      <c r="AA3576">
        <v>14.697153</v>
      </c>
      <c r="AB3576">
        <v>0.99941057</v>
      </c>
      <c r="AC3576">
        <v>4.2318750000000004E-3</v>
      </c>
      <c r="AD3576">
        <v>3.7455197000000003E-2</v>
      </c>
      <c r="AE3576" s="1">
        <v>7.6771049999999996E-4</v>
      </c>
    </row>
    <row r="3577" spans="1:31" x14ac:dyDescent="0.3">
      <c r="A3577">
        <v>-6.7586930000000003E-2</v>
      </c>
      <c r="B3577">
        <v>8.6972460000000005E-3</v>
      </c>
      <c r="C3577">
        <v>0.98465139999999995</v>
      </c>
      <c r="D3577">
        <v>-1.0642252000000001E-3</v>
      </c>
      <c r="E3577">
        <v>-1.0642252000000001E-3</v>
      </c>
      <c r="F3577">
        <v>0</v>
      </c>
      <c r="G3577">
        <v>0.60550517000000004</v>
      </c>
      <c r="H3577">
        <v>-0.36795622</v>
      </c>
      <c r="I3577">
        <v>-1.3185979000000001</v>
      </c>
      <c r="J3577">
        <v>7.2066784000000004E-3</v>
      </c>
      <c r="K3577" s="1">
        <v>1.6971957000000001E-4</v>
      </c>
      <c r="L3577">
        <v>-1.2754738E-2</v>
      </c>
      <c r="M3577">
        <v>4.0323999999999999E-2</v>
      </c>
      <c r="N3577">
        <f t="shared" si="220"/>
        <v>2.850806599053696E-3</v>
      </c>
      <c r="O3577">
        <f t="shared" si="221"/>
        <v>0</v>
      </c>
      <c r="P3577">
        <f t="shared" si="222"/>
        <v>0</v>
      </c>
      <c r="Q3577">
        <f t="shared" si="223"/>
        <v>0</v>
      </c>
      <c r="R3577">
        <v>309.39492999999999</v>
      </c>
      <c r="S3577">
        <v>-1.2249901000000001E-3</v>
      </c>
      <c r="T3577">
        <v>-7.4845309999999998E-2</v>
      </c>
      <c r="U3577">
        <v>8.5255599999999997E-3</v>
      </c>
      <c r="V3577">
        <v>-1.2249901000000001E-3</v>
      </c>
      <c r="W3577">
        <v>-7.4876609999999996E-2</v>
      </c>
      <c r="X3577">
        <v>-8.4318750000000001E-3</v>
      </c>
      <c r="Y3577">
        <v>0</v>
      </c>
      <c r="Z3577">
        <v>0</v>
      </c>
      <c r="AA3577">
        <v>14.700699999999999</v>
      </c>
      <c r="AB3577">
        <v>0.99941175999999998</v>
      </c>
      <c r="AC3577">
        <v>4.2374370000000001E-3</v>
      </c>
      <c r="AD3577">
        <v>3.7422080000000003E-2</v>
      </c>
      <c r="AE3577" s="1">
        <v>7.7010336000000003E-4</v>
      </c>
    </row>
    <row r="3578" spans="1:31" x14ac:dyDescent="0.3">
      <c r="A3578">
        <v>-6.7586930000000003E-2</v>
      </c>
      <c r="B3578">
        <v>8.6972460000000005E-3</v>
      </c>
      <c r="C3578">
        <v>0.98465139999999995</v>
      </c>
      <c r="D3578">
        <v>-1.0642252000000001E-3</v>
      </c>
      <c r="E3578">
        <v>-1.0642252000000001E-3</v>
      </c>
      <c r="F3578">
        <v>0</v>
      </c>
      <c r="G3578">
        <v>0.60550517000000004</v>
      </c>
      <c r="H3578">
        <v>-0.36795622</v>
      </c>
      <c r="I3578">
        <v>-1.3185979000000001</v>
      </c>
      <c r="J3578">
        <v>7.2066784000000004E-3</v>
      </c>
      <c r="K3578" s="1">
        <v>1.6971957000000001E-4</v>
      </c>
      <c r="L3578">
        <v>-1.2754738E-2</v>
      </c>
      <c r="M3578">
        <v>4.0323999999999999E-2</v>
      </c>
      <c r="N3578">
        <f t="shared" si="220"/>
        <v>2.850806599053696E-3</v>
      </c>
      <c r="O3578">
        <f t="shared" si="221"/>
        <v>0</v>
      </c>
      <c r="P3578">
        <f t="shared" si="222"/>
        <v>0</v>
      </c>
      <c r="Q3578">
        <f t="shared" si="223"/>
        <v>0</v>
      </c>
      <c r="R3578">
        <v>309.39389999999997</v>
      </c>
      <c r="S3578">
        <v>-1.2249901000000001E-3</v>
      </c>
      <c r="T3578">
        <v>-7.4845309999999998E-2</v>
      </c>
      <c r="U3578">
        <v>8.5255599999999997E-3</v>
      </c>
      <c r="V3578">
        <v>-1.2249901000000001E-3</v>
      </c>
      <c r="W3578">
        <v>-7.4876609999999996E-2</v>
      </c>
      <c r="X3578">
        <v>-8.4318750000000001E-3</v>
      </c>
      <c r="Y3578">
        <v>0</v>
      </c>
      <c r="Z3578">
        <v>0</v>
      </c>
      <c r="AA3578">
        <v>14.7042465</v>
      </c>
      <c r="AB3578">
        <v>0.99941175999999998</v>
      </c>
      <c r="AC3578">
        <v>4.2374370000000001E-3</v>
      </c>
      <c r="AD3578">
        <v>3.7422080000000003E-2</v>
      </c>
      <c r="AE3578" s="1">
        <v>7.7010336000000003E-4</v>
      </c>
    </row>
    <row r="3579" spans="1:31" x14ac:dyDescent="0.3">
      <c r="A3579">
        <v>-6.7953065000000007E-2</v>
      </c>
      <c r="B3579">
        <v>8.0909339999999993E-3</v>
      </c>
      <c r="C3579">
        <v>0.98198753999999999</v>
      </c>
      <c r="D3579">
        <v>-1.0642252000000001E-3</v>
      </c>
      <c r="E3579">
        <v>0</v>
      </c>
      <c r="F3579">
        <v>0</v>
      </c>
      <c r="G3579">
        <v>0.61230856</v>
      </c>
      <c r="H3579">
        <v>-0.36144609999999999</v>
      </c>
      <c r="I3579">
        <v>-1.3294477</v>
      </c>
      <c r="J3579">
        <v>6.7751629999999998E-3</v>
      </c>
      <c r="K3579" s="1">
        <v>-4.4787023000000001E-4</v>
      </c>
      <c r="L3579">
        <v>-1.54233575E-2</v>
      </c>
      <c r="M3579">
        <v>4.0272000000000002E-2</v>
      </c>
      <c r="N3579">
        <f t="shared" si="220"/>
        <v>2.6766522641361603E-3</v>
      </c>
      <c r="O3579">
        <f t="shared" si="221"/>
        <v>0</v>
      </c>
      <c r="P3579">
        <f t="shared" si="222"/>
        <v>0</v>
      </c>
      <c r="Q3579">
        <f t="shared" si="223"/>
        <v>0</v>
      </c>
      <c r="R3579">
        <v>309.39600000000002</v>
      </c>
      <c r="S3579">
        <v>-1.2295692999999999E-3</v>
      </c>
      <c r="T3579">
        <v>-7.4779760000000001E-2</v>
      </c>
      <c r="U3579">
        <v>8.5368340000000001E-3</v>
      </c>
      <c r="V3579">
        <v>-1.2295692999999999E-3</v>
      </c>
      <c r="W3579">
        <v>-7.4811100000000005E-2</v>
      </c>
      <c r="X3579">
        <v>-8.4428860000000001E-3</v>
      </c>
      <c r="Y3579">
        <v>0</v>
      </c>
      <c r="Z3579">
        <v>0</v>
      </c>
      <c r="AA3579">
        <v>14.707788000000001</v>
      </c>
      <c r="AB3579">
        <v>0.99941294999999997</v>
      </c>
      <c r="AC3579">
        <v>4.2430109999999997E-3</v>
      </c>
      <c r="AD3579">
        <v>3.738934E-2</v>
      </c>
      <c r="AE3579" s="1">
        <v>7.7246083000000003E-4</v>
      </c>
    </row>
    <row r="3580" spans="1:31" x14ac:dyDescent="0.3">
      <c r="A3580">
        <v>-6.7953065000000007E-2</v>
      </c>
      <c r="B3580">
        <v>8.0909339999999993E-3</v>
      </c>
      <c r="C3580">
        <v>0.98198753999999999</v>
      </c>
      <c r="D3580">
        <v>-1.0642252000000001E-3</v>
      </c>
      <c r="E3580">
        <v>0</v>
      </c>
      <c r="F3580">
        <v>0</v>
      </c>
      <c r="G3580">
        <v>0.61230856</v>
      </c>
      <c r="H3580">
        <v>-0.36144609999999999</v>
      </c>
      <c r="I3580">
        <v>-1.3294477</v>
      </c>
      <c r="J3580">
        <v>6.7751629999999998E-3</v>
      </c>
      <c r="K3580" s="1">
        <v>-4.4787023000000001E-4</v>
      </c>
      <c r="L3580">
        <v>-1.54233575E-2</v>
      </c>
      <c r="M3580">
        <v>4.0272000000000002E-2</v>
      </c>
      <c r="N3580">
        <f t="shared" si="220"/>
        <v>2.6766522641361603E-3</v>
      </c>
      <c r="O3580">
        <f t="shared" si="221"/>
        <v>0</v>
      </c>
      <c r="P3580">
        <f t="shared" si="222"/>
        <v>0</v>
      </c>
      <c r="Q3580">
        <f t="shared" si="223"/>
        <v>0</v>
      </c>
      <c r="R3580">
        <v>309.3981</v>
      </c>
      <c r="S3580">
        <v>-1.2295692999999999E-3</v>
      </c>
      <c r="T3580">
        <v>-7.4779760000000001E-2</v>
      </c>
      <c r="U3580">
        <v>8.5368340000000001E-3</v>
      </c>
      <c r="V3580">
        <v>-1.2295692999999999E-3</v>
      </c>
      <c r="W3580">
        <v>-7.4811100000000005E-2</v>
      </c>
      <c r="X3580">
        <v>-8.4428860000000001E-3</v>
      </c>
      <c r="Y3580">
        <v>0</v>
      </c>
      <c r="Z3580">
        <v>0</v>
      </c>
      <c r="AA3580">
        <v>14.71133</v>
      </c>
      <c r="AB3580">
        <v>0.99941294999999997</v>
      </c>
      <c r="AC3580">
        <v>4.2430109999999997E-3</v>
      </c>
      <c r="AD3580">
        <v>3.738934E-2</v>
      </c>
      <c r="AE3580" s="1">
        <v>7.7246083000000003E-4</v>
      </c>
    </row>
    <row r="3581" spans="1:31" x14ac:dyDescent="0.3">
      <c r="A3581">
        <v>-6.7953065000000007E-2</v>
      </c>
      <c r="B3581">
        <v>8.0909339999999993E-3</v>
      </c>
      <c r="C3581">
        <v>0.98198753999999999</v>
      </c>
      <c r="D3581">
        <v>-1.0642252000000001E-3</v>
      </c>
      <c r="E3581">
        <v>0</v>
      </c>
      <c r="F3581">
        <v>0</v>
      </c>
      <c r="G3581">
        <v>0.61230856</v>
      </c>
      <c r="H3581">
        <v>-0.36144609999999999</v>
      </c>
      <c r="I3581">
        <v>-1.3294477</v>
      </c>
      <c r="J3581">
        <v>6.7751629999999998E-3</v>
      </c>
      <c r="K3581" s="1">
        <v>-4.4787023000000001E-4</v>
      </c>
      <c r="L3581">
        <v>-1.54233575E-2</v>
      </c>
      <c r="M3581">
        <v>4.0272000000000002E-2</v>
      </c>
      <c r="N3581">
        <f t="shared" si="220"/>
        <v>2.6766522641361603E-3</v>
      </c>
      <c r="O3581">
        <f t="shared" si="221"/>
        <v>0</v>
      </c>
      <c r="P3581">
        <f t="shared" si="222"/>
        <v>0</v>
      </c>
      <c r="Q3581">
        <f t="shared" si="223"/>
        <v>0</v>
      </c>
      <c r="R3581">
        <v>309.39913999999999</v>
      </c>
      <c r="S3581">
        <v>-1.2295692999999999E-3</v>
      </c>
      <c r="T3581">
        <v>-7.4779760000000001E-2</v>
      </c>
      <c r="U3581">
        <v>8.5368340000000001E-3</v>
      </c>
      <c r="V3581">
        <v>-1.2295692999999999E-3</v>
      </c>
      <c r="W3581">
        <v>-7.4811100000000005E-2</v>
      </c>
      <c r="X3581">
        <v>-8.4428860000000001E-3</v>
      </c>
      <c r="Y3581">
        <v>0</v>
      </c>
      <c r="Z3581">
        <v>0</v>
      </c>
      <c r="AA3581">
        <v>14.714872</v>
      </c>
      <c r="AB3581">
        <v>0.99941294999999997</v>
      </c>
      <c r="AC3581">
        <v>4.2430109999999997E-3</v>
      </c>
      <c r="AD3581">
        <v>3.738934E-2</v>
      </c>
      <c r="AE3581" s="1">
        <v>7.7246083000000003E-4</v>
      </c>
    </row>
    <row r="3582" spans="1:31" x14ac:dyDescent="0.3">
      <c r="A3582">
        <v>-6.7953065000000007E-2</v>
      </c>
      <c r="B3582">
        <v>8.0909339999999993E-3</v>
      </c>
      <c r="C3582">
        <v>0.98198753999999999</v>
      </c>
      <c r="D3582">
        <v>-1.0642252000000001E-3</v>
      </c>
      <c r="E3582">
        <v>0</v>
      </c>
      <c r="F3582">
        <v>0</v>
      </c>
      <c r="G3582">
        <v>0.61230856</v>
      </c>
      <c r="H3582">
        <v>-0.36144609999999999</v>
      </c>
      <c r="I3582">
        <v>-1.3294477</v>
      </c>
      <c r="J3582">
        <v>6.7751629999999998E-3</v>
      </c>
      <c r="K3582" s="1">
        <v>-4.4787023000000001E-4</v>
      </c>
      <c r="L3582">
        <v>-1.54233575E-2</v>
      </c>
      <c r="M3582">
        <v>4.0272000000000002E-2</v>
      </c>
      <c r="N3582">
        <f t="shared" si="220"/>
        <v>2.6766522641361603E-3</v>
      </c>
      <c r="O3582">
        <f t="shared" si="221"/>
        <v>0</v>
      </c>
      <c r="P3582">
        <f t="shared" si="222"/>
        <v>0</v>
      </c>
      <c r="Q3582">
        <f t="shared" si="223"/>
        <v>0</v>
      </c>
      <c r="R3582">
        <v>309.40017999999998</v>
      </c>
      <c r="S3582">
        <v>-1.2295692999999999E-3</v>
      </c>
      <c r="T3582">
        <v>-7.4779760000000001E-2</v>
      </c>
      <c r="U3582">
        <v>8.5368340000000001E-3</v>
      </c>
      <c r="V3582">
        <v>-1.2295692999999999E-3</v>
      </c>
      <c r="W3582">
        <v>-7.4811100000000005E-2</v>
      </c>
      <c r="X3582">
        <v>-8.4428860000000001E-3</v>
      </c>
      <c r="Y3582">
        <v>0</v>
      </c>
      <c r="Z3582">
        <v>0</v>
      </c>
      <c r="AA3582">
        <v>14.718413999999999</v>
      </c>
      <c r="AB3582">
        <v>0.99941294999999997</v>
      </c>
      <c r="AC3582">
        <v>4.2430109999999997E-3</v>
      </c>
      <c r="AD3582">
        <v>3.738934E-2</v>
      </c>
      <c r="AE3582" s="1">
        <v>7.7246083000000003E-4</v>
      </c>
    </row>
    <row r="3583" spans="1:31" x14ac:dyDescent="0.3">
      <c r="A3583">
        <v>-6.7828429999999995E-2</v>
      </c>
      <c r="B3583">
        <v>7.1199927000000001E-3</v>
      </c>
      <c r="C3583">
        <v>0.98610544</v>
      </c>
      <c r="D3583">
        <v>-1.0642252000000001E-3</v>
      </c>
      <c r="E3583">
        <v>1.0642252000000001E-3</v>
      </c>
      <c r="F3583">
        <v>0</v>
      </c>
      <c r="G3583">
        <v>0.60720600000000002</v>
      </c>
      <c r="H3583">
        <v>-0.37121130000000002</v>
      </c>
      <c r="I3583">
        <v>-1.3204062000000001</v>
      </c>
      <c r="J3583">
        <v>6.8369805999999997E-3</v>
      </c>
      <c r="K3583">
        <v>-1.4281980999999999E-3</v>
      </c>
      <c r="L3583">
        <v>-1.1310041E-2</v>
      </c>
      <c r="M3583">
        <v>4.0340000000000001E-2</v>
      </c>
      <c r="N3583">
        <f t="shared" si="220"/>
        <v>2.7056352525332401E-3</v>
      </c>
      <c r="O3583">
        <f t="shared" si="221"/>
        <v>0</v>
      </c>
      <c r="P3583">
        <f t="shared" si="222"/>
        <v>0</v>
      </c>
      <c r="Q3583">
        <f t="shared" si="223"/>
        <v>0</v>
      </c>
      <c r="R3583">
        <v>309.39909999999998</v>
      </c>
      <c r="S3583">
        <v>-1.2340872999999999E-3</v>
      </c>
      <c r="T3583">
        <v>-7.4716783999999994E-2</v>
      </c>
      <c r="U3583">
        <v>8.5462200000000002E-3</v>
      </c>
      <c r="V3583">
        <v>-1.2340872999999999E-3</v>
      </c>
      <c r="W3583">
        <v>-7.4748159999999994E-2</v>
      </c>
      <c r="X3583">
        <v>-8.4520089999999999E-3</v>
      </c>
      <c r="Y3583">
        <v>0</v>
      </c>
      <c r="Z3583">
        <v>0</v>
      </c>
      <c r="AA3583">
        <v>14.721962</v>
      </c>
      <c r="AB3583">
        <v>0.99941409999999997</v>
      </c>
      <c r="AC3583">
        <v>4.2476409999999999E-3</v>
      </c>
      <c r="AD3583">
        <v>3.7357885E-2</v>
      </c>
      <c r="AE3583" s="1">
        <v>7.7475734999999995E-4</v>
      </c>
    </row>
    <row r="3584" spans="1:31" x14ac:dyDescent="0.3">
      <c r="A3584">
        <v>-6.7828429999999995E-2</v>
      </c>
      <c r="B3584">
        <v>7.1199927000000001E-3</v>
      </c>
      <c r="C3584">
        <v>0.98610544</v>
      </c>
      <c r="D3584">
        <v>-1.0642252000000001E-3</v>
      </c>
      <c r="E3584">
        <v>1.0642252000000001E-3</v>
      </c>
      <c r="F3584">
        <v>0</v>
      </c>
      <c r="G3584">
        <v>0.60720600000000002</v>
      </c>
      <c r="H3584">
        <v>-0.37121130000000002</v>
      </c>
      <c r="I3584">
        <v>-1.3204062000000001</v>
      </c>
      <c r="J3584">
        <v>6.8369805999999997E-3</v>
      </c>
      <c r="K3584">
        <v>-1.4281980999999999E-3</v>
      </c>
      <c r="L3584">
        <v>-1.1310041E-2</v>
      </c>
      <c r="M3584">
        <v>4.0340000000000001E-2</v>
      </c>
      <c r="N3584">
        <f t="shared" si="220"/>
        <v>2.7056352525332401E-3</v>
      </c>
      <c r="O3584">
        <f t="shared" si="221"/>
        <v>0</v>
      </c>
      <c r="P3584">
        <f t="shared" si="222"/>
        <v>0</v>
      </c>
      <c r="Q3584">
        <f t="shared" si="223"/>
        <v>0</v>
      </c>
      <c r="R3584">
        <v>309.39492999999999</v>
      </c>
      <c r="S3584">
        <v>-1.2340872999999999E-3</v>
      </c>
      <c r="T3584">
        <v>-7.4716783999999994E-2</v>
      </c>
      <c r="U3584">
        <v>8.5462200000000002E-3</v>
      </c>
      <c r="V3584">
        <v>-1.2340872999999999E-3</v>
      </c>
      <c r="W3584">
        <v>-7.4748159999999994E-2</v>
      </c>
      <c r="X3584">
        <v>-8.4520089999999999E-3</v>
      </c>
      <c r="Y3584">
        <v>0</v>
      </c>
      <c r="Z3584">
        <v>0</v>
      </c>
      <c r="AA3584">
        <v>14.72551</v>
      </c>
      <c r="AB3584">
        <v>0.99941409999999997</v>
      </c>
      <c r="AC3584">
        <v>4.2476409999999999E-3</v>
      </c>
      <c r="AD3584">
        <v>3.7357885E-2</v>
      </c>
      <c r="AE3584" s="1">
        <v>7.7475734999999995E-4</v>
      </c>
    </row>
    <row r="3585" spans="1:31" x14ac:dyDescent="0.3">
      <c r="A3585">
        <v>-6.7828429999999995E-2</v>
      </c>
      <c r="B3585">
        <v>7.1199927000000001E-3</v>
      </c>
      <c r="C3585">
        <v>0.98610544</v>
      </c>
      <c r="D3585">
        <v>-1.0642252000000001E-3</v>
      </c>
      <c r="E3585">
        <v>1.0642252000000001E-3</v>
      </c>
      <c r="F3585">
        <v>0</v>
      </c>
      <c r="G3585">
        <v>0.60720600000000002</v>
      </c>
      <c r="H3585">
        <v>-0.37121130000000002</v>
      </c>
      <c r="I3585">
        <v>-1.3204062000000001</v>
      </c>
      <c r="J3585">
        <v>6.8369805999999997E-3</v>
      </c>
      <c r="K3585">
        <v>-1.4281980999999999E-3</v>
      </c>
      <c r="L3585">
        <v>-1.1310041E-2</v>
      </c>
      <c r="M3585">
        <v>4.0340000000000001E-2</v>
      </c>
      <c r="N3585">
        <f t="shared" si="220"/>
        <v>2.7056352525332401E-3</v>
      </c>
      <c r="O3585">
        <f t="shared" si="221"/>
        <v>0</v>
      </c>
      <c r="P3585">
        <f t="shared" si="222"/>
        <v>0</v>
      </c>
      <c r="Q3585">
        <f t="shared" si="223"/>
        <v>0</v>
      </c>
      <c r="R3585">
        <v>309.39078000000001</v>
      </c>
      <c r="S3585">
        <v>-1.2340872999999999E-3</v>
      </c>
      <c r="T3585">
        <v>-7.4716783999999994E-2</v>
      </c>
      <c r="U3585">
        <v>8.5462200000000002E-3</v>
      </c>
      <c r="V3585">
        <v>-1.2340872999999999E-3</v>
      </c>
      <c r="W3585">
        <v>-7.4748159999999994E-2</v>
      </c>
      <c r="X3585">
        <v>-8.4520089999999999E-3</v>
      </c>
      <c r="Y3585">
        <v>0</v>
      </c>
      <c r="Z3585">
        <v>0</v>
      </c>
      <c r="AA3585">
        <v>14.729056999999999</v>
      </c>
      <c r="AB3585">
        <v>0.99941409999999997</v>
      </c>
      <c r="AC3585">
        <v>4.2476409999999999E-3</v>
      </c>
      <c r="AD3585">
        <v>3.7357885E-2</v>
      </c>
      <c r="AE3585" s="1">
        <v>7.7475734999999995E-4</v>
      </c>
    </row>
    <row r="3586" spans="1:31" x14ac:dyDescent="0.3">
      <c r="A3586">
        <v>-6.7591440000000003E-2</v>
      </c>
      <c r="B3586">
        <v>9.6684684999999992E-3</v>
      </c>
      <c r="C3586">
        <v>0.98436254000000001</v>
      </c>
      <c r="D3586">
        <v>-1.0642252000000001E-3</v>
      </c>
      <c r="E3586">
        <v>0</v>
      </c>
      <c r="F3586">
        <v>0</v>
      </c>
      <c r="G3586">
        <v>0.61230856</v>
      </c>
      <c r="H3586">
        <v>-0.36470118000000001</v>
      </c>
      <c r="I3586">
        <v>-1.3402974999999999</v>
      </c>
      <c r="J3586">
        <v>7.010713E-3</v>
      </c>
      <c r="K3586">
        <v>1.1078548E-3</v>
      </c>
      <c r="L3586">
        <v>-1.305747E-2</v>
      </c>
      <c r="M3586">
        <v>4.0267999999999998E-2</v>
      </c>
      <c r="N3586">
        <f t="shared" si="220"/>
        <v>2.7694355065340398E-3</v>
      </c>
      <c r="O3586">
        <f t="shared" si="221"/>
        <v>0</v>
      </c>
      <c r="P3586">
        <f t="shared" si="222"/>
        <v>0</v>
      </c>
      <c r="Q3586">
        <f t="shared" si="223"/>
        <v>0</v>
      </c>
      <c r="R3586">
        <v>309.39389999999997</v>
      </c>
      <c r="S3586">
        <v>-1.2385460999999999E-3</v>
      </c>
      <c r="T3586">
        <v>-7.4653380000000005E-2</v>
      </c>
      <c r="U3586">
        <v>8.5586410000000005E-3</v>
      </c>
      <c r="V3586">
        <v>-1.2385460999999999E-3</v>
      </c>
      <c r="W3586">
        <v>-7.4684784000000004E-2</v>
      </c>
      <c r="X3586">
        <v>-8.4641725000000004E-3</v>
      </c>
      <c r="Y3586">
        <v>0</v>
      </c>
      <c r="Z3586">
        <v>0</v>
      </c>
      <c r="AA3586">
        <v>14.732597999999999</v>
      </c>
      <c r="AB3586">
        <v>0.99941519999999995</v>
      </c>
      <c r="AC3586">
        <v>4.253789E-3</v>
      </c>
      <c r="AD3586">
        <v>3.7326209999999999E-2</v>
      </c>
      <c r="AE3586" s="1">
        <v>7.7707996000000003E-4</v>
      </c>
    </row>
    <row r="3587" spans="1:31" x14ac:dyDescent="0.3">
      <c r="A3587">
        <v>-7.2105475000000002E-2</v>
      </c>
      <c r="B3587">
        <v>7.1213989999999996E-3</v>
      </c>
      <c r="C3587">
        <v>0.98448429999999998</v>
      </c>
      <c r="D3587">
        <v>-1.0642252000000001E-3</v>
      </c>
      <c r="E3587">
        <v>0</v>
      </c>
      <c r="F3587">
        <v>0</v>
      </c>
      <c r="G3587">
        <v>0.60890686999999999</v>
      </c>
      <c r="H3587">
        <v>-0.36470118000000001</v>
      </c>
      <c r="I3587">
        <v>-1.331256</v>
      </c>
      <c r="J3587">
        <v>7.010713E-3</v>
      </c>
      <c r="K3587">
        <v>1.1078548E-3</v>
      </c>
      <c r="L3587">
        <v>-1.305747E-2</v>
      </c>
      <c r="M3587">
        <v>4.0295999999999998E-2</v>
      </c>
      <c r="N3587">
        <f t="shared" si="220"/>
        <v>2.7713612091808796E-3</v>
      </c>
      <c r="O3587">
        <f t="shared" si="221"/>
        <v>0</v>
      </c>
      <c r="P3587">
        <f t="shared" si="222"/>
        <v>0</v>
      </c>
      <c r="Q3587">
        <f t="shared" si="223"/>
        <v>0</v>
      </c>
      <c r="R3587">
        <v>309.39075000000003</v>
      </c>
      <c r="S3587">
        <v>-1.2428803999999999E-3</v>
      </c>
      <c r="T3587">
        <v>-7.4597999999999998E-2</v>
      </c>
      <c r="U3587">
        <v>8.5690439999999996E-3</v>
      </c>
      <c r="V3587">
        <v>-1.2385460999999999E-3</v>
      </c>
      <c r="W3587">
        <v>-7.4684784000000004E-2</v>
      </c>
      <c r="X3587">
        <v>-8.4641725000000004E-3</v>
      </c>
      <c r="Y3587">
        <v>0</v>
      </c>
      <c r="Z3587">
        <v>0</v>
      </c>
      <c r="AA3587">
        <v>14.736139</v>
      </c>
      <c r="AB3587">
        <v>0.99941623000000002</v>
      </c>
      <c r="AC3587">
        <v>4.2589280000000004E-3</v>
      </c>
      <c r="AD3587">
        <v>3.7298552999999998E-2</v>
      </c>
      <c r="AE3587" s="1">
        <v>7.7931915000000005E-4</v>
      </c>
    </row>
    <row r="3588" spans="1:31" x14ac:dyDescent="0.3">
      <c r="A3588">
        <v>-7.2105475000000002E-2</v>
      </c>
      <c r="B3588">
        <v>7.1213989999999996E-3</v>
      </c>
      <c r="C3588">
        <v>0.98448429999999998</v>
      </c>
      <c r="D3588">
        <v>-1.0642252000000001E-3</v>
      </c>
      <c r="E3588">
        <v>0</v>
      </c>
      <c r="F3588">
        <v>0</v>
      </c>
      <c r="G3588">
        <v>0.60890686999999999</v>
      </c>
      <c r="H3588">
        <v>-0.36470118000000001</v>
      </c>
      <c r="I3588">
        <v>-1.331256</v>
      </c>
      <c r="J3588">
        <v>2.4414434999999999E-3</v>
      </c>
      <c r="K3588">
        <v>-1.4496194E-3</v>
      </c>
      <c r="L3588">
        <v>-1.2939811000000001E-2</v>
      </c>
      <c r="M3588">
        <v>4.0295999999999998E-2</v>
      </c>
      <c r="N3588">
        <f t="shared" ref="N3588:N3651" si="224">J3588*9.81*M3588</f>
        <v>9.6511179537755998E-4</v>
      </c>
      <c r="O3588">
        <f t="shared" ref="O3588:O3651" si="225">IF(Y3588=0,0,O3587+N3588)</f>
        <v>0</v>
      </c>
      <c r="P3588">
        <f t="shared" ref="P3588:P3651" si="226">O3588*M3588</f>
        <v>0</v>
      </c>
      <c r="Q3588">
        <f t="shared" ref="Q3588:Q3651" si="227">P3588+P3587</f>
        <v>0</v>
      </c>
      <c r="R3588">
        <v>309.38553000000002</v>
      </c>
      <c r="S3588">
        <v>-1.2428803999999999E-3</v>
      </c>
      <c r="T3588">
        <v>-7.4597999999999998E-2</v>
      </c>
      <c r="U3588">
        <v>8.5690439999999996E-3</v>
      </c>
      <c r="V3588">
        <v>-1.2428803999999999E-3</v>
      </c>
      <c r="W3588">
        <v>-7.462945E-2</v>
      </c>
      <c r="X3588">
        <v>-8.4743179999999998E-3</v>
      </c>
      <c r="Y3588">
        <v>0</v>
      </c>
      <c r="Z3588">
        <v>0</v>
      </c>
      <c r="AA3588">
        <v>14.739682999999999</v>
      </c>
      <c r="AB3588">
        <v>0.99941623000000002</v>
      </c>
      <c r="AC3588">
        <v>4.2589280000000004E-3</v>
      </c>
      <c r="AD3588">
        <v>3.7298552999999998E-2</v>
      </c>
      <c r="AE3588" s="1">
        <v>7.7931915000000005E-4</v>
      </c>
    </row>
    <row r="3589" spans="1:31" x14ac:dyDescent="0.3">
      <c r="A3589">
        <v>-6.9417640000000003E-2</v>
      </c>
      <c r="B3589">
        <v>8.0909339999999993E-3</v>
      </c>
      <c r="C3589">
        <v>0.98307730000000004</v>
      </c>
      <c r="D3589">
        <v>-1.0642252000000001E-3</v>
      </c>
      <c r="E3589">
        <v>1.0642252000000001E-3</v>
      </c>
      <c r="F3589">
        <v>0</v>
      </c>
      <c r="G3589">
        <v>0.60550517000000004</v>
      </c>
      <c r="H3589">
        <v>-0.36470118000000001</v>
      </c>
      <c r="I3589">
        <v>-1.3185979000000001</v>
      </c>
      <c r="J3589">
        <v>5.0792173000000001E-3</v>
      </c>
      <c r="K3589" s="1">
        <v>-4.9044937000000005E-4</v>
      </c>
      <c r="L3589">
        <v>-1.4350414000000001E-2</v>
      </c>
      <c r="M3589">
        <v>4.0323999999999999E-2</v>
      </c>
      <c r="N3589">
        <f t="shared" si="224"/>
        <v>2.0092288559550118E-3</v>
      </c>
      <c r="O3589">
        <f t="shared" si="225"/>
        <v>0</v>
      </c>
      <c r="P3589">
        <f t="shared" si="226"/>
        <v>0</v>
      </c>
      <c r="Q3589">
        <f t="shared" si="227"/>
        <v>0</v>
      </c>
      <c r="R3589">
        <v>309.38242000000002</v>
      </c>
      <c r="S3589">
        <v>-1.2471392E-3</v>
      </c>
      <c r="T3589">
        <v>-7.4547810000000006E-2</v>
      </c>
      <c r="U3589">
        <v>8.5794059999999995E-3</v>
      </c>
      <c r="V3589">
        <v>-1.2471392E-3</v>
      </c>
      <c r="W3589">
        <v>-7.4579309999999996E-2</v>
      </c>
      <c r="X3589">
        <v>-8.4844240000000008E-3</v>
      </c>
      <c r="Y3589">
        <v>0</v>
      </c>
      <c r="Z3589">
        <v>0</v>
      </c>
      <c r="AA3589">
        <v>14.743228999999999</v>
      </c>
      <c r="AB3589">
        <v>0.99941709999999995</v>
      </c>
      <c r="AC3589">
        <v>4.2640463999999998E-3</v>
      </c>
      <c r="AD3589">
        <v>3.7273489999999999E-2</v>
      </c>
      <c r="AE3589" s="1">
        <v>7.8153062999999998E-4</v>
      </c>
    </row>
    <row r="3590" spans="1:31" x14ac:dyDescent="0.3">
      <c r="A3590">
        <v>-6.9417640000000003E-2</v>
      </c>
      <c r="B3590">
        <v>8.0909339999999993E-3</v>
      </c>
      <c r="C3590">
        <v>0.98307730000000004</v>
      </c>
      <c r="D3590">
        <v>-1.0642252000000001E-3</v>
      </c>
      <c r="E3590">
        <v>1.0642252000000001E-3</v>
      </c>
      <c r="F3590">
        <v>0</v>
      </c>
      <c r="G3590">
        <v>0.60550517000000004</v>
      </c>
      <c r="H3590">
        <v>-0.36470118000000001</v>
      </c>
      <c r="I3590">
        <v>-1.3185979000000001</v>
      </c>
      <c r="J3590">
        <v>5.0792173000000001E-3</v>
      </c>
      <c r="K3590" s="1">
        <v>-4.9044937000000005E-4</v>
      </c>
      <c r="L3590">
        <v>-1.4350414000000001E-2</v>
      </c>
      <c r="M3590">
        <v>4.0323999999999999E-2</v>
      </c>
      <c r="N3590">
        <f t="shared" si="224"/>
        <v>2.0092288559550118E-3</v>
      </c>
      <c r="O3590">
        <f t="shared" si="225"/>
        <v>0</v>
      </c>
      <c r="P3590">
        <f t="shared" si="226"/>
        <v>0</v>
      </c>
      <c r="Q3590">
        <f t="shared" si="227"/>
        <v>0</v>
      </c>
      <c r="R3590">
        <v>309.38344999999998</v>
      </c>
      <c r="S3590">
        <v>-1.2471392E-3</v>
      </c>
      <c r="T3590">
        <v>-7.4547810000000006E-2</v>
      </c>
      <c r="U3590">
        <v>8.5794059999999995E-3</v>
      </c>
      <c r="V3590">
        <v>-1.2471392E-3</v>
      </c>
      <c r="W3590">
        <v>-7.4579309999999996E-2</v>
      </c>
      <c r="X3590">
        <v>-8.4844240000000008E-3</v>
      </c>
      <c r="Y3590">
        <v>0</v>
      </c>
      <c r="Z3590">
        <v>0</v>
      </c>
      <c r="AA3590">
        <v>14.746775</v>
      </c>
      <c r="AB3590">
        <v>0.99941709999999995</v>
      </c>
      <c r="AC3590">
        <v>4.2640463999999998E-3</v>
      </c>
      <c r="AD3590">
        <v>3.7273489999999999E-2</v>
      </c>
      <c r="AE3590" s="1">
        <v>7.8153062999999998E-4</v>
      </c>
    </row>
    <row r="3591" spans="1:31" x14ac:dyDescent="0.3">
      <c r="A3591">
        <v>-6.7094409999999993E-2</v>
      </c>
      <c r="B3591">
        <v>9.1808900000000006E-3</v>
      </c>
      <c r="C3591">
        <v>0.98283670000000001</v>
      </c>
      <c r="D3591">
        <v>-2.1284504000000002E-3</v>
      </c>
      <c r="E3591">
        <v>0</v>
      </c>
      <c r="F3591">
        <v>0</v>
      </c>
      <c r="G3591">
        <v>0.61571030000000004</v>
      </c>
      <c r="H3591">
        <v>-0.36144609999999999</v>
      </c>
      <c r="I3591">
        <v>-1.331256</v>
      </c>
      <c r="J3591">
        <v>7.3502584999999999E-3</v>
      </c>
      <c r="K3591" s="1">
        <v>5.8974790000000004E-4</v>
      </c>
      <c r="L3591">
        <v>-1.4594793E-2</v>
      </c>
      <c r="M3591">
        <v>4.0280000000000003E-2</v>
      </c>
      <c r="N3591">
        <f t="shared" si="224"/>
        <v>2.9044311254478004E-3</v>
      </c>
      <c r="O3591">
        <f t="shared" si="225"/>
        <v>0</v>
      </c>
      <c r="P3591">
        <f t="shared" si="226"/>
        <v>0</v>
      </c>
      <c r="Q3591">
        <f t="shared" si="227"/>
        <v>0</v>
      </c>
      <c r="R3591">
        <v>309.38657000000001</v>
      </c>
      <c r="S3591">
        <v>-1.2515568000000001E-3</v>
      </c>
      <c r="T3591">
        <v>-7.4495489999999998E-2</v>
      </c>
      <c r="U3591">
        <v>8.5891630000000004E-3</v>
      </c>
      <c r="V3591">
        <v>-1.2515568000000001E-3</v>
      </c>
      <c r="W3591">
        <v>-7.4527019999999999E-2</v>
      </c>
      <c r="X3591">
        <v>-8.4939149999999995E-3</v>
      </c>
      <c r="Y3591">
        <v>0</v>
      </c>
      <c r="Z3591">
        <v>0</v>
      </c>
      <c r="AA3591">
        <v>14.750317000000001</v>
      </c>
      <c r="AB3591">
        <v>0.99941809999999998</v>
      </c>
      <c r="AC3591">
        <v>4.2688609999999997E-3</v>
      </c>
      <c r="AD3591">
        <v>3.7247351999999997E-2</v>
      </c>
      <c r="AE3591" s="1">
        <v>7.8380527000000005E-4</v>
      </c>
    </row>
    <row r="3592" spans="1:31" x14ac:dyDescent="0.3">
      <c r="A3592">
        <v>-6.7094409999999993E-2</v>
      </c>
      <c r="B3592">
        <v>9.1808900000000006E-3</v>
      </c>
      <c r="C3592">
        <v>0.98283670000000001</v>
      </c>
      <c r="D3592">
        <v>-2.1284504000000002E-3</v>
      </c>
      <c r="E3592">
        <v>0</v>
      </c>
      <c r="F3592">
        <v>0</v>
      </c>
      <c r="G3592">
        <v>0.61571030000000004</v>
      </c>
      <c r="H3592">
        <v>-0.36144609999999999</v>
      </c>
      <c r="I3592">
        <v>-1.331256</v>
      </c>
      <c r="J3592">
        <v>7.3502584999999999E-3</v>
      </c>
      <c r="K3592" s="1">
        <v>5.8974790000000004E-4</v>
      </c>
      <c r="L3592">
        <v>-1.4594793E-2</v>
      </c>
      <c r="M3592">
        <v>4.0280000000000003E-2</v>
      </c>
      <c r="N3592">
        <f t="shared" si="224"/>
        <v>2.9044311254478004E-3</v>
      </c>
      <c r="O3592">
        <f t="shared" si="225"/>
        <v>0</v>
      </c>
      <c r="P3592">
        <f t="shared" si="226"/>
        <v>0</v>
      </c>
      <c r="Q3592">
        <f t="shared" si="227"/>
        <v>0</v>
      </c>
      <c r="R3592">
        <v>309.3897</v>
      </c>
      <c r="S3592">
        <v>-1.2515568000000001E-3</v>
      </c>
      <c r="T3592">
        <v>-7.4495489999999998E-2</v>
      </c>
      <c r="U3592">
        <v>8.5891630000000004E-3</v>
      </c>
      <c r="V3592">
        <v>-1.2515568000000001E-3</v>
      </c>
      <c r="W3592">
        <v>-7.4527019999999999E-2</v>
      </c>
      <c r="X3592">
        <v>-8.4939149999999995E-3</v>
      </c>
      <c r="Y3592">
        <v>0</v>
      </c>
      <c r="Z3592">
        <v>0</v>
      </c>
      <c r="AA3592">
        <v>14.753859</v>
      </c>
      <c r="AB3592">
        <v>0.99941809999999998</v>
      </c>
      <c r="AC3592">
        <v>4.2688609999999997E-3</v>
      </c>
      <c r="AD3592">
        <v>3.7247351999999997E-2</v>
      </c>
      <c r="AE3592" s="1">
        <v>7.8380527000000005E-4</v>
      </c>
    </row>
    <row r="3593" spans="1:31" x14ac:dyDescent="0.3">
      <c r="A3593">
        <v>-6.7094409999999993E-2</v>
      </c>
      <c r="B3593">
        <v>9.1808900000000006E-3</v>
      </c>
      <c r="C3593">
        <v>0.98283670000000001</v>
      </c>
      <c r="D3593">
        <v>-2.1284504000000002E-3</v>
      </c>
      <c r="E3593">
        <v>0</v>
      </c>
      <c r="F3593">
        <v>0</v>
      </c>
      <c r="G3593">
        <v>0.61571030000000004</v>
      </c>
      <c r="H3593">
        <v>-0.36144609999999999</v>
      </c>
      <c r="I3593">
        <v>-1.331256</v>
      </c>
      <c r="J3593">
        <v>7.3502584999999999E-3</v>
      </c>
      <c r="K3593" s="1">
        <v>5.8974790000000004E-4</v>
      </c>
      <c r="L3593">
        <v>-1.4594793E-2</v>
      </c>
      <c r="M3593">
        <v>4.0280000000000003E-2</v>
      </c>
      <c r="N3593">
        <f t="shared" si="224"/>
        <v>2.9044311254478004E-3</v>
      </c>
      <c r="O3593">
        <f t="shared" si="225"/>
        <v>0</v>
      </c>
      <c r="P3593">
        <f t="shared" si="226"/>
        <v>0</v>
      </c>
      <c r="Q3593">
        <f t="shared" si="227"/>
        <v>0</v>
      </c>
      <c r="R3593">
        <v>309.38659999999999</v>
      </c>
      <c r="S3593">
        <v>-1.2515568000000001E-3</v>
      </c>
      <c r="T3593">
        <v>-7.4495489999999998E-2</v>
      </c>
      <c r="U3593">
        <v>8.5891630000000004E-3</v>
      </c>
      <c r="V3593">
        <v>-1.2515568000000001E-3</v>
      </c>
      <c r="W3593">
        <v>-7.4527019999999999E-2</v>
      </c>
      <c r="X3593">
        <v>-8.4939149999999995E-3</v>
      </c>
      <c r="Y3593">
        <v>0</v>
      </c>
      <c r="Z3593">
        <v>0</v>
      </c>
      <c r="AA3593">
        <v>14.757400499999999</v>
      </c>
      <c r="AB3593">
        <v>0.99941809999999998</v>
      </c>
      <c r="AC3593">
        <v>4.2688609999999997E-3</v>
      </c>
      <c r="AD3593">
        <v>3.7247351999999997E-2</v>
      </c>
      <c r="AE3593" s="1">
        <v>7.8380527000000005E-4</v>
      </c>
    </row>
    <row r="3594" spans="1:31" x14ac:dyDescent="0.3">
      <c r="A3594">
        <v>-6.8072519999999997E-2</v>
      </c>
      <c r="B3594">
        <v>8.4538779999999997E-3</v>
      </c>
      <c r="C3594">
        <v>0.98489459999999995</v>
      </c>
      <c r="D3594">
        <v>0</v>
      </c>
      <c r="E3594">
        <v>0</v>
      </c>
      <c r="F3594">
        <v>0</v>
      </c>
      <c r="G3594">
        <v>0.61400944000000002</v>
      </c>
      <c r="H3594">
        <v>-0.36795622</v>
      </c>
      <c r="I3594">
        <v>-1.3276395000000001</v>
      </c>
      <c r="J3594">
        <v>6.3195600000000001E-3</v>
      </c>
      <c r="K3594" s="1">
        <v>-1.5024748000000001E-4</v>
      </c>
      <c r="L3594">
        <v>-1.2540758000000001E-2</v>
      </c>
      <c r="M3594">
        <v>4.0264000000000001E-2</v>
      </c>
      <c r="N3594">
        <f t="shared" si="224"/>
        <v>2.4961619932704002E-3</v>
      </c>
      <c r="O3594">
        <f t="shared" si="225"/>
        <v>0</v>
      </c>
      <c r="P3594">
        <f t="shared" si="226"/>
        <v>0</v>
      </c>
      <c r="Q3594">
        <f t="shared" si="227"/>
        <v>0</v>
      </c>
      <c r="R3594">
        <v>309.38869999999997</v>
      </c>
      <c r="S3594">
        <v>-1.2557245999999999E-3</v>
      </c>
      <c r="T3594">
        <v>-7.4442770000000005E-2</v>
      </c>
      <c r="U3594">
        <v>8.6021440000000008E-3</v>
      </c>
      <c r="V3594">
        <v>-1.2557245999999999E-3</v>
      </c>
      <c r="W3594">
        <v>-7.4474349999999995E-2</v>
      </c>
      <c r="X3594">
        <v>-8.5066480000000003E-3</v>
      </c>
      <c r="Y3594">
        <v>0</v>
      </c>
      <c r="Z3594">
        <v>0</v>
      </c>
      <c r="AA3594">
        <v>14.760941000000001</v>
      </c>
      <c r="AB3594">
        <v>0.99941902999999999</v>
      </c>
      <c r="AC3594">
        <v>4.2752902999999998E-3</v>
      </c>
      <c r="AD3594">
        <v>3.7221025999999997E-2</v>
      </c>
      <c r="AE3594" s="1">
        <v>7.8601436999999996E-4</v>
      </c>
    </row>
    <row r="3595" spans="1:31" x14ac:dyDescent="0.3">
      <c r="A3595">
        <v>-6.8072519999999997E-2</v>
      </c>
      <c r="B3595">
        <v>8.4538779999999997E-3</v>
      </c>
      <c r="C3595">
        <v>0.98489459999999995</v>
      </c>
      <c r="D3595">
        <v>0</v>
      </c>
      <c r="E3595">
        <v>0</v>
      </c>
      <c r="F3595">
        <v>0</v>
      </c>
      <c r="G3595">
        <v>0.61400944000000002</v>
      </c>
      <c r="H3595">
        <v>-0.36795622</v>
      </c>
      <c r="I3595">
        <v>-1.3276395000000001</v>
      </c>
      <c r="J3595">
        <v>6.3195600000000001E-3</v>
      </c>
      <c r="K3595" s="1">
        <v>-1.5024748000000001E-4</v>
      </c>
      <c r="L3595">
        <v>-1.2540758000000001E-2</v>
      </c>
      <c r="M3595">
        <v>4.0264000000000001E-2</v>
      </c>
      <c r="N3595">
        <f t="shared" si="224"/>
        <v>2.4961619932704002E-3</v>
      </c>
      <c r="O3595">
        <f t="shared" si="225"/>
        <v>0</v>
      </c>
      <c r="P3595">
        <f t="shared" si="226"/>
        <v>0</v>
      </c>
      <c r="Q3595">
        <f t="shared" si="227"/>
        <v>0</v>
      </c>
      <c r="R3595">
        <v>309.39078000000001</v>
      </c>
      <c r="S3595">
        <v>-1.2557245999999999E-3</v>
      </c>
      <c r="T3595">
        <v>-7.4442770000000005E-2</v>
      </c>
      <c r="U3595">
        <v>8.6021440000000008E-3</v>
      </c>
      <c r="V3595">
        <v>-1.2557245999999999E-3</v>
      </c>
      <c r="W3595">
        <v>-7.4474349999999995E-2</v>
      </c>
      <c r="X3595">
        <v>-8.5066480000000003E-3</v>
      </c>
      <c r="Y3595">
        <v>0</v>
      </c>
      <c r="Z3595">
        <v>0</v>
      </c>
      <c r="AA3595">
        <v>14.764481</v>
      </c>
      <c r="AB3595">
        <v>0.99941902999999999</v>
      </c>
      <c r="AC3595">
        <v>4.2752902999999998E-3</v>
      </c>
      <c r="AD3595">
        <v>3.7221025999999997E-2</v>
      </c>
      <c r="AE3595" s="1">
        <v>7.8601436999999996E-4</v>
      </c>
    </row>
    <row r="3596" spans="1:31" x14ac:dyDescent="0.3">
      <c r="A3596">
        <v>-6.8072519999999997E-2</v>
      </c>
      <c r="B3596">
        <v>8.4538779999999997E-3</v>
      </c>
      <c r="C3596">
        <v>0.98489459999999995</v>
      </c>
      <c r="D3596">
        <v>0</v>
      </c>
      <c r="E3596">
        <v>0</v>
      </c>
      <c r="F3596">
        <v>0</v>
      </c>
      <c r="G3596">
        <v>0.61400944000000002</v>
      </c>
      <c r="H3596">
        <v>-0.36795622</v>
      </c>
      <c r="I3596">
        <v>-1.3276395000000001</v>
      </c>
      <c r="J3596">
        <v>6.3195600000000001E-3</v>
      </c>
      <c r="K3596" s="1">
        <v>-1.5024748000000001E-4</v>
      </c>
      <c r="L3596">
        <v>-1.2540758000000001E-2</v>
      </c>
      <c r="M3596">
        <v>4.0264000000000001E-2</v>
      </c>
      <c r="N3596">
        <f t="shared" si="224"/>
        <v>2.4961619932704002E-3</v>
      </c>
      <c r="O3596">
        <f t="shared" si="225"/>
        <v>0</v>
      </c>
      <c r="P3596">
        <f t="shared" si="226"/>
        <v>0</v>
      </c>
      <c r="Q3596">
        <f t="shared" si="227"/>
        <v>0</v>
      </c>
      <c r="R3596">
        <v>309.39702999999997</v>
      </c>
      <c r="S3596">
        <v>-1.2557245999999999E-3</v>
      </c>
      <c r="T3596">
        <v>-7.4442770000000005E-2</v>
      </c>
      <c r="U3596">
        <v>8.6021440000000008E-3</v>
      </c>
      <c r="V3596">
        <v>-1.2557245999999999E-3</v>
      </c>
      <c r="W3596">
        <v>-7.4474349999999995E-2</v>
      </c>
      <c r="X3596">
        <v>-8.5066480000000003E-3</v>
      </c>
      <c r="Y3596">
        <v>0</v>
      </c>
      <c r="Z3596">
        <v>0</v>
      </c>
      <c r="AA3596">
        <v>14.768020999999999</v>
      </c>
      <c r="AB3596">
        <v>0.99941902999999999</v>
      </c>
      <c r="AC3596">
        <v>4.2752902999999998E-3</v>
      </c>
      <c r="AD3596">
        <v>3.7221025999999997E-2</v>
      </c>
      <c r="AE3596" s="1">
        <v>7.8601436999999996E-4</v>
      </c>
    </row>
    <row r="3597" spans="1:31" x14ac:dyDescent="0.3">
      <c r="A3597">
        <v>-6.8072519999999997E-2</v>
      </c>
      <c r="B3597">
        <v>8.4538779999999997E-3</v>
      </c>
      <c r="C3597">
        <v>0.98489459999999995</v>
      </c>
      <c r="D3597">
        <v>0</v>
      </c>
      <c r="E3597">
        <v>0</v>
      </c>
      <c r="F3597">
        <v>0</v>
      </c>
      <c r="G3597">
        <v>0.61400944000000002</v>
      </c>
      <c r="H3597">
        <v>-0.36795622</v>
      </c>
      <c r="I3597">
        <v>-1.3276395000000001</v>
      </c>
      <c r="J3597">
        <v>6.3195600000000001E-3</v>
      </c>
      <c r="K3597" s="1">
        <v>-1.5024748000000001E-4</v>
      </c>
      <c r="L3597">
        <v>-1.2540758000000001E-2</v>
      </c>
      <c r="M3597">
        <v>4.0264000000000001E-2</v>
      </c>
      <c r="N3597">
        <f t="shared" si="224"/>
        <v>2.4961619932704002E-3</v>
      </c>
      <c r="O3597">
        <f t="shared" si="225"/>
        <v>0</v>
      </c>
      <c r="P3597">
        <f t="shared" si="226"/>
        <v>0</v>
      </c>
      <c r="Q3597">
        <f t="shared" si="227"/>
        <v>0</v>
      </c>
      <c r="R3597">
        <v>309.4033</v>
      </c>
      <c r="S3597">
        <v>-1.2557245999999999E-3</v>
      </c>
      <c r="T3597">
        <v>-7.4442770000000005E-2</v>
      </c>
      <c r="U3597">
        <v>8.6021440000000008E-3</v>
      </c>
      <c r="V3597">
        <v>-1.2557245999999999E-3</v>
      </c>
      <c r="W3597">
        <v>-7.4474349999999995E-2</v>
      </c>
      <c r="X3597">
        <v>-8.5066480000000003E-3</v>
      </c>
      <c r="Y3597">
        <v>0</v>
      </c>
      <c r="Z3597">
        <v>0</v>
      </c>
      <c r="AA3597">
        <v>14.771559999999999</v>
      </c>
      <c r="AB3597">
        <v>0.99941902999999999</v>
      </c>
      <c r="AC3597">
        <v>4.2752902999999998E-3</v>
      </c>
      <c r="AD3597">
        <v>3.7221025999999997E-2</v>
      </c>
      <c r="AE3597" s="1">
        <v>7.8601436999999996E-4</v>
      </c>
    </row>
    <row r="3598" spans="1:31" x14ac:dyDescent="0.3">
      <c r="A3598">
        <v>-6.9901500000000005E-2</v>
      </c>
      <c r="B3598">
        <v>6.8769063999999996E-3</v>
      </c>
      <c r="C3598">
        <v>0.98404753</v>
      </c>
      <c r="D3598">
        <v>-1.0642252000000001E-3</v>
      </c>
      <c r="E3598">
        <v>0</v>
      </c>
      <c r="F3598">
        <v>0</v>
      </c>
      <c r="G3598">
        <v>0.60040260000000001</v>
      </c>
      <c r="H3598">
        <v>-0.36795622</v>
      </c>
      <c r="I3598">
        <v>-1.3222145999999999</v>
      </c>
      <c r="J3598">
        <v>4.4411870000000001E-3</v>
      </c>
      <c r="K3598">
        <v>-1.737576E-3</v>
      </c>
      <c r="L3598">
        <v>-1.3391435E-2</v>
      </c>
      <c r="M3598">
        <v>4.0335999999999997E-2</v>
      </c>
      <c r="N3598">
        <f t="shared" si="224"/>
        <v>1.7573606417419199E-3</v>
      </c>
      <c r="O3598">
        <f t="shared" si="225"/>
        <v>0</v>
      </c>
      <c r="P3598">
        <f t="shared" si="226"/>
        <v>0</v>
      </c>
      <c r="Q3598">
        <f t="shared" si="227"/>
        <v>0</v>
      </c>
      <c r="R3598">
        <v>309.40951999999999</v>
      </c>
      <c r="S3598">
        <v>-1.2598221999999999E-3</v>
      </c>
      <c r="T3598">
        <v>-7.4393249999999994E-2</v>
      </c>
      <c r="U3598">
        <v>8.6124979999999997E-3</v>
      </c>
      <c r="V3598">
        <v>-1.2598221999999999E-3</v>
      </c>
      <c r="W3598">
        <v>-7.4424879999999999E-2</v>
      </c>
      <c r="X3598">
        <v>-8.5167579999999993E-3</v>
      </c>
      <c r="Y3598">
        <v>0</v>
      </c>
      <c r="Z3598">
        <v>0</v>
      </c>
      <c r="AA3598">
        <v>14.775105</v>
      </c>
      <c r="AB3598">
        <v>0.99941990000000003</v>
      </c>
      <c r="AC3598">
        <v>4.2804080000000003E-3</v>
      </c>
      <c r="AD3598">
        <v>3.7196297000000003E-2</v>
      </c>
      <c r="AE3598" s="1">
        <v>7.8814580000000003E-4</v>
      </c>
    </row>
    <row r="3599" spans="1:31" x14ac:dyDescent="0.3">
      <c r="A3599">
        <v>-6.9901500000000005E-2</v>
      </c>
      <c r="B3599">
        <v>6.8769063999999996E-3</v>
      </c>
      <c r="C3599">
        <v>0.98404753</v>
      </c>
      <c r="D3599">
        <v>-1.0642252000000001E-3</v>
      </c>
      <c r="E3599">
        <v>0</v>
      </c>
      <c r="F3599">
        <v>0</v>
      </c>
      <c r="G3599">
        <v>0.60040260000000001</v>
      </c>
      <c r="H3599">
        <v>-0.36795622</v>
      </c>
      <c r="I3599">
        <v>-1.3222145999999999</v>
      </c>
      <c r="J3599">
        <v>4.4411870000000001E-3</v>
      </c>
      <c r="K3599">
        <v>-1.737576E-3</v>
      </c>
      <c r="L3599">
        <v>-1.3391435E-2</v>
      </c>
      <c r="M3599">
        <v>4.0335999999999997E-2</v>
      </c>
      <c r="N3599">
        <f t="shared" si="224"/>
        <v>1.7573606417419199E-3</v>
      </c>
      <c r="O3599">
        <f t="shared" si="225"/>
        <v>0</v>
      </c>
      <c r="P3599">
        <f t="shared" si="226"/>
        <v>0</v>
      </c>
      <c r="Q3599">
        <f t="shared" si="227"/>
        <v>0</v>
      </c>
      <c r="R3599">
        <v>309.41577000000001</v>
      </c>
      <c r="S3599">
        <v>-1.2598221999999999E-3</v>
      </c>
      <c r="T3599">
        <v>-7.4393249999999994E-2</v>
      </c>
      <c r="U3599">
        <v>8.6124979999999997E-3</v>
      </c>
      <c r="V3599">
        <v>-1.2598221999999999E-3</v>
      </c>
      <c r="W3599">
        <v>-7.4424879999999999E-2</v>
      </c>
      <c r="X3599">
        <v>-8.5167579999999993E-3</v>
      </c>
      <c r="Y3599">
        <v>0</v>
      </c>
      <c r="Z3599">
        <v>0</v>
      </c>
      <c r="AA3599">
        <v>14.778651</v>
      </c>
      <c r="AB3599">
        <v>0.99941990000000003</v>
      </c>
      <c r="AC3599">
        <v>4.2804080000000003E-3</v>
      </c>
      <c r="AD3599">
        <v>3.7196297000000003E-2</v>
      </c>
      <c r="AE3599" s="1">
        <v>7.8814580000000003E-4</v>
      </c>
    </row>
    <row r="3600" spans="1:31" x14ac:dyDescent="0.3">
      <c r="A3600">
        <v>-6.8435200000000002E-2</v>
      </c>
      <c r="B3600">
        <v>9.3015900000000002E-3</v>
      </c>
      <c r="C3600">
        <v>0.98368500000000003</v>
      </c>
      <c r="D3600">
        <v>-2.1284504000000002E-3</v>
      </c>
      <c r="E3600">
        <v>0</v>
      </c>
      <c r="F3600">
        <v>0</v>
      </c>
      <c r="G3600">
        <v>0.61060773999999995</v>
      </c>
      <c r="H3600">
        <v>-0.36795622</v>
      </c>
      <c r="I3600">
        <v>-1.3131729999999999</v>
      </c>
      <c r="J3600">
        <v>5.8583766000000004E-3</v>
      </c>
      <c r="K3600" s="1">
        <v>6.7722799999999999E-4</v>
      </c>
      <c r="L3600">
        <v>-1.3757467000000001E-2</v>
      </c>
      <c r="M3600">
        <v>4.0300000000000002E-2</v>
      </c>
      <c r="N3600">
        <f t="shared" si="224"/>
        <v>2.3160681801738005E-3</v>
      </c>
      <c r="O3600">
        <f t="shared" si="225"/>
        <v>0</v>
      </c>
      <c r="P3600">
        <f t="shared" si="226"/>
        <v>0</v>
      </c>
      <c r="Q3600">
        <f t="shared" si="227"/>
        <v>0</v>
      </c>
      <c r="R3600">
        <v>309.42099999999999</v>
      </c>
      <c r="S3600">
        <v>-1.264067E-3</v>
      </c>
      <c r="T3600">
        <v>-7.4344019999999997E-2</v>
      </c>
      <c r="U3600">
        <v>8.6223759999999993E-3</v>
      </c>
      <c r="V3600">
        <v>-1.264067E-3</v>
      </c>
      <c r="W3600">
        <v>-7.4375674000000003E-2</v>
      </c>
      <c r="X3600">
        <v>-8.5263779999999994E-3</v>
      </c>
      <c r="Y3600">
        <v>0</v>
      </c>
      <c r="Z3600">
        <v>0</v>
      </c>
      <c r="AA3600">
        <v>14.782192999999999</v>
      </c>
      <c r="AB3600">
        <v>0.9994208</v>
      </c>
      <c r="AC3600">
        <v>4.2852843E-3</v>
      </c>
      <c r="AD3600">
        <v>3.7171703E-2</v>
      </c>
      <c r="AE3600" s="1">
        <v>7.9034234000000003E-4</v>
      </c>
    </row>
    <row r="3601" spans="1:31" x14ac:dyDescent="0.3">
      <c r="A3601">
        <v>-6.8435200000000002E-2</v>
      </c>
      <c r="B3601">
        <v>9.3015900000000002E-3</v>
      </c>
      <c r="C3601">
        <v>0.98368500000000003</v>
      </c>
      <c r="D3601">
        <v>-2.1284504000000002E-3</v>
      </c>
      <c r="E3601">
        <v>0</v>
      </c>
      <c r="F3601">
        <v>0</v>
      </c>
      <c r="G3601">
        <v>0.61060773999999995</v>
      </c>
      <c r="H3601">
        <v>-0.36795622</v>
      </c>
      <c r="I3601">
        <v>-1.3131729999999999</v>
      </c>
      <c r="J3601">
        <v>5.8583766000000004E-3</v>
      </c>
      <c r="K3601" s="1">
        <v>6.7722799999999999E-4</v>
      </c>
      <c r="L3601">
        <v>-1.3757467000000001E-2</v>
      </c>
      <c r="M3601">
        <v>4.0300000000000002E-2</v>
      </c>
      <c r="N3601">
        <f t="shared" si="224"/>
        <v>2.3160681801738005E-3</v>
      </c>
      <c r="O3601">
        <f t="shared" si="225"/>
        <v>0</v>
      </c>
      <c r="P3601">
        <f t="shared" si="226"/>
        <v>0</v>
      </c>
      <c r="Q3601">
        <f t="shared" si="227"/>
        <v>0</v>
      </c>
      <c r="R3601">
        <v>309.42617999999999</v>
      </c>
      <c r="S3601">
        <v>-1.264067E-3</v>
      </c>
      <c r="T3601">
        <v>-7.4344019999999997E-2</v>
      </c>
      <c r="U3601">
        <v>8.6223759999999993E-3</v>
      </c>
      <c r="V3601">
        <v>-1.264067E-3</v>
      </c>
      <c r="W3601">
        <v>-7.4375674000000003E-2</v>
      </c>
      <c r="X3601">
        <v>-8.5263779999999994E-3</v>
      </c>
      <c r="Y3601">
        <v>0</v>
      </c>
      <c r="Z3601">
        <v>0</v>
      </c>
      <c r="AA3601">
        <v>14.785735000000001</v>
      </c>
      <c r="AB3601">
        <v>0.9994208</v>
      </c>
      <c r="AC3601">
        <v>4.2852843E-3</v>
      </c>
      <c r="AD3601">
        <v>3.7171703E-2</v>
      </c>
      <c r="AE3601" s="1">
        <v>7.9034234000000003E-4</v>
      </c>
    </row>
    <row r="3602" spans="1:31" x14ac:dyDescent="0.3">
      <c r="A3602">
        <v>-7.0149063999999997E-2</v>
      </c>
      <c r="B3602">
        <v>6.3929820000000002E-3</v>
      </c>
      <c r="C3602">
        <v>0.98368305</v>
      </c>
      <c r="D3602">
        <v>-1.0642252000000001E-3</v>
      </c>
      <c r="E3602">
        <v>1.0642252000000001E-3</v>
      </c>
      <c r="F3602">
        <v>0</v>
      </c>
      <c r="G3602">
        <v>0.60890686999999999</v>
      </c>
      <c r="H3602">
        <v>-0.36632872</v>
      </c>
      <c r="I3602">
        <v>-1.3276395000000001</v>
      </c>
      <c r="J3602">
        <v>4.1014477999999997E-3</v>
      </c>
      <c r="K3602">
        <v>-2.2379505E-3</v>
      </c>
      <c r="L3602">
        <v>-1.3762593E-2</v>
      </c>
      <c r="M3602">
        <v>4.0328000000000003E-2</v>
      </c>
      <c r="N3602">
        <f t="shared" si="224"/>
        <v>1.6226052632771042E-3</v>
      </c>
      <c r="O3602">
        <f t="shared" si="225"/>
        <v>0</v>
      </c>
      <c r="P3602">
        <f t="shared" si="226"/>
        <v>0</v>
      </c>
      <c r="Q3602">
        <f t="shared" si="227"/>
        <v>0</v>
      </c>
      <c r="R3602">
        <v>309.43036000000001</v>
      </c>
      <c r="S3602">
        <v>-1.2682332E-3</v>
      </c>
      <c r="T3602">
        <v>-7.4300840000000007E-2</v>
      </c>
      <c r="U3602">
        <v>8.6289460000000002E-3</v>
      </c>
      <c r="V3602">
        <v>-1.2682332E-3</v>
      </c>
      <c r="W3602">
        <v>-7.4332535000000005E-2</v>
      </c>
      <c r="X3602">
        <v>-8.5326919999999997E-3</v>
      </c>
      <c r="Y3602">
        <v>0</v>
      </c>
      <c r="Z3602">
        <v>0</v>
      </c>
      <c r="AA3602">
        <v>14.78928</v>
      </c>
      <c r="AB3602">
        <v>0.99942160000000002</v>
      </c>
      <c r="AC3602">
        <v>4.2885070000000004E-3</v>
      </c>
      <c r="AD3602">
        <v>3.7150139999999998E-2</v>
      </c>
      <c r="AE3602" s="1">
        <v>7.9245056000000003E-4</v>
      </c>
    </row>
    <row r="3603" spans="1:31" x14ac:dyDescent="0.3">
      <c r="A3603">
        <v>-6.7460549999999994E-2</v>
      </c>
      <c r="B3603">
        <v>7.8470050000000006E-3</v>
      </c>
      <c r="C3603">
        <v>0.98211020000000004</v>
      </c>
      <c r="D3603">
        <v>-2.1284504000000002E-3</v>
      </c>
      <c r="E3603">
        <v>0</v>
      </c>
      <c r="F3603">
        <v>0</v>
      </c>
      <c r="G3603">
        <v>0.60890686999999999</v>
      </c>
      <c r="H3603">
        <v>-0.37121130000000002</v>
      </c>
      <c r="I3603">
        <v>-1.3294477</v>
      </c>
      <c r="J3603">
        <v>4.1014477999999997E-3</v>
      </c>
      <c r="K3603">
        <v>-2.2379505E-3</v>
      </c>
      <c r="L3603">
        <v>-1.3762593E-2</v>
      </c>
      <c r="M3603">
        <v>4.0280000000000003E-2</v>
      </c>
      <c r="N3603">
        <f t="shared" si="224"/>
        <v>1.62067397353704E-3</v>
      </c>
      <c r="O3603">
        <f t="shared" si="225"/>
        <v>0</v>
      </c>
      <c r="P3603">
        <f t="shared" si="226"/>
        <v>0</v>
      </c>
      <c r="Q3603">
        <f t="shared" si="227"/>
        <v>0</v>
      </c>
      <c r="R3603">
        <v>309.43973</v>
      </c>
      <c r="S3603">
        <v>-1.2682332E-3</v>
      </c>
      <c r="T3603">
        <v>-7.4300840000000007E-2</v>
      </c>
      <c r="U3603">
        <v>8.6289460000000002E-3</v>
      </c>
      <c r="V3603">
        <v>-1.2682332E-3</v>
      </c>
      <c r="W3603">
        <v>-7.4332535000000005E-2</v>
      </c>
      <c r="X3603">
        <v>-8.5326919999999997E-3</v>
      </c>
      <c r="Y3603">
        <v>0</v>
      </c>
      <c r="Z3603">
        <v>0</v>
      </c>
      <c r="AA3603">
        <v>14.792824</v>
      </c>
      <c r="AB3603">
        <v>0.99942242999999997</v>
      </c>
      <c r="AC3603">
        <v>4.2902803999999998E-3</v>
      </c>
      <c r="AD3603">
        <v>3.7127655000000002E-2</v>
      </c>
      <c r="AE3603" s="1">
        <v>7.9458009999999995E-4</v>
      </c>
    </row>
    <row r="3604" spans="1:31" x14ac:dyDescent="0.3">
      <c r="A3604">
        <v>-6.7460549999999994E-2</v>
      </c>
      <c r="B3604">
        <v>7.8470050000000006E-3</v>
      </c>
      <c r="C3604">
        <v>0.98211020000000004</v>
      </c>
      <c r="D3604">
        <v>-2.1284504000000002E-3</v>
      </c>
      <c r="E3604">
        <v>0</v>
      </c>
      <c r="F3604">
        <v>0</v>
      </c>
      <c r="G3604">
        <v>0.60890686999999999</v>
      </c>
      <c r="H3604">
        <v>-0.37121130000000002</v>
      </c>
      <c r="I3604">
        <v>-1.3294477</v>
      </c>
      <c r="J3604">
        <v>6.7450553000000003E-3</v>
      </c>
      <c r="K3604" s="1">
        <v>-7.8760273999999996E-4</v>
      </c>
      <c r="L3604">
        <v>-1.5338778500000001E-2</v>
      </c>
      <c r="M3604">
        <v>4.0280000000000003E-2</v>
      </c>
      <c r="N3604">
        <f t="shared" si="224"/>
        <v>2.6652870176180408E-3</v>
      </c>
      <c r="O3604">
        <f t="shared" si="225"/>
        <v>0</v>
      </c>
      <c r="P3604">
        <f t="shared" si="226"/>
        <v>0</v>
      </c>
      <c r="Q3604">
        <f t="shared" si="227"/>
        <v>0</v>
      </c>
      <c r="R3604">
        <v>309.44283999999999</v>
      </c>
      <c r="S3604">
        <v>-1.2725578E-3</v>
      </c>
      <c r="T3604">
        <v>-7.425582E-2</v>
      </c>
      <c r="U3604">
        <v>8.6326200000000006E-3</v>
      </c>
      <c r="V3604">
        <v>-1.2725578E-3</v>
      </c>
      <c r="W3604">
        <v>-7.4287549999999994E-2</v>
      </c>
      <c r="X3604">
        <v>-8.5360990000000001E-3</v>
      </c>
      <c r="Y3604">
        <v>0</v>
      </c>
      <c r="Z3604">
        <v>0</v>
      </c>
      <c r="AA3604">
        <v>14.796364000000001</v>
      </c>
      <c r="AB3604">
        <v>0.99942242999999997</v>
      </c>
      <c r="AC3604">
        <v>4.2902803999999998E-3</v>
      </c>
      <c r="AD3604">
        <v>3.7127655000000002E-2</v>
      </c>
      <c r="AE3604" s="1">
        <v>7.9458009999999995E-4</v>
      </c>
    </row>
    <row r="3605" spans="1:31" x14ac:dyDescent="0.3">
      <c r="A3605">
        <v>-6.7460549999999994E-2</v>
      </c>
      <c r="B3605">
        <v>7.8470050000000006E-3</v>
      </c>
      <c r="C3605">
        <v>0.98211020000000004</v>
      </c>
      <c r="D3605">
        <v>-2.1284504000000002E-3</v>
      </c>
      <c r="E3605">
        <v>0</v>
      </c>
      <c r="F3605">
        <v>0</v>
      </c>
      <c r="G3605">
        <v>0.60890686999999999</v>
      </c>
      <c r="H3605">
        <v>-0.37121130000000002</v>
      </c>
      <c r="I3605">
        <v>-1.3294477</v>
      </c>
      <c r="J3605">
        <v>6.7450553000000003E-3</v>
      </c>
      <c r="K3605" s="1">
        <v>-7.8760273999999996E-4</v>
      </c>
      <c r="L3605">
        <v>-1.5338778500000001E-2</v>
      </c>
      <c r="M3605">
        <v>4.0280000000000003E-2</v>
      </c>
      <c r="N3605">
        <f t="shared" si="224"/>
        <v>2.6652870176180408E-3</v>
      </c>
      <c r="O3605">
        <f t="shared" si="225"/>
        <v>0</v>
      </c>
      <c r="P3605">
        <f t="shared" si="226"/>
        <v>0</v>
      </c>
      <c r="Q3605">
        <f t="shared" si="227"/>
        <v>0</v>
      </c>
      <c r="R3605">
        <v>309.44594999999998</v>
      </c>
      <c r="S3605">
        <v>-1.2725578E-3</v>
      </c>
      <c r="T3605">
        <v>-7.425582E-2</v>
      </c>
      <c r="U3605">
        <v>8.6326200000000006E-3</v>
      </c>
      <c r="V3605">
        <v>-1.2725578E-3</v>
      </c>
      <c r="W3605">
        <v>-7.4287549999999994E-2</v>
      </c>
      <c r="X3605">
        <v>-8.5360990000000001E-3</v>
      </c>
      <c r="Y3605">
        <v>0</v>
      </c>
      <c r="Z3605">
        <v>0</v>
      </c>
      <c r="AA3605">
        <v>14.799904</v>
      </c>
      <c r="AB3605">
        <v>0.99942242999999997</v>
      </c>
      <c r="AC3605">
        <v>4.2902803999999998E-3</v>
      </c>
      <c r="AD3605">
        <v>3.7127655000000002E-2</v>
      </c>
      <c r="AE3605" s="1">
        <v>7.9458009999999995E-4</v>
      </c>
    </row>
    <row r="3606" spans="1:31" x14ac:dyDescent="0.3">
      <c r="A3606">
        <v>-6.8071655999999994E-2</v>
      </c>
      <c r="B3606">
        <v>8.6961209999999994E-3</v>
      </c>
      <c r="C3606">
        <v>0.98380509999999999</v>
      </c>
      <c r="D3606">
        <v>-2.1284504000000002E-3</v>
      </c>
      <c r="E3606">
        <v>0</v>
      </c>
      <c r="F3606">
        <v>0</v>
      </c>
      <c r="G3606">
        <v>0.60720600000000002</v>
      </c>
      <c r="H3606">
        <v>-0.36307365000000003</v>
      </c>
      <c r="I3606">
        <v>-1.3330643</v>
      </c>
      <c r="J3606">
        <v>6.0882866000000002E-3</v>
      </c>
      <c r="K3606" s="1">
        <v>5.8934093000000003E-5</v>
      </c>
      <c r="L3606">
        <v>-1.3647258000000001E-2</v>
      </c>
      <c r="M3606">
        <v>4.0287999999999997E-2</v>
      </c>
      <c r="N3606">
        <f t="shared" si="224"/>
        <v>2.4062447762052482E-3</v>
      </c>
      <c r="O3606">
        <f t="shared" si="225"/>
        <v>0</v>
      </c>
      <c r="P3606">
        <f t="shared" si="226"/>
        <v>0</v>
      </c>
      <c r="Q3606">
        <f t="shared" si="227"/>
        <v>0</v>
      </c>
      <c r="R3606">
        <v>309.43657999999999</v>
      </c>
      <c r="S3606">
        <v>-1.2770222999999999E-3</v>
      </c>
      <c r="T3606">
        <v>-7.4210029999999996E-2</v>
      </c>
      <c r="U3606">
        <v>8.6352000000000009E-3</v>
      </c>
      <c r="V3606">
        <v>-1.2770222999999999E-3</v>
      </c>
      <c r="W3606">
        <v>-7.4241799999999997E-2</v>
      </c>
      <c r="X3606">
        <v>-8.5384060000000001E-3</v>
      </c>
      <c r="Y3606">
        <v>0</v>
      </c>
      <c r="Z3606">
        <v>0</v>
      </c>
      <c r="AA3606">
        <v>14.803445</v>
      </c>
      <c r="AB3606">
        <v>0.99942326999999997</v>
      </c>
      <c r="AC3606">
        <v>4.2915050000000001E-3</v>
      </c>
      <c r="AD3606">
        <v>3.7104789999999999E-2</v>
      </c>
      <c r="AE3606" s="1">
        <v>7.9675735000000005E-4</v>
      </c>
    </row>
    <row r="3607" spans="1:31" x14ac:dyDescent="0.3">
      <c r="A3607">
        <v>-6.8071655999999994E-2</v>
      </c>
      <c r="B3607">
        <v>8.6961209999999994E-3</v>
      </c>
      <c r="C3607">
        <v>0.98380509999999999</v>
      </c>
      <c r="D3607">
        <v>-2.1284504000000002E-3</v>
      </c>
      <c r="E3607">
        <v>0</v>
      </c>
      <c r="F3607">
        <v>0</v>
      </c>
      <c r="G3607">
        <v>0.60720600000000002</v>
      </c>
      <c r="H3607">
        <v>-0.36307365000000003</v>
      </c>
      <c r="I3607">
        <v>-1.3330643</v>
      </c>
      <c r="J3607">
        <v>6.0882866000000002E-3</v>
      </c>
      <c r="K3607" s="1">
        <v>5.8934093000000003E-5</v>
      </c>
      <c r="L3607">
        <v>-1.3647258000000001E-2</v>
      </c>
      <c r="M3607">
        <v>4.0287999999999997E-2</v>
      </c>
      <c r="N3607">
        <f t="shared" si="224"/>
        <v>2.4062447762052482E-3</v>
      </c>
      <c r="O3607">
        <f t="shared" si="225"/>
        <v>0</v>
      </c>
      <c r="P3607">
        <f t="shared" si="226"/>
        <v>0</v>
      </c>
      <c r="Q3607">
        <f t="shared" si="227"/>
        <v>0</v>
      </c>
      <c r="R3607">
        <v>309.42721999999998</v>
      </c>
      <c r="S3607">
        <v>-1.2770222999999999E-3</v>
      </c>
      <c r="T3607">
        <v>-7.4210029999999996E-2</v>
      </c>
      <c r="U3607">
        <v>8.6352000000000009E-3</v>
      </c>
      <c r="V3607">
        <v>-1.2770222999999999E-3</v>
      </c>
      <c r="W3607">
        <v>-7.4241799999999997E-2</v>
      </c>
      <c r="X3607">
        <v>-8.5384060000000001E-3</v>
      </c>
      <c r="Y3607">
        <v>0</v>
      </c>
      <c r="Z3607">
        <v>0</v>
      </c>
      <c r="AA3607">
        <v>14.806984999999999</v>
      </c>
      <c r="AB3607">
        <v>0.99942326999999997</v>
      </c>
      <c r="AC3607">
        <v>4.2915050000000001E-3</v>
      </c>
      <c r="AD3607">
        <v>3.7104789999999999E-2</v>
      </c>
      <c r="AE3607" s="1">
        <v>7.9675735000000005E-4</v>
      </c>
    </row>
    <row r="3608" spans="1:31" x14ac:dyDescent="0.3">
      <c r="A3608">
        <v>-6.8071655999999994E-2</v>
      </c>
      <c r="B3608">
        <v>8.6961209999999994E-3</v>
      </c>
      <c r="C3608">
        <v>0.98380509999999999</v>
      </c>
      <c r="D3608">
        <v>-2.1284504000000002E-3</v>
      </c>
      <c r="E3608">
        <v>0</v>
      </c>
      <c r="F3608">
        <v>0</v>
      </c>
      <c r="G3608">
        <v>0.60720600000000002</v>
      </c>
      <c r="H3608">
        <v>-0.36307365000000003</v>
      </c>
      <c r="I3608">
        <v>-1.3330643</v>
      </c>
      <c r="J3608">
        <v>6.0882866000000002E-3</v>
      </c>
      <c r="K3608" s="1">
        <v>5.8934093000000003E-5</v>
      </c>
      <c r="L3608">
        <v>-1.3647258000000001E-2</v>
      </c>
      <c r="M3608">
        <v>4.0287999999999997E-2</v>
      </c>
      <c r="N3608">
        <f t="shared" si="224"/>
        <v>2.4062447762052482E-3</v>
      </c>
      <c r="O3608">
        <f t="shared" si="225"/>
        <v>0</v>
      </c>
      <c r="P3608">
        <f t="shared" si="226"/>
        <v>0</v>
      </c>
      <c r="Q3608">
        <f t="shared" si="227"/>
        <v>0</v>
      </c>
      <c r="R3608">
        <v>309.41469999999998</v>
      </c>
      <c r="S3608">
        <v>-1.2770222999999999E-3</v>
      </c>
      <c r="T3608">
        <v>-7.4210029999999996E-2</v>
      </c>
      <c r="U3608">
        <v>8.6352000000000009E-3</v>
      </c>
      <c r="V3608">
        <v>-1.2770222999999999E-3</v>
      </c>
      <c r="W3608">
        <v>-7.4241799999999997E-2</v>
      </c>
      <c r="X3608">
        <v>-8.5384060000000001E-3</v>
      </c>
      <c r="Y3608">
        <v>0</v>
      </c>
      <c r="Z3608">
        <v>0</v>
      </c>
      <c r="AA3608">
        <v>14.810525</v>
      </c>
      <c r="AB3608">
        <v>0.99942326999999997</v>
      </c>
      <c r="AC3608">
        <v>4.2915050000000001E-3</v>
      </c>
      <c r="AD3608">
        <v>3.7104789999999999E-2</v>
      </c>
      <c r="AE3608" s="1">
        <v>7.9675735000000005E-4</v>
      </c>
    </row>
    <row r="3609" spans="1:31" x14ac:dyDescent="0.3">
      <c r="A3609">
        <v>-6.8071655999999994E-2</v>
      </c>
      <c r="B3609">
        <v>8.6961209999999994E-3</v>
      </c>
      <c r="C3609">
        <v>0.98380509999999999</v>
      </c>
      <c r="D3609">
        <v>-2.1284504000000002E-3</v>
      </c>
      <c r="E3609">
        <v>0</v>
      </c>
      <c r="F3609">
        <v>0</v>
      </c>
      <c r="G3609">
        <v>0.60720600000000002</v>
      </c>
      <c r="H3609">
        <v>-0.36307365000000003</v>
      </c>
      <c r="I3609">
        <v>-1.3330643</v>
      </c>
      <c r="J3609">
        <v>6.0882866000000002E-3</v>
      </c>
      <c r="K3609" s="1">
        <v>5.8934093000000003E-5</v>
      </c>
      <c r="L3609">
        <v>-1.3647258000000001E-2</v>
      </c>
      <c r="M3609">
        <v>4.0287999999999997E-2</v>
      </c>
      <c r="N3609">
        <f t="shared" si="224"/>
        <v>2.4062447762052482E-3</v>
      </c>
      <c r="O3609">
        <f t="shared" si="225"/>
        <v>0</v>
      </c>
      <c r="P3609">
        <f t="shared" si="226"/>
        <v>0</v>
      </c>
      <c r="Q3609">
        <f t="shared" si="227"/>
        <v>0</v>
      </c>
      <c r="R3609">
        <v>309.40222</v>
      </c>
      <c r="S3609">
        <v>-1.2770222999999999E-3</v>
      </c>
      <c r="T3609">
        <v>-7.4210029999999996E-2</v>
      </c>
      <c r="U3609">
        <v>8.6352000000000009E-3</v>
      </c>
      <c r="V3609">
        <v>-1.2770222999999999E-3</v>
      </c>
      <c r="W3609">
        <v>-7.4241799999999997E-2</v>
      </c>
      <c r="X3609">
        <v>-8.5384060000000001E-3</v>
      </c>
      <c r="Y3609">
        <v>0</v>
      </c>
      <c r="Z3609">
        <v>0</v>
      </c>
      <c r="AA3609">
        <v>14.814064999999999</v>
      </c>
      <c r="AB3609">
        <v>0.99942326999999997</v>
      </c>
      <c r="AC3609">
        <v>4.2915050000000001E-3</v>
      </c>
      <c r="AD3609">
        <v>3.7104789999999999E-2</v>
      </c>
      <c r="AE3609" s="1">
        <v>7.9675735000000005E-4</v>
      </c>
    </row>
    <row r="3610" spans="1:31" x14ac:dyDescent="0.3">
      <c r="A3610">
        <v>-6.9284150000000003E-2</v>
      </c>
      <c r="B3610">
        <v>5.7835784000000003E-3</v>
      </c>
      <c r="C3610">
        <v>0.98615370000000002</v>
      </c>
      <c r="D3610">
        <v>-2.1284504000000002E-3</v>
      </c>
      <c r="E3610">
        <v>0</v>
      </c>
      <c r="F3610">
        <v>0</v>
      </c>
      <c r="G3610">
        <v>0.60720600000000002</v>
      </c>
      <c r="H3610">
        <v>-0.36470118000000001</v>
      </c>
      <c r="I3610">
        <v>-1.325831</v>
      </c>
      <c r="J3610">
        <v>4.8314035000000003E-3</v>
      </c>
      <c r="K3610">
        <v>-2.8497046E-3</v>
      </c>
      <c r="L3610">
        <v>-1.1301935000000001E-2</v>
      </c>
      <c r="M3610">
        <v>4.0300000000000002E-2</v>
      </c>
      <c r="N3610">
        <f t="shared" si="224"/>
        <v>1.9100615539005003E-3</v>
      </c>
      <c r="O3610">
        <f t="shared" si="225"/>
        <v>0</v>
      </c>
      <c r="P3610">
        <f t="shared" si="226"/>
        <v>0</v>
      </c>
      <c r="Q3610">
        <f t="shared" si="227"/>
        <v>0</v>
      </c>
      <c r="R3610">
        <v>309.40744000000001</v>
      </c>
      <c r="S3610">
        <v>-1.2816028E-3</v>
      </c>
      <c r="T3610">
        <v>-7.4165540000000002E-2</v>
      </c>
      <c r="U3610">
        <v>8.6312955000000004E-3</v>
      </c>
      <c r="V3610">
        <v>-1.2816028E-3</v>
      </c>
      <c r="W3610">
        <v>-7.4197319999999997E-2</v>
      </c>
      <c r="X3610">
        <v>-8.5342209999999998E-3</v>
      </c>
      <c r="Y3610">
        <v>0</v>
      </c>
      <c r="Z3610">
        <v>0</v>
      </c>
      <c r="AA3610">
        <v>14.817606</v>
      </c>
      <c r="AB3610">
        <v>0.99942410000000004</v>
      </c>
      <c r="AC3610">
        <v>4.2894874E-3</v>
      </c>
      <c r="AD3610">
        <v>3.7082560000000001E-2</v>
      </c>
      <c r="AE3610" s="1">
        <v>7.9887489999999996E-4</v>
      </c>
    </row>
    <row r="3611" spans="1:31" x14ac:dyDescent="0.3">
      <c r="A3611">
        <v>-6.9284150000000003E-2</v>
      </c>
      <c r="B3611">
        <v>5.7835784000000003E-3</v>
      </c>
      <c r="C3611">
        <v>0.98615370000000002</v>
      </c>
      <c r="D3611">
        <v>-2.1284504000000002E-3</v>
      </c>
      <c r="E3611">
        <v>0</v>
      </c>
      <c r="F3611">
        <v>0</v>
      </c>
      <c r="G3611">
        <v>0.60720600000000002</v>
      </c>
      <c r="H3611">
        <v>-0.36470118000000001</v>
      </c>
      <c r="I3611">
        <v>-1.325831</v>
      </c>
      <c r="J3611">
        <v>4.8314035000000003E-3</v>
      </c>
      <c r="K3611">
        <v>-2.8497046E-3</v>
      </c>
      <c r="L3611">
        <v>-1.1301935000000001E-2</v>
      </c>
      <c r="M3611">
        <v>4.0300000000000002E-2</v>
      </c>
      <c r="N3611">
        <f t="shared" si="224"/>
        <v>1.9100615539005003E-3</v>
      </c>
      <c r="O3611">
        <f t="shared" si="225"/>
        <v>0</v>
      </c>
      <c r="P3611">
        <f t="shared" si="226"/>
        <v>0</v>
      </c>
      <c r="Q3611">
        <f t="shared" si="227"/>
        <v>0</v>
      </c>
      <c r="R3611">
        <v>309.41262999999998</v>
      </c>
      <c r="S3611">
        <v>-1.2816028E-3</v>
      </c>
      <c r="T3611">
        <v>-7.4165540000000002E-2</v>
      </c>
      <c r="U3611">
        <v>8.6312955000000004E-3</v>
      </c>
      <c r="V3611">
        <v>-1.2816028E-3</v>
      </c>
      <c r="W3611">
        <v>-7.4197319999999997E-2</v>
      </c>
      <c r="X3611">
        <v>-8.5342209999999998E-3</v>
      </c>
      <c r="Y3611">
        <v>0</v>
      </c>
      <c r="Z3611">
        <v>0</v>
      </c>
      <c r="AA3611">
        <v>14.821147</v>
      </c>
      <c r="AB3611">
        <v>0.99942410000000004</v>
      </c>
      <c r="AC3611">
        <v>4.2894874E-3</v>
      </c>
      <c r="AD3611">
        <v>3.7082560000000001E-2</v>
      </c>
      <c r="AE3611" s="1">
        <v>7.9887489999999996E-4</v>
      </c>
    </row>
    <row r="3612" spans="1:31" x14ac:dyDescent="0.3">
      <c r="A3612">
        <v>-6.7830150000000006E-2</v>
      </c>
      <c r="B3612">
        <v>5.5441455999999997E-3</v>
      </c>
      <c r="C3612">
        <v>0.98307765000000003</v>
      </c>
      <c r="D3612">
        <v>-2.1284504000000002E-3</v>
      </c>
      <c r="E3612">
        <v>1.0642252000000001E-3</v>
      </c>
      <c r="F3612">
        <v>0</v>
      </c>
      <c r="G3612">
        <v>0.61060773999999995</v>
      </c>
      <c r="H3612">
        <v>-0.35819104000000002</v>
      </c>
      <c r="I3612">
        <v>-1.3366808999999999</v>
      </c>
      <c r="J3612">
        <v>6.2424912999999999E-3</v>
      </c>
      <c r="K3612">
        <v>-3.0788686E-3</v>
      </c>
      <c r="L3612">
        <v>-1.4381349E-2</v>
      </c>
      <c r="M3612">
        <v>4.0335999999999997E-2</v>
      </c>
      <c r="N3612">
        <f t="shared" si="224"/>
        <v>2.470129836243408E-3</v>
      </c>
      <c r="O3612">
        <f t="shared" si="225"/>
        <v>0</v>
      </c>
      <c r="P3612">
        <f t="shared" si="226"/>
        <v>0</v>
      </c>
      <c r="Q3612">
        <f t="shared" si="227"/>
        <v>0</v>
      </c>
      <c r="R3612">
        <v>309.41577000000001</v>
      </c>
      <c r="S3612">
        <v>-1.2863118000000001E-3</v>
      </c>
      <c r="T3612">
        <v>-7.4122519999999997E-2</v>
      </c>
      <c r="U3612">
        <v>8.62103E-3</v>
      </c>
      <c r="V3612">
        <v>-1.2863118000000001E-3</v>
      </c>
      <c r="W3612">
        <v>-7.4154310000000001E-2</v>
      </c>
      <c r="X3612">
        <v>-8.5236635000000005E-3</v>
      </c>
      <c r="Y3612">
        <v>0</v>
      </c>
      <c r="Z3612">
        <v>0</v>
      </c>
      <c r="AA3612">
        <v>14.824691</v>
      </c>
      <c r="AB3612">
        <v>0.99942492999999999</v>
      </c>
      <c r="AC3612">
        <v>4.2842873E-3</v>
      </c>
      <c r="AD3612">
        <v>3.7061064999999997E-2</v>
      </c>
      <c r="AE3612" s="1">
        <v>8.0094170000000002E-4</v>
      </c>
    </row>
    <row r="3613" spans="1:31" x14ac:dyDescent="0.3">
      <c r="A3613">
        <v>-6.7830150000000006E-2</v>
      </c>
      <c r="B3613">
        <v>5.5441455999999997E-3</v>
      </c>
      <c r="C3613">
        <v>0.98307765000000003</v>
      </c>
      <c r="D3613">
        <v>-2.1284504000000002E-3</v>
      </c>
      <c r="E3613">
        <v>1.0642252000000001E-3</v>
      </c>
      <c r="F3613">
        <v>0</v>
      </c>
      <c r="G3613">
        <v>0.61060773999999995</v>
      </c>
      <c r="H3613">
        <v>-0.35819104000000002</v>
      </c>
      <c r="I3613">
        <v>-1.3366808999999999</v>
      </c>
      <c r="J3613">
        <v>6.2424912999999999E-3</v>
      </c>
      <c r="K3613">
        <v>-3.0788686E-3</v>
      </c>
      <c r="L3613">
        <v>-1.4381349E-2</v>
      </c>
      <c r="M3613">
        <v>4.0335999999999997E-2</v>
      </c>
      <c r="N3613">
        <f t="shared" si="224"/>
        <v>2.470129836243408E-3</v>
      </c>
      <c r="O3613">
        <f t="shared" si="225"/>
        <v>0</v>
      </c>
      <c r="P3613">
        <f t="shared" si="226"/>
        <v>0</v>
      </c>
      <c r="Q3613">
        <f t="shared" si="227"/>
        <v>0</v>
      </c>
      <c r="R3613">
        <v>309.41890000000001</v>
      </c>
      <c r="S3613">
        <v>-1.2863118000000001E-3</v>
      </c>
      <c r="T3613">
        <v>-7.4122519999999997E-2</v>
      </c>
      <c r="U3613">
        <v>8.62103E-3</v>
      </c>
      <c r="V3613">
        <v>-1.2863118000000001E-3</v>
      </c>
      <c r="W3613">
        <v>-7.4154310000000001E-2</v>
      </c>
      <c r="X3613">
        <v>-8.5236635000000005E-3</v>
      </c>
      <c r="Y3613">
        <v>0</v>
      </c>
      <c r="Z3613">
        <v>0</v>
      </c>
      <c r="AA3613">
        <v>14.828234999999999</v>
      </c>
      <c r="AB3613">
        <v>0.99942492999999999</v>
      </c>
      <c r="AC3613">
        <v>4.2842873E-3</v>
      </c>
      <c r="AD3613">
        <v>3.7061064999999997E-2</v>
      </c>
      <c r="AE3613" s="1">
        <v>8.0094170000000002E-4</v>
      </c>
    </row>
    <row r="3614" spans="1:31" x14ac:dyDescent="0.3">
      <c r="A3614">
        <v>-6.8563305000000005E-2</v>
      </c>
      <c r="B3614">
        <v>8.0909339999999993E-3</v>
      </c>
      <c r="C3614">
        <v>0.98453029999999997</v>
      </c>
      <c r="D3614">
        <v>-2.1284504000000002E-3</v>
      </c>
      <c r="E3614">
        <v>0</v>
      </c>
      <c r="F3614">
        <v>0</v>
      </c>
      <c r="G3614">
        <v>0.60890686999999999</v>
      </c>
      <c r="H3614">
        <v>-0.36958375999999998</v>
      </c>
      <c r="I3614">
        <v>-1.3330643</v>
      </c>
      <c r="J3614">
        <v>5.4663719999999997E-3</v>
      </c>
      <c r="K3614" s="1">
        <v>-5.2074995000000004E-4</v>
      </c>
      <c r="L3614">
        <v>-1.2932002999999999E-2</v>
      </c>
      <c r="M3614">
        <v>4.0259999999999997E-2</v>
      </c>
      <c r="N3614">
        <f t="shared" si="224"/>
        <v>2.1589469012231999E-3</v>
      </c>
      <c r="O3614">
        <f t="shared" si="225"/>
        <v>0</v>
      </c>
      <c r="P3614">
        <f t="shared" si="226"/>
        <v>0</v>
      </c>
      <c r="Q3614">
        <f t="shared" si="227"/>
        <v>0</v>
      </c>
      <c r="R3614">
        <v>309.41473000000002</v>
      </c>
      <c r="S3614">
        <v>-1.2911280999999999E-3</v>
      </c>
      <c r="T3614">
        <v>-7.4079439999999996E-2</v>
      </c>
      <c r="U3614">
        <v>8.6096999999999996E-3</v>
      </c>
      <c r="V3614">
        <v>-1.2911280999999999E-3</v>
      </c>
      <c r="W3614">
        <v>-7.4111239999999995E-2</v>
      </c>
      <c r="X3614">
        <v>-8.5120370000000001E-3</v>
      </c>
      <c r="Y3614">
        <v>0</v>
      </c>
      <c r="Z3614">
        <v>0</v>
      </c>
      <c r="AA3614">
        <v>14.831772000000001</v>
      </c>
      <c r="AB3614">
        <v>0.99942576999999999</v>
      </c>
      <c r="AC3614">
        <v>4.2785545999999997E-3</v>
      </c>
      <c r="AD3614">
        <v>3.7039540000000003E-2</v>
      </c>
      <c r="AE3614" s="1">
        <v>8.0304249999999997E-4</v>
      </c>
    </row>
    <row r="3615" spans="1:31" x14ac:dyDescent="0.3">
      <c r="A3615">
        <v>-6.8563305000000005E-2</v>
      </c>
      <c r="B3615">
        <v>8.0909339999999993E-3</v>
      </c>
      <c r="C3615">
        <v>0.98453029999999997</v>
      </c>
      <c r="D3615">
        <v>-2.1284504000000002E-3</v>
      </c>
      <c r="E3615">
        <v>0</v>
      </c>
      <c r="F3615">
        <v>0</v>
      </c>
      <c r="G3615">
        <v>0.60890686999999999</v>
      </c>
      <c r="H3615">
        <v>-0.36958375999999998</v>
      </c>
      <c r="I3615">
        <v>-1.3330643</v>
      </c>
      <c r="J3615">
        <v>5.4663719999999997E-3</v>
      </c>
      <c r="K3615" s="1">
        <v>-5.2074995000000004E-4</v>
      </c>
      <c r="L3615">
        <v>-1.2932002999999999E-2</v>
      </c>
      <c r="M3615">
        <v>4.0259999999999997E-2</v>
      </c>
      <c r="N3615">
        <f t="shared" si="224"/>
        <v>2.1589469012231999E-3</v>
      </c>
      <c r="O3615">
        <f t="shared" si="225"/>
        <v>0</v>
      </c>
      <c r="P3615">
        <f t="shared" si="226"/>
        <v>0</v>
      </c>
      <c r="Q3615">
        <f t="shared" si="227"/>
        <v>0</v>
      </c>
      <c r="R3615">
        <v>309.41055</v>
      </c>
      <c r="S3615">
        <v>-1.2911280999999999E-3</v>
      </c>
      <c r="T3615">
        <v>-7.4079439999999996E-2</v>
      </c>
      <c r="U3615">
        <v>8.6096999999999996E-3</v>
      </c>
      <c r="V3615">
        <v>-1.2911280999999999E-3</v>
      </c>
      <c r="W3615">
        <v>-7.4111239999999995E-2</v>
      </c>
      <c r="X3615">
        <v>-8.5120370000000001E-3</v>
      </c>
      <c r="Y3615">
        <v>0</v>
      </c>
      <c r="Z3615">
        <v>0</v>
      </c>
      <c r="AA3615">
        <v>14.835309000000001</v>
      </c>
      <c r="AB3615">
        <v>0.99942576999999999</v>
      </c>
      <c r="AC3615">
        <v>4.2785545999999997E-3</v>
      </c>
      <c r="AD3615">
        <v>3.7039540000000003E-2</v>
      </c>
      <c r="AE3615" s="1">
        <v>8.0304249999999997E-4</v>
      </c>
    </row>
    <row r="3616" spans="1:31" x14ac:dyDescent="0.3">
      <c r="A3616">
        <v>-6.7339376000000006E-2</v>
      </c>
      <c r="B3616">
        <v>6.7559257000000001E-3</v>
      </c>
      <c r="C3616">
        <v>0.98271529999999996</v>
      </c>
      <c r="D3616">
        <v>-1.0642252000000001E-3</v>
      </c>
      <c r="E3616">
        <v>0</v>
      </c>
      <c r="F3616">
        <v>0</v>
      </c>
      <c r="G3616">
        <v>0.61060773999999995</v>
      </c>
      <c r="H3616">
        <v>-0.35981858</v>
      </c>
      <c r="I3616">
        <v>-1.331256</v>
      </c>
      <c r="J3616">
        <v>6.6452400000000002E-3</v>
      </c>
      <c r="K3616">
        <v>-1.8435903000000001E-3</v>
      </c>
      <c r="L3616">
        <v>-1.4750539999999999E-2</v>
      </c>
      <c r="M3616">
        <v>4.0312000000000001E-2</v>
      </c>
      <c r="N3616">
        <f t="shared" si="224"/>
        <v>2.6279313949728006E-3</v>
      </c>
      <c r="O3616">
        <f t="shared" si="225"/>
        <v>0</v>
      </c>
      <c r="P3616">
        <f t="shared" si="226"/>
        <v>0</v>
      </c>
      <c r="Q3616">
        <f t="shared" si="227"/>
        <v>0</v>
      </c>
      <c r="R3616">
        <v>309.41055</v>
      </c>
      <c r="S3616">
        <v>-1.2958715E-3</v>
      </c>
      <c r="T3616">
        <v>-7.4034266000000001E-2</v>
      </c>
      <c r="U3616">
        <v>8.5975340000000004E-3</v>
      </c>
      <c r="V3616">
        <v>-1.2958715E-3</v>
      </c>
      <c r="W3616">
        <v>-7.4066069999999998E-2</v>
      </c>
      <c r="X3616">
        <v>-8.4995794999999999E-3</v>
      </c>
      <c r="Y3616">
        <v>0</v>
      </c>
      <c r="Z3616">
        <v>0</v>
      </c>
      <c r="AA3616">
        <v>14.838851</v>
      </c>
      <c r="AB3616">
        <v>0.99942666000000002</v>
      </c>
      <c r="AC3616">
        <v>4.2724054999999997E-3</v>
      </c>
      <c r="AD3616">
        <v>3.7016970000000003E-2</v>
      </c>
      <c r="AE3616" s="1">
        <v>8.0508732999999999E-4</v>
      </c>
    </row>
    <row r="3617" spans="1:31" x14ac:dyDescent="0.3">
      <c r="A3617">
        <v>-6.7339376000000006E-2</v>
      </c>
      <c r="B3617">
        <v>6.7559257000000001E-3</v>
      </c>
      <c r="C3617">
        <v>0.98271529999999996</v>
      </c>
      <c r="D3617">
        <v>-1.0642252000000001E-3</v>
      </c>
      <c r="E3617">
        <v>0</v>
      </c>
      <c r="F3617">
        <v>0</v>
      </c>
      <c r="G3617">
        <v>0.61060773999999995</v>
      </c>
      <c r="H3617">
        <v>-0.35981858</v>
      </c>
      <c r="I3617">
        <v>-1.331256</v>
      </c>
      <c r="J3617">
        <v>6.6452400000000002E-3</v>
      </c>
      <c r="K3617">
        <v>-1.8435903000000001E-3</v>
      </c>
      <c r="L3617">
        <v>-1.4750539999999999E-2</v>
      </c>
      <c r="M3617">
        <v>4.0312000000000001E-2</v>
      </c>
      <c r="N3617">
        <f t="shared" si="224"/>
        <v>2.6279313949728006E-3</v>
      </c>
      <c r="O3617">
        <f t="shared" si="225"/>
        <v>0</v>
      </c>
      <c r="P3617">
        <f t="shared" si="226"/>
        <v>0</v>
      </c>
      <c r="Q3617">
        <f t="shared" si="227"/>
        <v>0</v>
      </c>
      <c r="R3617">
        <v>309.41055</v>
      </c>
      <c r="S3617">
        <v>-1.2958715E-3</v>
      </c>
      <c r="T3617">
        <v>-7.4034266000000001E-2</v>
      </c>
      <c r="U3617">
        <v>8.5975340000000004E-3</v>
      </c>
      <c r="V3617">
        <v>-1.2958715E-3</v>
      </c>
      <c r="W3617">
        <v>-7.4066069999999998E-2</v>
      </c>
      <c r="X3617">
        <v>-8.4995794999999999E-3</v>
      </c>
      <c r="Y3617">
        <v>0</v>
      </c>
      <c r="Z3617">
        <v>0</v>
      </c>
      <c r="AA3617">
        <v>14.842392</v>
      </c>
      <c r="AB3617">
        <v>0.99942666000000002</v>
      </c>
      <c r="AC3617">
        <v>4.2724054999999997E-3</v>
      </c>
      <c r="AD3617">
        <v>3.7016970000000003E-2</v>
      </c>
      <c r="AE3617" s="1">
        <v>8.0508732999999999E-4</v>
      </c>
    </row>
    <row r="3618" spans="1:31" x14ac:dyDescent="0.3">
      <c r="A3618">
        <v>-6.7339376000000006E-2</v>
      </c>
      <c r="B3618">
        <v>6.7559257000000001E-3</v>
      </c>
      <c r="C3618">
        <v>0.98271529999999996</v>
      </c>
      <c r="D3618">
        <v>-1.0642252000000001E-3</v>
      </c>
      <c r="E3618">
        <v>0</v>
      </c>
      <c r="F3618">
        <v>0</v>
      </c>
      <c r="G3618">
        <v>0.61060773999999995</v>
      </c>
      <c r="H3618">
        <v>-0.35981858</v>
      </c>
      <c r="I3618">
        <v>-1.331256</v>
      </c>
      <c r="J3618">
        <v>6.6452400000000002E-3</v>
      </c>
      <c r="K3618">
        <v>-1.8435903000000001E-3</v>
      </c>
      <c r="L3618">
        <v>-1.4750539999999999E-2</v>
      </c>
      <c r="M3618">
        <v>4.0312000000000001E-2</v>
      </c>
      <c r="N3618">
        <f t="shared" si="224"/>
        <v>2.6279313949728006E-3</v>
      </c>
      <c r="O3618">
        <f t="shared" si="225"/>
        <v>0</v>
      </c>
      <c r="P3618">
        <f t="shared" si="226"/>
        <v>0</v>
      </c>
      <c r="Q3618">
        <f t="shared" si="227"/>
        <v>0</v>
      </c>
      <c r="R3618">
        <v>309.41160000000002</v>
      </c>
      <c r="S3618">
        <v>-1.2958715E-3</v>
      </c>
      <c r="T3618">
        <v>-7.4034266000000001E-2</v>
      </c>
      <c r="U3618">
        <v>8.5975340000000004E-3</v>
      </c>
      <c r="V3618">
        <v>-1.2958715E-3</v>
      </c>
      <c r="W3618">
        <v>-7.4066069999999998E-2</v>
      </c>
      <c r="X3618">
        <v>-8.4995794999999999E-3</v>
      </c>
      <c r="Y3618">
        <v>0</v>
      </c>
      <c r="Z3618">
        <v>0</v>
      </c>
      <c r="AA3618">
        <v>14.845933</v>
      </c>
      <c r="AB3618">
        <v>0.99942666000000002</v>
      </c>
      <c r="AC3618">
        <v>4.2724054999999997E-3</v>
      </c>
      <c r="AD3618">
        <v>3.7016970000000003E-2</v>
      </c>
      <c r="AE3618" s="1">
        <v>8.0508732999999999E-4</v>
      </c>
    </row>
    <row r="3619" spans="1:31" x14ac:dyDescent="0.3">
      <c r="A3619">
        <v>-6.7339376000000006E-2</v>
      </c>
      <c r="B3619">
        <v>6.7559257000000001E-3</v>
      </c>
      <c r="C3619">
        <v>0.98271529999999996</v>
      </c>
      <c r="D3619">
        <v>-1.0642252000000001E-3</v>
      </c>
      <c r="E3619">
        <v>0</v>
      </c>
      <c r="F3619">
        <v>0</v>
      </c>
      <c r="G3619">
        <v>0.61060773999999995</v>
      </c>
      <c r="H3619">
        <v>-0.35981858</v>
      </c>
      <c r="I3619">
        <v>-1.331256</v>
      </c>
      <c r="J3619">
        <v>6.6452400000000002E-3</v>
      </c>
      <c r="K3619">
        <v>-1.8435903000000001E-3</v>
      </c>
      <c r="L3619">
        <v>-1.4750539999999999E-2</v>
      </c>
      <c r="M3619">
        <v>4.0312000000000001E-2</v>
      </c>
      <c r="N3619">
        <f t="shared" si="224"/>
        <v>2.6279313949728006E-3</v>
      </c>
      <c r="O3619">
        <f t="shared" si="225"/>
        <v>0</v>
      </c>
      <c r="P3619">
        <f t="shared" si="226"/>
        <v>0</v>
      </c>
      <c r="Q3619">
        <f t="shared" si="227"/>
        <v>0</v>
      </c>
      <c r="R3619">
        <v>309.41262999999998</v>
      </c>
      <c r="S3619">
        <v>-1.2958715E-3</v>
      </c>
      <c r="T3619">
        <v>-7.4034266000000001E-2</v>
      </c>
      <c r="U3619">
        <v>8.5975340000000004E-3</v>
      </c>
      <c r="V3619">
        <v>-1.2958715E-3</v>
      </c>
      <c r="W3619">
        <v>-7.4066069999999998E-2</v>
      </c>
      <c r="X3619">
        <v>-8.4995794999999999E-3</v>
      </c>
      <c r="Y3619">
        <v>0</v>
      </c>
      <c r="Z3619">
        <v>0</v>
      </c>
      <c r="AA3619">
        <v>14.849474000000001</v>
      </c>
      <c r="AB3619">
        <v>0.99942666000000002</v>
      </c>
      <c r="AC3619">
        <v>4.2724054999999997E-3</v>
      </c>
      <c r="AD3619">
        <v>3.7016970000000003E-2</v>
      </c>
      <c r="AE3619" s="1">
        <v>8.0508732999999999E-4</v>
      </c>
    </row>
    <row r="3620" spans="1:31" x14ac:dyDescent="0.3">
      <c r="A3620">
        <v>-6.7339376000000006E-2</v>
      </c>
      <c r="B3620">
        <v>6.7559257000000001E-3</v>
      </c>
      <c r="C3620">
        <v>0.98271529999999996</v>
      </c>
      <c r="D3620">
        <v>-1.0642252000000001E-3</v>
      </c>
      <c r="E3620">
        <v>0</v>
      </c>
      <c r="F3620">
        <v>0</v>
      </c>
      <c r="G3620">
        <v>0.61060773999999995</v>
      </c>
      <c r="H3620">
        <v>-0.35981858</v>
      </c>
      <c r="I3620">
        <v>-1.331256</v>
      </c>
      <c r="J3620">
        <v>6.6452400000000002E-3</v>
      </c>
      <c r="K3620">
        <v>-1.8435903000000001E-3</v>
      </c>
      <c r="L3620">
        <v>-1.4750539999999999E-2</v>
      </c>
      <c r="M3620">
        <v>4.0312000000000001E-2</v>
      </c>
      <c r="N3620">
        <f t="shared" si="224"/>
        <v>2.6279313949728006E-3</v>
      </c>
      <c r="O3620">
        <f t="shared" si="225"/>
        <v>0</v>
      </c>
      <c r="P3620">
        <f t="shared" si="226"/>
        <v>0</v>
      </c>
      <c r="Q3620">
        <f t="shared" si="227"/>
        <v>0</v>
      </c>
      <c r="R3620">
        <v>309.41680000000002</v>
      </c>
      <c r="S3620">
        <v>-1.2958715E-3</v>
      </c>
      <c r="T3620">
        <v>-7.4034266000000001E-2</v>
      </c>
      <c r="U3620">
        <v>8.5975340000000004E-3</v>
      </c>
      <c r="V3620">
        <v>-1.2958715E-3</v>
      </c>
      <c r="W3620">
        <v>-7.4066069999999998E-2</v>
      </c>
      <c r="X3620">
        <v>-8.4995794999999999E-3</v>
      </c>
      <c r="Y3620">
        <v>0</v>
      </c>
      <c r="Z3620">
        <v>0</v>
      </c>
      <c r="AA3620">
        <v>14.853014999999999</v>
      </c>
      <c r="AB3620">
        <v>0.99942666000000002</v>
      </c>
      <c r="AC3620">
        <v>4.2724054999999997E-3</v>
      </c>
      <c r="AD3620">
        <v>3.7016970000000003E-2</v>
      </c>
      <c r="AE3620" s="1">
        <v>8.0508732999999999E-4</v>
      </c>
    </row>
    <row r="3621" spans="1:31" x14ac:dyDescent="0.3">
      <c r="A3621">
        <v>-6.7339376000000006E-2</v>
      </c>
      <c r="B3621">
        <v>6.7559257000000001E-3</v>
      </c>
      <c r="C3621">
        <v>0.98271529999999996</v>
      </c>
      <c r="D3621">
        <v>-1.0642252000000001E-3</v>
      </c>
      <c r="E3621">
        <v>0</v>
      </c>
      <c r="F3621">
        <v>0</v>
      </c>
      <c r="G3621">
        <v>0.61060773999999995</v>
      </c>
      <c r="H3621">
        <v>-0.35981858</v>
      </c>
      <c r="I3621">
        <v>-1.331256</v>
      </c>
      <c r="J3621">
        <v>6.6452400000000002E-3</v>
      </c>
      <c r="K3621">
        <v>-1.8435903000000001E-3</v>
      </c>
      <c r="L3621">
        <v>-1.4750539999999999E-2</v>
      </c>
      <c r="M3621">
        <v>4.0312000000000001E-2</v>
      </c>
      <c r="N3621">
        <f t="shared" si="224"/>
        <v>2.6279313949728006E-3</v>
      </c>
      <c r="O3621">
        <f t="shared" si="225"/>
        <v>0</v>
      </c>
      <c r="P3621">
        <f t="shared" si="226"/>
        <v>0</v>
      </c>
      <c r="Q3621">
        <f t="shared" si="227"/>
        <v>0</v>
      </c>
      <c r="R3621">
        <v>309.42099999999999</v>
      </c>
      <c r="S3621">
        <v>-1.2958715E-3</v>
      </c>
      <c r="T3621">
        <v>-7.4034266000000001E-2</v>
      </c>
      <c r="U3621">
        <v>8.5975340000000004E-3</v>
      </c>
      <c r="V3621">
        <v>-1.2958715E-3</v>
      </c>
      <c r="W3621">
        <v>-7.4066069999999998E-2</v>
      </c>
      <c r="X3621">
        <v>-8.4995794999999999E-3</v>
      </c>
      <c r="Y3621">
        <v>0</v>
      </c>
      <c r="Z3621">
        <v>0</v>
      </c>
      <c r="AA3621">
        <v>14.856555999999999</v>
      </c>
      <c r="AB3621">
        <v>0.99942666000000002</v>
      </c>
      <c r="AC3621">
        <v>4.2724054999999997E-3</v>
      </c>
      <c r="AD3621">
        <v>3.7016970000000003E-2</v>
      </c>
      <c r="AE3621" s="1">
        <v>8.0508732999999999E-4</v>
      </c>
    </row>
    <row r="3622" spans="1:31" x14ac:dyDescent="0.3">
      <c r="A3622">
        <v>-6.7339376000000006E-2</v>
      </c>
      <c r="B3622">
        <v>6.7559257000000001E-3</v>
      </c>
      <c r="C3622">
        <v>0.98271529999999996</v>
      </c>
      <c r="D3622">
        <v>-1.0642252000000001E-3</v>
      </c>
      <c r="E3622">
        <v>0</v>
      </c>
      <c r="F3622">
        <v>0</v>
      </c>
      <c r="G3622">
        <v>0.61060773999999995</v>
      </c>
      <c r="H3622">
        <v>-0.35981858</v>
      </c>
      <c r="I3622">
        <v>-1.331256</v>
      </c>
      <c r="J3622">
        <v>6.6452400000000002E-3</v>
      </c>
      <c r="K3622">
        <v>-1.8435903000000001E-3</v>
      </c>
      <c r="L3622">
        <v>-1.4750539999999999E-2</v>
      </c>
      <c r="M3622">
        <v>4.0312000000000001E-2</v>
      </c>
      <c r="N3622">
        <f t="shared" si="224"/>
        <v>2.6279313949728006E-3</v>
      </c>
      <c r="O3622">
        <f t="shared" si="225"/>
        <v>0</v>
      </c>
      <c r="P3622">
        <f t="shared" si="226"/>
        <v>0</v>
      </c>
      <c r="Q3622">
        <f t="shared" si="227"/>
        <v>0</v>
      </c>
      <c r="R3622">
        <v>309.42203000000001</v>
      </c>
      <c r="S3622">
        <v>-1.2958715E-3</v>
      </c>
      <c r="T3622">
        <v>-7.4034266000000001E-2</v>
      </c>
      <c r="U3622">
        <v>8.5975340000000004E-3</v>
      </c>
      <c r="V3622">
        <v>-1.2958715E-3</v>
      </c>
      <c r="W3622">
        <v>-7.4066069999999998E-2</v>
      </c>
      <c r="X3622">
        <v>-8.4995794999999999E-3</v>
      </c>
      <c r="Y3622">
        <v>0</v>
      </c>
      <c r="Z3622">
        <v>0</v>
      </c>
      <c r="AA3622">
        <v>14.860097</v>
      </c>
      <c r="AB3622">
        <v>0.99942666000000002</v>
      </c>
      <c r="AC3622">
        <v>4.2724054999999997E-3</v>
      </c>
      <c r="AD3622">
        <v>3.7016970000000003E-2</v>
      </c>
      <c r="AE3622" s="1">
        <v>8.0508732999999999E-4</v>
      </c>
    </row>
    <row r="3623" spans="1:31" x14ac:dyDescent="0.3">
      <c r="A3623">
        <v>-6.7339376000000006E-2</v>
      </c>
      <c r="B3623">
        <v>6.7559257000000001E-3</v>
      </c>
      <c r="C3623">
        <v>0.98271529999999996</v>
      </c>
      <c r="D3623">
        <v>-1.0642252000000001E-3</v>
      </c>
      <c r="E3623">
        <v>0</v>
      </c>
      <c r="F3623">
        <v>0</v>
      </c>
      <c r="G3623">
        <v>0.61060773999999995</v>
      </c>
      <c r="H3623">
        <v>-0.35981858</v>
      </c>
      <c r="I3623">
        <v>-1.331256</v>
      </c>
      <c r="J3623">
        <v>6.6452400000000002E-3</v>
      </c>
      <c r="K3623">
        <v>-1.8435903000000001E-3</v>
      </c>
      <c r="L3623">
        <v>-1.4750539999999999E-2</v>
      </c>
      <c r="M3623">
        <v>4.0312000000000001E-2</v>
      </c>
      <c r="N3623">
        <f t="shared" si="224"/>
        <v>2.6279313949728006E-3</v>
      </c>
      <c r="O3623">
        <f t="shared" si="225"/>
        <v>0</v>
      </c>
      <c r="P3623">
        <f t="shared" si="226"/>
        <v>0</v>
      </c>
      <c r="Q3623">
        <f t="shared" si="227"/>
        <v>0</v>
      </c>
      <c r="R3623">
        <v>309.42307</v>
      </c>
      <c r="S3623">
        <v>-1.2958715E-3</v>
      </c>
      <c r="T3623">
        <v>-7.4034266000000001E-2</v>
      </c>
      <c r="U3623">
        <v>8.5975340000000004E-3</v>
      </c>
      <c r="V3623">
        <v>-1.2958715E-3</v>
      </c>
      <c r="W3623">
        <v>-7.4066069999999998E-2</v>
      </c>
      <c r="X3623">
        <v>-8.4995794999999999E-3</v>
      </c>
      <c r="Y3623">
        <v>0</v>
      </c>
      <c r="Z3623">
        <v>0</v>
      </c>
      <c r="AA3623">
        <v>14.863638</v>
      </c>
      <c r="AB3623">
        <v>0.99942666000000002</v>
      </c>
      <c r="AC3623">
        <v>4.2724054999999997E-3</v>
      </c>
      <c r="AD3623">
        <v>3.7016970000000003E-2</v>
      </c>
      <c r="AE3623" s="1">
        <v>8.0508732999999999E-4</v>
      </c>
    </row>
    <row r="3624" spans="1:31" x14ac:dyDescent="0.3">
      <c r="A3624">
        <v>-6.7339376000000006E-2</v>
      </c>
      <c r="B3624">
        <v>6.7559257000000001E-3</v>
      </c>
      <c r="C3624">
        <v>0.98271529999999996</v>
      </c>
      <c r="D3624">
        <v>-1.0642252000000001E-3</v>
      </c>
      <c r="E3624">
        <v>0</v>
      </c>
      <c r="F3624">
        <v>0</v>
      </c>
      <c r="G3624">
        <v>0.61060773999999995</v>
      </c>
      <c r="H3624">
        <v>-0.35981858</v>
      </c>
      <c r="I3624">
        <v>-1.331256</v>
      </c>
      <c r="J3624">
        <v>6.6452400000000002E-3</v>
      </c>
      <c r="K3624">
        <v>-1.8435903000000001E-3</v>
      </c>
      <c r="L3624">
        <v>-1.4750539999999999E-2</v>
      </c>
      <c r="M3624">
        <v>4.0312000000000001E-2</v>
      </c>
      <c r="N3624">
        <f t="shared" si="224"/>
        <v>2.6279313949728006E-3</v>
      </c>
      <c r="O3624">
        <f t="shared" si="225"/>
        <v>0</v>
      </c>
      <c r="P3624">
        <f t="shared" si="226"/>
        <v>0</v>
      </c>
      <c r="Q3624">
        <f t="shared" si="227"/>
        <v>0</v>
      </c>
      <c r="R3624">
        <v>309.42721999999998</v>
      </c>
      <c r="S3624">
        <v>-1.2958715E-3</v>
      </c>
      <c r="T3624">
        <v>-7.4034266000000001E-2</v>
      </c>
      <c r="U3624">
        <v>8.5975340000000004E-3</v>
      </c>
      <c r="V3624">
        <v>-1.2958715E-3</v>
      </c>
      <c r="W3624">
        <v>-7.4066069999999998E-2</v>
      </c>
      <c r="X3624">
        <v>-8.4995794999999999E-3</v>
      </c>
      <c r="Y3624">
        <v>0</v>
      </c>
      <c r="Z3624">
        <v>0</v>
      </c>
      <c r="AA3624">
        <v>14.867179</v>
      </c>
      <c r="AB3624">
        <v>0.99942666000000002</v>
      </c>
      <c r="AC3624">
        <v>4.2724054999999997E-3</v>
      </c>
      <c r="AD3624">
        <v>3.7016970000000003E-2</v>
      </c>
      <c r="AE3624" s="1">
        <v>8.0508732999999999E-4</v>
      </c>
    </row>
    <row r="3625" spans="1:31" x14ac:dyDescent="0.3">
      <c r="A3625">
        <v>-6.7339376000000006E-2</v>
      </c>
      <c r="B3625">
        <v>6.7559257000000001E-3</v>
      </c>
      <c r="C3625">
        <v>0.98271529999999996</v>
      </c>
      <c r="D3625">
        <v>-1.0642252000000001E-3</v>
      </c>
      <c r="E3625">
        <v>0</v>
      </c>
      <c r="F3625">
        <v>0</v>
      </c>
      <c r="G3625">
        <v>0.61060773999999995</v>
      </c>
      <c r="H3625">
        <v>-0.35981858</v>
      </c>
      <c r="I3625">
        <v>-1.331256</v>
      </c>
      <c r="J3625">
        <v>6.6452400000000002E-3</v>
      </c>
      <c r="K3625">
        <v>-1.8435903000000001E-3</v>
      </c>
      <c r="L3625">
        <v>-1.4750539999999999E-2</v>
      </c>
      <c r="M3625">
        <v>4.0312000000000001E-2</v>
      </c>
      <c r="N3625">
        <f t="shared" si="224"/>
        <v>2.6279313949728006E-3</v>
      </c>
      <c r="O3625">
        <f t="shared" si="225"/>
        <v>0</v>
      </c>
      <c r="P3625">
        <f t="shared" si="226"/>
        <v>0</v>
      </c>
      <c r="Q3625">
        <f t="shared" si="227"/>
        <v>0</v>
      </c>
      <c r="R3625">
        <v>309.4314</v>
      </c>
      <c r="S3625">
        <v>-1.2958715E-3</v>
      </c>
      <c r="T3625">
        <v>-7.4034266000000001E-2</v>
      </c>
      <c r="U3625">
        <v>8.5975340000000004E-3</v>
      </c>
      <c r="V3625">
        <v>-1.2958715E-3</v>
      </c>
      <c r="W3625">
        <v>-7.4066069999999998E-2</v>
      </c>
      <c r="X3625">
        <v>-8.4995794999999999E-3</v>
      </c>
      <c r="Y3625">
        <v>0</v>
      </c>
      <c r="Z3625">
        <v>0</v>
      </c>
      <c r="AA3625">
        <v>14.87072</v>
      </c>
      <c r="AB3625">
        <v>0.99942666000000002</v>
      </c>
      <c r="AC3625">
        <v>4.2724054999999997E-3</v>
      </c>
      <c r="AD3625">
        <v>3.7016970000000003E-2</v>
      </c>
      <c r="AE3625" s="1">
        <v>8.0508732999999999E-4</v>
      </c>
    </row>
    <row r="3626" spans="1:31" x14ac:dyDescent="0.3">
      <c r="A3626">
        <v>-6.7339376000000006E-2</v>
      </c>
      <c r="B3626">
        <v>6.7559257000000001E-3</v>
      </c>
      <c r="C3626">
        <v>0.98271529999999996</v>
      </c>
      <c r="D3626">
        <v>-1.0642252000000001E-3</v>
      </c>
      <c r="E3626">
        <v>0</v>
      </c>
      <c r="F3626">
        <v>0</v>
      </c>
      <c r="G3626">
        <v>0.61060773999999995</v>
      </c>
      <c r="H3626">
        <v>-0.35981858</v>
      </c>
      <c r="I3626">
        <v>-1.331256</v>
      </c>
      <c r="J3626">
        <v>6.6452400000000002E-3</v>
      </c>
      <c r="K3626">
        <v>-1.8435903000000001E-3</v>
      </c>
      <c r="L3626">
        <v>-1.4750539999999999E-2</v>
      </c>
      <c r="M3626">
        <v>4.0312000000000001E-2</v>
      </c>
      <c r="N3626">
        <f t="shared" si="224"/>
        <v>2.6279313949728006E-3</v>
      </c>
      <c r="O3626">
        <f t="shared" si="225"/>
        <v>0</v>
      </c>
      <c r="P3626">
        <f t="shared" si="226"/>
        <v>0</v>
      </c>
      <c r="Q3626">
        <f t="shared" si="227"/>
        <v>0</v>
      </c>
      <c r="R3626">
        <v>309.43558000000002</v>
      </c>
      <c r="S3626">
        <v>-1.2958715E-3</v>
      </c>
      <c r="T3626">
        <v>-7.4034266000000001E-2</v>
      </c>
      <c r="U3626">
        <v>8.5975340000000004E-3</v>
      </c>
      <c r="V3626">
        <v>-1.2958715E-3</v>
      </c>
      <c r="W3626">
        <v>-7.4066069999999998E-2</v>
      </c>
      <c r="X3626">
        <v>-8.4995794999999999E-3</v>
      </c>
      <c r="Y3626">
        <v>0</v>
      </c>
      <c r="Z3626">
        <v>0</v>
      </c>
      <c r="AA3626">
        <v>14.874261000000001</v>
      </c>
      <c r="AB3626">
        <v>0.99942666000000002</v>
      </c>
      <c r="AC3626">
        <v>4.2724054999999997E-3</v>
      </c>
      <c r="AD3626">
        <v>3.7016970000000003E-2</v>
      </c>
      <c r="AE3626" s="1">
        <v>8.0508732999999999E-4</v>
      </c>
    </row>
    <row r="3627" spans="1:31" x14ac:dyDescent="0.3">
      <c r="A3627">
        <v>-6.7339376000000006E-2</v>
      </c>
      <c r="B3627">
        <v>6.7559257000000001E-3</v>
      </c>
      <c r="C3627">
        <v>0.98271529999999996</v>
      </c>
      <c r="D3627">
        <v>-1.0642252000000001E-3</v>
      </c>
      <c r="E3627">
        <v>0</v>
      </c>
      <c r="F3627">
        <v>0</v>
      </c>
      <c r="G3627">
        <v>0.61060773999999995</v>
      </c>
      <c r="H3627">
        <v>-0.35981858</v>
      </c>
      <c r="I3627">
        <v>-1.331256</v>
      </c>
      <c r="J3627">
        <v>6.6452400000000002E-3</v>
      </c>
      <c r="K3627">
        <v>-1.8435903000000001E-3</v>
      </c>
      <c r="L3627">
        <v>-1.4750539999999999E-2</v>
      </c>
      <c r="M3627">
        <v>4.0312000000000001E-2</v>
      </c>
      <c r="N3627">
        <f t="shared" si="224"/>
        <v>2.6279313949728006E-3</v>
      </c>
      <c r="O3627">
        <f t="shared" si="225"/>
        <v>0</v>
      </c>
      <c r="P3627">
        <f t="shared" si="226"/>
        <v>0</v>
      </c>
      <c r="Q3627">
        <f t="shared" si="227"/>
        <v>0</v>
      </c>
      <c r="R3627">
        <v>309.43973</v>
      </c>
      <c r="S3627">
        <v>-1.2958715E-3</v>
      </c>
      <c r="T3627">
        <v>-7.4034266000000001E-2</v>
      </c>
      <c r="U3627">
        <v>8.5975340000000004E-3</v>
      </c>
      <c r="V3627">
        <v>-1.2958715E-3</v>
      </c>
      <c r="W3627">
        <v>-7.4066069999999998E-2</v>
      </c>
      <c r="X3627">
        <v>-8.4995794999999999E-3</v>
      </c>
      <c r="Y3627">
        <v>0</v>
      </c>
      <c r="Z3627">
        <v>0</v>
      </c>
      <c r="AA3627">
        <v>14.877802000000001</v>
      </c>
      <c r="AB3627">
        <v>0.99942666000000002</v>
      </c>
      <c r="AC3627">
        <v>4.2724054999999997E-3</v>
      </c>
      <c r="AD3627">
        <v>3.7016970000000003E-2</v>
      </c>
      <c r="AE3627" s="1">
        <v>8.0508732999999999E-4</v>
      </c>
    </row>
    <row r="3628" spans="1:31" x14ac:dyDescent="0.3">
      <c r="A3628">
        <v>-6.7092680000000002E-2</v>
      </c>
      <c r="B3628">
        <v>8.0889680000000002E-3</v>
      </c>
      <c r="C3628">
        <v>0.98332169999999997</v>
      </c>
      <c r="D3628">
        <v>-1.0642252000000001E-3</v>
      </c>
      <c r="E3628">
        <v>0</v>
      </c>
      <c r="F3628">
        <v>0</v>
      </c>
      <c r="G3628">
        <v>0.60550517000000004</v>
      </c>
      <c r="H3628">
        <v>-0.36144609999999999</v>
      </c>
      <c r="I3628">
        <v>-1.3204062000000001</v>
      </c>
      <c r="J3628">
        <v>6.820731E-3</v>
      </c>
      <c r="K3628" s="1">
        <v>-5.0422455999999999E-4</v>
      </c>
      <c r="L3628">
        <v>-1.4149307999999999E-2</v>
      </c>
      <c r="M3628">
        <v>0.210732</v>
      </c>
      <c r="N3628">
        <f t="shared" si="224"/>
        <v>1.4100367056752522E-2</v>
      </c>
      <c r="O3628">
        <f t="shared" si="225"/>
        <v>0</v>
      </c>
      <c r="P3628">
        <f t="shared" si="226"/>
        <v>0</v>
      </c>
      <c r="Q3628">
        <f t="shared" si="227"/>
        <v>0</v>
      </c>
      <c r="R3628">
        <v>309.44913000000003</v>
      </c>
      <c r="S3628">
        <v>-1.3015055000000001E-3</v>
      </c>
      <c r="T3628">
        <v>-7.3962890000000003E-2</v>
      </c>
      <c r="U3628">
        <v>8.5912130000000003E-3</v>
      </c>
      <c r="V3628">
        <v>-1.3015055000000001E-3</v>
      </c>
      <c r="W3628">
        <v>-7.3994710000000005E-2</v>
      </c>
      <c r="X3628">
        <v>-8.4929370000000007E-3</v>
      </c>
      <c r="Y3628">
        <v>0</v>
      </c>
      <c r="Z3628">
        <v>0</v>
      </c>
      <c r="AA3628">
        <v>14.896314</v>
      </c>
      <c r="AB3628">
        <v>0.99942799999999998</v>
      </c>
      <c r="AC3628">
        <v>4.2691710000000004E-3</v>
      </c>
      <c r="AD3628">
        <v>3.6981310000000003E-2</v>
      </c>
      <c r="AE3628" s="1">
        <v>8.0762979999999998E-4</v>
      </c>
    </row>
    <row r="3629" spans="1:31" x14ac:dyDescent="0.3">
      <c r="A3629">
        <v>-6.7092680000000002E-2</v>
      </c>
      <c r="B3629">
        <v>8.0889680000000002E-3</v>
      </c>
      <c r="C3629">
        <v>0.98332169999999997</v>
      </c>
      <c r="D3629">
        <v>-1.0642252000000001E-3</v>
      </c>
      <c r="E3629">
        <v>0</v>
      </c>
      <c r="F3629">
        <v>0</v>
      </c>
      <c r="G3629">
        <v>0.60550517000000004</v>
      </c>
      <c r="H3629">
        <v>-0.36144609999999999</v>
      </c>
      <c r="I3629">
        <v>-1.3204062000000001</v>
      </c>
      <c r="J3629">
        <v>6.820731E-3</v>
      </c>
      <c r="K3629" s="1">
        <v>-5.0422455999999999E-4</v>
      </c>
      <c r="L3629">
        <v>-1.4149307999999999E-2</v>
      </c>
      <c r="M3629">
        <v>0.210732</v>
      </c>
      <c r="N3629">
        <f t="shared" si="224"/>
        <v>1.4100367056752522E-2</v>
      </c>
      <c r="O3629">
        <f t="shared" si="225"/>
        <v>0</v>
      </c>
      <c r="P3629">
        <f t="shared" si="226"/>
        <v>0</v>
      </c>
      <c r="Q3629">
        <f t="shared" si="227"/>
        <v>0</v>
      </c>
      <c r="R3629">
        <v>309.45850000000002</v>
      </c>
      <c r="S3629">
        <v>-1.3015055000000001E-3</v>
      </c>
      <c r="T3629">
        <v>-7.3962890000000003E-2</v>
      </c>
      <c r="U3629">
        <v>8.5912130000000003E-3</v>
      </c>
      <c r="V3629">
        <v>-1.3015055000000001E-3</v>
      </c>
      <c r="W3629">
        <v>-7.3994710000000005E-2</v>
      </c>
      <c r="X3629">
        <v>-8.4929370000000007E-3</v>
      </c>
      <c r="Y3629">
        <v>0</v>
      </c>
      <c r="Z3629">
        <v>0</v>
      </c>
      <c r="AA3629">
        <v>14.914823999999999</v>
      </c>
      <c r="AB3629">
        <v>0.99942799999999998</v>
      </c>
      <c r="AC3629">
        <v>4.2691710000000004E-3</v>
      </c>
      <c r="AD3629">
        <v>3.6981310000000003E-2</v>
      </c>
      <c r="AE3629" s="1">
        <v>8.0762979999999998E-4</v>
      </c>
    </row>
    <row r="3630" spans="1:31" x14ac:dyDescent="0.3">
      <c r="A3630">
        <v>-6.7943364000000006E-2</v>
      </c>
      <c r="B3630">
        <v>5.0565675000000003E-3</v>
      </c>
      <c r="C3630">
        <v>0.9826416</v>
      </c>
      <c r="D3630">
        <v>-2.1284504000000002E-3</v>
      </c>
      <c r="E3630">
        <v>0</v>
      </c>
      <c r="F3630">
        <v>0</v>
      </c>
      <c r="G3630">
        <v>0.61230856</v>
      </c>
      <c r="H3630">
        <v>-0.36470118000000001</v>
      </c>
      <c r="I3630">
        <v>-1.3330643</v>
      </c>
      <c r="J3630">
        <v>5.9005916000000004E-3</v>
      </c>
      <c r="K3630">
        <v>-3.5243509999999998E-3</v>
      </c>
      <c r="L3630">
        <v>-1.4834702E-2</v>
      </c>
      <c r="M3630">
        <v>3.4268E-2</v>
      </c>
      <c r="N3630">
        <f t="shared" si="224"/>
        <v>1.9835964496277281E-3</v>
      </c>
      <c r="O3630">
        <f t="shared" si="225"/>
        <v>0</v>
      </c>
      <c r="P3630">
        <f t="shared" si="226"/>
        <v>0</v>
      </c>
      <c r="Q3630">
        <f t="shared" si="227"/>
        <v>0</v>
      </c>
      <c r="R3630">
        <v>309.46890000000002</v>
      </c>
      <c r="S3630">
        <v>-1.3071372E-3</v>
      </c>
      <c r="T3630">
        <v>-7.3893264E-2</v>
      </c>
      <c r="U3630">
        <v>8.5789420000000009E-3</v>
      </c>
      <c r="V3630">
        <v>-1.3071372E-3</v>
      </c>
      <c r="W3630">
        <v>-7.3925085000000001E-2</v>
      </c>
      <c r="X3630">
        <v>-8.4803429999999996E-3</v>
      </c>
      <c r="Y3630">
        <v>0</v>
      </c>
      <c r="Z3630">
        <v>0</v>
      </c>
      <c r="AA3630">
        <v>14.917832000000001</v>
      </c>
      <c r="AB3630">
        <v>0.99942929999999996</v>
      </c>
      <c r="AC3630">
        <v>4.2629633000000004E-3</v>
      </c>
      <c r="AD3630">
        <v>3.6946515999999999E-2</v>
      </c>
      <c r="AE3630" s="1">
        <v>8.1006513000000003E-4</v>
      </c>
    </row>
    <row r="3631" spans="1:31" x14ac:dyDescent="0.3">
      <c r="A3631">
        <v>-6.7943364000000006E-2</v>
      </c>
      <c r="B3631">
        <v>5.0565675000000003E-3</v>
      </c>
      <c r="C3631">
        <v>0.9826416</v>
      </c>
      <c r="D3631">
        <v>-2.1284504000000002E-3</v>
      </c>
      <c r="E3631">
        <v>0</v>
      </c>
      <c r="F3631">
        <v>0</v>
      </c>
      <c r="G3631">
        <v>0.61230856</v>
      </c>
      <c r="H3631">
        <v>-0.36470118000000001</v>
      </c>
      <c r="I3631">
        <v>-1.3330643</v>
      </c>
      <c r="J3631">
        <v>5.9005916000000004E-3</v>
      </c>
      <c r="K3631">
        <v>-3.5243509999999998E-3</v>
      </c>
      <c r="L3631">
        <v>-1.4834702E-2</v>
      </c>
      <c r="M3631">
        <v>3.4268E-2</v>
      </c>
      <c r="N3631">
        <f t="shared" si="224"/>
        <v>1.9835964496277281E-3</v>
      </c>
      <c r="O3631">
        <f t="shared" si="225"/>
        <v>0</v>
      </c>
      <c r="P3631">
        <f t="shared" si="226"/>
        <v>0</v>
      </c>
      <c r="Q3631">
        <f t="shared" si="227"/>
        <v>0</v>
      </c>
      <c r="R3631">
        <v>309.47933999999998</v>
      </c>
      <c r="S3631">
        <v>-1.3071372E-3</v>
      </c>
      <c r="T3631">
        <v>-7.3893264E-2</v>
      </c>
      <c r="U3631">
        <v>8.5789420000000009E-3</v>
      </c>
      <c r="V3631">
        <v>-1.3071372E-3</v>
      </c>
      <c r="W3631">
        <v>-7.3925085000000001E-2</v>
      </c>
      <c r="X3631">
        <v>-8.4803429999999996E-3</v>
      </c>
      <c r="Y3631">
        <v>0</v>
      </c>
      <c r="Z3631">
        <v>0</v>
      </c>
      <c r="AA3631">
        <v>14.920842</v>
      </c>
      <c r="AB3631">
        <v>0.99942929999999996</v>
      </c>
      <c r="AC3631">
        <v>4.2629633000000004E-3</v>
      </c>
      <c r="AD3631">
        <v>3.6946515999999999E-2</v>
      </c>
      <c r="AE3631" s="1">
        <v>8.1006513000000003E-4</v>
      </c>
    </row>
    <row r="3632" spans="1:31" x14ac:dyDescent="0.3">
      <c r="A3632">
        <v>-6.7943364000000006E-2</v>
      </c>
      <c r="B3632">
        <v>5.0565675000000003E-3</v>
      </c>
      <c r="C3632">
        <v>0.9826416</v>
      </c>
      <c r="D3632">
        <v>-2.1284504000000002E-3</v>
      </c>
      <c r="E3632">
        <v>0</v>
      </c>
      <c r="F3632">
        <v>0</v>
      </c>
      <c r="G3632">
        <v>0.61230856</v>
      </c>
      <c r="H3632">
        <v>-0.36470118000000001</v>
      </c>
      <c r="I3632">
        <v>-1.3330643</v>
      </c>
      <c r="J3632">
        <v>5.9005916000000004E-3</v>
      </c>
      <c r="K3632">
        <v>-3.5243509999999998E-3</v>
      </c>
      <c r="L3632">
        <v>-1.4834702E-2</v>
      </c>
      <c r="M3632">
        <v>3.4268E-2</v>
      </c>
      <c r="N3632">
        <f t="shared" si="224"/>
        <v>1.9835964496277281E-3</v>
      </c>
      <c r="O3632">
        <f t="shared" si="225"/>
        <v>0</v>
      </c>
      <c r="P3632">
        <f t="shared" si="226"/>
        <v>0</v>
      </c>
      <c r="Q3632">
        <f t="shared" si="227"/>
        <v>0</v>
      </c>
      <c r="R3632">
        <v>309.48975000000002</v>
      </c>
      <c r="S3632">
        <v>-1.3071372E-3</v>
      </c>
      <c r="T3632">
        <v>-7.3893264E-2</v>
      </c>
      <c r="U3632">
        <v>8.5789420000000009E-3</v>
      </c>
      <c r="V3632">
        <v>-1.3071372E-3</v>
      </c>
      <c r="W3632">
        <v>-7.3925085000000001E-2</v>
      </c>
      <c r="X3632">
        <v>-8.4803429999999996E-3</v>
      </c>
      <c r="Y3632">
        <v>0</v>
      </c>
      <c r="Z3632">
        <v>0</v>
      </c>
      <c r="AA3632">
        <v>14.923852</v>
      </c>
      <c r="AB3632">
        <v>0.99942929999999996</v>
      </c>
      <c r="AC3632">
        <v>4.2629633000000004E-3</v>
      </c>
      <c r="AD3632">
        <v>3.6946515999999999E-2</v>
      </c>
      <c r="AE3632" s="1">
        <v>8.1006513000000003E-4</v>
      </c>
    </row>
    <row r="3633" spans="1:31" x14ac:dyDescent="0.3">
      <c r="A3633">
        <v>-6.9412450000000001E-2</v>
      </c>
      <c r="B3633">
        <v>7.7254623000000003E-3</v>
      </c>
      <c r="C3633">
        <v>0.98223159999999998</v>
      </c>
      <c r="D3633">
        <v>-1.0642252000000001E-3</v>
      </c>
      <c r="E3633">
        <v>0</v>
      </c>
      <c r="F3633">
        <v>0</v>
      </c>
      <c r="G3633">
        <v>0.61230856</v>
      </c>
      <c r="H3633">
        <v>-0.36470118000000001</v>
      </c>
      <c r="I3633">
        <v>-1.331256</v>
      </c>
      <c r="J3633">
        <v>4.3660330000000001E-3</v>
      </c>
      <c r="K3633" s="1">
        <v>-8.4422436000000005E-4</v>
      </c>
      <c r="L3633">
        <v>-1.524967E-2</v>
      </c>
      <c r="M3633">
        <v>4.0300000000000002E-2</v>
      </c>
      <c r="N3633">
        <f t="shared" si="224"/>
        <v>1.7260805843190001E-3</v>
      </c>
      <c r="O3633">
        <f t="shared" si="225"/>
        <v>0</v>
      </c>
      <c r="P3633">
        <f t="shared" si="226"/>
        <v>0</v>
      </c>
      <c r="Q3633">
        <f t="shared" si="227"/>
        <v>0</v>
      </c>
      <c r="R3633">
        <v>309.49808000000002</v>
      </c>
      <c r="S3633">
        <v>-1.3126085E-3</v>
      </c>
      <c r="T3633">
        <v>-7.3827623999999994E-2</v>
      </c>
      <c r="U3633">
        <v>8.5677119999999999E-3</v>
      </c>
      <c r="V3633">
        <v>-1.3126085E-3</v>
      </c>
      <c r="W3633">
        <v>-7.3859445999999995E-2</v>
      </c>
      <c r="X3633">
        <v>-8.4687970000000001E-3</v>
      </c>
      <c r="Y3633">
        <v>0</v>
      </c>
      <c r="Z3633">
        <v>0</v>
      </c>
      <c r="AA3633">
        <v>14.927391</v>
      </c>
      <c r="AB3633">
        <v>0.99943053999999998</v>
      </c>
      <c r="AC3633">
        <v>4.2572770000000003E-3</v>
      </c>
      <c r="AD3633">
        <v>3.6913719999999997E-2</v>
      </c>
      <c r="AE3633" s="1">
        <v>8.1244840000000004E-4</v>
      </c>
    </row>
    <row r="3634" spans="1:31" x14ac:dyDescent="0.3">
      <c r="A3634">
        <v>-6.9412450000000001E-2</v>
      </c>
      <c r="B3634">
        <v>7.7254623000000003E-3</v>
      </c>
      <c r="C3634">
        <v>0.98223159999999998</v>
      </c>
      <c r="D3634">
        <v>-1.0642252000000001E-3</v>
      </c>
      <c r="E3634">
        <v>0</v>
      </c>
      <c r="F3634">
        <v>0</v>
      </c>
      <c r="G3634">
        <v>0.61230856</v>
      </c>
      <c r="H3634">
        <v>-0.36470118000000001</v>
      </c>
      <c r="I3634">
        <v>-1.331256</v>
      </c>
      <c r="J3634">
        <v>4.3660330000000001E-3</v>
      </c>
      <c r="K3634" s="1">
        <v>-8.4422436000000005E-4</v>
      </c>
      <c r="L3634">
        <v>-1.524967E-2</v>
      </c>
      <c r="M3634">
        <v>4.0300000000000002E-2</v>
      </c>
      <c r="N3634">
        <f t="shared" si="224"/>
        <v>1.7260805843190001E-3</v>
      </c>
      <c r="O3634">
        <f t="shared" si="225"/>
        <v>0</v>
      </c>
      <c r="P3634">
        <f t="shared" si="226"/>
        <v>0</v>
      </c>
      <c r="Q3634">
        <f t="shared" si="227"/>
        <v>0</v>
      </c>
      <c r="R3634">
        <v>309.50644</v>
      </c>
      <c r="S3634">
        <v>-1.3126085E-3</v>
      </c>
      <c r="T3634">
        <v>-7.3827623999999994E-2</v>
      </c>
      <c r="U3634">
        <v>8.5677119999999999E-3</v>
      </c>
      <c r="V3634">
        <v>-1.3126085E-3</v>
      </c>
      <c r="W3634">
        <v>-7.3859445999999995E-2</v>
      </c>
      <c r="X3634">
        <v>-8.4687970000000001E-3</v>
      </c>
      <c r="Y3634">
        <v>0</v>
      </c>
      <c r="Z3634">
        <v>0</v>
      </c>
      <c r="AA3634">
        <v>14.93093</v>
      </c>
      <c r="AB3634">
        <v>0.99943053999999998</v>
      </c>
      <c r="AC3634">
        <v>4.2572770000000003E-3</v>
      </c>
      <c r="AD3634">
        <v>3.6913719999999997E-2</v>
      </c>
      <c r="AE3634" s="1">
        <v>8.1244840000000004E-4</v>
      </c>
    </row>
    <row r="3635" spans="1:31" x14ac:dyDescent="0.3">
      <c r="A3635">
        <v>-6.5991460000000002E-2</v>
      </c>
      <c r="B3635">
        <v>7.3608303999999998E-3</v>
      </c>
      <c r="C3635">
        <v>0.98748462999999997</v>
      </c>
      <c r="D3635">
        <v>-1.0642252000000001E-3</v>
      </c>
      <c r="E3635">
        <v>-1.0642252000000001E-3</v>
      </c>
      <c r="F3635">
        <v>0</v>
      </c>
      <c r="G3635">
        <v>0.61060773999999995</v>
      </c>
      <c r="H3635">
        <v>-0.36144609999999999</v>
      </c>
      <c r="I3635">
        <v>-1.3240228999999999</v>
      </c>
      <c r="J3635">
        <v>7.7156126000000004E-3</v>
      </c>
      <c r="K3635">
        <v>-1.1978284000000001E-3</v>
      </c>
      <c r="L3635">
        <v>-1.0002077E-2</v>
      </c>
      <c r="M3635">
        <v>4.0335999999999997E-2</v>
      </c>
      <c r="N3635">
        <f t="shared" si="224"/>
        <v>3.0530382778676162E-3</v>
      </c>
      <c r="O3635">
        <f t="shared" si="225"/>
        <v>0</v>
      </c>
      <c r="P3635">
        <f t="shared" si="226"/>
        <v>0</v>
      </c>
      <c r="Q3635">
        <f t="shared" si="227"/>
        <v>0</v>
      </c>
      <c r="R3635">
        <v>309.51163000000003</v>
      </c>
      <c r="S3635">
        <v>-1.3179888E-3</v>
      </c>
      <c r="T3635">
        <v>-7.375603E-2</v>
      </c>
      <c r="U3635">
        <v>8.5566849999999996E-3</v>
      </c>
      <c r="V3635">
        <v>-1.3179888E-3</v>
      </c>
      <c r="W3635">
        <v>-7.3787875000000003E-2</v>
      </c>
      <c r="X3635">
        <v>-8.4574709999999994E-3</v>
      </c>
      <c r="Y3635">
        <v>0</v>
      </c>
      <c r="Z3635">
        <v>0</v>
      </c>
      <c r="AA3635">
        <v>14.934473000000001</v>
      </c>
      <c r="AB3635">
        <v>0.99943190000000004</v>
      </c>
      <c r="AC3635">
        <v>4.2516975999999998E-3</v>
      </c>
      <c r="AD3635">
        <v>3.6877952999999998E-2</v>
      </c>
      <c r="AE3635" s="1">
        <v>8.1477830000000005E-4</v>
      </c>
    </row>
    <row r="3636" spans="1:31" x14ac:dyDescent="0.3">
      <c r="A3636">
        <v>-6.5991460000000002E-2</v>
      </c>
      <c r="B3636">
        <v>7.3608303999999998E-3</v>
      </c>
      <c r="C3636">
        <v>0.98748462999999997</v>
      </c>
      <c r="D3636">
        <v>-1.0642252000000001E-3</v>
      </c>
      <c r="E3636">
        <v>-1.0642252000000001E-3</v>
      </c>
      <c r="F3636">
        <v>0</v>
      </c>
      <c r="G3636">
        <v>0.61060773999999995</v>
      </c>
      <c r="H3636">
        <v>-0.36144609999999999</v>
      </c>
      <c r="I3636">
        <v>-1.3240228999999999</v>
      </c>
      <c r="J3636">
        <v>7.7156126000000004E-3</v>
      </c>
      <c r="K3636">
        <v>-1.1978284000000001E-3</v>
      </c>
      <c r="L3636">
        <v>-1.0002077E-2</v>
      </c>
      <c r="M3636">
        <v>4.0335999999999997E-2</v>
      </c>
      <c r="N3636">
        <f t="shared" si="224"/>
        <v>3.0530382778676162E-3</v>
      </c>
      <c r="O3636">
        <f t="shared" si="225"/>
        <v>0</v>
      </c>
      <c r="P3636">
        <f t="shared" si="226"/>
        <v>0</v>
      </c>
      <c r="Q3636">
        <f t="shared" si="227"/>
        <v>0</v>
      </c>
      <c r="R3636">
        <v>309.51684999999998</v>
      </c>
      <c r="S3636">
        <v>-1.3179888E-3</v>
      </c>
      <c r="T3636">
        <v>-7.375603E-2</v>
      </c>
      <c r="U3636">
        <v>8.5566849999999996E-3</v>
      </c>
      <c r="V3636">
        <v>-1.3179888E-3</v>
      </c>
      <c r="W3636">
        <v>-7.3787875000000003E-2</v>
      </c>
      <c r="X3636">
        <v>-8.4574709999999994E-3</v>
      </c>
      <c r="Y3636">
        <v>0</v>
      </c>
      <c r="Z3636">
        <v>0</v>
      </c>
      <c r="AA3636">
        <v>14.938015999999999</v>
      </c>
      <c r="AB3636">
        <v>0.99943190000000004</v>
      </c>
      <c r="AC3636">
        <v>4.2516975999999998E-3</v>
      </c>
      <c r="AD3636">
        <v>3.6877952999999998E-2</v>
      </c>
      <c r="AE3636" s="1">
        <v>8.1477830000000005E-4</v>
      </c>
    </row>
    <row r="3637" spans="1:31" x14ac:dyDescent="0.3">
      <c r="A3637">
        <v>-6.8675644999999994E-2</v>
      </c>
      <c r="B3637">
        <v>8.2093860000000008E-3</v>
      </c>
      <c r="C3637">
        <v>0.98239940000000003</v>
      </c>
      <c r="D3637">
        <v>-1.0642252000000001E-3</v>
      </c>
      <c r="E3637">
        <v>0</v>
      </c>
      <c r="F3637">
        <v>0</v>
      </c>
      <c r="G3637">
        <v>0.60890686999999999</v>
      </c>
      <c r="H3637">
        <v>-0.36958375999999998</v>
      </c>
      <c r="I3637">
        <v>-1.331256</v>
      </c>
      <c r="J3637">
        <v>4.9629061999999996E-3</v>
      </c>
      <c r="K3637" s="1">
        <v>-3.4009757999999999E-4</v>
      </c>
      <c r="L3637">
        <v>-1.5092492000000001E-2</v>
      </c>
      <c r="M3637">
        <v>4.0264000000000001E-2</v>
      </c>
      <c r="N3637">
        <f t="shared" si="224"/>
        <v>1.9602975258730081E-3</v>
      </c>
      <c r="O3637">
        <f t="shared" si="225"/>
        <v>0</v>
      </c>
      <c r="P3637">
        <f t="shared" si="226"/>
        <v>0</v>
      </c>
      <c r="Q3637">
        <f t="shared" si="227"/>
        <v>0</v>
      </c>
      <c r="R3637">
        <v>309.5127</v>
      </c>
      <c r="S3637">
        <v>-1.3232337000000001E-3</v>
      </c>
      <c r="T3637">
        <v>-7.3687329999999995E-2</v>
      </c>
      <c r="U3637">
        <v>8.5475110000000007E-3</v>
      </c>
      <c r="V3637">
        <v>-1.3232337000000001E-3</v>
      </c>
      <c r="W3637">
        <v>-7.3719190000000004E-2</v>
      </c>
      <c r="X3637">
        <v>-8.4480030000000008E-3</v>
      </c>
      <c r="Y3637">
        <v>0</v>
      </c>
      <c r="Z3637">
        <v>0</v>
      </c>
      <c r="AA3637">
        <v>14.941552</v>
      </c>
      <c r="AB3637">
        <v>0.99943320000000002</v>
      </c>
      <c r="AC3637">
        <v>4.2470447E-3</v>
      </c>
      <c r="AD3637">
        <v>3.6843630000000002E-2</v>
      </c>
      <c r="AE3637" s="1">
        <v>8.1708124999999997E-4</v>
      </c>
    </row>
    <row r="3638" spans="1:31" x14ac:dyDescent="0.3">
      <c r="A3638">
        <v>-6.8675644999999994E-2</v>
      </c>
      <c r="B3638">
        <v>8.2093860000000008E-3</v>
      </c>
      <c r="C3638">
        <v>0.98239940000000003</v>
      </c>
      <c r="D3638">
        <v>-1.0642252000000001E-3</v>
      </c>
      <c r="E3638">
        <v>0</v>
      </c>
      <c r="F3638">
        <v>0</v>
      </c>
      <c r="G3638">
        <v>0.60890686999999999</v>
      </c>
      <c r="H3638">
        <v>-0.36958375999999998</v>
      </c>
      <c r="I3638">
        <v>-1.331256</v>
      </c>
      <c r="J3638">
        <v>4.9629061999999996E-3</v>
      </c>
      <c r="K3638" s="1">
        <v>-3.4009757999999999E-4</v>
      </c>
      <c r="L3638">
        <v>-1.5092492000000001E-2</v>
      </c>
      <c r="M3638">
        <v>4.0264000000000001E-2</v>
      </c>
      <c r="N3638">
        <f t="shared" si="224"/>
        <v>1.9602975258730081E-3</v>
      </c>
      <c r="O3638">
        <f t="shared" si="225"/>
        <v>0</v>
      </c>
      <c r="P3638">
        <f t="shared" si="226"/>
        <v>0</v>
      </c>
      <c r="Q3638">
        <f t="shared" si="227"/>
        <v>0</v>
      </c>
      <c r="R3638">
        <v>309.50853999999998</v>
      </c>
      <c r="S3638">
        <v>-1.3232337000000001E-3</v>
      </c>
      <c r="T3638">
        <v>-7.3687329999999995E-2</v>
      </c>
      <c r="U3638">
        <v>8.5475110000000007E-3</v>
      </c>
      <c r="V3638">
        <v>-1.3232337000000001E-3</v>
      </c>
      <c r="W3638">
        <v>-7.3719190000000004E-2</v>
      </c>
      <c r="X3638">
        <v>-8.4480030000000008E-3</v>
      </c>
      <c r="Y3638">
        <v>0</v>
      </c>
      <c r="Z3638">
        <v>0</v>
      </c>
      <c r="AA3638">
        <v>14.945088</v>
      </c>
      <c r="AB3638">
        <v>0.99943320000000002</v>
      </c>
      <c r="AC3638">
        <v>4.2470447E-3</v>
      </c>
      <c r="AD3638">
        <v>3.6843630000000002E-2</v>
      </c>
      <c r="AE3638" s="1">
        <v>8.1708124999999997E-4</v>
      </c>
    </row>
    <row r="3639" spans="1:31" x14ac:dyDescent="0.3">
      <c r="A3639">
        <v>-6.8675644999999994E-2</v>
      </c>
      <c r="B3639">
        <v>8.2093860000000008E-3</v>
      </c>
      <c r="C3639">
        <v>0.98239940000000003</v>
      </c>
      <c r="D3639">
        <v>-1.0642252000000001E-3</v>
      </c>
      <c r="E3639">
        <v>0</v>
      </c>
      <c r="F3639">
        <v>0</v>
      </c>
      <c r="G3639">
        <v>0.60890686999999999</v>
      </c>
      <c r="H3639">
        <v>-0.36958375999999998</v>
      </c>
      <c r="I3639">
        <v>-1.331256</v>
      </c>
      <c r="J3639">
        <v>4.9629061999999996E-3</v>
      </c>
      <c r="K3639" s="1">
        <v>-3.4009757999999999E-4</v>
      </c>
      <c r="L3639">
        <v>-1.5092492000000001E-2</v>
      </c>
      <c r="M3639">
        <v>4.0264000000000001E-2</v>
      </c>
      <c r="N3639">
        <f t="shared" si="224"/>
        <v>1.9602975258730081E-3</v>
      </c>
      <c r="O3639">
        <f t="shared" si="225"/>
        <v>0</v>
      </c>
      <c r="P3639">
        <f t="shared" si="226"/>
        <v>0</v>
      </c>
      <c r="Q3639">
        <f t="shared" si="227"/>
        <v>0</v>
      </c>
      <c r="R3639">
        <v>309.50542999999999</v>
      </c>
      <c r="S3639">
        <v>-1.3232337000000001E-3</v>
      </c>
      <c r="T3639">
        <v>-7.3687329999999995E-2</v>
      </c>
      <c r="U3639">
        <v>8.5475110000000007E-3</v>
      </c>
      <c r="V3639">
        <v>-1.3232337000000001E-3</v>
      </c>
      <c r="W3639">
        <v>-7.3719190000000004E-2</v>
      </c>
      <c r="X3639">
        <v>-8.4480030000000008E-3</v>
      </c>
      <c r="Y3639">
        <v>0</v>
      </c>
      <c r="Z3639">
        <v>0</v>
      </c>
      <c r="AA3639">
        <v>14.948625</v>
      </c>
      <c r="AB3639">
        <v>0.99943320000000002</v>
      </c>
      <c r="AC3639">
        <v>4.2470447E-3</v>
      </c>
      <c r="AD3639">
        <v>3.6843630000000002E-2</v>
      </c>
      <c r="AE3639" s="1">
        <v>8.1708124999999997E-4</v>
      </c>
    </row>
    <row r="3640" spans="1:31" x14ac:dyDescent="0.3">
      <c r="A3640">
        <v>-7.1490719999999994E-2</v>
      </c>
      <c r="B3640">
        <v>8.4541589999999993E-3</v>
      </c>
      <c r="C3640">
        <v>0.98319900000000005</v>
      </c>
      <c r="D3640">
        <v>-2.1284504000000002E-3</v>
      </c>
      <c r="E3640">
        <v>1.0642252000000001E-3</v>
      </c>
      <c r="F3640">
        <v>1.0642252000000001E-3</v>
      </c>
      <c r="G3640">
        <v>0.60040260000000001</v>
      </c>
      <c r="H3640">
        <v>-0.36470118000000001</v>
      </c>
      <c r="I3640">
        <v>-1.3240228999999999</v>
      </c>
      <c r="J3640">
        <v>2.0897388000000001E-3</v>
      </c>
      <c r="K3640" s="1">
        <v>-8.5892155999999997E-5</v>
      </c>
      <c r="L3640">
        <v>-1.4297247000000001E-2</v>
      </c>
      <c r="M3640">
        <v>4.0368000000000001E-2</v>
      </c>
      <c r="N3640">
        <f t="shared" si="224"/>
        <v>8.2755762936710415E-4</v>
      </c>
      <c r="O3640">
        <f t="shared" si="225"/>
        <v>0</v>
      </c>
      <c r="P3640">
        <f t="shared" si="226"/>
        <v>0</v>
      </c>
      <c r="Q3640">
        <f t="shared" si="227"/>
        <v>0</v>
      </c>
      <c r="R3640">
        <v>309.51065</v>
      </c>
      <c r="S3640">
        <v>-1.3311015000000001E-3</v>
      </c>
      <c r="T3640">
        <v>-7.3629100000000003E-2</v>
      </c>
      <c r="U3640">
        <v>8.5380809999999994E-3</v>
      </c>
      <c r="V3640">
        <v>-1.3311015000000001E-3</v>
      </c>
      <c r="W3640">
        <v>-7.3660984999999998E-2</v>
      </c>
      <c r="X3640">
        <v>-8.4380730000000008E-3</v>
      </c>
      <c r="Y3640">
        <v>0</v>
      </c>
      <c r="Z3640">
        <v>0</v>
      </c>
      <c r="AA3640">
        <v>14.952170000000001</v>
      </c>
      <c r="AB3640">
        <v>0.9994343</v>
      </c>
      <c r="AC3640">
        <v>4.2422116000000003E-3</v>
      </c>
      <c r="AD3640">
        <v>3.681454E-2</v>
      </c>
      <c r="AE3640" s="1">
        <v>8.2070880000000002E-4</v>
      </c>
    </row>
    <row r="3641" spans="1:31" x14ac:dyDescent="0.3">
      <c r="A3641">
        <v>-7.1490719999999994E-2</v>
      </c>
      <c r="B3641">
        <v>8.4541589999999993E-3</v>
      </c>
      <c r="C3641">
        <v>0.98319900000000005</v>
      </c>
      <c r="D3641">
        <v>-2.1284504000000002E-3</v>
      </c>
      <c r="E3641">
        <v>1.0642252000000001E-3</v>
      </c>
      <c r="F3641">
        <v>1.0642252000000001E-3</v>
      </c>
      <c r="G3641">
        <v>0.60040260000000001</v>
      </c>
      <c r="H3641">
        <v>-0.36470118000000001</v>
      </c>
      <c r="I3641">
        <v>-1.3240228999999999</v>
      </c>
      <c r="J3641">
        <v>2.0897388000000001E-3</v>
      </c>
      <c r="K3641" s="1">
        <v>-8.5892155999999997E-5</v>
      </c>
      <c r="L3641">
        <v>-1.4297247000000001E-2</v>
      </c>
      <c r="M3641">
        <v>4.0368000000000001E-2</v>
      </c>
      <c r="N3641">
        <f t="shared" si="224"/>
        <v>8.2755762936710415E-4</v>
      </c>
      <c r="O3641">
        <f t="shared" si="225"/>
        <v>0</v>
      </c>
      <c r="P3641">
        <f t="shared" si="226"/>
        <v>0</v>
      </c>
      <c r="Q3641">
        <f t="shared" si="227"/>
        <v>0</v>
      </c>
      <c r="R3641">
        <v>309.51584000000003</v>
      </c>
      <c r="S3641">
        <v>-1.3311015000000001E-3</v>
      </c>
      <c r="T3641">
        <v>-7.3629100000000003E-2</v>
      </c>
      <c r="U3641">
        <v>8.5380809999999994E-3</v>
      </c>
      <c r="V3641">
        <v>-1.3311015000000001E-3</v>
      </c>
      <c r="W3641">
        <v>-7.3660984999999998E-2</v>
      </c>
      <c r="X3641">
        <v>-8.4380730000000008E-3</v>
      </c>
      <c r="Y3641">
        <v>0</v>
      </c>
      <c r="Z3641">
        <v>0</v>
      </c>
      <c r="AA3641">
        <v>14.955716000000001</v>
      </c>
      <c r="AB3641">
        <v>0.9994343</v>
      </c>
      <c r="AC3641">
        <v>4.2422116000000003E-3</v>
      </c>
      <c r="AD3641">
        <v>3.681454E-2</v>
      </c>
      <c r="AE3641" s="1">
        <v>8.2070880000000002E-4</v>
      </c>
    </row>
    <row r="3642" spans="1:31" x14ac:dyDescent="0.3">
      <c r="A3642">
        <v>-6.9538823999999999E-2</v>
      </c>
      <c r="B3642">
        <v>5.7866704E-3</v>
      </c>
      <c r="C3642">
        <v>0.98114025999999999</v>
      </c>
      <c r="D3642">
        <v>-1.0642252000000001E-3</v>
      </c>
      <c r="E3642">
        <v>0</v>
      </c>
      <c r="F3642">
        <v>0</v>
      </c>
      <c r="G3642">
        <v>0.60550517000000004</v>
      </c>
      <c r="H3642">
        <v>-0.36470118000000001</v>
      </c>
      <c r="I3642">
        <v>-1.3348726</v>
      </c>
      <c r="J3642">
        <v>3.9872155000000003E-3</v>
      </c>
      <c r="K3642">
        <v>-2.7411663999999999E-3</v>
      </c>
      <c r="L3642">
        <v>-1.6360044000000001E-2</v>
      </c>
      <c r="M3642">
        <v>4.0236000000000001E-2</v>
      </c>
      <c r="N3642">
        <f t="shared" si="224"/>
        <v>1.5738144040369803E-3</v>
      </c>
      <c r="O3642">
        <f t="shared" si="225"/>
        <v>0</v>
      </c>
      <c r="P3642">
        <f t="shared" si="226"/>
        <v>0</v>
      </c>
      <c r="Q3642">
        <f t="shared" si="227"/>
        <v>0</v>
      </c>
      <c r="R3642">
        <v>309.51479999999998</v>
      </c>
      <c r="S3642">
        <v>-1.338672E-3</v>
      </c>
      <c r="T3642">
        <v>-7.3574550000000002E-2</v>
      </c>
      <c r="U3642">
        <v>8.5258699999999996E-3</v>
      </c>
      <c r="V3642">
        <v>-1.338672E-3</v>
      </c>
      <c r="W3642">
        <v>-7.3606450000000004E-2</v>
      </c>
      <c r="X3642">
        <v>-8.4253799999999997E-3</v>
      </c>
      <c r="Y3642">
        <v>0</v>
      </c>
      <c r="Z3642">
        <v>0</v>
      </c>
      <c r="AA3642">
        <v>14.9592495</v>
      </c>
      <c r="AB3642">
        <v>0.99943530000000003</v>
      </c>
      <c r="AC3642">
        <v>4.2359920000000001E-3</v>
      </c>
      <c r="AD3642">
        <v>3.6787282999999997E-2</v>
      </c>
      <c r="AE3642" s="1">
        <v>8.2414490000000005E-4</v>
      </c>
    </row>
    <row r="3643" spans="1:31" x14ac:dyDescent="0.3">
      <c r="A3643">
        <v>-6.9538823999999999E-2</v>
      </c>
      <c r="B3643">
        <v>5.7866704E-3</v>
      </c>
      <c r="C3643">
        <v>0.98114025999999999</v>
      </c>
      <c r="D3643">
        <v>-1.0642252000000001E-3</v>
      </c>
      <c r="E3643">
        <v>0</v>
      </c>
      <c r="F3643">
        <v>0</v>
      </c>
      <c r="G3643">
        <v>0.60550517000000004</v>
      </c>
      <c r="H3643">
        <v>-0.36470118000000001</v>
      </c>
      <c r="I3643">
        <v>-1.3348726</v>
      </c>
      <c r="J3643">
        <v>3.9872155000000003E-3</v>
      </c>
      <c r="K3643">
        <v>-2.7411663999999999E-3</v>
      </c>
      <c r="L3643">
        <v>-1.6360044000000001E-2</v>
      </c>
      <c r="M3643">
        <v>4.0236000000000001E-2</v>
      </c>
      <c r="N3643">
        <f t="shared" si="224"/>
        <v>1.5738144040369803E-3</v>
      </c>
      <c r="O3643">
        <f t="shared" si="225"/>
        <v>0</v>
      </c>
      <c r="P3643">
        <f t="shared" si="226"/>
        <v>0</v>
      </c>
      <c r="Q3643">
        <f t="shared" si="227"/>
        <v>0</v>
      </c>
      <c r="R3643">
        <v>309.51375999999999</v>
      </c>
      <c r="S3643">
        <v>-1.338672E-3</v>
      </c>
      <c r="T3643">
        <v>-7.3574550000000002E-2</v>
      </c>
      <c r="U3643">
        <v>8.5258699999999996E-3</v>
      </c>
      <c r="V3643">
        <v>-1.338672E-3</v>
      </c>
      <c r="W3643">
        <v>-7.3606450000000004E-2</v>
      </c>
      <c r="X3643">
        <v>-8.4253799999999997E-3</v>
      </c>
      <c r="Y3643">
        <v>0</v>
      </c>
      <c r="Z3643">
        <v>0</v>
      </c>
      <c r="AA3643">
        <v>14.962783</v>
      </c>
      <c r="AB3643">
        <v>0.99943530000000003</v>
      </c>
      <c r="AC3643">
        <v>4.2359920000000001E-3</v>
      </c>
      <c r="AD3643">
        <v>3.6787282999999997E-2</v>
      </c>
      <c r="AE3643" s="1">
        <v>8.2414490000000005E-4</v>
      </c>
    </row>
    <row r="3644" spans="1:31" x14ac:dyDescent="0.3">
      <c r="A3644">
        <v>-6.9538823999999999E-2</v>
      </c>
      <c r="B3644">
        <v>5.7866704E-3</v>
      </c>
      <c r="C3644">
        <v>0.98114025999999999</v>
      </c>
      <c r="D3644">
        <v>-1.0642252000000001E-3</v>
      </c>
      <c r="E3644">
        <v>0</v>
      </c>
      <c r="F3644">
        <v>0</v>
      </c>
      <c r="G3644">
        <v>0.60550517000000004</v>
      </c>
      <c r="H3644">
        <v>-0.36470118000000001</v>
      </c>
      <c r="I3644">
        <v>-1.3348726</v>
      </c>
      <c r="J3644">
        <v>3.9872155000000003E-3</v>
      </c>
      <c r="K3644">
        <v>-2.7411663999999999E-3</v>
      </c>
      <c r="L3644">
        <v>-1.6360044000000001E-2</v>
      </c>
      <c r="M3644">
        <v>4.0236000000000001E-2</v>
      </c>
      <c r="N3644">
        <f t="shared" si="224"/>
        <v>1.5738144040369803E-3</v>
      </c>
      <c r="O3644">
        <f t="shared" si="225"/>
        <v>0</v>
      </c>
      <c r="P3644">
        <f t="shared" si="226"/>
        <v>0</v>
      </c>
      <c r="Q3644">
        <f t="shared" si="227"/>
        <v>0</v>
      </c>
      <c r="R3644">
        <v>309.51170000000002</v>
      </c>
      <c r="S3644">
        <v>-1.338672E-3</v>
      </c>
      <c r="T3644">
        <v>-7.3574550000000002E-2</v>
      </c>
      <c r="U3644">
        <v>8.5258699999999996E-3</v>
      </c>
      <c r="V3644">
        <v>-1.338672E-3</v>
      </c>
      <c r="W3644">
        <v>-7.3606450000000004E-2</v>
      </c>
      <c r="X3644">
        <v>-8.4253799999999997E-3</v>
      </c>
      <c r="Y3644">
        <v>0</v>
      </c>
      <c r="Z3644">
        <v>0</v>
      </c>
      <c r="AA3644">
        <v>14.966316000000001</v>
      </c>
      <c r="AB3644">
        <v>0.99943530000000003</v>
      </c>
      <c r="AC3644">
        <v>4.2359920000000001E-3</v>
      </c>
      <c r="AD3644">
        <v>3.6787282999999997E-2</v>
      </c>
      <c r="AE3644" s="1">
        <v>8.2414490000000005E-4</v>
      </c>
    </row>
    <row r="3645" spans="1:31" x14ac:dyDescent="0.3">
      <c r="A3645">
        <v>-6.9652030000000004E-2</v>
      </c>
      <c r="B3645">
        <v>8.2093860000000008E-3</v>
      </c>
      <c r="C3645">
        <v>0.97997769999999995</v>
      </c>
      <c r="D3645">
        <v>-1.0642252000000001E-3</v>
      </c>
      <c r="E3645">
        <v>0</v>
      </c>
      <c r="F3645">
        <v>0</v>
      </c>
      <c r="G3645">
        <v>0.60210339999999996</v>
      </c>
      <c r="H3645">
        <v>-0.37283882000000002</v>
      </c>
      <c r="I3645">
        <v>-1.3276395000000001</v>
      </c>
      <c r="J3645">
        <v>3.8233474000000001E-3</v>
      </c>
      <c r="K3645" s="1">
        <v>-3.0825007999999999E-4</v>
      </c>
      <c r="L3645">
        <v>-1.7526448E-2</v>
      </c>
      <c r="M3645">
        <v>4.0295999999999998E-2</v>
      </c>
      <c r="N3645">
        <f t="shared" si="224"/>
        <v>1.511383603006224E-3</v>
      </c>
      <c r="O3645">
        <f t="shared" si="225"/>
        <v>0</v>
      </c>
      <c r="P3645">
        <f t="shared" si="226"/>
        <v>0</v>
      </c>
      <c r="Q3645">
        <f t="shared" si="227"/>
        <v>0</v>
      </c>
      <c r="R3645">
        <v>309.51272999999998</v>
      </c>
      <c r="S3645">
        <v>-1.3459582E-3</v>
      </c>
      <c r="T3645">
        <v>-7.3523759999999994E-2</v>
      </c>
      <c r="U3645">
        <v>8.5156710000000007E-3</v>
      </c>
      <c r="V3645">
        <v>-1.3459582E-3</v>
      </c>
      <c r="W3645">
        <v>-7.3555690000000007E-2</v>
      </c>
      <c r="X3645">
        <v>-8.4147170000000004E-3</v>
      </c>
      <c r="Y3645">
        <v>0</v>
      </c>
      <c r="Z3645">
        <v>0</v>
      </c>
      <c r="AA3645">
        <v>14.969854</v>
      </c>
      <c r="AB3645">
        <v>0.99943625999999997</v>
      </c>
      <c r="AC3645">
        <v>4.2307832999999998E-3</v>
      </c>
      <c r="AD3645">
        <v>3.6761913E-2</v>
      </c>
      <c r="AE3645" s="1">
        <v>8.2748459999999995E-4</v>
      </c>
    </row>
    <row r="3646" spans="1:31" x14ac:dyDescent="0.3">
      <c r="A3646">
        <v>-6.9652030000000004E-2</v>
      </c>
      <c r="B3646">
        <v>8.2093860000000008E-3</v>
      </c>
      <c r="C3646">
        <v>0.97997769999999995</v>
      </c>
      <c r="D3646">
        <v>-1.0642252000000001E-3</v>
      </c>
      <c r="E3646">
        <v>0</v>
      </c>
      <c r="F3646">
        <v>0</v>
      </c>
      <c r="G3646">
        <v>0.60210339999999996</v>
      </c>
      <c r="H3646">
        <v>-0.37283882000000002</v>
      </c>
      <c r="I3646">
        <v>-1.3276395000000001</v>
      </c>
      <c r="J3646">
        <v>3.8233474000000001E-3</v>
      </c>
      <c r="K3646" s="1">
        <v>-3.0825007999999999E-4</v>
      </c>
      <c r="L3646">
        <v>-1.7526448E-2</v>
      </c>
      <c r="M3646">
        <v>4.0295999999999998E-2</v>
      </c>
      <c r="N3646">
        <f t="shared" si="224"/>
        <v>1.511383603006224E-3</v>
      </c>
      <c r="O3646">
        <f t="shared" si="225"/>
        <v>0</v>
      </c>
      <c r="P3646">
        <f t="shared" si="226"/>
        <v>0</v>
      </c>
      <c r="Q3646">
        <f t="shared" si="227"/>
        <v>0</v>
      </c>
      <c r="R3646">
        <v>309.51375999999999</v>
      </c>
      <c r="S3646">
        <v>-1.3459582E-3</v>
      </c>
      <c r="T3646">
        <v>-7.3523759999999994E-2</v>
      </c>
      <c r="U3646">
        <v>8.5156710000000007E-3</v>
      </c>
      <c r="V3646">
        <v>-1.3459582E-3</v>
      </c>
      <c r="W3646">
        <v>-7.3555690000000007E-2</v>
      </c>
      <c r="X3646">
        <v>-8.4147170000000004E-3</v>
      </c>
      <c r="Y3646">
        <v>0</v>
      </c>
      <c r="Z3646">
        <v>0</v>
      </c>
      <c r="AA3646">
        <v>14.973392499999999</v>
      </c>
      <c r="AB3646">
        <v>0.99943625999999997</v>
      </c>
      <c r="AC3646">
        <v>4.2307832999999998E-3</v>
      </c>
      <c r="AD3646">
        <v>3.6761913E-2</v>
      </c>
      <c r="AE3646" s="1">
        <v>8.2748459999999995E-4</v>
      </c>
    </row>
    <row r="3647" spans="1:31" x14ac:dyDescent="0.3">
      <c r="A3647">
        <v>-7.0269380000000006E-2</v>
      </c>
      <c r="B3647">
        <v>7.6050420000000002E-3</v>
      </c>
      <c r="C3647">
        <v>0.98319935999999997</v>
      </c>
      <c r="D3647">
        <v>-1.0642252000000001E-3</v>
      </c>
      <c r="E3647">
        <v>0</v>
      </c>
      <c r="F3647">
        <v>0</v>
      </c>
      <c r="G3647">
        <v>0.61230856</v>
      </c>
      <c r="H3647">
        <v>-0.36470118000000001</v>
      </c>
      <c r="I3647">
        <v>-1.3348726</v>
      </c>
      <c r="J3647">
        <v>3.1595603000000002E-3</v>
      </c>
      <c r="K3647" s="1">
        <v>-9.0306299999999996E-4</v>
      </c>
      <c r="L3647">
        <v>-1.4308332999999999E-2</v>
      </c>
      <c r="M3647">
        <v>4.0292000000000001E-2</v>
      </c>
      <c r="N3647">
        <f t="shared" si="224"/>
        <v>1.2488620853905561E-3</v>
      </c>
      <c r="O3647">
        <f t="shared" si="225"/>
        <v>0</v>
      </c>
      <c r="P3647">
        <f t="shared" si="226"/>
        <v>0</v>
      </c>
      <c r="Q3647">
        <f t="shared" si="227"/>
        <v>0</v>
      </c>
      <c r="R3647">
        <v>309.51584000000003</v>
      </c>
      <c r="S3647">
        <v>-1.3529722000000001E-3</v>
      </c>
      <c r="T3647">
        <v>-7.3477215999999998E-2</v>
      </c>
      <c r="U3647">
        <v>8.5061419999999995E-3</v>
      </c>
      <c r="V3647">
        <v>-1.3529722000000001E-3</v>
      </c>
      <c r="W3647">
        <v>-7.3509164000000002E-2</v>
      </c>
      <c r="X3647">
        <v>-8.4047359999999995E-3</v>
      </c>
      <c r="Y3647">
        <v>0</v>
      </c>
      <c r="Z3647">
        <v>0</v>
      </c>
      <c r="AA3647">
        <v>14.976931</v>
      </c>
      <c r="AB3647">
        <v>0.99943715</v>
      </c>
      <c r="AC3647">
        <v>4.2259120000000001E-3</v>
      </c>
      <c r="AD3647">
        <v>3.6738659999999999E-2</v>
      </c>
      <c r="AE3647" s="1">
        <v>8.3071000000000002E-4</v>
      </c>
    </row>
    <row r="3648" spans="1:31" x14ac:dyDescent="0.3">
      <c r="A3648">
        <v>-7.0269380000000006E-2</v>
      </c>
      <c r="B3648">
        <v>7.6050420000000002E-3</v>
      </c>
      <c r="C3648">
        <v>0.98319935999999997</v>
      </c>
      <c r="D3648">
        <v>-1.0642252000000001E-3</v>
      </c>
      <c r="E3648">
        <v>0</v>
      </c>
      <c r="F3648">
        <v>0</v>
      </c>
      <c r="G3648">
        <v>0.61230856</v>
      </c>
      <c r="H3648">
        <v>-0.36470118000000001</v>
      </c>
      <c r="I3648">
        <v>-1.3348726</v>
      </c>
      <c r="J3648">
        <v>3.1595603000000002E-3</v>
      </c>
      <c r="K3648" s="1">
        <v>-9.0306299999999996E-4</v>
      </c>
      <c r="L3648">
        <v>-1.4308332999999999E-2</v>
      </c>
      <c r="M3648">
        <v>4.0292000000000001E-2</v>
      </c>
      <c r="N3648">
        <f t="shared" si="224"/>
        <v>1.2488620853905561E-3</v>
      </c>
      <c r="O3648">
        <f t="shared" si="225"/>
        <v>0</v>
      </c>
      <c r="P3648">
        <f t="shared" si="226"/>
        <v>0</v>
      </c>
      <c r="Q3648">
        <f t="shared" si="227"/>
        <v>0</v>
      </c>
      <c r="R3648">
        <v>309.51794000000001</v>
      </c>
      <c r="S3648">
        <v>-1.3529722000000001E-3</v>
      </c>
      <c r="T3648">
        <v>-7.3477215999999998E-2</v>
      </c>
      <c r="U3648">
        <v>8.5061419999999995E-3</v>
      </c>
      <c r="V3648">
        <v>-1.3529722000000001E-3</v>
      </c>
      <c r="W3648">
        <v>-7.3509164000000002E-2</v>
      </c>
      <c r="X3648">
        <v>-8.4047359999999995E-3</v>
      </c>
      <c r="Y3648">
        <v>0</v>
      </c>
      <c r="Z3648">
        <v>0</v>
      </c>
      <c r="AA3648">
        <v>14.980468999999999</v>
      </c>
      <c r="AB3648">
        <v>0.99943715</v>
      </c>
      <c r="AC3648">
        <v>4.2259120000000001E-3</v>
      </c>
      <c r="AD3648">
        <v>3.6738659999999999E-2</v>
      </c>
      <c r="AE3648" s="1">
        <v>8.3071000000000002E-4</v>
      </c>
    </row>
    <row r="3649" spans="1:31" x14ac:dyDescent="0.3">
      <c r="A3649">
        <v>-7.0269380000000006E-2</v>
      </c>
      <c r="B3649">
        <v>7.6050420000000002E-3</v>
      </c>
      <c r="C3649">
        <v>0.98319935999999997</v>
      </c>
      <c r="D3649">
        <v>-1.0642252000000001E-3</v>
      </c>
      <c r="E3649">
        <v>0</v>
      </c>
      <c r="F3649">
        <v>0</v>
      </c>
      <c r="G3649">
        <v>0.61230856</v>
      </c>
      <c r="H3649">
        <v>-0.36470118000000001</v>
      </c>
      <c r="I3649">
        <v>-1.3348726</v>
      </c>
      <c r="J3649">
        <v>3.1595603000000002E-3</v>
      </c>
      <c r="K3649" s="1">
        <v>-9.0306299999999996E-4</v>
      </c>
      <c r="L3649">
        <v>-1.4308332999999999E-2</v>
      </c>
      <c r="M3649">
        <v>4.0292000000000001E-2</v>
      </c>
      <c r="N3649">
        <f t="shared" si="224"/>
        <v>1.2488620853905561E-3</v>
      </c>
      <c r="O3649">
        <f t="shared" si="225"/>
        <v>0</v>
      </c>
      <c r="P3649">
        <f t="shared" si="226"/>
        <v>0</v>
      </c>
      <c r="Q3649">
        <f t="shared" si="227"/>
        <v>0</v>
      </c>
      <c r="R3649">
        <v>309.52109999999999</v>
      </c>
      <c r="S3649">
        <v>-1.3529722000000001E-3</v>
      </c>
      <c r="T3649">
        <v>-7.3477215999999998E-2</v>
      </c>
      <c r="U3649">
        <v>8.5061419999999995E-3</v>
      </c>
      <c r="V3649">
        <v>-1.3529722000000001E-3</v>
      </c>
      <c r="W3649">
        <v>-7.3509164000000002E-2</v>
      </c>
      <c r="X3649">
        <v>-8.4047359999999995E-3</v>
      </c>
      <c r="Y3649">
        <v>0</v>
      </c>
      <c r="Z3649">
        <v>0</v>
      </c>
      <c r="AA3649">
        <v>14.984007</v>
      </c>
      <c r="AB3649">
        <v>0.99943715</v>
      </c>
      <c r="AC3649">
        <v>4.2259120000000001E-3</v>
      </c>
      <c r="AD3649">
        <v>3.6738659999999999E-2</v>
      </c>
      <c r="AE3649" s="1">
        <v>8.3071000000000002E-4</v>
      </c>
    </row>
    <row r="3650" spans="1:31" x14ac:dyDescent="0.3">
      <c r="A3650">
        <v>-7.0269380000000006E-2</v>
      </c>
      <c r="B3650">
        <v>7.6050420000000002E-3</v>
      </c>
      <c r="C3650">
        <v>0.98319935999999997</v>
      </c>
      <c r="D3650">
        <v>-1.0642252000000001E-3</v>
      </c>
      <c r="E3650">
        <v>0</v>
      </c>
      <c r="F3650">
        <v>0</v>
      </c>
      <c r="G3650">
        <v>0.61230856</v>
      </c>
      <c r="H3650">
        <v>-0.36470118000000001</v>
      </c>
      <c r="I3650">
        <v>-1.3348726</v>
      </c>
      <c r="J3650">
        <v>3.1595603000000002E-3</v>
      </c>
      <c r="K3650" s="1">
        <v>-9.0306299999999996E-4</v>
      </c>
      <c r="L3650">
        <v>-1.4308332999999999E-2</v>
      </c>
      <c r="M3650">
        <v>4.0292000000000001E-2</v>
      </c>
      <c r="N3650">
        <f t="shared" si="224"/>
        <v>1.2488620853905561E-3</v>
      </c>
      <c r="O3650">
        <f t="shared" si="225"/>
        <v>0</v>
      </c>
      <c r="P3650">
        <f t="shared" si="226"/>
        <v>0</v>
      </c>
      <c r="Q3650">
        <f t="shared" si="227"/>
        <v>0</v>
      </c>
      <c r="R3650">
        <v>309.52420000000001</v>
      </c>
      <c r="S3650">
        <v>-1.3529722000000001E-3</v>
      </c>
      <c r="T3650">
        <v>-7.3477215999999998E-2</v>
      </c>
      <c r="U3650">
        <v>8.5061419999999995E-3</v>
      </c>
      <c r="V3650">
        <v>-1.3529722000000001E-3</v>
      </c>
      <c r="W3650">
        <v>-7.3509164000000002E-2</v>
      </c>
      <c r="X3650">
        <v>-8.4047359999999995E-3</v>
      </c>
      <c r="Y3650">
        <v>0</v>
      </c>
      <c r="Z3650">
        <v>0</v>
      </c>
      <c r="AA3650">
        <v>14.987545000000001</v>
      </c>
      <c r="AB3650">
        <v>0.99943715</v>
      </c>
      <c r="AC3650">
        <v>4.2259120000000001E-3</v>
      </c>
      <c r="AD3650">
        <v>3.6738659999999999E-2</v>
      </c>
      <c r="AE3650" s="1">
        <v>8.3071000000000002E-4</v>
      </c>
    </row>
    <row r="3651" spans="1:31" x14ac:dyDescent="0.3">
      <c r="A3651">
        <v>-6.6722020000000007E-2</v>
      </c>
      <c r="B3651">
        <v>7.9665810000000004E-3</v>
      </c>
      <c r="C3651">
        <v>0.98421603000000002</v>
      </c>
      <c r="D3651">
        <v>-2.1284504000000002E-3</v>
      </c>
      <c r="E3651">
        <v>0</v>
      </c>
      <c r="F3651">
        <v>0</v>
      </c>
      <c r="G3651">
        <v>0.60890686999999999</v>
      </c>
      <c r="H3651">
        <v>-0.36632872</v>
      </c>
      <c r="I3651">
        <v>-1.3348726</v>
      </c>
      <c r="J3651">
        <v>6.6576376999999999E-3</v>
      </c>
      <c r="K3651" s="1">
        <v>-5.3068530000000003E-4</v>
      </c>
      <c r="L3651">
        <v>-1.3295471999999999E-2</v>
      </c>
      <c r="M3651">
        <v>4.0312000000000001E-2</v>
      </c>
      <c r="N3651">
        <f t="shared" si="224"/>
        <v>2.632834198341144E-3</v>
      </c>
      <c r="O3651">
        <f t="shared" si="225"/>
        <v>0</v>
      </c>
      <c r="P3651">
        <f t="shared" si="226"/>
        <v>0</v>
      </c>
      <c r="Q3651">
        <f t="shared" si="227"/>
        <v>0</v>
      </c>
      <c r="R3651">
        <v>309.52733999999998</v>
      </c>
      <c r="S3651">
        <v>-1.3599781E-3</v>
      </c>
      <c r="T3651">
        <v>-7.3427803999999999E-2</v>
      </c>
      <c r="U3651">
        <v>8.4953049999999999E-3</v>
      </c>
      <c r="V3651">
        <v>-1.3599781E-3</v>
      </c>
      <c r="W3651">
        <v>-7.3459789999999997E-2</v>
      </c>
      <c r="X3651">
        <v>-8.3934539999999998E-3</v>
      </c>
      <c r="Y3651">
        <v>0</v>
      </c>
      <c r="Z3651">
        <v>0</v>
      </c>
      <c r="AA3651">
        <v>14.991085</v>
      </c>
      <c r="AB3651">
        <v>0.9994381</v>
      </c>
      <c r="AC3651">
        <v>4.2203889999999997E-3</v>
      </c>
      <c r="AD3651">
        <v>3.671398E-2</v>
      </c>
      <c r="AE3651" s="1">
        <v>8.3390163000000004E-4</v>
      </c>
    </row>
    <row r="3652" spans="1:31" x14ac:dyDescent="0.3">
      <c r="A3652">
        <v>-6.9544209999999995E-2</v>
      </c>
      <c r="B3652">
        <v>9.4259449999999998E-3</v>
      </c>
      <c r="C3652">
        <v>0.98327279999999995</v>
      </c>
      <c r="D3652">
        <v>-1.0642252000000001E-3</v>
      </c>
      <c r="E3652">
        <v>0</v>
      </c>
      <c r="F3652">
        <v>0</v>
      </c>
      <c r="G3652">
        <v>0.61230856</v>
      </c>
      <c r="H3652">
        <v>-0.36144609999999999</v>
      </c>
      <c r="I3652">
        <v>-1.3330643</v>
      </c>
      <c r="J3652">
        <v>3.7889853E-3</v>
      </c>
      <c r="K3652" s="1">
        <v>9.3535334000000004E-4</v>
      </c>
      <c r="L3652">
        <v>-1.4242232000000001E-2</v>
      </c>
      <c r="M3652">
        <v>4.0300000000000002E-2</v>
      </c>
      <c r="N3652">
        <f t="shared" ref="N3652:N3715" si="228">J3652*9.81*M3652</f>
        <v>1.4979488154579002E-3</v>
      </c>
      <c r="O3652">
        <f t="shared" ref="O3652:O3715" si="229">IF(Y3652=0,0,O3651+N3652)</f>
        <v>0</v>
      </c>
      <c r="P3652">
        <f t="shared" ref="P3652:P3715" si="230">O3652*M3652</f>
        <v>0</v>
      </c>
      <c r="Q3652">
        <f t="shared" ref="Q3652:Q3715" si="231">P3652+P3651</f>
        <v>0</v>
      </c>
      <c r="R3652">
        <v>309.52838000000003</v>
      </c>
      <c r="S3652">
        <v>-1.3667389E-3</v>
      </c>
      <c r="T3652">
        <v>-7.3381215E-2</v>
      </c>
      <c r="U3652">
        <v>8.488631E-3</v>
      </c>
      <c r="V3652">
        <v>-1.3667389E-3</v>
      </c>
      <c r="W3652">
        <v>-7.3413245000000002E-2</v>
      </c>
      <c r="X3652">
        <v>-8.3863480000000001E-3</v>
      </c>
      <c r="Y3652">
        <v>0</v>
      </c>
      <c r="Z3652">
        <v>0</v>
      </c>
      <c r="AA3652">
        <v>14.994623000000001</v>
      </c>
      <c r="AB3652">
        <v>0.99943899999999997</v>
      </c>
      <c r="AC3652">
        <v>4.2169490000000002E-3</v>
      </c>
      <c r="AD3652">
        <v>3.6690712E-2</v>
      </c>
      <c r="AE3652" s="1">
        <v>8.3705349999999999E-4</v>
      </c>
    </row>
    <row r="3653" spans="1:31" x14ac:dyDescent="0.3">
      <c r="A3653">
        <v>-6.9544209999999995E-2</v>
      </c>
      <c r="B3653">
        <v>9.4259449999999998E-3</v>
      </c>
      <c r="C3653">
        <v>0.98327279999999995</v>
      </c>
      <c r="D3653">
        <v>-1.0642252000000001E-3</v>
      </c>
      <c r="E3653">
        <v>0</v>
      </c>
      <c r="F3653">
        <v>0</v>
      </c>
      <c r="G3653">
        <v>0.61230856</v>
      </c>
      <c r="H3653">
        <v>-0.36144609999999999</v>
      </c>
      <c r="I3653">
        <v>-1.3330643</v>
      </c>
      <c r="J3653">
        <v>3.7889853E-3</v>
      </c>
      <c r="K3653" s="1">
        <v>9.3535334000000004E-4</v>
      </c>
      <c r="L3653">
        <v>-1.4242232000000001E-2</v>
      </c>
      <c r="M3653">
        <v>4.0300000000000002E-2</v>
      </c>
      <c r="N3653">
        <f t="shared" si="228"/>
        <v>1.4979488154579002E-3</v>
      </c>
      <c r="O3653">
        <f t="shared" si="229"/>
        <v>0</v>
      </c>
      <c r="P3653">
        <f t="shared" si="230"/>
        <v>0</v>
      </c>
      <c r="Q3653">
        <f t="shared" si="231"/>
        <v>0</v>
      </c>
      <c r="R3653">
        <v>309.52942000000002</v>
      </c>
      <c r="S3653">
        <v>-1.3667389E-3</v>
      </c>
      <c r="T3653">
        <v>-7.3381215E-2</v>
      </c>
      <c r="U3653">
        <v>8.488631E-3</v>
      </c>
      <c r="V3653">
        <v>-1.3667389E-3</v>
      </c>
      <c r="W3653">
        <v>-7.3413245000000002E-2</v>
      </c>
      <c r="X3653">
        <v>-8.3863480000000001E-3</v>
      </c>
      <c r="Y3653">
        <v>0</v>
      </c>
      <c r="Z3653">
        <v>0</v>
      </c>
      <c r="AA3653">
        <v>14.998161</v>
      </c>
      <c r="AB3653">
        <v>0.99943899999999997</v>
      </c>
      <c r="AC3653">
        <v>4.2169490000000002E-3</v>
      </c>
      <c r="AD3653">
        <v>3.6690712E-2</v>
      </c>
      <c r="AE3653" s="1">
        <v>8.3705349999999999E-4</v>
      </c>
    </row>
    <row r="3654" spans="1:31" x14ac:dyDescent="0.3">
      <c r="A3654">
        <v>-6.9544209999999995E-2</v>
      </c>
      <c r="B3654">
        <v>9.4259449999999998E-3</v>
      </c>
      <c r="C3654">
        <v>0.98327279999999995</v>
      </c>
      <c r="D3654">
        <v>-1.0642252000000001E-3</v>
      </c>
      <c r="E3654">
        <v>0</v>
      </c>
      <c r="F3654">
        <v>0</v>
      </c>
      <c r="G3654">
        <v>0.61230856</v>
      </c>
      <c r="H3654">
        <v>-0.36144609999999999</v>
      </c>
      <c r="I3654">
        <v>-1.3330643</v>
      </c>
      <c r="J3654">
        <v>3.7889853E-3</v>
      </c>
      <c r="K3654" s="1">
        <v>9.3535334000000004E-4</v>
      </c>
      <c r="L3654">
        <v>-1.4242232000000001E-2</v>
      </c>
      <c r="M3654">
        <v>4.0300000000000002E-2</v>
      </c>
      <c r="N3654">
        <f t="shared" si="228"/>
        <v>1.4979488154579002E-3</v>
      </c>
      <c r="O3654">
        <f t="shared" si="229"/>
        <v>0</v>
      </c>
      <c r="P3654">
        <f t="shared" si="230"/>
        <v>0</v>
      </c>
      <c r="Q3654">
        <f t="shared" si="231"/>
        <v>0</v>
      </c>
      <c r="R3654">
        <v>309.53046000000001</v>
      </c>
      <c r="S3654">
        <v>-1.3667389E-3</v>
      </c>
      <c r="T3654">
        <v>-7.3381215E-2</v>
      </c>
      <c r="U3654">
        <v>8.488631E-3</v>
      </c>
      <c r="V3654">
        <v>-1.3667389E-3</v>
      </c>
      <c r="W3654">
        <v>-7.3413245000000002E-2</v>
      </c>
      <c r="X3654">
        <v>-8.3863480000000001E-3</v>
      </c>
      <c r="Y3654">
        <v>0</v>
      </c>
      <c r="Z3654">
        <v>0</v>
      </c>
      <c r="AA3654">
        <v>15.001699</v>
      </c>
      <c r="AB3654">
        <v>0.99943899999999997</v>
      </c>
      <c r="AC3654">
        <v>4.2169490000000002E-3</v>
      </c>
      <c r="AD3654">
        <v>3.6690712E-2</v>
      </c>
      <c r="AE3654" s="1">
        <v>8.3705349999999999E-4</v>
      </c>
    </row>
    <row r="3655" spans="1:31" x14ac:dyDescent="0.3">
      <c r="A3655">
        <v>-6.7340239999999996E-2</v>
      </c>
      <c r="B3655">
        <v>6.9987304E-3</v>
      </c>
      <c r="C3655">
        <v>0.98162526000000005</v>
      </c>
      <c r="D3655">
        <v>-2.1284504000000002E-3</v>
      </c>
      <c r="E3655">
        <v>0</v>
      </c>
      <c r="F3655">
        <v>0</v>
      </c>
      <c r="G3655">
        <v>0.60380429999999996</v>
      </c>
      <c r="H3655">
        <v>-0.36958375999999998</v>
      </c>
      <c r="I3655">
        <v>-1.3240228999999999</v>
      </c>
      <c r="J3655">
        <v>5.9451981999999997E-3</v>
      </c>
      <c r="K3655">
        <v>-1.4818902000000001E-3</v>
      </c>
      <c r="L3655">
        <v>-1.5893339999999999E-2</v>
      </c>
      <c r="M3655">
        <v>4.0300000000000002E-2</v>
      </c>
      <c r="N3655">
        <f t="shared" si="228"/>
        <v>2.3503924919826003E-3</v>
      </c>
      <c r="O3655">
        <f t="shared" si="229"/>
        <v>0</v>
      </c>
      <c r="P3655">
        <f t="shared" si="230"/>
        <v>0</v>
      </c>
      <c r="Q3655">
        <f t="shared" si="231"/>
        <v>0</v>
      </c>
      <c r="R3655">
        <v>309.53253000000001</v>
      </c>
      <c r="S3655">
        <v>-1.3734941999999999E-3</v>
      </c>
      <c r="T3655">
        <v>-7.3333344999999994E-2</v>
      </c>
      <c r="U3655">
        <v>8.4786619999999997E-3</v>
      </c>
      <c r="V3655">
        <v>-1.3734941999999999E-3</v>
      </c>
      <c r="W3655">
        <v>-7.3365390000000003E-2</v>
      </c>
      <c r="X3655">
        <v>-8.3759520000000007E-3</v>
      </c>
      <c r="Y3655">
        <v>0</v>
      </c>
      <c r="Z3655">
        <v>0</v>
      </c>
      <c r="AA3655">
        <v>15.005238</v>
      </c>
      <c r="AB3655">
        <v>0.99943990000000005</v>
      </c>
      <c r="AC3655">
        <v>4.2118640000000001E-3</v>
      </c>
      <c r="AD3655">
        <v>3.6666796000000001E-2</v>
      </c>
      <c r="AE3655" s="1">
        <v>8.4013987000000005E-4</v>
      </c>
    </row>
    <row r="3656" spans="1:31" x14ac:dyDescent="0.3">
      <c r="A3656">
        <v>-6.7340239999999996E-2</v>
      </c>
      <c r="B3656">
        <v>6.9987304E-3</v>
      </c>
      <c r="C3656">
        <v>0.98162526000000005</v>
      </c>
      <c r="D3656">
        <v>-2.1284504000000002E-3</v>
      </c>
      <c r="E3656">
        <v>0</v>
      </c>
      <c r="F3656">
        <v>0</v>
      </c>
      <c r="G3656">
        <v>0.60380429999999996</v>
      </c>
      <c r="H3656">
        <v>-0.36958375999999998</v>
      </c>
      <c r="I3656">
        <v>-1.3240228999999999</v>
      </c>
      <c r="J3656">
        <v>5.9451981999999997E-3</v>
      </c>
      <c r="K3656">
        <v>-1.4818902000000001E-3</v>
      </c>
      <c r="L3656">
        <v>-1.5893339999999999E-2</v>
      </c>
      <c r="M3656">
        <v>4.0300000000000002E-2</v>
      </c>
      <c r="N3656">
        <f t="shared" si="228"/>
        <v>2.3503924919826003E-3</v>
      </c>
      <c r="O3656">
        <f t="shared" si="229"/>
        <v>0</v>
      </c>
      <c r="P3656">
        <f t="shared" si="230"/>
        <v>0</v>
      </c>
      <c r="Q3656">
        <f t="shared" si="231"/>
        <v>0</v>
      </c>
      <c r="R3656">
        <v>309.53460000000001</v>
      </c>
      <c r="S3656">
        <v>-1.3734941999999999E-3</v>
      </c>
      <c r="T3656">
        <v>-7.3333344999999994E-2</v>
      </c>
      <c r="U3656">
        <v>8.4786619999999997E-3</v>
      </c>
      <c r="V3656">
        <v>-1.3734941999999999E-3</v>
      </c>
      <c r="W3656">
        <v>-7.3365390000000003E-2</v>
      </c>
      <c r="X3656">
        <v>-8.3759520000000007E-3</v>
      </c>
      <c r="Y3656">
        <v>0</v>
      </c>
      <c r="Z3656">
        <v>0</v>
      </c>
      <c r="AA3656">
        <v>15.008775999999999</v>
      </c>
      <c r="AB3656">
        <v>0.99943990000000005</v>
      </c>
      <c r="AC3656">
        <v>4.2118640000000001E-3</v>
      </c>
      <c r="AD3656">
        <v>3.6666796000000001E-2</v>
      </c>
      <c r="AE3656" s="1">
        <v>8.4013987000000005E-4</v>
      </c>
    </row>
    <row r="3657" spans="1:31" x14ac:dyDescent="0.3">
      <c r="A3657">
        <v>-6.7586064000000001E-2</v>
      </c>
      <c r="B3657">
        <v>6.5142439999999998E-3</v>
      </c>
      <c r="C3657">
        <v>0.98186680000000004</v>
      </c>
      <c r="D3657">
        <v>-2.1284504000000002E-3</v>
      </c>
      <c r="E3657">
        <v>1.0642252000000001E-3</v>
      </c>
      <c r="F3657">
        <v>0</v>
      </c>
      <c r="G3657">
        <v>0.61060773999999995</v>
      </c>
      <c r="H3657">
        <v>-0.36470118000000001</v>
      </c>
      <c r="I3657">
        <v>-1.3366808999999999</v>
      </c>
      <c r="J3657">
        <v>5.6534857000000004E-3</v>
      </c>
      <c r="K3657">
        <v>-1.9524852E-3</v>
      </c>
      <c r="L3657">
        <v>-1.5655339000000001E-2</v>
      </c>
      <c r="M3657">
        <v>4.0332E-2</v>
      </c>
      <c r="N3657">
        <f t="shared" si="228"/>
        <v>2.2368407393260443E-3</v>
      </c>
      <c r="O3657">
        <f t="shared" si="229"/>
        <v>0</v>
      </c>
      <c r="P3657">
        <f t="shared" si="230"/>
        <v>0</v>
      </c>
      <c r="Q3657">
        <f t="shared" si="231"/>
        <v>0</v>
      </c>
      <c r="R3657">
        <v>309.53775000000002</v>
      </c>
      <c r="S3657">
        <v>-1.3802408000000001E-3</v>
      </c>
      <c r="T3657">
        <v>-7.3287340000000006E-2</v>
      </c>
      <c r="U3657">
        <v>8.4647730000000001E-3</v>
      </c>
      <c r="V3657">
        <v>-1.3802408000000001E-3</v>
      </c>
      <c r="W3657">
        <v>-7.3319410000000002E-2</v>
      </c>
      <c r="X3657">
        <v>-8.3616369999999999E-3</v>
      </c>
      <c r="Y3657">
        <v>0</v>
      </c>
      <c r="Z3657">
        <v>0</v>
      </c>
      <c r="AA3657">
        <v>15.012316999999999</v>
      </c>
      <c r="AB3657">
        <v>0.99944080000000002</v>
      </c>
      <c r="AC3657">
        <v>4.2048199999999997E-3</v>
      </c>
      <c r="AD3657">
        <v>3.6643813999999997E-2</v>
      </c>
      <c r="AE3657" s="1">
        <v>8.4315409999999996E-4</v>
      </c>
    </row>
    <row r="3658" spans="1:31" x14ac:dyDescent="0.3">
      <c r="A3658">
        <v>-6.7586064000000001E-2</v>
      </c>
      <c r="B3658">
        <v>6.5142439999999998E-3</v>
      </c>
      <c r="C3658">
        <v>0.98186680000000004</v>
      </c>
      <c r="D3658">
        <v>-2.1284504000000002E-3</v>
      </c>
      <c r="E3658">
        <v>1.0642252000000001E-3</v>
      </c>
      <c r="F3658">
        <v>0</v>
      </c>
      <c r="G3658">
        <v>0.61060773999999995</v>
      </c>
      <c r="H3658">
        <v>-0.36470118000000001</v>
      </c>
      <c r="I3658">
        <v>-1.3366808999999999</v>
      </c>
      <c r="J3658">
        <v>5.6534857000000004E-3</v>
      </c>
      <c r="K3658">
        <v>-1.9524852E-3</v>
      </c>
      <c r="L3658">
        <v>-1.5655339000000001E-2</v>
      </c>
      <c r="M3658">
        <v>4.0332E-2</v>
      </c>
      <c r="N3658">
        <f t="shared" si="228"/>
        <v>2.2368407393260443E-3</v>
      </c>
      <c r="O3658">
        <f t="shared" si="229"/>
        <v>0</v>
      </c>
      <c r="P3658">
        <f t="shared" si="230"/>
        <v>0</v>
      </c>
      <c r="Q3658">
        <f t="shared" si="231"/>
        <v>0</v>
      </c>
      <c r="R3658">
        <v>309.54397999999998</v>
      </c>
      <c r="S3658">
        <v>-1.3802408000000001E-3</v>
      </c>
      <c r="T3658">
        <v>-7.3287340000000006E-2</v>
      </c>
      <c r="U3658">
        <v>8.4647730000000001E-3</v>
      </c>
      <c r="V3658">
        <v>-1.3802408000000001E-3</v>
      </c>
      <c r="W3658">
        <v>-7.3319410000000002E-2</v>
      </c>
      <c r="X3658">
        <v>-8.3616369999999999E-3</v>
      </c>
      <c r="Y3658">
        <v>0</v>
      </c>
      <c r="Z3658">
        <v>0</v>
      </c>
      <c r="AA3658">
        <v>15.015858</v>
      </c>
      <c r="AB3658">
        <v>0.99944080000000002</v>
      </c>
      <c r="AC3658">
        <v>4.2048199999999997E-3</v>
      </c>
      <c r="AD3658">
        <v>3.6643813999999997E-2</v>
      </c>
      <c r="AE3658" s="1">
        <v>8.4315409999999996E-4</v>
      </c>
    </row>
    <row r="3659" spans="1:31" x14ac:dyDescent="0.3">
      <c r="A3659">
        <v>-6.9169216000000006E-2</v>
      </c>
      <c r="B3659">
        <v>6.8769063999999996E-3</v>
      </c>
      <c r="C3659">
        <v>0.98574275</v>
      </c>
      <c r="D3659">
        <v>-1.0642252000000001E-3</v>
      </c>
      <c r="E3659">
        <v>0</v>
      </c>
      <c r="F3659">
        <v>0</v>
      </c>
      <c r="G3659">
        <v>0.60890686999999999</v>
      </c>
      <c r="H3659">
        <v>-0.36958375999999998</v>
      </c>
      <c r="I3659">
        <v>-1.3366808999999999</v>
      </c>
      <c r="J3659">
        <v>4.0260404E-3</v>
      </c>
      <c r="K3659">
        <v>-1.5755872999999999E-3</v>
      </c>
      <c r="L3659">
        <v>-1.1782706E-2</v>
      </c>
      <c r="M3659">
        <v>4.0267999999999998E-2</v>
      </c>
      <c r="N3659">
        <f t="shared" si="228"/>
        <v>1.5904030352548318E-3</v>
      </c>
      <c r="O3659">
        <f t="shared" si="229"/>
        <v>0</v>
      </c>
      <c r="P3659">
        <f t="shared" si="230"/>
        <v>0</v>
      </c>
      <c r="Q3659">
        <f t="shared" si="231"/>
        <v>0</v>
      </c>
      <c r="R3659">
        <v>309.5471</v>
      </c>
      <c r="S3659">
        <v>-1.3867676999999999E-3</v>
      </c>
      <c r="T3659">
        <v>-7.3242950000000001E-2</v>
      </c>
      <c r="U3659">
        <v>8.4505410000000006E-3</v>
      </c>
      <c r="V3659">
        <v>-1.3867676999999999E-3</v>
      </c>
      <c r="W3659">
        <v>-7.3275014999999999E-2</v>
      </c>
      <c r="X3659">
        <v>-8.3469900000000003E-3</v>
      </c>
      <c r="Y3659">
        <v>0</v>
      </c>
      <c r="Z3659">
        <v>0</v>
      </c>
      <c r="AA3659">
        <v>15.019393000000001</v>
      </c>
      <c r="AB3659">
        <v>0.99944160000000004</v>
      </c>
      <c r="AC3659">
        <v>4.1976063999999997E-3</v>
      </c>
      <c r="AD3659">
        <v>3.6621625999999997E-2</v>
      </c>
      <c r="AE3659" s="1">
        <v>8.4605610000000001E-4</v>
      </c>
    </row>
    <row r="3660" spans="1:31" x14ac:dyDescent="0.3">
      <c r="A3660">
        <v>-6.9169216000000006E-2</v>
      </c>
      <c r="B3660">
        <v>6.8769063999999996E-3</v>
      </c>
      <c r="C3660">
        <v>0.98574275</v>
      </c>
      <c r="D3660">
        <v>-1.0642252000000001E-3</v>
      </c>
      <c r="E3660">
        <v>0</v>
      </c>
      <c r="F3660">
        <v>0</v>
      </c>
      <c r="G3660">
        <v>0.60890686999999999</v>
      </c>
      <c r="H3660">
        <v>-0.36958375999999998</v>
      </c>
      <c r="I3660">
        <v>-1.3366808999999999</v>
      </c>
      <c r="J3660">
        <v>4.0260404E-3</v>
      </c>
      <c r="K3660">
        <v>-1.5755872999999999E-3</v>
      </c>
      <c r="L3660">
        <v>-1.1782706E-2</v>
      </c>
      <c r="M3660">
        <v>4.0267999999999998E-2</v>
      </c>
      <c r="N3660">
        <f t="shared" si="228"/>
        <v>1.5904030352548318E-3</v>
      </c>
      <c r="O3660">
        <f t="shared" si="229"/>
        <v>0</v>
      </c>
      <c r="P3660">
        <f t="shared" si="230"/>
        <v>0</v>
      </c>
      <c r="Q3660">
        <f t="shared" si="231"/>
        <v>0</v>
      </c>
      <c r="R3660">
        <v>309.55020000000002</v>
      </c>
      <c r="S3660">
        <v>-1.3867676999999999E-3</v>
      </c>
      <c r="T3660">
        <v>-7.3242950000000001E-2</v>
      </c>
      <c r="U3660">
        <v>8.4505410000000006E-3</v>
      </c>
      <c r="V3660">
        <v>-1.3867676999999999E-3</v>
      </c>
      <c r="W3660">
        <v>-7.3275014999999999E-2</v>
      </c>
      <c r="X3660">
        <v>-8.3469900000000003E-3</v>
      </c>
      <c r="Y3660">
        <v>0</v>
      </c>
      <c r="Z3660">
        <v>0</v>
      </c>
      <c r="AA3660">
        <v>15.022928</v>
      </c>
      <c r="AB3660">
        <v>0.99944160000000004</v>
      </c>
      <c r="AC3660">
        <v>4.1976063999999997E-3</v>
      </c>
      <c r="AD3660">
        <v>3.6621625999999997E-2</v>
      </c>
      <c r="AE3660" s="1">
        <v>8.4605610000000001E-4</v>
      </c>
    </row>
    <row r="3661" spans="1:31" x14ac:dyDescent="0.3">
      <c r="A3661">
        <v>-6.9169216000000006E-2</v>
      </c>
      <c r="B3661">
        <v>6.8769063999999996E-3</v>
      </c>
      <c r="C3661">
        <v>0.98574275</v>
      </c>
      <c r="D3661">
        <v>-1.0642252000000001E-3</v>
      </c>
      <c r="E3661">
        <v>0</v>
      </c>
      <c r="F3661">
        <v>0</v>
      </c>
      <c r="G3661">
        <v>0.60890686999999999</v>
      </c>
      <c r="H3661">
        <v>-0.36958375999999998</v>
      </c>
      <c r="I3661">
        <v>-1.3366808999999999</v>
      </c>
      <c r="J3661">
        <v>4.0260404E-3</v>
      </c>
      <c r="K3661">
        <v>-1.5755872999999999E-3</v>
      </c>
      <c r="L3661">
        <v>-1.1782706E-2</v>
      </c>
      <c r="M3661">
        <v>4.0267999999999998E-2</v>
      </c>
      <c r="N3661">
        <f t="shared" si="228"/>
        <v>1.5904030352548318E-3</v>
      </c>
      <c r="O3661">
        <f t="shared" si="229"/>
        <v>0</v>
      </c>
      <c r="P3661">
        <f t="shared" si="230"/>
        <v>0</v>
      </c>
      <c r="Q3661">
        <f t="shared" si="231"/>
        <v>0</v>
      </c>
      <c r="R3661">
        <v>309.55020000000002</v>
      </c>
      <c r="S3661">
        <v>-1.3867676999999999E-3</v>
      </c>
      <c r="T3661">
        <v>-7.3242950000000001E-2</v>
      </c>
      <c r="U3661">
        <v>8.4505410000000006E-3</v>
      </c>
      <c r="V3661">
        <v>-1.3867676999999999E-3</v>
      </c>
      <c r="W3661">
        <v>-7.3275014999999999E-2</v>
      </c>
      <c r="X3661">
        <v>-8.3469900000000003E-3</v>
      </c>
      <c r="Y3661">
        <v>0</v>
      </c>
      <c r="Z3661">
        <v>0</v>
      </c>
      <c r="AA3661">
        <v>15.0264635</v>
      </c>
      <c r="AB3661">
        <v>0.99944160000000004</v>
      </c>
      <c r="AC3661">
        <v>4.1976063999999997E-3</v>
      </c>
      <c r="AD3661">
        <v>3.6621625999999997E-2</v>
      </c>
      <c r="AE3661" s="1">
        <v>8.4605610000000001E-4</v>
      </c>
    </row>
    <row r="3662" spans="1:31" x14ac:dyDescent="0.3">
      <c r="A3662">
        <v>-6.7586930000000003E-2</v>
      </c>
      <c r="B3662">
        <v>7.2420979999999998E-3</v>
      </c>
      <c r="C3662">
        <v>0.98537790000000003</v>
      </c>
      <c r="D3662">
        <v>-1.0642252000000001E-3</v>
      </c>
      <c r="E3662">
        <v>0</v>
      </c>
      <c r="F3662">
        <v>0</v>
      </c>
      <c r="G3662">
        <v>0.61230856</v>
      </c>
      <c r="H3662">
        <v>-0.36307365000000003</v>
      </c>
      <c r="I3662">
        <v>-1.331256</v>
      </c>
      <c r="J3662">
        <v>5.5626034999999999E-3</v>
      </c>
      <c r="K3662">
        <v>-1.1965375999999999E-3</v>
      </c>
      <c r="L3662">
        <v>-1.2150943000000001E-2</v>
      </c>
      <c r="M3662">
        <v>4.0284E-2</v>
      </c>
      <c r="N3662">
        <f t="shared" si="228"/>
        <v>2.1982632492551402E-3</v>
      </c>
      <c r="O3662">
        <f t="shared" si="229"/>
        <v>0</v>
      </c>
      <c r="P3662">
        <f t="shared" si="230"/>
        <v>0</v>
      </c>
      <c r="Q3662">
        <f t="shared" si="231"/>
        <v>0</v>
      </c>
      <c r="R3662">
        <v>309.55124000000001</v>
      </c>
      <c r="S3662">
        <v>-1.3931122E-3</v>
      </c>
      <c r="T3662">
        <v>-7.3197109999999996E-2</v>
      </c>
      <c r="U3662">
        <v>8.4366860000000005E-3</v>
      </c>
      <c r="V3662">
        <v>-1.3931122E-3</v>
      </c>
      <c r="W3662">
        <v>-7.322919E-2</v>
      </c>
      <c r="X3662">
        <v>-8.3327399999999999E-3</v>
      </c>
      <c r="Y3662">
        <v>0</v>
      </c>
      <c r="Z3662">
        <v>0</v>
      </c>
      <c r="AA3662">
        <v>15.03</v>
      </c>
      <c r="AB3662">
        <v>0.99944246000000003</v>
      </c>
      <c r="AC3662">
        <v>4.1905865000000002E-3</v>
      </c>
      <c r="AD3662">
        <v>3.6598730000000003E-2</v>
      </c>
      <c r="AE3662" s="1">
        <v>8.4887150000000002E-4</v>
      </c>
    </row>
    <row r="3663" spans="1:31" x14ac:dyDescent="0.3">
      <c r="A3663">
        <v>-6.7586930000000003E-2</v>
      </c>
      <c r="B3663">
        <v>7.2420979999999998E-3</v>
      </c>
      <c r="C3663">
        <v>0.98537790000000003</v>
      </c>
      <c r="D3663">
        <v>-1.0642252000000001E-3</v>
      </c>
      <c r="E3663">
        <v>0</v>
      </c>
      <c r="F3663">
        <v>0</v>
      </c>
      <c r="G3663">
        <v>0.61230856</v>
      </c>
      <c r="H3663">
        <v>-0.36307365000000003</v>
      </c>
      <c r="I3663">
        <v>-1.331256</v>
      </c>
      <c r="J3663">
        <v>5.5626034999999999E-3</v>
      </c>
      <c r="K3663">
        <v>-1.1965375999999999E-3</v>
      </c>
      <c r="L3663">
        <v>-1.2150943000000001E-2</v>
      </c>
      <c r="M3663">
        <v>4.0284E-2</v>
      </c>
      <c r="N3663">
        <f t="shared" si="228"/>
        <v>2.1982632492551402E-3</v>
      </c>
      <c r="O3663">
        <f t="shared" si="229"/>
        <v>0</v>
      </c>
      <c r="P3663">
        <f t="shared" si="230"/>
        <v>0</v>
      </c>
      <c r="Q3663">
        <f t="shared" si="231"/>
        <v>0</v>
      </c>
      <c r="R3663">
        <v>309.55540000000002</v>
      </c>
      <c r="S3663">
        <v>-1.3931122E-3</v>
      </c>
      <c r="T3663">
        <v>-7.3197109999999996E-2</v>
      </c>
      <c r="U3663">
        <v>8.4366860000000005E-3</v>
      </c>
      <c r="V3663">
        <v>-1.3931122E-3</v>
      </c>
      <c r="W3663">
        <v>-7.322919E-2</v>
      </c>
      <c r="X3663">
        <v>-8.3327399999999999E-3</v>
      </c>
      <c r="Y3663">
        <v>0</v>
      </c>
      <c r="Z3663">
        <v>0</v>
      </c>
      <c r="AA3663">
        <v>15.033536</v>
      </c>
      <c r="AB3663">
        <v>0.99944246000000003</v>
      </c>
      <c r="AC3663">
        <v>4.1905865000000002E-3</v>
      </c>
      <c r="AD3663">
        <v>3.6598730000000003E-2</v>
      </c>
      <c r="AE3663" s="1">
        <v>8.4887150000000002E-4</v>
      </c>
    </row>
    <row r="3664" spans="1:31" x14ac:dyDescent="0.3">
      <c r="A3664">
        <v>-6.7586930000000003E-2</v>
      </c>
      <c r="B3664">
        <v>7.2420979999999998E-3</v>
      </c>
      <c r="C3664">
        <v>0.98537790000000003</v>
      </c>
      <c r="D3664">
        <v>-1.0642252000000001E-3</v>
      </c>
      <c r="E3664">
        <v>0</v>
      </c>
      <c r="F3664">
        <v>0</v>
      </c>
      <c r="G3664">
        <v>0.61230856</v>
      </c>
      <c r="H3664">
        <v>-0.36307365000000003</v>
      </c>
      <c r="I3664">
        <v>-1.331256</v>
      </c>
      <c r="J3664">
        <v>5.5626034999999999E-3</v>
      </c>
      <c r="K3664">
        <v>-1.1965375999999999E-3</v>
      </c>
      <c r="L3664">
        <v>-1.2150943000000001E-2</v>
      </c>
      <c r="M3664">
        <v>4.0284E-2</v>
      </c>
      <c r="N3664">
        <f t="shared" si="228"/>
        <v>2.1982632492551402E-3</v>
      </c>
      <c r="O3664">
        <f t="shared" si="229"/>
        <v>0</v>
      </c>
      <c r="P3664">
        <f t="shared" si="230"/>
        <v>0</v>
      </c>
      <c r="Q3664">
        <f t="shared" si="231"/>
        <v>0</v>
      </c>
      <c r="R3664">
        <v>309.55954000000003</v>
      </c>
      <c r="S3664">
        <v>-1.3931122E-3</v>
      </c>
      <c r="T3664">
        <v>-7.3197109999999996E-2</v>
      </c>
      <c r="U3664">
        <v>8.4366860000000005E-3</v>
      </c>
      <c r="V3664">
        <v>-1.3931122E-3</v>
      </c>
      <c r="W3664">
        <v>-7.322919E-2</v>
      </c>
      <c r="X3664">
        <v>-8.3327399999999999E-3</v>
      </c>
      <c r="Y3664">
        <v>0</v>
      </c>
      <c r="Z3664">
        <v>0</v>
      </c>
      <c r="AA3664">
        <v>15.037072</v>
      </c>
      <c r="AB3664">
        <v>0.99944246000000003</v>
      </c>
      <c r="AC3664">
        <v>4.1905865000000002E-3</v>
      </c>
      <c r="AD3664">
        <v>3.6598730000000003E-2</v>
      </c>
      <c r="AE3664" s="1">
        <v>8.4887150000000002E-4</v>
      </c>
    </row>
    <row r="3665" spans="1:31" x14ac:dyDescent="0.3">
      <c r="A3665">
        <v>-6.7460549999999994E-2</v>
      </c>
      <c r="B3665">
        <v>8.4533170000000001E-3</v>
      </c>
      <c r="C3665">
        <v>0.98319995000000004</v>
      </c>
      <c r="D3665">
        <v>-2.1284504000000002E-3</v>
      </c>
      <c r="E3665">
        <v>0</v>
      </c>
      <c r="F3665">
        <v>0</v>
      </c>
      <c r="G3665">
        <v>0.61230856</v>
      </c>
      <c r="H3665">
        <v>-0.36958375999999998</v>
      </c>
      <c r="I3665">
        <v>-1.3294477</v>
      </c>
      <c r="J3665">
        <v>5.6420489999999997E-3</v>
      </c>
      <c r="K3665" s="1">
        <v>2.8472393999999999E-5</v>
      </c>
      <c r="L3665">
        <v>-1.4332473E-2</v>
      </c>
      <c r="M3665">
        <v>4.0315999999999998E-2</v>
      </c>
      <c r="N3665">
        <f t="shared" si="228"/>
        <v>2.2314301538180399E-3</v>
      </c>
      <c r="O3665">
        <f t="shared" si="229"/>
        <v>0</v>
      </c>
      <c r="P3665">
        <f t="shared" si="230"/>
        <v>0</v>
      </c>
      <c r="Q3665">
        <f t="shared" si="231"/>
        <v>0</v>
      </c>
      <c r="R3665">
        <v>309.55954000000003</v>
      </c>
      <c r="S3665">
        <v>-1.399473E-3</v>
      </c>
      <c r="T3665">
        <v>-7.3150069999999998E-2</v>
      </c>
      <c r="U3665">
        <v>8.4228979999999998E-3</v>
      </c>
      <c r="V3665">
        <v>-1.399473E-3</v>
      </c>
      <c r="W3665">
        <v>-7.3182150000000001E-2</v>
      </c>
      <c r="X3665">
        <v>-8.318555E-3</v>
      </c>
      <c r="Y3665">
        <v>0</v>
      </c>
      <c r="Z3665">
        <v>0</v>
      </c>
      <c r="AA3665">
        <v>15.040611</v>
      </c>
      <c r="AB3665">
        <v>0.99944334999999995</v>
      </c>
      <c r="AC3665">
        <v>4.1836E-3</v>
      </c>
      <c r="AD3665">
        <v>3.6575219999999999E-2</v>
      </c>
      <c r="AE3665" s="1">
        <v>8.5169415E-4</v>
      </c>
    </row>
    <row r="3666" spans="1:31" x14ac:dyDescent="0.3">
      <c r="A3666">
        <v>-6.7460549999999994E-2</v>
      </c>
      <c r="B3666">
        <v>8.4533170000000001E-3</v>
      </c>
      <c r="C3666">
        <v>0.98319995000000004</v>
      </c>
      <c r="D3666">
        <v>-2.1284504000000002E-3</v>
      </c>
      <c r="E3666">
        <v>0</v>
      </c>
      <c r="F3666">
        <v>0</v>
      </c>
      <c r="G3666">
        <v>0.61230856</v>
      </c>
      <c r="H3666">
        <v>-0.36958375999999998</v>
      </c>
      <c r="I3666">
        <v>-1.3294477</v>
      </c>
      <c r="J3666">
        <v>5.6420489999999997E-3</v>
      </c>
      <c r="K3666" s="1">
        <v>2.8472393999999999E-5</v>
      </c>
      <c r="L3666">
        <v>-1.4332473E-2</v>
      </c>
      <c r="M3666">
        <v>4.0315999999999998E-2</v>
      </c>
      <c r="N3666">
        <f t="shared" si="228"/>
        <v>2.2314301538180399E-3</v>
      </c>
      <c r="O3666">
        <f t="shared" si="229"/>
        <v>0</v>
      </c>
      <c r="P3666">
        <f t="shared" si="230"/>
        <v>0</v>
      </c>
      <c r="Q3666">
        <f t="shared" si="231"/>
        <v>0</v>
      </c>
      <c r="R3666">
        <v>309.55954000000003</v>
      </c>
      <c r="S3666">
        <v>-1.399473E-3</v>
      </c>
      <c r="T3666">
        <v>-7.3150069999999998E-2</v>
      </c>
      <c r="U3666">
        <v>8.4228979999999998E-3</v>
      </c>
      <c r="V3666">
        <v>-1.399473E-3</v>
      </c>
      <c r="W3666">
        <v>-7.3182150000000001E-2</v>
      </c>
      <c r="X3666">
        <v>-8.318555E-3</v>
      </c>
      <c r="Y3666">
        <v>0</v>
      </c>
      <c r="Z3666">
        <v>0</v>
      </c>
      <c r="AA3666">
        <v>15.04415</v>
      </c>
      <c r="AB3666">
        <v>0.99944334999999995</v>
      </c>
      <c r="AC3666">
        <v>4.1836E-3</v>
      </c>
      <c r="AD3666">
        <v>3.6575219999999999E-2</v>
      </c>
      <c r="AE3666" s="1">
        <v>8.5169415E-4</v>
      </c>
    </row>
    <row r="3667" spans="1:31" x14ac:dyDescent="0.3">
      <c r="A3667">
        <v>-6.7458820000000003E-2</v>
      </c>
      <c r="B3667">
        <v>8.5740160000000003E-3</v>
      </c>
      <c r="C3667">
        <v>0.98538022999999997</v>
      </c>
      <c r="D3667">
        <v>-1.0642252000000001E-3</v>
      </c>
      <c r="E3667">
        <v>0</v>
      </c>
      <c r="F3667">
        <v>0</v>
      </c>
      <c r="G3667">
        <v>0.60890686999999999</v>
      </c>
      <c r="H3667">
        <v>-0.36307365000000003</v>
      </c>
      <c r="I3667">
        <v>-1.3348726</v>
      </c>
      <c r="J3667">
        <v>5.5954604999999998E-3</v>
      </c>
      <c r="K3667" s="1">
        <v>1.6008782999999999E-4</v>
      </c>
      <c r="L3667">
        <v>-1.2155831000000001E-2</v>
      </c>
      <c r="M3667">
        <v>4.0287999999999997E-2</v>
      </c>
      <c r="N3667">
        <f t="shared" si="228"/>
        <v>2.2114674428414397E-3</v>
      </c>
      <c r="O3667">
        <f t="shared" si="229"/>
        <v>0</v>
      </c>
      <c r="P3667">
        <f t="shared" si="230"/>
        <v>0</v>
      </c>
      <c r="Q3667">
        <f t="shared" si="231"/>
        <v>0</v>
      </c>
      <c r="R3667">
        <v>309.5616</v>
      </c>
      <c r="S3667">
        <v>-1.4056617999999999E-3</v>
      </c>
      <c r="T3667">
        <v>-7.3101625000000003E-2</v>
      </c>
      <c r="U3667">
        <v>8.4119840000000008E-3</v>
      </c>
      <c r="V3667">
        <v>-1.4056617999999999E-3</v>
      </c>
      <c r="W3667">
        <v>-7.3133740000000003E-2</v>
      </c>
      <c r="X3667">
        <v>-8.3072590000000009E-3</v>
      </c>
      <c r="Y3667">
        <v>0</v>
      </c>
      <c r="Z3667">
        <v>0</v>
      </c>
      <c r="AA3667">
        <v>15.047687</v>
      </c>
      <c r="AB3667">
        <v>0.99944425000000003</v>
      </c>
      <c r="AC3667">
        <v>4.1780537E-3</v>
      </c>
      <c r="AD3667">
        <v>3.6551025000000001E-2</v>
      </c>
      <c r="AE3667" s="1">
        <v>8.5448095000000002E-4</v>
      </c>
    </row>
    <row r="3668" spans="1:31" x14ac:dyDescent="0.3">
      <c r="A3668">
        <v>-6.7458820000000003E-2</v>
      </c>
      <c r="B3668">
        <v>8.5740160000000003E-3</v>
      </c>
      <c r="C3668">
        <v>0.98538022999999997</v>
      </c>
      <c r="D3668">
        <v>-1.0642252000000001E-3</v>
      </c>
      <c r="E3668">
        <v>0</v>
      </c>
      <c r="F3668">
        <v>0</v>
      </c>
      <c r="G3668">
        <v>0.60890686999999999</v>
      </c>
      <c r="H3668">
        <v>-0.36307365000000003</v>
      </c>
      <c r="I3668">
        <v>-1.3348726</v>
      </c>
      <c r="J3668">
        <v>5.5954604999999998E-3</v>
      </c>
      <c r="K3668" s="1">
        <v>1.6008782999999999E-4</v>
      </c>
      <c r="L3668">
        <v>-1.2155831000000001E-2</v>
      </c>
      <c r="M3668">
        <v>4.0287999999999997E-2</v>
      </c>
      <c r="N3668">
        <f t="shared" si="228"/>
        <v>2.2114674428414397E-3</v>
      </c>
      <c r="O3668">
        <f t="shared" si="229"/>
        <v>0</v>
      </c>
      <c r="P3668">
        <f t="shared" si="230"/>
        <v>0</v>
      </c>
      <c r="Q3668">
        <f t="shared" si="231"/>
        <v>0</v>
      </c>
      <c r="R3668">
        <v>309.56369999999998</v>
      </c>
      <c r="S3668">
        <v>-1.4056617999999999E-3</v>
      </c>
      <c r="T3668">
        <v>-7.3101625000000003E-2</v>
      </c>
      <c r="U3668">
        <v>8.4119840000000008E-3</v>
      </c>
      <c r="V3668">
        <v>-1.4056617999999999E-3</v>
      </c>
      <c r="W3668">
        <v>-7.3133740000000003E-2</v>
      </c>
      <c r="X3668">
        <v>-8.3072590000000009E-3</v>
      </c>
      <c r="Y3668">
        <v>0</v>
      </c>
      <c r="Z3668">
        <v>0</v>
      </c>
      <c r="AA3668">
        <v>15.051223</v>
      </c>
      <c r="AB3668">
        <v>0.99944425000000003</v>
      </c>
      <c r="AC3668">
        <v>4.1780537E-3</v>
      </c>
      <c r="AD3668">
        <v>3.6551025000000001E-2</v>
      </c>
      <c r="AE3668" s="1">
        <v>8.5448095000000002E-4</v>
      </c>
    </row>
    <row r="3669" spans="1:31" x14ac:dyDescent="0.3">
      <c r="A3669">
        <v>-6.8435200000000002E-2</v>
      </c>
      <c r="B3669">
        <v>9.1803279999999998E-3</v>
      </c>
      <c r="C3669">
        <v>0.98029463999999999</v>
      </c>
      <c r="D3669">
        <v>-1.0642252000000001E-3</v>
      </c>
      <c r="E3669">
        <v>0</v>
      </c>
      <c r="F3669">
        <v>0</v>
      </c>
      <c r="G3669">
        <v>0.60720600000000002</v>
      </c>
      <c r="H3669">
        <v>-0.36795622</v>
      </c>
      <c r="I3669">
        <v>-1.3366808999999999</v>
      </c>
      <c r="J3669">
        <v>4.5720114999999997E-3</v>
      </c>
      <c r="K3669" s="1">
        <v>7.7344849999999999E-4</v>
      </c>
      <c r="L3669">
        <v>-1.7244994999999999E-2</v>
      </c>
      <c r="M3669">
        <v>4.0300000000000002E-2</v>
      </c>
      <c r="N3669">
        <f t="shared" si="228"/>
        <v>1.8075127424445002E-3</v>
      </c>
      <c r="O3669">
        <f t="shared" si="229"/>
        <v>0</v>
      </c>
      <c r="P3669">
        <f t="shared" si="230"/>
        <v>0</v>
      </c>
      <c r="Q3669">
        <f t="shared" si="231"/>
        <v>0</v>
      </c>
      <c r="R3669">
        <v>309.56058000000002</v>
      </c>
      <c r="S3669">
        <v>-1.4116672E-3</v>
      </c>
      <c r="T3669">
        <v>-7.3054430000000004E-2</v>
      </c>
      <c r="U3669">
        <v>8.404936E-3</v>
      </c>
      <c r="V3669">
        <v>-1.4116672E-3</v>
      </c>
      <c r="W3669">
        <v>-7.3086579999999998E-2</v>
      </c>
      <c r="X3669">
        <v>-8.299842E-3</v>
      </c>
      <c r="Y3669">
        <v>0</v>
      </c>
      <c r="Z3669">
        <v>0</v>
      </c>
      <c r="AA3669">
        <v>15.05476</v>
      </c>
      <c r="AB3669">
        <v>0.99944513999999995</v>
      </c>
      <c r="AC3669">
        <v>4.1744429999999999E-3</v>
      </c>
      <c r="AD3669">
        <v>3.6527455E-2</v>
      </c>
      <c r="AE3669" s="1">
        <v>8.5724995000000003E-4</v>
      </c>
    </row>
    <row r="3670" spans="1:31" x14ac:dyDescent="0.3">
      <c r="A3670">
        <v>-6.8435200000000002E-2</v>
      </c>
      <c r="B3670">
        <v>9.1803279999999998E-3</v>
      </c>
      <c r="C3670">
        <v>0.98029463999999999</v>
      </c>
      <c r="D3670">
        <v>-1.0642252000000001E-3</v>
      </c>
      <c r="E3670">
        <v>0</v>
      </c>
      <c r="F3670">
        <v>0</v>
      </c>
      <c r="G3670">
        <v>0.60720600000000002</v>
      </c>
      <c r="H3670">
        <v>-0.36795622</v>
      </c>
      <c r="I3670">
        <v>-1.3366808999999999</v>
      </c>
      <c r="J3670">
        <v>4.5720114999999997E-3</v>
      </c>
      <c r="K3670" s="1">
        <v>7.7344849999999999E-4</v>
      </c>
      <c r="L3670">
        <v>-1.7244994999999999E-2</v>
      </c>
      <c r="M3670">
        <v>4.0300000000000002E-2</v>
      </c>
      <c r="N3670">
        <f t="shared" si="228"/>
        <v>1.8075127424445002E-3</v>
      </c>
      <c r="O3670">
        <f t="shared" si="229"/>
        <v>0</v>
      </c>
      <c r="P3670">
        <f t="shared" si="230"/>
        <v>0</v>
      </c>
      <c r="Q3670">
        <f t="shared" si="231"/>
        <v>0</v>
      </c>
      <c r="R3670">
        <v>309.55743000000001</v>
      </c>
      <c r="S3670">
        <v>-1.4116672E-3</v>
      </c>
      <c r="T3670">
        <v>-7.3054430000000004E-2</v>
      </c>
      <c r="U3670">
        <v>8.404936E-3</v>
      </c>
      <c r="V3670">
        <v>-1.4116672E-3</v>
      </c>
      <c r="W3670">
        <v>-7.3086579999999998E-2</v>
      </c>
      <c r="X3670">
        <v>-8.299842E-3</v>
      </c>
      <c r="Y3670">
        <v>0</v>
      </c>
      <c r="Z3670">
        <v>0</v>
      </c>
      <c r="AA3670">
        <v>15.058297</v>
      </c>
      <c r="AB3670">
        <v>0.99944513999999995</v>
      </c>
      <c r="AC3670">
        <v>4.1744429999999999E-3</v>
      </c>
      <c r="AD3670">
        <v>3.6527455E-2</v>
      </c>
      <c r="AE3670" s="1">
        <v>8.5724995000000003E-4</v>
      </c>
    </row>
    <row r="3671" spans="1:31" x14ac:dyDescent="0.3">
      <c r="A3671">
        <v>-6.5753619999999999E-2</v>
      </c>
      <c r="B3671">
        <v>8.8176639999999994E-3</v>
      </c>
      <c r="C3671">
        <v>0.98368370000000005</v>
      </c>
      <c r="D3671">
        <v>-2.1284504000000002E-3</v>
      </c>
      <c r="E3671">
        <v>0</v>
      </c>
      <c r="F3671">
        <v>0</v>
      </c>
      <c r="G3671">
        <v>0.61741113999999997</v>
      </c>
      <c r="H3671">
        <v>-0.36307365000000003</v>
      </c>
      <c r="I3671">
        <v>-1.3421057000000001</v>
      </c>
      <c r="J3671">
        <v>7.2022750000000002E-3</v>
      </c>
      <c r="K3671" s="1">
        <v>4.1760689999999998E-4</v>
      </c>
      <c r="L3671">
        <v>-1.3859689E-2</v>
      </c>
      <c r="M3671">
        <v>4.0307999999999997E-2</v>
      </c>
      <c r="N3671">
        <f t="shared" si="228"/>
        <v>2.8479342398669998E-3</v>
      </c>
      <c r="O3671">
        <f t="shared" si="229"/>
        <v>0</v>
      </c>
      <c r="P3671">
        <f t="shared" si="230"/>
        <v>0</v>
      </c>
      <c r="Q3671">
        <f t="shared" si="231"/>
        <v>0</v>
      </c>
      <c r="R3671">
        <v>309.56265000000002</v>
      </c>
      <c r="S3671">
        <v>-1.4177355E-3</v>
      </c>
      <c r="T3671">
        <v>-7.3002994000000002E-2</v>
      </c>
      <c r="U3671">
        <v>8.3981160000000006E-3</v>
      </c>
      <c r="V3671">
        <v>-1.4177355E-3</v>
      </c>
      <c r="W3671">
        <v>-7.3035149999999993E-2</v>
      </c>
      <c r="X3671">
        <v>-8.2926530000000005E-3</v>
      </c>
      <c r="Y3671">
        <v>0</v>
      </c>
      <c r="Z3671">
        <v>0</v>
      </c>
      <c r="AA3671">
        <v>15.061835</v>
      </c>
      <c r="AB3671">
        <v>0.9994461</v>
      </c>
      <c r="AC3671">
        <v>4.170946E-3</v>
      </c>
      <c r="AD3671">
        <v>3.6501749999999999E-2</v>
      </c>
      <c r="AE3671" s="1">
        <v>8.6004596E-4</v>
      </c>
    </row>
    <row r="3672" spans="1:31" x14ac:dyDescent="0.3">
      <c r="A3672">
        <v>-6.5753619999999999E-2</v>
      </c>
      <c r="B3672">
        <v>8.8176639999999994E-3</v>
      </c>
      <c r="C3672">
        <v>0.98368370000000005</v>
      </c>
      <c r="D3672">
        <v>-2.1284504000000002E-3</v>
      </c>
      <c r="E3672">
        <v>0</v>
      </c>
      <c r="F3672">
        <v>0</v>
      </c>
      <c r="G3672">
        <v>0.61741113999999997</v>
      </c>
      <c r="H3672">
        <v>-0.36307365000000003</v>
      </c>
      <c r="I3672">
        <v>-1.3421057000000001</v>
      </c>
      <c r="J3672">
        <v>7.2022750000000002E-3</v>
      </c>
      <c r="K3672" s="1">
        <v>4.1760689999999998E-4</v>
      </c>
      <c r="L3672">
        <v>-1.3859689E-2</v>
      </c>
      <c r="M3672">
        <v>4.0307999999999997E-2</v>
      </c>
      <c r="N3672">
        <f t="shared" si="228"/>
        <v>2.8479342398669998E-3</v>
      </c>
      <c r="O3672">
        <f t="shared" si="229"/>
        <v>0</v>
      </c>
      <c r="P3672">
        <f t="shared" si="230"/>
        <v>0</v>
      </c>
      <c r="Q3672">
        <f t="shared" si="231"/>
        <v>0</v>
      </c>
      <c r="R3672">
        <v>309.56783999999999</v>
      </c>
      <c r="S3672">
        <v>-1.4177355E-3</v>
      </c>
      <c r="T3672">
        <v>-7.3002994000000002E-2</v>
      </c>
      <c r="U3672">
        <v>8.3981160000000006E-3</v>
      </c>
      <c r="V3672">
        <v>-1.4177355E-3</v>
      </c>
      <c r="W3672">
        <v>-7.3035149999999993E-2</v>
      </c>
      <c r="X3672">
        <v>-8.2926530000000005E-3</v>
      </c>
      <c r="Y3672">
        <v>0</v>
      </c>
      <c r="Z3672">
        <v>0</v>
      </c>
      <c r="AA3672">
        <v>15.065372999999999</v>
      </c>
      <c r="AB3672">
        <v>0.9994461</v>
      </c>
      <c r="AC3672">
        <v>4.170946E-3</v>
      </c>
      <c r="AD3672">
        <v>3.6501749999999999E-2</v>
      </c>
      <c r="AE3672" s="1">
        <v>8.6004596E-4</v>
      </c>
    </row>
    <row r="3673" spans="1:31" x14ac:dyDescent="0.3">
      <c r="A3673">
        <v>-6.5753619999999999E-2</v>
      </c>
      <c r="B3673">
        <v>8.8176639999999994E-3</v>
      </c>
      <c r="C3673">
        <v>0.98368370000000005</v>
      </c>
      <c r="D3673">
        <v>-2.1284504000000002E-3</v>
      </c>
      <c r="E3673">
        <v>0</v>
      </c>
      <c r="F3673">
        <v>0</v>
      </c>
      <c r="G3673">
        <v>0.61741113999999997</v>
      </c>
      <c r="H3673">
        <v>-0.36307365000000003</v>
      </c>
      <c r="I3673">
        <v>-1.3421057000000001</v>
      </c>
      <c r="J3673">
        <v>7.2022750000000002E-3</v>
      </c>
      <c r="K3673" s="1">
        <v>4.1760689999999998E-4</v>
      </c>
      <c r="L3673">
        <v>-1.3859689E-2</v>
      </c>
      <c r="M3673">
        <v>4.0307999999999997E-2</v>
      </c>
      <c r="N3673">
        <f t="shared" si="228"/>
        <v>2.8479342398669998E-3</v>
      </c>
      <c r="O3673">
        <f t="shared" si="229"/>
        <v>0</v>
      </c>
      <c r="P3673">
        <f t="shared" si="230"/>
        <v>0</v>
      </c>
      <c r="Q3673">
        <f t="shared" si="231"/>
        <v>0</v>
      </c>
      <c r="R3673">
        <v>309.57409999999999</v>
      </c>
      <c r="S3673">
        <v>-1.4177355E-3</v>
      </c>
      <c r="T3673">
        <v>-7.3002994000000002E-2</v>
      </c>
      <c r="U3673">
        <v>8.3981160000000006E-3</v>
      </c>
      <c r="V3673">
        <v>-1.4177355E-3</v>
      </c>
      <c r="W3673">
        <v>-7.3035149999999993E-2</v>
      </c>
      <c r="X3673">
        <v>-8.2926530000000005E-3</v>
      </c>
      <c r="Y3673">
        <v>0</v>
      </c>
      <c r="Z3673">
        <v>0</v>
      </c>
      <c r="AA3673">
        <v>15.068911</v>
      </c>
      <c r="AB3673">
        <v>0.9994461</v>
      </c>
      <c r="AC3673">
        <v>4.170946E-3</v>
      </c>
      <c r="AD3673">
        <v>3.6501749999999999E-2</v>
      </c>
      <c r="AE3673" s="1">
        <v>8.6004596E-4</v>
      </c>
    </row>
    <row r="3674" spans="1:31" x14ac:dyDescent="0.3">
      <c r="A3674">
        <v>-6.5753619999999999E-2</v>
      </c>
      <c r="B3674">
        <v>8.8176639999999994E-3</v>
      </c>
      <c r="C3674">
        <v>0.98368370000000005</v>
      </c>
      <c r="D3674">
        <v>-2.1284504000000002E-3</v>
      </c>
      <c r="E3674">
        <v>0</v>
      </c>
      <c r="F3674">
        <v>0</v>
      </c>
      <c r="G3674">
        <v>0.61741113999999997</v>
      </c>
      <c r="H3674">
        <v>-0.36307365000000003</v>
      </c>
      <c r="I3674">
        <v>-1.3421057000000001</v>
      </c>
      <c r="J3674">
        <v>7.2022750000000002E-3</v>
      </c>
      <c r="K3674" s="1">
        <v>4.1760689999999998E-4</v>
      </c>
      <c r="L3674">
        <v>-1.3859689E-2</v>
      </c>
      <c r="M3674">
        <v>4.0307999999999997E-2</v>
      </c>
      <c r="N3674">
        <f t="shared" si="228"/>
        <v>2.8479342398669998E-3</v>
      </c>
      <c r="O3674">
        <f t="shared" si="229"/>
        <v>0</v>
      </c>
      <c r="P3674">
        <f t="shared" si="230"/>
        <v>0</v>
      </c>
      <c r="Q3674">
        <f t="shared" si="231"/>
        <v>0</v>
      </c>
      <c r="R3674">
        <v>309.58035000000001</v>
      </c>
      <c r="S3674">
        <v>-1.4177355E-3</v>
      </c>
      <c r="T3674">
        <v>-7.3002994000000002E-2</v>
      </c>
      <c r="U3674">
        <v>8.3981160000000006E-3</v>
      </c>
      <c r="V3674">
        <v>-1.4177355E-3</v>
      </c>
      <c r="W3674">
        <v>-7.3035149999999993E-2</v>
      </c>
      <c r="X3674">
        <v>-8.2926530000000005E-3</v>
      </c>
      <c r="Y3674">
        <v>0</v>
      </c>
      <c r="Z3674">
        <v>0</v>
      </c>
      <c r="AA3674">
        <v>15.072448</v>
      </c>
      <c r="AB3674">
        <v>0.9994461</v>
      </c>
      <c r="AC3674">
        <v>4.170946E-3</v>
      </c>
      <c r="AD3674">
        <v>3.6501749999999999E-2</v>
      </c>
      <c r="AE3674" s="1">
        <v>8.6004596E-4</v>
      </c>
    </row>
    <row r="3675" spans="1:31" x14ac:dyDescent="0.3">
      <c r="A3675">
        <v>-6.8193703999999994E-2</v>
      </c>
      <c r="B3675">
        <v>6.6346633000000004E-3</v>
      </c>
      <c r="C3675">
        <v>0.98332079999999999</v>
      </c>
      <c r="D3675">
        <v>-1.0642252000000001E-3</v>
      </c>
      <c r="E3675">
        <v>0</v>
      </c>
      <c r="F3675">
        <v>0</v>
      </c>
      <c r="G3675">
        <v>0.60550517000000004</v>
      </c>
      <c r="H3675">
        <v>-0.36470118000000001</v>
      </c>
      <c r="I3675">
        <v>-1.325831</v>
      </c>
      <c r="J3675">
        <v>4.7115906999999997E-3</v>
      </c>
      <c r="K3675">
        <v>-1.7573008999999999E-3</v>
      </c>
      <c r="L3675">
        <v>-1.4226437E-2</v>
      </c>
      <c r="M3675">
        <v>4.0307999999999997E-2</v>
      </c>
      <c r="N3675">
        <f t="shared" si="228"/>
        <v>1.8630641677482359E-3</v>
      </c>
      <c r="O3675">
        <f t="shared" si="229"/>
        <v>0</v>
      </c>
      <c r="P3675">
        <f t="shared" si="230"/>
        <v>0</v>
      </c>
      <c r="Q3675">
        <f t="shared" si="231"/>
        <v>0</v>
      </c>
      <c r="R3675">
        <v>309.58762000000002</v>
      </c>
      <c r="S3675">
        <v>-1.4236365E-3</v>
      </c>
      <c r="T3675">
        <v>-7.2952279999999994E-2</v>
      </c>
      <c r="U3675">
        <v>8.3900239999999994E-3</v>
      </c>
      <c r="V3675">
        <v>-1.4236365E-3</v>
      </c>
      <c r="W3675">
        <v>-7.2984450000000006E-2</v>
      </c>
      <c r="X3675">
        <v>-8.2842039999999999E-3</v>
      </c>
      <c r="Y3675">
        <v>0</v>
      </c>
      <c r="Z3675">
        <v>0</v>
      </c>
      <c r="AA3675">
        <v>15.075984999999999</v>
      </c>
      <c r="AB3675">
        <v>0.99944705</v>
      </c>
      <c r="AC3675">
        <v>4.1668169999999997E-3</v>
      </c>
      <c r="AD3675">
        <v>3.6476410000000001E-2</v>
      </c>
      <c r="AE3675" s="1">
        <v>8.6273700000000003E-4</v>
      </c>
    </row>
    <row r="3676" spans="1:31" x14ac:dyDescent="0.3">
      <c r="A3676">
        <v>-6.7096143999999996E-2</v>
      </c>
      <c r="B3676">
        <v>6.6349436999999997E-3</v>
      </c>
      <c r="C3676">
        <v>0.98465239999999998</v>
      </c>
      <c r="D3676">
        <v>-2.1284504000000002E-3</v>
      </c>
      <c r="E3676">
        <v>0</v>
      </c>
      <c r="F3676">
        <v>0</v>
      </c>
      <c r="G3676">
        <v>0.60890686999999999</v>
      </c>
      <c r="H3676">
        <v>-0.36958375999999998</v>
      </c>
      <c r="I3676">
        <v>-1.325831</v>
      </c>
      <c r="J3676">
        <v>5.7570412999999997E-3</v>
      </c>
      <c r="K3676">
        <v>-1.7451554999999999E-3</v>
      </c>
      <c r="L3676">
        <v>-1.2898743000000001E-2</v>
      </c>
      <c r="M3676">
        <v>4.0292000000000001E-2</v>
      </c>
      <c r="N3676">
        <f t="shared" si="228"/>
        <v>2.2755541660646763E-3</v>
      </c>
      <c r="O3676">
        <f t="shared" si="229"/>
        <v>0</v>
      </c>
      <c r="P3676">
        <f t="shared" si="230"/>
        <v>0</v>
      </c>
      <c r="Q3676">
        <f t="shared" si="231"/>
        <v>0</v>
      </c>
      <c r="R3676">
        <v>309.5949</v>
      </c>
      <c r="S3676">
        <v>-1.4295868000000001E-3</v>
      </c>
      <c r="T3676">
        <v>-7.2900034000000002E-2</v>
      </c>
      <c r="U3676">
        <v>8.3781619999999998E-3</v>
      </c>
      <c r="V3676">
        <v>-1.4295868000000001E-3</v>
      </c>
      <c r="W3676">
        <v>-7.2932235999999998E-2</v>
      </c>
      <c r="X3676">
        <v>-8.2719839999999996E-3</v>
      </c>
      <c r="Y3676">
        <v>0</v>
      </c>
      <c r="Z3676">
        <v>0</v>
      </c>
      <c r="AA3676">
        <v>15.079521</v>
      </c>
      <c r="AB3676">
        <v>0.999448</v>
      </c>
      <c r="AC3676">
        <v>4.1608030000000002E-3</v>
      </c>
      <c r="AD3676">
        <v>3.6450314999999997E-2</v>
      </c>
      <c r="AE3676" s="1">
        <v>8.6538103999999998E-4</v>
      </c>
    </row>
    <row r="3677" spans="1:31" x14ac:dyDescent="0.3">
      <c r="A3677">
        <v>-6.7096143999999996E-2</v>
      </c>
      <c r="B3677">
        <v>6.6349436999999997E-3</v>
      </c>
      <c r="C3677">
        <v>0.98465239999999998</v>
      </c>
      <c r="D3677">
        <v>-2.1284504000000002E-3</v>
      </c>
      <c r="E3677">
        <v>0</v>
      </c>
      <c r="F3677">
        <v>0</v>
      </c>
      <c r="G3677">
        <v>0.60890686999999999</v>
      </c>
      <c r="H3677">
        <v>-0.36958375999999998</v>
      </c>
      <c r="I3677">
        <v>-1.325831</v>
      </c>
      <c r="J3677">
        <v>5.7570412999999997E-3</v>
      </c>
      <c r="K3677">
        <v>-1.7451554999999999E-3</v>
      </c>
      <c r="L3677">
        <v>-1.2898743000000001E-2</v>
      </c>
      <c r="M3677">
        <v>4.0292000000000001E-2</v>
      </c>
      <c r="N3677">
        <f t="shared" si="228"/>
        <v>2.2755541660646763E-3</v>
      </c>
      <c r="O3677">
        <f t="shared" si="229"/>
        <v>0</v>
      </c>
      <c r="P3677">
        <f t="shared" si="230"/>
        <v>0</v>
      </c>
      <c r="Q3677">
        <f t="shared" si="231"/>
        <v>0</v>
      </c>
      <c r="R3677">
        <v>309.60219999999998</v>
      </c>
      <c r="S3677">
        <v>-1.4295868000000001E-3</v>
      </c>
      <c r="T3677">
        <v>-7.2900034000000002E-2</v>
      </c>
      <c r="U3677">
        <v>8.3781619999999998E-3</v>
      </c>
      <c r="V3677">
        <v>-1.4295868000000001E-3</v>
      </c>
      <c r="W3677">
        <v>-7.2932235999999998E-2</v>
      </c>
      <c r="X3677">
        <v>-8.2719839999999996E-3</v>
      </c>
      <c r="Y3677">
        <v>0</v>
      </c>
      <c r="Z3677">
        <v>0</v>
      </c>
      <c r="AA3677">
        <v>15.083055999999999</v>
      </c>
      <c r="AB3677">
        <v>0.999448</v>
      </c>
      <c r="AC3677">
        <v>4.1608030000000002E-3</v>
      </c>
      <c r="AD3677">
        <v>3.6450314999999997E-2</v>
      </c>
      <c r="AE3677" s="1">
        <v>8.6538103999999998E-4</v>
      </c>
    </row>
    <row r="3678" spans="1:31" x14ac:dyDescent="0.3">
      <c r="A3678">
        <v>-6.7096143999999996E-2</v>
      </c>
      <c r="B3678">
        <v>6.6349436999999997E-3</v>
      </c>
      <c r="C3678">
        <v>0.98465239999999998</v>
      </c>
      <c r="D3678">
        <v>-2.1284504000000002E-3</v>
      </c>
      <c r="E3678">
        <v>0</v>
      </c>
      <c r="F3678">
        <v>0</v>
      </c>
      <c r="G3678">
        <v>0.60890686999999999</v>
      </c>
      <c r="H3678">
        <v>-0.36958375999999998</v>
      </c>
      <c r="I3678">
        <v>-1.325831</v>
      </c>
      <c r="J3678">
        <v>5.7570412999999997E-3</v>
      </c>
      <c r="K3678">
        <v>-1.7451554999999999E-3</v>
      </c>
      <c r="L3678">
        <v>-1.2898743000000001E-2</v>
      </c>
      <c r="M3678">
        <v>4.0292000000000001E-2</v>
      </c>
      <c r="N3678">
        <f t="shared" si="228"/>
        <v>2.2755541660646763E-3</v>
      </c>
      <c r="O3678">
        <f t="shared" si="229"/>
        <v>0</v>
      </c>
      <c r="P3678">
        <f t="shared" si="230"/>
        <v>0</v>
      </c>
      <c r="Q3678">
        <f t="shared" si="231"/>
        <v>0</v>
      </c>
      <c r="R3678">
        <v>309.60946999999999</v>
      </c>
      <c r="S3678">
        <v>-1.4295868000000001E-3</v>
      </c>
      <c r="T3678">
        <v>-7.2900034000000002E-2</v>
      </c>
      <c r="U3678">
        <v>8.3781619999999998E-3</v>
      </c>
      <c r="V3678">
        <v>-1.4295868000000001E-3</v>
      </c>
      <c r="W3678">
        <v>-7.2932235999999998E-2</v>
      </c>
      <c r="X3678">
        <v>-8.2719839999999996E-3</v>
      </c>
      <c r="Y3678">
        <v>0</v>
      </c>
      <c r="Z3678">
        <v>0</v>
      </c>
      <c r="AA3678">
        <v>15.086592</v>
      </c>
      <c r="AB3678">
        <v>0.999448</v>
      </c>
      <c r="AC3678">
        <v>4.1608030000000002E-3</v>
      </c>
      <c r="AD3678">
        <v>3.6450314999999997E-2</v>
      </c>
      <c r="AE3678" s="1">
        <v>8.6538103999999998E-4</v>
      </c>
    </row>
    <row r="3679" spans="1:31" x14ac:dyDescent="0.3">
      <c r="A3679">
        <v>-6.7458820000000003E-2</v>
      </c>
      <c r="B3679">
        <v>8.5740160000000003E-3</v>
      </c>
      <c r="C3679">
        <v>0.98574346000000002</v>
      </c>
      <c r="D3679">
        <v>-1.0642252000000001E-3</v>
      </c>
      <c r="E3679">
        <v>0</v>
      </c>
      <c r="F3679">
        <v>0</v>
      </c>
      <c r="G3679">
        <v>0.60550517000000004</v>
      </c>
      <c r="H3679">
        <v>-0.36470118000000001</v>
      </c>
      <c r="I3679">
        <v>-1.3330643</v>
      </c>
      <c r="J3679">
        <v>5.7570412999999997E-3</v>
      </c>
      <c r="K3679">
        <v>-1.7451554999999999E-3</v>
      </c>
      <c r="L3679">
        <v>-1.2898743000000001E-2</v>
      </c>
      <c r="M3679">
        <v>4.0300000000000002E-2</v>
      </c>
      <c r="N3679">
        <f t="shared" si="228"/>
        <v>2.2760059786659003E-3</v>
      </c>
      <c r="O3679">
        <f t="shared" si="229"/>
        <v>0</v>
      </c>
      <c r="P3679">
        <f t="shared" si="230"/>
        <v>0</v>
      </c>
      <c r="Q3679">
        <f t="shared" si="231"/>
        <v>0</v>
      </c>
      <c r="R3679">
        <v>309.61887000000002</v>
      </c>
      <c r="S3679">
        <v>-1.4295868000000001E-3</v>
      </c>
      <c r="T3679">
        <v>-7.2900034000000002E-2</v>
      </c>
      <c r="U3679">
        <v>8.3781619999999998E-3</v>
      </c>
      <c r="V3679">
        <v>-1.4295868000000001E-3</v>
      </c>
      <c r="W3679">
        <v>-7.2932235999999998E-2</v>
      </c>
      <c r="X3679">
        <v>-8.2719839999999996E-3</v>
      </c>
      <c r="Y3679">
        <v>0</v>
      </c>
      <c r="Z3679">
        <v>0</v>
      </c>
      <c r="AA3679">
        <v>15.090127000000001</v>
      </c>
      <c r="AB3679">
        <v>0.99944896000000005</v>
      </c>
      <c r="AC3679">
        <v>4.1561736999999998E-3</v>
      </c>
      <c r="AD3679">
        <v>3.6423813999999999E-2</v>
      </c>
      <c r="AE3679" s="1">
        <v>8.6799960000000004E-4</v>
      </c>
    </row>
    <row r="3680" spans="1:31" x14ac:dyDescent="0.3">
      <c r="A3680">
        <v>-6.7458820000000003E-2</v>
      </c>
      <c r="B3680">
        <v>8.5740160000000003E-3</v>
      </c>
      <c r="C3680">
        <v>0.98574346000000002</v>
      </c>
      <c r="D3680">
        <v>-1.0642252000000001E-3</v>
      </c>
      <c r="E3680">
        <v>0</v>
      </c>
      <c r="F3680">
        <v>0</v>
      </c>
      <c r="G3680">
        <v>0.60550517000000004</v>
      </c>
      <c r="H3680">
        <v>-0.36470118000000001</v>
      </c>
      <c r="I3680">
        <v>-1.3330643</v>
      </c>
      <c r="J3680">
        <v>5.3414480000000004E-3</v>
      </c>
      <c r="K3680" s="1">
        <v>2.0301714999999999E-4</v>
      </c>
      <c r="L3680">
        <v>-1.1811554E-2</v>
      </c>
      <c r="M3680">
        <v>4.0300000000000002E-2</v>
      </c>
      <c r="N3680">
        <f t="shared" si="228"/>
        <v>2.1117040766640005E-3</v>
      </c>
      <c r="O3680">
        <f t="shared" si="229"/>
        <v>0</v>
      </c>
      <c r="P3680">
        <f t="shared" si="230"/>
        <v>0</v>
      </c>
      <c r="Q3680">
        <f t="shared" si="231"/>
        <v>0</v>
      </c>
      <c r="R3680">
        <v>309.62927000000002</v>
      </c>
      <c r="S3680">
        <v>-1.4353876E-3</v>
      </c>
      <c r="T3680">
        <v>-7.2846999999999995E-2</v>
      </c>
      <c r="U3680">
        <v>8.3690640000000007E-3</v>
      </c>
      <c r="V3680">
        <v>-1.4353876E-3</v>
      </c>
      <c r="W3680">
        <v>-7.2879194999999994E-2</v>
      </c>
      <c r="X3680">
        <v>-8.2625419999999995E-3</v>
      </c>
      <c r="Y3680">
        <v>0</v>
      </c>
      <c r="Z3680">
        <v>0</v>
      </c>
      <c r="AA3680">
        <v>15.093662999999999</v>
      </c>
      <c r="AB3680">
        <v>0.99944896000000005</v>
      </c>
      <c r="AC3680">
        <v>4.1561736999999998E-3</v>
      </c>
      <c r="AD3680">
        <v>3.6423813999999999E-2</v>
      </c>
      <c r="AE3680" s="1">
        <v>8.6799960000000004E-4</v>
      </c>
    </row>
    <row r="3681" spans="1:31" x14ac:dyDescent="0.3">
      <c r="A3681">
        <v>-7.0754109999999995E-2</v>
      </c>
      <c r="B3681">
        <v>8.3314930000000006E-3</v>
      </c>
      <c r="C3681">
        <v>0.98235309999999998</v>
      </c>
      <c r="D3681">
        <v>-1.0642252000000001E-3</v>
      </c>
      <c r="E3681">
        <v>0</v>
      </c>
      <c r="F3681">
        <v>0</v>
      </c>
      <c r="G3681">
        <v>0.60720600000000002</v>
      </c>
      <c r="H3681">
        <v>-0.36632872</v>
      </c>
      <c r="I3681">
        <v>-1.3348726</v>
      </c>
      <c r="J3681">
        <v>1.9991397999999999E-3</v>
      </c>
      <c r="K3681" s="1">
        <v>-3.2545066999999998E-5</v>
      </c>
      <c r="L3681">
        <v>-1.5205502500000001E-2</v>
      </c>
      <c r="M3681">
        <v>4.0292000000000001E-2</v>
      </c>
      <c r="N3681">
        <f t="shared" si="228"/>
        <v>7.9018903345989605E-4</v>
      </c>
      <c r="O3681">
        <f t="shared" si="229"/>
        <v>0</v>
      </c>
      <c r="P3681">
        <f t="shared" si="230"/>
        <v>0</v>
      </c>
      <c r="Q3681">
        <f t="shared" si="231"/>
        <v>0</v>
      </c>
      <c r="R3681">
        <v>309.63137999999998</v>
      </c>
      <c r="S3681">
        <v>-1.4409939000000001E-3</v>
      </c>
      <c r="T3681">
        <v>-7.2799859999999994E-2</v>
      </c>
      <c r="U3681">
        <v>8.3621029999999992E-3</v>
      </c>
      <c r="V3681">
        <v>-1.4409939000000001E-3</v>
      </c>
      <c r="W3681">
        <v>-7.2832079999999993E-2</v>
      </c>
      <c r="X3681">
        <v>-8.2552419999999994E-3</v>
      </c>
      <c r="Y3681">
        <v>0</v>
      </c>
      <c r="Z3681">
        <v>0</v>
      </c>
      <c r="AA3681">
        <v>15.097198499999999</v>
      </c>
      <c r="AB3681">
        <v>0.99944984999999997</v>
      </c>
      <c r="AC3681">
        <v>4.1526139999999998E-3</v>
      </c>
      <c r="AD3681">
        <v>3.6400266000000001E-2</v>
      </c>
      <c r="AE3681" s="1">
        <v>8.7057233999999995E-4</v>
      </c>
    </row>
    <row r="3682" spans="1:31" x14ac:dyDescent="0.3">
      <c r="A3682">
        <v>-7.0754109999999995E-2</v>
      </c>
      <c r="B3682">
        <v>8.3314930000000006E-3</v>
      </c>
      <c r="C3682">
        <v>0.98235309999999998</v>
      </c>
      <c r="D3682">
        <v>-1.0642252000000001E-3</v>
      </c>
      <c r="E3682">
        <v>0</v>
      </c>
      <c r="F3682">
        <v>0</v>
      </c>
      <c r="G3682">
        <v>0.60720600000000002</v>
      </c>
      <c r="H3682">
        <v>-0.36632872</v>
      </c>
      <c r="I3682">
        <v>-1.3348726</v>
      </c>
      <c r="J3682">
        <v>1.9991397999999999E-3</v>
      </c>
      <c r="K3682" s="1">
        <v>-3.2545066999999998E-5</v>
      </c>
      <c r="L3682">
        <v>-1.5205502500000001E-2</v>
      </c>
      <c r="M3682">
        <v>4.0292000000000001E-2</v>
      </c>
      <c r="N3682">
        <f t="shared" si="228"/>
        <v>7.9018903345989605E-4</v>
      </c>
      <c r="O3682">
        <f t="shared" si="229"/>
        <v>0</v>
      </c>
      <c r="P3682">
        <f t="shared" si="230"/>
        <v>0</v>
      </c>
      <c r="Q3682">
        <f t="shared" si="231"/>
        <v>0</v>
      </c>
      <c r="R3682">
        <v>309.62407999999999</v>
      </c>
      <c r="S3682">
        <v>-1.4409939000000001E-3</v>
      </c>
      <c r="T3682">
        <v>-7.2799859999999994E-2</v>
      </c>
      <c r="U3682">
        <v>8.3621029999999992E-3</v>
      </c>
      <c r="V3682">
        <v>-1.4409939000000001E-3</v>
      </c>
      <c r="W3682">
        <v>-7.2832079999999993E-2</v>
      </c>
      <c r="X3682">
        <v>-8.2552419999999994E-3</v>
      </c>
      <c r="Y3682">
        <v>0</v>
      </c>
      <c r="Z3682">
        <v>0</v>
      </c>
      <c r="AA3682">
        <v>15.100733999999999</v>
      </c>
      <c r="AB3682">
        <v>0.99944984999999997</v>
      </c>
      <c r="AC3682">
        <v>4.1526139999999998E-3</v>
      </c>
      <c r="AD3682">
        <v>3.6400266000000001E-2</v>
      </c>
      <c r="AE3682" s="1">
        <v>8.7057233999999995E-4</v>
      </c>
    </row>
    <row r="3683" spans="1:31" x14ac:dyDescent="0.3">
      <c r="A3683">
        <v>-6.8199949999999995E-2</v>
      </c>
      <c r="B3683">
        <v>9.1828570000000009E-3</v>
      </c>
      <c r="C3683">
        <v>0.98303130000000005</v>
      </c>
      <c r="D3683">
        <v>-1.0642252000000001E-3</v>
      </c>
      <c r="E3683">
        <v>0</v>
      </c>
      <c r="F3683">
        <v>0</v>
      </c>
      <c r="G3683">
        <v>0.60040260000000001</v>
      </c>
      <c r="H3683">
        <v>-0.35493596999999999</v>
      </c>
      <c r="I3683">
        <v>-1.3276395000000001</v>
      </c>
      <c r="J3683">
        <v>1.9991397999999999E-3</v>
      </c>
      <c r="K3683" s="1">
        <v>-3.2545066999999998E-5</v>
      </c>
      <c r="L3683">
        <v>-1.5205502500000001E-2</v>
      </c>
      <c r="M3683">
        <v>4.0307999999999997E-2</v>
      </c>
      <c r="N3683">
        <f t="shared" si="228"/>
        <v>7.9050281844290395E-4</v>
      </c>
      <c r="O3683">
        <f t="shared" si="229"/>
        <v>0</v>
      </c>
      <c r="P3683">
        <f t="shared" si="230"/>
        <v>0</v>
      </c>
      <c r="Q3683">
        <f t="shared" si="231"/>
        <v>0</v>
      </c>
      <c r="R3683">
        <v>309.62826999999999</v>
      </c>
      <c r="S3683">
        <v>-1.4464577E-3</v>
      </c>
      <c r="T3683">
        <v>-7.2753319999999996E-2</v>
      </c>
      <c r="U3683">
        <v>8.358697E-3</v>
      </c>
      <c r="V3683">
        <v>-1.4409939000000001E-3</v>
      </c>
      <c r="W3683">
        <v>-7.2832079999999993E-2</v>
      </c>
      <c r="X3683">
        <v>-8.2552419999999994E-3</v>
      </c>
      <c r="Y3683">
        <v>0</v>
      </c>
      <c r="Z3683">
        <v>0</v>
      </c>
      <c r="AA3683">
        <v>15.104269</v>
      </c>
      <c r="AB3683">
        <v>0.99945070000000003</v>
      </c>
      <c r="AC3683">
        <v>4.1508335000000002E-3</v>
      </c>
      <c r="AD3683">
        <v>3.6377015999999998E-2</v>
      </c>
      <c r="AE3683" s="1">
        <v>8.7314010000000004E-4</v>
      </c>
    </row>
    <row r="3684" spans="1:31" x14ac:dyDescent="0.3">
      <c r="A3684">
        <v>-6.8199949999999995E-2</v>
      </c>
      <c r="B3684">
        <v>9.1828570000000009E-3</v>
      </c>
      <c r="C3684">
        <v>0.98303130000000005</v>
      </c>
      <c r="D3684">
        <v>-1.0642252000000001E-3</v>
      </c>
      <c r="E3684">
        <v>0</v>
      </c>
      <c r="F3684">
        <v>0</v>
      </c>
      <c r="G3684">
        <v>0.60040260000000001</v>
      </c>
      <c r="H3684">
        <v>-0.35493596999999999</v>
      </c>
      <c r="I3684">
        <v>-1.3276395000000001</v>
      </c>
      <c r="J3684">
        <v>4.506871E-3</v>
      </c>
      <c r="K3684" s="1">
        <v>8.2222649999999997E-4</v>
      </c>
      <c r="L3684">
        <v>-1.4530659E-2</v>
      </c>
      <c r="M3684">
        <v>4.0307999999999997E-2</v>
      </c>
      <c r="N3684">
        <f t="shared" si="228"/>
        <v>1.78211360098908E-3</v>
      </c>
      <c r="O3684">
        <f t="shared" si="229"/>
        <v>0</v>
      </c>
      <c r="P3684">
        <f t="shared" si="230"/>
        <v>0</v>
      </c>
      <c r="Q3684">
        <f t="shared" si="231"/>
        <v>0</v>
      </c>
      <c r="R3684">
        <v>309.63242000000002</v>
      </c>
      <c r="S3684">
        <v>-1.4464577E-3</v>
      </c>
      <c r="T3684">
        <v>-7.2753319999999996E-2</v>
      </c>
      <c r="U3684">
        <v>8.358697E-3</v>
      </c>
      <c r="V3684">
        <v>-1.4464577E-3</v>
      </c>
      <c r="W3684">
        <v>-7.2785563999999997E-2</v>
      </c>
      <c r="X3684">
        <v>-8.2515079999999994E-3</v>
      </c>
      <c r="Y3684">
        <v>0</v>
      </c>
      <c r="Z3684">
        <v>0</v>
      </c>
      <c r="AA3684">
        <v>15.107805000000001</v>
      </c>
      <c r="AB3684">
        <v>0.99945070000000003</v>
      </c>
      <c r="AC3684">
        <v>4.1508335000000002E-3</v>
      </c>
      <c r="AD3684">
        <v>3.6377015999999998E-2</v>
      </c>
      <c r="AE3684" s="1">
        <v>8.7314010000000004E-4</v>
      </c>
    </row>
    <row r="3685" spans="1:31" x14ac:dyDescent="0.3">
      <c r="A3685">
        <v>-6.8199949999999995E-2</v>
      </c>
      <c r="B3685">
        <v>9.1828570000000009E-3</v>
      </c>
      <c r="C3685">
        <v>0.98303130000000005</v>
      </c>
      <c r="D3685">
        <v>-1.0642252000000001E-3</v>
      </c>
      <c r="E3685">
        <v>0</v>
      </c>
      <c r="F3685">
        <v>0</v>
      </c>
      <c r="G3685">
        <v>0.60040260000000001</v>
      </c>
      <c r="H3685">
        <v>-0.35493596999999999</v>
      </c>
      <c r="I3685">
        <v>-1.3276395000000001</v>
      </c>
      <c r="J3685">
        <v>4.506871E-3</v>
      </c>
      <c r="K3685" s="1">
        <v>8.2222649999999997E-4</v>
      </c>
      <c r="L3685">
        <v>-1.4530659E-2</v>
      </c>
      <c r="M3685">
        <v>4.0307999999999997E-2</v>
      </c>
      <c r="N3685">
        <f t="shared" si="228"/>
        <v>1.78211360098908E-3</v>
      </c>
      <c r="O3685">
        <f t="shared" si="229"/>
        <v>0</v>
      </c>
      <c r="P3685">
        <f t="shared" si="230"/>
        <v>0</v>
      </c>
      <c r="Q3685">
        <f t="shared" si="231"/>
        <v>0</v>
      </c>
      <c r="R3685">
        <v>309.63452000000001</v>
      </c>
      <c r="S3685">
        <v>-1.4464577E-3</v>
      </c>
      <c r="T3685">
        <v>-7.2753319999999996E-2</v>
      </c>
      <c r="U3685">
        <v>8.358697E-3</v>
      </c>
      <c r="V3685">
        <v>-1.4464577E-3</v>
      </c>
      <c r="W3685">
        <v>-7.2785563999999997E-2</v>
      </c>
      <c r="X3685">
        <v>-8.2515079999999994E-3</v>
      </c>
      <c r="Y3685">
        <v>0</v>
      </c>
      <c r="Z3685">
        <v>0</v>
      </c>
      <c r="AA3685">
        <v>15.111340999999999</v>
      </c>
      <c r="AB3685">
        <v>0.99945070000000003</v>
      </c>
      <c r="AC3685">
        <v>4.1508335000000002E-3</v>
      </c>
      <c r="AD3685">
        <v>3.6377015999999998E-2</v>
      </c>
      <c r="AE3685" s="1">
        <v>8.7314010000000004E-4</v>
      </c>
    </row>
    <row r="3686" spans="1:31" x14ac:dyDescent="0.3">
      <c r="A3686">
        <v>-6.6484169999999995E-2</v>
      </c>
      <c r="B3686">
        <v>7.8470050000000006E-3</v>
      </c>
      <c r="C3686">
        <v>0.98659030000000003</v>
      </c>
      <c r="D3686">
        <v>0</v>
      </c>
      <c r="E3686">
        <v>0</v>
      </c>
      <c r="F3686">
        <v>0</v>
      </c>
      <c r="G3686">
        <v>0.60550517000000004</v>
      </c>
      <c r="H3686">
        <v>-0.36470118000000001</v>
      </c>
      <c r="I3686">
        <v>-1.3294477</v>
      </c>
      <c r="J3686">
        <v>6.1731488000000001E-3</v>
      </c>
      <c r="K3686" s="1">
        <v>-5.1351543999999995E-4</v>
      </c>
      <c r="L3686">
        <v>-1.0975182E-2</v>
      </c>
      <c r="M3686">
        <v>4.0280000000000003E-2</v>
      </c>
      <c r="N3686">
        <f t="shared" si="228"/>
        <v>2.4392999942438403E-3</v>
      </c>
      <c r="O3686">
        <f t="shared" si="229"/>
        <v>0</v>
      </c>
      <c r="P3686">
        <f t="shared" si="230"/>
        <v>0</v>
      </c>
      <c r="Q3686">
        <f t="shared" si="231"/>
        <v>0</v>
      </c>
      <c r="R3686">
        <v>309.6293</v>
      </c>
      <c r="S3686">
        <v>-1.4516306E-3</v>
      </c>
      <c r="T3686">
        <v>-7.2703699999999996E-2</v>
      </c>
      <c r="U3686">
        <v>8.3585870000000007E-3</v>
      </c>
      <c r="V3686">
        <v>-1.4516306E-3</v>
      </c>
      <c r="W3686">
        <v>-7.2735980000000006E-2</v>
      </c>
      <c r="X3686">
        <v>-8.2510919999999998E-3</v>
      </c>
      <c r="Y3686">
        <v>0</v>
      </c>
      <c r="Z3686">
        <v>0</v>
      </c>
      <c r="AA3686">
        <v>15.114875</v>
      </c>
      <c r="AB3686">
        <v>0.9994516</v>
      </c>
      <c r="AC3686">
        <v>4.1507054000000003E-3</v>
      </c>
      <c r="AD3686">
        <v>3.6352231999999998E-2</v>
      </c>
      <c r="AE3686" s="1">
        <v>8.7561669999999998E-4</v>
      </c>
    </row>
    <row r="3687" spans="1:31" x14ac:dyDescent="0.3">
      <c r="A3687">
        <v>-6.6484169999999995E-2</v>
      </c>
      <c r="B3687">
        <v>7.8470050000000006E-3</v>
      </c>
      <c r="C3687">
        <v>0.98659030000000003</v>
      </c>
      <c r="D3687">
        <v>0</v>
      </c>
      <c r="E3687">
        <v>0</v>
      </c>
      <c r="F3687">
        <v>0</v>
      </c>
      <c r="G3687">
        <v>0.60550517000000004</v>
      </c>
      <c r="H3687">
        <v>-0.36470118000000001</v>
      </c>
      <c r="I3687">
        <v>-1.3294477</v>
      </c>
      <c r="J3687">
        <v>6.1731488000000001E-3</v>
      </c>
      <c r="K3687" s="1">
        <v>-5.1351543999999995E-4</v>
      </c>
      <c r="L3687">
        <v>-1.0975182E-2</v>
      </c>
      <c r="M3687">
        <v>4.0280000000000003E-2</v>
      </c>
      <c r="N3687">
        <f t="shared" si="228"/>
        <v>2.4392999942438403E-3</v>
      </c>
      <c r="O3687">
        <f t="shared" si="229"/>
        <v>0</v>
      </c>
      <c r="P3687">
        <f t="shared" si="230"/>
        <v>0</v>
      </c>
      <c r="Q3687">
        <f t="shared" si="231"/>
        <v>0</v>
      </c>
      <c r="R3687">
        <v>309.62200000000001</v>
      </c>
      <c r="S3687">
        <v>-1.4516306E-3</v>
      </c>
      <c r="T3687">
        <v>-7.2703699999999996E-2</v>
      </c>
      <c r="U3687">
        <v>8.3585870000000007E-3</v>
      </c>
      <c r="V3687">
        <v>-1.4516306E-3</v>
      </c>
      <c r="W3687">
        <v>-7.2735980000000006E-2</v>
      </c>
      <c r="X3687">
        <v>-8.2510919999999998E-3</v>
      </c>
      <c r="Y3687">
        <v>0</v>
      </c>
      <c r="Z3687">
        <v>0</v>
      </c>
      <c r="AA3687">
        <v>15.118408000000001</v>
      </c>
      <c r="AB3687">
        <v>0.9994516</v>
      </c>
      <c r="AC3687">
        <v>4.1507054000000003E-3</v>
      </c>
      <c r="AD3687">
        <v>3.6352231999999998E-2</v>
      </c>
      <c r="AE3687" s="1">
        <v>8.7561669999999998E-4</v>
      </c>
    </row>
    <row r="3688" spans="1:31" x14ac:dyDescent="0.3">
      <c r="A3688">
        <v>-6.8923390000000001E-2</v>
      </c>
      <c r="B3688">
        <v>6.2700339999999999E-3</v>
      </c>
      <c r="C3688">
        <v>0.9839272</v>
      </c>
      <c r="D3688">
        <v>-2.1284504000000002E-3</v>
      </c>
      <c r="E3688">
        <v>0</v>
      </c>
      <c r="F3688">
        <v>0</v>
      </c>
      <c r="G3688">
        <v>0.61060773999999995</v>
      </c>
      <c r="H3688">
        <v>-0.36795622</v>
      </c>
      <c r="I3688">
        <v>-1.3330643</v>
      </c>
      <c r="J3688">
        <v>3.6865397999999998E-3</v>
      </c>
      <c r="K3688">
        <v>-2.085267E-3</v>
      </c>
      <c r="L3688">
        <v>-1.3641834E-2</v>
      </c>
      <c r="M3688">
        <v>4.0307999999999997E-2</v>
      </c>
      <c r="N3688">
        <f t="shared" si="228"/>
        <v>1.4577370237949039E-3</v>
      </c>
      <c r="O3688">
        <f t="shared" si="229"/>
        <v>0</v>
      </c>
      <c r="P3688">
        <f t="shared" si="230"/>
        <v>0</v>
      </c>
      <c r="Q3688">
        <f t="shared" si="231"/>
        <v>0</v>
      </c>
      <c r="R3688">
        <v>309.61783000000003</v>
      </c>
      <c r="S3688">
        <v>-1.4568673E-3</v>
      </c>
      <c r="T3688">
        <v>-7.2656200000000004E-2</v>
      </c>
      <c r="U3688">
        <v>8.3533679999999999E-3</v>
      </c>
      <c r="V3688">
        <v>-1.4568673E-3</v>
      </c>
      <c r="W3688">
        <v>-7.2688500000000003E-2</v>
      </c>
      <c r="X3688">
        <v>-8.2455640000000004E-3</v>
      </c>
      <c r="Y3688">
        <v>0</v>
      </c>
      <c r="Z3688">
        <v>0</v>
      </c>
      <c r="AA3688">
        <v>15.121943999999999</v>
      </c>
      <c r="AB3688">
        <v>0.99945249999999997</v>
      </c>
      <c r="AC3688">
        <v>4.1480236999999996E-3</v>
      </c>
      <c r="AD3688">
        <v>3.63285E-2</v>
      </c>
      <c r="AE3688" s="1">
        <v>8.7803654999999998E-4</v>
      </c>
    </row>
    <row r="3689" spans="1:31" x14ac:dyDescent="0.3">
      <c r="A3689">
        <v>-6.8923390000000001E-2</v>
      </c>
      <c r="B3689">
        <v>6.2700339999999999E-3</v>
      </c>
      <c r="C3689">
        <v>0.9839272</v>
      </c>
      <c r="D3689">
        <v>-2.1284504000000002E-3</v>
      </c>
      <c r="E3689">
        <v>0</v>
      </c>
      <c r="F3689">
        <v>0</v>
      </c>
      <c r="G3689">
        <v>0.61060773999999995</v>
      </c>
      <c r="H3689">
        <v>-0.36795622</v>
      </c>
      <c r="I3689">
        <v>-1.3330643</v>
      </c>
      <c r="J3689">
        <v>3.6865397999999998E-3</v>
      </c>
      <c r="K3689">
        <v>-2.085267E-3</v>
      </c>
      <c r="L3689">
        <v>-1.3641834E-2</v>
      </c>
      <c r="M3689">
        <v>4.0307999999999997E-2</v>
      </c>
      <c r="N3689">
        <f t="shared" si="228"/>
        <v>1.4577370237949039E-3</v>
      </c>
      <c r="O3689">
        <f t="shared" si="229"/>
        <v>0</v>
      </c>
      <c r="P3689">
        <f t="shared" si="230"/>
        <v>0</v>
      </c>
      <c r="Q3689">
        <f t="shared" si="231"/>
        <v>0</v>
      </c>
      <c r="R3689">
        <v>309.61367999999999</v>
      </c>
      <c r="S3689">
        <v>-1.4568673E-3</v>
      </c>
      <c r="T3689">
        <v>-7.2656200000000004E-2</v>
      </c>
      <c r="U3689">
        <v>8.3533679999999999E-3</v>
      </c>
      <c r="V3689">
        <v>-1.4568673E-3</v>
      </c>
      <c r="W3689">
        <v>-7.2688500000000003E-2</v>
      </c>
      <c r="X3689">
        <v>-8.2455640000000004E-3</v>
      </c>
      <c r="Y3689">
        <v>0</v>
      </c>
      <c r="Z3689">
        <v>0</v>
      </c>
      <c r="AA3689">
        <v>15.125481000000001</v>
      </c>
      <c r="AB3689">
        <v>0.99945249999999997</v>
      </c>
      <c r="AC3689">
        <v>4.1480236999999996E-3</v>
      </c>
      <c r="AD3689">
        <v>3.63285E-2</v>
      </c>
      <c r="AE3689" s="1">
        <v>8.7803654999999998E-4</v>
      </c>
    </row>
    <row r="3690" spans="1:31" x14ac:dyDescent="0.3">
      <c r="A3690">
        <v>-6.8923390000000001E-2</v>
      </c>
      <c r="B3690">
        <v>6.2700339999999999E-3</v>
      </c>
      <c r="C3690">
        <v>0.9839272</v>
      </c>
      <c r="D3690">
        <v>-2.1284504000000002E-3</v>
      </c>
      <c r="E3690">
        <v>0</v>
      </c>
      <c r="F3690">
        <v>0</v>
      </c>
      <c r="G3690">
        <v>0.61060773999999995</v>
      </c>
      <c r="H3690">
        <v>-0.36795622</v>
      </c>
      <c r="I3690">
        <v>-1.3330643</v>
      </c>
      <c r="J3690">
        <v>3.6865397999999998E-3</v>
      </c>
      <c r="K3690">
        <v>-2.085267E-3</v>
      </c>
      <c r="L3690">
        <v>-1.3641834E-2</v>
      </c>
      <c r="M3690">
        <v>4.0307999999999997E-2</v>
      </c>
      <c r="N3690">
        <f t="shared" si="228"/>
        <v>1.4577370237949039E-3</v>
      </c>
      <c r="O3690">
        <f t="shared" si="229"/>
        <v>0</v>
      </c>
      <c r="P3690">
        <f t="shared" si="230"/>
        <v>0</v>
      </c>
      <c r="Q3690">
        <f t="shared" si="231"/>
        <v>0</v>
      </c>
      <c r="R3690">
        <v>309.60428000000002</v>
      </c>
      <c r="S3690">
        <v>-1.4568673E-3</v>
      </c>
      <c r="T3690">
        <v>-7.2656200000000004E-2</v>
      </c>
      <c r="U3690">
        <v>8.3533679999999999E-3</v>
      </c>
      <c r="V3690">
        <v>-1.4568673E-3</v>
      </c>
      <c r="W3690">
        <v>-7.2688500000000003E-2</v>
      </c>
      <c r="X3690">
        <v>-8.2455640000000004E-3</v>
      </c>
      <c r="Y3690">
        <v>0</v>
      </c>
      <c r="Z3690">
        <v>0</v>
      </c>
      <c r="AA3690">
        <v>15.129016999999999</v>
      </c>
      <c r="AB3690">
        <v>0.99945249999999997</v>
      </c>
      <c r="AC3690">
        <v>4.1480236999999996E-3</v>
      </c>
      <c r="AD3690">
        <v>3.63285E-2</v>
      </c>
      <c r="AE3690" s="1">
        <v>8.7803654999999998E-4</v>
      </c>
    </row>
    <row r="3691" spans="1:31" x14ac:dyDescent="0.3">
      <c r="A3691">
        <v>-6.8923390000000001E-2</v>
      </c>
      <c r="B3691">
        <v>6.2700339999999999E-3</v>
      </c>
      <c r="C3691">
        <v>0.9839272</v>
      </c>
      <c r="D3691">
        <v>-2.1284504000000002E-3</v>
      </c>
      <c r="E3691">
        <v>0</v>
      </c>
      <c r="F3691">
        <v>0</v>
      </c>
      <c r="G3691">
        <v>0.61060773999999995</v>
      </c>
      <c r="H3691">
        <v>-0.36795622</v>
      </c>
      <c r="I3691">
        <v>-1.3330643</v>
      </c>
      <c r="J3691">
        <v>3.6865397999999998E-3</v>
      </c>
      <c r="K3691">
        <v>-2.085267E-3</v>
      </c>
      <c r="L3691">
        <v>-1.3641834E-2</v>
      </c>
      <c r="M3691">
        <v>4.0307999999999997E-2</v>
      </c>
      <c r="N3691">
        <f t="shared" si="228"/>
        <v>1.4577370237949039E-3</v>
      </c>
      <c r="O3691">
        <f t="shared" si="229"/>
        <v>0</v>
      </c>
      <c r="P3691">
        <f t="shared" si="230"/>
        <v>0</v>
      </c>
      <c r="Q3691">
        <f t="shared" si="231"/>
        <v>0</v>
      </c>
      <c r="R3691">
        <v>309.5949</v>
      </c>
      <c r="S3691">
        <v>-1.4568673E-3</v>
      </c>
      <c r="T3691">
        <v>-7.2656200000000004E-2</v>
      </c>
      <c r="U3691">
        <v>8.3533679999999999E-3</v>
      </c>
      <c r="V3691">
        <v>-1.4568673E-3</v>
      </c>
      <c r="W3691">
        <v>-7.2688500000000003E-2</v>
      </c>
      <c r="X3691">
        <v>-8.2455640000000004E-3</v>
      </c>
      <c r="Y3691">
        <v>0</v>
      </c>
      <c r="Z3691">
        <v>0</v>
      </c>
      <c r="AA3691">
        <v>15.132553</v>
      </c>
      <c r="AB3691">
        <v>0.99945249999999997</v>
      </c>
      <c r="AC3691">
        <v>4.1480236999999996E-3</v>
      </c>
      <c r="AD3691">
        <v>3.63285E-2</v>
      </c>
      <c r="AE3691" s="1">
        <v>8.7803654999999998E-4</v>
      </c>
    </row>
    <row r="3692" spans="1:31" x14ac:dyDescent="0.3">
      <c r="A3692">
        <v>-6.8314016000000005E-2</v>
      </c>
      <c r="B3692">
        <v>8.6955604999999995E-3</v>
      </c>
      <c r="C3692">
        <v>0.98429005999999997</v>
      </c>
      <c r="D3692">
        <v>-1.0642252000000001E-3</v>
      </c>
      <c r="E3692">
        <v>0</v>
      </c>
      <c r="F3692">
        <v>0</v>
      </c>
      <c r="G3692">
        <v>0.5987017</v>
      </c>
      <c r="H3692">
        <v>-0.37121130000000002</v>
      </c>
      <c r="I3692">
        <v>-1.3222145999999999</v>
      </c>
      <c r="J3692">
        <v>4.2493045000000004E-3</v>
      </c>
      <c r="K3692" s="1">
        <v>3.4301914E-4</v>
      </c>
      <c r="L3692">
        <v>-1.3282418000000001E-2</v>
      </c>
      <c r="M3692">
        <v>4.0315999999999998E-2</v>
      </c>
      <c r="N3692">
        <f t="shared" si="228"/>
        <v>1.6805997597778199E-3</v>
      </c>
      <c r="O3692">
        <f t="shared" si="229"/>
        <v>0</v>
      </c>
      <c r="P3692">
        <f t="shared" si="230"/>
        <v>0</v>
      </c>
      <c r="Q3692">
        <f t="shared" si="231"/>
        <v>0</v>
      </c>
      <c r="R3692">
        <v>309.58449999999999</v>
      </c>
      <c r="S3692">
        <v>-1.4619835E-3</v>
      </c>
      <c r="T3692">
        <v>-7.2609480000000004E-2</v>
      </c>
      <c r="U3692">
        <v>8.3506099999999996E-3</v>
      </c>
      <c r="V3692">
        <v>-1.4619835E-3</v>
      </c>
      <c r="W3692">
        <v>-7.2641789999999998E-2</v>
      </c>
      <c r="X3692">
        <v>-8.2425050000000007E-3</v>
      </c>
      <c r="Y3692">
        <v>0</v>
      </c>
      <c r="Z3692">
        <v>0</v>
      </c>
      <c r="AA3692">
        <v>15.136089</v>
      </c>
      <c r="AB3692">
        <v>0.99945329999999999</v>
      </c>
      <c r="AC3692">
        <v>4.1465729999999998E-3</v>
      </c>
      <c r="AD3692">
        <v>3.6305160000000003E-2</v>
      </c>
      <c r="AE3692" s="1">
        <v>8.8044260000000004E-4</v>
      </c>
    </row>
    <row r="3693" spans="1:31" x14ac:dyDescent="0.3">
      <c r="A3693">
        <v>-6.5386609999999998E-2</v>
      </c>
      <c r="B3693">
        <v>7.4834990000000002E-3</v>
      </c>
      <c r="C3693">
        <v>0.98089904000000006</v>
      </c>
      <c r="D3693">
        <v>-1.0642252000000001E-3</v>
      </c>
      <c r="E3693">
        <v>0</v>
      </c>
      <c r="F3693">
        <v>0</v>
      </c>
      <c r="G3693">
        <v>0.61060773999999995</v>
      </c>
      <c r="H3693">
        <v>-0.36958375999999998</v>
      </c>
      <c r="I3693">
        <v>-1.331256</v>
      </c>
      <c r="J3693">
        <v>4.2493045000000004E-3</v>
      </c>
      <c r="K3693" s="1">
        <v>3.4301914E-4</v>
      </c>
      <c r="L3693">
        <v>-1.3282418000000001E-2</v>
      </c>
      <c r="M3693">
        <v>4.0300000000000002E-2</v>
      </c>
      <c r="N3693">
        <f t="shared" si="228"/>
        <v>1.6799327889435002E-3</v>
      </c>
      <c r="O3693">
        <f t="shared" si="229"/>
        <v>0</v>
      </c>
      <c r="P3693">
        <f t="shared" si="230"/>
        <v>0</v>
      </c>
      <c r="Q3693">
        <f t="shared" si="231"/>
        <v>0</v>
      </c>
      <c r="R3693">
        <v>309.57407000000001</v>
      </c>
      <c r="S3693">
        <v>-1.4619835E-3</v>
      </c>
      <c r="T3693">
        <v>-7.2609480000000004E-2</v>
      </c>
      <c r="U3693">
        <v>8.3506099999999996E-3</v>
      </c>
      <c r="V3693">
        <v>-1.4619835E-3</v>
      </c>
      <c r="W3693">
        <v>-7.2641789999999998E-2</v>
      </c>
      <c r="X3693">
        <v>-8.2425050000000007E-3</v>
      </c>
      <c r="Y3693">
        <v>0</v>
      </c>
      <c r="Z3693">
        <v>0</v>
      </c>
      <c r="AA3693">
        <v>15.139626</v>
      </c>
      <c r="AB3693">
        <v>0.99945426000000004</v>
      </c>
      <c r="AC3693">
        <v>4.1451426000000003E-3</v>
      </c>
      <c r="AD3693">
        <v>3.6279680000000002E-2</v>
      </c>
      <c r="AE3693" s="1">
        <v>8.8280539999999999E-4</v>
      </c>
    </row>
    <row r="3694" spans="1:31" x14ac:dyDescent="0.3">
      <c r="A3694">
        <v>-6.5386609999999998E-2</v>
      </c>
      <c r="B3694">
        <v>7.4834990000000002E-3</v>
      </c>
      <c r="C3694">
        <v>0.98089904000000006</v>
      </c>
      <c r="D3694">
        <v>-1.0642252000000001E-3</v>
      </c>
      <c r="E3694">
        <v>0</v>
      </c>
      <c r="F3694">
        <v>0</v>
      </c>
      <c r="G3694">
        <v>0.61060773999999995</v>
      </c>
      <c r="H3694">
        <v>-0.36958375999999998</v>
      </c>
      <c r="I3694">
        <v>-1.331256</v>
      </c>
      <c r="J3694">
        <v>7.1258320000000003E-3</v>
      </c>
      <c r="K3694" s="1">
        <v>-8.6631719999999998E-4</v>
      </c>
      <c r="L3694">
        <v>-1.66772E-2</v>
      </c>
      <c r="M3694">
        <v>4.0300000000000002E-2</v>
      </c>
      <c r="N3694">
        <f t="shared" si="228"/>
        <v>2.8171478003760006E-3</v>
      </c>
      <c r="O3694">
        <f t="shared" si="229"/>
        <v>0</v>
      </c>
      <c r="P3694">
        <f t="shared" si="230"/>
        <v>0</v>
      </c>
      <c r="Q3694">
        <f t="shared" si="231"/>
        <v>0</v>
      </c>
      <c r="R3694">
        <v>309.56992000000002</v>
      </c>
      <c r="S3694">
        <v>-1.4670284999999999E-3</v>
      </c>
      <c r="T3694">
        <v>-7.255847E-2</v>
      </c>
      <c r="U3694">
        <v>8.3478849999999993E-3</v>
      </c>
      <c r="V3694">
        <v>-1.4670284999999999E-3</v>
      </c>
      <c r="W3694">
        <v>-7.2590805999999994E-2</v>
      </c>
      <c r="X3694">
        <v>-8.2394879999999997E-3</v>
      </c>
      <c r="Y3694">
        <v>0</v>
      </c>
      <c r="Z3694">
        <v>0</v>
      </c>
      <c r="AA3694">
        <v>15.143160999999999</v>
      </c>
      <c r="AB3694">
        <v>0.99945426000000004</v>
      </c>
      <c r="AC3694">
        <v>4.1451426000000003E-3</v>
      </c>
      <c r="AD3694">
        <v>3.6279680000000002E-2</v>
      </c>
      <c r="AE3694" s="1">
        <v>8.8280539999999999E-4</v>
      </c>
    </row>
    <row r="3695" spans="1:31" x14ac:dyDescent="0.3">
      <c r="A3695">
        <v>-6.5386609999999998E-2</v>
      </c>
      <c r="B3695">
        <v>7.4834990000000002E-3</v>
      </c>
      <c r="C3695">
        <v>0.98089904000000006</v>
      </c>
      <c r="D3695">
        <v>-1.0642252000000001E-3</v>
      </c>
      <c r="E3695">
        <v>0</v>
      </c>
      <c r="F3695">
        <v>0</v>
      </c>
      <c r="G3695">
        <v>0.61060773999999995</v>
      </c>
      <c r="H3695">
        <v>-0.36958375999999998</v>
      </c>
      <c r="I3695">
        <v>-1.331256</v>
      </c>
      <c r="J3695">
        <v>7.1258320000000003E-3</v>
      </c>
      <c r="K3695" s="1">
        <v>-8.6631719999999998E-4</v>
      </c>
      <c r="L3695">
        <v>-1.66772E-2</v>
      </c>
      <c r="M3695">
        <v>4.0300000000000002E-2</v>
      </c>
      <c r="N3695">
        <f t="shared" si="228"/>
        <v>2.8171478003760006E-3</v>
      </c>
      <c r="O3695">
        <f t="shared" si="229"/>
        <v>0</v>
      </c>
      <c r="P3695">
        <f t="shared" si="230"/>
        <v>0</v>
      </c>
      <c r="Q3695">
        <f t="shared" si="231"/>
        <v>0</v>
      </c>
      <c r="R3695">
        <v>309.56572999999997</v>
      </c>
      <c r="S3695">
        <v>-1.4670284999999999E-3</v>
      </c>
      <c r="T3695">
        <v>-7.255847E-2</v>
      </c>
      <c r="U3695">
        <v>8.3478849999999993E-3</v>
      </c>
      <c r="V3695">
        <v>-1.4670284999999999E-3</v>
      </c>
      <c r="W3695">
        <v>-7.2590805999999994E-2</v>
      </c>
      <c r="X3695">
        <v>-8.2394879999999997E-3</v>
      </c>
      <c r="Y3695">
        <v>0</v>
      </c>
      <c r="Z3695">
        <v>0</v>
      </c>
      <c r="AA3695">
        <v>15.146696</v>
      </c>
      <c r="AB3695">
        <v>0.99945426000000004</v>
      </c>
      <c r="AC3695">
        <v>4.1451426000000003E-3</v>
      </c>
      <c r="AD3695">
        <v>3.6279680000000002E-2</v>
      </c>
      <c r="AE3695" s="1">
        <v>8.8280539999999999E-4</v>
      </c>
    </row>
    <row r="3696" spans="1:31" x14ac:dyDescent="0.3">
      <c r="A3696">
        <v>-6.7094409999999993E-2</v>
      </c>
      <c r="B3696">
        <v>7.8470050000000006E-3</v>
      </c>
      <c r="C3696">
        <v>0.98368429999999996</v>
      </c>
      <c r="D3696">
        <v>-1.0642252000000001E-3</v>
      </c>
      <c r="E3696">
        <v>0</v>
      </c>
      <c r="F3696">
        <v>0</v>
      </c>
      <c r="G3696">
        <v>0.61230856</v>
      </c>
      <c r="H3696">
        <v>-0.36307365000000003</v>
      </c>
      <c r="I3696">
        <v>-1.3330643</v>
      </c>
      <c r="J3696">
        <v>5.3661020000000002E-3</v>
      </c>
      <c r="K3696" s="1">
        <v>-5.0075260000000002E-4</v>
      </c>
      <c r="L3696">
        <v>-1.389569E-2</v>
      </c>
      <c r="M3696">
        <v>4.0295999999999998E-2</v>
      </c>
      <c r="N3696">
        <f t="shared" si="228"/>
        <v>2.1212402971435202E-3</v>
      </c>
      <c r="O3696">
        <f t="shared" si="229"/>
        <v>0</v>
      </c>
      <c r="P3696">
        <f t="shared" si="230"/>
        <v>0</v>
      </c>
      <c r="Q3696">
        <f t="shared" si="231"/>
        <v>0</v>
      </c>
      <c r="R3696">
        <v>309.55637000000002</v>
      </c>
      <c r="S3696">
        <v>-1.4719822E-3</v>
      </c>
      <c r="T3696">
        <v>-7.2506420000000002E-2</v>
      </c>
      <c r="U3696">
        <v>8.3458265000000004E-3</v>
      </c>
      <c r="V3696">
        <v>-1.4719822E-3</v>
      </c>
      <c r="W3696">
        <v>-7.2538785999999994E-2</v>
      </c>
      <c r="X3696">
        <v>-8.2371470000000002E-3</v>
      </c>
      <c r="Y3696">
        <v>0</v>
      </c>
      <c r="Z3696">
        <v>0</v>
      </c>
      <c r="AA3696">
        <v>15.150230000000001</v>
      </c>
      <c r="AB3696">
        <v>0.99945519999999999</v>
      </c>
      <c r="AC3696">
        <v>4.1440469999999997E-3</v>
      </c>
      <c r="AD3696">
        <v>3.6253675999999999E-2</v>
      </c>
      <c r="AE3696" s="1">
        <v>8.8513264E-4</v>
      </c>
    </row>
    <row r="3697" spans="1:31" x14ac:dyDescent="0.3">
      <c r="A3697">
        <v>-6.7094409999999993E-2</v>
      </c>
      <c r="B3697">
        <v>7.8470050000000006E-3</v>
      </c>
      <c r="C3697">
        <v>0.98368429999999996</v>
      </c>
      <c r="D3697">
        <v>-1.0642252000000001E-3</v>
      </c>
      <c r="E3697">
        <v>0</v>
      </c>
      <c r="F3697">
        <v>0</v>
      </c>
      <c r="G3697">
        <v>0.61230856</v>
      </c>
      <c r="H3697">
        <v>-0.36307365000000003</v>
      </c>
      <c r="I3697">
        <v>-1.3330643</v>
      </c>
      <c r="J3697">
        <v>5.3661020000000002E-3</v>
      </c>
      <c r="K3697" s="1">
        <v>-5.0075260000000002E-4</v>
      </c>
      <c r="L3697">
        <v>-1.389569E-2</v>
      </c>
      <c r="M3697">
        <v>4.0295999999999998E-2</v>
      </c>
      <c r="N3697">
        <f t="shared" si="228"/>
        <v>2.1212402971435202E-3</v>
      </c>
      <c r="O3697">
        <f t="shared" si="229"/>
        <v>0</v>
      </c>
      <c r="P3697">
        <f t="shared" si="230"/>
        <v>0</v>
      </c>
      <c r="Q3697">
        <f t="shared" si="231"/>
        <v>0</v>
      </c>
      <c r="R3697">
        <v>309.54696999999999</v>
      </c>
      <c r="S3697">
        <v>-1.4719822E-3</v>
      </c>
      <c r="T3697">
        <v>-7.2506420000000002E-2</v>
      </c>
      <c r="U3697">
        <v>8.3458265000000004E-3</v>
      </c>
      <c r="V3697">
        <v>-1.4719822E-3</v>
      </c>
      <c r="W3697">
        <v>-7.2538785999999994E-2</v>
      </c>
      <c r="X3697">
        <v>-8.2371470000000002E-3</v>
      </c>
      <c r="Y3697">
        <v>0</v>
      </c>
      <c r="Z3697">
        <v>0</v>
      </c>
      <c r="AA3697">
        <v>15.153765</v>
      </c>
      <c r="AB3697">
        <v>0.99945519999999999</v>
      </c>
      <c r="AC3697">
        <v>4.1440469999999997E-3</v>
      </c>
      <c r="AD3697">
        <v>3.6253675999999999E-2</v>
      </c>
      <c r="AE3697" s="1">
        <v>8.8513264E-4</v>
      </c>
    </row>
    <row r="3698" spans="1:31" x14ac:dyDescent="0.3">
      <c r="A3698">
        <v>-7.0271979999999998E-2</v>
      </c>
      <c r="B3698">
        <v>7.8484090000000006E-3</v>
      </c>
      <c r="C3698">
        <v>0.98113989999999995</v>
      </c>
      <c r="D3698">
        <v>-1.0642252000000001E-3</v>
      </c>
      <c r="E3698">
        <v>0</v>
      </c>
      <c r="F3698">
        <v>1.0642252000000001E-3</v>
      </c>
      <c r="G3698">
        <v>0.60550517000000004</v>
      </c>
      <c r="H3698">
        <v>-0.36632872</v>
      </c>
      <c r="I3698">
        <v>-1.3294477</v>
      </c>
      <c r="J3698">
        <v>2.1419525000000001E-3</v>
      </c>
      <c r="K3698" s="1">
        <v>-4.9811600000000005E-4</v>
      </c>
      <c r="L3698">
        <v>-1.6443491000000001E-2</v>
      </c>
      <c r="M3698">
        <v>4.0320000000000002E-2</v>
      </c>
      <c r="N3698">
        <f t="shared" si="228"/>
        <v>8.4722617828800011E-4</v>
      </c>
      <c r="O3698">
        <f t="shared" si="229"/>
        <v>0</v>
      </c>
      <c r="P3698">
        <f t="shared" si="230"/>
        <v>0</v>
      </c>
      <c r="Q3698">
        <f t="shared" si="231"/>
        <v>0</v>
      </c>
      <c r="R3698">
        <v>309.54070000000002</v>
      </c>
      <c r="S3698">
        <v>-1.4793968000000001E-3</v>
      </c>
      <c r="T3698">
        <v>-7.2459720000000005E-2</v>
      </c>
      <c r="U3698">
        <v>8.3445940000000003E-3</v>
      </c>
      <c r="V3698">
        <v>-1.4793968000000001E-3</v>
      </c>
      <c r="W3698">
        <v>-7.2492130000000002E-2</v>
      </c>
      <c r="X3698">
        <v>-8.2354479999999994E-3</v>
      </c>
      <c r="Y3698">
        <v>0</v>
      </c>
      <c r="Z3698">
        <v>0</v>
      </c>
      <c r="AA3698">
        <v>15.157301</v>
      </c>
      <c r="AB3698">
        <v>0.99945605000000004</v>
      </c>
      <c r="AC3698">
        <v>4.143318E-3</v>
      </c>
      <c r="AD3698">
        <v>3.6230350000000001E-2</v>
      </c>
      <c r="AE3698" s="1">
        <v>8.8871264999999995E-4</v>
      </c>
    </row>
    <row r="3699" spans="1:31" x14ac:dyDescent="0.3">
      <c r="A3699">
        <v>-7.0271979999999998E-2</v>
      </c>
      <c r="B3699">
        <v>7.8484090000000006E-3</v>
      </c>
      <c r="C3699">
        <v>0.98113989999999995</v>
      </c>
      <c r="D3699">
        <v>-1.0642252000000001E-3</v>
      </c>
      <c r="E3699">
        <v>0</v>
      </c>
      <c r="F3699">
        <v>1.0642252000000001E-3</v>
      </c>
      <c r="G3699">
        <v>0.60550517000000004</v>
      </c>
      <c r="H3699">
        <v>-0.36632872</v>
      </c>
      <c r="I3699">
        <v>-1.3294477</v>
      </c>
      <c r="J3699">
        <v>2.1419525000000001E-3</v>
      </c>
      <c r="K3699" s="1">
        <v>-4.9811600000000005E-4</v>
      </c>
      <c r="L3699">
        <v>-1.6443491000000001E-2</v>
      </c>
      <c r="M3699">
        <v>4.0320000000000002E-2</v>
      </c>
      <c r="N3699">
        <f t="shared" si="228"/>
        <v>8.4722617828800011E-4</v>
      </c>
      <c r="O3699">
        <f t="shared" si="229"/>
        <v>0</v>
      </c>
      <c r="P3699">
        <f t="shared" si="230"/>
        <v>0</v>
      </c>
      <c r="Q3699">
        <f t="shared" si="231"/>
        <v>0</v>
      </c>
      <c r="R3699">
        <v>309.53444999999999</v>
      </c>
      <c r="S3699">
        <v>-1.4793968000000001E-3</v>
      </c>
      <c r="T3699">
        <v>-7.2459720000000005E-2</v>
      </c>
      <c r="U3699">
        <v>8.3445940000000003E-3</v>
      </c>
      <c r="V3699">
        <v>-1.4793968000000001E-3</v>
      </c>
      <c r="W3699">
        <v>-7.2492130000000002E-2</v>
      </c>
      <c r="X3699">
        <v>-8.2354479999999994E-3</v>
      </c>
      <c r="Y3699">
        <v>0</v>
      </c>
      <c r="Z3699">
        <v>0</v>
      </c>
      <c r="AA3699">
        <v>15.160837000000001</v>
      </c>
      <c r="AB3699">
        <v>0.99945605000000004</v>
      </c>
      <c r="AC3699">
        <v>4.143318E-3</v>
      </c>
      <c r="AD3699">
        <v>3.6230350000000001E-2</v>
      </c>
      <c r="AE3699" s="1">
        <v>8.8871264999999995E-4</v>
      </c>
    </row>
    <row r="3700" spans="1:31" x14ac:dyDescent="0.3">
      <c r="A3700">
        <v>-7.0271979999999998E-2</v>
      </c>
      <c r="B3700">
        <v>7.8484090000000006E-3</v>
      </c>
      <c r="C3700">
        <v>0.98113989999999995</v>
      </c>
      <c r="D3700">
        <v>-1.0642252000000001E-3</v>
      </c>
      <c r="E3700">
        <v>0</v>
      </c>
      <c r="F3700">
        <v>1.0642252000000001E-3</v>
      </c>
      <c r="G3700">
        <v>0.60550517000000004</v>
      </c>
      <c r="H3700">
        <v>-0.36632872</v>
      </c>
      <c r="I3700">
        <v>-1.3294477</v>
      </c>
      <c r="J3700">
        <v>2.1419525000000001E-3</v>
      </c>
      <c r="K3700" s="1">
        <v>-4.9811600000000005E-4</v>
      </c>
      <c r="L3700">
        <v>-1.6443491000000001E-2</v>
      </c>
      <c r="M3700">
        <v>4.0320000000000002E-2</v>
      </c>
      <c r="N3700">
        <f t="shared" si="228"/>
        <v>8.4722617828800011E-4</v>
      </c>
      <c r="O3700">
        <f t="shared" si="229"/>
        <v>0</v>
      </c>
      <c r="P3700">
        <f t="shared" si="230"/>
        <v>0</v>
      </c>
      <c r="Q3700">
        <f t="shared" si="231"/>
        <v>0</v>
      </c>
      <c r="R3700">
        <v>309.53444999999999</v>
      </c>
      <c r="S3700">
        <v>-1.4793968000000001E-3</v>
      </c>
      <c r="T3700">
        <v>-7.2459720000000005E-2</v>
      </c>
      <c r="U3700">
        <v>8.3445940000000003E-3</v>
      </c>
      <c r="V3700">
        <v>-1.4793968000000001E-3</v>
      </c>
      <c r="W3700">
        <v>-7.2492130000000002E-2</v>
      </c>
      <c r="X3700">
        <v>-8.2354479999999994E-3</v>
      </c>
      <c r="Y3700">
        <v>0</v>
      </c>
      <c r="Z3700">
        <v>0</v>
      </c>
      <c r="AA3700">
        <v>15.164372999999999</v>
      </c>
      <c r="AB3700">
        <v>0.99945605000000004</v>
      </c>
      <c r="AC3700">
        <v>4.143318E-3</v>
      </c>
      <c r="AD3700">
        <v>3.6230350000000001E-2</v>
      </c>
      <c r="AE3700" s="1">
        <v>8.8871264999999995E-4</v>
      </c>
    </row>
    <row r="3701" spans="1:31" x14ac:dyDescent="0.3">
      <c r="A3701">
        <v>-6.5747365000000002E-2</v>
      </c>
      <c r="B3701">
        <v>8.4521920000000007E-3</v>
      </c>
      <c r="C3701">
        <v>0.98554730000000001</v>
      </c>
      <c r="D3701">
        <v>-1.0642252000000001E-3</v>
      </c>
      <c r="E3701">
        <v>-1.0642252000000001E-3</v>
      </c>
      <c r="F3701">
        <v>0</v>
      </c>
      <c r="G3701">
        <v>0.60380429999999996</v>
      </c>
      <c r="H3701">
        <v>-0.37121130000000002</v>
      </c>
      <c r="I3701">
        <v>-1.3185979000000001</v>
      </c>
      <c r="J3701">
        <v>6.6133290000000003E-3</v>
      </c>
      <c r="K3701" s="1">
        <v>1.052646E-4</v>
      </c>
      <c r="L3701">
        <v>-1.2039899999999999E-2</v>
      </c>
      <c r="M3701">
        <v>4.0300000000000002E-2</v>
      </c>
      <c r="N3701">
        <f t="shared" si="228"/>
        <v>2.6145333268470005E-3</v>
      </c>
      <c r="O3701">
        <f t="shared" si="229"/>
        <v>0</v>
      </c>
      <c r="P3701">
        <f t="shared" si="230"/>
        <v>0</v>
      </c>
      <c r="Q3701">
        <f t="shared" si="231"/>
        <v>0</v>
      </c>
      <c r="R3701">
        <v>309.53134</v>
      </c>
      <c r="S3701">
        <v>-1.4865987E-3</v>
      </c>
      <c r="T3701">
        <v>-7.2406369999999998E-2</v>
      </c>
      <c r="U3701">
        <v>8.3449969999999998E-3</v>
      </c>
      <c r="V3701">
        <v>-1.4865987E-3</v>
      </c>
      <c r="W3701">
        <v>-7.2438814000000004E-2</v>
      </c>
      <c r="X3701">
        <v>-8.2354070000000001E-3</v>
      </c>
      <c r="Y3701">
        <v>0</v>
      </c>
      <c r="Z3701">
        <v>0</v>
      </c>
      <c r="AA3701">
        <v>15.167908000000001</v>
      </c>
      <c r="AB3701">
        <v>0.99945700000000004</v>
      </c>
      <c r="AC3701">
        <v>4.1434126999999998E-3</v>
      </c>
      <c r="AD3701">
        <v>3.6203699999999998E-2</v>
      </c>
      <c r="AE3701" s="1">
        <v>8.9220284000000004E-4</v>
      </c>
    </row>
    <row r="3702" spans="1:31" x14ac:dyDescent="0.3">
      <c r="A3702">
        <v>-6.5747365000000002E-2</v>
      </c>
      <c r="B3702">
        <v>8.4521920000000007E-3</v>
      </c>
      <c r="C3702">
        <v>0.98554730000000001</v>
      </c>
      <c r="D3702">
        <v>-1.0642252000000001E-3</v>
      </c>
      <c r="E3702">
        <v>-1.0642252000000001E-3</v>
      </c>
      <c r="F3702">
        <v>0</v>
      </c>
      <c r="G3702">
        <v>0.60380429999999996</v>
      </c>
      <c r="H3702">
        <v>-0.37121130000000002</v>
      </c>
      <c r="I3702">
        <v>-1.3185979000000001</v>
      </c>
      <c r="J3702">
        <v>6.6133290000000003E-3</v>
      </c>
      <c r="K3702" s="1">
        <v>1.052646E-4</v>
      </c>
      <c r="L3702">
        <v>-1.2039899999999999E-2</v>
      </c>
      <c r="M3702">
        <v>4.0300000000000002E-2</v>
      </c>
      <c r="N3702">
        <f t="shared" si="228"/>
        <v>2.6145333268470005E-3</v>
      </c>
      <c r="O3702">
        <f t="shared" si="229"/>
        <v>0</v>
      </c>
      <c r="P3702">
        <f t="shared" si="230"/>
        <v>0</v>
      </c>
      <c r="Q3702">
        <f t="shared" si="231"/>
        <v>0</v>
      </c>
      <c r="R3702">
        <v>309.54070000000002</v>
      </c>
      <c r="S3702">
        <v>-1.4865987E-3</v>
      </c>
      <c r="T3702">
        <v>-7.2406369999999998E-2</v>
      </c>
      <c r="U3702">
        <v>8.3449969999999998E-3</v>
      </c>
      <c r="V3702">
        <v>-1.4865987E-3</v>
      </c>
      <c r="W3702">
        <v>-7.2438814000000004E-2</v>
      </c>
      <c r="X3702">
        <v>-8.2354070000000001E-3</v>
      </c>
      <c r="Y3702">
        <v>0</v>
      </c>
      <c r="Z3702">
        <v>0</v>
      </c>
      <c r="AA3702">
        <v>15.171442000000001</v>
      </c>
      <c r="AB3702">
        <v>0.99945700000000004</v>
      </c>
      <c r="AC3702">
        <v>4.1434126999999998E-3</v>
      </c>
      <c r="AD3702">
        <v>3.6203699999999998E-2</v>
      </c>
      <c r="AE3702" s="1">
        <v>8.9220284000000004E-4</v>
      </c>
    </row>
    <row r="3703" spans="1:31" x14ac:dyDescent="0.3">
      <c r="A3703">
        <v>-6.9292136000000004E-2</v>
      </c>
      <c r="B3703">
        <v>7.3622367000000001E-3</v>
      </c>
      <c r="C3703">
        <v>0.98465270000000005</v>
      </c>
      <c r="D3703">
        <v>-2.1284504000000002E-3</v>
      </c>
      <c r="E3703">
        <v>0</v>
      </c>
      <c r="F3703">
        <v>0</v>
      </c>
      <c r="G3703">
        <v>0.60720600000000002</v>
      </c>
      <c r="H3703">
        <v>-0.35819104000000002</v>
      </c>
      <c r="I3703">
        <v>-1.3348726</v>
      </c>
      <c r="J3703">
        <v>3.0185952999999999E-3</v>
      </c>
      <c r="K3703" s="1">
        <v>-9.819618E-4</v>
      </c>
      <c r="L3703">
        <v>-1.2938082E-2</v>
      </c>
      <c r="M3703">
        <v>4.0280000000000003E-2</v>
      </c>
      <c r="N3703">
        <f t="shared" si="228"/>
        <v>1.1927882732900401E-3</v>
      </c>
      <c r="O3703">
        <f t="shared" si="229"/>
        <v>0</v>
      </c>
      <c r="P3703">
        <f t="shared" si="230"/>
        <v>0</v>
      </c>
      <c r="Q3703">
        <f t="shared" si="231"/>
        <v>0</v>
      </c>
      <c r="R3703">
        <v>309.5532</v>
      </c>
      <c r="S3703">
        <v>-1.4937323999999999E-3</v>
      </c>
      <c r="T3703">
        <v>-7.2356290000000004E-2</v>
      </c>
      <c r="U3703">
        <v>8.3422700000000006E-3</v>
      </c>
      <c r="V3703">
        <v>-1.4937323999999999E-3</v>
      </c>
      <c r="W3703">
        <v>-7.2388776000000002E-2</v>
      </c>
      <c r="X3703">
        <v>-8.2322379999999994E-3</v>
      </c>
      <c r="Y3703">
        <v>0</v>
      </c>
      <c r="Z3703">
        <v>0</v>
      </c>
      <c r="AA3703">
        <v>15.174974000000001</v>
      </c>
      <c r="AB3703">
        <v>0.99945790000000001</v>
      </c>
      <c r="AC3703">
        <v>4.1419426000000002E-3</v>
      </c>
      <c r="AD3703">
        <v>3.6178689999999999E-2</v>
      </c>
      <c r="AE3703" s="1">
        <v>8.9560889999999998E-4</v>
      </c>
    </row>
    <row r="3704" spans="1:31" x14ac:dyDescent="0.3">
      <c r="A3704">
        <v>-6.9292136000000004E-2</v>
      </c>
      <c r="B3704">
        <v>7.3622367000000001E-3</v>
      </c>
      <c r="C3704">
        <v>0.98465270000000005</v>
      </c>
      <c r="D3704">
        <v>-2.1284504000000002E-3</v>
      </c>
      <c r="E3704">
        <v>0</v>
      </c>
      <c r="F3704">
        <v>0</v>
      </c>
      <c r="G3704">
        <v>0.60720600000000002</v>
      </c>
      <c r="H3704">
        <v>-0.35819104000000002</v>
      </c>
      <c r="I3704">
        <v>-1.3348726</v>
      </c>
      <c r="J3704">
        <v>3.0185952999999999E-3</v>
      </c>
      <c r="K3704" s="1">
        <v>-9.819618E-4</v>
      </c>
      <c r="L3704">
        <v>-1.2938082E-2</v>
      </c>
      <c r="M3704">
        <v>4.0280000000000003E-2</v>
      </c>
      <c r="N3704">
        <f t="shared" si="228"/>
        <v>1.1927882732900401E-3</v>
      </c>
      <c r="O3704">
        <f t="shared" si="229"/>
        <v>0</v>
      </c>
      <c r="P3704">
        <f t="shared" si="230"/>
        <v>0</v>
      </c>
      <c r="Q3704">
        <f t="shared" si="231"/>
        <v>0</v>
      </c>
      <c r="R3704">
        <v>309.56569999999999</v>
      </c>
      <c r="S3704">
        <v>-1.4937323999999999E-3</v>
      </c>
      <c r="T3704">
        <v>-7.2356290000000004E-2</v>
      </c>
      <c r="U3704">
        <v>8.3422700000000006E-3</v>
      </c>
      <c r="V3704">
        <v>-1.4937323999999999E-3</v>
      </c>
      <c r="W3704">
        <v>-7.2388776000000002E-2</v>
      </c>
      <c r="X3704">
        <v>-8.2322379999999994E-3</v>
      </c>
      <c r="Y3704">
        <v>0</v>
      </c>
      <c r="Z3704">
        <v>0</v>
      </c>
      <c r="AA3704">
        <v>15.178507</v>
      </c>
      <c r="AB3704">
        <v>0.99945790000000001</v>
      </c>
      <c r="AC3704">
        <v>4.1419426000000002E-3</v>
      </c>
      <c r="AD3704">
        <v>3.6178689999999999E-2</v>
      </c>
      <c r="AE3704" s="1">
        <v>8.9560889999999998E-4</v>
      </c>
    </row>
    <row r="3705" spans="1:31" x14ac:dyDescent="0.3">
      <c r="A3705">
        <v>-6.9292136000000004E-2</v>
      </c>
      <c r="B3705">
        <v>7.3622367000000001E-3</v>
      </c>
      <c r="C3705">
        <v>0.98465270000000005</v>
      </c>
      <c r="D3705">
        <v>-2.1284504000000002E-3</v>
      </c>
      <c r="E3705">
        <v>0</v>
      </c>
      <c r="F3705">
        <v>0</v>
      </c>
      <c r="G3705">
        <v>0.60720600000000002</v>
      </c>
      <c r="H3705">
        <v>-0.35819104000000002</v>
      </c>
      <c r="I3705">
        <v>-1.3348726</v>
      </c>
      <c r="J3705">
        <v>3.0185952999999999E-3</v>
      </c>
      <c r="K3705" s="1">
        <v>-9.819618E-4</v>
      </c>
      <c r="L3705">
        <v>-1.2938082E-2</v>
      </c>
      <c r="M3705">
        <v>4.0280000000000003E-2</v>
      </c>
      <c r="N3705">
        <f t="shared" si="228"/>
        <v>1.1927882732900401E-3</v>
      </c>
      <c r="O3705">
        <f t="shared" si="229"/>
        <v>0</v>
      </c>
      <c r="P3705">
        <f t="shared" si="230"/>
        <v>0</v>
      </c>
      <c r="Q3705">
        <f t="shared" si="231"/>
        <v>0</v>
      </c>
      <c r="R3705">
        <v>309.57819999999998</v>
      </c>
      <c r="S3705">
        <v>-1.4937323999999999E-3</v>
      </c>
      <c r="T3705">
        <v>-7.2356290000000004E-2</v>
      </c>
      <c r="U3705">
        <v>8.3422700000000006E-3</v>
      </c>
      <c r="V3705">
        <v>-1.4937323999999999E-3</v>
      </c>
      <c r="W3705">
        <v>-7.2388776000000002E-2</v>
      </c>
      <c r="X3705">
        <v>-8.2322379999999994E-3</v>
      </c>
      <c r="Y3705">
        <v>0</v>
      </c>
      <c r="Z3705">
        <v>0</v>
      </c>
      <c r="AA3705">
        <v>15.182039</v>
      </c>
      <c r="AB3705">
        <v>0.99945790000000001</v>
      </c>
      <c r="AC3705">
        <v>4.1419426000000002E-3</v>
      </c>
      <c r="AD3705">
        <v>3.6178689999999999E-2</v>
      </c>
      <c r="AE3705" s="1">
        <v>8.9560889999999998E-4</v>
      </c>
    </row>
    <row r="3706" spans="1:31" x14ac:dyDescent="0.3">
      <c r="A3706">
        <v>-6.9292136000000004E-2</v>
      </c>
      <c r="B3706">
        <v>7.3622367000000001E-3</v>
      </c>
      <c r="C3706">
        <v>0.98465270000000005</v>
      </c>
      <c r="D3706">
        <v>-2.1284504000000002E-3</v>
      </c>
      <c r="E3706">
        <v>0</v>
      </c>
      <c r="F3706">
        <v>0</v>
      </c>
      <c r="G3706">
        <v>0.60720600000000002</v>
      </c>
      <c r="H3706">
        <v>-0.35819104000000002</v>
      </c>
      <c r="I3706">
        <v>-1.3348726</v>
      </c>
      <c r="J3706">
        <v>3.0185952999999999E-3</v>
      </c>
      <c r="K3706" s="1">
        <v>-9.819618E-4</v>
      </c>
      <c r="L3706">
        <v>-1.2938082E-2</v>
      </c>
      <c r="M3706">
        <v>4.0280000000000003E-2</v>
      </c>
      <c r="N3706">
        <f t="shared" si="228"/>
        <v>1.1927882732900401E-3</v>
      </c>
      <c r="O3706">
        <f t="shared" si="229"/>
        <v>0</v>
      </c>
      <c r="P3706">
        <f t="shared" si="230"/>
        <v>0</v>
      </c>
      <c r="Q3706">
        <f t="shared" si="231"/>
        <v>0</v>
      </c>
      <c r="R3706">
        <v>309.58233999999999</v>
      </c>
      <c r="S3706">
        <v>-1.4937323999999999E-3</v>
      </c>
      <c r="T3706">
        <v>-7.2356290000000004E-2</v>
      </c>
      <c r="U3706">
        <v>8.3422700000000006E-3</v>
      </c>
      <c r="V3706">
        <v>-1.4937323999999999E-3</v>
      </c>
      <c r="W3706">
        <v>-7.2388776000000002E-2</v>
      </c>
      <c r="X3706">
        <v>-8.2322379999999994E-3</v>
      </c>
      <c r="Y3706">
        <v>0</v>
      </c>
      <c r="Z3706">
        <v>0</v>
      </c>
      <c r="AA3706">
        <v>15.185570999999999</v>
      </c>
      <c r="AB3706">
        <v>0.99945790000000001</v>
      </c>
      <c r="AC3706">
        <v>4.1419426000000002E-3</v>
      </c>
      <c r="AD3706">
        <v>3.6178689999999999E-2</v>
      </c>
      <c r="AE3706" s="1">
        <v>8.9560889999999998E-4</v>
      </c>
    </row>
    <row r="3707" spans="1:31" x14ac:dyDescent="0.3">
      <c r="A3707">
        <v>-6.9292136000000004E-2</v>
      </c>
      <c r="B3707">
        <v>7.3622367000000001E-3</v>
      </c>
      <c r="C3707">
        <v>0.98465270000000005</v>
      </c>
      <c r="D3707">
        <v>-2.1284504000000002E-3</v>
      </c>
      <c r="E3707">
        <v>0</v>
      </c>
      <c r="F3707">
        <v>0</v>
      </c>
      <c r="G3707">
        <v>0.60720600000000002</v>
      </c>
      <c r="H3707">
        <v>-0.35819104000000002</v>
      </c>
      <c r="I3707">
        <v>-1.3348726</v>
      </c>
      <c r="J3707">
        <v>3.0185952999999999E-3</v>
      </c>
      <c r="K3707" s="1">
        <v>-9.819618E-4</v>
      </c>
      <c r="L3707">
        <v>-1.2938082E-2</v>
      </c>
      <c r="M3707">
        <v>4.0280000000000003E-2</v>
      </c>
      <c r="N3707">
        <f t="shared" si="228"/>
        <v>1.1927882732900401E-3</v>
      </c>
      <c r="O3707">
        <f t="shared" si="229"/>
        <v>0</v>
      </c>
      <c r="P3707">
        <f t="shared" si="230"/>
        <v>0</v>
      </c>
      <c r="Q3707">
        <f t="shared" si="231"/>
        <v>0</v>
      </c>
      <c r="R3707">
        <v>309.5865</v>
      </c>
      <c r="S3707">
        <v>-1.4937323999999999E-3</v>
      </c>
      <c r="T3707">
        <v>-7.2356290000000004E-2</v>
      </c>
      <c r="U3707">
        <v>8.3422700000000006E-3</v>
      </c>
      <c r="V3707">
        <v>-1.4937323999999999E-3</v>
      </c>
      <c r="W3707">
        <v>-7.2388776000000002E-2</v>
      </c>
      <c r="X3707">
        <v>-8.2322379999999994E-3</v>
      </c>
      <c r="Y3707">
        <v>0</v>
      </c>
      <c r="Z3707">
        <v>0</v>
      </c>
      <c r="AA3707">
        <v>15.189102</v>
      </c>
      <c r="AB3707">
        <v>0.99945790000000001</v>
      </c>
      <c r="AC3707">
        <v>4.1419426000000002E-3</v>
      </c>
      <c r="AD3707">
        <v>3.6178689999999999E-2</v>
      </c>
      <c r="AE3707" s="1">
        <v>8.9560889999999998E-4</v>
      </c>
    </row>
    <row r="3708" spans="1:31" x14ac:dyDescent="0.3">
      <c r="A3708">
        <v>-6.9292136000000004E-2</v>
      </c>
      <c r="B3708">
        <v>7.3622367000000001E-3</v>
      </c>
      <c r="C3708">
        <v>0.98465270000000005</v>
      </c>
      <c r="D3708">
        <v>-2.1284504000000002E-3</v>
      </c>
      <c r="E3708">
        <v>0</v>
      </c>
      <c r="F3708">
        <v>0</v>
      </c>
      <c r="G3708">
        <v>0.60720600000000002</v>
      </c>
      <c r="H3708">
        <v>-0.35819104000000002</v>
      </c>
      <c r="I3708">
        <v>-1.3348726</v>
      </c>
      <c r="J3708">
        <v>3.0185952999999999E-3</v>
      </c>
      <c r="K3708" s="1">
        <v>-9.819618E-4</v>
      </c>
      <c r="L3708">
        <v>-1.2938082E-2</v>
      </c>
      <c r="M3708">
        <v>4.0280000000000003E-2</v>
      </c>
      <c r="N3708">
        <f t="shared" si="228"/>
        <v>1.1927882732900401E-3</v>
      </c>
      <c r="O3708">
        <f t="shared" si="229"/>
        <v>0</v>
      </c>
      <c r="P3708">
        <f t="shared" si="230"/>
        <v>0</v>
      </c>
      <c r="Q3708">
        <f t="shared" si="231"/>
        <v>0</v>
      </c>
      <c r="R3708">
        <v>309.58542</v>
      </c>
      <c r="S3708">
        <v>-1.4937323999999999E-3</v>
      </c>
      <c r="T3708">
        <v>-7.2356290000000004E-2</v>
      </c>
      <c r="U3708">
        <v>8.3422700000000006E-3</v>
      </c>
      <c r="V3708">
        <v>-1.4937323999999999E-3</v>
      </c>
      <c r="W3708">
        <v>-7.2388776000000002E-2</v>
      </c>
      <c r="X3708">
        <v>-8.2322379999999994E-3</v>
      </c>
      <c r="Y3708">
        <v>0</v>
      </c>
      <c r="Z3708">
        <v>0</v>
      </c>
      <c r="AA3708">
        <v>15.192634</v>
      </c>
      <c r="AB3708">
        <v>0.99945790000000001</v>
      </c>
      <c r="AC3708">
        <v>4.1419426000000002E-3</v>
      </c>
      <c r="AD3708">
        <v>3.6178689999999999E-2</v>
      </c>
      <c r="AE3708" s="1">
        <v>8.9560889999999998E-4</v>
      </c>
    </row>
    <row r="3709" spans="1:31" x14ac:dyDescent="0.3">
      <c r="A3709">
        <v>-6.9292136000000004E-2</v>
      </c>
      <c r="B3709">
        <v>7.3622367000000001E-3</v>
      </c>
      <c r="C3709">
        <v>0.98465270000000005</v>
      </c>
      <c r="D3709">
        <v>-2.1284504000000002E-3</v>
      </c>
      <c r="E3709">
        <v>0</v>
      </c>
      <c r="F3709">
        <v>0</v>
      </c>
      <c r="G3709">
        <v>0.60720600000000002</v>
      </c>
      <c r="H3709">
        <v>-0.35819104000000002</v>
      </c>
      <c r="I3709">
        <v>-1.3348726</v>
      </c>
      <c r="J3709">
        <v>3.0185952999999999E-3</v>
      </c>
      <c r="K3709" s="1">
        <v>-9.819618E-4</v>
      </c>
      <c r="L3709">
        <v>-1.2938082E-2</v>
      </c>
      <c r="M3709">
        <v>4.0280000000000003E-2</v>
      </c>
      <c r="N3709">
        <f t="shared" si="228"/>
        <v>1.1927882732900401E-3</v>
      </c>
      <c r="O3709">
        <f t="shared" si="229"/>
        <v>0</v>
      </c>
      <c r="P3709">
        <f t="shared" si="230"/>
        <v>0</v>
      </c>
      <c r="Q3709">
        <f t="shared" si="231"/>
        <v>0</v>
      </c>
      <c r="R3709">
        <v>309.58438000000001</v>
      </c>
      <c r="S3709">
        <v>-1.4937323999999999E-3</v>
      </c>
      <c r="T3709">
        <v>-7.2356290000000004E-2</v>
      </c>
      <c r="U3709">
        <v>8.3422700000000006E-3</v>
      </c>
      <c r="V3709">
        <v>-1.4937323999999999E-3</v>
      </c>
      <c r="W3709">
        <v>-7.2388776000000002E-2</v>
      </c>
      <c r="X3709">
        <v>-8.2322379999999994E-3</v>
      </c>
      <c r="Y3709">
        <v>0</v>
      </c>
      <c r="Z3709">
        <v>0</v>
      </c>
      <c r="AA3709">
        <v>15.196165000000001</v>
      </c>
      <c r="AB3709">
        <v>0.99945790000000001</v>
      </c>
      <c r="AC3709">
        <v>4.1419426000000002E-3</v>
      </c>
      <c r="AD3709">
        <v>3.6178689999999999E-2</v>
      </c>
      <c r="AE3709" s="1">
        <v>8.9560889999999998E-4</v>
      </c>
    </row>
    <row r="3710" spans="1:31" x14ac:dyDescent="0.3">
      <c r="A3710">
        <v>-6.9292136000000004E-2</v>
      </c>
      <c r="B3710">
        <v>7.3622367000000001E-3</v>
      </c>
      <c r="C3710">
        <v>0.98465270000000005</v>
      </c>
      <c r="D3710">
        <v>-2.1284504000000002E-3</v>
      </c>
      <c r="E3710">
        <v>0</v>
      </c>
      <c r="F3710">
        <v>0</v>
      </c>
      <c r="G3710">
        <v>0.60720600000000002</v>
      </c>
      <c r="H3710">
        <v>-0.35819104000000002</v>
      </c>
      <c r="I3710">
        <v>-1.3348726</v>
      </c>
      <c r="J3710">
        <v>3.0185952999999999E-3</v>
      </c>
      <c r="K3710" s="1">
        <v>-9.819618E-4</v>
      </c>
      <c r="L3710">
        <v>-1.2938082E-2</v>
      </c>
      <c r="M3710">
        <v>4.0280000000000003E-2</v>
      </c>
      <c r="N3710">
        <f t="shared" si="228"/>
        <v>1.1927882732900401E-3</v>
      </c>
      <c r="O3710">
        <f t="shared" si="229"/>
        <v>0</v>
      </c>
      <c r="P3710">
        <f t="shared" si="230"/>
        <v>0</v>
      </c>
      <c r="Q3710">
        <f t="shared" si="231"/>
        <v>0</v>
      </c>
      <c r="R3710">
        <v>309.58645999999999</v>
      </c>
      <c r="S3710">
        <v>-1.4937323999999999E-3</v>
      </c>
      <c r="T3710">
        <v>-7.2356290000000004E-2</v>
      </c>
      <c r="U3710">
        <v>8.3422700000000006E-3</v>
      </c>
      <c r="V3710">
        <v>-1.4937323999999999E-3</v>
      </c>
      <c r="W3710">
        <v>-7.2388776000000002E-2</v>
      </c>
      <c r="X3710">
        <v>-8.2322379999999994E-3</v>
      </c>
      <c r="Y3710">
        <v>0</v>
      </c>
      <c r="Z3710">
        <v>0</v>
      </c>
      <c r="AA3710">
        <v>15.199697</v>
      </c>
      <c r="AB3710">
        <v>0.99945790000000001</v>
      </c>
      <c r="AC3710">
        <v>4.1419426000000002E-3</v>
      </c>
      <c r="AD3710">
        <v>3.6178689999999999E-2</v>
      </c>
      <c r="AE3710" s="1">
        <v>8.9560889999999998E-4</v>
      </c>
    </row>
    <row r="3711" spans="1:31" x14ac:dyDescent="0.3">
      <c r="A3711">
        <v>-6.9292136000000004E-2</v>
      </c>
      <c r="B3711">
        <v>7.3622367000000001E-3</v>
      </c>
      <c r="C3711">
        <v>0.98465270000000005</v>
      </c>
      <c r="D3711">
        <v>-2.1284504000000002E-3</v>
      </c>
      <c r="E3711">
        <v>0</v>
      </c>
      <c r="F3711">
        <v>0</v>
      </c>
      <c r="G3711">
        <v>0.60720600000000002</v>
      </c>
      <c r="H3711">
        <v>-0.35819104000000002</v>
      </c>
      <c r="I3711">
        <v>-1.3348726</v>
      </c>
      <c r="J3711">
        <v>3.0185952999999999E-3</v>
      </c>
      <c r="K3711" s="1">
        <v>-9.819618E-4</v>
      </c>
      <c r="L3711">
        <v>-1.2938082E-2</v>
      </c>
      <c r="M3711">
        <v>4.0280000000000003E-2</v>
      </c>
      <c r="N3711">
        <f t="shared" si="228"/>
        <v>1.1927882732900401E-3</v>
      </c>
      <c r="O3711">
        <f t="shared" si="229"/>
        <v>0</v>
      </c>
      <c r="P3711">
        <f t="shared" si="230"/>
        <v>0</v>
      </c>
      <c r="Q3711">
        <f t="shared" si="231"/>
        <v>0</v>
      </c>
      <c r="R3711">
        <v>309.58852999999999</v>
      </c>
      <c r="S3711">
        <v>-1.4937323999999999E-3</v>
      </c>
      <c r="T3711">
        <v>-7.2356290000000004E-2</v>
      </c>
      <c r="U3711">
        <v>8.3422700000000006E-3</v>
      </c>
      <c r="V3711">
        <v>-1.4937323999999999E-3</v>
      </c>
      <c r="W3711">
        <v>-7.2388776000000002E-2</v>
      </c>
      <c r="X3711">
        <v>-8.2322379999999994E-3</v>
      </c>
      <c r="Y3711">
        <v>0</v>
      </c>
      <c r="Z3711">
        <v>0</v>
      </c>
      <c r="AA3711">
        <v>15.203227999999999</v>
      </c>
      <c r="AB3711">
        <v>0.99945790000000001</v>
      </c>
      <c r="AC3711">
        <v>4.1419426000000002E-3</v>
      </c>
      <c r="AD3711">
        <v>3.6178689999999999E-2</v>
      </c>
      <c r="AE3711" s="1">
        <v>8.9560889999999998E-4</v>
      </c>
    </row>
    <row r="3712" spans="1:31" x14ac:dyDescent="0.3">
      <c r="A3712">
        <v>-6.9292136000000004E-2</v>
      </c>
      <c r="B3712">
        <v>7.3622367000000001E-3</v>
      </c>
      <c r="C3712">
        <v>0.98465270000000005</v>
      </c>
      <c r="D3712">
        <v>-2.1284504000000002E-3</v>
      </c>
      <c r="E3712">
        <v>0</v>
      </c>
      <c r="F3712">
        <v>0</v>
      </c>
      <c r="G3712">
        <v>0.60720600000000002</v>
      </c>
      <c r="H3712">
        <v>-0.35819104000000002</v>
      </c>
      <c r="I3712">
        <v>-1.3348726</v>
      </c>
      <c r="J3712">
        <v>3.0185952999999999E-3</v>
      </c>
      <c r="K3712" s="1">
        <v>-9.819618E-4</v>
      </c>
      <c r="L3712">
        <v>-1.2938082E-2</v>
      </c>
      <c r="M3712">
        <v>4.0280000000000003E-2</v>
      </c>
      <c r="N3712">
        <f t="shared" si="228"/>
        <v>1.1927882732900401E-3</v>
      </c>
      <c r="O3712">
        <f t="shared" si="229"/>
        <v>0</v>
      </c>
      <c r="P3712">
        <f t="shared" si="230"/>
        <v>0</v>
      </c>
      <c r="Q3712">
        <f t="shared" si="231"/>
        <v>0</v>
      </c>
      <c r="R3712">
        <v>309.58643000000001</v>
      </c>
      <c r="S3712">
        <v>-1.4937323999999999E-3</v>
      </c>
      <c r="T3712">
        <v>-7.2356290000000004E-2</v>
      </c>
      <c r="U3712">
        <v>8.3422700000000006E-3</v>
      </c>
      <c r="V3712">
        <v>-1.4937323999999999E-3</v>
      </c>
      <c r="W3712">
        <v>-7.2388776000000002E-2</v>
      </c>
      <c r="X3712">
        <v>-8.2322379999999994E-3</v>
      </c>
      <c r="Y3712">
        <v>0</v>
      </c>
      <c r="Z3712">
        <v>0</v>
      </c>
      <c r="AA3712">
        <v>15.206759</v>
      </c>
      <c r="AB3712">
        <v>0.99945790000000001</v>
      </c>
      <c r="AC3712">
        <v>4.1419426000000002E-3</v>
      </c>
      <c r="AD3712">
        <v>3.6178689999999999E-2</v>
      </c>
      <c r="AE3712" s="1">
        <v>8.9560889999999998E-4</v>
      </c>
    </row>
    <row r="3713" spans="1:31" x14ac:dyDescent="0.3">
      <c r="A3713">
        <v>-6.9292136000000004E-2</v>
      </c>
      <c r="B3713">
        <v>7.3622367000000001E-3</v>
      </c>
      <c r="C3713">
        <v>0.98465270000000005</v>
      </c>
      <c r="D3713">
        <v>-2.1284504000000002E-3</v>
      </c>
      <c r="E3713">
        <v>0</v>
      </c>
      <c r="F3713">
        <v>0</v>
      </c>
      <c r="G3713">
        <v>0.60720600000000002</v>
      </c>
      <c r="H3713">
        <v>-0.35819104000000002</v>
      </c>
      <c r="I3713">
        <v>-1.3348726</v>
      </c>
      <c r="J3713">
        <v>3.0185952999999999E-3</v>
      </c>
      <c r="K3713" s="1">
        <v>-9.819618E-4</v>
      </c>
      <c r="L3713">
        <v>-1.2938082E-2</v>
      </c>
      <c r="M3713">
        <v>4.0280000000000003E-2</v>
      </c>
      <c r="N3713">
        <f t="shared" si="228"/>
        <v>1.1927882732900401E-3</v>
      </c>
      <c r="O3713">
        <f t="shared" si="229"/>
        <v>0</v>
      </c>
      <c r="P3713">
        <f t="shared" si="230"/>
        <v>0</v>
      </c>
      <c r="Q3713">
        <f t="shared" si="231"/>
        <v>0</v>
      </c>
      <c r="R3713">
        <v>309.58431999999999</v>
      </c>
      <c r="S3713">
        <v>-1.4937323999999999E-3</v>
      </c>
      <c r="T3713">
        <v>-7.2356290000000004E-2</v>
      </c>
      <c r="U3713">
        <v>8.3422700000000006E-3</v>
      </c>
      <c r="V3713">
        <v>-1.4937323999999999E-3</v>
      </c>
      <c r="W3713">
        <v>-7.2388776000000002E-2</v>
      </c>
      <c r="X3713">
        <v>-8.2322379999999994E-3</v>
      </c>
      <c r="Y3713">
        <v>0</v>
      </c>
      <c r="Z3713">
        <v>0</v>
      </c>
      <c r="AA3713">
        <v>15.210291</v>
      </c>
      <c r="AB3713">
        <v>0.99945790000000001</v>
      </c>
      <c r="AC3713">
        <v>4.1419426000000002E-3</v>
      </c>
      <c r="AD3713">
        <v>3.6178689999999999E-2</v>
      </c>
      <c r="AE3713" s="1">
        <v>8.9560889999999998E-4</v>
      </c>
    </row>
    <row r="3714" spans="1:31" x14ac:dyDescent="0.3">
      <c r="A3714">
        <v>-6.9292136000000004E-2</v>
      </c>
      <c r="B3714">
        <v>7.3622367000000001E-3</v>
      </c>
      <c r="C3714">
        <v>0.98465270000000005</v>
      </c>
      <c r="D3714">
        <v>-2.1284504000000002E-3</v>
      </c>
      <c r="E3714">
        <v>0</v>
      </c>
      <c r="F3714">
        <v>0</v>
      </c>
      <c r="G3714">
        <v>0.60720600000000002</v>
      </c>
      <c r="H3714">
        <v>-0.35819104000000002</v>
      </c>
      <c r="I3714">
        <v>-1.3348726</v>
      </c>
      <c r="J3714">
        <v>3.0185952999999999E-3</v>
      </c>
      <c r="K3714" s="1">
        <v>-9.819618E-4</v>
      </c>
      <c r="L3714">
        <v>-1.2938082E-2</v>
      </c>
      <c r="M3714">
        <v>4.0280000000000003E-2</v>
      </c>
      <c r="N3714">
        <f t="shared" si="228"/>
        <v>1.1927882732900401E-3</v>
      </c>
      <c r="O3714">
        <f t="shared" si="229"/>
        <v>0</v>
      </c>
      <c r="P3714">
        <f t="shared" si="230"/>
        <v>0</v>
      </c>
      <c r="Q3714">
        <f t="shared" si="231"/>
        <v>0</v>
      </c>
      <c r="R3714">
        <v>309.58224000000001</v>
      </c>
      <c r="S3714">
        <v>-1.4937323999999999E-3</v>
      </c>
      <c r="T3714">
        <v>-7.2356290000000004E-2</v>
      </c>
      <c r="U3714">
        <v>8.3422700000000006E-3</v>
      </c>
      <c r="V3714">
        <v>-1.4937323999999999E-3</v>
      </c>
      <c r="W3714">
        <v>-7.2388776000000002E-2</v>
      </c>
      <c r="X3714">
        <v>-8.2322379999999994E-3</v>
      </c>
      <c r="Y3714">
        <v>0</v>
      </c>
      <c r="Z3714">
        <v>0</v>
      </c>
      <c r="AA3714">
        <v>15.213822</v>
      </c>
      <c r="AB3714">
        <v>0.99945790000000001</v>
      </c>
      <c r="AC3714">
        <v>4.1419426000000002E-3</v>
      </c>
      <c r="AD3714">
        <v>3.6178689999999999E-2</v>
      </c>
      <c r="AE3714" s="1">
        <v>8.9560889999999998E-4</v>
      </c>
    </row>
    <row r="3715" spans="1:31" x14ac:dyDescent="0.3">
      <c r="A3715">
        <v>-6.6844929999999997E-2</v>
      </c>
      <c r="B3715">
        <v>7.3605500000000004E-3</v>
      </c>
      <c r="C3715">
        <v>0.98409460000000004</v>
      </c>
      <c r="D3715">
        <v>-1.0642252000000001E-3</v>
      </c>
      <c r="E3715">
        <v>0</v>
      </c>
      <c r="F3715">
        <v>0</v>
      </c>
      <c r="G3715">
        <v>0.61060773999999995</v>
      </c>
      <c r="H3715">
        <v>-0.36795622</v>
      </c>
      <c r="I3715">
        <v>-1.331256</v>
      </c>
      <c r="J3715">
        <v>3.0185952999999999E-3</v>
      </c>
      <c r="K3715" s="1">
        <v>-9.819618E-4</v>
      </c>
      <c r="L3715">
        <v>-1.2938082E-2</v>
      </c>
      <c r="M3715">
        <v>0.21310399999999999</v>
      </c>
      <c r="N3715">
        <f t="shared" si="228"/>
        <v>6.3105251288778719E-3</v>
      </c>
      <c r="O3715">
        <f t="shared" si="229"/>
        <v>0</v>
      </c>
      <c r="P3715">
        <f t="shared" si="230"/>
        <v>0</v>
      </c>
      <c r="Q3715">
        <f t="shared" si="231"/>
        <v>0</v>
      </c>
      <c r="R3715">
        <v>309.58013999999997</v>
      </c>
      <c r="S3715">
        <v>-1.4937323999999999E-3</v>
      </c>
      <c r="T3715">
        <v>-7.2356290000000004E-2</v>
      </c>
      <c r="U3715">
        <v>8.3422700000000006E-3</v>
      </c>
      <c r="V3715">
        <v>-1.4937323999999999E-3</v>
      </c>
      <c r="W3715">
        <v>-7.2388776000000002E-2</v>
      </c>
      <c r="X3715">
        <v>-8.2322379999999994E-3</v>
      </c>
      <c r="Y3715">
        <v>0</v>
      </c>
      <c r="Z3715">
        <v>0</v>
      </c>
      <c r="AA3715">
        <v>15.217352999999999</v>
      </c>
      <c r="AB3715">
        <v>0.99945919999999999</v>
      </c>
      <c r="AC3715">
        <v>4.1392696999999999E-3</v>
      </c>
      <c r="AD3715">
        <v>3.61427E-2</v>
      </c>
      <c r="AE3715" s="1">
        <v>8.9929153999999999E-4</v>
      </c>
    </row>
    <row r="3716" spans="1:31" x14ac:dyDescent="0.3">
      <c r="A3716">
        <v>-6.6844929999999997E-2</v>
      </c>
      <c r="B3716">
        <v>7.3605500000000004E-3</v>
      </c>
      <c r="C3716">
        <v>0.98409460000000004</v>
      </c>
      <c r="D3716">
        <v>-1.0642252000000001E-3</v>
      </c>
      <c r="E3716">
        <v>0</v>
      </c>
      <c r="F3716">
        <v>0</v>
      </c>
      <c r="G3716">
        <v>0.61060773999999995</v>
      </c>
      <c r="H3716">
        <v>-0.36795622</v>
      </c>
      <c r="I3716">
        <v>-1.331256</v>
      </c>
      <c r="J3716">
        <v>5.3939299999999999E-3</v>
      </c>
      <c r="K3716" s="1">
        <v>-9.7851779999999998E-4</v>
      </c>
      <c r="L3716">
        <v>-1.3501525E-2</v>
      </c>
      <c r="M3716">
        <v>0.21310399999999999</v>
      </c>
      <c r="N3716">
        <f t="shared" ref="N3716:N3779" si="232">J3716*9.81*M3716</f>
        <v>1.12762816560432E-2</v>
      </c>
      <c r="O3716">
        <f t="shared" ref="O3716:O3779" si="233">IF(Y3716=0,0,O3715+N3716)</f>
        <v>0</v>
      </c>
      <c r="P3716">
        <f t="shared" ref="P3716:P3779" si="234">O3716*M3716</f>
        <v>0</v>
      </c>
      <c r="Q3716">
        <f t="shared" ref="Q3716:Q3779" si="235">P3716+P3715</f>
        <v>0</v>
      </c>
      <c r="R3716">
        <v>309.57803000000001</v>
      </c>
      <c r="S3716">
        <v>-1.5015963999999999E-3</v>
      </c>
      <c r="T3716">
        <v>-7.2284243999999997E-2</v>
      </c>
      <c r="U3716">
        <v>8.3371390000000004E-3</v>
      </c>
      <c r="V3716">
        <v>-1.5015963999999999E-3</v>
      </c>
      <c r="W3716">
        <v>-7.2316766000000005E-2</v>
      </c>
      <c r="X3716">
        <v>-8.2266490000000008E-3</v>
      </c>
      <c r="Y3716">
        <v>0</v>
      </c>
      <c r="Z3716">
        <v>0</v>
      </c>
      <c r="AA3716">
        <v>15.236033000000001</v>
      </c>
      <c r="AB3716">
        <v>0.99945919999999999</v>
      </c>
      <c r="AC3716">
        <v>4.1392696999999999E-3</v>
      </c>
      <c r="AD3716">
        <v>3.61427E-2</v>
      </c>
      <c r="AE3716" s="1">
        <v>8.9929153999999999E-4</v>
      </c>
    </row>
    <row r="3717" spans="1:31" x14ac:dyDescent="0.3">
      <c r="A3717">
        <v>-6.8560709999999997E-2</v>
      </c>
      <c r="B3717">
        <v>7.8475660000000003E-3</v>
      </c>
      <c r="C3717">
        <v>0.9805355</v>
      </c>
      <c r="D3717">
        <v>-2.1284504000000002E-3</v>
      </c>
      <c r="E3717">
        <v>0</v>
      </c>
      <c r="F3717">
        <v>0</v>
      </c>
      <c r="G3717">
        <v>0.61741113999999997</v>
      </c>
      <c r="H3717">
        <v>-0.36144609999999999</v>
      </c>
      <c r="I3717">
        <v>-1.3384891999999999</v>
      </c>
      <c r="J3717">
        <v>5.3939299999999999E-3</v>
      </c>
      <c r="K3717" s="1">
        <v>-9.7851779999999998E-4</v>
      </c>
      <c r="L3717">
        <v>-1.3501525E-2</v>
      </c>
      <c r="M3717">
        <v>3.4279999999999998E-2</v>
      </c>
      <c r="N3717">
        <f t="shared" si="232"/>
        <v>1.8139074591240001E-3</v>
      </c>
      <c r="O3717">
        <f t="shared" si="233"/>
        <v>0</v>
      </c>
      <c r="P3717">
        <f t="shared" si="234"/>
        <v>0</v>
      </c>
      <c r="Q3717">
        <f t="shared" si="235"/>
        <v>0</v>
      </c>
      <c r="R3717">
        <v>309.577</v>
      </c>
      <c r="S3717">
        <v>-1.5092985E-3</v>
      </c>
      <c r="T3717">
        <v>-7.2216265000000002E-2</v>
      </c>
      <c r="U3717">
        <v>8.3305789999999994E-3</v>
      </c>
      <c r="V3717">
        <v>-1.5015963999999999E-3</v>
      </c>
      <c r="W3717">
        <v>-7.2316766000000005E-2</v>
      </c>
      <c r="X3717">
        <v>-8.2266490000000008E-3</v>
      </c>
      <c r="Y3717">
        <v>0</v>
      </c>
      <c r="Z3717">
        <v>0</v>
      </c>
      <c r="AA3717">
        <v>15.254711</v>
      </c>
      <c r="AB3717">
        <v>0.99946045999999999</v>
      </c>
      <c r="AC3717">
        <v>4.1358829999999999E-3</v>
      </c>
      <c r="AD3717">
        <v>3.610874E-2</v>
      </c>
      <c r="AE3717" s="1">
        <v>9.0287609999999997E-4</v>
      </c>
    </row>
    <row r="3718" spans="1:31" x14ac:dyDescent="0.3">
      <c r="A3718">
        <v>-6.8560709999999997E-2</v>
      </c>
      <c r="B3718">
        <v>7.8475660000000003E-3</v>
      </c>
      <c r="C3718">
        <v>0.9805355</v>
      </c>
      <c r="D3718">
        <v>-2.1284504000000002E-3</v>
      </c>
      <c r="E3718">
        <v>0</v>
      </c>
      <c r="F3718">
        <v>0</v>
      </c>
      <c r="G3718">
        <v>0.61741113999999997</v>
      </c>
      <c r="H3718">
        <v>-0.36144609999999999</v>
      </c>
      <c r="I3718">
        <v>-1.3384891999999999</v>
      </c>
      <c r="J3718">
        <v>3.6103353000000002E-3</v>
      </c>
      <c r="K3718" s="1">
        <v>-4.8494059999999999E-4</v>
      </c>
      <c r="L3718">
        <v>-1.7065585000000001E-2</v>
      </c>
      <c r="M3718">
        <v>3.4279999999999998E-2</v>
      </c>
      <c r="N3718">
        <f t="shared" si="232"/>
        <v>1.2141081049640403E-3</v>
      </c>
      <c r="O3718">
        <f t="shared" si="233"/>
        <v>0</v>
      </c>
      <c r="P3718">
        <f t="shared" si="234"/>
        <v>0</v>
      </c>
      <c r="Q3718">
        <f t="shared" si="235"/>
        <v>0</v>
      </c>
      <c r="R3718">
        <v>309.57596000000001</v>
      </c>
      <c r="S3718">
        <v>-1.5092985E-3</v>
      </c>
      <c r="T3718">
        <v>-7.2216265000000002E-2</v>
      </c>
      <c r="U3718">
        <v>8.3305789999999994E-3</v>
      </c>
      <c r="V3718">
        <v>-1.5092985E-3</v>
      </c>
      <c r="W3718">
        <v>-7.2248820000000005E-2</v>
      </c>
      <c r="X3718">
        <v>-8.2196349999999994E-3</v>
      </c>
      <c r="Y3718">
        <v>0</v>
      </c>
      <c r="Z3718">
        <v>0</v>
      </c>
      <c r="AA3718">
        <v>15.257714999999999</v>
      </c>
      <c r="AB3718">
        <v>0.99946045999999999</v>
      </c>
      <c r="AC3718">
        <v>4.1358829999999999E-3</v>
      </c>
      <c r="AD3718">
        <v>3.610874E-2</v>
      </c>
      <c r="AE3718" s="1">
        <v>9.0287609999999997E-4</v>
      </c>
    </row>
    <row r="3719" spans="1:31" x14ac:dyDescent="0.3">
      <c r="A3719">
        <v>-6.8560709999999997E-2</v>
      </c>
      <c r="B3719">
        <v>7.8475660000000003E-3</v>
      </c>
      <c r="C3719">
        <v>0.9805355</v>
      </c>
      <c r="D3719">
        <v>-2.1284504000000002E-3</v>
      </c>
      <c r="E3719">
        <v>0</v>
      </c>
      <c r="F3719">
        <v>0</v>
      </c>
      <c r="G3719">
        <v>0.61741113999999997</v>
      </c>
      <c r="H3719">
        <v>-0.36144609999999999</v>
      </c>
      <c r="I3719">
        <v>-1.3384891999999999</v>
      </c>
      <c r="J3719">
        <v>3.6103353000000002E-3</v>
      </c>
      <c r="K3719" s="1">
        <v>-4.8494059999999999E-4</v>
      </c>
      <c r="L3719">
        <v>-1.7065585000000001E-2</v>
      </c>
      <c r="M3719">
        <v>3.4279999999999998E-2</v>
      </c>
      <c r="N3719">
        <f t="shared" si="232"/>
        <v>1.2141081049640403E-3</v>
      </c>
      <c r="O3719">
        <f t="shared" si="233"/>
        <v>0</v>
      </c>
      <c r="P3719">
        <f t="shared" si="234"/>
        <v>0</v>
      </c>
      <c r="Q3719">
        <f t="shared" si="235"/>
        <v>0</v>
      </c>
      <c r="R3719">
        <v>309.57492000000002</v>
      </c>
      <c r="S3719">
        <v>-1.5092985E-3</v>
      </c>
      <c r="T3719">
        <v>-7.2216265000000002E-2</v>
      </c>
      <c r="U3719">
        <v>8.3305789999999994E-3</v>
      </c>
      <c r="V3719">
        <v>-1.5092985E-3</v>
      </c>
      <c r="W3719">
        <v>-7.2248820000000005E-2</v>
      </c>
      <c r="X3719">
        <v>-8.2196349999999994E-3</v>
      </c>
      <c r="Y3719">
        <v>0</v>
      </c>
      <c r="Z3719">
        <v>0</v>
      </c>
      <c r="AA3719">
        <v>15.260719</v>
      </c>
      <c r="AB3719">
        <v>0.99946045999999999</v>
      </c>
      <c r="AC3719">
        <v>4.1358829999999999E-3</v>
      </c>
      <c r="AD3719">
        <v>3.610874E-2</v>
      </c>
      <c r="AE3719" s="1">
        <v>9.0287609999999997E-4</v>
      </c>
    </row>
    <row r="3720" spans="1:31" x14ac:dyDescent="0.3">
      <c r="A3720">
        <v>-6.8560709999999997E-2</v>
      </c>
      <c r="B3720">
        <v>7.8475660000000003E-3</v>
      </c>
      <c r="C3720">
        <v>0.9805355</v>
      </c>
      <c r="D3720">
        <v>-2.1284504000000002E-3</v>
      </c>
      <c r="E3720">
        <v>0</v>
      </c>
      <c r="F3720">
        <v>0</v>
      </c>
      <c r="G3720">
        <v>0.61741113999999997</v>
      </c>
      <c r="H3720">
        <v>-0.36144609999999999</v>
      </c>
      <c r="I3720">
        <v>-1.3384891999999999</v>
      </c>
      <c r="J3720">
        <v>3.6103353000000002E-3</v>
      </c>
      <c r="K3720" s="1">
        <v>-4.8494059999999999E-4</v>
      </c>
      <c r="L3720">
        <v>-1.7065585000000001E-2</v>
      </c>
      <c r="M3720">
        <v>3.4279999999999998E-2</v>
      </c>
      <c r="N3720">
        <f t="shared" si="232"/>
        <v>1.2141081049640403E-3</v>
      </c>
      <c r="O3720">
        <f t="shared" si="233"/>
        <v>0</v>
      </c>
      <c r="P3720">
        <f t="shared" si="234"/>
        <v>0</v>
      </c>
      <c r="Q3720">
        <f t="shared" si="235"/>
        <v>0</v>
      </c>
      <c r="R3720">
        <v>309.57387999999997</v>
      </c>
      <c r="S3720">
        <v>-1.5092985E-3</v>
      </c>
      <c r="T3720">
        <v>-7.2216265000000002E-2</v>
      </c>
      <c r="U3720">
        <v>8.3305789999999994E-3</v>
      </c>
      <c r="V3720">
        <v>-1.5092985E-3</v>
      </c>
      <c r="W3720">
        <v>-7.2248820000000005E-2</v>
      </c>
      <c r="X3720">
        <v>-8.2196349999999994E-3</v>
      </c>
      <c r="Y3720">
        <v>0</v>
      </c>
      <c r="Z3720">
        <v>0</v>
      </c>
      <c r="AA3720">
        <v>15.263723000000001</v>
      </c>
      <c r="AB3720">
        <v>0.99946045999999999</v>
      </c>
      <c r="AC3720">
        <v>4.1358829999999999E-3</v>
      </c>
      <c r="AD3720">
        <v>3.610874E-2</v>
      </c>
      <c r="AE3720" s="1">
        <v>9.0287609999999997E-4</v>
      </c>
    </row>
    <row r="3721" spans="1:31" x14ac:dyDescent="0.3">
      <c r="A3721">
        <v>-6.7582600000000007E-2</v>
      </c>
      <c r="B3721">
        <v>7.3619554999999996E-3</v>
      </c>
      <c r="C3721">
        <v>0.98441080000000003</v>
      </c>
      <c r="D3721">
        <v>-1.0642252000000001E-3</v>
      </c>
      <c r="E3721">
        <v>0</v>
      </c>
      <c r="F3721">
        <v>0</v>
      </c>
      <c r="G3721">
        <v>0.60890686999999999</v>
      </c>
      <c r="H3721">
        <v>-0.36632872</v>
      </c>
      <c r="I3721">
        <v>-1.3348726</v>
      </c>
      <c r="J3721">
        <v>4.5220553999999998E-3</v>
      </c>
      <c r="K3721" s="1">
        <v>-9.6401153000000002E-4</v>
      </c>
      <c r="L3721">
        <v>-1.3195037999999999E-2</v>
      </c>
      <c r="M3721">
        <v>4.0292000000000001E-2</v>
      </c>
      <c r="N3721">
        <f t="shared" si="232"/>
        <v>1.7874080570944081E-3</v>
      </c>
      <c r="O3721">
        <f t="shared" si="233"/>
        <v>0</v>
      </c>
      <c r="P3721">
        <f t="shared" si="234"/>
        <v>0</v>
      </c>
      <c r="Q3721">
        <f t="shared" si="235"/>
        <v>0</v>
      </c>
      <c r="R3721">
        <v>309.57076999999998</v>
      </c>
      <c r="S3721">
        <v>-1.5167369E-3</v>
      </c>
      <c r="T3721">
        <v>-7.2149729999999995E-2</v>
      </c>
      <c r="U3721">
        <v>8.3240420000000002E-3</v>
      </c>
      <c r="V3721">
        <v>-1.5167369E-3</v>
      </c>
      <c r="W3721">
        <v>-7.2182300000000005E-2</v>
      </c>
      <c r="X3721">
        <v>-8.2126630000000003E-3</v>
      </c>
      <c r="Y3721">
        <v>0</v>
      </c>
      <c r="Z3721">
        <v>0</v>
      </c>
      <c r="AA3721">
        <v>15.267255</v>
      </c>
      <c r="AB3721">
        <v>0.99946164999999998</v>
      </c>
      <c r="AC3721">
        <v>4.1325119999999996E-3</v>
      </c>
      <c r="AD3721">
        <v>3.6075490000000002E-2</v>
      </c>
      <c r="AE3721" s="1">
        <v>9.0633269999999995E-4</v>
      </c>
    </row>
    <row r="3722" spans="1:31" x14ac:dyDescent="0.3">
      <c r="A3722">
        <v>-6.6487630000000006E-2</v>
      </c>
      <c r="B3722">
        <v>8.8182269999999997E-3</v>
      </c>
      <c r="C3722">
        <v>0.98307765000000003</v>
      </c>
      <c r="D3722">
        <v>0</v>
      </c>
      <c r="E3722">
        <v>0</v>
      </c>
      <c r="F3722">
        <v>0</v>
      </c>
      <c r="G3722">
        <v>0.61230856</v>
      </c>
      <c r="H3722">
        <v>-0.35656349999999998</v>
      </c>
      <c r="I3722">
        <v>-1.3384891999999999</v>
      </c>
      <c r="J3722">
        <v>5.5501238E-3</v>
      </c>
      <c r="K3722" s="1">
        <v>4.9343610000000002E-4</v>
      </c>
      <c r="L3722">
        <v>-1.4533102500000001E-2</v>
      </c>
      <c r="M3722">
        <v>4.0272000000000002E-2</v>
      </c>
      <c r="N3722">
        <f t="shared" si="232"/>
        <v>2.1926780854580161E-3</v>
      </c>
      <c r="O3722">
        <f t="shared" si="233"/>
        <v>0</v>
      </c>
      <c r="P3722">
        <f t="shared" si="234"/>
        <v>0</v>
      </c>
      <c r="Q3722">
        <f t="shared" si="235"/>
        <v>0</v>
      </c>
      <c r="R3722">
        <v>309.56554999999997</v>
      </c>
      <c r="S3722">
        <v>-1.5237549000000001E-3</v>
      </c>
      <c r="T3722">
        <v>-7.2082670000000001E-2</v>
      </c>
      <c r="U3722">
        <v>8.3228659999999999E-3</v>
      </c>
      <c r="V3722">
        <v>-1.5237549000000001E-3</v>
      </c>
      <c r="W3722">
        <v>-7.2115280000000004E-2</v>
      </c>
      <c r="X3722">
        <v>-8.2110840000000004E-3</v>
      </c>
      <c r="Y3722">
        <v>0</v>
      </c>
      <c r="Z3722">
        <v>0</v>
      </c>
      <c r="AA3722">
        <v>15.270784000000001</v>
      </c>
      <c r="AB3722">
        <v>0.99946283999999996</v>
      </c>
      <c r="AC3722">
        <v>4.1318279999999997E-3</v>
      </c>
      <c r="AD3722">
        <v>3.6041996999999999E-2</v>
      </c>
      <c r="AE3722" s="1">
        <v>9.0967550000000004E-4</v>
      </c>
    </row>
    <row r="3723" spans="1:31" x14ac:dyDescent="0.3">
      <c r="A3723">
        <v>-6.6487630000000006E-2</v>
      </c>
      <c r="B3723">
        <v>8.8182269999999997E-3</v>
      </c>
      <c r="C3723">
        <v>0.98307765000000003</v>
      </c>
      <c r="D3723">
        <v>0</v>
      </c>
      <c r="E3723">
        <v>0</v>
      </c>
      <c r="F3723">
        <v>0</v>
      </c>
      <c r="G3723">
        <v>0.61230856</v>
      </c>
      <c r="H3723">
        <v>-0.35656349999999998</v>
      </c>
      <c r="I3723">
        <v>-1.3384891999999999</v>
      </c>
      <c r="J3723">
        <v>5.5501238E-3</v>
      </c>
      <c r="K3723" s="1">
        <v>4.9343610000000002E-4</v>
      </c>
      <c r="L3723">
        <v>-1.4533102500000001E-2</v>
      </c>
      <c r="M3723">
        <v>4.0272000000000002E-2</v>
      </c>
      <c r="N3723">
        <f t="shared" si="232"/>
        <v>2.1926780854580161E-3</v>
      </c>
      <c r="O3723">
        <f t="shared" si="233"/>
        <v>0</v>
      </c>
      <c r="P3723">
        <f t="shared" si="234"/>
        <v>0</v>
      </c>
      <c r="Q3723">
        <f t="shared" si="235"/>
        <v>0</v>
      </c>
      <c r="R3723">
        <v>309.56033000000002</v>
      </c>
      <c r="S3723">
        <v>-1.5237549000000001E-3</v>
      </c>
      <c r="T3723">
        <v>-7.2082670000000001E-2</v>
      </c>
      <c r="U3723">
        <v>8.3228659999999999E-3</v>
      </c>
      <c r="V3723">
        <v>-1.5237549000000001E-3</v>
      </c>
      <c r="W3723">
        <v>-7.2115280000000004E-2</v>
      </c>
      <c r="X3723">
        <v>-8.2110840000000004E-3</v>
      </c>
      <c r="Y3723">
        <v>0</v>
      </c>
      <c r="Z3723">
        <v>0</v>
      </c>
      <c r="AA3723">
        <v>15.274314</v>
      </c>
      <c r="AB3723">
        <v>0.99946283999999996</v>
      </c>
      <c r="AC3723">
        <v>4.1318279999999997E-3</v>
      </c>
      <c r="AD3723">
        <v>3.6041996999999999E-2</v>
      </c>
      <c r="AE3723" s="1">
        <v>9.0967550000000004E-4</v>
      </c>
    </row>
    <row r="3724" spans="1:31" x14ac:dyDescent="0.3">
      <c r="A3724">
        <v>-6.6487630000000006E-2</v>
      </c>
      <c r="B3724">
        <v>8.8182269999999997E-3</v>
      </c>
      <c r="C3724">
        <v>0.98307765000000003</v>
      </c>
      <c r="D3724">
        <v>0</v>
      </c>
      <c r="E3724">
        <v>0</v>
      </c>
      <c r="F3724">
        <v>0</v>
      </c>
      <c r="G3724">
        <v>0.61230856</v>
      </c>
      <c r="H3724">
        <v>-0.35656349999999998</v>
      </c>
      <c r="I3724">
        <v>-1.3384891999999999</v>
      </c>
      <c r="J3724">
        <v>5.5501238E-3</v>
      </c>
      <c r="K3724" s="1">
        <v>4.9343610000000002E-4</v>
      </c>
      <c r="L3724">
        <v>-1.4533102500000001E-2</v>
      </c>
      <c r="M3724">
        <v>4.0272000000000002E-2</v>
      </c>
      <c r="N3724">
        <f t="shared" si="232"/>
        <v>2.1926780854580161E-3</v>
      </c>
      <c r="O3724">
        <f t="shared" si="233"/>
        <v>0</v>
      </c>
      <c r="P3724">
        <f t="shared" si="234"/>
        <v>0</v>
      </c>
      <c r="Q3724">
        <f t="shared" si="235"/>
        <v>0</v>
      </c>
      <c r="R3724">
        <v>309.54993000000002</v>
      </c>
      <c r="S3724">
        <v>-1.5237549000000001E-3</v>
      </c>
      <c r="T3724">
        <v>-7.2082670000000001E-2</v>
      </c>
      <c r="U3724">
        <v>8.3228659999999999E-3</v>
      </c>
      <c r="V3724">
        <v>-1.5237549000000001E-3</v>
      </c>
      <c r="W3724">
        <v>-7.2115280000000004E-2</v>
      </c>
      <c r="X3724">
        <v>-8.2110840000000004E-3</v>
      </c>
      <c r="Y3724">
        <v>0</v>
      </c>
      <c r="Z3724">
        <v>0</v>
      </c>
      <c r="AA3724">
        <v>15.277843000000001</v>
      </c>
      <c r="AB3724">
        <v>0.99946283999999996</v>
      </c>
      <c r="AC3724">
        <v>4.1318279999999997E-3</v>
      </c>
      <c r="AD3724">
        <v>3.6041996999999999E-2</v>
      </c>
      <c r="AE3724" s="1">
        <v>9.0967550000000004E-4</v>
      </c>
    </row>
    <row r="3725" spans="1:31" x14ac:dyDescent="0.3">
      <c r="A3725">
        <v>-6.5994250000000004E-2</v>
      </c>
      <c r="B3725">
        <v>6.0275090000000003E-3</v>
      </c>
      <c r="C3725">
        <v>0.98077899999999996</v>
      </c>
      <c r="D3725">
        <v>-2.1284504000000002E-3</v>
      </c>
      <c r="E3725">
        <v>0</v>
      </c>
      <c r="F3725">
        <v>0</v>
      </c>
      <c r="G3725">
        <v>0.60550517000000004</v>
      </c>
      <c r="H3725">
        <v>-0.36470118000000001</v>
      </c>
      <c r="I3725">
        <v>-1.3185979000000001</v>
      </c>
      <c r="J3725">
        <v>5.9755889999999999E-3</v>
      </c>
      <c r="K3725">
        <v>-2.2906087999999998E-3</v>
      </c>
      <c r="L3725">
        <v>-1.6836703000000001E-2</v>
      </c>
      <c r="M3725">
        <v>4.0320000000000002E-2</v>
      </c>
      <c r="N3725">
        <f t="shared" si="232"/>
        <v>2.3635796925887999E-3</v>
      </c>
      <c r="O3725">
        <f t="shared" si="233"/>
        <v>0</v>
      </c>
      <c r="P3725">
        <f t="shared" si="234"/>
        <v>0</v>
      </c>
      <c r="Q3725">
        <f t="shared" si="235"/>
        <v>0</v>
      </c>
      <c r="R3725">
        <v>309.54160000000002</v>
      </c>
      <c r="S3725">
        <v>-1.5307586000000001E-3</v>
      </c>
      <c r="T3725">
        <v>-7.2014585000000006E-2</v>
      </c>
      <c r="U3725">
        <v>8.3161929999999995E-3</v>
      </c>
      <c r="V3725">
        <v>-1.5307586000000001E-3</v>
      </c>
      <c r="W3725">
        <v>-7.2047230000000004E-2</v>
      </c>
      <c r="X3725">
        <v>-8.2040140000000008E-3</v>
      </c>
      <c r="Y3725">
        <v>0</v>
      </c>
      <c r="Z3725">
        <v>0</v>
      </c>
      <c r="AA3725">
        <v>15.281377000000001</v>
      </c>
      <c r="AB3725">
        <v>0.99946409999999997</v>
      </c>
      <c r="AC3725">
        <v>4.1283993000000001E-3</v>
      </c>
      <c r="AD3725">
        <v>3.6007984999999999E-2</v>
      </c>
      <c r="AE3725" s="1">
        <v>9.1291029999999995E-4</v>
      </c>
    </row>
    <row r="3726" spans="1:31" x14ac:dyDescent="0.3">
      <c r="A3726">
        <v>-6.5994250000000004E-2</v>
      </c>
      <c r="B3726">
        <v>6.0275090000000003E-3</v>
      </c>
      <c r="C3726">
        <v>0.98077899999999996</v>
      </c>
      <c r="D3726">
        <v>-2.1284504000000002E-3</v>
      </c>
      <c r="E3726">
        <v>0</v>
      </c>
      <c r="F3726">
        <v>0</v>
      </c>
      <c r="G3726">
        <v>0.60550517000000004</v>
      </c>
      <c r="H3726">
        <v>-0.36470118000000001</v>
      </c>
      <c r="I3726">
        <v>-1.3185979000000001</v>
      </c>
      <c r="J3726">
        <v>5.9755889999999999E-3</v>
      </c>
      <c r="K3726">
        <v>-2.2906087999999998E-3</v>
      </c>
      <c r="L3726">
        <v>-1.6836703000000001E-2</v>
      </c>
      <c r="M3726">
        <v>4.0320000000000002E-2</v>
      </c>
      <c r="N3726">
        <f t="shared" si="232"/>
        <v>2.3635796925887999E-3</v>
      </c>
      <c r="O3726">
        <f t="shared" si="233"/>
        <v>0</v>
      </c>
      <c r="P3726">
        <f t="shared" si="234"/>
        <v>0</v>
      </c>
      <c r="Q3726">
        <f t="shared" si="235"/>
        <v>0</v>
      </c>
      <c r="R3726">
        <v>309.53219999999999</v>
      </c>
      <c r="S3726">
        <v>-1.5307586000000001E-3</v>
      </c>
      <c r="T3726">
        <v>-7.2014585000000006E-2</v>
      </c>
      <c r="U3726">
        <v>8.3161929999999995E-3</v>
      </c>
      <c r="V3726">
        <v>-1.5307586000000001E-3</v>
      </c>
      <c r="W3726">
        <v>-7.2047230000000004E-2</v>
      </c>
      <c r="X3726">
        <v>-8.2040140000000008E-3</v>
      </c>
      <c r="Y3726">
        <v>0</v>
      </c>
      <c r="Z3726">
        <v>0</v>
      </c>
      <c r="AA3726">
        <v>15.284910999999999</v>
      </c>
      <c r="AB3726">
        <v>0.99946409999999997</v>
      </c>
      <c r="AC3726">
        <v>4.1283993000000001E-3</v>
      </c>
      <c r="AD3726">
        <v>3.6007984999999999E-2</v>
      </c>
      <c r="AE3726" s="1">
        <v>9.1291029999999995E-4</v>
      </c>
    </row>
    <row r="3727" spans="1:31" x14ac:dyDescent="0.3">
      <c r="A3727">
        <v>-6.5994250000000004E-2</v>
      </c>
      <c r="B3727">
        <v>6.0275090000000003E-3</v>
      </c>
      <c r="C3727">
        <v>0.98077899999999996</v>
      </c>
      <c r="D3727">
        <v>-2.1284504000000002E-3</v>
      </c>
      <c r="E3727">
        <v>0</v>
      </c>
      <c r="F3727">
        <v>0</v>
      </c>
      <c r="G3727">
        <v>0.60550517000000004</v>
      </c>
      <c r="H3727">
        <v>-0.36470118000000001</v>
      </c>
      <c r="I3727">
        <v>-1.3185979000000001</v>
      </c>
      <c r="J3727">
        <v>5.9755889999999999E-3</v>
      </c>
      <c r="K3727">
        <v>-2.2906087999999998E-3</v>
      </c>
      <c r="L3727">
        <v>-1.6836703000000001E-2</v>
      </c>
      <c r="M3727">
        <v>4.0320000000000002E-2</v>
      </c>
      <c r="N3727">
        <f t="shared" si="232"/>
        <v>2.3635796925887999E-3</v>
      </c>
      <c r="O3727">
        <f t="shared" si="233"/>
        <v>0</v>
      </c>
      <c r="P3727">
        <f t="shared" si="234"/>
        <v>0</v>
      </c>
      <c r="Q3727">
        <f t="shared" si="235"/>
        <v>0</v>
      </c>
      <c r="R3727">
        <v>309.52283</v>
      </c>
      <c r="S3727">
        <v>-1.5307586000000001E-3</v>
      </c>
      <c r="T3727">
        <v>-7.2014585000000006E-2</v>
      </c>
      <c r="U3727">
        <v>8.3161929999999995E-3</v>
      </c>
      <c r="V3727">
        <v>-1.5307586000000001E-3</v>
      </c>
      <c r="W3727">
        <v>-7.2047230000000004E-2</v>
      </c>
      <c r="X3727">
        <v>-8.2040140000000008E-3</v>
      </c>
      <c r="Y3727">
        <v>0</v>
      </c>
      <c r="Z3727">
        <v>0</v>
      </c>
      <c r="AA3727">
        <v>15.288444500000001</v>
      </c>
      <c r="AB3727">
        <v>0.99946409999999997</v>
      </c>
      <c r="AC3727">
        <v>4.1283993000000001E-3</v>
      </c>
      <c r="AD3727">
        <v>3.6007984999999999E-2</v>
      </c>
      <c r="AE3727" s="1">
        <v>9.1291029999999995E-4</v>
      </c>
    </row>
    <row r="3728" spans="1:31" x14ac:dyDescent="0.3">
      <c r="A3728">
        <v>-6.9909479999999996E-2</v>
      </c>
      <c r="B3728">
        <v>9.1831389999999999E-3</v>
      </c>
      <c r="C3728">
        <v>0.98339427000000001</v>
      </c>
      <c r="D3728">
        <v>-1.0642252000000001E-3</v>
      </c>
      <c r="E3728">
        <v>0</v>
      </c>
      <c r="F3728">
        <v>0</v>
      </c>
      <c r="G3728">
        <v>0.60550517000000004</v>
      </c>
      <c r="H3728">
        <v>-0.36632872</v>
      </c>
      <c r="I3728">
        <v>-1.3294477</v>
      </c>
      <c r="J3728">
        <v>1.9985437E-3</v>
      </c>
      <c r="K3728" s="1">
        <v>8.6824129999999995E-4</v>
      </c>
      <c r="L3728">
        <v>-1.42259E-2</v>
      </c>
      <c r="M3728">
        <v>4.0315999999999998E-2</v>
      </c>
      <c r="N3728">
        <f t="shared" si="232"/>
        <v>7.9042395340825193E-4</v>
      </c>
      <c r="O3728">
        <f t="shared" si="233"/>
        <v>0</v>
      </c>
      <c r="P3728">
        <f t="shared" si="234"/>
        <v>0</v>
      </c>
      <c r="Q3728">
        <f t="shared" si="235"/>
        <v>0</v>
      </c>
      <c r="R3728">
        <v>309.50927999999999</v>
      </c>
      <c r="S3728">
        <v>-1.5375009999999999E-3</v>
      </c>
      <c r="T3728">
        <v>-7.1952639999999998E-2</v>
      </c>
      <c r="U3728">
        <v>8.3129729999999995E-3</v>
      </c>
      <c r="V3728">
        <v>-1.5375009999999999E-3</v>
      </c>
      <c r="W3728">
        <v>-7.1985304E-2</v>
      </c>
      <c r="X3728">
        <v>-8.2004039999999997E-3</v>
      </c>
      <c r="Y3728">
        <v>0</v>
      </c>
      <c r="Z3728">
        <v>0</v>
      </c>
      <c r="AA3728">
        <v>15.291978</v>
      </c>
      <c r="AB3728">
        <v>0.99946520000000005</v>
      </c>
      <c r="AC3728">
        <v>4.1266973E-3</v>
      </c>
      <c r="AD3728">
        <v>3.5977035999999997E-2</v>
      </c>
      <c r="AE3728" s="1">
        <v>9.1608949999999998E-4</v>
      </c>
    </row>
    <row r="3729" spans="1:31" x14ac:dyDescent="0.3">
      <c r="A3729">
        <v>-6.9909479999999996E-2</v>
      </c>
      <c r="B3729">
        <v>9.1831389999999999E-3</v>
      </c>
      <c r="C3729">
        <v>0.98339427000000001</v>
      </c>
      <c r="D3729">
        <v>-1.0642252000000001E-3</v>
      </c>
      <c r="E3729">
        <v>0</v>
      </c>
      <c r="F3729">
        <v>0</v>
      </c>
      <c r="G3729">
        <v>0.60550517000000004</v>
      </c>
      <c r="H3729">
        <v>-0.36632872</v>
      </c>
      <c r="I3729">
        <v>-1.3294477</v>
      </c>
      <c r="J3729">
        <v>1.9985437E-3</v>
      </c>
      <c r="K3729" s="1">
        <v>8.6824129999999995E-4</v>
      </c>
      <c r="L3729">
        <v>-1.42259E-2</v>
      </c>
      <c r="M3729">
        <v>4.0315999999999998E-2</v>
      </c>
      <c r="N3729">
        <f t="shared" si="232"/>
        <v>7.9042395340825193E-4</v>
      </c>
      <c r="O3729">
        <f t="shared" si="233"/>
        <v>0</v>
      </c>
      <c r="P3729">
        <f t="shared" si="234"/>
        <v>0</v>
      </c>
      <c r="Q3729">
        <f t="shared" si="235"/>
        <v>0</v>
      </c>
      <c r="R3729">
        <v>309.49779999999998</v>
      </c>
      <c r="S3729">
        <v>-1.5375009999999999E-3</v>
      </c>
      <c r="T3729">
        <v>-7.1952639999999998E-2</v>
      </c>
      <c r="U3729">
        <v>8.3129729999999995E-3</v>
      </c>
      <c r="V3729">
        <v>-1.5375009999999999E-3</v>
      </c>
      <c r="W3729">
        <v>-7.1985304E-2</v>
      </c>
      <c r="X3729">
        <v>-8.2004039999999997E-3</v>
      </c>
      <c r="Y3729">
        <v>0</v>
      </c>
      <c r="Z3729">
        <v>0</v>
      </c>
      <c r="AA3729">
        <v>15.295510999999999</v>
      </c>
      <c r="AB3729">
        <v>0.99946520000000005</v>
      </c>
      <c r="AC3729">
        <v>4.1266973E-3</v>
      </c>
      <c r="AD3729">
        <v>3.5977035999999997E-2</v>
      </c>
      <c r="AE3729" s="1">
        <v>9.1608949999999998E-4</v>
      </c>
    </row>
    <row r="3730" spans="1:31" x14ac:dyDescent="0.3">
      <c r="A3730">
        <v>-6.855725E-2</v>
      </c>
      <c r="B3730">
        <v>8.8165410000000007E-3</v>
      </c>
      <c r="C3730">
        <v>0.98271629999999999</v>
      </c>
      <c r="D3730">
        <v>-2.1284504000000002E-3</v>
      </c>
      <c r="E3730">
        <v>0</v>
      </c>
      <c r="F3730">
        <v>0</v>
      </c>
      <c r="G3730">
        <v>0.61230856</v>
      </c>
      <c r="H3730">
        <v>-0.36795622</v>
      </c>
      <c r="I3730">
        <v>-1.3348726</v>
      </c>
      <c r="J3730">
        <v>3.2922252999999999E-3</v>
      </c>
      <c r="K3730" s="1">
        <v>5.0496402999999999E-4</v>
      </c>
      <c r="L3730">
        <v>-1.4908195000000001E-2</v>
      </c>
      <c r="M3730">
        <v>4.0292000000000001E-2</v>
      </c>
      <c r="N3730">
        <f t="shared" si="232"/>
        <v>1.301299852936356E-3</v>
      </c>
      <c r="O3730">
        <f t="shared" si="233"/>
        <v>0</v>
      </c>
      <c r="P3730">
        <f t="shared" si="234"/>
        <v>0</v>
      </c>
      <c r="Q3730">
        <f t="shared" si="235"/>
        <v>0</v>
      </c>
      <c r="R3730">
        <v>309.49155000000002</v>
      </c>
      <c r="S3730">
        <v>-1.5442047E-3</v>
      </c>
      <c r="T3730">
        <v>-7.1893929999999995E-2</v>
      </c>
      <c r="U3730">
        <v>8.3096539999999997E-3</v>
      </c>
      <c r="V3730">
        <v>-1.5442047E-3</v>
      </c>
      <c r="W3730">
        <v>-7.1926645999999997E-2</v>
      </c>
      <c r="X3730">
        <v>-8.1966929999999997E-3</v>
      </c>
      <c r="Y3730">
        <v>0</v>
      </c>
      <c r="Z3730">
        <v>0</v>
      </c>
      <c r="AA3730">
        <v>15.299042999999999</v>
      </c>
      <c r="AB3730">
        <v>0.99946630000000003</v>
      </c>
      <c r="AC3730">
        <v>4.1249449999999997E-3</v>
      </c>
      <c r="AD3730">
        <v>3.5947713999999999E-2</v>
      </c>
      <c r="AE3730" s="1">
        <v>9.1925429999999999E-4</v>
      </c>
    </row>
    <row r="3731" spans="1:31" x14ac:dyDescent="0.3">
      <c r="A3731">
        <v>-6.855725E-2</v>
      </c>
      <c r="B3731">
        <v>8.8165410000000007E-3</v>
      </c>
      <c r="C3731">
        <v>0.98271629999999999</v>
      </c>
      <c r="D3731">
        <v>-2.1284504000000002E-3</v>
      </c>
      <c r="E3731">
        <v>0</v>
      </c>
      <c r="F3731">
        <v>0</v>
      </c>
      <c r="G3731">
        <v>0.61230856</v>
      </c>
      <c r="H3731">
        <v>-0.36795622</v>
      </c>
      <c r="I3731">
        <v>-1.3348726</v>
      </c>
      <c r="J3731">
        <v>3.2922252999999999E-3</v>
      </c>
      <c r="K3731" s="1">
        <v>5.0496402999999999E-4</v>
      </c>
      <c r="L3731">
        <v>-1.4908195000000001E-2</v>
      </c>
      <c r="M3731">
        <v>4.0292000000000001E-2</v>
      </c>
      <c r="N3731">
        <f t="shared" si="232"/>
        <v>1.301299852936356E-3</v>
      </c>
      <c r="O3731">
        <f t="shared" si="233"/>
        <v>0</v>
      </c>
      <c r="P3731">
        <f t="shared" si="234"/>
        <v>0</v>
      </c>
      <c r="Q3731">
        <f t="shared" si="235"/>
        <v>0</v>
      </c>
      <c r="R3731">
        <v>309.48840000000001</v>
      </c>
      <c r="S3731">
        <v>-1.5442047E-3</v>
      </c>
      <c r="T3731">
        <v>-7.1893929999999995E-2</v>
      </c>
      <c r="U3731">
        <v>8.3096539999999997E-3</v>
      </c>
      <c r="V3731">
        <v>-1.5442047E-3</v>
      </c>
      <c r="W3731">
        <v>-7.1926645999999997E-2</v>
      </c>
      <c r="X3731">
        <v>-8.1966929999999997E-3</v>
      </c>
      <c r="Y3731">
        <v>0</v>
      </c>
      <c r="Z3731">
        <v>0</v>
      </c>
      <c r="AA3731">
        <v>15.302574</v>
      </c>
      <c r="AB3731">
        <v>0.99946630000000003</v>
      </c>
      <c r="AC3731">
        <v>4.1249449999999997E-3</v>
      </c>
      <c r="AD3731">
        <v>3.5947713999999999E-2</v>
      </c>
      <c r="AE3731" s="1">
        <v>9.1925429999999999E-4</v>
      </c>
    </row>
    <row r="3732" spans="1:31" x14ac:dyDescent="0.3">
      <c r="A3732">
        <v>-6.855725E-2</v>
      </c>
      <c r="B3732">
        <v>8.8165410000000007E-3</v>
      </c>
      <c r="C3732">
        <v>0.98271629999999999</v>
      </c>
      <c r="D3732">
        <v>-2.1284504000000002E-3</v>
      </c>
      <c r="E3732">
        <v>0</v>
      </c>
      <c r="F3732">
        <v>0</v>
      </c>
      <c r="G3732">
        <v>0.61230856</v>
      </c>
      <c r="H3732">
        <v>-0.36795622</v>
      </c>
      <c r="I3732">
        <v>-1.3348726</v>
      </c>
      <c r="J3732">
        <v>3.2922252999999999E-3</v>
      </c>
      <c r="K3732" s="1">
        <v>5.0496402999999999E-4</v>
      </c>
      <c r="L3732">
        <v>-1.4908195000000001E-2</v>
      </c>
      <c r="M3732">
        <v>4.0292000000000001E-2</v>
      </c>
      <c r="N3732">
        <f t="shared" si="232"/>
        <v>1.301299852936356E-3</v>
      </c>
      <c r="O3732">
        <f t="shared" si="233"/>
        <v>0</v>
      </c>
      <c r="P3732">
        <f t="shared" si="234"/>
        <v>0</v>
      </c>
      <c r="Q3732">
        <f t="shared" si="235"/>
        <v>0</v>
      </c>
      <c r="R3732">
        <v>309.48525999999998</v>
      </c>
      <c r="S3732">
        <v>-1.5442047E-3</v>
      </c>
      <c r="T3732">
        <v>-7.1893929999999995E-2</v>
      </c>
      <c r="U3732">
        <v>8.3096539999999997E-3</v>
      </c>
      <c r="V3732">
        <v>-1.5442047E-3</v>
      </c>
      <c r="W3732">
        <v>-7.1926645999999997E-2</v>
      </c>
      <c r="X3732">
        <v>-8.1966929999999997E-3</v>
      </c>
      <c r="Y3732">
        <v>0</v>
      </c>
      <c r="Z3732">
        <v>0</v>
      </c>
      <c r="AA3732">
        <v>15.306106</v>
      </c>
      <c r="AB3732">
        <v>0.99946630000000003</v>
      </c>
      <c r="AC3732">
        <v>4.1249449999999997E-3</v>
      </c>
      <c r="AD3732">
        <v>3.5947713999999999E-2</v>
      </c>
      <c r="AE3732" s="1">
        <v>9.1925429999999999E-4</v>
      </c>
    </row>
    <row r="3733" spans="1:31" x14ac:dyDescent="0.3">
      <c r="A3733">
        <v>-6.5263689999999999E-2</v>
      </c>
      <c r="B3733">
        <v>8.3320549999999997E-3</v>
      </c>
      <c r="C3733">
        <v>0.98319995000000004</v>
      </c>
      <c r="D3733">
        <v>-2.1284504000000002E-3</v>
      </c>
      <c r="E3733">
        <v>0</v>
      </c>
      <c r="F3733">
        <v>0</v>
      </c>
      <c r="G3733">
        <v>0.60720600000000002</v>
      </c>
      <c r="H3733">
        <v>-0.36307365000000003</v>
      </c>
      <c r="I3733">
        <v>-1.325831</v>
      </c>
      <c r="J3733">
        <v>6.5240487E-3</v>
      </c>
      <c r="K3733" s="1">
        <v>2.4784355999999999E-5</v>
      </c>
      <c r="L3733">
        <v>-1.4429033000000001E-2</v>
      </c>
      <c r="M3733">
        <v>4.0307999999999997E-2</v>
      </c>
      <c r="N3733">
        <f t="shared" si="232"/>
        <v>2.5797489925460759E-3</v>
      </c>
      <c r="O3733">
        <f t="shared" si="233"/>
        <v>0</v>
      </c>
      <c r="P3733">
        <f t="shared" si="234"/>
        <v>0</v>
      </c>
      <c r="Q3733">
        <f t="shared" si="235"/>
        <v>0</v>
      </c>
      <c r="R3733">
        <v>309.49673000000001</v>
      </c>
      <c r="S3733">
        <v>-1.5509238999999999E-3</v>
      </c>
      <c r="T3733">
        <v>-7.1832049999999995E-2</v>
      </c>
      <c r="U3733">
        <v>8.3053480000000006E-3</v>
      </c>
      <c r="V3733">
        <v>-1.5509238999999999E-3</v>
      </c>
      <c r="W3733">
        <v>-7.1864789999999998E-2</v>
      </c>
      <c r="X3733">
        <v>-8.1920010000000008E-3</v>
      </c>
      <c r="Y3733">
        <v>0</v>
      </c>
      <c r="Z3733">
        <v>0</v>
      </c>
      <c r="AA3733">
        <v>15.309638</v>
      </c>
      <c r="AB3733">
        <v>0.99946743000000005</v>
      </c>
      <c r="AC3733">
        <v>4.1227010000000003E-3</v>
      </c>
      <c r="AD3733">
        <v>3.5916799999999999E-2</v>
      </c>
      <c r="AE3733" s="1">
        <v>9.2240289999999999E-4</v>
      </c>
    </row>
    <row r="3734" spans="1:31" x14ac:dyDescent="0.3">
      <c r="A3734">
        <v>-6.7705520000000005E-2</v>
      </c>
      <c r="B3734">
        <v>7.2409750000000002E-3</v>
      </c>
      <c r="C3734">
        <v>0.98513704999999996</v>
      </c>
      <c r="D3734">
        <v>-1.0642252000000001E-3</v>
      </c>
      <c r="E3734">
        <v>0</v>
      </c>
      <c r="F3734">
        <v>0</v>
      </c>
      <c r="G3734">
        <v>0.60720600000000002</v>
      </c>
      <c r="H3734">
        <v>-0.36307365000000003</v>
      </c>
      <c r="I3734">
        <v>-1.3330643</v>
      </c>
      <c r="J3734">
        <v>4.0219499999999998E-3</v>
      </c>
      <c r="K3734">
        <v>-1.061616E-3</v>
      </c>
      <c r="L3734">
        <v>-1.2496233000000001E-2</v>
      </c>
      <c r="M3734">
        <v>4.0300000000000002E-2</v>
      </c>
      <c r="N3734">
        <f t="shared" si="232"/>
        <v>1.59004977885E-3</v>
      </c>
      <c r="O3734">
        <f t="shared" si="233"/>
        <v>0</v>
      </c>
      <c r="P3734">
        <f t="shared" si="234"/>
        <v>0</v>
      </c>
      <c r="Q3734">
        <f t="shared" si="235"/>
        <v>0</v>
      </c>
      <c r="R3734">
        <v>309.50400000000002</v>
      </c>
      <c r="S3734">
        <v>-1.5574362E-3</v>
      </c>
      <c r="T3734">
        <v>-7.1771643999999996E-2</v>
      </c>
      <c r="U3734">
        <v>8.3006694999999998E-3</v>
      </c>
      <c r="V3734">
        <v>-1.5509238999999999E-3</v>
      </c>
      <c r="W3734">
        <v>-7.1864789999999998E-2</v>
      </c>
      <c r="X3734">
        <v>-8.1920010000000008E-3</v>
      </c>
      <c r="Y3734">
        <v>0</v>
      </c>
      <c r="Z3734">
        <v>0</v>
      </c>
      <c r="AA3734">
        <v>15.313169500000001</v>
      </c>
      <c r="AB3734">
        <v>0.99946849999999998</v>
      </c>
      <c r="AC3734">
        <v>4.1202744000000003E-3</v>
      </c>
      <c r="AD3734">
        <v>3.5886622999999999E-2</v>
      </c>
      <c r="AE3734" s="1">
        <v>9.2544470000000001E-4</v>
      </c>
    </row>
    <row r="3735" spans="1:31" x14ac:dyDescent="0.3">
      <c r="A3735">
        <v>-6.7705520000000005E-2</v>
      </c>
      <c r="B3735">
        <v>7.2409750000000002E-3</v>
      </c>
      <c r="C3735">
        <v>0.98513704999999996</v>
      </c>
      <c r="D3735">
        <v>-1.0642252000000001E-3</v>
      </c>
      <c r="E3735">
        <v>0</v>
      </c>
      <c r="F3735">
        <v>0</v>
      </c>
      <c r="G3735">
        <v>0.60720600000000002</v>
      </c>
      <c r="H3735">
        <v>-0.36307365000000003</v>
      </c>
      <c r="I3735">
        <v>-1.3330643</v>
      </c>
      <c r="J3735">
        <v>4.0219499999999998E-3</v>
      </c>
      <c r="K3735">
        <v>-1.061616E-3</v>
      </c>
      <c r="L3735">
        <v>-1.2496233000000001E-2</v>
      </c>
      <c r="M3735">
        <v>4.0300000000000002E-2</v>
      </c>
      <c r="N3735">
        <f t="shared" si="232"/>
        <v>1.59004977885E-3</v>
      </c>
      <c r="O3735">
        <f t="shared" si="233"/>
        <v>0</v>
      </c>
      <c r="P3735">
        <f t="shared" si="234"/>
        <v>0</v>
      </c>
      <c r="Q3735">
        <f t="shared" si="235"/>
        <v>0</v>
      </c>
      <c r="R3735">
        <v>309.51130000000001</v>
      </c>
      <c r="S3735">
        <v>-1.5574362E-3</v>
      </c>
      <c r="T3735">
        <v>-7.1771643999999996E-2</v>
      </c>
      <c r="U3735">
        <v>8.3006694999999998E-3</v>
      </c>
      <c r="V3735">
        <v>-1.5574362E-3</v>
      </c>
      <c r="W3735">
        <v>-7.1804409999999999E-2</v>
      </c>
      <c r="X3735">
        <v>-8.1869509999999996E-3</v>
      </c>
      <c r="Y3735">
        <v>0</v>
      </c>
      <c r="Z3735">
        <v>0</v>
      </c>
      <c r="AA3735">
        <v>15.316701</v>
      </c>
      <c r="AB3735">
        <v>0.99946849999999998</v>
      </c>
      <c r="AC3735">
        <v>4.1202744000000003E-3</v>
      </c>
      <c r="AD3735">
        <v>3.5886622999999999E-2</v>
      </c>
      <c r="AE3735" s="1">
        <v>9.2544470000000001E-4</v>
      </c>
    </row>
    <row r="3736" spans="1:31" x14ac:dyDescent="0.3">
      <c r="A3736">
        <v>-6.7705520000000005E-2</v>
      </c>
      <c r="B3736">
        <v>7.2409750000000002E-3</v>
      </c>
      <c r="C3736">
        <v>0.98513704999999996</v>
      </c>
      <c r="D3736">
        <v>-1.0642252000000001E-3</v>
      </c>
      <c r="E3736">
        <v>0</v>
      </c>
      <c r="F3736">
        <v>0</v>
      </c>
      <c r="G3736">
        <v>0.60720600000000002</v>
      </c>
      <c r="H3736">
        <v>-0.36307365000000003</v>
      </c>
      <c r="I3736">
        <v>-1.3330643</v>
      </c>
      <c r="J3736">
        <v>4.0219499999999998E-3</v>
      </c>
      <c r="K3736">
        <v>-1.061616E-3</v>
      </c>
      <c r="L3736">
        <v>-1.2496233000000001E-2</v>
      </c>
      <c r="M3736">
        <v>4.0300000000000002E-2</v>
      </c>
      <c r="N3736">
        <f t="shared" si="232"/>
        <v>1.59004977885E-3</v>
      </c>
      <c r="O3736">
        <f t="shared" si="233"/>
        <v>0</v>
      </c>
      <c r="P3736">
        <f t="shared" si="234"/>
        <v>0</v>
      </c>
      <c r="Q3736">
        <f t="shared" si="235"/>
        <v>0</v>
      </c>
      <c r="R3736">
        <v>309.51024999999998</v>
      </c>
      <c r="S3736">
        <v>-1.5574362E-3</v>
      </c>
      <c r="T3736">
        <v>-7.1771643999999996E-2</v>
      </c>
      <c r="U3736">
        <v>8.3006694999999998E-3</v>
      </c>
      <c r="V3736">
        <v>-1.5574362E-3</v>
      </c>
      <c r="W3736">
        <v>-7.1804409999999999E-2</v>
      </c>
      <c r="X3736">
        <v>-8.1869509999999996E-3</v>
      </c>
      <c r="Y3736">
        <v>0</v>
      </c>
      <c r="Z3736">
        <v>0</v>
      </c>
      <c r="AA3736">
        <v>15.320232000000001</v>
      </c>
      <c r="AB3736">
        <v>0.99946849999999998</v>
      </c>
      <c r="AC3736">
        <v>4.1202744000000003E-3</v>
      </c>
      <c r="AD3736">
        <v>3.5886622999999999E-2</v>
      </c>
      <c r="AE3736" s="1">
        <v>9.2544470000000001E-4</v>
      </c>
    </row>
    <row r="3737" spans="1:31" x14ac:dyDescent="0.3">
      <c r="A3737">
        <v>-6.5507783999999999E-2</v>
      </c>
      <c r="B3737">
        <v>7.2406935999999996E-3</v>
      </c>
      <c r="C3737">
        <v>0.97799329999999995</v>
      </c>
      <c r="D3737">
        <v>-2.1284504000000002E-3</v>
      </c>
      <c r="E3737">
        <v>0</v>
      </c>
      <c r="F3737">
        <v>1.0642252000000001E-3</v>
      </c>
      <c r="G3737">
        <v>0.60550517000000004</v>
      </c>
      <c r="H3737">
        <v>-0.36958375999999998</v>
      </c>
      <c r="I3737">
        <v>-1.331256</v>
      </c>
      <c r="J3737">
        <v>6.1575993999999998E-3</v>
      </c>
      <c r="K3737">
        <v>-1.0545667999999999E-3</v>
      </c>
      <c r="L3737">
        <v>-1.9644617999999999E-2</v>
      </c>
      <c r="M3737">
        <v>4.0328000000000003E-2</v>
      </c>
      <c r="N3737">
        <f t="shared" si="232"/>
        <v>2.4360551889973923E-3</v>
      </c>
      <c r="O3737">
        <f t="shared" si="233"/>
        <v>0</v>
      </c>
      <c r="P3737">
        <f t="shared" si="234"/>
        <v>0</v>
      </c>
      <c r="Q3737">
        <f t="shared" si="235"/>
        <v>0</v>
      </c>
      <c r="R3737">
        <v>309.51130000000001</v>
      </c>
      <c r="S3737">
        <v>-1.566565E-3</v>
      </c>
      <c r="T3737">
        <v>-7.1709410000000001E-2</v>
      </c>
      <c r="U3737">
        <v>8.2933399999999997E-3</v>
      </c>
      <c r="V3737">
        <v>-1.566565E-3</v>
      </c>
      <c r="W3737">
        <v>-7.1742213999999999E-2</v>
      </c>
      <c r="X3737">
        <v>-8.1790660000000005E-3</v>
      </c>
      <c r="Y3737">
        <v>0</v>
      </c>
      <c r="Z3737">
        <v>0</v>
      </c>
      <c r="AA3737">
        <v>15.323767</v>
      </c>
      <c r="AB3737">
        <v>0.99946964000000005</v>
      </c>
      <c r="AC3737">
        <v>4.1164770000000003E-3</v>
      </c>
      <c r="AD3737">
        <v>3.5855535000000001E-2</v>
      </c>
      <c r="AE3737" s="1">
        <v>9.2973999999999997E-4</v>
      </c>
    </row>
    <row r="3738" spans="1:31" x14ac:dyDescent="0.3">
      <c r="A3738">
        <v>-6.5507783999999999E-2</v>
      </c>
      <c r="B3738">
        <v>7.2406935999999996E-3</v>
      </c>
      <c r="C3738">
        <v>0.97799329999999995</v>
      </c>
      <c r="D3738">
        <v>-2.1284504000000002E-3</v>
      </c>
      <c r="E3738">
        <v>0</v>
      </c>
      <c r="F3738">
        <v>1.0642252000000001E-3</v>
      </c>
      <c r="G3738">
        <v>0.60550517000000004</v>
      </c>
      <c r="H3738">
        <v>-0.36958375999999998</v>
      </c>
      <c r="I3738">
        <v>-1.331256</v>
      </c>
      <c r="J3738">
        <v>6.1575993999999998E-3</v>
      </c>
      <c r="K3738">
        <v>-1.0545667999999999E-3</v>
      </c>
      <c r="L3738">
        <v>-1.9644617999999999E-2</v>
      </c>
      <c r="M3738">
        <v>4.0328000000000003E-2</v>
      </c>
      <c r="N3738">
        <f t="shared" si="232"/>
        <v>2.4360551889973923E-3</v>
      </c>
      <c r="O3738">
        <f t="shared" si="233"/>
        <v>0</v>
      </c>
      <c r="P3738">
        <f t="shared" si="234"/>
        <v>0</v>
      </c>
      <c r="Q3738">
        <f t="shared" si="235"/>
        <v>0</v>
      </c>
      <c r="R3738">
        <v>309.51755000000003</v>
      </c>
      <c r="S3738">
        <v>-1.566565E-3</v>
      </c>
      <c r="T3738">
        <v>-7.1709410000000001E-2</v>
      </c>
      <c r="U3738">
        <v>8.2933399999999997E-3</v>
      </c>
      <c r="V3738">
        <v>-1.566565E-3</v>
      </c>
      <c r="W3738">
        <v>-7.1742213999999999E-2</v>
      </c>
      <c r="X3738">
        <v>-8.1790660000000005E-3</v>
      </c>
      <c r="Y3738">
        <v>0</v>
      </c>
      <c r="Z3738">
        <v>0</v>
      </c>
      <c r="AA3738">
        <v>15.327301</v>
      </c>
      <c r="AB3738">
        <v>0.99946964000000005</v>
      </c>
      <c r="AC3738">
        <v>4.1164770000000003E-3</v>
      </c>
      <c r="AD3738">
        <v>3.5855535000000001E-2</v>
      </c>
      <c r="AE3738" s="1">
        <v>9.2973999999999997E-4</v>
      </c>
    </row>
    <row r="3739" spans="1:31" x14ac:dyDescent="0.3">
      <c r="A3739">
        <v>-6.7703780000000005E-2</v>
      </c>
      <c r="B3739">
        <v>7.7254623000000003E-3</v>
      </c>
      <c r="C3739">
        <v>0.98186839999999997</v>
      </c>
      <c r="D3739">
        <v>-1.0642252000000001E-3</v>
      </c>
      <c r="E3739">
        <v>-1.0642252000000001E-3</v>
      </c>
      <c r="F3739">
        <v>1.0642252000000001E-3</v>
      </c>
      <c r="G3739">
        <v>0.61060773999999995</v>
      </c>
      <c r="H3739">
        <v>-0.36144609999999999</v>
      </c>
      <c r="I3739">
        <v>-1.331256</v>
      </c>
      <c r="J3739">
        <v>3.8989335E-3</v>
      </c>
      <c r="K3739" s="1">
        <v>-5.6349860000000005E-4</v>
      </c>
      <c r="L3739">
        <v>-1.5774071000000001E-2</v>
      </c>
      <c r="M3739">
        <v>4.0323999999999999E-2</v>
      </c>
      <c r="N3739">
        <f t="shared" si="232"/>
        <v>1.54233403159374E-3</v>
      </c>
      <c r="O3739">
        <f t="shared" si="233"/>
        <v>0</v>
      </c>
      <c r="P3739">
        <f t="shared" si="234"/>
        <v>0</v>
      </c>
      <c r="Q3739">
        <f t="shared" si="235"/>
        <v>0</v>
      </c>
      <c r="R3739">
        <v>309.52170000000001</v>
      </c>
      <c r="S3739">
        <v>-1.5779345E-3</v>
      </c>
      <c r="T3739">
        <v>-7.1646600000000005E-2</v>
      </c>
      <c r="U3739">
        <v>8.2870419999999997E-3</v>
      </c>
      <c r="V3739">
        <v>-1.5779345E-3</v>
      </c>
      <c r="W3739">
        <v>-7.1679469999999995E-2</v>
      </c>
      <c r="X3739">
        <v>-8.1720530000000003E-3</v>
      </c>
      <c r="Y3739">
        <v>0</v>
      </c>
      <c r="Z3739">
        <v>0</v>
      </c>
      <c r="AA3739">
        <v>15.330833999999999</v>
      </c>
      <c r="AB3739">
        <v>0.99947079999999999</v>
      </c>
      <c r="AC3739">
        <v>4.1131559999999998E-3</v>
      </c>
      <c r="AD3739">
        <v>3.5824164999999998E-2</v>
      </c>
      <c r="AE3739" s="1">
        <v>9.3517019999999999E-4</v>
      </c>
    </row>
    <row r="3740" spans="1:31" x14ac:dyDescent="0.3">
      <c r="A3740">
        <v>-6.7703780000000005E-2</v>
      </c>
      <c r="B3740">
        <v>7.7254623000000003E-3</v>
      </c>
      <c r="C3740">
        <v>0.98186839999999997</v>
      </c>
      <c r="D3740">
        <v>-1.0642252000000001E-3</v>
      </c>
      <c r="E3740">
        <v>-1.0642252000000001E-3</v>
      </c>
      <c r="F3740">
        <v>1.0642252000000001E-3</v>
      </c>
      <c r="G3740">
        <v>0.61060773999999995</v>
      </c>
      <c r="H3740">
        <v>-0.36144609999999999</v>
      </c>
      <c r="I3740">
        <v>-1.331256</v>
      </c>
      <c r="J3740">
        <v>3.8989335E-3</v>
      </c>
      <c r="K3740" s="1">
        <v>-5.6349860000000005E-4</v>
      </c>
      <c r="L3740">
        <v>-1.5774071000000001E-2</v>
      </c>
      <c r="M3740">
        <v>4.0323999999999999E-2</v>
      </c>
      <c r="N3740">
        <f t="shared" si="232"/>
        <v>1.54233403159374E-3</v>
      </c>
      <c r="O3740">
        <f t="shared" si="233"/>
        <v>0</v>
      </c>
      <c r="P3740">
        <f t="shared" si="234"/>
        <v>0</v>
      </c>
      <c r="Q3740">
        <f t="shared" si="235"/>
        <v>0</v>
      </c>
      <c r="R3740">
        <v>309.52587999999997</v>
      </c>
      <c r="S3740">
        <v>-1.5779345E-3</v>
      </c>
      <c r="T3740">
        <v>-7.1646600000000005E-2</v>
      </c>
      <c r="U3740">
        <v>8.2870419999999997E-3</v>
      </c>
      <c r="V3740">
        <v>-1.5779345E-3</v>
      </c>
      <c r="W3740">
        <v>-7.1679469999999995E-2</v>
      </c>
      <c r="X3740">
        <v>-8.1720530000000003E-3</v>
      </c>
      <c r="Y3740">
        <v>0</v>
      </c>
      <c r="Z3740">
        <v>0</v>
      </c>
      <c r="AA3740">
        <v>15.334368</v>
      </c>
      <c r="AB3740">
        <v>0.99947079999999999</v>
      </c>
      <c r="AC3740">
        <v>4.1131559999999998E-3</v>
      </c>
      <c r="AD3740">
        <v>3.5824164999999998E-2</v>
      </c>
      <c r="AE3740" s="1">
        <v>9.3517019999999999E-4</v>
      </c>
    </row>
    <row r="3741" spans="1:31" x14ac:dyDescent="0.3">
      <c r="A3741">
        <v>-6.7703780000000005E-2</v>
      </c>
      <c r="B3741">
        <v>7.7254623000000003E-3</v>
      </c>
      <c r="C3741">
        <v>0.98186839999999997</v>
      </c>
      <c r="D3741">
        <v>-1.0642252000000001E-3</v>
      </c>
      <c r="E3741">
        <v>-1.0642252000000001E-3</v>
      </c>
      <c r="F3741">
        <v>1.0642252000000001E-3</v>
      </c>
      <c r="G3741">
        <v>0.61060773999999995</v>
      </c>
      <c r="H3741">
        <v>-0.36144609999999999</v>
      </c>
      <c r="I3741">
        <v>-1.331256</v>
      </c>
      <c r="J3741">
        <v>3.8989335E-3</v>
      </c>
      <c r="K3741" s="1">
        <v>-5.6349860000000005E-4</v>
      </c>
      <c r="L3741">
        <v>-1.5774071000000001E-2</v>
      </c>
      <c r="M3741">
        <v>4.0323999999999999E-2</v>
      </c>
      <c r="N3741">
        <f t="shared" si="232"/>
        <v>1.54233403159374E-3</v>
      </c>
      <c r="O3741">
        <f t="shared" si="233"/>
        <v>0</v>
      </c>
      <c r="P3741">
        <f t="shared" si="234"/>
        <v>0</v>
      </c>
      <c r="Q3741">
        <f t="shared" si="235"/>
        <v>0</v>
      </c>
      <c r="R3741">
        <v>309.52692000000002</v>
      </c>
      <c r="S3741">
        <v>-1.5779345E-3</v>
      </c>
      <c r="T3741">
        <v>-7.1646600000000005E-2</v>
      </c>
      <c r="U3741">
        <v>8.2870419999999997E-3</v>
      </c>
      <c r="V3741">
        <v>-1.5779345E-3</v>
      </c>
      <c r="W3741">
        <v>-7.1679469999999995E-2</v>
      </c>
      <c r="X3741">
        <v>-8.1720530000000003E-3</v>
      </c>
      <c r="Y3741">
        <v>0</v>
      </c>
      <c r="Z3741">
        <v>0</v>
      </c>
      <c r="AA3741">
        <v>15.337901</v>
      </c>
      <c r="AB3741">
        <v>0.99947079999999999</v>
      </c>
      <c r="AC3741">
        <v>4.1131559999999998E-3</v>
      </c>
      <c r="AD3741">
        <v>3.5824164999999998E-2</v>
      </c>
      <c r="AE3741" s="1">
        <v>9.3517019999999999E-4</v>
      </c>
    </row>
    <row r="3742" spans="1:31" x14ac:dyDescent="0.3">
      <c r="A3742">
        <v>-6.7703780000000005E-2</v>
      </c>
      <c r="B3742">
        <v>7.7254623000000003E-3</v>
      </c>
      <c r="C3742">
        <v>0.98186839999999997</v>
      </c>
      <c r="D3742">
        <v>-1.0642252000000001E-3</v>
      </c>
      <c r="E3742">
        <v>-1.0642252000000001E-3</v>
      </c>
      <c r="F3742">
        <v>1.0642252000000001E-3</v>
      </c>
      <c r="G3742">
        <v>0.61060773999999995</v>
      </c>
      <c r="H3742">
        <v>-0.36144609999999999</v>
      </c>
      <c r="I3742">
        <v>-1.331256</v>
      </c>
      <c r="J3742">
        <v>3.8989335E-3</v>
      </c>
      <c r="K3742" s="1">
        <v>-5.6349860000000005E-4</v>
      </c>
      <c r="L3742">
        <v>-1.5774071000000001E-2</v>
      </c>
      <c r="M3742">
        <v>4.0323999999999999E-2</v>
      </c>
      <c r="N3742">
        <f t="shared" si="232"/>
        <v>1.54233403159374E-3</v>
      </c>
      <c r="O3742">
        <f t="shared" si="233"/>
        <v>0</v>
      </c>
      <c r="P3742">
        <f t="shared" si="234"/>
        <v>0</v>
      </c>
      <c r="Q3742">
        <f t="shared" si="235"/>
        <v>0</v>
      </c>
      <c r="R3742">
        <v>309.52794999999998</v>
      </c>
      <c r="S3742">
        <v>-1.5779345E-3</v>
      </c>
      <c r="T3742">
        <v>-7.1646600000000005E-2</v>
      </c>
      <c r="U3742">
        <v>8.2870419999999997E-3</v>
      </c>
      <c r="V3742">
        <v>-1.5779345E-3</v>
      </c>
      <c r="W3742">
        <v>-7.1679469999999995E-2</v>
      </c>
      <c r="X3742">
        <v>-8.1720530000000003E-3</v>
      </c>
      <c r="Y3742">
        <v>0</v>
      </c>
      <c r="Z3742">
        <v>0</v>
      </c>
      <c r="AA3742">
        <v>15.3414345</v>
      </c>
      <c r="AB3742">
        <v>0.99947079999999999</v>
      </c>
      <c r="AC3742">
        <v>4.1131559999999998E-3</v>
      </c>
      <c r="AD3742">
        <v>3.5824164999999998E-2</v>
      </c>
      <c r="AE3742" s="1">
        <v>9.3517019999999999E-4</v>
      </c>
    </row>
    <row r="3743" spans="1:31" x14ac:dyDescent="0.3">
      <c r="A3743">
        <v>-7.075584E-2</v>
      </c>
      <c r="B3743">
        <v>5.1792349999999999E-3</v>
      </c>
      <c r="C3743">
        <v>0.98428970000000005</v>
      </c>
      <c r="D3743">
        <v>-1.0642252000000001E-3</v>
      </c>
      <c r="E3743">
        <v>0</v>
      </c>
      <c r="F3743">
        <v>0</v>
      </c>
      <c r="G3743">
        <v>0.60380429999999996</v>
      </c>
      <c r="H3743">
        <v>-0.36795622</v>
      </c>
      <c r="I3743">
        <v>-1.3240228999999999</v>
      </c>
      <c r="J3743" s="1">
        <v>7.9176574999999998E-4</v>
      </c>
      <c r="K3743">
        <v>-3.0993866000000002E-3</v>
      </c>
      <c r="L3743">
        <v>-1.3356804999999999E-2</v>
      </c>
      <c r="M3743">
        <v>4.0247999999999999E-2</v>
      </c>
      <c r="N3743">
        <f t="shared" si="232"/>
        <v>3.1261515135786003E-4</v>
      </c>
      <c r="O3743">
        <f t="shared" si="233"/>
        <v>0</v>
      </c>
      <c r="P3743">
        <f t="shared" si="234"/>
        <v>0</v>
      </c>
      <c r="Q3743">
        <f t="shared" si="235"/>
        <v>0</v>
      </c>
      <c r="R3743">
        <v>309.51233000000002</v>
      </c>
      <c r="S3743">
        <v>-1.5887677000000001E-3</v>
      </c>
      <c r="T3743">
        <v>-7.1591360000000007E-2</v>
      </c>
      <c r="U3743">
        <v>8.2767050000000005E-3</v>
      </c>
      <c r="V3743">
        <v>-1.5887677000000001E-3</v>
      </c>
      <c r="W3743">
        <v>-7.1624279999999999E-2</v>
      </c>
      <c r="X3743">
        <v>-8.1610309999999991E-3</v>
      </c>
      <c r="Y3743">
        <v>0</v>
      </c>
      <c r="Z3743">
        <v>0</v>
      </c>
      <c r="AA3743">
        <v>15.344961</v>
      </c>
      <c r="AB3743">
        <v>0.99947180000000002</v>
      </c>
      <c r="AC3743">
        <v>4.1078219999999997E-3</v>
      </c>
      <c r="AD3743">
        <v>3.5796574999999997E-2</v>
      </c>
      <c r="AE3743" s="1">
        <v>9.4027599999999998E-4</v>
      </c>
    </row>
    <row r="3744" spans="1:31" x14ac:dyDescent="0.3">
      <c r="A3744">
        <v>-7.075584E-2</v>
      </c>
      <c r="B3744">
        <v>5.1792349999999999E-3</v>
      </c>
      <c r="C3744">
        <v>0.98428970000000005</v>
      </c>
      <c r="D3744">
        <v>-1.0642252000000001E-3</v>
      </c>
      <c r="E3744">
        <v>0</v>
      </c>
      <c r="F3744">
        <v>0</v>
      </c>
      <c r="G3744">
        <v>0.60380429999999996</v>
      </c>
      <c r="H3744">
        <v>-0.36795622</v>
      </c>
      <c r="I3744">
        <v>-1.3240228999999999</v>
      </c>
      <c r="J3744" s="1">
        <v>7.9176574999999998E-4</v>
      </c>
      <c r="K3744">
        <v>-3.0993866000000002E-3</v>
      </c>
      <c r="L3744">
        <v>-1.3356804999999999E-2</v>
      </c>
      <c r="M3744">
        <v>4.0247999999999999E-2</v>
      </c>
      <c r="N3744">
        <f t="shared" si="232"/>
        <v>3.1261515135786003E-4</v>
      </c>
      <c r="O3744">
        <f t="shared" si="233"/>
        <v>0</v>
      </c>
      <c r="P3744">
        <f t="shared" si="234"/>
        <v>0</v>
      </c>
      <c r="Q3744">
        <f t="shared" si="235"/>
        <v>0</v>
      </c>
      <c r="R3744">
        <v>309.49669999999998</v>
      </c>
      <c r="S3744">
        <v>-1.5887677000000001E-3</v>
      </c>
      <c r="T3744">
        <v>-7.1591360000000007E-2</v>
      </c>
      <c r="U3744">
        <v>8.2767050000000005E-3</v>
      </c>
      <c r="V3744">
        <v>-1.5887677000000001E-3</v>
      </c>
      <c r="W3744">
        <v>-7.1624279999999999E-2</v>
      </c>
      <c r="X3744">
        <v>-8.1610309999999991E-3</v>
      </c>
      <c r="Y3744">
        <v>0</v>
      </c>
      <c r="Z3744">
        <v>0</v>
      </c>
      <c r="AA3744">
        <v>15.348488</v>
      </c>
      <c r="AB3744">
        <v>0.99947180000000002</v>
      </c>
      <c r="AC3744">
        <v>4.1078219999999997E-3</v>
      </c>
      <c r="AD3744">
        <v>3.5796574999999997E-2</v>
      </c>
      <c r="AE3744" s="1">
        <v>9.4027599999999998E-4</v>
      </c>
    </row>
    <row r="3745" spans="1:31" x14ac:dyDescent="0.3">
      <c r="A3745">
        <v>-6.8437799999999993E-2</v>
      </c>
      <c r="B3745">
        <v>6.6346633000000004E-3</v>
      </c>
      <c r="C3745">
        <v>0.98319966000000003</v>
      </c>
      <c r="D3745">
        <v>-1.0642252000000001E-3</v>
      </c>
      <c r="E3745">
        <v>0</v>
      </c>
      <c r="F3745">
        <v>0</v>
      </c>
      <c r="G3745">
        <v>0.61060773999999995</v>
      </c>
      <c r="H3745">
        <v>-0.35819104000000002</v>
      </c>
      <c r="I3745">
        <v>-1.331256</v>
      </c>
      <c r="J3745">
        <v>3.057517E-3</v>
      </c>
      <c r="K3745">
        <v>-1.6326470999999999E-3</v>
      </c>
      <c r="L3745">
        <v>-1.4450668999999999E-2</v>
      </c>
      <c r="M3745">
        <v>4.0292000000000001E-2</v>
      </c>
      <c r="N3745">
        <f t="shared" si="232"/>
        <v>1.2085279893968401E-3</v>
      </c>
      <c r="O3745">
        <f t="shared" si="233"/>
        <v>0</v>
      </c>
      <c r="P3745">
        <f t="shared" si="234"/>
        <v>0</v>
      </c>
      <c r="Q3745">
        <f t="shared" si="235"/>
        <v>0</v>
      </c>
      <c r="R3745">
        <v>309.48315000000002</v>
      </c>
      <c r="S3745">
        <v>-1.5991302999999999E-3</v>
      </c>
      <c r="T3745">
        <v>-7.1538950000000004E-2</v>
      </c>
      <c r="U3745">
        <v>8.2653959999999995E-3</v>
      </c>
      <c r="V3745">
        <v>-1.5991302999999999E-3</v>
      </c>
      <c r="W3745">
        <v>-7.1571919999999997E-2</v>
      </c>
      <c r="X3745">
        <v>-8.1490659999999999E-3</v>
      </c>
      <c r="Y3745">
        <v>0</v>
      </c>
      <c r="Z3745">
        <v>0</v>
      </c>
      <c r="AA3745">
        <v>15.352017999999999</v>
      </c>
      <c r="AB3745">
        <v>0.99947273999999997</v>
      </c>
      <c r="AC3745">
        <v>4.1020103000000002E-3</v>
      </c>
      <c r="AD3745">
        <v>3.5770398000000002E-2</v>
      </c>
      <c r="AE3745" s="1">
        <v>9.4513569999999996E-4</v>
      </c>
    </row>
    <row r="3746" spans="1:31" x14ac:dyDescent="0.3">
      <c r="A3746">
        <v>-6.8437799999999993E-2</v>
      </c>
      <c r="B3746">
        <v>6.6346633000000004E-3</v>
      </c>
      <c r="C3746">
        <v>0.98319966000000003</v>
      </c>
      <c r="D3746">
        <v>-1.0642252000000001E-3</v>
      </c>
      <c r="E3746">
        <v>0</v>
      </c>
      <c r="F3746">
        <v>0</v>
      </c>
      <c r="G3746">
        <v>0.61060773999999995</v>
      </c>
      <c r="H3746">
        <v>-0.35819104000000002</v>
      </c>
      <c r="I3746">
        <v>-1.331256</v>
      </c>
      <c r="J3746">
        <v>3.057517E-3</v>
      </c>
      <c r="K3746">
        <v>-1.6326470999999999E-3</v>
      </c>
      <c r="L3746">
        <v>-1.4450668999999999E-2</v>
      </c>
      <c r="M3746">
        <v>4.0292000000000001E-2</v>
      </c>
      <c r="N3746">
        <f t="shared" si="232"/>
        <v>1.2085279893968401E-3</v>
      </c>
      <c r="O3746">
        <f t="shared" si="233"/>
        <v>0</v>
      </c>
      <c r="P3746">
        <f t="shared" si="234"/>
        <v>0</v>
      </c>
      <c r="Q3746">
        <f t="shared" si="235"/>
        <v>0</v>
      </c>
      <c r="R3746">
        <v>309.46960000000001</v>
      </c>
      <c r="S3746">
        <v>-1.5991302999999999E-3</v>
      </c>
      <c r="T3746">
        <v>-7.1538950000000004E-2</v>
      </c>
      <c r="U3746">
        <v>8.2653959999999995E-3</v>
      </c>
      <c r="V3746">
        <v>-1.5991302999999999E-3</v>
      </c>
      <c r="W3746">
        <v>-7.1571919999999997E-2</v>
      </c>
      <c r="X3746">
        <v>-8.1490659999999999E-3</v>
      </c>
      <c r="Y3746">
        <v>0</v>
      </c>
      <c r="Z3746">
        <v>0</v>
      </c>
      <c r="AA3746">
        <v>15.355549</v>
      </c>
      <c r="AB3746">
        <v>0.99947273999999997</v>
      </c>
      <c r="AC3746">
        <v>4.1020103000000002E-3</v>
      </c>
      <c r="AD3746">
        <v>3.5770398000000002E-2</v>
      </c>
      <c r="AE3746" s="1">
        <v>9.4513569999999996E-4</v>
      </c>
    </row>
    <row r="3747" spans="1:31" x14ac:dyDescent="0.3">
      <c r="A3747">
        <v>-6.8437799999999993E-2</v>
      </c>
      <c r="B3747">
        <v>6.6346633000000004E-3</v>
      </c>
      <c r="C3747">
        <v>0.98319966000000003</v>
      </c>
      <c r="D3747">
        <v>-1.0642252000000001E-3</v>
      </c>
      <c r="E3747">
        <v>0</v>
      </c>
      <c r="F3747">
        <v>0</v>
      </c>
      <c r="G3747">
        <v>0.61060773999999995</v>
      </c>
      <c r="H3747">
        <v>-0.35819104000000002</v>
      </c>
      <c r="I3747">
        <v>-1.331256</v>
      </c>
      <c r="J3747">
        <v>3.057517E-3</v>
      </c>
      <c r="K3747">
        <v>-1.6326470999999999E-3</v>
      </c>
      <c r="L3747">
        <v>-1.4450668999999999E-2</v>
      </c>
      <c r="M3747">
        <v>4.0292000000000001E-2</v>
      </c>
      <c r="N3747">
        <f t="shared" si="232"/>
        <v>1.2085279893968401E-3</v>
      </c>
      <c r="O3747">
        <f t="shared" si="233"/>
        <v>0</v>
      </c>
      <c r="P3747">
        <f t="shared" si="234"/>
        <v>0</v>
      </c>
      <c r="Q3747">
        <f t="shared" si="235"/>
        <v>0</v>
      </c>
      <c r="R3747">
        <v>309.45605</v>
      </c>
      <c r="S3747">
        <v>-1.5991302999999999E-3</v>
      </c>
      <c r="T3747">
        <v>-7.1538950000000004E-2</v>
      </c>
      <c r="U3747">
        <v>8.2653959999999995E-3</v>
      </c>
      <c r="V3747">
        <v>-1.5991302999999999E-3</v>
      </c>
      <c r="W3747">
        <v>-7.1571919999999997E-2</v>
      </c>
      <c r="X3747">
        <v>-8.1490659999999999E-3</v>
      </c>
      <c r="Y3747">
        <v>0</v>
      </c>
      <c r="Z3747">
        <v>0</v>
      </c>
      <c r="AA3747">
        <v>15.359078999999999</v>
      </c>
      <c r="AB3747">
        <v>0.99947273999999997</v>
      </c>
      <c r="AC3747">
        <v>4.1020103000000002E-3</v>
      </c>
      <c r="AD3747">
        <v>3.5770398000000002E-2</v>
      </c>
      <c r="AE3747" s="1">
        <v>9.4513569999999996E-4</v>
      </c>
    </row>
    <row r="3748" spans="1:31" x14ac:dyDescent="0.3">
      <c r="A3748">
        <v>-6.8803939999999994E-2</v>
      </c>
      <c r="B3748">
        <v>8.3323340000000003E-3</v>
      </c>
      <c r="C3748">
        <v>0.98162556000000001</v>
      </c>
      <c r="D3748">
        <v>-2.1284504000000002E-3</v>
      </c>
      <c r="E3748">
        <v>0</v>
      </c>
      <c r="F3748">
        <v>0</v>
      </c>
      <c r="G3748">
        <v>0.60890686999999999</v>
      </c>
      <c r="H3748">
        <v>-0.36144609999999999</v>
      </c>
      <c r="I3748">
        <v>-1.3330643</v>
      </c>
      <c r="J3748">
        <v>2.6426240000000001E-3</v>
      </c>
      <c r="K3748" s="1">
        <v>7.6605010000000003E-5</v>
      </c>
      <c r="L3748">
        <v>-1.6028344999999999E-2</v>
      </c>
      <c r="M3748">
        <v>4.0295999999999998E-2</v>
      </c>
      <c r="N3748">
        <f t="shared" si="232"/>
        <v>1.0446392034662402E-3</v>
      </c>
      <c r="O3748">
        <f t="shared" si="233"/>
        <v>0</v>
      </c>
      <c r="P3748">
        <f t="shared" si="234"/>
        <v>0</v>
      </c>
      <c r="Q3748">
        <f t="shared" si="235"/>
        <v>0</v>
      </c>
      <c r="R3748">
        <v>309.44772</v>
      </c>
      <c r="S3748">
        <v>-1.609227E-3</v>
      </c>
      <c r="T3748">
        <v>-7.1490094000000004E-2</v>
      </c>
      <c r="U3748">
        <v>8.2538170000000001E-3</v>
      </c>
      <c r="V3748">
        <v>-1.609227E-3</v>
      </c>
      <c r="W3748">
        <v>-7.1523089999999998E-2</v>
      </c>
      <c r="X3748">
        <v>-8.1368480000000003E-3</v>
      </c>
      <c r="Y3748">
        <v>0</v>
      </c>
      <c r="Z3748">
        <v>0</v>
      </c>
      <c r="AA3748">
        <v>15.36261</v>
      </c>
      <c r="AB3748">
        <v>0.99947363</v>
      </c>
      <c r="AC3748">
        <v>4.0960670000000001E-3</v>
      </c>
      <c r="AD3748">
        <v>3.5745989999999998E-2</v>
      </c>
      <c r="AE3748" s="1">
        <v>9.4986549999999999E-4</v>
      </c>
    </row>
    <row r="3749" spans="1:31" x14ac:dyDescent="0.3">
      <c r="A3749">
        <v>-6.8066280000000007E-2</v>
      </c>
      <c r="B3749">
        <v>7.2395684999999998E-3</v>
      </c>
      <c r="C3749">
        <v>0.98312557</v>
      </c>
      <c r="D3749">
        <v>-1.0642252000000001E-3</v>
      </c>
      <c r="E3749">
        <v>0</v>
      </c>
      <c r="F3749">
        <v>0</v>
      </c>
      <c r="G3749">
        <v>0.60550517000000004</v>
      </c>
      <c r="H3749">
        <v>-0.36632872</v>
      </c>
      <c r="I3749">
        <v>-1.3348726</v>
      </c>
      <c r="J3749">
        <v>3.3332629999999999E-3</v>
      </c>
      <c r="K3749">
        <v>-1.0048817E-3</v>
      </c>
      <c r="L3749">
        <v>-1.4531732E-2</v>
      </c>
      <c r="M3749">
        <v>4.0307999999999997E-2</v>
      </c>
      <c r="N3749">
        <f t="shared" si="232"/>
        <v>1.3180437886892399E-3</v>
      </c>
      <c r="O3749">
        <f t="shared" si="233"/>
        <v>0</v>
      </c>
      <c r="P3749">
        <f t="shared" si="234"/>
        <v>0</v>
      </c>
      <c r="Q3749">
        <f t="shared" si="235"/>
        <v>0</v>
      </c>
      <c r="R3749">
        <v>309.43419999999998</v>
      </c>
      <c r="S3749">
        <v>-1.6189029000000001E-3</v>
      </c>
      <c r="T3749">
        <v>-7.1442954000000003E-2</v>
      </c>
      <c r="U3749">
        <v>8.2425410000000008E-3</v>
      </c>
      <c r="V3749">
        <v>-1.6189029000000001E-3</v>
      </c>
      <c r="W3749">
        <v>-7.1475999999999998E-2</v>
      </c>
      <c r="X3749">
        <v>-8.1249589999999993E-3</v>
      </c>
      <c r="Y3749">
        <v>0</v>
      </c>
      <c r="Z3749">
        <v>0</v>
      </c>
      <c r="AA3749">
        <v>15.366141000000001</v>
      </c>
      <c r="AB3749">
        <v>0.99947447</v>
      </c>
      <c r="AC3749">
        <v>4.0902810000000003E-3</v>
      </c>
      <c r="AD3749">
        <v>3.5722445999999998E-2</v>
      </c>
      <c r="AE3749" s="1">
        <v>9.543946E-4</v>
      </c>
    </row>
    <row r="3750" spans="1:31" x14ac:dyDescent="0.3">
      <c r="A3750">
        <v>-6.8066280000000007E-2</v>
      </c>
      <c r="B3750">
        <v>7.2395684999999998E-3</v>
      </c>
      <c r="C3750">
        <v>0.98312557</v>
      </c>
      <c r="D3750">
        <v>-1.0642252000000001E-3</v>
      </c>
      <c r="E3750">
        <v>0</v>
      </c>
      <c r="F3750">
        <v>0</v>
      </c>
      <c r="G3750">
        <v>0.60550517000000004</v>
      </c>
      <c r="H3750">
        <v>-0.36632872</v>
      </c>
      <c r="I3750">
        <v>-1.3348726</v>
      </c>
      <c r="J3750">
        <v>3.3332629999999999E-3</v>
      </c>
      <c r="K3750">
        <v>-1.0048817E-3</v>
      </c>
      <c r="L3750">
        <v>-1.4531732E-2</v>
      </c>
      <c r="M3750">
        <v>4.0307999999999997E-2</v>
      </c>
      <c r="N3750">
        <f t="shared" si="232"/>
        <v>1.3180437886892399E-3</v>
      </c>
      <c r="O3750">
        <f t="shared" si="233"/>
        <v>0</v>
      </c>
      <c r="P3750">
        <f t="shared" si="234"/>
        <v>0</v>
      </c>
      <c r="Q3750">
        <f t="shared" si="235"/>
        <v>0</v>
      </c>
      <c r="R3750">
        <v>309.42070000000001</v>
      </c>
      <c r="S3750">
        <v>-1.6189029000000001E-3</v>
      </c>
      <c r="T3750">
        <v>-7.1442954000000003E-2</v>
      </c>
      <c r="U3750">
        <v>8.2425410000000008E-3</v>
      </c>
      <c r="V3750">
        <v>-1.6189029000000001E-3</v>
      </c>
      <c r="W3750">
        <v>-7.1475999999999998E-2</v>
      </c>
      <c r="X3750">
        <v>-8.1249589999999993E-3</v>
      </c>
      <c r="Y3750">
        <v>0</v>
      </c>
      <c r="Z3750">
        <v>0</v>
      </c>
      <c r="AA3750">
        <v>15.369673000000001</v>
      </c>
      <c r="AB3750">
        <v>0.99947447</v>
      </c>
      <c r="AC3750">
        <v>4.0902810000000003E-3</v>
      </c>
      <c r="AD3750">
        <v>3.5722445999999998E-2</v>
      </c>
      <c r="AE3750" s="1">
        <v>9.543946E-4</v>
      </c>
    </row>
    <row r="3751" spans="1:31" x14ac:dyDescent="0.3">
      <c r="A3751">
        <v>-6.8066280000000007E-2</v>
      </c>
      <c r="B3751">
        <v>7.2395684999999998E-3</v>
      </c>
      <c r="C3751">
        <v>0.98312557</v>
      </c>
      <c r="D3751">
        <v>-1.0642252000000001E-3</v>
      </c>
      <c r="E3751">
        <v>0</v>
      </c>
      <c r="F3751">
        <v>0</v>
      </c>
      <c r="G3751">
        <v>0.60550517000000004</v>
      </c>
      <c r="H3751">
        <v>-0.36632872</v>
      </c>
      <c r="I3751">
        <v>-1.3348726</v>
      </c>
      <c r="J3751">
        <v>3.3332629999999999E-3</v>
      </c>
      <c r="K3751">
        <v>-1.0048817E-3</v>
      </c>
      <c r="L3751">
        <v>-1.4531732E-2</v>
      </c>
      <c r="M3751">
        <v>4.0307999999999997E-2</v>
      </c>
      <c r="N3751">
        <f t="shared" si="232"/>
        <v>1.3180437886892399E-3</v>
      </c>
      <c r="O3751">
        <f t="shared" si="233"/>
        <v>0</v>
      </c>
      <c r="P3751">
        <f t="shared" si="234"/>
        <v>0</v>
      </c>
      <c r="Q3751">
        <f t="shared" si="235"/>
        <v>0</v>
      </c>
      <c r="R3751">
        <v>309.40714000000003</v>
      </c>
      <c r="S3751">
        <v>-1.6189029000000001E-3</v>
      </c>
      <c r="T3751">
        <v>-7.1442954000000003E-2</v>
      </c>
      <c r="U3751">
        <v>8.2425410000000008E-3</v>
      </c>
      <c r="V3751">
        <v>-1.6189029000000001E-3</v>
      </c>
      <c r="W3751">
        <v>-7.1475999999999998E-2</v>
      </c>
      <c r="X3751">
        <v>-8.1249589999999993E-3</v>
      </c>
      <c r="Y3751">
        <v>0</v>
      </c>
      <c r="Z3751">
        <v>0</v>
      </c>
      <c r="AA3751">
        <v>15.373203999999999</v>
      </c>
      <c r="AB3751">
        <v>0.99947447</v>
      </c>
      <c r="AC3751">
        <v>4.0902810000000003E-3</v>
      </c>
      <c r="AD3751">
        <v>3.5722445999999998E-2</v>
      </c>
      <c r="AE3751" s="1">
        <v>9.543946E-4</v>
      </c>
    </row>
    <row r="3752" spans="1:31" x14ac:dyDescent="0.3">
      <c r="A3752">
        <v>-7.1247495999999993E-2</v>
      </c>
      <c r="B3752">
        <v>8.2119150000000002E-3</v>
      </c>
      <c r="C3752">
        <v>0.98331979999999997</v>
      </c>
      <c r="D3752">
        <v>-2.1284504000000002E-3</v>
      </c>
      <c r="E3752">
        <v>1.0642252000000001E-3</v>
      </c>
      <c r="F3752">
        <v>0</v>
      </c>
      <c r="G3752">
        <v>0.60210339999999996</v>
      </c>
      <c r="H3752">
        <v>-0.36795622</v>
      </c>
      <c r="I3752">
        <v>-1.3240228999999999</v>
      </c>
      <c r="J3752" s="1">
        <v>1.15156174E-4</v>
      </c>
      <c r="K3752" s="1">
        <v>-2.0761974000000001E-5</v>
      </c>
      <c r="L3752">
        <v>-1.43402815E-2</v>
      </c>
      <c r="M3752">
        <v>4.0323999999999999E-2</v>
      </c>
      <c r="N3752">
        <f t="shared" si="232"/>
        <v>4.5553299667288565E-5</v>
      </c>
      <c r="O3752">
        <f t="shared" si="233"/>
        <v>0</v>
      </c>
      <c r="P3752">
        <f t="shared" si="234"/>
        <v>0</v>
      </c>
      <c r="Q3752">
        <f t="shared" si="235"/>
        <v>0</v>
      </c>
      <c r="R3752">
        <v>309.40924000000001</v>
      </c>
      <c r="S3752">
        <v>-1.6283201E-3</v>
      </c>
      <c r="T3752">
        <v>-7.1405984000000006E-2</v>
      </c>
      <c r="U3752">
        <v>8.2307700000000001E-3</v>
      </c>
      <c r="V3752">
        <v>-1.6283201E-3</v>
      </c>
      <c r="W3752">
        <v>-7.1439064999999996E-2</v>
      </c>
      <c r="X3752">
        <v>-8.112579E-3</v>
      </c>
      <c r="Y3752">
        <v>0</v>
      </c>
      <c r="Z3752">
        <v>0</v>
      </c>
      <c r="AA3752">
        <v>15.376738</v>
      </c>
      <c r="AB3752">
        <v>0.99947520000000001</v>
      </c>
      <c r="AC3752">
        <v>4.0842489999999999E-3</v>
      </c>
      <c r="AD3752">
        <v>3.5703980000000003E-2</v>
      </c>
      <c r="AE3752" s="1">
        <v>9.5880640000000001E-4</v>
      </c>
    </row>
    <row r="3753" spans="1:31" x14ac:dyDescent="0.3">
      <c r="A3753">
        <v>-6.9167489999999998E-2</v>
      </c>
      <c r="B3753">
        <v>7.3613940000000003E-3</v>
      </c>
      <c r="C3753">
        <v>0.98162660000000002</v>
      </c>
      <c r="D3753">
        <v>-1.0642252000000001E-3</v>
      </c>
      <c r="E3753">
        <v>0</v>
      </c>
      <c r="F3753">
        <v>0</v>
      </c>
      <c r="G3753">
        <v>0.60890686999999999</v>
      </c>
      <c r="H3753">
        <v>-0.36470118000000001</v>
      </c>
      <c r="I3753">
        <v>-1.3330643</v>
      </c>
      <c r="J3753" s="1">
        <v>1.15156174E-4</v>
      </c>
      <c r="K3753" s="1">
        <v>-2.0761974000000001E-5</v>
      </c>
      <c r="L3753">
        <v>-1.43402815E-2</v>
      </c>
      <c r="M3753">
        <v>4.0267999999999998E-2</v>
      </c>
      <c r="N3753">
        <f t="shared" si="232"/>
        <v>4.5490037471539922E-5</v>
      </c>
      <c r="O3753">
        <f t="shared" si="233"/>
        <v>0</v>
      </c>
      <c r="P3753">
        <f t="shared" si="234"/>
        <v>0</v>
      </c>
      <c r="Q3753">
        <f t="shared" si="235"/>
        <v>0</v>
      </c>
      <c r="R3753">
        <v>309.40924000000001</v>
      </c>
      <c r="S3753">
        <v>-1.6283201E-3</v>
      </c>
      <c r="T3753">
        <v>-7.1405984000000006E-2</v>
      </c>
      <c r="U3753">
        <v>8.2307700000000001E-3</v>
      </c>
      <c r="V3753">
        <v>-1.6283201E-3</v>
      </c>
      <c r="W3753">
        <v>-7.1439064999999996E-2</v>
      </c>
      <c r="X3753">
        <v>-8.112579E-3</v>
      </c>
      <c r="Y3753">
        <v>0</v>
      </c>
      <c r="Z3753">
        <v>0</v>
      </c>
      <c r="AA3753">
        <v>15.380271</v>
      </c>
      <c r="AB3753">
        <v>0.99947584</v>
      </c>
      <c r="AC3753">
        <v>4.0785233000000002E-3</v>
      </c>
      <c r="AD3753">
        <v>3.5687055000000002E-2</v>
      </c>
      <c r="AE3753" s="1">
        <v>9.6303754000000004E-4</v>
      </c>
    </row>
    <row r="3754" spans="1:31" x14ac:dyDescent="0.3">
      <c r="A3754">
        <v>-6.9167489999999998E-2</v>
      </c>
      <c r="B3754">
        <v>7.3613940000000003E-3</v>
      </c>
      <c r="C3754">
        <v>0.98162660000000002</v>
      </c>
      <c r="D3754">
        <v>-1.0642252000000001E-3</v>
      </c>
      <c r="E3754">
        <v>0</v>
      </c>
      <c r="F3754">
        <v>0</v>
      </c>
      <c r="G3754">
        <v>0.60890686999999999</v>
      </c>
      <c r="H3754">
        <v>-0.36470118000000001</v>
      </c>
      <c r="I3754">
        <v>-1.3330643</v>
      </c>
      <c r="J3754">
        <v>2.1613613000000002E-3</v>
      </c>
      <c r="K3754" s="1">
        <v>-8.6011319999999998E-4</v>
      </c>
      <c r="L3754">
        <v>-1.6036153000000001E-2</v>
      </c>
      <c r="M3754">
        <v>4.0267999999999998E-2</v>
      </c>
      <c r="N3754">
        <f t="shared" si="232"/>
        <v>8.5380056588660411E-4</v>
      </c>
      <c r="O3754">
        <f t="shared" si="233"/>
        <v>0</v>
      </c>
      <c r="P3754">
        <f t="shared" si="234"/>
        <v>0</v>
      </c>
      <c r="Q3754">
        <f t="shared" si="235"/>
        <v>0</v>
      </c>
      <c r="R3754">
        <v>309.40924000000001</v>
      </c>
      <c r="S3754">
        <v>-1.6373405999999999E-3</v>
      </c>
      <c r="T3754">
        <v>-7.1372089999999999E-2</v>
      </c>
      <c r="U3754">
        <v>8.219601E-3</v>
      </c>
      <c r="V3754">
        <v>-1.6373405999999999E-3</v>
      </c>
      <c r="W3754">
        <v>-7.1405220000000005E-2</v>
      </c>
      <c r="X3754">
        <v>-8.1008220000000006E-3</v>
      </c>
      <c r="Y3754">
        <v>0</v>
      </c>
      <c r="Z3754">
        <v>0</v>
      </c>
      <c r="AA3754">
        <v>15.383799</v>
      </c>
      <c r="AB3754">
        <v>0.99947584</v>
      </c>
      <c r="AC3754">
        <v>4.0785233000000002E-3</v>
      </c>
      <c r="AD3754">
        <v>3.5687055000000002E-2</v>
      </c>
      <c r="AE3754" s="1">
        <v>9.6303754000000004E-4</v>
      </c>
    </row>
    <row r="3755" spans="1:31" x14ac:dyDescent="0.3">
      <c r="A3755">
        <v>-6.9167489999999998E-2</v>
      </c>
      <c r="B3755">
        <v>7.3613940000000003E-3</v>
      </c>
      <c r="C3755">
        <v>0.98162660000000002</v>
      </c>
      <c r="D3755">
        <v>-1.0642252000000001E-3</v>
      </c>
      <c r="E3755">
        <v>0</v>
      </c>
      <c r="F3755">
        <v>0</v>
      </c>
      <c r="G3755">
        <v>0.60890686999999999</v>
      </c>
      <c r="H3755">
        <v>-0.36470118000000001</v>
      </c>
      <c r="I3755">
        <v>-1.3330643</v>
      </c>
      <c r="J3755">
        <v>2.1613613000000002E-3</v>
      </c>
      <c r="K3755" s="1">
        <v>-8.6011319999999998E-4</v>
      </c>
      <c r="L3755">
        <v>-1.6036153000000001E-2</v>
      </c>
      <c r="M3755">
        <v>4.0267999999999998E-2</v>
      </c>
      <c r="N3755">
        <f t="shared" si="232"/>
        <v>8.5380056588660411E-4</v>
      </c>
      <c r="O3755">
        <f t="shared" si="233"/>
        <v>0</v>
      </c>
      <c r="P3755">
        <f t="shared" si="234"/>
        <v>0</v>
      </c>
      <c r="Q3755">
        <f t="shared" si="235"/>
        <v>0</v>
      </c>
      <c r="R3755">
        <v>309.41237999999998</v>
      </c>
      <c r="S3755">
        <v>-1.6373405999999999E-3</v>
      </c>
      <c r="T3755">
        <v>-7.1372089999999999E-2</v>
      </c>
      <c r="U3755">
        <v>8.219601E-3</v>
      </c>
      <c r="V3755">
        <v>-1.6373405999999999E-3</v>
      </c>
      <c r="W3755">
        <v>-7.1405220000000005E-2</v>
      </c>
      <c r="X3755">
        <v>-8.1008220000000006E-3</v>
      </c>
      <c r="Y3755">
        <v>0</v>
      </c>
      <c r="Z3755">
        <v>0</v>
      </c>
      <c r="AA3755">
        <v>15.387326</v>
      </c>
      <c r="AB3755">
        <v>0.99947584</v>
      </c>
      <c r="AC3755">
        <v>4.0785233000000002E-3</v>
      </c>
      <c r="AD3755">
        <v>3.5687055000000002E-2</v>
      </c>
      <c r="AE3755" s="1">
        <v>9.6303754000000004E-4</v>
      </c>
    </row>
    <row r="3756" spans="1:31" x14ac:dyDescent="0.3">
      <c r="A3756">
        <v>-6.9167489999999998E-2</v>
      </c>
      <c r="B3756">
        <v>7.3613940000000003E-3</v>
      </c>
      <c r="C3756">
        <v>0.98162660000000002</v>
      </c>
      <c r="D3756">
        <v>-1.0642252000000001E-3</v>
      </c>
      <c r="E3756">
        <v>0</v>
      </c>
      <c r="F3756">
        <v>0</v>
      </c>
      <c r="G3756">
        <v>0.60890686999999999</v>
      </c>
      <c r="H3756">
        <v>-0.36470118000000001</v>
      </c>
      <c r="I3756">
        <v>-1.3330643</v>
      </c>
      <c r="J3756">
        <v>2.1613613000000002E-3</v>
      </c>
      <c r="K3756" s="1">
        <v>-8.6011319999999998E-4</v>
      </c>
      <c r="L3756">
        <v>-1.6036153000000001E-2</v>
      </c>
      <c r="M3756">
        <v>4.0267999999999998E-2</v>
      </c>
      <c r="N3756">
        <f t="shared" si="232"/>
        <v>8.5380056588660411E-4</v>
      </c>
      <c r="O3756">
        <f t="shared" si="233"/>
        <v>0</v>
      </c>
      <c r="P3756">
        <f t="shared" si="234"/>
        <v>0</v>
      </c>
      <c r="Q3756">
        <f t="shared" si="235"/>
        <v>0</v>
      </c>
      <c r="R3756">
        <v>309.41550000000001</v>
      </c>
      <c r="S3756">
        <v>-1.6373405999999999E-3</v>
      </c>
      <c r="T3756">
        <v>-7.1372089999999999E-2</v>
      </c>
      <c r="U3756">
        <v>8.219601E-3</v>
      </c>
      <c r="V3756">
        <v>-1.6373405999999999E-3</v>
      </c>
      <c r="W3756">
        <v>-7.1405220000000005E-2</v>
      </c>
      <c r="X3756">
        <v>-8.1008220000000006E-3</v>
      </c>
      <c r="Y3756">
        <v>0</v>
      </c>
      <c r="Z3756">
        <v>0</v>
      </c>
      <c r="AA3756">
        <v>15.390853999999999</v>
      </c>
      <c r="AB3756">
        <v>0.99947584</v>
      </c>
      <c r="AC3756">
        <v>4.0785233000000002E-3</v>
      </c>
      <c r="AD3756">
        <v>3.5687055000000002E-2</v>
      </c>
      <c r="AE3756" s="1">
        <v>9.6303754000000004E-4</v>
      </c>
    </row>
    <row r="3757" spans="1:31" x14ac:dyDescent="0.3">
      <c r="A3757">
        <v>-6.4648940000000002E-2</v>
      </c>
      <c r="B3757">
        <v>9.0585030000000007E-3</v>
      </c>
      <c r="C3757">
        <v>0.98409426</v>
      </c>
      <c r="D3757">
        <v>-2.1284504000000002E-3</v>
      </c>
      <c r="E3757">
        <v>0</v>
      </c>
      <c r="F3757">
        <v>0</v>
      </c>
      <c r="G3757">
        <v>0.60210339999999996</v>
      </c>
      <c r="H3757">
        <v>-0.36470118000000001</v>
      </c>
      <c r="I3757">
        <v>-1.3222145999999999</v>
      </c>
      <c r="J3757">
        <v>6.6401884000000001E-3</v>
      </c>
      <c r="K3757" s="1">
        <v>8.4704810000000002E-4</v>
      </c>
      <c r="L3757">
        <v>-1.3571382E-2</v>
      </c>
      <c r="M3757">
        <v>4.0300000000000002E-2</v>
      </c>
      <c r="N3757">
        <f t="shared" si="232"/>
        <v>2.6251520026212005E-3</v>
      </c>
      <c r="O3757">
        <f t="shared" si="233"/>
        <v>0</v>
      </c>
      <c r="P3757">
        <f t="shared" si="234"/>
        <v>0</v>
      </c>
      <c r="Q3757">
        <f t="shared" si="235"/>
        <v>0</v>
      </c>
      <c r="R3757">
        <v>309.41237999999998</v>
      </c>
      <c r="S3757">
        <v>-1.6462435999999999E-3</v>
      </c>
      <c r="T3757">
        <v>-7.1332276E-2</v>
      </c>
      <c r="U3757">
        <v>8.2095520000000002E-3</v>
      </c>
      <c r="V3757">
        <v>-1.6462435999999999E-3</v>
      </c>
      <c r="W3757">
        <v>-7.1365460000000006E-2</v>
      </c>
      <c r="X3757">
        <v>-8.0902054999999994E-3</v>
      </c>
      <c r="Y3757">
        <v>0</v>
      </c>
      <c r="Z3757">
        <v>0</v>
      </c>
      <c r="AA3757">
        <v>15.394384000000001</v>
      </c>
      <c r="AB3757">
        <v>0.99947655000000002</v>
      </c>
      <c r="AC3757">
        <v>4.0733619999999996E-3</v>
      </c>
      <c r="AD3757">
        <v>3.5667177000000001E-2</v>
      </c>
      <c r="AE3757" s="1">
        <v>9.672185E-4</v>
      </c>
    </row>
    <row r="3758" spans="1:31" x14ac:dyDescent="0.3">
      <c r="A3758">
        <v>-6.4648940000000002E-2</v>
      </c>
      <c r="B3758">
        <v>9.0585030000000007E-3</v>
      </c>
      <c r="C3758">
        <v>0.98409426</v>
      </c>
      <c r="D3758">
        <v>-2.1284504000000002E-3</v>
      </c>
      <c r="E3758">
        <v>0</v>
      </c>
      <c r="F3758">
        <v>0</v>
      </c>
      <c r="G3758">
        <v>0.60210339999999996</v>
      </c>
      <c r="H3758">
        <v>-0.36470118000000001</v>
      </c>
      <c r="I3758">
        <v>-1.3222145999999999</v>
      </c>
      <c r="J3758">
        <v>6.6401884000000001E-3</v>
      </c>
      <c r="K3758" s="1">
        <v>8.4704810000000002E-4</v>
      </c>
      <c r="L3758">
        <v>-1.3571382E-2</v>
      </c>
      <c r="M3758">
        <v>4.0300000000000002E-2</v>
      </c>
      <c r="N3758">
        <f t="shared" si="232"/>
        <v>2.6251520026212005E-3</v>
      </c>
      <c r="O3758">
        <f t="shared" si="233"/>
        <v>0</v>
      </c>
      <c r="P3758">
        <f t="shared" si="234"/>
        <v>0</v>
      </c>
      <c r="Q3758">
        <f t="shared" si="235"/>
        <v>0</v>
      </c>
      <c r="R3758">
        <v>309.40823</v>
      </c>
      <c r="S3758">
        <v>-1.6462435999999999E-3</v>
      </c>
      <c r="T3758">
        <v>-7.1332276E-2</v>
      </c>
      <c r="U3758">
        <v>8.2095520000000002E-3</v>
      </c>
      <c r="V3758">
        <v>-1.6462435999999999E-3</v>
      </c>
      <c r="W3758">
        <v>-7.1365460000000006E-2</v>
      </c>
      <c r="X3758">
        <v>-8.0902054999999994E-3</v>
      </c>
      <c r="Y3758">
        <v>0</v>
      </c>
      <c r="Z3758">
        <v>0</v>
      </c>
      <c r="AA3758">
        <v>15.397914999999999</v>
      </c>
      <c r="AB3758">
        <v>0.99947655000000002</v>
      </c>
      <c r="AC3758">
        <v>4.0733619999999996E-3</v>
      </c>
      <c r="AD3758">
        <v>3.5667177000000001E-2</v>
      </c>
      <c r="AE3758" s="1">
        <v>9.672185E-4</v>
      </c>
    </row>
    <row r="3759" spans="1:31" x14ac:dyDescent="0.3">
      <c r="A3759">
        <v>-6.7469396000000001E-2</v>
      </c>
      <c r="B3759">
        <v>8.2133220000000003E-3</v>
      </c>
      <c r="C3759">
        <v>0.98218304000000001</v>
      </c>
      <c r="D3759">
        <v>-2.1284504000000002E-3</v>
      </c>
      <c r="E3759">
        <v>0</v>
      </c>
      <c r="F3759">
        <v>0</v>
      </c>
      <c r="G3759">
        <v>0.61060773999999995</v>
      </c>
      <c r="H3759">
        <v>-0.36632872</v>
      </c>
      <c r="I3759">
        <v>-1.3276395000000001</v>
      </c>
      <c r="J3759">
        <v>3.7801563999999999E-3</v>
      </c>
      <c r="K3759" s="1">
        <v>1.2420118000000001E-5</v>
      </c>
      <c r="L3759">
        <v>-1.54854655E-2</v>
      </c>
      <c r="M3759">
        <v>4.0300000000000002E-2</v>
      </c>
      <c r="N3759">
        <f t="shared" si="232"/>
        <v>1.4944583716452E-3</v>
      </c>
      <c r="O3759">
        <f t="shared" si="233"/>
        <v>0</v>
      </c>
      <c r="P3759">
        <f t="shared" si="234"/>
        <v>0</v>
      </c>
      <c r="Q3759">
        <f t="shared" si="235"/>
        <v>0</v>
      </c>
      <c r="R3759">
        <v>309.40823</v>
      </c>
      <c r="S3759">
        <v>-1.6549906000000001E-3</v>
      </c>
      <c r="T3759">
        <v>-7.1292623999999999E-2</v>
      </c>
      <c r="U3759">
        <v>8.1990009999999992E-3</v>
      </c>
      <c r="V3759">
        <v>-1.6549906000000001E-3</v>
      </c>
      <c r="W3759">
        <v>-7.1325819999999998E-2</v>
      </c>
      <c r="X3759">
        <v>-8.0790995000000008E-3</v>
      </c>
      <c r="Y3759">
        <v>0</v>
      </c>
      <c r="Z3759">
        <v>0</v>
      </c>
      <c r="AA3759">
        <v>15.401445000000001</v>
      </c>
      <c r="AB3759">
        <v>0.99947726999999997</v>
      </c>
      <c r="AC3759">
        <v>4.0679527000000004E-3</v>
      </c>
      <c r="AD3759">
        <v>3.5647362000000002E-2</v>
      </c>
      <c r="AE3759" s="1">
        <v>9.7131330000000001E-4</v>
      </c>
    </row>
    <row r="3760" spans="1:31" x14ac:dyDescent="0.3">
      <c r="A3760">
        <v>-6.7469396000000001E-2</v>
      </c>
      <c r="B3760">
        <v>8.2133220000000003E-3</v>
      </c>
      <c r="C3760">
        <v>0.98218304000000001</v>
      </c>
      <c r="D3760">
        <v>-2.1284504000000002E-3</v>
      </c>
      <c r="E3760">
        <v>0</v>
      </c>
      <c r="F3760">
        <v>0</v>
      </c>
      <c r="G3760">
        <v>0.61060773999999995</v>
      </c>
      <c r="H3760">
        <v>-0.36632872</v>
      </c>
      <c r="I3760">
        <v>-1.3276395000000001</v>
      </c>
      <c r="J3760">
        <v>3.7801563999999999E-3</v>
      </c>
      <c r="K3760" s="1">
        <v>1.2420118000000001E-5</v>
      </c>
      <c r="L3760">
        <v>-1.54854655E-2</v>
      </c>
      <c r="M3760">
        <v>4.0300000000000002E-2</v>
      </c>
      <c r="N3760">
        <f t="shared" si="232"/>
        <v>1.4944583716452E-3</v>
      </c>
      <c r="O3760">
        <f t="shared" si="233"/>
        <v>0</v>
      </c>
      <c r="P3760">
        <f t="shared" si="234"/>
        <v>0</v>
      </c>
      <c r="Q3760">
        <f t="shared" si="235"/>
        <v>0</v>
      </c>
      <c r="R3760">
        <v>309.40823</v>
      </c>
      <c r="S3760">
        <v>-1.6549906000000001E-3</v>
      </c>
      <c r="T3760">
        <v>-7.1292623999999999E-2</v>
      </c>
      <c r="U3760">
        <v>8.1990009999999992E-3</v>
      </c>
      <c r="V3760">
        <v>-1.6549906000000001E-3</v>
      </c>
      <c r="W3760">
        <v>-7.1325819999999998E-2</v>
      </c>
      <c r="X3760">
        <v>-8.0790995000000008E-3</v>
      </c>
      <c r="Y3760">
        <v>0</v>
      </c>
      <c r="Z3760">
        <v>0</v>
      </c>
      <c r="AA3760">
        <v>15.404976</v>
      </c>
      <c r="AB3760">
        <v>0.99947726999999997</v>
      </c>
      <c r="AC3760">
        <v>4.0679527000000004E-3</v>
      </c>
      <c r="AD3760">
        <v>3.5647362000000002E-2</v>
      </c>
      <c r="AE3760" s="1">
        <v>9.7131330000000001E-4</v>
      </c>
    </row>
    <row r="3761" spans="1:31" x14ac:dyDescent="0.3">
      <c r="A3761">
        <v>-6.6722884999999996E-2</v>
      </c>
      <c r="B3761">
        <v>9.5432710000000007E-3</v>
      </c>
      <c r="C3761">
        <v>0.98578984000000003</v>
      </c>
      <c r="D3761">
        <v>0</v>
      </c>
      <c r="E3761">
        <v>0</v>
      </c>
      <c r="F3761">
        <v>0</v>
      </c>
      <c r="G3761">
        <v>0.60380429999999996</v>
      </c>
      <c r="H3761">
        <v>-0.36307365000000003</v>
      </c>
      <c r="I3761">
        <v>-1.3240228999999999</v>
      </c>
      <c r="J3761">
        <v>4.4853836000000001E-3</v>
      </c>
      <c r="K3761">
        <v>1.3457425E-3</v>
      </c>
      <c r="L3761">
        <v>-1.1881589999999999E-2</v>
      </c>
      <c r="M3761">
        <v>4.0267999999999998E-2</v>
      </c>
      <c r="N3761">
        <f t="shared" si="232"/>
        <v>1.7718569569550881E-3</v>
      </c>
      <c r="O3761">
        <f t="shared" si="233"/>
        <v>0</v>
      </c>
      <c r="P3761">
        <f t="shared" si="234"/>
        <v>0</v>
      </c>
      <c r="Q3761">
        <f t="shared" si="235"/>
        <v>0</v>
      </c>
      <c r="R3761">
        <v>309.41345000000001</v>
      </c>
      <c r="S3761">
        <v>-1.6632357999999999E-3</v>
      </c>
      <c r="T3761">
        <v>-7.1251239999999993E-2</v>
      </c>
      <c r="U3761">
        <v>8.1956279999999999E-3</v>
      </c>
      <c r="V3761">
        <v>-1.6632357999999999E-3</v>
      </c>
      <c r="W3761">
        <v>-7.1284495000000003E-2</v>
      </c>
      <c r="X3761">
        <v>-8.0752089999999999E-3</v>
      </c>
      <c r="Y3761">
        <v>0</v>
      </c>
      <c r="Z3761">
        <v>0</v>
      </c>
      <c r="AA3761">
        <v>15.408504000000001</v>
      </c>
      <c r="AB3761">
        <v>0.99947799999999998</v>
      </c>
      <c r="AC3761">
        <v>4.0661404000000003E-3</v>
      </c>
      <c r="AD3761">
        <v>3.5626699999999997E-2</v>
      </c>
      <c r="AE3761" s="1">
        <v>9.7528245999999996E-4</v>
      </c>
    </row>
    <row r="3762" spans="1:31" x14ac:dyDescent="0.3">
      <c r="A3762">
        <v>-6.6722884999999996E-2</v>
      </c>
      <c r="B3762">
        <v>9.5432710000000007E-3</v>
      </c>
      <c r="C3762">
        <v>0.98578984000000003</v>
      </c>
      <c r="D3762">
        <v>0</v>
      </c>
      <c r="E3762">
        <v>0</v>
      </c>
      <c r="F3762">
        <v>0</v>
      </c>
      <c r="G3762">
        <v>0.60380429999999996</v>
      </c>
      <c r="H3762">
        <v>-0.36307365000000003</v>
      </c>
      <c r="I3762">
        <v>-1.3240228999999999</v>
      </c>
      <c r="J3762">
        <v>4.4853836000000001E-3</v>
      </c>
      <c r="K3762">
        <v>1.3457425E-3</v>
      </c>
      <c r="L3762">
        <v>-1.1881589999999999E-2</v>
      </c>
      <c r="M3762">
        <v>4.0267999999999998E-2</v>
      </c>
      <c r="N3762">
        <f t="shared" si="232"/>
        <v>1.7718569569550881E-3</v>
      </c>
      <c r="O3762">
        <f t="shared" si="233"/>
        <v>0</v>
      </c>
      <c r="P3762">
        <f t="shared" si="234"/>
        <v>0</v>
      </c>
      <c r="Q3762">
        <f t="shared" si="235"/>
        <v>0</v>
      </c>
      <c r="R3762">
        <v>309.41867000000002</v>
      </c>
      <c r="S3762">
        <v>-1.6632357999999999E-3</v>
      </c>
      <c r="T3762">
        <v>-7.1251239999999993E-2</v>
      </c>
      <c r="U3762">
        <v>8.1956279999999999E-3</v>
      </c>
      <c r="V3762">
        <v>-1.6632357999999999E-3</v>
      </c>
      <c r="W3762">
        <v>-7.1284495000000003E-2</v>
      </c>
      <c r="X3762">
        <v>-8.0752089999999999E-3</v>
      </c>
      <c r="Y3762">
        <v>0</v>
      </c>
      <c r="Z3762">
        <v>0</v>
      </c>
      <c r="AA3762">
        <v>15.412031000000001</v>
      </c>
      <c r="AB3762">
        <v>0.99947799999999998</v>
      </c>
      <c r="AC3762">
        <v>4.0661404000000003E-3</v>
      </c>
      <c r="AD3762">
        <v>3.5626699999999997E-2</v>
      </c>
      <c r="AE3762" s="1">
        <v>9.7528245999999996E-4</v>
      </c>
    </row>
    <row r="3763" spans="1:31" x14ac:dyDescent="0.3">
      <c r="A3763">
        <v>-6.6722884999999996E-2</v>
      </c>
      <c r="B3763">
        <v>9.5432710000000007E-3</v>
      </c>
      <c r="C3763">
        <v>0.98578984000000003</v>
      </c>
      <c r="D3763">
        <v>0</v>
      </c>
      <c r="E3763">
        <v>0</v>
      </c>
      <c r="F3763">
        <v>0</v>
      </c>
      <c r="G3763">
        <v>0.60380429999999996</v>
      </c>
      <c r="H3763">
        <v>-0.36307365000000003</v>
      </c>
      <c r="I3763">
        <v>-1.3240228999999999</v>
      </c>
      <c r="J3763">
        <v>4.4853836000000001E-3</v>
      </c>
      <c r="K3763">
        <v>1.3457425E-3</v>
      </c>
      <c r="L3763">
        <v>-1.1881589999999999E-2</v>
      </c>
      <c r="M3763">
        <v>4.0267999999999998E-2</v>
      </c>
      <c r="N3763">
        <f t="shared" si="232"/>
        <v>1.7718569569550881E-3</v>
      </c>
      <c r="O3763">
        <f t="shared" si="233"/>
        <v>0</v>
      </c>
      <c r="P3763">
        <f t="shared" si="234"/>
        <v>0</v>
      </c>
      <c r="Q3763">
        <f t="shared" si="235"/>
        <v>0</v>
      </c>
      <c r="R3763">
        <v>309.42178000000001</v>
      </c>
      <c r="S3763">
        <v>-1.6632357999999999E-3</v>
      </c>
      <c r="T3763">
        <v>-7.1251239999999993E-2</v>
      </c>
      <c r="U3763">
        <v>8.1956279999999999E-3</v>
      </c>
      <c r="V3763">
        <v>-1.6632357999999999E-3</v>
      </c>
      <c r="W3763">
        <v>-7.1284495000000003E-2</v>
      </c>
      <c r="X3763">
        <v>-8.0752089999999999E-3</v>
      </c>
      <c r="Y3763">
        <v>0</v>
      </c>
      <c r="Z3763">
        <v>0</v>
      </c>
      <c r="AA3763">
        <v>15.415559</v>
      </c>
      <c r="AB3763">
        <v>0.99947799999999998</v>
      </c>
      <c r="AC3763">
        <v>4.0661404000000003E-3</v>
      </c>
      <c r="AD3763">
        <v>3.5626699999999997E-2</v>
      </c>
      <c r="AE3763" s="1">
        <v>9.7528245999999996E-4</v>
      </c>
    </row>
    <row r="3764" spans="1:31" x14ac:dyDescent="0.3">
      <c r="A3764">
        <v>-6.6722884999999996E-2</v>
      </c>
      <c r="B3764">
        <v>9.5432710000000007E-3</v>
      </c>
      <c r="C3764">
        <v>0.98578984000000003</v>
      </c>
      <c r="D3764">
        <v>0</v>
      </c>
      <c r="E3764">
        <v>0</v>
      </c>
      <c r="F3764">
        <v>0</v>
      </c>
      <c r="G3764">
        <v>0.60380429999999996</v>
      </c>
      <c r="H3764">
        <v>-0.36307365000000003</v>
      </c>
      <c r="I3764">
        <v>-1.3240228999999999</v>
      </c>
      <c r="J3764">
        <v>4.4853836000000001E-3</v>
      </c>
      <c r="K3764">
        <v>1.3457425E-3</v>
      </c>
      <c r="L3764">
        <v>-1.1881589999999999E-2</v>
      </c>
      <c r="M3764">
        <v>4.0267999999999998E-2</v>
      </c>
      <c r="N3764">
        <f t="shared" si="232"/>
        <v>1.7718569569550881E-3</v>
      </c>
      <c r="O3764">
        <f t="shared" si="233"/>
        <v>0</v>
      </c>
      <c r="P3764">
        <f t="shared" si="234"/>
        <v>0</v>
      </c>
      <c r="Q3764">
        <f t="shared" si="235"/>
        <v>0</v>
      </c>
      <c r="R3764">
        <v>309.42493000000002</v>
      </c>
      <c r="S3764">
        <v>-1.6632357999999999E-3</v>
      </c>
      <c r="T3764">
        <v>-7.1251239999999993E-2</v>
      </c>
      <c r="U3764">
        <v>8.1956279999999999E-3</v>
      </c>
      <c r="V3764">
        <v>-1.6632357999999999E-3</v>
      </c>
      <c r="W3764">
        <v>-7.1284495000000003E-2</v>
      </c>
      <c r="X3764">
        <v>-8.0752089999999999E-3</v>
      </c>
      <c r="Y3764">
        <v>0</v>
      </c>
      <c r="Z3764">
        <v>0</v>
      </c>
      <c r="AA3764">
        <v>15.419086</v>
      </c>
      <c r="AB3764">
        <v>0.99947799999999998</v>
      </c>
      <c r="AC3764">
        <v>4.0661404000000003E-3</v>
      </c>
      <c r="AD3764">
        <v>3.5626699999999997E-2</v>
      </c>
      <c r="AE3764" s="1">
        <v>9.7528245999999996E-4</v>
      </c>
    </row>
    <row r="3765" spans="1:31" x14ac:dyDescent="0.3">
      <c r="A3765">
        <v>-6.721473E-2</v>
      </c>
      <c r="B3765">
        <v>6.9976070000000003E-3</v>
      </c>
      <c r="C3765">
        <v>0.98356390000000005</v>
      </c>
      <c r="D3765">
        <v>-1.0642252000000001E-3</v>
      </c>
      <c r="E3765">
        <v>0</v>
      </c>
      <c r="F3765">
        <v>0</v>
      </c>
      <c r="G3765">
        <v>0.60890686999999999</v>
      </c>
      <c r="H3765">
        <v>-0.35981858</v>
      </c>
      <c r="I3765">
        <v>-1.3421057000000001</v>
      </c>
      <c r="J3765">
        <v>3.9519443999999999E-3</v>
      </c>
      <c r="K3765">
        <v>-1.1957962999999999E-3</v>
      </c>
      <c r="L3765">
        <v>-1.4110565E-2</v>
      </c>
      <c r="M3765">
        <v>4.0335999999999997E-2</v>
      </c>
      <c r="N3765">
        <f t="shared" si="232"/>
        <v>1.5637692236135038E-3</v>
      </c>
      <c r="O3765">
        <f t="shared" si="233"/>
        <v>0</v>
      </c>
      <c r="P3765">
        <f t="shared" si="234"/>
        <v>0</v>
      </c>
      <c r="Q3765">
        <f t="shared" si="235"/>
        <v>0</v>
      </c>
      <c r="R3765">
        <v>309.43117999999998</v>
      </c>
      <c r="S3765">
        <v>-1.6711857E-3</v>
      </c>
      <c r="T3765">
        <v>-7.1209540000000002E-2</v>
      </c>
      <c r="U3765">
        <v>8.1915045000000002E-3</v>
      </c>
      <c r="V3765">
        <v>-1.6711857E-3</v>
      </c>
      <c r="W3765">
        <v>-7.1242840000000002E-2</v>
      </c>
      <c r="X3765">
        <v>-8.0705900000000007E-3</v>
      </c>
      <c r="Y3765">
        <v>0</v>
      </c>
      <c r="Z3765">
        <v>0</v>
      </c>
      <c r="AA3765">
        <v>15.42262</v>
      </c>
      <c r="AB3765">
        <v>0.99947876000000002</v>
      </c>
      <c r="AC3765">
        <v>4.0639589999999998E-3</v>
      </c>
      <c r="AD3765">
        <v>3.5605874000000003E-2</v>
      </c>
      <c r="AE3765" s="1">
        <v>9.7909069999999997E-4</v>
      </c>
    </row>
    <row r="3766" spans="1:31" x14ac:dyDescent="0.3">
      <c r="A3766">
        <v>-6.8689E-2</v>
      </c>
      <c r="B3766">
        <v>9.3044005000000006E-3</v>
      </c>
      <c r="C3766">
        <v>0.98351529999999998</v>
      </c>
      <c r="D3766">
        <v>-2.1284504000000002E-3</v>
      </c>
      <c r="E3766">
        <v>0</v>
      </c>
      <c r="F3766">
        <v>0</v>
      </c>
      <c r="G3766">
        <v>0.61060773999999995</v>
      </c>
      <c r="H3766">
        <v>-0.36958375999999998</v>
      </c>
      <c r="I3766">
        <v>-1.3348726</v>
      </c>
      <c r="J3766">
        <v>2.4385750000000001E-3</v>
      </c>
      <c r="K3766">
        <v>1.1140816E-3</v>
      </c>
      <c r="L3766">
        <v>-1.4162004000000001E-2</v>
      </c>
      <c r="M3766">
        <v>4.0300000000000002E-2</v>
      </c>
      <c r="N3766">
        <f t="shared" si="232"/>
        <v>9.6407355622500017E-4</v>
      </c>
      <c r="O3766">
        <f t="shared" si="233"/>
        <v>0</v>
      </c>
      <c r="P3766">
        <f t="shared" si="234"/>
        <v>0</v>
      </c>
      <c r="Q3766">
        <f t="shared" si="235"/>
        <v>0</v>
      </c>
      <c r="R3766">
        <v>309.44369999999998</v>
      </c>
      <c r="S3766">
        <v>-1.6790186E-3</v>
      </c>
      <c r="T3766">
        <v>-7.1170360000000002E-2</v>
      </c>
      <c r="U3766">
        <v>8.1884190000000006E-3</v>
      </c>
      <c r="V3766">
        <v>-1.6790186E-3</v>
      </c>
      <c r="W3766">
        <v>-7.1203699999999995E-2</v>
      </c>
      <c r="X3766">
        <v>-8.0670159999999998E-3</v>
      </c>
      <c r="Y3766">
        <v>0</v>
      </c>
      <c r="Z3766">
        <v>0</v>
      </c>
      <c r="AA3766">
        <v>15.426149000000001</v>
      </c>
      <c r="AB3766">
        <v>0.99947949999999997</v>
      </c>
      <c r="AC3766">
        <v>4.0622977999999997E-3</v>
      </c>
      <c r="AD3766">
        <v>3.5586304999999999E-2</v>
      </c>
      <c r="AE3766" s="1">
        <v>9.8286420000000003E-4</v>
      </c>
    </row>
    <row r="3767" spans="1:31" x14ac:dyDescent="0.3">
      <c r="A3767">
        <v>-6.8689E-2</v>
      </c>
      <c r="B3767">
        <v>9.3044005000000006E-3</v>
      </c>
      <c r="C3767">
        <v>0.98351529999999998</v>
      </c>
      <c r="D3767">
        <v>-2.1284504000000002E-3</v>
      </c>
      <c r="E3767">
        <v>0</v>
      </c>
      <c r="F3767">
        <v>0</v>
      </c>
      <c r="G3767">
        <v>0.61060773999999995</v>
      </c>
      <c r="H3767">
        <v>-0.36958375999999998</v>
      </c>
      <c r="I3767">
        <v>-1.3348726</v>
      </c>
      <c r="J3767">
        <v>2.4385750000000001E-3</v>
      </c>
      <c r="K3767">
        <v>1.1140816E-3</v>
      </c>
      <c r="L3767">
        <v>-1.4162004000000001E-2</v>
      </c>
      <c r="M3767">
        <v>4.0300000000000002E-2</v>
      </c>
      <c r="N3767">
        <f t="shared" si="232"/>
        <v>9.6407355622500017E-4</v>
      </c>
      <c r="O3767">
        <f t="shared" si="233"/>
        <v>0</v>
      </c>
      <c r="P3767">
        <f t="shared" si="234"/>
        <v>0</v>
      </c>
      <c r="Q3767">
        <f t="shared" si="235"/>
        <v>0</v>
      </c>
      <c r="R3767">
        <v>309.45310000000001</v>
      </c>
      <c r="S3767">
        <v>-1.6790186E-3</v>
      </c>
      <c r="T3767">
        <v>-7.1170360000000002E-2</v>
      </c>
      <c r="U3767">
        <v>8.1884190000000006E-3</v>
      </c>
      <c r="V3767">
        <v>-1.6790186E-3</v>
      </c>
      <c r="W3767">
        <v>-7.1203699999999995E-2</v>
      </c>
      <c r="X3767">
        <v>-8.0670159999999998E-3</v>
      </c>
      <c r="Y3767">
        <v>0</v>
      </c>
      <c r="Z3767">
        <v>0</v>
      </c>
      <c r="AA3767">
        <v>15.429679</v>
      </c>
      <c r="AB3767">
        <v>0.99947949999999997</v>
      </c>
      <c r="AC3767">
        <v>4.0622977999999997E-3</v>
      </c>
      <c r="AD3767">
        <v>3.5586304999999999E-2</v>
      </c>
      <c r="AE3767" s="1">
        <v>9.8286420000000003E-4</v>
      </c>
    </row>
    <row r="3768" spans="1:31" x14ac:dyDescent="0.3">
      <c r="A3768">
        <v>-6.8689E-2</v>
      </c>
      <c r="B3768">
        <v>9.3044005000000006E-3</v>
      </c>
      <c r="C3768">
        <v>0.98351529999999998</v>
      </c>
      <c r="D3768">
        <v>-2.1284504000000002E-3</v>
      </c>
      <c r="E3768">
        <v>0</v>
      </c>
      <c r="F3768">
        <v>0</v>
      </c>
      <c r="G3768">
        <v>0.61060773999999995</v>
      </c>
      <c r="H3768">
        <v>-0.36958375999999998</v>
      </c>
      <c r="I3768">
        <v>-1.3348726</v>
      </c>
      <c r="J3768">
        <v>2.4385750000000001E-3</v>
      </c>
      <c r="K3768">
        <v>1.1140816E-3</v>
      </c>
      <c r="L3768">
        <v>-1.4162004000000001E-2</v>
      </c>
      <c r="M3768">
        <v>4.0300000000000002E-2</v>
      </c>
      <c r="N3768">
        <f t="shared" si="232"/>
        <v>9.6407355622500017E-4</v>
      </c>
      <c r="O3768">
        <f t="shared" si="233"/>
        <v>0</v>
      </c>
      <c r="P3768">
        <f t="shared" si="234"/>
        <v>0</v>
      </c>
      <c r="Q3768">
        <f t="shared" si="235"/>
        <v>0</v>
      </c>
      <c r="R3768">
        <v>309.46246000000002</v>
      </c>
      <c r="S3768">
        <v>-1.6790186E-3</v>
      </c>
      <c r="T3768">
        <v>-7.1170360000000002E-2</v>
      </c>
      <c r="U3768">
        <v>8.1884190000000006E-3</v>
      </c>
      <c r="V3768">
        <v>-1.6790186E-3</v>
      </c>
      <c r="W3768">
        <v>-7.1203699999999995E-2</v>
      </c>
      <c r="X3768">
        <v>-8.0670159999999998E-3</v>
      </c>
      <c r="Y3768">
        <v>0</v>
      </c>
      <c r="Z3768">
        <v>0</v>
      </c>
      <c r="AA3768">
        <v>15.433208</v>
      </c>
      <c r="AB3768">
        <v>0.99947949999999997</v>
      </c>
      <c r="AC3768">
        <v>4.0622977999999997E-3</v>
      </c>
      <c r="AD3768">
        <v>3.5586304999999999E-2</v>
      </c>
      <c r="AE3768" s="1">
        <v>9.8286420000000003E-4</v>
      </c>
    </row>
    <row r="3769" spans="1:31" x14ac:dyDescent="0.3">
      <c r="A3769">
        <v>-6.7953065000000007E-2</v>
      </c>
      <c r="B3769">
        <v>7.7271466E-3</v>
      </c>
      <c r="C3769">
        <v>0.98416703999999999</v>
      </c>
      <c r="D3769">
        <v>-2.1284504000000002E-3</v>
      </c>
      <c r="E3769">
        <v>0</v>
      </c>
      <c r="F3769">
        <v>0</v>
      </c>
      <c r="G3769">
        <v>0.60210339999999996</v>
      </c>
      <c r="H3769">
        <v>-0.36144609999999999</v>
      </c>
      <c r="I3769">
        <v>-1.325831</v>
      </c>
      <c r="J3769">
        <v>3.1362996000000001E-3</v>
      </c>
      <c r="K3769" s="1">
        <v>-4.5809661999999998E-4</v>
      </c>
      <c r="L3769">
        <v>-1.3513028999999999E-2</v>
      </c>
      <c r="M3769">
        <v>4.0287999999999997E-2</v>
      </c>
      <c r="N3769">
        <f t="shared" si="232"/>
        <v>1.2395448875738881E-3</v>
      </c>
      <c r="O3769">
        <f t="shared" si="233"/>
        <v>0</v>
      </c>
      <c r="P3769">
        <f t="shared" si="234"/>
        <v>0</v>
      </c>
      <c r="Q3769">
        <f t="shared" si="235"/>
        <v>0</v>
      </c>
      <c r="R3769">
        <v>309.46143000000001</v>
      </c>
      <c r="S3769">
        <v>-1.6867545999999999E-3</v>
      </c>
      <c r="T3769">
        <v>-7.1132059999999997E-2</v>
      </c>
      <c r="U3769">
        <v>8.1833459999999993E-3</v>
      </c>
      <c r="V3769">
        <v>-1.6867545999999999E-3</v>
      </c>
      <c r="W3769">
        <v>-7.1165434999999999E-2</v>
      </c>
      <c r="X3769">
        <v>-8.0614550000000004E-3</v>
      </c>
      <c r="Y3769">
        <v>0</v>
      </c>
      <c r="Z3769">
        <v>0</v>
      </c>
      <c r="AA3769">
        <v>15.436737000000001</v>
      </c>
      <c r="AB3769">
        <v>0.99948020000000004</v>
      </c>
      <c r="AC3769">
        <v>4.0596429999999999E-3</v>
      </c>
      <c r="AD3769">
        <v>3.5567175999999999E-2</v>
      </c>
      <c r="AE3769" s="1">
        <v>9.8655570000000009E-4</v>
      </c>
    </row>
    <row r="3770" spans="1:31" x14ac:dyDescent="0.3">
      <c r="A3770">
        <v>-6.7953065000000007E-2</v>
      </c>
      <c r="B3770">
        <v>7.7271466E-3</v>
      </c>
      <c r="C3770">
        <v>0.98416703999999999</v>
      </c>
      <c r="D3770">
        <v>-2.1284504000000002E-3</v>
      </c>
      <c r="E3770">
        <v>0</v>
      </c>
      <c r="F3770">
        <v>0</v>
      </c>
      <c r="G3770">
        <v>0.60210339999999996</v>
      </c>
      <c r="H3770">
        <v>-0.36144609999999999</v>
      </c>
      <c r="I3770">
        <v>-1.325831</v>
      </c>
      <c r="J3770">
        <v>3.1362996000000001E-3</v>
      </c>
      <c r="K3770" s="1">
        <v>-4.5809661999999998E-4</v>
      </c>
      <c r="L3770">
        <v>-1.3513028999999999E-2</v>
      </c>
      <c r="M3770">
        <v>4.0287999999999997E-2</v>
      </c>
      <c r="N3770">
        <f t="shared" si="232"/>
        <v>1.2395448875738881E-3</v>
      </c>
      <c r="O3770">
        <f t="shared" si="233"/>
        <v>0</v>
      </c>
      <c r="P3770">
        <f t="shared" si="234"/>
        <v>0</v>
      </c>
      <c r="Q3770">
        <f t="shared" si="235"/>
        <v>0</v>
      </c>
      <c r="R3770">
        <v>309.46039999999999</v>
      </c>
      <c r="S3770">
        <v>-1.6867545999999999E-3</v>
      </c>
      <c r="T3770">
        <v>-7.1132059999999997E-2</v>
      </c>
      <c r="U3770">
        <v>8.1833459999999993E-3</v>
      </c>
      <c r="V3770">
        <v>-1.6867545999999999E-3</v>
      </c>
      <c r="W3770">
        <v>-7.1165434999999999E-2</v>
      </c>
      <c r="X3770">
        <v>-8.0614550000000004E-3</v>
      </c>
      <c r="Y3770">
        <v>0</v>
      </c>
      <c r="Z3770">
        <v>0</v>
      </c>
      <c r="AA3770">
        <v>15.440265999999999</v>
      </c>
      <c r="AB3770">
        <v>0.99948020000000004</v>
      </c>
      <c r="AC3770">
        <v>4.0596429999999999E-3</v>
      </c>
      <c r="AD3770">
        <v>3.5567175999999999E-2</v>
      </c>
      <c r="AE3770" s="1">
        <v>9.8655570000000009E-4</v>
      </c>
    </row>
    <row r="3771" spans="1:31" x14ac:dyDescent="0.3">
      <c r="A3771">
        <v>-6.9535360000000004E-2</v>
      </c>
      <c r="B3771">
        <v>7.6044802999999999E-3</v>
      </c>
      <c r="C3771">
        <v>0.98368429999999996</v>
      </c>
      <c r="D3771">
        <v>-1.0642252000000001E-3</v>
      </c>
      <c r="E3771">
        <v>0</v>
      </c>
      <c r="F3771">
        <v>0</v>
      </c>
      <c r="G3771">
        <v>0.61571030000000004</v>
      </c>
      <c r="H3771">
        <v>-0.36307365000000003</v>
      </c>
      <c r="I3771">
        <v>-1.3330643</v>
      </c>
      <c r="J3771">
        <v>1.5196577E-3</v>
      </c>
      <c r="K3771" s="1">
        <v>-5.7624420000000002E-4</v>
      </c>
      <c r="L3771">
        <v>-1.399827E-2</v>
      </c>
      <c r="M3771">
        <v>4.0320000000000002E-2</v>
      </c>
      <c r="N3771">
        <f t="shared" si="232"/>
        <v>6.010841909318401E-4</v>
      </c>
      <c r="O3771">
        <f t="shared" si="233"/>
        <v>0</v>
      </c>
      <c r="P3771">
        <f t="shared" si="234"/>
        <v>0</v>
      </c>
      <c r="Q3771">
        <f t="shared" si="235"/>
        <v>0</v>
      </c>
      <c r="R3771">
        <v>309.46456999999998</v>
      </c>
      <c r="S3771">
        <v>-1.6941911000000001E-3</v>
      </c>
      <c r="T3771">
        <v>-7.1097635000000006E-2</v>
      </c>
      <c r="U3771">
        <v>8.1788260000000002E-3</v>
      </c>
      <c r="V3771">
        <v>-1.6941911000000001E-3</v>
      </c>
      <c r="W3771">
        <v>-7.1131050000000001E-2</v>
      </c>
      <c r="X3771">
        <v>-8.0564690000000001E-3</v>
      </c>
      <c r="Y3771">
        <v>0</v>
      </c>
      <c r="Z3771">
        <v>0</v>
      </c>
      <c r="AA3771">
        <v>15.443797</v>
      </c>
      <c r="AB3771">
        <v>0.99948079999999995</v>
      </c>
      <c r="AC3771">
        <v>4.0572704999999997E-3</v>
      </c>
      <c r="AD3771">
        <v>3.5549983E-2</v>
      </c>
      <c r="AE3771" s="1">
        <v>9.9011549999999992E-4</v>
      </c>
    </row>
    <row r="3772" spans="1:31" x14ac:dyDescent="0.3">
      <c r="A3772">
        <v>-6.9535360000000004E-2</v>
      </c>
      <c r="B3772">
        <v>7.6044802999999999E-3</v>
      </c>
      <c r="C3772">
        <v>0.98368429999999996</v>
      </c>
      <c r="D3772">
        <v>-1.0642252000000001E-3</v>
      </c>
      <c r="E3772">
        <v>0</v>
      </c>
      <c r="F3772">
        <v>0</v>
      </c>
      <c r="G3772">
        <v>0.61571030000000004</v>
      </c>
      <c r="H3772">
        <v>-0.36307365000000003</v>
      </c>
      <c r="I3772">
        <v>-1.3330643</v>
      </c>
      <c r="J3772">
        <v>1.5196577E-3</v>
      </c>
      <c r="K3772" s="1">
        <v>-5.7624420000000002E-4</v>
      </c>
      <c r="L3772">
        <v>-1.399827E-2</v>
      </c>
      <c r="M3772">
        <v>4.0320000000000002E-2</v>
      </c>
      <c r="N3772">
        <f t="shared" si="232"/>
        <v>6.010841909318401E-4</v>
      </c>
      <c r="O3772">
        <f t="shared" si="233"/>
        <v>0</v>
      </c>
      <c r="P3772">
        <f t="shared" si="234"/>
        <v>0</v>
      </c>
      <c r="Q3772">
        <f t="shared" si="235"/>
        <v>0</v>
      </c>
      <c r="R3772">
        <v>309.46872000000002</v>
      </c>
      <c r="S3772">
        <v>-1.6941911000000001E-3</v>
      </c>
      <c r="T3772">
        <v>-7.1097635000000006E-2</v>
      </c>
      <c r="U3772">
        <v>8.1788260000000002E-3</v>
      </c>
      <c r="V3772">
        <v>-1.6941911000000001E-3</v>
      </c>
      <c r="W3772">
        <v>-7.1131050000000001E-2</v>
      </c>
      <c r="X3772">
        <v>-8.0564690000000001E-3</v>
      </c>
      <c r="Y3772">
        <v>0</v>
      </c>
      <c r="Z3772">
        <v>0</v>
      </c>
      <c r="AA3772">
        <v>15.447329</v>
      </c>
      <c r="AB3772">
        <v>0.99948079999999995</v>
      </c>
      <c r="AC3772">
        <v>4.0572704999999997E-3</v>
      </c>
      <c r="AD3772">
        <v>3.5549983E-2</v>
      </c>
      <c r="AE3772" s="1">
        <v>9.9011549999999992E-4</v>
      </c>
    </row>
    <row r="3773" spans="1:31" x14ac:dyDescent="0.3">
      <c r="A3773">
        <v>-6.8560709999999997E-2</v>
      </c>
      <c r="B3773">
        <v>7.2412550000000003E-3</v>
      </c>
      <c r="C3773">
        <v>0.98344153000000001</v>
      </c>
      <c r="D3773">
        <v>-2.1284504000000002E-3</v>
      </c>
      <c r="E3773">
        <v>0</v>
      </c>
      <c r="F3773">
        <v>0</v>
      </c>
      <c r="G3773">
        <v>0.61060773999999995</v>
      </c>
      <c r="H3773">
        <v>-0.36307365000000003</v>
      </c>
      <c r="I3773">
        <v>-1.3348726</v>
      </c>
      <c r="J3773">
        <v>2.4617538E-3</v>
      </c>
      <c r="K3773" s="1">
        <v>-9.3219289999999996E-4</v>
      </c>
      <c r="L3773">
        <v>-1.4243423999999999E-2</v>
      </c>
      <c r="M3773">
        <v>4.0292000000000001E-2</v>
      </c>
      <c r="N3773">
        <f t="shared" si="232"/>
        <v>9.7304393411517609E-4</v>
      </c>
      <c r="O3773">
        <f t="shared" si="233"/>
        <v>0</v>
      </c>
      <c r="P3773">
        <f t="shared" si="234"/>
        <v>0</v>
      </c>
      <c r="Q3773">
        <f t="shared" si="235"/>
        <v>0</v>
      </c>
      <c r="R3773">
        <v>309.46767999999997</v>
      </c>
      <c r="S3773">
        <v>-1.7015447E-3</v>
      </c>
      <c r="T3773">
        <v>-7.1065009999999998E-2</v>
      </c>
      <c r="U3773">
        <v>8.1715529999999998E-3</v>
      </c>
      <c r="V3773">
        <v>-1.7015447E-3</v>
      </c>
      <c r="W3773">
        <v>-7.1098460000000002E-2</v>
      </c>
      <c r="X3773">
        <v>-8.0487260000000008E-3</v>
      </c>
      <c r="Y3773">
        <v>0</v>
      </c>
      <c r="Z3773">
        <v>0</v>
      </c>
      <c r="AA3773">
        <v>15.450856999999999</v>
      </c>
      <c r="AB3773">
        <v>0.99948139999999996</v>
      </c>
      <c r="AC3773">
        <v>4.0535205000000003E-3</v>
      </c>
      <c r="AD3773">
        <v>3.553369E-2</v>
      </c>
      <c r="AE3773" s="1">
        <v>9.935886000000001E-4</v>
      </c>
    </row>
    <row r="3774" spans="1:31" x14ac:dyDescent="0.3">
      <c r="A3774">
        <v>-6.8560709999999997E-2</v>
      </c>
      <c r="B3774">
        <v>7.2412550000000003E-3</v>
      </c>
      <c r="C3774">
        <v>0.98344153000000001</v>
      </c>
      <c r="D3774">
        <v>-2.1284504000000002E-3</v>
      </c>
      <c r="E3774">
        <v>0</v>
      </c>
      <c r="F3774">
        <v>0</v>
      </c>
      <c r="G3774">
        <v>0.61060773999999995</v>
      </c>
      <c r="H3774">
        <v>-0.36307365000000003</v>
      </c>
      <c r="I3774">
        <v>-1.3348726</v>
      </c>
      <c r="J3774">
        <v>2.4617538E-3</v>
      </c>
      <c r="K3774" s="1">
        <v>-9.3219289999999996E-4</v>
      </c>
      <c r="L3774">
        <v>-1.4243423999999999E-2</v>
      </c>
      <c r="M3774">
        <v>4.0292000000000001E-2</v>
      </c>
      <c r="N3774">
        <f t="shared" si="232"/>
        <v>9.7304393411517609E-4</v>
      </c>
      <c r="O3774">
        <f t="shared" si="233"/>
        <v>0</v>
      </c>
      <c r="P3774">
        <f t="shared" si="234"/>
        <v>0</v>
      </c>
      <c r="Q3774">
        <f t="shared" si="235"/>
        <v>0</v>
      </c>
      <c r="R3774">
        <v>309.46663999999998</v>
      </c>
      <c r="S3774">
        <v>-1.7015447E-3</v>
      </c>
      <c r="T3774">
        <v>-7.1065009999999998E-2</v>
      </c>
      <c r="U3774">
        <v>8.1715529999999998E-3</v>
      </c>
      <c r="V3774">
        <v>-1.7015447E-3</v>
      </c>
      <c r="W3774">
        <v>-7.1098460000000002E-2</v>
      </c>
      <c r="X3774">
        <v>-8.0487260000000008E-3</v>
      </c>
      <c r="Y3774">
        <v>0</v>
      </c>
      <c r="Z3774">
        <v>0</v>
      </c>
      <c r="AA3774">
        <v>15.454386</v>
      </c>
      <c r="AB3774">
        <v>0.99948139999999996</v>
      </c>
      <c r="AC3774">
        <v>4.0535205000000003E-3</v>
      </c>
      <c r="AD3774">
        <v>3.553369E-2</v>
      </c>
      <c r="AE3774" s="1">
        <v>9.935886000000001E-4</v>
      </c>
    </row>
    <row r="3775" spans="1:31" x14ac:dyDescent="0.3">
      <c r="A3775">
        <v>-6.8560709999999997E-2</v>
      </c>
      <c r="B3775">
        <v>7.2412550000000003E-3</v>
      </c>
      <c r="C3775">
        <v>0.98344153000000001</v>
      </c>
      <c r="D3775">
        <v>-2.1284504000000002E-3</v>
      </c>
      <c r="E3775">
        <v>0</v>
      </c>
      <c r="F3775">
        <v>0</v>
      </c>
      <c r="G3775">
        <v>0.61060773999999995</v>
      </c>
      <c r="H3775">
        <v>-0.36307365000000003</v>
      </c>
      <c r="I3775">
        <v>-1.3348726</v>
      </c>
      <c r="J3775">
        <v>2.4617538E-3</v>
      </c>
      <c r="K3775" s="1">
        <v>-9.3219289999999996E-4</v>
      </c>
      <c r="L3775">
        <v>-1.4243423999999999E-2</v>
      </c>
      <c r="M3775">
        <v>4.0292000000000001E-2</v>
      </c>
      <c r="N3775">
        <f t="shared" si="232"/>
        <v>9.7304393411517609E-4</v>
      </c>
      <c r="O3775">
        <f t="shared" si="233"/>
        <v>0</v>
      </c>
      <c r="P3775">
        <f t="shared" si="234"/>
        <v>0</v>
      </c>
      <c r="Q3775">
        <f t="shared" si="235"/>
        <v>0</v>
      </c>
      <c r="R3775">
        <v>309.46559999999999</v>
      </c>
      <c r="S3775">
        <v>-1.7015447E-3</v>
      </c>
      <c r="T3775">
        <v>-7.1065009999999998E-2</v>
      </c>
      <c r="U3775">
        <v>8.1715529999999998E-3</v>
      </c>
      <c r="V3775">
        <v>-1.7015447E-3</v>
      </c>
      <c r="W3775">
        <v>-7.1098460000000002E-2</v>
      </c>
      <c r="X3775">
        <v>-8.0487260000000008E-3</v>
      </c>
      <c r="Y3775">
        <v>0</v>
      </c>
      <c r="Z3775">
        <v>0</v>
      </c>
      <c r="AA3775">
        <v>15.457914000000001</v>
      </c>
      <c r="AB3775">
        <v>0.99948139999999996</v>
      </c>
      <c r="AC3775">
        <v>4.0535205000000003E-3</v>
      </c>
      <c r="AD3775">
        <v>3.553369E-2</v>
      </c>
      <c r="AE3775" s="1">
        <v>9.935886000000001E-4</v>
      </c>
    </row>
    <row r="3776" spans="1:31" x14ac:dyDescent="0.3">
      <c r="A3776">
        <v>-6.9413310000000006E-2</v>
      </c>
      <c r="B3776">
        <v>9.6659399999999996E-3</v>
      </c>
      <c r="C3776">
        <v>0.98077829999999999</v>
      </c>
      <c r="D3776">
        <v>-1.0642252000000001E-3</v>
      </c>
      <c r="E3776">
        <v>1.0642252000000001E-3</v>
      </c>
      <c r="F3776">
        <v>0</v>
      </c>
      <c r="G3776">
        <v>0.60550517000000004</v>
      </c>
      <c r="H3776">
        <v>-0.36632872</v>
      </c>
      <c r="I3776">
        <v>-1.3240228999999999</v>
      </c>
      <c r="J3776">
        <v>1.5828311000000001E-3</v>
      </c>
      <c r="K3776">
        <v>1.4950893999999999E-3</v>
      </c>
      <c r="L3776">
        <v>-1.6908645999999999E-2</v>
      </c>
      <c r="M3776">
        <v>4.0340000000000001E-2</v>
      </c>
      <c r="N3776">
        <f t="shared" si="232"/>
        <v>6.2638229849094006E-4</v>
      </c>
      <c r="O3776">
        <f t="shared" si="233"/>
        <v>0</v>
      </c>
      <c r="P3776">
        <f t="shared" si="234"/>
        <v>0</v>
      </c>
      <c r="Q3776">
        <f t="shared" si="235"/>
        <v>0</v>
      </c>
      <c r="R3776">
        <v>309.46875</v>
      </c>
      <c r="S3776">
        <v>-1.7086200000000001E-3</v>
      </c>
      <c r="T3776">
        <v>-7.1038619999999997E-2</v>
      </c>
      <c r="U3776">
        <v>8.1689550000000003E-3</v>
      </c>
      <c r="V3776">
        <v>-1.7086200000000001E-3</v>
      </c>
      <c r="W3776">
        <v>-7.1072120000000003E-2</v>
      </c>
      <c r="X3776">
        <v>-8.0456729999999997E-3</v>
      </c>
      <c r="Y3776">
        <v>0</v>
      </c>
      <c r="Z3776">
        <v>0</v>
      </c>
      <c r="AA3776">
        <v>15.461447</v>
      </c>
      <c r="AB3776">
        <v>0.99948186000000006</v>
      </c>
      <c r="AC3776">
        <v>4.0521105E-3</v>
      </c>
      <c r="AD3776">
        <v>3.5520512999999997E-2</v>
      </c>
      <c r="AE3776" s="1">
        <v>9.9701840000000004E-4</v>
      </c>
    </row>
    <row r="3777" spans="1:31" x14ac:dyDescent="0.3">
      <c r="A3777">
        <v>-6.9413310000000006E-2</v>
      </c>
      <c r="B3777">
        <v>9.6659399999999996E-3</v>
      </c>
      <c r="C3777">
        <v>0.98077829999999999</v>
      </c>
      <c r="D3777">
        <v>-1.0642252000000001E-3</v>
      </c>
      <c r="E3777">
        <v>1.0642252000000001E-3</v>
      </c>
      <c r="F3777">
        <v>0</v>
      </c>
      <c r="G3777">
        <v>0.60550517000000004</v>
      </c>
      <c r="H3777">
        <v>-0.36632872</v>
      </c>
      <c r="I3777">
        <v>-1.3240228999999999</v>
      </c>
      <c r="J3777">
        <v>1.5828311000000001E-3</v>
      </c>
      <c r="K3777">
        <v>1.4950893999999999E-3</v>
      </c>
      <c r="L3777">
        <v>-1.6908645999999999E-2</v>
      </c>
      <c r="M3777">
        <v>4.0340000000000001E-2</v>
      </c>
      <c r="N3777">
        <f t="shared" si="232"/>
        <v>6.2638229849094006E-4</v>
      </c>
      <c r="O3777">
        <f t="shared" si="233"/>
        <v>0</v>
      </c>
      <c r="P3777">
        <f t="shared" si="234"/>
        <v>0</v>
      </c>
      <c r="Q3777">
        <f t="shared" si="235"/>
        <v>0</v>
      </c>
      <c r="R3777">
        <v>309.48020000000002</v>
      </c>
      <c r="S3777">
        <v>-1.7086200000000001E-3</v>
      </c>
      <c r="T3777">
        <v>-7.1038619999999997E-2</v>
      </c>
      <c r="U3777">
        <v>8.1689550000000003E-3</v>
      </c>
      <c r="V3777">
        <v>-1.7086200000000001E-3</v>
      </c>
      <c r="W3777">
        <v>-7.1072120000000003E-2</v>
      </c>
      <c r="X3777">
        <v>-8.0456729999999997E-3</v>
      </c>
      <c r="Y3777">
        <v>0</v>
      </c>
      <c r="Z3777">
        <v>0</v>
      </c>
      <c r="AA3777">
        <v>15.464979</v>
      </c>
      <c r="AB3777">
        <v>0.99948186000000006</v>
      </c>
      <c r="AC3777">
        <v>4.0521105E-3</v>
      </c>
      <c r="AD3777">
        <v>3.5520512999999997E-2</v>
      </c>
      <c r="AE3777" s="1">
        <v>9.9701840000000004E-4</v>
      </c>
    </row>
    <row r="3778" spans="1:31" x14ac:dyDescent="0.3">
      <c r="A3778">
        <v>-6.7953065000000007E-2</v>
      </c>
      <c r="B3778">
        <v>8.9397699999999997E-3</v>
      </c>
      <c r="C3778">
        <v>0.98537790000000003</v>
      </c>
      <c r="D3778">
        <v>0</v>
      </c>
      <c r="E3778">
        <v>0</v>
      </c>
      <c r="F3778">
        <v>0</v>
      </c>
      <c r="G3778">
        <v>0.60720600000000002</v>
      </c>
      <c r="H3778">
        <v>-0.36958375999999998</v>
      </c>
      <c r="I3778">
        <v>-1.3222145999999999</v>
      </c>
      <c r="J3778">
        <v>3.0165389999999999E-3</v>
      </c>
      <c r="K3778" s="1">
        <v>7.6608546000000001E-4</v>
      </c>
      <c r="L3778">
        <v>-1.2310803E-2</v>
      </c>
      <c r="M3778">
        <v>4.0211999999999998E-2</v>
      </c>
      <c r="N3778">
        <f t="shared" si="232"/>
        <v>1.1899634600890799E-3</v>
      </c>
      <c r="O3778">
        <f t="shared" si="233"/>
        <v>0</v>
      </c>
      <c r="P3778">
        <f t="shared" si="234"/>
        <v>0</v>
      </c>
      <c r="Q3778">
        <f t="shared" si="235"/>
        <v>0</v>
      </c>
      <c r="R3778">
        <v>309.49063000000001</v>
      </c>
      <c r="S3778">
        <v>-1.7152777000000001E-3</v>
      </c>
      <c r="T3778">
        <v>-7.1012019999999995E-2</v>
      </c>
      <c r="U3778">
        <v>8.1717890000000005E-3</v>
      </c>
      <c r="V3778">
        <v>-1.7152777000000001E-3</v>
      </c>
      <c r="W3778">
        <v>-7.1045570000000002E-2</v>
      </c>
      <c r="X3778">
        <v>-8.0480789999999996E-3</v>
      </c>
      <c r="Y3778">
        <v>0</v>
      </c>
      <c r="Z3778">
        <v>0</v>
      </c>
      <c r="AA3778">
        <v>15.468500000000001</v>
      </c>
      <c r="AB3778">
        <v>0.99948232999999997</v>
      </c>
      <c r="AC3778">
        <v>4.0534213000000003E-3</v>
      </c>
      <c r="AD3778">
        <v>3.5507235999999998E-2</v>
      </c>
      <c r="AE3778">
        <v>1.0003360000000001E-3</v>
      </c>
    </row>
    <row r="3779" spans="1:31" x14ac:dyDescent="0.3">
      <c r="A3779">
        <v>-6.7953065000000007E-2</v>
      </c>
      <c r="B3779">
        <v>8.9397699999999997E-3</v>
      </c>
      <c r="C3779">
        <v>0.98537790000000003</v>
      </c>
      <c r="D3779">
        <v>0</v>
      </c>
      <c r="E3779">
        <v>0</v>
      </c>
      <c r="F3779">
        <v>0</v>
      </c>
      <c r="G3779">
        <v>0.60720600000000002</v>
      </c>
      <c r="H3779">
        <v>-0.36958375999999998</v>
      </c>
      <c r="I3779">
        <v>-1.3222145999999999</v>
      </c>
      <c r="J3779">
        <v>3.0165389999999999E-3</v>
      </c>
      <c r="K3779" s="1">
        <v>7.6608546000000001E-4</v>
      </c>
      <c r="L3779">
        <v>-1.2310803E-2</v>
      </c>
      <c r="M3779">
        <v>4.0211999999999998E-2</v>
      </c>
      <c r="N3779">
        <f t="shared" si="232"/>
        <v>1.1899634600890799E-3</v>
      </c>
      <c r="O3779">
        <f t="shared" si="233"/>
        <v>0</v>
      </c>
      <c r="P3779">
        <f t="shared" si="234"/>
        <v>0</v>
      </c>
      <c r="Q3779">
        <f t="shared" si="235"/>
        <v>0</v>
      </c>
      <c r="R3779">
        <v>309.49581999999998</v>
      </c>
      <c r="S3779">
        <v>-1.7152777000000001E-3</v>
      </c>
      <c r="T3779">
        <v>-7.1012019999999995E-2</v>
      </c>
      <c r="U3779">
        <v>8.1717890000000005E-3</v>
      </c>
      <c r="V3779">
        <v>-1.7152777000000001E-3</v>
      </c>
      <c r="W3779">
        <v>-7.1045570000000002E-2</v>
      </c>
      <c r="X3779">
        <v>-8.0480789999999996E-3</v>
      </c>
      <c r="Y3779">
        <v>0</v>
      </c>
      <c r="Z3779">
        <v>0</v>
      </c>
      <c r="AA3779">
        <v>15.472021</v>
      </c>
      <c r="AB3779">
        <v>0.99948232999999997</v>
      </c>
      <c r="AC3779">
        <v>4.0534213000000003E-3</v>
      </c>
      <c r="AD3779">
        <v>3.5507235999999998E-2</v>
      </c>
      <c r="AE3779">
        <v>1.0003360000000001E-3</v>
      </c>
    </row>
    <row r="3780" spans="1:31" x14ac:dyDescent="0.3">
      <c r="A3780">
        <v>-6.7953065000000007E-2</v>
      </c>
      <c r="B3780">
        <v>8.9397699999999997E-3</v>
      </c>
      <c r="C3780">
        <v>0.98537790000000003</v>
      </c>
      <c r="D3780">
        <v>0</v>
      </c>
      <c r="E3780">
        <v>0</v>
      </c>
      <c r="F3780">
        <v>0</v>
      </c>
      <c r="G3780">
        <v>0.60720600000000002</v>
      </c>
      <c r="H3780">
        <v>-0.36958375999999998</v>
      </c>
      <c r="I3780">
        <v>-1.3222145999999999</v>
      </c>
      <c r="J3780">
        <v>3.0165389999999999E-3</v>
      </c>
      <c r="K3780" s="1">
        <v>7.6608546000000001E-4</v>
      </c>
      <c r="L3780">
        <v>-1.2310803E-2</v>
      </c>
      <c r="M3780">
        <v>4.0211999999999998E-2</v>
      </c>
      <c r="N3780">
        <f t="shared" ref="N3780:N3843" si="236">J3780*9.81*M3780</f>
        <v>1.1899634600890799E-3</v>
      </c>
      <c r="O3780">
        <f t="shared" ref="O3780:O3843" si="237">IF(Y3780=0,0,O3779+N3780)</f>
        <v>0</v>
      </c>
      <c r="P3780">
        <f t="shared" ref="P3780:P3843" si="238">O3780*M3780</f>
        <v>0</v>
      </c>
      <c r="Q3780">
        <f t="shared" ref="Q3780:Q3843" si="239">P3780+P3779</f>
        <v>0</v>
      </c>
      <c r="R3780">
        <v>309.50103999999999</v>
      </c>
      <c r="S3780">
        <v>-1.7152777000000001E-3</v>
      </c>
      <c r="T3780">
        <v>-7.1012019999999995E-2</v>
      </c>
      <c r="U3780">
        <v>8.1717890000000005E-3</v>
      </c>
      <c r="V3780">
        <v>-1.7152777000000001E-3</v>
      </c>
      <c r="W3780">
        <v>-7.1045570000000002E-2</v>
      </c>
      <c r="X3780">
        <v>-8.0480789999999996E-3</v>
      </c>
      <c r="Y3780">
        <v>0</v>
      </c>
      <c r="Z3780">
        <v>0</v>
      </c>
      <c r="AA3780">
        <v>15.475542000000001</v>
      </c>
      <c r="AB3780">
        <v>0.99948232999999997</v>
      </c>
      <c r="AC3780">
        <v>4.0534213000000003E-3</v>
      </c>
      <c r="AD3780">
        <v>3.5507235999999998E-2</v>
      </c>
      <c r="AE3780">
        <v>1.0003360000000001E-3</v>
      </c>
    </row>
    <row r="3781" spans="1:31" x14ac:dyDescent="0.3">
      <c r="A3781">
        <v>-6.6120625000000002E-2</v>
      </c>
      <c r="B3781">
        <v>9.3029940000000002E-3</v>
      </c>
      <c r="C3781">
        <v>0.98065619999999998</v>
      </c>
      <c r="D3781">
        <v>0</v>
      </c>
      <c r="E3781">
        <v>0</v>
      </c>
      <c r="F3781">
        <v>0</v>
      </c>
      <c r="G3781">
        <v>0.60720600000000002</v>
      </c>
      <c r="H3781">
        <v>-0.36307365000000003</v>
      </c>
      <c r="I3781">
        <v>-1.3276395000000001</v>
      </c>
      <c r="J3781">
        <v>4.8194453E-3</v>
      </c>
      <c r="K3781">
        <v>1.1207414999999999E-3</v>
      </c>
      <c r="L3781">
        <v>-1.7034470999999999E-2</v>
      </c>
      <c r="M3781">
        <v>4.0328000000000003E-2</v>
      </c>
      <c r="N3781">
        <f t="shared" si="236"/>
        <v>1.9066577684729044E-3</v>
      </c>
      <c r="O3781">
        <f t="shared" si="237"/>
        <v>0</v>
      </c>
      <c r="P3781">
        <f t="shared" si="238"/>
        <v>0</v>
      </c>
      <c r="Q3781">
        <f t="shared" si="239"/>
        <v>0</v>
      </c>
      <c r="R3781">
        <v>309.49892999999997</v>
      </c>
      <c r="S3781">
        <v>-1.7215663E-3</v>
      </c>
      <c r="T3781">
        <v>-7.0982429999999999E-2</v>
      </c>
      <c r="U3781">
        <v>8.1803559999999997E-3</v>
      </c>
      <c r="V3781">
        <v>-1.7215663E-3</v>
      </c>
      <c r="W3781">
        <v>-7.1016036000000005E-2</v>
      </c>
      <c r="X3781">
        <v>-8.0562494999999994E-3</v>
      </c>
      <c r="Y3781">
        <v>0</v>
      </c>
      <c r="Z3781">
        <v>0</v>
      </c>
      <c r="AA3781">
        <v>15.479073</v>
      </c>
      <c r="AB3781">
        <v>0.9994828</v>
      </c>
      <c r="AC3781">
        <v>4.0576060000000001E-3</v>
      </c>
      <c r="AD3781">
        <v>3.5492460000000003E-2</v>
      </c>
      <c r="AE3781">
        <v>1.0035654E-3</v>
      </c>
    </row>
    <row r="3782" spans="1:31" x14ac:dyDescent="0.3">
      <c r="A3782">
        <v>-6.6120625000000002E-2</v>
      </c>
      <c r="B3782">
        <v>9.3029940000000002E-3</v>
      </c>
      <c r="C3782">
        <v>0.98065619999999998</v>
      </c>
      <c r="D3782">
        <v>0</v>
      </c>
      <c r="E3782">
        <v>0</v>
      </c>
      <c r="F3782">
        <v>0</v>
      </c>
      <c r="G3782">
        <v>0.60720600000000002</v>
      </c>
      <c r="H3782">
        <v>-0.36307365000000003</v>
      </c>
      <c r="I3782">
        <v>-1.3276395000000001</v>
      </c>
      <c r="J3782">
        <v>4.8194453E-3</v>
      </c>
      <c r="K3782">
        <v>1.1207414999999999E-3</v>
      </c>
      <c r="L3782">
        <v>-1.7034470999999999E-2</v>
      </c>
      <c r="M3782">
        <v>4.0328000000000003E-2</v>
      </c>
      <c r="N3782">
        <f t="shared" si="236"/>
        <v>1.9066577684729044E-3</v>
      </c>
      <c r="O3782">
        <f t="shared" si="237"/>
        <v>0</v>
      </c>
      <c r="P3782">
        <f t="shared" si="238"/>
        <v>0</v>
      </c>
      <c r="Q3782">
        <f t="shared" si="239"/>
        <v>0</v>
      </c>
      <c r="R3782">
        <v>309.50414999999998</v>
      </c>
      <c r="S3782">
        <v>-1.7215663E-3</v>
      </c>
      <c r="T3782">
        <v>-7.0982429999999999E-2</v>
      </c>
      <c r="U3782">
        <v>8.1803559999999997E-3</v>
      </c>
      <c r="V3782">
        <v>-1.7215663E-3</v>
      </c>
      <c r="W3782">
        <v>-7.1016036000000005E-2</v>
      </c>
      <c r="X3782">
        <v>-8.0562494999999994E-3</v>
      </c>
      <c r="Y3782">
        <v>0</v>
      </c>
      <c r="Z3782">
        <v>0</v>
      </c>
      <c r="AA3782">
        <v>15.482602999999999</v>
      </c>
      <c r="AB3782">
        <v>0.9994828</v>
      </c>
      <c r="AC3782">
        <v>4.0576060000000001E-3</v>
      </c>
      <c r="AD3782">
        <v>3.5492460000000003E-2</v>
      </c>
      <c r="AE3782">
        <v>1.0035654E-3</v>
      </c>
    </row>
    <row r="3783" spans="1:31" x14ac:dyDescent="0.3">
      <c r="A3783">
        <v>-6.9778590000000001E-2</v>
      </c>
      <c r="B3783">
        <v>8.6955604999999995E-3</v>
      </c>
      <c r="C3783">
        <v>0.98320030000000003</v>
      </c>
      <c r="D3783">
        <v>-1.0642252000000001E-3</v>
      </c>
      <c r="E3783">
        <v>0</v>
      </c>
      <c r="F3783">
        <v>0</v>
      </c>
      <c r="G3783">
        <v>0.60550517000000004</v>
      </c>
      <c r="H3783">
        <v>-0.36632872</v>
      </c>
      <c r="I3783">
        <v>-1.331256</v>
      </c>
      <c r="J3783">
        <v>1.1357292999999999E-3</v>
      </c>
      <c r="K3783" s="1">
        <v>5.0329324000000005E-4</v>
      </c>
      <c r="L3783">
        <v>-1.44920945E-2</v>
      </c>
      <c r="M3783">
        <v>4.0328000000000003E-2</v>
      </c>
      <c r="N3783">
        <f t="shared" si="236"/>
        <v>4.4931459077402402E-4</v>
      </c>
      <c r="O3783">
        <f t="shared" si="237"/>
        <v>0</v>
      </c>
      <c r="P3783">
        <f t="shared" si="238"/>
        <v>0</v>
      </c>
      <c r="Q3783">
        <f t="shared" si="239"/>
        <v>0</v>
      </c>
      <c r="R3783">
        <v>309.5104</v>
      </c>
      <c r="S3783">
        <v>-1.7276387999999999E-3</v>
      </c>
      <c r="T3783">
        <v>-7.0956619999999998E-2</v>
      </c>
      <c r="U3783">
        <v>8.190368E-3</v>
      </c>
      <c r="V3783">
        <v>-1.7276387999999999E-3</v>
      </c>
      <c r="W3783">
        <v>-7.0990293999999995E-2</v>
      </c>
      <c r="X3783">
        <v>-8.0658729999999994E-3</v>
      </c>
      <c r="Y3783">
        <v>0</v>
      </c>
      <c r="Z3783">
        <v>0</v>
      </c>
      <c r="AA3783">
        <v>15.486134</v>
      </c>
      <c r="AB3783">
        <v>0.99948320000000002</v>
      </c>
      <c r="AC3783">
        <v>4.0625148E-3</v>
      </c>
      <c r="AD3783">
        <v>3.5479587E-2</v>
      </c>
      <c r="AE3783">
        <v>1.0067202000000001E-3</v>
      </c>
    </row>
    <row r="3784" spans="1:31" x14ac:dyDescent="0.3">
      <c r="A3784">
        <v>-6.9778590000000001E-2</v>
      </c>
      <c r="B3784">
        <v>8.6955604999999995E-3</v>
      </c>
      <c r="C3784">
        <v>0.98320030000000003</v>
      </c>
      <c r="D3784">
        <v>-1.0642252000000001E-3</v>
      </c>
      <c r="E3784">
        <v>0</v>
      </c>
      <c r="F3784">
        <v>0</v>
      </c>
      <c r="G3784">
        <v>0.60550517000000004</v>
      </c>
      <c r="H3784">
        <v>-0.36632872</v>
      </c>
      <c r="I3784">
        <v>-1.331256</v>
      </c>
      <c r="J3784">
        <v>1.1357292999999999E-3</v>
      </c>
      <c r="K3784" s="1">
        <v>5.0329324000000005E-4</v>
      </c>
      <c r="L3784">
        <v>-1.44920945E-2</v>
      </c>
      <c r="M3784">
        <v>4.0328000000000003E-2</v>
      </c>
      <c r="N3784">
        <f t="shared" si="236"/>
        <v>4.4931459077402402E-4</v>
      </c>
      <c r="O3784">
        <f t="shared" si="237"/>
        <v>0</v>
      </c>
      <c r="P3784">
        <f t="shared" si="238"/>
        <v>0</v>
      </c>
      <c r="Q3784">
        <f t="shared" si="239"/>
        <v>0</v>
      </c>
      <c r="R3784">
        <v>309.51355000000001</v>
      </c>
      <c r="S3784">
        <v>-1.7276387999999999E-3</v>
      </c>
      <c r="T3784">
        <v>-7.0956619999999998E-2</v>
      </c>
      <c r="U3784">
        <v>8.190368E-3</v>
      </c>
      <c r="V3784">
        <v>-1.7276387999999999E-3</v>
      </c>
      <c r="W3784">
        <v>-7.0990293999999995E-2</v>
      </c>
      <c r="X3784">
        <v>-8.0658729999999994E-3</v>
      </c>
      <c r="Y3784">
        <v>0</v>
      </c>
      <c r="Z3784">
        <v>0</v>
      </c>
      <c r="AA3784">
        <v>15.489663999999999</v>
      </c>
      <c r="AB3784">
        <v>0.99948320000000002</v>
      </c>
      <c r="AC3784">
        <v>4.0625148E-3</v>
      </c>
      <c r="AD3784">
        <v>3.5479587E-2</v>
      </c>
      <c r="AE3784">
        <v>1.0067202000000001E-3</v>
      </c>
    </row>
    <row r="3785" spans="1:31" x14ac:dyDescent="0.3">
      <c r="A3785">
        <v>-6.9778590000000001E-2</v>
      </c>
      <c r="B3785">
        <v>8.6955604999999995E-3</v>
      </c>
      <c r="C3785">
        <v>0.98320030000000003</v>
      </c>
      <c r="D3785">
        <v>-1.0642252000000001E-3</v>
      </c>
      <c r="E3785">
        <v>0</v>
      </c>
      <c r="F3785">
        <v>0</v>
      </c>
      <c r="G3785">
        <v>0.60550517000000004</v>
      </c>
      <c r="H3785">
        <v>-0.36632872</v>
      </c>
      <c r="I3785">
        <v>-1.331256</v>
      </c>
      <c r="J3785">
        <v>1.1357292999999999E-3</v>
      </c>
      <c r="K3785" s="1">
        <v>5.0329324000000005E-4</v>
      </c>
      <c r="L3785">
        <v>-1.44920945E-2</v>
      </c>
      <c r="M3785">
        <v>4.0328000000000003E-2</v>
      </c>
      <c r="N3785">
        <f t="shared" si="236"/>
        <v>4.4931459077402402E-4</v>
      </c>
      <c r="O3785">
        <f t="shared" si="237"/>
        <v>0</v>
      </c>
      <c r="P3785">
        <f t="shared" si="238"/>
        <v>0</v>
      </c>
      <c r="Q3785">
        <f t="shared" si="239"/>
        <v>0</v>
      </c>
      <c r="R3785">
        <v>309.51670000000001</v>
      </c>
      <c r="S3785">
        <v>-1.7276387999999999E-3</v>
      </c>
      <c r="T3785">
        <v>-7.0956619999999998E-2</v>
      </c>
      <c r="U3785">
        <v>8.190368E-3</v>
      </c>
      <c r="V3785">
        <v>-1.7276387999999999E-3</v>
      </c>
      <c r="W3785">
        <v>-7.0990293999999995E-2</v>
      </c>
      <c r="X3785">
        <v>-8.0658729999999994E-3</v>
      </c>
      <c r="Y3785">
        <v>0</v>
      </c>
      <c r="Z3785">
        <v>0</v>
      </c>
      <c r="AA3785">
        <v>15.493195</v>
      </c>
      <c r="AB3785">
        <v>0.99948320000000002</v>
      </c>
      <c r="AC3785">
        <v>4.0625148E-3</v>
      </c>
      <c r="AD3785">
        <v>3.5479587E-2</v>
      </c>
      <c r="AE3785">
        <v>1.0067202000000001E-3</v>
      </c>
    </row>
    <row r="3786" spans="1:31" x14ac:dyDescent="0.3">
      <c r="A3786">
        <v>-6.7339376000000006E-2</v>
      </c>
      <c r="B3786">
        <v>7.1197124000000004E-3</v>
      </c>
      <c r="C3786">
        <v>0.98102014999999998</v>
      </c>
      <c r="D3786">
        <v>-2.1284504000000002E-3</v>
      </c>
      <c r="E3786">
        <v>0</v>
      </c>
      <c r="F3786">
        <v>0</v>
      </c>
      <c r="G3786">
        <v>0.60720600000000002</v>
      </c>
      <c r="H3786">
        <v>-0.36958375999999998</v>
      </c>
      <c r="I3786">
        <v>-1.3276395000000001</v>
      </c>
      <c r="J3786">
        <v>3.5484433000000002E-3</v>
      </c>
      <c r="K3786">
        <v>-1.0783578999999999E-3</v>
      </c>
      <c r="L3786">
        <v>-1.6674161E-2</v>
      </c>
      <c r="M3786">
        <v>4.0287999999999997E-2</v>
      </c>
      <c r="N3786">
        <f t="shared" si="236"/>
        <v>1.402434496806624E-3</v>
      </c>
      <c r="O3786">
        <f t="shared" si="237"/>
        <v>0</v>
      </c>
      <c r="P3786">
        <f t="shared" si="238"/>
        <v>0</v>
      </c>
      <c r="Q3786">
        <f t="shared" si="239"/>
        <v>0</v>
      </c>
      <c r="R3786">
        <v>309.51670000000001</v>
      </c>
      <c r="S3786">
        <v>-1.733729E-3</v>
      </c>
      <c r="T3786">
        <v>-7.0930049999999994E-2</v>
      </c>
      <c r="U3786">
        <v>8.1961699999999992E-3</v>
      </c>
      <c r="V3786">
        <v>-1.733729E-3</v>
      </c>
      <c r="W3786">
        <v>-7.0963785000000001E-2</v>
      </c>
      <c r="X3786">
        <v>-8.0712879999999994E-3</v>
      </c>
      <c r="Y3786">
        <v>0</v>
      </c>
      <c r="Z3786">
        <v>0</v>
      </c>
      <c r="AA3786">
        <v>15.496721000000001</v>
      </c>
      <c r="AB3786">
        <v>0.99948369999999997</v>
      </c>
      <c r="AC3786">
        <v>4.0653199999999999E-3</v>
      </c>
      <c r="AD3786">
        <v>3.5466325E-2</v>
      </c>
      <c r="AE3786">
        <v>1.0098075000000001E-3</v>
      </c>
    </row>
    <row r="3787" spans="1:31" x14ac:dyDescent="0.3">
      <c r="A3787">
        <v>-6.7339376000000006E-2</v>
      </c>
      <c r="B3787">
        <v>7.1197124000000004E-3</v>
      </c>
      <c r="C3787">
        <v>0.98102014999999998</v>
      </c>
      <c r="D3787">
        <v>-2.1284504000000002E-3</v>
      </c>
      <c r="E3787">
        <v>0</v>
      </c>
      <c r="F3787">
        <v>0</v>
      </c>
      <c r="G3787">
        <v>0.60720600000000002</v>
      </c>
      <c r="H3787">
        <v>-0.36958375999999998</v>
      </c>
      <c r="I3787">
        <v>-1.3276395000000001</v>
      </c>
      <c r="J3787">
        <v>3.5484433000000002E-3</v>
      </c>
      <c r="K3787">
        <v>-1.0783578999999999E-3</v>
      </c>
      <c r="L3787">
        <v>-1.6674161E-2</v>
      </c>
      <c r="M3787">
        <v>4.0287999999999997E-2</v>
      </c>
      <c r="N3787">
        <f t="shared" si="236"/>
        <v>1.402434496806624E-3</v>
      </c>
      <c r="O3787">
        <f t="shared" si="237"/>
        <v>0</v>
      </c>
      <c r="P3787">
        <f t="shared" si="238"/>
        <v>0</v>
      </c>
      <c r="Q3787">
        <f t="shared" si="239"/>
        <v>0</v>
      </c>
      <c r="R3787">
        <v>309.51670000000001</v>
      </c>
      <c r="S3787">
        <v>-1.733729E-3</v>
      </c>
      <c r="T3787">
        <v>-7.0930049999999994E-2</v>
      </c>
      <c r="U3787">
        <v>8.1961699999999992E-3</v>
      </c>
      <c r="V3787">
        <v>-1.733729E-3</v>
      </c>
      <c r="W3787">
        <v>-7.0963785000000001E-2</v>
      </c>
      <c r="X3787">
        <v>-8.0712879999999994E-3</v>
      </c>
      <c r="Y3787">
        <v>0</v>
      </c>
      <c r="Z3787">
        <v>0</v>
      </c>
      <c r="AA3787">
        <v>15.500247999999999</v>
      </c>
      <c r="AB3787">
        <v>0.99948369999999997</v>
      </c>
      <c r="AC3787">
        <v>4.0653199999999999E-3</v>
      </c>
      <c r="AD3787">
        <v>3.5466325E-2</v>
      </c>
      <c r="AE3787">
        <v>1.0098075000000001E-3</v>
      </c>
    </row>
    <row r="3788" spans="1:31" x14ac:dyDescent="0.3">
      <c r="A3788">
        <v>-7.0265919999999996E-2</v>
      </c>
      <c r="B3788">
        <v>8.4527544999999996E-3</v>
      </c>
      <c r="C3788">
        <v>0.98283743999999995</v>
      </c>
      <c r="D3788">
        <v>-1.0642252000000001E-3</v>
      </c>
      <c r="E3788">
        <v>0</v>
      </c>
      <c r="F3788">
        <v>0</v>
      </c>
      <c r="G3788">
        <v>0.60550517000000004</v>
      </c>
      <c r="H3788">
        <v>-0.36470118000000001</v>
      </c>
      <c r="I3788">
        <v>-1.3204062000000001</v>
      </c>
      <c r="J3788" s="1">
        <v>5.9994309999999995E-4</v>
      </c>
      <c r="K3788" s="1">
        <v>2.4767965E-4</v>
      </c>
      <c r="L3788">
        <v>-1.4858305E-2</v>
      </c>
      <c r="M3788">
        <v>4.0292000000000001E-2</v>
      </c>
      <c r="N3788">
        <f t="shared" si="236"/>
        <v>2.3713622144881199E-4</v>
      </c>
      <c r="O3788">
        <f t="shared" si="237"/>
        <v>0</v>
      </c>
      <c r="P3788">
        <f t="shared" si="238"/>
        <v>0</v>
      </c>
      <c r="Q3788">
        <f t="shared" si="239"/>
        <v>0</v>
      </c>
      <c r="R3788">
        <v>309.52084000000002</v>
      </c>
      <c r="S3788">
        <v>-1.7396073999999999E-3</v>
      </c>
      <c r="T3788">
        <v>-7.090805E-2</v>
      </c>
      <c r="U3788">
        <v>8.2031729999999994E-3</v>
      </c>
      <c r="V3788">
        <v>-1.7396073999999999E-3</v>
      </c>
      <c r="W3788">
        <v>-7.0941835999999994E-2</v>
      </c>
      <c r="X3788">
        <v>-8.0779100000000006E-3</v>
      </c>
      <c r="Y3788">
        <v>0</v>
      </c>
      <c r="Z3788">
        <v>0</v>
      </c>
      <c r="AA3788">
        <v>15.503774999999999</v>
      </c>
      <c r="AB3788">
        <v>0.99948406000000001</v>
      </c>
      <c r="AC3788">
        <v>4.0687266999999997E-3</v>
      </c>
      <c r="AD3788">
        <v>3.5455342000000001E-2</v>
      </c>
      <c r="AE3788">
        <v>1.0128195E-3</v>
      </c>
    </row>
    <row r="3789" spans="1:31" x14ac:dyDescent="0.3">
      <c r="A3789">
        <v>-7.0265919999999996E-2</v>
      </c>
      <c r="B3789">
        <v>8.4527544999999996E-3</v>
      </c>
      <c r="C3789">
        <v>0.98283743999999995</v>
      </c>
      <c r="D3789">
        <v>-1.0642252000000001E-3</v>
      </c>
      <c r="E3789">
        <v>0</v>
      </c>
      <c r="F3789">
        <v>0</v>
      </c>
      <c r="G3789">
        <v>0.60550517000000004</v>
      </c>
      <c r="H3789">
        <v>-0.36470118000000001</v>
      </c>
      <c r="I3789">
        <v>-1.3204062000000001</v>
      </c>
      <c r="J3789" s="1">
        <v>5.9994309999999995E-4</v>
      </c>
      <c r="K3789" s="1">
        <v>2.4767965E-4</v>
      </c>
      <c r="L3789">
        <v>-1.4858305E-2</v>
      </c>
      <c r="M3789">
        <v>4.0292000000000001E-2</v>
      </c>
      <c r="N3789">
        <f t="shared" si="236"/>
        <v>2.3713622144881199E-4</v>
      </c>
      <c r="O3789">
        <f t="shared" si="237"/>
        <v>0</v>
      </c>
      <c r="P3789">
        <f t="shared" si="238"/>
        <v>0</v>
      </c>
      <c r="Q3789">
        <f t="shared" si="239"/>
        <v>0</v>
      </c>
      <c r="R3789">
        <v>309.52501999999998</v>
      </c>
      <c r="S3789">
        <v>-1.7396073999999999E-3</v>
      </c>
      <c r="T3789">
        <v>-7.090805E-2</v>
      </c>
      <c r="U3789">
        <v>8.2031729999999994E-3</v>
      </c>
      <c r="V3789">
        <v>-1.7396073999999999E-3</v>
      </c>
      <c r="W3789">
        <v>-7.0941835999999994E-2</v>
      </c>
      <c r="X3789">
        <v>-8.0779100000000006E-3</v>
      </c>
      <c r="Y3789">
        <v>0</v>
      </c>
      <c r="Z3789">
        <v>0</v>
      </c>
      <c r="AA3789">
        <v>15.507301</v>
      </c>
      <c r="AB3789">
        <v>0.99948406000000001</v>
      </c>
      <c r="AC3789">
        <v>4.0687266999999997E-3</v>
      </c>
      <c r="AD3789">
        <v>3.5455342000000001E-2</v>
      </c>
      <c r="AE3789">
        <v>1.0128195E-3</v>
      </c>
    </row>
    <row r="3790" spans="1:31" x14ac:dyDescent="0.3">
      <c r="A3790">
        <v>-6.8310369999999995E-2</v>
      </c>
      <c r="B3790">
        <v>8.8159789999999998E-3</v>
      </c>
      <c r="C3790">
        <v>0.98457859999999997</v>
      </c>
      <c r="D3790">
        <v>-1.0642252000000001E-3</v>
      </c>
      <c r="E3790">
        <v>0</v>
      </c>
      <c r="F3790">
        <v>0</v>
      </c>
      <c r="G3790">
        <v>0.61060773999999995</v>
      </c>
      <c r="H3790">
        <v>-0.36470118000000001</v>
      </c>
      <c r="I3790">
        <v>-1.3330643</v>
      </c>
      <c r="J3790">
        <v>2.5338382000000001E-3</v>
      </c>
      <c r="K3790" s="1">
        <v>6.0215870000000001E-4</v>
      </c>
      <c r="L3790">
        <v>-1.3118625E-2</v>
      </c>
      <c r="M3790">
        <v>4.0304E-2</v>
      </c>
      <c r="N3790">
        <f t="shared" si="236"/>
        <v>1.0018346233135681E-3</v>
      </c>
      <c r="O3790">
        <f t="shared" si="237"/>
        <v>0</v>
      </c>
      <c r="P3790">
        <f t="shared" si="238"/>
        <v>0</v>
      </c>
      <c r="Q3790">
        <f t="shared" si="239"/>
        <v>0</v>
      </c>
      <c r="R3790">
        <v>309.51772999999997</v>
      </c>
      <c r="S3790">
        <v>-1.7453198E-3</v>
      </c>
      <c r="T3790">
        <v>-7.0886350000000001E-2</v>
      </c>
      <c r="U3790">
        <v>8.2119159999999997E-3</v>
      </c>
      <c r="V3790">
        <v>-1.7453198E-3</v>
      </c>
      <c r="W3790">
        <v>-7.0920200000000003E-2</v>
      </c>
      <c r="X3790">
        <v>-8.0862850000000003E-3</v>
      </c>
      <c r="Y3790">
        <v>0</v>
      </c>
      <c r="Z3790">
        <v>0</v>
      </c>
      <c r="AA3790">
        <v>15.510828999999999</v>
      </c>
      <c r="AB3790">
        <v>0.99948440000000005</v>
      </c>
      <c r="AC3790">
        <v>4.0730059999999997E-3</v>
      </c>
      <c r="AD3790">
        <v>3.544452E-2</v>
      </c>
      <c r="AE3790">
        <v>1.0157798999999999E-3</v>
      </c>
    </row>
    <row r="3791" spans="1:31" x14ac:dyDescent="0.3">
      <c r="A3791">
        <v>-6.8310369999999995E-2</v>
      </c>
      <c r="B3791">
        <v>8.8159789999999998E-3</v>
      </c>
      <c r="C3791">
        <v>0.98457859999999997</v>
      </c>
      <c r="D3791">
        <v>-1.0642252000000001E-3</v>
      </c>
      <c r="E3791">
        <v>0</v>
      </c>
      <c r="F3791">
        <v>0</v>
      </c>
      <c r="G3791">
        <v>0.61060773999999995</v>
      </c>
      <c r="H3791">
        <v>-0.36470118000000001</v>
      </c>
      <c r="I3791">
        <v>-1.3330643</v>
      </c>
      <c r="J3791">
        <v>2.5338382000000001E-3</v>
      </c>
      <c r="K3791" s="1">
        <v>6.0215870000000001E-4</v>
      </c>
      <c r="L3791">
        <v>-1.3118625E-2</v>
      </c>
      <c r="M3791">
        <v>4.0304E-2</v>
      </c>
      <c r="N3791">
        <f t="shared" si="236"/>
        <v>1.0018346233135681E-3</v>
      </c>
      <c r="O3791">
        <f t="shared" si="237"/>
        <v>0</v>
      </c>
      <c r="P3791">
        <f t="shared" si="238"/>
        <v>0</v>
      </c>
      <c r="Q3791">
        <f t="shared" si="239"/>
        <v>0</v>
      </c>
      <c r="R3791">
        <v>309.51047</v>
      </c>
      <c r="S3791">
        <v>-1.7453198E-3</v>
      </c>
      <c r="T3791">
        <v>-7.0886350000000001E-2</v>
      </c>
      <c r="U3791">
        <v>8.2119159999999997E-3</v>
      </c>
      <c r="V3791">
        <v>-1.7453198E-3</v>
      </c>
      <c r="W3791">
        <v>-7.0920200000000003E-2</v>
      </c>
      <c r="X3791">
        <v>-8.0862850000000003E-3</v>
      </c>
      <c r="Y3791">
        <v>0</v>
      </c>
      <c r="Z3791">
        <v>0</v>
      </c>
      <c r="AA3791">
        <v>15.514357</v>
      </c>
      <c r="AB3791">
        <v>0.99948440000000005</v>
      </c>
      <c r="AC3791">
        <v>4.0730059999999997E-3</v>
      </c>
      <c r="AD3791">
        <v>3.544452E-2</v>
      </c>
      <c r="AE3791">
        <v>1.0157798999999999E-3</v>
      </c>
    </row>
    <row r="3792" spans="1:31" x14ac:dyDescent="0.3">
      <c r="A3792">
        <v>-6.8310369999999995E-2</v>
      </c>
      <c r="B3792">
        <v>8.8159789999999998E-3</v>
      </c>
      <c r="C3792">
        <v>0.98457859999999997</v>
      </c>
      <c r="D3792">
        <v>-1.0642252000000001E-3</v>
      </c>
      <c r="E3792">
        <v>0</v>
      </c>
      <c r="F3792">
        <v>0</v>
      </c>
      <c r="G3792">
        <v>0.61060773999999995</v>
      </c>
      <c r="H3792">
        <v>-0.36470118000000001</v>
      </c>
      <c r="I3792">
        <v>-1.3330643</v>
      </c>
      <c r="J3792">
        <v>2.5338382000000001E-3</v>
      </c>
      <c r="K3792" s="1">
        <v>6.0215870000000001E-4</v>
      </c>
      <c r="L3792">
        <v>-1.3118625E-2</v>
      </c>
      <c r="M3792">
        <v>4.0304E-2</v>
      </c>
      <c r="N3792">
        <f t="shared" si="236"/>
        <v>1.0018346233135681E-3</v>
      </c>
      <c r="O3792">
        <f t="shared" si="237"/>
        <v>0</v>
      </c>
      <c r="P3792">
        <f t="shared" si="238"/>
        <v>0</v>
      </c>
      <c r="Q3792">
        <f t="shared" si="239"/>
        <v>0</v>
      </c>
      <c r="R3792">
        <v>309.50420000000003</v>
      </c>
      <c r="S3792">
        <v>-1.7453198E-3</v>
      </c>
      <c r="T3792">
        <v>-7.0886350000000001E-2</v>
      </c>
      <c r="U3792">
        <v>8.2119159999999997E-3</v>
      </c>
      <c r="V3792">
        <v>-1.7453198E-3</v>
      </c>
      <c r="W3792">
        <v>-7.0920200000000003E-2</v>
      </c>
      <c r="X3792">
        <v>-8.0862850000000003E-3</v>
      </c>
      <c r="Y3792">
        <v>0</v>
      </c>
      <c r="Z3792">
        <v>0</v>
      </c>
      <c r="AA3792">
        <v>15.517884</v>
      </c>
      <c r="AB3792">
        <v>0.99948440000000005</v>
      </c>
      <c r="AC3792">
        <v>4.0730059999999997E-3</v>
      </c>
      <c r="AD3792">
        <v>3.544452E-2</v>
      </c>
      <c r="AE3792">
        <v>1.0157798999999999E-3</v>
      </c>
    </row>
    <row r="3793" spans="1:31" x14ac:dyDescent="0.3">
      <c r="A3793">
        <v>-6.8310369999999995E-2</v>
      </c>
      <c r="B3793">
        <v>8.8159789999999998E-3</v>
      </c>
      <c r="C3793">
        <v>0.98457859999999997</v>
      </c>
      <c r="D3793">
        <v>-1.0642252000000001E-3</v>
      </c>
      <c r="E3793">
        <v>0</v>
      </c>
      <c r="F3793">
        <v>0</v>
      </c>
      <c r="G3793">
        <v>0.61060773999999995</v>
      </c>
      <c r="H3793">
        <v>-0.36470118000000001</v>
      </c>
      <c r="I3793">
        <v>-1.3330643</v>
      </c>
      <c r="J3793">
        <v>2.5338382000000001E-3</v>
      </c>
      <c r="K3793" s="1">
        <v>6.0215870000000001E-4</v>
      </c>
      <c r="L3793">
        <v>-1.3118625E-2</v>
      </c>
      <c r="M3793">
        <v>4.0304E-2</v>
      </c>
      <c r="N3793">
        <f t="shared" si="236"/>
        <v>1.0018346233135681E-3</v>
      </c>
      <c r="O3793">
        <f t="shared" si="237"/>
        <v>0</v>
      </c>
      <c r="P3793">
        <f t="shared" si="238"/>
        <v>0</v>
      </c>
      <c r="Q3793">
        <f t="shared" si="239"/>
        <v>0</v>
      </c>
      <c r="R3793">
        <v>309.49795999999998</v>
      </c>
      <c r="S3793">
        <v>-1.7453198E-3</v>
      </c>
      <c r="T3793">
        <v>-7.0886350000000001E-2</v>
      </c>
      <c r="U3793">
        <v>8.2119159999999997E-3</v>
      </c>
      <c r="V3793">
        <v>-1.7453198E-3</v>
      </c>
      <c r="W3793">
        <v>-7.0920200000000003E-2</v>
      </c>
      <c r="X3793">
        <v>-8.0862850000000003E-3</v>
      </c>
      <c r="Y3793">
        <v>0</v>
      </c>
      <c r="Z3793">
        <v>0</v>
      </c>
      <c r="AA3793">
        <v>15.521412</v>
      </c>
      <c r="AB3793">
        <v>0.99948440000000005</v>
      </c>
      <c r="AC3793">
        <v>4.0730059999999997E-3</v>
      </c>
      <c r="AD3793">
        <v>3.544452E-2</v>
      </c>
      <c r="AE3793">
        <v>1.0157798999999999E-3</v>
      </c>
    </row>
    <row r="3794" spans="1:31" x14ac:dyDescent="0.3">
      <c r="A3794">
        <v>-6.8310369999999995E-2</v>
      </c>
      <c r="B3794">
        <v>8.8159789999999998E-3</v>
      </c>
      <c r="C3794">
        <v>0.98457859999999997</v>
      </c>
      <c r="D3794">
        <v>-1.0642252000000001E-3</v>
      </c>
      <c r="E3794">
        <v>0</v>
      </c>
      <c r="F3794">
        <v>0</v>
      </c>
      <c r="G3794">
        <v>0.61060773999999995</v>
      </c>
      <c r="H3794">
        <v>-0.36470118000000001</v>
      </c>
      <c r="I3794">
        <v>-1.3330643</v>
      </c>
      <c r="J3794">
        <v>2.5338382000000001E-3</v>
      </c>
      <c r="K3794" s="1">
        <v>6.0215870000000001E-4</v>
      </c>
      <c r="L3794">
        <v>-1.3118625E-2</v>
      </c>
      <c r="M3794">
        <v>4.0304E-2</v>
      </c>
      <c r="N3794">
        <f t="shared" si="236"/>
        <v>1.0018346233135681E-3</v>
      </c>
      <c r="O3794">
        <f t="shared" si="237"/>
        <v>0</v>
      </c>
      <c r="P3794">
        <f t="shared" si="238"/>
        <v>0</v>
      </c>
      <c r="Q3794">
        <f t="shared" si="239"/>
        <v>0</v>
      </c>
      <c r="R3794">
        <v>309.48964999999998</v>
      </c>
      <c r="S3794">
        <v>-1.7453198E-3</v>
      </c>
      <c r="T3794">
        <v>-7.0886350000000001E-2</v>
      </c>
      <c r="U3794">
        <v>8.2119159999999997E-3</v>
      </c>
      <c r="V3794">
        <v>-1.7453198E-3</v>
      </c>
      <c r="W3794">
        <v>-7.0920200000000003E-2</v>
      </c>
      <c r="X3794">
        <v>-8.0862850000000003E-3</v>
      </c>
      <c r="Y3794">
        <v>0</v>
      </c>
      <c r="Z3794">
        <v>0</v>
      </c>
      <c r="AA3794">
        <v>15.524940000000001</v>
      </c>
      <c r="AB3794">
        <v>0.99948440000000005</v>
      </c>
      <c r="AC3794">
        <v>4.0730059999999997E-3</v>
      </c>
      <c r="AD3794">
        <v>3.544452E-2</v>
      </c>
      <c r="AE3794">
        <v>1.0157798999999999E-3</v>
      </c>
    </row>
    <row r="3795" spans="1:31" x14ac:dyDescent="0.3">
      <c r="A3795">
        <v>-6.8310369999999995E-2</v>
      </c>
      <c r="B3795">
        <v>8.8159789999999998E-3</v>
      </c>
      <c r="C3795">
        <v>0.98457859999999997</v>
      </c>
      <c r="D3795">
        <v>-1.0642252000000001E-3</v>
      </c>
      <c r="E3795">
        <v>0</v>
      </c>
      <c r="F3795">
        <v>0</v>
      </c>
      <c r="G3795">
        <v>0.61060773999999995</v>
      </c>
      <c r="H3795">
        <v>-0.36470118000000001</v>
      </c>
      <c r="I3795">
        <v>-1.3330643</v>
      </c>
      <c r="J3795">
        <v>2.5338382000000001E-3</v>
      </c>
      <c r="K3795" s="1">
        <v>6.0215870000000001E-4</v>
      </c>
      <c r="L3795">
        <v>-1.3118625E-2</v>
      </c>
      <c r="M3795">
        <v>4.0304E-2</v>
      </c>
      <c r="N3795">
        <f t="shared" si="236"/>
        <v>1.0018346233135681E-3</v>
      </c>
      <c r="O3795">
        <f t="shared" si="237"/>
        <v>0</v>
      </c>
      <c r="P3795">
        <f t="shared" si="238"/>
        <v>0</v>
      </c>
      <c r="Q3795">
        <f t="shared" si="239"/>
        <v>0</v>
      </c>
      <c r="R3795">
        <v>309.48131999999998</v>
      </c>
      <c r="S3795">
        <v>-1.7453198E-3</v>
      </c>
      <c r="T3795">
        <v>-7.0886350000000001E-2</v>
      </c>
      <c r="U3795">
        <v>8.2119159999999997E-3</v>
      </c>
      <c r="V3795">
        <v>-1.7453198E-3</v>
      </c>
      <c r="W3795">
        <v>-7.0920200000000003E-2</v>
      </c>
      <c r="X3795">
        <v>-8.0862850000000003E-3</v>
      </c>
      <c r="Y3795">
        <v>0</v>
      </c>
      <c r="Z3795">
        <v>0</v>
      </c>
      <c r="AA3795">
        <v>15.528466999999999</v>
      </c>
      <c r="AB3795">
        <v>0.99948440000000005</v>
      </c>
      <c r="AC3795">
        <v>4.0730059999999997E-3</v>
      </c>
      <c r="AD3795">
        <v>3.544452E-2</v>
      </c>
      <c r="AE3795">
        <v>1.0157798999999999E-3</v>
      </c>
    </row>
    <row r="3796" spans="1:31" x14ac:dyDescent="0.3">
      <c r="A3796">
        <v>-6.8310369999999995E-2</v>
      </c>
      <c r="B3796">
        <v>8.8159789999999998E-3</v>
      </c>
      <c r="C3796">
        <v>0.98457859999999997</v>
      </c>
      <c r="D3796">
        <v>-1.0642252000000001E-3</v>
      </c>
      <c r="E3796">
        <v>0</v>
      </c>
      <c r="F3796">
        <v>0</v>
      </c>
      <c r="G3796">
        <v>0.61060773999999995</v>
      </c>
      <c r="H3796">
        <v>-0.36470118000000001</v>
      </c>
      <c r="I3796">
        <v>-1.3330643</v>
      </c>
      <c r="J3796">
        <v>2.5338382000000001E-3</v>
      </c>
      <c r="K3796" s="1">
        <v>6.0215870000000001E-4</v>
      </c>
      <c r="L3796">
        <v>-1.3118625E-2</v>
      </c>
      <c r="M3796">
        <v>4.0304E-2</v>
      </c>
      <c r="N3796">
        <f t="shared" si="236"/>
        <v>1.0018346233135681E-3</v>
      </c>
      <c r="O3796">
        <f t="shared" si="237"/>
        <v>0</v>
      </c>
      <c r="P3796">
        <f t="shared" si="238"/>
        <v>0</v>
      </c>
      <c r="Q3796">
        <f t="shared" si="239"/>
        <v>0</v>
      </c>
      <c r="R3796">
        <v>309.47300000000001</v>
      </c>
      <c r="S3796">
        <v>-1.7453198E-3</v>
      </c>
      <c r="T3796">
        <v>-7.0886350000000001E-2</v>
      </c>
      <c r="U3796">
        <v>8.2119159999999997E-3</v>
      </c>
      <c r="V3796">
        <v>-1.7453198E-3</v>
      </c>
      <c r="W3796">
        <v>-7.0920200000000003E-2</v>
      </c>
      <c r="X3796">
        <v>-8.0862850000000003E-3</v>
      </c>
      <c r="Y3796">
        <v>0</v>
      </c>
      <c r="Z3796">
        <v>0</v>
      </c>
      <c r="AA3796">
        <v>15.531995</v>
      </c>
      <c r="AB3796">
        <v>0.99948440000000005</v>
      </c>
      <c r="AC3796">
        <v>4.0730059999999997E-3</v>
      </c>
      <c r="AD3796">
        <v>3.544452E-2</v>
      </c>
      <c r="AE3796">
        <v>1.0157798999999999E-3</v>
      </c>
    </row>
    <row r="3797" spans="1:31" x14ac:dyDescent="0.3">
      <c r="A3797">
        <v>-6.8310369999999995E-2</v>
      </c>
      <c r="B3797">
        <v>8.8159789999999998E-3</v>
      </c>
      <c r="C3797">
        <v>0.98457859999999997</v>
      </c>
      <c r="D3797">
        <v>-1.0642252000000001E-3</v>
      </c>
      <c r="E3797">
        <v>0</v>
      </c>
      <c r="F3797">
        <v>0</v>
      </c>
      <c r="G3797">
        <v>0.61060773999999995</v>
      </c>
      <c r="H3797">
        <v>-0.36470118000000001</v>
      </c>
      <c r="I3797">
        <v>-1.3330643</v>
      </c>
      <c r="J3797">
        <v>2.5338382000000001E-3</v>
      </c>
      <c r="K3797" s="1">
        <v>6.0215870000000001E-4</v>
      </c>
      <c r="L3797">
        <v>-1.3118625E-2</v>
      </c>
      <c r="M3797">
        <v>4.0304E-2</v>
      </c>
      <c r="N3797">
        <f t="shared" si="236"/>
        <v>1.0018346233135681E-3</v>
      </c>
      <c r="O3797">
        <f t="shared" si="237"/>
        <v>0</v>
      </c>
      <c r="P3797">
        <f t="shared" si="238"/>
        <v>0</v>
      </c>
      <c r="Q3797">
        <f t="shared" si="239"/>
        <v>0</v>
      </c>
      <c r="R3797">
        <v>309.46780000000001</v>
      </c>
      <c r="S3797">
        <v>-1.7453198E-3</v>
      </c>
      <c r="T3797">
        <v>-7.0886350000000001E-2</v>
      </c>
      <c r="U3797">
        <v>8.2119159999999997E-3</v>
      </c>
      <c r="V3797">
        <v>-1.7453198E-3</v>
      </c>
      <c r="W3797">
        <v>-7.0920200000000003E-2</v>
      </c>
      <c r="X3797">
        <v>-8.0862850000000003E-3</v>
      </c>
      <c r="Y3797">
        <v>0</v>
      </c>
      <c r="Z3797">
        <v>0</v>
      </c>
      <c r="AA3797">
        <v>15.535522</v>
      </c>
      <c r="AB3797">
        <v>0.99948440000000005</v>
      </c>
      <c r="AC3797">
        <v>4.0730059999999997E-3</v>
      </c>
      <c r="AD3797">
        <v>3.544452E-2</v>
      </c>
      <c r="AE3797">
        <v>1.0157798999999999E-3</v>
      </c>
    </row>
    <row r="3798" spans="1:31" x14ac:dyDescent="0.3">
      <c r="A3798">
        <v>-6.8310369999999995E-2</v>
      </c>
      <c r="B3798">
        <v>8.8159789999999998E-3</v>
      </c>
      <c r="C3798">
        <v>0.98457859999999997</v>
      </c>
      <c r="D3798">
        <v>-1.0642252000000001E-3</v>
      </c>
      <c r="E3798">
        <v>0</v>
      </c>
      <c r="F3798">
        <v>0</v>
      </c>
      <c r="G3798">
        <v>0.61060773999999995</v>
      </c>
      <c r="H3798">
        <v>-0.36470118000000001</v>
      </c>
      <c r="I3798">
        <v>-1.3330643</v>
      </c>
      <c r="J3798">
        <v>2.5338382000000001E-3</v>
      </c>
      <c r="K3798" s="1">
        <v>6.0215870000000001E-4</v>
      </c>
      <c r="L3798">
        <v>-1.3118625E-2</v>
      </c>
      <c r="M3798">
        <v>4.0304E-2</v>
      </c>
      <c r="N3798">
        <f t="shared" si="236"/>
        <v>1.0018346233135681E-3</v>
      </c>
      <c r="O3798">
        <f t="shared" si="237"/>
        <v>0</v>
      </c>
      <c r="P3798">
        <f t="shared" si="238"/>
        <v>0</v>
      </c>
      <c r="Q3798">
        <f t="shared" si="239"/>
        <v>0</v>
      </c>
      <c r="R3798">
        <v>309.46260000000001</v>
      </c>
      <c r="S3798">
        <v>-1.7453198E-3</v>
      </c>
      <c r="T3798">
        <v>-7.0886350000000001E-2</v>
      </c>
      <c r="U3798">
        <v>8.2119159999999997E-3</v>
      </c>
      <c r="V3798">
        <v>-1.7453198E-3</v>
      </c>
      <c r="W3798">
        <v>-7.0920200000000003E-2</v>
      </c>
      <c r="X3798">
        <v>-8.0862850000000003E-3</v>
      </c>
      <c r="Y3798">
        <v>0</v>
      </c>
      <c r="Z3798">
        <v>0</v>
      </c>
      <c r="AA3798">
        <v>15.53905</v>
      </c>
      <c r="AB3798">
        <v>0.99948440000000005</v>
      </c>
      <c r="AC3798">
        <v>4.0730059999999997E-3</v>
      </c>
      <c r="AD3798">
        <v>3.544452E-2</v>
      </c>
      <c r="AE3798">
        <v>1.0157798999999999E-3</v>
      </c>
    </row>
    <row r="3799" spans="1:31" x14ac:dyDescent="0.3">
      <c r="A3799">
        <v>-6.8310369999999995E-2</v>
      </c>
      <c r="B3799">
        <v>8.8159789999999998E-3</v>
      </c>
      <c r="C3799">
        <v>0.98457859999999997</v>
      </c>
      <c r="D3799">
        <v>-1.0642252000000001E-3</v>
      </c>
      <c r="E3799">
        <v>0</v>
      </c>
      <c r="F3799">
        <v>0</v>
      </c>
      <c r="G3799">
        <v>0.61060773999999995</v>
      </c>
      <c r="H3799">
        <v>-0.36470118000000001</v>
      </c>
      <c r="I3799">
        <v>-1.3330643</v>
      </c>
      <c r="J3799">
        <v>2.5338382000000001E-3</v>
      </c>
      <c r="K3799" s="1">
        <v>6.0215870000000001E-4</v>
      </c>
      <c r="L3799">
        <v>-1.3118625E-2</v>
      </c>
      <c r="M3799">
        <v>4.0304E-2</v>
      </c>
      <c r="N3799">
        <f t="shared" si="236"/>
        <v>1.0018346233135681E-3</v>
      </c>
      <c r="O3799">
        <f t="shared" si="237"/>
        <v>0</v>
      </c>
      <c r="P3799">
        <f t="shared" si="238"/>
        <v>0</v>
      </c>
      <c r="Q3799">
        <f t="shared" si="239"/>
        <v>0</v>
      </c>
      <c r="R3799">
        <v>309.45425</v>
      </c>
      <c r="S3799">
        <v>-1.7453198E-3</v>
      </c>
      <c r="T3799">
        <v>-7.0886350000000001E-2</v>
      </c>
      <c r="U3799">
        <v>8.2119159999999997E-3</v>
      </c>
      <c r="V3799">
        <v>-1.7453198E-3</v>
      </c>
      <c r="W3799">
        <v>-7.0920200000000003E-2</v>
      </c>
      <c r="X3799">
        <v>-8.0862850000000003E-3</v>
      </c>
      <c r="Y3799">
        <v>0</v>
      </c>
      <c r="Z3799">
        <v>0</v>
      </c>
      <c r="AA3799">
        <v>15.542578000000001</v>
      </c>
      <c r="AB3799">
        <v>0.99948440000000005</v>
      </c>
      <c r="AC3799">
        <v>4.0730059999999997E-3</v>
      </c>
      <c r="AD3799">
        <v>3.544452E-2</v>
      </c>
      <c r="AE3799">
        <v>1.0157798999999999E-3</v>
      </c>
    </row>
    <row r="3800" spans="1:31" x14ac:dyDescent="0.3">
      <c r="A3800">
        <v>-6.8310369999999995E-2</v>
      </c>
      <c r="B3800">
        <v>8.8159789999999998E-3</v>
      </c>
      <c r="C3800">
        <v>0.98457859999999997</v>
      </c>
      <c r="D3800">
        <v>-1.0642252000000001E-3</v>
      </c>
      <c r="E3800">
        <v>0</v>
      </c>
      <c r="F3800">
        <v>0</v>
      </c>
      <c r="G3800">
        <v>0.61060773999999995</v>
      </c>
      <c r="H3800">
        <v>-0.36470118000000001</v>
      </c>
      <c r="I3800">
        <v>-1.3330643</v>
      </c>
      <c r="J3800">
        <v>2.5338382000000001E-3</v>
      </c>
      <c r="K3800" s="1">
        <v>6.0215870000000001E-4</v>
      </c>
      <c r="L3800">
        <v>-1.3118625E-2</v>
      </c>
      <c r="M3800">
        <v>4.0304E-2</v>
      </c>
      <c r="N3800">
        <f t="shared" si="236"/>
        <v>1.0018346233135681E-3</v>
      </c>
      <c r="O3800">
        <f t="shared" si="237"/>
        <v>0</v>
      </c>
      <c r="P3800">
        <f t="shared" si="238"/>
        <v>0</v>
      </c>
      <c r="Q3800">
        <f t="shared" si="239"/>
        <v>0</v>
      </c>
      <c r="R3800">
        <v>309.44594999999998</v>
      </c>
      <c r="S3800">
        <v>-1.7453198E-3</v>
      </c>
      <c r="T3800">
        <v>-7.0886350000000001E-2</v>
      </c>
      <c r="U3800">
        <v>8.2119159999999997E-3</v>
      </c>
      <c r="V3800">
        <v>-1.7453198E-3</v>
      </c>
      <c r="W3800">
        <v>-7.0920200000000003E-2</v>
      </c>
      <c r="X3800">
        <v>-8.0862850000000003E-3</v>
      </c>
      <c r="Y3800">
        <v>0</v>
      </c>
      <c r="Z3800">
        <v>0</v>
      </c>
      <c r="AA3800">
        <v>15.546104</v>
      </c>
      <c r="AB3800">
        <v>0.99948440000000005</v>
      </c>
      <c r="AC3800">
        <v>4.0730059999999997E-3</v>
      </c>
      <c r="AD3800">
        <v>3.544452E-2</v>
      </c>
      <c r="AE3800">
        <v>1.0157798999999999E-3</v>
      </c>
    </row>
    <row r="3801" spans="1:31" x14ac:dyDescent="0.3">
      <c r="A3801">
        <v>-6.8310369999999995E-2</v>
      </c>
      <c r="B3801">
        <v>8.8159789999999998E-3</v>
      </c>
      <c r="C3801">
        <v>0.98457859999999997</v>
      </c>
      <c r="D3801">
        <v>-1.0642252000000001E-3</v>
      </c>
      <c r="E3801">
        <v>0</v>
      </c>
      <c r="F3801">
        <v>0</v>
      </c>
      <c r="G3801">
        <v>0.61060773999999995</v>
      </c>
      <c r="H3801">
        <v>-0.36470118000000001</v>
      </c>
      <c r="I3801">
        <v>-1.3330643</v>
      </c>
      <c r="J3801">
        <v>2.5338382000000001E-3</v>
      </c>
      <c r="K3801" s="1">
        <v>6.0215870000000001E-4</v>
      </c>
      <c r="L3801">
        <v>-1.3118625E-2</v>
      </c>
      <c r="M3801">
        <v>4.0304E-2</v>
      </c>
      <c r="N3801">
        <f t="shared" si="236"/>
        <v>1.0018346233135681E-3</v>
      </c>
      <c r="O3801">
        <f t="shared" si="237"/>
        <v>0</v>
      </c>
      <c r="P3801">
        <f t="shared" si="238"/>
        <v>0</v>
      </c>
      <c r="Q3801">
        <f t="shared" si="239"/>
        <v>0</v>
      </c>
      <c r="R3801">
        <v>309.43761999999998</v>
      </c>
      <c r="S3801">
        <v>-1.7453198E-3</v>
      </c>
      <c r="T3801">
        <v>-7.0886350000000001E-2</v>
      </c>
      <c r="U3801">
        <v>8.2119159999999997E-3</v>
      </c>
      <c r="V3801">
        <v>-1.7453198E-3</v>
      </c>
      <c r="W3801">
        <v>-7.0920200000000003E-2</v>
      </c>
      <c r="X3801">
        <v>-8.0862850000000003E-3</v>
      </c>
      <c r="Y3801">
        <v>0</v>
      </c>
      <c r="Z3801">
        <v>0</v>
      </c>
      <c r="AA3801">
        <v>15.549631</v>
      </c>
      <c r="AB3801">
        <v>0.99948440000000005</v>
      </c>
      <c r="AC3801">
        <v>4.0730059999999997E-3</v>
      </c>
      <c r="AD3801">
        <v>3.544452E-2</v>
      </c>
      <c r="AE3801">
        <v>1.0157798999999999E-3</v>
      </c>
    </row>
    <row r="3802" spans="1:31" x14ac:dyDescent="0.3">
      <c r="A3802">
        <v>-6.8310369999999995E-2</v>
      </c>
      <c r="B3802">
        <v>8.8159789999999998E-3</v>
      </c>
      <c r="C3802">
        <v>0.98457859999999997</v>
      </c>
      <c r="D3802">
        <v>-1.0642252000000001E-3</v>
      </c>
      <c r="E3802">
        <v>0</v>
      </c>
      <c r="F3802">
        <v>0</v>
      </c>
      <c r="G3802">
        <v>0.61060773999999995</v>
      </c>
      <c r="H3802">
        <v>-0.36470118000000001</v>
      </c>
      <c r="I3802">
        <v>-1.3330643</v>
      </c>
      <c r="J3802">
        <v>2.5338382000000001E-3</v>
      </c>
      <c r="K3802" s="1">
        <v>6.0215870000000001E-4</v>
      </c>
      <c r="L3802">
        <v>-1.3118625E-2</v>
      </c>
      <c r="M3802">
        <v>4.0304E-2</v>
      </c>
      <c r="N3802">
        <f t="shared" si="236"/>
        <v>1.0018346233135681E-3</v>
      </c>
      <c r="O3802">
        <f t="shared" si="237"/>
        <v>0</v>
      </c>
      <c r="P3802">
        <f t="shared" si="238"/>
        <v>0</v>
      </c>
      <c r="Q3802">
        <f t="shared" si="239"/>
        <v>0</v>
      </c>
      <c r="R3802">
        <v>309.42930000000001</v>
      </c>
      <c r="S3802">
        <v>-1.7453198E-3</v>
      </c>
      <c r="T3802">
        <v>-7.0886350000000001E-2</v>
      </c>
      <c r="U3802">
        <v>8.2119159999999997E-3</v>
      </c>
      <c r="V3802">
        <v>-1.7453198E-3</v>
      </c>
      <c r="W3802">
        <v>-7.0920200000000003E-2</v>
      </c>
      <c r="X3802">
        <v>-8.0862850000000003E-3</v>
      </c>
      <c r="Y3802">
        <v>0</v>
      </c>
      <c r="Z3802">
        <v>0</v>
      </c>
      <c r="AA3802">
        <v>15.553158</v>
      </c>
      <c r="AB3802">
        <v>0.99948440000000005</v>
      </c>
      <c r="AC3802">
        <v>4.0730059999999997E-3</v>
      </c>
      <c r="AD3802">
        <v>3.544452E-2</v>
      </c>
      <c r="AE3802">
        <v>1.0157798999999999E-3</v>
      </c>
    </row>
    <row r="3803" spans="1:31" x14ac:dyDescent="0.3">
      <c r="A3803">
        <v>-6.7947880000000002E-2</v>
      </c>
      <c r="B3803">
        <v>7.4829375E-3</v>
      </c>
      <c r="C3803">
        <v>0.98380570000000001</v>
      </c>
      <c r="D3803">
        <v>-2.1284504000000002E-3</v>
      </c>
      <c r="E3803">
        <v>0</v>
      </c>
      <c r="F3803">
        <v>0</v>
      </c>
      <c r="G3803">
        <v>0.60720600000000002</v>
      </c>
      <c r="H3803">
        <v>-0.36795622</v>
      </c>
      <c r="I3803">
        <v>-1.3204062000000001</v>
      </c>
      <c r="J3803">
        <v>-1.3921707999999999E-3</v>
      </c>
      <c r="K3803" s="1">
        <v>-2.0153495000000001E-4</v>
      </c>
      <c r="L3803">
        <v>-1.4117897000000001E-2</v>
      </c>
      <c r="M3803">
        <v>0.21702399999999999</v>
      </c>
      <c r="N3803">
        <f t="shared" si="236"/>
        <v>-2.9639392066091517E-3</v>
      </c>
      <c r="O3803">
        <f t="shared" si="237"/>
        <v>0</v>
      </c>
      <c r="P3803">
        <f t="shared" si="238"/>
        <v>0</v>
      </c>
      <c r="Q3803">
        <f t="shared" si="239"/>
        <v>0</v>
      </c>
      <c r="R3803">
        <v>309.4314</v>
      </c>
      <c r="S3803">
        <v>-1.6568162E-3</v>
      </c>
      <c r="T3803">
        <v>-6.6593600000000003E-2</v>
      </c>
      <c r="U3803">
        <v>7.6832413E-3</v>
      </c>
      <c r="V3803">
        <v>-1.6568162E-3</v>
      </c>
      <c r="W3803">
        <v>-6.6619540000000005E-2</v>
      </c>
      <c r="X3803">
        <v>-7.5716660000000003E-3</v>
      </c>
      <c r="Y3803">
        <v>0</v>
      </c>
      <c r="Z3803">
        <v>0</v>
      </c>
      <c r="AA3803">
        <v>15.572150000000001</v>
      </c>
      <c r="AB3803">
        <v>0.99952286000000001</v>
      </c>
      <c r="AC3803">
        <v>3.8122811999999999E-3</v>
      </c>
      <c r="AD3803">
        <v>3.3297382E-2</v>
      </c>
      <c r="AE3803" s="1">
        <v>9.5424660000000005E-4</v>
      </c>
    </row>
    <row r="3804" spans="1:31" x14ac:dyDescent="0.3">
      <c r="A3804">
        <v>-6.7947880000000002E-2</v>
      </c>
      <c r="B3804">
        <v>7.4829375E-3</v>
      </c>
      <c r="C3804">
        <v>0.98380570000000001</v>
      </c>
      <c r="D3804">
        <v>-2.1284504000000002E-3</v>
      </c>
      <c r="E3804">
        <v>0</v>
      </c>
      <c r="F3804">
        <v>0</v>
      </c>
      <c r="G3804">
        <v>0.60720600000000002</v>
      </c>
      <c r="H3804">
        <v>-0.36795622</v>
      </c>
      <c r="I3804">
        <v>-1.3204062000000001</v>
      </c>
      <c r="J3804">
        <v>-1.3921707999999999E-3</v>
      </c>
      <c r="K3804" s="1">
        <v>-2.0153495000000001E-4</v>
      </c>
      <c r="L3804">
        <v>-1.4117897000000001E-2</v>
      </c>
      <c r="M3804">
        <v>0.21702399999999999</v>
      </c>
      <c r="N3804">
        <f t="shared" si="236"/>
        <v>-2.9639392066091517E-3</v>
      </c>
      <c r="O3804">
        <f t="shared" si="237"/>
        <v>0</v>
      </c>
      <c r="P3804">
        <f t="shared" si="238"/>
        <v>0</v>
      </c>
      <c r="Q3804">
        <f t="shared" si="239"/>
        <v>0</v>
      </c>
      <c r="R3804">
        <v>309.43349999999998</v>
      </c>
      <c r="S3804">
        <v>-1.6568162E-3</v>
      </c>
      <c r="T3804">
        <v>-6.6593600000000003E-2</v>
      </c>
      <c r="U3804">
        <v>7.6832413E-3</v>
      </c>
      <c r="V3804">
        <v>-1.6568162E-3</v>
      </c>
      <c r="W3804">
        <v>-6.6619540000000005E-2</v>
      </c>
      <c r="X3804">
        <v>-7.5716660000000003E-3</v>
      </c>
      <c r="Y3804">
        <v>0</v>
      </c>
      <c r="Z3804">
        <v>0</v>
      </c>
      <c r="AA3804">
        <v>15.591141</v>
      </c>
      <c r="AB3804">
        <v>0.99952286000000001</v>
      </c>
      <c r="AC3804">
        <v>3.8122811999999999E-3</v>
      </c>
      <c r="AD3804">
        <v>3.3297382E-2</v>
      </c>
      <c r="AE3804" s="1">
        <v>9.5424660000000005E-4</v>
      </c>
    </row>
    <row r="3805" spans="1:31" x14ac:dyDescent="0.3">
      <c r="A3805">
        <v>-6.7947880000000002E-2</v>
      </c>
      <c r="B3805">
        <v>7.4829375E-3</v>
      </c>
      <c r="C3805">
        <v>0.98380570000000001</v>
      </c>
      <c r="D3805">
        <v>-2.1284504000000002E-3</v>
      </c>
      <c r="E3805">
        <v>0</v>
      </c>
      <c r="F3805">
        <v>0</v>
      </c>
      <c r="G3805">
        <v>0.60720600000000002</v>
      </c>
      <c r="H3805">
        <v>-0.36795622</v>
      </c>
      <c r="I3805">
        <v>-1.3204062000000001</v>
      </c>
      <c r="J3805">
        <v>-1.3921707999999999E-3</v>
      </c>
      <c r="K3805" s="1">
        <v>-2.0153495000000001E-4</v>
      </c>
      <c r="L3805">
        <v>-1.4117897000000001E-2</v>
      </c>
      <c r="M3805">
        <v>0.21702399999999999</v>
      </c>
      <c r="N3805">
        <f t="shared" si="236"/>
        <v>-2.9639392066091517E-3</v>
      </c>
      <c r="O3805">
        <f t="shared" si="237"/>
        <v>0</v>
      </c>
      <c r="P3805">
        <f t="shared" si="238"/>
        <v>0</v>
      </c>
      <c r="Q3805">
        <f t="shared" si="239"/>
        <v>0</v>
      </c>
      <c r="R3805">
        <v>309.43558000000002</v>
      </c>
      <c r="S3805">
        <v>-1.6568162E-3</v>
      </c>
      <c r="T3805">
        <v>-6.6593600000000003E-2</v>
      </c>
      <c r="U3805">
        <v>7.6832413E-3</v>
      </c>
      <c r="V3805">
        <v>-1.6568162E-3</v>
      </c>
      <c r="W3805">
        <v>-6.6619540000000005E-2</v>
      </c>
      <c r="X3805">
        <v>-7.5716660000000003E-3</v>
      </c>
      <c r="Y3805">
        <v>0</v>
      </c>
      <c r="Z3805">
        <v>0</v>
      </c>
      <c r="AA3805">
        <v>15.610128</v>
      </c>
      <c r="AB3805">
        <v>0.99952286000000001</v>
      </c>
      <c r="AC3805">
        <v>3.8122811999999999E-3</v>
      </c>
      <c r="AD3805">
        <v>3.3297382E-2</v>
      </c>
      <c r="AE3805" s="1">
        <v>9.5424660000000005E-4</v>
      </c>
    </row>
    <row r="3806" spans="1:31" x14ac:dyDescent="0.3">
      <c r="A3806">
        <v>-6.8065410000000007E-2</v>
      </c>
      <c r="B3806">
        <v>5.5416166000000003E-3</v>
      </c>
      <c r="C3806">
        <v>0.98276269999999999</v>
      </c>
      <c r="D3806">
        <v>-2.1284504000000002E-3</v>
      </c>
      <c r="E3806">
        <v>1.0642252000000001E-3</v>
      </c>
      <c r="F3806">
        <v>0</v>
      </c>
      <c r="G3806">
        <v>0.60720600000000002</v>
      </c>
      <c r="H3806">
        <v>-0.35981858</v>
      </c>
      <c r="I3806">
        <v>-1.3240228999999999</v>
      </c>
      <c r="J3806">
        <v>-5.4292306000000004E-3</v>
      </c>
      <c r="K3806">
        <v>-1.6512008999999999E-3</v>
      </c>
      <c r="L3806">
        <v>-1.53618455E-2</v>
      </c>
      <c r="M3806">
        <v>3.3936000000000001E-2</v>
      </c>
      <c r="N3806">
        <f t="shared" si="236"/>
        <v>-1.8074568861840964E-3</v>
      </c>
      <c r="O3806">
        <f t="shared" si="237"/>
        <v>0</v>
      </c>
      <c r="P3806">
        <f t="shared" si="238"/>
        <v>0</v>
      </c>
      <c r="Q3806">
        <f t="shared" si="239"/>
        <v>0</v>
      </c>
      <c r="R3806">
        <v>309.44290000000001</v>
      </c>
      <c r="S3806">
        <v>-1.5711185E-3</v>
      </c>
      <c r="T3806">
        <v>-6.2670074000000006E-2</v>
      </c>
      <c r="U3806">
        <v>7.1920617000000003E-3</v>
      </c>
      <c r="V3806">
        <v>-1.5711185E-3</v>
      </c>
      <c r="W3806">
        <v>-6.2690035000000005E-2</v>
      </c>
      <c r="X3806">
        <v>-7.0928316999999998E-3</v>
      </c>
      <c r="Y3806">
        <v>0</v>
      </c>
      <c r="Z3806">
        <v>0</v>
      </c>
      <c r="AA3806">
        <v>15.613097</v>
      </c>
      <c r="AB3806">
        <v>0.99955910000000003</v>
      </c>
      <c r="AC3806">
        <v>3.5698920999999999E-3</v>
      </c>
      <c r="AD3806">
        <v>3.1335108E-2</v>
      </c>
      <c r="AE3806" s="1">
        <v>8.9645299999999996E-4</v>
      </c>
    </row>
    <row r="3807" spans="1:31" x14ac:dyDescent="0.3">
      <c r="A3807">
        <v>-6.8065410000000007E-2</v>
      </c>
      <c r="B3807">
        <v>5.5416166000000003E-3</v>
      </c>
      <c r="C3807">
        <v>0.98276269999999999</v>
      </c>
      <c r="D3807">
        <v>-2.1284504000000002E-3</v>
      </c>
      <c r="E3807">
        <v>1.0642252000000001E-3</v>
      </c>
      <c r="F3807">
        <v>0</v>
      </c>
      <c r="G3807">
        <v>0.60720600000000002</v>
      </c>
      <c r="H3807">
        <v>-0.35981858</v>
      </c>
      <c r="I3807">
        <v>-1.3240228999999999</v>
      </c>
      <c r="J3807">
        <v>-5.4292306000000004E-3</v>
      </c>
      <c r="K3807">
        <v>-1.6512008999999999E-3</v>
      </c>
      <c r="L3807">
        <v>-1.53618455E-2</v>
      </c>
      <c r="M3807">
        <v>3.3936000000000001E-2</v>
      </c>
      <c r="N3807">
        <f t="shared" si="236"/>
        <v>-1.8074568861840964E-3</v>
      </c>
      <c r="O3807">
        <f t="shared" si="237"/>
        <v>0</v>
      </c>
      <c r="P3807">
        <f t="shared" si="238"/>
        <v>0</v>
      </c>
      <c r="Q3807">
        <f t="shared" si="239"/>
        <v>0</v>
      </c>
      <c r="R3807">
        <v>309.4502</v>
      </c>
      <c r="S3807">
        <v>-1.5711185E-3</v>
      </c>
      <c r="T3807">
        <v>-6.2670074000000006E-2</v>
      </c>
      <c r="U3807">
        <v>7.1920617000000003E-3</v>
      </c>
      <c r="V3807">
        <v>-1.5711185E-3</v>
      </c>
      <c r="W3807">
        <v>-6.2690035000000005E-2</v>
      </c>
      <c r="X3807">
        <v>-7.0928316999999998E-3</v>
      </c>
      <c r="Y3807">
        <v>0</v>
      </c>
      <c r="Z3807">
        <v>0</v>
      </c>
      <c r="AA3807">
        <v>15.616066</v>
      </c>
      <c r="AB3807">
        <v>0.99955910000000003</v>
      </c>
      <c r="AC3807">
        <v>3.5698920999999999E-3</v>
      </c>
      <c r="AD3807">
        <v>3.1335108E-2</v>
      </c>
      <c r="AE3807" s="1">
        <v>8.9645299999999996E-4</v>
      </c>
    </row>
    <row r="3808" spans="1:31" x14ac:dyDescent="0.3">
      <c r="A3808">
        <v>-6.6844929999999997E-2</v>
      </c>
      <c r="B3808">
        <v>8.0881240000000004E-3</v>
      </c>
      <c r="C3808">
        <v>0.9831259</v>
      </c>
      <c r="D3808">
        <v>-2.1284504000000002E-3</v>
      </c>
      <c r="E3808">
        <v>0</v>
      </c>
      <c r="F3808">
        <v>0</v>
      </c>
      <c r="G3808">
        <v>0.61230856</v>
      </c>
      <c r="H3808">
        <v>-0.37121130000000002</v>
      </c>
      <c r="I3808">
        <v>-1.3222145999999999</v>
      </c>
      <c r="J3808">
        <v>-7.7683479999999996E-3</v>
      </c>
      <c r="K3808">
        <v>1.3459533999999999E-3</v>
      </c>
      <c r="L3808">
        <v>-1.5176535E-2</v>
      </c>
      <c r="M3808">
        <v>4.0264000000000001E-2</v>
      </c>
      <c r="N3808">
        <f t="shared" si="236"/>
        <v>-3.0684185335843202E-3</v>
      </c>
      <c r="O3808">
        <f t="shared" si="237"/>
        <v>0</v>
      </c>
      <c r="P3808">
        <f t="shared" si="238"/>
        <v>0</v>
      </c>
      <c r="Q3808">
        <f t="shared" si="239"/>
        <v>0</v>
      </c>
      <c r="R3808">
        <v>309.45438000000001</v>
      </c>
      <c r="S3808">
        <v>-1.4882031E-3</v>
      </c>
      <c r="T3808">
        <v>-5.9106760000000001E-2</v>
      </c>
      <c r="U3808">
        <v>6.7417390000000001E-3</v>
      </c>
      <c r="V3808">
        <v>-1.4882031E-3</v>
      </c>
      <c r="W3808">
        <v>-5.9122300000000003E-2</v>
      </c>
      <c r="X3808">
        <v>-6.6533334999999997E-3</v>
      </c>
      <c r="Y3808">
        <v>0</v>
      </c>
      <c r="Z3808">
        <v>0</v>
      </c>
      <c r="AA3808">
        <v>15.619589</v>
      </c>
      <c r="AB3808">
        <v>0.99959310000000001</v>
      </c>
      <c r="AC3808">
        <v>3.3475584000000002E-3</v>
      </c>
      <c r="AD3808">
        <v>2.9553138E-2</v>
      </c>
      <c r="AE3808" s="1">
        <v>8.4218143999999998E-4</v>
      </c>
    </row>
    <row r="3809" spans="1:31" x14ac:dyDescent="0.3">
      <c r="A3809">
        <v>-6.6844929999999997E-2</v>
      </c>
      <c r="B3809">
        <v>8.0881240000000004E-3</v>
      </c>
      <c r="C3809">
        <v>0.9831259</v>
      </c>
      <c r="D3809">
        <v>-2.1284504000000002E-3</v>
      </c>
      <c r="E3809">
        <v>0</v>
      </c>
      <c r="F3809">
        <v>0</v>
      </c>
      <c r="G3809">
        <v>0.61230856</v>
      </c>
      <c r="H3809">
        <v>-0.37121130000000002</v>
      </c>
      <c r="I3809">
        <v>-1.3222145999999999</v>
      </c>
      <c r="J3809">
        <v>-7.7683479999999996E-3</v>
      </c>
      <c r="K3809">
        <v>1.3459533999999999E-3</v>
      </c>
      <c r="L3809">
        <v>-1.5176535E-2</v>
      </c>
      <c r="M3809">
        <v>4.0264000000000001E-2</v>
      </c>
      <c r="N3809">
        <f t="shared" si="236"/>
        <v>-3.0684185335843202E-3</v>
      </c>
      <c r="O3809">
        <f t="shared" si="237"/>
        <v>0</v>
      </c>
      <c r="P3809">
        <f t="shared" si="238"/>
        <v>0</v>
      </c>
      <c r="Q3809">
        <f t="shared" si="239"/>
        <v>0</v>
      </c>
      <c r="R3809">
        <v>309.45853</v>
      </c>
      <c r="S3809">
        <v>-1.4882031E-3</v>
      </c>
      <c r="T3809">
        <v>-5.9106760000000001E-2</v>
      </c>
      <c r="U3809">
        <v>6.7417390000000001E-3</v>
      </c>
      <c r="V3809">
        <v>-1.4882031E-3</v>
      </c>
      <c r="W3809">
        <v>-5.9122300000000003E-2</v>
      </c>
      <c r="X3809">
        <v>-6.6533334999999997E-3</v>
      </c>
      <c r="Y3809">
        <v>0</v>
      </c>
      <c r="Z3809">
        <v>0</v>
      </c>
      <c r="AA3809">
        <v>15.623111</v>
      </c>
      <c r="AB3809">
        <v>0.99959310000000001</v>
      </c>
      <c r="AC3809">
        <v>3.3475584000000002E-3</v>
      </c>
      <c r="AD3809">
        <v>2.9553138E-2</v>
      </c>
      <c r="AE3809" s="1">
        <v>8.4218143999999998E-4</v>
      </c>
    </row>
    <row r="3810" spans="1:31" x14ac:dyDescent="0.3">
      <c r="A3810">
        <v>-6.6722020000000007E-2</v>
      </c>
      <c r="B3810">
        <v>7.2390070000000004E-3</v>
      </c>
      <c r="C3810">
        <v>0.98348959999999996</v>
      </c>
      <c r="D3810">
        <v>-2.1284504000000002E-3</v>
      </c>
      <c r="E3810">
        <v>0</v>
      </c>
      <c r="F3810">
        <v>0</v>
      </c>
      <c r="G3810">
        <v>0.61230856</v>
      </c>
      <c r="H3810">
        <v>-0.36632872</v>
      </c>
      <c r="I3810">
        <v>-1.3348726</v>
      </c>
      <c r="J3810">
        <v>-1.0869704000000001E-2</v>
      </c>
      <c r="K3810" s="1">
        <v>9.1079995E-4</v>
      </c>
      <c r="L3810">
        <v>-1.4970422000000001E-2</v>
      </c>
      <c r="M3810">
        <v>4.0300000000000002E-2</v>
      </c>
      <c r="N3810">
        <f t="shared" si="236"/>
        <v>-4.2972613884720012E-3</v>
      </c>
      <c r="O3810">
        <f t="shared" si="237"/>
        <v>0</v>
      </c>
      <c r="P3810">
        <f t="shared" si="238"/>
        <v>0</v>
      </c>
      <c r="Q3810">
        <f t="shared" si="239"/>
        <v>0</v>
      </c>
      <c r="R3810">
        <v>309.46584999999999</v>
      </c>
      <c r="S3810">
        <v>-1.4082993999999999E-3</v>
      </c>
      <c r="T3810">
        <v>-5.5879100000000001E-2</v>
      </c>
      <c r="U3810">
        <v>6.3279909999999998E-3</v>
      </c>
      <c r="V3810">
        <v>-1.4082993999999999E-3</v>
      </c>
      <c r="W3810">
        <v>-5.5891357000000003E-2</v>
      </c>
      <c r="X3810">
        <v>-6.2490692000000004E-3</v>
      </c>
      <c r="Y3810">
        <v>0</v>
      </c>
      <c r="Z3810">
        <v>0</v>
      </c>
      <c r="AA3810">
        <v>15.6266365</v>
      </c>
      <c r="AB3810">
        <v>0.99962485000000001</v>
      </c>
      <c r="AC3810">
        <v>3.1431763999999998E-3</v>
      </c>
      <c r="AD3810">
        <v>2.7939126000000002E-2</v>
      </c>
      <c r="AE3810" s="1">
        <v>7.9122203000000005E-4</v>
      </c>
    </row>
    <row r="3811" spans="1:31" x14ac:dyDescent="0.3">
      <c r="A3811">
        <v>-6.6722020000000007E-2</v>
      </c>
      <c r="B3811">
        <v>7.2390070000000004E-3</v>
      </c>
      <c r="C3811">
        <v>0.98348959999999996</v>
      </c>
      <c r="D3811">
        <v>-2.1284504000000002E-3</v>
      </c>
      <c r="E3811">
        <v>0</v>
      </c>
      <c r="F3811">
        <v>0</v>
      </c>
      <c r="G3811">
        <v>0.61230856</v>
      </c>
      <c r="H3811">
        <v>-0.36632872</v>
      </c>
      <c r="I3811">
        <v>-1.3348726</v>
      </c>
      <c r="J3811">
        <v>-1.0869704000000001E-2</v>
      </c>
      <c r="K3811" s="1">
        <v>9.1079995E-4</v>
      </c>
      <c r="L3811">
        <v>-1.4970422000000001E-2</v>
      </c>
      <c r="M3811">
        <v>4.0300000000000002E-2</v>
      </c>
      <c r="N3811">
        <f t="shared" si="236"/>
        <v>-4.2972613884720012E-3</v>
      </c>
      <c r="O3811">
        <f t="shared" si="237"/>
        <v>0</v>
      </c>
      <c r="P3811">
        <f t="shared" si="238"/>
        <v>0</v>
      </c>
      <c r="Q3811">
        <f t="shared" si="239"/>
        <v>0</v>
      </c>
      <c r="R3811">
        <v>309.47314</v>
      </c>
      <c r="S3811">
        <v>-1.4082993999999999E-3</v>
      </c>
      <c r="T3811">
        <v>-5.5879100000000001E-2</v>
      </c>
      <c r="U3811">
        <v>6.3279909999999998E-3</v>
      </c>
      <c r="V3811">
        <v>-1.4082993999999999E-3</v>
      </c>
      <c r="W3811">
        <v>-5.5891357000000003E-2</v>
      </c>
      <c r="X3811">
        <v>-6.2490692000000004E-3</v>
      </c>
      <c r="Y3811">
        <v>0</v>
      </c>
      <c r="Z3811">
        <v>0</v>
      </c>
      <c r="AA3811">
        <v>15.630162</v>
      </c>
      <c r="AB3811">
        <v>0.99962485000000001</v>
      </c>
      <c r="AC3811">
        <v>3.1431763999999998E-3</v>
      </c>
      <c r="AD3811">
        <v>2.7939126000000002E-2</v>
      </c>
      <c r="AE3811" s="1">
        <v>7.9122203000000005E-4</v>
      </c>
    </row>
    <row r="3812" spans="1:31" x14ac:dyDescent="0.3">
      <c r="A3812">
        <v>-6.6722020000000007E-2</v>
      </c>
      <c r="B3812">
        <v>7.2390070000000004E-3</v>
      </c>
      <c r="C3812">
        <v>0.98348959999999996</v>
      </c>
      <c r="D3812">
        <v>-2.1284504000000002E-3</v>
      </c>
      <c r="E3812">
        <v>0</v>
      </c>
      <c r="F3812">
        <v>0</v>
      </c>
      <c r="G3812">
        <v>0.61230856</v>
      </c>
      <c r="H3812">
        <v>-0.36632872</v>
      </c>
      <c r="I3812">
        <v>-1.3348726</v>
      </c>
      <c r="J3812">
        <v>-1.0869704000000001E-2</v>
      </c>
      <c r="K3812" s="1">
        <v>9.1079995E-4</v>
      </c>
      <c r="L3812">
        <v>-1.4970422000000001E-2</v>
      </c>
      <c r="M3812">
        <v>4.0300000000000002E-2</v>
      </c>
      <c r="N3812">
        <f t="shared" si="236"/>
        <v>-4.2972613884720012E-3</v>
      </c>
      <c r="O3812">
        <f t="shared" si="237"/>
        <v>0</v>
      </c>
      <c r="P3812">
        <f t="shared" si="238"/>
        <v>0</v>
      </c>
      <c r="Q3812">
        <f t="shared" si="239"/>
        <v>0</v>
      </c>
      <c r="R3812">
        <v>309.48043999999999</v>
      </c>
      <c r="S3812">
        <v>-1.4082993999999999E-3</v>
      </c>
      <c r="T3812">
        <v>-5.5879100000000001E-2</v>
      </c>
      <c r="U3812">
        <v>6.3279909999999998E-3</v>
      </c>
      <c r="V3812">
        <v>-1.4082993999999999E-3</v>
      </c>
      <c r="W3812">
        <v>-5.5891357000000003E-2</v>
      </c>
      <c r="X3812">
        <v>-6.2490692000000004E-3</v>
      </c>
      <c r="Y3812">
        <v>0</v>
      </c>
      <c r="Z3812">
        <v>0</v>
      </c>
      <c r="AA3812">
        <v>15.633687999999999</v>
      </c>
      <c r="AB3812">
        <v>0.99962485000000001</v>
      </c>
      <c r="AC3812">
        <v>3.1431763999999998E-3</v>
      </c>
      <c r="AD3812">
        <v>2.7939126000000002E-2</v>
      </c>
      <c r="AE3812" s="1">
        <v>7.9122203000000005E-4</v>
      </c>
    </row>
    <row r="3813" spans="1:31" x14ac:dyDescent="0.3">
      <c r="A3813">
        <v>-6.8553600000000006E-2</v>
      </c>
      <c r="B3813">
        <v>7.1180260000000004E-3</v>
      </c>
      <c r="C3813">
        <v>0.98288374999999994</v>
      </c>
      <c r="D3813">
        <v>-1.0642252000000001E-3</v>
      </c>
      <c r="E3813">
        <v>0</v>
      </c>
      <c r="F3813">
        <v>0</v>
      </c>
      <c r="G3813">
        <v>0.60550517000000004</v>
      </c>
      <c r="H3813">
        <v>-0.35656349999999998</v>
      </c>
      <c r="I3813">
        <v>-1.3167895999999999</v>
      </c>
      <c r="J3813">
        <v>-1.5609622E-2</v>
      </c>
      <c r="K3813">
        <v>1.1671511E-3</v>
      </c>
      <c r="L3813">
        <v>-1.5715718E-2</v>
      </c>
      <c r="M3813">
        <v>4.0304E-2</v>
      </c>
      <c r="N3813">
        <f t="shared" si="236"/>
        <v>-6.1717673119132807E-3</v>
      </c>
      <c r="O3813">
        <f t="shared" si="237"/>
        <v>0</v>
      </c>
      <c r="P3813">
        <f t="shared" si="238"/>
        <v>0</v>
      </c>
      <c r="Q3813">
        <f t="shared" si="239"/>
        <v>0</v>
      </c>
      <c r="R3813">
        <v>309.48773</v>
      </c>
      <c r="S3813">
        <v>-1.3314411999999999E-3</v>
      </c>
      <c r="T3813">
        <v>-5.2967697000000001E-2</v>
      </c>
      <c r="U3813">
        <v>5.9507930000000002E-3</v>
      </c>
      <c r="V3813">
        <v>-1.3314411999999999E-3</v>
      </c>
      <c r="W3813">
        <v>-5.2977543000000002E-2</v>
      </c>
      <c r="X3813">
        <v>-5.8801783999999999E-3</v>
      </c>
      <c r="Y3813">
        <v>0</v>
      </c>
      <c r="Z3813">
        <v>0</v>
      </c>
      <c r="AA3813">
        <v>15.637214</v>
      </c>
      <c r="AB3813">
        <v>0.9996545</v>
      </c>
      <c r="AC3813">
        <v>2.9567719999999999E-3</v>
      </c>
      <c r="AD3813">
        <v>2.6483336E-2</v>
      </c>
      <c r="AE3813" s="1">
        <v>7.4337480000000004E-4</v>
      </c>
    </row>
    <row r="3814" spans="1:31" x14ac:dyDescent="0.3">
      <c r="A3814">
        <v>-6.8553600000000006E-2</v>
      </c>
      <c r="B3814">
        <v>7.1180260000000004E-3</v>
      </c>
      <c r="C3814">
        <v>0.98288374999999994</v>
      </c>
      <c r="D3814">
        <v>-1.0642252000000001E-3</v>
      </c>
      <c r="E3814">
        <v>0</v>
      </c>
      <c r="F3814">
        <v>0</v>
      </c>
      <c r="G3814">
        <v>0.60550517000000004</v>
      </c>
      <c r="H3814">
        <v>-0.35656349999999998</v>
      </c>
      <c r="I3814">
        <v>-1.3167895999999999</v>
      </c>
      <c r="J3814">
        <v>-1.5609622E-2</v>
      </c>
      <c r="K3814">
        <v>1.1671511E-3</v>
      </c>
      <c r="L3814">
        <v>-1.5715718E-2</v>
      </c>
      <c r="M3814">
        <v>4.0304E-2</v>
      </c>
      <c r="N3814">
        <f t="shared" si="236"/>
        <v>-6.1717673119132807E-3</v>
      </c>
      <c r="O3814">
        <f t="shared" si="237"/>
        <v>0</v>
      </c>
      <c r="P3814">
        <f t="shared" si="238"/>
        <v>0</v>
      </c>
      <c r="Q3814">
        <f t="shared" si="239"/>
        <v>0</v>
      </c>
      <c r="R3814">
        <v>309.49502999999999</v>
      </c>
      <c r="S3814">
        <v>-1.3314411999999999E-3</v>
      </c>
      <c r="T3814">
        <v>-5.2967697000000001E-2</v>
      </c>
      <c r="U3814">
        <v>5.9507930000000002E-3</v>
      </c>
      <c r="V3814">
        <v>-1.3314411999999999E-3</v>
      </c>
      <c r="W3814">
        <v>-5.2977543000000002E-2</v>
      </c>
      <c r="X3814">
        <v>-5.8801783999999999E-3</v>
      </c>
      <c r="Y3814">
        <v>0</v>
      </c>
      <c r="Z3814">
        <v>0</v>
      </c>
      <c r="AA3814">
        <v>15.640739</v>
      </c>
      <c r="AB3814">
        <v>0.9996545</v>
      </c>
      <c r="AC3814">
        <v>2.9567719999999999E-3</v>
      </c>
      <c r="AD3814">
        <v>2.6483336E-2</v>
      </c>
      <c r="AE3814" s="1">
        <v>7.4337480000000004E-4</v>
      </c>
    </row>
    <row r="3815" spans="1:31" x14ac:dyDescent="0.3">
      <c r="A3815">
        <v>-6.8185724000000003E-2</v>
      </c>
      <c r="B3815">
        <v>6.5111520000000001E-3</v>
      </c>
      <c r="C3815">
        <v>0.97925185999999997</v>
      </c>
      <c r="D3815">
        <v>-2.1284504000000002E-3</v>
      </c>
      <c r="E3815">
        <v>0</v>
      </c>
      <c r="F3815">
        <v>0</v>
      </c>
      <c r="G3815">
        <v>0.61230856</v>
      </c>
      <c r="H3815">
        <v>-0.36958375999999998</v>
      </c>
      <c r="I3815">
        <v>-1.3402974999999999</v>
      </c>
      <c r="J3815">
        <v>-1.7856132E-2</v>
      </c>
      <c r="K3815" s="1">
        <v>9.0716034000000001E-4</v>
      </c>
      <c r="L3815">
        <v>-1.9471347E-2</v>
      </c>
      <c r="M3815">
        <v>4.0300000000000002E-2</v>
      </c>
      <c r="N3815">
        <f t="shared" si="236"/>
        <v>-7.0592967932760001E-3</v>
      </c>
      <c r="O3815">
        <f t="shared" si="237"/>
        <v>0</v>
      </c>
      <c r="P3815">
        <f t="shared" si="238"/>
        <v>0</v>
      </c>
      <c r="Q3815">
        <f t="shared" si="239"/>
        <v>0</v>
      </c>
      <c r="R3815">
        <v>309.49813999999998</v>
      </c>
      <c r="S3815">
        <v>-1.2578095999999999E-3</v>
      </c>
      <c r="T3815">
        <v>-5.0350550000000001E-2</v>
      </c>
      <c r="U3815">
        <v>5.603986E-3</v>
      </c>
      <c r="V3815">
        <v>-1.2578095999999999E-3</v>
      </c>
      <c r="W3815">
        <v>-5.0358653000000003E-2</v>
      </c>
      <c r="X3815">
        <v>-5.5406409999999998E-3</v>
      </c>
      <c r="Y3815">
        <v>0</v>
      </c>
      <c r="Z3815">
        <v>0</v>
      </c>
      <c r="AA3815">
        <v>15.644265000000001</v>
      </c>
      <c r="AB3815">
        <v>0.99968206999999998</v>
      </c>
      <c r="AC3815">
        <v>2.7852977999999998E-3</v>
      </c>
      <c r="AD3815">
        <v>2.5174743999999999E-2</v>
      </c>
      <c r="AE3815" s="1">
        <v>6.984564E-4</v>
      </c>
    </row>
    <row r="3816" spans="1:31" x14ac:dyDescent="0.3">
      <c r="A3816">
        <v>-6.8185724000000003E-2</v>
      </c>
      <c r="B3816">
        <v>6.5111520000000001E-3</v>
      </c>
      <c r="C3816">
        <v>0.97925185999999997</v>
      </c>
      <c r="D3816">
        <v>-2.1284504000000002E-3</v>
      </c>
      <c r="E3816">
        <v>0</v>
      </c>
      <c r="F3816">
        <v>0</v>
      </c>
      <c r="G3816">
        <v>0.61230856</v>
      </c>
      <c r="H3816">
        <v>-0.36958375999999998</v>
      </c>
      <c r="I3816">
        <v>-1.3402974999999999</v>
      </c>
      <c r="J3816">
        <v>-1.7856132E-2</v>
      </c>
      <c r="K3816" s="1">
        <v>9.0716034000000001E-4</v>
      </c>
      <c r="L3816">
        <v>-1.9471347E-2</v>
      </c>
      <c r="M3816">
        <v>4.0300000000000002E-2</v>
      </c>
      <c r="N3816">
        <f t="shared" si="236"/>
        <v>-7.0592967932760001E-3</v>
      </c>
      <c r="O3816">
        <f t="shared" si="237"/>
        <v>0</v>
      </c>
      <c r="P3816">
        <f t="shared" si="238"/>
        <v>0</v>
      </c>
      <c r="Q3816">
        <f t="shared" si="239"/>
        <v>0</v>
      </c>
      <c r="R3816">
        <v>309.50125000000003</v>
      </c>
      <c r="S3816">
        <v>-1.2578095999999999E-3</v>
      </c>
      <c r="T3816">
        <v>-5.0350550000000001E-2</v>
      </c>
      <c r="U3816">
        <v>5.603986E-3</v>
      </c>
      <c r="V3816">
        <v>-1.2578095999999999E-3</v>
      </c>
      <c r="W3816">
        <v>-5.0358653000000003E-2</v>
      </c>
      <c r="X3816">
        <v>-5.5406409999999998E-3</v>
      </c>
      <c r="Y3816">
        <v>0</v>
      </c>
      <c r="Z3816">
        <v>0</v>
      </c>
      <c r="AA3816">
        <v>15.647791</v>
      </c>
      <c r="AB3816">
        <v>0.99968206999999998</v>
      </c>
      <c r="AC3816">
        <v>2.7852977999999998E-3</v>
      </c>
      <c r="AD3816">
        <v>2.5174743999999999E-2</v>
      </c>
      <c r="AE3816" s="1">
        <v>6.984564E-4</v>
      </c>
    </row>
    <row r="3817" spans="1:31" x14ac:dyDescent="0.3">
      <c r="A3817">
        <v>-6.7454310000000003E-2</v>
      </c>
      <c r="B3817">
        <v>7.8453180000000004E-3</v>
      </c>
      <c r="C3817">
        <v>0.98300520000000002</v>
      </c>
      <c r="D3817">
        <v>-3.1926758000000001E-3</v>
      </c>
      <c r="E3817">
        <v>0</v>
      </c>
      <c r="F3817">
        <v>0</v>
      </c>
      <c r="G3817">
        <v>0.61060773999999995</v>
      </c>
      <c r="H3817">
        <v>-0.36144609999999999</v>
      </c>
      <c r="I3817">
        <v>-1.3330643</v>
      </c>
      <c r="J3817">
        <v>-1.9467406E-2</v>
      </c>
      <c r="K3817">
        <v>2.5599096000000002E-3</v>
      </c>
      <c r="L3817">
        <v>-1.5827655999999999E-2</v>
      </c>
      <c r="M3817">
        <v>4.0295999999999998E-2</v>
      </c>
      <c r="N3817">
        <f t="shared" si="236"/>
        <v>-7.6955387892465596E-3</v>
      </c>
      <c r="O3817">
        <f t="shared" si="237"/>
        <v>0</v>
      </c>
      <c r="P3817">
        <f t="shared" si="238"/>
        <v>0</v>
      </c>
      <c r="Q3817">
        <f t="shared" si="239"/>
        <v>0</v>
      </c>
      <c r="R3817">
        <v>309.51062000000002</v>
      </c>
      <c r="S3817">
        <v>-1.1874584999999999E-3</v>
      </c>
      <c r="T3817">
        <v>-4.8005390000000002E-2</v>
      </c>
      <c r="U3817">
        <v>5.2854386000000001E-3</v>
      </c>
      <c r="V3817">
        <v>-1.1874584999999999E-3</v>
      </c>
      <c r="W3817">
        <v>-4.8012245000000002E-2</v>
      </c>
      <c r="X3817">
        <v>-5.2284575000000003E-3</v>
      </c>
      <c r="Y3817">
        <v>0</v>
      </c>
      <c r="Z3817">
        <v>0</v>
      </c>
      <c r="AA3817">
        <v>15.651316</v>
      </c>
      <c r="AB3817">
        <v>0.99970769999999998</v>
      </c>
      <c r="AC3817">
        <v>2.6277193999999999E-3</v>
      </c>
      <c r="AD3817">
        <v>2.4002193000000002E-2</v>
      </c>
      <c r="AE3817" s="1">
        <v>6.5630650000000001E-4</v>
      </c>
    </row>
    <row r="3818" spans="1:31" x14ac:dyDescent="0.3">
      <c r="A3818">
        <v>-6.7454310000000003E-2</v>
      </c>
      <c r="B3818">
        <v>7.8453180000000004E-3</v>
      </c>
      <c r="C3818">
        <v>0.98300520000000002</v>
      </c>
      <c r="D3818">
        <v>-3.1926758000000001E-3</v>
      </c>
      <c r="E3818">
        <v>0</v>
      </c>
      <c r="F3818">
        <v>0</v>
      </c>
      <c r="G3818">
        <v>0.61060773999999995</v>
      </c>
      <c r="H3818">
        <v>-0.36144609999999999</v>
      </c>
      <c r="I3818">
        <v>-1.3330643</v>
      </c>
      <c r="J3818">
        <v>-1.9467406E-2</v>
      </c>
      <c r="K3818">
        <v>2.5599096000000002E-3</v>
      </c>
      <c r="L3818">
        <v>-1.5827655999999999E-2</v>
      </c>
      <c r="M3818">
        <v>4.0295999999999998E-2</v>
      </c>
      <c r="N3818">
        <f t="shared" si="236"/>
        <v>-7.6955387892465596E-3</v>
      </c>
      <c r="O3818">
        <f t="shared" si="237"/>
        <v>0</v>
      </c>
      <c r="P3818">
        <f t="shared" si="238"/>
        <v>0</v>
      </c>
      <c r="Q3818">
        <f t="shared" si="239"/>
        <v>0</v>
      </c>
      <c r="R3818">
        <v>309.52206000000001</v>
      </c>
      <c r="S3818">
        <v>-1.1874584999999999E-3</v>
      </c>
      <c r="T3818">
        <v>-4.8005390000000002E-2</v>
      </c>
      <c r="U3818">
        <v>5.2854386000000001E-3</v>
      </c>
      <c r="V3818">
        <v>-1.1874584999999999E-3</v>
      </c>
      <c r="W3818">
        <v>-4.8012245000000002E-2</v>
      </c>
      <c r="X3818">
        <v>-5.2284575000000003E-3</v>
      </c>
      <c r="Y3818">
        <v>0</v>
      </c>
      <c r="Z3818">
        <v>0</v>
      </c>
      <c r="AA3818">
        <v>15.65484</v>
      </c>
      <c r="AB3818">
        <v>0.99970769999999998</v>
      </c>
      <c r="AC3818">
        <v>2.6277193999999999E-3</v>
      </c>
      <c r="AD3818">
        <v>2.4002193000000002E-2</v>
      </c>
      <c r="AE3818" s="1">
        <v>6.5630650000000001E-4</v>
      </c>
    </row>
    <row r="3819" spans="1:31" x14ac:dyDescent="0.3">
      <c r="A3819">
        <v>-6.7211080000000006E-2</v>
      </c>
      <c r="B3819">
        <v>7.3605500000000004E-3</v>
      </c>
      <c r="C3819">
        <v>0.98445784999999997</v>
      </c>
      <c r="D3819">
        <v>-1.0642252000000001E-3</v>
      </c>
      <c r="E3819">
        <v>1.0642252000000001E-3</v>
      </c>
      <c r="F3819">
        <v>0</v>
      </c>
      <c r="G3819">
        <v>0.60210339999999996</v>
      </c>
      <c r="H3819">
        <v>-0.36307365000000003</v>
      </c>
      <c r="I3819">
        <v>-1.3240228999999999</v>
      </c>
      <c r="J3819">
        <v>-2.1312028E-2</v>
      </c>
      <c r="K3819">
        <v>2.3629893999999999E-3</v>
      </c>
      <c r="L3819">
        <v>-1.4472067E-2</v>
      </c>
      <c r="M3819">
        <v>4.0340000000000001E-2</v>
      </c>
      <c r="N3819">
        <f t="shared" si="236"/>
        <v>-8.4339239253912006E-3</v>
      </c>
      <c r="O3819">
        <f t="shared" si="237"/>
        <v>0</v>
      </c>
      <c r="P3819">
        <f t="shared" si="238"/>
        <v>0</v>
      </c>
      <c r="Q3819">
        <f t="shared" si="239"/>
        <v>0</v>
      </c>
      <c r="R3819">
        <v>309.52517999999998</v>
      </c>
      <c r="S3819">
        <v>-1.1202410999999999E-3</v>
      </c>
      <c r="T3819">
        <v>-4.5915347000000002E-2</v>
      </c>
      <c r="U3819">
        <v>4.9975999999999996E-3</v>
      </c>
      <c r="V3819">
        <v>-1.1202410999999999E-3</v>
      </c>
      <c r="W3819">
        <v>-4.5921320000000002E-2</v>
      </c>
      <c r="X3819">
        <v>-4.9461955000000002E-3</v>
      </c>
      <c r="Y3819">
        <v>0</v>
      </c>
      <c r="Z3819">
        <v>0</v>
      </c>
      <c r="AA3819">
        <v>15.658369</v>
      </c>
      <c r="AB3819">
        <v>0.99973135999999996</v>
      </c>
      <c r="AC3819">
        <v>2.4852892E-3</v>
      </c>
      <c r="AD3819">
        <v>2.2957223999999998E-2</v>
      </c>
      <c r="AE3819" s="1">
        <v>6.1674690000000003E-4</v>
      </c>
    </row>
    <row r="3820" spans="1:31" x14ac:dyDescent="0.3">
      <c r="A3820">
        <v>-6.7211080000000006E-2</v>
      </c>
      <c r="B3820">
        <v>7.3605500000000004E-3</v>
      </c>
      <c r="C3820">
        <v>0.98445784999999997</v>
      </c>
      <c r="D3820">
        <v>-1.0642252000000001E-3</v>
      </c>
      <c r="E3820">
        <v>1.0642252000000001E-3</v>
      </c>
      <c r="F3820">
        <v>0</v>
      </c>
      <c r="G3820">
        <v>0.60210339999999996</v>
      </c>
      <c r="H3820">
        <v>-0.36307365000000003</v>
      </c>
      <c r="I3820">
        <v>-1.3240228999999999</v>
      </c>
      <c r="J3820">
        <v>-2.1312028E-2</v>
      </c>
      <c r="K3820">
        <v>2.3629893999999999E-3</v>
      </c>
      <c r="L3820">
        <v>-1.4472067E-2</v>
      </c>
      <c r="M3820">
        <v>4.0340000000000001E-2</v>
      </c>
      <c r="N3820">
        <f t="shared" si="236"/>
        <v>-8.4339239253912006E-3</v>
      </c>
      <c r="O3820">
        <f t="shared" si="237"/>
        <v>0</v>
      </c>
      <c r="P3820">
        <f t="shared" si="238"/>
        <v>0</v>
      </c>
      <c r="Q3820">
        <f t="shared" si="239"/>
        <v>0</v>
      </c>
      <c r="R3820">
        <v>309.5283</v>
      </c>
      <c r="S3820">
        <v>-1.1202410999999999E-3</v>
      </c>
      <c r="T3820">
        <v>-4.5915347000000002E-2</v>
      </c>
      <c r="U3820">
        <v>4.9975999999999996E-3</v>
      </c>
      <c r="V3820">
        <v>-1.1202410999999999E-3</v>
      </c>
      <c r="W3820">
        <v>-4.5921320000000002E-2</v>
      </c>
      <c r="X3820">
        <v>-4.9461955000000002E-3</v>
      </c>
      <c r="Y3820">
        <v>0</v>
      </c>
      <c r="Z3820">
        <v>0</v>
      </c>
      <c r="AA3820">
        <v>15.661898000000001</v>
      </c>
      <c r="AB3820">
        <v>0.99973135999999996</v>
      </c>
      <c r="AC3820">
        <v>2.4852892E-3</v>
      </c>
      <c r="AD3820">
        <v>2.2957223999999998E-2</v>
      </c>
      <c r="AE3820" s="1">
        <v>6.1674690000000003E-4</v>
      </c>
    </row>
    <row r="3821" spans="1:31" x14ac:dyDescent="0.3">
      <c r="A3821">
        <v>-6.7211080000000006E-2</v>
      </c>
      <c r="B3821">
        <v>7.3605500000000004E-3</v>
      </c>
      <c r="C3821">
        <v>0.98445784999999997</v>
      </c>
      <c r="D3821">
        <v>-1.0642252000000001E-3</v>
      </c>
      <c r="E3821">
        <v>1.0642252000000001E-3</v>
      </c>
      <c r="F3821">
        <v>0</v>
      </c>
      <c r="G3821">
        <v>0.60210339999999996</v>
      </c>
      <c r="H3821">
        <v>-0.36307365000000003</v>
      </c>
      <c r="I3821">
        <v>-1.3240228999999999</v>
      </c>
      <c r="J3821">
        <v>-2.1312028E-2</v>
      </c>
      <c r="K3821">
        <v>2.3629893999999999E-3</v>
      </c>
      <c r="L3821">
        <v>-1.4472067E-2</v>
      </c>
      <c r="M3821">
        <v>4.0340000000000001E-2</v>
      </c>
      <c r="N3821">
        <f t="shared" si="236"/>
        <v>-8.4339239253912006E-3</v>
      </c>
      <c r="O3821">
        <f t="shared" si="237"/>
        <v>0</v>
      </c>
      <c r="P3821">
        <f t="shared" si="238"/>
        <v>0</v>
      </c>
      <c r="Q3821">
        <f t="shared" si="239"/>
        <v>0</v>
      </c>
      <c r="R3821">
        <v>309.52933000000002</v>
      </c>
      <c r="S3821">
        <v>-1.1202410999999999E-3</v>
      </c>
      <c r="T3821">
        <v>-4.5915347000000002E-2</v>
      </c>
      <c r="U3821">
        <v>4.9975999999999996E-3</v>
      </c>
      <c r="V3821">
        <v>-1.1202410999999999E-3</v>
      </c>
      <c r="W3821">
        <v>-4.5921320000000002E-2</v>
      </c>
      <c r="X3821">
        <v>-4.9461955000000002E-3</v>
      </c>
      <c r="Y3821">
        <v>0</v>
      </c>
      <c r="Z3821">
        <v>0</v>
      </c>
      <c r="AA3821">
        <v>15.665426</v>
      </c>
      <c r="AB3821">
        <v>0.99973135999999996</v>
      </c>
      <c r="AC3821">
        <v>2.4852892E-3</v>
      </c>
      <c r="AD3821">
        <v>2.2957223999999998E-2</v>
      </c>
      <c r="AE3821" s="1">
        <v>6.1674690000000003E-4</v>
      </c>
    </row>
    <row r="3822" spans="1:31" x14ac:dyDescent="0.3">
      <c r="A3822">
        <v>-7.039057E-2</v>
      </c>
      <c r="B3822">
        <v>8.3323340000000003E-3</v>
      </c>
      <c r="C3822">
        <v>0.98271529999999996</v>
      </c>
      <c r="D3822">
        <v>-1.0642252000000001E-3</v>
      </c>
      <c r="E3822">
        <v>0</v>
      </c>
      <c r="F3822">
        <v>0</v>
      </c>
      <c r="G3822">
        <v>0.61060773999999995</v>
      </c>
      <c r="H3822">
        <v>-0.36795622</v>
      </c>
      <c r="I3822">
        <v>-1.3240228999999999</v>
      </c>
      <c r="J3822">
        <v>-2.6339161999999999E-2</v>
      </c>
      <c r="K3822">
        <v>3.5921846999999998E-3</v>
      </c>
      <c r="L3822">
        <v>-1.6300499999999999E-2</v>
      </c>
      <c r="M3822">
        <v>4.0259999999999997E-2</v>
      </c>
      <c r="N3822">
        <f t="shared" si="236"/>
        <v>-1.0402667835397198E-2</v>
      </c>
      <c r="O3822">
        <f t="shared" si="237"/>
        <v>0</v>
      </c>
      <c r="P3822">
        <f t="shared" si="238"/>
        <v>0</v>
      </c>
      <c r="Q3822">
        <f t="shared" si="239"/>
        <v>0</v>
      </c>
      <c r="R3822">
        <v>309.53035999999997</v>
      </c>
      <c r="S3822">
        <v>-1.0560995E-3</v>
      </c>
      <c r="T3822">
        <v>-4.4065762000000001E-2</v>
      </c>
      <c r="U3822">
        <v>4.7401780000000003E-3</v>
      </c>
      <c r="V3822">
        <v>-1.0560995E-3</v>
      </c>
      <c r="W3822">
        <v>-4.4071138000000003E-2</v>
      </c>
      <c r="X3822">
        <v>-4.6936623E-3</v>
      </c>
      <c r="Y3822">
        <v>0</v>
      </c>
      <c r="Z3822">
        <v>0</v>
      </c>
      <c r="AA3822">
        <v>15.668948</v>
      </c>
      <c r="AB3822">
        <v>0.99975320000000001</v>
      </c>
      <c r="AC3822">
        <v>2.3578862000000001E-3</v>
      </c>
      <c r="AD3822">
        <v>2.2032508999999999E-2</v>
      </c>
      <c r="AE3822" s="1">
        <v>5.7962775000000002E-4</v>
      </c>
    </row>
    <row r="3823" spans="1:31" x14ac:dyDescent="0.3">
      <c r="A3823">
        <v>-7.039057E-2</v>
      </c>
      <c r="B3823">
        <v>8.3323340000000003E-3</v>
      </c>
      <c r="C3823">
        <v>0.98271529999999996</v>
      </c>
      <c r="D3823">
        <v>-1.0642252000000001E-3</v>
      </c>
      <c r="E3823">
        <v>0</v>
      </c>
      <c r="F3823">
        <v>0</v>
      </c>
      <c r="G3823">
        <v>0.61060773999999995</v>
      </c>
      <c r="H3823">
        <v>-0.36795622</v>
      </c>
      <c r="I3823">
        <v>-1.3240228999999999</v>
      </c>
      <c r="J3823">
        <v>-2.6339161999999999E-2</v>
      </c>
      <c r="K3823">
        <v>3.5921846999999998E-3</v>
      </c>
      <c r="L3823">
        <v>-1.6300499999999999E-2</v>
      </c>
      <c r="M3823">
        <v>4.0259999999999997E-2</v>
      </c>
      <c r="N3823">
        <f t="shared" si="236"/>
        <v>-1.0402667835397198E-2</v>
      </c>
      <c r="O3823">
        <f t="shared" si="237"/>
        <v>0</v>
      </c>
      <c r="P3823">
        <f t="shared" si="238"/>
        <v>0</v>
      </c>
      <c r="Q3823">
        <f t="shared" si="239"/>
        <v>0</v>
      </c>
      <c r="R3823">
        <v>309.53140000000002</v>
      </c>
      <c r="S3823">
        <v>-1.0560995E-3</v>
      </c>
      <c r="T3823">
        <v>-4.4065762000000001E-2</v>
      </c>
      <c r="U3823">
        <v>4.7401780000000003E-3</v>
      </c>
      <c r="V3823">
        <v>-1.0560995E-3</v>
      </c>
      <c r="W3823">
        <v>-4.4071138000000003E-2</v>
      </c>
      <c r="X3823">
        <v>-4.6936623E-3</v>
      </c>
      <c r="Y3823">
        <v>0</v>
      </c>
      <c r="Z3823">
        <v>0</v>
      </c>
      <c r="AA3823">
        <v>15.672470000000001</v>
      </c>
      <c r="AB3823">
        <v>0.99975320000000001</v>
      </c>
      <c r="AC3823">
        <v>2.3578862000000001E-3</v>
      </c>
      <c r="AD3823">
        <v>2.2032508999999999E-2</v>
      </c>
      <c r="AE3823" s="1">
        <v>5.7962775000000002E-4</v>
      </c>
    </row>
    <row r="3824" spans="1:31" x14ac:dyDescent="0.3">
      <c r="A3824">
        <v>-7.039057E-2</v>
      </c>
      <c r="B3824">
        <v>8.3323340000000003E-3</v>
      </c>
      <c r="C3824">
        <v>0.98271529999999996</v>
      </c>
      <c r="D3824">
        <v>-1.0642252000000001E-3</v>
      </c>
      <c r="E3824">
        <v>0</v>
      </c>
      <c r="F3824">
        <v>0</v>
      </c>
      <c r="G3824">
        <v>0.61060773999999995</v>
      </c>
      <c r="H3824">
        <v>-0.36795622</v>
      </c>
      <c r="I3824">
        <v>-1.3240228999999999</v>
      </c>
      <c r="J3824">
        <v>-2.6339161999999999E-2</v>
      </c>
      <c r="K3824">
        <v>3.5921846999999998E-3</v>
      </c>
      <c r="L3824">
        <v>-1.6300499999999999E-2</v>
      </c>
      <c r="M3824">
        <v>4.0259999999999997E-2</v>
      </c>
      <c r="N3824">
        <f t="shared" si="236"/>
        <v>-1.0402667835397198E-2</v>
      </c>
      <c r="O3824">
        <f t="shared" si="237"/>
        <v>0</v>
      </c>
      <c r="P3824">
        <f t="shared" si="238"/>
        <v>0</v>
      </c>
      <c r="Q3824">
        <f t="shared" si="239"/>
        <v>0</v>
      </c>
      <c r="R3824">
        <v>309.53662000000003</v>
      </c>
      <c r="S3824">
        <v>-1.0560995E-3</v>
      </c>
      <c r="T3824">
        <v>-4.4065762000000001E-2</v>
      </c>
      <c r="U3824">
        <v>4.7401780000000003E-3</v>
      </c>
      <c r="V3824">
        <v>-1.0560995E-3</v>
      </c>
      <c r="W3824">
        <v>-4.4071138000000003E-2</v>
      </c>
      <c r="X3824">
        <v>-4.6936623E-3</v>
      </c>
      <c r="Y3824">
        <v>0</v>
      </c>
      <c r="Z3824">
        <v>0</v>
      </c>
      <c r="AA3824">
        <v>15.675992000000001</v>
      </c>
      <c r="AB3824">
        <v>0.99975320000000001</v>
      </c>
      <c r="AC3824">
        <v>2.3578862000000001E-3</v>
      </c>
      <c r="AD3824">
        <v>2.2032508999999999E-2</v>
      </c>
      <c r="AE3824" s="1">
        <v>5.7962775000000002E-4</v>
      </c>
    </row>
    <row r="3825" spans="1:31" x14ac:dyDescent="0.3">
      <c r="A3825">
        <v>-7.039057E-2</v>
      </c>
      <c r="B3825">
        <v>8.3323340000000003E-3</v>
      </c>
      <c r="C3825">
        <v>0.98271529999999996</v>
      </c>
      <c r="D3825">
        <v>-1.0642252000000001E-3</v>
      </c>
      <c r="E3825">
        <v>0</v>
      </c>
      <c r="F3825">
        <v>0</v>
      </c>
      <c r="G3825">
        <v>0.61060773999999995</v>
      </c>
      <c r="H3825">
        <v>-0.36795622</v>
      </c>
      <c r="I3825">
        <v>-1.3240228999999999</v>
      </c>
      <c r="J3825">
        <v>-2.6339161999999999E-2</v>
      </c>
      <c r="K3825">
        <v>3.5921846999999998E-3</v>
      </c>
      <c r="L3825">
        <v>-1.6300499999999999E-2</v>
      </c>
      <c r="M3825">
        <v>4.0259999999999997E-2</v>
      </c>
      <c r="N3825">
        <f t="shared" si="236"/>
        <v>-1.0402667835397198E-2</v>
      </c>
      <c r="O3825">
        <f t="shared" si="237"/>
        <v>0</v>
      </c>
      <c r="P3825">
        <f t="shared" si="238"/>
        <v>0</v>
      </c>
      <c r="Q3825">
        <f t="shared" si="239"/>
        <v>0</v>
      </c>
      <c r="R3825">
        <v>309.54183999999998</v>
      </c>
      <c r="S3825">
        <v>-1.0560995E-3</v>
      </c>
      <c r="T3825">
        <v>-4.4065762000000001E-2</v>
      </c>
      <c r="U3825">
        <v>4.7401780000000003E-3</v>
      </c>
      <c r="V3825">
        <v>-1.0560995E-3</v>
      </c>
      <c r="W3825">
        <v>-4.4071138000000003E-2</v>
      </c>
      <c r="X3825">
        <v>-4.6936623E-3</v>
      </c>
      <c r="Y3825">
        <v>0</v>
      </c>
      <c r="Z3825">
        <v>0</v>
      </c>
      <c r="AA3825">
        <v>15.679513999999999</v>
      </c>
      <c r="AB3825">
        <v>0.99975320000000001</v>
      </c>
      <c r="AC3825">
        <v>2.3578862000000001E-3</v>
      </c>
      <c r="AD3825">
        <v>2.2032508999999999E-2</v>
      </c>
      <c r="AE3825" s="1">
        <v>5.7962775000000002E-4</v>
      </c>
    </row>
    <row r="3826" spans="1:31" x14ac:dyDescent="0.3">
      <c r="A3826">
        <v>-6.7340239999999996E-2</v>
      </c>
      <c r="B3826">
        <v>8.0900910000000006E-3</v>
      </c>
      <c r="C3826">
        <v>0.98743736999999998</v>
      </c>
      <c r="D3826">
        <v>-1.0642252000000001E-3</v>
      </c>
      <c r="E3826">
        <v>0</v>
      </c>
      <c r="F3826">
        <v>0</v>
      </c>
      <c r="G3826">
        <v>0.60890686999999999</v>
      </c>
      <c r="H3826">
        <v>-0.36144609999999999</v>
      </c>
      <c r="I3826">
        <v>-1.3366808999999999</v>
      </c>
      <c r="J3826">
        <v>-2.4919506000000001E-2</v>
      </c>
      <c r="K3826">
        <v>3.5795648999999998E-3</v>
      </c>
      <c r="L3826">
        <v>-1.1654377E-2</v>
      </c>
      <c r="M3826">
        <v>4.0304E-2</v>
      </c>
      <c r="N3826">
        <f t="shared" si="236"/>
        <v>-9.8527301019734406E-3</v>
      </c>
      <c r="O3826">
        <f t="shared" si="237"/>
        <v>0</v>
      </c>
      <c r="P3826">
        <f t="shared" si="238"/>
        <v>0</v>
      </c>
      <c r="Q3826">
        <f t="shared" si="239"/>
        <v>0</v>
      </c>
      <c r="R3826">
        <v>309.54599999999999</v>
      </c>
      <c r="S3826" s="1">
        <v>-9.9502139999999993E-4</v>
      </c>
      <c r="T3826">
        <v>-4.2433377000000001E-2</v>
      </c>
      <c r="U3826">
        <v>4.5105320000000003E-3</v>
      </c>
      <c r="V3826" s="1">
        <v>-9.9502139999999993E-4</v>
      </c>
      <c r="W3826">
        <v>-4.2438358000000002E-2</v>
      </c>
      <c r="X3826">
        <v>-4.468311E-3</v>
      </c>
      <c r="Y3826">
        <v>0</v>
      </c>
      <c r="Z3826">
        <v>0</v>
      </c>
      <c r="AA3826">
        <v>15.683039000000001</v>
      </c>
      <c r="AB3826">
        <v>0.99977326</v>
      </c>
      <c r="AC3826">
        <v>2.2442131000000001E-3</v>
      </c>
      <c r="AD3826">
        <v>2.12164E-2</v>
      </c>
      <c r="AE3826" s="1">
        <v>5.4480233999999999E-4</v>
      </c>
    </row>
    <row r="3827" spans="1:31" x14ac:dyDescent="0.3">
      <c r="A3827">
        <v>-6.7340239999999996E-2</v>
      </c>
      <c r="B3827">
        <v>8.0900910000000006E-3</v>
      </c>
      <c r="C3827">
        <v>0.98743736999999998</v>
      </c>
      <c r="D3827">
        <v>-1.0642252000000001E-3</v>
      </c>
      <c r="E3827">
        <v>0</v>
      </c>
      <c r="F3827">
        <v>0</v>
      </c>
      <c r="G3827">
        <v>0.60890686999999999</v>
      </c>
      <c r="H3827">
        <v>-0.36144609999999999</v>
      </c>
      <c r="I3827">
        <v>-1.3366808999999999</v>
      </c>
      <c r="J3827">
        <v>-2.4919506000000001E-2</v>
      </c>
      <c r="K3827">
        <v>3.5795648999999998E-3</v>
      </c>
      <c r="L3827">
        <v>-1.1654377E-2</v>
      </c>
      <c r="M3827">
        <v>4.0304E-2</v>
      </c>
      <c r="N3827">
        <f t="shared" si="236"/>
        <v>-9.8527301019734406E-3</v>
      </c>
      <c r="O3827">
        <f t="shared" si="237"/>
        <v>0</v>
      </c>
      <c r="P3827">
        <f t="shared" si="238"/>
        <v>0</v>
      </c>
      <c r="Q3827">
        <f t="shared" si="239"/>
        <v>0</v>
      </c>
      <c r="R3827">
        <v>309.55016999999998</v>
      </c>
      <c r="S3827" s="1">
        <v>-9.9502139999999993E-4</v>
      </c>
      <c r="T3827">
        <v>-4.2433377000000001E-2</v>
      </c>
      <c r="U3827">
        <v>4.5105320000000003E-3</v>
      </c>
      <c r="V3827" s="1">
        <v>-9.9502139999999993E-4</v>
      </c>
      <c r="W3827">
        <v>-4.2438358000000002E-2</v>
      </c>
      <c r="X3827">
        <v>-4.468311E-3</v>
      </c>
      <c r="Y3827">
        <v>0</v>
      </c>
      <c r="Z3827">
        <v>0</v>
      </c>
      <c r="AA3827">
        <v>15.6865635</v>
      </c>
      <c r="AB3827">
        <v>0.99977326</v>
      </c>
      <c r="AC3827">
        <v>2.2442131000000001E-3</v>
      </c>
      <c r="AD3827">
        <v>2.12164E-2</v>
      </c>
      <c r="AE3827" s="1">
        <v>5.4480233999999999E-4</v>
      </c>
    </row>
    <row r="3828" spans="1:31" x14ac:dyDescent="0.3">
      <c r="A3828">
        <v>-6.6484169999999995E-2</v>
      </c>
      <c r="B3828">
        <v>8.2107910000000003E-3</v>
      </c>
      <c r="C3828">
        <v>0.98041500000000004</v>
      </c>
      <c r="D3828">
        <v>-1.0642252000000001E-3</v>
      </c>
      <c r="E3828">
        <v>0</v>
      </c>
      <c r="F3828">
        <v>0</v>
      </c>
      <c r="G3828">
        <v>0.60720600000000002</v>
      </c>
      <c r="H3828">
        <v>-0.35819104000000002</v>
      </c>
      <c r="I3828">
        <v>-1.3294477</v>
      </c>
      <c r="J3828">
        <v>-2.5493334999999999E-2</v>
      </c>
      <c r="K3828">
        <v>3.9037210000000002E-3</v>
      </c>
      <c r="L3828">
        <v>-1.8743813000000002E-2</v>
      </c>
      <c r="M3828">
        <v>4.0304E-2</v>
      </c>
      <c r="N3828">
        <f t="shared" si="236"/>
        <v>-1.0079611897370399E-2</v>
      </c>
      <c r="O3828">
        <f t="shared" si="237"/>
        <v>0</v>
      </c>
      <c r="P3828">
        <f t="shared" si="238"/>
        <v>0</v>
      </c>
      <c r="Q3828">
        <f t="shared" si="239"/>
        <v>0</v>
      </c>
      <c r="R3828">
        <v>309.54912999999999</v>
      </c>
      <c r="S3828" s="1">
        <v>-9.3694229999999996E-4</v>
      </c>
      <c r="T3828">
        <v>-4.1001968E-2</v>
      </c>
      <c r="U3828">
        <v>4.3070469999999996E-3</v>
      </c>
      <c r="V3828" s="1">
        <v>-9.3694229999999996E-4</v>
      </c>
      <c r="W3828">
        <v>-4.1006714E-2</v>
      </c>
      <c r="X3828">
        <v>-4.2686015000000001E-3</v>
      </c>
      <c r="Y3828">
        <v>0</v>
      </c>
      <c r="Z3828">
        <v>0</v>
      </c>
      <c r="AA3828">
        <v>15.690087999999999</v>
      </c>
      <c r="AB3828">
        <v>0.99979169999999995</v>
      </c>
      <c r="AC3828">
        <v>2.1434824000000001E-3</v>
      </c>
      <c r="AD3828">
        <v>2.0500785000000001E-2</v>
      </c>
      <c r="AE3828" s="1">
        <v>5.1213503999999999E-4</v>
      </c>
    </row>
    <row r="3829" spans="1:31" x14ac:dyDescent="0.3">
      <c r="A3829">
        <v>-6.6484169999999995E-2</v>
      </c>
      <c r="B3829">
        <v>8.2107910000000003E-3</v>
      </c>
      <c r="C3829">
        <v>0.98041500000000004</v>
      </c>
      <c r="D3829">
        <v>-1.0642252000000001E-3</v>
      </c>
      <c r="E3829">
        <v>0</v>
      </c>
      <c r="F3829">
        <v>0</v>
      </c>
      <c r="G3829">
        <v>0.60720600000000002</v>
      </c>
      <c r="H3829">
        <v>-0.35819104000000002</v>
      </c>
      <c r="I3829">
        <v>-1.3294477</v>
      </c>
      <c r="J3829">
        <v>-2.5493334999999999E-2</v>
      </c>
      <c r="K3829">
        <v>3.9037210000000002E-3</v>
      </c>
      <c r="L3829">
        <v>-1.8743813000000002E-2</v>
      </c>
      <c r="M3829">
        <v>4.0304E-2</v>
      </c>
      <c r="N3829">
        <f t="shared" si="236"/>
        <v>-1.0079611897370399E-2</v>
      </c>
      <c r="O3829">
        <f t="shared" si="237"/>
        <v>0</v>
      </c>
      <c r="P3829">
        <f t="shared" si="238"/>
        <v>0</v>
      </c>
      <c r="Q3829">
        <f t="shared" si="239"/>
        <v>0</v>
      </c>
      <c r="R3829">
        <v>309.54079999999999</v>
      </c>
      <c r="S3829" s="1">
        <v>-9.3694229999999996E-4</v>
      </c>
      <c r="T3829">
        <v>-4.1001968E-2</v>
      </c>
      <c r="U3829">
        <v>4.3070469999999996E-3</v>
      </c>
      <c r="V3829" s="1">
        <v>-9.3694229999999996E-4</v>
      </c>
      <c r="W3829">
        <v>-4.1006714E-2</v>
      </c>
      <c r="X3829">
        <v>-4.2686015000000001E-3</v>
      </c>
      <c r="Y3829">
        <v>0</v>
      </c>
      <c r="Z3829">
        <v>0</v>
      </c>
      <c r="AA3829">
        <v>15.693612999999999</v>
      </c>
      <c r="AB3829">
        <v>0.99979169999999995</v>
      </c>
      <c r="AC3829">
        <v>2.1434824000000001E-3</v>
      </c>
      <c r="AD3829">
        <v>2.0500785000000001E-2</v>
      </c>
      <c r="AE3829" s="1">
        <v>5.1213503999999999E-4</v>
      </c>
    </row>
    <row r="3830" spans="1:31" x14ac:dyDescent="0.3">
      <c r="A3830">
        <v>-6.8307770000000004E-2</v>
      </c>
      <c r="B3830">
        <v>7.6025123999999998E-3</v>
      </c>
      <c r="C3830">
        <v>0.97864646</v>
      </c>
      <c r="D3830">
        <v>-1.0642252000000001E-3</v>
      </c>
      <c r="E3830">
        <v>0</v>
      </c>
      <c r="F3830">
        <v>0</v>
      </c>
      <c r="G3830">
        <v>0.60890686999999999</v>
      </c>
      <c r="H3830">
        <v>-0.36307365000000003</v>
      </c>
      <c r="I3830">
        <v>-1.3348726</v>
      </c>
      <c r="J3830">
        <v>-2.8556883000000002E-2</v>
      </c>
      <c r="K3830">
        <v>3.4757074999999999E-3</v>
      </c>
      <c r="L3830">
        <v>-2.0571351000000002E-2</v>
      </c>
      <c r="M3830">
        <v>4.0295999999999998E-2</v>
      </c>
      <c r="N3830">
        <f t="shared" si="236"/>
        <v>-1.1288643223780081E-2</v>
      </c>
      <c r="O3830">
        <f t="shared" si="237"/>
        <v>0</v>
      </c>
      <c r="P3830">
        <f t="shared" si="238"/>
        <v>0</v>
      </c>
      <c r="Q3830">
        <f t="shared" si="239"/>
        <v>0</v>
      </c>
      <c r="R3830">
        <v>309.53557999999998</v>
      </c>
      <c r="S3830" s="1">
        <v>-8.8178715999999999E-4</v>
      </c>
      <c r="T3830">
        <v>-3.9760700000000003E-2</v>
      </c>
      <c r="U3830">
        <v>4.1267480000000004E-3</v>
      </c>
      <c r="V3830" s="1">
        <v>-8.8178715999999999E-4</v>
      </c>
      <c r="W3830">
        <v>-3.9765323999999998E-2</v>
      </c>
      <c r="X3830">
        <v>-4.0916256E-3</v>
      </c>
      <c r="Y3830">
        <v>0</v>
      </c>
      <c r="Z3830">
        <v>0</v>
      </c>
      <c r="AA3830">
        <v>15.697137</v>
      </c>
      <c r="AB3830">
        <v>0.99980849999999999</v>
      </c>
      <c r="AC3830">
        <v>2.0542237999999998E-3</v>
      </c>
      <c r="AD3830">
        <v>1.988024E-2</v>
      </c>
      <c r="AE3830" s="1">
        <v>4.8149039999999997E-4</v>
      </c>
    </row>
    <row r="3831" spans="1:31" x14ac:dyDescent="0.3">
      <c r="A3831">
        <v>-6.8307770000000004E-2</v>
      </c>
      <c r="B3831">
        <v>7.6025123999999998E-3</v>
      </c>
      <c r="C3831">
        <v>0.97864646</v>
      </c>
      <c r="D3831">
        <v>-1.0642252000000001E-3</v>
      </c>
      <c r="E3831">
        <v>0</v>
      </c>
      <c r="F3831">
        <v>0</v>
      </c>
      <c r="G3831">
        <v>0.60890686999999999</v>
      </c>
      <c r="H3831">
        <v>-0.36307365000000003</v>
      </c>
      <c r="I3831">
        <v>-1.3348726</v>
      </c>
      <c r="J3831">
        <v>-2.8556883000000002E-2</v>
      </c>
      <c r="K3831">
        <v>3.4757074999999999E-3</v>
      </c>
      <c r="L3831">
        <v>-2.0571351000000002E-2</v>
      </c>
      <c r="M3831">
        <v>4.0295999999999998E-2</v>
      </c>
      <c r="N3831">
        <f t="shared" si="236"/>
        <v>-1.1288643223780081E-2</v>
      </c>
      <c r="O3831">
        <f t="shared" si="237"/>
        <v>0</v>
      </c>
      <c r="P3831">
        <f t="shared" si="238"/>
        <v>0</v>
      </c>
      <c r="Q3831">
        <f t="shared" si="239"/>
        <v>0</v>
      </c>
      <c r="R3831">
        <v>309.53035999999997</v>
      </c>
      <c r="S3831" s="1">
        <v>-8.8178715999999999E-4</v>
      </c>
      <c r="T3831">
        <v>-3.9760700000000003E-2</v>
      </c>
      <c r="U3831">
        <v>4.1267480000000004E-3</v>
      </c>
      <c r="V3831" s="1">
        <v>-8.8178715999999999E-4</v>
      </c>
      <c r="W3831">
        <v>-3.9765323999999998E-2</v>
      </c>
      <c r="X3831">
        <v>-4.0916256E-3</v>
      </c>
      <c r="Y3831">
        <v>0</v>
      </c>
      <c r="Z3831">
        <v>0</v>
      </c>
      <c r="AA3831">
        <v>15.700661</v>
      </c>
      <c r="AB3831">
        <v>0.99980849999999999</v>
      </c>
      <c r="AC3831">
        <v>2.0542237999999998E-3</v>
      </c>
      <c r="AD3831">
        <v>1.988024E-2</v>
      </c>
      <c r="AE3831" s="1">
        <v>4.8149039999999997E-4</v>
      </c>
    </row>
    <row r="3832" spans="1:31" x14ac:dyDescent="0.3">
      <c r="A3832">
        <v>-6.8077899999999997E-2</v>
      </c>
      <c r="B3832">
        <v>8.3340210000000005E-3</v>
      </c>
      <c r="C3832">
        <v>0.98363670000000003</v>
      </c>
      <c r="D3832">
        <v>-2.1284504000000002E-3</v>
      </c>
      <c r="E3832">
        <v>0</v>
      </c>
      <c r="F3832">
        <v>0</v>
      </c>
      <c r="G3832">
        <v>0.60890686999999999</v>
      </c>
      <c r="H3832">
        <v>-0.36470118000000001</v>
      </c>
      <c r="I3832">
        <v>-1.3222145999999999</v>
      </c>
      <c r="J3832">
        <v>-2.9391903E-2</v>
      </c>
      <c r="K3832">
        <v>4.3672336999999997E-3</v>
      </c>
      <c r="L3832">
        <v>-1.5632868000000001E-2</v>
      </c>
      <c r="M3832">
        <v>4.0300000000000002E-2</v>
      </c>
      <c r="N3832">
        <f t="shared" si="236"/>
        <v>-1.1619883107729E-2</v>
      </c>
      <c r="O3832">
        <f t="shared" si="237"/>
        <v>0</v>
      </c>
      <c r="P3832">
        <f t="shared" si="238"/>
        <v>0</v>
      </c>
      <c r="Q3832">
        <f t="shared" si="239"/>
        <v>0</v>
      </c>
      <c r="R3832">
        <v>309.52202999999997</v>
      </c>
      <c r="S3832" s="1">
        <v>-8.2953327000000003E-4</v>
      </c>
      <c r="T3832">
        <v>-3.8694645999999999E-2</v>
      </c>
      <c r="U3832">
        <v>3.9666946999999996E-3</v>
      </c>
      <c r="V3832" s="1">
        <v>-8.2953327000000003E-4</v>
      </c>
      <c r="W3832">
        <v>-3.8699232E-2</v>
      </c>
      <c r="X3832">
        <v>-3.9344999999999996E-3</v>
      </c>
      <c r="Y3832">
        <v>0</v>
      </c>
      <c r="Z3832">
        <v>0</v>
      </c>
      <c r="AA3832">
        <v>15.704185000000001</v>
      </c>
      <c r="AB3832">
        <v>0.99982375000000001</v>
      </c>
      <c r="AC3832">
        <v>1.9749820000000001E-3</v>
      </c>
      <c r="AD3832">
        <v>1.9347303E-2</v>
      </c>
      <c r="AE3832" s="1">
        <v>4.5276794000000001E-4</v>
      </c>
    </row>
    <row r="3833" spans="1:31" x14ac:dyDescent="0.3">
      <c r="A3833">
        <v>-6.8077899999999997E-2</v>
      </c>
      <c r="B3833">
        <v>8.3340210000000005E-3</v>
      </c>
      <c r="C3833">
        <v>0.98363670000000003</v>
      </c>
      <c r="D3833">
        <v>-2.1284504000000002E-3</v>
      </c>
      <c r="E3833">
        <v>0</v>
      </c>
      <c r="F3833">
        <v>0</v>
      </c>
      <c r="G3833">
        <v>0.60890686999999999</v>
      </c>
      <c r="H3833">
        <v>-0.36470118000000001</v>
      </c>
      <c r="I3833">
        <v>-1.3222145999999999</v>
      </c>
      <c r="J3833">
        <v>-2.9391903E-2</v>
      </c>
      <c r="K3833">
        <v>4.3672336999999997E-3</v>
      </c>
      <c r="L3833">
        <v>-1.5632868000000001E-2</v>
      </c>
      <c r="M3833">
        <v>4.0300000000000002E-2</v>
      </c>
      <c r="N3833">
        <f t="shared" si="236"/>
        <v>-1.1619883107729E-2</v>
      </c>
      <c r="O3833">
        <f t="shared" si="237"/>
        <v>0</v>
      </c>
      <c r="P3833">
        <f t="shared" si="238"/>
        <v>0</v>
      </c>
      <c r="Q3833">
        <f t="shared" si="239"/>
        <v>0</v>
      </c>
      <c r="R3833">
        <v>309.51163000000003</v>
      </c>
      <c r="S3833" s="1">
        <v>-8.2953327000000003E-4</v>
      </c>
      <c r="T3833">
        <v>-3.8694645999999999E-2</v>
      </c>
      <c r="U3833">
        <v>3.9666946999999996E-3</v>
      </c>
      <c r="V3833" s="1">
        <v>-8.2953327000000003E-4</v>
      </c>
      <c r="W3833">
        <v>-3.8699232E-2</v>
      </c>
      <c r="X3833">
        <v>-3.9344999999999996E-3</v>
      </c>
      <c r="Y3833">
        <v>0</v>
      </c>
      <c r="Z3833">
        <v>0</v>
      </c>
      <c r="AA3833">
        <v>15.707708</v>
      </c>
      <c r="AB3833">
        <v>0.99982375000000001</v>
      </c>
      <c r="AC3833">
        <v>1.9749820000000001E-3</v>
      </c>
      <c r="AD3833">
        <v>1.9347303E-2</v>
      </c>
      <c r="AE3833" s="1">
        <v>4.5276794000000001E-4</v>
      </c>
    </row>
    <row r="3834" spans="1:31" x14ac:dyDescent="0.3">
      <c r="A3834">
        <v>-6.8194569999999996E-2</v>
      </c>
      <c r="B3834">
        <v>6.1498945999999997E-3</v>
      </c>
      <c r="C3834">
        <v>0.98319935999999997</v>
      </c>
      <c r="D3834">
        <v>-1.0642252000000001E-3</v>
      </c>
      <c r="E3834">
        <v>0</v>
      </c>
      <c r="F3834">
        <v>0</v>
      </c>
      <c r="G3834">
        <v>0.60890686999999999</v>
      </c>
      <c r="H3834">
        <v>-0.36958375999999998</v>
      </c>
      <c r="I3834">
        <v>-1.3384891999999999</v>
      </c>
      <c r="J3834">
        <v>-3.0411012000000001E-2</v>
      </c>
      <c r="K3834">
        <v>2.3257802E-3</v>
      </c>
      <c r="L3834">
        <v>-1.6115188999999999E-2</v>
      </c>
      <c r="M3834">
        <v>4.0292000000000001E-2</v>
      </c>
      <c r="N3834">
        <f t="shared" si="236"/>
        <v>-1.2020394060894241E-2</v>
      </c>
      <c r="O3834">
        <f t="shared" si="237"/>
        <v>0</v>
      </c>
      <c r="P3834">
        <f t="shared" si="238"/>
        <v>0</v>
      </c>
      <c r="Q3834">
        <f t="shared" si="239"/>
        <v>0</v>
      </c>
      <c r="R3834">
        <v>309.50119999999998</v>
      </c>
      <c r="S3834" s="1">
        <v>-7.8003196E-4</v>
      </c>
      <c r="T3834">
        <v>-3.7791193000000001E-2</v>
      </c>
      <c r="U3834">
        <v>3.8239862999999998E-3</v>
      </c>
      <c r="V3834" s="1">
        <v>-7.8003196E-4</v>
      </c>
      <c r="W3834">
        <v>-3.7795793000000001E-2</v>
      </c>
      <c r="X3834">
        <v>-3.7943763E-3</v>
      </c>
      <c r="Y3834">
        <v>0</v>
      </c>
      <c r="Z3834">
        <v>0</v>
      </c>
      <c r="AA3834">
        <v>15.711231</v>
      </c>
      <c r="AB3834">
        <v>0.99983750000000005</v>
      </c>
      <c r="AC3834">
        <v>1.9043204000000001E-3</v>
      </c>
      <c r="AD3834">
        <v>1.8895657999999999E-2</v>
      </c>
      <c r="AE3834" s="1">
        <v>4.2581800000000001E-4</v>
      </c>
    </row>
    <row r="3835" spans="1:31" x14ac:dyDescent="0.3">
      <c r="A3835">
        <v>-6.8194569999999996E-2</v>
      </c>
      <c r="B3835">
        <v>6.1498945999999997E-3</v>
      </c>
      <c r="C3835">
        <v>0.98319935999999997</v>
      </c>
      <c r="D3835">
        <v>-1.0642252000000001E-3</v>
      </c>
      <c r="E3835">
        <v>0</v>
      </c>
      <c r="F3835">
        <v>0</v>
      </c>
      <c r="G3835">
        <v>0.60890686999999999</v>
      </c>
      <c r="H3835">
        <v>-0.36958375999999998</v>
      </c>
      <c r="I3835">
        <v>-1.3384891999999999</v>
      </c>
      <c r="J3835">
        <v>-3.0411012000000001E-2</v>
      </c>
      <c r="K3835">
        <v>2.3257802E-3</v>
      </c>
      <c r="L3835">
        <v>-1.6115188999999999E-2</v>
      </c>
      <c r="M3835">
        <v>4.0292000000000001E-2</v>
      </c>
      <c r="N3835">
        <f t="shared" si="236"/>
        <v>-1.2020394060894241E-2</v>
      </c>
      <c r="O3835">
        <f t="shared" si="237"/>
        <v>0</v>
      </c>
      <c r="P3835">
        <f t="shared" si="238"/>
        <v>0</v>
      </c>
      <c r="Q3835">
        <f t="shared" si="239"/>
        <v>0</v>
      </c>
      <c r="R3835">
        <v>309.49286000000001</v>
      </c>
      <c r="S3835" s="1">
        <v>-7.8003196E-4</v>
      </c>
      <c r="T3835">
        <v>-3.7791193000000001E-2</v>
      </c>
      <c r="U3835">
        <v>3.8239862999999998E-3</v>
      </c>
      <c r="V3835" s="1">
        <v>-7.8003196E-4</v>
      </c>
      <c r="W3835">
        <v>-3.7795793000000001E-2</v>
      </c>
      <c r="X3835">
        <v>-3.7943763E-3</v>
      </c>
      <c r="Y3835">
        <v>0</v>
      </c>
      <c r="Z3835">
        <v>0</v>
      </c>
      <c r="AA3835">
        <v>15.714753999999999</v>
      </c>
      <c r="AB3835">
        <v>0.99983750000000005</v>
      </c>
      <c r="AC3835">
        <v>1.9043204000000001E-3</v>
      </c>
      <c r="AD3835">
        <v>1.8895657999999999E-2</v>
      </c>
      <c r="AE3835" s="1">
        <v>4.2581800000000001E-4</v>
      </c>
    </row>
    <row r="3836" spans="1:31" x14ac:dyDescent="0.3">
      <c r="A3836">
        <v>-6.8194569999999996E-2</v>
      </c>
      <c r="B3836">
        <v>6.1498945999999997E-3</v>
      </c>
      <c r="C3836">
        <v>0.98319935999999997</v>
      </c>
      <c r="D3836">
        <v>-1.0642252000000001E-3</v>
      </c>
      <c r="E3836">
        <v>0</v>
      </c>
      <c r="F3836">
        <v>0</v>
      </c>
      <c r="G3836">
        <v>0.60890686999999999</v>
      </c>
      <c r="H3836">
        <v>-0.36958375999999998</v>
      </c>
      <c r="I3836">
        <v>-1.3384891999999999</v>
      </c>
      <c r="J3836">
        <v>-3.0411012000000001E-2</v>
      </c>
      <c r="K3836">
        <v>2.3257802E-3</v>
      </c>
      <c r="L3836">
        <v>-1.6115188999999999E-2</v>
      </c>
      <c r="M3836">
        <v>4.0292000000000001E-2</v>
      </c>
      <c r="N3836">
        <f t="shared" si="236"/>
        <v>-1.2020394060894241E-2</v>
      </c>
      <c r="O3836">
        <f t="shared" si="237"/>
        <v>0</v>
      </c>
      <c r="P3836">
        <f t="shared" si="238"/>
        <v>0</v>
      </c>
      <c r="Q3836">
        <f t="shared" si="239"/>
        <v>0</v>
      </c>
      <c r="R3836">
        <v>309.48453000000001</v>
      </c>
      <c r="S3836" s="1">
        <v>-7.8003196E-4</v>
      </c>
      <c r="T3836">
        <v>-3.7791193000000001E-2</v>
      </c>
      <c r="U3836">
        <v>3.8239862999999998E-3</v>
      </c>
      <c r="V3836" s="1">
        <v>-7.8003196E-4</v>
      </c>
      <c r="W3836">
        <v>-3.7795793000000001E-2</v>
      </c>
      <c r="X3836">
        <v>-3.7943763E-3</v>
      </c>
      <c r="Y3836">
        <v>0</v>
      </c>
      <c r="Z3836">
        <v>0</v>
      </c>
      <c r="AA3836">
        <v>15.718277</v>
      </c>
      <c r="AB3836">
        <v>0.99983750000000005</v>
      </c>
      <c r="AC3836">
        <v>1.9043204000000001E-3</v>
      </c>
      <c r="AD3836">
        <v>1.8895657999999999E-2</v>
      </c>
      <c r="AE3836" s="1">
        <v>4.2581800000000001E-4</v>
      </c>
    </row>
    <row r="3837" spans="1:31" x14ac:dyDescent="0.3">
      <c r="A3837">
        <v>-6.8194569999999996E-2</v>
      </c>
      <c r="B3837">
        <v>6.1498945999999997E-3</v>
      </c>
      <c r="C3837">
        <v>0.98319935999999997</v>
      </c>
      <c r="D3837">
        <v>-1.0642252000000001E-3</v>
      </c>
      <c r="E3837">
        <v>0</v>
      </c>
      <c r="F3837">
        <v>0</v>
      </c>
      <c r="G3837">
        <v>0.60890686999999999</v>
      </c>
      <c r="H3837">
        <v>-0.36958375999999998</v>
      </c>
      <c r="I3837">
        <v>-1.3384891999999999</v>
      </c>
      <c r="J3837">
        <v>-3.0411012000000001E-2</v>
      </c>
      <c r="K3837">
        <v>2.3257802E-3</v>
      </c>
      <c r="L3837">
        <v>-1.6115188999999999E-2</v>
      </c>
      <c r="M3837">
        <v>4.0292000000000001E-2</v>
      </c>
      <c r="N3837">
        <f t="shared" si="236"/>
        <v>-1.2020394060894241E-2</v>
      </c>
      <c r="O3837">
        <f t="shared" si="237"/>
        <v>0</v>
      </c>
      <c r="P3837">
        <f t="shared" si="238"/>
        <v>0</v>
      </c>
      <c r="Q3837">
        <f t="shared" si="239"/>
        <v>0</v>
      </c>
      <c r="R3837">
        <v>309.47617000000002</v>
      </c>
      <c r="S3837" s="1">
        <v>-7.8003196E-4</v>
      </c>
      <c r="T3837">
        <v>-3.7791193000000001E-2</v>
      </c>
      <c r="U3837">
        <v>3.8239862999999998E-3</v>
      </c>
      <c r="V3837" s="1">
        <v>-7.8003196E-4</v>
      </c>
      <c r="W3837">
        <v>-3.7795793000000001E-2</v>
      </c>
      <c r="X3837">
        <v>-3.7943763E-3</v>
      </c>
      <c r="Y3837">
        <v>0</v>
      </c>
      <c r="Z3837">
        <v>0</v>
      </c>
      <c r="AA3837">
        <v>15.7218</v>
      </c>
      <c r="AB3837">
        <v>0.99983750000000005</v>
      </c>
      <c r="AC3837">
        <v>1.9043204000000001E-3</v>
      </c>
      <c r="AD3837">
        <v>1.8895657999999999E-2</v>
      </c>
      <c r="AE3837" s="1">
        <v>4.2581800000000001E-4</v>
      </c>
    </row>
    <row r="3838" spans="1:31" x14ac:dyDescent="0.3">
      <c r="A3838">
        <v>-6.8071655999999994E-2</v>
      </c>
      <c r="B3838">
        <v>8.5748579999999994E-3</v>
      </c>
      <c r="C3838">
        <v>0.98489490000000002</v>
      </c>
      <c r="D3838">
        <v>-2.1284504000000002E-3</v>
      </c>
      <c r="E3838">
        <v>1.0642252000000001E-3</v>
      </c>
      <c r="F3838">
        <v>0</v>
      </c>
      <c r="G3838">
        <v>0.61230856</v>
      </c>
      <c r="H3838">
        <v>-0.36958375999999998</v>
      </c>
      <c r="I3838">
        <v>-1.325831</v>
      </c>
      <c r="J3838">
        <v>-3.1037904000000002E-2</v>
      </c>
      <c r="K3838">
        <v>4.8753573E-3</v>
      </c>
      <c r="L3838">
        <v>-1.4458477500000001E-2</v>
      </c>
      <c r="M3838">
        <v>4.0340000000000001E-2</v>
      </c>
      <c r="N3838">
        <f t="shared" si="236"/>
        <v>-1.2282797354601601E-2</v>
      </c>
      <c r="O3838">
        <f t="shared" si="237"/>
        <v>0</v>
      </c>
      <c r="P3838">
        <f t="shared" si="238"/>
        <v>0</v>
      </c>
      <c r="Q3838">
        <f t="shared" si="239"/>
        <v>0</v>
      </c>
      <c r="R3838">
        <v>309.46472</v>
      </c>
      <c r="S3838" s="1">
        <v>-7.3322025000000001E-4</v>
      </c>
      <c r="T3838">
        <v>-3.7040509999999999E-2</v>
      </c>
      <c r="U3838">
        <v>3.6993395E-3</v>
      </c>
      <c r="V3838" s="1">
        <v>-7.3322025000000001E-4</v>
      </c>
      <c r="W3838">
        <v>-3.7045173000000001E-2</v>
      </c>
      <c r="X3838">
        <v>-3.6720139999999999E-3</v>
      </c>
      <c r="Y3838">
        <v>0</v>
      </c>
      <c r="Z3838">
        <v>0</v>
      </c>
      <c r="AA3838">
        <v>15.725327500000001</v>
      </c>
      <c r="AB3838">
        <v>0.99984980000000001</v>
      </c>
      <c r="AC3838">
        <v>1.8426084000000001E-3</v>
      </c>
      <c r="AD3838">
        <v>1.8520393999999999E-2</v>
      </c>
      <c r="AE3838" s="1">
        <v>4.0057842999999997E-4</v>
      </c>
    </row>
    <row r="3839" spans="1:31" x14ac:dyDescent="0.3">
      <c r="A3839">
        <v>-6.7095279999999993E-2</v>
      </c>
      <c r="B3839">
        <v>7.2409750000000002E-3</v>
      </c>
      <c r="C3839">
        <v>0.98089904000000006</v>
      </c>
      <c r="D3839">
        <v>-1.0642252000000001E-3</v>
      </c>
      <c r="E3839">
        <v>0</v>
      </c>
      <c r="F3839">
        <v>0</v>
      </c>
      <c r="G3839">
        <v>0.61741113999999997</v>
      </c>
      <c r="H3839">
        <v>-0.36307365000000003</v>
      </c>
      <c r="I3839">
        <v>-1.3294477</v>
      </c>
      <c r="J3839">
        <v>-3.0674282000000001E-2</v>
      </c>
      <c r="K3839">
        <v>3.6491676999999998E-3</v>
      </c>
      <c r="L3839">
        <v>-1.8487632E-2</v>
      </c>
      <c r="M3839">
        <v>4.0264000000000001E-2</v>
      </c>
      <c r="N3839">
        <f t="shared" si="236"/>
        <v>-1.2116029739294881E-2</v>
      </c>
      <c r="O3839">
        <f t="shared" si="237"/>
        <v>0</v>
      </c>
      <c r="P3839">
        <f t="shared" si="238"/>
        <v>0</v>
      </c>
      <c r="Q3839">
        <f t="shared" si="239"/>
        <v>0</v>
      </c>
      <c r="R3839">
        <v>309.47617000000002</v>
      </c>
      <c r="S3839" s="1">
        <v>-6.8892905000000003E-4</v>
      </c>
      <c r="T3839">
        <v>-3.6426994999999997E-2</v>
      </c>
      <c r="U3839">
        <v>3.5916120000000001E-3</v>
      </c>
      <c r="V3839" s="1">
        <v>-6.8892905000000003E-4</v>
      </c>
      <c r="W3839">
        <v>-3.6431751999999998E-2</v>
      </c>
      <c r="X3839">
        <v>-3.5663172999999999E-3</v>
      </c>
      <c r="Y3839">
        <v>0</v>
      </c>
      <c r="Z3839">
        <v>0</v>
      </c>
      <c r="AA3839">
        <v>15.728847999999999</v>
      </c>
      <c r="AB3839">
        <v>0.99986076000000002</v>
      </c>
      <c r="AC3839">
        <v>1.7892877000000001E-3</v>
      </c>
      <c r="AD3839">
        <v>1.8213710000000001E-2</v>
      </c>
      <c r="AE3839" s="1">
        <v>3.7691698999999998E-4</v>
      </c>
    </row>
    <row r="3840" spans="1:31" x14ac:dyDescent="0.3">
      <c r="A3840">
        <v>-6.7095279999999993E-2</v>
      </c>
      <c r="B3840">
        <v>7.2409750000000002E-3</v>
      </c>
      <c r="C3840">
        <v>0.98089904000000006</v>
      </c>
      <c r="D3840">
        <v>-1.0642252000000001E-3</v>
      </c>
      <c r="E3840">
        <v>0</v>
      </c>
      <c r="F3840">
        <v>0</v>
      </c>
      <c r="G3840">
        <v>0.61741113999999997</v>
      </c>
      <c r="H3840">
        <v>-0.36307365000000003</v>
      </c>
      <c r="I3840">
        <v>-1.3294477</v>
      </c>
      <c r="J3840">
        <v>-3.0674282000000001E-2</v>
      </c>
      <c r="K3840">
        <v>3.6491676999999998E-3</v>
      </c>
      <c r="L3840">
        <v>-1.8487632E-2</v>
      </c>
      <c r="M3840">
        <v>4.0264000000000001E-2</v>
      </c>
      <c r="N3840">
        <f t="shared" si="236"/>
        <v>-1.2116029739294881E-2</v>
      </c>
      <c r="O3840">
        <f t="shared" si="237"/>
        <v>0</v>
      </c>
      <c r="P3840">
        <f t="shared" si="238"/>
        <v>0</v>
      </c>
      <c r="Q3840">
        <f t="shared" si="239"/>
        <v>0</v>
      </c>
      <c r="R3840">
        <v>309.48764</v>
      </c>
      <c r="S3840" s="1">
        <v>-6.8892905000000003E-4</v>
      </c>
      <c r="T3840">
        <v>-3.6426994999999997E-2</v>
      </c>
      <c r="U3840">
        <v>3.5916120000000001E-3</v>
      </c>
      <c r="V3840" s="1">
        <v>-6.8892905000000003E-4</v>
      </c>
      <c r="W3840">
        <v>-3.6431751999999998E-2</v>
      </c>
      <c r="X3840">
        <v>-3.5663172999999999E-3</v>
      </c>
      <c r="Y3840">
        <v>0</v>
      </c>
      <c r="Z3840">
        <v>0</v>
      </c>
      <c r="AA3840">
        <v>15.732369</v>
      </c>
      <c r="AB3840">
        <v>0.99986076000000002</v>
      </c>
      <c r="AC3840">
        <v>1.7892877000000001E-3</v>
      </c>
      <c r="AD3840">
        <v>1.8213710000000001E-2</v>
      </c>
      <c r="AE3840" s="1">
        <v>3.7691698999999998E-4</v>
      </c>
    </row>
    <row r="3841" spans="1:31" x14ac:dyDescent="0.3">
      <c r="A3841">
        <v>-6.7095279999999993E-2</v>
      </c>
      <c r="B3841">
        <v>7.2409750000000002E-3</v>
      </c>
      <c r="C3841">
        <v>0.98089904000000006</v>
      </c>
      <c r="D3841">
        <v>-1.0642252000000001E-3</v>
      </c>
      <c r="E3841">
        <v>0</v>
      </c>
      <c r="F3841">
        <v>0</v>
      </c>
      <c r="G3841">
        <v>0.61741113999999997</v>
      </c>
      <c r="H3841">
        <v>-0.36307365000000003</v>
      </c>
      <c r="I3841">
        <v>-1.3294477</v>
      </c>
      <c r="J3841">
        <v>-3.0674282000000001E-2</v>
      </c>
      <c r="K3841">
        <v>3.6491676999999998E-3</v>
      </c>
      <c r="L3841">
        <v>-1.8487632E-2</v>
      </c>
      <c r="M3841">
        <v>4.0264000000000001E-2</v>
      </c>
      <c r="N3841">
        <f t="shared" si="236"/>
        <v>-1.2116029739294881E-2</v>
      </c>
      <c r="O3841">
        <f t="shared" si="237"/>
        <v>0</v>
      </c>
      <c r="P3841">
        <f t="shared" si="238"/>
        <v>0</v>
      </c>
      <c r="Q3841">
        <f t="shared" si="239"/>
        <v>0</v>
      </c>
      <c r="R3841">
        <v>309.49700000000001</v>
      </c>
      <c r="S3841" s="1">
        <v>-6.8892905000000003E-4</v>
      </c>
      <c r="T3841">
        <v>-3.6426994999999997E-2</v>
      </c>
      <c r="U3841">
        <v>3.5916120000000001E-3</v>
      </c>
      <c r="V3841" s="1">
        <v>-6.8892905000000003E-4</v>
      </c>
      <c r="W3841">
        <v>-3.6431751999999998E-2</v>
      </c>
      <c r="X3841">
        <v>-3.5663172999999999E-3</v>
      </c>
      <c r="Y3841">
        <v>0</v>
      </c>
      <c r="Z3841">
        <v>0</v>
      </c>
      <c r="AA3841">
        <v>15.735889</v>
      </c>
      <c r="AB3841">
        <v>0.99986076000000002</v>
      </c>
      <c r="AC3841">
        <v>1.7892877000000001E-3</v>
      </c>
      <c r="AD3841">
        <v>1.8213710000000001E-2</v>
      </c>
      <c r="AE3841" s="1">
        <v>3.7691698999999998E-4</v>
      </c>
    </row>
    <row r="3842" spans="1:31" x14ac:dyDescent="0.3">
      <c r="A3842">
        <v>-6.7452570000000003E-2</v>
      </c>
      <c r="B3842">
        <v>7.3597076999999999E-3</v>
      </c>
      <c r="C3842">
        <v>0.98203720000000005</v>
      </c>
      <c r="D3842">
        <v>-1.0642252000000001E-3</v>
      </c>
      <c r="E3842">
        <v>1.0642252000000001E-3</v>
      </c>
      <c r="F3842">
        <v>1.0642252000000001E-3</v>
      </c>
      <c r="G3842">
        <v>0.60720600000000002</v>
      </c>
      <c r="H3842">
        <v>-0.36307365000000003</v>
      </c>
      <c r="I3842">
        <v>-1.3330643</v>
      </c>
      <c r="J3842">
        <v>-3.1514346999999998E-2</v>
      </c>
      <c r="K3842">
        <v>3.8595930000000001E-3</v>
      </c>
      <c r="L3842">
        <v>-1.7377733999999999E-2</v>
      </c>
      <c r="M3842">
        <v>4.0356000000000003E-2</v>
      </c>
      <c r="N3842">
        <f t="shared" si="236"/>
        <v>-1.2476289207688921E-2</v>
      </c>
      <c r="O3842">
        <f t="shared" si="237"/>
        <v>0</v>
      </c>
      <c r="P3842">
        <f t="shared" si="238"/>
        <v>0</v>
      </c>
      <c r="Q3842">
        <f t="shared" si="239"/>
        <v>0</v>
      </c>
      <c r="R3842">
        <v>309.50533999999999</v>
      </c>
      <c r="S3842" s="1">
        <v>-6.4964376999999995E-4</v>
      </c>
      <c r="T3842">
        <v>-3.5943557000000001E-2</v>
      </c>
      <c r="U3842">
        <v>3.4998876999999999E-3</v>
      </c>
      <c r="V3842" s="1">
        <v>-6.4964376999999995E-4</v>
      </c>
      <c r="W3842">
        <v>-3.5948448000000001E-2</v>
      </c>
      <c r="X3842">
        <v>-3.4763066E-3</v>
      </c>
      <c r="Y3842">
        <v>0</v>
      </c>
      <c r="Z3842">
        <v>0</v>
      </c>
      <c r="AA3842">
        <v>15.739418000000001</v>
      </c>
      <c r="AB3842">
        <v>0.99987040000000005</v>
      </c>
      <c r="AC3842">
        <v>1.7438845E-3</v>
      </c>
      <c r="AD3842">
        <v>1.7972061000000001E-2</v>
      </c>
      <c r="AE3842" s="1">
        <v>3.5604286999999998E-4</v>
      </c>
    </row>
    <row r="3843" spans="1:31" x14ac:dyDescent="0.3">
      <c r="A3843">
        <v>-6.7452570000000003E-2</v>
      </c>
      <c r="B3843">
        <v>7.3597076999999999E-3</v>
      </c>
      <c r="C3843">
        <v>0.98203720000000005</v>
      </c>
      <c r="D3843">
        <v>-1.0642252000000001E-3</v>
      </c>
      <c r="E3843">
        <v>1.0642252000000001E-3</v>
      </c>
      <c r="F3843">
        <v>1.0642252000000001E-3</v>
      </c>
      <c r="G3843">
        <v>0.60720600000000002</v>
      </c>
      <c r="H3843">
        <v>-0.36307365000000003</v>
      </c>
      <c r="I3843">
        <v>-1.3330643</v>
      </c>
      <c r="J3843">
        <v>-3.1514346999999998E-2</v>
      </c>
      <c r="K3843">
        <v>3.8595930000000001E-3</v>
      </c>
      <c r="L3843">
        <v>-1.7377733999999999E-2</v>
      </c>
      <c r="M3843">
        <v>4.0356000000000003E-2</v>
      </c>
      <c r="N3843">
        <f t="shared" si="236"/>
        <v>-1.2476289207688921E-2</v>
      </c>
      <c r="O3843">
        <f t="shared" si="237"/>
        <v>0</v>
      </c>
      <c r="P3843">
        <f t="shared" si="238"/>
        <v>0</v>
      </c>
      <c r="Q3843">
        <f t="shared" si="239"/>
        <v>0</v>
      </c>
      <c r="R3843">
        <v>309.51369999999997</v>
      </c>
      <c r="S3843" s="1">
        <v>-6.4964376999999995E-4</v>
      </c>
      <c r="T3843">
        <v>-3.5943557000000001E-2</v>
      </c>
      <c r="U3843">
        <v>3.4998876999999999E-3</v>
      </c>
      <c r="V3843" s="1">
        <v>-6.4964376999999995E-4</v>
      </c>
      <c r="W3843">
        <v>-3.5948448000000001E-2</v>
      </c>
      <c r="X3843">
        <v>-3.4763066E-3</v>
      </c>
      <c r="Y3843">
        <v>0</v>
      </c>
      <c r="Z3843">
        <v>0</v>
      </c>
      <c r="AA3843">
        <v>15.742946999999999</v>
      </c>
      <c r="AB3843">
        <v>0.99987040000000005</v>
      </c>
      <c r="AC3843">
        <v>1.7438845E-3</v>
      </c>
      <c r="AD3843">
        <v>1.7972061000000001E-2</v>
      </c>
      <c r="AE3843" s="1">
        <v>3.5604286999999998E-4</v>
      </c>
    </row>
    <row r="3844" spans="1:31" x14ac:dyDescent="0.3">
      <c r="A3844">
        <v>-6.8191100000000004E-2</v>
      </c>
      <c r="B3844">
        <v>8.9378029999999994E-3</v>
      </c>
      <c r="C3844">
        <v>0.98501693999999995</v>
      </c>
      <c r="D3844">
        <v>-1.0642252000000001E-3</v>
      </c>
      <c r="E3844">
        <v>0</v>
      </c>
      <c r="F3844">
        <v>0</v>
      </c>
      <c r="G3844">
        <v>0.60550517000000004</v>
      </c>
      <c r="H3844">
        <v>-0.36795622</v>
      </c>
      <c r="I3844">
        <v>-1.3294477</v>
      </c>
      <c r="J3844">
        <v>-3.2617557999999998E-2</v>
      </c>
      <c r="K3844">
        <v>5.5117580000000003E-3</v>
      </c>
      <c r="L3844">
        <v>-1.4421463000000001E-2</v>
      </c>
      <c r="M3844">
        <v>4.0247999999999999E-2</v>
      </c>
      <c r="N3844">
        <f t="shared" ref="N3844:N3907" si="240">J3844*9.81*M3844</f>
        <v>-1.2878484363707041E-2</v>
      </c>
      <c r="O3844">
        <f t="shared" ref="O3844:O3907" si="241">IF(Y3844=0,0,O3843+N3844)</f>
        <v>0</v>
      </c>
      <c r="P3844">
        <f t="shared" ref="P3844:P3907" si="242">O3844*M3844</f>
        <v>0</v>
      </c>
      <c r="Q3844">
        <f t="shared" ref="Q3844:Q3907" si="243">P3844+P3843</f>
        <v>0</v>
      </c>
      <c r="R3844">
        <v>309.52096999999998</v>
      </c>
      <c r="S3844" s="1">
        <v>-6.124829E-4</v>
      </c>
      <c r="T3844">
        <v>-3.5578307000000003E-2</v>
      </c>
      <c r="U3844">
        <v>3.4257872000000001E-3</v>
      </c>
      <c r="V3844" s="1">
        <v>-6.124829E-4</v>
      </c>
      <c r="W3844">
        <v>-3.558335E-2</v>
      </c>
      <c r="X3844">
        <v>-3.4037356E-3</v>
      </c>
      <c r="Y3844">
        <v>0</v>
      </c>
      <c r="Z3844">
        <v>0</v>
      </c>
      <c r="AA3844">
        <v>15.746466</v>
      </c>
      <c r="AB3844">
        <v>0.99987879999999996</v>
      </c>
      <c r="AC3844">
        <v>1.707243E-3</v>
      </c>
      <c r="AD3844">
        <v>1.7789501999999999E-2</v>
      </c>
      <c r="AE3844" s="1">
        <v>3.3650664000000002E-4</v>
      </c>
    </row>
    <row r="3845" spans="1:31" x14ac:dyDescent="0.3">
      <c r="A3845">
        <v>-6.8191100000000004E-2</v>
      </c>
      <c r="B3845">
        <v>8.9378029999999994E-3</v>
      </c>
      <c r="C3845">
        <v>0.98501693999999995</v>
      </c>
      <c r="D3845">
        <v>-1.0642252000000001E-3</v>
      </c>
      <c r="E3845">
        <v>0</v>
      </c>
      <c r="F3845">
        <v>0</v>
      </c>
      <c r="G3845">
        <v>0.60550517000000004</v>
      </c>
      <c r="H3845">
        <v>-0.36795622</v>
      </c>
      <c r="I3845">
        <v>-1.3294477</v>
      </c>
      <c r="J3845">
        <v>-3.2617557999999998E-2</v>
      </c>
      <c r="K3845">
        <v>5.5117580000000003E-3</v>
      </c>
      <c r="L3845">
        <v>-1.4421463000000001E-2</v>
      </c>
      <c r="M3845">
        <v>4.0247999999999999E-2</v>
      </c>
      <c r="N3845">
        <f t="shared" si="240"/>
        <v>-1.2878484363707041E-2</v>
      </c>
      <c r="O3845">
        <f t="shared" si="241"/>
        <v>0</v>
      </c>
      <c r="P3845">
        <f t="shared" si="242"/>
        <v>0</v>
      </c>
      <c r="Q3845">
        <f t="shared" si="243"/>
        <v>0</v>
      </c>
      <c r="R3845">
        <v>309.53348</v>
      </c>
      <c r="S3845" s="1">
        <v>-6.124829E-4</v>
      </c>
      <c r="T3845">
        <v>-3.5578307000000003E-2</v>
      </c>
      <c r="U3845">
        <v>3.4257872000000001E-3</v>
      </c>
      <c r="V3845" s="1">
        <v>-6.124829E-4</v>
      </c>
      <c r="W3845">
        <v>-3.558335E-2</v>
      </c>
      <c r="X3845">
        <v>-3.4037356E-3</v>
      </c>
      <c r="Y3845">
        <v>0</v>
      </c>
      <c r="Z3845">
        <v>0</v>
      </c>
      <c r="AA3845">
        <v>15.749985000000001</v>
      </c>
      <c r="AB3845">
        <v>0.99987879999999996</v>
      </c>
      <c r="AC3845">
        <v>1.707243E-3</v>
      </c>
      <c r="AD3845">
        <v>1.7789501999999999E-2</v>
      </c>
      <c r="AE3845" s="1">
        <v>3.3650664000000002E-4</v>
      </c>
    </row>
    <row r="3846" spans="1:31" x14ac:dyDescent="0.3">
      <c r="A3846">
        <v>-6.6604490000000002E-2</v>
      </c>
      <c r="B3846">
        <v>6.5125579999999999E-3</v>
      </c>
      <c r="C3846">
        <v>0.98453259999999998</v>
      </c>
      <c r="D3846">
        <v>-1.0642252000000001E-3</v>
      </c>
      <c r="E3846">
        <v>0</v>
      </c>
      <c r="F3846">
        <v>0</v>
      </c>
      <c r="G3846">
        <v>0.60720600000000002</v>
      </c>
      <c r="H3846">
        <v>-0.36307365000000003</v>
      </c>
      <c r="I3846">
        <v>-1.3384891999999999</v>
      </c>
      <c r="J3846">
        <v>-3.1289520000000001E-2</v>
      </c>
      <c r="K3846">
        <v>3.1488084E-3</v>
      </c>
      <c r="L3846">
        <v>-1.4925063000000001E-2</v>
      </c>
      <c r="M3846">
        <v>4.0295999999999998E-2</v>
      </c>
      <c r="N3846">
        <f t="shared" si="240"/>
        <v>-1.2368864904595199E-2</v>
      </c>
      <c r="O3846">
        <f t="shared" si="241"/>
        <v>0</v>
      </c>
      <c r="P3846">
        <f t="shared" si="242"/>
        <v>0</v>
      </c>
      <c r="Q3846">
        <f t="shared" si="243"/>
        <v>0</v>
      </c>
      <c r="R3846">
        <v>309.54491999999999</v>
      </c>
      <c r="S3846" s="1">
        <v>-5.7736780000000002E-4</v>
      </c>
      <c r="T3846">
        <v>-3.5319234999999997E-2</v>
      </c>
      <c r="U3846">
        <v>3.3634638E-3</v>
      </c>
      <c r="V3846" s="1">
        <v>-5.7736780000000002E-4</v>
      </c>
      <c r="W3846">
        <v>-3.5324442999999997E-2</v>
      </c>
      <c r="X3846">
        <v>-3.3427819999999999E-3</v>
      </c>
      <c r="Y3846">
        <v>0</v>
      </c>
      <c r="Z3846">
        <v>0</v>
      </c>
      <c r="AA3846">
        <v>15.753508</v>
      </c>
      <c r="AB3846">
        <v>0.9998861</v>
      </c>
      <c r="AC3846">
        <v>1.6764464E-3</v>
      </c>
      <c r="AD3846">
        <v>1.7660026999999998E-2</v>
      </c>
      <c r="AE3846" s="1">
        <v>3.1819630000000002E-4</v>
      </c>
    </row>
    <row r="3847" spans="1:31" x14ac:dyDescent="0.3">
      <c r="A3847">
        <v>-6.6604490000000002E-2</v>
      </c>
      <c r="B3847">
        <v>6.5125579999999999E-3</v>
      </c>
      <c r="C3847">
        <v>0.98453259999999998</v>
      </c>
      <c r="D3847">
        <v>-1.0642252000000001E-3</v>
      </c>
      <c r="E3847">
        <v>0</v>
      </c>
      <c r="F3847">
        <v>0</v>
      </c>
      <c r="G3847">
        <v>0.60720600000000002</v>
      </c>
      <c r="H3847">
        <v>-0.36307365000000003</v>
      </c>
      <c r="I3847">
        <v>-1.3384891999999999</v>
      </c>
      <c r="J3847">
        <v>-3.1289520000000001E-2</v>
      </c>
      <c r="K3847">
        <v>3.1488084E-3</v>
      </c>
      <c r="L3847">
        <v>-1.4925063000000001E-2</v>
      </c>
      <c r="M3847">
        <v>4.0295999999999998E-2</v>
      </c>
      <c r="N3847">
        <f t="shared" si="240"/>
        <v>-1.2368864904595199E-2</v>
      </c>
      <c r="O3847">
        <f t="shared" si="241"/>
        <v>0</v>
      </c>
      <c r="P3847">
        <f t="shared" si="242"/>
        <v>0</v>
      </c>
      <c r="Q3847">
        <f t="shared" si="243"/>
        <v>0</v>
      </c>
      <c r="R3847">
        <v>309.55637000000002</v>
      </c>
      <c r="S3847" s="1">
        <v>-5.7736780000000002E-4</v>
      </c>
      <c r="T3847">
        <v>-3.5319234999999997E-2</v>
      </c>
      <c r="U3847">
        <v>3.3634638E-3</v>
      </c>
      <c r="V3847" s="1">
        <v>-5.7736780000000002E-4</v>
      </c>
      <c r="W3847">
        <v>-3.5324442999999997E-2</v>
      </c>
      <c r="X3847">
        <v>-3.3427819999999999E-3</v>
      </c>
      <c r="Y3847">
        <v>0</v>
      </c>
      <c r="Z3847">
        <v>0</v>
      </c>
      <c r="AA3847">
        <v>15.757030500000001</v>
      </c>
      <c r="AB3847">
        <v>0.9998861</v>
      </c>
      <c r="AC3847">
        <v>1.6764464E-3</v>
      </c>
      <c r="AD3847">
        <v>1.7660026999999998E-2</v>
      </c>
      <c r="AE3847" s="1">
        <v>3.1819630000000002E-4</v>
      </c>
    </row>
    <row r="3848" spans="1:31" x14ac:dyDescent="0.3">
      <c r="A3848">
        <v>-6.9652889999999995E-2</v>
      </c>
      <c r="B3848">
        <v>8.3309300000000003E-3</v>
      </c>
      <c r="C3848">
        <v>0.98276233999999996</v>
      </c>
      <c r="D3848">
        <v>-2.1284504000000002E-3</v>
      </c>
      <c r="E3848">
        <v>1.0642252000000001E-3</v>
      </c>
      <c r="F3848">
        <v>0</v>
      </c>
      <c r="G3848">
        <v>0.61060773999999995</v>
      </c>
      <c r="H3848">
        <v>-0.36958375999999998</v>
      </c>
      <c r="I3848">
        <v>-1.325831</v>
      </c>
      <c r="J3848">
        <v>-3.4490205000000003E-2</v>
      </c>
      <c r="K3848">
        <v>5.0177299999999998E-3</v>
      </c>
      <c r="L3848">
        <v>-1.6710222E-2</v>
      </c>
      <c r="M3848">
        <v>4.0328000000000003E-2</v>
      </c>
      <c r="N3848">
        <f t="shared" si="240"/>
        <v>-1.3644934884824402E-2</v>
      </c>
      <c r="O3848">
        <f t="shared" si="241"/>
        <v>0</v>
      </c>
      <c r="P3848">
        <f t="shared" si="242"/>
        <v>0</v>
      </c>
      <c r="Q3848">
        <f t="shared" si="243"/>
        <v>0</v>
      </c>
      <c r="R3848">
        <v>309.55637000000002</v>
      </c>
      <c r="S3848" s="1">
        <v>-5.4425679999999996E-4</v>
      </c>
      <c r="T3848">
        <v>-3.5166546999999999E-2</v>
      </c>
      <c r="U3848">
        <v>3.312887E-3</v>
      </c>
      <c r="V3848" s="1">
        <v>-5.4425679999999996E-4</v>
      </c>
      <c r="W3848">
        <v>-3.5171925999999999E-2</v>
      </c>
      <c r="X3848">
        <v>-3.2934309999999999E-3</v>
      </c>
      <c r="Y3848">
        <v>0</v>
      </c>
      <c r="Z3848">
        <v>0</v>
      </c>
      <c r="AA3848">
        <v>15.760555999999999</v>
      </c>
      <c r="AB3848">
        <v>0.99989220000000001</v>
      </c>
      <c r="AC3848">
        <v>1.6514838999999999E-3</v>
      </c>
      <c r="AD3848">
        <v>1.7583736999999999E-2</v>
      </c>
      <c r="AE3848" s="1">
        <v>3.0108425E-4</v>
      </c>
    </row>
    <row r="3849" spans="1:31" x14ac:dyDescent="0.3">
      <c r="A3849">
        <v>-6.9652889999999995E-2</v>
      </c>
      <c r="B3849">
        <v>8.3309300000000003E-3</v>
      </c>
      <c r="C3849">
        <v>0.98276233999999996</v>
      </c>
      <c r="D3849">
        <v>-2.1284504000000002E-3</v>
      </c>
      <c r="E3849">
        <v>1.0642252000000001E-3</v>
      </c>
      <c r="F3849">
        <v>0</v>
      </c>
      <c r="G3849">
        <v>0.61060773999999995</v>
      </c>
      <c r="H3849">
        <v>-0.36958375999999998</v>
      </c>
      <c r="I3849">
        <v>-1.325831</v>
      </c>
      <c r="J3849">
        <v>-3.4490205000000003E-2</v>
      </c>
      <c r="K3849">
        <v>5.0177299999999998E-3</v>
      </c>
      <c r="L3849">
        <v>-1.6710222E-2</v>
      </c>
      <c r="M3849">
        <v>4.0328000000000003E-2</v>
      </c>
      <c r="N3849">
        <f t="shared" si="240"/>
        <v>-1.3644934884824402E-2</v>
      </c>
      <c r="O3849">
        <f t="shared" si="241"/>
        <v>0</v>
      </c>
      <c r="P3849">
        <f t="shared" si="242"/>
        <v>0</v>
      </c>
      <c r="Q3849">
        <f t="shared" si="243"/>
        <v>0</v>
      </c>
      <c r="R3849">
        <v>309.55637000000002</v>
      </c>
      <c r="S3849" s="1">
        <v>-5.4425679999999996E-4</v>
      </c>
      <c r="T3849">
        <v>-3.5166546999999999E-2</v>
      </c>
      <c r="U3849">
        <v>3.312887E-3</v>
      </c>
      <c r="V3849" s="1">
        <v>-5.4425679999999996E-4</v>
      </c>
      <c r="W3849">
        <v>-3.5171925999999999E-2</v>
      </c>
      <c r="X3849">
        <v>-3.2934309999999999E-3</v>
      </c>
      <c r="Y3849">
        <v>0</v>
      </c>
      <c r="Z3849">
        <v>0</v>
      </c>
      <c r="AA3849">
        <v>15.764082</v>
      </c>
      <c r="AB3849">
        <v>0.99989220000000001</v>
      </c>
      <c r="AC3849">
        <v>1.6514838999999999E-3</v>
      </c>
      <c r="AD3849">
        <v>1.7583736999999999E-2</v>
      </c>
      <c r="AE3849" s="1">
        <v>3.0108425E-4</v>
      </c>
    </row>
    <row r="3850" spans="1:31" x14ac:dyDescent="0.3">
      <c r="A3850">
        <v>-6.9652889999999995E-2</v>
      </c>
      <c r="B3850">
        <v>8.3309300000000003E-3</v>
      </c>
      <c r="C3850">
        <v>0.98276233999999996</v>
      </c>
      <c r="D3850">
        <v>-2.1284504000000002E-3</v>
      </c>
      <c r="E3850">
        <v>1.0642252000000001E-3</v>
      </c>
      <c r="F3850">
        <v>0</v>
      </c>
      <c r="G3850">
        <v>0.61060773999999995</v>
      </c>
      <c r="H3850">
        <v>-0.36958375999999998</v>
      </c>
      <c r="I3850">
        <v>-1.325831</v>
      </c>
      <c r="J3850">
        <v>-3.4490205000000003E-2</v>
      </c>
      <c r="K3850">
        <v>5.0177299999999998E-3</v>
      </c>
      <c r="L3850">
        <v>-1.6710222E-2</v>
      </c>
      <c r="M3850">
        <v>4.0328000000000003E-2</v>
      </c>
      <c r="N3850">
        <f t="shared" si="240"/>
        <v>-1.3644934884824402E-2</v>
      </c>
      <c r="O3850">
        <f t="shared" si="241"/>
        <v>0</v>
      </c>
      <c r="P3850">
        <f t="shared" si="242"/>
        <v>0</v>
      </c>
      <c r="Q3850">
        <f t="shared" si="243"/>
        <v>0</v>
      </c>
      <c r="R3850">
        <v>309.55637000000002</v>
      </c>
      <c r="S3850" s="1">
        <v>-5.4425679999999996E-4</v>
      </c>
      <c r="T3850">
        <v>-3.5166546999999999E-2</v>
      </c>
      <c r="U3850">
        <v>3.312887E-3</v>
      </c>
      <c r="V3850" s="1">
        <v>-5.4425679999999996E-4</v>
      </c>
      <c r="W3850">
        <v>-3.5171925999999999E-2</v>
      </c>
      <c r="X3850">
        <v>-3.2934309999999999E-3</v>
      </c>
      <c r="Y3850">
        <v>0</v>
      </c>
      <c r="Z3850">
        <v>0</v>
      </c>
      <c r="AA3850">
        <v>15.767607</v>
      </c>
      <c r="AB3850">
        <v>0.99989220000000001</v>
      </c>
      <c r="AC3850">
        <v>1.6514838999999999E-3</v>
      </c>
      <c r="AD3850">
        <v>1.7583736999999999E-2</v>
      </c>
      <c r="AE3850" s="1">
        <v>3.0108425E-4</v>
      </c>
    </row>
    <row r="3851" spans="1:31" x14ac:dyDescent="0.3">
      <c r="A3851">
        <v>-6.9652889999999995E-2</v>
      </c>
      <c r="B3851">
        <v>8.3309300000000003E-3</v>
      </c>
      <c r="C3851">
        <v>0.98276233999999996</v>
      </c>
      <c r="D3851">
        <v>-2.1284504000000002E-3</v>
      </c>
      <c r="E3851">
        <v>1.0642252000000001E-3</v>
      </c>
      <c r="F3851">
        <v>0</v>
      </c>
      <c r="G3851">
        <v>0.61060773999999995</v>
      </c>
      <c r="H3851">
        <v>-0.36958375999999998</v>
      </c>
      <c r="I3851">
        <v>-1.325831</v>
      </c>
      <c r="J3851">
        <v>-3.4490205000000003E-2</v>
      </c>
      <c r="K3851">
        <v>5.0177299999999998E-3</v>
      </c>
      <c r="L3851">
        <v>-1.6710222E-2</v>
      </c>
      <c r="M3851">
        <v>4.0328000000000003E-2</v>
      </c>
      <c r="N3851">
        <f t="shared" si="240"/>
        <v>-1.3644934884824402E-2</v>
      </c>
      <c r="O3851">
        <f t="shared" si="241"/>
        <v>0</v>
      </c>
      <c r="P3851">
        <f t="shared" si="242"/>
        <v>0</v>
      </c>
      <c r="Q3851">
        <f t="shared" si="243"/>
        <v>0</v>
      </c>
      <c r="R3851">
        <v>309.55637000000002</v>
      </c>
      <c r="S3851" s="1">
        <v>-5.4425679999999996E-4</v>
      </c>
      <c r="T3851">
        <v>-3.5166546999999999E-2</v>
      </c>
      <c r="U3851">
        <v>3.312887E-3</v>
      </c>
      <c r="V3851" s="1">
        <v>-5.4425679999999996E-4</v>
      </c>
      <c r="W3851">
        <v>-3.5171925999999999E-2</v>
      </c>
      <c r="X3851">
        <v>-3.2934309999999999E-3</v>
      </c>
      <c r="Y3851">
        <v>0</v>
      </c>
      <c r="Z3851">
        <v>0</v>
      </c>
      <c r="AA3851">
        <v>15.771131499999999</v>
      </c>
      <c r="AB3851">
        <v>0.99989220000000001</v>
      </c>
      <c r="AC3851">
        <v>1.6514838999999999E-3</v>
      </c>
      <c r="AD3851">
        <v>1.7583736999999999E-2</v>
      </c>
      <c r="AE3851" s="1">
        <v>3.0108425E-4</v>
      </c>
    </row>
    <row r="3852" spans="1:31" x14ac:dyDescent="0.3">
      <c r="A3852">
        <v>-6.7462289999999994E-2</v>
      </c>
      <c r="B3852">
        <v>9.4239760000000006E-3</v>
      </c>
      <c r="C3852">
        <v>0.9805355</v>
      </c>
      <c r="D3852">
        <v>-2.1284504000000002E-3</v>
      </c>
      <c r="E3852">
        <v>0</v>
      </c>
      <c r="F3852">
        <v>0</v>
      </c>
      <c r="G3852">
        <v>0.61060773999999995</v>
      </c>
      <c r="H3852">
        <v>-0.36795622</v>
      </c>
      <c r="I3852">
        <v>-1.3294477</v>
      </c>
      <c r="J3852">
        <v>-3.2360670000000001E-2</v>
      </c>
      <c r="K3852">
        <v>6.1483624999999998E-3</v>
      </c>
      <c r="L3852">
        <v>-1.8948138E-2</v>
      </c>
      <c r="M3852">
        <v>4.0272000000000002E-2</v>
      </c>
      <c r="N3852">
        <f t="shared" si="240"/>
        <v>-1.2784675530974402E-2</v>
      </c>
      <c r="O3852">
        <f t="shared" si="241"/>
        <v>0</v>
      </c>
      <c r="P3852">
        <f t="shared" si="242"/>
        <v>0</v>
      </c>
      <c r="Q3852">
        <f t="shared" si="243"/>
        <v>0</v>
      </c>
      <c r="R3852">
        <v>309.55324999999999</v>
      </c>
      <c r="S3852" s="1">
        <v>-5.1306110000000002E-4</v>
      </c>
      <c r="T3852">
        <v>-3.5105135000000003E-2</v>
      </c>
      <c r="U3852">
        <v>3.2752745000000001E-3</v>
      </c>
      <c r="V3852" s="1">
        <v>-5.1306110000000002E-4</v>
      </c>
      <c r="W3852">
        <v>-3.5110692999999998E-2</v>
      </c>
      <c r="X3852">
        <v>-3.2569220000000002E-3</v>
      </c>
      <c r="Y3852">
        <v>0</v>
      </c>
      <c r="Z3852">
        <v>0</v>
      </c>
      <c r="AA3852">
        <v>15.774652</v>
      </c>
      <c r="AB3852">
        <v>0.99989720000000004</v>
      </c>
      <c r="AC3852">
        <v>1.6329697E-3</v>
      </c>
      <c r="AD3852">
        <v>1.7553079999999999E-2</v>
      </c>
      <c r="AE3852" s="1">
        <v>2.8511939999999999E-4</v>
      </c>
    </row>
    <row r="3853" spans="1:31" x14ac:dyDescent="0.3">
      <c r="A3853">
        <v>-6.7462289999999994E-2</v>
      </c>
      <c r="B3853">
        <v>9.4239760000000006E-3</v>
      </c>
      <c r="C3853">
        <v>0.9805355</v>
      </c>
      <c r="D3853">
        <v>-2.1284504000000002E-3</v>
      </c>
      <c r="E3853">
        <v>0</v>
      </c>
      <c r="F3853">
        <v>0</v>
      </c>
      <c r="G3853">
        <v>0.61060773999999995</v>
      </c>
      <c r="H3853">
        <v>-0.36795622</v>
      </c>
      <c r="I3853">
        <v>-1.3294477</v>
      </c>
      <c r="J3853">
        <v>-3.2360670000000001E-2</v>
      </c>
      <c r="K3853">
        <v>6.1483624999999998E-3</v>
      </c>
      <c r="L3853">
        <v>-1.8948138E-2</v>
      </c>
      <c r="M3853">
        <v>4.0272000000000002E-2</v>
      </c>
      <c r="N3853">
        <f t="shared" si="240"/>
        <v>-1.2784675530974402E-2</v>
      </c>
      <c r="O3853">
        <f t="shared" si="241"/>
        <v>0</v>
      </c>
      <c r="P3853">
        <f t="shared" si="242"/>
        <v>0</v>
      </c>
      <c r="Q3853">
        <f t="shared" si="243"/>
        <v>0</v>
      </c>
      <c r="R3853">
        <v>309.55637000000002</v>
      </c>
      <c r="S3853" s="1">
        <v>-5.1306110000000002E-4</v>
      </c>
      <c r="T3853">
        <v>-3.5105135000000003E-2</v>
      </c>
      <c r="U3853">
        <v>3.2752745000000001E-3</v>
      </c>
      <c r="V3853" s="1">
        <v>-5.1306110000000002E-4</v>
      </c>
      <c r="W3853">
        <v>-3.5110692999999998E-2</v>
      </c>
      <c r="X3853">
        <v>-3.2569220000000002E-3</v>
      </c>
      <c r="Y3853">
        <v>0</v>
      </c>
      <c r="Z3853">
        <v>0</v>
      </c>
      <c r="AA3853">
        <v>15.778172</v>
      </c>
      <c r="AB3853">
        <v>0.99989720000000004</v>
      </c>
      <c r="AC3853">
        <v>1.6329697E-3</v>
      </c>
      <c r="AD3853">
        <v>1.7553079999999999E-2</v>
      </c>
      <c r="AE3853" s="1">
        <v>2.8511939999999999E-4</v>
      </c>
    </row>
    <row r="3854" spans="1:31" x14ac:dyDescent="0.3">
      <c r="A3854">
        <v>-6.6485039999999995E-2</v>
      </c>
      <c r="B3854">
        <v>7.8472860000000002E-3</v>
      </c>
      <c r="C3854">
        <v>0.98610569999999997</v>
      </c>
      <c r="D3854">
        <v>0</v>
      </c>
      <c r="E3854">
        <v>0</v>
      </c>
      <c r="F3854">
        <v>0</v>
      </c>
      <c r="G3854">
        <v>0.60720600000000002</v>
      </c>
      <c r="H3854">
        <v>-0.36632872</v>
      </c>
      <c r="I3854">
        <v>-1.3330643</v>
      </c>
      <c r="J3854">
        <v>-3.1363253000000001E-2</v>
      </c>
      <c r="K3854">
        <v>4.5951280000000004E-3</v>
      </c>
      <c r="L3854">
        <v>-1.3385653500000001E-2</v>
      </c>
      <c r="M3854">
        <v>4.0280000000000003E-2</v>
      </c>
      <c r="N3854">
        <f t="shared" si="240"/>
        <v>-1.2393089060540402E-2</v>
      </c>
      <c r="O3854">
        <f t="shared" si="241"/>
        <v>0</v>
      </c>
      <c r="P3854">
        <f t="shared" si="242"/>
        <v>0</v>
      </c>
      <c r="Q3854">
        <f t="shared" si="243"/>
        <v>0</v>
      </c>
      <c r="R3854">
        <v>309.56259999999997</v>
      </c>
      <c r="S3854" s="1">
        <v>-4.8351177000000001E-4</v>
      </c>
      <c r="T3854">
        <v>-3.5125024999999997E-2</v>
      </c>
      <c r="U3854">
        <v>3.2517942999999998E-3</v>
      </c>
      <c r="V3854" s="1">
        <v>-4.8351177000000001E-4</v>
      </c>
      <c r="W3854">
        <v>-3.5130765000000001E-2</v>
      </c>
      <c r="X3854">
        <v>-3.2344447000000002E-3</v>
      </c>
      <c r="Y3854">
        <v>0</v>
      </c>
      <c r="Z3854">
        <v>0</v>
      </c>
      <c r="AA3854">
        <v>15.7816925</v>
      </c>
      <c r="AB3854">
        <v>0.99990120000000005</v>
      </c>
      <c r="AC3854">
        <v>1.6214941000000001E-3</v>
      </c>
      <c r="AD3854">
        <v>1.7563067000000002E-2</v>
      </c>
      <c r="AE3854" s="1">
        <v>2.7016669999999998E-4</v>
      </c>
    </row>
    <row r="3855" spans="1:31" x14ac:dyDescent="0.3">
      <c r="A3855">
        <v>-6.6485039999999995E-2</v>
      </c>
      <c r="B3855">
        <v>7.8472860000000002E-3</v>
      </c>
      <c r="C3855">
        <v>0.98610569999999997</v>
      </c>
      <c r="D3855">
        <v>0</v>
      </c>
      <c r="E3855">
        <v>0</v>
      </c>
      <c r="F3855">
        <v>0</v>
      </c>
      <c r="G3855">
        <v>0.60720600000000002</v>
      </c>
      <c r="H3855">
        <v>-0.36632872</v>
      </c>
      <c r="I3855">
        <v>-1.3330643</v>
      </c>
      <c r="J3855">
        <v>-3.1363253000000001E-2</v>
      </c>
      <c r="K3855">
        <v>4.5951280000000004E-3</v>
      </c>
      <c r="L3855">
        <v>-1.3385653500000001E-2</v>
      </c>
      <c r="M3855">
        <v>4.0280000000000003E-2</v>
      </c>
      <c r="N3855">
        <f t="shared" si="240"/>
        <v>-1.2393089060540402E-2</v>
      </c>
      <c r="O3855">
        <f t="shared" si="241"/>
        <v>0</v>
      </c>
      <c r="P3855">
        <f t="shared" si="242"/>
        <v>0</v>
      </c>
      <c r="Q3855">
        <f t="shared" si="243"/>
        <v>0</v>
      </c>
      <c r="R3855">
        <v>309.56470000000002</v>
      </c>
      <c r="S3855" s="1">
        <v>-4.8351177000000001E-4</v>
      </c>
      <c r="T3855">
        <v>-3.5125024999999997E-2</v>
      </c>
      <c r="U3855">
        <v>3.2517942999999998E-3</v>
      </c>
      <c r="V3855" s="1">
        <v>-4.8351177000000001E-4</v>
      </c>
      <c r="W3855">
        <v>-3.5130765000000001E-2</v>
      </c>
      <c r="X3855">
        <v>-3.2344447000000002E-3</v>
      </c>
      <c r="Y3855">
        <v>0</v>
      </c>
      <c r="Z3855">
        <v>0</v>
      </c>
      <c r="AA3855">
        <v>15.7852125</v>
      </c>
      <c r="AB3855">
        <v>0.99990120000000005</v>
      </c>
      <c r="AC3855">
        <v>1.6214941000000001E-3</v>
      </c>
      <c r="AD3855">
        <v>1.7563067000000002E-2</v>
      </c>
      <c r="AE3855" s="1">
        <v>2.7016669999999998E-4</v>
      </c>
    </row>
    <row r="3856" spans="1:31" x14ac:dyDescent="0.3">
      <c r="A3856">
        <v>-6.7459690000000003E-2</v>
      </c>
      <c r="B3856">
        <v>7.6042000000000002E-3</v>
      </c>
      <c r="C3856">
        <v>0.98235273000000001</v>
      </c>
      <c r="D3856">
        <v>-3.1926758000000001E-3</v>
      </c>
      <c r="E3856">
        <v>0</v>
      </c>
      <c r="F3856">
        <v>0</v>
      </c>
      <c r="G3856">
        <v>0.60380429999999996</v>
      </c>
      <c r="H3856">
        <v>-0.36470118000000001</v>
      </c>
      <c r="I3856">
        <v>-1.3384891999999999</v>
      </c>
      <c r="J3856">
        <v>-3.2240853E-2</v>
      </c>
      <c r="K3856">
        <v>4.3706856999999998E-3</v>
      </c>
      <c r="L3856">
        <v>-1.714307E-2</v>
      </c>
      <c r="M3856">
        <v>4.0328000000000003E-2</v>
      </c>
      <c r="N3856">
        <f t="shared" si="240"/>
        <v>-1.2755051465081043E-2</v>
      </c>
      <c r="O3856">
        <f t="shared" si="241"/>
        <v>0</v>
      </c>
      <c r="P3856">
        <f t="shared" si="242"/>
        <v>0</v>
      </c>
      <c r="Q3856">
        <f t="shared" si="243"/>
        <v>0</v>
      </c>
      <c r="R3856">
        <v>309.55948000000001</v>
      </c>
      <c r="S3856" s="1">
        <v>-4.5578521999999999E-4</v>
      </c>
      <c r="T3856">
        <v>-3.5221845000000002E-2</v>
      </c>
      <c r="U3856">
        <v>3.2331274999999999E-3</v>
      </c>
      <c r="V3856" s="1">
        <v>-4.5578521999999999E-4</v>
      </c>
      <c r="W3856">
        <v>-3.5227776000000002E-2</v>
      </c>
      <c r="X3856">
        <v>-3.2166839E-3</v>
      </c>
      <c r="Y3856">
        <v>0</v>
      </c>
      <c r="Z3856">
        <v>0</v>
      </c>
      <c r="AA3856">
        <v>15.788736999999999</v>
      </c>
      <c r="AB3856">
        <v>0.99990429999999997</v>
      </c>
      <c r="AC3856">
        <v>1.6123988E-3</v>
      </c>
      <c r="AD3856">
        <v>1.7611517E-2</v>
      </c>
      <c r="AE3856" s="1">
        <v>2.5622787999999999E-4</v>
      </c>
    </row>
    <row r="3857" spans="1:31" x14ac:dyDescent="0.3">
      <c r="A3857">
        <v>-6.7459690000000003E-2</v>
      </c>
      <c r="B3857">
        <v>7.6042000000000002E-3</v>
      </c>
      <c r="C3857">
        <v>0.98235273000000001</v>
      </c>
      <c r="D3857">
        <v>-3.1926758000000001E-3</v>
      </c>
      <c r="E3857">
        <v>0</v>
      </c>
      <c r="F3857">
        <v>0</v>
      </c>
      <c r="G3857">
        <v>0.60380429999999996</v>
      </c>
      <c r="H3857">
        <v>-0.36470118000000001</v>
      </c>
      <c r="I3857">
        <v>-1.3384891999999999</v>
      </c>
      <c r="J3857">
        <v>-3.2240853E-2</v>
      </c>
      <c r="K3857">
        <v>4.3706856999999998E-3</v>
      </c>
      <c r="L3857">
        <v>-1.714307E-2</v>
      </c>
      <c r="M3857">
        <v>4.0328000000000003E-2</v>
      </c>
      <c r="N3857">
        <f t="shared" si="240"/>
        <v>-1.2755051465081043E-2</v>
      </c>
      <c r="O3857">
        <f t="shared" si="241"/>
        <v>0</v>
      </c>
      <c r="P3857">
        <f t="shared" si="242"/>
        <v>0</v>
      </c>
      <c r="Q3857">
        <f t="shared" si="243"/>
        <v>0</v>
      </c>
      <c r="R3857">
        <v>309.55322000000001</v>
      </c>
      <c r="S3857" s="1">
        <v>-4.5578521999999999E-4</v>
      </c>
      <c r="T3857">
        <v>-3.5221845000000002E-2</v>
      </c>
      <c r="U3857">
        <v>3.2331274999999999E-3</v>
      </c>
      <c r="V3857" s="1">
        <v>-4.5578521999999999E-4</v>
      </c>
      <c r="W3857">
        <v>-3.5227776000000002E-2</v>
      </c>
      <c r="X3857">
        <v>-3.2166839E-3</v>
      </c>
      <c r="Y3857">
        <v>0</v>
      </c>
      <c r="Z3857">
        <v>0</v>
      </c>
      <c r="AA3857">
        <v>15.792261999999999</v>
      </c>
      <c r="AB3857">
        <v>0.99990429999999997</v>
      </c>
      <c r="AC3857">
        <v>1.6123988E-3</v>
      </c>
      <c r="AD3857">
        <v>1.7611517E-2</v>
      </c>
      <c r="AE3857" s="1">
        <v>2.5622787999999999E-4</v>
      </c>
    </row>
    <row r="3858" spans="1:31" x14ac:dyDescent="0.3">
      <c r="A3858">
        <v>-6.7459690000000003E-2</v>
      </c>
      <c r="B3858">
        <v>7.6042000000000002E-3</v>
      </c>
      <c r="C3858">
        <v>0.98235273000000001</v>
      </c>
      <c r="D3858">
        <v>-3.1926758000000001E-3</v>
      </c>
      <c r="E3858">
        <v>0</v>
      </c>
      <c r="F3858">
        <v>0</v>
      </c>
      <c r="G3858">
        <v>0.60380429999999996</v>
      </c>
      <c r="H3858">
        <v>-0.36470118000000001</v>
      </c>
      <c r="I3858">
        <v>-1.3384891999999999</v>
      </c>
      <c r="J3858">
        <v>-3.2240853E-2</v>
      </c>
      <c r="K3858">
        <v>4.3706856999999998E-3</v>
      </c>
      <c r="L3858">
        <v>-1.714307E-2</v>
      </c>
      <c r="M3858">
        <v>4.0328000000000003E-2</v>
      </c>
      <c r="N3858">
        <f t="shared" si="240"/>
        <v>-1.2755051465081043E-2</v>
      </c>
      <c r="O3858">
        <f t="shared" si="241"/>
        <v>0</v>
      </c>
      <c r="P3858">
        <f t="shared" si="242"/>
        <v>0</v>
      </c>
      <c r="Q3858">
        <f t="shared" si="243"/>
        <v>0</v>
      </c>
      <c r="R3858">
        <v>309.54696999999999</v>
      </c>
      <c r="S3858" s="1">
        <v>-4.5578521999999999E-4</v>
      </c>
      <c r="T3858">
        <v>-3.5221845000000002E-2</v>
      </c>
      <c r="U3858">
        <v>3.2331274999999999E-3</v>
      </c>
      <c r="V3858" s="1">
        <v>-4.5578521999999999E-4</v>
      </c>
      <c r="W3858">
        <v>-3.5227776000000002E-2</v>
      </c>
      <c r="X3858">
        <v>-3.2166839E-3</v>
      </c>
      <c r="Y3858">
        <v>0</v>
      </c>
      <c r="Z3858">
        <v>0</v>
      </c>
      <c r="AA3858">
        <v>15.795787000000001</v>
      </c>
      <c r="AB3858">
        <v>0.99990429999999997</v>
      </c>
      <c r="AC3858">
        <v>1.6123988E-3</v>
      </c>
      <c r="AD3858">
        <v>1.7611517E-2</v>
      </c>
      <c r="AE3858" s="1">
        <v>2.5622787999999999E-4</v>
      </c>
    </row>
    <row r="3859" spans="1:31" x14ac:dyDescent="0.3">
      <c r="A3859">
        <v>-6.9782919999999998E-2</v>
      </c>
      <c r="B3859">
        <v>7.8481290000000006E-3</v>
      </c>
      <c r="C3859">
        <v>0.98416740000000003</v>
      </c>
      <c r="D3859">
        <v>-1.0642252000000001E-3</v>
      </c>
      <c r="E3859">
        <v>0</v>
      </c>
      <c r="F3859">
        <v>0</v>
      </c>
      <c r="G3859">
        <v>0.60720600000000002</v>
      </c>
      <c r="H3859">
        <v>-0.35819104000000002</v>
      </c>
      <c r="I3859">
        <v>-1.3185979000000001</v>
      </c>
      <c r="J3859">
        <v>-3.4392619999999999E-2</v>
      </c>
      <c r="K3859">
        <v>4.6231459999999999E-3</v>
      </c>
      <c r="L3859">
        <v>-1.5329778000000001E-2</v>
      </c>
      <c r="M3859">
        <v>4.0300000000000002E-2</v>
      </c>
      <c r="N3859">
        <f t="shared" si="240"/>
        <v>-1.3596881568660003E-2</v>
      </c>
      <c r="O3859">
        <f t="shared" si="241"/>
        <v>0</v>
      </c>
      <c r="P3859">
        <f t="shared" si="242"/>
        <v>0</v>
      </c>
      <c r="Q3859">
        <f t="shared" si="243"/>
        <v>0</v>
      </c>
      <c r="R3859">
        <v>309.5532</v>
      </c>
      <c r="S3859" s="1">
        <v>-4.2958660000000002E-4</v>
      </c>
      <c r="T3859">
        <v>-3.5393134E-2</v>
      </c>
      <c r="U3859">
        <v>3.2245735999999999E-3</v>
      </c>
      <c r="V3859" s="1">
        <v>-4.2958660000000002E-4</v>
      </c>
      <c r="W3859">
        <v>-3.5399253999999998E-2</v>
      </c>
      <c r="X3859">
        <v>-3.2089567E-3</v>
      </c>
      <c r="Y3859">
        <v>0</v>
      </c>
      <c r="Z3859">
        <v>0</v>
      </c>
      <c r="AA3859">
        <v>15.799308999999999</v>
      </c>
      <c r="AB3859">
        <v>0.99990639999999997</v>
      </c>
      <c r="AC3859">
        <v>1.608338E-3</v>
      </c>
      <c r="AD3859">
        <v>1.7697195999999998E-2</v>
      </c>
      <c r="AE3859" s="1">
        <v>2.4319983E-4</v>
      </c>
    </row>
    <row r="3860" spans="1:31" x14ac:dyDescent="0.3">
      <c r="A3860">
        <v>-6.7583470000000007E-2</v>
      </c>
      <c r="B3860">
        <v>6.6346633000000004E-3</v>
      </c>
      <c r="C3860">
        <v>0.98671114000000004</v>
      </c>
      <c r="D3860">
        <v>-2.1284504000000002E-3</v>
      </c>
      <c r="E3860">
        <v>0</v>
      </c>
      <c r="F3860">
        <v>0</v>
      </c>
      <c r="G3860">
        <v>0.60720600000000002</v>
      </c>
      <c r="H3860">
        <v>-0.36958375999999998</v>
      </c>
      <c r="I3860">
        <v>-1.3330643</v>
      </c>
      <c r="J3860">
        <v>-3.4392619999999999E-2</v>
      </c>
      <c r="K3860">
        <v>4.6231459999999999E-3</v>
      </c>
      <c r="L3860">
        <v>-1.5329778000000001E-2</v>
      </c>
      <c r="M3860">
        <v>4.0292000000000001E-2</v>
      </c>
      <c r="N3860">
        <f t="shared" si="240"/>
        <v>-1.3594182435842402E-2</v>
      </c>
      <c r="O3860">
        <f t="shared" si="241"/>
        <v>0</v>
      </c>
      <c r="P3860">
        <f t="shared" si="242"/>
        <v>0</v>
      </c>
      <c r="Q3860">
        <f t="shared" si="243"/>
        <v>0</v>
      </c>
      <c r="R3860">
        <v>309.56049999999999</v>
      </c>
      <c r="S3860" s="1">
        <v>-4.2958660000000002E-4</v>
      </c>
      <c r="T3860">
        <v>-3.5393134E-2</v>
      </c>
      <c r="U3860">
        <v>3.2245735999999999E-3</v>
      </c>
      <c r="V3860" s="1">
        <v>-4.2958660000000002E-4</v>
      </c>
      <c r="W3860">
        <v>-3.5399253999999998E-2</v>
      </c>
      <c r="X3860">
        <v>-3.2089567E-3</v>
      </c>
      <c r="Y3860">
        <v>0</v>
      </c>
      <c r="Z3860">
        <v>0</v>
      </c>
      <c r="AA3860">
        <v>15.802830999999999</v>
      </c>
      <c r="AB3860">
        <v>0.99990769999999995</v>
      </c>
      <c r="AC3860">
        <v>1.6064588999999999E-3</v>
      </c>
      <c r="AD3860">
        <v>1.7814674999999999E-2</v>
      </c>
      <c r="AE3860" s="1">
        <v>2.3103467999999999E-4</v>
      </c>
    </row>
    <row r="3861" spans="1:31" x14ac:dyDescent="0.3">
      <c r="A3861">
        <v>-6.7583470000000007E-2</v>
      </c>
      <c r="B3861">
        <v>6.6346633000000004E-3</v>
      </c>
      <c r="C3861">
        <v>0.98671114000000004</v>
      </c>
      <c r="D3861">
        <v>-2.1284504000000002E-3</v>
      </c>
      <c r="E3861">
        <v>0</v>
      </c>
      <c r="F3861">
        <v>0</v>
      </c>
      <c r="G3861">
        <v>0.60720600000000002</v>
      </c>
      <c r="H3861">
        <v>-0.36958375999999998</v>
      </c>
      <c r="I3861">
        <v>-1.3330643</v>
      </c>
      <c r="J3861">
        <v>-3.1958149999999998E-2</v>
      </c>
      <c r="K3861">
        <v>3.4138103999999999E-3</v>
      </c>
      <c r="L3861">
        <v>-1.2784362000000001E-2</v>
      </c>
      <c r="M3861">
        <v>4.0292000000000001E-2</v>
      </c>
      <c r="N3861">
        <f t="shared" si="240"/>
        <v>-1.2631922819838E-2</v>
      </c>
      <c r="O3861">
        <f t="shared" si="241"/>
        <v>0</v>
      </c>
      <c r="P3861">
        <f t="shared" si="242"/>
        <v>0</v>
      </c>
      <c r="Q3861">
        <f t="shared" si="243"/>
        <v>0</v>
      </c>
      <c r="R3861">
        <v>309.56778000000003</v>
      </c>
      <c r="S3861" s="1">
        <v>-4.0493704999999998E-4</v>
      </c>
      <c r="T3861">
        <v>-3.5628031999999997E-2</v>
      </c>
      <c r="U3861">
        <v>3.2204223999999998E-3</v>
      </c>
      <c r="V3861" s="1">
        <v>-4.0493704999999998E-4</v>
      </c>
      <c r="W3861">
        <v>-3.5634342999999999E-2</v>
      </c>
      <c r="X3861">
        <v>-3.2055619999999999E-3</v>
      </c>
      <c r="Y3861">
        <v>0</v>
      </c>
      <c r="Z3861">
        <v>0</v>
      </c>
      <c r="AA3861">
        <v>15.806352</v>
      </c>
      <c r="AB3861">
        <v>0.99990769999999995</v>
      </c>
      <c r="AC3861">
        <v>1.6064588999999999E-3</v>
      </c>
      <c r="AD3861">
        <v>1.7814674999999999E-2</v>
      </c>
      <c r="AE3861" s="1">
        <v>2.3103467999999999E-4</v>
      </c>
    </row>
    <row r="3862" spans="1:31" x14ac:dyDescent="0.3">
      <c r="A3862">
        <v>-6.7583470000000007E-2</v>
      </c>
      <c r="B3862">
        <v>6.6346633000000004E-3</v>
      </c>
      <c r="C3862">
        <v>0.98671114000000004</v>
      </c>
      <c r="D3862">
        <v>-2.1284504000000002E-3</v>
      </c>
      <c r="E3862">
        <v>0</v>
      </c>
      <c r="F3862">
        <v>0</v>
      </c>
      <c r="G3862">
        <v>0.60720600000000002</v>
      </c>
      <c r="H3862">
        <v>-0.36958375999999998</v>
      </c>
      <c r="I3862">
        <v>-1.3330643</v>
      </c>
      <c r="J3862">
        <v>-3.1958149999999998E-2</v>
      </c>
      <c r="K3862">
        <v>3.4138103999999999E-3</v>
      </c>
      <c r="L3862">
        <v>-1.2784362000000001E-2</v>
      </c>
      <c r="M3862">
        <v>4.0292000000000001E-2</v>
      </c>
      <c r="N3862">
        <f t="shared" si="240"/>
        <v>-1.2631922819838E-2</v>
      </c>
      <c r="O3862">
        <f t="shared" si="241"/>
        <v>0</v>
      </c>
      <c r="P3862">
        <f t="shared" si="242"/>
        <v>0</v>
      </c>
      <c r="Q3862">
        <f t="shared" si="243"/>
        <v>0</v>
      </c>
      <c r="R3862">
        <v>309.56882000000002</v>
      </c>
      <c r="S3862" s="1">
        <v>-4.0493704999999998E-4</v>
      </c>
      <c r="T3862">
        <v>-3.5628031999999997E-2</v>
      </c>
      <c r="U3862">
        <v>3.2204223999999998E-3</v>
      </c>
      <c r="V3862" s="1">
        <v>-4.0493704999999998E-4</v>
      </c>
      <c r="W3862">
        <v>-3.5634342999999999E-2</v>
      </c>
      <c r="X3862">
        <v>-3.2055619999999999E-3</v>
      </c>
      <c r="Y3862">
        <v>0</v>
      </c>
      <c r="Z3862">
        <v>0</v>
      </c>
      <c r="AA3862">
        <v>15.809873</v>
      </c>
      <c r="AB3862">
        <v>0.99990769999999995</v>
      </c>
      <c r="AC3862">
        <v>1.6064588999999999E-3</v>
      </c>
      <c r="AD3862">
        <v>1.7814674999999999E-2</v>
      </c>
      <c r="AE3862" s="1">
        <v>2.3103467999999999E-4</v>
      </c>
    </row>
    <row r="3863" spans="1:31" x14ac:dyDescent="0.3">
      <c r="A3863">
        <v>-6.7583470000000007E-2</v>
      </c>
      <c r="B3863">
        <v>6.6346633000000004E-3</v>
      </c>
      <c r="C3863">
        <v>0.98671114000000004</v>
      </c>
      <c r="D3863">
        <v>-2.1284504000000002E-3</v>
      </c>
      <c r="E3863">
        <v>0</v>
      </c>
      <c r="F3863">
        <v>0</v>
      </c>
      <c r="G3863">
        <v>0.60720600000000002</v>
      </c>
      <c r="H3863">
        <v>-0.36958375999999998</v>
      </c>
      <c r="I3863">
        <v>-1.3330643</v>
      </c>
      <c r="J3863">
        <v>-3.1958149999999998E-2</v>
      </c>
      <c r="K3863">
        <v>3.4138103999999999E-3</v>
      </c>
      <c r="L3863">
        <v>-1.2784362000000001E-2</v>
      </c>
      <c r="M3863">
        <v>4.0292000000000001E-2</v>
      </c>
      <c r="N3863">
        <f t="shared" si="240"/>
        <v>-1.2631922819838E-2</v>
      </c>
      <c r="O3863">
        <f t="shared" si="241"/>
        <v>0</v>
      </c>
      <c r="P3863">
        <f t="shared" si="242"/>
        <v>0</v>
      </c>
      <c r="Q3863">
        <f t="shared" si="243"/>
        <v>0</v>
      </c>
      <c r="R3863">
        <v>309.56984999999997</v>
      </c>
      <c r="S3863" s="1">
        <v>-4.0493704999999998E-4</v>
      </c>
      <c r="T3863">
        <v>-3.5628031999999997E-2</v>
      </c>
      <c r="U3863">
        <v>3.2204223999999998E-3</v>
      </c>
      <c r="V3863" s="1">
        <v>-4.0493704999999998E-4</v>
      </c>
      <c r="W3863">
        <v>-3.5634342999999999E-2</v>
      </c>
      <c r="X3863">
        <v>-3.2055619999999999E-3</v>
      </c>
      <c r="Y3863">
        <v>0</v>
      </c>
      <c r="Z3863">
        <v>0</v>
      </c>
      <c r="AA3863">
        <v>15.813394000000001</v>
      </c>
      <c r="AB3863">
        <v>0.99990769999999995</v>
      </c>
      <c r="AC3863">
        <v>1.6064588999999999E-3</v>
      </c>
      <c r="AD3863">
        <v>1.7814674999999999E-2</v>
      </c>
      <c r="AE3863" s="1">
        <v>2.3103467999999999E-4</v>
      </c>
    </row>
    <row r="3864" spans="1:31" x14ac:dyDescent="0.3">
      <c r="A3864">
        <v>-6.7821320000000004E-2</v>
      </c>
      <c r="B3864">
        <v>7.239288E-3</v>
      </c>
      <c r="C3864">
        <v>0.98578984000000003</v>
      </c>
      <c r="D3864">
        <v>-2.1284504000000002E-3</v>
      </c>
      <c r="E3864">
        <v>0</v>
      </c>
      <c r="F3864">
        <v>0</v>
      </c>
      <c r="G3864">
        <v>0.6208129</v>
      </c>
      <c r="H3864">
        <v>-0.35656349999999998</v>
      </c>
      <c r="I3864">
        <v>-1.3384891999999999</v>
      </c>
      <c r="J3864">
        <v>-3.1902461999999999E-2</v>
      </c>
      <c r="K3864">
        <v>4.0173492999999996E-3</v>
      </c>
      <c r="L3864">
        <v>-1.3701319999999999E-2</v>
      </c>
      <c r="M3864">
        <v>4.0304E-2</v>
      </c>
      <c r="N3864">
        <f t="shared" si="240"/>
        <v>-1.261366688707488E-2</v>
      </c>
      <c r="O3864">
        <f t="shared" si="241"/>
        <v>0</v>
      </c>
      <c r="P3864">
        <f t="shared" si="242"/>
        <v>0</v>
      </c>
      <c r="Q3864">
        <f t="shared" si="243"/>
        <v>0</v>
      </c>
      <c r="R3864">
        <v>309.57400000000001</v>
      </c>
      <c r="S3864" s="1">
        <v>-3.8175177000000001E-4</v>
      </c>
      <c r="T3864">
        <v>-3.5921494999999998E-2</v>
      </c>
      <c r="U3864">
        <v>3.2214882999999999E-3</v>
      </c>
      <c r="V3864" s="1">
        <v>-3.8175177000000001E-4</v>
      </c>
      <c r="W3864">
        <v>-3.5928000000000002E-2</v>
      </c>
      <c r="X3864">
        <v>-3.2073217000000002E-3</v>
      </c>
      <c r="Y3864">
        <v>0</v>
      </c>
      <c r="Z3864">
        <v>0</v>
      </c>
      <c r="AA3864">
        <v>15.8169155</v>
      </c>
      <c r="AB3864">
        <v>0.99990815</v>
      </c>
      <c r="AC3864">
        <v>1.6071709999999999E-3</v>
      </c>
      <c r="AD3864">
        <v>1.7961431E-2</v>
      </c>
      <c r="AE3864" s="1">
        <v>2.1969401999999999E-4</v>
      </c>
    </row>
    <row r="3865" spans="1:31" x14ac:dyDescent="0.3">
      <c r="A3865">
        <v>-6.7821320000000004E-2</v>
      </c>
      <c r="B3865">
        <v>7.239288E-3</v>
      </c>
      <c r="C3865">
        <v>0.98578984000000003</v>
      </c>
      <c r="D3865">
        <v>-2.1284504000000002E-3</v>
      </c>
      <c r="E3865">
        <v>0</v>
      </c>
      <c r="F3865">
        <v>0</v>
      </c>
      <c r="G3865">
        <v>0.6208129</v>
      </c>
      <c r="H3865">
        <v>-0.35656349999999998</v>
      </c>
      <c r="I3865">
        <v>-1.3384891999999999</v>
      </c>
      <c r="J3865">
        <v>-3.1902461999999999E-2</v>
      </c>
      <c r="K3865">
        <v>4.0173492999999996E-3</v>
      </c>
      <c r="L3865">
        <v>-1.3701319999999999E-2</v>
      </c>
      <c r="M3865">
        <v>4.0304E-2</v>
      </c>
      <c r="N3865">
        <f t="shared" si="240"/>
        <v>-1.261366688707488E-2</v>
      </c>
      <c r="O3865">
        <f t="shared" si="241"/>
        <v>0</v>
      </c>
      <c r="P3865">
        <f t="shared" si="242"/>
        <v>0</v>
      </c>
      <c r="Q3865">
        <f t="shared" si="243"/>
        <v>0</v>
      </c>
      <c r="R3865">
        <v>309.58859999999999</v>
      </c>
      <c r="S3865" s="1">
        <v>-3.8175177000000001E-4</v>
      </c>
      <c r="T3865">
        <v>-3.5921494999999998E-2</v>
      </c>
      <c r="U3865">
        <v>3.2214882999999999E-3</v>
      </c>
      <c r="V3865" s="1">
        <v>-3.8175177000000001E-4</v>
      </c>
      <c r="W3865">
        <v>-3.5928000000000002E-2</v>
      </c>
      <c r="X3865">
        <v>-3.2073217000000002E-3</v>
      </c>
      <c r="Y3865">
        <v>0</v>
      </c>
      <c r="Z3865">
        <v>0</v>
      </c>
      <c r="AA3865">
        <v>15.820437</v>
      </c>
      <c r="AB3865">
        <v>0.99990815</v>
      </c>
      <c r="AC3865">
        <v>1.6071709999999999E-3</v>
      </c>
      <c r="AD3865">
        <v>1.7961431E-2</v>
      </c>
      <c r="AE3865" s="1">
        <v>2.1969401999999999E-4</v>
      </c>
    </row>
    <row r="3866" spans="1:31" x14ac:dyDescent="0.3">
      <c r="A3866">
        <v>-6.9291264000000005E-2</v>
      </c>
      <c r="B3866">
        <v>7.6044802999999999E-3</v>
      </c>
      <c r="C3866">
        <v>0.98271560000000002</v>
      </c>
      <c r="D3866">
        <v>-1.0642252000000001E-3</v>
      </c>
      <c r="E3866">
        <v>0</v>
      </c>
      <c r="F3866">
        <v>0</v>
      </c>
      <c r="G3866">
        <v>0.60380429999999996</v>
      </c>
      <c r="H3866">
        <v>-0.35819104000000002</v>
      </c>
      <c r="I3866">
        <v>-1.3276395000000001</v>
      </c>
      <c r="J3866">
        <v>-3.3022496999999998E-2</v>
      </c>
      <c r="K3866">
        <v>4.3733180000000002E-3</v>
      </c>
      <c r="L3866">
        <v>-1.6768575000000001E-2</v>
      </c>
      <c r="M3866">
        <v>4.0304E-2</v>
      </c>
      <c r="N3866">
        <f t="shared" si="240"/>
        <v>-1.3056508834253281E-2</v>
      </c>
      <c r="O3866">
        <f t="shared" si="241"/>
        <v>0</v>
      </c>
      <c r="P3866">
        <f t="shared" si="242"/>
        <v>0</v>
      </c>
      <c r="Q3866">
        <f t="shared" si="243"/>
        <v>0</v>
      </c>
      <c r="R3866">
        <v>309.59800000000001</v>
      </c>
      <c r="S3866" s="1">
        <v>-3.5984150000000002E-4</v>
      </c>
      <c r="T3866">
        <v>-3.6271381999999998E-2</v>
      </c>
      <c r="U3866">
        <v>3.2306924E-3</v>
      </c>
      <c r="V3866" s="1">
        <v>-3.5984150000000002E-4</v>
      </c>
      <c r="W3866">
        <v>-3.6278073000000001E-2</v>
      </c>
      <c r="X3866">
        <v>-3.2171667999999999E-3</v>
      </c>
      <c r="Y3866">
        <v>0</v>
      </c>
      <c r="Z3866">
        <v>0</v>
      </c>
      <c r="AA3866">
        <v>15.823959</v>
      </c>
      <c r="AB3866">
        <v>0.99990785000000004</v>
      </c>
      <c r="AC3866">
        <v>1.6119372E-3</v>
      </c>
      <c r="AD3866">
        <v>1.8136391000000002E-2</v>
      </c>
      <c r="AE3866" s="1">
        <v>2.0910937999999999E-4</v>
      </c>
    </row>
    <row r="3867" spans="1:31" x14ac:dyDescent="0.3">
      <c r="A3867">
        <v>-6.9291264000000005E-2</v>
      </c>
      <c r="B3867">
        <v>7.6044802999999999E-3</v>
      </c>
      <c r="C3867">
        <v>0.98271560000000002</v>
      </c>
      <c r="D3867">
        <v>-1.0642252000000001E-3</v>
      </c>
      <c r="E3867">
        <v>0</v>
      </c>
      <c r="F3867">
        <v>0</v>
      </c>
      <c r="G3867">
        <v>0.60380429999999996</v>
      </c>
      <c r="H3867">
        <v>-0.35819104000000002</v>
      </c>
      <c r="I3867">
        <v>-1.3276395000000001</v>
      </c>
      <c r="J3867">
        <v>-3.3022496999999998E-2</v>
      </c>
      <c r="K3867">
        <v>4.3733180000000002E-3</v>
      </c>
      <c r="L3867">
        <v>-1.6768575000000001E-2</v>
      </c>
      <c r="M3867">
        <v>4.0304E-2</v>
      </c>
      <c r="N3867">
        <f t="shared" si="240"/>
        <v>-1.3056508834253281E-2</v>
      </c>
      <c r="O3867">
        <f t="shared" si="241"/>
        <v>0</v>
      </c>
      <c r="P3867">
        <f t="shared" si="242"/>
        <v>0</v>
      </c>
      <c r="Q3867">
        <f t="shared" si="243"/>
        <v>0</v>
      </c>
      <c r="R3867">
        <v>309.59591999999998</v>
      </c>
      <c r="S3867" s="1">
        <v>-3.5984150000000002E-4</v>
      </c>
      <c r="T3867">
        <v>-3.6271381999999998E-2</v>
      </c>
      <c r="U3867">
        <v>3.2306924E-3</v>
      </c>
      <c r="V3867" s="1">
        <v>-3.5984150000000002E-4</v>
      </c>
      <c r="W3867">
        <v>-3.6278073000000001E-2</v>
      </c>
      <c r="X3867">
        <v>-3.2171667999999999E-3</v>
      </c>
      <c r="Y3867">
        <v>0</v>
      </c>
      <c r="Z3867">
        <v>0</v>
      </c>
      <c r="AA3867">
        <v>15.827481000000001</v>
      </c>
      <c r="AB3867">
        <v>0.99990785000000004</v>
      </c>
      <c r="AC3867">
        <v>1.6119372E-3</v>
      </c>
      <c r="AD3867">
        <v>1.8136391000000002E-2</v>
      </c>
      <c r="AE3867" s="1">
        <v>2.0910937999999999E-4</v>
      </c>
    </row>
    <row r="3868" spans="1:31" x14ac:dyDescent="0.3">
      <c r="A3868">
        <v>-6.9291264000000005E-2</v>
      </c>
      <c r="B3868">
        <v>7.6044802999999999E-3</v>
      </c>
      <c r="C3868">
        <v>0.98271560000000002</v>
      </c>
      <c r="D3868">
        <v>-1.0642252000000001E-3</v>
      </c>
      <c r="E3868">
        <v>0</v>
      </c>
      <c r="F3868">
        <v>0</v>
      </c>
      <c r="G3868">
        <v>0.60380429999999996</v>
      </c>
      <c r="H3868">
        <v>-0.35819104000000002</v>
      </c>
      <c r="I3868">
        <v>-1.3276395000000001</v>
      </c>
      <c r="J3868">
        <v>-3.3022496999999998E-2</v>
      </c>
      <c r="K3868">
        <v>4.3733180000000002E-3</v>
      </c>
      <c r="L3868">
        <v>-1.6768575000000001E-2</v>
      </c>
      <c r="M3868">
        <v>4.0304E-2</v>
      </c>
      <c r="N3868">
        <f t="shared" si="240"/>
        <v>-1.3056508834253281E-2</v>
      </c>
      <c r="O3868">
        <f t="shared" si="241"/>
        <v>0</v>
      </c>
      <c r="P3868">
        <f t="shared" si="242"/>
        <v>0</v>
      </c>
      <c r="Q3868">
        <f t="shared" si="243"/>
        <v>0</v>
      </c>
      <c r="R3868">
        <v>309.59384</v>
      </c>
      <c r="S3868" s="1">
        <v>-3.5984150000000002E-4</v>
      </c>
      <c r="T3868">
        <v>-3.6271381999999998E-2</v>
      </c>
      <c r="U3868">
        <v>3.2306924E-3</v>
      </c>
      <c r="V3868" s="1">
        <v>-3.5984150000000002E-4</v>
      </c>
      <c r="W3868">
        <v>-3.6278073000000001E-2</v>
      </c>
      <c r="X3868">
        <v>-3.2171667999999999E-3</v>
      </c>
      <c r="Y3868">
        <v>0</v>
      </c>
      <c r="Z3868">
        <v>0</v>
      </c>
      <c r="AA3868">
        <v>15.831003000000001</v>
      </c>
      <c r="AB3868">
        <v>0.99990785000000004</v>
      </c>
      <c r="AC3868">
        <v>1.6119372E-3</v>
      </c>
      <c r="AD3868">
        <v>1.8136391000000002E-2</v>
      </c>
      <c r="AE3868" s="1">
        <v>2.0910937999999999E-4</v>
      </c>
    </row>
    <row r="3869" spans="1:31" x14ac:dyDescent="0.3">
      <c r="A3869">
        <v>-6.9903240000000005E-2</v>
      </c>
      <c r="B3869">
        <v>6.5136813E-3</v>
      </c>
      <c r="C3869">
        <v>0.98392590000000002</v>
      </c>
      <c r="D3869">
        <v>-2.1284504000000002E-3</v>
      </c>
      <c r="E3869">
        <v>0</v>
      </c>
      <c r="F3869">
        <v>0</v>
      </c>
      <c r="G3869">
        <v>0.60720600000000002</v>
      </c>
      <c r="H3869">
        <v>-0.36632872</v>
      </c>
      <c r="I3869">
        <v>-1.3294477</v>
      </c>
      <c r="J3869">
        <v>-3.323243E-2</v>
      </c>
      <c r="K3869">
        <v>3.2704913E-3</v>
      </c>
      <c r="L3869">
        <v>-1.5548825E-2</v>
      </c>
      <c r="M3869">
        <v>4.0292000000000001E-2</v>
      </c>
      <c r="N3869">
        <f t="shared" si="240"/>
        <v>-1.3135600492383602E-2</v>
      </c>
      <c r="O3869">
        <f t="shared" si="241"/>
        <v>0</v>
      </c>
      <c r="P3869">
        <f t="shared" si="242"/>
        <v>0</v>
      </c>
      <c r="Q3869">
        <f t="shared" si="243"/>
        <v>0</v>
      </c>
      <c r="R3869">
        <v>309.59177</v>
      </c>
      <c r="S3869" s="1">
        <v>-3.3922557000000002E-4</v>
      </c>
      <c r="T3869">
        <v>-3.6673438000000003E-2</v>
      </c>
      <c r="U3869">
        <v>3.2427012999999998E-3</v>
      </c>
      <c r="V3869" s="1">
        <v>-3.3922557000000002E-4</v>
      </c>
      <c r="W3869">
        <v>-3.6680322000000001E-2</v>
      </c>
      <c r="X3869">
        <v>-3.2297684999999998E-3</v>
      </c>
      <c r="Y3869">
        <v>0</v>
      </c>
      <c r="Z3869">
        <v>0</v>
      </c>
      <c r="AA3869">
        <v>15.834523000000001</v>
      </c>
      <c r="AB3869">
        <v>0.99990679999999998</v>
      </c>
      <c r="AC3869">
        <v>1.6180922999999999E-3</v>
      </c>
      <c r="AD3869">
        <v>1.8337435999999999E-2</v>
      </c>
      <c r="AE3869" s="1">
        <v>1.9924065999999999E-4</v>
      </c>
    </row>
    <row r="3870" spans="1:31" x14ac:dyDescent="0.3">
      <c r="A3870">
        <v>-6.9903240000000005E-2</v>
      </c>
      <c r="B3870">
        <v>6.5136813E-3</v>
      </c>
      <c r="C3870">
        <v>0.98392590000000002</v>
      </c>
      <c r="D3870">
        <v>-2.1284504000000002E-3</v>
      </c>
      <c r="E3870">
        <v>0</v>
      </c>
      <c r="F3870">
        <v>0</v>
      </c>
      <c r="G3870">
        <v>0.60720600000000002</v>
      </c>
      <c r="H3870">
        <v>-0.36632872</v>
      </c>
      <c r="I3870">
        <v>-1.3294477</v>
      </c>
      <c r="J3870">
        <v>-3.323243E-2</v>
      </c>
      <c r="K3870">
        <v>3.2704913E-3</v>
      </c>
      <c r="L3870">
        <v>-1.5548825E-2</v>
      </c>
      <c r="M3870">
        <v>4.0292000000000001E-2</v>
      </c>
      <c r="N3870">
        <f t="shared" si="240"/>
        <v>-1.3135600492383602E-2</v>
      </c>
      <c r="O3870">
        <f t="shared" si="241"/>
        <v>0</v>
      </c>
      <c r="P3870">
        <f t="shared" si="242"/>
        <v>0</v>
      </c>
      <c r="Q3870">
        <f t="shared" si="243"/>
        <v>0</v>
      </c>
      <c r="R3870">
        <v>309.58969999999999</v>
      </c>
      <c r="S3870" s="1">
        <v>-3.3922557000000002E-4</v>
      </c>
      <c r="T3870">
        <v>-3.6673438000000003E-2</v>
      </c>
      <c r="U3870">
        <v>3.2427012999999998E-3</v>
      </c>
      <c r="V3870" s="1">
        <v>-3.3922557000000002E-4</v>
      </c>
      <c r="W3870">
        <v>-3.6680322000000001E-2</v>
      </c>
      <c r="X3870">
        <v>-3.2297684999999998E-3</v>
      </c>
      <c r="Y3870">
        <v>0</v>
      </c>
      <c r="Z3870">
        <v>0</v>
      </c>
      <c r="AA3870">
        <v>15.838043000000001</v>
      </c>
      <c r="AB3870">
        <v>0.99990679999999998</v>
      </c>
      <c r="AC3870">
        <v>1.6180922999999999E-3</v>
      </c>
      <c r="AD3870">
        <v>1.8337435999999999E-2</v>
      </c>
      <c r="AE3870" s="1">
        <v>1.9924065999999999E-4</v>
      </c>
    </row>
    <row r="3871" spans="1:31" x14ac:dyDescent="0.3">
      <c r="A3871">
        <v>-6.8675644999999994E-2</v>
      </c>
      <c r="B3871">
        <v>8.8156970000000008E-3</v>
      </c>
      <c r="C3871">
        <v>0.98373140000000003</v>
      </c>
      <c r="D3871">
        <v>-1.0642252000000001E-3</v>
      </c>
      <c r="E3871">
        <v>0</v>
      </c>
      <c r="F3871">
        <v>0</v>
      </c>
      <c r="G3871">
        <v>0.61060773999999995</v>
      </c>
      <c r="H3871">
        <v>-0.36144609999999999</v>
      </c>
      <c r="I3871">
        <v>-1.3276395000000001</v>
      </c>
      <c r="J3871">
        <v>-3.1557847E-2</v>
      </c>
      <c r="K3871">
        <v>5.5509823999999996E-3</v>
      </c>
      <c r="L3871">
        <v>-1.5731453999999999E-2</v>
      </c>
      <c r="M3871">
        <v>4.0300000000000002E-2</v>
      </c>
      <c r="N3871">
        <f t="shared" si="240"/>
        <v>-1.2476173906521002E-2</v>
      </c>
      <c r="O3871">
        <f t="shared" si="241"/>
        <v>0</v>
      </c>
      <c r="P3871">
        <f t="shared" si="242"/>
        <v>0</v>
      </c>
      <c r="Q3871">
        <f t="shared" si="243"/>
        <v>0</v>
      </c>
      <c r="R3871">
        <v>309.58654999999999</v>
      </c>
      <c r="S3871" s="1">
        <v>-3.1974853000000001E-4</v>
      </c>
      <c r="T3871">
        <v>-3.7120488E-2</v>
      </c>
      <c r="U3871">
        <v>3.2642079000000002E-3</v>
      </c>
      <c r="V3871" s="1">
        <v>-3.1974853000000001E-4</v>
      </c>
      <c r="W3871">
        <v>-3.7127566000000001E-2</v>
      </c>
      <c r="X3871">
        <v>-3.2518277999999999E-3</v>
      </c>
      <c r="Y3871">
        <v>0</v>
      </c>
      <c r="Z3871">
        <v>0</v>
      </c>
      <c r="AA3871">
        <v>15.841564</v>
      </c>
      <c r="AB3871">
        <v>0.99990500000000004</v>
      </c>
      <c r="AC3871">
        <v>1.6289844999999999E-3</v>
      </c>
      <c r="AD3871">
        <v>1.8560971999999998E-2</v>
      </c>
      <c r="AE3871" s="1">
        <v>1.9006795999999999E-4</v>
      </c>
    </row>
    <row r="3872" spans="1:31" x14ac:dyDescent="0.3">
      <c r="A3872">
        <v>-6.8675644999999994E-2</v>
      </c>
      <c r="B3872">
        <v>8.8156970000000008E-3</v>
      </c>
      <c r="C3872">
        <v>0.98373140000000003</v>
      </c>
      <c r="D3872">
        <v>-1.0642252000000001E-3</v>
      </c>
      <c r="E3872">
        <v>0</v>
      </c>
      <c r="F3872">
        <v>0</v>
      </c>
      <c r="G3872">
        <v>0.61060773999999995</v>
      </c>
      <c r="H3872">
        <v>-0.36144609999999999</v>
      </c>
      <c r="I3872">
        <v>-1.3276395000000001</v>
      </c>
      <c r="J3872">
        <v>-3.1557847E-2</v>
      </c>
      <c r="K3872">
        <v>5.5509823999999996E-3</v>
      </c>
      <c r="L3872">
        <v>-1.5731453999999999E-2</v>
      </c>
      <c r="M3872">
        <v>4.0300000000000002E-2</v>
      </c>
      <c r="N3872">
        <f t="shared" si="240"/>
        <v>-1.2476173906521002E-2</v>
      </c>
      <c r="O3872">
        <f t="shared" si="241"/>
        <v>0</v>
      </c>
      <c r="P3872">
        <f t="shared" si="242"/>
        <v>0</v>
      </c>
      <c r="Q3872">
        <f t="shared" si="243"/>
        <v>0</v>
      </c>
      <c r="R3872">
        <v>309.57821999999999</v>
      </c>
      <c r="S3872" s="1">
        <v>-3.1974853000000001E-4</v>
      </c>
      <c r="T3872">
        <v>-3.7120488E-2</v>
      </c>
      <c r="U3872">
        <v>3.2642079000000002E-3</v>
      </c>
      <c r="V3872" s="1">
        <v>-3.1974853000000001E-4</v>
      </c>
      <c r="W3872">
        <v>-3.7127566000000001E-2</v>
      </c>
      <c r="X3872">
        <v>-3.2518277999999999E-3</v>
      </c>
      <c r="Y3872">
        <v>0</v>
      </c>
      <c r="Z3872">
        <v>0</v>
      </c>
      <c r="AA3872">
        <v>15.845084999999999</v>
      </c>
      <c r="AB3872">
        <v>0.99990500000000004</v>
      </c>
      <c r="AC3872">
        <v>1.6289844999999999E-3</v>
      </c>
      <c r="AD3872">
        <v>1.8560971999999998E-2</v>
      </c>
      <c r="AE3872" s="1">
        <v>1.9006795999999999E-4</v>
      </c>
    </row>
    <row r="3873" spans="1:31" x14ac:dyDescent="0.3">
      <c r="A3873">
        <v>-6.8675644999999994E-2</v>
      </c>
      <c r="B3873">
        <v>8.8156970000000008E-3</v>
      </c>
      <c r="C3873">
        <v>0.98373140000000003</v>
      </c>
      <c r="D3873">
        <v>-1.0642252000000001E-3</v>
      </c>
      <c r="E3873">
        <v>0</v>
      </c>
      <c r="F3873">
        <v>0</v>
      </c>
      <c r="G3873">
        <v>0.61060773999999995</v>
      </c>
      <c r="H3873">
        <v>-0.36144609999999999</v>
      </c>
      <c r="I3873">
        <v>-1.3276395000000001</v>
      </c>
      <c r="J3873">
        <v>-3.1557847E-2</v>
      </c>
      <c r="K3873">
        <v>5.5509823999999996E-3</v>
      </c>
      <c r="L3873">
        <v>-1.5731453999999999E-2</v>
      </c>
      <c r="M3873">
        <v>4.0300000000000002E-2</v>
      </c>
      <c r="N3873">
        <f t="shared" si="240"/>
        <v>-1.2476173906521002E-2</v>
      </c>
      <c r="O3873">
        <f t="shared" si="241"/>
        <v>0</v>
      </c>
      <c r="P3873">
        <f t="shared" si="242"/>
        <v>0</v>
      </c>
      <c r="Q3873">
        <f t="shared" si="243"/>
        <v>0</v>
      </c>
      <c r="R3873">
        <v>309.56984999999997</v>
      </c>
      <c r="S3873" s="1">
        <v>-3.1974853000000001E-4</v>
      </c>
      <c r="T3873">
        <v>-3.7120488E-2</v>
      </c>
      <c r="U3873">
        <v>3.2642079000000002E-3</v>
      </c>
      <c r="V3873" s="1">
        <v>-3.1974853000000001E-4</v>
      </c>
      <c r="W3873">
        <v>-3.7127566000000001E-2</v>
      </c>
      <c r="X3873">
        <v>-3.2518277999999999E-3</v>
      </c>
      <c r="Y3873">
        <v>0</v>
      </c>
      <c r="Z3873">
        <v>0</v>
      </c>
      <c r="AA3873">
        <v>15.848606</v>
      </c>
      <c r="AB3873">
        <v>0.99990500000000004</v>
      </c>
      <c r="AC3873">
        <v>1.6289844999999999E-3</v>
      </c>
      <c r="AD3873">
        <v>1.8560971999999998E-2</v>
      </c>
      <c r="AE3873" s="1">
        <v>1.9006795999999999E-4</v>
      </c>
    </row>
    <row r="3874" spans="1:31" x14ac:dyDescent="0.3">
      <c r="A3874">
        <v>-6.9048903999999994E-2</v>
      </c>
      <c r="B3874">
        <v>6.9987304E-3</v>
      </c>
      <c r="C3874">
        <v>0.98562110000000003</v>
      </c>
      <c r="D3874">
        <v>-1.0642252000000001E-3</v>
      </c>
      <c r="E3874">
        <v>0</v>
      </c>
      <c r="F3874">
        <v>0</v>
      </c>
      <c r="G3874">
        <v>0.61230856</v>
      </c>
      <c r="H3874">
        <v>-0.36470118000000001</v>
      </c>
      <c r="I3874">
        <v>-1.3348726</v>
      </c>
      <c r="J3874">
        <v>-3.1443138000000002E-2</v>
      </c>
      <c r="K3874">
        <v>3.7072250000000002E-3</v>
      </c>
      <c r="L3874">
        <v>-1.3827740999999999E-2</v>
      </c>
      <c r="M3874">
        <v>4.0295999999999998E-2</v>
      </c>
      <c r="N3874">
        <f t="shared" si="240"/>
        <v>-1.2429590677598881E-2</v>
      </c>
      <c r="O3874">
        <f t="shared" si="241"/>
        <v>0</v>
      </c>
      <c r="P3874">
        <f t="shared" si="242"/>
        <v>0</v>
      </c>
      <c r="Q3874">
        <f t="shared" si="243"/>
        <v>0</v>
      </c>
      <c r="R3874">
        <v>309.56151999999997</v>
      </c>
      <c r="S3874" s="1">
        <v>-3.0132923999999999E-4</v>
      </c>
      <c r="T3874">
        <v>-3.7608559999999999E-2</v>
      </c>
      <c r="U3874">
        <v>3.2909800000000002E-3</v>
      </c>
      <c r="V3874" s="1">
        <v>-3.0132923999999999E-4</v>
      </c>
      <c r="W3874">
        <v>-3.7615830000000003E-2</v>
      </c>
      <c r="X3874">
        <v>-3.2791182999999998E-3</v>
      </c>
      <c r="Y3874">
        <v>0</v>
      </c>
      <c r="Z3874">
        <v>0</v>
      </c>
      <c r="AA3874">
        <v>15.852126999999999</v>
      </c>
      <c r="AB3874">
        <v>0.99990254999999995</v>
      </c>
      <c r="AC3874">
        <v>1.6424994999999999E-3</v>
      </c>
      <c r="AD3874">
        <v>1.8805013999999998E-2</v>
      </c>
      <c r="AE3874" s="1">
        <v>1.8151163000000001E-4</v>
      </c>
    </row>
    <row r="3875" spans="1:31" x14ac:dyDescent="0.3">
      <c r="A3875">
        <v>-6.9048903999999994E-2</v>
      </c>
      <c r="B3875">
        <v>6.9987304E-3</v>
      </c>
      <c r="C3875">
        <v>0.98562110000000003</v>
      </c>
      <c r="D3875">
        <v>-1.0642252000000001E-3</v>
      </c>
      <c r="E3875">
        <v>0</v>
      </c>
      <c r="F3875">
        <v>0</v>
      </c>
      <c r="G3875">
        <v>0.61230856</v>
      </c>
      <c r="H3875">
        <v>-0.36470118000000001</v>
      </c>
      <c r="I3875">
        <v>-1.3348726</v>
      </c>
      <c r="J3875">
        <v>-3.1443138000000002E-2</v>
      </c>
      <c r="K3875">
        <v>3.7072250000000002E-3</v>
      </c>
      <c r="L3875">
        <v>-1.3827740999999999E-2</v>
      </c>
      <c r="M3875">
        <v>4.0295999999999998E-2</v>
      </c>
      <c r="N3875">
        <f t="shared" si="240"/>
        <v>-1.2429590677598881E-2</v>
      </c>
      <c r="O3875">
        <f t="shared" si="241"/>
        <v>0</v>
      </c>
      <c r="P3875">
        <f t="shared" si="242"/>
        <v>0</v>
      </c>
      <c r="Q3875">
        <f t="shared" si="243"/>
        <v>0</v>
      </c>
      <c r="R3875">
        <v>309.5532</v>
      </c>
      <c r="S3875" s="1">
        <v>-3.0132923999999999E-4</v>
      </c>
      <c r="T3875">
        <v>-3.7608559999999999E-2</v>
      </c>
      <c r="U3875">
        <v>3.2909800000000002E-3</v>
      </c>
      <c r="V3875" s="1">
        <v>-3.0132923999999999E-4</v>
      </c>
      <c r="W3875">
        <v>-3.7615830000000003E-2</v>
      </c>
      <c r="X3875">
        <v>-3.2791182999999998E-3</v>
      </c>
      <c r="Y3875">
        <v>0</v>
      </c>
      <c r="Z3875">
        <v>0</v>
      </c>
      <c r="AA3875">
        <v>15.855648</v>
      </c>
      <c r="AB3875">
        <v>0.99990254999999995</v>
      </c>
      <c r="AC3875">
        <v>1.6424994999999999E-3</v>
      </c>
      <c r="AD3875">
        <v>1.8805013999999998E-2</v>
      </c>
      <c r="AE3875" s="1">
        <v>1.8151163000000001E-4</v>
      </c>
    </row>
    <row r="3876" spans="1:31" x14ac:dyDescent="0.3">
      <c r="A3876">
        <v>-6.9292999999999993E-2</v>
      </c>
      <c r="B3876">
        <v>6.3924193000000004E-3</v>
      </c>
      <c r="C3876">
        <v>0.98162526000000005</v>
      </c>
      <c r="D3876">
        <v>-3.1926758000000001E-3</v>
      </c>
      <c r="E3876">
        <v>0</v>
      </c>
      <c r="F3876">
        <v>0</v>
      </c>
      <c r="G3876">
        <v>0.60890686999999999</v>
      </c>
      <c r="H3876">
        <v>-0.37283882000000002</v>
      </c>
      <c r="I3876">
        <v>-1.3276395000000001</v>
      </c>
      <c r="J3876">
        <v>-3.1161409000000001E-2</v>
      </c>
      <c r="K3876">
        <v>3.0756001E-3</v>
      </c>
      <c r="L3876">
        <v>-1.7807483999999998E-2</v>
      </c>
      <c r="M3876">
        <v>4.0315999999999998E-2</v>
      </c>
      <c r="N3876">
        <f t="shared" si="240"/>
        <v>-1.2324336013043641E-2</v>
      </c>
      <c r="O3876">
        <f t="shared" si="241"/>
        <v>0</v>
      </c>
      <c r="P3876">
        <f t="shared" si="242"/>
        <v>0</v>
      </c>
      <c r="Q3876">
        <f t="shared" si="243"/>
        <v>0</v>
      </c>
      <c r="R3876">
        <v>309.54694000000001</v>
      </c>
      <c r="S3876" s="1">
        <v>-2.8411418000000001E-4</v>
      </c>
      <c r="T3876">
        <v>-3.8134526000000002E-2</v>
      </c>
      <c r="U3876">
        <v>3.3162769999999999E-3</v>
      </c>
      <c r="V3876" s="1">
        <v>-2.8411418000000001E-4</v>
      </c>
      <c r="W3876">
        <v>-3.8141983999999997E-2</v>
      </c>
      <c r="X3876">
        <v>-3.3048959999999999E-3</v>
      </c>
      <c r="Y3876">
        <v>0</v>
      </c>
      <c r="Z3876">
        <v>0</v>
      </c>
      <c r="AA3876">
        <v>15.859170000000001</v>
      </c>
      <c r="AB3876">
        <v>0.99989950000000005</v>
      </c>
      <c r="AC3876">
        <v>1.6552661999999999E-3</v>
      </c>
      <c r="AD3876">
        <v>1.9067998999999999E-2</v>
      </c>
      <c r="AE3876" s="1">
        <v>1.7358082999999999E-4</v>
      </c>
    </row>
    <row r="3877" spans="1:31" x14ac:dyDescent="0.3">
      <c r="A3877">
        <v>-6.8431556000000004E-2</v>
      </c>
      <c r="B3877">
        <v>6.6329767000000003E-3</v>
      </c>
      <c r="C3877">
        <v>0.98397356000000002</v>
      </c>
      <c r="D3877">
        <v>-1.0642252000000001E-3</v>
      </c>
      <c r="E3877">
        <v>0</v>
      </c>
      <c r="F3877">
        <v>0</v>
      </c>
      <c r="G3877">
        <v>0.60550517000000004</v>
      </c>
      <c r="H3877">
        <v>-0.36632872</v>
      </c>
      <c r="I3877">
        <v>-1.3366808999999999</v>
      </c>
      <c r="J3877">
        <v>-3.1161409000000001E-2</v>
      </c>
      <c r="K3877">
        <v>3.0756001E-3</v>
      </c>
      <c r="L3877">
        <v>-1.7807483999999998E-2</v>
      </c>
      <c r="M3877">
        <v>4.0292000000000001E-2</v>
      </c>
      <c r="N3877">
        <f t="shared" si="240"/>
        <v>-1.2316999370908681E-2</v>
      </c>
      <c r="O3877">
        <f t="shared" si="241"/>
        <v>0</v>
      </c>
      <c r="P3877">
        <f t="shared" si="242"/>
        <v>0</v>
      </c>
      <c r="Q3877">
        <f t="shared" si="243"/>
        <v>0</v>
      </c>
      <c r="R3877">
        <v>309.548</v>
      </c>
      <c r="S3877" s="1">
        <v>-2.8411418000000001E-4</v>
      </c>
      <c r="T3877">
        <v>-3.8134526000000002E-2</v>
      </c>
      <c r="U3877">
        <v>3.3162769999999999E-3</v>
      </c>
      <c r="V3877" s="1">
        <v>-2.8411418000000001E-4</v>
      </c>
      <c r="W3877">
        <v>-3.8141983999999997E-2</v>
      </c>
      <c r="X3877">
        <v>-3.3048959999999999E-3</v>
      </c>
      <c r="Y3877">
        <v>0</v>
      </c>
      <c r="Z3877">
        <v>0</v>
      </c>
      <c r="AA3877">
        <v>15.862691999999999</v>
      </c>
      <c r="AB3877">
        <v>0.99989589999999995</v>
      </c>
      <c r="AC3877">
        <v>1.6701581E-3</v>
      </c>
      <c r="AD3877">
        <v>1.9346971000000001E-2</v>
      </c>
      <c r="AE3877" s="1">
        <v>1.6618894000000001E-4</v>
      </c>
    </row>
    <row r="3878" spans="1:31" x14ac:dyDescent="0.3">
      <c r="A3878">
        <v>-6.8431556000000004E-2</v>
      </c>
      <c r="B3878">
        <v>6.6329767000000003E-3</v>
      </c>
      <c r="C3878">
        <v>0.98397356000000002</v>
      </c>
      <c r="D3878">
        <v>-1.0642252000000001E-3</v>
      </c>
      <c r="E3878">
        <v>0</v>
      </c>
      <c r="F3878">
        <v>0</v>
      </c>
      <c r="G3878">
        <v>0.60550517000000004</v>
      </c>
      <c r="H3878">
        <v>-0.36632872</v>
      </c>
      <c r="I3878">
        <v>-1.3366808999999999</v>
      </c>
      <c r="J3878">
        <v>-2.97422E-2</v>
      </c>
      <c r="K3878">
        <v>3.2865778E-3</v>
      </c>
      <c r="L3878">
        <v>-1.544106E-2</v>
      </c>
      <c r="M3878">
        <v>4.0292000000000001E-2</v>
      </c>
      <c r="N3878">
        <f t="shared" si="240"/>
        <v>-1.1756036406744001E-2</v>
      </c>
      <c r="O3878">
        <f t="shared" si="241"/>
        <v>0</v>
      </c>
      <c r="P3878">
        <f t="shared" si="242"/>
        <v>0</v>
      </c>
      <c r="Q3878">
        <f t="shared" si="243"/>
        <v>0</v>
      </c>
      <c r="R3878">
        <v>309.53967</v>
      </c>
      <c r="S3878" s="1">
        <v>-2.6782831999999998E-4</v>
      </c>
      <c r="T3878">
        <v>-3.8692480000000001E-2</v>
      </c>
      <c r="U3878">
        <v>3.3458403999999998E-3</v>
      </c>
      <c r="V3878" s="1">
        <v>-2.6782831999999998E-4</v>
      </c>
      <c r="W3878">
        <v>-3.8700126000000001E-2</v>
      </c>
      <c r="X3878">
        <v>-3.3349145999999998E-3</v>
      </c>
      <c r="Y3878">
        <v>0</v>
      </c>
      <c r="Z3878">
        <v>0</v>
      </c>
      <c r="AA3878">
        <v>15.866212000000001</v>
      </c>
      <c r="AB3878">
        <v>0.99989589999999995</v>
      </c>
      <c r="AC3878">
        <v>1.6701581E-3</v>
      </c>
      <c r="AD3878">
        <v>1.9346971000000001E-2</v>
      </c>
      <c r="AE3878" s="1">
        <v>1.6618894000000001E-4</v>
      </c>
    </row>
    <row r="3879" spans="1:31" x14ac:dyDescent="0.3">
      <c r="A3879">
        <v>-6.8431556000000004E-2</v>
      </c>
      <c r="B3879">
        <v>6.6329767000000003E-3</v>
      </c>
      <c r="C3879">
        <v>0.98397356000000002</v>
      </c>
      <c r="D3879">
        <v>-1.0642252000000001E-3</v>
      </c>
      <c r="E3879">
        <v>0</v>
      </c>
      <c r="F3879">
        <v>0</v>
      </c>
      <c r="G3879">
        <v>0.60550517000000004</v>
      </c>
      <c r="H3879">
        <v>-0.36632872</v>
      </c>
      <c r="I3879">
        <v>-1.3366808999999999</v>
      </c>
      <c r="J3879">
        <v>-2.97422E-2</v>
      </c>
      <c r="K3879">
        <v>3.2865778E-3</v>
      </c>
      <c r="L3879">
        <v>-1.544106E-2</v>
      </c>
      <c r="M3879">
        <v>4.0292000000000001E-2</v>
      </c>
      <c r="N3879">
        <f t="shared" si="240"/>
        <v>-1.1756036406744001E-2</v>
      </c>
      <c r="O3879">
        <f t="shared" si="241"/>
        <v>0</v>
      </c>
      <c r="P3879">
        <f t="shared" si="242"/>
        <v>0</v>
      </c>
      <c r="Q3879">
        <f t="shared" si="243"/>
        <v>0</v>
      </c>
      <c r="R3879">
        <v>309.53030000000001</v>
      </c>
      <c r="S3879" s="1">
        <v>-2.6782831999999998E-4</v>
      </c>
      <c r="T3879">
        <v>-3.8692480000000001E-2</v>
      </c>
      <c r="U3879">
        <v>3.3458403999999998E-3</v>
      </c>
      <c r="V3879" s="1">
        <v>-2.6782831999999998E-4</v>
      </c>
      <c r="W3879">
        <v>-3.8700126000000001E-2</v>
      </c>
      <c r="X3879">
        <v>-3.3349145999999998E-3</v>
      </c>
      <c r="Y3879">
        <v>0</v>
      </c>
      <c r="Z3879">
        <v>0</v>
      </c>
      <c r="AA3879">
        <v>15.869732000000001</v>
      </c>
      <c r="AB3879">
        <v>0.99989589999999995</v>
      </c>
      <c r="AC3879">
        <v>1.6701581E-3</v>
      </c>
      <c r="AD3879">
        <v>1.9346971000000001E-2</v>
      </c>
      <c r="AE3879" s="1">
        <v>1.6618894000000001E-4</v>
      </c>
    </row>
    <row r="3880" spans="1:31" x14ac:dyDescent="0.3">
      <c r="A3880">
        <v>-6.8431556000000004E-2</v>
      </c>
      <c r="B3880">
        <v>6.6329767000000003E-3</v>
      </c>
      <c r="C3880">
        <v>0.98397356000000002</v>
      </c>
      <c r="D3880">
        <v>-1.0642252000000001E-3</v>
      </c>
      <c r="E3880">
        <v>0</v>
      </c>
      <c r="F3880">
        <v>0</v>
      </c>
      <c r="G3880">
        <v>0.60550517000000004</v>
      </c>
      <c r="H3880">
        <v>-0.36632872</v>
      </c>
      <c r="I3880">
        <v>-1.3366808999999999</v>
      </c>
      <c r="J3880">
        <v>-2.97422E-2</v>
      </c>
      <c r="K3880">
        <v>3.2865778E-3</v>
      </c>
      <c r="L3880">
        <v>-1.544106E-2</v>
      </c>
      <c r="M3880">
        <v>4.0292000000000001E-2</v>
      </c>
      <c r="N3880">
        <f t="shared" si="240"/>
        <v>-1.1756036406744001E-2</v>
      </c>
      <c r="O3880">
        <f t="shared" si="241"/>
        <v>0</v>
      </c>
      <c r="P3880">
        <f t="shared" si="242"/>
        <v>0</v>
      </c>
      <c r="Q3880">
        <f t="shared" si="243"/>
        <v>0</v>
      </c>
      <c r="R3880">
        <v>309.52089999999998</v>
      </c>
      <c r="S3880" s="1">
        <v>-2.6782831999999998E-4</v>
      </c>
      <c r="T3880">
        <v>-3.8692480000000001E-2</v>
      </c>
      <c r="U3880">
        <v>3.3458403999999998E-3</v>
      </c>
      <c r="V3880" s="1">
        <v>-2.6782831999999998E-4</v>
      </c>
      <c r="W3880">
        <v>-3.8700126000000001E-2</v>
      </c>
      <c r="X3880">
        <v>-3.3349145999999998E-3</v>
      </c>
      <c r="Y3880">
        <v>0</v>
      </c>
      <c r="Z3880">
        <v>0</v>
      </c>
      <c r="AA3880">
        <v>15.873252000000001</v>
      </c>
      <c r="AB3880">
        <v>0.99989589999999995</v>
      </c>
      <c r="AC3880">
        <v>1.6701581E-3</v>
      </c>
      <c r="AD3880">
        <v>1.9346971000000001E-2</v>
      </c>
      <c r="AE3880" s="1">
        <v>1.6618894000000001E-4</v>
      </c>
    </row>
    <row r="3881" spans="1:31" x14ac:dyDescent="0.3">
      <c r="A3881">
        <v>-6.8431556000000004E-2</v>
      </c>
      <c r="B3881">
        <v>6.6329767000000003E-3</v>
      </c>
      <c r="C3881">
        <v>0.98397356000000002</v>
      </c>
      <c r="D3881">
        <v>-1.0642252000000001E-3</v>
      </c>
      <c r="E3881">
        <v>0</v>
      </c>
      <c r="F3881">
        <v>0</v>
      </c>
      <c r="G3881">
        <v>0.60550517000000004</v>
      </c>
      <c r="H3881">
        <v>-0.36632872</v>
      </c>
      <c r="I3881">
        <v>-1.3366808999999999</v>
      </c>
      <c r="J3881">
        <v>-2.97422E-2</v>
      </c>
      <c r="K3881">
        <v>3.2865778E-3</v>
      </c>
      <c r="L3881">
        <v>-1.544106E-2</v>
      </c>
      <c r="M3881">
        <v>4.0292000000000001E-2</v>
      </c>
      <c r="N3881">
        <f t="shared" si="240"/>
        <v>-1.1756036406744001E-2</v>
      </c>
      <c r="O3881">
        <f t="shared" si="241"/>
        <v>0</v>
      </c>
      <c r="P3881">
        <f t="shared" si="242"/>
        <v>0</v>
      </c>
      <c r="Q3881">
        <f t="shared" si="243"/>
        <v>0</v>
      </c>
      <c r="R3881">
        <v>309.51154000000002</v>
      </c>
      <c r="S3881" s="1">
        <v>-2.6782831999999998E-4</v>
      </c>
      <c r="T3881">
        <v>-3.8692480000000001E-2</v>
      </c>
      <c r="U3881">
        <v>3.3458403999999998E-3</v>
      </c>
      <c r="V3881" s="1">
        <v>-2.6782831999999998E-4</v>
      </c>
      <c r="W3881">
        <v>-3.8700126000000001E-2</v>
      </c>
      <c r="X3881">
        <v>-3.3349145999999998E-3</v>
      </c>
      <c r="Y3881">
        <v>0</v>
      </c>
      <c r="Z3881">
        <v>0</v>
      </c>
      <c r="AA3881">
        <v>15.876772000000001</v>
      </c>
      <c r="AB3881">
        <v>0.99989589999999995</v>
      </c>
      <c r="AC3881">
        <v>1.6701581E-3</v>
      </c>
      <c r="AD3881">
        <v>1.9346971000000001E-2</v>
      </c>
      <c r="AE3881" s="1">
        <v>1.6618894000000001E-4</v>
      </c>
    </row>
    <row r="3882" spans="1:31" x14ac:dyDescent="0.3">
      <c r="A3882">
        <v>-6.8431556000000004E-2</v>
      </c>
      <c r="B3882">
        <v>6.6329767000000003E-3</v>
      </c>
      <c r="C3882">
        <v>0.98397356000000002</v>
      </c>
      <c r="D3882">
        <v>-1.0642252000000001E-3</v>
      </c>
      <c r="E3882">
        <v>0</v>
      </c>
      <c r="F3882">
        <v>0</v>
      </c>
      <c r="G3882">
        <v>0.60550517000000004</v>
      </c>
      <c r="H3882">
        <v>-0.36632872</v>
      </c>
      <c r="I3882">
        <v>-1.3366808999999999</v>
      </c>
      <c r="J3882">
        <v>-2.97422E-2</v>
      </c>
      <c r="K3882">
        <v>3.2865778E-3</v>
      </c>
      <c r="L3882">
        <v>-1.544106E-2</v>
      </c>
      <c r="M3882">
        <v>4.0292000000000001E-2</v>
      </c>
      <c r="N3882">
        <f t="shared" si="240"/>
        <v>-1.1756036406744001E-2</v>
      </c>
      <c r="O3882">
        <f t="shared" si="241"/>
        <v>0</v>
      </c>
      <c r="P3882">
        <f t="shared" si="242"/>
        <v>0</v>
      </c>
      <c r="Q3882">
        <f t="shared" si="243"/>
        <v>0</v>
      </c>
      <c r="R3882">
        <v>309.50528000000003</v>
      </c>
      <c r="S3882" s="1">
        <v>-2.6782831999999998E-4</v>
      </c>
      <c r="T3882">
        <v>-3.8692480000000001E-2</v>
      </c>
      <c r="U3882">
        <v>3.3458403999999998E-3</v>
      </c>
      <c r="V3882" s="1">
        <v>-2.6782831999999998E-4</v>
      </c>
      <c r="W3882">
        <v>-3.8700126000000001E-2</v>
      </c>
      <c r="X3882">
        <v>-3.3349145999999998E-3</v>
      </c>
      <c r="Y3882">
        <v>0</v>
      </c>
      <c r="Z3882">
        <v>0</v>
      </c>
      <c r="AA3882">
        <v>15.880292000000001</v>
      </c>
      <c r="AB3882">
        <v>0.99989589999999995</v>
      </c>
      <c r="AC3882">
        <v>1.6701581E-3</v>
      </c>
      <c r="AD3882">
        <v>1.9346971000000001E-2</v>
      </c>
      <c r="AE3882" s="1">
        <v>1.6618894000000001E-4</v>
      </c>
    </row>
    <row r="3883" spans="1:31" x14ac:dyDescent="0.3">
      <c r="A3883">
        <v>-6.8431556000000004E-2</v>
      </c>
      <c r="B3883">
        <v>6.6329767000000003E-3</v>
      </c>
      <c r="C3883">
        <v>0.98397356000000002</v>
      </c>
      <c r="D3883">
        <v>-1.0642252000000001E-3</v>
      </c>
      <c r="E3883">
        <v>0</v>
      </c>
      <c r="F3883">
        <v>0</v>
      </c>
      <c r="G3883">
        <v>0.60550517000000004</v>
      </c>
      <c r="H3883">
        <v>-0.36632872</v>
      </c>
      <c r="I3883">
        <v>-1.3366808999999999</v>
      </c>
      <c r="J3883">
        <v>-2.97422E-2</v>
      </c>
      <c r="K3883">
        <v>3.2865778E-3</v>
      </c>
      <c r="L3883">
        <v>-1.544106E-2</v>
      </c>
      <c r="M3883">
        <v>4.0292000000000001E-2</v>
      </c>
      <c r="N3883">
        <f t="shared" si="240"/>
        <v>-1.1756036406744001E-2</v>
      </c>
      <c r="O3883">
        <f t="shared" si="241"/>
        <v>0</v>
      </c>
      <c r="P3883">
        <f t="shared" si="242"/>
        <v>0</v>
      </c>
      <c r="Q3883">
        <f t="shared" si="243"/>
        <v>0</v>
      </c>
      <c r="R3883">
        <v>309.49905000000001</v>
      </c>
      <c r="S3883" s="1">
        <v>-2.6782831999999998E-4</v>
      </c>
      <c r="T3883">
        <v>-3.8692480000000001E-2</v>
      </c>
      <c r="U3883">
        <v>3.3458403999999998E-3</v>
      </c>
      <c r="V3883" s="1">
        <v>-2.6782831999999998E-4</v>
      </c>
      <c r="W3883">
        <v>-3.8700126000000001E-2</v>
      </c>
      <c r="X3883">
        <v>-3.3349145999999998E-3</v>
      </c>
      <c r="Y3883">
        <v>0</v>
      </c>
      <c r="Z3883">
        <v>0</v>
      </c>
      <c r="AA3883">
        <v>15.883812000000001</v>
      </c>
      <c r="AB3883">
        <v>0.99989589999999995</v>
      </c>
      <c r="AC3883">
        <v>1.6701581E-3</v>
      </c>
      <c r="AD3883">
        <v>1.9346971000000001E-2</v>
      </c>
      <c r="AE3883" s="1">
        <v>1.6618894000000001E-4</v>
      </c>
    </row>
    <row r="3884" spans="1:31" x14ac:dyDescent="0.3">
      <c r="A3884">
        <v>-6.8431556000000004E-2</v>
      </c>
      <c r="B3884">
        <v>6.6329767000000003E-3</v>
      </c>
      <c r="C3884">
        <v>0.98397356000000002</v>
      </c>
      <c r="D3884">
        <v>-1.0642252000000001E-3</v>
      </c>
      <c r="E3884">
        <v>0</v>
      </c>
      <c r="F3884">
        <v>0</v>
      </c>
      <c r="G3884">
        <v>0.60550517000000004</v>
      </c>
      <c r="H3884">
        <v>-0.36632872</v>
      </c>
      <c r="I3884">
        <v>-1.3366808999999999</v>
      </c>
      <c r="J3884">
        <v>-2.97422E-2</v>
      </c>
      <c r="K3884">
        <v>3.2865778E-3</v>
      </c>
      <c r="L3884">
        <v>-1.544106E-2</v>
      </c>
      <c r="M3884">
        <v>4.0292000000000001E-2</v>
      </c>
      <c r="N3884">
        <f t="shared" si="240"/>
        <v>-1.1756036406744001E-2</v>
      </c>
      <c r="O3884">
        <f t="shared" si="241"/>
        <v>0</v>
      </c>
      <c r="P3884">
        <f t="shared" si="242"/>
        <v>0</v>
      </c>
      <c r="Q3884">
        <f t="shared" si="243"/>
        <v>0</v>
      </c>
      <c r="R3884">
        <v>309.48964999999998</v>
      </c>
      <c r="S3884" s="1">
        <v>-2.6782831999999998E-4</v>
      </c>
      <c r="T3884">
        <v>-3.8692480000000001E-2</v>
      </c>
      <c r="U3884">
        <v>3.3458403999999998E-3</v>
      </c>
      <c r="V3884" s="1">
        <v>-2.6782831999999998E-4</v>
      </c>
      <c r="W3884">
        <v>-3.8700126000000001E-2</v>
      </c>
      <c r="X3884">
        <v>-3.3349145999999998E-3</v>
      </c>
      <c r="Y3884">
        <v>0</v>
      </c>
      <c r="Z3884">
        <v>0</v>
      </c>
      <c r="AA3884">
        <v>15.887331</v>
      </c>
      <c r="AB3884">
        <v>0.99989589999999995</v>
      </c>
      <c r="AC3884">
        <v>1.6701581E-3</v>
      </c>
      <c r="AD3884">
        <v>1.9346971000000001E-2</v>
      </c>
      <c r="AE3884" s="1">
        <v>1.6618894000000001E-4</v>
      </c>
    </row>
    <row r="3885" spans="1:31" x14ac:dyDescent="0.3">
      <c r="A3885">
        <v>-6.8431556000000004E-2</v>
      </c>
      <c r="B3885">
        <v>6.6329767000000003E-3</v>
      </c>
      <c r="C3885">
        <v>0.98397356000000002</v>
      </c>
      <c r="D3885">
        <v>-1.0642252000000001E-3</v>
      </c>
      <c r="E3885">
        <v>0</v>
      </c>
      <c r="F3885">
        <v>0</v>
      </c>
      <c r="G3885">
        <v>0.60550517000000004</v>
      </c>
      <c r="H3885">
        <v>-0.36632872</v>
      </c>
      <c r="I3885">
        <v>-1.3366808999999999</v>
      </c>
      <c r="J3885">
        <v>-2.97422E-2</v>
      </c>
      <c r="K3885">
        <v>3.2865778E-3</v>
      </c>
      <c r="L3885">
        <v>-1.544106E-2</v>
      </c>
      <c r="M3885">
        <v>4.0292000000000001E-2</v>
      </c>
      <c r="N3885">
        <f t="shared" si="240"/>
        <v>-1.1756036406744001E-2</v>
      </c>
      <c r="O3885">
        <f t="shared" si="241"/>
        <v>0</v>
      </c>
      <c r="P3885">
        <f t="shared" si="242"/>
        <v>0</v>
      </c>
      <c r="Q3885">
        <f t="shared" si="243"/>
        <v>0</v>
      </c>
      <c r="R3885">
        <v>309.4803</v>
      </c>
      <c r="S3885" s="1">
        <v>-2.6782831999999998E-4</v>
      </c>
      <c r="T3885">
        <v>-3.8692480000000001E-2</v>
      </c>
      <c r="U3885">
        <v>3.3458403999999998E-3</v>
      </c>
      <c r="V3885" s="1">
        <v>-2.6782831999999998E-4</v>
      </c>
      <c r="W3885">
        <v>-3.8700126000000001E-2</v>
      </c>
      <c r="X3885">
        <v>-3.3349145999999998E-3</v>
      </c>
      <c r="Y3885">
        <v>0</v>
      </c>
      <c r="Z3885">
        <v>0</v>
      </c>
      <c r="AA3885">
        <v>15.89085</v>
      </c>
      <c r="AB3885">
        <v>0.99989589999999995</v>
      </c>
      <c r="AC3885">
        <v>1.6701581E-3</v>
      </c>
      <c r="AD3885">
        <v>1.9346971000000001E-2</v>
      </c>
      <c r="AE3885" s="1">
        <v>1.6618894000000001E-4</v>
      </c>
    </row>
    <row r="3886" spans="1:31" x14ac:dyDescent="0.3">
      <c r="A3886">
        <v>-6.8431556000000004E-2</v>
      </c>
      <c r="B3886">
        <v>6.6329767000000003E-3</v>
      </c>
      <c r="C3886">
        <v>0.98397356000000002</v>
      </c>
      <c r="D3886">
        <v>-1.0642252000000001E-3</v>
      </c>
      <c r="E3886">
        <v>0</v>
      </c>
      <c r="F3886">
        <v>0</v>
      </c>
      <c r="G3886">
        <v>0.60550517000000004</v>
      </c>
      <c r="H3886">
        <v>-0.36632872</v>
      </c>
      <c r="I3886">
        <v>-1.3366808999999999</v>
      </c>
      <c r="J3886">
        <v>-2.97422E-2</v>
      </c>
      <c r="K3886">
        <v>3.2865778E-3</v>
      </c>
      <c r="L3886">
        <v>-1.544106E-2</v>
      </c>
      <c r="M3886">
        <v>4.0292000000000001E-2</v>
      </c>
      <c r="N3886">
        <f t="shared" si="240"/>
        <v>-1.1756036406744001E-2</v>
      </c>
      <c r="O3886">
        <f t="shared" si="241"/>
        <v>0</v>
      </c>
      <c r="P3886">
        <f t="shared" si="242"/>
        <v>0</v>
      </c>
      <c r="Q3886">
        <f t="shared" si="243"/>
        <v>0</v>
      </c>
      <c r="R3886">
        <v>309.4803</v>
      </c>
      <c r="S3886" s="1">
        <v>-2.6782831999999998E-4</v>
      </c>
      <c r="T3886">
        <v>-3.8692480000000001E-2</v>
      </c>
      <c r="U3886">
        <v>3.3458403999999998E-3</v>
      </c>
      <c r="V3886" s="1">
        <v>-2.6782831999999998E-4</v>
      </c>
      <c r="W3886">
        <v>-3.8700126000000001E-2</v>
      </c>
      <c r="X3886">
        <v>-3.3349145999999998E-3</v>
      </c>
      <c r="Y3886">
        <v>0</v>
      </c>
      <c r="Z3886">
        <v>0</v>
      </c>
      <c r="AA3886">
        <v>15.894368999999999</v>
      </c>
      <c r="AB3886">
        <v>0.99989589999999995</v>
      </c>
      <c r="AC3886">
        <v>1.6701581E-3</v>
      </c>
      <c r="AD3886">
        <v>1.9346971000000001E-2</v>
      </c>
      <c r="AE3886" s="1">
        <v>1.6618894000000001E-4</v>
      </c>
    </row>
    <row r="3887" spans="1:31" x14ac:dyDescent="0.3">
      <c r="A3887">
        <v>-6.8431556000000004E-2</v>
      </c>
      <c r="B3887">
        <v>6.6329767000000003E-3</v>
      </c>
      <c r="C3887">
        <v>0.98397356000000002</v>
      </c>
      <c r="D3887">
        <v>-1.0642252000000001E-3</v>
      </c>
      <c r="E3887">
        <v>0</v>
      </c>
      <c r="F3887">
        <v>0</v>
      </c>
      <c r="G3887">
        <v>0.60550517000000004</v>
      </c>
      <c r="H3887">
        <v>-0.36632872</v>
      </c>
      <c r="I3887">
        <v>-1.3366808999999999</v>
      </c>
      <c r="J3887">
        <v>-2.97422E-2</v>
      </c>
      <c r="K3887">
        <v>3.2865778E-3</v>
      </c>
      <c r="L3887">
        <v>-1.544106E-2</v>
      </c>
      <c r="M3887">
        <v>4.0292000000000001E-2</v>
      </c>
      <c r="N3887">
        <f t="shared" si="240"/>
        <v>-1.1756036406744001E-2</v>
      </c>
      <c r="O3887">
        <f t="shared" si="241"/>
        <v>0</v>
      </c>
      <c r="P3887">
        <f t="shared" si="242"/>
        <v>0</v>
      </c>
      <c r="Q3887">
        <f t="shared" si="243"/>
        <v>0</v>
      </c>
      <c r="R3887">
        <v>309.4803</v>
      </c>
      <c r="S3887" s="1">
        <v>-2.6782831999999998E-4</v>
      </c>
      <c r="T3887">
        <v>-3.8692480000000001E-2</v>
      </c>
      <c r="U3887">
        <v>3.3458403999999998E-3</v>
      </c>
      <c r="V3887" s="1">
        <v>-2.6782831999999998E-4</v>
      </c>
      <c r="W3887">
        <v>-3.8700126000000001E-2</v>
      </c>
      <c r="X3887">
        <v>-3.3349145999999998E-3</v>
      </c>
      <c r="Y3887">
        <v>0</v>
      </c>
      <c r="Z3887">
        <v>0</v>
      </c>
      <c r="AA3887">
        <v>15.897888</v>
      </c>
      <c r="AB3887">
        <v>0.99989589999999995</v>
      </c>
      <c r="AC3887">
        <v>1.6701581E-3</v>
      </c>
      <c r="AD3887">
        <v>1.9346971000000001E-2</v>
      </c>
      <c r="AE3887" s="1">
        <v>1.6618894000000001E-4</v>
      </c>
    </row>
    <row r="3888" spans="1:31" x14ac:dyDescent="0.3">
      <c r="A3888">
        <v>-6.8431556000000004E-2</v>
      </c>
      <c r="B3888">
        <v>6.6329767000000003E-3</v>
      </c>
      <c r="C3888">
        <v>0.98397356000000002</v>
      </c>
      <c r="D3888">
        <v>-1.0642252000000001E-3</v>
      </c>
      <c r="E3888">
        <v>0</v>
      </c>
      <c r="F3888">
        <v>0</v>
      </c>
      <c r="G3888">
        <v>0.60550517000000004</v>
      </c>
      <c r="H3888">
        <v>-0.36632872</v>
      </c>
      <c r="I3888">
        <v>-1.3366808999999999</v>
      </c>
      <c r="J3888">
        <v>-2.97422E-2</v>
      </c>
      <c r="K3888">
        <v>3.2865778E-3</v>
      </c>
      <c r="L3888">
        <v>-1.544106E-2</v>
      </c>
      <c r="M3888">
        <v>4.0292000000000001E-2</v>
      </c>
      <c r="N3888">
        <f t="shared" si="240"/>
        <v>-1.1756036406744001E-2</v>
      </c>
      <c r="O3888">
        <f t="shared" si="241"/>
        <v>0</v>
      </c>
      <c r="P3888">
        <f t="shared" si="242"/>
        <v>0</v>
      </c>
      <c r="Q3888">
        <f t="shared" si="243"/>
        <v>0</v>
      </c>
      <c r="R3888">
        <v>309.4803</v>
      </c>
      <c r="S3888" s="1">
        <v>-2.6782831999999998E-4</v>
      </c>
      <c r="T3888">
        <v>-3.8692480000000001E-2</v>
      </c>
      <c r="U3888">
        <v>3.3458403999999998E-3</v>
      </c>
      <c r="V3888" s="1">
        <v>-2.6782831999999998E-4</v>
      </c>
      <c r="W3888">
        <v>-3.8700126000000001E-2</v>
      </c>
      <c r="X3888">
        <v>-3.3349145999999998E-3</v>
      </c>
      <c r="Y3888">
        <v>0</v>
      </c>
      <c r="Z3888">
        <v>0</v>
      </c>
      <c r="AA3888">
        <v>15.901407000000001</v>
      </c>
      <c r="AB3888">
        <v>0.99989589999999995</v>
      </c>
      <c r="AC3888">
        <v>1.6701581E-3</v>
      </c>
      <c r="AD3888">
        <v>1.9346971000000001E-2</v>
      </c>
      <c r="AE3888" s="1">
        <v>1.6618894000000001E-4</v>
      </c>
    </row>
    <row r="3889" spans="1:31" x14ac:dyDescent="0.3">
      <c r="A3889">
        <v>-6.8431556000000004E-2</v>
      </c>
      <c r="B3889">
        <v>6.6329767000000003E-3</v>
      </c>
      <c r="C3889">
        <v>0.98397356000000002</v>
      </c>
      <c r="D3889">
        <v>-1.0642252000000001E-3</v>
      </c>
      <c r="E3889">
        <v>0</v>
      </c>
      <c r="F3889">
        <v>0</v>
      </c>
      <c r="G3889">
        <v>0.60550517000000004</v>
      </c>
      <c r="H3889">
        <v>-0.36632872</v>
      </c>
      <c r="I3889">
        <v>-1.3366808999999999</v>
      </c>
      <c r="J3889">
        <v>-2.97422E-2</v>
      </c>
      <c r="K3889">
        <v>3.2865778E-3</v>
      </c>
      <c r="L3889">
        <v>-1.544106E-2</v>
      </c>
      <c r="M3889">
        <v>4.0292000000000001E-2</v>
      </c>
      <c r="N3889">
        <f t="shared" si="240"/>
        <v>-1.1756036406744001E-2</v>
      </c>
      <c r="O3889">
        <f t="shared" si="241"/>
        <v>0</v>
      </c>
      <c r="P3889">
        <f t="shared" si="242"/>
        <v>0</v>
      </c>
      <c r="Q3889">
        <f t="shared" si="243"/>
        <v>0</v>
      </c>
      <c r="R3889">
        <v>309.4803</v>
      </c>
      <c r="S3889" s="1">
        <v>-2.6782831999999998E-4</v>
      </c>
      <c r="T3889">
        <v>-3.8692480000000001E-2</v>
      </c>
      <c r="U3889">
        <v>3.3458403999999998E-3</v>
      </c>
      <c r="V3889" s="1">
        <v>-2.6782831999999998E-4</v>
      </c>
      <c r="W3889">
        <v>-3.8700126000000001E-2</v>
      </c>
      <c r="X3889">
        <v>-3.3349145999999998E-3</v>
      </c>
      <c r="Y3889">
        <v>0</v>
      </c>
      <c r="Z3889">
        <v>0</v>
      </c>
      <c r="AA3889">
        <v>15.904926</v>
      </c>
      <c r="AB3889">
        <v>0.99989589999999995</v>
      </c>
      <c r="AC3889">
        <v>1.6701581E-3</v>
      </c>
      <c r="AD3889">
        <v>1.9346971000000001E-2</v>
      </c>
      <c r="AE3889" s="1">
        <v>1.6618894000000001E-4</v>
      </c>
    </row>
    <row r="3890" spans="1:31" x14ac:dyDescent="0.3">
      <c r="A3890">
        <v>-6.7590570000000003E-2</v>
      </c>
      <c r="B3890">
        <v>9.1831389999999999E-3</v>
      </c>
      <c r="C3890">
        <v>0.98085149999999999</v>
      </c>
      <c r="D3890">
        <v>-1.0642252000000001E-3</v>
      </c>
      <c r="E3890">
        <v>0</v>
      </c>
      <c r="F3890">
        <v>0</v>
      </c>
      <c r="G3890">
        <v>0.60550517000000004</v>
      </c>
      <c r="H3890">
        <v>-0.36632872</v>
      </c>
      <c r="I3890">
        <v>-1.3330643</v>
      </c>
      <c r="J3890">
        <v>-2.8057764999999998E-2</v>
      </c>
      <c r="K3890">
        <v>5.7533330000000002E-3</v>
      </c>
      <c r="L3890">
        <v>-1.8531619999999999E-2</v>
      </c>
      <c r="M3890">
        <v>0.20608000000000001</v>
      </c>
      <c r="N3890">
        <f t="shared" si="240"/>
        <v>-5.6722834711872006E-2</v>
      </c>
      <c r="O3890">
        <f t="shared" si="241"/>
        <v>0</v>
      </c>
      <c r="P3890">
        <f t="shared" si="242"/>
        <v>0</v>
      </c>
      <c r="Q3890">
        <f t="shared" si="243"/>
        <v>0</v>
      </c>
      <c r="R3890">
        <v>309.48446999999999</v>
      </c>
      <c r="S3890" s="1">
        <v>-2.5211260000000002E-4</v>
      </c>
      <c r="T3890">
        <v>-3.9536368000000002E-2</v>
      </c>
      <c r="U3890">
        <v>3.4292273000000001E-3</v>
      </c>
      <c r="V3890" s="1">
        <v>-2.5211260000000002E-4</v>
      </c>
      <c r="W3890">
        <v>-3.9544205999999998E-2</v>
      </c>
      <c r="X3890">
        <v>-3.4186766E-3</v>
      </c>
      <c r="Y3890">
        <v>0</v>
      </c>
      <c r="Z3890">
        <v>0</v>
      </c>
      <c r="AA3890">
        <v>15.922924999999999</v>
      </c>
      <c r="AB3890">
        <v>0.99988840000000001</v>
      </c>
      <c r="AC3890">
        <v>1.7119334E-3</v>
      </c>
      <c r="AD3890">
        <v>1.9768883000000001E-2</v>
      </c>
      <c r="AE3890" s="1">
        <v>1.5986164000000001E-4</v>
      </c>
    </row>
    <row r="3891" spans="1:31" x14ac:dyDescent="0.3">
      <c r="A3891">
        <v>-6.7590570000000003E-2</v>
      </c>
      <c r="B3891">
        <v>9.1831389999999999E-3</v>
      </c>
      <c r="C3891">
        <v>0.98085149999999999</v>
      </c>
      <c r="D3891">
        <v>-1.0642252000000001E-3</v>
      </c>
      <c r="E3891">
        <v>0</v>
      </c>
      <c r="F3891">
        <v>0</v>
      </c>
      <c r="G3891">
        <v>0.60550517000000004</v>
      </c>
      <c r="H3891">
        <v>-0.36632872</v>
      </c>
      <c r="I3891">
        <v>-1.3330643</v>
      </c>
      <c r="J3891">
        <v>-2.8057764999999998E-2</v>
      </c>
      <c r="K3891">
        <v>5.7533330000000002E-3</v>
      </c>
      <c r="L3891">
        <v>-1.8531619999999999E-2</v>
      </c>
      <c r="M3891">
        <v>0.20608000000000001</v>
      </c>
      <c r="N3891">
        <f t="shared" si="240"/>
        <v>-5.6722834711872006E-2</v>
      </c>
      <c r="O3891">
        <f t="shared" si="241"/>
        <v>0</v>
      </c>
      <c r="P3891">
        <f t="shared" si="242"/>
        <v>0</v>
      </c>
      <c r="Q3891">
        <f t="shared" si="243"/>
        <v>0</v>
      </c>
      <c r="R3891">
        <v>309.48862000000003</v>
      </c>
      <c r="S3891" s="1">
        <v>-2.5211260000000002E-4</v>
      </c>
      <c r="T3891">
        <v>-3.9536368000000002E-2</v>
      </c>
      <c r="U3891">
        <v>3.4292273000000001E-3</v>
      </c>
      <c r="V3891" s="1">
        <v>-2.5211260000000002E-4</v>
      </c>
      <c r="W3891">
        <v>-3.9544205999999998E-2</v>
      </c>
      <c r="X3891">
        <v>-3.4186766E-3</v>
      </c>
      <c r="Y3891">
        <v>0</v>
      </c>
      <c r="Z3891">
        <v>0</v>
      </c>
      <c r="AA3891">
        <v>15.940920999999999</v>
      </c>
      <c r="AB3891">
        <v>0.99988840000000001</v>
      </c>
      <c r="AC3891">
        <v>1.7119334E-3</v>
      </c>
      <c r="AD3891">
        <v>1.9768883000000001E-2</v>
      </c>
      <c r="AE3891" s="1">
        <v>1.5986164000000001E-4</v>
      </c>
    </row>
    <row r="3892" spans="1:31" x14ac:dyDescent="0.3">
      <c r="A3892">
        <v>-6.7590570000000003E-2</v>
      </c>
      <c r="B3892">
        <v>9.1831389999999999E-3</v>
      </c>
      <c r="C3892">
        <v>0.98085149999999999</v>
      </c>
      <c r="D3892">
        <v>-1.0642252000000001E-3</v>
      </c>
      <c r="E3892">
        <v>0</v>
      </c>
      <c r="F3892">
        <v>0</v>
      </c>
      <c r="G3892">
        <v>0.60550517000000004</v>
      </c>
      <c r="H3892">
        <v>-0.36632872</v>
      </c>
      <c r="I3892">
        <v>-1.3330643</v>
      </c>
      <c r="J3892">
        <v>-2.8057764999999998E-2</v>
      </c>
      <c r="K3892">
        <v>5.7533330000000002E-3</v>
      </c>
      <c r="L3892">
        <v>-1.8531619999999999E-2</v>
      </c>
      <c r="M3892">
        <v>0.20608000000000001</v>
      </c>
      <c r="N3892">
        <f t="shared" si="240"/>
        <v>-5.6722834711872006E-2</v>
      </c>
      <c r="O3892">
        <f t="shared" si="241"/>
        <v>0</v>
      </c>
      <c r="P3892">
        <f t="shared" si="242"/>
        <v>0</v>
      </c>
      <c r="Q3892">
        <f t="shared" si="243"/>
        <v>0</v>
      </c>
      <c r="R3892">
        <v>309.49279999999999</v>
      </c>
      <c r="S3892" s="1">
        <v>-2.5211260000000002E-4</v>
      </c>
      <c r="T3892">
        <v>-3.9536368000000002E-2</v>
      </c>
      <c r="U3892">
        <v>3.4292273000000001E-3</v>
      </c>
      <c r="V3892" s="1">
        <v>-2.5211260000000002E-4</v>
      </c>
      <c r="W3892">
        <v>-3.9544205999999998E-2</v>
      </c>
      <c r="X3892">
        <v>-3.4186766E-3</v>
      </c>
      <c r="Y3892">
        <v>0</v>
      </c>
      <c r="Z3892">
        <v>0</v>
      </c>
      <c r="AA3892">
        <v>15.958914999999999</v>
      </c>
      <c r="AB3892">
        <v>0.99988840000000001</v>
      </c>
      <c r="AC3892">
        <v>1.7119334E-3</v>
      </c>
      <c r="AD3892">
        <v>1.9768883000000001E-2</v>
      </c>
      <c r="AE3892" s="1">
        <v>1.5986164000000001E-4</v>
      </c>
    </row>
    <row r="3893" spans="1:31" x14ac:dyDescent="0.3">
      <c r="A3893">
        <v>-6.6974095999999997E-2</v>
      </c>
      <c r="B3893">
        <v>5.0585344000000001E-3</v>
      </c>
      <c r="C3893">
        <v>0.98441020000000001</v>
      </c>
      <c r="D3893">
        <v>-2.1284504000000002E-3</v>
      </c>
      <c r="E3893">
        <v>0</v>
      </c>
      <c r="F3893">
        <v>0</v>
      </c>
      <c r="G3893">
        <v>0.61230856</v>
      </c>
      <c r="H3893">
        <v>-0.36795622</v>
      </c>
      <c r="I3893">
        <v>-1.325831</v>
      </c>
      <c r="J3893">
        <v>-2.6605248000000001E-2</v>
      </c>
      <c r="K3893">
        <v>1.5513345000000001E-3</v>
      </c>
      <c r="L3893">
        <v>-1.4940917499999999E-2</v>
      </c>
      <c r="M3893">
        <v>3.424E-2</v>
      </c>
      <c r="N3893">
        <f t="shared" si="240"/>
        <v>-8.9365538138112006E-3</v>
      </c>
      <c r="O3893">
        <f t="shared" si="241"/>
        <v>0</v>
      </c>
      <c r="P3893">
        <f t="shared" si="242"/>
        <v>0</v>
      </c>
      <c r="Q3893">
        <f t="shared" si="243"/>
        <v>0</v>
      </c>
      <c r="R3893">
        <v>309.49698000000001</v>
      </c>
      <c r="S3893" s="1">
        <v>-2.3731718999999999E-4</v>
      </c>
      <c r="T3893">
        <v>-4.0372860000000003E-2</v>
      </c>
      <c r="U3893">
        <v>3.5066027E-3</v>
      </c>
      <c r="V3893" s="1">
        <v>-2.3731718999999999E-4</v>
      </c>
      <c r="W3893">
        <v>-4.0380903000000003E-2</v>
      </c>
      <c r="X3893">
        <v>-3.4964199E-3</v>
      </c>
      <c r="Y3893">
        <v>0</v>
      </c>
      <c r="Z3893">
        <v>0</v>
      </c>
      <c r="AA3893">
        <v>15.961904000000001</v>
      </c>
      <c r="AB3893">
        <v>0.99988085000000004</v>
      </c>
      <c r="AC3893">
        <v>1.7507005E-3</v>
      </c>
      <c r="AD3893">
        <v>2.0187099E-2</v>
      </c>
      <c r="AE3893" s="1">
        <v>1.5396267999999999E-4</v>
      </c>
    </row>
    <row r="3894" spans="1:31" x14ac:dyDescent="0.3">
      <c r="A3894">
        <v>-6.6974095999999997E-2</v>
      </c>
      <c r="B3894">
        <v>5.0585344000000001E-3</v>
      </c>
      <c r="C3894">
        <v>0.98441020000000001</v>
      </c>
      <c r="D3894">
        <v>-2.1284504000000002E-3</v>
      </c>
      <c r="E3894">
        <v>0</v>
      </c>
      <c r="F3894">
        <v>0</v>
      </c>
      <c r="G3894">
        <v>0.61230856</v>
      </c>
      <c r="H3894">
        <v>-0.36795622</v>
      </c>
      <c r="I3894">
        <v>-1.325831</v>
      </c>
      <c r="J3894">
        <v>-2.6605248000000001E-2</v>
      </c>
      <c r="K3894">
        <v>1.5513345000000001E-3</v>
      </c>
      <c r="L3894">
        <v>-1.4940917499999999E-2</v>
      </c>
      <c r="M3894">
        <v>3.424E-2</v>
      </c>
      <c r="N3894">
        <f t="shared" si="240"/>
        <v>-8.9365538138112006E-3</v>
      </c>
      <c r="O3894">
        <f t="shared" si="241"/>
        <v>0</v>
      </c>
      <c r="P3894">
        <f t="shared" si="242"/>
        <v>0</v>
      </c>
      <c r="Q3894">
        <f t="shared" si="243"/>
        <v>0</v>
      </c>
      <c r="R3894">
        <v>309.50112999999999</v>
      </c>
      <c r="S3894" s="1">
        <v>-2.3731718999999999E-4</v>
      </c>
      <c r="T3894">
        <v>-4.0372860000000003E-2</v>
      </c>
      <c r="U3894">
        <v>3.5066027E-3</v>
      </c>
      <c r="V3894" s="1">
        <v>-2.3731718999999999E-4</v>
      </c>
      <c r="W3894">
        <v>-4.0380903000000003E-2</v>
      </c>
      <c r="X3894">
        <v>-3.4964199E-3</v>
      </c>
      <c r="Y3894">
        <v>0</v>
      </c>
      <c r="Z3894">
        <v>0</v>
      </c>
      <c r="AA3894">
        <v>15.964892000000001</v>
      </c>
      <c r="AB3894">
        <v>0.99988085000000004</v>
      </c>
      <c r="AC3894">
        <v>1.7507005E-3</v>
      </c>
      <c r="AD3894">
        <v>2.0187099E-2</v>
      </c>
      <c r="AE3894" s="1">
        <v>1.5396267999999999E-4</v>
      </c>
    </row>
    <row r="3895" spans="1:31" x14ac:dyDescent="0.3">
      <c r="A3895">
        <v>-6.8927719999999998E-2</v>
      </c>
      <c r="B3895">
        <v>9.6667809999999993E-3</v>
      </c>
      <c r="C3895">
        <v>0.98235139999999999</v>
      </c>
      <c r="D3895">
        <v>-1.0642252000000001E-3</v>
      </c>
      <c r="E3895">
        <v>0</v>
      </c>
      <c r="F3895">
        <v>0</v>
      </c>
      <c r="G3895">
        <v>0.60380429999999996</v>
      </c>
      <c r="H3895">
        <v>-0.36795622</v>
      </c>
      <c r="I3895">
        <v>-1.3167895999999999</v>
      </c>
      <c r="J3895">
        <v>-2.7719218E-2</v>
      </c>
      <c r="K3895">
        <v>6.0766969999999998E-3</v>
      </c>
      <c r="L3895">
        <v>-1.6966641000000001E-2</v>
      </c>
      <c r="M3895">
        <v>4.0315999999999998E-2</v>
      </c>
      <c r="N3895">
        <f t="shared" si="240"/>
        <v>-1.096294961023128E-2</v>
      </c>
      <c r="O3895">
        <f t="shared" si="241"/>
        <v>0</v>
      </c>
      <c r="P3895">
        <f t="shared" si="242"/>
        <v>0</v>
      </c>
      <c r="Q3895">
        <f t="shared" si="243"/>
        <v>0</v>
      </c>
      <c r="R3895">
        <v>309.50740000000002</v>
      </c>
      <c r="S3895" s="1">
        <v>-2.2331506E-4</v>
      </c>
      <c r="T3895">
        <v>-4.1213006000000003E-2</v>
      </c>
      <c r="U3895">
        <v>3.5894680000000002E-3</v>
      </c>
      <c r="V3895" s="1">
        <v>-2.2331506E-4</v>
      </c>
      <c r="W3895">
        <v>-4.1221239999999999E-2</v>
      </c>
      <c r="X3895">
        <v>-3.5796425999999998E-3</v>
      </c>
      <c r="Y3895">
        <v>0</v>
      </c>
      <c r="Z3895">
        <v>0</v>
      </c>
      <c r="AA3895">
        <v>15.968411</v>
      </c>
      <c r="AB3895">
        <v>0.99987300000000001</v>
      </c>
      <c r="AC3895">
        <v>1.7922083999999999E-3</v>
      </c>
      <c r="AD3895">
        <v>2.0607133999999999E-2</v>
      </c>
      <c r="AE3895" s="1">
        <v>1.4855266999999999E-4</v>
      </c>
    </row>
    <row r="3896" spans="1:31" x14ac:dyDescent="0.3">
      <c r="A3896">
        <v>-6.8927719999999998E-2</v>
      </c>
      <c r="B3896">
        <v>9.6667809999999993E-3</v>
      </c>
      <c r="C3896">
        <v>0.98235139999999999</v>
      </c>
      <c r="D3896">
        <v>-1.0642252000000001E-3</v>
      </c>
      <c r="E3896">
        <v>0</v>
      </c>
      <c r="F3896">
        <v>0</v>
      </c>
      <c r="G3896">
        <v>0.60380429999999996</v>
      </c>
      <c r="H3896">
        <v>-0.36795622</v>
      </c>
      <c r="I3896">
        <v>-1.3167895999999999</v>
      </c>
      <c r="J3896">
        <v>-2.7719218E-2</v>
      </c>
      <c r="K3896">
        <v>6.0766969999999998E-3</v>
      </c>
      <c r="L3896">
        <v>-1.6966641000000001E-2</v>
      </c>
      <c r="M3896">
        <v>4.0315999999999998E-2</v>
      </c>
      <c r="N3896">
        <f t="shared" si="240"/>
        <v>-1.096294961023128E-2</v>
      </c>
      <c r="O3896">
        <f t="shared" si="241"/>
        <v>0</v>
      </c>
      <c r="P3896">
        <f t="shared" si="242"/>
        <v>0</v>
      </c>
      <c r="Q3896">
        <f t="shared" si="243"/>
        <v>0</v>
      </c>
      <c r="R3896">
        <v>309.51364000000001</v>
      </c>
      <c r="S3896" s="1">
        <v>-2.2331506E-4</v>
      </c>
      <c r="T3896">
        <v>-4.1213006000000003E-2</v>
      </c>
      <c r="U3896">
        <v>3.5894680000000002E-3</v>
      </c>
      <c r="V3896" s="1">
        <v>-2.2331506E-4</v>
      </c>
      <c r="W3896">
        <v>-4.1221239999999999E-2</v>
      </c>
      <c r="X3896">
        <v>-3.5796425999999998E-3</v>
      </c>
      <c r="Y3896">
        <v>0</v>
      </c>
      <c r="Z3896">
        <v>0</v>
      </c>
      <c r="AA3896">
        <v>15.971931</v>
      </c>
      <c r="AB3896">
        <v>0.99987300000000001</v>
      </c>
      <c r="AC3896">
        <v>1.7922083999999999E-3</v>
      </c>
      <c r="AD3896">
        <v>2.0607133999999999E-2</v>
      </c>
      <c r="AE3896" s="1">
        <v>1.4855266999999999E-4</v>
      </c>
    </row>
    <row r="3897" spans="1:31" x14ac:dyDescent="0.3">
      <c r="A3897">
        <v>-6.9777729999999996E-2</v>
      </c>
      <c r="B3897">
        <v>8.8165410000000007E-3</v>
      </c>
      <c r="C3897">
        <v>0.98646999999999996</v>
      </c>
      <c r="D3897">
        <v>0</v>
      </c>
      <c r="E3897">
        <v>0</v>
      </c>
      <c r="F3897">
        <v>0</v>
      </c>
      <c r="G3897">
        <v>0.619112</v>
      </c>
      <c r="H3897">
        <v>-0.36470118000000001</v>
      </c>
      <c r="I3897">
        <v>-1.3294477</v>
      </c>
      <c r="J3897">
        <v>-2.7726589999999999E-2</v>
      </c>
      <c r="K3897">
        <v>5.1377289999999997E-3</v>
      </c>
      <c r="L3897">
        <v>-1.2814045E-2</v>
      </c>
      <c r="M3897">
        <v>4.0264000000000001E-2</v>
      </c>
      <c r="N3897">
        <f t="shared" si="240"/>
        <v>-1.0951721347845599E-2</v>
      </c>
      <c r="O3897">
        <f t="shared" si="241"/>
        <v>0</v>
      </c>
      <c r="P3897">
        <f t="shared" si="242"/>
        <v>0</v>
      </c>
      <c r="Q3897">
        <f t="shared" si="243"/>
        <v>0</v>
      </c>
      <c r="R3897">
        <v>309.51882999999998</v>
      </c>
      <c r="S3897" s="1">
        <v>-2.0991527999999999E-4</v>
      </c>
      <c r="T3897">
        <v>-4.2056165999999999E-2</v>
      </c>
      <c r="U3897">
        <v>3.678176E-3</v>
      </c>
      <c r="V3897" s="1">
        <v>-2.0991527999999999E-4</v>
      </c>
      <c r="W3897">
        <v>-4.2064600000000001E-2</v>
      </c>
      <c r="X3897">
        <v>-3.6687055000000001E-3</v>
      </c>
      <c r="Y3897">
        <v>0</v>
      </c>
      <c r="Z3897">
        <v>0</v>
      </c>
      <c r="AA3897">
        <v>15.975447000000001</v>
      </c>
      <c r="AB3897">
        <v>0.9998648</v>
      </c>
      <c r="AC3897">
        <v>1.8366359E-3</v>
      </c>
      <c r="AD3897">
        <v>2.1028675E-2</v>
      </c>
      <c r="AE3897" s="1">
        <v>1.4354301999999999E-4</v>
      </c>
    </row>
    <row r="3898" spans="1:31" x14ac:dyDescent="0.3">
      <c r="A3898">
        <v>-6.9777729999999996E-2</v>
      </c>
      <c r="B3898">
        <v>8.8165410000000007E-3</v>
      </c>
      <c r="C3898">
        <v>0.98646999999999996</v>
      </c>
      <c r="D3898">
        <v>0</v>
      </c>
      <c r="E3898">
        <v>0</v>
      </c>
      <c r="F3898">
        <v>0</v>
      </c>
      <c r="G3898">
        <v>0.619112</v>
      </c>
      <c r="H3898">
        <v>-0.36470118000000001</v>
      </c>
      <c r="I3898">
        <v>-1.3294477</v>
      </c>
      <c r="J3898">
        <v>-2.7726589999999999E-2</v>
      </c>
      <c r="K3898">
        <v>5.1377289999999997E-3</v>
      </c>
      <c r="L3898">
        <v>-1.2814045E-2</v>
      </c>
      <c r="M3898">
        <v>4.0264000000000001E-2</v>
      </c>
      <c r="N3898">
        <f t="shared" si="240"/>
        <v>-1.0951721347845599E-2</v>
      </c>
      <c r="O3898">
        <f t="shared" si="241"/>
        <v>0</v>
      </c>
      <c r="P3898">
        <f t="shared" si="242"/>
        <v>0</v>
      </c>
      <c r="Q3898">
        <f t="shared" si="243"/>
        <v>0</v>
      </c>
      <c r="R3898">
        <v>309.52404999999999</v>
      </c>
      <c r="S3898" s="1">
        <v>-2.0991527999999999E-4</v>
      </c>
      <c r="T3898">
        <v>-4.2056165999999999E-2</v>
      </c>
      <c r="U3898">
        <v>3.678176E-3</v>
      </c>
      <c r="V3898" s="1">
        <v>-2.0991527999999999E-4</v>
      </c>
      <c r="W3898">
        <v>-4.2064600000000001E-2</v>
      </c>
      <c r="X3898">
        <v>-3.6687055000000001E-3</v>
      </c>
      <c r="Y3898">
        <v>0</v>
      </c>
      <c r="Z3898">
        <v>0</v>
      </c>
      <c r="AA3898">
        <v>15.978961999999999</v>
      </c>
      <c r="AB3898">
        <v>0.9998648</v>
      </c>
      <c r="AC3898">
        <v>1.8366359E-3</v>
      </c>
      <c r="AD3898">
        <v>2.1028675E-2</v>
      </c>
      <c r="AE3898" s="1">
        <v>1.4354301999999999E-4</v>
      </c>
    </row>
    <row r="3899" spans="1:31" x14ac:dyDescent="0.3">
      <c r="A3899">
        <v>-6.9777729999999996E-2</v>
      </c>
      <c r="B3899">
        <v>8.8165410000000007E-3</v>
      </c>
      <c r="C3899">
        <v>0.98646999999999996</v>
      </c>
      <c r="D3899">
        <v>0</v>
      </c>
      <c r="E3899">
        <v>0</v>
      </c>
      <c r="F3899">
        <v>0</v>
      </c>
      <c r="G3899">
        <v>0.619112</v>
      </c>
      <c r="H3899">
        <v>-0.36470118000000001</v>
      </c>
      <c r="I3899">
        <v>-1.3294477</v>
      </c>
      <c r="J3899">
        <v>-2.7726589999999999E-2</v>
      </c>
      <c r="K3899">
        <v>5.1377289999999997E-3</v>
      </c>
      <c r="L3899">
        <v>-1.2814045E-2</v>
      </c>
      <c r="M3899">
        <v>4.0264000000000001E-2</v>
      </c>
      <c r="N3899">
        <f t="shared" si="240"/>
        <v>-1.0951721347845599E-2</v>
      </c>
      <c r="O3899">
        <f t="shared" si="241"/>
        <v>0</v>
      </c>
      <c r="P3899">
        <f t="shared" si="242"/>
        <v>0</v>
      </c>
      <c r="Q3899">
        <f t="shared" si="243"/>
        <v>0</v>
      </c>
      <c r="R3899">
        <v>309.51882999999998</v>
      </c>
      <c r="S3899" s="1">
        <v>-2.0991527999999999E-4</v>
      </c>
      <c r="T3899">
        <v>-4.2056165999999999E-2</v>
      </c>
      <c r="U3899">
        <v>3.678176E-3</v>
      </c>
      <c r="V3899" s="1">
        <v>-2.0991527999999999E-4</v>
      </c>
      <c r="W3899">
        <v>-4.2064600000000001E-2</v>
      </c>
      <c r="X3899">
        <v>-3.6687055000000001E-3</v>
      </c>
      <c r="Y3899">
        <v>0</v>
      </c>
      <c r="Z3899">
        <v>0</v>
      </c>
      <c r="AA3899">
        <v>15.982476999999999</v>
      </c>
      <c r="AB3899">
        <v>0.9998648</v>
      </c>
      <c r="AC3899">
        <v>1.8366359E-3</v>
      </c>
      <c r="AD3899">
        <v>2.1028675E-2</v>
      </c>
      <c r="AE3899" s="1">
        <v>1.4354301999999999E-4</v>
      </c>
    </row>
    <row r="3900" spans="1:31" x14ac:dyDescent="0.3">
      <c r="A3900">
        <v>-6.7210210000000006E-2</v>
      </c>
      <c r="B3900">
        <v>8.0878430000000008E-3</v>
      </c>
      <c r="C3900">
        <v>0.98167324</v>
      </c>
      <c r="D3900">
        <v>-2.1284504000000002E-3</v>
      </c>
      <c r="E3900">
        <v>0</v>
      </c>
      <c r="F3900">
        <v>1.0642252000000001E-3</v>
      </c>
      <c r="G3900">
        <v>0.61230856</v>
      </c>
      <c r="H3900">
        <v>-0.36795622</v>
      </c>
      <c r="I3900">
        <v>-1.3240228999999999</v>
      </c>
      <c r="J3900">
        <v>-2.4319105000000001E-2</v>
      </c>
      <c r="K3900">
        <v>4.321414E-3</v>
      </c>
      <c r="L3900">
        <v>-1.7576158000000001E-2</v>
      </c>
      <c r="M3900">
        <v>4.0343999999999998E-2</v>
      </c>
      <c r="N3900">
        <f t="shared" si="240"/>
        <v>-9.6248850264972E-3</v>
      </c>
      <c r="O3900">
        <f t="shared" si="241"/>
        <v>0</v>
      </c>
      <c r="P3900">
        <f t="shared" si="242"/>
        <v>0</v>
      </c>
      <c r="Q3900">
        <f t="shared" si="243"/>
        <v>0</v>
      </c>
      <c r="R3900">
        <v>309.51364000000001</v>
      </c>
      <c r="S3900" s="1">
        <v>-1.9994013000000001E-4</v>
      </c>
      <c r="T3900">
        <v>-4.2896690000000001E-2</v>
      </c>
      <c r="U3900">
        <v>3.7657722999999998E-3</v>
      </c>
      <c r="V3900" s="1">
        <v>-1.9994013000000001E-4</v>
      </c>
      <c r="W3900">
        <v>-4.2905327E-2</v>
      </c>
      <c r="X3900">
        <v>-3.7565329999999998E-3</v>
      </c>
      <c r="Y3900">
        <v>0</v>
      </c>
      <c r="Z3900">
        <v>0</v>
      </c>
      <c r="AA3900">
        <v>15.985999</v>
      </c>
      <c r="AB3900">
        <v>0.99985650000000004</v>
      </c>
      <c r="AC3900">
        <v>1.8804754000000001E-3</v>
      </c>
      <c r="AD3900">
        <v>2.1448897000000001E-2</v>
      </c>
      <c r="AE3900" s="1">
        <v>1.4026762999999999E-4</v>
      </c>
    </row>
    <row r="3901" spans="1:31" x14ac:dyDescent="0.3">
      <c r="A3901">
        <v>-6.7210210000000006E-2</v>
      </c>
      <c r="B3901">
        <v>8.0878430000000008E-3</v>
      </c>
      <c r="C3901">
        <v>0.98167324</v>
      </c>
      <c r="D3901">
        <v>-2.1284504000000002E-3</v>
      </c>
      <c r="E3901">
        <v>0</v>
      </c>
      <c r="F3901">
        <v>1.0642252000000001E-3</v>
      </c>
      <c r="G3901">
        <v>0.61230856</v>
      </c>
      <c r="H3901">
        <v>-0.36795622</v>
      </c>
      <c r="I3901">
        <v>-1.3240228999999999</v>
      </c>
      <c r="J3901">
        <v>-2.4319105000000001E-2</v>
      </c>
      <c r="K3901">
        <v>4.321414E-3</v>
      </c>
      <c r="L3901">
        <v>-1.7576158000000001E-2</v>
      </c>
      <c r="M3901">
        <v>4.0343999999999998E-2</v>
      </c>
      <c r="N3901">
        <f t="shared" si="240"/>
        <v>-9.6248850264972E-3</v>
      </c>
      <c r="O3901">
        <f t="shared" si="241"/>
        <v>0</v>
      </c>
      <c r="P3901">
        <f t="shared" si="242"/>
        <v>0</v>
      </c>
      <c r="Q3901">
        <f t="shared" si="243"/>
        <v>0</v>
      </c>
      <c r="R3901">
        <v>309.50842</v>
      </c>
      <c r="S3901" s="1">
        <v>-1.9994013000000001E-4</v>
      </c>
      <c r="T3901">
        <v>-4.2896690000000001E-2</v>
      </c>
      <c r="U3901">
        <v>3.7657722999999998E-3</v>
      </c>
      <c r="V3901" s="1">
        <v>-1.9994013000000001E-4</v>
      </c>
      <c r="W3901">
        <v>-4.2905327E-2</v>
      </c>
      <c r="X3901">
        <v>-3.7565329999999998E-3</v>
      </c>
      <c r="Y3901">
        <v>0</v>
      </c>
      <c r="Z3901">
        <v>0</v>
      </c>
      <c r="AA3901">
        <v>15.989521</v>
      </c>
      <c r="AB3901">
        <v>0.99985650000000004</v>
      </c>
      <c r="AC3901">
        <v>1.8804754000000001E-3</v>
      </c>
      <c r="AD3901">
        <v>2.1448897000000001E-2</v>
      </c>
      <c r="AE3901" s="1">
        <v>1.4026762999999999E-4</v>
      </c>
    </row>
    <row r="3902" spans="1:31" x14ac:dyDescent="0.3">
      <c r="A3902">
        <v>-7.0019040000000005E-2</v>
      </c>
      <c r="B3902">
        <v>6.8757820000000004E-3</v>
      </c>
      <c r="C3902">
        <v>0.98191476</v>
      </c>
      <c r="D3902">
        <v>-2.1284504000000002E-3</v>
      </c>
      <c r="E3902">
        <v>0</v>
      </c>
      <c r="F3902">
        <v>0</v>
      </c>
      <c r="G3902">
        <v>0.60720600000000002</v>
      </c>
      <c r="H3902">
        <v>-0.36795622</v>
      </c>
      <c r="I3902">
        <v>-1.3276395000000001</v>
      </c>
      <c r="J3902">
        <v>-2.6286568E-2</v>
      </c>
      <c r="K3902">
        <v>3.0252761E-3</v>
      </c>
      <c r="L3902">
        <v>-1.7299056E-2</v>
      </c>
      <c r="M3902">
        <v>4.0275999999999999E-2</v>
      </c>
      <c r="N3902">
        <f t="shared" si="240"/>
        <v>-1.038602174325408E-2</v>
      </c>
      <c r="O3902">
        <f t="shared" si="241"/>
        <v>0</v>
      </c>
      <c r="P3902">
        <f t="shared" si="242"/>
        <v>0</v>
      </c>
      <c r="Q3902">
        <f t="shared" si="243"/>
        <v>0</v>
      </c>
      <c r="R3902">
        <v>309.49590000000001</v>
      </c>
      <c r="S3902" s="1">
        <v>-1.9055046E-4</v>
      </c>
      <c r="T3902">
        <v>-4.3738640000000002E-2</v>
      </c>
      <c r="U3902">
        <v>3.8498307000000001E-3</v>
      </c>
      <c r="V3902" s="1">
        <v>-1.9055046E-4</v>
      </c>
      <c r="W3902">
        <v>-4.3747477E-2</v>
      </c>
      <c r="X3902">
        <v>-3.8408142999999998E-3</v>
      </c>
      <c r="Y3902">
        <v>0</v>
      </c>
      <c r="Z3902">
        <v>0</v>
      </c>
      <c r="AA3902">
        <v>15.993036999999999</v>
      </c>
      <c r="AB3902">
        <v>0.99984790000000001</v>
      </c>
      <c r="AC3902">
        <v>1.9225429E-3</v>
      </c>
      <c r="AD3902">
        <v>2.1869824999999999E-2</v>
      </c>
      <c r="AE3902" s="1">
        <v>1.3728452999999999E-4</v>
      </c>
    </row>
    <row r="3903" spans="1:31" x14ac:dyDescent="0.3">
      <c r="A3903">
        <v>-7.0019040000000005E-2</v>
      </c>
      <c r="B3903">
        <v>6.8757820000000004E-3</v>
      </c>
      <c r="C3903">
        <v>0.98191476</v>
      </c>
      <c r="D3903">
        <v>-2.1284504000000002E-3</v>
      </c>
      <c r="E3903">
        <v>0</v>
      </c>
      <c r="F3903">
        <v>0</v>
      </c>
      <c r="G3903">
        <v>0.60720600000000002</v>
      </c>
      <c r="H3903">
        <v>-0.36795622</v>
      </c>
      <c r="I3903">
        <v>-1.3276395000000001</v>
      </c>
      <c r="J3903">
        <v>-2.6286568E-2</v>
      </c>
      <c r="K3903">
        <v>3.0252761E-3</v>
      </c>
      <c r="L3903">
        <v>-1.7299056E-2</v>
      </c>
      <c r="M3903">
        <v>4.0275999999999999E-2</v>
      </c>
      <c r="N3903">
        <f t="shared" si="240"/>
        <v>-1.038602174325408E-2</v>
      </c>
      <c r="O3903">
        <f t="shared" si="241"/>
        <v>0</v>
      </c>
      <c r="P3903">
        <f t="shared" si="242"/>
        <v>0</v>
      </c>
      <c r="Q3903">
        <f t="shared" si="243"/>
        <v>0</v>
      </c>
      <c r="R3903">
        <v>309.48340000000002</v>
      </c>
      <c r="S3903" s="1">
        <v>-1.9055046E-4</v>
      </c>
      <c r="T3903">
        <v>-4.3738640000000002E-2</v>
      </c>
      <c r="U3903">
        <v>3.8498307000000001E-3</v>
      </c>
      <c r="V3903" s="1">
        <v>-1.9055046E-4</v>
      </c>
      <c r="W3903">
        <v>-4.3747477E-2</v>
      </c>
      <c r="X3903">
        <v>-3.8408142999999998E-3</v>
      </c>
      <c r="Y3903">
        <v>0</v>
      </c>
      <c r="Z3903">
        <v>0</v>
      </c>
      <c r="AA3903">
        <v>15.996553</v>
      </c>
      <c r="AB3903">
        <v>0.99984790000000001</v>
      </c>
      <c r="AC3903">
        <v>1.9225429E-3</v>
      </c>
      <c r="AD3903">
        <v>2.1869824999999999E-2</v>
      </c>
      <c r="AE3903" s="1">
        <v>1.3728452999999999E-4</v>
      </c>
    </row>
    <row r="3904" spans="1:31" x14ac:dyDescent="0.3">
      <c r="A3904">
        <v>-6.9173545000000003E-2</v>
      </c>
      <c r="B3904">
        <v>8.5759830000000006E-3</v>
      </c>
      <c r="C3904">
        <v>0.9821086</v>
      </c>
      <c r="D3904">
        <v>-1.0642252000000001E-3</v>
      </c>
      <c r="E3904">
        <v>0</v>
      </c>
      <c r="F3904">
        <v>1.0642252000000001E-3</v>
      </c>
      <c r="G3904">
        <v>0.60890686999999999</v>
      </c>
      <c r="H3904">
        <v>-0.37121130000000002</v>
      </c>
      <c r="I3904">
        <v>-1.3276395000000001</v>
      </c>
      <c r="J3904">
        <v>-2.4601325E-2</v>
      </c>
      <c r="K3904">
        <v>4.6388254999999998E-3</v>
      </c>
      <c r="L3904">
        <v>-1.7068923E-2</v>
      </c>
      <c r="M3904">
        <v>4.0323999999999999E-2</v>
      </c>
      <c r="N3904">
        <f t="shared" si="240"/>
        <v>-9.7317537654330009E-3</v>
      </c>
      <c r="O3904">
        <f t="shared" si="241"/>
        <v>0</v>
      </c>
      <c r="P3904">
        <f t="shared" si="242"/>
        <v>0</v>
      </c>
      <c r="Q3904">
        <f t="shared" si="243"/>
        <v>0</v>
      </c>
      <c r="R3904">
        <v>309.4803</v>
      </c>
      <c r="S3904" s="1">
        <v>-1.8421219E-4</v>
      </c>
      <c r="T3904">
        <v>-4.4579010000000002E-2</v>
      </c>
      <c r="U3904">
        <v>3.9364635E-3</v>
      </c>
      <c r="V3904" s="1">
        <v>-1.8421219E-4</v>
      </c>
      <c r="W3904">
        <v>-4.4588059999999999E-2</v>
      </c>
      <c r="X3904">
        <v>-3.9275493000000003E-3</v>
      </c>
      <c r="Y3904">
        <v>0</v>
      </c>
      <c r="Z3904">
        <v>0</v>
      </c>
      <c r="AA3904">
        <v>16.000074000000001</v>
      </c>
      <c r="AB3904">
        <v>0.99983909999999998</v>
      </c>
      <c r="AC3904">
        <v>1.9658662000000002E-3</v>
      </c>
      <c r="AD3904">
        <v>2.2289962E-2</v>
      </c>
      <c r="AE3904" s="1">
        <v>1.3588848E-4</v>
      </c>
    </row>
    <row r="3905" spans="1:31" x14ac:dyDescent="0.3">
      <c r="A3905">
        <v>-6.9173545000000003E-2</v>
      </c>
      <c r="B3905">
        <v>8.5759830000000006E-3</v>
      </c>
      <c r="C3905">
        <v>0.9821086</v>
      </c>
      <c r="D3905">
        <v>-1.0642252000000001E-3</v>
      </c>
      <c r="E3905">
        <v>0</v>
      </c>
      <c r="F3905">
        <v>1.0642252000000001E-3</v>
      </c>
      <c r="G3905">
        <v>0.60890686999999999</v>
      </c>
      <c r="H3905">
        <v>-0.37121130000000002</v>
      </c>
      <c r="I3905">
        <v>-1.3276395000000001</v>
      </c>
      <c r="J3905">
        <v>-2.4601325E-2</v>
      </c>
      <c r="K3905">
        <v>4.6388254999999998E-3</v>
      </c>
      <c r="L3905">
        <v>-1.7068923E-2</v>
      </c>
      <c r="M3905">
        <v>4.0323999999999999E-2</v>
      </c>
      <c r="N3905">
        <f t="shared" si="240"/>
        <v>-9.7317537654330009E-3</v>
      </c>
      <c r="O3905">
        <f t="shared" si="241"/>
        <v>0</v>
      </c>
      <c r="P3905">
        <f t="shared" si="242"/>
        <v>0</v>
      </c>
      <c r="Q3905">
        <f t="shared" si="243"/>
        <v>0</v>
      </c>
      <c r="R3905">
        <v>309.47717</v>
      </c>
      <c r="S3905" s="1">
        <v>-1.8421219E-4</v>
      </c>
      <c r="T3905">
        <v>-4.4579010000000002E-2</v>
      </c>
      <c r="U3905">
        <v>3.9364635E-3</v>
      </c>
      <c r="V3905" s="1">
        <v>-1.8421219E-4</v>
      </c>
      <c r="W3905">
        <v>-4.4588059999999999E-2</v>
      </c>
      <c r="X3905">
        <v>-3.9275493000000003E-3</v>
      </c>
      <c r="Y3905">
        <v>0</v>
      </c>
      <c r="Z3905">
        <v>0</v>
      </c>
      <c r="AA3905">
        <v>16.003595000000001</v>
      </c>
      <c r="AB3905">
        <v>0.99983909999999998</v>
      </c>
      <c r="AC3905">
        <v>1.9658662000000002E-3</v>
      </c>
      <c r="AD3905">
        <v>2.2289962E-2</v>
      </c>
      <c r="AE3905" s="1">
        <v>1.3588848E-4</v>
      </c>
    </row>
    <row r="3906" spans="1:31" x14ac:dyDescent="0.3">
      <c r="A3906">
        <v>-6.9173545000000003E-2</v>
      </c>
      <c r="B3906">
        <v>8.5759830000000006E-3</v>
      </c>
      <c r="C3906">
        <v>0.9821086</v>
      </c>
      <c r="D3906">
        <v>-1.0642252000000001E-3</v>
      </c>
      <c r="E3906">
        <v>0</v>
      </c>
      <c r="F3906">
        <v>1.0642252000000001E-3</v>
      </c>
      <c r="G3906">
        <v>0.60890686999999999</v>
      </c>
      <c r="H3906">
        <v>-0.37121130000000002</v>
      </c>
      <c r="I3906">
        <v>-1.3276395000000001</v>
      </c>
      <c r="J3906">
        <v>-2.4601325E-2</v>
      </c>
      <c r="K3906">
        <v>4.6388254999999998E-3</v>
      </c>
      <c r="L3906">
        <v>-1.7068923E-2</v>
      </c>
      <c r="M3906">
        <v>4.0323999999999999E-2</v>
      </c>
      <c r="N3906">
        <f t="shared" si="240"/>
        <v>-9.7317537654330009E-3</v>
      </c>
      <c r="O3906">
        <f t="shared" si="241"/>
        <v>0</v>
      </c>
      <c r="P3906">
        <f t="shared" si="242"/>
        <v>0</v>
      </c>
      <c r="Q3906">
        <f t="shared" si="243"/>
        <v>0</v>
      </c>
      <c r="R3906">
        <v>309.47091999999998</v>
      </c>
      <c r="S3906" s="1">
        <v>-1.8421219E-4</v>
      </c>
      <c r="T3906">
        <v>-4.4579010000000002E-2</v>
      </c>
      <c r="U3906">
        <v>3.9364635E-3</v>
      </c>
      <c r="V3906" s="1">
        <v>-1.8421219E-4</v>
      </c>
      <c r="W3906">
        <v>-4.4588059999999999E-2</v>
      </c>
      <c r="X3906">
        <v>-3.9275493000000003E-3</v>
      </c>
      <c r="Y3906">
        <v>0</v>
      </c>
      <c r="Z3906">
        <v>0</v>
      </c>
      <c r="AA3906">
        <v>16.007116</v>
      </c>
      <c r="AB3906">
        <v>0.99983909999999998</v>
      </c>
      <c r="AC3906">
        <v>1.9658662000000002E-3</v>
      </c>
      <c r="AD3906">
        <v>2.2289962E-2</v>
      </c>
      <c r="AE3906" s="1">
        <v>1.3588848E-4</v>
      </c>
    </row>
    <row r="3907" spans="1:31" x14ac:dyDescent="0.3">
      <c r="A3907">
        <v>-6.5262823999999997E-2</v>
      </c>
      <c r="B3907">
        <v>7.8467239999999994E-3</v>
      </c>
      <c r="C3907">
        <v>0.97944664999999997</v>
      </c>
      <c r="D3907">
        <v>-2.1284504000000002E-3</v>
      </c>
      <c r="E3907">
        <v>0</v>
      </c>
      <c r="F3907">
        <v>0</v>
      </c>
      <c r="G3907">
        <v>0.60380429999999996</v>
      </c>
      <c r="H3907">
        <v>-0.35981858</v>
      </c>
      <c r="I3907">
        <v>-1.325831</v>
      </c>
      <c r="J3907">
        <v>-2.4601325E-2</v>
      </c>
      <c r="K3907">
        <v>4.6388254999999998E-3</v>
      </c>
      <c r="L3907">
        <v>-1.7068923E-2</v>
      </c>
      <c r="M3907">
        <v>4.0275999999999999E-2</v>
      </c>
      <c r="N3907">
        <f t="shared" si="240"/>
        <v>-9.7201694935170006E-3</v>
      </c>
      <c r="O3907">
        <f t="shared" si="241"/>
        <v>0</v>
      </c>
      <c r="P3907">
        <f t="shared" si="242"/>
        <v>0</v>
      </c>
      <c r="Q3907">
        <f t="shared" si="243"/>
        <v>0</v>
      </c>
      <c r="R3907">
        <v>309.46469999999999</v>
      </c>
      <c r="S3907" s="1">
        <v>-1.8421219E-4</v>
      </c>
      <c r="T3907">
        <v>-4.4579010000000002E-2</v>
      </c>
      <c r="U3907">
        <v>3.9364635E-3</v>
      </c>
      <c r="V3907" s="1">
        <v>-1.8421219E-4</v>
      </c>
      <c r="W3907">
        <v>-4.4588059999999999E-2</v>
      </c>
      <c r="X3907">
        <v>-3.9275493000000003E-3</v>
      </c>
      <c r="Y3907">
        <v>0</v>
      </c>
      <c r="Z3907">
        <v>0</v>
      </c>
      <c r="AA3907">
        <v>16.010636999999999</v>
      </c>
      <c r="AB3907">
        <v>0.99983029999999995</v>
      </c>
      <c r="AC3907">
        <v>2.0082784000000002E-3</v>
      </c>
      <c r="AD3907">
        <v>2.270519E-2</v>
      </c>
      <c r="AE3907" s="1">
        <v>1.3471157999999999E-4</v>
      </c>
    </row>
    <row r="3908" spans="1:31" x14ac:dyDescent="0.3">
      <c r="A3908">
        <v>-6.5262823999999997E-2</v>
      </c>
      <c r="B3908">
        <v>7.8467239999999994E-3</v>
      </c>
      <c r="C3908">
        <v>0.97944664999999997</v>
      </c>
      <c r="D3908">
        <v>-2.1284504000000002E-3</v>
      </c>
      <c r="E3908">
        <v>0</v>
      </c>
      <c r="F3908">
        <v>0</v>
      </c>
      <c r="G3908">
        <v>0.60380429999999996</v>
      </c>
      <c r="H3908">
        <v>-0.35981858</v>
      </c>
      <c r="I3908">
        <v>-1.325831</v>
      </c>
      <c r="J3908">
        <v>-1.9860691999999999E-2</v>
      </c>
      <c r="K3908">
        <v>3.8247317999999999E-3</v>
      </c>
      <c r="L3908">
        <v>-1.9694388E-2</v>
      </c>
      <c r="M3908">
        <v>4.0275999999999999E-2</v>
      </c>
      <c r="N3908">
        <f t="shared" ref="N3908:N3971" si="244">J3908*9.81*M3908</f>
        <v>-7.8471095560315209E-3</v>
      </c>
      <c r="O3908">
        <f t="shared" ref="O3908:O3971" si="245">IF(Y3908=0,0,O3907+N3908)</f>
        <v>0</v>
      </c>
      <c r="P3908">
        <f t="shared" ref="P3908:P3971" si="246">O3908*M3908</f>
        <v>0</v>
      </c>
      <c r="Q3908">
        <f t="shared" ref="Q3908:Q3971" si="247">P3908+P3907</f>
        <v>0</v>
      </c>
      <c r="R3908">
        <v>309.45632999999998</v>
      </c>
      <c r="S3908" s="1">
        <v>-1.7830031999999999E-4</v>
      </c>
      <c r="T3908">
        <v>-4.5409560000000002E-2</v>
      </c>
      <c r="U3908">
        <v>4.0212785999999999E-3</v>
      </c>
      <c r="V3908" s="1">
        <v>-1.7830031999999999E-4</v>
      </c>
      <c r="W3908">
        <v>-4.5418825000000003E-2</v>
      </c>
      <c r="X3908">
        <v>-4.0124599999999998E-3</v>
      </c>
      <c r="Y3908">
        <v>0</v>
      </c>
      <c r="Z3908">
        <v>0</v>
      </c>
      <c r="AA3908">
        <v>16.014154000000001</v>
      </c>
      <c r="AB3908">
        <v>0.99983029999999995</v>
      </c>
      <c r="AC3908">
        <v>2.0082784000000002E-3</v>
      </c>
      <c r="AD3908">
        <v>2.270519E-2</v>
      </c>
      <c r="AE3908" s="1">
        <v>1.3471157999999999E-4</v>
      </c>
    </row>
    <row r="3909" spans="1:31" x14ac:dyDescent="0.3">
      <c r="A3909">
        <v>-6.5262823999999997E-2</v>
      </c>
      <c r="B3909">
        <v>7.8467239999999994E-3</v>
      </c>
      <c r="C3909">
        <v>0.97944664999999997</v>
      </c>
      <c r="D3909">
        <v>-2.1284504000000002E-3</v>
      </c>
      <c r="E3909">
        <v>0</v>
      </c>
      <c r="F3909">
        <v>0</v>
      </c>
      <c r="G3909">
        <v>0.60380429999999996</v>
      </c>
      <c r="H3909">
        <v>-0.35981858</v>
      </c>
      <c r="I3909">
        <v>-1.325831</v>
      </c>
      <c r="J3909">
        <v>-1.9860691999999999E-2</v>
      </c>
      <c r="K3909">
        <v>3.8247317999999999E-3</v>
      </c>
      <c r="L3909">
        <v>-1.9694388E-2</v>
      </c>
      <c r="M3909">
        <v>4.0275999999999999E-2</v>
      </c>
      <c r="N3909">
        <f t="shared" si="244"/>
        <v>-7.8471095560315209E-3</v>
      </c>
      <c r="O3909">
        <f t="shared" si="245"/>
        <v>0</v>
      </c>
      <c r="P3909">
        <f t="shared" si="246"/>
        <v>0</v>
      </c>
      <c r="Q3909">
        <f t="shared" si="247"/>
        <v>0</v>
      </c>
      <c r="R3909">
        <v>309.44695999999999</v>
      </c>
      <c r="S3909" s="1">
        <v>-1.7830031999999999E-4</v>
      </c>
      <c r="T3909">
        <v>-4.5409560000000002E-2</v>
      </c>
      <c r="U3909">
        <v>4.0212785999999999E-3</v>
      </c>
      <c r="V3909" s="1">
        <v>-1.7830031999999999E-4</v>
      </c>
      <c r="W3909">
        <v>-4.5418825000000003E-2</v>
      </c>
      <c r="X3909">
        <v>-4.0124599999999998E-3</v>
      </c>
      <c r="Y3909">
        <v>0</v>
      </c>
      <c r="Z3909">
        <v>0</v>
      </c>
      <c r="AA3909">
        <v>16.017672000000001</v>
      </c>
      <c r="AB3909">
        <v>0.99983029999999995</v>
      </c>
      <c r="AC3909">
        <v>2.0082784000000002E-3</v>
      </c>
      <c r="AD3909">
        <v>2.270519E-2</v>
      </c>
      <c r="AE3909" s="1">
        <v>1.3471157999999999E-4</v>
      </c>
    </row>
    <row r="3910" spans="1:31" x14ac:dyDescent="0.3">
      <c r="A3910">
        <v>-6.6240943999999996E-2</v>
      </c>
      <c r="B3910">
        <v>7.7260234000000004E-3</v>
      </c>
      <c r="C3910">
        <v>0.98344180000000003</v>
      </c>
      <c r="D3910">
        <v>-2.1284504000000002E-3</v>
      </c>
      <c r="E3910">
        <v>1.0642252000000001E-3</v>
      </c>
      <c r="F3910">
        <v>0</v>
      </c>
      <c r="G3910">
        <v>0.60550517000000004</v>
      </c>
      <c r="H3910">
        <v>-0.36958375999999998</v>
      </c>
      <c r="I3910">
        <v>-1.325831</v>
      </c>
      <c r="J3910">
        <v>-2.0015247E-2</v>
      </c>
      <c r="K3910">
        <v>3.6212467000000001E-3</v>
      </c>
      <c r="L3910">
        <v>-1.5662372000000001E-2</v>
      </c>
      <c r="M3910">
        <v>4.0340000000000001E-2</v>
      </c>
      <c r="N3910">
        <f t="shared" si="244"/>
        <v>-7.9207417776438003E-3</v>
      </c>
      <c r="O3910">
        <f t="shared" si="245"/>
        <v>0</v>
      </c>
      <c r="P3910">
        <f t="shared" si="246"/>
        <v>0</v>
      </c>
      <c r="Q3910">
        <f t="shared" si="247"/>
        <v>0</v>
      </c>
      <c r="R3910">
        <v>309.43862999999999</v>
      </c>
      <c r="S3910" s="1">
        <v>-1.7278922E-4</v>
      </c>
      <c r="T3910">
        <v>-4.6233780000000002E-2</v>
      </c>
      <c r="U3910">
        <v>4.1040442999999999E-3</v>
      </c>
      <c r="V3910" s="1">
        <v>-1.7278922E-4</v>
      </c>
      <c r="W3910">
        <v>-4.6243273000000001E-2</v>
      </c>
      <c r="X3910">
        <v>-4.0953127000000001E-3</v>
      </c>
      <c r="Y3910">
        <v>0</v>
      </c>
      <c r="Z3910">
        <v>0</v>
      </c>
      <c r="AA3910">
        <v>16.021193</v>
      </c>
      <c r="AB3910">
        <v>0.99982135999999999</v>
      </c>
      <c r="AC3910">
        <v>2.0496629000000001E-3</v>
      </c>
      <c r="AD3910">
        <v>2.3117252000000001E-2</v>
      </c>
      <c r="AE3910" s="1">
        <v>1.3374008000000001E-4</v>
      </c>
    </row>
    <row r="3911" spans="1:31" x14ac:dyDescent="0.3">
      <c r="A3911">
        <v>-6.6240943999999996E-2</v>
      </c>
      <c r="B3911">
        <v>7.7260234000000004E-3</v>
      </c>
      <c r="C3911">
        <v>0.98344180000000003</v>
      </c>
      <c r="D3911">
        <v>-2.1284504000000002E-3</v>
      </c>
      <c r="E3911">
        <v>1.0642252000000001E-3</v>
      </c>
      <c r="F3911">
        <v>0</v>
      </c>
      <c r="G3911">
        <v>0.60550517000000004</v>
      </c>
      <c r="H3911">
        <v>-0.36958375999999998</v>
      </c>
      <c r="I3911">
        <v>-1.325831</v>
      </c>
      <c r="J3911">
        <v>-2.0015247E-2</v>
      </c>
      <c r="K3911">
        <v>3.6212467000000001E-3</v>
      </c>
      <c r="L3911">
        <v>-1.5662372000000001E-2</v>
      </c>
      <c r="M3911">
        <v>4.0340000000000001E-2</v>
      </c>
      <c r="N3911">
        <f t="shared" si="244"/>
        <v>-7.9207417776438003E-3</v>
      </c>
      <c r="O3911">
        <f t="shared" si="245"/>
        <v>0</v>
      </c>
      <c r="P3911">
        <f t="shared" si="246"/>
        <v>0</v>
      </c>
      <c r="Q3911">
        <f t="shared" si="247"/>
        <v>0</v>
      </c>
      <c r="R3911">
        <v>309.43445000000003</v>
      </c>
      <c r="S3911" s="1">
        <v>-1.7278922E-4</v>
      </c>
      <c r="T3911">
        <v>-4.6233780000000002E-2</v>
      </c>
      <c r="U3911">
        <v>4.1040442999999999E-3</v>
      </c>
      <c r="V3911" s="1">
        <v>-1.7278922E-4</v>
      </c>
      <c r="W3911">
        <v>-4.6243273000000001E-2</v>
      </c>
      <c r="X3911">
        <v>-4.0953127000000001E-3</v>
      </c>
      <c r="Y3911">
        <v>0</v>
      </c>
      <c r="Z3911">
        <v>0</v>
      </c>
      <c r="AA3911">
        <v>16.024713999999999</v>
      </c>
      <c r="AB3911">
        <v>0.99982135999999999</v>
      </c>
      <c r="AC3911">
        <v>2.0496629000000001E-3</v>
      </c>
      <c r="AD3911">
        <v>2.3117252000000001E-2</v>
      </c>
      <c r="AE3911" s="1">
        <v>1.3374008000000001E-4</v>
      </c>
    </row>
    <row r="3912" spans="1:31" x14ac:dyDescent="0.3">
      <c r="A3912">
        <v>-6.8197160000000007E-2</v>
      </c>
      <c r="B3912">
        <v>8.5759830000000006E-3</v>
      </c>
      <c r="C3912">
        <v>0.98416703999999999</v>
      </c>
      <c r="D3912">
        <v>-2.1284504000000002E-3</v>
      </c>
      <c r="E3912">
        <v>0</v>
      </c>
      <c r="F3912">
        <v>0</v>
      </c>
      <c r="G3912">
        <v>0.60550517000000004</v>
      </c>
      <c r="H3912">
        <v>-0.36144609999999999</v>
      </c>
      <c r="I3912">
        <v>-1.3330643</v>
      </c>
      <c r="J3912">
        <v>-2.1154198999999999E-2</v>
      </c>
      <c r="K3912">
        <v>4.3888299999999998E-3</v>
      </c>
      <c r="L3912">
        <v>-1.489979E-2</v>
      </c>
      <c r="M3912">
        <v>4.0252000000000003E-2</v>
      </c>
      <c r="N3912">
        <f t="shared" si="244"/>
        <v>-8.35320340603188E-3</v>
      </c>
      <c r="O3912">
        <f t="shared" si="245"/>
        <v>0</v>
      </c>
      <c r="P3912">
        <f t="shared" si="246"/>
        <v>0</v>
      </c>
      <c r="Q3912">
        <f t="shared" si="247"/>
        <v>0</v>
      </c>
      <c r="R3912">
        <v>309.42923000000002</v>
      </c>
      <c r="S3912" s="1">
        <v>-1.6765207999999999E-4</v>
      </c>
      <c r="T3912">
        <v>-4.7051734999999997E-2</v>
      </c>
      <c r="U3912">
        <v>4.1864006999999996E-3</v>
      </c>
      <c r="V3912" s="1">
        <v>-1.6765207999999999E-4</v>
      </c>
      <c r="W3912">
        <v>-4.7061443000000001E-2</v>
      </c>
      <c r="X3912">
        <v>-4.1777510000000004E-3</v>
      </c>
      <c r="Y3912">
        <v>0</v>
      </c>
      <c r="Z3912">
        <v>0</v>
      </c>
      <c r="AA3912">
        <v>16.028227000000001</v>
      </c>
      <c r="AB3912">
        <v>0.99981229999999999</v>
      </c>
      <c r="AC3912">
        <v>2.0908405999999998E-3</v>
      </c>
      <c r="AD3912">
        <v>2.3526175E-2</v>
      </c>
      <c r="AE3912" s="1">
        <v>1.3297828000000001E-4</v>
      </c>
    </row>
    <row r="3913" spans="1:31" x14ac:dyDescent="0.3">
      <c r="A3913">
        <v>-6.8197160000000007E-2</v>
      </c>
      <c r="B3913">
        <v>8.5759830000000006E-3</v>
      </c>
      <c r="C3913">
        <v>0.98416703999999999</v>
      </c>
      <c r="D3913">
        <v>-2.1284504000000002E-3</v>
      </c>
      <c r="E3913">
        <v>0</v>
      </c>
      <c r="F3913">
        <v>0</v>
      </c>
      <c r="G3913">
        <v>0.60550517000000004</v>
      </c>
      <c r="H3913">
        <v>-0.36144609999999999</v>
      </c>
      <c r="I3913">
        <v>-1.3330643</v>
      </c>
      <c r="J3913">
        <v>-2.1154198999999999E-2</v>
      </c>
      <c r="K3913">
        <v>4.3888299999999998E-3</v>
      </c>
      <c r="L3913">
        <v>-1.489979E-2</v>
      </c>
      <c r="M3913">
        <v>4.0252000000000003E-2</v>
      </c>
      <c r="N3913">
        <f t="shared" si="244"/>
        <v>-8.35320340603188E-3</v>
      </c>
      <c r="O3913">
        <f t="shared" si="245"/>
        <v>0</v>
      </c>
      <c r="P3913">
        <f t="shared" si="246"/>
        <v>0</v>
      </c>
      <c r="Q3913">
        <f t="shared" si="247"/>
        <v>0</v>
      </c>
      <c r="R3913">
        <v>309.41986000000003</v>
      </c>
      <c r="S3913" s="1">
        <v>-1.6765207999999999E-4</v>
      </c>
      <c r="T3913">
        <v>-4.7051734999999997E-2</v>
      </c>
      <c r="U3913">
        <v>4.1864006999999996E-3</v>
      </c>
      <c r="V3913" s="1">
        <v>-1.6765207999999999E-4</v>
      </c>
      <c r="W3913">
        <v>-4.7061443000000001E-2</v>
      </c>
      <c r="X3913">
        <v>-4.1777510000000004E-3</v>
      </c>
      <c r="Y3913">
        <v>0</v>
      </c>
      <c r="Z3913">
        <v>0</v>
      </c>
      <c r="AA3913">
        <v>16.031739999999999</v>
      </c>
      <c r="AB3913">
        <v>0.99981229999999999</v>
      </c>
      <c r="AC3913">
        <v>2.0908405999999998E-3</v>
      </c>
      <c r="AD3913">
        <v>2.3526175E-2</v>
      </c>
      <c r="AE3913" s="1">
        <v>1.3297828000000001E-4</v>
      </c>
    </row>
    <row r="3914" spans="1:31" x14ac:dyDescent="0.3">
      <c r="A3914">
        <v>-6.7705520000000005E-2</v>
      </c>
      <c r="B3914">
        <v>8.5748579999999994E-3</v>
      </c>
      <c r="C3914">
        <v>0.98428939999999998</v>
      </c>
      <c r="D3914">
        <v>-1.0642252000000001E-3</v>
      </c>
      <c r="E3914">
        <v>0</v>
      </c>
      <c r="F3914">
        <v>0</v>
      </c>
      <c r="G3914">
        <v>0.60550517000000004</v>
      </c>
      <c r="H3914">
        <v>-0.36795622</v>
      </c>
      <c r="I3914">
        <v>-1.325831</v>
      </c>
      <c r="J3914">
        <v>-1.9853249999999999E-2</v>
      </c>
      <c r="K3914">
        <v>4.3032010000000004E-3</v>
      </c>
      <c r="L3914">
        <v>-1.4739811E-2</v>
      </c>
      <c r="M3914">
        <v>4.0312000000000001E-2</v>
      </c>
      <c r="N3914">
        <f t="shared" si="244"/>
        <v>-7.8511805393400007E-3</v>
      </c>
      <c r="O3914">
        <f t="shared" si="245"/>
        <v>0</v>
      </c>
      <c r="P3914">
        <f t="shared" si="246"/>
        <v>0</v>
      </c>
      <c r="Q3914">
        <f t="shared" si="247"/>
        <v>0</v>
      </c>
      <c r="R3914">
        <v>309.40424000000002</v>
      </c>
      <c r="S3914" s="1">
        <v>-1.6273624000000001E-4</v>
      </c>
      <c r="T3914">
        <v>-4.7861754999999999E-2</v>
      </c>
      <c r="U3914">
        <v>4.2708850000000003E-3</v>
      </c>
      <c r="V3914" s="1">
        <v>-1.6273624000000001E-4</v>
      </c>
      <c r="W3914">
        <v>-4.7871687000000003E-2</v>
      </c>
      <c r="X3914">
        <v>-4.2623145999999999E-3</v>
      </c>
      <c r="Y3914">
        <v>0</v>
      </c>
      <c r="Z3914">
        <v>0</v>
      </c>
      <c r="AA3914">
        <v>16.035260000000001</v>
      </c>
      <c r="AB3914">
        <v>0.9998032</v>
      </c>
      <c r="AC3914">
        <v>2.1330805E-3</v>
      </c>
      <c r="AD3914">
        <v>2.3931128999999999E-2</v>
      </c>
      <c r="AE3914" s="1">
        <v>1.3237789E-4</v>
      </c>
    </row>
    <row r="3915" spans="1:31" x14ac:dyDescent="0.3">
      <c r="A3915">
        <v>-6.7705520000000005E-2</v>
      </c>
      <c r="B3915">
        <v>8.5748579999999994E-3</v>
      </c>
      <c r="C3915">
        <v>0.98428939999999998</v>
      </c>
      <c r="D3915">
        <v>-1.0642252000000001E-3</v>
      </c>
      <c r="E3915">
        <v>0</v>
      </c>
      <c r="F3915">
        <v>0</v>
      </c>
      <c r="G3915">
        <v>0.60550517000000004</v>
      </c>
      <c r="H3915">
        <v>-0.36795622</v>
      </c>
      <c r="I3915">
        <v>-1.325831</v>
      </c>
      <c r="J3915">
        <v>-1.9853249999999999E-2</v>
      </c>
      <c r="K3915">
        <v>4.3032010000000004E-3</v>
      </c>
      <c r="L3915">
        <v>-1.4739811E-2</v>
      </c>
      <c r="M3915">
        <v>4.0312000000000001E-2</v>
      </c>
      <c r="N3915">
        <f t="shared" si="244"/>
        <v>-7.8511805393400007E-3</v>
      </c>
      <c r="O3915">
        <f t="shared" si="245"/>
        <v>0</v>
      </c>
      <c r="P3915">
        <f t="shared" si="246"/>
        <v>0</v>
      </c>
      <c r="Q3915">
        <f t="shared" si="247"/>
        <v>0</v>
      </c>
      <c r="R3915">
        <v>309.39693999999997</v>
      </c>
      <c r="S3915" s="1">
        <v>-1.6273624000000001E-4</v>
      </c>
      <c r="T3915">
        <v>-4.7861754999999999E-2</v>
      </c>
      <c r="U3915">
        <v>4.2708850000000003E-3</v>
      </c>
      <c r="V3915" s="1">
        <v>-1.6273624000000001E-4</v>
      </c>
      <c r="W3915">
        <v>-4.7871687000000003E-2</v>
      </c>
      <c r="X3915">
        <v>-4.2623145999999999E-3</v>
      </c>
      <c r="Y3915">
        <v>0</v>
      </c>
      <c r="Z3915">
        <v>0</v>
      </c>
      <c r="AA3915">
        <v>16.038778000000001</v>
      </c>
      <c r="AB3915">
        <v>0.9998032</v>
      </c>
      <c r="AC3915">
        <v>2.1330805E-3</v>
      </c>
      <c r="AD3915">
        <v>2.3931128999999999E-2</v>
      </c>
      <c r="AE3915" s="1">
        <v>1.3237789E-4</v>
      </c>
    </row>
    <row r="3916" spans="1:31" x14ac:dyDescent="0.3">
      <c r="A3916">
        <v>-6.9413310000000006E-2</v>
      </c>
      <c r="B3916">
        <v>8.6958420000000005E-3</v>
      </c>
      <c r="C3916">
        <v>0.98392650000000004</v>
      </c>
      <c r="D3916">
        <v>-1.0642252000000001E-3</v>
      </c>
      <c r="E3916">
        <v>0</v>
      </c>
      <c r="F3916">
        <v>0</v>
      </c>
      <c r="G3916">
        <v>0.60890686999999999</v>
      </c>
      <c r="H3916">
        <v>-0.36958375999999998</v>
      </c>
      <c r="I3916">
        <v>-1.3348726</v>
      </c>
      <c r="J3916">
        <v>-2.0757101E-2</v>
      </c>
      <c r="K3916">
        <v>4.3376179999999997E-3</v>
      </c>
      <c r="L3916">
        <v>-1.5064537500000001E-2</v>
      </c>
      <c r="M3916">
        <v>4.0304E-2</v>
      </c>
      <c r="N3916">
        <f t="shared" si="244"/>
        <v>-8.2069890892862412E-3</v>
      </c>
      <c r="O3916">
        <f t="shared" si="245"/>
        <v>0</v>
      </c>
      <c r="P3916">
        <f t="shared" si="246"/>
        <v>0</v>
      </c>
      <c r="Q3916">
        <f t="shared" si="247"/>
        <v>0</v>
      </c>
      <c r="R3916">
        <v>309.39382999999998</v>
      </c>
      <c r="S3916" s="1">
        <v>-1.5801471999999999E-4</v>
      </c>
      <c r="T3916">
        <v>-4.8666432000000003E-2</v>
      </c>
      <c r="U3916">
        <v>4.3574325000000002E-3</v>
      </c>
      <c r="V3916" s="1">
        <v>-1.5801471999999999E-4</v>
      </c>
      <c r="W3916">
        <v>-4.8676575999999999E-2</v>
      </c>
      <c r="X3916">
        <v>-4.3489399999999999E-3</v>
      </c>
      <c r="Y3916">
        <v>0</v>
      </c>
      <c r="Z3916">
        <v>0</v>
      </c>
      <c r="AA3916">
        <v>16.042294999999999</v>
      </c>
      <c r="AB3916">
        <v>0.99979390000000001</v>
      </c>
      <c r="AC3916">
        <v>2.1763502000000001E-3</v>
      </c>
      <c r="AD3916">
        <v>2.4333408000000001E-2</v>
      </c>
      <c r="AE3916" s="1">
        <v>1.3192818999999999E-4</v>
      </c>
    </row>
    <row r="3917" spans="1:31" x14ac:dyDescent="0.3">
      <c r="A3917">
        <v>-6.9413310000000006E-2</v>
      </c>
      <c r="B3917">
        <v>8.6958420000000005E-3</v>
      </c>
      <c r="C3917">
        <v>0.98392650000000004</v>
      </c>
      <c r="D3917">
        <v>-1.0642252000000001E-3</v>
      </c>
      <c r="E3917">
        <v>0</v>
      </c>
      <c r="F3917">
        <v>0</v>
      </c>
      <c r="G3917">
        <v>0.60890686999999999</v>
      </c>
      <c r="H3917">
        <v>-0.36958375999999998</v>
      </c>
      <c r="I3917">
        <v>-1.3348726</v>
      </c>
      <c r="J3917">
        <v>-2.0757101E-2</v>
      </c>
      <c r="K3917">
        <v>4.3376179999999997E-3</v>
      </c>
      <c r="L3917">
        <v>-1.5064537500000001E-2</v>
      </c>
      <c r="M3917">
        <v>4.0304E-2</v>
      </c>
      <c r="N3917">
        <f t="shared" si="244"/>
        <v>-8.2069890892862412E-3</v>
      </c>
      <c r="O3917">
        <f t="shared" si="245"/>
        <v>0</v>
      </c>
      <c r="P3917">
        <f t="shared" si="246"/>
        <v>0</v>
      </c>
      <c r="Q3917">
        <f t="shared" si="247"/>
        <v>0</v>
      </c>
      <c r="R3917">
        <v>309.39071999999999</v>
      </c>
      <c r="S3917" s="1">
        <v>-1.5801471999999999E-4</v>
      </c>
      <c r="T3917">
        <v>-4.8666432000000003E-2</v>
      </c>
      <c r="U3917">
        <v>4.3574325000000002E-3</v>
      </c>
      <c r="V3917" s="1">
        <v>-1.5801471999999999E-4</v>
      </c>
      <c r="W3917">
        <v>-4.8676575999999999E-2</v>
      </c>
      <c r="X3917">
        <v>-4.3489399999999999E-3</v>
      </c>
      <c r="Y3917">
        <v>0</v>
      </c>
      <c r="Z3917">
        <v>0</v>
      </c>
      <c r="AA3917">
        <v>16.045812999999999</v>
      </c>
      <c r="AB3917">
        <v>0.99979390000000001</v>
      </c>
      <c r="AC3917">
        <v>2.1763502000000001E-3</v>
      </c>
      <c r="AD3917">
        <v>2.4333408000000001E-2</v>
      </c>
      <c r="AE3917" s="1">
        <v>1.3192818999999999E-4</v>
      </c>
    </row>
    <row r="3918" spans="1:31" x14ac:dyDescent="0.3">
      <c r="A3918">
        <v>-6.9413310000000006E-2</v>
      </c>
      <c r="B3918">
        <v>8.6958420000000005E-3</v>
      </c>
      <c r="C3918">
        <v>0.98392650000000004</v>
      </c>
      <c r="D3918">
        <v>-1.0642252000000001E-3</v>
      </c>
      <c r="E3918">
        <v>0</v>
      </c>
      <c r="F3918">
        <v>0</v>
      </c>
      <c r="G3918">
        <v>0.60890686999999999</v>
      </c>
      <c r="H3918">
        <v>-0.36958375999999998</v>
      </c>
      <c r="I3918">
        <v>-1.3348726</v>
      </c>
      <c r="J3918">
        <v>-2.0757101E-2</v>
      </c>
      <c r="K3918">
        <v>4.3376179999999997E-3</v>
      </c>
      <c r="L3918">
        <v>-1.5064537500000001E-2</v>
      </c>
      <c r="M3918">
        <v>4.0304E-2</v>
      </c>
      <c r="N3918">
        <f t="shared" si="244"/>
        <v>-8.2069890892862412E-3</v>
      </c>
      <c r="O3918">
        <f t="shared" si="245"/>
        <v>0</v>
      </c>
      <c r="P3918">
        <f t="shared" si="246"/>
        <v>0</v>
      </c>
      <c r="Q3918">
        <f t="shared" si="247"/>
        <v>0</v>
      </c>
      <c r="R3918">
        <v>309.38760000000002</v>
      </c>
      <c r="S3918" s="1">
        <v>-1.5801471999999999E-4</v>
      </c>
      <c r="T3918">
        <v>-4.8666432000000003E-2</v>
      </c>
      <c r="U3918">
        <v>4.3574325000000002E-3</v>
      </c>
      <c r="V3918" s="1">
        <v>-1.5801471999999999E-4</v>
      </c>
      <c r="W3918">
        <v>-4.8676575999999999E-2</v>
      </c>
      <c r="X3918">
        <v>-4.3489399999999999E-3</v>
      </c>
      <c r="Y3918">
        <v>0</v>
      </c>
      <c r="Z3918">
        <v>0</v>
      </c>
      <c r="AA3918">
        <v>16.049330000000001</v>
      </c>
      <c r="AB3918">
        <v>0.99979390000000001</v>
      </c>
      <c r="AC3918">
        <v>2.1763502000000001E-3</v>
      </c>
      <c r="AD3918">
        <v>2.4333408000000001E-2</v>
      </c>
      <c r="AE3918" s="1">
        <v>1.3192818999999999E-4</v>
      </c>
    </row>
    <row r="3919" spans="1:31" x14ac:dyDescent="0.3">
      <c r="A3919">
        <v>-7.0026149999999995E-2</v>
      </c>
      <c r="B3919">
        <v>5.6651267000000002E-3</v>
      </c>
      <c r="C3919">
        <v>0.98392550000000001</v>
      </c>
      <c r="D3919">
        <v>-2.1284504000000002E-3</v>
      </c>
      <c r="E3919">
        <v>0</v>
      </c>
      <c r="F3919">
        <v>0</v>
      </c>
      <c r="G3919">
        <v>0.61230856</v>
      </c>
      <c r="H3919">
        <v>-0.35981858</v>
      </c>
      <c r="I3919">
        <v>-1.3276395000000001</v>
      </c>
      <c r="J3919">
        <v>-2.0571086999999998E-2</v>
      </c>
      <c r="K3919">
        <v>1.2268400999999999E-3</v>
      </c>
      <c r="L3919">
        <v>-1.5026987E-2</v>
      </c>
      <c r="M3919">
        <v>4.0295999999999998E-2</v>
      </c>
      <c r="N3919">
        <f t="shared" si="244"/>
        <v>-8.1318280383871188E-3</v>
      </c>
      <c r="O3919">
        <f t="shared" si="245"/>
        <v>0</v>
      </c>
      <c r="P3919">
        <f t="shared" si="246"/>
        <v>0</v>
      </c>
      <c r="Q3919">
        <f t="shared" si="247"/>
        <v>0</v>
      </c>
      <c r="R3919">
        <v>309.38553000000002</v>
      </c>
      <c r="S3919" s="1">
        <v>-1.5358175999999999E-4</v>
      </c>
      <c r="T3919">
        <v>-4.9466049999999998E-2</v>
      </c>
      <c r="U3919">
        <v>4.4374764000000002E-3</v>
      </c>
      <c r="V3919" s="1">
        <v>-1.5358175999999999E-4</v>
      </c>
      <c r="W3919">
        <v>-4.947642E-2</v>
      </c>
      <c r="X3919">
        <v>-4.4290572000000002E-3</v>
      </c>
      <c r="Y3919">
        <v>0</v>
      </c>
      <c r="Z3919">
        <v>0</v>
      </c>
      <c r="AA3919">
        <v>16.052847</v>
      </c>
      <c r="AB3919">
        <v>0.99978449999999996</v>
      </c>
      <c r="AC3919">
        <v>2.2163666000000002E-3</v>
      </c>
      <c r="AD3919">
        <v>2.4733154E-2</v>
      </c>
      <c r="AE3919" s="1">
        <v>1.3157153E-4</v>
      </c>
    </row>
    <row r="3920" spans="1:31" x14ac:dyDescent="0.3">
      <c r="A3920">
        <v>-7.0026149999999995E-2</v>
      </c>
      <c r="B3920">
        <v>5.6651267000000002E-3</v>
      </c>
      <c r="C3920">
        <v>0.98392550000000001</v>
      </c>
      <c r="D3920">
        <v>-2.1284504000000002E-3</v>
      </c>
      <c r="E3920">
        <v>0</v>
      </c>
      <c r="F3920">
        <v>0</v>
      </c>
      <c r="G3920">
        <v>0.61230856</v>
      </c>
      <c r="H3920">
        <v>-0.35981858</v>
      </c>
      <c r="I3920">
        <v>-1.3276395000000001</v>
      </c>
      <c r="J3920">
        <v>-2.0571086999999998E-2</v>
      </c>
      <c r="K3920">
        <v>1.2268400999999999E-3</v>
      </c>
      <c r="L3920">
        <v>-1.5026987E-2</v>
      </c>
      <c r="M3920">
        <v>4.0295999999999998E-2</v>
      </c>
      <c r="N3920">
        <f t="shared" si="244"/>
        <v>-8.1318280383871188E-3</v>
      </c>
      <c r="O3920">
        <f t="shared" si="245"/>
        <v>0</v>
      </c>
      <c r="P3920">
        <f t="shared" si="246"/>
        <v>0</v>
      </c>
      <c r="Q3920">
        <f t="shared" si="247"/>
        <v>0</v>
      </c>
      <c r="R3920">
        <v>309.38344999999998</v>
      </c>
      <c r="S3920" s="1">
        <v>-1.5358175999999999E-4</v>
      </c>
      <c r="T3920">
        <v>-4.9466049999999998E-2</v>
      </c>
      <c r="U3920">
        <v>4.4374764000000002E-3</v>
      </c>
      <c r="V3920" s="1">
        <v>-1.5358175999999999E-4</v>
      </c>
      <c r="W3920">
        <v>-4.947642E-2</v>
      </c>
      <c r="X3920">
        <v>-4.4290572000000002E-3</v>
      </c>
      <c r="Y3920">
        <v>0</v>
      </c>
      <c r="Z3920">
        <v>0</v>
      </c>
      <c r="AA3920">
        <v>16.056363999999999</v>
      </c>
      <c r="AB3920">
        <v>0.99978449999999996</v>
      </c>
      <c r="AC3920">
        <v>2.2163666000000002E-3</v>
      </c>
      <c r="AD3920">
        <v>2.4733154E-2</v>
      </c>
      <c r="AE3920" s="1">
        <v>1.3157153E-4</v>
      </c>
    </row>
    <row r="3921" spans="1:31" x14ac:dyDescent="0.3">
      <c r="A3921">
        <v>-7.0026149999999995E-2</v>
      </c>
      <c r="B3921">
        <v>5.6651267000000002E-3</v>
      </c>
      <c r="C3921">
        <v>0.98392550000000001</v>
      </c>
      <c r="D3921">
        <v>-2.1284504000000002E-3</v>
      </c>
      <c r="E3921">
        <v>0</v>
      </c>
      <c r="F3921">
        <v>0</v>
      </c>
      <c r="G3921">
        <v>0.61230856</v>
      </c>
      <c r="H3921">
        <v>-0.35981858</v>
      </c>
      <c r="I3921">
        <v>-1.3276395000000001</v>
      </c>
      <c r="J3921">
        <v>-2.0571086999999998E-2</v>
      </c>
      <c r="K3921">
        <v>1.2268400999999999E-3</v>
      </c>
      <c r="L3921">
        <v>-1.5026987E-2</v>
      </c>
      <c r="M3921">
        <v>4.0295999999999998E-2</v>
      </c>
      <c r="N3921">
        <f t="shared" si="244"/>
        <v>-8.1318280383871188E-3</v>
      </c>
      <c r="O3921">
        <f t="shared" si="245"/>
        <v>0</v>
      </c>
      <c r="P3921">
        <f t="shared" si="246"/>
        <v>0</v>
      </c>
      <c r="Q3921">
        <f t="shared" si="247"/>
        <v>0</v>
      </c>
      <c r="R3921">
        <v>309.38137999999998</v>
      </c>
      <c r="S3921" s="1">
        <v>-1.5358175999999999E-4</v>
      </c>
      <c r="T3921">
        <v>-4.9466049999999998E-2</v>
      </c>
      <c r="U3921">
        <v>4.4374764000000002E-3</v>
      </c>
      <c r="V3921" s="1">
        <v>-1.5358175999999999E-4</v>
      </c>
      <c r="W3921">
        <v>-4.947642E-2</v>
      </c>
      <c r="X3921">
        <v>-4.4290572000000002E-3</v>
      </c>
      <c r="Y3921">
        <v>0</v>
      </c>
      <c r="Z3921">
        <v>0</v>
      </c>
      <c r="AA3921">
        <v>16.059881000000001</v>
      </c>
      <c r="AB3921">
        <v>0.99978449999999996</v>
      </c>
      <c r="AC3921">
        <v>2.2163666000000002E-3</v>
      </c>
      <c r="AD3921">
        <v>2.4733154E-2</v>
      </c>
      <c r="AE3921" s="1">
        <v>1.3157153E-4</v>
      </c>
    </row>
    <row r="3922" spans="1:31" x14ac:dyDescent="0.3">
      <c r="A3922">
        <v>-6.8074250000000003E-2</v>
      </c>
      <c r="B3922">
        <v>7.2418177E-3</v>
      </c>
      <c r="C3922">
        <v>0.98392520000000006</v>
      </c>
      <c r="D3922">
        <v>-2.1284504000000002E-3</v>
      </c>
      <c r="E3922">
        <v>0</v>
      </c>
      <c r="F3922">
        <v>0</v>
      </c>
      <c r="G3922">
        <v>0.60380429999999996</v>
      </c>
      <c r="H3922">
        <v>-0.36632872</v>
      </c>
      <c r="I3922">
        <v>-1.3276395000000001</v>
      </c>
      <c r="J3922">
        <v>-1.7829913999999999E-2</v>
      </c>
      <c r="K3922">
        <v>2.7265841999999998E-3</v>
      </c>
      <c r="L3922">
        <v>-1.4988542000000001E-2</v>
      </c>
      <c r="M3922">
        <v>4.0304E-2</v>
      </c>
      <c r="N3922">
        <f t="shared" si="244"/>
        <v>-7.0496313363273598E-3</v>
      </c>
      <c r="O3922">
        <f t="shared" si="245"/>
        <v>0</v>
      </c>
      <c r="P3922">
        <f t="shared" si="246"/>
        <v>0</v>
      </c>
      <c r="Q3922">
        <f t="shared" si="247"/>
        <v>0</v>
      </c>
      <c r="R3922">
        <v>309.37308000000002</v>
      </c>
      <c r="S3922" s="1">
        <v>-1.4946626999999999E-4</v>
      </c>
      <c r="T3922">
        <v>-5.0256107000000001E-2</v>
      </c>
      <c r="U3922">
        <v>4.5144054999999997E-3</v>
      </c>
      <c r="V3922" s="1">
        <v>-1.4946626999999999E-4</v>
      </c>
      <c r="W3922">
        <v>-5.0266686999999997E-2</v>
      </c>
      <c r="X3922">
        <v>-4.5060533999999996E-3</v>
      </c>
      <c r="Y3922">
        <v>0</v>
      </c>
      <c r="Z3922">
        <v>0</v>
      </c>
      <c r="AA3922">
        <v>16.063397999999999</v>
      </c>
      <c r="AB3922">
        <v>0.99977510000000003</v>
      </c>
      <c r="AC3922">
        <v>2.2548232000000001E-3</v>
      </c>
      <c r="AD3922">
        <v>2.5128114999999999E-2</v>
      </c>
      <c r="AE3922" s="1">
        <v>1.3135567E-4</v>
      </c>
    </row>
    <row r="3923" spans="1:31" x14ac:dyDescent="0.3">
      <c r="A3923">
        <v>-6.8074250000000003E-2</v>
      </c>
      <c r="B3923">
        <v>7.2418177E-3</v>
      </c>
      <c r="C3923">
        <v>0.98392520000000006</v>
      </c>
      <c r="D3923">
        <v>-2.1284504000000002E-3</v>
      </c>
      <c r="E3923">
        <v>0</v>
      </c>
      <c r="F3923">
        <v>0</v>
      </c>
      <c r="G3923">
        <v>0.60380429999999996</v>
      </c>
      <c r="H3923">
        <v>-0.36632872</v>
      </c>
      <c r="I3923">
        <v>-1.3276395000000001</v>
      </c>
      <c r="J3923">
        <v>-1.7829913999999999E-2</v>
      </c>
      <c r="K3923">
        <v>2.7265841999999998E-3</v>
      </c>
      <c r="L3923">
        <v>-1.4988542000000001E-2</v>
      </c>
      <c r="M3923">
        <v>4.0304E-2</v>
      </c>
      <c r="N3923">
        <f t="shared" si="244"/>
        <v>-7.0496313363273598E-3</v>
      </c>
      <c r="O3923">
        <f t="shared" si="245"/>
        <v>0</v>
      </c>
      <c r="P3923">
        <f t="shared" si="246"/>
        <v>0</v>
      </c>
      <c r="Q3923">
        <f t="shared" si="247"/>
        <v>0</v>
      </c>
      <c r="R3923">
        <v>309.36475000000002</v>
      </c>
      <c r="S3923" s="1">
        <v>-1.4946626999999999E-4</v>
      </c>
      <c r="T3923">
        <v>-5.0256107000000001E-2</v>
      </c>
      <c r="U3923">
        <v>4.5144054999999997E-3</v>
      </c>
      <c r="V3923" s="1">
        <v>-1.4946626999999999E-4</v>
      </c>
      <c r="W3923">
        <v>-5.0266686999999997E-2</v>
      </c>
      <c r="X3923">
        <v>-4.5060533999999996E-3</v>
      </c>
      <c r="Y3923">
        <v>0</v>
      </c>
      <c r="Z3923">
        <v>0</v>
      </c>
      <c r="AA3923">
        <v>16.066915999999999</v>
      </c>
      <c r="AB3923">
        <v>0.99977510000000003</v>
      </c>
      <c r="AC3923">
        <v>2.2548232000000001E-3</v>
      </c>
      <c r="AD3923">
        <v>2.5128114999999999E-2</v>
      </c>
      <c r="AE3923" s="1">
        <v>1.3135567E-4</v>
      </c>
    </row>
    <row r="3924" spans="1:31" x14ac:dyDescent="0.3">
      <c r="A3924">
        <v>-6.8192829999999996E-2</v>
      </c>
      <c r="B3924">
        <v>7.1194309999999998E-3</v>
      </c>
      <c r="C3924">
        <v>0.98332109999999995</v>
      </c>
      <c r="D3924">
        <v>-1.0642252000000001E-3</v>
      </c>
      <c r="E3924">
        <v>0</v>
      </c>
      <c r="F3924">
        <v>0</v>
      </c>
      <c r="G3924">
        <v>0.61230856</v>
      </c>
      <c r="H3924">
        <v>-0.36144609999999999</v>
      </c>
      <c r="I3924">
        <v>-1.3294477</v>
      </c>
      <c r="J3924">
        <v>-1.7169014E-2</v>
      </c>
      <c r="K3924">
        <v>2.5278296999999999E-3</v>
      </c>
      <c r="L3924">
        <v>-1.5553832E-2</v>
      </c>
      <c r="M3924">
        <v>4.0295999999999998E-2</v>
      </c>
      <c r="N3924">
        <f t="shared" si="244"/>
        <v>-6.7869757896926401E-3</v>
      </c>
      <c r="O3924">
        <f t="shared" si="245"/>
        <v>0</v>
      </c>
      <c r="P3924">
        <f t="shared" si="246"/>
        <v>0</v>
      </c>
      <c r="Q3924">
        <f t="shared" si="247"/>
        <v>0</v>
      </c>
      <c r="R3924">
        <v>309.36577999999997</v>
      </c>
      <c r="S3924" s="1">
        <v>-1.4550638E-4</v>
      </c>
      <c r="T3924">
        <v>-5.1036394999999998E-2</v>
      </c>
      <c r="U3924">
        <v>4.5907552999999999E-3</v>
      </c>
      <c r="V3924" s="1">
        <v>-1.4550638E-4</v>
      </c>
      <c r="W3924">
        <v>-5.1047189999999999E-2</v>
      </c>
      <c r="X3924">
        <v>-4.5824693999999997E-3</v>
      </c>
      <c r="Y3924">
        <v>0</v>
      </c>
      <c r="Z3924">
        <v>0</v>
      </c>
      <c r="AA3924">
        <v>16.070433000000001</v>
      </c>
      <c r="AB3924">
        <v>0.99976562999999996</v>
      </c>
      <c r="AC3924">
        <v>2.2929893000000002E-3</v>
      </c>
      <c r="AD3924">
        <v>2.5518191999999999E-2</v>
      </c>
      <c r="AE3924" s="1">
        <v>1.3122945999999999E-4</v>
      </c>
    </row>
    <row r="3925" spans="1:31" x14ac:dyDescent="0.3">
      <c r="A3925">
        <v>-6.8192829999999996E-2</v>
      </c>
      <c r="B3925">
        <v>7.1194309999999998E-3</v>
      </c>
      <c r="C3925">
        <v>0.98332109999999995</v>
      </c>
      <c r="D3925">
        <v>-1.0642252000000001E-3</v>
      </c>
      <c r="E3925">
        <v>0</v>
      </c>
      <c r="F3925">
        <v>0</v>
      </c>
      <c r="G3925">
        <v>0.61230856</v>
      </c>
      <c r="H3925">
        <v>-0.36144609999999999</v>
      </c>
      <c r="I3925">
        <v>-1.3294477</v>
      </c>
      <c r="J3925">
        <v>-1.7169014E-2</v>
      </c>
      <c r="K3925">
        <v>2.5278296999999999E-3</v>
      </c>
      <c r="L3925">
        <v>-1.5553832E-2</v>
      </c>
      <c r="M3925">
        <v>4.0295999999999998E-2</v>
      </c>
      <c r="N3925">
        <f t="shared" si="244"/>
        <v>-6.7869757896926401E-3</v>
      </c>
      <c r="O3925">
        <f t="shared" si="245"/>
        <v>0</v>
      </c>
      <c r="P3925">
        <f t="shared" si="246"/>
        <v>0</v>
      </c>
      <c r="Q3925">
        <f t="shared" si="247"/>
        <v>0</v>
      </c>
      <c r="R3925">
        <v>309.36682000000002</v>
      </c>
      <c r="S3925" s="1">
        <v>-1.4550638E-4</v>
      </c>
      <c r="T3925">
        <v>-5.1036394999999998E-2</v>
      </c>
      <c r="U3925">
        <v>4.5907552999999999E-3</v>
      </c>
      <c r="V3925" s="1">
        <v>-1.4550638E-4</v>
      </c>
      <c r="W3925">
        <v>-5.1047189999999999E-2</v>
      </c>
      <c r="X3925">
        <v>-4.5824693999999997E-3</v>
      </c>
      <c r="Y3925">
        <v>0</v>
      </c>
      <c r="Z3925">
        <v>0</v>
      </c>
      <c r="AA3925">
        <v>16.07395</v>
      </c>
      <c r="AB3925">
        <v>0.99976562999999996</v>
      </c>
      <c r="AC3925">
        <v>2.2929893000000002E-3</v>
      </c>
      <c r="AD3925">
        <v>2.5518191999999999E-2</v>
      </c>
      <c r="AE3925" s="1">
        <v>1.3122945999999999E-4</v>
      </c>
    </row>
    <row r="3926" spans="1:31" x14ac:dyDescent="0.3">
      <c r="A3926">
        <v>-6.8560709999999997E-2</v>
      </c>
      <c r="B3926">
        <v>6.9987304E-3</v>
      </c>
      <c r="C3926">
        <v>0.98307829999999996</v>
      </c>
      <c r="D3926">
        <v>-1.0642252000000001E-3</v>
      </c>
      <c r="E3926">
        <v>0</v>
      </c>
      <c r="F3926">
        <v>0</v>
      </c>
      <c r="G3926">
        <v>0.60380429999999996</v>
      </c>
      <c r="H3926">
        <v>-0.36632872</v>
      </c>
      <c r="I3926">
        <v>-1.3204062000000001</v>
      </c>
      <c r="J3926">
        <v>-1.6766928E-2</v>
      </c>
      <c r="K3926">
        <v>2.3316298999999999E-3</v>
      </c>
      <c r="L3926">
        <v>-1.575768E-2</v>
      </c>
      <c r="M3926">
        <v>4.0295999999999998E-2</v>
      </c>
      <c r="N3926">
        <f t="shared" si="244"/>
        <v>-6.6280296820492796E-3</v>
      </c>
      <c r="O3926">
        <f t="shared" si="245"/>
        <v>0</v>
      </c>
      <c r="P3926">
        <f t="shared" si="246"/>
        <v>0</v>
      </c>
      <c r="Q3926">
        <f t="shared" si="247"/>
        <v>0</v>
      </c>
      <c r="R3926">
        <v>309.36682000000002</v>
      </c>
      <c r="S3926" s="1">
        <v>-1.4169159E-4</v>
      </c>
      <c r="T3926">
        <v>-5.1807180000000001E-2</v>
      </c>
      <c r="U3926">
        <v>4.6662359999999998E-3</v>
      </c>
      <c r="V3926" s="1">
        <v>-1.4169159E-4</v>
      </c>
      <c r="W3926">
        <v>-5.1818191999999999E-2</v>
      </c>
      <c r="X3926">
        <v>-4.6580170000000004E-3</v>
      </c>
      <c r="Y3926">
        <v>0</v>
      </c>
      <c r="Z3926">
        <v>0</v>
      </c>
      <c r="AA3926">
        <v>16.077466999999999</v>
      </c>
      <c r="AB3926">
        <v>0.99975616</v>
      </c>
      <c r="AC3926">
        <v>2.3307203999999998E-3</v>
      </c>
      <c r="AD3926">
        <v>2.5903513999999999E-2</v>
      </c>
      <c r="AE3926" s="1">
        <v>1.3118329999999999E-4</v>
      </c>
    </row>
    <row r="3927" spans="1:31" x14ac:dyDescent="0.3">
      <c r="A3927">
        <v>-6.8560709999999997E-2</v>
      </c>
      <c r="B3927">
        <v>6.9987304E-3</v>
      </c>
      <c r="C3927">
        <v>0.98307829999999996</v>
      </c>
      <c r="D3927">
        <v>-1.0642252000000001E-3</v>
      </c>
      <c r="E3927">
        <v>0</v>
      </c>
      <c r="F3927">
        <v>0</v>
      </c>
      <c r="G3927">
        <v>0.60380429999999996</v>
      </c>
      <c r="H3927">
        <v>-0.36632872</v>
      </c>
      <c r="I3927">
        <v>-1.3204062000000001</v>
      </c>
      <c r="J3927">
        <v>-1.6766928E-2</v>
      </c>
      <c r="K3927">
        <v>2.3316298999999999E-3</v>
      </c>
      <c r="L3927">
        <v>-1.575768E-2</v>
      </c>
      <c r="M3927">
        <v>4.0295999999999998E-2</v>
      </c>
      <c r="N3927">
        <f t="shared" si="244"/>
        <v>-6.6280296820492796E-3</v>
      </c>
      <c r="O3927">
        <f t="shared" si="245"/>
        <v>0</v>
      </c>
      <c r="P3927">
        <f t="shared" si="246"/>
        <v>0</v>
      </c>
      <c r="Q3927">
        <f t="shared" si="247"/>
        <v>0</v>
      </c>
      <c r="R3927">
        <v>309.36682000000002</v>
      </c>
      <c r="S3927" s="1">
        <v>-1.4169159E-4</v>
      </c>
      <c r="T3927">
        <v>-5.1807180000000001E-2</v>
      </c>
      <c r="U3927">
        <v>4.6662359999999998E-3</v>
      </c>
      <c r="V3927" s="1">
        <v>-1.4169159E-4</v>
      </c>
      <c r="W3927">
        <v>-5.1818191999999999E-2</v>
      </c>
      <c r="X3927">
        <v>-4.6580170000000004E-3</v>
      </c>
      <c r="Y3927">
        <v>0</v>
      </c>
      <c r="Z3927">
        <v>0</v>
      </c>
      <c r="AA3927">
        <v>16.080984000000001</v>
      </c>
      <c r="AB3927">
        <v>0.99975616</v>
      </c>
      <c r="AC3927">
        <v>2.3307203999999998E-3</v>
      </c>
      <c r="AD3927">
        <v>2.5903513999999999E-2</v>
      </c>
      <c r="AE3927" s="1">
        <v>1.3118329999999999E-4</v>
      </c>
    </row>
    <row r="3928" spans="1:31" x14ac:dyDescent="0.3">
      <c r="A3928">
        <v>-6.9535360000000004E-2</v>
      </c>
      <c r="B3928">
        <v>6.8769063999999996E-3</v>
      </c>
      <c r="C3928">
        <v>0.978962</v>
      </c>
      <c r="D3928">
        <v>-1.0642252000000001E-3</v>
      </c>
      <c r="E3928">
        <v>0</v>
      </c>
      <c r="F3928">
        <v>0</v>
      </c>
      <c r="G3928">
        <v>0.61060773999999995</v>
      </c>
      <c r="H3928">
        <v>-0.36632872</v>
      </c>
      <c r="I3928">
        <v>-1.331256</v>
      </c>
      <c r="J3928">
        <v>-1.6979228999999998E-2</v>
      </c>
      <c r="K3928">
        <v>2.13539E-3</v>
      </c>
      <c r="L3928">
        <v>-1.9834816000000002E-2</v>
      </c>
      <c r="M3928">
        <v>4.0312000000000001E-2</v>
      </c>
      <c r="N3928">
        <f t="shared" si="244"/>
        <v>-6.7146181253848799E-3</v>
      </c>
      <c r="O3928">
        <f t="shared" si="245"/>
        <v>0</v>
      </c>
      <c r="P3928">
        <f t="shared" si="246"/>
        <v>0</v>
      </c>
      <c r="Q3928">
        <f t="shared" si="247"/>
        <v>0</v>
      </c>
      <c r="R3928">
        <v>309.36682000000002</v>
      </c>
      <c r="S3928" s="1">
        <v>-1.3800373E-4</v>
      </c>
      <c r="T3928">
        <v>-5.2570369999999998E-2</v>
      </c>
      <c r="U3928">
        <v>4.7406345000000003E-3</v>
      </c>
      <c r="V3928" s="1">
        <v>-1.3800373E-4</v>
      </c>
      <c r="W3928">
        <v>-5.2581599999999999E-2</v>
      </c>
      <c r="X3928">
        <v>-4.7324819999999997E-3</v>
      </c>
      <c r="Y3928">
        <v>0</v>
      </c>
      <c r="Z3928">
        <v>0</v>
      </c>
      <c r="AA3928">
        <v>16.084500999999999</v>
      </c>
      <c r="AB3928">
        <v>0.99974660000000004</v>
      </c>
      <c r="AC3928">
        <v>2.3679094999999998E-3</v>
      </c>
      <c r="AD3928">
        <v>2.6285037000000001E-2</v>
      </c>
      <c r="AE3928" s="1">
        <v>1.3120655999999999E-4</v>
      </c>
    </row>
    <row r="3929" spans="1:31" x14ac:dyDescent="0.3">
      <c r="A3929">
        <v>-6.9535360000000004E-2</v>
      </c>
      <c r="B3929">
        <v>6.8769063999999996E-3</v>
      </c>
      <c r="C3929">
        <v>0.978962</v>
      </c>
      <c r="D3929">
        <v>-1.0642252000000001E-3</v>
      </c>
      <c r="E3929">
        <v>0</v>
      </c>
      <c r="F3929">
        <v>0</v>
      </c>
      <c r="G3929">
        <v>0.61060773999999995</v>
      </c>
      <c r="H3929">
        <v>-0.36632872</v>
      </c>
      <c r="I3929">
        <v>-1.331256</v>
      </c>
      <c r="J3929">
        <v>-1.6979228999999998E-2</v>
      </c>
      <c r="K3929">
        <v>2.13539E-3</v>
      </c>
      <c r="L3929">
        <v>-1.9834816000000002E-2</v>
      </c>
      <c r="M3929">
        <v>4.0312000000000001E-2</v>
      </c>
      <c r="N3929">
        <f t="shared" si="244"/>
        <v>-6.7146181253848799E-3</v>
      </c>
      <c r="O3929">
        <f t="shared" si="245"/>
        <v>0</v>
      </c>
      <c r="P3929">
        <f t="shared" si="246"/>
        <v>0</v>
      </c>
      <c r="Q3929">
        <f t="shared" si="247"/>
        <v>0</v>
      </c>
      <c r="R3929">
        <v>309.36682000000002</v>
      </c>
      <c r="S3929" s="1">
        <v>-1.3800373E-4</v>
      </c>
      <c r="T3929">
        <v>-5.2570369999999998E-2</v>
      </c>
      <c r="U3929">
        <v>4.7406345000000003E-3</v>
      </c>
      <c r="V3929" s="1">
        <v>-1.3800373E-4</v>
      </c>
      <c r="W3929">
        <v>-5.2581599999999999E-2</v>
      </c>
      <c r="X3929">
        <v>-4.7324819999999997E-3</v>
      </c>
      <c r="Y3929">
        <v>0</v>
      </c>
      <c r="Z3929">
        <v>0</v>
      </c>
      <c r="AA3929">
        <v>16.088018000000002</v>
      </c>
      <c r="AB3929">
        <v>0.99974660000000004</v>
      </c>
      <c r="AC3929">
        <v>2.3679094999999998E-3</v>
      </c>
      <c r="AD3929">
        <v>2.6285037000000001E-2</v>
      </c>
      <c r="AE3929" s="1">
        <v>1.3120655999999999E-4</v>
      </c>
    </row>
    <row r="3930" spans="1:31" x14ac:dyDescent="0.3">
      <c r="A3930">
        <v>-6.9535360000000004E-2</v>
      </c>
      <c r="B3930">
        <v>6.8769063999999996E-3</v>
      </c>
      <c r="C3930">
        <v>0.978962</v>
      </c>
      <c r="D3930">
        <v>-1.0642252000000001E-3</v>
      </c>
      <c r="E3930">
        <v>0</v>
      </c>
      <c r="F3930">
        <v>0</v>
      </c>
      <c r="G3930">
        <v>0.61060773999999995</v>
      </c>
      <c r="H3930">
        <v>-0.36632872</v>
      </c>
      <c r="I3930">
        <v>-1.331256</v>
      </c>
      <c r="J3930">
        <v>-1.6979228999999998E-2</v>
      </c>
      <c r="K3930">
        <v>2.13539E-3</v>
      </c>
      <c r="L3930">
        <v>-1.9834816000000002E-2</v>
      </c>
      <c r="M3930">
        <v>4.0312000000000001E-2</v>
      </c>
      <c r="N3930">
        <f t="shared" si="244"/>
        <v>-6.7146181253848799E-3</v>
      </c>
      <c r="O3930">
        <f t="shared" si="245"/>
        <v>0</v>
      </c>
      <c r="P3930">
        <f t="shared" si="246"/>
        <v>0</v>
      </c>
      <c r="Q3930">
        <f t="shared" si="247"/>
        <v>0</v>
      </c>
      <c r="R3930">
        <v>309.36682000000002</v>
      </c>
      <c r="S3930" s="1">
        <v>-1.3800373E-4</v>
      </c>
      <c r="T3930">
        <v>-5.2570369999999998E-2</v>
      </c>
      <c r="U3930">
        <v>4.7406345000000003E-3</v>
      </c>
      <c r="V3930" s="1">
        <v>-1.3800373E-4</v>
      </c>
      <c r="W3930">
        <v>-5.2581599999999999E-2</v>
      </c>
      <c r="X3930">
        <v>-4.7324819999999997E-3</v>
      </c>
      <c r="Y3930">
        <v>0</v>
      </c>
      <c r="Z3930">
        <v>0</v>
      </c>
      <c r="AA3930">
        <v>16.091536000000001</v>
      </c>
      <c r="AB3930">
        <v>0.99974660000000004</v>
      </c>
      <c r="AC3930">
        <v>2.3679094999999998E-3</v>
      </c>
      <c r="AD3930">
        <v>2.6285037000000001E-2</v>
      </c>
      <c r="AE3930" s="1">
        <v>1.3120655999999999E-4</v>
      </c>
    </row>
    <row r="3931" spans="1:31" x14ac:dyDescent="0.3">
      <c r="A3931">
        <v>-6.9300114999999995E-2</v>
      </c>
      <c r="B3931">
        <v>8.4558459999999995E-3</v>
      </c>
      <c r="C3931">
        <v>0.98315173</v>
      </c>
      <c r="D3931">
        <v>-2.1284504000000002E-3</v>
      </c>
      <c r="E3931">
        <v>0</v>
      </c>
      <c r="F3931">
        <v>1.0642252000000001E-3</v>
      </c>
      <c r="G3931">
        <v>0.60550517000000004</v>
      </c>
      <c r="H3931">
        <v>-0.36958375999999998</v>
      </c>
      <c r="I3931">
        <v>-1.3185979000000001</v>
      </c>
      <c r="J3931">
        <v>-1.5990857000000001E-2</v>
      </c>
      <c r="K3931">
        <v>3.6405515999999999E-3</v>
      </c>
      <c r="L3931">
        <v>-1.5605867000000001E-2</v>
      </c>
      <c r="M3931">
        <v>4.0328000000000003E-2</v>
      </c>
      <c r="N3931">
        <f t="shared" si="244"/>
        <v>-6.326265747551762E-3</v>
      </c>
      <c r="O3931">
        <f t="shared" si="245"/>
        <v>0</v>
      </c>
      <c r="P3931">
        <f t="shared" si="246"/>
        <v>0</v>
      </c>
      <c r="Q3931">
        <f t="shared" si="247"/>
        <v>0</v>
      </c>
      <c r="R3931">
        <v>309.36369999999999</v>
      </c>
      <c r="S3931" s="1">
        <v>-1.3721286000000001E-4</v>
      </c>
      <c r="T3931">
        <v>-5.332435E-2</v>
      </c>
      <c r="U3931">
        <v>4.8143943000000002E-3</v>
      </c>
      <c r="V3931" s="1">
        <v>-1.3721286000000001E-4</v>
      </c>
      <c r="W3931">
        <v>-5.3335816000000001E-2</v>
      </c>
      <c r="X3931">
        <v>-4.8061613999999999E-3</v>
      </c>
      <c r="Y3931">
        <v>0</v>
      </c>
      <c r="Z3931">
        <v>0</v>
      </c>
      <c r="AA3931">
        <v>16.095054999999999</v>
      </c>
      <c r="AB3931">
        <v>0.99973710000000005</v>
      </c>
      <c r="AC3931">
        <v>2.4047420000000001E-3</v>
      </c>
      <c r="AD3931">
        <v>2.6661957E-2</v>
      </c>
      <c r="AE3931" s="1">
        <v>1.3268509E-4</v>
      </c>
    </row>
    <row r="3932" spans="1:31" x14ac:dyDescent="0.3">
      <c r="A3932">
        <v>-6.9300114999999995E-2</v>
      </c>
      <c r="B3932">
        <v>8.4558459999999995E-3</v>
      </c>
      <c r="C3932">
        <v>0.98315173</v>
      </c>
      <c r="D3932">
        <v>-2.1284504000000002E-3</v>
      </c>
      <c r="E3932">
        <v>0</v>
      </c>
      <c r="F3932">
        <v>1.0642252000000001E-3</v>
      </c>
      <c r="G3932">
        <v>0.60550517000000004</v>
      </c>
      <c r="H3932">
        <v>-0.36958375999999998</v>
      </c>
      <c r="I3932">
        <v>-1.3185979000000001</v>
      </c>
      <c r="J3932">
        <v>-1.5990857000000001E-2</v>
      </c>
      <c r="K3932">
        <v>3.6405515999999999E-3</v>
      </c>
      <c r="L3932">
        <v>-1.5605867000000001E-2</v>
      </c>
      <c r="M3932">
        <v>4.0328000000000003E-2</v>
      </c>
      <c r="N3932">
        <f t="shared" si="244"/>
        <v>-6.326265747551762E-3</v>
      </c>
      <c r="O3932">
        <f t="shared" si="245"/>
        <v>0</v>
      </c>
      <c r="P3932">
        <f t="shared" si="246"/>
        <v>0</v>
      </c>
      <c r="Q3932">
        <f t="shared" si="247"/>
        <v>0</v>
      </c>
      <c r="R3932">
        <v>309.36059999999998</v>
      </c>
      <c r="S3932" s="1">
        <v>-1.3721286000000001E-4</v>
      </c>
      <c r="T3932">
        <v>-5.332435E-2</v>
      </c>
      <c r="U3932">
        <v>4.8143943000000002E-3</v>
      </c>
      <c r="V3932" s="1">
        <v>-1.3721286000000001E-4</v>
      </c>
      <c r="W3932">
        <v>-5.3335816000000001E-2</v>
      </c>
      <c r="X3932">
        <v>-4.8061613999999999E-3</v>
      </c>
      <c r="Y3932">
        <v>0</v>
      </c>
      <c r="Z3932">
        <v>0</v>
      </c>
      <c r="AA3932">
        <v>16.098573999999999</v>
      </c>
      <c r="AB3932">
        <v>0.99973710000000005</v>
      </c>
      <c r="AC3932">
        <v>2.4047420000000001E-3</v>
      </c>
      <c r="AD3932">
        <v>2.6661957E-2</v>
      </c>
      <c r="AE3932" s="1">
        <v>1.3268509E-4</v>
      </c>
    </row>
    <row r="3933" spans="1:31" x14ac:dyDescent="0.3">
      <c r="A3933">
        <v>-6.8444039999999998E-2</v>
      </c>
      <c r="B3933">
        <v>7.7277099999999996E-3</v>
      </c>
      <c r="C3933">
        <v>0.98496866000000005</v>
      </c>
      <c r="D3933">
        <v>-2.1284504000000002E-3</v>
      </c>
      <c r="E3933">
        <v>1.0642252000000001E-3</v>
      </c>
      <c r="F3933">
        <v>0</v>
      </c>
      <c r="G3933">
        <v>0.60720600000000002</v>
      </c>
      <c r="H3933">
        <v>-0.36470118000000001</v>
      </c>
      <c r="I3933">
        <v>-1.331256</v>
      </c>
      <c r="J3933">
        <v>-1.4390629E-2</v>
      </c>
      <c r="K3933">
        <v>2.8408589999999998E-3</v>
      </c>
      <c r="L3933">
        <v>-1.3749539999999999E-2</v>
      </c>
      <c r="M3933">
        <v>4.0287999999999997E-2</v>
      </c>
      <c r="N3933">
        <f t="shared" si="244"/>
        <v>-5.6875403759011206E-3</v>
      </c>
      <c r="O3933">
        <f t="shared" si="245"/>
        <v>0</v>
      </c>
      <c r="P3933">
        <f t="shared" si="246"/>
        <v>0</v>
      </c>
      <c r="Q3933">
        <f t="shared" si="247"/>
        <v>0</v>
      </c>
      <c r="R3933">
        <v>309.35538000000003</v>
      </c>
      <c r="S3933" s="1">
        <v>-1.3655447000000001E-4</v>
      </c>
      <c r="T3933">
        <v>-5.4069384999999998E-2</v>
      </c>
      <c r="U3933">
        <v>4.8859339999999998E-3</v>
      </c>
      <c r="V3933" s="1">
        <v>-1.3655447000000001E-4</v>
      </c>
      <c r="W3933">
        <v>-5.4081086E-2</v>
      </c>
      <c r="X3933">
        <v>-4.8776152999999997E-3</v>
      </c>
      <c r="Y3933">
        <v>0</v>
      </c>
      <c r="Z3933">
        <v>0</v>
      </c>
      <c r="AA3933">
        <v>16.102088999999999</v>
      </c>
      <c r="AB3933">
        <v>0.99972749999999999</v>
      </c>
      <c r="AC3933">
        <v>2.4404621E-3</v>
      </c>
      <c r="AD3933">
        <v>2.7034401999999999E-2</v>
      </c>
      <c r="AE3933" s="1">
        <v>1.3421664000000001E-4</v>
      </c>
    </row>
    <row r="3934" spans="1:31" x14ac:dyDescent="0.3">
      <c r="A3934">
        <v>-6.8444039999999998E-2</v>
      </c>
      <c r="B3934">
        <v>7.7277099999999996E-3</v>
      </c>
      <c r="C3934">
        <v>0.98496866000000005</v>
      </c>
      <c r="D3934">
        <v>-2.1284504000000002E-3</v>
      </c>
      <c r="E3934">
        <v>1.0642252000000001E-3</v>
      </c>
      <c r="F3934">
        <v>0</v>
      </c>
      <c r="G3934">
        <v>0.60720600000000002</v>
      </c>
      <c r="H3934">
        <v>-0.36470118000000001</v>
      </c>
      <c r="I3934">
        <v>-1.331256</v>
      </c>
      <c r="J3934">
        <v>-1.4390629E-2</v>
      </c>
      <c r="K3934">
        <v>2.8408589999999998E-3</v>
      </c>
      <c r="L3934">
        <v>-1.3749539999999999E-2</v>
      </c>
      <c r="M3934">
        <v>4.0287999999999997E-2</v>
      </c>
      <c r="N3934">
        <f t="shared" si="244"/>
        <v>-5.6875403759011206E-3</v>
      </c>
      <c r="O3934">
        <f t="shared" si="245"/>
        <v>0</v>
      </c>
      <c r="P3934">
        <f t="shared" si="246"/>
        <v>0</v>
      </c>
      <c r="Q3934">
        <f t="shared" si="247"/>
        <v>0</v>
      </c>
      <c r="R3934">
        <v>309.35329999999999</v>
      </c>
      <c r="S3934" s="1">
        <v>-1.3655447000000001E-4</v>
      </c>
      <c r="T3934">
        <v>-5.4069384999999998E-2</v>
      </c>
      <c r="U3934">
        <v>4.8859339999999998E-3</v>
      </c>
      <c r="V3934" s="1">
        <v>-1.3655447000000001E-4</v>
      </c>
      <c r="W3934">
        <v>-5.4081086E-2</v>
      </c>
      <c r="X3934">
        <v>-4.8776152999999997E-3</v>
      </c>
      <c r="Y3934">
        <v>0</v>
      </c>
      <c r="Z3934">
        <v>0</v>
      </c>
      <c r="AA3934">
        <v>16.105604</v>
      </c>
      <c r="AB3934">
        <v>0.99972749999999999</v>
      </c>
      <c r="AC3934">
        <v>2.4404621E-3</v>
      </c>
      <c r="AD3934">
        <v>2.7034401999999999E-2</v>
      </c>
      <c r="AE3934" s="1">
        <v>1.3421664000000001E-4</v>
      </c>
    </row>
    <row r="3935" spans="1:31" x14ac:dyDescent="0.3">
      <c r="A3935">
        <v>-6.8444039999999998E-2</v>
      </c>
      <c r="B3935">
        <v>7.7277099999999996E-3</v>
      </c>
      <c r="C3935">
        <v>0.98496866000000005</v>
      </c>
      <c r="D3935">
        <v>-2.1284504000000002E-3</v>
      </c>
      <c r="E3935">
        <v>1.0642252000000001E-3</v>
      </c>
      <c r="F3935">
        <v>0</v>
      </c>
      <c r="G3935">
        <v>0.60720600000000002</v>
      </c>
      <c r="H3935">
        <v>-0.36470118000000001</v>
      </c>
      <c r="I3935">
        <v>-1.331256</v>
      </c>
      <c r="J3935">
        <v>-1.4390629E-2</v>
      </c>
      <c r="K3935">
        <v>2.8408589999999998E-3</v>
      </c>
      <c r="L3935">
        <v>-1.3749539999999999E-2</v>
      </c>
      <c r="M3935">
        <v>4.0287999999999997E-2</v>
      </c>
      <c r="N3935">
        <f t="shared" si="244"/>
        <v>-5.6875403759011206E-3</v>
      </c>
      <c r="O3935">
        <f t="shared" si="245"/>
        <v>0</v>
      </c>
      <c r="P3935">
        <f t="shared" si="246"/>
        <v>0</v>
      </c>
      <c r="Q3935">
        <f t="shared" si="247"/>
        <v>0</v>
      </c>
      <c r="R3935">
        <v>309.34494000000001</v>
      </c>
      <c r="S3935" s="1">
        <v>-1.3655447000000001E-4</v>
      </c>
      <c r="T3935">
        <v>-5.4069384999999998E-2</v>
      </c>
      <c r="U3935">
        <v>4.8859339999999998E-3</v>
      </c>
      <c r="V3935" s="1">
        <v>-1.3655447000000001E-4</v>
      </c>
      <c r="W3935">
        <v>-5.4081086E-2</v>
      </c>
      <c r="X3935">
        <v>-4.8776152999999997E-3</v>
      </c>
      <c r="Y3935">
        <v>0</v>
      </c>
      <c r="Z3935">
        <v>0</v>
      </c>
      <c r="AA3935">
        <v>16.109120000000001</v>
      </c>
      <c r="AB3935">
        <v>0.99972749999999999</v>
      </c>
      <c r="AC3935">
        <v>2.4404621E-3</v>
      </c>
      <c r="AD3935">
        <v>2.7034401999999999E-2</v>
      </c>
      <c r="AE3935" s="1">
        <v>1.3421664000000001E-4</v>
      </c>
    </row>
    <row r="3936" spans="1:31" x14ac:dyDescent="0.3">
      <c r="A3936">
        <v>-7.0882215999999998E-2</v>
      </c>
      <c r="B3936">
        <v>7.3633600000000002E-3</v>
      </c>
      <c r="C3936">
        <v>0.97944474000000004</v>
      </c>
      <c r="D3936">
        <v>-1.0642252000000001E-3</v>
      </c>
      <c r="E3936">
        <v>0</v>
      </c>
      <c r="F3936">
        <v>0</v>
      </c>
      <c r="G3936">
        <v>0.60890686999999999</v>
      </c>
      <c r="H3936">
        <v>-0.36632872</v>
      </c>
      <c r="I3936">
        <v>-1.3240228999999999</v>
      </c>
      <c r="J3936">
        <v>-1.6091431999999999E-2</v>
      </c>
      <c r="K3936">
        <v>2.4050930000000001E-3</v>
      </c>
      <c r="L3936">
        <v>-1.9233882000000001E-2</v>
      </c>
      <c r="M3936">
        <v>4.0272000000000002E-2</v>
      </c>
      <c r="N3936">
        <f t="shared" si="244"/>
        <v>-6.3572150066342403E-3</v>
      </c>
      <c r="O3936">
        <f t="shared" si="245"/>
        <v>0</v>
      </c>
      <c r="P3936">
        <f t="shared" si="246"/>
        <v>0</v>
      </c>
      <c r="Q3936">
        <f t="shared" si="247"/>
        <v>0</v>
      </c>
      <c r="R3936">
        <v>309.33557000000002</v>
      </c>
      <c r="S3936" s="1">
        <v>-1.3583778000000001E-4</v>
      </c>
      <c r="T3936">
        <v>-5.4807660000000001E-2</v>
      </c>
      <c r="U3936">
        <v>4.9573320000000001E-3</v>
      </c>
      <c r="V3936" s="1">
        <v>-1.3583778000000001E-4</v>
      </c>
      <c r="W3936">
        <v>-5.4819576000000002E-2</v>
      </c>
      <c r="X3936">
        <v>-4.9489327000000003E-3</v>
      </c>
      <c r="Y3936">
        <v>0</v>
      </c>
      <c r="Z3936">
        <v>0</v>
      </c>
      <c r="AA3936">
        <v>16.112632999999999</v>
      </c>
      <c r="AB3936">
        <v>0.99971783000000003</v>
      </c>
      <c r="AC3936">
        <v>2.4761125000000001E-3</v>
      </c>
      <c r="AD3936">
        <v>2.7403459000000002E-2</v>
      </c>
      <c r="AE3936" s="1">
        <v>1.3573542E-4</v>
      </c>
    </row>
    <row r="3937" spans="1:31" x14ac:dyDescent="0.3">
      <c r="A3937">
        <v>-7.0882215999999998E-2</v>
      </c>
      <c r="B3937">
        <v>7.3633600000000002E-3</v>
      </c>
      <c r="C3937">
        <v>0.97944474000000004</v>
      </c>
      <c r="D3937">
        <v>-1.0642252000000001E-3</v>
      </c>
      <c r="E3937">
        <v>0</v>
      </c>
      <c r="F3937">
        <v>0</v>
      </c>
      <c r="G3937">
        <v>0.60890686999999999</v>
      </c>
      <c r="H3937">
        <v>-0.36632872</v>
      </c>
      <c r="I3937">
        <v>-1.3240228999999999</v>
      </c>
      <c r="J3937">
        <v>-1.6091431999999999E-2</v>
      </c>
      <c r="K3937">
        <v>2.4050930000000001E-3</v>
      </c>
      <c r="L3937">
        <v>-1.9233882000000001E-2</v>
      </c>
      <c r="M3937">
        <v>4.0272000000000002E-2</v>
      </c>
      <c r="N3937">
        <f t="shared" si="244"/>
        <v>-6.3572150066342403E-3</v>
      </c>
      <c r="O3937">
        <f t="shared" si="245"/>
        <v>0</v>
      </c>
      <c r="P3937">
        <f t="shared" si="246"/>
        <v>0</v>
      </c>
      <c r="Q3937">
        <f t="shared" si="247"/>
        <v>0</v>
      </c>
      <c r="R3937">
        <v>309.32619999999997</v>
      </c>
      <c r="S3937" s="1">
        <v>-1.3583778000000001E-4</v>
      </c>
      <c r="T3937">
        <v>-5.4807660000000001E-2</v>
      </c>
      <c r="U3937">
        <v>4.9573320000000001E-3</v>
      </c>
      <c r="V3937" s="1">
        <v>-1.3583778000000001E-4</v>
      </c>
      <c r="W3937">
        <v>-5.4819576000000002E-2</v>
      </c>
      <c r="X3937">
        <v>-4.9489327000000003E-3</v>
      </c>
      <c r="Y3937">
        <v>0</v>
      </c>
      <c r="Z3937">
        <v>0</v>
      </c>
      <c r="AA3937">
        <v>16.116146000000001</v>
      </c>
      <c r="AB3937">
        <v>0.99971783000000003</v>
      </c>
      <c r="AC3937">
        <v>2.4761125000000001E-3</v>
      </c>
      <c r="AD3937">
        <v>2.7403459000000002E-2</v>
      </c>
      <c r="AE3937" s="1">
        <v>1.3573542E-4</v>
      </c>
    </row>
    <row r="3938" spans="1:31" x14ac:dyDescent="0.3">
      <c r="A3938">
        <v>-6.7827570000000004E-2</v>
      </c>
      <c r="B3938">
        <v>8.5748579999999994E-3</v>
      </c>
      <c r="C3938">
        <v>0.98319966000000003</v>
      </c>
      <c r="D3938">
        <v>-1.0642252000000001E-3</v>
      </c>
      <c r="E3938">
        <v>1.0642252000000001E-3</v>
      </c>
      <c r="F3938">
        <v>0</v>
      </c>
      <c r="G3938">
        <v>0.6208129</v>
      </c>
      <c r="H3938">
        <v>-0.36144609999999999</v>
      </c>
      <c r="I3938">
        <v>-1.3276395000000001</v>
      </c>
      <c r="J3938">
        <v>-1.2310419E-2</v>
      </c>
      <c r="K3938">
        <v>3.5431808999999998E-3</v>
      </c>
      <c r="L3938">
        <v>-1.5439451E-2</v>
      </c>
      <c r="M3938">
        <v>4.0340000000000001E-2</v>
      </c>
      <c r="N3938">
        <f t="shared" si="244"/>
        <v>-4.8716685871326004E-3</v>
      </c>
      <c r="O3938">
        <f t="shared" si="245"/>
        <v>0</v>
      </c>
      <c r="P3938">
        <f t="shared" si="246"/>
        <v>0</v>
      </c>
      <c r="Q3938">
        <f t="shared" si="247"/>
        <v>0</v>
      </c>
      <c r="R3938">
        <v>309.32515999999998</v>
      </c>
      <c r="S3938" s="1">
        <v>-1.3511792000000001E-4</v>
      </c>
      <c r="T3938">
        <v>-5.5534933000000002E-2</v>
      </c>
      <c r="U3938">
        <v>5.0307240000000003E-3</v>
      </c>
      <c r="V3938" s="1">
        <v>-1.3511792000000001E-4</v>
      </c>
      <c r="W3938">
        <v>-5.554709E-2</v>
      </c>
      <c r="X3938">
        <v>-5.0222486999999998E-3</v>
      </c>
      <c r="Y3938">
        <v>0</v>
      </c>
      <c r="Z3938">
        <v>0</v>
      </c>
      <c r="AA3938">
        <v>16.119665000000001</v>
      </c>
      <c r="AB3938">
        <v>0.99970820000000005</v>
      </c>
      <c r="AC3938">
        <v>2.5127598000000001E-3</v>
      </c>
      <c r="AD3938">
        <v>2.7767020999999999E-2</v>
      </c>
      <c r="AE3938" s="1">
        <v>1.3729287999999999E-4</v>
      </c>
    </row>
    <row r="3939" spans="1:31" x14ac:dyDescent="0.3">
      <c r="A3939">
        <v>-6.7827570000000004E-2</v>
      </c>
      <c r="B3939">
        <v>8.5748579999999994E-3</v>
      </c>
      <c r="C3939">
        <v>0.98319966000000003</v>
      </c>
      <c r="D3939">
        <v>-1.0642252000000001E-3</v>
      </c>
      <c r="E3939">
        <v>1.0642252000000001E-3</v>
      </c>
      <c r="F3939">
        <v>0</v>
      </c>
      <c r="G3939">
        <v>0.6208129</v>
      </c>
      <c r="H3939">
        <v>-0.36144609999999999</v>
      </c>
      <c r="I3939">
        <v>-1.3276395000000001</v>
      </c>
      <c r="J3939">
        <v>-1.2310419E-2</v>
      </c>
      <c r="K3939">
        <v>3.5431808999999998E-3</v>
      </c>
      <c r="L3939">
        <v>-1.5439451E-2</v>
      </c>
      <c r="M3939">
        <v>4.0340000000000001E-2</v>
      </c>
      <c r="N3939">
        <f t="shared" si="244"/>
        <v>-4.8716685871326004E-3</v>
      </c>
      <c r="O3939">
        <f t="shared" si="245"/>
        <v>0</v>
      </c>
      <c r="P3939">
        <f t="shared" si="246"/>
        <v>0</v>
      </c>
      <c r="Q3939">
        <f t="shared" si="247"/>
        <v>0</v>
      </c>
      <c r="R3939">
        <v>309.32413000000003</v>
      </c>
      <c r="S3939" s="1">
        <v>-1.3511792000000001E-4</v>
      </c>
      <c r="T3939">
        <v>-5.5534933000000002E-2</v>
      </c>
      <c r="U3939">
        <v>5.0307240000000003E-3</v>
      </c>
      <c r="V3939" s="1">
        <v>-1.3511792000000001E-4</v>
      </c>
      <c r="W3939">
        <v>-5.554709E-2</v>
      </c>
      <c r="X3939">
        <v>-5.0222486999999998E-3</v>
      </c>
      <c r="Y3939">
        <v>0</v>
      </c>
      <c r="Z3939">
        <v>0</v>
      </c>
      <c r="AA3939">
        <v>16.123183999999998</v>
      </c>
      <c r="AB3939">
        <v>0.99970820000000005</v>
      </c>
      <c r="AC3939">
        <v>2.5127598000000001E-3</v>
      </c>
      <c r="AD3939">
        <v>2.7767020999999999E-2</v>
      </c>
      <c r="AE3939" s="1">
        <v>1.3729287999999999E-4</v>
      </c>
    </row>
    <row r="3940" spans="1:31" x14ac:dyDescent="0.3">
      <c r="A3940">
        <v>-6.9782055999999995E-2</v>
      </c>
      <c r="B3940">
        <v>7.3627982999999999E-3</v>
      </c>
      <c r="C3940">
        <v>0.98101950000000004</v>
      </c>
      <c r="D3940">
        <v>-1.0642252000000001E-3</v>
      </c>
      <c r="E3940">
        <v>-1.0642252000000001E-3</v>
      </c>
      <c r="F3940">
        <v>0</v>
      </c>
      <c r="G3940">
        <v>0.61060773999999995</v>
      </c>
      <c r="H3940">
        <v>-0.36958375999999998</v>
      </c>
      <c r="I3940">
        <v>-1.3222145999999999</v>
      </c>
      <c r="J3940">
        <v>-1.3551153E-2</v>
      </c>
      <c r="K3940">
        <v>2.2582380000000001E-3</v>
      </c>
      <c r="L3940">
        <v>-1.7580330000000002E-2</v>
      </c>
      <c r="M3940">
        <v>4.0292000000000001E-2</v>
      </c>
      <c r="N3940">
        <f t="shared" si="244"/>
        <v>-5.3562899859915603E-3</v>
      </c>
      <c r="O3940">
        <f t="shared" si="245"/>
        <v>0</v>
      </c>
      <c r="P3940">
        <f t="shared" si="246"/>
        <v>0</v>
      </c>
      <c r="Q3940">
        <f t="shared" si="247"/>
        <v>0</v>
      </c>
      <c r="R3940">
        <v>309.31995000000001</v>
      </c>
      <c r="S3940" s="1">
        <v>-1.3436099000000001E-4</v>
      </c>
      <c r="T3940">
        <v>-5.6249609999999998E-2</v>
      </c>
      <c r="U3940">
        <v>5.1035886000000003E-3</v>
      </c>
      <c r="V3940" s="1">
        <v>-1.3436099000000001E-4</v>
      </c>
      <c r="W3940">
        <v>-5.6261994000000003E-2</v>
      </c>
      <c r="X3940">
        <v>-5.0950400000000003E-3</v>
      </c>
      <c r="Y3940">
        <v>0</v>
      </c>
      <c r="Z3940">
        <v>0</v>
      </c>
      <c r="AA3940">
        <v>16.1267</v>
      </c>
      <c r="AB3940">
        <v>0.99969859999999999</v>
      </c>
      <c r="AC3940">
        <v>2.5491440000000001E-3</v>
      </c>
      <c r="AD3940">
        <v>2.8124282E-2</v>
      </c>
      <c r="AE3940" s="1">
        <v>1.3883508E-4</v>
      </c>
    </row>
    <row r="3941" spans="1:31" x14ac:dyDescent="0.3">
      <c r="A3941">
        <v>-6.9782055999999995E-2</v>
      </c>
      <c r="B3941">
        <v>7.3627982999999999E-3</v>
      </c>
      <c r="C3941">
        <v>0.98101950000000004</v>
      </c>
      <c r="D3941">
        <v>-1.0642252000000001E-3</v>
      </c>
      <c r="E3941">
        <v>-1.0642252000000001E-3</v>
      </c>
      <c r="F3941">
        <v>0</v>
      </c>
      <c r="G3941">
        <v>0.61060773999999995</v>
      </c>
      <c r="H3941">
        <v>-0.36958375999999998</v>
      </c>
      <c r="I3941">
        <v>-1.3222145999999999</v>
      </c>
      <c r="J3941">
        <v>-1.3551153E-2</v>
      </c>
      <c r="K3941">
        <v>2.2582380000000001E-3</v>
      </c>
      <c r="L3941">
        <v>-1.7580330000000002E-2</v>
      </c>
      <c r="M3941">
        <v>4.0292000000000001E-2</v>
      </c>
      <c r="N3941">
        <f t="shared" si="244"/>
        <v>-5.3562899859915603E-3</v>
      </c>
      <c r="O3941">
        <f t="shared" si="245"/>
        <v>0</v>
      </c>
      <c r="P3941">
        <f t="shared" si="246"/>
        <v>0</v>
      </c>
      <c r="Q3941">
        <f t="shared" si="247"/>
        <v>0</v>
      </c>
      <c r="R3941">
        <v>309.31576999999999</v>
      </c>
      <c r="S3941" s="1">
        <v>-1.3436099000000001E-4</v>
      </c>
      <c r="T3941">
        <v>-5.6249609999999998E-2</v>
      </c>
      <c r="U3941">
        <v>5.1035886000000003E-3</v>
      </c>
      <c r="V3941" s="1">
        <v>-1.3436099000000001E-4</v>
      </c>
      <c r="W3941">
        <v>-5.6261994000000003E-2</v>
      </c>
      <c r="X3941">
        <v>-5.0950400000000003E-3</v>
      </c>
      <c r="Y3941">
        <v>0</v>
      </c>
      <c r="Z3941">
        <v>0</v>
      </c>
      <c r="AA3941">
        <v>16.130215</v>
      </c>
      <c r="AB3941">
        <v>0.99969859999999999</v>
      </c>
      <c r="AC3941">
        <v>2.5491440000000001E-3</v>
      </c>
      <c r="AD3941">
        <v>2.8124282E-2</v>
      </c>
      <c r="AE3941" s="1">
        <v>1.3883508E-4</v>
      </c>
    </row>
    <row r="3942" spans="1:31" x14ac:dyDescent="0.3">
      <c r="A3942">
        <v>-6.9782055999999995E-2</v>
      </c>
      <c r="B3942">
        <v>7.3627982999999999E-3</v>
      </c>
      <c r="C3942">
        <v>0.98101950000000004</v>
      </c>
      <c r="D3942">
        <v>-1.0642252000000001E-3</v>
      </c>
      <c r="E3942">
        <v>-1.0642252000000001E-3</v>
      </c>
      <c r="F3942">
        <v>0</v>
      </c>
      <c r="G3942">
        <v>0.61060773999999995</v>
      </c>
      <c r="H3942">
        <v>-0.36958375999999998</v>
      </c>
      <c r="I3942">
        <v>-1.3222145999999999</v>
      </c>
      <c r="J3942">
        <v>-1.3551153E-2</v>
      </c>
      <c r="K3942">
        <v>2.2582380000000001E-3</v>
      </c>
      <c r="L3942">
        <v>-1.7580330000000002E-2</v>
      </c>
      <c r="M3942">
        <v>4.0292000000000001E-2</v>
      </c>
      <c r="N3942">
        <f t="shared" si="244"/>
        <v>-5.3562899859915603E-3</v>
      </c>
      <c r="O3942">
        <f t="shared" si="245"/>
        <v>0</v>
      </c>
      <c r="P3942">
        <f t="shared" si="246"/>
        <v>0</v>
      </c>
      <c r="Q3942">
        <f t="shared" si="247"/>
        <v>0</v>
      </c>
      <c r="R3942">
        <v>309.31265000000002</v>
      </c>
      <c r="S3942" s="1">
        <v>-1.3436099000000001E-4</v>
      </c>
      <c r="T3942">
        <v>-5.6249609999999998E-2</v>
      </c>
      <c r="U3942">
        <v>5.1035886000000003E-3</v>
      </c>
      <c r="V3942" s="1">
        <v>-1.3436099000000001E-4</v>
      </c>
      <c r="W3942">
        <v>-5.6261994000000003E-2</v>
      </c>
      <c r="X3942">
        <v>-5.0950400000000003E-3</v>
      </c>
      <c r="Y3942">
        <v>0</v>
      </c>
      <c r="Z3942">
        <v>0</v>
      </c>
      <c r="AA3942">
        <v>16.13373</v>
      </c>
      <c r="AB3942">
        <v>0.99969859999999999</v>
      </c>
      <c r="AC3942">
        <v>2.5491440000000001E-3</v>
      </c>
      <c r="AD3942">
        <v>2.8124282E-2</v>
      </c>
      <c r="AE3942" s="1">
        <v>1.3883508E-4</v>
      </c>
    </row>
    <row r="3943" spans="1:31" x14ac:dyDescent="0.3">
      <c r="A3943">
        <v>-6.7581736000000003E-2</v>
      </c>
      <c r="B3943">
        <v>6.9978884E-3</v>
      </c>
      <c r="C3943">
        <v>0.98295814000000004</v>
      </c>
      <c r="D3943">
        <v>-1.0642252000000001E-3</v>
      </c>
      <c r="E3943">
        <v>0</v>
      </c>
      <c r="F3943">
        <v>0</v>
      </c>
      <c r="G3943">
        <v>0.61230856</v>
      </c>
      <c r="H3943">
        <v>-0.36144609999999999</v>
      </c>
      <c r="I3943">
        <v>-1.3384891999999999</v>
      </c>
      <c r="J3943">
        <v>-1.0651595999999999E-2</v>
      </c>
      <c r="K3943">
        <v>1.8217494E-3</v>
      </c>
      <c r="L3943">
        <v>-1.5602708E-2</v>
      </c>
      <c r="M3943">
        <v>4.0280000000000003E-2</v>
      </c>
      <c r="N3943">
        <f t="shared" si="244"/>
        <v>-4.2089440742928003E-3</v>
      </c>
      <c r="O3943">
        <f t="shared" si="245"/>
        <v>0</v>
      </c>
      <c r="P3943">
        <f t="shared" si="246"/>
        <v>0</v>
      </c>
      <c r="Q3943">
        <f t="shared" si="247"/>
        <v>0</v>
      </c>
      <c r="R3943">
        <v>309.30536000000001</v>
      </c>
      <c r="S3943" s="1">
        <v>-1.3359592000000001E-4</v>
      </c>
      <c r="T3943">
        <v>-5.6949776000000001E-2</v>
      </c>
      <c r="U3943">
        <v>5.1751490000000004E-3</v>
      </c>
      <c r="V3943" s="1">
        <v>-1.3359592000000001E-4</v>
      </c>
      <c r="W3943">
        <v>-5.6962393E-2</v>
      </c>
      <c r="X3943">
        <v>-5.1665297000000002E-3</v>
      </c>
      <c r="Y3943">
        <v>0</v>
      </c>
      <c r="Z3943">
        <v>0</v>
      </c>
      <c r="AA3943">
        <v>16.137243000000002</v>
      </c>
      <c r="AB3943">
        <v>0.9996891</v>
      </c>
      <c r="AC3943">
        <v>2.5848765E-3</v>
      </c>
      <c r="AD3943">
        <v>2.8474286000000001E-2</v>
      </c>
      <c r="AE3943" s="1">
        <v>1.4036195000000001E-4</v>
      </c>
    </row>
    <row r="3944" spans="1:31" x14ac:dyDescent="0.3">
      <c r="A3944">
        <v>-6.7581736000000003E-2</v>
      </c>
      <c r="B3944">
        <v>6.9978884E-3</v>
      </c>
      <c r="C3944">
        <v>0.98295814000000004</v>
      </c>
      <c r="D3944">
        <v>-1.0642252000000001E-3</v>
      </c>
      <c r="E3944">
        <v>0</v>
      </c>
      <c r="F3944">
        <v>0</v>
      </c>
      <c r="G3944">
        <v>0.61230856</v>
      </c>
      <c r="H3944">
        <v>-0.36144609999999999</v>
      </c>
      <c r="I3944">
        <v>-1.3384891999999999</v>
      </c>
      <c r="J3944">
        <v>-1.0651595999999999E-2</v>
      </c>
      <c r="K3944">
        <v>1.8217494E-3</v>
      </c>
      <c r="L3944">
        <v>-1.5602708E-2</v>
      </c>
      <c r="M3944">
        <v>4.0280000000000003E-2</v>
      </c>
      <c r="N3944">
        <f t="shared" si="244"/>
        <v>-4.2089440742928003E-3</v>
      </c>
      <c r="O3944">
        <f t="shared" si="245"/>
        <v>0</v>
      </c>
      <c r="P3944">
        <f t="shared" si="246"/>
        <v>0</v>
      </c>
      <c r="Q3944">
        <f t="shared" si="247"/>
        <v>0</v>
      </c>
      <c r="R3944">
        <v>309.29390000000001</v>
      </c>
      <c r="S3944" s="1">
        <v>-1.3359592000000001E-4</v>
      </c>
      <c r="T3944">
        <v>-5.6949776000000001E-2</v>
      </c>
      <c r="U3944">
        <v>5.1751490000000004E-3</v>
      </c>
      <c r="V3944" s="1">
        <v>-1.3359592000000001E-4</v>
      </c>
      <c r="W3944">
        <v>-5.6962393E-2</v>
      </c>
      <c r="X3944">
        <v>-5.1665297000000002E-3</v>
      </c>
      <c r="Y3944">
        <v>0</v>
      </c>
      <c r="Z3944">
        <v>0</v>
      </c>
      <c r="AA3944">
        <v>16.140757000000001</v>
      </c>
      <c r="AB3944">
        <v>0.9996891</v>
      </c>
      <c r="AC3944">
        <v>2.5848765E-3</v>
      </c>
      <c r="AD3944">
        <v>2.8474286000000001E-2</v>
      </c>
      <c r="AE3944" s="1">
        <v>1.4036195000000001E-4</v>
      </c>
    </row>
    <row r="3945" spans="1:31" x14ac:dyDescent="0.3">
      <c r="A3945">
        <v>-6.9046300000000005E-2</v>
      </c>
      <c r="B3945">
        <v>9.5443960000000001E-3</v>
      </c>
      <c r="C3945">
        <v>0.9816262</v>
      </c>
      <c r="D3945">
        <v>-2.1284504000000002E-3</v>
      </c>
      <c r="E3945">
        <v>0</v>
      </c>
      <c r="F3945">
        <v>0</v>
      </c>
      <c r="G3945">
        <v>0.60890686999999999</v>
      </c>
      <c r="H3945">
        <v>-0.36307365000000003</v>
      </c>
      <c r="I3945">
        <v>-1.331256</v>
      </c>
      <c r="J3945">
        <v>-1.1428505E-2</v>
      </c>
      <c r="K3945">
        <v>4.2957789999999996E-3</v>
      </c>
      <c r="L3945">
        <v>-1.6895771E-2</v>
      </c>
      <c r="M3945">
        <v>4.0287999999999997E-2</v>
      </c>
      <c r="N3945">
        <f t="shared" si="244"/>
        <v>-4.5168340886063999E-3</v>
      </c>
      <c r="O3945">
        <f t="shared" si="245"/>
        <v>0</v>
      </c>
      <c r="P3945">
        <f t="shared" si="246"/>
        <v>0</v>
      </c>
      <c r="Q3945">
        <f t="shared" si="247"/>
        <v>0</v>
      </c>
      <c r="R3945">
        <v>309.28660000000002</v>
      </c>
      <c r="S3945" s="1">
        <v>-1.3299868E-4</v>
      </c>
      <c r="T3945">
        <v>-5.7638370000000001E-2</v>
      </c>
      <c r="U3945">
        <v>5.2476088000000002E-3</v>
      </c>
      <c r="V3945" s="1">
        <v>-1.3299868E-4</v>
      </c>
      <c r="W3945">
        <v>-5.7651217999999997E-2</v>
      </c>
      <c r="X3945">
        <v>-5.2389135000000002E-3</v>
      </c>
      <c r="Y3945">
        <v>0</v>
      </c>
      <c r="Z3945">
        <v>0</v>
      </c>
      <c r="AA3945">
        <v>16.144272000000001</v>
      </c>
      <c r="AB3945">
        <v>0.9996796</v>
      </c>
      <c r="AC3945">
        <v>2.6210563000000002E-3</v>
      </c>
      <c r="AD3945">
        <v>2.8818505000000001E-2</v>
      </c>
      <c r="AE3945" s="1">
        <v>1.4199545999999999E-4</v>
      </c>
    </row>
    <row r="3946" spans="1:31" x14ac:dyDescent="0.3">
      <c r="A3946">
        <v>-6.9046300000000005E-2</v>
      </c>
      <c r="B3946">
        <v>9.5443960000000001E-3</v>
      </c>
      <c r="C3946">
        <v>0.9816262</v>
      </c>
      <c r="D3946">
        <v>-2.1284504000000002E-3</v>
      </c>
      <c r="E3946">
        <v>0</v>
      </c>
      <c r="F3946">
        <v>0</v>
      </c>
      <c r="G3946">
        <v>0.60890686999999999</v>
      </c>
      <c r="H3946">
        <v>-0.36307365000000003</v>
      </c>
      <c r="I3946">
        <v>-1.331256</v>
      </c>
      <c r="J3946">
        <v>-1.1428505E-2</v>
      </c>
      <c r="K3946">
        <v>4.2957789999999996E-3</v>
      </c>
      <c r="L3946">
        <v>-1.6895771E-2</v>
      </c>
      <c r="M3946">
        <v>4.0287999999999997E-2</v>
      </c>
      <c r="N3946">
        <f t="shared" si="244"/>
        <v>-4.5168340886063999E-3</v>
      </c>
      <c r="O3946">
        <f t="shared" si="245"/>
        <v>0</v>
      </c>
      <c r="P3946">
        <f t="shared" si="246"/>
        <v>0</v>
      </c>
      <c r="Q3946">
        <f t="shared" si="247"/>
        <v>0</v>
      </c>
      <c r="R3946">
        <v>309.27929999999998</v>
      </c>
      <c r="S3946" s="1">
        <v>-1.3299868E-4</v>
      </c>
      <c r="T3946">
        <v>-5.7638370000000001E-2</v>
      </c>
      <c r="U3946">
        <v>5.2476088000000002E-3</v>
      </c>
      <c r="V3946" s="1">
        <v>-1.3299868E-4</v>
      </c>
      <c r="W3946">
        <v>-5.7651217999999997E-2</v>
      </c>
      <c r="X3946">
        <v>-5.2389135000000002E-3</v>
      </c>
      <c r="Y3946">
        <v>0</v>
      </c>
      <c r="Z3946">
        <v>0</v>
      </c>
      <c r="AA3946">
        <v>16.147787000000001</v>
      </c>
      <c r="AB3946">
        <v>0.9996796</v>
      </c>
      <c r="AC3946">
        <v>2.6210563000000002E-3</v>
      </c>
      <c r="AD3946">
        <v>2.8818505000000001E-2</v>
      </c>
      <c r="AE3946" s="1">
        <v>1.4199545999999999E-4</v>
      </c>
    </row>
    <row r="3947" spans="1:31" x14ac:dyDescent="0.3">
      <c r="A3947">
        <v>-6.9046300000000005E-2</v>
      </c>
      <c r="B3947">
        <v>9.5443960000000001E-3</v>
      </c>
      <c r="C3947">
        <v>0.9816262</v>
      </c>
      <c r="D3947">
        <v>-2.1284504000000002E-3</v>
      </c>
      <c r="E3947">
        <v>0</v>
      </c>
      <c r="F3947">
        <v>0</v>
      </c>
      <c r="G3947">
        <v>0.60890686999999999</v>
      </c>
      <c r="H3947">
        <v>-0.36307365000000003</v>
      </c>
      <c r="I3947">
        <v>-1.331256</v>
      </c>
      <c r="J3947">
        <v>-1.1428505E-2</v>
      </c>
      <c r="K3947">
        <v>4.2957789999999996E-3</v>
      </c>
      <c r="L3947">
        <v>-1.6895771E-2</v>
      </c>
      <c r="M3947">
        <v>4.0287999999999997E-2</v>
      </c>
      <c r="N3947">
        <f t="shared" si="244"/>
        <v>-4.5168340886063999E-3</v>
      </c>
      <c r="O3947">
        <f t="shared" si="245"/>
        <v>0</v>
      </c>
      <c r="P3947">
        <f t="shared" si="246"/>
        <v>0</v>
      </c>
      <c r="Q3947">
        <f t="shared" si="247"/>
        <v>0</v>
      </c>
      <c r="R3947">
        <v>309.27199999999999</v>
      </c>
      <c r="S3947" s="1">
        <v>-1.3299868E-4</v>
      </c>
      <c r="T3947">
        <v>-5.7638370000000001E-2</v>
      </c>
      <c r="U3947">
        <v>5.2476088000000002E-3</v>
      </c>
      <c r="V3947" s="1">
        <v>-1.3299868E-4</v>
      </c>
      <c r="W3947">
        <v>-5.7651217999999997E-2</v>
      </c>
      <c r="X3947">
        <v>-5.2389135000000002E-3</v>
      </c>
      <c r="Y3947">
        <v>0</v>
      </c>
      <c r="Z3947">
        <v>0</v>
      </c>
      <c r="AA3947">
        <v>16.151299999999999</v>
      </c>
      <c r="AB3947">
        <v>0.9996796</v>
      </c>
      <c r="AC3947">
        <v>2.6210563000000002E-3</v>
      </c>
      <c r="AD3947">
        <v>2.8818505000000001E-2</v>
      </c>
      <c r="AE3947" s="1">
        <v>1.4199545999999999E-4</v>
      </c>
    </row>
    <row r="3948" spans="1:31" x14ac:dyDescent="0.3">
      <c r="A3948">
        <v>-6.6729135999999994E-2</v>
      </c>
      <c r="B3948">
        <v>5.0582539999999999E-3</v>
      </c>
      <c r="C3948">
        <v>0.97993034000000001</v>
      </c>
      <c r="D3948">
        <v>-2.1284504000000002E-3</v>
      </c>
      <c r="E3948">
        <v>0</v>
      </c>
      <c r="F3948">
        <v>0</v>
      </c>
      <c r="G3948">
        <v>0.60040260000000001</v>
      </c>
      <c r="H3948">
        <v>-0.36470118000000001</v>
      </c>
      <c r="I3948">
        <v>-1.3204062000000001</v>
      </c>
      <c r="J3948">
        <v>-8.4395595000000007E-3</v>
      </c>
      <c r="K3948" s="1">
        <v>-2.5517399999999999E-4</v>
      </c>
      <c r="L3948">
        <v>-1.8553376E-2</v>
      </c>
      <c r="M3948">
        <v>4.0304E-2</v>
      </c>
      <c r="N3948">
        <f t="shared" si="244"/>
        <v>-3.3368519397232801E-3</v>
      </c>
      <c r="O3948">
        <f t="shared" si="245"/>
        <v>0</v>
      </c>
      <c r="P3948">
        <f t="shared" si="246"/>
        <v>0</v>
      </c>
      <c r="Q3948">
        <f t="shared" si="247"/>
        <v>0</v>
      </c>
      <c r="R3948">
        <v>309.26575000000003</v>
      </c>
      <c r="S3948" s="1">
        <v>-1.3254613000000001E-4</v>
      </c>
      <c r="T3948">
        <v>-5.8311085999999998E-2</v>
      </c>
      <c r="U3948">
        <v>5.3124022999999996E-3</v>
      </c>
      <c r="V3948" s="1">
        <v>-1.3254613000000001E-4</v>
      </c>
      <c r="W3948">
        <v>-5.8324165999999997E-2</v>
      </c>
      <c r="X3948">
        <v>-5.3036250000000002E-3</v>
      </c>
      <c r="Y3948">
        <v>0</v>
      </c>
      <c r="Z3948">
        <v>0</v>
      </c>
      <c r="AA3948">
        <v>16.154816</v>
      </c>
      <c r="AB3948">
        <v>0.99967030000000001</v>
      </c>
      <c r="AC3948">
        <v>2.6534023000000001E-3</v>
      </c>
      <c r="AD3948">
        <v>2.9154781000000001E-2</v>
      </c>
      <c r="AE3948" s="1">
        <v>1.4359331999999999E-4</v>
      </c>
    </row>
    <row r="3949" spans="1:31" x14ac:dyDescent="0.3">
      <c r="A3949">
        <v>-6.6729135999999994E-2</v>
      </c>
      <c r="B3949">
        <v>5.0582539999999999E-3</v>
      </c>
      <c r="C3949">
        <v>0.97993034000000001</v>
      </c>
      <c r="D3949">
        <v>-2.1284504000000002E-3</v>
      </c>
      <c r="E3949">
        <v>0</v>
      </c>
      <c r="F3949">
        <v>0</v>
      </c>
      <c r="G3949">
        <v>0.60040260000000001</v>
      </c>
      <c r="H3949">
        <v>-0.36470118000000001</v>
      </c>
      <c r="I3949">
        <v>-1.3204062000000001</v>
      </c>
      <c r="J3949">
        <v>-8.4395595000000007E-3</v>
      </c>
      <c r="K3949" s="1">
        <v>-2.5517399999999999E-4</v>
      </c>
      <c r="L3949">
        <v>-1.8553376E-2</v>
      </c>
      <c r="M3949">
        <v>4.0304E-2</v>
      </c>
      <c r="N3949">
        <f t="shared" si="244"/>
        <v>-3.3368519397232801E-3</v>
      </c>
      <c r="O3949">
        <f t="shared" si="245"/>
        <v>0</v>
      </c>
      <c r="P3949">
        <f t="shared" si="246"/>
        <v>0</v>
      </c>
      <c r="Q3949">
        <f t="shared" si="247"/>
        <v>0</v>
      </c>
      <c r="R3949">
        <v>309.2595</v>
      </c>
      <c r="S3949" s="1">
        <v>-1.3254613000000001E-4</v>
      </c>
      <c r="T3949">
        <v>-5.8311085999999998E-2</v>
      </c>
      <c r="U3949">
        <v>5.3124022999999996E-3</v>
      </c>
      <c r="V3949" s="1">
        <v>-1.3254613000000001E-4</v>
      </c>
      <c r="W3949">
        <v>-5.8324165999999997E-2</v>
      </c>
      <c r="X3949">
        <v>-5.3036250000000002E-3</v>
      </c>
      <c r="Y3949">
        <v>0</v>
      </c>
      <c r="Z3949">
        <v>0</v>
      </c>
      <c r="AA3949">
        <v>16.158329999999999</v>
      </c>
      <c r="AB3949">
        <v>0.99967030000000001</v>
      </c>
      <c r="AC3949">
        <v>2.6534023000000001E-3</v>
      </c>
      <c r="AD3949">
        <v>2.9154781000000001E-2</v>
      </c>
      <c r="AE3949" s="1">
        <v>1.4359331999999999E-4</v>
      </c>
    </row>
    <row r="3950" spans="1:31" x14ac:dyDescent="0.3">
      <c r="A3950">
        <v>-6.6729135999999994E-2</v>
      </c>
      <c r="B3950">
        <v>5.0582539999999999E-3</v>
      </c>
      <c r="C3950">
        <v>0.97993034000000001</v>
      </c>
      <c r="D3950">
        <v>-2.1284504000000002E-3</v>
      </c>
      <c r="E3950">
        <v>0</v>
      </c>
      <c r="F3950">
        <v>0</v>
      </c>
      <c r="G3950">
        <v>0.60040260000000001</v>
      </c>
      <c r="H3950">
        <v>-0.36470118000000001</v>
      </c>
      <c r="I3950">
        <v>-1.3204062000000001</v>
      </c>
      <c r="J3950">
        <v>-8.4395595000000007E-3</v>
      </c>
      <c r="K3950" s="1">
        <v>-2.5517399999999999E-4</v>
      </c>
      <c r="L3950">
        <v>-1.8553376E-2</v>
      </c>
      <c r="M3950">
        <v>4.0304E-2</v>
      </c>
      <c r="N3950">
        <f t="shared" si="244"/>
        <v>-3.3368519397232801E-3</v>
      </c>
      <c r="O3950">
        <f t="shared" si="245"/>
        <v>0</v>
      </c>
      <c r="P3950">
        <f t="shared" si="246"/>
        <v>0</v>
      </c>
      <c r="Q3950">
        <f t="shared" si="247"/>
        <v>0</v>
      </c>
      <c r="R3950">
        <v>309.25011999999998</v>
      </c>
      <c r="S3950" s="1">
        <v>-1.3254613000000001E-4</v>
      </c>
      <c r="T3950">
        <v>-5.8311085999999998E-2</v>
      </c>
      <c r="U3950">
        <v>5.3124022999999996E-3</v>
      </c>
      <c r="V3950" s="1">
        <v>-1.3254613000000001E-4</v>
      </c>
      <c r="W3950">
        <v>-5.8324165999999997E-2</v>
      </c>
      <c r="X3950">
        <v>-5.3036250000000002E-3</v>
      </c>
      <c r="Y3950">
        <v>0</v>
      </c>
      <c r="Z3950">
        <v>0</v>
      </c>
      <c r="AA3950">
        <v>16.161846000000001</v>
      </c>
      <c r="AB3950">
        <v>0.99967030000000001</v>
      </c>
      <c r="AC3950">
        <v>2.6534023000000001E-3</v>
      </c>
      <c r="AD3950">
        <v>2.9154781000000001E-2</v>
      </c>
      <c r="AE3950" s="1">
        <v>1.4359331999999999E-4</v>
      </c>
    </row>
    <row r="3951" spans="1:31" x14ac:dyDescent="0.3">
      <c r="A3951">
        <v>-6.3797389999999995E-2</v>
      </c>
      <c r="B3951">
        <v>7.8464429999999998E-3</v>
      </c>
      <c r="C3951">
        <v>0.98404824999999996</v>
      </c>
      <c r="D3951">
        <v>-1.0642252000000001E-3</v>
      </c>
      <c r="E3951">
        <v>0</v>
      </c>
      <c r="F3951">
        <v>0</v>
      </c>
      <c r="G3951">
        <v>0.60890686999999999</v>
      </c>
      <c r="H3951">
        <v>-0.36470118000000001</v>
      </c>
      <c r="I3951">
        <v>-1.325831</v>
      </c>
      <c r="J3951">
        <v>-4.8577487000000001E-3</v>
      </c>
      <c r="K3951">
        <v>2.4675457E-3</v>
      </c>
      <c r="L3951">
        <v>-1.4398098E-2</v>
      </c>
      <c r="M3951">
        <v>4.0295999999999998E-2</v>
      </c>
      <c r="N3951">
        <f t="shared" si="244"/>
        <v>-1.9202863262451121E-3</v>
      </c>
      <c r="O3951">
        <f t="shared" si="245"/>
        <v>0</v>
      </c>
      <c r="P3951">
        <f t="shared" si="246"/>
        <v>0</v>
      </c>
      <c r="Q3951">
        <f t="shared" si="247"/>
        <v>0</v>
      </c>
      <c r="R3951">
        <v>309.24180000000001</v>
      </c>
      <c r="S3951" s="1">
        <v>-1.3213400000000001E-4</v>
      </c>
      <c r="T3951">
        <v>-5.896208E-2</v>
      </c>
      <c r="U3951">
        <v>5.3778538000000004E-3</v>
      </c>
      <c r="V3951" s="1">
        <v>-1.3213400000000001E-4</v>
      </c>
      <c r="W3951">
        <v>-5.8975380000000001E-2</v>
      </c>
      <c r="X3951">
        <v>-5.368996E-3</v>
      </c>
      <c r="Y3951">
        <v>0</v>
      </c>
      <c r="Z3951">
        <v>0</v>
      </c>
      <c r="AA3951">
        <v>16.165361000000001</v>
      </c>
      <c r="AB3951">
        <v>0.99966127000000005</v>
      </c>
      <c r="AC3951">
        <v>2.6860777000000001E-3</v>
      </c>
      <c r="AD3951">
        <v>2.9480197E-2</v>
      </c>
      <c r="AE3951" s="1">
        <v>1.4521373999999999E-4</v>
      </c>
    </row>
    <row r="3952" spans="1:31" x14ac:dyDescent="0.3">
      <c r="A3952">
        <v>-6.3797389999999995E-2</v>
      </c>
      <c r="B3952">
        <v>7.8464429999999998E-3</v>
      </c>
      <c r="C3952">
        <v>0.98404824999999996</v>
      </c>
      <c r="D3952">
        <v>-1.0642252000000001E-3</v>
      </c>
      <c r="E3952">
        <v>0</v>
      </c>
      <c r="F3952">
        <v>0</v>
      </c>
      <c r="G3952">
        <v>0.60890686999999999</v>
      </c>
      <c r="H3952">
        <v>-0.36470118000000001</v>
      </c>
      <c r="I3952">
        <v>-1.325831</v>
      </c>
      <c r="J3952">
        <v>-4.8577487000000001E-3</v>
      </c>
      <c r="K3952">
        <v>2.4675457E-3</v>
      </c>
      <c r="L3952">
        <v>-1.4398098E-2</v>
      </c>
      <c r="M3952">
        <v>4.0295999999999998E-2</v>
      </c>
      <c r="N3952">
        <f t="shared" si="244"/>
        <v>-1.9202863262451121E-3</v>
      </c>
      <c r="O3952">
        <f t="shared" si="245"/>
        <v>0</v>
      </c>
      <c r="P3952">
        <f t="shared" si="246"/>
        <v>0</v>
      </c>
      <c r="Q3952">
        <f t="shared" si="247"/>
        <v>0</v>
      </c>
      <c r="R3952">
        <v>309.24074999999999</v>
      </c>
      <c r="S3952" s="1">
        <v>-1.3213400000000001E-4</v>
      </c>
      <c r="T3952">
        <v>-5.896208E-2</v>
      </c>
      <c r="U3952">
        <v>5.3778538000000004E-3</v>
      </c>
      <c r="V3952" s="1">
        <v>-1.3213400000000001E-4</v>
      </c>
      <c r="W3952">
        <v>-5.8975380000000001E-2</v>
      </c>
      <c r="X3952">
        <v>-5.368996E-3</v>
      </c>
      <c r="Y3952">
        <v>0</v>
      </c>
      <c r="Z3952">
        <v>0</v>
      </c>
      <c r="AA3952">
        <v>16.168876999999998</v>
      </c>
      <c r="AB3952">
        <v>0.99966127000000005</v>
      </c>
      <c r="AC3952">
        <v>2.6860777000000001E-3</v>
      </c>
      <c r="AD3952">
        <v>2.9480197E-2</v>
      </c>
      <c r="AE3952" s="1">
        <v>1.4521373999999999E-4</v>
      </c>
    </row>
    <row r="3953" spans="1:31" x14ac:dyDescent="0.3">
      <c r="A3953">
        <v>-7.1483610000000003E-2</v>
      </c>
      <c r="B3953">
        <v>4.0867496E-3</v>
      </c>
      <c r="C3953">
        <v>0.98421539999999996</v>
      </c>
      <c r="D3953">
        <v>-2.1284504000000002E-3</v>
      </c>
      <c r="E3953">
        <v>1.0642252000000001E-3</v>
      </c>
      <c r="F3953">
        <v>0</v>
      </c>
      <c r="G3953">
        <v>0.61060773999999995</v>
      </c>
      <c r="H3953">
        <v>-0.36795622</v>
      </c>
      <c r="I3953">
        <v>-1.331256</v>
      </c>
      <c r="J3953">
        <v>-1.1898015E-2</v>
      </c>
      <c r="K3953">
        <v>-1.348475E-3</v>
      </c>
      <c r="L3953">
        <v>-1.4193416E-2</v>
      </c>
      <c r="M3953">
        <v>4.0320000000000002E-2</v>
      </c>
      <c r="N3953">
        <f t="shared" si="244"/>
        <v>-4.7061313346880001E-3</v>
      </c>
      <c r="O3953">
        <f t="shared" si="245"/>
        <v>0</v>
      </c>
      <c r="P3953">
        <f t="shared" si="246"/>
        <v>0</v>
      </c>
      <c r="Q3953">
        <f t="shared" si="247"/>
        <v>0</v>
      </c>
      <c r="R3953">
        <v>309.23971999999998</v>
      </c>
      <c r="S3953" s="1">
        <v>-1.3181390999999999E-4</v>
      </c>
      <c r="T3953">
        <v>-5.9608977E-2</v>
      </c>
      <c r="U3953">
        <v>5.4341642999999997E-3</v>
      </c>
      <c r="V3953" s="1">
        <v>-1.3181390999999999E-4</v>
      </c>
      <c r="W3953">
        <v>-5.9622509999999997E-2</v>
      </c>
      <c r="X3953">
        <v>-5.4252229999999999E-3</v>
      </c>
      <c r="Y3953">
        <v>0</v>
      </c>
      <c r="Z3953">
        <v>0</v>
      </c>
      <c r="AA3953">
        <v>16.172394000000001</v>
      </c>
      <c r="AB3953">
        <v>0.99965214999999996</v>
      </c>
      <c r="AC3953">
        <v>2.7141825E-3</v>
      </c>
      <c r="AD3953">
        <v>2.9803565000000001E-2</v>
      </c>
      <c r="AE3953" s="1">
        <v>1.4675960000000001E-4</v>
      </c>
    </row>
    <row r="3954" spans="1:31" x14ac:dyDescent="0.3">
      <c r="A3954">
        <v>-7.1483610000000003E-2</v>
      </c>
      <c r="B3954">
        <v>4.0867496E-3</v>
      </c>
      <c r="C3954">
        <v>0.98421539999999996</v>
      </c>
      <c r="D3954">
        <v>-2.1284504000000002E-3</v>
      </c>
      <c r="E3954">
        <v>1.0642252000000001E-3</v>
      </c>
      <c r="F3954">
        <v>0</v>
      </c>
      <c r="G3954">
        <v>0.61060773999999995</v>
      </c>
      <c r="H3954">
        <v>-0.36795622</v>
      </c>
      <c r="I3954">
        <v>-1.331256</v>
      </c>
      <c r="J3954">
        <v>-1.1898015E-2</v>
      </c>
      <c r="K3954">
        <v>-1.348475E-3</v>
      </c>
      <c r="L3954">
        <v>-1.4193416E-2</v>
      </c>
      <c r="M3954">
        <v>4.0320000000000002E-2</v>
      </c>
      <c r="N3954">
        <f t="shared" si="244"/>
        <v>-4.7061313346880001E-3</v>
      </c>
      <c r="O3954">
        <f t="shared" si="245"/>
        <v>0</v>
      </c>
      <c r="P3954">
        <f t="shared" si="246"/>
        <v>0</v>
      </c>
      <c r="Q3954">
        <f t="shared" si="247"/>
        <v>0</v>
      </c>
      <c r="R3954">
        <v>309.23867999999999</v>
      </c>
      <c r="S3954" s="1">
        <v>-1.3181390999999999E-4</v>
      </c>
      <c r="T3954">
        <v>-5.9608977E-2</v>
      </c>
      <c r="U3954">
        <v>5.4341642999999997E-3</v>
      </c>
      <c r="V3954" s="1">
        <v>-1.3181390999999999E-4</v>
      </c>
      <c r="W3954">
        <v>-5.9622509999999997E-2</v>
      </c>
      <c r="X3954">
        <v>-5.4252229999999999E-3</v>
      </c>
      <c r="Y3954">
        <v>0</v>
      </c>
      <c r="Z3954">
        <v>0</v>
      </c>
      <c r="AA3954">
        <v>16.175909999999998</v>
      </c>
      <c r="AB3954">
        <v>0.99965214999999996</v>
      </c>
      <c r="AC3954">
        <v>2.7141825E-3</v>
      </c>
      <c r="AD3954">
        <v>2.9803565000000001E-2</v>
      </c>
      <c r="AE3954" s="1">
        <v>1.4675960000000001E-4</v>
      </c>
    </row>
    <row r="3955" spans="1:31" x14ac:dyDescent="0.3">
      <c r="A3955">
        <v>-7.1483610000000003E-2</v>
      </c>
      <c r="B3955">
        <v>4.0867496E-3</v>
      </c>
      <c r="C3955">
        <v>0.98421539999999996</v>
      </c>
      <c r="D3955">
        <v>-2.1284504000000002E-3</v>
      </c>
      <c r="E3955">
        <v>1.0642252000000001E-3</v>
      </c>
      <c r="F3955">
        <v>0</v>
      </c>
      <c r="G3955">
        <v>0.61060773999999995</v>
      </c>
      <c r="H3955">
        <v>-0.36795622</v>
      </c>
      <c r="I3955">
        <v>-1.331256</v>
      </c>
      <c r="J3955">
        <v>-1.1898015E-2</v>
      </c>
      <c r="K3955">
        <v>-1.348475E-3</v>
      </c>
      <c r="L3955">
        <v>-1.4193416E-2</v>
      </c>
      <c r="M3955">
        <v>4.0320000000000002E-2</v>
      </c>
      <c r="N3955">
        <f t="shared" si="244"/>
        <v>-4.7061313346880001E-3</v>
      </c>
      <c r="O3955">
        <f t="shared" si="245"/>
        <v>0</v>
      </c>
      <c r="P3955">
        <f t="shared" si="246"/>
        <v>0</v>
      </c>
      <c r="Q3955">
        <f t="shared" si="247"/>
        <v>0</v>
      </c>
      <c r="R3955">
        <v>309.22512999999998</v>
      </c>
      <c r="S3955" s="1">
        <v>-1.3181390999999999E-4</v>
      </c>
      <c r="T3955">
        <v>-5.9608977E-2</v>
      </c>
      <c r="U3955">
        <v>5.4341642999999997E-3</v>
      </c>
      <c r="V3955" s="1">
        <v>-1.3181390999999999E-4</v>
      </c>
      <c r="W3955">
        <v>-5.9622509999999997E-2</v>
      </c>
      <c r="X3955">
        <v>-5.4252229999999999E-3</v>
      </c>
      <c r="Y3955">
        <v>0</v>
      </c>
      <c r="Z3955">
        <v>0</v>
      </c>
      <c r="AA3955">
        <v>16.179425999999999</v>
      </c>
      <c r="AB3955">
        <v>0.99965214999999996</v>
      </c>
      <c r="AC3955">
        <v>2.7141825E-3</v>
      </c>
      <c r="AD3955">
        <v>2.9803565000000001E-2</v>
      </c>
      <c r="AE3955" s="1">
        <v>1.4675960000000001E-4</v>
      </c>
    </row>
    <row r="3956" spans="1:31" x14ac:dyDescent="0.3">
      <c r="A3956">
        <v>-6.7703780000000005E-2</v>
      </c>
      <c r="B3956">
        <v>6.8766260000000003E-3</v>
      </c>
      <c r="C3956">
        <v>0.98295814000000004</v>
      </c>
      <c r="D3956">
        <v>-1.0642252000000001E-3</v>
      </c>
      <c r="E3956">
        <v>0</v>
      </c>
      <c r="F3956">
        <v>0</v>
      </c>
      <c r="G3956">
        <v>0.60380429999999996</v>
      </c>
      <c r="H3956">
        <v>-0.36795622</v>
      </c>
      <c r="I3956">
        <v>-1.3240228999999999</v>
      </c>
      <c r="J3956">
        <v>-7.4866189999999999E-3</v>
      </c>
      <c r="K3956">
        <v>1.3857014E-3</v>
      </c>
      <c r="L3956">
        <v>-1.5413582E-2</v>
      </c>
      <c r="M3956">
        <v>4.0280000000000003E-2</v>
      </c>
      <c r="N3956">
        <f t="shared" si="244"/>
        <v>-2.9583135406692001E-3</v>
      </c>
      <c r="O3956">
        <f t="shared" si="245"/>
        <v>0</v>
      </c>
      <c r="P3956">
        <f t="shared" si="246"/>
        <v>0</v>
      </c>
      <c r="Q3956">
        <f t="shared" si="247"/>
        <v>0</v>
      </c>
      <c r="R3956">
        <v>309.21262000000002</v>
      </c>
      <c r="S3956" s="1">
        <v>-1.3148673999999999E-4</v>
      </c>
      <c r="T3956">
        <v>-6.0241487000000003E-2</v>
      </c>
      <c r="U3956">
        <v>5.4898480000000003E-3</v>
      </c>
      <c r="V3956" s="1">
        <v>-1.3148673999999999E-4</v>
      </c>
      <c r="W3956">
        <v>-6.0255243999999999E-2</v>
      </c>
      <c r="X3956">
        <v>-5.4808264000000004E-3</v>
      </c>
      <c r="Y3956">
        <v>0</v>
      </c>
      <c r="Z3956">
        <v>0</v>
      </c>
      <c r="AA3956">
        <v>16.182939999999999</v>
      </c>
      <c r="AB3956">
        <v>0.99964315000000004</v>
      </c>
      <c r="AC3956">
        <v>2.7419745000000001E-3</v>
      </c>
      <c r="AD3956">
        <v>3.0119736000000001E-2</v>
      </c>
      <c r="AE3956" s="1">
        <v>1.4829099999999999E-4</v>
      </c>
    </row>
    <row r="3957" spans="1:31" x14ac:dyDescent="0.3">
      <c r="A3957">
        <v>-6.9171815999999997E-2</v>
      </c>
      <c r="B3957">
        <v>8.3328970000000006E-3</v>
      </c>
      <c r="C3957">
        <v>0.98453089999999999</v>
      </c>
      <c r="D3957">
        <v>-2.1284504000000002E-3</v>
      </c>
      <c r="E3957">
        <v>0</v>
      </c>
      <c r="F3957">
        <v>0</v>
      </c>
      <c r="G3957">
        <v>0.60890686999999999</v>
      </c>
      <c r="H3957">
        <v>-0.36144609999999999</v>
      </c>
      <c r="I3957">
        <v>-1.3366808999999999</v>
      </c>
      <c r="J3957">
        <v>-8.3348339999999993E-3</v>
      </c>
      <c r="K3957">
        <v>2.7868198000000001E-3</v>
      </c>
      <c r="L3957">
        <v>-1.3803958999999999E-2</v>
      </c>
      <c r="M3957">
        <v>4.0304E-2</v>
      </c>
      <c r="N3957">
        <f t="shared" si="244"/>
        <v>-3.2954453369481601E-3</v>
      </c>
      <c r="O3957">
        <f t="shared" si="245"/>
        <v>0</v>
      </c>
      <c r="P3957">
        <f t="shared" si="246"/>
        <v>0</v>
      </c>
      <c r="Q3957">
        <f t="shared" si="247"/>
        <v>0</v>
      </c>
      <c r="R3957">
        <v>309.20742999999999</v>
      </c>
      <c r="S3957" s="1">
        <v>-1.3132481999999999E-4</v>
      </c>
      <c r="T3957">
        <v>-6.0862247000000001E-2</v>
      </c>
      <c r="U3957">
        <v>5.5449847E-3</v>
      </c>
      <c r="V3957" s="1">
        <v>-1.3132481999999999E-4</v>
      </c>
      <c r="W3957">
        <v>-6.0876235000000001E-2</v>
      </c>
      <c r="X3957">
        <v>-5.5358736000000004E-3</v>
      </c>
      <c r="Y3957">
        <v>0</v>
      </c>
      <c r="Z3957">
        <v>0</v>
      </c>
      <c r="AA3957">
        <v>16.186454999999999</v>
      </c>
      <c r="AB3957">
        <v>0.99963420000000003</v>
      </c>
      <c r="AC3957">
        <v>2.7694902E-3</v>
      </c>
      <c r="AD3957">
        <v>3.0430038E-2</v>
      </c>
      <c r="AE3957" s="1">
        <v>1.4989788E-4</v>
      </c>
    </row>
    <row r="3958" spans="1:31" x14ac:dyDescent="0.3">
      <c r="A3958">
        <v>-6.9171815999999997E-2</v>
      </c>
      <c r="B3958">
        <v>8.3328970000000006E-3</v>
      </c>
      <c r="C3958">
        <v>0.98453089999999999</v>
      </c>
      <c r="D3958">
        <v>-2.1284504000000002E-3</v>
      </c>
      <c r="E3958">
        <v>0</v>
      </c>
      <c r="F3958">
        <v>0</v>
      </c>
      <c r="G3958">
        <v>0.60890686999999999</v>
      </c>
      <c r="H3958">
        <v>-0.36144609999999999</v>
      </c>
      <c r="I3958">
        <v>-1.3366808999999999</v>
      </c>
      <c r="J3958">
        <v>-8.3348339999999993E-3</v>
      </c>
      <c r="K3958">
        <v>2.7868198000000001E-3</v>
      </c>
      <c r="L3958">
        <v>-1.3803958999999999E-2</v>
      </c>
      <c r="M3958">
        <v>4.0304E-2</v>
      </c>
      <c r="N3958">
        <f t="shared" si="244"/>
        <v>-3.2954453369481601E-3</v>
      </c>
      <c r="O3958">
        <f t="shared" si="245"/>
        <v>0</v>
      </c>
      <c r="P3958">
        <f t="shared" si="246"/>
        <v>0</v>
      </c>
      <c r="Q3958">
        <f t="shared" si="247"/>
        <v>0</v>
      </c>
      <c r="R3958">
        <v>309.2022</v>
      </c>
      <c r="S3958" s="1">
        <v>-1.3132481999999999E-4</v>
      </c>
      <c r="T3958">
        <v>-6.0862247000000001E-2</v>
      </c>
      <c r="U3958">
        <v>5.5449847E-3</v>
      </c>
      <c r="V3958" s="1">
        <v>-1.3132481999999999E-4</v>
      </c>
      <c r="W3958">
        <v>-6.0876235000000001E-2</v>
      </c>
      <c r="X3958">
        <v>-5.5358736000000004E-3</v>
      </c>
      <c r="Y3958">
        <v>0</v>
      </c>
      <c r="Z3958">
        <v>0</v>
      </c>
      <c r="AA3958">
        <v>16.189969999999999</v>
      </c>
      <c r="AB3958">
        <v>0.99963420000000003</v>
      </c>
      <c r="AC3958">
        <v>2.7694902E-3</v>
      </c>
      <c r="AD3958">
        <v>3.0430038E-2</v>
      </c>
      <c r="AE3958" s="1">
        <v>1.4989788E-4</v>
      </c>
    </row>
    <row r="3959" spans="1:31" x14ac:dyDescent="0.3">
      <c r="A3959">
        <v>-6.9171815999999997E-2</v>
      </c>
      <c r="B3959">
        <v>8.3328970000000006E-3</v>
      </c>
      <c r="C3959">
        <v>0.98453089999999999</v>
      </c>
      <c r="D3959">
        <v>-2.1284504000000002E-3</v>
      </c>
      <c r="E3959">
        <v>0</v>
      </c>
      <c r="F3959">
        <v>0</v>
      </c>
      <c r="G3959">
        <v>0.60890686999999999</v>
      </c>
      <c r="H3959">
        <v>-0.36144609999999999</v>
      </c>
      <c r="I3959">
        <v>-1.3366808999999999</v>
      </c>
      <c r="J3959">
        <v>-8.3348339999999993E-3</v>
      </c>
      <c r="K3959">
        <v>2.7868198000000001E-3</v>
      </c>
      <c r="L3959">
        <v>-1.3803958999999999E-2</v>
      </c>
      <c r="M3959">
        <v>4.0304E-2</v>
      </c>
      <c r="N3959">
        <f t="shared" si="244"/>
        <v>-3.2954453369481601E-3</v>
      </c>
      <c r="O3959">
        <f t="shared" si="245"/>
        <v>0</v>
      </c>
      <c r="P3959">
        <f t="shared" si="246"/>
        <v>0</v>
      </c>
      <c r="Q3959">
        <f t="shared" si="247"/>
        <v>0</v>
      </c>
      <c r="R3959">
        <v>309.197</v>
      </c>
      <c r="S3959" s="1">
        <v>-1.3132481999999999E-4</v>
      </c>
      <c r="T3959">
        <v>-6.0862247000000001E-2</v>
      </c>
      <c r="U3959">
        <v>5.5449847E-3</v>
      </c>
      <c r="V3959" s="1">
        <v>-1.3132481999999999E-4</v>
      </c>
      <c r="W3959">
        <v>-6.0876235000000001E-2</v>
      </c>
      <c r="X3959">
        <v>-5.5358736000000004E-3</v>
      </c>
      <c r="Y3959">
        <v>0</v>
      </c>
      <c r="Z3959">
        <v>0</v>
      </c>
      <c r="AA3959">
        <v>16.193484999999999</v>
      </c>
      <c r="AB3959">
        <v>0.99963420000000003</v>
      </c>
      <c r="AC3959">
        <v>2.7694902E-3</v>
      </c>
      <c r="AD3959">
        <v>3.0430038E-2</v>
      </c>
      <c r="AE3959" s="1">
        <v>1.4989788E-4</v>
      </c>
    </row>
    <row r="3960" spans="1:31" x14ac:dyDescent="0.3">
      <c r="A3960">
        <v>-7.0513480000000003E-2</v>
      </c>
      <c r="B3960">
        <v>7.2412550000000003E-3</v>
      </c>
      <c r="C3960">
        <v>0.98537889999999995</v>
      </c>
      <c r="D3960">
        <v>-2.1284504000000002E-3</v>
      </c>
      <c r="E3960">
        <v>1.0642252000000001E-3</v>
      </c>
      <c r="F3960">
        <v>1.0642252000000001E-3</v>
      </c>
      <c r="G3960">
        <v>0.60550517000000004</v>
      </c>
      <c r="H3960">
        <v>-0.36144609999999999</v>
      </c>
      <c r="I3960">
        <v>-1.3240228999999999</v>
      </c>
      <c r="J3960">
        <v>-8.3348339999999993E-3</v>
      </c>
      <c r="K3960">
        <v>2.7868198000000001E-3</v>
      </c>
      <c r="L3960">
        <v>-1.3803958999999999E-2</v>
      </c>
      <c r="M3960">
        <v>4.036E-2</v>
      </c>
      <c r="N3960">
        <f t="shared" si="244"/>
        <v>-3.3000241613544003E-3</v>
      </c>
      <c r="O3960">
        <f t="shared" si="245"/>
        <v>0</v>
      </c>
      <c r="P3960">
        <f t="shared" si="246"/>
        <v>0</v>
      </c>
      <c r="Q3960">
        <f t="shared" si="247"/>
        <v>0</v>
      </c>
      <c r="R3960">
        <v>309.18448000000001</v>
      </c>
      <c r="S3960" s="1">
        <v>-1.3390215E-4</v>
      </c>
      <c r="T3960">
        <v>-6.1476200000000002E-2</v>
      </c>
      <c r="U3960">
        <v>5.5976664000000004E-3</v>
      </c>
      <c r="V3960" s="1">
        <v>-1.3132481999999999E-4</v>
      </c>
      <c r="W3960">
        <v>-6.0876235000000001E-2</v>
      </c>
      <c r="X3960">
        <v>-5.5358736000000004E-3</v>
      </c>
      <c r="Y3960">
        <v>0</v>
      </c>
      <c r="Z3960">
        <v>0</v>
      </c>
      <c r="AA3960">
        <v>16.196999999999999</v>
      </c>
      <c r="AB3960">
        <v>0.99962527000000001</v>
      </c>
      <c r="AC3960">
        <v>2.7957377000000002E-3</v>
      </c>
      <c r="AD3960">
        <v>3.0736933000000001E-2</v>
      </c>
      <c r="AE3960" s="1">
        <v>1.5284146E-4</v>
      </c>
    </row>
    <row r="3961" spans="1:31" x14ac:dyDescent="0.3">
      <c r="A3961">
        <v>-7.0513480000000003E-2</v>
      </c>
      <c r="B3961">
        <v>7.2412550000000003E-3</v>
      </c>
      <c r="C3961">
        <v>0.98537889999999995</v>
      </c>
      <c r="D3961">
        <v>-2.1284504000000002E-3</v>
      </c>
      <c r="E3961">
        <v>1.0642252000000001E-3</v>
      </c>
      <c r="F3961">
        <v>1.0642252000000001E-3</v>
      </c>
      <c r="G3961">
        <v>0.60550517000000004</v>
      </c>
      <c r="H3961">
        <v>-0.36144609999999999</v>
      </c>
      <c r="I3961">
        <v>-1.3240228999999999</v>
      </c>
      <c r="J3961">
        <v>-9.0635049999999995E-3</v>
      </c>
      <c r="K3961">
        <v>1.6424796000000001E-3</v>
      </c>
      <c r="L3961">
        <v>-1.2919188E-2</v>
      </c>
      <c r="M3961">
        <v>4.036E-2</v>
      </c>
      <c r="N3961">
        <f t="shared" si="244"/>
        <v>-3.5885280362580002E-3</v>
      </c>
      <c r="O3961">
        <f t="shared" si="245"/>
        <v>0</v>
      </c>
      <c r="P3961">
        <f t="shared" si="246"/>
        <v>0</v>
      </c>
      <c r="Q3961">
        <f t="shared" si="247"/>
        <v>0</v>
      </c>
      <c r="R3961">
        <v>309.17196999999999</v>
      </c>
      <c r="S3961" s="1">
        <v>-1.3390215E-4</v>
      </c>
      <c r="T3961">
        <v>-6.1476200000000002E-2</v>
      </c>
      <c r="U3961">
        <v>5.5976664000000004E-3</v>
      </c>
      <c r="V3961" s="1">
        <v>-1.3390215E-4</v>
      </c>
      <c r="W3961">
        <v>-6.1490424000000002E-2</v>
      </c>
      <c r="X3961">
        <v>-5.5883015000000001E-3</v>
      </c>
      <c r="Y3961">
        <v>0</v>
      </c>
      <c r="Z3961">
        <v>0</v>
      </c>
      <c r="AA3961">
        <v>16.200520000000001</v>
      </c>
      <c r="AB3961">
        <v>0.99962527000000001</v>
      </c>
      <c r="AC3961">
        <v>2.7957377000000002E-3</v>
      </c>
      <c r="AD3961">
        <v>3.0736933000000001E-2</v>
      </c>
      <c r="AE3961" s="1">
        <v>1.5284146E-4</v>
      </c>
    </row>
    <row r="3962" spans="1:31" x14ac:dyDescent="0.3">
      <c r="A3962">
        <v>-6.7578084999999996E-2</v>
      </c>
      <c r="B3962">
        <v>9.5435520000000003E-3</v>
      </c>
      <c r="C3962">
        <v>0.98397319999999999</v>
      </c>
      <c r="D3962">
        <v>-2.1284504000000002E-3</v>
      </c>
      <c r="E3962">
        <v>0</v>
      </c>
      <c r="F3962">
        <v>0</v>
      </c>
      <c r="G3962">
        <v>0.60210339999999996</v>
      </c>
      <c r="H3962">
        <v>-0.36632872</v>
      </c>
      <c r="I3962">
        <v>-1.331256</v>
      </c>
      <c r="J3962">
        <v>-5.5304059999999999E-3</v>
      </c>
      <c r="K3962">
        <v>3.8902364000000002E-3</v>
      </c>
      <c r="L3962">
        <v>-1.4288545E-2</v>
      </c>
      <c r="M3962">
        <v>4.0239999999999998E-2</v>
      </c>
      <c r="N3962">
        <f t="shared" si="244"/>
        <v>-2.1831521022864001E-3</v>
      </c>
      <c r="O3962">
        <f t="shared" si="245"/>
        <v>0</v>
      </c>
      <c r="P3962">
        <f t="shared" si="246"/>
        <v>0</v>
      </c>
      <c r="Q3962">
        <f t="shared" si="247"/>
        <v>0</v>
      </c>
      <c r="R3962">
        <v>309.1626</v>
      </c>
      <c r="S3962" s="1">
        <v>-1.3650907000000001E-4</v>
      </c>
      <c r="T3962">
        <v>-6.2074865999999999E-2</v>
      </c>
      <c r="U3962">
        <v>5.6521916000000002E-3</v>
      </c>
      <c r="V3962" s="1">
        <v>-1.3650907000000001E-4</v>
      </c>
      <c r="W3962">
        <v>-6.2089324000000001E-2</v>
      </c>
      <c r="X3962">
        <v>-5.6425670000000002E-3</v>
      </c>
      <c r="Y3962">
        <v>0</v>
      </c>
      <c r="Z3962">
        <v>0</v>
      </c>
      <c r="AA3962">
        <v>16.204029999999999</v>
      </c>
      <c r="AB3962">
        <v>0.99961644000000005</v>
      </c>
      <c r="AC3962">
        <v>2.8229043999999999E-3</v>
      </c>
      <c r="AD3962">
        <v>3.1036182999999998E-2</v>
      </c>
      <c r="AE3962" s="1">
        <v>1.5582287000000001E-4</v>
      </c>
    </row>
    <row r="3963" spans="1:31" x14ac:dyDescent="0.3">
      <c r="A3963">
        <v>-6.7578084999999996E-2</v>
      </c>
      <c r="B3963">
        <v>9.5435520000000003E-3</v>
      </c>
      <c r="C3963">
        <v>0.98397319999999999</v>
      </c>
      <c r="D3963">
        <v>-2.1284504000000002E-3</v>
      </c>
      <c r="E3963">
        <v>0</v>
      </c>
      <c r="F3963">
        <v>0</v>
      </c>
      <c r="G3963">
        <v>0.60210339999999996</v>
      </c>
      <c r="H3963">
        <v>-0.36632872</v>
      </c>
      <c r="I3963">
        <v>-1.331256</v>
      </c>
      <c r="J3963">
        <v>-5.5304059999999999E-3</v>
      </c>
      <c r="K3963">
        <v>3.8902364000000002E-3</v>
      </c>
      <c r="L3963">
        <v>-1.4288545E-2</v>
      </c>
      <c r="M3963">
        <v>4.0239999999999998E-2</v>
      </c>
      <c r="N3963">
        <f t="shared" si="244"/>
        <v>-2.1831521022864001E-3</v>
      </c>
      <c r="O3963">
        <f t="shared" si="245"/>
        <v>0</v>
      </c>
      <c r="P3963">
        <f t="shared" si="246"/>
        <v>0</v>
      </c>
      <c r="Q3963">
        <f t="shared" si="247"/>
        <v>0</v>
      </c>
      <c r="R3963">
        <v>309.15323000000001</v>
      </c>
      <c r="S3963" s="1">
        <v>-1.3650907000000001E-4</v>
      </c>
      <c r="T3963">
        <v>-6.2074865999999999E-2</v>
      </c>
      <c r="U3963">
        <v>5.6521916000000002E-3</v>
      </c>
      <c r="V3963" s="1">
        <v>-1.3650907000000001E-4</v>
      </c>
      <c r="W3963">
        <v>-6.2089324000000001E-2</v>
      </c>
      <c r="X3963">
        <v>-5.6425670000000002E-3</v>
      </c>
      <c r="Y3963">
        <v>0</v>
      </c>
      <c r="Z3963">
        <v>0</v>
      </c>
      <c r="AA3963">
        <v>16.207536999999999</v>
      </c>
      <c r="AB3963">
        <v>0.99961644000000005</v>
      </c>
      <c r="AC3963">
        <v>2.8229043999999999E-3</v>
      </c>
      <c r="AD3963">
        <v>3.1036182999999998E-2</v>
      </c>
      <c r="AE3963" s="1">
        <v>1.5582287000000001E-4</v>
      </c>
    </row>
    <row r="3964" spans="1:31" x14ac:dyDescent="0.3">
      <c r="A3964">
        <v>-6.7578084999999996E-2</v>
      </c>
      <c r="B3964">
        <v>9.5435520000000003E-3</v>
      </c>
      <c r="C3964">
        <v>0.98397319999999999</v>
      </c>
      <c r="D3964">
        <v>-2.1284504000000002E-3</v>
      </c>
      <c r="E3964">
        <v>0</v>
      </c>
      <c r="F3964">
        <v>0</v>
      </c>
      <c r="G3964">
        <v>0.60210339999999996</v>
      </c>
      <c r="H3964">
        <v>-0.36632872</v>
      </c>
      <c r="I3964">
        <v>-1.331256</v>
      </c>
      <c r="J3964">
        <v>-5.5304059999999999E-3</v>
      </c>
      <c r="K3964">
        <v>3.8902364000000002E-3</v>
      </c>
      <c r="L3964">
        <v>-1.4288545E-2</v>
      </c>
      <c r="M3964">
        <v>4.0239999999999998E-2</v>
      </c>
      <c r="N3964">
        <f t="shared" si="244"/>
        <v>-2.1831521022864001E-3</v>
      </c>
      <c r="O3964">
        <f t="shared" si="245"/>
        <v>0</v>
      </c>
      <c r="P3964">
        <f t="shared" si="246"/>
        <v>0</v>
      </c>
      <c r="Q3964">
        <f t="shared" si="247"/>
        <v>0</v>
      </c>
      <c r="R3964">
        <v>309.14382999999998</v>
      </c>
      <c r="S3964" s="1">
        <v>-1.3650907000000001E-4</v>
      </c>
      <c r="T3964">
        <v>-6.2074865999999999E-2</v>
      </c>
      <c r="U3964">
        <v>5.6521916000000002E-3</v>
      </c>
      <c r="V3964" s="1">
        <v>-1.3650907000000001E-4</v>
      </c>
      <c r="W3964">
        <v>-6.2089324000000001E-2</v>
      </c>
      <c r="X3964">
        <v>-5.6425670000000002E-3</v>
      </c>
      <c r="Y3964">
        <v>0</v>
      </c>
      <c r="Z3964">
        <v>0</v>
      </c>
      <c r="AA3964">
        <v>16.211044000000001</v>
      </c>
      <c r="AB3964">
        <v>0.99961644000000005</v>
      </c>
      <c r="AC3964">
        <v>2.8229043999999999E-3</v>
      </c>
      <c r="AD3964">
        <v>3.1036182999999998E-2</v>
      </c>
      <c r="AE3964" s="1">
        <v>1.5582287000000001E-4</v>
      </c>
    </row>
    <row r="3965" spans="1:31" x14ac:dyDescent="0.3">
      <c r="A3965">
        <v>-6.6853780000000002E-2</v>
      </c>
      <c r="B3965">
        <v>8.0906529999999997E-3</v>
      </c>
      <c r="C3965">
        <v>0.98683125000000005</v>
      </c>
      <c r="D3965">
        <v>-1.0642252000000001E-3</v>
      </c>
      <c r="E3965">
        <v>0</v>
      </c>
      <c r="F3965">
        <v>1.0642252000000001E-3</v>
      </c>
      <c r="G3965">
        <v>0.60890686999999999</v>
      </c>
      <c r="H3965">
        <v>-0.36307365000000003</v>
      </c>
      <c r="I3965">
        <v>-1.3348726</v>
      </c>
      <c r="J3965">
        <v>-4.2251273999999997E-3</v>
      </c>
      <c r="K3965">
        <v>2.3811575999999998E-3</v>
      </c>
      <c r="L3965">
        <v>-1.1395037E-2</v>
      </c>
      <c r="M3965">
        <v>4.0335999999999997E-2</v>
      </c>
      <c r="N3965">
        <f t="shared" si="244"/>
        <v>-1.6718666876907838E-3</v>
      </c>
      <c r="O3965">
        <f t="shared" si="245"/>
        <v>0</v>
      </c>
      <c r="P3965">
        <f t="shared" si="246"/>
        <v>0</v>
      </c>
      <c r="Q3965">
        <f t="shared" si="247"/>
        <v>0</v>
      </c>
      <c r="R3965">
        <v>309.14487000000003</v>
      </c>
      <c r="S3965" s="1">
        <v>-1.4157157999999999E-4</v>
      </c>
      <c r="T3965">
        <v>-6.2656779999999995E-2</v>
      </c>
      <c r="U3965">
        <v>5.7083545000000003E-3</v>
      </c>
      <c r="V3965" s="1">
        <v>-1.4157157999999999E-4</v>
      </c>
      <c r="W3965">
        <v>-6.2671480000000002E-2</v>
      </c>
      <c r="X3965">
        <v>-5.6983166999999999E-3</v>
      </c>
      <c r="Y3965">
        <v>0</v>
      </c>
      <c r="Z3965">
        <v>0</v>
      </c>
      <c r="AA3965">
        <v>16.214561</v>
      </c>
      <c r="AB3965">
        <v>0.99960780000000005</v>
      </c>
      <c r="AC3965">
        <v>2.8508522000000001E-3</v>
      </c>
      <c r="AD3965">
        <v>3.1327065000000001E-2</v>
      </c>
      <c r="AE3965" s="1">
        <v>1.6004752E-4</v>
      </c>
    </row>
    <row r="3966" spans="1:31" x14ac:dyDescent="0.3">
      <c r="A3966">
        <v>-6.6853780000000002E-2</v>
      </c>
      <c r="B3966">
        <v>8.0906529999999997E-3</v>
      </c>
      <c r="C3966">
        <v>0.98683125000000005</v>
      </c>
      <c r="D3966">
        <v>-1.0642252000000001E-3</v>
      </c>
      <c r="E3966">
        <v>0</v>
      </c>
      <c r="F3966">
        <v>1.0642252000000001E-3</v>
      </c>
      <c r="G3966">
        <v>0.60890686999999999</v>
      </c>
      <c r="H3966">
        <v>-0.36307365000000003</v>
      </c>
      <c r="I3966">
        <v>-1.3348726</v>
      </c>
      <c r="J3966">
        <v>-4.2251273999999997E-3</v>
      </c>
      <c r="K3966">
        <v>2.3811575999999998E-3</v>
      </c>
      <c r="L3966">
        <v>-1.1395037E-2</v>
      </c>
      <c r="M3966">
        <v>4.0335999999999997E-2</v>
      </c>
      <c r="N3966">
        <f t="shared" si="244"/>
        <v>-1.6718666876907838E-3</v>
      </c>
      <c r="O3966">
        <f t="shared" si="245"/>
        <v>0</v>
      </c>
      <c r="P3966">
        <f t="shared" si="246"/>
        <v>0</v>
      </c>
      <c r="Q3966">
        <f t="shared" si="247"/>
        <v>0</v>
      </c>
      <c r="R3966">
        <v>309.14589999999998</v>
      </c>
      <c r="S3966" s="1">
        <v>-1.4157157999999999E-4</v>
      </c>
      <c r="T3966">
        <v>-6.2656779999999995E-2</v>
      </c>
      <c r="U3966">
        <v>5.7083545000000003E-3</v>
      </c>
      <c r="V3966" s="1">
        <v>-1.4157157999999999E-4</v>
      </c>
      <c r="W3966">
        <v>-6.2671480000000002E-2</v>
      </c>
      <c r="X3966">
        <v>-5.6983166999999999E-3</v>
      </c>
      <c r="Y3966">
        <v>0</v>
      </c>
      <c r="Z3966">
        <v>0</v>
      </c>
      <c r="AA3966">
        <v>16.218078999999999</v>
      </c>
      <c r="AB3966">
        <v>0.99960780000000005</v>
      </c>
      <c r="AC3966">
        <v>2.8508522000000001E-3</v>
      </c>
      <c r="AD3966">
        <v>3.1327065000000001E-2</v>
      </c>
      <c r="AE3966" s="1">
        <v>1.6004752E-4</v>
      </c>
    </row>
    <row r="3967" spans="1:31" x14ac:dyDescent="0.3">
      <c r="A3967">
        <v>-6.6853780000000002E-2</v>
      </c>
      <c r="B3967">
        <v>8.0906529999999997E-3</v>
      </c>
      <c r="C3967">
        <v>0.98683125000000005</v>
      </c>
      <c r="D3967">
        <v>-1.0642252000000001E-3</v>
      </c>
      <c r="E3967">
        <v>0</v>
      </c>
      <c r="F3967">
        <v>1.0642252000000001E-3</v>
      </c>
      <c r="G3967">
        <v>0.60890686999999999</v>
      </c>
      <c r="H3967">
        <v>-0.36307365000000003</v>
      </c>
      <c r="I3967">
        <v>-1.3348726</v>
      </c>
      <c r="J3967">
        <v>-4.2251273999999997E-3</v>
      </c>
      <c r="K3967">
        <v>2.3811575999999998E-3</v>
      </c>
      <c r="L3967">
        <v>-1.1395037E-2</v>
      </c>
      <c r="M3967">
        <v>4.0335999999999997E-2</v>
      </c>
      <c r="N3967">
        <f t="shared" si="244"/>
        <v>-1.6718666876907838E-3</v>
      </c>
      <c r="O3967">
        <f t="shared" si="245"/>
        <v>0</v>
      </c>
      <c r="P3967">
        <f t="shared" si="246"/>
        <v>0</v>
      </c>
      <c r="Q3967">
        <f t="shared" si="247"/>
        <v>0</v>
      </c>
      <c r="R3967">
        <v>309.14800000000002</v>
      </c>
      <c r="S3967" s="1">
        <v>-1.4157157999999999E-4</v>
      </c>
      <c r="T3967">
        <v>-6.2656779999999995E-2</v>
      </c>
      <c r="U3967">
        <v>5.7083545000000003E-3</v>
      </c>
      <c r="V3967">
        <v>0</v>
      </c>
      <c r="W3967" s="1">
        <v>3.5735697E-9</v>
      </c>
      <c r="X3967">
        <v>0</v>
      </c>
      <c r="Y3967">
        <v>0</v>
      </c>
      <c r="Z3967">
        <v>0</v>
      </c>
      <c r="AA3967">
        <v>16.221596000000002</v>
      </c>
      <c r="AB3967">
        <v>0.99960780000000005</v>
      </c>
      <c r="AC3967">
        <v>2.8508522000000001E-3</v>
      </c>
      <c r="AD3967">
        <v>3.1327065000000001E-2</v>
      </c>
      <c r="AE3967" s="1">
        <v>1.6004752E-4</v>
      </c>
    </row>
    <row r="3968" spans="1:31" x14ac:dyDescent="0.3">
      <c r="A3968">
        <v>-6.6853780000000002E-2</v>
      </c>
      <c r="B3968">
        <v>8.0906529999999997E-3</v>
      </c>
      <c r="C3968">
        <v>0.98683125000000005</v>
      </c>
      <c r="D3968">
        <v>-1.0642252000000001E-3</v>
      </c>
      <c r="E3968">
        <v>0</v>
      </c>
      <c r="F3968">
        <v>1.0642252000000001E-3</v>
      </c>
      <c r="G3968">
        <v>0.60890686999999999</v>
      </c>
      <c r="H3968">
        <v>-0.36307365000000003</v>
      </c>
      <c r="I3968">
        <v>-1.3348726</v>
      </c>
      <c r="J3968">
        <v>-4.2251273999999997E-3</v>
      </c>
      <c r="K3968">
        <v>2.3811575999999998E-3</v>
      </c>
      <c r="L3968">
        <v>-1.1395037E-2</v>
      </c>
      <c r="M3968">
        <v>4.0335999999999997E-2</v>
      </c>
      <c r="N3968">
        <f t="shared" si="244"/>
        <v>-1.6718666876907838E-3</v>
      </c>
      <c r="O3968">
        <f t="shared" si="245"/>
        <v>0</v>
      </c>
      <c r="P3968">
        <f t="shared" si="246"/>
        <v>0</v>
      </c>
      <c r="Q3968">
        <f t="shared" si="247"/>
        <v>0</v>
      </c>
      <c r="R3968">
        <v>309.15012000000002</v>
      </c>
      <c r="S3968" s="1">
        <v>-1.4157157999999999E-4</v>
      </c>
      <c r="T3968">
        <v>-6.2656779999999995E-2</v>
      </c>
      <c r="U3968">
        <v>5.7083545000000003E-3</v>
      </c>
      <c r="V3968">
        <v>0</v>
      </c>
      <c r="W3968" s="1">
        <v>3.5735697E-9</v>
      </c>
      <c r="X3968">
        <v>0</v>
      </c>
      <c r="Y3968">
        <v>0</v>
      </c>
      <c r="Z3968">
        <v>0</v>
      </c>
      <c r="AA3968">
        <v>16.225113</v>
      </c>
      <c r="AB3968">
        <v>0.99960780000000005</v>
      </c>
      <c r="AC3968">
        <v>2.8508522000000001E-3</v>
      </c>
      <c r="AD3968">
        <v>3.1327065000000001E-2</v>
      </c>
      <c r="AE3968" s="1">
        <v>1.6004752E-4</v>
      </c>
    </row>
    <row r="3969" spans="1:31" x14ac:dyDescent="0.3">
      <c r="A3969">
        <v>-6.6853780000000002E-2</v>
      </c>
      <c r="B3969">
        <v>8.0906529999999997E-3</v>
      </c>
      <c r="C3969">
        <v>0.98683125000000005</v>
      </c>
      <c r="D3969">
        <v>-1.0642252000000001E-3</v>
      </c>
      <c r="E3969">
        <v>0</v>
      </c>
      <c r="F3969">
        <v>1.0642252000000001E-3</v>
      </c>
      <c r="G3969">
        <v>0.60890686999999999</v>
      </c>
      <c r="H3969">
        <v>-0.36307365000000003</v>
      </c>
      <c r="I3969">
        <v>-1.3348726</v>
      </c>
      <c r="J3969">
        <v>-4.2251273999999997E-3</v>
      </c>
      <c r="K3969">
        <v>2.3811575999999998E-3</v>
      </c>
      <c r="L3969">
        <v>-1.1395037E-2</v>
      </c>
      <c r="M3969">
        <v>4.0335999999999997E-2</v>
      </c>
      <c r="N3969">
        <f t="shared" si="244"/>
        <v>-1.6718666876907838E-3</v>
      </c>
      <c r="O3969">
        <f t="shared" si="245"/>
        <v>0</v>
      </c>
      <c r="P3969">
        <f t="shared" si="246"/>
        <v>0</v>
      </c>
      <c r="Q3969">
        <f t="shared" si="247"/>
        <v>0</v>
      </c>
      <c r="R3969">
        <v>309.15219999999999</v>
      </c>
      <c r="S3969" s="1">
        <v>-1.4157157999999999E-4</v>
      </c>
      <c r="T3969">
        <v>-6.2656779999999995E-2</v>
      </c>
      <c r="U3969">
        <v>5.7083545000000003E-3</v>
      </c>
      <c r="V3969">
        <v>0</v>
      </c>
      <c r="W3969" s="1">
        <v>3.5735697E-9</v>
      </c>
      <c r="X3969">
        <v>0</v>
      </c>
      <c r="Y3969">
        <v>0</v>
      </c>
      <c r="Z3969">
        <v>0</v>
      </c>
      <c r="AA3969">
        <v>16.228629999999999</v>
      </c>
      <c r="AB3969">
        <v>0.99960780000000005</v>
      </c>
      <c r="AC3969">
        <v>2.8508522000000001E-3</v>
      </c>
      <c r="AD3969">
        <v>3.1327065000000001E-2</v>
      </c>
      <c r="AE3969" s="1">
        <v>1.6004752E-4</v>
      </c>
    </row>
    <row r="3970" spans="1:31" x14ac:dyDescent="0.3">
      <c r="A3970">
        <v>-6.6853780000000002E-2</v>
      </c>
      <c r="B3970">
        <v>8.0906529999999997E-3</v>
      </c>
      <c r="C3970">
        <v>0.98683125000000005</v>
      </c>
      <c r="D3970">
        <v>-1.0642252000000001E-3</v>
      </c>
      <c r="E3970">
        <v>0</v>
      </c>
      <c r="F3970">
        <v>1.0642252000000001E-3</v>
      </c>
      <c r="G3970">
        <v>0.60890686999999999</v>
      </c>
      <c r="H3970">
        <v>-0.36307365000000003</v>
      </c>
      <c r="I3970">
        <v>-1.3348726</v>
      </c>
      <c r="J3970">
        <v>-4.2251273999999997E-3</v>
      </c>
      <c r="K3970">
        <v>2.3811575999999998E-3</v>
      </c>
      <c r="L3970">
        <v>-1.1395037E-2</v>
      </c>
      <c r="M3970">
        <v>4.0335999999999997E-2</v>
      </c>
      <c r="N3970">
        <f t="shared" si="244"/>
        <v>-1.6718666876907838E-3</v>
      </c>
      <c r="O3970">
        <f t="shared" si="245"/>
        <v>0</v>
      </c>
      <c r="P3970">
        <f t="shared" si="246"/>
        <v>0</v>
      </c>
      <c r="Q3970">
        <f t="shared" si="247"/>
        <v>0</v>
      </c>
      <c r="R3970">
        <v>309.15532999999999</v>
      </c>
      <c r="S3970" s="1">
        <v>-1.4157157999999999E-4</v>
      </c>
      <c r="T3970">
        <v>-6.2656779999999995E-2</v>
      </c>
      <c r="U3970">
        <v>5.7083545000000003E-3</v>
      </c>
      <c r="V3970">
        <v>0</v>
      </c>
      <c r="W3970" s="1">
        <v>3.5735697E-9</v>
      </c>
      <c r="X3970">
        <v>0</v>
      </c>
      <c r="Y3970">
        <v>0</v>
      </c>
      <c r="Z3970">
        <v>0</v>
      </c>
      <c r="AA3970">
        <v>16.232144999999999</v>
      </c>
      <c r="AB3970">
        <v>0.99960780000000005</v>
      </c>
      <c r="AC3970">
        <v>2.8508522000000001E-3</v>
      </c>
      <c r="AD3970">
        <v>3.1327065000000001E-2</v>
      </c>
      <c r="AE3970" s="1">
        <v>1.6004752E-4</v>
      </c>
    </row>
    <row r="3971" spans="1:31" x14ac:dyDescent="0.3">
      <c r="A3971">
        <v>-6.6853780000000002E-2</v>
      </c>
      <c r="B3971">
        <v>8.0906529999999997E-3</v>
      </c>
      <c r="C3971">
        <v>0.98683125000000005</v>
      </c>
      <c r="D3971">
        <v>-1.0642252000000001E-3</v>
      </c>
      <c r="E3971">
        <v>0</v>
      </c>
      <c r="F3971">
        <v>1.0642252000000001E-3</v>
      </c>
      <c r="G3971">
        <v>0.60890686999999999</v>
      </c>
      <c r="H3971">
        <v>-0.36307365000000003</v>
      </c>
      <c r="I3971">
        <v>-1.3348726</v>
      </c>
      <c r="J3971">
        <v>-4.2251273999999997E-3</v>
      </c>
      <c r="K3971">
        <v>2.3811575999999998E-3</v>
      </c>
      <c r="L3971">
        <v>-1.1395037E-2</v>
      </c>
      <c r="M3971">
        <v>4.0335999999999997E-2</v>
      </c>
      <c r="N3971">
        <f t="shared" si="244"/>
        <v>-1.6718666876907838E-3</v>
      </c>
      <c r="O3971">
        <f t="shared" si="245"/>
        <v>0</v>
      </c>
      <c r="P3971">
        <f t="shared" si="246"/>
        <v>0</v>
      </c>
      <c r="Q3971">
        <f t="shared" si="247"/>
        <v>0</v>
      </c>
      <c r="R3971">
        <v>309.15848</v>
      </c>
      <c r="S3971" s="1">
        <v>-1.4157157999999999E-4</v>
      </c>
      <c r="T3971">
        <v>-6.2656779999999995E-2</v>
      </c>
      <c r="U3971">
        <v>5.7083545000000003E-3</v>
      </c>
      <c r="V3971">
        <v>0</v>
      </c>
      <c r="W3971" s="1">
        <v>3.5735697E-9</v>
      </c>
      <c r="X3971">
        <v>0</v>
      </c>
      <c r="Y3971">
        <v>0</v>
      </c>
      <c r="Z3971">
        <v>0</v>
      </c>
      <c r="AA3971">
        <v>16.235659999999999</v>
      </c>
      <c r="AB3971">
        <v>0.99960780000000005</v>
      </c>
      <c r="AC3971">
        <v>2.8508522000000001E-3</v>
      </c>
      <c r="AD3971">
        <v>3.1327065000000001E-2</v>
      </c>
      <c r="AE3971" s="1">
        <v>1.6004752E-4</v>
      </c>
    </row>
    <row r="3972" spans="1:31" x14ac:dyDescent="0.3">
      <c r="A3972">
        <v>-6.6853780000000002E-2</v>
      </c>
      <c r="B3972">
        <v>8.0906529999999997E-3</v>
      </c>
      <c r="C3972">
        <v>0.98683125000000005</v>
      </c>
      <c r="D3972">
        <v>-1.0642252000000001E-3</v>
      </c>
      <c r="E3972">
        <v>0</v>
      </c>
      <c r="F3972">
        <v>1.0642252000000001E-3</v>
      </c>
      <c r="G3972">
        <v>0.60890686999999999</v>
      </c>
      <c r="H3972">
        <v>-0.36307365000000003</v>
      </c>
      <c r="I3972">
        <v>-1.3348726</v>
      </c>
      <c r="J3972">
        <v>-4.2251273999999997E-3</v>
      </c>
      <c r="K3972">
        <v>2.3811575999999998E-3</v>
      </c>
      <c r="L3972">
        <v>-1.1395037E-2</v>
      </c>
      <c r="M3972">
        <v>4.0335999999999997E-2</v>
      </c>
      <c r="N3972">
        <f t="shared" ref="N3972:N4035" si="248">J3972*9.81*M3972</f>
        <v>-1.6718666876907838E-3</v>
      </c>
      <c r="O3972">
        <f t="shared" ref="O3972:O4035" si="249">IF(Y3972=0,0,O3971+N3972)</f>
        <v>0</v>
      </c>
      <c r="P3972">
        <f t="shared" ref="P3972:P4035" si="250">O3972*M3972</f>
        <v>0</v>
      </c>
      <c r="Q3972">
        <f t="shared" ref="Q3972:Q4035" si="251">P3972+P3971</f>
        <v>0</v>
      </c>
      <c r="R3972">
        <v>309.15951999999999</v>
      </c>
      <c r="S3972" s="1">
        <v>-1.4157157999999999E-4</v>
      </c>
      <c r="T3972">
        <v>-6.2656779999999995E-2</v>
      </c>
      <c r="U3972">
        <v>5.7083545000000003E-3</v>
      </c>
      <c r="V3972">
        <v>0</v>
      </c>
      <c r="W3972" s="1">
        <v>3.5735697E-9</v>
      </c>
      <c r="X3972">
        <v>0</v>
      </c>
      <c r="Y3972">
        <v>0</v>
      </c>
      <c r="Z3972">
        <v>0</v>
      </c>
      <c r="AA3972">
        <v>16.239176</v>
      </c>
      <c r="AB3972">
        <v>0.99960780000000005</v>
      </c>
      <c r="AC3972">
        <v>2.8508522000000001E-3</v>
      </c>
      <c r="AD3972">
        <v>3.1327065000000001E-2</v>
      </c>
      <c r="AE3972" s="1">
        <v>1.6004752E-4</v>
      </c>
    </row>
    <row r="3973" spans="1:31" x14ac:dyDescent="0.3">
      <c r="A3973">
        <v>-6.6853780000000002E-2</v>
      </c>
      <c r="B3973">
        <v>8.0906529999999997E-3</v>
      </c>
      <c r="C3973">
        <v>0.98683125000000005</v>
      </c>
      <c r="D3973">
        <v>-1.0642252000000001E-3</v>
      </c>
      <c r="E3973">
        <v>0</v>
      </c>
      <c r="F3973">
        <v>1.0642252000000001E-3</v>
      </c>
      <c r="G3973">
        <v>0.60890686999999999</v>
      </c>
      <c r="H3973">
        <v>-0.36307365000000003</v>
      </c>
      <c r="I3973">
        <v>-1.3348726</v>
      </c>
      <c r="J3973">
        <v>-4.2251273999999997E-3</v>
      </c>
      <c r="K3973">
        <v>2.3811575999999998E-3</v>
      </c>
      <c r="L3973">
        <v>-1.1395037E-2</v>
      </c>
      <c r="M3973">
        <v>4.0335999999999997E-2</v>
      </c>
      <c r="N3973">
        <f t="shared" si="248"/>
        <v>-1.6718666876907838E-3</v>
      </c>
      <c r="O3973">
        <f t="shared" si="249"/>
        <v>0</v>
      </c>
      <c r="P3973">
        <f t="shared" si="250"/>
        <v>0</v>
      </c>
      <c r="Q3973">
        <f t="shared" si="251"/>
        <v>0</v>
      </c>
      <c r="R3973">
        <v>309.16055</v>
      </c>
      <c r="S3973" s="1">
        <v>-1.4157157999999999E-4</v>
      </c>
      <c r="T3973">
        <v>-6.2656779999999995E-2</v>
      </c>
      <c r="U3973">
        <v>5.7083545000000003E-3</v>
      </c>
      <c r="V3973">
        <v>0</v>
      </c>
      <c r="W3973" s="1">
        <v>3.5735697E-9</v>
      </c>
      <c r="X3973">
        <v>0</v>
      </c>
      <c r="Y3973">
        <v>0</v>
      </c>
      <c r="Z3973">
        <v>0</v>
      </c>
      <c r="AA3973">
        <v>16.242691000000001</v>
      </c>
      <c r="AB3973">
        <v>0.99960780000000005</v>
      </c>
      <c r="AC3973">
        <v>2.8508522000000001E-3</v>
      </c>
      <c r="AD3973">
        <v>3.1327065000000001E-2</v>
      </c>
      <c r="AE3973" s="1">
        <v>1.6004752E-4</v>
      </c>
    </row>
    <row r="3974" spans="1:31" x14ac:dyDescent="0.3">
      <c r="A3974">
        <v>-6.6853780000000002E-2</v>
      </c>
      <c r="B3974">
        <v>8.0906529999999997E-3</v>
      </c>
      <c r="C3974">
        <v>0.98683125000000005</v>
      </c>
      <c r="D3974">
        <v>-1.0642252000000001E-3</v>
      </c>
      <c r="E3974">
        <v>0</v>
      </c>
      <c r="F3974">
        <v>1.0642252000000001E-3</v>
      </c>
      <c r="G3974">
        <v>0.60890686999999999</v>
      </c>
      <c r="H3974">
        <v>-0.36307365000000003</v>
      </c>
      <c r="I3974">
        <v>-1.3348726</v>
      </c>
      <c r="J3974">
        <v>-4.2251273999999997E-3</v>
      </c>
      <c r="K3974">
        <v>2.3811575999999998E-3</v>
      </c>
      <c r="L3974">
        <v>-1.1395037E-2</v>
      </c>
      <c r="M3974">
        <v>4.0335999999999997E-2</v>
      </c>
      <c r="N3974">
        <f t="shared" si="248"/>
        <v>-1.6718666876907838E-3</v>
      </c>
      <c r="O3974">
        <f t="shared" si="249"/>
        <v>0</v>
      </c>
      <c r="P3974">
        <f t="shared" si="250"/>
        <v>0</v>
      </c>
      <c r="Q3974">
        <f t="shared" si="251"/>
        <v>0</v>
      </c>
      <c r="R3974">
        <v>309.17095999999998</v>
      </c>
      <c r="S3974" s="1">
        <v>-1.4157157999999999E-4</v>
      </c>
      <c r="T3974">
        <v>-6.2656779999999995E-2</v>
      </c>
      <c r="U3974">
        <v>5.7083545000000003E-3</v>
      </c>
      <c r="V3974">
        <v>0</v>
      </c>
      <c r="W3974" s="1">
        <v>3.5735697E-9</v>
      </c>
      <c r="X3974">
        <v>0</v>
      </c>
      <c r="Y3974">
        <v>0</v>
      </c>
      <c r="Z3974">
        <v>0</v>
      </c>
      <c r="AA3974">
        <v>16.246206000000001</v>
      </c>
      <c r="AB3974">
        <v>0.99960780000000005</v>
      </c>
      <c r="AC3974">
        <v>2.8508522000000001E-3</v>
      </c>
      <c r="AD3974">
        <v>3.1327065000000001E-2</v>
      </c>
      <c r="AE3974" s="1">
        <v>1.6004752E-4</v>
      </c>
    </row>
    <row r="3975" spans="1:31" x14ac:dyDescent="0.3">
      <c r="A3975">
        <v>-6.6853780000000002E-2</v>
      </c>
      <c r="B3975">
        <v>8.0906529999999997E-3</v>
      </c>
      <c r="C3975">
        <v>0.98683125000000005</v>
      </c>
      <c r="D3975">
        <v>-1.0642252000000001E-3</v>
      </c>
      <c r="E3975">
        <v>0</v>
      </c>
      <c r="F3975">
        <v>1.0642252000000001E-3</v>
      </c>
      <c r="G3975">
        <v>0.60890686999999999</v>
      </c>
      <c r="H3975">
        <v>-0.36307365000000003</v>
      </c>
      <c r="I3975">
        <v>-1.3348726</v>
      </c>
      <c r="J3975">
        <v>-4.2251273999999997E-3</v>
      </c>
      <c r="K3975">
        <v>2.3811575999999998E-3</v>
      </c>
      <c r="L3975">
        <v>-1.1395037E-2</v>
      </c>
      <c r="M3975">
        <v>4.0335999999999997E-2</v>
      </c>
      <c r="N3975">
        <f t="shared" si="248"/>
        <v>-1.6718666876907838E-3</v>
      </c>
      <c r="O3975">
        <f t="shared" si="249"/>
        <v>0</v>
      </c>
      <c r="P3975">
        <f t="shared" si="250"/>
        <v>0</v>
      </c>
      <c r="Q3975">
        <f t="shared" si="251"/>
        <v>0</v>
      </c>
      <c r="R3975">
        <v>309.18137000000002</v>
      </c>
      <c r="S3975" s="1">
        <v>-1.4157157999999999E-4</v>
      </c>
      <c r="T3975">
        <v>-6.2656779999999995E-2</v>
      </c>
      <c r="U3975">
        <v>5.7083545000000003E-3</v>
      </c>
      <c r="V3975">
        <v>0</v>
      </c>
      <c r="W3975" s="1">
        <v>3.5735697E-9</v>
      </c>
      <c r="X3975">
        <v>0</v>
      </c>
      <c r="Y3975">
        <v>0</v>
      </c>
      <c r="Z3975">
        <v>0</v>
      </c>
      <c r="AA3975">
        <v>16.249721999999998</v>
      </c>
      <c r="AB3975">
        <v>0.99960780000000005</v>
      </c>
      <c r="AC3975">
        <v>2.8508522000000001E-3</v>
      </c>
      <c r="AD3975">
        <v>3.1327065000000001E-2</v>
      </c>
      <c r="AE3975" s="1">
        <v>1.6004752E-4</v>
      </c>
    </row>
    <row r="3976" spans="1:31" x14ac:dyDescent="0.3">
      <c r="A3976">
        <v>-6.6853780000000002E-2</v>
      </c>
      <c r="B3976">
        <v>8.0906529999999997E-3</v>
      </c>
      <c r="C3976">
        <v>0.98683125000000005</v>
      </c>
      <c r="D3976">
        <v>-1.0642252000000001E-3</v>
      </c>
      <c r="E3976">
        <v>0</v>
      </c>
      <c r="F3976">
        <v>1.0642252000000001E-3</v>
      </c>
      <c r="G3976">
        <v>0.60890686999999999</v>
      </c>
      <c r="H3976">
        <v>-0.36307365000000003</v>
      </c>
      <c r="I3976">
        <v>-1.3348726</v>
      </c>
      <c r="J3976">
        <v>-4.2251273999999997E-3</v>
      </c>
      <c r="K3976">
        <v>2.3811575999999998E-3</v>
      </c>
      <c r="L3976">
        <v>-1.1395037E-2</v>
      </c>
      <c r="M3976">
        <v>4.0335999999999997E-2</v>
      </c>
      <c r="N3976">
        <f t="shared" si="248"/>
        <v>-1.6718666876907838E-3</v>
      </c>
      <c r="O3976">
        <f t="shared" si="249"/>
        <v>0</v>
      </c>
      <c r="P3976">
        <f t="shared" si="250"/>
        <v>0</v>
      </c>
      <c r="Q3976">
        <f t="shared" si="251"/>
        <v>0</v>
      </c>
      <c r="R3976">
        <v>309.1918</v>
      </c>
      <c r="S3976" s="1">
        <v>-1.4157157999999999E-4</v>
      </c>
      <c r="T3976">
        <v>-6.2656779999999995E-2</v>
      </c>
      <c r="U3976">
        <v>5.7083545000000003E-3</v>
      </c>
      <c r="V3976">
        <v>0</v>
      </c>
      <c r="W3976" s="1">
        <v>3.5735697E-9</v>
      </c>
      <c r="X3976">
        <v>0</v>
      </c>
      <c r="Y3976">
        <v>0</v>
      </c>
      <c r="Z3976">
        <v>0</v>
      </c>
      <c r="AA3976">
        <v>16.253236999999999</v>
      </c>
      <c r="AB3976">
        <v>0.99960780000000005</v>
      </c>
      <c r="AC3976">
        <v>2.8508522000000001E-3</v>
      </c>
      <c r="AD3976">
        <v>3.1327065000000001E-2</v>
      </c>
      <c r="AE3976" s="1">
        <v>1.6004752E-4</v>
      </c>
    </row>
    <row r="3977" spans="1:31" x14ac:dyDescent="0.3">
      <c r="A3977">
        <v>-6.6853780000000002E-2</v>
      </c>
      <c r="B3977">
        <v>8.0906529999999997E-3</v>
      </c>
      <c r="C3977">
        <v>0.98683125000000005</v>
      </c>
      <c r="D3977">
        <v>-1.0642252000000001E-3</v>
      </c>
      <c r="E3977">
        <v>0</v>
      </c>
      <c r="F3977">
        <v>1.0642252000000001E-3</v>
      </c>
      <c r="G3977">
        <v>0.60890686999999999</v>
      </c>
      <c r="H3977">
        <v>-0.36307365000000003</v>
      </c>
      <c r="I3977">
        <v>-1.3348726</v>
      </c>
      <c r="J3977">
        <v>-4.2251273999999997E-3</v>
      </c>
      <c r="K3977">
        <v>2.3811575999999998E-3</v>
      </c>
      <c r="L3977">
        <v>-1.1395037E-2</v>
      </c>
      <c r="M3977">
        <v>4.0335999999999997E-2</v>
      </c>
      <c r="N3977">
        <f t="shared" si="248"/>
        <v>-1.6718666876907838E-3</v>
      </c>
      <c r="O3977">
        <f t="shared" si="249"/>
        <v>0</v>
      </c>
      <c r="P3977">
        <f t="shared" si="250"/>
        <v>0</v>
      </c>
      <c r="Q3977">
        <f t="shared" si="251"/>
        <v>0</v>
      </c>
      <c r="R3977">
        <v>309.2022</v>
      </c>
      <c r="S3977" s="1">
        <v>-1.4157157999999999E-4</v>
      </c>
      <c r="T3977">
        <v>-6.2656779999999995E-2</v>
      </c>
      <c r="U3977">
        <v>5.7083545000000003E-3</v>
      </c>
      <c r="V3977">
        <v>0</v>
      </c>
      <c r="W3977" s="1">
        <v>3.5735697E-9</v>
      </c>
      <c r="X3977">
        <v>0</v>
      </c>
      <c r="Y3977">
        <v>0</v>
      </c>
      <c r="Z3977">
        <v>0</v>
      </c>
      <c r="AA3977">
        <v>16.256751999999999</v>
      </c>
      <c r="AB3977">
        <v>0.99960780000000005</v>
      </c>
      <c r="AC3977">
        <v>2.8508522000000001E-3</v>
      </c>
      <c r="AD3977">
        <v>3.1327065000000001E-2</v>
      </c>
      <c r="AE3977" s="1">
        <v>1.6004752E-4</v>
      </c>
    </row>
    <row r="3978" spans="1:31" x14ac:dyDescent="0.3">
      <c r="A3978">
        <v>-6.7225309999999996E-2</v>
      </c>
      <c r="B3978">
        <v>7.000699E-3</v>
      </c>
      <c r="C3978">
        <v>0.98581560000000001</v>
      </c>
      <c r="D3978">
        <v>-2.1284504000000002E-3</v>
      </c>
      <c r="E3978">
        <v>0</v>
      </c>
      <c r="F3978">
        <v>0</v>
      </c>
      <c r="G3978">
        <v>0.60210339999999996</v>
      </c>
      <c r="H3978">
        <v>-0.36958375999999998</v>
      </c>
      <c r="I3978">
        <v>-1.3149815</v>
      </c>
      <c r="J3978">
        <v>-3.9484053999999996E-3</v>
      </c>
      <c r="K3978">
        <v>1.2381179E-3</v>
      </c>
      <c r="L3978">
        <v>-1.2370169E-2</v>
      </c>
      <c r="M3978">
        <v>0.21293999999999999</v>
      </c>
      <c r="N3978">
        <f t="shared" si="248"/>
        <v>-8.2479875040435587E-3</v>
      </c>
      <c r="O3978">
        <f t="shared" si="249"/>
        <v>0</v>
      </c>
      <c r="P3978">
        <f t="shared" si="250"/>
        <v>0</v>
      </c>
      <c r="Q3978">
        <f t="shared" si="251"/>
        <v>0</v>
      </c>
      <c r="R3978">
        <v>309.20846999999998</v>
      </c>
      <c r="S3978" s="1">
        <v>-1.4741061999999999E-4</v>
      </c>
      <c r="T3978">
        <v>-6.3306144999999994E-2</v>
      </c>
      <c r="U3978">
        <v>5.7614270000000004E-3</v>
      </c>
      <c r="V3978" s="1">
        <v>-9.1308769999999997E-6</v>
      </c>
      <c r="W3978" s="1">
        <v>-6.4970076000000002E-4</v>
      </c>
      <c r="X3978" s="1">
        <v>-5.2575007000000003E-5</v>
      </c>
      <c r="Y3978">
        <v>0</v>
      </c>
      <c r="Z3978">
        <v>0</v>
      </c>
      <c r="AA3978">
        <v>16.275310000000001</v>
      </c>
      <c r="AB3978">
        <v>0.99959785000000001</v>
      </c>
      <c r="AC3978">
        <v>2.8772340000000002E-3</v>
      </c>
      <c r="AD3978">
        <v>3.1651653000000002E-2</v>
      </c>
      <c r="AE3978" s="1">
        <v>1.6472344999999999E-4</v>
      </c>
    </row>
    <row r="3979" spans="1:31" x14ac:dyDescent="0.3">
      <c r="A3979">
        <v>-6.7225309999999996E-2</v>
      </c>
      <c r="B3979">
        <v>7.000699E-3</v>
      </c>
      <c r="C3979">
        <v>0.98581560000000001</v>
      </c>
      <c r="D3979">
        <v>-2.1284504000000002E-3</v>
      </c>
      <c r="E3979">
        <v>0</v>
      </c>
      <c r="F3979">
        <v>0</v>
      </c>
      <c r="G3979">
        <v>0.60210339999999996</v>
      </c>
      <c r="H3979">
        <v>-0.36958375999999998</v>
      </c>
      <c r="I3979">
        <v>-1.3149815</v>
      </c>
      <c r="J3979">
        <v>-3.9484053999999996E-3</v>
      </c>
      <c r="K3979">
        <v>1.2381179E-3</v>
      </c>
      <c r="L3979">
        <v>-1.2370169E-2</v>
      </c>
      <c r="M3979">
        <v>0.21293999999999999</v>
      </c>
      <c r="N3979">
        <f t="shared" si="248"/>
        <v>-8.2479875040435587E-3</v>
      </c>
      <c r="O3979">
        <f t="shared" si="249"/>
        <v>0</v>
      </c>
      <c r="P3979">
        <f t="shared" si="250"/>
        <v>0</v>
      </c>
      <c r="Q3979">
        <f t="shared" si="251"/>
        <v>0</v>
      </c>
      <c r="R3979">
        <v>309.21469999999999</v>
      </c>
      <c r="S3979" s="1">
        <v>-1.4741061999999999E-4</v>
      </c>
      <c r="T3979">
        <v>-6.3306144999999994E-2</v>
      </c>
      <c r="U3979">
        <v>5.7614270000000004E-3</v>
      </c>
      <c r="V3979" s="1">
        <v>-9.1308769999999997E-6</v>
      </c>
      <c r="W3979" s="1">
        <v>-6.4970076000000002E-4</v>
      </c>
      <c r="X3979" s="1">
        <v>-5.2575007000000003E-5</v>
      </c>
      <c r="Y3979">
        <v>0</v>
      </c>
      <c r="Z3979">
        <v>0</v>
      </c>
      <c r="AA3979">
        <v>16.293866999999999</v>
      </c>
      <c r="AB3979">
        <v>0.99959785000000001</v>
      </c>
      <c r="AC3979">
        <v>2.8772340000000002E-3</v>
      </c>
      <c r="AD3979">
        <v>3.1651653000000002E-2</v>
      </c>
      <c r="AE3979" s="1">
        <v>1.6472344999999999E-4</v>
      </c>
    </row>
    <row r="3980" spans="1:31" x14ac:dyDescent="0.3">
      <c r="A3980">
        <v>-6.9543339999999995E-2</v>
      </c>
      <c r="B3980">
        <v>6.1515820000000001E-3</v>
      </c>
      <c r="C3980">
        <v>0.98182009999999997</v>
      </c>
      <c r="D3980">
        <v>-2.1284504000000002E-3</v>
      </c>
      <c r="E3980">
        <v>0</v>
      </c>
      <c r="F3980">
        <v>0</v>
      </c>
      <c r="G3980">
        <v>0.61230856</v>
      </c>
      <c r="H3980">
        <v>-0.36307365000000003</v>
      </c>
      <c r="I3980">
        <v>-1.3330643</v>
      </c>
      <c r="J3980">
        <v>-5.6395604999999998E-3</v>
      </c>
      <c r="K3980" s="1">
        <v>3.4039094999999998E-4</v>
      </c>
      <c r="L3980">
        <v>-1.6326130000000001E-2</v>
      </c>
      <c r="M3980">
        <v>3.4268E-2</v>
      </c>
      <c r="N3980">
        <f t="shared" si="248"/>
        <v>-1.89584586488934E-3</v>
      </c>
      <c r="O3980">
        <f t="shared" si="249"/>
        <v>0</v>
      </c>
      <c r="P3980">
        <f t="shared" si="250"/>
        <v>0</v>
      </c>
      <c r="Q3980">
        <f t="shared" si="251"/>
        <v>0</v>
      </c>
      <c r="R3980">
        <v>309.22512999999998</v>
      </c>
      <c r="S3980" s="1">
        <v>-1.5302999E-4</v>
      </c>
      <c r="T3980">
        <v>-6.3934124999999994E-2</v>
      </c>
      <c r="U3980">
        <v>5.8100232999999998E-3</v>
      </c>
      <c r="V3980" s="1">
        <v>-1.7762619E-5</v>
      </c>
      <c r="W3980">
        <v>-1.2779966E-3</v>
      </c>
      <c r="X3980" s="1">
        <v>-1.0068899399999999E-4</v>
      </c>
      <c r="Y3980">
        <v>0</v>
      </c>
      <c r="Z3980">
        <v>0</v>
      </c>
      <c r="AA3980">
        <v>16.296852000000001</v>
      </c>
      <c r="AB3980">
        <v>0.99958813000000002</v>
      </c>
      <c r="AC3980">
        <v>2.9013818E-3</v>
      </c>
      <c r="AD3980">
        <v>3.1965545999999997E-2</v>
      </c>
      <c r="AE3980" s="1">
        <v>1.6920419999999999E-4</v>
      </c>
    </row>
    <row r="3981" spans="1:31" x14ac:dyDescent="0.3">
      <c r="A3981">
        <v>-6.9543339999999995E-2</v>
      </c>
      <c r="B3981">
        <v>6.1515820000000001E-3</v>
      </c>
      <c r="C3981">
        <v>0.98182009999999997</v>
      </c>
      <c r="D3981">
        <v>-2.1284504000000002E-3</v>
      </c>
      <c r="E3981">
        <v>0</v>
      </c>
      <c r="F3981">
        <v>0</v>
      </c>
      <c r="G3981">
        <v>0.61230856</v>
      </c>
      <c r="H3981">
        <v>-0.36307365000000003</v>
      </c>
      <c r="I3981">
        <v>-1.3330643</v>
      </c>
      <c r="J3981">
        <v>-5.6395604999999998E-3</v>
      </c>
      <c r="K3981" s="1">
        <v>3.4039094999999998E-4</v>
      </c>
      <c r="L3981">
        <v>-1.6326130000000001E-2</v>
      </c>
      <c r="M3981">
        <v>3.4268E-2</v>
      </c>
      <c r="N3981">
        <f t="shared" si="248"/>
        <v>-1.89584586488934E-3</v>
      </c>
      <c r="O3981">
        <f t="shared" si="249"/>
        <v>0</v>
      </c>
      <c r="P3981">
        <f t="shared" si="250"/>
        <v>0</v>
      </c>
      <c r="Q3981">
        <f t="shared" si="251"/>
        <v>0</v>
      </c>
      <c r="R3981">
        <v>309.23552999999998</v>
      </c>
      <c r="S3981" s="1">
        <v>-1.5302999E-4</v>
      </c>
      <c r="T3981">
        <v>-6.3934124999999994E-2</v>
      </c>
      <c r="U3981">
        <v>5.8100232999999998E-3</v>
      </c>
      <c r="V3981" s="1">
        <v>-1.7762619E-5</v>
      </c>
      <c r="W3981">
        <v>-1.2779966E-3</v>
      </c>
      <c r="X3981" s="1">
        <v>-1.0068899399999999E-4</v>
      </c>
      <c r="Y3981">
        <v>0</v>
      </c>
      <c r="Z3981">
        <v>0</v>
      </c>
      <c r="AA3981">
        <v>16.299837</v>
      </c>
      <c r="AB3981">
        <v>0.99958813000000002</v>
      </c>
      <c r="AC3981">
        <v>2.9013818E-3</v>
      </c>
      <c r="AD3981">
        <v>3.1965545999999997E-2</v>
      </c>
      <c r="AE3981" s="1">
        <v>1.6920419999999999E-4</v>
      </c>
    </row>
    <row r="3982" spans="1:31" x14ac:dyDescent="0.3">
      <c r="A3982">
        <v>-6.9292999999999993E-2</v>
      </c>
      <c r="B3982">
        <v>7.1199927000000001E-3</v>
      </c>
      <c r="C3982">
        <v>0.98428910000000003</v>
      </c>
      <c r="D3982">
        <v>-1.0642252000000001E-3</v>
      </c>
      <c r="E3982">
        <v>1.0642252000000001E-3</v>
      </c>
      <c r="F3982">
        <v>0</v>
      </c>
      <c r="G3982">
        <v>0.60890686999999999</v>
      </c>
      <c r="H3982">
        <v>-0.36632872</v>
      </c>
      <c r="I3982">
        <v>-1.3240228999999999</v>
      </c>
      <c r="J3982">
        <v>-4.7780349999999999E-3</v>
      </c>
      <c r="K3982">
        <v>1.2602061000000001E-3</v>
      </c>
      <c r="L3982">
        <v>-1.3818264E-2</v>
      </c>
      <c r="M3982">
        <v>4.0332E-2</v>
      </c>
      <c r="N3982">
        <f t="shared" si="248"/>
        <v>-1.8904626117522E-3</v>
      </c>
      <c r="O3982">
        <f t="shared" si="249"/>
        <v>0</v>
      </c>
      <c r="P3982">
        <f t="shared" si="250"/>
        <v>0</v>
      </c>
      <c r="Q3982">
        <f t="shared" si="251"/>
        <v>0</v>
      </c>
      <c r="R3982">
        <v>309.24594000000002</v>
      </c>
      <c r="S3982" s="1">
        <v>-1.5831339E-4</v>
      </c>
      <c r="T3982">
        <v>-6.4546400000000004E-2</v>
      </c>
      <c r="U3982">
        <v>5.8586050000000002E-3</v>
      </c>
      <c r="V3982" s="1">
        <v>-2.6058559999999999E-5</v>
      </c>
      <c r="W3982">
        <v>-1.8905846E-3</v>
      </c>
      <c r="X3982" s="1">
        <v>-1.487995E-4</v>
      </c>
      <c r="Y3982">
        <v>0</v>
      </c>
      <c r="Z3982">
        <v>0</v>
      </c>
      <c r="AA3982">
        <v>16.303349999999998</v>
      </c>
      <c r="AB3982">
        <v>0.99957859999999998</v>
      </c>
      <c r="AC3982">
        <v>2.9255268000000002E-3</v>
      </c>
      <c r="AD3982">
        <v>3.2271590000000003E-2</v>
      </c>
      <c r="AE3982" s="1">
        <v>1.7350918000000001E-4</v>
      </c>
    </row>
    <row r="3983" spans="1:31" x14ac:dyDescent="0.3">
      <c r="A3983">
        <v>-6.9292999999999993E-2</v>
      </c>
      <c r="B3983">
        <v>7.1199927000000001E-3</v>
      </c>
      <c r="C3983">
        <v>0.98428910000000003</v>
      </c>
      <c r="D3983">
        <v>-1.0642252000000001E-3</v>
      </c>
      <c r="E3983">
        <v>1.0642252000000001E-3</v>
      </c>
      <c r="F3983">
        <v>0</v>
      </c>
      <c r="G3983">
        <v>0.60890686999999999</v>
      </c>
      <c r="H3983">
        <v>-0.36632872</v>
      </c>
      <c r="I3983">
        <v>-1.3240228999999999</v>
      </c>
      <c r="J3983">
        <v>-4.7780349999999999E-3</v>
      </c>
      <c r="K3983">
        <v>1.2602061000000001E-3</v>
      </c>
      <c r="L3983">
        <v>-1.3818264E-2</v>
      </c>
      <c r="M3983">
        <v>4.0332E-2</v>
      </c>
      <c r="N3983">
        <f t="shared" si="248"/>
        <v>-1.8904626117522E-3</v>
      </c>
      <c r="O3983">
        <f t="shared" si="249"/>
        <v>0</v>
      </c>
      <c r="P3983">
        <f t="shared" si="250"/>
        <v>0</v>
      </c>
      <c r="Q3983">
        <f t="shared" si="251"/>
        <v>0</v>
      </c>
      <c r="R3983">
        <v>309.25637999999998</v>
      </c>
      <c r="S3983" s="1">
        <v>-1.5831339E-4</v>
      </c>
      <c r="T3983">
        <v>-6.4546400000000004E-2</v>
      </c>
      <c r="U3983">
        <v>5.8586050000000002E-3</v>
      </c>
      <c r="V3983" s="1">
        <v>-2.6058559999999999E-5</v>
      </c>
      <c r="W3983">
        <v>-1.8905846E-3</v>
      </c>
      <c r="X3983" s="1">
        <v>-1.487995E-4</v>
      </c>
      <c r="Y3983">
        <v>0</v>
      </c>
      <c r="Z3983">
        <v>0</v>
      </c>
      <c r="AA3983">
        <v>16.306864000000001</v>
      </c>
      <c r="AB3983">
        <v>0.99957859999999998</v>
      </c>
      <c r="AC3983">
        <v>2.9255268000000002E-3</v>
      </c>
      <c r="AD3983">
        <v>3.2271590000000003E-2</v>
      </c>
      <c r="AE3983" s="1">
        <v>1.7350918000000001E-4</v>
      </c>
    </row>
    <row r="3984" spans="1:31" x14ac:dyDescent="0.3">
      <c r="A3984">
        <v>-6.9292999999999993E-2</v>
      </c>
      <c r="B3984">
        <v>7.1199927000000001E-3</v>
      </c>
      <c r="C3984">
        <v>0.98428910000000003</v>
      </c>
      <c r="D3984">
        <v>-1.0642252000000001E-3</v>
      </c>
      <c r="E3984">
        <v>1.0642252000000001E-3</v>
      </c>
      <c r="F3984">
        <v>0</v>
      </c>
      <c r="G3984">
        <v>0.60890686999999999</v>
      </c>
      <c r="H3984">
        <v>-0.36632872</v>
      </c>
      <c r="I3984">
        <v>-1.3240228999999999</v>
      </c>
      <c r="J3984">
        <v>-4.7780349999999999E-3</v>
      </c>
      <c r="K3984">
        <v>1.2602061000000001E-3</v>
      </c>
      <c r="L3984">
        <v>-1.3818264E-2</v>
      </c>
      <c r="M3984">
        <v>4.0332E-2</v>
      </c>
      <c r="N3984">
        <f t="shared" si="248"/>
        <v>-1.8904626117522E-3</v>
      </c>
      <c r="O3984">
        <f t="shared" si="249"/>
        <v>0</v>
      </c>
      <c r="P3984">
        <f t="shared" si="250"/>
        <v>0</v>
      </c>
      <c r="Q3984">
        <f t="shared" si="251"/>
        <v>0</v>
      </c>
      <c r="R3984">
        <v>309.26677999999998</v>
      </c>
      <c r="S3984" s="1">
        <v>-1.5831339E-4</v>
      </c>
      <c r="T3984">
        <v>-6.4546400000000004E-2</v>
      </c>
      <c r="U3984">
        <v>5.8586050000000002E-3</v>
      </c>
      <c r="V3984" s="1">
        <v>-2.6058559999999999E-5</v>
      </c>
      <c r="W3984">
        <v>-1.8905846E-3</v>
      </c>
      <c r="X3984" s="1">
        <v>-1.487995E-4</v>
      </c>
      <c r="Y3984">
        <v>0</v>
      </c>
      <c r="Z3984">
        <v>0</v>
      </c>
      <c r="AA3984">
        <v>16.310376999999999</v>
      </c>
      <c r="AB3984">
        <v>0.99957859999999998</v>
      </c>
      <c r="AC3984">
        <v>2.9255268000000002E-3</v>
      </c>
      <c r="AD3984">
        <v>3.2271590000000003E-2</v>
      </c>
      <c r="AE3984" s="1">
        <v>1.7350918000000001E-4</v>
      </c>
    </row>
    <row r="3985" spans="1:31" x14ac:dyDescent="0.3">
      <c r="A3985">
        <v>-6.6851183999999994E-2</v>
      </c>
      <c r="B3985">
        <v>8.8173829999999998E-3</v>
      </c>
      <c r="C3985">
        <v>0.98501590000000006</v>
      </c>
      <c r="D3985">
        <v>-1.0642252000000001E-3</v>
      </c>
      <c r="E3985">
        <v>0</v>
      </c>
      <c r="F3985">
        <v>0</v>
      </c>
      <c r="G3985">
        <v>0.60380429999999996</v>
      </c>
      <c r="H3985">
        <v>-0.36144609999999999</v>
      </c>
      <c r="I3985">
        <v>-1.3330643</v>
      </c>
      <c r="J3985">
        <v>-1.747787E-3</v>
      </c>
      <c r="K3985">
        <v>2.9059295E-3</v>
      </c>
      <c r="L3985">
        <v>-1.3053775E-2</v>
      </c>
      <c r="M3985">
        <v>4.0264000000000001E-2</v>
      </c>
      <c r="N3985">
        <f t="shared" si="248"/>
        <v>-6.9035810748408009E-4</v>
      </c>
      <c r="O3985">
        <f t="shared" si="249"/>
        <v>0</v>
      </c>
      <c r="P3985">
        <f t="shared" si="250"/>
        <v>0</v>
      </c>
      <c r="Q3985">
        <f t="shared" si="251"/>
        <v>0</v>
      </c>
      <c r="R3985">
        <v>309.27614999999997</v>
      </c>
      <c r="S3985" s="1">
        <v>-1.6332767000000001E-4</v>
      </c>
      <c r="T3985">
        <v>-6.5135890000000002E-2</v>
      </c>
      <c r="U3985">
        <v>5.9102573E-3</v>
      </c>
      <c r="V3985" s="1">
        <v>-3.4278462000000003E-5</v>
      </c>
      <c r="W3985">
        <v>-2.4803847000000002E-3</v>
      </c>
      <c r="X3985" s="1">
        <v>-1.9998050999999999E-4</v>
      </c>
      <c r="Y3985">
        <v>0</v>
      </c>
      <c r="Z3985">
        <v>0</v>
      </c>
      <c r="AA3985">
        <v>16.313884999999999</v>
      </c>
      <c r="AB3985">
        <v>0.99956935999999996</v>
      </c>
      <c r="AC3985">
        <v>2.9512103999999998E-3</v>
      </c>
      <c r="AD3985">
        <v>3.2566249999999998E-2</v>
      </c>
      <c r="AE3985" s="1">
        <v>1.7771099999999999E-4</v>
      </c>
    </row>
    <row r="3986" spans="1:31" x14ac:dyDescent="0.3">
      <c r="A3986">
        <v>-6.6851183999999994E-2</v>
      </c>
      <c r="B3986">
        <v>8.8173829999999998E-3</v>
      </c>
      <c r="C3986">
        <v>0.98501590000000006</v>
      </c>
      <c r="D3986">
        <v>-1.0642252000000001E-3</v>
      </c>
      <c r="E3986">
        <v>0</v>
      </c>
      <c r="F3986">
        <v>0</v>
      </c>
      <c r="G3986">
        <v>0.60380429999999996</v>
      </c>
      <c r="H3986">
        <v>-0.36144609999999999</v>
      </c>
      <c r="I3986">
        <v>-1.3330643</v>
      </c>
      <c r="J3986">
        <v>-1.747787E-3</v>
      </c>
      <c r="K3986">
        <v>2.9059295E-3</v>
      </c>
      <c r="L3986">
        <v>-1.3053775E-2</v>
      </c>
      <c r="M3986">
        <v>4.0264000000000001E-2</v>
      </c>
      <c r="N3986">
        <f t="shared" si="248"/>
        <v>-6.9035810748408009E-4</v>
      </c>
      <c r="O3986">
        <f t="shared" si="249"/>
        <v>0</v>
      </c>
      <c r="P3986">
        <f t="shared" si="250"/>
        <v>0</v>
      </c>
      <c r="Q3986">
        <f t="shared" si="251"/>
        <v>0</v>
      </c>
      <c r="R3986">
        <v>309.28136999999998</v>
      </c>
      <c r="S3986" s="1">
        <v>-1.6332767000000001E-4</v>
      </c>
      <c r="T3986">
        <v>-6.5135890000000002E-2</v>
      </c>
      <c r="U3986">
        <v>5.9102573E-3</v>
      </c>
      <c r="V3986" s="1">
        <v>-3.4278462000000003E-5</v>
      </c>
      <c r="W3986">
        <v>-2.4803847000000002E-3</v>
      </c>
      <c r="X3986" s="1">
        <v>-1.9998050999999999E-4</v>
      </c>
      <c r="Y3986">
        <v>0</v>
      </c>
      <c r="Z3986">
        <v>0</v>
      </c>
      <c r="AA3986">
        <v>16.317392000000002</v>
      </c>
      <c r="AB3986">
        <v>0.99956935999999996</v>
      </c>
      <c r="AC3986">
        <v>2.9512103999999998E-3</v>
      </c>
      <c r="AD3986">
        <v>3.2566249999999998E-2</v>
      </c>
      <c r="AE3986" s="1">
        <v>1.7771099999999999E-4</v>
      </c>
    </row>
    <row r="3987" spans="1:31" x14ac:dyDescent="0.3">
      <c r="A3987">
        <v>-6.9170090000000004E-2</v>
      </c>
      <c r="B3987">
        <v>7.9685480000000006E-3</v>
      </c>
      <c r="C3987">
        <v>0.98501590000000006</v>
      </c>
      <c r="D3987">
        <v>0</v>
      </c>
      <c r="E3987">
        <v>0</v>
      </c>
      <c r="F3987">
        <v>0</v>
      </c>
      <c r="G3987">
        <v>0.60040260000000001</v>
      </c>
      <c r="H3987">
        <v>-0.37446636</v>
      </c>
      <c r="I3987">
        <v>-1.3276395000000001</v>
      </c>
      <c r="J3987">
        <v>-3.4958348E-3</v>
      </c>
      <c r="K3987">
        <v>2.0016896999999999E-3</v>
      </c>
      <c r="L3987">
        <v>-1.301688E-2</v>
      </c>
      <c r="M3987">
        <v>4.0259999999999997E-2</v>
      </c>
      <c r="N3987">
        <f t="shared" si="248"/>
        <v>-1.3806820517608799E-3</v>
      </c>
      <c r="O3987">
        <f t="shared" si="249"/>
        <v>0</v>
      </c>
      <c r="P3987">
        <f t="shared" si="250"/>
        <v>0</v>
      </c>
      <c r="Q3987">
        <f t="shared" si="251"/>
        <v>0</v>
      </c>
      <c r="R3987">
        <v>309.29593</v>
      </c>
      <c r="S3987" s="1">
        <v>-1.6787516000000001E-4</v>
      </c>
      <c r="T3987">
        <v>-6.5707799999999997E-2</v>
      </c>
      <c r="U3987">
        <v>5.9656463999999999E-3</v>
      </c>
      <c r="V3987" s="1">
        <v>-4.2267300000000001E-5</v>
      </c>
      <c r="W3987">
        <v>-3.0525830000000002E-3</v>
      </c>
      <c r="X3987" s="1">
        <v>-2.5490944999999999E-4</v>
      </c>
      <c r="Y3987">
        <v>0</v>
      </c>
      <c r="Z3987">
        <v>0</v>
      </c>
      <c r="AA3987">
        <v>16.320900000000002</v>
      </c>
      <c r="AB3987">
        <v>0.99956036000000004</v>
      </c>
      <c r="AC3987">
        <v>2.9787683999999998E-3</v>
      </c>
      <c r="AD3987">
        <v>3.2852109999999997E-2</v>
      </c>
      <c r="AE3987" s="1">
        <v>1.8173021000000001E-4</v>
      </c>
    </row>
    <row r="3988" spans="1:31" x14ac:dyDescent="0.3">
      <c r="A3988">
        <v>-6.9170090000000004E-2</v>
      </c>
      <c r="B3988">
        <v>7.9685480000000006E-3</v>
      </c>
      <c r="C3988">
        <v>0.98501590000000006</v>
      </c>
      <c r="D3988">
        <v>0</v>
      </c>
      <c r="E3988">
        <v>0</v>
      </c>
      <c r="F3988">
        <v>0</v>
      </c>
      <c r="G3988">
        <v>0.60040260000000001</v>
      </c>
      <c r="H3988">
        <v>-0.37446636</v>
      </c>
      <c r="I3988">
        <v>-1.3276395000000001</v>
      </c>
      <c r="J3988">
        <v>-3.4958348E-3</v>
      </c>
      <c r="K3988">
        <v>2.0016896999999999E-3</v>
      </c>
      <c r="L3988">
        <v>-1.301688E-2</v>
      </c>
      <c r="M3988">
        <v>4.0259999999999997E-2</v>
      </c>
      <c r="N3988">
        <f t="shared" si="248"/>
        <v>-1.3806820517608799E-3</v>
      </c>
      <c r="O3988">
        <f t="shared" si="249"/>
        <v>0</v>
      </c>
      <c r="P3988">
        <f t="shared" si="250"/>
        <v>0</v>
      </c>
      <c r="Q3988">
        <f t="shared" si="251"/>
        <v>0</v>
      </c>
      <c r="R3988">
        <v>309.31052</v>
      </c>
      <c r="S3988" s="1">
        <v>-1.6787516000000001E-4</v>
      </c>
      <c r="T3988">
        <v>-6.5707799999999997E-2</v>
      </c>
      <c r="U3988">
        <v>5.9656463999999999E-3</v>
      </c>
      <c r="V3988" s="1">
        <v>-4.2267300000000001E-5</v>
      </c>
      <c r="W3988">
        <v>-3.0525830000000002E-3</v>
      </c>
      <c r="X3988" s="1">
        <v>-2.5490944999999999E-4</v>
      </c>
      <c r="Y3988">
        <v>0</v>
      </c>
      <c r="Z3988">
        <v>0</v>
      </c>
      <c r="AA3988">
        <v>16.324407999999998</v>
      </c>
      <c r="AB3988">
        <v>0.99956036000000004</v>
      </c>
      <c r="AC3988">
        <v>2.9787683999999998E-3</v>
      </c>
      <c r="AD3988">
        <v>3.2852109999999997E-2</v>
      </c>
      <c r="AE3988" s="1">
        <v>1.8173021000000001E-4</v>
      </c>
    </row>
    <row r="3989" spans="1:31" x14ac:dyDescent="0.3">
      <c r="A3989">
        <v>-6.9170090000000004E-2</v>
      </c>
      <c r="B3989">
        <v>7.9685480000000006E-3</v>
      </c>
      <c r="C3989">
        <v>0.98501590000000006</v>
      </c>
      <c r="D3989">
        <v>0</v>
      </c>
      <c r="E3989">
        <v>0</v>
      </c>
      <c r="F3989">
        <v>0</v>
      </c>
      <c r="G3989">
        <v>0.60040260000000001</v>
      </c>
      <c r="H3989">
        <v>-0.37446636</v>
      </c>
      <c r="I3989">
        <v>-1.3276395000000001</v>
      </c>
      <c r="J3989">
        <v>-3.4958348E-3</v>
      </c>
      <c r="K3989">
        <v>2.0016896999999999E-3</v>
      </c>
      <c r="L3989">
        <v>-1.301688E-2</v>
      </c>
      <c r="M3989">
        <v>4.0259999999999997E-2</v>
      </c>
      <c r="N3989">
        <f t="shared" si="248"/>
        <v>-1.3806820517608799E-3</v>
      </c>
      <c r="O3989">
        <f t="shared" si="249"/>
        <v>0</v>
      </c>
      <c r="P3989">
        <f t="shared" si="250"/>
        <v>0</v>
      </c>
      <c r="Q3989">
        <f t="shared" si="251"/>
        <v>0</v>
      </c>
      <c r="R3989">
        <v>309.32506999999998</v>
      </c>
      <c r="S3989" s="1">
        <v>-1.6787516000000001E-4</v>
      </c>
      <c r="T3989">
        <v>-6.5707799999999997E-2</v>
      </c>
      <c r="U3989">
        <v>5.9656463999999999E-3</v>
      </c>
      <c r="V3989" s="1">
        <v>-4.2267300000000001E-5</v>
      </c>
      <c r="W3989">
        <v>-3.0525830000000002E-3</v>
      </c>
      <c r="X3989" s="1">
        <v>-2.5490944999999999E-4</v>
      </c>
      <c r="Y3989">
        <v>0</v>
      </c>
      <c r="Z3989">
        <v>0</v>
      </c>
      <c r="AA3989">
        <v>16.327915000000001</v>
      </c>
      <c r="AB3989">
        <v>0.99956036000000004</v>
      </c>
      <c r="AC3989">
        <v>2.9787683999999998E-3</v>
      </c>
      <c r="AD3989">
        <v>3.2852109999999997E-2</v>
      </c>
      <c r="AE3989" s="1">
        <v>1.8173021000000001E-4</v>
      </c>
    </row>
    <row r="3990" spans="1:31" x14ac:dyDescent="0.3">
      <c r="A3990">
        <v>-6.8440390000000004E-2</v>
      </c>
      <c r="B3990">
        <v>5.6654080000000002E-3</v>
      </c>
      <c r="C3990">
        <v>0.98331979999999997</v>
      </c>
      <c r="D3990">
        <v>-2.1284504000000002E-3</v>
      </c>
      <c r="E3990">
        <v>0</v>
      </c>
      <c r="F3990">
        <v>1.0642252000000001E-3</v>
      </c>
      <c r="G3990">
        <v>0.60550517000000004</v>
      </c>
      <c r="H3990">
        <v>-0.35493596999999999</v>
      </c>
      <c r="I3990">
        <v>-1.3276395000000001</v>
      </c>
      <c r="J3990">
        <v>-2.2135525999999999E-3</v>
      </c>
      <c r="K3990" s="1">
        <v>-3.5088555999999998E-4</v>
      </c>
      <c r="L3990">
        <v>-1.4677107E-2</v>
      </c>
      <c r="M3990">
        <v>4.0376000000000002E-2</v>
      </c>
      <c r="N3990">
        <f t="shared" si="248"/>
        <v>-8.7676286181825598E-4</v>
      </c>
      <c r="O3990">
        <f t="shared" si="249"/>
        <v>0</v>
      </c>
      <c r="P3990">
        <f t="shared" si="250"/>
        <v>0</v>
      </c>
      <c r="Q3990">
        <f t="shared" si="251"/>
        <v>0</v>
      </c>
      <c r="R3990">
        <v>309.33339999999998</v>
      </c>
      <c r="S3990" s="1">
        <v>-1.7494320000000001E-4</v>
      </c>
      <c r="T3990">
        <v>-6.6261410000000007E-2</v>
      </c>
      <c r="U3990">
        <v>6.0150665000000001E-3</v>
      </c>
      <c r="V3990" s="1">
        <v>-5.2392024000000002E-5</v>
      </c>
      <c r="W3990">
        <v>-3.6065191999999999E-3</v>
      </c>
      <c r="X3990" s="1">
        <v>-3.0371133E-4</v>
      </c>
      <c r="Y3990">
        <v>0</v>
      </c>
      <c r="Z3990">
        <v>0</v>
      </c>
      <c r="AA3990">
        <v>16.331432</v>
      </c>
      <c r="AB3990">
        <v>0.99955159999999998</v>
      </c>
      <c r="AC3990">
        <v>3.0033018000000002E-3</v>
      </c>
      <c r="AD3990">
        <v>3.312884E-2</v>
      </c>
      <c r="AE3990" s="1">
        <v>1.8689602000000001E-4</v>
      </c>
    </row>
    <row r="3991" spans="1:31" x14ac:dyDescent="0.3">
      <c r="A3991">
        <v>-6.8440390000000004E-2</v>
      </c>
      <c r="B3991">
        <v>5.6654080000000002E-3</v>
      </c>
      <c r="C3991">
        <v>0.98331979999999997</v>
      </c>
      <c r="D3991">
        <v>-2.1284504000000002E-3</v>
      </c>
      <c r="E3991">
        <v>0</v>
      </c>
      <c r="F3991">
        <v>1.0642252000000001E-3</v>
      </c>
      <c r="G3991">
        <v>0.60550517000000004</v>
      </c>
      <c r="H3991">
        <v>-0.35493596999999999</v>
      </c>
      <c r="I3991">
        <v>-1.3276395000000001</v>
      </c>
      <c r="J3991">
        <v>-2.2135525999999999E-3</v>
      </c>
      <c r="K3991" s="1">
        <v>-3.5088555999999998E-4</v>
      </c>
      <c r="L3991">
        <v>-1.4677107E-2</v>
      </c>
      <c r="M3991">
        <v>4.0376000000000002E-2</v>
      </c>
      <c r="N3991">
        <f t="shared" si="248"/>
        <v>-8.7676286181825598E-4</v>
      </c>
      <c r="O3991">
        <f t="shared" si="249"/>
        <v>0</v>
      </c>
      <c r="P3991">
        <f t="shared" si="250"/>
        <v>0</v>
      </c>
      <c r="Q3991">
        <f t="shared" si="251"/>
        <v>0</v>
      </c>
      <c r="R3991">
        <v>309.33963</v>
      </c>
      <c r="S3991" s="1">
        <v>-1.7494320000000001E-4</v>
      </c>
      <c r="T3991">
        <v>-6.6261410000000007E-2</v>
      </c>
      <c r="U3991">
        <v>6.0150665000000001E-3</v>
      </c>
      <c r="V3991" s="1">
        <v>-5.2392024000000002E-5</v>
      </c>
      <c r="W3991">
        <v>-3.6065191999999999E-3</v>
      </c>
      <c r="X3991" s="1">
        <v>-3.0371133E-4</v>
      </c>
      <c r="Y3991">
        <v>0</v>
      </c>
      <c r="Z3991">
        <v>0</v>
      </c>
      <c r="AA3991">
        <v>16.334949999999999</v>
      </c>
      <c r="AB3991">
        <v>0.99955159999999998</v>
      </c>
      <c r="AC3991">
        <v>3.0033018000000002E-3</v>
      </c>
      <c r="AD3991">
        <v>3.312884E-2</v>
      </c>
      <c r="AE3991" s="1">
        <v>1.8689602000000001E-4</v>
      </c>
    </row>
    <row r="3992" spans="1:31" x14ac:dyDescent="0.3">
      <c r="A3992">
        <v>-6.5995979999999996E-2</v>
      </c>
      <c r="B3992">
        <v>7.6044802999999999E-3</v>
      </c>
      <c r="C3992">
        <v>0.98453190000000002</v>
      </c>
      <c r="D3992">
        <v>-2.1284504000000002E-3</v>
      </c>
      <c r="E3992">
        <v>0</v>
      </c>
      <c r="F3992">
        <v>0</v>
      </c>
      <c r="G3992">
        <v>0.61060773999999995</v>
      </c>
      <c r="H3992">
        <v>-0.36470118000000001</v>
      </c>
      <c r="I3992">
        <v>-1.3294477</v>
      </c>
      <c r="J3992" s="1">
        <v>7.6100975000000003E-4</v>
      </c>
      <c r="K3992">
        <v>1.5408532000000001E-3</v>
      </c>
      <c r="L3992">
        <v>-1.3430297000000001E-2</v>
      </c>
      <c r="M3992">
        <v>4.0264000000000001E-2</v>
      </c>
      <c r="N3992">
        <f t="shared" si="248"/>
        <v>3.0059111939094001E-4</v>
      </c>
      <c r="O3992">
        <f t="shared" si="249"/>
        <v>0</v>
      </c>
      <c r="P3992">
        <f t="shared" si="250"/>
        <v>0</v>
      </c>
      <c r="Q3992">
        <f t="shared" si="251"/>
        <v>0</v>
      </c>
      <c r="R3992">
        <v>309.34379999999999</v>
      </c>
      <c r="S3992" s="1">
        <v>-1.8182918000000001E-4</v>
      </c>
      <c r="T3992">
        <v>-6.6792560000000001E-2</v>
      </c>
      <c r="U3992">
        <v>6.0623860000000003E-3</v>
      </c>
      <c r="V3992" s="1">
        <v>-6.2203729999999997E-5</v>
      </c>
      <c r="W3992">
        <v>-4.1379579999999997E-3</v>
      </c>
      <c r="X3992" s="1">
        <v>-3.5041940000000001E-4</v>
      </c>
      <c r="Y3992">
        <v>0</v>
      </c>
      <c r="Z3992">
        <v>0</v>
      </c>
      <c r="AA3992">
        <v>16.338456999999998</v>
      </c>
      <c r="AB3992">
        <v>0.99954312999999995</v>
      </c>
      <c r="AC3992">
        <v>3.0267874000000001E-3</v>
      </c>
      <c r="AD3992">
        <v>3.339433E-2</v>
      </c>
      <c r="AE3992" s="1">
        <v>1.9191537000000001E-4</v>
      </c>
    </row>
    <row r="3993" spans="1:31" x14ac:dyDescent="0.3">
      <c r="A3993">
        <v>-6.5995979999999996E-2</v>
      </c>
      <c r="B3993">
        <v>7.6044802999999999E-3</v>
      </c>
      <c r="C3993">
        <v>0.98453190000000002</v>
      </c>
      <c r="D3993">
        <v>-2.1284504000000002E-3</v>
      </c>
      <c r="E3993">
        <v>0</v>
      </c>
      <c r="F3993">
        <v>0</v>
      </c>
      <c r="G3993">
        <v>0.61060773999999995</v>
      </c>
      <c r="H3993">
        <v>-0.36470118000000001</v>
      </c>
      <c r="I3993">
        <v>-1.3294477</v>
      </c>
      <c r="J3993" s="1">
        <v>7.6100975000000003E-4</v>
      </c>
      <c r="K3993">
        <v>1.5408532000000001E-3</v>
      </c>
      <c r="L3993">
        <v>-1.3430297000000001E-2</v>
      </c>
      <c r="M3993">
        <v>4.0264000000000001E-2</v>
      </c>
      <c r="N3993">
        <f t="shared" si="248"/>
        <v>3.0059111939094001E-4</v>
      </c>
      <c r="O3993">
        <f t="shared" si="249"/>
        <v>0</v>
      </c>
      <c r="P3993">
        <f t="shared" si="250"/>
        <v>0</v>
      </c>
      <c r="Q3993">
        <f t="shared" si="251"/>
        <v>0</v>
      </c>
      <c r="R3993">
        <v>309.34903000000003</v>
      </c>
      <c r="S3993" s="1">
        <v>-1.8182918000000001E-4</v>
      </c>
      <c r="T3993">
        <v>-6.6792560000000001E-2</v>
      </c>
      <c r="U3993">
        <v>6.0623860000000003E-3</v>
      </c>
      <c r="V3993" s="1">
        <v>-6.2203729999999997E-5</v>
      </c>
      <c r="W3993">
        <v>-4.1379579999999997E-3</v>
      </c>
      <c r="X3993" s="1">
        <v>-3.5041940000000001E-4</v>
      </c>
      <c r="Y3993">
        <v>0</v>
      </c>
      <c r="Z3993">
        <v>0</v>
      </c>
      <c r="AA3993">
        <v>16.341964999999998</v>
      </c>
      <c r="AB3993">
        <v>0.99954312999999995</v>
      </c>
      <c r="AC3993">
        <v>3.0267874000000001E-3</v>
      </c>
      <c r="AD3993">
        <v>3.339433E-2</v>
      </c>
      <c r="AE3993" s="1">
        <v>1.9191537000000001E-4</v>
      </c>
    </row>
    <row r="3994" spans="1:31" x14ac:dyDescent="0.3">
      <c r="A3994">
        <v>-6.5995979999999996E-2</v>
      </c>
      <c r="B3994">
        <v>7.6044802999999999E-3</v>
      </c>
      <c r="C3994">
        <v>0.98453190000000002</v>
      </c>
      <c r="D3994">
        <v>-2.1284504000000002E-3</v>
      </c>
      <c r="E3994">
        <v>0</v>
      </c>
      <c r="F3994">
        <v>0</v>
      </c>
      <c r="G3994">
        <v>0.61060773999999995</v>
      </c>
      <c r="H3994">
        <v>-0.36470118000000001</v>
      </c>
      <c r="I3994">
        <v>-1.3294477</v>
      </c>
      <c r="J3994" s="1">
        <v>7.6100975000000003E-4</v>
      </c>
      <c r="K3994">
        <v>1.5408532000000001E-3</v>
      </c>
      <c r="L3994">
        <v>-1.3430297000000001E-2</v>
      </c>
      <c r="M3994">
        <v>4.0264000000000001E-2</v>
      </c>
      <c r="N3994">
        <f t="shared" si="248"/>
        <v>3.0059111939094001E-4</v>
      </c>
      <c r="O3994">
        <f t="shared" si="249"/>
        <v>0</v>
      </c>
      <c r="P3994">
        <f t="shared" si="250"/>
        <v>0</v>
      </c>
      <c r="Q3994">
        <f t="shared" si="251"/>
        <v>0</v>
      </c>
      <c r="R3994">
        <v>309.35422</v>
      </c>
      <c r="S3994" s="1">
        <v>-1.8182918000000001E-4</v>
      </c>
      <c r="T3994">
        <v>-6.6792560000000001E-2</v>
      </c>
      <c r="U3994">
        <v>6.0623860000000003E-3</v>
      </c>
      <c r="V3994" s="1">
        <v>-6.2203729999999997E-5</v>
      </c>
      <c r="W3994">
        <v>-4.1379579999999997E-3</v>
      </c>
      <c r="X3994" s="1">
        <v>-3.5041940000000001E-4</v>
      </c>
      <c r="Y3994">
        <v>0</v>
      </c>
      <c r="Z3994">
        <v>0</v>
      </c>
      <c r="AA3994">
        <v>16.345472000000001</v>
      </c>
      <c r="AB3994">
        <v>0.99954312999999995</v>
      </c>
      <c r="AC3994">
        <v>3.0267874000000001E-3</v>
      </c>
      <c r="AD3994">
        <v>3.339433E-2</v>
      </c>
      <c r="AE3994" s="1">
        <v>1.9191537000000001E-4</v>
      </c>
    </row>
    <row r="3995" spans="1:31" x14ac:dyDescent="0.3">
      <c r="A3995">
        <v>-6.9292136000000004E-2</v>
      </c>
      <c r="B3995">
        <v>6.5134010000000003E-3</v>
      </c>
      <c r="C3995">
        <v>0.98077800000000004</v>
      </c>
      <c r="D3995">
        <v>-1.0642252000000001E-3</v>
      </c>
      <c r="E3995">
        <v>0</v>
      </c>
      <c r="F3995">
        <v>0</v>
      </c>
      <c r="G3995">
        <v>0.60380429999999996</v>
      </c>
      <c r="H3995">
        <v>-0.36632872</v>
      </c>
      <c r="I3995">
        <v>-1.3294477</v>
      </c>
      <c r="J3995">
        <v>-2.0199343999999998E-3</v>
      </c>
      <c r="K3995" s="1">
        <v>4.0383543999999999E-4</v>
      </c>
      <c r="L3995">
        <v>-1.7150222999999999E-2</v>
      </c>
      <c r="M3995">
        <v>4.0300000000000002E-2</v>
      </c>
      <c r="N3995">
        <f t="shared" si="248"/>
        <v>-7.9856692549920007E-4</v>
      </c>
      <c r="O3995">
        <f t="shared" si="249"/>
        <v>0</v>
      </c>
      <c r="P3995">
        <f t="shared" si="250"/>
        <v>0</v>
      </c>
      <c r="Q3995">
        <f t="shared" si="251"/>
        <v>0</v>
      </c>
      <c r="R3995">
        <v>309.36149999999998</v>
      </c>
      <c r="S3995" s="1">
        <v>-1.8831366E-4</v>
      </c>
      <c r="T3995">
        <v>-6.7308770000000004E-2</v>
      </c>
      <c r="U3995">
        <v>6.1083099999999996E-3</v>
      </c>
      <c r="V3995" s="1">
        <v>-7.1528070000000002E-5</v>
      </c>
      <c r="W3995">
        <v>-4.654465E-3</v>
      </c>
      <c r="X3995" s="1">
        <v>-3.9575485000000002E-4</v>
      </c>
      <c r="Y3995">
        <v>0</v>
      </c>
      <c r="Z3995">
        <v>0</v>
      </c>
      <c r="AA3995">
        <v>16.348984000000002</v>
      </c>
      <c r="AB3995">
        <v>0.99953484999999997</v>
      </c>
      <c r="AC3995">
        <v>3.0495819999999999E-3</v>
      </c>
      <c r="AD3995">
        <v>3.3652354000000002E-2</v>
      </c>
      <c r="AE3995" s="1">
        <v>1.9670055000000001E-4</v>
      </c>
    </row>
    <row r="3996" spans="1:31" x14ac:dyDescent="0.3">
      <c r="A3996">
        <v>-6.8684490000000001E-2</v>
      </c>
      <c r="B3996">
        <v>8.9394890000000001E-3</v>
      </c>
      <c r="C3996">
        <v>0.98549929999999997</v>
      </c>
      <c r="D3996">
        <v>-1.0642252000000001E-3</v>
      </c>
      <c r="E3996">
        <v>0</v>
      </c>
      <c r="F3996">
        <v>0</v>
      </c>
      <c r="G3996">
        <v>0.60380429999999996</v>
      </c>
      <c r="H3996">
        <v>-0.36144609999999999</v>
      </c>
      <c r="I3996">
        <v>-1.3330643</v>
      </c>
      <c r="J3996" s="1">
        <v>-9.1341882999999998E-4</v>
      </c>
      <c r="K3996">
        <v>2.7808603000000001E-3</v>
      </c>
      <c r="L3996">
        <v>-1.2395740000000001E-2</v>
      </c>
      <c r="M3996">
        <v>4.0295999999999998E-2</v>
      </c>
      <c r="N3996">
        <f t="shared" si="248"/>
        <v>-3.6107789795380085E-4</v>
      </c>
      <c r="O3996">
        <f t="shared" si="249"/>
        <v>0</v>
      </c>
      <c r="P3996">
        <f t="shared" si="250"/>
        <v>0</v>
      </c>
      <c r="Q3996">
        <f t="shared" si="251"/>
        <v>0</v>
      </c>
      <c r="R3996">
        <v>309.36255</v>
      </c>
      <c r="S3996" s="1">
        <v>-1.9445336E-4</v>
      </c>
      <c r="T3996">
        <v>-6.7808610000000005E-2</v>
      </c>
      <c r="U3996">
        <v>6.1573579999999999E-3</v>
      </c>
      <c r="V3996" s="1">
        <v>-8.0704380000000005E-5</v>
      </c>
      <c r="W3996">
        <v>-5.1545775000000002E-3</v>
      </c>
      <c r="X3996" s="1">
        <v>-4.4421849999999998E-4</v>
      </c>
      <c r="Y3996">
        <v>0</v>
      </c>
      <c r="Z3996">
        <v>0</v>
      </c>
      <c r="AA3996">
        <v>16.352495000000001</v>
      </c>
      <c r="AB3996">
        <v>0.99952680000000005</v>
      </c>
      <c r="AC3996">
        <v>3.0739423999999998E-3</v>
      </c>
      <c r="AD3996">
        <v>3.3902193999999997E-2</v>
      </c>
      <c r="AE3996" s="1">
        <v>2.0135322E-4</v>
      </c>
    </row>
    <row r="3997" spans="1:31" x14ac:dyDescent="0.3">
      <c r="A3997">
        <v>-6.8684490000000001E-2</v>
      </c>
      <c r="B3997">
        <v>8.9394890000000001E-3</v>
      </c>
      <c r="C3997">
        <v>0.98549929999999997</v>
      </c>
      <c r="D3997">
        <v>-1.0642252000000001E-3</v>
      </c>
      <c r="E3997">
        <v>0</v>
      </c>
      <c r="F3997">
        <v>0</v>
      </c>
      <c r="G3997">
        <v>0.60380429999999996</v>
      </c>
      <c r="H3997">
        <v>-0.36144609999999999</v>
      </c>
      <c r="I3997">
        <v>-1.3330643</v>
      </c>
      <c r="J3997" s="1">
        <v>-9.1341882999999998E-4</v>
      </c>
      <c r="K3997">
        <v>2.7808603000000001E-3</v>
      </c>
      <c r="L3997">
        <v>-1.2395740000000001E-2</v>
      </c>
      <c r="M3997">
        <v>4.0295999999999998E-2</v>
      </c>
      <c r="N3997">
        <f t="shared" si="248"/>
        <v>-3.6107789795380085E-4</v>
      </c>
      <c r="O3997">
        <f t="shared" si="249"/>
        <v>0</v>
      </c>
      <c r="P3997">
        <f t="shared" si="250"/>
        <v>0</v>
      </c>
      <c r="Q3997">
        <f t="shared" si="251"/>
        <v>0</v>
      </c>
      <c r="R3997">
        <v>309.36360000000002</v>
      </c>
      <c r="S3997" s="1">
        <v>-1.9445336E-4</v>
      </c>
      <c r="T3997">
        <v>-6.7808610000000005E-2</v>
      </c>
      <c r="U3997">
        <v>6.1573579999999999E-3</v>
      </c>
      <c r="V3997" s="1">
        <v>-8.0704380000000005E-5</v>
      </c>
      <c r="W3997">
        <v>-5.1545775000000002E-3</v>
      </c>
      <c r="X3997" s="1">
        <v>-4.4421849999999998E-4</v>
      </c>
      <c r="Y3997">
        <v>0</v>
      </c>
      <c r="Z3997">
        <v>0</v>
      </c>
      <c r="AA3997">
        <v>16.356007000000002</v>
      </c>
      <c r="AB3997">
        <v>0.99952680000000005</v>
      </c>
      <c r="AC3997">
        <v>3.0739423999999998E-3</v>
      </c>
      <c r="AD3997">
        <v>3.3902193999999997E-2</v>
      </c>
      <c r="AE3997" s="1">
        <v>2.0135322E-4</v>
      </c>
    </row>
    <row r="3998" spans="1:31" x14ac:dyDescent="0.3">
      <c r="A3998">
        <v>-6.8684490000000001E-2</v>
      </c>
      <c r="B3998">
        <v>8.9394890000000001E-3</v>
      </c>
      <c r="C3998">
        <v>0.98549929999999997</v>
      </c>
      <c r="D3998">
        <v>-1.0642252000000001E-3</v>
      </c>
      <c r="E3998">
        <v>0</v>
      </c>
      <c r="F3998">
        <v>0</v>
      </c>
      <c r="G3998">
        <v>0.60380429999999996</v>
      </c>
      <c r="H3998">
        <v>-0.36144609999999999</v>
      </c>
      <c r="I3998">
        <v>-1.3330643</v>
      </c>
      <c r="J3998" s="1">
        <v>-9.1341882999999998E-4</v>
      </c>
      <c r="K3998">
        <v>2.7808603000000001E-3</v>
      </c>
      <c r="L3998">
        <v>-1.2395740000000001E-2</v>
      </c>
      <c r="M3998">
        <v>4.0295999999999998E-2</v>
      </c>
      <c r="N3998">
        <f t="shared" si="248"/>
        <v>-3.6107789795380085E-4</v>
      </c>
      <c r="O3998">
        <f t="shared" si="249"/>
        <v>0</v>
      </c>
      <c r="P3998">
        <f t="shared" si="250"/>
        <v>0</v>
      </c>
      <c r="Q3998">
        <f t="shared" si="251"/>
        <v>0</v>
      </c>
      <c r="R3998">
        <v>309.36673000000002</v>
      </c>
      <c r="S3998" s="1">
        <v>-1.9445336E-4</v>
      </c>
      <c r="T3998">
        <v>-6.7808610000000005E-2</v>
      </c>
      <c r="U3998">
        <v>6.1573579999999999E-3</v>
      </c>
      <c r="V3998" s="1">
        <v>-8.0704380000000005E-5</v>
      </c>
      <c r="W3998">
        <v>-5.1545775000000002E-3</v>
      </c>
      <c r="X3998" s="1">
        <v>-4.4421849999999998E-4</v>
      </c>
      <c r="Y3998">
        <v>0</v>
      </c>
      <c r="Z3998">
        <v>0</v>
      </c>
      <c r="AA3998">
        <v>16.359518000000001</v>
      </c>
      <c r="AB3998">
        <v>0.99952680000000005</v>
      </c>
      <c r="AC3998">
        <v>3.0739423999999998E-3</v>
      </c>
      <c r="AD3998">
        <v>3.3902193999999997E-2</v>
      </c>
      <c r="AE3998" s="1">
        <v>2.0135322E-4</v>
      </c>
    </row>
    <row r="3999" spans="1:31" x14ac:dyDescent="0.3">
      <c r="A3999">
        <v>-6.9171815999999997E-2</v>
      </c>
      <c r="B3999">
        <v>6.0289133999999996E-3</v>
      </c>
      <c r="C3999">
        <v>0.98319900000000005</v>
      </c>
      <c r="D3999">
        <v>-1.0642252000000001E-3</v>
      </c>
      <c r="E3999">
        <v>1.0642252000000001E-3</v>
      </c>
      <c r="F3999">
        <v>0</v>
      </c>
      <c r="G3999">
        <v>0.60210339999999996</v>
      </c>
      <c r="H3999">
        <v>-0.36470118000000001</v>
      </c>
      <c r="I3999">
        <v>-1.325831</v>
      </c>
      <c r="J3999" s="1">
        <v>-9.1398510000000001E-4</v>
      </c>
      <c r="K3999" s="1">
        <v>-1.7614662999999999E-4</v>
      </c>
      <c r="L3999">
        <v>-1.4663517500000001E-2</v>
      </c>
      <c r="M3999">
        <v>4.0332E-2</v>
      </c>
      <c r="N3999">
        <f t="shared" si="248"/>
        <v>-3.6162452959189199E-4</v>
      </c>
      <c r="O3999">
        <f t="shared" si="249"/>
        <v>0</v>
      </c>
      <c r="P3999">
        <f t="shared" si="250"/>
        <v>0</v>
      </c>
      <c r="Q3999">
        <f t="shared" si="251"/>
        <v>0</v>
      </c>
      <c r="R3999">
        <v>309.36880000000002</v>
      </c>
      <c r="S3999" s="1">
        <v>-2.0024522000000001E-4</v>
      </c>
      <c r="T3999">
        <v>-6.8296335999999999E-2</v>
      </c>
      <c r="U3999">
        <v>6.2037749999999999E-3</v>
      </c>
      <c r="V3999" s="1">
        <v>-8.9369570000000004E-5</v>
      </c>
      <c r="W3999">
        <v>-5.6425813000000003E-3</v>
      </c>
      <c r="X3999" s="1">
        <v>-4.9007543999999995E-4</v>
      </c>
      <c r="Y3999">
        <v>0</v>
      </c>
      <c r="Z3999">
        <v>0</v>
      </c>
      <c r="AA3999">
        <v>16.363030999999999</v>
      </c>
      <c r="AB3999">
        <v>0.99951889999999999</v>
      </c>
      <c r="AC3999">
        <v>3.0969934999999999E-3</v>
      </c>
      <c r="AD3999">
        <v>3.4145979999999999E-2</v>
      </c>
      <c r="AE3999" s="1">
        <v>2.0578079000000001E-4</v>
      </c>
    </row>
    <row r="4000" spans="1:31" x14ac:dyDescent="0.3">
      <c r="A4000">
        <v>-6.9171815999999997E-2</v>
      </c>
      <c r="B4000">
        <v>6.0289133999999996E-3</v>
      </c>
      <c r="C4000">
        <v>0.98319900000000005</v>
      </c>
      <c r="D4000">
        <v>-1.0642252000000001E-3</v>
      </c>
      <c r="E4000">
        <v>1.0642252000000001E-3</v>
      </c>
      <c r="F4000">
        <v>0</v>
      </c>
      <c r="G4000">
        <v>0.60210339999999996</v>
      </c>
      <c r="H4000">
        <v>-0.36470118000000001</v>
      </c>
      <c r="I4000">
        <v>-1.325831</v>
      </c>
      <c r="J4000" s="1">
        <v>-9.1398510000000001E-4</v>
      </c>
      <c r="K4000" s="1">
        <v>-1.7614662999999999E-4</v>
      </c>
      <c r="L4000">
        <v>-1.4663517500000001E-2</v>
      </c>
      <c r="M4000">
        <v>4.0332E-2</v>
      </c>
      <c r="N4000">
        <f t="shared" si="248"/>
        <v>-3.6162452959189199E-4</v>
      </c>
      <c r="O4000">
        <f t="shared" si="249"/>
        <v>0</v>
      </c>
      <c r="P4000">
        <f t="shared" si="250"/>
        <v>0</v>
      </c>
      <c r="Q4000">
        <f t="shared" si="251"/>
        <v>0</v>
      </c>
      <c r="R4000">
        <v>309.36464999999998</v>
      </c>
      <c r="S4000" s="1">
        <v>-2.0024522000000001E-4</v>
      </c>
      <c r="T4000">
        <v>-6.8296335999999999E-2</v>
      </c>
      <c r="U4000">
        <v>6.2037749999999999E-3</v>
      </c>
      <c r="V4000" s="1">
        <v>-8.9369570000000004E-5</v>
      </c>
      <c r="W4000">
        <v>-5.6425813000000003E-3</v>
      </c>
      <c r="X4000" s="1">
        <v>-4.9007543999999995E-4</v>
      </c>
      <c r="Y4000">
        <v>0</v>
      </c>
      <c r="Z4000">
        <v>0</v>
      </c>
      <c r="AA4000">
        <v>16.366544999999999</v>
      </c>
      <c r="AB4000">
        <v>0.99951889999999999</v>
      </c>
      <c r="AC4000">
        <v>3.0969934999999999E-3</v>
      </c>
      <c r="AD4000">
        <v>3.4145979999999999E-2</v>
      </c>
      <c r="AE4000" s="1">
        <v>2.0578079000000001E-4</v>
      </c>
    </row>
    <row r="4001" spans="1:31" x14ac:dyDescent="0.3">
      <c r="A4001">
        <v>-6.6118895999999996E-2</v>
      </c>
      <c r="B4001">
        <v>5.9070900000000003E-3</v>
      </c>
      <c r="C4001">
        <v>0.98283640000000005</v>
      </c>
      <c r="D4001">
        <v>-2.1284504000000002E-3</v>
      </c>
      <c r="E4001">
        <v>0</v>
      </c>
      <c r="F4001">
        <v>0</v>
      </c>
      <c r="G4001">
        <v>0.60890686999999999</v>
      </c>
      <c r="H4001">
        <v>-0.36470118000000001</v>
      </c>
      <c r="I4001">
        <v>-1.3240228999999999</v>
      </c>
      <c r="J4001">
        <v>2.6054233E-3</v>
      </c>
      <c r="K4001" s="1">
        <v>-3.3909594999999998E-4</v>
      </c>
      <c r="L4001">
        <v>-1.4994680999999999E-2</v>
      </c>
      <c r="M4001">
        <v>4.0272000000000002E-2</v>
      </c>
      <c r="N4001">
        <f t="shared" si="248"/>
        <v>1.0293202060198561E-3</v>
      </c>
      <c r="O4001">
        <f t="shared" si="249"/>
        <v>0</v>
      </c>
      <c r="P4001">
        <f t="shared" si="250"/>
        <v>0</v>
      </c>
      <c r="Q4001">
        <f t="shared" si="251"/>
        <v>0</v>
      </c>
      <c r="R4001">
        <v>309.36360000000002</v>
      </c>
      <c r="S4001" s="1">
        <v>-2.0593869999999999E-4</v>
      </c>
      <c r="T4001">
        <v>-6.8763759999999993E-2</v>
      </c>
      <c r="U4001">
        <v>6.2448876000000004E-3</v>
      </c>
      <c r="V4001" s="1">
        <v>-9.7604680000000003E-5</v>
      </c>
      <c r="W4001">
        <v>-6.1102876999999996E-3</v>
      </c>
      <c r="X4001" s="1">
        <v>-5.3064270000000003E-4</v>
      </c>
      <c r="Y4001">
        <v>0</v>
      </c>
      <c r="Z4001">
        <v>0</v>
      </c>
      <c r="AA4001">
        <v>16.370052000000001</v>
      </c>
      <c r="AB4001">
        <v>0.99951124000000002</v>
      </c>
      <c r="AC4001">
        <v>3.1173952999999999E-3</v>
      </c>
      <c r="AD4001">
        <v>3.437962E-2</v>
      </c>
      <c r="AE4001" s="1">
        <v>2.1004762999999999E-4</v>
      </c>
    </row>
    <row r="4002" spans="1:31" x14ac:dyDescent="0.3">
      <c r="A4002">
        <v>-6.6118895999999996E-2</v>
      </c>
      <c r="B4002">
        <v>5.9070900000000003E-3</v>
      </c>
      <c r="C4002">
        <v>0.98283640000000005</v>
      </c>
      <c r="D4002">
        <v>-2.1284504000000002E-3</v>
      </c>
      <c r="E4002">
        <v>0</v>
      </c>
      <c r="F4002">
        <v>0</v>
      </c>
      <c r="G4002">
        <v>0.60890686999999999</v>
      </c>
      <c r="H4002">
        <v>-0.36470118000000001</v>
      </c>
      <c r="I4002">
        <v>-1.3240228999999999</v>
      </c>
      <c r="J4002">
        <v>2.6054233E-3</v>
      </c>
      <c r="K4002" s="1">
        <v>-3.3909594999999998E-4</v>
      </c>
      <c r="L4002">
        <v>-1.4994680999999999E-2</v>
      </c>
      <c r="M4002">
        <v>4.0272000000000002E-2</v>
      </c>
      <c r="N4002">
        <f t="shared" si="248"/>
        <v>1.0293202060198561E-3</v>
      </c>
      <c r="O4002">
        <f t="shared" si="249"/>
        <v>0</v>
      </c>
      <c r="P4002">
        <f t="shared" si="250"/>
        <v>0</v>
      </c>
      <c r="Q4002">
        <f t="shared" si="251"/>
        <v>0</v>
      </c>
      <c r="R4002">
        <v>309.36252000000002</v>
      </c>
      <c r="S4002" s="1">
        <v>-2.0593869999999999E-4</v>
      </c>
      <c r="T4002">
        <v>-6.8763759999999993E-2</v>
      </c>
      <c r="U4002">
        <v>6.2448876000000004E-3</v>
      </c>
      <c r="V4002" s="1">
        <v>-9.7604680000000003E-5</v>
      </c>
      <c r="W4002">
        <v>-6.1102876999999996E-3</v>
      </c>
      <c r="X4002" s="1">
        <v>-5.3064270000000003E-4</v>
      </c>
      <c r="Y4002">
        <v>0</v>
      </c>
      <c r="Z4002">
        <v>0</v>
      </c>
      <c r="AA4002">
        <v>16.373560000000001</v>
      </c>
      <c r="AB4002">
        <v>0.99951124000000002</v>
      </c>
      <c r="AC4002">
        <v>3.1173952999999999E-3</v>
      </c>
      <c r="AD4002">
        <v>3.437962E-2</v>
      </c>
      <c r="AE4002" s="1">
        <v>2.1004762999999999E-4</v>
      </c>
    </row>
    <row r="4003" spans="1:31" x14ac:dyDescent="0.3">
      <c r="A4003">
        <v>-6.6118895999999996E-2</v>
      </c>
      <c r="B4003">
        <v>5.9070900000000003E-3</v>
      </c>
      <c r="C4003">
        <v>0.98283640000000005</v>
      </c>
      <c r="D4003">
        <v>-2.1284504000000002E-3</v>
      </c>
      <c r="E4003">
        <v>0</v>
      </c>
      <c r="F4003">
        <v>0</v>
      </c>
      <c r="G4003">
        <v>0.60890686999999999</v>
      </c>
      <c r="H4003">
        <v>-0.36470118000000001</v>
      </c>
      <c r="I4003">
        <v>-1.3240228999999999</v>
      </c>
      <c r="J4003">
        <v>2.6054233E-3</v>
      </c>
      <c r="K4003" s="1">
        <v>-3.3909594999999998E-4</v>
      </c>
      <c r="L4003">
        <v>-1.4994680999999999E-2</v>
      </c>
      <c r="M4003">
        <v>4.0272000000000002E-2</v>
      </c>
      <c r="N4003">
        <f t="shared" si="248"/>
        <v>1.0293202060198561E-3</v>
      </c>
      <c r="O4003">
        <f t="shared" si="249"/>
        <v>0</v>
      </c>
      <c r="P4003">
        <f t="shared" si="250"/>
        <v>0</v>
      </c>
      <c r="Q4003">
        <f t="shared" si="251"/>
        <v>0</v>
      </c>
      <c r="R4003">
        <v>309.36147999999997</v>
      </c>
      <c r="S4003" s="1">
        <v>-2.0593869999999999E-4</v>
      </c>
      <c r="T4003">
        <v>-6.8763759999999993E-2</v>
      </c>
      <c r="U4003">
        <v>6.2448876000000004E-3</v>
      </c>
      <c r="V4003" s="1">
        <v>-9.7604680000000003E-5</v>
      </c>
      <c r="W4003">
        <v>-6.1102876999999996E-3</v>
      </c>
      <c r="X4003" s="1">
        <v>-5.3064270000000003E-4</v>
      </c>
      <c r="Y4003">
        <v>0</v>
      </c>
      <c r="Z4003">
        <v>0</v>
      </c>
      <c r="AA4003">
        <v>16.377068000000001</v>
      </c>
      <c r="AB4003">
        <v>0.99951124000000002</v>
      </c>
      <c r="AC4003">
        <v>3.1173952999999999E-3</v>
      </c>
      <c r="AD4003">
        <v>3.437962E-2</v>
      </c>
      <c r="AE4003" s="1">
        <v>2.1004762999999999E-4</v>
      </c>
    </row>
    <row r="4004" spans="1:31" x14ac:dyDescent="0.3">
      <c r="A4004">
        <v>-6.7464880000000005E-2</v>
      </c>
      <c r="B4004">
        <v>8.2121959999999997E-3</v>
      </c>
      <c r="C4004">
        <v>0.98319833999999995</v>
      </c>
      <c r="D4004">
        <v>-1.0642252000000001E-3</v>
      </c>
      <c r="E4004">
        <v>0</v>
      </c>
      <c r="F4004">
        <v>0</v>
      </c>
      <c r="G4004">
        <v>0.60890686999999999</v>
      </c>
      <c r="H4004">
        <v>-0.37121130000000002</v>
      </c>
      <c r="I4004">
        <v>-1.3095565</v>
      </c>
      <c r="J4004">
        <v>1.7089545999999999E-3</v>
      </c>
      <c r="K4004">
        <v>1.9228989E-3</v>
      </c>
      <c r="L4004">
        <v>-1.46023035E-2</v>
      </c>
      <c r="M4004">
        <v>4.0300000000000002E-2</v>
      </c>
      <c r="N4004">
        <f t="shared" si="248"/>
        <v>6.7562323842780005E-4</v>
      </c>
      <c r="O4004">
        <f t="shared" si="249"/>
        <v>0</v>
      </c>
      <c r="P4004">
        <f t="shared" si="250"/>
        <v>0</v>
      </c>
      <c r="Q4004">
        <f t="shared" si="251"/>
        <v>0</v>
      </c>
      <c r="R4004">
        <v>309.36147999999997</v>
      </c>
      <c r="S4004" s="1">
        <v>-2.1135500000000001E-4</v>
      </c>
      <c r="T4004">
        <v>-6.9214189999999995E-2</v>
      </c>
      <c r="U4004">
        <v>6.2879844999999997E-3</v>
      </c>
      <c r="V4004" s="1">
        <v>-1.0568794E-4</v>
      </c>
      <c r="W4004">
        <v>-6.5609654000000003E-3</v>
      </c>
      <c r="X4004" s="1">
        <v>-5.7320134000000001E-4</v>
      </c>
      <c r="Y4004">
        <v>0</v>
      </c>
      <c r="Z4004">
        <v>0</v>
      </c>
      <c r="AA4004">
        <v>16.380579000000001</v>
      </c>
      <c r="AB4004">
        <v>0.99950384999999997</v>
      </c>
      <c r="AC4004">
        <v>3.1387936000000002E-3</v>
      </c>
      <c r="AD4004">
        <v>3.4604757999999999E-2</v>
      </c>
      <c r="AE4004" s="1">
        <v>2.1419337000000001E-4</v>
      </c>
    </row>
    <row r="4005" spans="1:31" x14ac:dyDescent="0.3">
      <c r="A4005">
        <v>-6.7464880000000005E-2</v>
      </c>
      <c r="B4005">
        <v>8.2121959999999997E-3</v>
      </c>
      <c r="C4005">
        <v>0.98319833999999995</v>
      </c>
      <c r="D4005">
        <v>-1.0642252000000001E-3</v>
      </c>
      <c r="E4005">
        <v>0</v>
      </c>
      <c r="F4005">
        <v>0</v>
      </c>
      <c r="G4005">
        <v>0.60890686999999999</v>
      </c>
      <c r="H4005">
        <v>-0.37121130000000002</v>
      </c>
      <c r="I4005">
        <v>-1.3095565</v>
      </c>
      <c r="J4005">
        <v>1.7089545999999999E-3</v>
      </c>
      <c r="K4005">
        <v>1.9228989E-3</v>
      </c>
      <c r="L4005">
        <v>-1.46023035E-2</v>
      </c>
      <c r="M4005">
        <v>4.0300000000000002E-2</v>
      </c>
      <c r="N4005">
        <f t="shared" si="248"/>
        <v>6.7562323842780005E-4</v>
      </c>
      <c r="O4005">
        <f t="shared" si="249"/>
        <v>0</v>
      </c>
      <c r="P4005">
        <f t="shared" si="250"/>
        <v>0</v>
      </c>
      <c r="Q4005">
        <f t="shared" si="251"/>
        <v>0</v>
      </c>
      <c r="R4005">
        <v>309.36147999999997</v>
      </c>
      <c r="S4005" s="1">
        <v>-2.1135500000000001E-4</v>
      </c>
      <c r="T4005">
        <v>-6.9214189999999995E-2</v>
      </c>
      <c r="U4005">
        <v>6.2879844999999997E-3</v>
      </c>
      <c r="V4005" s="1">
        <v>-1.0568794E-4</v>
      </c>
      <c r="W4005">
        <v>-6.5609654000000003E-3</v>
      </c>
      <c r="X4005" s="1">
        <v>-5.7320134000000001E-4</v>
      </c>
      <c r="Y4005">
        <v>0</v>
      </c>
      <c r="Z4005">
        <v>0</v>
      </c>
      <c r="AA4005">
        <v>16.38409</v>
      </c>
      <c r="AB4005">
        <v>0.99950384999999997</v>
      </c>
      <c r="AC4005">
        <v>3.1387936000000002E-3</v>
      </c>
      <c r="AD4005">
        <v>3.4604757999999999E-2</v>
      </c>
      <c r="AE4005" s="1">
        <v>2.1419337000000001E-4</v>
      </c>
    </row>
    <row r="4006" spans="1:31" x14ac:dyDescent="0.3">
      <c r="A4006">
        <v>-6.7464880000000005E-2</v>
      </c>
      <c r="B4006">
        <v>8.2121959999999997E-3</v>
      </c>
      <c r="C4006">
        <v>0.98319833999999995</v>
      </c>
      <c r="D4006">
        <v>-1.0642252000000001E-3</v>
      </c>
      <c r="E4006">
        <v>0</v>
      </c>
      <c r="F4006">
        <v>0</v>
      </c>
      <c r="G4006">
        <v>0.60890686999999999</v>
      </c>
      <c r="H4006">
        <v>-0.37121130000000002</v>
      </c>
      <c r="I4006">
        <v>-1.3095565</v>
      </c>
      <c r="J4006">
        <v>1.7089545999999999E-3</v>
      </c>
      <c r="K4006">
        <v>1.9228989E-3</v>
      </c>
      <c r="L4006">
        <v>-1.46023035E-2</v>
      </c>
      <c r="M4006">
        <v>4.0300000000000002E-2</v>
      </c>
      <c r="N4006">
        <f t="shared" si="248"/>
        <v>6.7562323842780005E-4</v>
      </c>
      <c r="O4006">
        <f t="shared" si="249"/>
        <v>0</v>
      </c>
      <c r="P4006">
        <f t="shared" si="250"/>
        <v>0</v>
      </c>
      <c r="Q4006">
        <f t="shared" si="251"/>
        <v>0</v>
      </c>
      <c r="R4006">
        <v>309.36043999999998</v>
      </c>
      <c r="S4006" s="1">
        <v>-2.1135500000000001E-4</v>
      </c>
      <c r="T4006">
        <v>-6.9214189999999995E-2</v>
      </c>
      <c r="U4006">
        <v>6.2879844999999997E-3</v>
      </c>
      <c r="V4006" s="1">
        <v>-1.0568794E-4</v>
      </c>
      <c r="W4006">
        <v>-6.5609654000000003E-3</v>
      </c>
      <c r="X4006" s="1">
        <v>-5.7320134000000001E-4</v>
      </c>
      <c r="Y4006">
        <v>0</v>
      </c>
      <c r="Z4006">
        <v>0</v>
      </c>
      <c r="AA4006">
        <v>16.387602000000001</v>
      </c>
      <c r="AB4006">
        <v>0.99950384999999997</v>
      </c>
      <c r="AC4006">
        <v>3.1387936000000002E-3</v>
      </c>
      <c r="AD4006">
        <v>3.4604757999999999E-2</v>
      </c>
      <c r="AE4006" s="1">
        <v>2.1419337000000001E-4</v>
      </c>
    </row>
    <row r="4007" spans="1:31" x14ac:dyDescent="0.3">
      <c r="A4007">
        <v>-6.7098740000000004E-2</v>
      </c>
      <c r="B4007">
        <v>7.6058847000000001E-3</v>
      </c>
      <c r="C4007">
        <v>0.98271399999999998</v>
      </c>
      <c r="D4007">
        <v>-1.0642252000000001E-3</v>
      </c>
      <c r="E4007">
        <v>0</v>
      </c>
      <c r="F4007">
        <v>0</v>
      </c>
      <c r="G4007">
        <v>0.60550517000000004</v>
      </c>
      <c r="H4007">
        <v>-0.36470118000000001</v>
      </c>
      <c r="I4007">
        <v>-1.3222145999999999</v>
      </c>
      <c r="J4007">
        <v>2.5075674000000002E-3</v>
      </c>
      <c r="K4007">
        <v>1.2728558000000001E-3</v>
      </c>
      <c r="L4007">
        <v>-1.5057266E-2</v>
      </c>
      <c r="M4007">
        <v>4.0292000000000001E-2</v>
      </c>
      <c r="N4007">
        <f t="shared" si="248"/>
        <v>9.9115242472864822E-4</v>
      </c>
      <c r="O4007">
        <f t="shared" si="249"/>
        <v>0</v>
      </c>
      <c r="P4007">
        <f t="shared" si="250"/>
        <v>0</v>
      </c>
      <c r="Q4007">
        <f t="shared" si="251"/>
        <v>0</v>
      </c>
      <c r="R4007">
        <v>309.35521999999997</v>
      </c>
      <c r="S4007" s="1">
        <v>-2.1651405E-4</v>
      </c>
      <c r="T4007">
        <v>-6.9647550000000003E-2</v>
      </c>
      <c r="U4007">
        <v>6.3317017999999997E-3</v>
      </c>
      <c r="V4007" s="1">
        <v>-1.135539E-4</v>
      </c>
      <c r="W4007">
        <v>-6.9945724999999999E-3</v>
      </c>
      <c r="X4007" s="1">
        <v>-6.1639096000000004E-4</v>
      </c>
      <c r="Y4007">
        <v>0</v>
      </c>
      <c r="Z4007">
        <v>0</v>
      </c>
      <c r="AA4007">
        <v>16.391110999999999</v>
      </c>
      <c r="AB4007">
        <v>0.99949675999999998</v>
      </c>
      <c r="AC4007">
        <v>3.1605066999999998E-3</v>
      </c>
      <c r="AD4007">
        <v>3.4821365E-2</v>
      </c>
      <c r="AE4007" s="1">
        <v>2.1820429999999999E-4</v>
      </c>
    </row>
    <row r="4008" spans="1:31" x14ac:dyDescent="0.3">
      <c r="A4008">
        <v>-6.7098740000000004E-2</v>
      </c>
      <c r="B4008">
        <v>7.6058847000000001E-3</v>
      </c>
      <c r="C4008">
        <v>0.98271399999999998</v>
      </c>
      <c r="D4008">
        <v>-1.0642252000000001E-3</v>
      </c>
      <c r="E4008">
        <v>0</v>
      </c>
      <c r="F4008">
        <v>0</v>
      </c>
      <c r="G4008">
        <v>0.60550517000000004</v>
      </c>
      <c r="H4008">
        <v>-0.36470118000000001</v>
      </c>
      <c r="I4008">
        <v>-1.3222145999999999</v>
      </c>
      <c r="J4008">
        <v>2.5075674000000002E-3</v>
      </c>
      <c r="K4008">
        <v>1.2728558000000001E-3</v>
      </c>
      <c r="L4008">
        <v>-1.5057266E-2</v>
      </c>
      <c r="M4008">
        <v>4.0292000000000001E-2</v>
      </c>
      <c r="N4008">
        <f t="shared" si="248"/>
        <v>9.9115242472864822E-4</v>
      </c>
      <c r="O4008">
        <f t="shared" si="249"/>
        <v>0</v>
      </c>
      <c r="P4008">
        <f t="shared" si="250"/>
        <v>0</v>
      </c>
      <c r="Q4008">
        <f t="shared" si="251"/>
        <v>0</v>
      </c>
      <c r="R4008">
        <v>309.35104000000001</v>
      </c>
      <c r="S4008" s="1">
        <v>-2.1651405E-4</v>
      </c>
      <c r="T4008">
        <v>-6.9647550000000003E-2</v>
      </c>
      <c r="U4008">
        <v>6.3317017999999997E-3</v>
      </c>
      <c r="V4008" s="1">
        <v>-1.135539E-4</v>
      </c>
      <c r="W4008">
        <v>-6.9945724999999999E-3</v>
      </c>
      <c r="X4008" s="1">
        <v>-6.1639096000000004E-4</v>
      </c>
      <c r="Y4008">
        <v>0</v>
      </c>
      <c r="Z4008">
        <v>0</v>
      </c>
      <c r="AA4008">
        <v>16.39462</v>
      </c>
      <c r="AB4008">
        <v>0.99949675999999998</v>
      </c>
      <c r="AC4008">
        <v>3.1605066999999998E-3</v>
      </c>
      <c r="AD4008">
        <v>3.4821365E-2</v>
      </c>
      <c r="AE4008" s="1">
        <v>2.1820429999999999E-4</v>
      </c>
    </row>
    <row r="4009" spans="1:31" x14ac:dyDescent="0.3">
      <c r="A4009">
        <v>-6.6971496000000005E-2</v>
      </c>
      <c r="B4009">
        <v>9.4231339999999997E-3</v>
      </c>
      <c r="C4009">
        <v>0.98404789999999998</v>
      </c>
      <c r="D4009">
        <v>-1.0642252000000001E-3</v>
      </c>
      <c r="E4009">
        <v>0</v>
      </c>
      <c r="F4009">
        <v>0</v>
      </c>
      <c r="G4009">
        <v>0.61230856</v>
      </c>
      <c r="H4009">
        <v>-0.36470118000000001</v>
      </c>
      <c r="I4009">
        <v>-1.3439140000000001</v>
      </c>
      <c r="J4009">
        <v>3.0504167E-3</v>
      </c>
      <c r="K4009">
        <v>3.0424874000000001E-3</v>
      </c>
      <c r="L4009">
        <v>-1.3695002E-2</v>
      </c>
      <c r="M4009">
        <v>4.0307999999999997E-2</v>
      </c>
      <c r="N4009">
        <f t="shared" si="248"/>
        <v>1.2062002861307161E-3</v>
      </c>
      <c r="O4009">
        <f t="shared" si="249"/>
        <v>0</v>
      </c>
      <c r="P4009">
        <f t="shared" si="250"/>
        <v>0</v>
      </c>
      <c r="Q4009">
        <f t="shared" si="251"/>
        <v>0</v>
      </c>
      <c r="R4009">
        <v>309.34377999999998</v>
      </c>
      <c r="S4009" s="1">
        <v>-2.2144813999999999E-4</v>
      </c>
      <c r="T4009">
        <v>-7.0064009999999996E-2</v>
      </c>
      <c r="U4009">
        <v>6.3793035E-3</v>
      </c>
      <c r="V4009" s="1">
        <v>-1.2143904E-4</v>
      </c>
      <c r="W4009">
        <v>-7.4112937E-3</v>
      </c>
      <c r="X4009" s="1">
        <v>-6.6346549999999997E-4</v>
      </c>
      <c r="Y4009">
        <v>0</v>
      </c>
      <c r="Z4009">
        <v>0</v>
      </c>
      <c r="AA4009">
        <v>16.398132</v>
      </c>
      <c r="AB4009">
        <v>0.99948990000000004</v>
      </c>
      <c r="AC4009">
        <v>3.1841655999999999E-3</v>
      </c>
      <c r="AD4009">
        <v>3.5029534000000001E-2</v>
      </c>
      <c r="AE4009" s="1">
        <v>2.2215359999999999E-4</v>
      </c>
    </row>
    <row r="4010" spans="1:31" x14ac:dyDescent="0.3">
      <c r="A4010">
        <v>-6.6971496000000005E-2</v>
      </c>
      <c r="B4010">
        <v>9.4231339999999997E-3</v>
      </c>
      <c r="C4010">
        <v>0.98404789999999998</v>
      </c>
      <c r="D4010">
        <v>-1.0642252000000001E-3</v>
      </c>
      <c r="E4010">
        <v>0</v>
      </c>
      <c r="F4010">
        <v>0</v>
      </c>
      <c r="G4010">
        <v>0.61230856</v>
      </c>
      <c r="H4010">
        <v>-0.36470118000000001</v>
      </c>
      <c r="I4010">
        <v>-1.3439140000000001</v>
      </c>
      <c r="J4010">
        <v>3.0504167E-3</v>
      </c>
      <c r="K4010">
        <v>3.0424874000000001E-3</v>
      </c>
      <c r="L4010">
        <v>-1.3695002E-2</v>
      </c>
      <c r="M4010">
        <v>4.0307999999999997E-2</v>
      </c>
      <c r="N4010">
        <f t="shared" si="248"/>
        <v>1.2062002861307161E-3</v>
      </c>
      <c r="O4010">
        <f t="shared" si="249"/>
        <v>0</v>
      </c>
      <c r="P4010">
        <f t="shared" si="250"/>
        <v>0</v>
      </c>
      <c r="Q4010">
        <f t="shared" si="251"/>
        <v>0</v>
      </c>
      <c r="R4010">
        <v>309.34273999999999</v>
      </c>
      <c r="S4010" s="1">
        <v>-2.2144813999999999E-4</v>
      </c>
      <c r="T4010">
        <v>-7.0064009999999996E-2</v>
      </c>
      <c r="U4010">
        <v>6.3793035E-3</v>
      </c>
      <c r="V4010" s="1">
        <v>-1.2143904E-4</v>
      </c>
      <c r="W4010">
        <v>-7.4112937E-3</v>
      </c>
      <c r="X4010" s="1">
        <v>-6.6346549999999997E-4</v>
      </c>
      <c r="Y4010">
        <v>0</v>
      </c>
      <c r="Z4010">
        <v>0</v>
      </c>
      <c r="AA4010">
        <v>16.401644000000001</v>
      </c>
      <c r="AB4010">
        <v>0.99948990000000004</v>
      </c>
      <c r="AC4010">
        <v>3.1841655999999999E-3</v>
      </c>
      <c r="AD4010">
        <v>3.5029534000000001E-2</v>
      </c>
      <c r="AE4010" s="1">
        <v>2.2215359999999999E-4</v>
      </c>
    </row>
    <row r="4011" spans="1:31" x14ac:dyDescent="0.3">
      <c r="A4011">
        <v>-6.6116296000000005E-2</v>
      </c>
      <c r="B4011">
        <v>6.0275090000000003E-3</v>
      </c>
      <c r="C4011">
        <v>0.98186874000000002</v>
      </c>
      <c r="D4011">
        <v>-1.0642252000000001E-3</v>
      </c>
      <c r="E4011">
        <v>0</v>
      </c>
      <c r="F4011">
        <v>0</v>
      </c>
      <c r="G4011">
        <v>0.61400944000000002</v>
      </c>
      <c r="H4011">
        <v>-0.36470118000000001</v>
      </c>
      <c r="I4011">
        <v>-1.3348726</v>
      </c>
      <c r="J4011">
        <v>4.3036639999999996E-3</v>
      </c>
      <c r="K4011" s="1">
        <v>-3.9790664E-4</v>
      </c>
      <c r="L4011">
        <v>-1.5846789E-2</v>
      </c>
      <c r="M4011">
        <v>4.0304E-2</v>
      </c>
      <c r="N4011">
        <f t="shared" si="248"/>
        <v>1.7015923125273597E-3</v>
      </c>
      <c r="O4011">
        <f t="shared" si="249"/>
        <v>0</v>
      </c>
      <c r="P4011">
        <f t="shared" si="250"/>
        <v>0</v>
      </c>
      <c r="Q4011">
        <f t="shared" si="251"/>
        <v>0</v>
      </c>
      <c r="R4011">
        <v>309.34273999999999</v>
      </c>
      <c r="S4011" s="1">
        <v>-2.2616305999999999E-4</v>
      </c>
      <c r="T4011">
        <v>-7.0462880000000006E-2</v>
      </c>
      <c r="U4011">
        <v>6.4240573E-3</v>
      </c>
      <c r="V4011" s="1">
        <v>-1.2892784000000001E-4</v>
      </c>
      <c r="W4011">
        <v>-7.8103985000000003E-3</v>
      </c>
      <c r="X4011" s="1">
        <v>-7.0771185000000005E-4</v>
      </c>
      <c r="Y4011">
        <v>0</v>
      </c>
      <c r="Z4011">
        <v>0</v>
      </c>
      <c r="AA4011">
        <v>16.405155000000001</v>
      </c>
      <c r="AB4011">
        <v>0.99948329999999996</v>
      </c>
      <c r="AC4011">
        <v>3.2064056000000001E-3</v>
      </c>
      <c r="AD4011">
        <v>3.5228903999999998E-2</v>
      </c>
      <c r="AE4011" s="1">
        <v>2.2592508000000001E-4</v>
      </c>
    </row>
    <row r="4012" spans="1:31" x14ac:dyDescent="0.3">
      <c r="A4012">
        <v>-6.6116296000000005E-2</v>
      </c>
      <c r="B4012">
        <v>6.0275090000000003E-3</v>
      </c>
      <c r="C4012">
        <v>0.98186874000000002</v>
      </c>
      <c r="D4012">
        <v>-1.0642252000000001E-3</v>
      </c>
      <c r="E4012">
        <v>0</v>
      </c>
      <c r="F4012">
        <v>0</v>
      </c>
      <c r="G4012">
        <v>0.61400944000000002</v>
      </c>
      <c r="H4012">
        <v>-0.36470118000000001</v>
      </c>
      <c r="I4012">
        <v>-1.3348726</v>
      </c>
      <c r="J4012">
        <v>4.3036639999999996E-3</v>
      </c>
      <c r="K4012" s="1">
        <v>-3.9790664E-4</v>
      </c>
      <c r="L4012">
        <v>-1.5846789E-2</v>
      </c>
      <c r="M4012">
        <v>4.0304E-2</v>
      </c>
      <c r="N4012">
        <f t="shared" si="248"/>
        <v>1.7015923125273597E-3</v>
      </c>
      <c r="O4012">
        <f t="shared" si="249"/>
        <v>0</v>
      </c>
      <c r="P4012">
        <f t="shared" si="250"/>
        <v>0</v>
      </c>
      <c r="Q4012">
        <f t="shared" si="251"/>
        <v>0</v>
      </c>
      <c r="R4012">
        <v>309.33855999999997</v>
      </c>
      <c r="S4012" s="1">
        <v>-2.2616305999999999E-4</v>
      </c>
      <c r="T4012">
        <v>-7.0462880000000006E-2</v>
      </c>
      <c r="U4012">
        <v>6.4240573E-3</v>
      </c>
      <c r="V4012" s="1">
        <v>-1.2892784000000001E-4</v>
      </c>
      <c r="W4012">
        <v>-7.8103985000000003E-3</v>
      </c>
      <c r="X4012" s="1">
        <v>-7.0771185000000005E-4</v>
      </c>
      <c r="Y4012">
        <v>0</v>
      </c>
      <c r="Z4012">
        <v>0</v>
      </c>
      <c r="AA4012">
        <v>16.408667000000001</v>
      </c>
      <c r="AB4012">
        <v>0.99948329999999996</v>
      </c>
      <c r="AC4012">
        <v>3.2064056000000001E-3</v>
      </c>
      <c r="AD4012">
        <v>3.5228903999999998E-2</v>
      </c>
      <c r="AE4012" s="1">
        <v>2.2592508000000001E-4</v>
      </c>
    </row>
    <row r="4013" spans="1:31" x14ac:dyDescent="0.3">
      <c r="A4013">
        <v>-6.9177194999999997E-2</v>
      </c>
      <c r="B4013">
        <v>7.3642046000000003E-3</v>
      </c>
      <c r="C4013">
        <v>0.98375749999999995</v>
      </c>
      <c r="D4013">
        <v>-1.0642252000000001E-3</v>
      </c>
      <c r="E4013">
        <v>1.0642252000000001E-3</v>
      </c>
      <c r="F4013">
        <v>0</v>
      </c>
      <c r="G4013">
        <v>0.60890686999999999</v>
      </c>
      <c r="H4013">
        <v>-0.37121130000000002</v>
      </c>
      <c r="I4013">
        <v>-1.325831</v>
      </c>
      <c r="J4013">
        <v>1.6319901000000001E-3</v>
      </c>
      <c r="K4013" s="1">
        <v>8.9422890000000004E-4</v>
      </c>
      <c r="L4013">
        <v>-1.3931155000000001E-2</v>
      </c>
      <c r="M4013">
        <v>4.0335999999999997E-2</v>
      </c>
      <c r="N4013">
        <f t="shared" si="248"/>
        <v>6.4577221572801604E-4</v>
      </c>
      <c r="O4013">
        <f t="shared" si="249"/>
        <v>0</v>
      </c>
      <c r="P4013">
        <f t="shared" si="250"/>
        <v>0</v>
      </c>
      <c r="Q4013">
        <f t="shared" si="251"/>
        <v>0</v>
      </c>
      <c r="R4013">
        <v>309.33542</v>
      </c>
      <c r="S4013" s="1">
        <v>-2.3064687000000001E-4</v>
      </c>
      <c r="T4013">
        <v>-7.0852935000000006E-2</v>
      </c>
      <c r="U4013">
        <v>6.4686029999999999E-3</v>
      </c>
      <c r="V4013" s="1">
        <v>-1.3617337E-4</v>
      </c>
      <c r="W4013">
        <v>-8.2006969999999998E-3</v>
      </c>
      <c r="X4013" s="1">
        <v>-7.5176056000000001E-4</v>
      </c>
      <c r="Y4013">
        <v>0</v>
      </c>
      <c r="Z4013">
        <v>0</v>
      </c>
      <c r="AA4013">
        <v>16.412179999999999</v>
      </c>
      <c r="AB4013">
        <v>0.99947680000000005</v>
      </c>
      <c r="AC4013">
        <v>3.2285447000000001E-3</v>
      </c>
      <c r="AD4013">
        <v>3.5423866999999998E-2</v>
      </c>
      <c r="AE4013" s="1">
        <v>2.2957220999999999E-4</v>
      </c>
    </row>
    <row r="4014" spans="1:31" x14ac:dyDescent="0.3">
      <c r="A4014">
        <v>-6.9177194999999997E-2</v>
      </c>
      <c r="B4014">
        <v>7.3642046000000003E-3</v>
      </c>
      <c r="C4014">
        <v>0.98375749999999995</v>
      </c>
      <c r="D4014">
        <v>-1.0642252000000001E-3</v>
      </c>
      <c r="E4014">
        <v>1.0642252000000001E-3</v>
      </c>
      <c r="F4014">
        <v>0</v>
      </c>
      <c r="G4014">
        <v>0.60890686999999999</v>
      </c>
      <c r="H4014">
        <v>-0.37121130000000002</v>
      </c>
      <c r="I4014">
        <v>-1.325831</v>
      </c>
      <c r="J4014">
        <v>1.6319901000000001E-3</v>
      </c>
      <c r="K4014" s="1">
        <v>8.9422890000000004E-4</v>
      </c>
      <c r="L4014">
        <v>-1.3931155000000001E-2</v>
      </c>
      <c r="M4014">
        <v>4.0335999999999997E-2</v>
      </c>
      <c r="N4014">
        <f t="shared" si="248"/>
        <v>6.4577221572801604E-4</v>
      </c>
      <c r="O4014">
        <f t="shared" si="249"/>
        <v>0</v>
      </c>
      <c r="P4014">
        <f t="shared" si="250"/>
        <v>0</v>
      </c>
      <c r="Q4014">
        <f t="shared" si="251"/>
        <v>0</v>
      </c>
      <c r="R4014">
        <v>309.33229999999998</v>
      </c>
      <c r="S4014" s="1">
        <v>-2.3064687000000001E-4</v>
      </c>
      <c r="T4014">
        <v>-7.0852935000000006E-2</v>
      </c>
      <c r="U4014">
        <v>6.4686029999999999E-3</v>
      </c>
      <c r="V4014" s="1">
        <v>-1.3617337E-4</v>
      </c>
      <c r="W4014">
        <v>-8.2006969999999998E-3</v>
      </c>
      <c r="X4014" s="1">
        <v>-7.5176056000000001E-4</v>
      </c>
      <c r="Y4014">
        <v>0</v>
      </c>
      <c r="Z4014">
        <v>0</v>
      </c>
      <c r="AA4014">
        <v>16.415693000000001</v>
      </c>
      <c r="AB4014">
        <v>0.99947680000000005</v>
      </c>
      <c r="AC4014">
        <v>3.2285447000000001E-3</v>
      </c>
      <c r="AD4014">
        <v>3.5423866999999998E-2</v>
      </c>
      <c r="AE4014" s="1">
        <v>2.2957220999999999E-4</v>
      </c>
    </row>
    <row r="4015" spans="1:31" x14ac:dyDescent="0.3">
      <c r="A4015">
        <v>-6.9177194999999997E-2</v>
      </c>
      <c r="B4015">
        <v>7.3642046000000003E-3</v>
      </c>
      <c r="C4015">
        <v>0.98375749999999995</v>
      </c>
      <c r="D4015">
        <v>-1.0642252000000001E-3</v>
      </c>
      <c r="E4015">
        <v>1.0642252000000001E-3</v>
      </c>
      <c r="F4015">
        <v>0</v>
      </c>
      <c r="G4015">
        <v>0.60890686999999999</v>
      </c>
      <c r="H4015">
        <v>-0.37121130000000002</v>
      </c>
      <c r="I4015">
        <v>-1.325831</v>
      </c>
      <c r="J4015">
        <v>1.6319901000000001E-3</v>
      </c>
      <c r="K4015" s="1">
        <v>8.9422890000000004E-4</v>
      </c>
      <c r="L4015">
        <v>-1.3931155000000001E-2</v>
      </c>
      <c r="M4015">
        <v>4.0335999999999997E-2</v>
      </c>
      <c r="N4015">
        <f t="shared" si="248"/>
        <v>6.4577221572801604E-4</v>
      </c>
      <c r="O4015">
        <f t="shared" si="249"/>
        <v>0</v>
      </c>
      <c r="P4015">
        <f t="shared" si="250"/>
        <v>0</v>
      </c>
      <c r="Q4015">
        <f t="shared" si="251"/>
        <v>0</v>
      </c>
      <c r="R4015">
        <v>309.32812000000001</v>
      </c>
      <c r="S4015" s="1">
        <v>-2.3064687000000001E-4</v>
      </c>
      <c r="T4015">
        <v>-7.0852935000000006E-2</v>
      </c>
      <c r="U4015">
        <v>6.4686029999999999E-3</v>
      </c>
      <c r="V4015" s="1">
        <v>-1.3617337E-4</v>
      </c>
      <c r="W4015">
        <v>-8.2006969999999998E-3</v>
      </c>
      <c r="X4015" s="1">
        <v>-7.5176056000000001E-4</v>
      </c>
      <c r="Y4015">
        <v>0</v>
      </c>
      <c r="Z4015">
        <v>0</v>
      </c>
      <c r="AA4015">
        <v>16.419207</v>
      </c>
      <c r="AB4015">
        <v>0.99947680000000005</v>
      </c>
      <c r="AC4015">
        <v>3.2285447000000001E-3</v>
      </c>
      <c r="AD4015">
        <v>3.5423866999999998E-2</v>
      </c>
      <c r="AE4015" s="1">
        <v>2.2957220999999999E-4</v>
      </c>
    </row>
    <row r="4016" spans="1:31" x14ac:dyDescent="0.3">
      <c r="A4016">
        <v>-6.9656540000000003E-2</v>
      </c>
      <c r="B4016">
        <v>8.0892489999999997E-3</v>
      </c>
      <c r="C4016">
        <v>0.98150510000000002</v>
      </c>
      <c r="D4016">
        <v>-2.1284504000000002E-3</v>
      </c>
      <c r="E4016">
        <v>0</v>
      </c>
      <c r="F4016">
        <v>0</v>
      </c>
      <c r="G4016">
        <v>0.60890686999999999</v>
      </c>
      <c r="H4016">
        <v>-0.36795622</v>
      </c>
      <c r="I4016">
        <v>-1.3294477</v>
      </c>
      <c r="J4016">
        <v>1.5315935000000001E-3</v>
      </c>
      <c r="K4016">
        <v>1.5761823999999999E-3</v>
      </c>
      <c r="L4016">
        <v>-1.6157210000000002E-2</v>
      </c>
      <c r="M4016">
        <v>4.0259999999999997E-2</v>
      </c>
      <c r="N4016">
        <f t="shared" si="248"/>
        <v>6.0490377178110003E-4</v>
      </c>
      <c r="O4016">
        <f t="shared" si="249"/>
        <v>0</v>
      </c>
      <c r="P4016">
        <f t="shared" si="250"/>
        <v>0</v>
      </c>
      <c r="Q4016">
        <f t="shared" si="251"/>
        <v>0</v>
      </c>
      <c r="R4016">
        <v>309.33019999999999</v>
      </c>
      <c r="S4016" s="1">
        <v>-2.3510486000000001E-4</v>
      </c>
      <c r="T4016">
        <v>-7.1232690000000001E-2</v>
      </c>
      <c r="U4016">
        <v>6.5116794000000004E-3</v>
      </c>
      <c r="V4016" s="1">
        <v>-1.4330131000000001E-4</v>
      </c>
      <c r="W4016">
        <v>-8.5806800000000003E-3</v>
      </c>
      <c r="X4016" s="1">
        <v>-7.9434294999999996E-4</v>
      </c>
      <c r="Y4016">
        <v>0</v>
      </c>
      <c r="Z4016">
        <v>0</v>
      </c>
      <c r="AA4016">
        <v>16.422712000000001</v>
      </c>
      <c r="AB4016">
        <v>0.99947039999999998</v>
      </c>
      <c r="AC4016">
        <v>3.2499502000000002E-3</v>
      </c>
      <c r="AD4016">
        <v>3.5613685999999999E-2</v>
      </c>
      <c r="AE4016" s="1">
        <v>2.3317216000000001E-4</v>
      </c>
    </row>
    <row r="4017" spans="1:31" x14ac:dyDescent="0.3">
      <c r="A4017">
        <v>-6.9656540000000003E-2</v>
      </c>
      <c r="B4017">
        <v>8.0892489999999997E-3</v>
      </c>
      <c r="C4017">
        <v>0.98150510000000002</v>
      </c>
      <c r="D4017">
        <v>-2.1284504000000002E-3</v>
      </c>
      <c r="E4017">
        <v>0</v>
      </c>
      <c r="F4017">
        <v>0</v>
      </c>
      <c r="G4017">
        <v>0.60890686999999999</v>
      </c>
      <c r="H4017">
        <v>-0.36795622</v>
      </c>
      <c r="I4017">
        <v>-1.3294477</v>
      </c>
      <c r="J4017">
        <v>1.5315935000000001E-3</v>
      </c>
      <c r="K4017">
        <v>1.5761823999999999E-3</v>
      </c>
      <c r="L4017">
        <v>-1.6157210000000002E-2</v>
      </c>
      <c r="M4017">
        <v>4.0259999999999997E-2</v>
      </c>
      <c r="N4017">
        <f t="shared" si="248"/>
        <v>6.0490377178110003E-4</v>
      </c>
      <c r="O4017">
        <f t="shared" si="249"/>
        <v>0</v>
      </c>
      <c r="P4017">
        <f t="shared" si="250"/>
        <v>0</v>
      </c>
      <c r="Q4017">
        <f t="shared" si="251"/>
        <v>0</v>
      </c>
      <c r="R4017">
        <v>309.33228000000003</v>
      </c>
      <c r="S4017" s="1">
        <v>-2.3510486000000001E-4</v>
      </c>
      <c r="T4017">
        <v>-7.1232690000000001E-2</v>
      </c>
      <c r="U4017">
        <v>6.5116794000000004E-3</v>
      </c>
      <c r="V4017" s="1">
        <v>-1.4330131000000001E-4</v>
      </c>
      <c r="W4017">
        <v>-8.5806800000000003E-3</v>
      </c>
      <c r="X4017" s="1">
        <v>-7.9434294999999996E-4</v>
      </c>
      <c r="Y4017">
        <v>0</v>
      </c>
      <c r="Z4017">
        <v>0</v>
      </c>
      <c r="AA4017">
        <v>16.426217999999999</v>
      </c>
      <c r="AB4017">
        <v>0.99947039999999998</v>
      </c>
      <c r="AC4017">
        <v>3.2499502000000002E-3</v>
      </c>
      <c r="AD4017">
        <v>3.5613685999999999E-2</v>
      </c>
      <c r="AE4017" s="1">
        <v>2.3317216000000001E-4</v>
      </c>
    </row>
    <row r="4018" spans="1:31" x14ac:dyDescent="0.3">
      <c r="A4018">
        <v>-6.9656540000000003E-2</v>
      </c>
      <c r="B4018">
        <v>8.0892489999999997E-3</v>
      </c>
      <c r="C4018">
        <v>0.98150510000000002</v>
      </c>
      <c r="D4018">
        <v>-2.1284504000000002E-3</v>
      </c>
      <c r="E4018">
        <v>0</v>
      </c>
      <c r="F4018">
        <v>0</v>
      </c>
      <c r="G4018">
        <v>0.60890686999999999</v>
      </c>
      <c r="H4018">
        <v>-0.36795622</v>
      </c>
      <c r="I4018">
        <v>-1.3294477</v>
      </c>
      <c r="J4018">
        <v>1.5315935000000001E-3</v>
      </c>
      <c r="K4018">
        <v>1.5761823999999999E-3</v>
      </c>
      <c r="L4018">
        <v>-1.6157210000000002E-2</v>
      </c>
      <c r="M4018">
        <v>4.0259999999999997E-2</v>
      </c>
      <c r="N4018">
        <f t="shared" si="248"/>
        <v>6.0490377178110003E-4</v>
      </c>
      <c r="O4018">
        <f t="shared" si="249"/>
        <v>0</v>
      </c>
      <c r="P4018">
        <f t="shared" si="250"/>
        <v>0</v>
      </c>
      <c r="Q4018">
        <f t="shared" si="251"/>
        <v>0</v>
      </c>
      <c r="R4018">
        <v>309.33643000000001</v>
      </c>
      <c r="S4018" s="1">
        <v>-2.3510486000000001E-4</v>
      </c>
      <c r="T4018">
        <v>-7.1232690000000001E-2</v>
      </c>
      <c r="U4018">
        <v>6.5116794000000004E-3</v>
      </c>
      <c r="V4018" s="1">
        <v>-1.4330131000000001E-4</v>
      </c>
      <c r="W4018">
        <v>-8.5806800000000003E-3</v>
      </c>
      <c r="X4018" s="1">
        <v>-7.9434294999999996E-4</v>
      </c>
      <c r="Y4018">
        <v>0</v>
      </c>
      <c r="Z4018">
        <v>0</v>
      </c>
      <c r="AA4018">
        <v>16.429724</v>
      </c>
      <c r="AB4018">
        <v>0.99947039999999998</v>
      </c>
      <c r="AC4018">
        <v>3.2499502000000002E-3</v>
      </c>
      <c r="AD4018">
        <v>3.5613685999999999E-2</v>
      </c>
      <c r="AE4018" s="1">
        <v>2.3317216000000001E-4</v>
      </c>
    </row>
    <row r="4019" spans="1:31" x14ac:dyDescent="0.3">
      <c r="A4019">
        <v>-6.9656540000000003E-2</v>
      </c>
      <c r="B4019">
        <v>8.0892489999999997E-3</v>
      </c>
      <c r="C4019">
        <v>0.98150510000000002</v>
      </c>
      <c r="D4019">
        <v>-2.1284504000000002E-3</v>
      </c>
      <c r="E4019">
        <v>0</v>
      </c>
      <c r="F4019">
        <v>0</v>
      </c>
      <c r="G4019">
        <v>0.60890686999999999</v>
      </c>
      <c r="H4019">
        <v>-0.36795622</v>
      </c>
      <c r="I4019">
        <v>-1.3294477</v>
      </c>
      <c r="J4019">
        <v>1.5315935000000001E-3</v>
      </c>
      <c r="K4019">
        <v>1.5761823999999999E-3</v>
      </c>
      <c r="L4019">
        <v>-1.6157210000000002E-2</v>
      </c>
      <c r="M4019">
        <v>4.0259999999999997E-2</v>
      </c>
      <c r="N4019">
        <f t="shared" si="248"/>
        <v>6.0490377178110003E-4</v>
      </c>
      <c r="O4019">
        <f t="shared" si="249"/>
        <v>0</v>
      </c>
      <c r="P4019">
        <f t="shared" si="250"/>
        <v>0</v>
      </c>
      <c r="Q4019">
        <f t="shared" si="251"/>
        <v>0</v>
      </c>
      <c r="R4019">
        <v>309.34057999999999</v>
      </c>
      <c r="S4019" s="1">
        <v>-2.3510486000000001E-4</v>
      </c>
      <c r="T4019">
        <v>-7.1232690000000001E-2</v>
      </c>
      <c r="U4019">
        <v>6.5116794000000004E-3</v>
      </c>
      <c r="V4019" s="1">
        <v>-1.4330131000000001E-4</v>
      </c>
      <c r="W4019">
        <v>-8.5806800000000003E-3</v>
      </c>
      <c r="X4019" s="1">
        <v>-7.9434294999999996E-4</v>
      </c>
      <c r="Y4019">
        <v>0</v>
      </c>
      <c r="Z4019">
        <v>0</v>
      </c>
      <c r="AA4019">
        <v>16.433229999999998</v>
      </c>
      <c r="AB4019">
        <v>0.99947039999999998</v>
      </c>
      <c r="AC4019">
        <v>3.2499502000000002E-3</v>
      </c>
      <c r="AD4019">
        <v>3.5613685999999999E-2</v>
      </c>
      <c r="AE4019" s="1">
        <v>2.3317216000000001E-4</v>
      </c>
    </row>
    <row r="4020" spans="1:31" x14ac:dyDescent="0.3">
      <c r="A4020">
        <v>-6.7341103999999999E-2</v>
      </c>
      <c r="B4020">
        <v>8.2116340000000006E-3</v>
      </c>
      <c r="C4020">
        <v>0.98041403000000005</v>
      </c>
      <c r="D4020">
        <v>-1.0642252000000001E-3</v>
      </c>
      <c r="E4020">
        <v>0</v>
      </c>
      <c r="F4020">
        <v>0</v>
      </c>
      <c r="G4020">
        <v>0.60720600000000002</v>
      </c>
      <c r="H4020">
        <v>-0.36307365000000003</v>
      </c>
      <c r="I4020">
        <v>-1.3276395000000001</v>
      </c>
      <c r="J4020">
        <v>4.2116567000000001E-3</v>
      </c>
      <c r="K4020">
        <v>1.654034E-3</v>
      </c>
      <c r="L4020">
        <v>-1.7222761999999999E-2</v>
      </c>
      <c r="M4020">
        <v>4.0307999999999997E-2</v>
      </c>
      <c r="N4020">
        <f t="shared" si="248"/>
        <v>1.6653795255659159E-3</v>
      </c>
      <c r="O4020">
        <f t="shared" si="249"/>
        <v>0</v>
      </c>
      <c r="P4020">
        <f t="shared" si="250"/>
        <v>0</v>
      </c>
      <c r="Q4020">
        <f t="shared" si="251"/>
        <v>0</v>
      </c>
      <c r="R4020">
        <v>309.34057999999999</v>
      </c>
      <c r="S4020" s="1">
        <v>-2.3937930999999999E-4</v>
      </c>
      <c r="T4020">
        <v>-7.1598104999999995E-2</v>
      </c>
      <c r="U4020">
        <v>6.5561984999999998E-3</v>
      </c>
      <c r="V4020" s="1">
        <v>-1.5033668000000001E-4</v>
      </c>
      <c r="W4020">
        <v>-8.9463200000000007E-3</v>
      </c>
      <c r="X4020" s="1">
        <v>-8.3837273999999996E-4</v>
      </c>
      <c r="Y4020">
        <v>0</v>
      </c>
      <c r="Z4020">
        <v>0</v>
      </c>
      <c r="AA4020">
        <v>16.436738999999999</v>
      </c>
      <c r="AB4020">
        <v>0.99946429999999997</v>
      </c>
      <c r="AC4020">
        <v>3.2720802999999998E-3</v>
      </c>
      <c r="AD4020">
        <v>3.5796333E-2</v>
      </c>
      <c r="AE4020" s="1">
        <v>2.3669108999999999E-4</v>
      </c>
    </row>
    <row r="4021" spans="1:31" x14ac:dyDescent="0.3">
      <c r="A4021">
        <v>-6.5996849999999996E-2</v>
      </c>
      <c r="B4021">
        <v>7.1197124000000004E-3</v>
      </c>
      <c r="C4021">
        <v>0.98416835000000003</v>
      </c>
      <c r="D4021">
        <v>-1.0642252000000001E-3</v>
      </c>
      <c r="E4021">
        <v>0</v>
      </c>
      <c r="F4021">
        <v>0</v>
      </c>
      <c r="G4021">
        <v>0.60720600000000002</v>
      </c>
      <c r="H4021">
        <v>-0.36470118000000001</v>
      </c>
      <c r="I4021">
        <v>-1.3330643</v>
      </c>
      <c r="J4021">
        <v>5.903691E-3</v>
      </c>
      <c r="K4021" s="1">
        <v>5.1843280000000004E-4</v>
      </c>
      <c r="L4021">
        <v>-1.3444006E-2</v>
      </c>
      <c r="M4021">
        <v>4.0292000000000001E-2</v>
      </c>
      <c r="N4021">
        <f t="shared" si="248"/>
        <v>2.3335195893433203E-3</v>
      </c>
      <c r="O4021">
        <f t="shared" si="249"/>
        <v>0</v>
      </c>
      <c r="P4021">
        <f t="shared" si="250"/>
        <v>0</v>
      </c>
      <c r="Q4021">
        <f t="shared" si="251"/>
        <v>0</v>
      </c>
      <c r="R4021">
        <v>309.34372000000002</v>
      </c>
      <c r="S4021" s="1">
        <v>-2.4349950999999999E-4</v>
      </c>
      <c r="T4021">
        <v>-7.1946650000000001E-2</v>
      </c>
      <c r="U4021">
        <v>6.5998634999999998E-3</v>
      </c>
      <c r="V4021" s="1">
        <v>-1.5716522000000001E-4</v>
      </c>
      <c r="W4021">
        <v>-9.2950819999999997E-3</v>
      </c>
      <c r="X4021" s="1">
        <v>-8.8156026000000003E-4</v>
      </c>
      <c r="Y4021">
        <v>0</v>
      </c>
      <c r="Z4021">
        <v>0</v>
      </c>
      <c r="AA4021">
        <v>16.440248</v>
      </c>
      <c r="AB4021">
        <v>0.99945839999999997</v>
      </c>
      <c r="AC4021">
        <v>3.2937874E-3</v>
      </c>
      <c r="AD4021">
        <v>3.5970543000000001E-2</v>
      </c>
      <c r="AE4021" s="1">
        <v>2.4009807E-4</v>
      </c>
    </row>
    <row r="4022" spans="1:31" x14ac:dyDescent="0.3">
      <c r="A4022">
        <v>-6.5996849999999996E-2</v>
      </c>
      <c r="B4022">
        <v>7.1197124000000004E-3</v>
      </c>
      <c r="C4022">
        <v>0.98416835000000003</v>
      </c>
      <c r="D4022">
        <v>-1.0642252000000001E-3</v>
      </c>
      <c r="E4022">
        <v>0</v>
      </c>
      <c r="F4022">
        <v>0</v>
      </c>
      <c r="G4022">
        <v>0.60720600000000002</v>
      </c>
      <c r="H4022">
        <v>-0.36470118000000001</v>
      </c>
      <c r="I4022">
        <v>-1.3330643</v>
      </c>
      <c r="J4022">
        <v>5.903691E-3</v>
      </c>
      <c r="K4022" s="1">
        <v>5.1843280000000004E-4</v>
      </c>
      <c r="L4022">
        <v>-1.3444006E-2</v>
      </c>
      <c r="M4022">
        <v>4.0292000000000001E-2</v>
      </c>
      <c r="N4022">
        <f t="shared" si="248"/>
        <v>2.3335195893433203E-3</v>
      </c>
      <c r="O4022">
        <f t="shared" si="249"/>
        <v>0</v>
      </c>
      <c r="P4022">
        <f t="shared" si="250"/>
        <v>0</v>
      </c>
      <c r="Q4022">
        <f t="shared" si="251"/>
        <v>0</v>
      </c>
      <c r="R4022">
        <v>309.34890000000001</v>
      </c>
      <c r="S4022" s="1">
        <v>-2.4349950999999999E-4</v>
      </c>
      <c r="T4022">
        <v>-7.1946650000000001E-2</v>
      </c>
      <c r="U4022">
        <v>6.5998634999999998E-3</v>
      </c>
      <c r="V4022" s="1">
        <v>-1.5716522000000001E-4</v>
      </c>
      <c r="W4022">
        <v>-9.2950819999999997E-3</v>
      </c>
      <c r="X4022" s="1">
        <v>-8.8156026000000003E-4</v>
      </c>
      <c r="Y4022">
        <v>0</v>
      </c>
      <c r="Z4022">
        <v>0</v>
      </c>
      <c r="AA4022">
        <v>16.443757999999999</v>
      </c>
      <c r="AB4022">
        <v>0.99945839999999997</v>
      </c>
      <c r="AC4022">
        <v>3.2937874E-3</v>
      </c>
      <c r="AD4022">
        <v>3.5970543000000001E-2</v>
      </c>
      <c r="AE4022" s="1">
        <v>2.4009807E-4</v>
      </c>
    </row>
    <row r="4023" spans="1:31" x14ac:dyDescent="0.3">
      <c r="A4023">
        <v>-6.9539690000000001E-2</v>
      </c>
      <c r="B4023">
        <v>7.6058847000000001E-3</v>
      </c>
      <c r="C4023">
        <v>0.98283509999999996</v>
      </c>
      <c r="D4023">
        <v>-1.0642252000000001E-3</v>
      </c>
      <c r="E4023">
        <v>0</v>
      </c>
      <c r="F4023">
        <v>0</v>
      </c>
      <c r="G4023">
        <v>0.60720600000000002</v>
      </c>
      <c r="H4023">
        <v>-0.36632872</v>
      </c>
      <c r="I4023">
        <v>-1.3222145999999999</v>
      </c>
      <c r="J4023">
        <v>2.6992485000000002E-3</v>
      </c>
      <c r="K4023" s="1">
        <v>9.6085853999999999E-4</v>
      </c>
      <c r="L4023">
        <v>-1.4753341999999999E-2</v>
      </c>
      <c r="M4023">
        <v>4.0295999999999998E-2</v>
      </c>
      <c r="N4023">
        <f t="shared" si="248"/>
        <v>1.0670230812243602E-3</v>
      </c>
      <c r="O4023">
        <f t="shared" si="249"/>
        <v>0</v>
      </c>
      <c r="P4023">
        <f t="shared" si="250"/>
        <v>0</v>
      </c>
      <c r="Q4023">
        <f t="shared" si="251"/>
        <v>0</v>
      </c>
      <c r="R4023">
        <v>309.35097999999999</v>
      </c>
      <c r="S4023" s="1">
        <v>-2.4743314000000001E-4</v>
      </c>
      <c r="T4023">
        <v>-7.2285786000000005E-2</v>
      </c>
      <c r="U4023">
        <v>6.6435955999999997E-3</v>
      </c>
      <c r="V4023" s="1">
        <v>-1.6381219E-4</v>
      </c>
      <c r="W4023">
        <v>-9.6344389999999999E-3</v>
      </c>
      <c r="X4023" s="1">
        <v>-9.2482480000000004E-4</v>
      </c>
      <c r="Y4023">
        <v>0</v>
      </c>
      <c r="Z4023">
        <v>0</v>
      </c>
      <c r="AA4023">
        <v>16.447268000000001</v>
      </c>
      <c r="AB4023">
        <v>0.99945260000000002</v>
      </c>
      <c r="AC4023">
        <v>3.3155314000000002E-3</v>
      </c>
      <c r="AD4023">
        <v>3.6140062000000001E-2</v>
      </c>
      <c r="AE4023" s="1">
        <v>2.4340521000000001E-4</v>
      </c>
    </row>
    <row r="4024" spans="1:31" x14ac:dyDescent="0.3">
      <c r="A4024">
        <v>-6.9539690000000001E-2</v>
      </c>
      <c r="B4024">
        <v>7.6058847000000001E-3</v>
      </c>
      <c r="C4024">
        <v>0.98283509999999996</v>
      </c>
      <c r="D4024">
        <v>-1.0642252000000001E-3</v>
      </c>
      <c r="E4024">
        <v>0</v>
      </c>
      <c r="F4024">
        <v>0</v>
      </c>
      <c r="G4024">
        <v>0.60720600000000002</v>
      </c>
      <c r="H4024">
        <v>-0.36632872</v>
      </c>
      <c r="I4024">
        <v>-1.3222145999999999</v>
      </c>
      <c r="J4024">
        <v>2.6992485000000002E-3</v>
      </c>
      <c r="K4024" s="1">
        <v>9.6085853999999999E-4</v>
      </c>
      <c r="L4024">
        <v>-1.4753341999999999E-2</v>
      </c>
      <c r="M4024">
        <v>4.0295999999999998E-2</v>
      </c>
      <c r="N4024">
        <f t="shared" si="248"/>
        <v>1.0670230812243602E-3</v>
      </c>
      <c r="O4024">
        <f t="shared" si="249"/>
        <v>0</v>
      </c>
      <c r="P4024">
        <f t="shared" si="250"/>
        <v>0</v>
      </c>
      <c r="Q4024">
        <f t="shared" si="251"/>
        <v>0</v>
      </c>
      <c r="R4024">
        <v>309.3562</v>
      </c>
      <c r="S4024" s="1">
        <v>-2.4743314000000001E-4</v>
      </c>
      <c r="T4024">
        <v>-7.2285786000000005E-2</v>
      </c>
      <c r="U4024">
        <v>6.6435955999999997E-3</v>
      </c>
      <c r="V4024" s="1">
        <v>-1.6381219E-4</v>
      </c>
      <c r="W4024">
        <v>-9.6344389999999999E-3</v>
      </c>
      <c r="X4024" s="1">
        <v>-9.2482480000000004E-4</v>
      </c>
      <c r="Y4024">
        <v>0</v>
      </c>
      <c r="Z4024">
        <v>0</v>
      </c>
      <c r="AA4024">
        <v>16.450776999999999</v>
      </c>
      <c r="AB4024">
        <v>0.99945260000000002</v>
      </c>
      <c r="AC4024">
        <v>3.3155314000000002E-3</v>
      </c>
      <c r="AD4024">
        <v>3.6140062000000001E-2</v>
      </c>
      <c r="AE4024" s="1">
        <v>2.4340521000000001E-4</v>
      </c>
    </row>
    <row r="4025" spans="1:31" x14ac:dyDescent="0.3">
      <c r="A4025">
        <v>-6.8928584000000001E-2</v>
      </c>
      <c r="B4025">
        <v>8.6969649999999992E-3</v>
      </c>
      <c r="C4025">
        <v>0.98295650000000001</v>
      </c>
      <c r="D4025">
        <v>-3.1926758000000001E-3</v>
      </c>
      <c r="E4025">
        <v>0</v>
      </c>
      <c r="F4025">
        <v>1.0642252000000001E-3</v>
      </c>
      <c r="G4025">
        <v>0.60890686999999999</v>
      </c>
      <c r="H4025">
        <v>-0.36470118000000001</v>
      </c>
      <c r="I4025">
        <v>-1.3366808999999999</v>
      </c>
      <c r="J4025">
        <v>3.6383345999999998E-3</v>
      </c>
      <c r="K4025">
        <v>2.0111463999999998E-3</v>
      </c>
      <c r="L4025">
        <v>-1.4608681E-2</v>
      </c>
      <c r="M4025">
        <v>4.0340000000000001E-2</v>
      </c>
      <c r="N4025">
        <f t="shared" si="248"/>
        <v>1.4398177982648402E-3</v>
      </c>
      <c r="O4025">
        <f t="shared" si="249"/>
        <v>0</v>
      </c>
      <c r="P4025">
        <f t="shared" si="250"/>
        <v>0</v>
      </c>
      <c r="Q4025">
        <f t="shared" si="251"/>
        <v>0</v>
      </c>
      <c r="R4025">
        <v>309.36246</v>
      </c>
      <c r="S4025" s="1">
        <v>-2.5419869999999999E-4</v>
      </c>
      <c r="T4025">
        <v>-7.2614505999999995E-2</v>
      </c>
      <c r="U4025">
        <v>6.6843744999999996E-3</v>
      </c>
      <c r="V4025" s="1">
        <v>-1.7309289000000001E-4</v>
      </c>
      <c r="W4025">
        <v>-9.9633729999999993E-3</v>
      </c>
      <c r="X4025" s="1">
        <v>-9.6493673999999998E-4</v>
      </c>
      <c r="Y4025">
        <v>0</v>
      </c>
      <c r="Z4025">
        <v>0</v>
      </c>
      <c r="AA4025">
        <v>16.45429</v>
      </c>
      <c r="AB4025">
        <v>0.99944699999999997</v>
      </c>
      <c r="AC4025">
        <v>3.3357483E-3</v>
      </c>
      <c r="AD4025">
        <v>3.6304362E-2</v>
      </c>
      <c r="AE4025" s="1">
        <v>2.4806049999999999E-4</v>
      </c>
    </row>
    <row r="4026" spans="1:31" x14ac:dyDescent="0.3">
      <c r="A4026">
        <v>-6.8928584000000001E-2</v>
      </c>
      <c r="B4026">
        <v>8.6969649999999992E-3</v>
      </c>
      <c r="C4026">
        <v>0.98295650000000001</v>
      </c>
      <c r="D4026">
        <v>-3.1926758000000001E-3</v>
      </c>
      <c r="E4026">
        <v>0</v>
      </c>
      <c r="F4026">
        <v>1.0642252000000001E-3</v>
      </c>
      <c r="G4026">
        <v>0.60890686999999999</v>
      </c>
      <c r="H4026">
        <v>-0.36470118000000001</v>
      </c>
      <c r="I4026">
        <v>-1.3366808999999999</v>
      </c>
      <c r="J4026">
        <v>3.6383345999999998E-3</v>
      </c>
      <c r="K4026">
        <v>2.0111463999999998E-3</v>
      </c>
      <c r="L4026">
        <v>-1.4608681E-2</v>
      </c>
      <c r="M4026">
        <v>4.0340000000000001E-2</v>
      </c>
      <c r="N4026">
        <f t="shared" si="248"/>
        <v>1.4398177982648402E-3</v>
      </c>
      <c r="O4026">
        <f t="shared" si="249"/>
        <v>0</v>
      </c>
      <c r="P4026">
        <f t="shared" si="250"/>
        <v>0</v>
      </c>
      <c r="Q4026">
        <f t="shared" si="251"/>
        <v>0</v>
      </c>
      <c r="R4026">
        <v>309.36874</v>
      </c>
      <c r="S4026" s="1">
        <v>-2.5419869999999999E-4</v>
      </c>
      <c r="T4026">
        <v>-7.2614505999999995E-2</v>
      </c>
      <c r="U4026">
        <v>6.6843744999999996E-3</v>
      </c>
      <c r="V4026" s="1">
        <v>-1.7309289000000001E-4</v>
      </c>
      <c r="W4026">
        <v>-9.9633729999999993E-3</v>
      </c>
      <c r="X4026" s="1">
        <v>-9.6493673999999998E-4</v>
      </c>
      <c r="Y4026">
        <v>0</v>
      </c>
      <c r="Z4026">
        <v>0</v>
      </c>
      <c r="AA4026">
        <v>16.457803999999999</v>
      </c>
      <c r="AB4026">
        <v>0.99944699999999997</v>
      </c>
      <c r="AC4026">
        <v>3.3357483E-3</v>
      </c>
      <c r="AD4026">
        <v>3.6304362E-2</v>
      </c>
      <c r="AE4026" s="1">
        <v>2.4806049999999999E-4</v>
      </c>
    </row>
    <row r="4027" spans="1:31" x14ac:dyDescent="0.3">
      <c r="A4027">
        <v>-6.8928584000000001E-2</v>
      </c>
      <c r="B4027">
        <v>8.6969649999999992E-3</v>
      </c>
      <c r="C4027">
        <v>0.98295650000000001</v>
      </c>
      <c r="D4027">
        <v>-3.1926758000000001E-3</v>
      </c>
      <c r="E4027">
        <v>0</v>
      </c>
      <c r="F4027">
        <v>1.0642252000000001E-3</v>
      </c>
      <c r="G4027">
        <v>0.60890686999999999</v>
      </c>
      <c r="H4027">
        <v>-0.36470118000000001</v>
      </c>
      <c r="I4027">
        <v>-1.3366808999999999</v>
      </c>
      <c r="J4027">
        <v>3.6383345999999998E-3</v>
      </c>
      <c r="K4027">
        <v>2.0111463999999998E-3</v>
      </c>
      <c r="L4027">
        <v>-1.4608681E-2</v>
      </c>
      <c r="M4027">
        <v>4.0340000000000001E-2</v>
      </c>
      <c r="N4027">
        <f t="shared" si="248"/>
        <v>1.4398177982648402E-3</v>
      </c>
      <c r="O4027">
        <f t="shared" si="249"/>
        <v>0</v>
      </c>
      <c r="P4027">
        <f t="shared" si="250"/>
        <v>0</v>
      </c>
      <c r="Q4027">
        <f t="shared" si="251"/>
        <v>0</v>
      </c>
      <c r="R4027">
        <v>309.37810000000002</v>
      </c>
      <c r="S4027" s="1">
        <v>-2.5419869999999999E-4</v>
      </c>
      <c r="T4027">
        <v>-7.2614505999999995E-2</v>
      </c>
      <c r="U4027">
        <v>6.6843744999999996E-3</v>
      </c>
      <c r="V4027" s="1">
        <v>-1.7309289000000001E-4</v>
      </c>
      <c r="W4027">
        <v>-9.9633729999999993E-3</v>
      </c>
      <c r="X4027" s="1">
        <v>-9.6493673999999998E-4</v>
      </c>
      <c r="Y4027">
        <v>0</v>
      </c>
      <c r="Z4027">
        <v>0</v>
      </c>
      <c r="AA4027">
        <v>16.461317000000001</v>
      </c>
      <c r="AB4027">
        <v>0.99944699999999997</v>
      </c>
      <c r="AC4027">
        <v>3.3357483E-3</v>
      </c>
      <c r="AD4027">
        <v>3.6304362E-2</v>
      </c>
      <c r="AE4027" s="1">
        <v>2.4806049999999999E-4</v>
      </c>
    </row>
    <row r="4028" spans="1:31" x14ac:dyDescent="0.3">
      <c r="A4028">
        <v>-6.9537096000000007E-2</v>
      </c>
      <c r="B4028">
        <v>7.8475660000000003E-3</v>
      </c>
      <c r="C4028">
        <v>0.98477345999999999</v>
      </c>
      <c r="D4028">
        <v>-1.0642252000000001E-3</v>
      </c>
      <c r="E4028">
        <v>0</v>
      </c>
      <c r="F4028">
        <v>0</v>
      </c>
      <c r="G4028">
        <v>0.61060773999999995</v>
      </c>
      <c r="H4028">
        <v>-0.36470118000000001</v>
      </c>
      <c r="I4028">
        <v>-1.3366808999999999</v>
      </c>
      <c r="J4028">
        <v>3.6383345999999998E-3</v>
      </c>
      <c r="K4028">
        <v>2.0111463999999998E-3</v>
      </c>
      <c r="L4028">
        <v>-1.4608681E-2</v>
      </c>
      <c r="M4028">
        <v>4.0259999999999997E-2</v>
      </c>
      <c r="N4028">
        <f t="shared" si="248"/>
        <v>1.4369624332707599E-3</v>
      </c>
      <c r="O4028">
        <f t="shared" si="249"/>
        <v>0</v>
      </c>
      <c r="P4028">
        <f t="shared" si="250"/>
        <v>0</v>
      </c>
      <c r="Q4028">
        <f t="shared" si="251"/>
        <v>0</v>
      </c>
      <c r="R4028">
        <v>309.38956000000002</v>
      </c>
      <c r="S4028" s="1">
        <v>-2.6062733000000002E-4</v>
      </c>
      <c r="T4028">
        <v>-7.2933849999999995E-2</v>
      </c>
      <c r="U4028">
        <v>6.7257749999999998E-3</v>
      </c>
      <c r="V4028" s="1">
        <v>-1.7309289000000001E-4</v>
      </c>
      <c r="W4028">
        <v>-9.9633729999999993E-3</v>
      </c>
      <c r="X4028" s="1">
        <v>-9.6493673999999998E-4</v>
      </c>
      <c r="Y4028">
        <v>0</v>
      </c>
      <c r="Z4028">
        <v>0</v>
      </c>
      <c r="AA4028">
        <v>16.464829999999999</v>
      </c>
      <c r="AB4028">
        <v>0.99944149999999998</v>
      </c>
      <c r="AC4028">
        <v>3.3562819999999999E-3</v>
      </c>
      <c r="AD4028">
        <v>3.6463990000000002E-2</v>
      </c>
      <c r="AE4028" s="1">
        <v>2.5255002999999997E-4</v>
      </c>
    </row>
    <row r="4029" spans="1:31" x14ac:dyDescent="0.3">
      <c r="A4029">
        <v>-6.9537096000000007E-2</v>
      </c>
      <c r="B4029">
        <v>7.8475660000000003E-3</v>
      </c>
      <c r="C4029">
        <v>0.98477345999999999</v>
      </c>
      <c r="D4029">
        <v>-1.0642252000000001E-3</v>
      </c>
      <c r="E4029">
        <v>0</v>
      </c>
      <c r="F4029">
        <v>0</v>
      </c>
      <c r="G4029">
        <v>0.61060773999999995</v>
      </c>
      <c r="H4029">
        <v>-0.36470118000000001</v>
      </c>
      <c r="I4029">
        <v>-1.3366808999999999</v>
      </c>
      <c r="J4029">
        <v>3.3484548000000001E-3</v>
      </c>
      <c r="K4029">
        <v>1.1203336E-3</v>
      </c>
      <c r="L4029">
        <v>-1.2769043000000001E-2</v>
      </c>
      <c r="M4029">
        <v>4.0259999999999997E-2</v>
      </c>
      <c r="N4029">
        <f t="shared" si="248"/>
        <v>1.3224742323328801E-3</v>
      </c>
      <c r="O4029">
        <f t="shared" si="249"/>
        <v>0</v>
      </c>
      <c r="P4029">
        <f t="shared" si="250"/>
        <v>0</v>
      </c>
      <c r="Q4029">
        <f t="shared" si="251"/>
        <v>0</v>
      </c>
      <c r="R4029">
        <v>309.40309999999999</v>
      </c>
      <c r="S4029" s="1">
        <v>-2.6062733000000002E-4</v>
      </c>
      <c r="T4029">
        <v>-7.2933849999999995E-2</v>
      </c>
      <c r="U4029">
        <v>6.7257749999999998E-3</v>
      </c>
      <c r="V4029" s="1">
        <v>-1.8207706E-4</v>
      </c>
      <c r="W4029">
        <v>-1.0282954E-2</v>
      </c>
      <c r="X4029">
        <v>-1.0056882999999999E-3</v>
      </c>
      <c r="Y4029">
        <v>0</v>
      </c>
      <c r="Z4029">
        <v>0</v>
      </c>
      <c r="AA4029">
        <v>16.468336000000001</v>
      </c>
      <c r="AB4029">
        <v>0.99944149999999998</v>
      </c>
      <c r="AC4029">
        <v>3.3562819999999999E-3</v>
      </c>
      <c r="AD4029">
        <v>3.6463990000000002E-2</v>
      </c>
      <c r="AE4029" s="1">
        <v>2.5255002999999997E-4</v>
      </c>
    </row>
    <row r="4030" spans="1:31" x14ac:dyDescent="0.3">
      <c r="A4030">
        <v>-6.9537096000000007E-2</v>
      </c>
      <c r="B4030">
        <v>7.8475660000000003E-3</v>
      </c>
      <c r="C4030">
        <v>0.98477345999999999</v>
      </c>
      <c r="D4030">
        <v>-1.0642252000000001E-3</v>
      </c>
      <c r="E4030">
        <v>0</v>
      </c>
      <c r="F4030">
        <v>0</v>
      </c>
      <c r="G4030">
        <v>0.61060773999999995</v>
      </c>
      <c r="H4030">
        <v>-0.36470118000000001</v>
      </c>
      <c r="I4030">
        <v>-1.3366808999999999</v>
      </c>
      <c r="J4030">
        <v>3.3484548000000001E-3</v>
      </c>
      <c r="K4030">
        <v>1.1203336E-3</v>
      </c>
      <c r="L4030">
        <v>-1.2769043000000001E-2</v>
      </c>
      <c r="M4030">
        <v>4.0259999999999997E-2</v>
      </c>
      <c r="N4030">
        <f t="shared" si="248"/>
        <v>1.3224742323328801E-3</v>
      </c>
      <c r="O4030">
        <f t="shared" si="249"/>
        <v>0</v>
      </c>
      <c r="P4030">
        <f t="shared" si="250"/>
        <v>0</v>
      </c>
      <c r="Q4030">
        <f t="shared" si="251"/>
        <v>0</v>
      </c>
      <c r="R4030">
        <v>309.41665999999998</v>
      </c>
      <c r="S4030" s="1">
        <v>-2.6062733000000002E-4</v>
      </c>
      <c r="T4030">
        <v>-7.2933849999999995E-2</v>
      </c>
      <c r="U4030">
        <v>6.7257749999999998E-3</v>
      </c>
      <c r="V4030" s="1">
        <v>-1.8207706E-4</v>
      </c>
      <c r="W4030">
        <v>-1.0282954E-2</v>
      </c>
      <c r="X4030">
        <v>-1.0056882999999999E-3</v>
      </c>
      <c r="Y4030">
        <v>0</v>
      </c>
      <c r="Z4030">
        <v>0</v>
      </c>
      <c r="AA4030">
        <v>16.471841999999999</v>
      </c>
      <c r="AB4030">
        <v>0.99944149999999998</v>
      </c>
      <c r="AC4030">
        <v>3.3562819999999999E-3</v>
      </c>
      <c r="AD4030">
        <v>3.6463990000000002E-2</v>
      </c>
      <c r="AE4030" s="1">
        <v>2.5255002999999997E-4</v>
      </c>
    </row>
    <row r="4031" spans="1:31" x14ac:dyDescent="0.3">
      <c r="A4031">
        <v>-6.7339376000000006E-2</v>
      </c>
      <c r="B4031">
        <v>6.8771876000000001E-3</v>
      </c>
      <c r="C4031">
        <v>0.98501590000000006</v>
      </c>
      <c r="D4031">
        <v>-2.1284504000000002E-3</v>
      </c>
      <c r="E4031">
        <v>0</v>
      </c>
      <c r="F4031">
        <v>0</v>
      </c>
      <c r="G4031">
        <v>0.60550517000000004</v>
      </c>
      <c r="H4031">
        <v>-0.35981858</v>
      </c>
      <c r="I4031">
        <v>-1.3294477</v>
      </c>
      <c r="J4031">
        <v>5.8514997000000003E-3</v>
      </c>
      <c r="K4031" s="1">
        <v>1.12446025E-4</v>
      </c>
      <c r="L4031">
        <v>-1.2504756000000001E-2</v>
      </c>
      <c r="M4031">
        <v>4.0304E-2</v>
      </c>
      <c r="N4031">
        <f t="shared" si="248"/>
        <v>2.3135790587453281E-3</v>
      </c>
      <c r="O4031">
        <f t="shared" si="249"/>
        <v>0</v>
      </c>
      <c r="P4031">
        <f t="shared" si="250"/>
        <v>0</v>
      </c>
      <c r="Q4031">
        <f t="shared" si="251"/>
        <v>0</v>
      </c>
      <c r="R4031">
        <v>309.42917</v>
      </c>
      <c r="S4031" s="1">
        <v>-2.6696428999999999E-4</v>
      </c>
      <c r="T4031">
        <v>-7.3239869999999999E-2</v>
      </c>
      <c r="U4031">
        <v>6.7632715000000001E-3</v>
      </c>
      <c r="V4031" s="1">
        <v>-1.9072558E-4</v>
      </c>
      <c r="W4031">
        <v>-1.0589181E-2</v>
      </c>
      <c r="X4031">
        <v>-1.0425517000000001E-3</v>
      </c>
      <c r="Y4031">
        <v>0</v>
      </c>
      <c r="Z4031">
        <v>0</v>
      </c>
      <c r="AA4031">
        <v>16.475351</v>
      </c>
      <c r="AB4031">
        <v>0.99943625999999997</v>
      </c>
      <c r="AC4031">
        <v>3.3748661999999999E-3</v>
      </c>
      <c r="AD4031">
        <v>3.6616948000000003E-2</v>
      </c>
      <c r="AE4031" s="1">
        <v>2.5690638E-4</v>
      </c>
    </row>
    <row r="4032" spans="1:31" x14ac:dyDescent="0.3">
      <c r="A4032">
        <v>-6.7339376000000006E-2</v>
      </c>
      <c r="B4032">
        <v>6.8771876000000001E-3</v>
      </c>
      <c r="C4032">
        <v>0.98501590000000006</v>
      </c>
      <c r="D4032">
        <v>-2.1284504000000002E-3</v>
      </c>
      <c r="E4032">
        <v>0</v>
      </c>
      <c r="F4032">
        <v>0</v>
      </c>
      <c r="G4032">
        <v>0.60550517000000004</v>
      </c>
      <c r="H4032">
        <v>-0.35981858</v>
      </c>
      <c r="I4032">
        <v>-1.3294477</v>
      </c>
      <c r="J4032">
        <v>5.8514997000000003E-3</v>
      </c>
      <c r="K4032" s="1">
        <v>1.12446025E-4</v>
      </c>
      <c r="L4032">
        <v>-1.2504756000000001E-2</v>
      </c>
      <c r="M4032">
        <v>4.0304E-2</v>
      </c>
      <c r="N4032">
        <f t="shared" si="248"/>
        <v>2.3135790587453281E-3</v>
      </c>
      <c r="O4032">
        <f t="shared" si="249"/>
        <v>0</v>
      </c>
      <c r="P4032">
        <f t="shared" si="250"/>
        <v>0</v>
      </c>
      <c r="Q4032">
        <f t="shared" si="251"/>
        <v>0</v>
      </c>
      <c r="R4032">
        <v>309.44272000000001</v>
      </c>
      <c r="S4032" s="1">
        <v>-2.6696428999999999E-4</v>
      </c>
      <c r="T4032">
        <v>-7.3239869999999999E-2</v>
      </c>
      <c r="U4032">
        <v>6.7632715000000001E-3</v>
      </c>
      <c r="V4032" s="1">
        <v>-1.9072558E-4</v>
      </c>
      <c r="W4032">
        <v>-1.0589181E-2</v>
      </c>
      <c r="X4032">
        <v>-1.0425517000000001E-3</v>
      </c>
      <c r="Y4032">
        <v>0</v>
      </c>
      <c r="Z4032">
        <v>0</v>
      </c>
      <c r="AA4032">
        <v>16.478860000000001</v>
      </c>
      <c r="AB4032">
        <v>0.99943625999999997</v>
      </c>
      <c r="AC4032">
        <v>3.3748661999999999E-3</v>
      </c>
      <c r="AD4032">
        <v>3.6616948000000003E-2</v>
      </c>
      <c r="AE4032" s="1">
        <v>2.5690638E-4</v>
      </c>
    </row>
    <row r="4033" spans="1:31" x14ac:dyDescent="0.3">
      <c r="A4033">
        <v>-6.7339376000000006E-2</v>
      </c>
      <c r="B4033">
        <v>6.8771876000000001E-3</v>
      </c>
      <c r="C4033">
        <v>0.98501590000000006</v>
      </c>
      <c r="D4033">
        <v>-2.1284504000000002E-3</v>
      </c>
      <c r="E4033">
        <v>0</v>
      </c>
      <c r="F4033">
        <v>0</v>
      </c>
      <c r="G4033">
        <v>0.60550517000000004</v>
      </c>
      <c r="H4033">
        <v>-0.35981858</v>
      </c>
      <c r="I4033">
        <v>-1.3294477</v>
      </c>
      <c r="J4033">
        <v>5.8514997000000003E-3</v>
      </c>
      <c r="K4033" s="1">
        <v>1.12446025E-4</v>
      </c>
      <c r="L4033">
        <v>-1.2504756000000001E-2</v>
      </c>
      <c r="M4033">
        <v>4.0304E-2</v>
      </c>
      <c r="N4033">
        <f t="shared" si="248"/>
        <v>2.3135790587453281E-3</v>
      </c>
      <c r="O4033">
        <f t="shared" si="249"/>
        <v>0</v>
      </c>
      <c r="P4033">
        <f t="shared" si="250"/>
        <v>0</v>
      </c>
      <c r="Q4033">
        <f t="shared" si="251"/>
        <v>0</v>
      </c>
      <c r="R4033">
        <v>309.45627000000002</v>
      </c>
      <c r="S4033" s="1">
        <v>-2.6696428999999999E-4</v>
      </c>
      <c r="T4033">
        <v>-7.3239869999999999E-2</v>
      </c>
      <c r="U4033">
        <v>6.7632715000000001E-3</v>
      </c>
      <c r="V4033" s="1">
        <v>-1.9072558E-4</v>
      </c>
      <c r="W4033">
        <v>-1.0589181E-2</v>
      </c>
      <c r="X4033">
        <v>-1.0425517000000001E-3</v>
      </c>
      <c r="Y4033">
        <v>0</v>
      </c>
      <c r="Z4033">
        <v>0</v>
      </c>
      <c r="AA4033">
        <v>16.48237</v>
      </c>
      <c r="AB4033">
        <v>0.99943625999999997</v>
      </c>
      <c r="AC4033">
        <v>3.3748661999999999E-3</v>
      </c>
      <c r="AD4033">
        <v>3.6616948000000003E-2</v>
      </c>
      <c r="AE4033" s="1">
        <v>2.5690638E-4</v>
      </c>
    </row>
    <row r="4034" spans="1:31" x14ac:dyDescent="0.3">
      <c r="A4034">
        <v>-6.8197160000000007E-2</v>
      </c>
      <c r="B4034">
        <v>7.7271466E-3</v>
      </c>
      <c r="C4034">
        <v>0.98453029999999997</v>
      </c>
      <c r="D4034">
        <v>0</v>
      </c>
      <c r="E4034">
        <v>0</v>
      </c>
      <c r="F4034">
        <v>0</v>
      </c>
      <c r="G4034">
        <v>0.60890686999999999</v>
      </c>
      <c r="H4034">
        <v>-0.36795622</v>
      </c>
      <c r="I4034">
        <v>-1.331256</v>
      </c>
      <c r="J4034">
        <v>5.2878409999999997E-3</v>
      </c>
      <c r="K4034" s="1">
        <v>9.2175603000000002E-4</v>
      </c>
      <c r="L4034">
        <v>-1.2969196000000001E-2</v>
      </c>
      <c r="M4034">
        <v>4.0252000000000003E-2</v>
      </c>
      <c r="N4034">
        <f t="shared" si="248"/>
        <v>2.0880209858929201E-3</v>
      </c>
      <c r="O4034">
        <f t="shared" si="249"/>
        <v>0</v>
      </c>
      <c r="P4034">
        <f t="shared" si="250"/>
        <v>0</v>
      </c>
      <c r="Q4034">
        <f t="shared" si="251"/>
        <v>0</v>
      </c>
      <c r="R4034">
        <v>309.46251999999998</v>
      </c>
      <c r="S4034" s="1">
        <v>-2.7281636999999998E-4</v>
      </c>
      <c r="T4034">
        <v>-7.3534669999999996E-2</v>
      </c>
      <c r="U4034">
        <v>6.8039069999999997E-3</v>
      </c>
      <c r="V4034" s="1">
        <v>-1.9908803E-4</v>
      </c>
      <c r="W4034">
        <v>-1.0884186000000001E-2</v>
      </c>
      <c r="X4034">
        <v>-1.0825772E-3</v>
      </c>
      <c r="Y4034">
        <v>0</v>
      </c>
      <c r="Z4034">
        <v>0</v>
      </c>
      <c r="AA4034">
        <v>16.485873999999999</v>
      </c>
      <c r="AB4034">
        <v>0.99943112999999995</v>
      </c>
      <c r="AC4034">
        <v>3.3950285999999998E-3</v>
      </c>
      <c r="AD4034">
        <v>3.67643E-2</v>
      </c>
      <c r="AE4034" s="1">
        <v>2.6106537999999999E-4</v>
      </c>
    </row>
    <row r="4035" spans="1:31" x14ac:dyDescent="0.3">
      <c r="A4035">
        <v>-6.8197160000000007E-2</v>
      </c>
      <c r="B4035">
        <v>7.7271466E-3</v>
      </c>
      <c r="C4035">
        <v>0.98453029999999997</v>
      </c>
      <c r="D4035">
        <v>0</v>
      </c>
      <c r="E4035">
        <v>0</v>
      </c>
      <c r="F4035">
        <v>0</v>
      </c>
      <c r="G4035">
        <v>0.60890686999999999</v>
      </c>
      <c r="H4035">
        <v>-0.36795622</v>
      </c>
      <c r="I4035">
        <v>-1.331256</v>
      </c>
      <c r="J4035">
        <v>5.2878409999999997E-3</v>
      </c>
      <c r="K4035" s="1">
        <v>9.2175603000000002E-4</v>
      </c>
      <c r="L4035">
        <v>-1.2969196000000001E-2</v>
      </c>
      <c r="M4035">
        <v>4.0252000000000003E-2</v>
      </c>
      <c r="N4035">
        <f t="shared" si="248"/>
        <v>2.0880209858929201E-3</v>
      </c>
      <c r="O4035">
        <f t="shared" si="249"/>
        <v>0</v>
      </c>
      <c r="P4035">
        <f t="shared" si="250"/>
        <v>0</v>
      </c>
      <c r="Q4035">
        <f t="shared" si="251"/>
        <v>0</v>
      </c>
      <c r="R4035">
        <v>309.46877999999998</v>
      </c>
      <c r="S4035" s="1">
        <v>-2.7281636999999998E-4</v>
      </c>
      <c r="T4035">
        <v>-7.3534669999999996E-2</v>
      </c>
      <c r="U4035">
        <v>6.8039069999999997E-3</v>
      </c>
      <c r="V4035" s="1">
        <v>-1.9908803E-4</v>
      </c>
      <c r="W4035">
        <v>-1.0884186000000001E-2</v>
      </c>
      <c r="X4035">
        <v>-1.0825772E-3</v>
      </c>
      <c r="Y4035">
        <v>0</v>
      </c>
      <c r="Z4035">
        <v>0</v>
      </c>
      <c r="AA4035">
        <v>16.489377999999999</v>
      </c>
      <c r="AB4035">
        <v>0.99943112999999995</v>
      </c>
      <c r="AC4035">
        <v>3.3950285999999998E-3</v>
      </c>
      <c r="AD4035">
        <v>3.67643E-2</v>
      </c>
      <c r="AE4035" s="1">
        <v>2.6106537999999999E-4</v>
      </c>
    </row>
    <row r="4036" spans="1:31" x14ac:dyDescent="0.3">
      <c r="A4036">
        <v>-6.8925120000000006E-2</v>
      </c>
      <c r="B4036">
        <v>7.4832179999999998E-3</v>
      </c>
      <c r="C4036">
        <v>0.98356323999999995</v>
      </c>
      <c r="D4036">
        <v>-1.0642252000000001E-3</v>
      </c>
      <c r="E4036">
        <v>0</v>
      </c>
      <c r="F4036">
        <v>0</v>
      </c>
      <c r="G4036">
        <v>0.5987017</v>
      </c>
      <c r="H4036">
        <v>-0.36144609999999999</v>
      </c>
      <c r="I4036">
        <v>-1.3095565</v>
      </c>
      <c r="J4036">
        <v>4.8446282999999998E-3</v>
      </c>
      <c r="K4036" s="1">
        <v>6.374121E-4</v>
      </c>
      <c r="L4036">
        <v>-1.3915718000000001E-2</v>
      </c>
      <c r="M4036">
        <v>4.0348000000000002E-2</v>
      </c>
      <c r="N4036">
        <f t="shared" ref="N4036:N4099" si="252">J4036*9.81*M4036</f>
        <v>1.9175711245808041E-3</v>
      </c>
      <c r="O4036">
        <f t="shared" ref="O4036:O4099" si="253">IF(Y4036=0,0,O4035+N4036)</f>
        <v>0</v>
      </c>
      <c r="P4036">
        <f t="shared" ref="P4036:P4099" si="254">O4036*M4036</f>
        <v>0</v>
      </c>
      <c r="Q4036">
        <f t="shared" ref="Q4036:Q4099" si="255">P4036+P4035</f>
        <v>0</v>
      </c>
      <c r="R4036">
        <v>309.47606999999999</v>
      </c>
      <c r="S4036" s="1">
        <v>-2.7840145E-4</v>
      </c>
      <c r="T4036">
        <v>-7.3820070000000002E-2</v>
      </c>
      <c r="U4036">
        <v>6.8443080000000003E-3</v>
      </c>
      <c r="V4036" s="1">
        <v>-2.0717011999999999E-4</v>
      </c>
      <c r="W4036">
        <v>-1.11697875E-2</v>
      </c>
      <c r="X4036">
        <v>-1.1223864999999999E-3</v>
      </c>
      <c r="Y4036">
        <v>0</v>
      </c>
      <c r="Z4036">
        <v>0</v>
      </c>
      <c r="AA4036">
        <v>16.492891</v>
      </c>
      <c r="AB4036">
        <v>0.99942620000000004</v>
      </c>
      <c r="AC4036">
        <v>3.4150795999999999E-3</v>
      </c>
      <c r="AD4036">
        <v>3.6906957999999997E-2</v>
      </c>
      <c r="AE4036" s="1">
        <v>2.6507686999999999E-4</v>
      </c>
    </row>
    <row r="4037" spans="1:31" x14ac:dyDescent="0.3">
      <c r="A4037">
        <v>-7.0270250000000006E-2</v>
      </c>
      <c r="B4037">
        <v>7.9691090000000003E-3</v>
      </c>
      <c r="C4037">
        <v>0.98549960000000003</v>
      </c>
      <c r="D4037">
        <v>-1.0642252000000001E-3</v>
      </c>
      <c r="E4037">
        <v>0</v>
      </c>
      <c r="F4037">
        <v>0</v>
      </c>
      <c r="G4037">
        <v>0.61400944000000002</v>
      </c>
      <c r="H4037">
        <v>-0.36795622</v>
      </c>
      <c r="I4037">
        <v>-1.3348726</v>
      </c>
      <c r="J4037">
        <v>4.8446282999999998E-3</v>
      </c>
      <c r="K4037" s="1">
        <v>6.374121E-4</v>
      </c>
      <c r="L4037">
        <v>-1.3915718000000001E-2</v>
      </c>
      <c r="M4037">
        <v>4.0307999999999997E-2</v>
      </c>
      <c r="N4037">
        <f t="shared" si="252"/>
        <v>1.9156700924358838E-3</v>
      </c>
      <c r="O4037">
        <f t="shared" si="253"/>
        <v>0</v>
      </c>
      <c r="P4037">
        <f t="shared" si="254"/>
        <v>0</v>
      </c>
      <c r="Q4037">
        <f t="shared" si="255"/>
        <v>0</v>
      </c>
      <c r="R4037">
        <v>309.48336999999998</v>
      </c>
      <c r="S4037" s="1">
        <v>-2.7840145E-4</v>
      </c>
      <c r="T4037">
        <v>-7.3820070000000002E-2</v>
      </c>
      <c r="U4037">
        <v>6.8443080000000003E-3</v>
      </c>
      <c r="V4037" s="1">
        <v>-2.0717011999999999E-4</v>
      </c>
      <c r="W4037">
        <v>-1.11697875E-2</v>
      </c>
      <c r="X4037">
        <v>-1.1223864999999999E-3</v>
      </c>
      <c r="Y4037">
        <v>0</v>
      </c>
      <c r="Z4037">
        <v>0</v>
      </c>
      <c r="AA4037">
        <v>16.496404999999999</v>
      </c>
      <c r="AB4037">
        <v>0.99942129999999996</v>
      </c>
      <c r="AC4037">
        <v>3.4354314999999998E-3</v>
      </c>
      <c r="AD4037">
        <v>3.7046134000000001E-2</v>
      </c>
      <c r="AE4037" s="1">
        <v>2.6896244000000001E-4</v>
      </c>
    </row>
    <row r="4038" spans="1:31" x14ac:dyDescent="0.3">
      <c r="A4038">
        <v>-7.0270250000000006E-2</v>
      </c>
      <c r="B4038">
        <v>7.9691090000000003E-3</v>
      </c>
      <c r="C4038">
        <v>0.98549960000000003</v>
      </c>
      <c r="D4038">
        <v>-1.0642252000000001E-3</v>
      </c>
      <c r="E4038">
        <v>0</v>
      </c>
      <c r="F4038">
        <v>0</v>
      </c>
      <c r="G4038">
        <v>0.61400944000000002</v>
      </c>
      <c r="H4038">
        <v>-0.36795622</v>
      </c>
      <c r="I4038">
        <v>-1.3348726</v>
      </c>
      <c r="J4038">
        <v>3.7772954000000001E-3</v>
      </c>
      <c r="K4038">
        <v>1.0822945999999999E-3</v>
      </c>
      <c r="L4038">
        <v>-1.1959195000000001E-2</v>
      </c>
      <c r="M4038">
        <v>4.0307999999999997E-2</v>
      </c>
      <c r="N4038">
        <f t="shared" si="252"/>
        <v>1.4936237374651919E-3</v>
      </c>
      <c r="O4038">
        <f t="shared" si="253"/>
        <v>0</v>
      </c>
      <c r="P4038">
        <f t="shared" si="254"/>
        <v>0</v>
      </c>
      <c r="Q4038">
        <f t="shared" si="255"/>
        <v>0</v>
      </c>
      <c r="R4038">
        <v>309.48860000000002</v>
      </c>
      <c r="S4038" s="1">
        <v>-2.8372450000000002E-4</v>
      </c>
      <c r="T4038">
        <v>-7.4098504999999995E-2</v>
      </c>
      <c r="U4038">
        <v>6.8853046000000003E-3</v>
      </c>
      <c r="V4038" s="1">
        <v>-2.1502851E-4</v>
      </c>
      <c r="W4038">
        <v>-1.1448435999999999E-2</v>
      </c>
      <c r="X4038">
        <v>-1.1628041E-3</v>
      </c>
      <c r="Y4038">
        <v>0</v>
      </c>
      <c r="Z4038">
        <v>0</v>
      </c>
      <c r="AA4038">
        <v>16.499914</v>
      </c>
      <c r="AB4038">
        <v>0.99942129999999996</v>
      </c>
      <c r="AC4038">
        <v>3.4354314999999998E-3</v>
      </c>
      <c r="AD4038">
        <v>3.7046134000000001E-2</v>
      </c>
      <c r="AE4038" s="1">
        <v>2.6896244000000001E-4</v>
      </c>
    </row>
    <row r="4039" spans="1:31" x14ac:dyDescent="0.3">
      <c r="A4039">
        <v>-7.0270250000000006E-2</v>
      </c>
      <c r="B4039">
        <v>7.9691090000000003E-3</v>
      </c>
      <c r="C4039">
        <v>0.98549960000000003</v>
      </c>
      <c r="D4039">
        <v>-1.0642252000000001E-3</v>
      </c>
      <c r="E4039">
        <v>0</v>
      </c>
      <c r="F4039">
        <v>0</v>
      </c>
      <c r="G4039">
        <v>0.61400944000000002</v>
      </c>
      <c r="H4039">
        <v>-0.36795622</v>
      </c>
      <c r="I4039">
        <v>-1.3348726</v>
      </c>
      <c r="J4039">
        <v>3.7772954000000001E-3</v>
      </c>
      <c r="K4039">
        <v>1.0822945999999999E-3</v>
      </c>
      <c r="L4039">
        <v>-1.1959195000000001E-2</v>
      </c>
      <c r="M4039">
        <v>4.0307999999999997E-2</v>
      </c>
      <c r="N4039">
        <f t="shared" si="252"/>
        <v>1.4936237374651919E-3</v>
      </c>
      <c r="O4039">
        <f t="shared" si="253"/>
        <v>0</v>
      </c>
      <c r="P4039">
        <f t="shared" si="254"/>
        <v>0</v>
      </c>
      <c r="Q4039">
        <f t="shared" si="255"/>
        <v>0</v>
      </c>
      <c r="R4039">
        <v>309.49795999999998</v>
      </c>
      <c r="S4039" s="1">
        <v>-2.8372450000000002E-4</v>
      </c>
      <c r="T4039">
        <v>-7.4098504999999995E-2</v>
      </c>
      <c r="U4039">
        <v>6.8853046000000003E-3</v>
      </c>
      <c r="V4039" s="1">
        <v>-2.1502851E-4</v>
      </c>
      <c r="W4039">
        <v>-1.1448435999999999E-2</v>
      </c>
      <c r="X4039">
        <v>-1.1628041E-3</v>
      </c>
      <c r="Y4039">
        <v>0</v>
      </c>
      <c r="Z4039">
        <v>0</v>
      </c>
      <c r="AA4039">
        <v>16.503423999999999</v>
      </c>
      <c r="AB4039">
        <v>0.99942129999999996</v>
      </c>
      <c r="AC4039">
        <v>3.4354314999999998E-3</v>
      </c>
      <c r="AD4039">
        <v>3.7046134000000001E-2</v>
      </c>
      <c r="AE4039" s="1">
        <v>2.6896244000000001E-4</v>
      </c>
    </row>
    <row r="4040" spans="1:31" x14ac:dyDescent="0.3">
      <c r="A4040">
        <v>-7.0270250000000006E-2</v>
      </c>
      <c r="B4040">
        <v>7.9691090000000003E-3</v>
      </c>
      <c r="C4040">
        <v>0.98549960000000003</v>
      </c>
      <c r="D4040">
        <v>-1.0642252000000001E-3</v>
      </c>
      <c r="E4040">
        <v>0</v>
      </c>
      <c r="F4040">
        <v>0</v>
      </c>
      <c r="G4040">
        <v>0.61400944000000002</v>
      </c>
      <c r="H4040">
        <v>-0.36795622</v>
      </c>
      <c r="I4040">
        <v>-1.3348726</v>
      </c>
      <c r="J4040">
        <v>3.7772954000000001E-3</v>
      </c>
      <c r="K4040">
        <v>1.0822945999999999E-3</v>
      </c>
      <c r="L4040">
        <v>-1.1959195000000001E-2</v>
      </c>
      <c r="M4040">
        <v>4.0307999999999997E-2</v>
      </c>
      <c r="N4040">
        <f t="shared" si="252"/>
        <v>1.4936237374651919E-3</v>
      </c>
      <c r="O4040">
        <f t="shared" si="253"/>
        <v>0</v>
      </c>
      <c r="P4040">
        <f t="shared" si="254"/>
        <v>0</v>
      </c>
      <c r="Q4040">
        <f t="shared" si="255"/>
        <v>0</v>
      </c>
      <c r="R4040">
        <v>309.50729999999999</v>
      </c>
      <c r="S4040" s="1">
        <v>-2.8372450000000002E-4</v>
      </c>
      <c r="T4040">
        <v>-7.4098504999999995E-2</v>
      </c>
      <c r="U4040">
        <v>6.8853046000000003E-3</v>
      </c>
      <c r="V4040" s="1">
        <v>-2.1502851E-4</v>
      </c>
      <c r="W4040">
        <v>-1.1448435999999999E-2</v>
      </c>
      <c r="X4040">
        <v>-1.1628041E-3</v>
      </c>
      <c r="Y4040">
        <v>0</v>
      </c>
      <c r="Z4040">
        <v>0</v>
      </c>
      <c r="AA4040">
        <v>16.506933</v>
      </c>
      <c r="AB4040">
        <v>0.99942129999999996</v>
      </c>
      <c r="AC4040">
        <v>3.4354314999999998E-3</v>
      </c>
      <c r="AD4040">
        <v>3.7046134000000001E-2</v>
      </c>
      <c r="AE4040" s="1">
        <v>2.6896244000000001E-4</v>
      </c>
    </row>
    <row r="4041" spans="1:31" x14ac:dyDescent="0.3">
      <c r="A4041">
        <v>-6.8073384000000001E-2</v>
      </c>
      <c r="B4041">
        <v>5.1800776000000002E-3</v>
      </c>
      <c r="C4041">
        <v>0.98344120000000002</v>
      </c>
      <c r="D4041">
        <v>-2.1284504000000002E-3</v>
      </c>
      <c r="E4041">
        <v>0</v>
      </c>
      <c r="F4041">
        <v>0</v>
      </c>
      <c r="G4041">
        <v>0.61060773999999995</v>
      </c>
      <c r="H4041">
        <v>-0.36470118000000001</v>
      </c>
      <c r="I4041">
        <v>-1.3294477</v>
      </c>
      <c r="J4041">
        <v>6.2411576999999996E-3</v>
      </c>
      <c r="K4041">
        <v>-1.7404327999999999E-3</v>
      </c>
      <c r="L4041">
        <v>-1.3998151E-2</v>
      </c>
      <c r="M4041">
        <v>4.0295999999999998E-2</v>
      </c>
      <c r="N4041">
        <f t="shared" si="252"/>
        <v>2.4671531055629518E-3</v>
      </c>
      <c r="O4041">
        <f t="shared" si="253"/>
        <v>0</v>
      </c>
      <c r="P4041">
        <f t="shared" si="254"/>
        <v>0</v>
      </c>
      <c r="Q4041">
        <f t="shared" si="255"/>
        <v>0</v>
      </c>
      <c r="R4041">
        <v>309.51044000000002</v>
      </c>
      <c r="S4041" s="1">
        <v>-2.8902060000000001E-4</v>
      </c>
      <c r="T4041">
        <v>-7.4366139999999997E-2</v>
      </c>
      <c r="U4041">
        <v>6.9189895999999997E-3</v>
      </c>
      <c r="V4041" s="1">
        <v>-2.2240243999999999E-4</v>
      </c>
      <c r="W4041">
        <v>-1.1716264000000001E-2</v>
      </c>
      <c r="X4041">
        <v>-1.1959326E-3</v>
      </c>
      <c r="Y4041">
        <v>0</v>
      </c>
      <c r="Z4041">
        <v>0</v>
      </c>
      <c r="AA4041">
        <v>16.510439999999999</v>
      </c>
      <c r="AB4041">
        <v>0.99941659999999999</v>
      </c>
      <c r="AC4041">
        <v>3.4521308000000001E-3</v>
      </c>
      <c r="AD4041">
        <v>3.7179905999999999E-2</v>
      </c>
      <c r="AE4041" s="1">
        <v>2.7268559999999998E-4</v>
      </c>
    </row>
    <row r="4042" spans="1:31" x14ac:dyDescent="0.3">
      <c r="A4042">
        <v>-6.8073384000000001E-2</v>
      </c>
      <c r="B4042">
        <v>5.1800776000000002E-3</v>
      </c>
      <c r="C4042">
        <v>0.98344120000000002</v>
      </c>
      <c r="D4042">
        <v>-2.1284504000000002E-3</v>
      </c>
      <c r="E4042">
        <v>0</v>
      </c>
      <c r="F4042">
        <v>0</v>
      </c>
      <c r="G4042">
        <v>0.61060773999999995</v>
      </c>
      <c r="H4042">
        <v>-0.36470118000000001</v>
      </c>
      <c r="I4042">
        <v>-1.3294477</v>
      </c>
      <c r="J4042">
        <v>6.2411576999999996E-3</v>
      </c>
      <c r="K4042">
        <v>-1.7404327999999999E-3</v>
      </c>
      <c r="L4042">
        <v>-1.3998151E-2</v>
      </c>
      <c r="M4042">
        <v>4.0295999999999998E-2</v>
      </c>
      <c r="N4042">
        <f t="shared" si="252"/>
        <v>2.4671531055629518E-3</v>
      </c>
      <c r="O4042">
        <f t="shared" si="253"/>
        <v>0</v>
      </c>
      <c r="P4042">
        <f t="shared" si="254"/>
        <v>0</v>
      </c>
      <c r="Q4042">
        <f t="shared" si="255"/>
        <v>0</v>
      </c>
      <c r="R4042">
        <v>309.51357999999999</v>
      </c>
      <c r="S4042" s="1">
        <v>-2.8902060000000001E-4</v>
      </c>
      <c r="T4042">
        <v>-7.4366139999999997E-2</v>
      </c>
      <c r="U4042">
        <v>6.9189895999999997E-3</v>
      </c>
      <c r="V4042" s="1">
        <v>-2.2240243999999999E-4</v>
      </c>
      <c r="W4042">
        <v>-1.1716264000000001E-2</v>
      </c>
      <c r="X4042">
        <v>-1.1959326E-3</v>
      </c>
      <c r="Y4042">
        <v>0</v>
      </c>
      <c r="Z4042">
        <v>0</v>
      </c>
      <c r="AA4042">
        <v>16.513947999999999</v>
      </c>
      <c r="AB4042">
        <v>0.99941659999999999</v>
      </c>
      <c r="AC4042">
        <v>3.4521308000000001E-3</v>
      </c>
      <c r="AD4042">
        <v>3.7179905999999999E-2</v>
      </c>
      <c r="AE4042" s="1">
        <v>2.7268559999999998E-4</v>
      </c>
    </row>
    <row r="4043" spans="1:31" x14ac:dyDescent="0.3">
      <c r="A4043">
        <v>-7.0878759999999999E-2</v>
      </c>
      <c r="B4043">
        <v>7.1197124000000004E-3</v>
      </c>
      <c r="C4043">
        <v>0.98319966000000003</v>
      </c>
      <c r="D4043">
        <v>-2.1284504000000002E-3</v>
      </c>
      <c r="E4043">
        <v>0</v>
      </c>
      <c r="F4043">
        <v>0</v>
      </c>
      <c r="G4043">
        <v>0.59189829999999999</v>
      </c>
      <c r="H4043">
        <v>-0.36470118000000001</v>
      </c>
      <c r="I4043">
        <v>-1.3204062000000001</v>
      </c>
      <c r="J4043">
        <v>3.6975965000000002E-3</v>
      </c>
      <c r="K4043" s="1">
        <v>1.6862805999999999E-4</v>
      </c>
      <c r="L4043">
        <v>-1.4220595000000001E-2</v>
      </c>
      <c r="M4043">
        <v>4.0295999999999998E-2</v>
      </c>
      <c r="N4043">
        <f t="shared" si="252"/>
        <v>1.4616737994128403E-3</v>
      </c>
      <c r="O4043">
        <f t="shared" si="253"/>
        <v>0</v>
      </c>
      <c r="P4043">
        <f t="shared" si="254"/>
        <v>0</v>
      </c>
      <c r="Q4043">
        <f t="shared" si="255"/>
        <v>0</v>
      </c>
      <c r="R4043">
        <v>309.52609999999999</v>
      </c>
      <c r="S4043" s="1">
        <v>-2.9426388000000002E-4</v>
      </c>
      <c r="T4043">
        <v>-7.4628570000000005E-2</v>
      </c>
      <c r="U4043">
        <v>6.9495529999999998E-3</v>
      </c>
      <c r="V4043" s="1">
        <v>-2.2952838E-4</v>
      </c>
      <c r="W4043">
        <v>-1.1978867000000001E-2</v>
      </c>
      <c r="X4043">
        <v>-1.2259508E-3</v>
      </c>
      <c r="Y4043">
        <v>0</v>
      </c>
      <c r="Z4043">
        <v>0</v>
      </c>
      <c r="AA4043">
        <v>16.517455999999999</v>
      </c>
      <c r="AB4043">
        <v>0.99941199999999997</v>
      </c>
      <c r="AC4043">
        <v>3.4672710000000001E-3</v>
      </c>
      <c r="AD4043">
        <v>3.7311073E-2</v>
      </c>
      <c r="AE4043" s="1">
        <v>2.7631961999999998E-4</v>
      </c>
    </row>
    <row r="4044" spans="1:31" x14ac:dyDescent="0.3">
      <c r="A4044">
        <v>-7.0878759999999999E-2</v>
      </c>
      <c r="B4044">
        <v>7.1197124000000004E-3</v>
      </c>
      <c r="C4044">
        <v>0.98319966000000003</v>
      </c>
      <c r="D4044">
        <v>-2.1284504000000002E-3</v>
      </c>
      <c r="E4044">
        <v>0</v>
      </c>
      <c r="F4044">
        <v>0</v>
      </c>
      <c r="G4044">
        <v>0.59189829999999999</v>
      </c>
      <c r="H4044">
        <v>-0.36470118000000001</v>
      </c>
      <c r="I4044">
        <v>-1.3204062000000001</v>
      </c>
      <c r="J4044">
        <v>3.6975965000000002E-3</v>
      </c>
      <c r="K4044" s="1">
        <v>1.6862805999999999E-4</v>
      </c>
      <c r="L4044">
        <v>-1.4220595000000001E-2</v>
      </c>
      <c r="M4044">
        <v>4.0295999999999998E-2</v>
      </c>
      <c r="N4044">
        <f t="shared" si="252"/>
        <v>1.4616737994128403E-3</v>
      </c>
      <c r="O4044">
        <f t="shared" si="253"/>
        <v>0</v>
      </c>
      <c r="P4044">
        <f t="shared" si="254"/>
        <v>0</v>
      </c>
      <c r="Q4044">
        <f t="shared" si="255"/>
        <v>0</v>
      </c>
      <c r="R4044">
        <v>309.54068000000001</v>
      </c>
      <c r="S4044" s="1">
        <v>-2.9426388000000002E-4</v>
      </c>
      <c r="T4044">
        <v>-7.4628570000000005E-2</v>
      </c>
      <c r="U4044">
        <v>6.9495529999999998E-3</v>
      </c>
      <c r="V4044" s="1">
        <v>-2.2952838E-4</v>
      </c>
      <c r="W4044">
        <v>-1.1978867000000001E-2</v>
      </c>
      <c r="X4044">
        <v>-1.2259508E-3</v>
      </c>
      <c r="Y4044">
        <v>0</v>
      </c>
      <c r="Z4044">
        <v>0</v>
      </c>
      <c r="AA4044">
        <v>16.520963999999999</v>
      </c>
      <c r="AB4044">
        <v>0.99941199999999997</v>
      </c>
      <c r="AC4044">
        <v>3.4672710000000001E-3</v>
      </c>
      <c r="AD4044">
        <v>3.7311073E-2</v>
      </c>
      <c r="AE4044" s="1">
        <v>2.7631961999999998E-4</v>
      </c>
    </row>
    <row r="4045" spans="1:31" x14ac:dyDescent="0.3">
      <c r="A4045">
        <v>-7.0878759999999999E-2</v>
      </c>
      <c r="B4045">
        <v>7.1197124000000004E-3</v>
      </c>
      <c r="C4045">
        <v>0.98319966000000003</v>
      </c>
      <c r="D4045">
        <v>-2.1284504000000002E-3</v>
      </c>
      <c r="E4045">
        <v>0</v>
      </c>
      <c r="F4045">
        <v>0</v>
      </c>
      <c r="G4045">
        <v>0.59189829999999999</v>
      </c>
      <c r="H4045">
        <v>-0.36470118000000001</v>
      </c>
      <c r="I4045">
        <v>-1.3204062000000001</v>
      </c>
      <c r="J4045">
        <v>3.6975965000000002E-3</v>
      </c>
      <c r="K4045" s="1">
        <v>1.6862805999999999E-4</v>
      </c>
      <c r="L4045">
        <v>-1.4220595000000001E-2</v>
      </c>
      <c r="M4045">
        <v>4.0295999999999998E-2</v>
      </c>
      <c r="N4045">
        <f t="shared" si="252"/>
        <v>1.4616737994128403E-3</v>
      </c>
      <c r="O4045">
        <f t="shared" si="253"/>
        <v>0</v>
      </c>
      <c r="P4045">
        <f t="shared" si="254"/>
        <v>0</v>
      </c>
      <c r="Q4045">
        <f t="shared" si="255"/>
        <v>0</v>
      </c>
      <c r="R4045">
        <v>309.55527000000001</v>
      </c>
      <c r="S4045" s="1">
        <v>-2.9426388000000002E-4</v>
      </c>
      <c r="T4045">
        <v>-7.4628570000000005E-2</v>
      </c>
      <c r="U4045">
        <v>6.9495529999999998E-3</v>
      </c>
      <c r="V4045" s="1">
        <v>-2.2952838E-4</v>
      </c>
      <c r="W4045">
        <v>-1.1978867000000001E-2</v>
      </c>
      <c r="X4045">
        <v>-1.2259508E-3</v>
      </c>
      <c r="Y4045">
        <v>0</v>
      </c>
      <c r="Z4045">
        <v>0</v>
      </c>
      <c r="AA4045">
        <v>16.524470999999998</v>
      </c>
      <c r="AB4045">
        <v>0.99941199999999997</v>
      </c>
      <c r="AC4045">
        <v>3.4672710000000001E-3</v>
      </c>
      <c r="AD4045">
        <v>3.7311073E-2</v>
      </c>
      <c r="AE4045" s="1">
        <v>2.7631961999999998E-4</v>
      </c>
    </row>
    <row r="4046" spans="1:31" x14ac:dyDescent="0.3">
      <c r="A4046">
        <v>-6.7827570000000004E-2</v>
      </c>
      <c r="B4046">
        <v>6.9984499999999998E-3</v>
      </c>
      <c r="C4046">
        <v>0.98477376000000005</v>
      </c>
      <c r="D4046">
        <v>-1.0642252000000001E-3</v>
      </c>
      <c r="E4046">
        <v>0</v>
      </c>
      <c r="F4046">
        <v>0</v>
      </c>
      <c r="G4046">
        <v>0.60380429999999996</v>
      </c>
      <c r="H4046">
        <v>-0.36795622</v>
      </c>
      <c r="I4046">
        <v>-1.3204062000000001</v>
      </c>
      <c r="J4046">
        <v>6.9993733999999998E-3</v>
      </c>
      <c r="K4046" s="1">
        <v>1.7349607999999999E-5</v>
      </c>
      <c r="L4046">
        <v>-1.2628257E-2</v>
      </c>
      <c r="M4046">
        <v>4.0300000000000002E-2</v>
      </c>
      <c r="N4046">
        <f t="shared" si="252"/>
        <v>2.7671532780762001E-3</v>
      </c>
      <c r="O4046">
        <f t="shared" si="253"/>
        <v>0</v>
      </c>
      <c r="P4046">
        <f t="shared" si="254"/>
        <v>0</v>
      </c>
      <c r="Q4046">
        <f t="shared" si="255"/>
        <v>0</v>
      </c>
      <c r="R4046">
        <v>309.55630000000002</v>
      </c>
      <c r="S4046" s="1">
        <v>-2.9930376E-4</v>
      </c>
      <c r="T4046">
        <v>-7.487974E-2</v>
      </c>
      <c r="U4046">
        <v>6.9795567999999999E-3</v>
      </c>
      <c r="V4046" s="1">
        <v>-2.36417E-4</v>
      </c>
      <c r="W4046">
        <v>-1.2230235000000001E-2</v>
      </c>
      <c r="X4046">
        <v>-1.2554271E-3</v>
      </c>
      <c r="Y4046">
        <v>0</v>
      </c>
      <c r="Z4046">
        <v>0</v>
      </c>
      <c r="AA4046">
        <v>16.527978999999998</v>
      </c>
      <c r="AB4046">
        <v>0.99940759999999995</v>
      </c>
      <c r="AC4046">
        <v>3.4821372999999998E-3</v>
      </c>
      <c r="AD4046">
        <v>3.7436623000000002E-2</v>
      </c>
      <c r="AE4046" s="1">
        <v>2.7982623E-4</v>
      </c>
    </row>
    <row r="4047" spans="1:31" x14ac:dyDescent="0.3">
      <c r="A4047">
        <v>-6.7827570000000004E-2</v>
      </c>
      <c r="B4047">
        <v>6.9984499999999998E-3</v>
      </c>
      <c r="C4047">
        <v>0.98477376000000005</v>
      </c>
      <c r="D4047">
        <v>-1.0642252000000001E-3</v>
      </c>
      <c r="E4047">
        <v>0</v>
      </c>
      <c r="F4047">
        <v>0</v>
      </c>
      <c r="G4047">
        <v>0.60380429999999996</v>
      </c>
      <c r="H4047">
        <v>-0.36795622</v>
      </c>
      <c r="I4047">
        <v>-1.3204062000000001</v>
      </c>
      <c r="J4047">
        <v>6.9993733999999998E-3</v>
      </c>
      <c r="K4047" s="1">
        <v>1.7349607999999999E-5</v>
      </c>
      <c r="L4047">
        <v>-1.2628257E-2</v>
      </c>
      <c r="M4047">
        <v>4.0300000000000002E-2</v>
      </c>
      <c r="N4047">
        <f t="shared" si="252"/>
        <v>2.7671532780762001E-3</v>
      </c>
      <c r="O4047">
        <f t="shared" si="253"/>
        <v>0</v>
      </c>
      <c r="P4047">
        <f t="shared" si="254"/>
        <v>0</v>
      </c>
      <c r="Q4047">
        <f t="shared" si="255"/>
        <v>0</v>
      </c>
      <c r="R4047">
        <v>309.55630000000002</v>
      </c>
      <c r="S4047" s="1">
        <v>-2.9930376E-4</v>
      </c>
      <c r="T4047">
        <v>-7.487974E-2</v>
      </c>
      <c r="U4047">
        <v>6.9795567999999999E-3</v>
      </c>
      <c r="V4047" s="1">
        <v>-2.36417E-4</v>
      </c>
      <c r="W4047">
        <v>-1.2230235000000001E-2</v>
      </c>
      <c r="X4047">
        <v>-1.2554271E-3</v>
      </c>
      <c r="Y4047">
        <v>0</v>
      </c>
      <c r="Z4047">
        <v>0</v>
      </c>
      <c r="AA4047">
        <v>16.531486999999998</v>
      </c>
      <c r="AB4047">
        <v>0.99940759999999995</v>
      </c>
      <c r="AC4047">
        <v>3.4821372999999998E-3</v>
      </c>
      <c r="AD4047">
        <v>3.7436623000000002E-2</v>
      </c>
      <c r="AE4047" s="1">
        <v>2.7982623E-4</v>
      </c>
    </row>
    <row r="4048" spans="1:31" x14ac:dyDescent="0.3">
      <c r="A4048">
        <v>-6.7469396000000001E-2</v>
      </c>
      <c r="B4048">
        <v>7.6070106999999998E-3</v>
      </c>
      <c r="C4048">
        <v>0.98157762999999998</v>
      </c>
      <c r="D4048">
        <v>-2.1284504000000002E-3</v>
      </c>
      <c r="E4048">
        <v>0</v>
      </c>
      <c r="F4048">
        <v>0</v>
      </c>
      <c r="G4048">
        <v>0.60380429999999996</v>
      </c>
      <c r="H4048">
        <v>-0.36795622</v>
      </c>
      <c r="I4048">
        <v>-1.3204062000000001</v>
      </c>
      <c r="J4048">
        <v>7.5970367000000004E-3</v>
      </c>
      <c r="K4048" s="1">
        <v>5.9786764999999998E-4</v>
      </c>
      <c r="L4048">
        <v>-1.5806793999999999E-2</v>
      </c>
      <c r="M4048">
        <v>4.0300000000000002E-2</v>
      </c>
      <c r="N4048">
        <f t="shared" si="252"/>
        <v>3.0034352800881003E-3</v>
      </c>
      <c r="O4048">
        <f t="shared" si="253"/>
        <v>0</v>
      </c>
      <c r="P4048">
        <f t="shared" si="254"/>
        <v>0</v>
      </c>
      <c r="Q4048">
        <f t="shared" si="255"/>
        <v>0</v>
      </c>
      <c r="R4048">
        <v>309.55630000000002</v>
      </c>
      <c r="S4048" s="1">
        <v>-3.0435941999999998E-4</v>
      </c>
      <c r="T4048">
        <v>-7.5119809999999995E-2</v>
      </c>
      <c r="U4048">
        <v>7.0075900000000002E-3</v>
      </c>
      <c r="V4048" s="1">
        <v>-2.4319793999999999E-4</v>
      </c>
      <c r="W4048">
        <v>-1.2470468E-2</v>
      </c>
      <c r="X4048">
        <v>-1.2829349E-3</v>
      </c>
      <c r="Y4048">
        <v>0</v>
      </c>
      <c r="Z4048">
        <v>0</v>
      </c>
      <c r="AA4048">
        <v>16.534994000000001</v>
      </c>
      <c r="AB4048">
        <v>0.99940335999999996</v>
      </c>
      <c r="AC4048">
        <v>3.496018E-3</v>
      </c>
      <c r="AD4048">
        <v>3.7556615000000002E-2</v>
      </c>
      <c r="AE4048" s="1">
        <v>2.8328798E-4</v>
      </c>
    </row>
    <row r="4049" spans="1:31" x14ac:dyDescent="0.3">
      <c r="A4049">
        <v>-6.7469396000000001E-2</v>
      </c>
      <c r="B4049">
        <v>7.6070106999999998E-3</v>
      </c>
      <c r="C4049">
        <v>0.98157762999999998</v>
      </c>
      <c r="D4049">
        <v>-2.1284504000000002E-3</v>
      </c>
      <c r="E4049">
        <v>0</v>
      </c>
      <c r="F4049">
        <v>0</v>
      </c>
      <c r="G4049">
        <v>0.60380429999999996</v>
      </c>
      <c r="H4049">
        <v>-0.36795622</v>
      </c>
      <c r="I4049">
        <v>-1.3204062000000001</v>
      </c>
      <c r="J4049">
        <v>7.5970367000000004E-3</v>
      </c>
      <c r="K4049" s="1">
        <v>5.9786764999999998E-4</v>
      </c>
      <c r="L4049">
        <v>-1.5806793999999999E-2</v>
      </c>
      <c r="M4049">
        <v>4.0300000000000002E-2</v>
      </c>
      <c r="N4049">
        <f t="shared" si="252"/>
        <v>3.0034352800881003E-3</v>
      </c>
      <c r="O4049">
        <f t="shared" si="253"/>
        <v>0</v>
      </c>
      <c r="P4049">
        <f t="shared" si="254"/>
        <v>0</v>
      </c>
      <c r="Q4049">
        <f t="shared" si="255"/>
        <v>0</v>
      </c>
      <c r="R4049">
        <v>309.55630000000002</v>
      </c>
      <c r="S4049" s="1">
        <v>-3.0435941999999998E-4</v>
      </c>
      <c r="T4049">
        <v>-7.5119809999999995E-2</v>
      </c>
      <c r="U4049">
        <v>7.0075900000000002E-3</v>
      </c>
      <c r="V4049" s="1">
        <v>-2.4319793999999999E-4</v>
      </c>
      <c r="W4049">
        <v>-1.2470468E-2</v>
      </c>
      <c r="X4049">
        <v>-1.2829349E-3</v>
      </c>
      <c r="Y4049">
        <v>0</v>
      </c>
      <c r="Z4049">
        <v>0</v>
      </c>
      <c r="AA4049">
        <v>16.538502000000001</v>
      </c>
      <c r="AB4049">
        <v>0.99940335999999996</v>
      </c>
      <c r="AC4049">
        <v>3.496018E-3</v>
      </c>
      <c r="AD4049">
        <v>3.7556615000000002E-2</v>
      </c>
      <c r="AE4049" s="1">
        <v>2.8328798E-4</v>
      </c>
    </row>
    <row r="4050" spans="1:31" x14ac:dyDescent="0.3">
      <c r="A4050">
        <v>-6.9902375000000003E-2</v>
      </c>
      <c r="B4050">
        <v>7.3622367000000001E-3</v>
      </c>
      <c r="C4050">
        <v>0.98477376000000005</v>
      </c>
      <c r="D4050">
        <v>0</v>
      </c>
      <c r="E4050">
        <v>0</v>
      </c>
      <c r="F4050">
        <v>0</v>
      </c>
      <c r="G4050">
        <v>0.61060773999999995</v>
      </c>
      <c r="H4050">
        <v>-0.35981858</v>
      </c>
      <c r="I4050">
        <v>-1.3366808999999999</v>
      </c>
      <c r="J4050">
        <v>5.3969546999999996E-3</v>
      </c>
      <c r="K4050" s="1">
        <v>3.2222457000000002E-4</v>
      </c>
      <c r="L4050">
        <v>-1.2593389E-2</v>
      </c>
      <c r="M4050">
        <v>4.0272000000000002E-2</v>
      </c>
      <c r="N4050">
        <f t="shared" si="252"/>
        <v>2.1321658264451043E-3</v>
      </c>
      <c r="O4050">
        <f t="shared" si="253"/>
        <v>0</v>
      </c>
      <c r="P4050">
        <f t="shared" si="254"/>
        <v>0</v>
      </c>
      <c r="Q4050">
        <f t="shared" si="255"/>
        <v>0</v>
      </c>
      <c r="R4050">
        <v>309.5532</v>
      </c>
      <c r="S4050" s="1">
        <v>-3.0900072000000003E-4</v>
      </c>
      <c r="T4050">
        <v>-7.5353279999999995E-2</v>
      </c>
      <c r="U4050">
        <v>7.0384493999999997E-3</v>
      </c>
      <c r="V4050" s="1">
        <v>-2.4974349999999998E-4</v>
      </c>
      <c r="W4050">
        <v>-1.2704099E-2</v>
      </c>
      <c r="X4050">
        <v>-1.3132899999999999E-3</v>
      </c>
      <c r="Y4050">
        <v>0</v>
      </c>
      <c r="Z4050">
        <v>0</v>
      </c>
      <c r="AA4050">
        <v>16.542006000000001</v>
      </c>
      <c r="AB4050">
        <v>0.99939920000000004</v>
      </c>
      <c r="AC4050">
        <v>3.5113190000000002E-3</v>
      </c>
      <c r="AD4050">
        <v>3.7673305999999997E-2</v>
      </c>
      <c r="AE4050" s="1">
        <v>2.8658815E-4</v>
      </c>
    </row>
    <row r="4051" spans="1:31" x14ac:dyDescent="0.3">
      <c r="A4051">
        <v>-6.9902375000000003E-2</v>
      </c>
      <c r="B4051">
        <v>7.3622367000000001E-3</v>
      </c>
      <c r="C4051">
        <v>0.98477376000000005</v>
      </c>
      <c r="D4051">
        <v>0</v>
      </c>
      <c r="E4051">
        <v>0</v>
      </c>
      <c r="F4051">
        <v>0</v>
      </c>
      <c r="G4051">
        <v>0.61060773999999995</v>
      </c>
      <c r="H4051">
        <v>-0.35981858</v>
      </c>
      <c r="I4051">
        <v>-1.3366808999999999</v>
      </c>
      <c r="J4051">
        <v>5.3969546999999996E-3</v>
      </c>
      <c r="K4051" s="1">
        <v>3.2222457000000002E-4</v>
      </c>
      <c r="L4051">
        <v>-1.2593389E-2</v>
      </c>
      <c r="M4051">
        <v>4.0272000000000002E-2</v>
      </c>
      <c r="N4051">
        <f t="shared" si="252"/>
        <v>2.1321658264451043E-3</v>
      </c>
      <c r="O4051">
        <f t="shared" si="253"/>
        <v>0</v>
      </c>
      <c r="P4051">
        <f t="shared" si="254"/>
        <v>0</v>
      </c>
      <c r="Q4051">
        <f t="shared" si="255"/>
        <v>0</v>
      </c>
      <c r="R4051">
        <v>309.55007999999998</v>
      </c>
      <c r="S4051" s="1">
        <v>-3.0900072000000003E-4</v>
      </c>
      <c r="T4051">
        <v>-7.5353279999999995E-2</v>
      </c>
      <c r="U4051">
        <v>7.0384493999999997E-3</v>
      </c>
      <c r="V4051" s="1">
        <v>-2.4974349999999998E-4</v>
      </c>
      <c r="W4051">
        <v>-1.2704099E-2</v>
      </c>
      <c r="X4051">
        <v>-1.3132899999999999E-3</v>
      </c>
      <c r="Y4051">
        <v>0</v>
      </c>
      <c r="Z4051">
        <v>0</v>
      </c>
      <c r="AA4051">
        <v>16.54551</v>
      </c>
      <c r="AB4051">
        <v>0.99939920000000004</v>
      </c>
      <c r="AC4051">
        <v>3.5113190000000002E-3</v>
      </c>
      <c r="AD4051">
        <v>3.7673305999999997E-2</v>
      </c>
      <c r="AE4051" s="1">
        <v>2.8658815E-4</v>
      </c>
    </row>
    <row r="4052" spans="1:31" x14ac:dyDescent="0.3">
      <c r="A4052">
        <v>-6.7459690000000003E-2</v>
      </c>
      <c r="B4052">
        <v>7.3616749999999998E-3</v>
      </c>
      <c r="C4052">
        <v>0.98465334999999998</v>
      </c>
      <c r="D4052">
        <v>-2.1284504000000002E-3</v>
      </c>
      <c r="E4052">
        <v>0</v>
      </c>
      <c r="F4052">
        <v>1.0642252000000001E-3</v>
      </c>
      <c r="G4052">
        <v>0.61230856</v>
      </c>
      <c r="H4052">
        <v>-0.36470118000000001</v>
      </c>
      <c r="I4052">
        <v>-1.3330643</v>
      </c>
      <c r="J4052">
        <v>8.0614310000000008E-3</v>
      </c>
      <c r="K4052" s="1">
        <v>2.932516E-4</v>
      </c>
      <c r="L4052">
        <v>-1.2697458E-2</v>
      </c>
      <c r="M4052">
        <v>4.0363999999999997E-2</v>
      </c>
      <c r="N4052">
        <f t="shared" si="252"/>
        <v>3.1920916046720401E-3</v>
      </c>
      <c r="O4052">
        <f t="shared" si="253"/>
        <v>0</v>
      </c>
      <c r="P4052">
        <f t="shared" si="254"/>
        <v>0</v>
      </c>
      <c r="Q4052">
        <f t="shared" si="255"/>
        <v>0</v>
      </c>
      <c r="R4052">
        <v>309.5532</v>
      </c>
      <c r="S4052" s="1">
        <v>-3.1629215999999998E-4</v>
      </c>
      <c r="T4052">
        <v>-7.5575600000000007E-2</v>
      </c>
      <c r="U4052">
        <v>7.0668500000000004E-3</v>
      </c>
      <c r="V4052" s="1">
        <v>-2.5877233999999999E-4</v>
      </c>
      <c r="W4052">
        <v>-1.2926620999999999E-2</v>
      </c>
      <c r="X4052">
        <v>-1.3409954999999999E-3</v>
      </c>
      <c r="Y4052">
        <v>0</v>
      </c>
      <c r="Z4052">
        <v>0</v>
      </c>
      <c r="AA4052">
        <v>16.549022999999998</v>
      </c>
      <c r="AB4052">
        <v>0.99939524999999996</v>
      </c>
      <c r="AC4052">
        <v>3.5253429999999998E-3</v>
      </c>
      <c r="AD4052">
        <v>3.7784440000000002E-2</v>
      </c>
      <c r="AE4052" s="1">
        <v>2.9114677000000001E-4</v>
      </c>
    </row>
    <row r="4053" spans="1:31" x14ac:dyDescent="0.3">
      <c r="A4053">
        <v>-6.7459690000000003E-2</v>
      </c>
      <c r="B4053">
        <v>7.3616749999999998E-3</v>
      </c>
      <c r="C4053">
        <v>0.98465334999999998</v>
      </c>
      <c r="D4053">
        <v>-2.1284504000000002E-3</v>
      </c>
      <c r="E4053">
        <v>0</v>
      </c>
      <c r="F4053">
        <v>1.0642252000000001E-3</v>
      </c>
      <c r="G4053">
        <v>0.61230856</v>
      </c>
      <c r="H4053">
        <v>-0.36470118000000001</v>
      </c>
      <c r="I4053">
        <v>-1.3330643</v>
      </c>
      <c r="J4053">
        <v>8.0614310000000008E-3</v>
      </c>
      <c r="K4053" s="1">
        <v>2.932516E-4</v>
      </c>
      <c r="L4053">
        <v>-1.2697458E-2</v>
      </c>
      <c r="M4053">
        <v>4.0363999999999997E-2</v>
      </c>
      <c r="N4053">
        <f t="shared" si="252"/>
        <v>3.1920916046720401E-3</v>
      </c>
      <c r="O4053">
        <f t="shared" si="253"/>
        <v>0</v>
      </c>
      <c r="P4053">
        <f t="shared" si="254"/>
        <v>0</v>
      </c>
      <c r="Q4053">
        <f t="shared" si="255"/>
        <v>0</v>
      </c>
      <c r="R4053">
        <v>309.54899999999998</v>
      </c>
      <c r="S4053" s="1">
        <v>-3.1629215999999998E-4</v>
      </c>
      <c r="T4053">
        <v>-7.5575600000000007E-2</v>
      </c>
      <c r="U4053">
        <v>7.0668500000000004E-3</v>
      </c>
      <c r="V4053" s="1">
        <v>-2.5877233999999999E-4</v>
      </c>
      <c r="W4053">
        <v>-1.2926620999999999E-2</v>
      </c>
      <c r="X4053">
        <v>-1.3409954999999999E-3</v>
      </c>
      <c r="Y4053">
        <v>0</v>
      </c>
      <c r="Z4053">
        <v>0</v>
      </c>
      <c r="AA4053">
        <v>16.552534000000001</v>
      </c>
      <c r="AB4053">
        <v>0.99939524999999996</v>
      </c>
      <c r="AC4053">
        <v>3.5253429999999998E-3</v>
      </c>
      <c r="AD4053">
        <v>3.7784440000000002E-2</v>
      </c>
      <c r="AE4053" s="1">
        <v>2.9114677000000001E-4</v>
      </c>
    </row>
    <row r="4054" spans="1:31" x14ac:dyDescent="0.3">
      <c r="A4054">
        <v>-6.7459690000000003E-2</v>
      </c>
      <c r="B4054">
        <v>7.3616749999999998E-3</v>
      </c>
      <c r="C4054">
        <v>0.98465334999999998</v>
      </c>
      <c r="D4054">
        <v>-2.1284504000000002E-3</v>
      </c>
      <c r="E4054">
        <v>0</v>
      </c>
      <c r="F4054">
        <v>1.0642252000000001E-3</v>
      </c>
      <c r="G4054">
        <v>0.61230856</v>
      </c>
      <c r="H4054">
        <v>-0.36470118000000001</v>
      </c>
      <c r="I4054">
        <v>-1.3330643</v>
      </c>
      <c r="J4054">
        <v>8.0614310000000008E-3</v>
      </c>
      <c r="K4054" s="1">
        <v>2.932516E-4</v>
      </c>
      <c r="L4054">
        <v>-1.2697458E-2</v>
      </c>
      <c r="M4054">
        <v>4.0363999999999997E-2</v>
      </c>
      <c r="N4054">
        <f t="shared" si="252"/>
        <v>3.1920916046720401E-3</v>
      </c>
      <c r="O4054">
        <f t="shared" si="253"/>
        <v>0</v>
      </c>
      <c r="P4054">
        <f t="shared" si="254"/>
        <v>0</v>
      </c>
      <c r="Q4054">
        <f t="shared" si="255"/>
        <v>0</v>
      </c>
      <c r="R4054">
        <v>309.54482999999999</v>
      </c>
      <c r="S4054" s="1">
        <v>-3.1629215999999998E-4</v>
      </c>
      <c r="T4054">
        <v>-7.5575600000000007E-2</v>
      </c>
      <c r="U4054">
        <v>7.0668500000000004E-3</v>
      </c>
      <c r="V4054" s="1">
        <v>-2.5877233999999999E-4</v>
      </c>
      <c r="W4054">
        <v>-1.2926620999999999E-2</v>
      </c>
      <c r="X4054">
        <v>-1.3409954999999999E-3</v>
      </c>
      <c r="Y4054">
        <v>0</v>
      </c>
      <c r="Z4054">
        <v>0</v>
      </c>
      <c r="AA4054">
        <v>16.556045999999998</v>
      </c>
      <c r="AB4054">
        <v>0.99939524999999996</v>
      </c>
      <c r="AC4054">
        <v>3.5253429999999998E-3</v>
      </c>
      <c r="AD4054">
        <v>3.7784440000000002E-2</v>
      </c>
      <c r="AE4054" s="1">
        <v>2.9114677000000001E-4</v>
      </c>
    </row>
    <row r="4055" spans="1:31" x14ac:dyDescent="0.3">
      <c r="A4055">
        <v>-6.7459690000000003E-2</v>
      </c>
      <c r="B4055">
        <v>7.3616749999999998E-3</v>
      </c>
      <c r="C4055">
        <v>0.98465334999999998</v>
      </c>
      <c r="D4055">
        <v>-2.1284504000000002E-3</v>
      </c>
      <c r="E4055">
        <v>0</v>
      </c>
      <c r="F4055">
        <v>1.0642252000000001E-3</v>
      </c>
      <c r="G4055">
        <v>0.61230856</v>
      </c>
      <c r="H4055">
        <v>-0.36470118000000001</v>
      </c>
      <c r="I4055">
        <v>-1.3330643</v>
      </c>
      <c r="J4055">
        <v>8.0614310000000008E-3</v>
      </c>
      <c r="K4055" s="1">
        <v>2.932516E-4</v>
      </c>
      <c r="L4055">
        <v>-1.2697458E-2</v>
      </c>
      <c r="M4055">
        <v>4.0363999999999997E-2</v>
      </c>
      <c r="N4055">
        <f t="shared" si="252"/>
        <v>3.1920916046720401E-3</v>
      </c>
      <c r="O4055">
        <f t="shared" si="253"/>
        <v>0</v>
      </c>
      <c r="P4055">
        <f t="shared" si="254"/>
        <v>0</v>
      </c>
      <c r="Q4055">
        <f t="shared" si="255"/>
        <v>0</v>
      </c>
      <c r="R4055">
        <v>309.54068000000001</v>
      </c>
      <c r="S4055" s="1">
        <v>-3.1629215999999998E-4</v>
      </c>
      <c r="T4055">
        <v>-7.5575600000000007E-2</v>
      </c>
      <c r="U4055">
        <v>7.0668500000000004E-3</v>
      </c>
      <c r="V4055" s="1">
        <v>-2.5877233999999999E-4</v>
      </c>
      <c r="W4055">
        <v>-1.2926620999999999E-2</v>
      </c>
      <c r="X4055">
        <v>-1.3409954999999999E-3</v>
      </c>
      <c r="Y4055">
        <v>0</v>
      </c>
      <c r="Z4055">
        <v>0</v>
      </c>
      <c r="AA4055">
        <v>16.559557000000002</v>
      </c>
      <c r="AB4055">
        <v>0.99939524999999996</v>
      </c>
      <c r="AC4055">
        <v>3.5253429999999998E-3</v>
      </c>
      <c r="AD4055">
        <v>3.7784440000000002E-2</v>
      </c>
      <c r="AE4055" s="1">
        <v>2.9114677000000001E-4</v>
      </c>
    </row>
    <row r="4056" spans="1:31" x14ac:dyDescent="0.3">
      <c r="A4056">
        <v>-6.7459690000000003E-2</v>
      </c>
      <c r="B4056">
        <v>7.3616749999999998E-3</v>
      </c>
      <c r="C4056">
        <v>0.98465334999999998</v>
      </c>
      <c r="D4056">
        <v>-2.1284504000000002E-3</v>
      </c>
      <c r="E4056">
        <v>0</v>
      </c>
      <c r="F4056">
        <v>1.0642252000000001E-3</v>
      </c>
      <c r="G4056">
        <v>0.61230856</v>
      </c>
      <c r="H4056">
        <v>-0.36470118000000001</v>
      </c>
      <c r="I4056">
        <v>-1.3330643</v>
      </c>
      <c r="J4056">
        <v>8.0614310000000008E-3</v>
      </c>
      <c r="K4056" s="1">
        <v>2.932516E-4</v>
      </c>
      <c r="L4056">
        <v>-1.2697458E-2</v>
      </c>
      <c r="M4056">
        <v>4.0363999999999997E-2</v>
      </c>
      <c r="N4056">
        <f t="shared" si="252"/>
        <v>3.1920916046720401E-3</v>
      </c>
      <c r="O4056">
        <f t="shared" si="253"/>
        <v>0</v>
      </c>
      <c r="P4056">
        <f t="shared" si="254"/>
        <v>0</v>
      </c>
      <c r="Q4056">
        <f t="shared" si="255"/>
        <v>0</v>
      </c>
      <c r="R4056">
        <v>309.54068000000001</v>
      </c>
      <c r="S4056" s="1">
        <v>-3.1629215999999998E-4</v>
      </c>
      <c r="T4056">
        <v>-7.5575600000000007E-2</v>
      </c>
      <c r="U4056">
        <v>7.0668500000000004E-3</v>
      </c>
      <c r="V4056" s="1">
        <v>-2.5877233999999999E-4</v>
      </c>
      <c r="W4056">
        <v>-1.2926620999999999E-2</v>
      </c>
      <c r="X4056">
        <v>-1.3409954999999999E-3</v>
      </c>
      <c r="Y4056">
        <v>0</v>
      </c>
      <c r="Z4056">
        <v>0</v>
      </c>
      <c r="AA4056">
        <v>16.563068000000001</v>
      </c>
      <c r="AB4056">
        <v>0.99939524999999996</v>
      </c>
      <c r="AC4056">
        <v>3.5253429999999998E-3</v>
      </c>
      <c r="AD4056">
        <v>3.7784440000000002E-2</v>
      </c>
      <c r="AE4056" s="1">
        <v>2.9114677000000001E-4</v>
      </c>
    </row>
    <row r="4057" spans="1:31" x14ac:dyDescent="0.3">
      <c r="A4057">
        <v>-6.7459690000000003E-2</v>
      </c>
      <c r="B4057">
        <v>7.3616749999999998E-3</v>
      </c>
      <c r="C4057">
        <v>0.98465334999999998</v>
      </c>
      <c r="D4057">
        <v>-2.1284504000000002E-3</v>
      </c>
      <c r="E4057">
        <v>0</v>
      </c>
      <c r="F4057">
        <v>1.0642252000000001E-3</v>
      </c>
      <c r="G4057">
        <v>0.61230856</v>
      </c>
      <c r="H4057">
        <v>-0.36470118000000001</v>
      </c>
      <c r="I4057">
        <v>-1.3330643</v>
      </c>
      <c r="J4057">
        <v>8.0614310000000008E-3</v>
      </c>
      <c r="K4057" s="1">
        <v>2.932516E-4</v>
      </c>
      <c r="L4057">
        <v>-1.2697458E-2</v>
      </c>
      <c r="M4057">
        <v>4.0363999999999997E-2</v>
      </c>
      <c r="N4057">
        <f t="shared" si="252"/>
        <v>3.1920916046720401E-3</v>
      </c>
      <c r="O4057">
        <f t="shared" si="253"/>
        <v>0</v>
      </c>
      <c r="P4057">
        <f t="shared" si="254"/>
        <v>0</v>
      </c>
      <c r="Q4057">
        <f t="shared" si="255"/>
        <v>0</v>
      </c>
      <c r="R4057">
        <v>309.54068000000001</v>
      </c>
      <c r="S4057" s="1">
        <v>-3.1629215999999998E-4</v>
      </c>
      <c r="T4057">
        <v>-7.5575600000000007E-2</v>
      </c>
      <c r="U4057">
        <v>7.0668500000000004E-3</v>
      </c>
      <c r="V4057" s="1">
        <v>-2.5877233999999999E-4</v>
      </c>
      <c r="W4057">
        <v>-1.2926620999999999E-2</v>
      </c>
      <c r="X4057">
        <v>-1.3409954999999999E-3</v>
      </c>
      <c r="Y4057">
        <v>0</v>
      </c>
      <c r="Z4057">
        <v>0</v>
      </c>
      <c r="AA4057">
        <v>16.566579999999998</v>
      </c>
      <c r="AB4057">
        <v>0.99939524999999996</v>
      </c>
      <c r="AC4057">
        <v>3.5253429999999998E-3</v>
      </c>
      <c r="AD4057">
        <v>3.7784440000000002E-2</v>
      </c>
      <c r="AE4057" s="1">
        <v>2.9114677000000001E-4</v>
      </c>
    </row>
    <row r="4058" spans="1:31" x14ac:dyDescent="0.3">
      <c r="A4058">
        <v>-6.7459690000000003E-2</v>
      </c>
      <c r="B4058">
        <v>7.3616749999999998E-3</v>
      </c>
      <c r="C4058">
        <v>0.98465334999999998</v>
      </c>
      <c r="D4058">
        <v>-2.1284504000000002E-3</v>
      </c>
      <c r="E4058">
        <v>0</v>
      </c>
      <c r="F4058">
        <v>1.0642252000000001E-3</v>
      </c>
      <c r="G4058">
        <v>0.61230856</v>
      </c>
      <c r="H4058">
        <v>-0.36470118000000001</v>
      </c>
      <c r="I4058">
        <v>-1.3330643</v>
      </c>
      <c r="J4058">
        <v>8.0614310000000008E-3</v>
      </c>
      <c r="K4058" s="1">
        <v>2.932516E-4</v>
      </c>
      <c r="L4058">
        <v>-1.2697458E-2</v>
      </c>
      <c r="M4058">
        <v>4.0363999999999997E-2</v>
      </c>
      <c r="N4058">
        <f t="shared" si="252"/>
        <v>3.1920916046720401E-3</v>
      </c>
      <c r="O4058">
        <f t="shared" si="253"/>
        <v>0</v>
      </c>
      <c r="P4058">
        <f t="shared" si="254"/>
        <v>0</v>
      </c>
      <c r="Q4058">
        <f t="shared" si="255"/>
        <v>0</v>
      </c>
      <c r="R4058">
        <v>309.54275999999999</v>
      </c>
      <c r="S4058" s="1">
        <v>-3.1629215999999998E-4</v>
      </c>
      <c r="T4058">
        <v>-7.5575600000000007E-2</v>
      </c>
      <c r="U4058">
        <v>7.0668500000000004E-3</v>
      </c>
      <c r="V4058" s="1">
        <v>-2.5877233999999999E-4</v>
      </c>
      <c r="W4058">
        <v>-1.2926620999999999E-2</v>
      </c>
      <c r="X4058">
        <v>-1.3409954999999999E-3</v>
      </c>
      <c r="Y4058">
        <v>0</v>
      </c>
      <c r="Z4058">
        <v>0</v>
      </c>
      <c r="AA4058">
        <v>16.570091000000001</v>
      </c>
      <c r="AB4058">
        <v>0.99939524999999996</v>
      </c>
      <c r="AC4058">
        <v>3.5253429999999998E-3</v>
      </c>
      <c r="AD4058">
        <v>3.7784440000000002E-2</v>
      </c>
      <c r="AE4058" s="1">
        <v>2.9114677000000001E-4</v>
      </c>
    </row>
    <row r="4059" spans="1:31" x14ac:dyDescent="0.3">
      <c r="A4059">
        <v>-6.7459690000000003E-2</v>
      </c>
      <c r="B4059">
        <v>7.3616749999999998E-3</v>
      </c>
      <c r="C4059">
        <v>0.98465334999999998</v>
      </c>
      <c r="D4059">
        <v>-2.1284504000000002E-3</v>
      </c>
      <c r="E4059">
        <v>0</v>
      </c>
      <c r="F4059">
        <v>1.0642252000000001E-3</v>
      </c>
      <c r="G4059">
        <v>0.61230856</v>
      </c>
      <c r="H4059">
        <v>-0.36470118000000001</v>
      </c>
      <c r="I4059">
        <v>-1.3330643</v>
      </c>
      <c r="J4059">
        <v>8.0614310000000008E-3</v>
      </c>
      <c r="K4059" s="1">
        <v>2.932516E-4</v>
      </c>
      <c r="L4059">
        <v>-1.2697458E-2</v>
      </c>
      <c r="M4059">
        <v>4.0363999999999997E-2</v>
      </c>
      <c r="N4059">
        <f t="shared" si="252"/>
        <v>3.1920916046720401E-3</v>
      </c>
      <c r="O4059">
        <f t="shared" si="253"/>
        <v>0</v>
      </c>
      <c r="P4059">
        <f t="shared" si="254"/>
        <v>0</v>
      </c>
      <c r="Q4059">
        <f t="shared" si="255"/>
        <v>0</v>
      </c>
      <c r="R4059">
        <v>309.54482999999999</v>
      </c>
      <c r="S4059" s="1">
        <v>-3.1629215999999998E-4</v>
      </c>
      <c r="T4059">
        <v>-7.5575600000000007E-2</v>
      </c>
      <c r="U4059">
        <v>7.0668500000000004E-3</v>
      </c>
      <c r="V4059" s="1">
        <v>-2.5877233999999999E-4</v>
      </c>
      <c r="W4059">
        <v>-1.2926620999999999E-2</v>
      </c>
      <c r="X4059">
        <v>-1.3409954999999999E-3</v>
      </c>
      <c r="Y4059">
        <v>0</v>
      </c>
      <c r="Z4059">
        <v>0</v>
      </c>
      <c r="AA4059">
        <v>16.573602999999999</v>
      </c>
      <c r="AB4059">
        <v>0.99939524999999996</v>
      </c>
      <c r="AC4059">
        <v>3.5253429999999998E-3</v>
      </c>
      <c r="AD4059">
        <v>3.7784440000000002E-2</v>
      </c>
      <c r="AE4059" s="1">
        <v>2.9114677000000001E-4</v>
      </c>
    </row>
    <row r="4060" spans="1:31" x14ac:dyDescent="0.3">
      <c r="A4060">
        <v>-6.7459690000000003E-2</v>
      </c>
      <c r="B4060">
        <v>7.3616749999999998E-3</v>
      </c>
      <c r="C4060">
        <v>0.98465334999999998</v>
      </c>
      <c r="D4060">
        <v>-2.1284504000000002E-3</v>
      </c>
      <c r="E4060">
        <v>0</v>
      </c>
      <c r="F4060">
        <v>1.0642252000000001E-3</v>
      </c>
      <c r="G4060">
        <v>0.61230856</v>
      </c>
      <c r="H4060">
        <v>-0.36470118000000001</v>
      </c>
      <c r="I4060">
        <v>-1.3330643</v>
      </c>
      <c r="J4060">
        <v>8.0614310000000008E-3</v>
      </c>
      <c r="K4060" s="1">
        <v>2.932516E-4</v>
      </c>
      <c r="L4060">
        <v>-1.2697458E-2</v>
      </c>
      <c r="M4060">
        <v>4.0363999999999997E-2</v>
      </c>
      <c r="N4060">
        <f t="shared" si="252"/>
        <v>3.1920916046720401E-3</v>
      </c>
      <c r="O4060">
        <f t="shared" si="253"/>
        <v>0</v>
      </c>
      <c r="P4060">
        <f t="shared" si="254"/>
        <v>0</v>
      </c>
      <c r="Q4060">
        <f t="shared" si="255"/>
        <v>0</v>
      </c>
      <c r="R4060">
        <v>309.54689999999999</v>
      </c>
      <c r="S4060" s="1">
        <v>-3.1629215999999998E-4</v>
      </c>
      <c r="T4060">
        <v>-7.5575600000000007E-2</v>
      </c>
      <c r="U4060">
        <v>7.0668500000000004E-3</v>
      </c>
      <c r="V4060" s="1">
        <v>-2.5877233999999999E-4</v>
      </c>
      <c r="W4060">
        <v>-1.2926620999999999E-2</v>
      </c>
      <c r="X4060">
        <v>-1.3409954999999999E-3</v>
      </c>
      <c r="Y4060">
        <v>0</v>
      </c>
      <c r="Z4060">
        <v>0</v>
      </c>
      <c r="AA4060">
        <v>16.577114000000002</v>
      </c>
      <c r="AB4060">
        <v>0.99939524999999996</v>
      </c>
      <c r="AC4060">
        <v>3.5253429999999998E-3</v>
      </c>
      <c r="AD4060">
        <v>3.7784440000000002E-2</v>
      </c>
      <c r="AE4060" s="1">
        <v>2.9114677000000001E-4</v>
      </c>
    </row>
    <row r="4061" spans="1:31" x14ac:dyDescent="0.3">
      <c r="A4061">
        <v>-6.7459690000000003E-2</v>
      </c>
      <c r="B4061">
        <v>7.3616749999999998E-3</v>
      </c>
      <c r="C4061">
        <v>0.98465334999999998</v>
      </c>
      <c r="D4061">
        <v>-2.1284504000000002E-3</v>
      </c>
      <c r="E4061">
        <v>0</v>
      </c>
      <c r="F4061">
        <v>1.0642252000000001E-3</v>
      </c>
      <c r="G4061">
        <v>0.61230856</v>
      </c>
      <c r="H4061">
        <v>-0.36470118000000001</v>
      </c>
      <c r="I4061">
        <v>-1.3330643</v>
      </c>
      <c r="J4061">
        <v>8.0614310000000008E-3</v>
      </c>
      <c r="K4061" s="1">
        <v>2.932516E-4</v>
      </c>
      <c r="L4061">
        <v>-1.2697458E-2</v>
      </c>
      <c r="M4061">
        <v>4.0363999999999997E-2</v>
      </c>
      <c r="N4061">
        <f t="shared" si="252"/>
        <v>3.1920916046720401E-3</v>
      </c>
      <c r="O4061">
        <f t="shared" si="253"/>
        <v>0</v>
      </c>
      <c r="P4061">
        <f t="shared" si="254"/>
        <v>0</v>
      </c>
      <c r="Q4061">
        <f t="shared" si="255"/>
        <v>0</v>
      </c>
      <c r="R4061">
        <v>309.54376000000002</v>
      </c>
      <c r="S4061" s="1">
        <v>-3.1629215999999998E-4</v>
      </c>
      <c r="T4061">
        <v>-7.5575600000000007E-2</v>
      </c>
      <c r="U4061">
        <v>7.0668500000000004E-3</v>
      </c>
      <c r="V4061" s="1">
        <v>-2.5877233999999999E-4</v>
      </c>
      <c r="W4061">
        <v>-1.2926620999999999E-2</v>
      </c>
      <c r="X4061">
        <v>-1.3409954999999999E-3</v>
      </c>
      <c r="Y4061">
        <v>0</v>
      </c>
      <c r="Z4061">
        <v>0</v>
      </c>
      <c r="AA4061">
        <v>16.580625999999999</v>
      </c>
      <c r="AB4061">
        <v>0.99939524999999996</v>
      </c>
      <c r="AC4061">
        <v>3.5253429999999998E-3</v>
      </c>
      <c r="AD4061">
        <v>3.7784440000000002E-2</v>
      </c>
      <c r="AE4061" s="1">
        <v>2.9114677000000001E-4</v>
      </c>
    </row>
    <row r="4062" spans="1:31" x14ac:dyDescent="0.3">
      <c r="A4062">
        <v>-6.7459690000000003E-2</v>
      </c>
      <c r="B4062">
        <v>7.3616749999999998E-3</v>
      </c>
      <c r="C4062">
        <v>0.98465334999999998</v>
      </c>
      <c r="D4062">
        <v>-2.1284504000000002E-3</v>
      </c>
      <c r="E4062">
        <v>0</v>
      </c>
      <c r="F4062">
        <v>1.0642252000000001E-3</v>
      </c>
      <c r="G4062">
        <v>0.61230856</v>
      </c>
      <c r="H4062">
        <v>-0.36470118000000001</v>
      </c>
      <c r="I4062">
        <v>-1.3330643</v>
      </c>
      <c r="J4062">
        <v>8.0614310000000008E-3</v>
      </c>
      <c r="K4062" s="1">
        <v>2.932516E-4</v>
      </c>
      <c r="L4062">
        <v>-1.2697458E-2</v>
      </c>
      <c r="M4062">
        <v>4.0363999999999997E-2</v>
      </c>
      <c r="N4062">
        <f t="shared" si="252"/>
        <v>3.1920916046720401E-3</v>
      </c>
      <c r="O4062">
        <f t="shared" si="253"/>
        <v>0</v>
      </c>
      <c r="P4062">
        <f t="shared" si="254"/>
        <v>0</v>
      </c>
      <c r="Q4062">
        <f t="shared" si="255"/>
        <v>0</v>
      </c>
      <c r="R4062">
        <v>309.54061999999999</v>
      </c>
      <c r="S4062" s="1">
        <v>-3.1629215999999998E-4</v>
      </c>
      <c r="T4062">
        <v>-7.5575600000000007E-2</v>
      </c>
      <c r="U4062">
        <v>7.0668500000000004E-3</v>
      </c>
      <c r="V4062" s="1">
        <v>-2.5877233999999999E-4</v>
      </c>
      <c r="W4062">
        <v>-1.2926620999999999E-2</v>
      </c>
      <c r="X4062">
        <v>-1.3409954999999999E-3</v>
      </c>
      <c r="Y4062">
        <v>0</v>
      </c>
      <c r="Z4062">
        <v>0</v>
      </c>
      <c r="AA4062">
        <v>16.584136999999998</v>
      </c>
      <c r="AB4062">
        <v>0.99939524999999996</v>
      </c>
      <c r="AC4062">
        <v>3.5253429999999998E-3</v>
      </c>
      <c r="AD4062">
        <v>3.7784440000000002E-2</v>
      </c>
      <c r="AE4062" s="1">
        <v>2.9114677000000001E-4</v>
      </c>
    </row>
    <row r="4063" spans="1:31" x14ac:dyDescent="0.3">
      <c r="A4063">
        <v>-6.7459690000000003E-2</v>
      </c>
      <c r="B4063">
        <v>7.3616749999999998E-3</v>
      </c>
      <c r="C4063">
        <v>0.98465334999999998</v>
      </c>
      <c r="D4063">
        <v>-2.1284504000000002E-3</v>
      </c>
      <c r="E4063">
        <v>0</v>
      </c>
      <c r="F4063">
        <v>1.0642252000000001E-3</v>
      </c>
      <c r="G4063">
        <v>0.61230856</v>
      </c>
      <c r="H4063">
        <v>-0.36470118000000001</v>
      </c>
      <c r="I4063">
        <v>-1.3330643</v>
      </c>
      <c r="J4063">
        <v>8.0614310000000008E-3</v>
      </c>
      <c r="K4063" s="1">
        <v>2.932516E-4</v>
      </c>
      <c r="L4063">
        <v>-1.2697458E-2</v>
      </c>
      <c r="M4063">
        <v>4.0363999999999997E-2</v>
      </c>
      <c r="N4063">
        <f t="shared" si="252"/>
        <v>3.1920916046720401E-3</v>
      </c>
      <c r="O4063">
        <f t="shared" si="253"/>
        <v>0</v>
      </c>
      <c r="P4063">
        <f t="shared" si="254"/>
        <v>0</v>
      </c>
      <c r="Q4063">
        <f t="shared" si="255"/>
        <v>0</v>
      </c>
      <c r="R4063">
        <v>309.53750000000002</v>
      </c>
      <c r="S4063" s="1">
        <v>-3.1629215999999998E-4</v>
      </c>
      <c r="T4063">
        <v>-7.5575600000000007E-2</v>
      </c>
      <c r="U4063">
        <v>7.0668500000000004E-3</v>
      </c>
      <c r="V4063" s="1">
        <v>-2.5877233999999999E-4</v>
      </c>
      <c r="W4063">
        <v>-1.2926620999999999E-2</v>
      </c>
      <c r="X4063">
        <v>-1.3409954999999999E-3</v>
      </c>
      <c r="Y4063">
        <v>0</v>
      </c>
      <c r="Z4063">
        <v>0</v>
      </c>
      <c r="AA4063">
        <v>16.587648000000002</v>
      </c>
      <c r="AB4063">
        <v>0.99939524999999996</v>
      </c>
      <c r="AC4063">
        <v>3.5253429999999998E-3</v>
      </c>
      <c r="AD4063">
        <v>3.7784440000000002E-2</v>
      </c>
      <c r="AE4063" s="1">
        <v>2.9114677000000001E-4</v>
      </c>
    </row>
    <row r="4064" spans="1:31" x14ac:dyDescent="0.3">
      <c r="A4064">
        <v>-6.7459690000000003E-2</v>
      </c>
      <c r="B4064">
        <v>7.3616749999999998E-3</v>
      </c>
      <c r="C4064">
        <v>0.98465334999999998</v>
      </c>
      <c r="D4064">
        <v>-2.1284504000000002E-3</v>
      </c>
      <c r="E4064">
        <v>0</v>
      </c>
      <c r="F4064">
        <v>1.0642252000000001E-3</v>
      </c>
      <c r="G4064">
        <v>0.61230856</v>
      </c>
      <c r="H4064">
        <v>-0.36470118000000001</v>
      </c>
      <c r="I4064">
        <v>-1.3330643</v>
      </c>
      <c r="J4064">
        <v>8.0614310000000008E-3</v>
      </c>
      <c r="K4064" s="1">
        <v>2.932516E-4</v>
      </c>
      <c r="L4064">
        <v>-1.2697458E-2</v>
      </c>
      <c r="M4064">
        <v>4.0363999999999997E-2</v>
      </c>
      <c r="N4064">
        <f t="shared" si="252"/>
        <v>3.1920916046720401E-3</v>
      </c>
      <c r="O4064">
        <f t="shared" si="253"/>
        <v>0</v>
      </c>
      <c r="P4064">
        <f t="shared" si="254"/>
        <v>0</v>
      </c>
      <c r="Q4064">
        <f t="shared" si="255"/>
        <v>0</v>
      </c>
      <c r="R4064">
        <v>309.53435999999999</v>
      </c>
      <c r="S4064" s="1">
        <v>-3.1629215999999998E-4</v>
      </c>
      <c r="T4064">
        <v>-7.5575600000000007E-2</v>
      </c>
      <c r="U4064">
        <v>7.0668500000000004E-3</v>
      </c>
      <c r="V4064" s="1">
        <v>-2.5877233999999999E-4</v>
      </c>
      <c r="W4064">
        <v>-1.2926620999999999E-2</v>
      </c>
      <c r="X4064">
        <v>-1.3409954999999999E-3</v>
      </c>
      <c r="Y4064">
        <v>0</v>
      </c>
      <c r="Z4064">
        <v>0</v>
      </c>
      <c r="AA4064">
        <v>16.591159999999999</v>
      </c>
      <c r="AB4064">
        <v>0.99939524999999996</v>
      </c>
      <c r="AC4064">
        <v>3.5253429999999998E-3</v>
      </c>
      <c r="AD4064">
        <v>3.7784440000000002E-2</v>
      </c>
      <c r="AE4064" s="1">
        <v>2.9114677000000001E-4</v>
      </c>
    </row>
    <row r="4065" spans="1:31" x14ac:dyDescent="0.3">
      <c r="A4065">
        <v>-6.7459690000000003E-2</v>
      </c>
      <c r="B4065">
        <v>7.3616749999999998E-3</v>
      </c>
      <c r="C4065">
        <v>0.98465334999999998</v>
      </c>
      <c r="D4065">
        <v>-2.1284504000000002E-3</v>
      </c>
      <c r="E4065">
        <v>0</v>
      </c>
      <c r="F4065">
        <v>1.0642252000000001E-3</v>
      </c>
      <c r="G4065">
        <v>0.61230856</v>
      </c>
      <c r="H4065">
        <v>-0.36470118000000001</v>
      </c>
      <c r="I4065">
        <v>-1.3330643</v>
      </c>
      <c r="J4065">
        <v>8.0614310000000008E-3</v>
      </c>
      <c r="K4065" s="1">
        <v>2.932516E-4</v>
      </c>
      <c r="L4065">
        <v>-1.2697458E-2</v>
      </c>
      <c r="M4065">
        <v>4.0363999999999997E-2</v>
      </c>
      <c r="N4065">
        <f t="shared" si="252"/>
        <v>3.1920916046720401E-3</v>
      </c>
      <c r="O4065">
        <f t="shared" si="253"/>
        <v>0</v>
      </c>
      <c r="P4065">
        <f t="shared" si="254"/>
        <v>0</v>
      </c>
      <c r="Q4065">
        <f t="shared" si="255"/>
        <v>0</v>
      </c>
      <c r="R4065">
        <v>309.53122000000002</v>
      </c>
      <c r="S4065" s="1">
        <v>-3.1629215999999998E-4</v>
      </c>
      <c r="T4065">
        <v>-7.5575600000000007E-2</v>
      </c>
      <c r="U4065">
        <v>7.0668500000000004E-3</v>
      </c>
      <c r="V4065" s="1">
        <v>-2.5877233999999999E-4</v>
      </c>
      <c r="W4065">
        <v>-1.2926620999999999E-2</v>
      </c>
      <c r="X4065">
        <v>-1.3409954999999999E-3</v>
      </c>
      <c r="Y4065">
        <v>0</v>
      </c>
      <c r="Z4065">
        <v>0</v>
      </c>
      <c r="AA4065">
        <v>16.594671000000002</v>
      </c>
      <c r="AB4065">
        <v>0.99939524999999996</v>
      </c>
      <c r="AC4065">
        <v>3.5253429999999998E-3</v>
      </c>
      <c r="AD4065">
        <v>3.7784440000000002E-2</v>
      </c>
      <c r="AE4065" s="1">
        <v>2.9114677000000001E-4</v>
      </c>
    </row>
    <row r="4066" spans="1:31" x14ac:dyDescent="0.3">
      <c r="A4066">
        <v>-6.9543339999999995E-2</v>
      </c>
      <c r="B4066">
        <v>7.849254E-3</v>
      </c>
      <c r="C4066">
        <v>0.98436290000000004</v>
      </c>
      <c r="D4066">
        <v>-2.1284504000000002E-3</v>
      </c>
      <c r="E4066">
        <v>0</v>
      </c>
      <c r="F4066">
        <v>0</v>
      </c>
      <c r="G4066">
        <v>0.60550517000000004</v>
      </c>
      <c r="H4066">
        <v>-0.36632872</v>
      </c>
      <c r="I4066">
        <v>-1.325831</v>
      </c>
      <c r="J4066">
        <v>6.2187164999999997E-3</v>
      </c>
      <c r="K4066" s="1">
        <v>7.5320390000000001E-4</v>
      </c>
      <c r="L4066">
        <v>-1.2969971E-2</v>
      </c>
      <c r="M4066">
        <v>0.21565202</v>
      </c>
      <c r="N4066">
        <f t="shared" si="252"/>
        <v>1.3155982783067156E-2</v>
      </c>
      <c r="O4066">
        <f t="shared" si="253"/>
        <v>0</v>
      </c>
      <c r="P4066">
        <f t="shared" si="254"/>
        <v>0</v>
      </c>
      <c r="Q4066">
        <f t="shared" si="255"/>
        <v>0</v>
      </c>
      <c r="R4066">
        <v>309.53122000000002</v>
      </c>
      <c r="S4066" s="1">
        <v>-3.2482205999999998E-4</v>
      </c>
      <c r="T4066">
        <v>-7.5817140000000005E-2</v>
      </c>
      <c r="U4066">
        <v>7.0944666E-3</v>
      </c>
      <c r="V4066" s="1">
        <v>-2.6898386000000002E-4</v>
      </c>
      <c r="W4066">
        <v>-1.3168348999999999E-2</v>
      </c>
      <c r="X4066">
        <v>-1.3678165E-3</v>
      </c>
      <c r="Y4066">
        <v>0</v>
      </c>
      <c r="Z4066">
        <v>0</v>
      </c>
      <c r="AA4066">
        <v>16.613432</v>
      </c>
      <c r="AB4066">
        <v>0.99939089999999997</v>
      </c>
      <c r="AC4066">
        <v>3.5389476E-3</v>
      </c>
      <c r="AD4066">
        <v>3.7905168000000003E-2</v>
      </c>
      <c r="AE4066" s="1">
        <v>2.9634443E-4</v>
      </c>
    </row>
    <row r="4067" spans="1:31" x14ac:dyDescent="0.3">
      <c r="A4067">
        <v>-6.9543339999999995E-2</v>
      </c>
      <c r="B4067">
        <v>7.849254E-3</v>
      </c>
      <c r="C4067">
        <v>0.98436290000000004</v>
      </c>
      <c r="D4067">
        <v>-2.1284504000000002E-3</v>
      </c>
      <c r="E4067">
        <v>0</v>
      </c>
      <c r="F4067">
        <v>0</v>
      </c>
      <c r="G4067">
        <v>0.60550517000000004</v>
      </c>
      <c r="H4067">
        <v>-0.36632872</v>
      </c>
      <c r="I4067">
        <v>-1.325831</v>
      </c>
      <c r="J4067">
        <v>6.2187164999999997E-3</v>
      </c>
      <c r="K4067" s="1">
        <v>7.5320390000000001E-4</v>
      </c>
      <c r="L4067">
        <v>-1.2969971E-2</v>
      </c>
      <c r="M4067">
        <v>0.21565202</v>
      </c>
      <c r="N4067">
        <f t="shared" si="252"/>
        <v>1.3155982783067156E-2</v>
      </c>
      <c r="O4067">
        <f t="shared" si="253"/>
        <v>0</v>
      </c>
      <c r="P4067">
        <f t="shared" si="254"/>
        <v>0</v>
      </c>
      <c r="Q4067">
        <f t="shared" si="255"/>
        <v>0</v>
      </c>
      <c r="R4067">
        <v>309.53122000000002</v>
      </c>
      <c r="S4067" s="1">
        <v>-3.2482205999999998E-4</v>
      </c>
      <c r="T4067">
        <v>-7.5817140000000005E-2</v>
      </c>
      <c r="U4067">
        <v>7.0944666E-3</v>
      </c>
      <c r="V4067" s="1">
        <v>-2.6898386000000002E-4</v>
      </c>
      <c r="W4067">
        <v>-1.3168348999999999E-2</v>
      </c>
      <c r="X4067">
        <v>-1.3678165E-3</v>
      </c>
      <c r="Y4067">
        <v>0</v>
      </c>
      <c r="Z4067">
        <v>0</v>
      </c>
      <c r="AA4067">
        <v>16.632190000000001</v>
      </c>
      <c r="AB4067">
        <v>0.99939089999999997</v>
      </c>
      <c r="AC4067">
        <v>3.5389476E-3</v>
      </c>
      <c r="AD4067">
        <v>3.7905168000000003E-2</v>
      </c>
      <c r="AE4067" s="1">
        <v>2.9634443E-4</v>
      </c>
    </row>
    <row r="4068" spans="1:31" x14ac:dyDescent="0.3">
      <c r="A4068">
        <v>-6.8071655999999994E-2</v>
      </c>
      <c r="B4068">
        <v>7.1197124000000004E-3</v>
      </c>
      <c r="C4068">
        <v>0.98344180000000003</v>
      </c>
      <c r="D4068">
        <v>-1.0642252000000001E-3</v>
      </c>
      <c r="E4068">
        <v>0</v>
      </c>
      <c r="F4068">
        <v>0</v>
      </c>
      <c r="G4068">
        <v>0.60720600000000002</v>
      </c>
      <c r="H4068">
        <v>-0.35819104000000002</v>
      </c>
      <c r="I4068">
        <v>-1.3402974999999999</v>
      </c>
      <c r="J4068">
        <v>7.9187600000000004E-3</v>
      </c>
      <c r="K4068" s="1">
        <v>-3.4761615E-6</v>
      </c>
      <c r="L4068">
        <v>-1.3874114E-2</v>
      </c>
      <c r="M4068">
        <v>3.4268E-2</v>
      </c>
      <c r="N4068">
        <f t="shared" si="252"/>
        <v>2.6620422639408001E-3</v>
      </c>
      <c r="O4068">
        <f t="shared" si="253"/>
        <v>0</v>
      </c>
      <c r="P4068">
        <f t="shared" si="254"/>
        <v>0</v>
      </c>
      <c r="Q4068">
        <f t="shared" si="255"/>
        <v>0</v>
      </c>
      <c r="R4068">
        <v>309.5333</v>
      </c>
      <c r="S4068" s="1">
        <v>-3.3294674E-4</v>
      </c>
      <c r="T4068">
        <v>-7.6046050000000004E-2</v>
      </c>
      <c r="U4068">
        <v>7.1215949999999997E-3</v>
      </c>
      <c r="V4068" s="1">
        <v>-2.7876160000000002E-4</v>
      </c>
      <c r="W4068">
        <v>-1.3397459E-2</v>
      </c>
      <c r="X4068">
        <v>-1.3941799E-3</v>
      </c>
      <c r="Y4068">
        <v>0</v>
      </c>
      <c r="Z4068">
        <v>0</v>
      </c>
      <c r="AA4068">
        <v>16.635169999999999</v>
      </c>
      <c r="AB4068">
        <v>0.99938680000000002</v>
      </c>
      <c r="AC4068">
        <v>3.5523170000000001E-3</v>
      </c>
      <c r="AD4068">
        <v>3.8019589999999999E-2</v>
      </c>
      <c r="AE4068" s="1">
        <v>3.0131177999999999E-4</v>
      </c>
    </row>
    <row r="4069" spans="1:31" x14ac:dyDescent="0.3">
      <c r="A4069">
        <v>-6.8071655999999994E-2</v>
      </c>
      <c r="B4069">
        <v>7.1197124000000004E-3</v>
      </c>
      <c r="C4069">
        <v>0.98344180000000003</v>
      </c>
      <c r="D4069">
        <v>-1.0642252000000001E-3</v>
      </c>
      <c r="E4069">
        <v>0</v>
      </c>
      <c r="F4069">
        <v>0</v>
      </c>
      <c r="G4069">
        <v>0.60720600000000002</v>
      </c>
      <c r="H4069">
        <v>-0.35819104000000002</v>
      </c>
      <c r="I4069">
        <v>-1.3402974999999999</v>
      </c>
      <c r="J4069">
        <v>7.9187600000000004E-3</v>
      </c>
      <c r="K4069" s="1">
        <v>-3.4761615E-6</v>
      </c>
      <c r="L4069">
        <v>-1.3874114E-2</v>
      </c>
      <c r="M4069">
        <v>3.4268E-2</v>
      </c>
      <c r="N4069">
        <f t="shared" si="252"/>
        <v>2.6620422639408001E-3</v>
      </c>
      <c r="O4069">
        <f t="shared" si="253"/>
        <v>0</v>
      </c>
      <c r="P4069">
        <f t="shared" si="254"/>
        <v>0</v>
      </c>
      <c r="Q4069">
        <f t="shared" si="255"/>
        <v>0</v>
      </c>
      <c r="R4069">
        <v>309.53537</v>
      </c>
      <c r="S4069" s="1">
        <v>-3.3294674E-4</v>
      </c>
      <c r="T4069">
        <v>-7.6046050000000004E-2</v>
      </c>
      <c r="U4069">
        <v>7.1215949999999997E-3</v>
      </c>
      <c r="V4069" s="1">
        <v>-2.7876160000000002E-4</v>
      </c>
      <c r="W4069">
        <v>-1.3397459E-2</v>
      </c>
      <c r="X4069">
        <v>-1.3941799E-3</v>
      </c>
      <c r="Y4069">
        <v>0</v>
      </c>
      <c r="Z4069">
        <v>0</v>
      </c>
      <c r="AA4069">
        <v>16.63815</v>
      </c>
      <c r="AB4069">
        <v>0.99938680000000002</v>
      </c>
      <c r="AC4069">
        <v>3.5523170000000001E-3</v>
      </c>
      <c r="AD4069">
        <v>3.8019589999999999E-2</v>
      </c>
      <c r="AE4069" s="1">
        <v>3.0131177999999999E-4</v>
      </c>
    </row>
    <row r="4070" spans="1:31" x14ac:dyDescent="0.3">
      <c r="A4070">
        <v>-6.8681023999999993E-2</v>
      </c>
      <c r="B4070">
        <v>8.0895289999999998E-3</v>
      </c>
      <c r="C4070">
        <v>0.98416864999999998</v>
      </c>
      <c r="D4070">
        <v>-1.0642252000000001E-3</v>
      </c>
      <c r="E4070">
        <v>1.0642252000000001E-3</v>
      </c>
      <c r="F4070">
        <v>0</v>
      </c>
      <c r="G4070">
        <v>0.60550517000000004</v>
      </c>
      <c r="H4070">
        <v>-0.36958375999999998</v>
      </c>
      <c r="I4070">
        <v>-1.325831</v>
      </c>
      <c r="J4070">
        <v>7.5296759999999999E-3</v>
      </c>
      <c r="K4070" s="1">
        <v>9.3768444000000002E-4</v>
      </c>
      <c r="L4070">
        <v>-1.3130843999999999E-2</v>
      </c>
      <c r="M4070">
        <v>4.0323999999999999E-2</v>
      </c>
      <c r="N4070">
        <f t="shared" si="252"/>
        <v>2.9785774857854397E-3</v>
      </c>
      <c r="O4070">
        <f t="shared" si="253"/>
        <v>0</v>
      </c>
      <c r="P4070">
        <f t="shared" si="254"/>
        <v>0</v>
      </c>
      <c r="Q4070">
        <f t="shared" si="255"/>
        <v>0</v>
      </c>
      <c r="R4070">
        <v>309.53744999999998</v>
      </c>
      <c r="S4070" s="1">
        <v>-3.4070969999999999E-4</v>
      </c>
      <c r="T4070">
        <v>-7.6266885000000006E-2</v>
      </c>
      <c r="U4070">
        <v>7.1502416000000001E-3</v>
      </c>
      <c r="V4070" s="1">
        <v>-2.8827429999999998E-4</v>
      </c>
      <c r="W4070">
        <v>-1.3618477E-2</v>
      </c>
      <c r="X4070">
        <v>-1.4220814000000001E-3</v>
      </c>
      <c r="Y4070">
        <v>0</v>
      </c>
      <c r="Z4070">
        <v>0</v>
      </c>
      <c r="AA4070">
        <v>16.641656999999999</v>
      </c>
      <c r="AB4070">
        <v>0.99938280000000002</v>
      </c>
      <c r="AC4070">
        <v>3.5664514000000001E-3</v>
      </c>
      <c r="AD4070">
        <v>3.8129973999999997E-2</v>
      </c>
      <c r="AE4070" s="1">
        <v>3.0611636000000002E-4</v>
      </c>
    </row>
    <row r="4071" spans="1:31" x14ac:dyDescent="0.3">
      <c r="A4071">
        <v>-6.8681023999999993E-2</v>
      </c>
      <c r="B4071">
        <v>8.0895289999999998E-3</v>
      </c>
      <c r="C4071">
        <v>0.98416864999999998</v>
      </c>
      <c r="D4071">
        <v>-1.0642252000000001E-3</v>
      </c>
      <c r="E4071">
        <v>1.0642252000000001E-3</v>
      </c>
      <c r="F4071">
        <v>0</v>
      </c>
      <c r="G4071">
        <v>0.60550517000000004</v>
      </c>
      <c r="H4071">
        <v>-0.36958375999999998</v>
      </c>
      <c r="I4071">
        <v>-1.325831</v>
      </c>
      <c r="J4071">
        <v>7.5296759999999999E-3</v>
      </c>
      <c r="K4071" s="1">
        <v>9.3768444000000002E-4</v>
      </c>
      <c r="L4071">
        <v>-1.3130843999999999E-2</v>
      </c>
      <c r="M4071">
        <v>4.0323999999999999E-2</v>
      </c>
      <c r="N4071">
        <f t="shared" si="252"/>
        <v>2.9785774857854397E-3</v>
      </c>
      <c r="O4071">
        <f t="shared" si="253"/>
        <v>0</v>
      </c>
      <c r="P4071">
        <f t="shared" si="254"/>
        <v>0</v>
      </c>
      <c r="Q4071">
        <f t="shared" si="255"/>
        <v>0</v>
      </c>
      <c r="R4071">
        <v>309.53951999999998</v>
      </c>
      <c r="S4071" s="1">
        <v>-3.4070969999999999E-4</v>
      </c>
      <c r="T4071">
        <v>-7.6266885000000006E-2</v>
      </c>
      <c r="U4071">
        <v>7.1502416000000001E-3</v>
      </c>
      <c r="V4071" s="1">
        <v>-2.8827429999999998E-4</v>
      </c>
      <c r="W4071">
        <v>-1.3618477E-2</v>
      </c>
      <c r="X4071">
        <v>-1.4220814000000001E-3</v>
      </c>
      <c r="Y4071">
        <v>0</v>
      </c>
      <c r="Z4071">
        <v>0</v>
      </c>
      <c r="AA4071">
        <v>16.645164000000001</v>
      </c>
      <c r="AB4071">
        <v>0.99938280000000002</v>
      </c>
      <c r="AC4071">
        <v>3.5664514000000001E-3</v>
      </c>
      <c r="AD4071">
        <v>3.8129973999999997E-2</v>
      </c>
      <c r="AE4071" s="1">
        <v>3.0611636000000002E-4</v>
      </c>
    </row>
    <row r="4072" spans="1:31" x14ac:dyDescent="0.3">
      <c r="A4072">
        <v>-7.0394023999999999E-2</v>
      </c>
      <c r="B4072">
        <v>7.7271466E-3</v>
      </c>
      <c r="C4072">
        <v>0.98428815999999997</v>
      </c>
      <c r="D4072">
        <v>-1.0642252000000001E-3</v>
      </c>
      <c r="E4072">
        <v>0</v>
      </c>
      <c r="F4072">
        <v>0</v>
      </c>
      <c r="G4072">
        <v>0.60890686999999999</v>
      </c>
      <c r="H4072">
        <v>-0.35819104000000002</v>
      </c>
      <c r="I4072">
        <v>-1.3276395000000001</v>
      </c>
      <c r="J4072">
        <v>6.0296207999999997E-3</v>
      </c>
      <c r="K4072" s="1">
        <v>5.4599205000000004E-4</v>
      </c>
      <c r="L4072">
        <v>-1.2995303E-2</v>
      </c>
      <c r="M4072">
        <v>4.0272000000000002E-2</v>
      </c>
      <c r="N4072">
        <f t="shared" si="252"/>
        <v>2.3821121596930561E-3</v>
      </c>
      <c r="O4072">
        <f t="shared" si="253"/>
        <v>0</v>
      </c>
      <c r="P4072">
        <f t="shared" si="254"/>
        <v>0</v>
      </c>
      <c r="Q4072">
        <f t="shared" si="255"/>
        <v>0</v>
      </c>
      <c r="R4072">
        <v>309.53951999999998</v>
      </c>
      <c r="S4072" s="1">
        <v>-3.4811024999999998E-4</v>
      </c>
      <c r="T4072">
        <v>-7.6480370000000006E-2</v>
      </c>
      <c r="U4072">
        <v>7.1795419999999997E-3</v>
      </c>
      <c r="V4072" s="1">
        <v>-2.9746733999999999E-4</v>
      </c>
      <c r="W4072">
        <v>-1.3832146999999999E-2</v>
      </c>
      <c r="X4072">
        <v>-1.4506603E-3</v>
      </c>
      <c r="Y4072">
        <v>0</v>
      </c>
      <c r="Z4072">
        <v>0</v>
      </c>
      <c r="AA4072">
        <v>16.648665999999999</v>
      </c>
      <c r="AB4072">
        <v>0.99937889999999996</v>
      </c>
      <c r="AC4072">
        <v>3.5809194999999999E-3</v>
      </c>
      <c r="AD4072">
        <v>3.8236684999999999E-2</v>
      </c>
      <c r="AE4072" s="1">
        <v>3.1074279999999998E-4</v>
      </c>
    </row>
    <row r="4073" spans="1:31" x14ac:dyDescent="0.3">
      <c r="A4073">
        <v>-7.0394023999999999E-2</v>
      </c>
      <c r="B4073">
        <v>7.7271466E-3</v>
      </c>
      <c r="C4073">
        <v>0.98428815999999997</v>
      </c>
      <c r="D4073">
        <v>-1.0642252000000001E-3</v>
      </c>
      <c r="E4073">
        <v>0</v>
      </c>
      <c r="F4073">
        <v>0</v>
      </c>
      <c r="G4073">
        <v>0.60890686999999999</v>
      </c>
      <c r="H4073">
        <v>-0.35819104000000002</v>
      </c>
      <c r="I4073">
        <v>-1.3276395000000001</v>
      </c>
      <c r="J4073">
        <v>6.0296207999999997E-3</v>
      </c>
      <c r="K4073" s="1">
        <v>5.4599205000000004E-4</v>
      </c>
      <c r="L4073">
        <v>-1.2995303E-2</v>
      </c>
      <c r="M4073">
        <v>4.0272000000000002E-2</v>
      </c>
      <c r="N4073">
        <f t="shared" si="252"/>
        <v>2.3821121596930561E-3</v>
      </c>
      <c r="O4073">
        <f t="shared" si="253"/>
        <v>0</v>
      </c>
      <c r="P4073">
        <f t="shared" si="254"/>
        <v>0</v>
      </c>
      <c r="Q4073">
        <f t="shared" si="255"/>
        <v>0</v>
      </c>
      <c r="R4073">
        <v>309.53951999999998</v>
      </c>
      <c r="S4073" s="1">
        <v>-3.4811024999999998E-4</v>
      </c>
      <c r="T4073">
        <v>-7.6480370000000006E-2</v>
      </c>
      <c r="U4073">
        <v>7.1795419999999997E-3</v>
      </c>
      <c r="V4073" s="1">
        <v>-2.9746733999999999E-4</v>
      </c>
      <c r="W4073">
        <v>-1.3832146999999999E-2</v>
      </c>
      <c r="X4073">
        <v>-1.4506603E-3</v>
      </c>
      <c r="Y4073">
        <v>0</v>
      </c>
      <c r="Z4073">
        <v>0</v>
      </c>
      <c r="AA4073">
        <v>16.652168</v>
      </c>
      <c r="AB4073">
        <v>0.99937889999999996</v>
      </c>
      <c r="AC4073">
        <v>3.5809194999999999E-3</v>
      </c>
      <c r="AD4073">
        <v>3.8236684999999999E-2</v>
      </c>
      <c r="AE4073" s="1">
        <v>3.1074279999999998E-4</v>
      </c>
    </row>
    <row r="4074" spans="1:31" x14ac:dyDescent="0.3">
      <c r="A4074">
        <v>-7.0394023999999999E-2</v>
      </c>
      <c r="B4074">
        <v>7.7271466E-3</v>
      </c>
      <c r="C4074">
        <v>0.98428815999999997</v>
      </c>
      <c r="D4074">
        <v>-1.0642252000000001E-3</v>
      </c>
      <c r="E4074">
        <v>0</v>
      </c>
      <c r="F4074">
        <v>0</v>
      </c>
      <c r="G4074">
        <v>0.60890686999999999</v>
      </c>
      <c r="H4074">
        <v>-0.35819104000000002</v>
      </c>
      <c r="I4074">
        <v>-1.3276395000000001</v>
      </c>
      <c r="J4074">
        <v>6.0296207999999997E-3</v>
      </c>
      <c r="K4074" s="1">
        <v>5.4599205000000004E-4</v>
      </c>
      <c r="L4074">
        <v>-1.2995303E-2</v>
      </c>
      <c r="M4074">
        <v>4.0272000000000002E-2</v>
      </c>
      <c r="N4074">
        <f t="shared" si="252"/>
        <v>2.3821121596930561E-3</v>
      </c>
      <c r="O4074">
        <f t="shared" si="253"/>
        <v>0</v>
      </c>
      <c r="P4074">
        <f t="shared" si="254"/>
        <v>0</v>
      </c>
      <c r="Q4074">
        <f t="shared" si="255"/>
        <v>0</v>
      </c>
      <c r="R4074">
        <v>309.5437</v>
      </c>
      <c r="S4074" s="1">
        <v>-3.4811024999999998E-4</v>
      </c>
      <c r="T4074">
        <v>-7.6480370000000006E-2</v>
      </c>
      <c r="U4074">
        <v>7.1795419999999997E-3</v>
      </c>
      <c r="V4074" s="1">
        <v>-2.9746733999999999E-4</v>
      </c>
      <c r="W4074">
        <v>-1.3832146999999999E-2</v>
      </c>
      <c r="X4074">
        <v>-1.4506603E-3</v>
      </c>
      <c r="Y4074">
        <v>0</v>
      </c>
      <c r="Z4074">
        <v>0</v>
      </c>
      <c r="AA4074">
        <v>16.655670000000001</v>
      </c>
      <c r="AB4074">
        <v>0.99937889999999996</v>
      </c>
      <c r="AC4074">
        <v>3.5809194999999999E-3</v>
      </c>
      <c r="AD4074">
        <v>3.8236684999999999E-2</v>
      </c>
      <c r="AE4074" s="1">
        <v>3.1074279999999998E-4</v>
      </c>
    </row>
    <row r="4075" spans="1:31" x14ac:dyDescent="0.3">
      <c r="A4075">
        <v>-6.9659139999999994E-2</v>
      </c>
      <c r="B4075">
        <v>7.9688280000000007E-3</v>
      </c>
      <c r="C4075">
        <v>0.98247284000000001</v>
      </c>
      <c r="D4075">
        <v>-2.1284504000000002E-3</v>
      </c>
      <c r="E4075">
        <v>0</v>
      </c>
      <c r="F4075">
        <v>0</v>
      </c>
      <c r="G4075">
        <v>0.60720600000000002</v>
      </c>
      <c r="H4075">
        <v>-0.36795622</v>
      </c>
      <c r="I4075">
        <v>-1.3348726</v>
      </c>
      <c r="J4075">
        <v>6.9691240000000002E-3</v>
      </c>
      <c r="K4075" s="1">
        <v>7.5992756000000002E-4</v>
      </c>
      <c r="L4075">
        <v>-1.4795183999999999E-2</v>
      </c>
      <c r="M4075">
        <v>4.0312000000000001E-2</v>
      </c>
      <c r="N4075">
        <f t="shared" si="252"/>
        <v>2.7560147948092802E-3</v>
      </c>
      <c r="O4075">
        <f t="shared" si="253"/>
        <v>0</v>
      </c>
      <c r="P4075">
        <f t="shared" si="254"/>
        <v>0</v>
      </c>
      <c r="Q4075">
        <f t="shared" si="255"/>
        <v>0</v>
      </c>
      <c r="R4075">
        <v>309.55099999999999</v>
      </c>
      <c r="S4075" s="1">
        <v>-3.5538588000000001E-4</v>
      </c>
      <c r="T4075">
        <v>-7.6685509999999998E-2</v>
      </c>
      <c r="U4075">
        <v>7.2072789999999996E-3</v>
      </c>
      <c r="V4075" s="1">
        <v>-2.9746733999999999E-4</v>
      </c>
      <c r="W4075">
        <v>-1.3832146999999999E-2</v>
      </c>
      <c r="X4075">
        <v>-1.4506603E-3</v>
      </c>
      <c r="Y4075">
        <v>0</v>
      </c>
      <c r="Z4075">
        <v>0</v>
      </c>
      <c r="AA4075">
        <v>16.659175999999999</v>
      </c>
      <c r="AB4075">
        <v>0.99937516000000004</v>
      </c>
      <c r="AC4075">
        <v>3.5946094E-3</v>
      </c>
      <c r="AD4075">
        <v>3.8339223999999998E-2</v>
      </c>
      <c r="AE4075" s="1">
        <v>3.1526509999999999E-4</v>
      </c>
    </row>
    <row r="4076" spans="1:31" x14ac:dyDescent="0.3">
      <c r="A4076">
        <v>-6.9659139999999994E-2</v>
      </c>
      <c r="B4076">
        <v>7.9688280000000007E-3</v>
      </c>
      <c r="C4076">
        <v>0.98247284000000001</v>
      </c>
      <c r="D4076">
        <v>-2.1284504000000002E-3</v>
      </c>
      <c r="E4076">
        <v>0</v>
      </c>
      <c r="F4076">
        <v>0</v>
      </c>
      <c r="G4076">
        <v>0.60720600000000002</v>
      </c>
      <c r="H4076">
        <v>-0.36795622</v>
      </c>
      <c r="I4076">
        <v>-1.3348726</v>
      </c>
      <c r="J4076">
        <v>6.9691240000000002E-3</v>
      </c>
      <c r="K4076" s="1">
        <v>7.5992756000000002E-4</v>
      </c>
      <c r="L4076">
        <v>-1.4795183999999999E-2</v>
      </c>
      <c r="M4076">
        <v>4.0312000000000001E-2</v>
      </c>
      <c r="N4076">
        <f t="shared" si="252"/>
        <v>2.7560147948092802E-3</v>
      </c>
      <c r="O4076">
        <f t="shared" si="253"/>
        <v>0</v>
      </c>
      <c r="P4076">
        <f t="shared" si="254"/>
        <v>0</v>
      </c>
      <c r="Q4076">
        <f t="shared" si="255"/>
        <v>0</v>
      </c>
      <c r="R4076">
        <v>309.55410000000001</v>
      </c>
      <c r="S4076" s="1">
        <v>-3.5538588000000001E-4</v>
      </c>
      <c r="T4076">
        <v>-7.6685509999999998E-2</v>
      </c>
      <c r="U4076">
        <v>7.2072789999999996E-3</v>
      </c>
      <c r="V4076" s="1">
        <v>-3.0643825E-4</v>
      </c>
      <c r="W4076">
        <v>-1.4037463999999999E-2</v>
      </c>
      <c r="X4076">
        <v>-1.4776898E-3</v>
      </c>
      <c r="Y4076">
        <v>0</v>
      </c>
      <c r="Z4076">
        <v>0</v>
      </c>
      <c r="AA4076">
        <v>16.662682</v>
      </c>
      <c r="AB4076">
        <v>0.99937516000000004</v>
      </c>
      <c r="AC4076">
        <v>3.5946094E-3</v>
      </c>
      <c r="AD4076">
        <v>3.8339223999999998E-2</v>
      </c>
      <c r="AE4076" s="1">
        <v>3.1526509999999999E-4</v>
      </c>
    </row>
    <row r="4077" spans="1:31" x14ac:dyDescent="0.3">
      <c r="A4077">
        <v>-6.9904969999999997E-2</v>
      </c>
      <c r="B4077">
        <v>9.1820140000000005E-3</v>
      </c>
      <c r="C4077">
        <v>0.98586260000000003</v>
      </c>
      <c r="D4077">
        <v>-2.1284504000000002E-3</v>
      </c>
      <c r="E4077">
        <v>0</v>
      </c>
      <c r="F4077">
        <v>0</v>
      </c>
      <c r="G4077">
        <v>0.61400944000000002</v>
      </c>
      <c r="H4077">
        <v>-0.35981858</v>
      </c>
      <c r="I4077">
        <v>-1.331256</v>
      </c>
      <c r="J4077">
        <v>6.9198235999999996E-3</v>
      </c>
      <c r="K4077">
        <v>1.9446164000000001E-3</v>
      </c>
      <c r="L4077">
        <v>-1.1390506999999999E-2</v>
      </c>
      <c r="M4077">
        <v>4.0300000000000002E-2</v>
      </c>
      <c r="N4077">
        <f t="shared" si="252"/>
        <v>2.7357038214948001E-3</v>
      </c>
      <c r="O4077">
        <f t="shared" si="253"/>
        <v>0</v>
      </c>
      <c r="P4077">
        <f t="shared" si="254"/>
        <v>0</v>
      </c>
      <c r="Q4077">
        <f t="shared" si="255"/>
        <v>0</v>
      </c>
      <c r="R4077">
        <v>309.55617999999998</v>
      </c>
      <c r="S4077" s="1">
        <v>-3.6255E-4</v>
      </c>
      <c r="T4077">
        <v>-7.6882530000000004E-2</v>
      </c>
      <c r="U4077">
        <v>7.2357664000000004E-3</v>
      </c>
      <c r="V4077" s="1">
        <v>-3.1534507000000002E-4</v>
      </c>
      <c r="W4077">
        <v>-1.4234671000000001E-2</v>
      </c>
      <c r="X4077">
        <v>-1.5054737E-3</v>
      </c>
      <c r="Y4077">
        <v>0</v>
      </c>
      <c r="Z4077">
        <v>0</v>
      </c>
      <c r="AA4077">
        <v>16.666184999999999</v>
      </c>
      <c r="AB4077">
        <v>0.99937149999999997</v>
      </c>
      <c r="AC4077">
        <v>3.6086766000000001E-3</v>
      </c>
      <c r="AD4077">
        <v>3.843771E-2</v>
      </c>
      <c r="AE4077" s="1">
        <v>3.1973435999999998E-4</v>
      </c>
    </row>
    <row r="4078" spans="1:31" x14ac:dyDescent="0.3">
      <c r="A4078">
        <v>-6.9904969999999997E-2</v>
      </c>
      <c r="B4078">
        <v>9.1820140000000005E-3</v>
      </c>
      <c r="C4078">
        <v>0.98586260000000003</v>
      </c>
      <c r="D4078">
        <v>-2.1284504000000002E-3</v>
      </c>
      <c r="E4078">
        <v>0</v>
      </c>
      <c r="F4078">
        <v>0</v>
      </c>
      <c r="G4078">
        <v>0.61400944000000002</v>
      </c>
      <c r="H4078">
        <v>-0.35981858</v>
      </c>
      <c r="I4078">
        <v>-1.331256</v>
      </c>
      <c r="J4078">
        <v>6.9198235999999996E-3</v>
      </c>
      <c r="K4078">
        <v>1.9446164000000001E-3</v>
      </c>
      <c r="L4078">
        <v>-1.1390506999999999E-2</v>
      </c>
      <c r="M4078">
        <v>4.0300000000000002E-2</v>
      </c>
      <c r="N4078">
        <f t="shared" si="252"/>
        <v>2.7357038214948001E-3</v>
      </c>
      <c r="O4078">
        <f t="shared" si="253"/>
        <v>0</v>
      </c>
      <c r="P4078">
        <f t="shared" si="254"/>
        <v>0</v>
      </c>
      <c r="Q4078">
        <f t="shared" si="255"/>
        <v>0</v>
      </c>
      <c r="R4078">
        <v>309.55826000000002</v>
      </c>
      <c r="S4078" s="1">
        <v>-3.6255E-4</v>
      </c>
      <c r="T4078">
        <v>-7.6882530000000004E-2</v>
      </c>
      <c r="U4078">
        <v>7.2357664000000004E-3</v>
      </c>
      <c r="V4078" s="1">
        <v>-3.1534507000000002E-4</v>
      </c>
      <c r="W4078">
        <v>-1.4234671000000001E-2</v>
      </c>
      <c r="X4078">
        <v>-1.5054737E-3</v>
      </c>
      <c r="Y4078">
        <v>0</v>
      </c>
      <c r="Z4078">
        <v>0</v>
      </c>
      <c r="AA4078">
        <v>16.669689999999999</v>
      </c>
      <c r="AB4078">
        <v>0.99937149999999997</v>
      </c>
      <c r="AC4078">
        <v>3.6086766000000001E-3</v>
      </c>
      <c r="AD4078">
        <v>3.843771E-2</v>
      </c>
      <c r="AE4078" s="1">
        <v>3.1973435999999998E-4</v>
      </c>
    </row>
    <row r="4079" spans="1:31" x14ac:dyDescent="0.3">
      <c r="A4079">
        <v>-6.9904969999999997E-2</v>
      </c>
      <c r="B4079">
        <v>9.1820140000000005E-3</v>
      </c>
      <c r="C4079">
        <v>0.98586260000000003</v>
      </c>
      <c r="D4079">
        <v>-2.1284504000000002E-3</v>
      </c>
      <c r="E4079">
        <v>0</v>
      </c>
      <c r="F4079">
        <v>0</v>
      </c>
      <c r="G4079">
        <v>0.61400944000000002</v>
      </c>
      <c r="H4079">
        <v>-0.35981858</v>
      </c>
      <c r="I4079">
        <v>-1.331256</v>
      </c>
      <c r="J4079">
        <v>6.9198235999999996E-3</v>
      </c>
      <c r="K4079">
        <v>1.9446164000000001E-3</v>
      </c>
      <c r="L4079">
        <v>-1.1390506999999999E-2</v>
      </c>
      <c r="M4079">
        <v>4.0300000000000002E-2</v>
      </c>
      <c r="N4079">
        <f t="shared" si="252"/>
        <v>2.7357038214948001E-3</v>
      </c>
      <c r="O4079">
        <f t="shared" si="253"/>
        <v>0</v>
      </c>
      <c r="P4079">
        <f t="shared" si="254"/>
        <v>0</v>
      </c>
      <c r="Q4079">
        <f t="shared" si="255"/>
        <v>0</v>
      </c>
      <c r="R4079">
        <v>309.56033000000002</v>
      </c>
      <c r="S4079" s="1">
        <v>-3.6255E-4</v>
      </c>
      <c r="T4079">
        <v>-7.6882530000000004E-2</v>
      </c>
      <c r="U4079">
        <v>7.2357664000000004E-3</v>
      </c>
      <c r="V4079" s="1">
        <v>-3.1534507000000002E-4</v>
      </c>
      <c r="W4079">
        <v>-1.4234671000000001E-2</v>
      </c>
      <c r="X4079">
        <v>-1.5054737E-3</v>
      </c>
      <c r="Y4079">
        <v>0</v>
      </c>
      <c r="Z4079">
        <v>0</v>
      </c>
      <c r="AA4079">
        <v>16.673193000000001</v>
      </c>
      <c r="AB4079">
        <v>0.99937149999999997</v>
      </c>
      <c r="AC4079">
        <v>3.6086766000000001E-3</v>
      </c>
      <c r="AD4079">
        <v>3.843771E-2</v>
      </c>
      <c r="AE4079" s="1">
        <v>3.1973435999999998E-4</v>
      </c>
    </row>
    <row r="4080" spans="1:31" x14ac:dyDescent="0.3">
      <c r="A4080">
        <v>-6.7956716E-2</v>
      </c>
      <c r="B4080">
        <v>4.5751730000000001E-3</v>
      </c>
      <c r="C4080">
        <v>0.98496835999999999</v>
      </c>
      <c r="D4080">
        <v>-2.1284504000000002E-3</v>
      </c>
      <c r="E4080">
        <v>0</v>
      </c>
      <c r="F4080">
        <v>0</v>
      </c>
      <c r="G4080">
        <v>0.61230856</v>
      </c>
      <c r="H4080">
        <v>-0.36307365000000003</v>
      </c>
      <c r="I4080">
        <v>-1.331256</v>
      </c>
      <c r="J4080">
        <v>9.0532229999999991E-3</v>
      </c>
      <c r="K4080">
        <v>-2.6827697E-3</v>
      </c>
      <c r="L4080">
        <v>-1.2270748999999999E-2</v>
      </c>
      <c r="M4080">
        <v>4.0304E-2</v>
      </c>
      <c r="N4080">
        <f t="shared" si="252"/>
        <v>3.5794835889595197E-3</v>
      </c>
      <c r="O4080">
        <f t="shared" si="253"/>
        <v>0</v>
      </c>
      <c r="P4080">
        <f t="shared" si="254"/>
        <v>0</v>
      </c>
      <c r="Q4080">
        <f t="shared" si="255"/>
        <v>0</v>
      </c>
      <c r="R4080">
        <v>309.56137000000001</v>
      </c>
      <c r="S4080" s="1">
        <v>-3.6962597999999999E-4</v>
      </c>
      <c r="T4080">
        <v>-7.7068150000000002E-2</v>
      </c>
      <c r="U4080">
        <v>7.2563050000000002E-3</v>
      </c>
      <c r="V4080" s="1">
        <v>-3.2366710000000001E-4</v>
      </c>
      <c r="W4080">
        <v>-1.44204525E-2</v>
      </c>
      <c r="X4080">
        <v>-1.5253432E-3</v>
      </c>
      <c r="Y4080">
        <v>0</v>
      </c>
      <c r="Z4080">
        <v>0</v>
      </c>
      <c r="AA4080">
        <v>16.676698999999999</v>
      </c>
      <c r="AB4080">
        <v>0.99936813000000002</v>
      </c>
      <c r="AC4080">
        <v>3.6187745000000001E-3</v>
      </c>
      <c r="AD4080">
        <v>3.8530488000000002E-2</v>
      </c>
      <c r="AE4080" s="1">
        <v>3.2398875999999999E-4</v>
      </c>
    </row>
    <row r="4081" spans="1:31" x14ac:dyDescent="0.3">
      <c r="A4081">
        <v>-6.7956716E-2</v>
      </c>
      <c r="B4081">
        <v>4.5751730000000001E-3</v>
      </c>
      <c r="C4081">
        <v>0.98496835999999999</v>
      </c>
      <c r="D4081">
        <v>-2.1284504000000002E-3</v>
      </c>
      <c r="E4081">
        <v>0</v>
      </c>
      <c r="F4081">
        <v>0</v>
      </c>
      <c r="G4081">
        <v>0.61230856</v>
      </c>
      <c r="H4081">
        <v>-0.36307365000000003</v>
      </c>
      <c r="I4081">
        <v>-1.331256</v>
      </c>
      <c r="J4081">
        <v>9.0532229999999991E-3</v>
      </c>
      <c r="K4081">
        <v>-2.6827697E-3</v>
      </c>
      <c r="L4081">
        <v>-1.2270748999999999E-2</v>
      </c>
      <c r="M4081">
        <v>4.0304E-2</v>
      </c>
      <c r="N4081">
        <f t="shared" si="252"/>
        <v>3.5794835889595197E-3</v>
      </c>
      <c r="O4081">
        <f t="shared" si="253"/>
        <v>0</v>
      </c>
      <c r="P4081">
        <f t="shared" si="254"/>
        <v>0</v>
      </c>
      <c r="Q4081">
        <f t="shared" si="255"/>
        <v>0</v>
      </c>
      <c r="R4081">
        <v>309.56344999999999</v>
      </c>
      <c r="S4081" s="1">
        <v>-3.6962597999999999E-4</v>
      </c>
      <c r="T4081">
        <v>-7.7068150000000002E-2</v>
      </c>
      <c r="U4081">
        <v>7.2563050000000002E-3</v>
      </c>
      <c r="V4081" s="1">
        <v>-3.2366710000000001E-4</v>
      </c>
      <c r="W4081">
        <v>-1.44204525E-2</v>
      </c>
      <c r="X4081">
        <v>-1.5253432E-3</v>
      </c>
      <c r="Y4081">
        <v>0</v>
      </c>
      <c r="Z4081">
        <v>0</v>
      </c>
      <c r="AA4081">
        <v>16.680202000000001</v>
      </c>
      <c r="AB4081">
        <v>0.99936813000000002</v>
      </c>
      <c r="AC4081">
        <v>3.6187745000000001E-3</v>
      </c>
      <c r="AD4081">
        <v>3.8530488000000002E-2</v>
      </c>
      <c r="AE4081" s="1">
        <v>3.2398875999999999E-4</v>
      </c>
    </row>
    <row r="4082" spans="1:31" x14ac:dyDescent="0.3">
      <c r="A4082">
        <v>-6.8204280000000006E-2</v>
      </c>
      <c r="B4082">
        <v>7.1228044000000001E-3</v>
      </c>
      <c r="C4082">
        <v>0.98097129999999999</v>
      </c>
      <c r="D4082">
        <v>-2.1284504000000002E-3</v>
      </c>
      <c r="E4082">
        <v>0</v>
      </c>
      <c r="F4082">
        <v>0</v>
      </c>
      <c r="G4082">
        <v>0.61741113999999997</v>
      </c>
      <c r="H4082">
        <v>-0.36470118000000001</v>
      </c>
      <c r="I4082">
        <v>-1.3330643</v>
      </c>
      <c r="J4082">
        <v>8.9808700000000002E-3</v>
      </c>
      <c r="K4082" s="1">
        <v>-1.5318020999999999E-4</v>
      </c>
      <c r="L4082">
        <v>-1.6254543999999999E-2</v>
      </c>
      <c r="M4082">
        <v>4.0295999999999998E-2</v>
      </c>
      <c r="N4082">
        <f t="shared" si="252"/>
        <v>3.5501716790712003E-3</v>
      </c>
      <c r="O4082">
        <f t="shared" si="253"/>
        <v>0</v>
      </c>
      <c r="P4082">
        <f t="shared" si="254"/>
        <v>0</v>
      </c>
      <c r="Q4082">
        <f t="shared" si="255"/>
        <v>0</v>
      </c>
      <c r="R4082">
        <v>309.56655999999998</v>
      </c>
      <c r="S4082" s="1">
        <v>-3.7662010000000002E-4</v>
      </c>
      <c r="T4082">
        <v>-7.7243820000000005E-2</v>
      </c>
      <c r="U4082">
        <v>7.2743403999999999E-3</v>
      </c>
      <c r="V4082" s="1">
        <v>-3.3175072000000001E-4</v>
      </c>
      <c r="W4082">
        <v>-1.4596273E-2</v>
      </c>
      <c r="X4082">
        <v>-1.542723E-3</v>
      </c>
      <c r="Y4082">
        <v>0</v>
      </c>
      <c r="Z4082">
        <v>0</v>
      </c>
      <c r="AA4082">
        <v>16.683706000000001</v>
      </c>
      <c r="AB4082">
        <v>0.9993649</v>
      </c>
      <c r="AC4082">
        <v>3.6276240999999999E-3</v>
      </c>
      <c r="AD4082">
        <v>3.8618296000000003E-2</v>
      </c>
      <c r="AE4082" s="1">
        <v>3.2813786000000003E-4</v>
      </c>
    </row>
    <row r="4083" spans="1:31" x14ac:dyDescent="0.3">
      <c r="A4083">
        <v>-6.8204280000000006E-2</v>
      </c>
      <c r="B4083">
        <v>7.1228044000000001E-3</v>
      </c>
      <c r="C4083">
        <v>0.98097129999999999</v>
      </c>
      <c r="D4083">
        <v>-2.1284504000000002E-3</v>
      </c>
      <c r="E4083">
        <v>0</v>
      </c>
      <c r="F4083">
        <v>0</v>
      </c>
      <c r="G4083">
        <v>0.61741113999999997</v>
      </c>
      <c r="H4083">
        <v>-0.36470118000000001</v>
      </c>
      <c r="I4083">
        <v>-1.3330643</v>
      </c>
      <c r="J4083">
        <v>8.9808700000000002E-3</v>
      </c>
      <c r="K4083" s="1">
        <v>-1.5318020999999999E-4</v>
      </c>
      <c r="L4083">
        <v>-1.6254543999999999E-2</v>
      </c>
      <c r="M4083">
        <v>4.0295999999999998E-2</v>
      </c>
      <c r="N4083">
        <f t="shared" si="252"/>
        <v>3.5501716790712003E-3</v>
      </c>
      <c r="O4083">
        <f t="shared" si="253"/>
        <v>0</v>
      </c>
      <c r="P4083">
        <f t="shared" si="254"/>
        <v>0</v>
      </c>
      <c r="Q4083">
        <f t="shared" si="255"/>
        <v>0</v>
      </c>
      <c r="R4083">
        <v>309.56029999999998</v>
      </c>
      <c r="S4083" s="1">
        <v>-3.7662010000000002E-4</v>
      </c>
      <c r="T4083">
        <v>-7.7243820000000005E-2</v>
      </c>
      <c r="U4083">
        <v>7.2743403999999999E-3</v>
      </c>
      <c r="V4083" s="1">
        <v>-3.3175072000000001E-4</v>
      </c>
      <c r="W4083">
        <v>-1.4596273E-2</v>
      </c>
      <c r="X4083">
        <v>-1.542723E-3</v>
      </c>
      <c r="Y4083">
        <v>0</v>
      </c>
      <c r="Z4083">
        <v>0</v>
      </c>
      <c r="AA4083">
        <v>16.68721</v>
      </c>
      <c r="AB4083">
        <v>0.9993649</v>
      </c>
      <c r="AC4083">
        <v>3.6276240999999999E-3</v>
      </c>
      <c r="AD4083">
        <v>3.8618296000000003E-2</v>
      </c>
      <c r="AE4083" s="1">
        <v>3.2813786000000003E-4</v>
      </c>
    </row>
    <row r="4084" spans="1:31" x14ac:dyDescent="0.3">
      <c r="A4084">
        <v>-6.6248050000000003E-2</v>
      </c>
      <c r="B4084">
        <v>8.6980900000000003E-3</v>
      </c>
      <c r="C4084">
        <v>0.9847262</v>
      </c>
      <c r="D4084">
        <v>-1.0642252000000001E-3</v>
      </c>
      <c r="E4084">
        <v>0</v>
      </c>
      <c r="F4084">
        <v>0</v>
      </c>
      <c r="G4084">
        <v>0.60890686999999999</v>
      </c>
      <c r="H4084">
        <v>-0.36958375999999998</v>
      </c>
      <c r="I4084">
        <v>-1.3204062000000001</v>
      </c>
      <c r="J4084">
        <v>1.1098683E-2</v>
      </c>
      <c r="K4084">
        <v>1.4008898000000001E-3</v>
      </c>
      <c r="L4084">
        <v>-1.2487352E-2</v>
      </c>
      <c r="M4084">
        <v>4.0300000000000002E-2</v>
      </c>
      <c r="N4084">
        <f t="shared" si="252"/>
        <v>4.3877866332690009E-3</v>
      </c>
      <c r="O4084">
        <f t="shared" si="253"/>
        <v>0</v>
      </c>
      <c r="P4084">
        <f t="shared" si="254"/>
        <v>0</v>
      </c>
      <c r="Q4084">
        <f t="shared" si="255"/>
        <v>0</v>
      </c>
      <c r="R4084">
        <v>309.55092999999999</v>
      </c>
      <c r="S4084" s="1">
        <v>-3.8336864000000002E-4</v>
      </c>
      <c r="T4084">
        <v>-7.740582E-2</v>
      </c>
      <c r="U4084">
        <v>7.2955490000000001E-3</v>
      </c>
      <c r="V4084" s="1">
        <v>-3.3978889999999997E-4</v>
      </c>
      <c r="W4084">
        <v>-1.4758409E-2</v>
      </c>
      <c r="X4084">
        <v>-1.563287E-3</v>
      </c>
      <c r="Y4084">
        <v>0</v>
      </c>
      <c r="Z4084">
        <v>0</v>
      </c>
      <c r="AA4084">
        <v>16.690714</v>
      </c>
      <c r="AB4084">
        <v>0.99936192999999995</v>
      </c>
      <c r="AC4084">
        <v>3.6380653999999999E-3</v>
      </c>
      <c r="AD4084">
        <v>3.8699266000000003E-2</v>
      </c>
      <c r="AE4084" s="1">
        <v>3.3220275999999997E-4</v>
      </c>
    </row>
    <row r="4085" spans="1:31" x14ac:dyDescent="0.3">
      <c r="A4085">
        <v>-6.6248050000000003E-2</v>
      </c>
      <c r="B4085">
        <v>8.6980900000000003E-3</v>
      </c>
      <c r="C4085">
        <v>0.9847262</v>
      </c>
      <c r="D4085">
        <v>-1.0642252000000001E-3</v>
      </c>
      <c r="E4085">
        <v>0</v>
      </c>
      <c r="F4085">
        <v>0</v>
      </c>
      <c r="G4085">
        <v>0.60890686999999999</v>
      </c>
      <c r="H4085">
        <v>-0.36958375999999998</v>
      </c>
      <c r="I4085">
        <v>-1.3204062000000001</v>
      </c>
      <c r="J4085">
        <v>1.1098683E-2</v>
      </c>
      <c r="K4085">
        <v>1.4008898000000001E-3</v>
      </c>
      <c r="L4085">
        <v>-1.2487352E-2</v>
      </c>
      <c r="M4085">
        <v>4.0300000000000002E-2</v>
      </c>
      <c r="N4085">
        <f t="shared" si="252"/>
        <v>4.3877866332690009E-3</v>
      </c>
      <c r="O4085">
        <f t="shared" si="253"/>
        <v>0</v>
      </c>
      <c r="P4085">
        <f t="shared" si="254"/>
        <v>0</v>
      </c>
      <c r="Q4085">
        <f t="shared" si="255"/>
        <v>0</v>
      </c>
      <c r="R4085">
        <v>309.54160000000002</v>
      </c>
      <c r="S4085" s="1">
        <v>-3.8336864000000002E-4</v>
      </c>
      <c r="T4085">
        <v>-7.740582E-2</v>
      </c>
      <c r="U4085">
        <v>7.2955490000000001E-3</v>
      </c>
      <c r="V4085" s="1">
        <v>-3.3978889999999997E-4</v>
      </c>
      <c r="W4085">
        <v>-1.4758409E-2</v>
      </c>
      <c r="X4085">
        <v>-1.563287E-3</v>
      </c>
      <c r="Y4085">
        <v>0</v>
      </c>
      <c r="Z4085">
        <v>0</v>
      </c>
      <c r="AA4085">
        <v>16.694217999999999</v>
      </c>
      <c r="AB4085">
        <v>0.99936192999999995</v>
      </c>
      <c r="AC4085">
        <v>3.6380653999999999E-3</v>
      </c>
      <c r="AD4085">
        <v>3.8699266000000003E-2</v>
      </c>
      <c r="AE4085" s="1">
        <v>3.3220275999999997E-4</v>
      </c>
    </row>
    <row r="4086" spans="1:31" x14ac:dyDescent="0.3">
      <c r="A4086">
        <v>-6.5392850000000002E-2</v>
      </c>
      <c r="B4086">
        <v>7.9702339999999997E-3</v>
      </c>
      <c r="C4086">
        <v>0.98714816999999999</v>
      </c>
      <c r="D4086">
        <v>-1.0642252000000001E-3</v>
      </c>
      <c r="E4086">
        <v>-1.0642252000000001E-3</v>
      </c>
      <c r="F4086">
        <v>0</v>
      </c>
      <c r="G4086">
        <v>0.60550517000000004</v>
      </c>
      <c r="H4086">
        <v>-0.35981858</v>
      </c>
      <c r="I4086">
        <v>-1.3294477</v>
      </c>
      <c r="J4086">
        <v>1.2098029E-2</v>
      </c>
      <c r="K4086" s="1">
        <v>6.5034394999999995E-4</v>
      </c>
      <c r="L4086">
        <v>-1.0054469E-2</v>
      </c>
      <c r="M4086">
        <v>4.0320000000000002E-2</v>
      </c>
      <c r="N4086">
        <f t="shared" si="252"/>
        <v>4.7852447122368E-3</v>
      </c>
      <c r="O4086">
        <f t="shared" si="253"/>
        <v>0</v>
      </c>
      <c r="P4086">
        <f t="shared" si="254"/>
        <v>0</v>
      </c>
      <c r="Q4086">
        <f t="shared" si="255"/>
        <v>0</v>
      </c>
      <c r="R4086">
        <v>309.53325999999998</v>
      </c>
      <c r="S4086" s="1">
        <v>-3.8990029999999998E-4</v>
      </c>
      <c r="T4086">
        <v>-7.7550330000000001E-2</v>
      </c>
      <c r="U4086">
        <v>7.3182302999999999E-3</v>
      </c>
      <c r="V4086" s="1">
        <v>-3.4770375000000003E-4</v>
      </c>
      <c r="W4086">
        <v>-1.4903064000000001E-2</v>
      </c>
      <c r="X4086">
        <v>-1.5853391999999999E-3</v>
      </c>
      <c r="Y4086">
        <v>0</v>
      </c>
      <c r="Z4086">
        <v>0</v>
      </c>
      <c r="AA4086">
        <v>16.697723</v>
      </c>
      <c r="AB4086">
        <v>0.99935929999999995</v>
      </c>
      <c r="AC4086">
        <v>3.6492500000000001E-3</v>
      </c>
      <c r="AD4086">
        <v>3.8771505999999997E-2</v>
      </c>
      <c r="AE4086" s="1">
        <v>3.3615818000000002E-4</v>
      </c>
    </row>
    <row r="4087" spans="1:31" x14ac:dyDescent="0.3">
      <c r="A4087">
        <v>-6.5392850000000002E-2</v>
      </c>
      <c r="B4087">
        <v>7.9702339999999997E-3</v>
      </c>
      <c r="C4087">
        <v>0.98714816999999999</v>
      </c>
      <c r="D4087">
        <v>-1.0642252000000001E-3</v>
      </c>
      <c r="E4087">
        <v>-1.0642252000000001E-3</v>
      </c>
      <c r="F4087">
        <v>0</v>
      </c>
      <c r="G4087">
        <v>0.60550517000000004</v>
      </c>
      <c r="H4087">
        <v>-0.35981858</v>
      </c>
      <c r="I4087">
        <v>-1.3294477</v>
      </c>
      <c r="J4087">
        <v>1.2098029E-2</v>
      </c>
      <c r="K4087" s="1">
        <v>6.5034394999999995E-4</v>
      </c>
      <c r="L4087">
        <v>-1.0054469E-2</v>
      </c>
      <c r="M4087">
        <v>4.0320000000000002E-2</v>
      </c>
      <c r="N4087">
        <f t="shared" si="252"/>
        <v>4.7852447122368E-3</v>
      </c>
      <c r="O4087">
        <f t="shared" si="253"/>
        <v>0</v>
      </c>
      <c r="P4087">
        <f t="shared" si="254"/>
        <v>0</v>
      </c>
      <c r="Q4087">
        <f t="shared" si="255"/>
        <v>0</v>
      </c>
      <c r="R4087">
        <v>309.52492999999998</v>
      </c>
      <c r="S4087" s="1">
        <v>-3.8990029999999998E-4</v>
      </c>
      <c r="T4087">
        <v>-7.7550330000000001E-2</v>
      </c>
      <c r="U4087">
        <v>7.3182302999999999E-3</v>
      </c>
      <c r="V4087" s="1">
        <v>-3.4770375000000003E-4</v>
      </c>
      <c r="W4087">
        <v>-1.4903064000000001E-2</v>
      </c>
      <c r="X4087">
        <v>-1.5853391999999999E-3</v>
      </c>
      <c r="Y4087">
        <v>0</v>
      </c>
      <c r="Z4087">
        <v>0</v>
      </c>
      <c r="AA4087">
        <v>16.701229999999999</v>
      </c>
      <c r="AB4087">
        <v>0.99935929999999995</v>
      </c>
      <c r="AC4087">
        <v>3.6492500000000001E-3</v>
      </c>
      <c r="AD4087">
        <v>3.8771505999999997E-2</v>
      </c>
      <c r="AE4087" s="1">
        <v>3.3615818000000002E-4</v>
      </c>
    </row>
    <row r="4088" spans="1:31" x14ac:dyDescent="0.3">
      <c r="A4088">
        <v>-6.5392850000000002E-2</v>
      </c>
      <c r="B4088">
        <v>7.9702339999999997E-3</v>
      </c>
      <c r="C4088">
        <v>0.98714816999999999</v>
      </c>
      <c r="D4088">
        <v>-1.0642252000000001E-3</v>
      </c>
      <c r="E4088">
        <v>-1.0642252000000001E-3</v>
      </c>
      <c r="F4088">
        <v>0</v>
      </c>
      <c r="G4088">
        <v>0.60550517000000004</v>
      </c>
      <c r="H4088">
        <v>-0.35981858</v>
      </c>
      <c r="I4088">
        <v>-1.3294477</v>
      </c>
      <c r="J4088">
        <v>1.2098029E-2</v>
      </c>
      <c r="K4088" s="1">
        <v>6.5034394999999995E-4</v>
      </c>
      <c r="L4088">
        <v>-1.0054469E-2</v>
      </c>
      <c r="M4088">
        <v>4.0320000000000002E-2</v>
      </c>
      <c r="N4088">
        <f t="shared" si="252"/>
        <v>4.7852447122368E-3</v>
      </c>
      <c r="O4088">
        <f t="shared" si="253"/>
        <v>0</v>
      </c>
      <c r="P4088">
        <f t="shared" si="254"/>
        <v>0</v>
      </c>
      <c r="Q4088">
        <f t="shared" si="255"/>
        <v>0</v>
      </c>
      <c r="R4088">
        <v>309.51870000000002</v>
      </c>
      <c r="S4088" s="1">
        <v>-3.8990029999999998E-4</v>
      </c>
      <c r="T4088">
        <v>-7.7550330000000001E-2</v>
      </c>
      <c r="U4088">
        <v>7.3182302999999999E-3</v>
      </c>
      <c r="V4088" s="1">
        <v>-3.4770375000000003E-4</v>
      </c>
      <c r="W4088">
        <v>-1.4903064000000001E-2</v>
      </c>
      <c r="X4088">
        <v>-1.5853391999999999E-3</v>
      </c>
      <c r="Y4088">
        <v>0</v>
      </c>
      <c r="Z4088">
        <v>0</v>
      </c>
      <c r="AA4088">
        <v>16.704734999999999</v>
      </c>
      <c r="AB4088">
        <v>0.99935929999999995</v>
      </c>
      <c r="AC4088">
        <v>3.6492500000000001E-3</v>
      </c>
      <c r="AD4088">
        <v>3.8771505999999997E-2</v>
      </c>
      <c r="AE4088" s="1">
        <v>3.3615818000000002E-4</v>
      </c>
    </row>
    <row r="4089" spans="1:31" x14ac:dyDescent="0.3">
      <c r="A4089">
        <v>-6.734735E-2</v>
      </c>
      <c r="B4089">
        <v>7.2432234999999998E-3</v>
      </c>
      <c r="C4089">
        <v>0.98617889999999997</v>
      </c>
      <c r="D4089">
        <v>-2.1284504000000002E-3</v>
      </c>
      <c r="E4089">
        <v>0</v>
      </c>
      <c r="F4089">
        <v>0</v>
      </c>
      <c r="G4089">
        <v>0.60890686999999999</v>
      </c>
      <c r="H4089">
        <v>-0.36632872</v>
      </c>
      <c r="I4089">
        <v>-1.3330643</v>
      </c>
      <c r="J4089">
        <v>1.0277681E-2</v>
      </c>
      <c r="K4089" s="1">
        <v>-9.6725765999999995E-5</v>
      </c>
      <c r="L4089">
        <v>-1.1013508E-2</v>
      </c>
      <c r="M4089">
        <v>4.0280000000000003E-2</v>
      </c>
      <c r="N4089">
        <f t="shared" si="252"/>
        <v>4.0611927585708007E-3</v>
      </c>
      <c r="O4089">
        <f t="shared" si="253"/>
        <v>0</v>
      </c>
      <c r="P4089">
        <f t="shared" si="254"/>
        <v>0</v>
      </c>
      <c r="Q4089">
        <f t="shared" si="255"/>
        <v>0</v>
      </c>
      <c r="R4089">
        <v>309.51035000000002</v>
      </c>
      <c r="S4089" s="1">
        <v>-3.9640459999999998E-4</v>
      </c>
      <c r="T4089">
        <v>-7.7684820000000002E-2</v>
      </c>
      <c r="U4089">
        <v>7.3382830000000001E-3</v>
      </c>
      <c r="V4089" s="1">
        <v>-3.5542704000000001E-4</v>
      </c>
      <c r="W4089">
        <v>-1.5037686999999999E-2</v>
      </c>
      <c r="X4089">
        <v>-1.6047735E-3</v>
      </c>
      <c r="Y4089">
        <v>0</v>
      </c>
      <c r="Z4089">
        <v>0</v>
      </c>
      <c r="AA4089">
        <v>16.708237</v>
      </c>
      <c r="AB4089">
        <v>0.99935686999999995</v>
      </c>
      <c r="AC4089">
        <v>3.6591215000000002E-3</v>
      </c>
      <c r="AD4089">
        <v>3.8838736999999998E-2</v>
      </c>
      <c r="AE4089" s="1">
        <v>3.4003225000000002E-4</v>
      </c>
    </row>
    <row r="4090" spans="1:31" x14ac:dyDescent="0.3">
      <c r="A4090">
        <v>-6.734735E-2</v>
      </c>
      <c r="B4090">
        <v>7.2432234999999998E-3</v>
      </c>
      <c r="C4090">
        <v>0.98617889999999997</v>
      </c>
      <c r="D4090">
        <v>-2.1284504000000002E-3</v>
      </c>
      <c r="E4090">
        <v>0</v>
      </c>
      <c r="F4090">
        <v>0</v>
      </c>
      <c r="G4090">
        <v>0.60890686999999999</v>
      </c>
      <c r="H4090">
        <v>-0.36632872</v>
      </c>
      <c r="I4090">
        <v>-1.3330643</v>
      </c>
      <c r="J4090">
        <v>1.0277681E-2</v>
      </c>
      <c r="K4090" s="1">
        <v>-9.6725765999999995E-5</v>
      </c>
      <c r="L4090">
        <v>-1.1013508E-2</v>
      </c>
      <c r="M4090">
        <v>4.0280000000000003E-2</v>
      </c>
      <c r="N4090">
        <f t="shared" si="252"/>
        <v>4.0611927585708007E-3</v>
      </c>
      <c r="O4090">
        <f t="shared" si="253"/>
        <v>0</v>
      </c>
      <c r="P4090">
        <f t="shared" si="254"/>
        <v>0</v>
      </c>
      <c r="Q4090">
        <f t="shared" si="255"/>
        <v>0</v>
      </c>
      <c r="R4090">
        <v>309.50200000000001</v>
      </c>
      <c r="S4090" s="1">
        <v>-3.9640459999999998E-4</v>
      </c>
      <c r="T4090">
        <v>-7.7684820000000002E-2</v>
      </c>
      <c r="U4090">
        <v>7.3382830000000001E-3</v>
      </c>
      <c r="V4090" s="1">
        <v>-3.5542704000000001E-4</v>
      </c>
      <c r="W4090">
        <v>-1.5037686999999999E-2</v>
      </c>
      <c r="X4090">
        <v>-1.6047735E-3</v>
      </c>
      <c r="Y4090">
        <v>0</v>
      </c>
      <c r="Z4090">
        <v>0</v>
      </c>
      <c r="AA4090">
        <v>16.711739000000001</v>
      </c>
      <c r="AB4090">
        <v>0.99935686999999995</v>
      </c>
      <c r="AC4090">
        <v>3.6591215000000002E-3</v>
      </c>
      <c r="AD4090">
        <v>3.8838736999999998E-2</v>
      </c>
      <c r="AE4090" s="1">
        <v>3.4003225000000002E-4</v>
      </c>
    </row>
    <row r="4091" spans="1:31" x14ac:dyDescent="0.3">
      <c r="A4091">
        <v>-6.734735E-2</v>
      </c>
      <c r="B4091">
        <v>7.2432234999999998E-3</v>
      </c>
      <c r="C4091">
        <v>0.98617889999999997</v>
      </c>
      <c r="D4091">
        <v>-2.1284504000000002E-3</v>
      </c>
      <c r="E4091">
        <v>0</v>
      </c>
      <c r="F4091">
        <v>0</v>
      </c>
      <c r="G4091">
        <v>0.60890686999999999</v>
      </c>
      <c r="H4091">
        <v>-0.36632872</v>
      </c>
      <c r="I4091">
        <v>-1.3330643</v>
      </c>
      <c r="J4091">
        <v>1.0277681E-2</v>
      </c>
      <c r="K4091" s="1">
        <v>-9.6725765999999995E-5</v>
      </c>
      <c r="L4091">
        <v>-1.1013508E-2</v>
      </c>
      <c r="M4091">
        <v>4.0280000000000003E-2</v>
      </c>
      <c r="N4091">
        <f t="shared" si="252"/>
        <v>4.0611927585708007E-3</v>
      </c>
      <c r="O4091">
        <f t="shared" si="253"/>
        <v>0</v>
      </c>
      <c r="P4091">
        <f t="shared" si="254"/>
        <v>0</v>
      </c>
      <c r="Q4091">
        <f t="shared" si="255"/>
        <v>0</v>
      </c>
      <c r="R4091">
        <v>309.49160000000001</v>
      </c>
      <c r="S4091" s="1">
        <v>-3.9640459999999998E-4</v>
      </c>
      <c r="T4091">
        <v>-7.7684820000000002E-2</v>
      </c>
      <c r="U4091">
        <v>7.3382830000000001E-3</v>
      </c>
      <c r="V4091" s="1">
        <v>-3.5542704000000001E-4</v>
      </c>
      <c r="W4091">
        <v>-1.5037686999999999E-2</v>
      </c>
      <c r="X4091">
        <v>-1.6047735E-3</v>
      </c>
      <c r="Y4091">
        <v>0</v>
      </c>
      <c r="Z4091">
        <v>0</v>
      </c>
      <c r="AA4091">
        <v>16.715240000000001</v>
      </c>
      <c r="AB4091">
        <v>0.99935686999999995</v>
      </c>
      <c r="AC4091">
        <v>3.6591215000000002E-3</v>
      </c>
      <c r="AD4091">
        <v>3.8838736999999998E-2</v>
      </c>
      <c r="AE4091" s="1">
        <v>3.4003225000000002E-4</v>
      </c>
    </row>
    <row r="4092" spans="1:31" x14ac:dyDescent="0.3">
      <c r="A4092">
        <v>-6.7219055999999999E-2</v>
      </c>
      <c r="B4092">
        <v>7.8478469999999998E-3</v>
      </c>
      <c r="C4092">
        <v>0.97980860000000003</v>
      </c>
      <c r="D4092">
        <v>-1.0642252000000001E-3</v>
      </c>
      <c r="E4092">
        <v>0</v>
      </c>
      <c r="F4092">
        <v>1.0642252000000001E-3</v>
      </c>
      <c r="G4092">
        <v>0.61060773999999995</v>
      </c>
      <c r="H4092">
        <v>-0.36958375999999998</v>
      </c>
      <c r="I4092">
        <v>-1.3330643</v>
      </c>
      <c r="J4092">
        <v>1.0531127E-2</v>
      </c>
      <c r="K4092" s="1">
        <v>4.8625609999999999E-4</v>
      </c>
      <c r="L4092">
        <v>-1.7374218E-2</v>
      </c>
      <c r="M4092">
        <v>4.0332E-2</v>
      </c>
      <c r="N4092">
        <f t="shared" si="252"/>
        <v>4.1667132729488396E-3</v>
      </c>
      <c r="O4092">
        <f t="shared" si="253"/>
        <v>0</v>
      </c>
      <c r="P4092">
        <f t="shared" si="254"/>
        <v>0</v>
      </c>
      <c r="Q4092">
        <f t="shared" si="255"/>
        <v>0</v>
      </c>
      <c r="R4092">
        <v>309.49576000000002</v>
      </c>
      <c r="S4092" s="1">
        <v>-4.0527610000000002E-4</v>
      </c>
      <c r="T4092">
        <v>-7.7810295000000002E-2</v>
      </c>
      <c r="U4092">
        <v>7.3599177000000003E-3</v>
      </c>
      <c r="V4092" s="1">
        <v>-3.6560468E-4</v>
      </c>
      <c r="W4092">
        <v>-1.5163315E-2</v>
      </c>
      <c r="X4092">
        <v>-1.6256036E-3</v>
      </c>
      <c r="Y4092">
        <v>0</v>
      </c>
      <c r="Z4092">
        <v>0</v>
      </c>
      <c r="AA4092">
        <v>16.718748000000001</v>
      </c>
      <c r="AB4092">
        <v>0.99935454000000001</v>
      </c>
      <c r="AC4092">
        <v>3.6697392000000001E-3</v>
      </c>
      <c r="AD4092">
        <v>3.8901467000000002E-2</v>
      </c>
      <c r="AE4092" s="1">
        <v>3.4510151999999998E-4</v>
      </c>
    </row>
    <row r="4093" spans="1:31" x14ac:dyDescent="0.3">
      <c r="A4093">
        <v>-6.7219055999999999E-2</v>
      </c>
      <c r="B4093">
        <v>7.8478469999999998E-3</v>
      </c>
      <c r="C4093">
        <v>0.97980860000000003</v>
      </c>
      <c r="D4093">
        <v>-1.0642252000000001E-3</v>
      </c>
      <c r="E4093">
        <v>0</v>
      </c>
      <c r="F4093">
        <v>1.0642252000000001E-3</v>
      </c>
      <c r="G4093">
        <v>0.61060773999999995</v>
      </c>
      <c r="H4093">
        <v>-0.36958375999999998</v>
      </c>
      <c r="I4093">
        <v>-1.3330643</v>
      </c>
      <c r="J4093">
        <v>1.0531127E-2</v>
      </c>
      <c r="K4093" s="1">
        <v>4.8625609999999999E-4</v>
      </c>
      <c r="L4093">
        <v>-1.7374218E-2</v>
      </c>
      <c r="M4093">
        <v>4.0332E-2</v>
      </c>
      <c r="N4093">
        <f t="shared" si="252"/>
        <v>4.1667132729488396E-3</v>
      </c>
      <c r="O4093">
        <f t="shared" si="253"/>
        <v>0</v>
      </c>
      <c r="P4093">
        <f t="shared" si="254"/>
        <v>0</v>
      </c>
      <c r="Q4093">
        <f t="shared" si="255"/>
        <v>0</v>
      </c>
      <c r="R4093">
        <v>309.49993999999998</v>
      </c>
      <c r="S4093" s="1">
        <v>-4.0527610000000002E-4</v>
      </c>
      <c r="T4093">
        <v>-7.7810295000000002E-2</v>
      </c>
      <c r="U4093">
        <v>7.3599177000000003E-3</v>
      </c>
      <c r="V4093" s="1">
        <v>-3.6560468E-4</v>
      </c>
      <c r="W4093">
        <v>-1.5163315E-2</v>
      </c>
      <c r="X4093">
        <v>-1.6256036E-3</v>
      </c>
      <c r="Y4093">
        <v>0</v>
      </c>
      <c r="Z4093">
        <v>0</v>
      </c>
      <c r="AA4093">
        <v>16.722256000000002</v>
      </c>
      <c r="AB4093">
        <v>0.99935454000000001</v>
      </c>
      <c r="AC4093">
        <v>3.6697392000000001E-3</v>
      </c>
      <c r="AD4093">
        <v>3.8901467000000002E-2</v>
      </c>
      <c r="AE4093" s="1">
        <v>3.4510151999999998E-4</v>
      </c>
    </row>
    <row r="4094" spans="1:31" x14ac:dyDescent="0.3">
      <c r="A4094">
        <v>-6.8806539999999999E-2</v>
      </c>
      <c r="B4094">
        <v>8.8182269999999997E-3</v>
      </c>
      <c r="C4094">
        <v>0.98101919999999998</v>
      </c>
      <c r="D4094">
        <v>-1.0642252000000001E-3</v>
      </c>
      <c r="E4094">
        <v>0</v>
      </c>
      <c r="F4094">
        <v>0</v>
      </c>
      <c r="G4094">
        <v>0.60210339999999996</v>
      </c>
      <c r="H4094">
        <v>-0.35819104000000002</v>
      </c>
      <c r="I4094">
        <v>-1.3276395000000001</v>
      </c>
      <c r="J4094">
        <v>9.0630280000000008E-3</v>
      </c>
      <c r="K4094">
        <v>1.4319927E-3</v>
      </c>
      <c r="L4094">
        <v>-1.6154468000000002E-2</v>
      </c>
      <c r="M4094">
        <v>4.0267999999999998E-2</v>
      </c>
      <c r="N4094">
        <f t="shared" si="252"/>
        <v>3.5801596128542403E-3</v>
      </c>
      <c r="O4094">
        <f t="shared" si="253"/>
        <v>0</v>
      </c>
      <c r="P4094">
        <f t="shared" si="254"/>
        <v>0</v>
      </c>
      <c r="Q4094">
        <f t="shared" si="255"/>
        <v>0</v>
      </c>
      <c r="R4094">
        <v>309.49160000000001</v>
      </c>
      <c r="S4094" s="1">
        <v>-4.1375416999999998E-4</v>
      </c>
      <c r="T4094">
        <v>-7.7929990000000005E-2</v>
      </c>
      <c r="U4094">
        <v>7.3845530000000003E-3</v>
      </c>
      <c r="V4094" s="1">
        <v>-3.7557853E-4</v>
      </c>
      <c r="W4094">
        <v>-1.5283156000000001E-2</v>
      </c>
      <c r="X4094">
        <v>-1.6494544E-3</v>
      </c>
      <c r="Y4094">
        <v>0</v>
      </c>
      <c r="Z4094">
        <v>0</v>
      </c>
      <c r="AA4094">
        <v>16.725757999999999</v>
      </c>
      <c r="AB4094">
        <v>0.99935233999999995</v>
      </c>
      <c r="AC4094">
        <v>3.6818644000000001E-3</v>
      </c>
      <c r="AD4094">
        <v>3.8961306000000001E-2</v>
      </c>
      <c r="AE4094" s="1">
        <v>3.5002385E-4</v>
      </c>
    </row>
    <row r="4095" spans="1:31" x14ac:dyDescent="0.3">
      <c r="A4095">
        <v>-6.8806539999999999E-2</v>
      </c>
      <c r="B4095">
        <v>8.8182269999999997E-3</v>
      </c>
      <c r="C4095">
        <v>0.98101919999999998</v>
      </c>
      <c r="D4095">
        <v>-1.0642252000000001E-3</v>
      </c>
      <c r="E4095">
        <v>0</v>
      </c>
      <c r="F4095">
        <v>0</v>
      </c>
      <c r="G4095">
        <v>0.60210339999999996</v>
      </c>
      <c r="H4095">
        <v>-0.35819104000000002</v>
      </c>
      <c r="I4095">
        <v>-1.3276395000000001</v>
      </c>
      <c r="J4095">
        <v>9.0630280000000008E-3</v>
      </c>
      <c r="K4095">
        <v>1.4319927E-3</v>
      </c>
      <c r="L4095">
        <v>-1.6154468000000002E-2</v>
      </c>
      <c r="M4095">
        <v>4.0267999999999998E-2</v>
      </c>
      <c r="N4095">
        <f t="shared" si="252"/>
        <v>3.5801596128542403E-3</v>
      </c>
      <c r="O4095">
        <f t="shared" si="253"/>
        <v>0</v>
      </c>
      <c r="P4095">
        <f t="shared" si="254"/>
        <v>0</v>
      </c>
      <c r="Q4095">
        <f t="shared" si="255"/>
        <v>0</v>
      </c>
      <c r="R4095">
        <v>309.48428000000001</v>
      </c>
      <c r="S4095" s="1">
        <v>-4.1375416999999998E-4</v>
      </c>
      <c r="T4095">
        <v>-7.7929990000000005E-2</v>
      </c>
      <c r="U4095">
        <v>7.3845530000000003E-3</v>
      </c>
      <c r="V4095" s="1">
        <v>-3.7557853E-4</v>
      </c>
      <c r="W4095">
        <v>-1.5283156000000001E-2</v>
      </c>
      <c r="X4095">
        <v>-1.6494544E-3</v>
      </c>
      <c r="Y4095">
        <v>0</v>
      </c>
      <c r="Z4095">
        <v>0</v>
      </c>
      <c r="AA4095">
        <v>16.72926</v>
      </c>
      <c r="AB4095">
        <v>0.99935233999999995</v>
      </c>
      <c r="AC4095">
        <v>3.6818644000000001E-3</v>
      </c>
      <c r="AD4095">
        <v>3.8961306000000001E-2</v>
      </c>
      <c r="AE4095" s="1">
        <v>3.5002385E-4</v>
      </c>
    </row>
    <row r="4096" spans="1:31" x14ac:dyDescent="0.3">
      <c r="A4096">
        <v>-6.9417640000000003E-2</v>
      </c>
      <c r="B4096">
        <v>8.2121959999999997E-3</v>
      </c>
      <c r="C4096">
        <v>0.98162424999999998</v>
      </c>
      <c r="D4096">
        <v>-2.1284504000000002E-3</v>
      </c>
      <c r="E4096">
        <v>1.0642252000000001E-3</v>
      </c>
      <c r="F4096">
        <v>0</v>
      </c>
      <c r="G4096">
        <v>0.61230856</v>
      </c>
      <c r="H4096">
        <v>-0.37283882000000002</v>
      </c>
      <c r="I4096">
        <v>-1.3276395000000001</v>
      </c>
      <c r="J4096">
        <v>8.5693369999999998E-3</v>
      </c>
      <c r="K4096" s="1">
        <v>8.0234649999999996E-4</v>
      </c>
      <c r="L4096">
        <v>-1.5540302000000001E-2</v>
      </c>
      <c r="M4096">
        <v>4.0312000000000001E-2</v>
      </c>
      <c r="N4096">
        <f t="shared" si="252"/>
        <v>3.3888361799426403E-3</v>
      </c>
      <c r="O4096">
        <f t="shared" si="253"/>
        <v>0</v>
      </c>
      <c r="P4096">
        <f t="shared" si="254"/>
        <v>0</v>
      </c>
      <c r="Q4096">
        <f t="shared" si="255"/>
        <v>0</v>
      </c>
      <c r="R4096">
        <v>309.47910000000002</v>
      </c>
      <c r="S4096" s="1">
        <v>-4.2206192000000001E-4</v>
      </c>
      <c r="T4096">
        <v>-7.8047715000000004E-2</v>
      </c>
      <c r="U4096">
        <v>7.4081609999999999E-3</v>
      </c>
      <c r="V4096" s="1">
        <v>-3.8531881999999998E-4</v>
      </c>
      <c r="W4096">
        <v>-1.5401026999999999E-2</v>
      </c>
      <c r="X4096">
        <v>-1.6722925000000001E-3</v>
      </c>
      <c r="Y4096">
        <v>0</v>
      </c>
      <c r="Z4096">
        <v>0</v>
      </c>
      <c r="AA4096">
        <v>16.732765000000001</v>
      </c>
      <c r="AB4096">
        <v>0.99935012999999995</v>
      </c>
      <c r="AC4096">
        <v>3.6934788999999999E-3</v>
      </c>
      <c r="AD4096">
        <v>3.9020159999999998E-2</v>
      </c>
      <c r="AE4096" s="1">
        <v>3.5483904999999999E-4</v>
      </c>
    </row>
    <row r="4097" spans="1:31" x14ac:dyDescent="0.3">
      <c r="A4097">
        <v>-6.9417640000000003E-2</v>
      </c>
      <c r="B4097">
        <v>8.2121959999999997E-3</v>
      </c>
      <c r="C4097">
        <v>0.98162424999999998</v>
      </c>
      <c r="D4097">
        <v>-2.1284504000000002E-3</v>
      </c>
      <c r="E4097">
        <v>1.0642252000000001E-3</v>
      </c>
      <c r="F4097">
        <v>0</v>
      </c>
      <c r="G4097">
        <v>0.61230856</v>
      </c>
      <c r="H4097">
        <v>-0.37283882000000002</v>
      </c>
      <c r="I4097">
        <v>-1.3276395000000001</v>
      </c>
      <c r="J4097">
        <v>8.5693369999999998E-3</v>
      </c>
      <c r="K4097" s="1">
        <v>8.0234649999999996E-4</v>
      </c>
      <c r="L4097">
        <v>-1.5540302000000001E-2</v>
      </c>
      <c r="M4097">
        <v>4.0312000000000001E-2</v>
      </c>
      <c r="N4097">
        <f t="shared" si="252"/>
        <v>3.3888361799426403E-3</v>
      </c>
      <c r="O4097">
        <f t="shared" si="253"/>
        <v>0</v>
      </c>
      <c r="P4097">
        <f t="shared" si="254"/>
        <v>0</v>
      </c>
      <c r="Q4097">
        <f t="shared" si="255"/>
        <v>0</v>
      </c>
      <c r="R4097">
        <v>309.47075999999998</v>
      </c>
      <c r="S4097" s="1">
        <v>-4.2206192000000001E-4</v>
      </c>
      <c r="T4097">
        <v>-7.8047715000000004E-2</v>
      </c>
      <c r="U4097">
        <v>7.4081609999999999E-3</v>
      </c>
      <c r="V4097" s="1">
        <v>-3.8531881999999998E-4</v>
      </c>
      <c r="W4097">
        <v>-1.5401026999999999E-2</v>
      </c>
      <c r="X4097">
        <v>-1.6722925000000001E-3</v>
      </c>
      <c r="Y4097">
        <v>0</v>
      </c>
      <c r="Z4097">
        <v>0</v>
      </c>
      <c r="AA4097">
        <v>16.736270000000001</v>
      </c>
      <c r="AB4097">
        <v>0.99935012999999995</v>
      </c>
      <c r="AC4097">
        <v>3.6934788999999999E-3</v>
      </c>
      <c r="AD4097">
        <v>3.9020159999999998E-2</v>
      </c>
      <c r="AE4097" s="1">
        <v>3.5483904999999999E-4</v>
      </c>
    </row>
    <row r="4098" spans="1:31" x14ac:dyDescent="0.3">
      <c r="A4098">
        <v>-6.9417640000000003E-2</v>
      </c>
      <c r="B4098">
        <v>8.2121959999999997E-3</v>
      </c>
      <c r="C4098">
        <v>0.98162424999999998</v>
      </c>
      <c r="D4098">
        <v>-2.1284504000000002E-3</v>
      </c>
      <c r="E4098">
        <v>1.0642252000000001E-3</v>
      </c>
      <c r="F4098">
        <v>0</v>
      </c>
      <c r="G4098">
        <v>0.61230856</v>
      </c>
      <c r="H4098">
        <v>-0.37283882000000002</v>
      </c>
      <c r="I4098">
        <v>-1.3276395000000001</v>
      </c>
      <c r="J4098">
        <v>8.5693369999999998E-3</v>
      </c>
      <c r="K4098" s="1">
        <v>8.0234649999999996E-4</v>
      </c>
      <c r="L4098">
        <v>-1.5540302000000001E-2</v>
      </c>
      <c r="M4098">
        <v>4.0312000000000001E-2</v>
      </c>
      <c r="N4098">
        <f t="shared" si="252"/>
        <v>3.3888361799426403E-3</v>
      </c>
      <c r="O4098">
        <f t="shared" si="253"/>
        <v>0</v>
      </c>
      <c r="P4098">
        <f t="shared" si="254"/>
        <v>0</v>
      </c>
      <c r="Q4098">
        <f t="shared" si="255"/>
        <v>0</v>
      </c>
      <c r="R4098">
        <v>309.46242999999998</v>
      </c>
      <c r="S4098" s="1">
        <v>-4.2206192000000001E-4</v>
      </c>
      <c r="T4098">
        <v>-7.8047715000000004E-2</v>
      </c>
      <c r="U4098">
        <v>7.4081609999999999E-3</v>
      </c>
      <c r="V4098" s="1">
        <v>-3.8531881999999998E-4</v>
      </c>
      <c r="W4098">
        <v>-1.5401026999999999E-2</v>
      </c>
      <c r="X4098">
        <v>-1.6722925000000001E-3</v>
      </c>
      <c r="Y4098">
        <v>0</v>
      </c>
      <c r="Z4098">
        <v>0</v>
      </c>
      <c r="AA4098">
        <v>16.739775000000002</v>
      </c>
      <c r="AB4098">
        <v>0.99935012999999995</v>
      </c>
      <c r="AC4098">
        <v>3.6934788999999999E-3</v>
      </c>
      <c r="AD4098">
        <v>3.9020159999999998E-2</v>
      </c>
      <c r="AE4098" s="1">
        <v>3.5483904999999999E-4</v>
      </c>
    </row>
    <row r="4099" spans="1:31" x14ac:dyDescent="0.3">
      <c r="A4099">
        <v>-6.8318345000000003E-2</v>
      </c>
      <c r="B4099">
        <v>9.9095869999999992E-3</v>
      </c>
      <c r="C4099">
        <v>0.98247220000000002</v>
      </c>
      <c r="D4099">
        <v>-1.0642252000000001E-3</v>
      </c>
      <c r="E4099">
        <v>0</v>
      </c>
      <c r="F4099">
        <v>0</v>
      </c>
      <c r="G4099">
        <v>0.61230856</v>
      </c>
      <c r="H4099">
        <v>-0.35819104000000002</v>
      </c>
      <c r="I4099">
        <v>-1.3384891999999999</v>
      </c>
      <c r="J4099">
        <v>9.7791249999999996E-3</v>
      </c>
      <c r="K4099">
        <v>2.4713309999999998E-3</v>
      </c>
      <c r="L4099">
        <v>-1.4683783000000001E-2</v>
      </c>
      <c r="M4099">
        <v>4.0287999999999997E-2</v>
      </c>
      <c r="N4099">
        <f t="shared" si="252"/>
        <v>3.8649574162799996E-3</v>
      </c>
      <c r="O4099">
        <f t="shared" si="253"/>
        <v>0</v>
      </c>
      <c r="P4099">
        <f t="shared" si="254"/>
        <v>0</v>
      </c>
      <c r="Q4099">
        <f t="shared" si="255"/>
        <v>0</v>
      </c>
      <c r="R4099">
        <v>309.46350000000001</v>
      </c>
      <c r="S4099" s="1">
        <v>-4.3002509999999998E-4</v>
      </c>
      <c r="T4099">
        <v>-7.8158500000000006E-2</v>
      </c>
      <c r="U4099">
        <v>7.4365604999999998E-3</v>
      </c>
      <c r="V4099" s="1">
        <v>-3.9501629999999998E-4</v>
      </c>
      <c r="W4099">
        <v>-1.5511944999999999E-2</v>
      </c>
      <c r="X4099">
        <v>-1.6999334E-3</v>
      </c>
      <c r="Y4099">
        <v>0</v>
      </c>
      <c r="Z4099">
        <v>0</v>
      </c>
      <c r="AA4099">
        <v>16.743276999999999</v>
      </c>
      <c r="AB4099">
        <v>0.99934803999999999</v>
      </c>
      <c r="AC4099">
        <v>3.7074947999999998E-3</v>
      </c>
      <c r="AD4099">
        <v>3.9075546000000003E-2</v>
      </c>
      <c r="AE4099" s="1">
        <v>3.5956475999999999E-4</v>
      </c>
    </row>
    <row r="4100" spans="1:31" x14ac:dyDescent="0.3">
      <c r="A4100">
        <v>-6.8318345000000003E-2</v>
      </c>
      <c r="B4100">
        <v>9.9095869999999992E-3</v>
      </c>
      <c r="C4100">
        <v>0.98247220000000002</v>
      </c>
      <c r="D4100">
        <v>-1.0642252000000001E-3</v>
      </c>
      <c r="E4100">
        <v>0</v>
      </c>
      <c r="F4100">
        <v>0</v>
      </c>
      <c r="G4100">
        <v>0.61230856</v>
      </c>
      <c r="H4100">
        <v>-0.35819104000000002</v>
      </c>
      <c r="I4100">
        <v>-1.3384891999999999</v>
      </c>
      <c r="J4100">
        <v>9.7791249999999996E-3</v>
      </c>
      <c r="K4100">
        <v>2.4713309999999998E-3</v>
      </c>
      <c r="L4100">
        <v>-1.4683783000000001E-2</v>
      </c>
      <c r="M4100">
        <v>4.0287999999999997E-2</v>
      </c>
      <c r="N4100">
        <f t="shared" ref="N4100:N4163" si="256">J4100*9.81*M4100</f>
        <v>3.8649574162799996E-3</v>
      </c>
      <c r="O4100">
        <f t="shared" ref="O4100:O4163" si="257">IF(Y4100=0,0,O4099+N4100)</f>
        <v>0</v>
      </c>
      <c r="P4100">
        <f t="shared" ref="P4100:P4163" si="258">O4100*M4100</f>
        <v>0</v>
      </c>
      <c r="Q4100">
        <f t="shared" ref="Q4100:Q4163" si="259">P4100+P4099</f>
        <v>0</v>
      </c>
      <c r="R4100">
        <v>309.46559999999999</v>
      </c>
      <c r="S4100" s="1">
        <v>-4.3002509999999998E-4</v>
      </c>
      <c r="T4100">
        <v>-7.8158500000000006E-2</v>
      </c>
      <c r="U4100">
        <v>7.4365604999999998E-3</v>
      </c>
      <c r="V4100" s="1">
        <v>-3.9501629999999998E-4</v>
      </c>
      <c r="W4100">
        <v>-1.5511944999999999E-2</v>
      </c>
      <c r="X4100">
        <v>-1.6999334E-3</v>
      </c>
      <c r="Y4100">
        <v>0</v>
      </c>
      <c r="Z4100">
        <v>0</v>
      </c>
      <c r="AA4100">
        <v>16.746777999999999</v>
      </c>
      <c r="AB4100">
        <v>0.99934803999999999</v>
      </c>
      <c r="AC4100">
        <v>3.7074947999999998E-3</v>
      </c>
      <c r="AD4100">
        <v>3.9075546000000003E-2</v>
      </c>
      <c r="AE4100" s="1">
        <v>3.5956475999999999E-4</v>
      </c>
    </row>
    <row r="4101" spans="1:31" x14ac:dyDescent="0.3">
      <c r="A4101">
        <v>-6.5996849999999996E-2</v>
      </c>
      <c r="B4101">
        <v>6.0283519999999998E-3</v>
      </c>
      <c r="C4101">
        <v>0.98634785000000003</v>
      </c>
      <c r="D4101">
        <v>-2.1284504000000002E-3</v>
      </c>
      <c r="E4101">
        <v>0</v>
      </c>
      <c r="F4101">
        <v>0</v>
      </c>
      <c r="G4101">
        <v>0.60380429999999996</v>
      </c>
      <c r="H4101">
        <v>-0.36632872</v>
      </c>
      <c r="I4101">
        <v>-1.325831</v>
      </c>
      <c r="J4101">
        <v>1.2199639999999999E-2</v>
      </c>
      <c r="K4101">
        <v>-1.4327448E-3</v>
      </c>
      <c r="L4101">
        <v>-1.0800481000000001E-2</v>
      </c>
      <c r="M4101">
        <v>4.0295999999999998E-2</v>
      </c>
      <c r="N4101">
        <f t="shared" si="256"/>
        <v>4.8225635626464002E-3</v>
      </c>
      <c r="O4101">
        <f t="shared" si="257"/>
        <v>0</v>
      </c>
      <c r="P4101">
        <f t="shared" si="258"/>
        <v>0</v>
      </c>
      <c r="Q4101">
        <f t="shared" si="259"/>
        <v>0</v>
      </c>
      <c r="R4101">
        <v>309.46039999999999</v>
      </c>
      <c r="S4101" s="1">
        <v>-4.3790426999999998E-4</v>
      </c>
      <c r="T4101">
        <v>-7.8257770000000004E-2</v>
      </c>
      <c r="U4101">
        <v>7.4593940000000003E-3</v>
      </c>
      <c r="V4101" s="1">
        <v>-4.0428186000000002E-4</v>
      </c>
      <c r="W4101">
        <v>-1.5611356E-2</v>
      </c>
      <c r="X4101">
        <v>-1.7220363E-3</v>
      </c>
      <c r="Y4101">
        <v>0</v>
      </c>
      <c r="Z4101">
        <v>0</v>
      </c>
      <c r="AA4101">
        <v>16.750281999999999</v>
      </c>
      <c r="AB4101">
        <v>0.99934619999999996</v>
      </c>
      <c r="AC4101">
        <v>3.7187333000000002E-3</v>
      </c>
      <c r="AD4101">
        <v>3.9125177999999997E-2</v>
      </c>
      <c r="AE4101" s="1">
        <v>3.6411994000000003E-4</v>
      </c>
    </row>
    <row r="4102" spans="1:31" x14ac:dyDescent="0.3">
      <c r="A4102">
        <v>-6.5996849999999996E-2</v>
      </c>
      <c r="B4102">
        <v>6.0283519999999998E-3</v>
      </c>
      <c r="C4102">
        <v>0.98634785000000003</v>
      </c>
      <c r="D4102">
        <v>-2.1284504000000002E-3</v>
      </c>
      <c r="E4102">
        <v>0</v>
      </c>
      <c r="F4102">
        <v>0</v>
      </c>
      <c r="G4102">
        <v>0.60380429999999996</v>
      </c>
      <c r="H4102">
        <v>-0.36632872</v>
      </c>
      <c r="I4102">
        <v>-1.325831</v>
      </c>
      <c r="J4102">
        <v>1.2199639999999999E-2</v>
      </c>
      <c r="K4102">
        <v>-1.4327448E-3</v>
      </c>
      <c r="L4102">
        <v>-1.0800481000000001E-2</v>
      </c>
      <c r="M4102">
        <v>4.0295999999999998E-2</v>
      </c>
      <c r="N4102">
        <f t="shared" si="256"/>
        <v>4.8225635626464002E-3</v>
      </c>
      <c r="O4102">
        <f t="shared" si="257"/>
        <v>0</v>
      </c>
      <c r="P4102">
        <f t="shared" si="258"/>
        <v>0</v>
      </c>
      <c r="Q4102">
        <f t="shared" si="259"/>
        <v>0</v>
      </c>
      <c r="R4102">
        <v>309.45517000000001</v>
      </c>
      <c r="S4102" s="1">
        <v>-4.3790426999999998E-4</v>
      </c>
      <c r="T4102">
        <v>-7.8257770000000004E-2</v>
      </c>
      <c r="U4102">
        <v>7.4593940000000003E-3</v>
      </c>
      <c r="V4102" s="1">
        <v>-4.0428186000000002E-4</v>
      </c>
      <c r="W4102">
        <v>-1.5611356E-2</v>
      </c>
      <c r="X4102">
        <v>-1.7220363E-3</v>
      </c>
      <c r="Y4102">
        <v>0</v>
      </c>
      <c r="Z4102">
        <v>0</v>
      </c>
      <c r="AA4102">
        <v>16.753786000000002</v>
      </c>
      <c r="AB4102">
        <v>0.99934619999999996</v>
      </c>
      <c r="AC4102">
        <v>3.7187333000000002E-3</v>
      </c>
      <c r="AD4102">
        <v>3.9125177999999997E-2</v>
      </c>
      <c r="AE4102" s="1">
        <v>3.6411994000000003E-4</v>
      </c>
    </row>
    <row r="4103" spans="1:31" x14ac:dyDescent="0.3">
      <c r="A4103">
        <v>-6.5996849999999996E-2</v>
      </c>
      <c r="B4103">
        <v>6.0283519999999998E-3</v>
      </c>
      <c r="C4103">
        <v>0.98634785000000003</v>
      </c>
      <c r="D4103">
        <v>-2.1284504000000002E-3</v>
      </c>
      <c r="E4103">
        <v>0</v>
      </c>
      <c r="F4103">
        <v>0</v>
      </c>
      <c r="G4103">
        <v>0.60380429999999996</v>
      </c>
      <c r="H4103">
        <v>-0.36632872</v>
      </c>
      <c r="I4103">
        <v>-1.325831</v>
      </c>
      <c r="J4103">
        <v>1.2199639999999999E-2</v>
      </c>
      <c r="K4103">
        <v>-1.4327448E-3</v>
      </c>
      <c r="L4103">
        <v>-1.0800481000000001E-2</v>
      </c>
      <c r="M4103">
        <v>4.0295999999999998E-2</v>
      </c>
      <c r="N4103">
        <f t="shared" si="256"/>
        <v>4.8225635626464002E-3</v>
      </c>
      <c r="O4103">
        <f t="shared" si="257"/>
        <v>0</v>
      </c>
      <c r="P4103">
        <f t="shared" si="258"/>
        <v>0</v>
      </c>
      <c r="Q4103">
        <f t="shared" si="259"/>
        <v>0</v>
      </c>
      <c r="R4103">
        <v>309.45413000000002</v>
      </c>
      <c r="S4103" s="1">
        <v>-4.3790426999999998E-4</v>
      </c>
      <c r="T4103">
        <v>-7.8257770000000004E-2</v>
      </c>
      <c r="U4103">
        <v>7.4593940000000003E-3</v>
      </c>
      <c r="V4103" s="1">
        <v>-4.0428186000000002E-4</v>
      </c>
      <c r="W4103">
        <v>-1.5611356E-2</v>
      </c>
      <c r="X4103">
        <v>-1.7220363E-3</v>
      </c>
      <c r="Y4103">
        <v>0</v>
      </c>
      <c r="Z4103">
        <v>0</v>
      </c>
      <c r="AA4103">
        <v>16.757287999999999</v>
      </c>
      <c r="AB4103">
        <v>0.99934619999999996</v>
      </c>
      <c r="AC4103">
        <v>3.7187333000000002E-3</v>
      </c>
      <c r="AD4103">
        <v>3.9125177999999997E-2</v>
      </c>
      <c r="AE4103" s="1">
        <v>3.6411994000000003E-4</v>
      </c>
    </row>
    <row r="4104" spans="1:31" x14ac:dyDescent="0.3">
      <c r="A4104">
        <v>-6.7947880000000002E-2</v>
      </c>
      <c r="B4104">
        <v>9.1806089999999993E-3</v>
      </c>
      <c r="C4104">
        <v>0.98586415999999999</v>
      </c>
      <c r="D4104">
        <v>-1.0642252000000001E-3</v>
      </c>
      <c r="E4104">
        <v>0</v>
      </c>
      <c r="F4104">
        <v>0</v>
      </c>
      <c r="G4104">
        <v>0.61400944000000002</v>
      </c>
      <c r="H4104">
        <v>-0.36795622</v>
      </c>
      <c r="I4104">
        <v>-1.3330643</v>
      </c>
      <c r="J4104">
        <v>1.0340459999999999E-2</v>
      </c>
      <c r="K4104">
        <v>1.6933223E-3</v>
      </c>
      <c r="L4104">
        <v>-1.1276960000000001E-2</v>
      </c>
      <c r="M4104">
        <v>4.0295999999999998E-2</v>
      </c>
      <c r="N4104">
        <f t="shared" si="256"/>
        <v>4.0876227181296E-3</v>
      </c>
      <c r="O4104">
        <f t="shared" si="257"/>
        <v>0</v>
      </c>
      <c r="P4104">
        <f t="shared" si="258"/>
        <v>0</v>
      </c>
      <c r="Q4104">
        <f t="shared" si="259"/>
        <v>0</v>
      </c>
      <c r="R4104">
        <v>309.45830000000001</v>
      </c>
      <c r="S4104" s="1">
        <v>-4.4547475E-4</v>
      </c>
      <c r="T4104">
        <v>-7.8349866000000004E-2</v>
      </c>
      <c r="U4104">
        <v>7.4855774000000003E-3</v>
      </c>
      <c r="V4104" s="1">
        <v>-4.1345014999999999E-4</v>
      </c>
      <c r="W4104">
        <v>-1.5703580000000002E-2</v>
      </c>
      <c r="X4104">
        <v>-1.7475022E-3</v>
      </c>
      <c r="Y4104">
        <v>0</v>
      </c>
      <c r="Z4104">
        <v>0</v>
      </c>
      <c r="AA4104">
        <v>16.76079</v>
      </c>
      <c r="AB4104">
        <v>0.99934447000000004</v>
      </c>
      <c r="AC4104">
        <v>3.7316519999999998E-3</v>
      </c>
      <c r="AD4104">
        <v>3.9171222999999998E-2</v>
      </c>
      <c r="AE4104" s="1">
        <v>3.6857471999999998E-4</v>
      </c>
    </row>
    <row r="4105" spans="1:31" x14ac:dyDescent="0.3">
      <c r="A4105">
        <v>-6.8437799999999993E-2</v>
      </c>
      <c r="B4105">
        <v>8.4535960000000007E-3</v>
      </c>
      <c r="C4105">
        <v>0.98344180000000003</v>
      </c>
      <c r="D4105">
        <v>-2.1284504000000002E-3</v>
      </c>
      <c r="E4105">
        <v>0</v>
      </c>
      <c r="F4105">
        <v>0</v>
      </c>
      <c r="G4105">
        <v>0.60210339999999996</v>
      </c>
      <c r="H4105">
        <v>-0.36632872</v>
      </c>
      <c r="I4105">
        <v>-1.3185979000000001</v>
      </c>
      <c r="J4105">
        <v>1.0340459999999999E-2</v>
      </c>
      <c r="K4105">
        <v>1.6933223E-3</v>
      </c>
      <c r="L4105">
        <v>-1.1276960000000001E-2</v>
      </c>
      <c r="M4105">
        <v>4.0307999999999997E-2</v>
      </c>
      <c r="N4105">
        <f t="shared" si="256"/>
        <v>4.0888399970807994E-3</v>
      </c>
      <c r="O4105">
        <f t="shared" si="257"/>
        <v>0</v>
      </c>
      <c r="P4105">
        <f t="shared" si="258"/>
        <v>0</v>
      </c>
      <c r="Q4105">
        <f t="shared" si="259"/>
        <v>0</v>
      </c>
      <c r="R4105">
        <v>309.45934999999997</v>
      </c>
      <c r="S4105" s="1">
        <v>-4.5295322000000001E-4</v>
      </c>
      <c r="T4105">
        <v>-7.8436290000000006E-2</v>
      </c>
      <c r="U4105">
        <v>7.5108735000000001E-3</v>
      </c>
      <c r="V4105" s="1">
        <v>-4.1345014999999999E-4</v>
      </c>
      <c r="W4105">
        <v>-1.5703580000000002E-2</v>
      </c>
      <c r="X4105">
        <v>-1.7475022E-3</v>
      </c>
      <c r="Y4105">
        <v>0</v>
      </c>
      <c r="Z4105">
        <v>0</v>
      </c>
      <c r="AA4105">
        <v>16.764292000000001</v>
      </c>
      <c r="AB4105">
        <v>0.99934286000000006</v>
      </c>
      <c r="AC4105">
        <v>3.7441303000000001E-3</v>
      </c>
      <c r="AD4105">
        <v>3.9214435999999998E-2</v>
      </c>
      <c r="AE4105" s="1">
        <v>3.7295688999999999E-4</v>
      </c>
    </row>
    <row r="4106" spans="1:31" x14ac:dyDescent="0.3">
      <c r="A4106">
        <v>-6.8437799999999993E-2</v>
      </c>
      <c r="B4106">
        <v>8.4535960000000007E-3</v>
      </c>
      <c r="C4106">
        <v>0.98344180000000003</v>
      </c>
      <c r="D4106">
        <v>-2.1284504000000002E-3</v>
      </c>
      <c r="E4106">
        <v>0</v>
      </c>
      <c r="F4106">
        <v>0</v>
      </c>
      <c r="G4106">
        <v>0.60210339999999996</v>
      </c>
      <c r="H4106">
        <v>-0.36632872</v>
      </c>
      <c r="I4106">
        <v>-1.3185979000000001</v>
      </c>
      <c r="J4106">
        <v>9.9367424999999999E-3</v>
      </c>
      <c r="K4106" s="1">
        <v>9.4100599999999998E-4</v>
      </c>
      <c r="L4106">
        <v>-1.3692617000000001E-2</v>
      </c>
      <c r="M4106">
        <v>4.0307999999999997E-2</v>
      </c>
      <c r="N4106">
        <f t="shared" si="256"/>
        <v>3.9292014257289003E-3</v>
      </c>
      <c r="O4106">
        <f t="shared" si="257"/>
        <v>0</v>
      </c>
      <c r="P4106">
        <f t="shared" si="258"/>
        <v>0</v>
      </c>
      <c r="Q4106">
        <f t="shared" si="259"/>
        <v>0</v>
      </c>
      <c r="R4106">
        <v>309.46039999999999</v>
      </c>
      <c r="S4106" s="1">
        <v>-4.5295322000000001E-4</v>
      </c>
      <c r="T4106">
        <v>-7.8436290000000006E-2</v>
      </c>
      <c r="U4106">
        <v>7.5108735000000001E-3</v>
      </c>
      <c r="V4106" s="1">
        <v>-4.2247117000000003E-4</v>
      </c>
      <c r="W4106">
        <v>-1.5790127000000001E-2</v>
      </c>
      <c r="X4106">
        <v>-1.7720921000000001E-3</v>
      </c>
      <c r="Y4106">
        <v>0</v>
      </c>
      <c r="Z4106">
        <v>0</v>
      </c>
      <c r="AA4106">
        <v>16.767796000000001</v>
      </c>
      <c r="AB4106">
        <v>0.99934286000000006</v>
      </c>
      <c r="AC4106">
        <v>3.7441303000000001E-3</v>
      </c>
      <c r="AD4106">
        <v>3.9214435999999998E-2</v>
      </c>
      <c r="AE4106" s="1">
        <v>3.7295688999999999E-4</v>
      </c>
    </row>
    <row r="4107" spans="1:31" x14ac:dyDescent="0.3">
      <c r="A4107">
        <v>-6.8437799999999993E-2</v>
      </c>
      <c r="B4107">
        <v>8.4535960000000007E-3</v>
      </c>
      <c r="C4107">
        <v>0.98344180000000003</v>
      </c>
      <c r="D4107">
        <v>-2.1284504000000002E-3</v>
      </c>
      <c r="E4107">
        <v>0</v>
      </c>
      <c r="F4107">
        <v>0</v>
      </c>
      <c r="G4107">
        <v>0.60210339999999996</v>
      </c>
      <c r="H4107">
        <v>-0.36632872</v>
      </c>
      <c r="I4107">
        <v>-1.3185979000000001</v>
      </c>
      <c r="J4107">
        <v>9.9367424999999999E-3</v>
      </c>
      <c r="K4107" s="1">
        <v>9.4100599999999998E-4</v>
      </c>
      <c r="L4107">
        <v>-1.3692617000000001E-2</v>
      </c>
      <c r="M4107">
        <v>4.0307999999999997E-2</v>
      </c>
      <c r="N4107">
        <f t="shared" si="256"/>
        <v>3.9292014257289003E-3</v>
      </c>
      <c r="O4107">
        <f t="shared" si="257"/>
        <v>0</v>
      </c>
      <c r="P4107">
        <f t="shared" si="258"/>
        <v>0</v>
      </c>
      <c r="Q4107">
        <f t="shared" si="259"/>
        <v>0</v>
      </c>
      <c r="R4107">
        <v>309.46039999999999</v>
      </c>
      <c r="S4107" s="1">
        <v>-4.5295322000000001E-4</v>
      </c>
      <c r="T4107">
        <v>-7.8436290000000006E-2</v>
      </c>
      <c r="U4107">
        <v>7.5108735000000001E-3</v>
      </c>
      <c r="V4107" s="1">
        <v>-4.2247117000000003E-4</v>
      </c>
      <c r="W4107">
        <v>-1.5790127000000001E-2</v>
      </c>
      <c r="X4107">
        <v>-1.7720921000000001E-3</v>
      </c>
      <c r="Y4107">
        <v>0</v>
      </c>
      <c r="Z4107">
        <v>0</v>
      </c>
      <c r="AA4107">
        <v>16.7713</v>
      </c>
      <c r="AB4107">
        <v>0.99934286000000006</v>
      </c>
      <c r="AC4107">
        <v>3.7441303000000001E-3</v>
      </c>
      <c r="AD4107">
        <v>3.9214435999999998E-2</v>
      </c>
      <c r="AE4107" s="1">
        <v>3.7295688999999999E-4</v>
      </c>
    </row>
    <row r="4108" spans="1:31" x14ac:dyDescent="0.3">
      <c r="A4108">
        <v>-6.8196300000000001E-2</v>
      </c>
      <c r="B4108">
        <v>7.8481290000000006E-3</v>
      </c>
      <c r="C4108">
        <v>0.9825933</v>
      </c>
      <c r="D4108">
        <v>-1.0642252000000001E-3</v>
      </c>
      <c r="E4108">
        <v>1.0642252000000001E-3</v>
      </c>
      <c r="F4108">
        <v>0</v>
      </c>
      <c r="G4108">
        <v>0.60720600000000002</v>
      </c>
      <c r="H4108">
        <v>-0.36470118000000001</v>
      </c>
      <c r="I4108">
        <v>-1.3402974999999999</v>
      </c>
      <c r="J4108">
        <v>1.0261238000000001E-2</v>
      </c>
      <c r="K4108" s="1">
        <v>3.0960794999999999E-4</v>
      </c>
      <c r="L4108">
        <v>-1.4534712E-2</v>
      </c>
      <c r="M4108">
        <v>4.0323999999999999E-2</v>
      </c>
      <c r="N4108">
        <f t="shared" si="256"/>
        <v>4.0591245205087202E-3</v>
      </c>
      <c r="O4108">
        <f t="shared" si="257"/>
        <v>0</v>
      </c>
      <c r="P4108">
        <f t="shared" si="258"/>
        <v>0</v>
      </c>
      <c r="Q4108">
        <f t="shared" si="259"/>
        <v>0</v>
      </c>
      <c r="R4108">
        <v>309.46456999999998</v>
      </c>
      <c r="S4108" s="1">
        <v>-4.6014329999999998E-4</v>
      </c>
      <c r="T4108">
        <v>-7.8519500000000006E-2</v>
      </c>
      <c r="U4108">
        <v>7.5367960000000001E-3</v>
      </c>
      <c r="V4108" s="1">
        <v>-4.3124480000000001E-4</v>
      </c>
      <c r="W4108">
        <v>-1.5873459999999999E-2</v>
      </c>
      <c r="X4108">
        <v>-1.7973290000000001E-3</v>
      </c>
      <c r="Y4108">
        <v>0</v>
      </c>
      <c r="Z4108">
        <v>0</v>
      </c>
      <c r="AA4108">
        <v>16.774805000000001</v>
      </c>
      <c r="AB4108">
        <v>0.99934129999999999</v>
      </c>
      <c r="AC4108">
        <v>3.7569276E-3</v>
      </c>
      <c r="AD4108">
        <v>3.9256039999999999E-2</v>
      </c>
      <c r="AE4108" s="1">
        <v>3.7720272999999999E-4</v>
      </c>
    </row>
    <row r="4109" spans="1:31" x14ac:dyDescent="0.3">
      <c r="A4109">
        <v>-6.8196300000000001E-2</v>
      </c>
      <c r="B4109">
        <v>7.8481290000000006E-3</v>
      </c>
      <c r="C4109">
        <v>0.9825933</v>
      </c>
      <c r="D4109">
        <v>-1.0642252000000001E-3</v>
      </c>
      <c r="E4109">
        <v>1.0642252000000001E-3</v>
      </c>
      <c r="F4109">
        <v>0</v>
      </c>
      <c r="G4109">
        <v>0.60720600000000002</v>
      </c>
      <c r="H4109">
        <v>-0.36470118000000001</v>
      </c>
      <c r="I4109">
        <v>-1.3402974999999999</v>
      </c>
      <c r="J4109">
        <v>1.0261238000000001E-2</v>
      </c>
      <c r="K4109" s="1">
        <v>3.0960794999999999E-4</v>
      </c>
      <c r="L4109">
        <v>-1.4534712E-2</v>
      </c>
      <c r="M4109">
        <v>4.0323999999999999E-2</v>
      </c>
      <c r="N4109">
        <f t="shared" si="256"/>
        <v>4.0591245205087202E-3</v>
      </c>
      <c r="O4109">
        <f t="shared" si="257"/>
        <v>0</v>
      </c>
      <c r="P4109">
        <f t="shared" si="258"/>
        <v>0</v>
      </c>
      <c r="Q4109">
        <f t="shared" si="259"/>
        <v>0</v>
      </c>
      <c r="R4109">
        <v>309.46767999999997</v>
      </c>
      <c r="S4109" s="1">
        <v>-4.6014329999999998E-4</v>
      </c>
      <c r="T4109">
        <v>-7.8519500000000006E-2</v>
      </c>
      <c r="U4109">
        <v>7.5367960000000001E-3</v>
      </c>
      <c r="V4109" s="1">
        <v>-4.3124480000000001E-4</v>
      </c>
      <c r="W4109">
        <v>-1.5873459999999999E-2</v>
      </c>
      <c r="X4109">
        <v>-1.7973290000000001E-3</v>
      </c>
      <c r="Y4109">
        <v>0</v>
      </c>
      <c r="Z4109">
        <v>0</v>
      </c>
      <c r="AA4109">
        <v>16.778310000000001</v>
      </c>
      <c r="AB4109">
        <v>0.99934129999999999</v>
      </c>
      <c r="AC4109">
        <v>3.7569276E-3</v>
      </c>
      <c r="AD4109">
        <v>3.9256039999999999E-2</v>
      </c>
      <c r="AE4109" s="1">
        <v>3.7720272999999999E-4</v>
      </c>
    </row>
    <row r="4110" spans="1:31" x14ac:dyDescent="0.3">
      <c r="A4110">
        <v>-6.7462289999999994E-2</v>
      </c>
      <c r="B4110">
        <v>9.1814510000000002E-3</v>
      </c>
      <c r="C4110">
        <v>0.98477345999999999</v>
      </c>
      <c r="D4110">
        <v>-1.0642252000000001E-3</v>
      </c>
      <c r="E4110">
        <v>0</v>
      </c>
      <c r="F4110">
        <v>0</v>
      </c>
      <c r="G4110">
        <v>0.60380429999999996</v>
      </c>
      <c r="H4110">
        <v>-0.36632872</v>
      </c>
      <c r="I4110">
        <v>-1.3185979000000001</v>
      </c>
      <c r="J4110">
        <v>1.1070751E-2</v>
      </c>
      <c r="K4110">
        <v>1.6140150999999999E-3</v>
      </c>
      <c r="L4110">
        <v>-1.2348592E-2</v>
      </c>
      <c r="M4110">
        <v>4.0272000000000002E-2</v>
      </c>
      <c r="N4110">
        <f t="shared" si="256"/>
        <v>4.373702998708321E-3</v>
      </c>
      <c r="O4110">
        <f t="shared" si="257"/>
        <v>0</v>
      </c>
      <c r="P4110">
        <f t="shared" si="258"/>
        <v>0</v>
      </c>
      <c r="Q4110">
        <f t="shared" si="259"/>
        <v>0</v>
      </c>
      <c r="R4110">
        <v>309.46767999999997</v>
      </c>
      <c r="S4110" s="1">
        <v>-4.670783E-4</v>
      </c>
      <c r="T4110">
        <v>-7.8595200000000004E-2</v>
      </c>
      <c r="U4110">
        <v>7.5657032000000001E-3</v>
      </c>
      <c r="V4110" s="1">
        <v>-4.3995174999999999E-4</v>
      </c>
      <c r="W4110">
        <v>-1.5949285000000001E-2</v>
      </c>
      <c r="X4110">
        <v>-1.8255622E-3</v>
      </c>
      <c r="Y4110">
        <v>0</v>
      </c>
      <c r="Z4110">
        <v>0</v>
      </c>
      <c r="AA4110">
        <v>16.78181</v>
      </c>
      <c r="AB4110">
        <v>0.99933989999999995</v>
      </c>
      <c r="AC4110">
        <v>3.7712219999999999E-3</v>
      </c>
      <c r="AD4110">
        <v>3.9293896000000002E-2</v>
      </c>
      <c r="AE4110" s="1">
        <v>3.813671E-4</v>
      </c>
    </row>
    <row r="4111" spans="1:31" x14ac:dyDescent="0.3">
      <c r="A4111">
        <v>-6.7462289999999994E-2</v>
      </c>
      <c r="B4111">
        <v>9.1814510000000002E-3</v>
      </c>
      <c r="C4111">
        <v>0.98477345999999999</v>
      </c>
      <c r="D4111">
        <v>-1.0642252000000001E-3</v>
      </c>
      <c r="E4111">
        <v>0</v>
      </c>
      <c r="F4111">
        <v>0</v>
      </c>
      <c r="G4111">
        <v>0.60380429999999996</v>
      </c>
      <c r="H4111">
        <v>-0.36632872</v>
      </c>
      <c r="I4111">
        <v>-1.3185979000000001</v>
      </c>
      <c r="J4111">
        <v>1.1070751E-2</v>
      </c>
      <c r="K4111">
        <v>1.6140150999999999E-3</v>
      </c>
      <c r="L4111">
        <v>-1.2348592E-2</v>
      </c>
      <c r="M4111">
        <v>4.0272000000000002E-2</v>
      </c>
      <c r="N4111">
        <f t="shared" si="256"/>
        <v>4.373702998708321E-3</v>
      </c>
      <c r="O4111">
        <f t="shared" si="257"/>
        <v>0</v>
      </c>
      <c r="P4111">
        <f t="shared" si="258"/>
        <v>0</v>
      </c>
      <c r="Q4111">
        <f t="shared" si="259"/>
        <v>0</v>
      </c>
      <c r="R4111">
        <v>309.46767999999997</v>
      </c>
      <c r="S4111" s="1">
        <v>-4.670783E-4</v>
      </c>
      <c r="T4111">
        <v>-7.8595200000000004E-2</v>
      </c>
      <c r="U4111">
        <v>7.5657032000000001E-3</v>
      </c>
      <c r="V4111" s="1">
        <v>-4.3995174999999999E-4</v>
      </c>
      <c r="W4111">
        <v>-1.5949285000000001E-2</v>
      </c>
      <c r="X4111">
        <v>-1.8255622E-3</v>
      </c>
      <c r="Y4111">
        <v>0</v>
      </c>
      <c r="Z4111">
        <v>0</v>
      </c>
      <c r="AA4111">
        <v>16.785309999999999</v>
      </c>
      <c r="AB4111">
        <v>0.99933989999999995</v>
      </c>
      <c r="AC4111">
        <v>3.7712219999999999E-3</v>
      </c>
      <c r="AD4111">
        <v>3.9293896000000002E-2</v>
      </c>
      <c r="AE4111" s="1">
        <v>3.813671E-4</v>
      </c>
    </row>
    <row r="4112" spans="1:31" x14ac:dyDescent="0.3">
      <c r="A4112">
        <v>-6.7462289999999994E-2</v>
      </c>
      <c r="B4112">
        <v>9.1814510000000002E-3</v>
      </c>
      <c r="C4112">
        <v>0.98477345999999999</v>
      </c>
      <c r="D4112">
        <v>-1.0642252000000001E-3</v>
      </c>
      <c r="E4112">
        <v>0</v>
      </c>
      <c r="F4112">
        <v>0</v>
      </c>
      <c r="G4112">
        <v>0.60380429999999996</v>
      </c>
      <c r="H4112">
        <v>-0.36632872</v>
      </c>
      <c r="I4112">
        <v>-1.3185979000000001</v>
      </c>
      <c r="J4112">
        <v>1.1070751E-2</v>
      </c>
      <c r="K4112">
        <v>1.6140150999999999E-3</v>
      </c>
      <c r="L4112">
        <v>-1.2348592E-2</v>
      </c>
      <c r="M4112">
        <v>4.0272000000000002E-2</v>
      </c>
      <c r="N4112">
        <f t="shared" si="256"/>
        <v>4.373702998708321E-3</v>
      </c>
      <c r="O4112">
        <f t="shared" si="257"/>
        <v>0</v>
      </c>
      <c r="P4112">
        <f t="shared" si="258"/>
        <v>0</v>
      </c>
      <c r="Q4112">
        <f t="shared" si="259"/>
        <v>0</v>
      </c>
      <c r="R4112">
        <v>309.46145999999999</v>
      </c>
      <c r="S4112" s="1">
        <v>-4.670783E-4</v>
      </c>
      <c r="T4112">
        <v>-7.8595200000000004E-2</v>
      </c>
      <c r="U4112">
        <v>7.5657032000000001E-3</v>
      </c>
      <c r="V4112" s="1">
        <v>-4.3995174999999999E-4</v>
      </c>
      <c r="W4112">
        <v>-1.5949285000000001E-2</v>
      </c>
      <c r="X4112">
        <v>-1.8255622E-3</v>
      </c>
      <c r="Y4112">
        <v>0</v>
      </c>
      <c r="Z4112">
        <v>0</v>
      </c>
      <c r="AA4112">
        <v>16.788810000000002</v>
      </c>
      <c r="AB4112">
        <v>0.99933989999999995</v>
      </c>
      <c r="AC4112">
        <v>3.7712219999999999E-3</v>
      </c>
      <c r="AD4112">
        <v>3.9293896000000002E-2</v>
      </c>
      <c r="AE4112" s="1">
        <v>3.813671E-4</v>
      </c>
    </row>
    <row r="4113" spans="1:31" x14ac:dyDescent="0.3">
      <c r="A4113">
        <v>-7.0882215999999998E-2</v>
      </c>
      <c r="B4113">
        <v>8.0909339999999993E-3</v>
      </c>
      <c r="C4113">
        <v>0.98392486999999995</v>
      </c>
      <c r="D4113">
        <v>-2.1284504000000002E-3</v>
      </c>
      <c r="E4113">
        <v>0</v>
      </c>
      <c r="F4113">
        <v>0</v>
      </c>
      <c r="G4113">
        <v>0.60550517000000004</v>
      </c>
      <c r="H4113">
        <v>-0.35819104000000002</v>
      </c>
      <c r="I4113">
        <v>-1.3185979000000001</v>
      </c>
      <c r="J4113">
        <v>1.1070751E-2</v>
      </c>
      <c r="K4113">
        <v>1.6140150999999999E-3</v>
      </c>
      <c r="L4113">
        <v>-1.2348592E-2</v>
      </c>
      <c r="M4113">
        <v>4.0287999999999997E-2</v>
      </c>
      <c r="N4113">
        <f t="shared" si="256"/>
        <v>4.3754406637852798E-3</v>
      </c>
      <c r="O4113">
        <f t="shared" si="257"/>
        <v>0</v>
      </c>
      <c r="P4113">
        <f t="shared" si="258"/>
        <v>0</v>
      </c>
      <c r="Q4113">
        <f t="shared" si="259"/>
        <v>0</v>
      </c>
      <c r="R4113">
        <v>309.46875</v>
      </c>
      <c r="S4113" s="1">
        <v>-4.670783E-4</v>
      </c>
      <c r="T4113">
        <v>-7.8595200000000004E-2</v>
      </c>
      <c r="U4113">
        <v>7.5657032000000001E-3</v>
      </c>
      <c r="V4113" s="1">
        <v>-4.3995174999999999E-4</v>
      </c>
      <c r="W4113">
        <v>-1.5949285000000001E-2</v>
      </c>
      <c r="X4113">
        <v>-1.8255622E-3</v>
      </c>
      <c r="Y4113">
        <v>0</v>
      </c>
      <c r="Z4113">
        <v>0</v>
      </c>
      <c r="AA4113">
        <v>16.792310000000001</v>
      </c>
      <c r="AB4113">
        <v>0.99933850000000002</v>
      </c>
      <c r="AC4113">
        <v>3.7845514999999999E-3</v>
      </c>
      <c r="AD4113">
        <v>3.9331419999999999E-2</v>
      </c>
      <c r="AE4113" s="1">
        <v>3.8545191999999999E-4</v>
      </c>
    </row>
    <row r="4114" spans="1:31" x14ac:dyDescent="0.3">
      <c r="A4114">
        <v>-7.0882215999999998E-2</v>
      </c>
      <c r="B4114">
        <v>8.0909339999999993E-3</v>
      </c>
      <c r="C4114">
        <v>0.98392486999999995</v>
      </c>
      <c r="D4114">
        <v>-2.1284504000000002E-3</v>
      </c>
      <c r="E4114">
        <v>0</v>
      </c>
      <c r="F4114">
        <v>0</v>
      </c>
      <c r="G4114">
        <v>0.60550517000000004</v>
      </c>
      <c r="H4114">
        <v>-0.35819104000000002</v>
      </c>
      <c r="I4114">
        <v>-1.3185979000000001</v>
      </c>
      <c r="J4114">
        <v>7.7256709999999999E-3</v>
      </c>
      <c r="K4114" s="1">
        <v>4.9651694000000005E-4</v>
      </c>
      <c r="L4114">
        <v>-1.3191402E-2</v>
      </c>
      <c r="M4114">
        <v>4.0287999999999997E-2</v>
      </c>
      <c r="N4114">
        <f t="shared" si="256"/>
        <v>3.05338048416288E-3</v>
      </c>
      <c r="O4114">
        <f t="shared" si="257"/>
        <v>0</v>
      </c>
      <c r="P4114">
        <f t="shared" si="258"/>
        <v>0</v>
      </c>
      <c r="Q4114">
        <f t="shared" si="259"/>
        <v>0</v>
      </c>
      <c r="R4114">
        <v>309.47604000000001</v>
      </c>
      <c r="S4114" s="1">
        <v>-4.7393032999999999E-4</v>
      </c>
      <c r="T4114">
        <v>-7.8670240000000002E-2</v>
      </c>
      <c r="U4114">
        <v>7.5926759999999996E-3</v>
      </c>
      <c r="V4114" s="1">
        <v>-4.4845493000000001E-4</v>
      </c>
      <c r="W4114">
        <v>-1.6024446000000001E-2</v>
      </c>
      <c r="X4114">
        <v>-1.8518740000000001E-3</v>
      </c>
      <c r="Y4114">
        <v>0</v>
      </c>
      <c r="Z4114">
        <v>0</v>
      </c>
      <c r="AA4114">
        <v>16.795812999999999</v>
      </c>
      <c r="AB4114">
        <v>0.99933850000000002</v>
      </c>
      <c r="AC4114">
        <v>3.7845514999999999E-3</v>
      </c>
      <c r="AD4114">
        <v>3.9331419999999999E-2</v>
      </c>
      <c r="AE4114" s="1">
        <v>3.8545191999999999E-4</v>
      </c>
    </row>
    <row r="4115" spans="1:31" x14ac:dyDescent="0.3">
      <c r="A4115">
        <v>-6.8195430000000001E-2</v>
      </c>
      <c r="B4115">
        <v>6.8777489999999998E-3</v>
      </c>
      <c r="C4115">
        <v>0.98271465000000002</v>
      </c>
      <c r="D4115">
        <v>0</v>
      </c>
      <c r="E4115">
        <v>0</v>
      </c>
      <c r="F4115">
        <v>0</v>
      </c>
      <c r="G4115">
        <v>0.61060773999999995</v>
      </c>
      <c r="H4115">
        <v>-0.36470118000000001</v>
      </c>
      <c r="I4115">
        <v>-1.3348726</v>
      </c>
      <c r="J4115">
        <v>1.0481595999999999E-2</v>
      </c>
      <c r="K4115" s="1">
        <v>-7.4476516E-4</v>
      </c>
      <c r="L4115">
        <v>-1.4396249999999999E-2</v>
      </c>
      <c r="M4115">
        <v>4.0284E-2</v>
      </c>
      <c r="N4115">
        <f t="shared" si="256"/>
        <v>4.1421804161198405E-3</v>
      </c>
      <c r="O4115">
        <f t="shared" si="257"/>
        <v>0</v>
      </c>
      <c r="P4115">
        <f t="shared" si="258"/>
        <v>0</v>
      </c>
      <c r="Q4115">
        <f t="shared" si="259"/>
        <v>0</v>
      </c>
      <c r="R4115">
        <v>309.48647999999997</v>
      </c>
      <c r="S4115" s="1">
        <v>-4.8033043000000002E-4</v>
      </c>
      <c r="T4115">
        <v>-7.8739550000000005E-2</v>
      </c>
      <c r="U4115">
        <v>7.6207660000000002E-3</v>
      </c>
      <c r="V4115" s="1">
        <v>-4.5657842000000002E-4</v>
      </c>
      <c r="W4115">
        <v>-1.6093886000000002E-2</v>
      </c>
      <c r="X4115">
        <v>-1.8793347999999999E-3</v>
      </c>
      <c r="Y4115">
        <v>0</v>
      </c>
      <c r="Z4115">
        <v>0</v>
      </c>
      <c r="AA4115">
        <v>16.799313999999999</v>
      </c>
      <c r="AB4115">
        <v>0.99933720000000004</v>
      </c>
      <c r="AC4115">
        <v>3.7984487000000001E-3</v>
      </c>
      <c r="AD4115">
        <v>3.9366085000000002E-2</v>
      </c>
      <c r="AE4115" s="1">
        <v>3.8932372000000001E-4</v>
      </c>
    </row>
    <row r="4116" spans="1:31" x14ac:dyDescent="0.3">
      <c r="A4116">
        <v>-6.8195430000000001E-2</v>
      </c>
      <c r="B4116">
        <v>6.8777489999999998E-3</v>
      </c>
      <c r="C4116">
        <v>0.98271465000000002</v>
      </c>
      <c r="D4116">
        <v>0</v>
      </c>
      <c r="E4116">
        <v>0</v>
      </c>
      <c r="F4116">
        <v>0</v>
      </c>
      <c r="G4116">
        <v>0.61060773999999995</v>
      </c>
      <c r="H4116">
        <v>-0.36470118000000001</v>
      </c>
      <c r="I4116">
        <v>-1.3348726</v>
      </c>
      <c r="J4116">
        <v>1.0481595999999999E-2</v>
      </c>
      <c r="K4116" s="1">
        <v>-7.4476516E-4</v>
      </c>
      <c r="L4116">
        <v>-1.4396249999999999E-2</v>
      </c>
      <c r="M4116">
        <v>4.0284E-2</v>
      </c>
      <c r="N4116">
        <f t="shared" si="256"/>
        <v>4.1421804161198405E-3</v>
      </c>
      <c r="O4116">
        <f t="shared" si="257"/>
        <v>0</v>
      </c>
      <c r="P4116">
        <f t="shared" si="258"/>
        <v>0</v>
      </c>
      <c r="Q4116">
        <f t="shared" si="259"/>
        <v>0</v>
      </c>
      <c r="R4116">
        <v>309.49689999999998</v>
      </c>
      <c r="S4116" s="1">
        <v>-4.8033043000000002E-4</v>
      </c>
      <c r="T4116">
        <v>-7.8739550000000005E-2</v>
      </c>
      <c r="U4116">
        <v>7.6207660000000002E-3</v>
      </c>
      <c r="V4116" s="1">
        <v>-4.5657842000000002E-4</v>
      </c>
      <c r="W4116">
        <v>-1.6093886000000002E-2</v>
      </c>
      <c r="X4116">
        <v>-1.8793347999999999E-3</v>
      </c>
      <c r="Y4116">
        <v>0</v>
      </c>
      <c r="Z4116">
        <v>0</v>
      </c>
      <c r="AA4116">
        <v>16.802816</v>
      </c>
      <c r="AB4116">
        <v>0.99933720000000004</v>
      </c>
      <c r="AC4116">
        <v>3.7984487000000001E-3</v>
      </c>
      <c r="AD4116">
        <v>3.9366085000000002E-2</v>
      </c>
      <c r="AE4116" s="1">
        <v>3.8932372000000001E-4</v>
      </c>
    </row>
    <row r="4117" spans="1:31" x14ac:dyDescent="0.3">
      <c r="A4117">
        <v>-6.8195430000000001E-2</v>
      </c>
      <c r="B4117">
        <v>6.8777489999999998E-3</v>
      </c>
      <c r="C4117">
        <v>0.98271465000000002</v>
      </c>
      <c r="D4117">
        <v>0</v>
      </c>
      <c r="E4117">
        <v>0</v>
      </c>
      <c r="F4117">
        <v>0</v>
      </c>
      <c r="G4117">
        <v>0.61060773999999995</v>
      </c>
      <c r="H4117">
        <v>-0.36470118000000001</v>
      </c>
      <c r="I4117">
        <v>-1.3348726</v>
      </c>
      <c r="J4117">
        <v>1.0481595999999999E-2</v>
      </c>
      <c r="K4117" s="1">
        <v>-7.4476516E-4</v>
      </c>
      <c r="L4117">
        <v>-1.4396249999999999E-2</v>
      </c>
      <c r="M4117">
        <v>4.0284E-2</v>
      </c>
      <c r="N4117">
        <f t="shared" si="256"/>
        <v>4.1421804161198405E-3</v>
      </c>
      <c r="O4117">
        <f t="shared" si="257"/>
        <v>0</v>
      </c>
      <c r="P4117">
        <f t="shared" si="258"/>
        <v>0</v>
      </c>
      <c r="Q4117">
        <f t="shared" si="259"/>
        <v>0</v>
      </c>
      <c r="R4117">
        <v>309.50418000000002</v>
      </c>
      <c r="S4117" s="1">
        <v>-4.8033043000000002E-4</v>
      </c>
      <c r="T4117">
        <v>-7.8739550000000005E-2</v>
      </c>
      <c r="U4117">
        <v>7.6207660000000002E-3</v>
      </c>
      <c r="V4117" s="1">
        <v>-4.5657842000000002E-4</v>
      </c>
      <c r="W4117">
        <v>-1.6093886000000002E-2</v>
      </c>
      <c r="X4117">
        <v>-1.8793347999999999E-3</v>
      </c>
      <c r="Y4117">
        <v>0</v>
      </c>
      <c r="Z4117">
        <v>0</v>
      </c>
      <c r="AA4117">
        <v>16.806315999999999</v>
      </c>
      <c r="AB4117">
        <v>0.99933720000000004</v>
      </c>
      <c r="AC4117">
        <v>3.7984487000000001E-3</v>
      </c>
      <c r="AD4117">
        <v>3.9366085000000002E-2</v>
      </c>
      <c r="AE4117" s="1">
        <v>3.8932372000000001E-4</v>
      </c>
    </row>
    <row r="4118" spans="1:31" x14ac:dyDescent="0.3">
      <c r="A4118">
        <v>-6.8195430000000001E-2</v>
      </c>
      <c r="B4118">
        <v>6.8777489999999998E-3</v>
      </c>
      <c r="C4118">
        <v>0.98271465000000002</v>
      </c>
      <c r="D4118">
        <v>0</v>
      </c>
      <c r="E4118">
        <v>0</v>
      </c>
      <c r="F4118">
        <v>0</v>
      </c>
      <c r="G4118">
        <v>0.61060773999999995</v>
      </c>
      <c r="H4118">
        <v>-0.36470118000000001</v>
      </c>
      <c r="I4118">
        <v>-1.3348726</v>
      </c>
      <c r="J4118">
        <v>1.0481595999999999E-2</v>
      </c>
      <c r="K4118" s="1">
        <v>-7.4476516E-4</v>
      </c>
      <c r="L4118">
        <v>-1.4396249999999999E-2</v>
      </c>
      <c r="M4118">
        <v>4.0284E-2</v>
      </c>
      <c r="N4118">
        <f t="shared" si="256"/>
        <v>4.1421804161198405E-3</v>
      </c>
      <c r="O4118">
        <f t="shared" si="257"/>
        <v>0</v>
      </c>
      <c r="P4118">
        <f t="shared" si="258"/>
        <v>0</v>
      </c>
      <c r="Q4118">
        <f t="shared" si="259"/>
        <v>0</v>
      </c>
      <c r="R4118">
        <v>309.51143999999999</v>
      </c>
      <c r="S4118" s="1">
        <v>-4.8033043000000002E-4</v>
      </c>
      <c r="T4118">
        <v>-7.8739550000000005E-2</v>
      </c>
      <c r="U4118">
        <v>7.6207660000000002E-3</v>
      </c>
      <c r="V4118" s="1">
        <v>-4.5657842000000002E-4</v>
      </c>
      <c r="W4118">
        <v>-1.6093886000000002E-2</v>
      </c>
      <c r="X4118">
        <v>-1.8793347999999999E-3</v>
      </c>
      <c r="Y4118">
        <v>0</v>
      </c>
      <c r="Z4118">
        <v>0</v>
      </c>
      <c r="AA4118">
        <v>16.809816000000001</v>
      </c>
      <c r="AB4118">
        <v>0.99933720000000004</v>
      </c>
      <c r="AC4118">
        <v>3.7984487000000001E-3</v>
      </c>
      <c r="AD4118">
        <v>3.9366085000000002E-2</v>
      </c>
      <c r="AE4118" s="1">
        <v>3.8932372000000001E-4</v>
      </c>
    </row>
    <row r="4119" spans="1:31" x14ac:dyDescent="0.3">
      <c r="A4119">
        <v>-6.7349950000000006E-2</v>
      </c>
      <c r="B4119">
        <v>6.6377553000000001E-3</v>
      </c>
      <c r="C4119">
        <v>0.98363520000000004</v>
      </c>
      <c r="D4119">
        <v>0</v>
      </c>
      <c r="E4119">
        <v>0</v>
      </c>
      <c r="F4119">
        <v>0</v>
      </c>
      <c r="G4119">
        <v>0.61060773999999995</v>
      </c>
      <c r="H4119">
        <v>-0.36470118000000001</v>
      </c>
      <c r="I4119">
        <v>-1.3294477</v>
      </c>
      <c r="J4119">
        <v>1.1389032E-2</v>
      </c>
      <c r="K4119">
        <v>-1.0133450999999999E-3</v>
      </c>
      <c r="L4119">
        <v>-1.3470709000000001E-2</v>
      </c>
      <c r="M4119">
        <v>4.0295999999999998E-2</v>
      </c>
      <c r="N4119">
        <f t="shared" si="256"/>
        <v>4.5021271723603203E-3</v>
      </c>
      <c r="O4119">
        <f t="shared" si="257"/>
        <v>0</v>
      </c>
      <c r="P4119">
        <f t="shared" si="258"/>
        <v>0</v>
      </c>
      <c r="Q4119">
        <f t="shared" si="259"/>
        <v>0</v>
      </c>
      <c r="R4119">
        <v>309.51562000000001</v>
      </c>
      <c r="S4119" s="1">
        <v>-4.8632096000000001E-4</v>
      </c>
      <c r="T4119">
        <v>-7.8801679999999999E-2</v>
      </c>
      <c r="U4119">
        <v>7.6493452999999998E-3</v>
      </c>
      <c r="V4119" s="1">
        <v>-4.6432533000000001E-4</v>
      </c>
      <c r="W4119">
        <v>-1.6156101999999999E-2</v>
      </c>
      <c r="X4119">
        <v>-1.9073173000000001E-3</v>
      </c>
      <c r="Y4119">
        <v>0</v>
      </c>
      <c r="Z4119">
        <v>0</v>
      </c>
      <c r="AA4119">
        <v>16.813317999999999</v>
      </c>
      <c r="AB4119">
        <v>0.999336</v>
      </c>
      <c r="AC4119">
        <v>3.8125991999999999E-3</v>
      </c>
      <c r="AD4119">
        <v>3.9397147E-2</v>
      </c>
      <c r="AE4119" s="1">
        <v>3.9298840000000001E-4</v>
      </c>
    </row>
    <row r="4120" spans="1:31" x14ac:dyDescent="0.3">
      <c r="A4120">
        <v>-6.8569556000000004E-2</v>
      </c>
      <c r="B4120">
        <v>7.4863100000000004E-3</v>
      </c>
      <c r="C4120">
        <v>0.98472523999999995</v>
      </c>
      <c r="D4120">
        <v>-2.1284504000000002E-3</v>
      </c>
      <c r="E4120">
        <v>0</v>
      </c>
      <c r="F4120">
        <v>0</v>
      </c>
      <c r="G4120">
        <v>0.60380429999999996</v>
      </c>
      <c r="H4120">
        <v>-0.36632872</v>
      </c>
      <c r="I4120">
        <v>-1.3294477</v>
      </c>
      <c r="J4120">
        <v>1.1389032E-2</v>
      </c>
      <c r="K4120">
        <v>-1.0133450999999999E-3</v>
      </c>
      <c r="L4120">
        <v>-1.3470709000000001E-2</v>
      </c>
      <c r="M4120">
        <v>4.0335999999999997E-2</v>
      </c>
      <c r="N4120">
        <f t="shared" si="256"/>
        <v>4.50659622851712E-3</v>
      </c>
      <c r="O4120">
        <f t="shared" si="257"/>
        <v>0</v>
      </c>
      <c r="P4120">
        <f t="shared" si="258"/>
        <v>0</v>
      </c>
      <c r="Q4120">
        <f t="shared" si="259"/>
        <v>0</v>
      </c>
      <c r="R4120">
        <v>309.51877000000002</v>
      </c>
      <c r="S4120" s="1">
        <v>-4.9232560000000004E-4</v>
      </c>
      <c r="T4120">
        <v>-7.8859046000000002E-2</v>
      </c>
      <c r="U4120">
        <v>7.6746870000000003E-3</v>
      </c>
      <c r="V4120" s="1">
        <v>-4.6432533000000001E-4</v>
      </c>
      <c r="W4120">
        <v>-1.6156101999999999E-2</v>
      </c>
      <c r="X4120">
        <v>-1.9073173000000001E-3</v>
      </c>
      <c r="Y4120">
        <v>0</v>
      </c>
      <c r="Z4120">
        <v>0</v>
      </c>
      <c r="AA4120">
        <v>16.81682</v>
      </c>
      <c r="AB4120">
        <v>0.99933492999999995</v>
      </c>
      <c r="AC4120">
        <v>3.8251332000000002E-3</v>
      </c>
      <c r="AD4120">
        <v>3.9425842000000003E-2</v>
      </c>
      <c r="AE4120" s="1">
        <v>3.9658819999999998E-4</v>
      </c>
    </row>
    <row r="4121" spans="1:31" x14ac:dyDescent="0.3">
      <c r="A4121">
        <v>-6.8569556000000004E-2</v>
      </c>
      <c r="B4121">
        <v>7.4863100000000004E-3</v>
      </c>
      <c r="C4121">
        <v>0.98472523999999995</v>
      </c>
      <c r="D4121">
        <v>-2.1284504000000002E-3</v>
      </c>
      <c r="E4121">
        <v>0</v>
      </c>
      <c r="F4121">
        <v>0</v>
      </c>
      <c r="G4121">
        <v>0.60380429999999996</v>
      </c>
      <c r="H4121">
        <v>-0.36632872</v>
      </c>
      <c r="I4121">
        <v>-1.3294477</v>
      </c>
      <c r="J4121">
        <v>1.0226651999999999E-2</v>
      </c>
      <c r="K4121" s="1">
        <v>-1.9014020999999999E-4</v>
      </c>
      <c r="L4121">
        <v>-1.2376249000000001E-2</v>
      </c>
      <c r="M4121">
        <v>4.0335999999999997E-2</v>
      </c>
      <c r="N4121">
        <f t="shared" si="256"/>
        <v>4.0466469260563194E-3</v>
      </c>
      <c r="O4121">
        <f t="shared" si="257"/>
        <v>0</v>
      </c>
      <c r="P4121">
        <f t="shared" si="258"/>
        <v>0</v>
      </c>
      <c r="Q4121">
        <f t="shared" si="259"/>
        <v>0</v>
      </c>
      <c r="R4121">
        <v>309.52084000000002</v>
      </c>
      <c r="S4121" s="1">
        <v>-4.9232560000000004E-4</v>
      </c>
      <c r="T4121">
        <v>-7.8859046000000002E-2</v>
      </c>
      <c r="U4121">
        <v>7.6746870000000003E-3</v>
      </c>
      <c r="V4121" s="1">
        <v>-4.7188374000000001E-4</v>
      </c>
      <c r="W4121">
        <v>-1.6213579999999998E-2</v>
      </c>
      <c r="X4121">
        <v>-1.9320744999999999E-3</v>
      </c>
      <c r="Y4121">
        <v>0</v>
      </c>
      <c r="Z4121">
        <v>0</v>
      </c>
      <c r="AA4121">
        <v>16.820326000000001</v>
      </c>
      <c r="AB4121">
        <v>0.99933492999999995</v>
      </c>
      <c r="AC4121">
        <v>3.8251332000000002E-3</v>
      </c>
      <c r="AD4121">
        <v>3.9425842000000003E-2</v>
      </c>
      <c r="AE4121" s="1">
        <v>3.9658819999999998E-4</v>
      </c>
    </row>
    <row r="4122" spans="1:31" x14ac:dyDescent="0.3">
      <c r="A4122">
        <v>-6.8806539999999999E-2</v>
      </c>
      <c r="B4122">
        <v>6.5142439999999998E-3</v>
      </c>
      <c r="C4122">
        <v>0.98634695999999999</v>
      </c>
      <c r="D4122">
        <v>-2.1284504000000002E-3</v>
      </c>
      <c r="E4122">
        <v>0</v>
      </c>
      <c r="F4122">
        <v>0</v>
      </c>
      <c r="G4122">
        <v>0.60890686999999999</v>
      </c>
      <c r="H4122">
        <v>-0.36470118000000001</v>
      </c>
      <c r="I4122">
        <v>-1.3276395000000001</v>
      </c>
      <c r="J4122">
        <v>1.0226651999999999E-2</v>
      </c>
      <c r="K4122" s="1">
        <v>-1.9014020999999999E-4</v>
      </c>
      <c r="L4122">
        <v>-1.2376249000000001E-2</v>
      </c>
      <c r="M4122">
        <v>4.0295999999999998E-2</v>
      </c>
      <c r="N4122">
        <f t="shared" si="256"/>
        <v>4.0426339878115196E-3</v>
      </c>
      <c r="O4122">
        <f t="shared" si="257"/>
        <v>0</v>
      </c>
      <c r="P4122">
        <f t="shared" si="258"/>
        <v>0</v>
      </c>
      <c r="Q4122">
        <f t="shared" si="259"/>
        <v>0</v>
      </c>
      <c r="R4122">
        <v>309.50522000000001</v>
      </c>
      <c r="S4122" s="1">
        <v>-4.9232560000000004E-4</v>
      </c>
      <c r="T4122">
        <v>-7.8859046000000002E-2</v>
      </c>
      <c r="U4122">
        <v>7.6746870000000003E-3</v>
      </c>
      <c r="V4122" s="1">
        <v>-4.7188374000000001E-4</v>
      </c>
      <c r="W4122">
        <v>-1.6213579999999998E-2</v>
      </c>
      <c r="X4122">
        <v>-1.9320744999999999E-3</v>
      </c>
      <c r="Y4122">
        <v>0</v>
      </c>
      <c r="Z4122">
        <v>0</v>
      </c>
      <c r="AA4122">
        <v>16.823831999999999</v>
      </c>
      <c r="AB4122">
        <v>0.99933399999999994</v>
      </c>
      <c r="AC4122">
        <v>3.8352488000000001E-3</v>
      </c>
      <c r="AD4122">
        <v>3.9452367000000002E-2</v>
      </c>
      <c r="AE4122" s="1">
        <v>4.0009053000000002E-4</v>
      </c>
    </row>
    <row r="4123" spans="1:31" x14ac:dyDescent="0.3">
      <c r="A4123">
        <v>-6.8806539999999999E-2</v>
      </c>
      <c r="B4123">
        <v>6.5142439999999998E-3</v>
      </c>
      <c r="C4123">
        <v>0.98634695999999999</v>
      </c>
      <c r="D4123">
        <v>-2.1284504000000002E-3</v>
      </c>
      <c r="E4123">
        <v>0</v>
      </c>
      <c r="F4123">
        <v>0</v>
      </c>
      <c r="G4123">
        <v>0.60890686999999999</v>
      </c>
      <c r="H4123">
        <v>-0.36470118000000001</v>
      </c>
      <c r="I4123">
        <v>-1.3276395000000001</v>
      </c>
      <c r="J4123">
        <v>1.0042578E-2</v>
      </c>
      <c r="K4123">
        <v>-1.1827140000000001E-3</v>
      </c>
      <c r="L4123">
        <v>-1.0750353000000001E-2</v>
      </c>
      <c r="M4123">
        <v>4.0295999999999998E-2</v>
      </c>
      <c r="N4123">
        <f t="shared" si="256"/>
        <v>3.9698688434932801E-3</v>
      </c>
      <c r="O4123">
        <f t="shared" si="257"/>
        <v>0</v>
      </c>
      <c r="P4123">
        <f t="shared" si="258"/>
        <v>0</v>
      </c>
      <c r="Q4123">
        <f t="shared" si="259"/>
        <v>0</v>
      </c>
      <c r="R4123">
        <v>309.4896</v>
      </c>
      <c r="S4123" s="1">
        <v>-4.9834130000000001E-4</v>
      </c>
      <c r="T4123">
        <v>-7.8912090000000004E-2</v>
      </c>
      <c r="U4123">
        <v>7.6951896999999997E-3</v>
      </c>
      <c r="V4123" s="1">
        <v>-4.7915033E-4</v>
      </c>
      <c r="W4123">
        <v>-1.6266711E-2</v>
      </c>
      <c r="X4123">
        <v>-1.9520074000000001E-3</v>
      </c>
      <c r="Y4123">
        <v>0</v>
      </c>
      <c r="Z4123">
        <v>0</v>
      </c>
      <c r="AA4123">
        <v>16.827332999999999</v>
      </c>
      <c r="AB4123">
        <v>0.99933399999999994</v>
      </c>
      <c r="AC4123">
        <v>3.8352488000000001E-3</v>
      </c>
      <c r="AD4123">
        <v>3.9452367000000002E-2</v>
      </c>
      <c r="AE4123" s="1">
        <v>4.0009053000000002E-4</v>
      </c>
    </row>
    <row r="4124" spans="1:31" x14ac:dyDescent="0.3">
      <c r="A4124">
        <v>-6.8806539999999999E-2</v>
      </c>
      <c r="B4124">
        <v>6.5142439999999998E-3</v>
      </c>
      <c r="C4124">
        <v>0.98634695999999999</v>
      </c>
      <c r="D4124">
        <v>-2.1284504000000002E-3</v>
      </c>
      <c r="E4124">
        <v>0</v>
      </c>
      <c r="F4124">
        <v>0</v>
      </c>
      <c r="G4124">
        <v>0.60890686999999999</v>
      </c>
      <c r="H4124">
        <v>-0.36470118000000001</v>
      </c>
      <c r="I4124">
        <v>-1.3276395000000001</v>
      </c>
      <c r="J4124">
        <v>1.0042578E-2</v>
      </c>
      <c r="K4124">
        <v>-1.1827140000000001E-3</v>
      </c>
      <c r="L4124">
        <v>-1.0750353000000001E-2</v>
      </c>
      <c r="M4124">
        <v>4.0295999999999998E-2</v>
      </c>
      <c r="N4124">
        <f t="shared" si="256"/>
        <v>3.9698688434932801E-3</v>
      </c>
      <c r="O4124">
        <f t="shared" si="257"/>
        <v>0</v>
      </c>
      <c r="P4124">
        <f t="shared" si="258"/>
        <v>0</v>
      </c>
      <c r="Q4124">
        <f t="shared" si="259"/>
        <v>0</v>
      </c>
      <c r="R4124">
        <v>309.47190000000001</v>
      </c>
      <c r="S4124" s="1">
        <v>-4.9834130000000001E-4</v>
      </c>
      <c r="T4124">
        <v>-7.8912090000000004E-2</v>
      </c>
      <c r="U4124">
        <v>7.6951896999999997E-3</v>
      </c>
      <c r="V4124" s="1">
        <v>-4.7915033E-4</v>
      </c>
      <c r="W4124">
        <v>-1.6266711E-2</v>
      </c>
      <c r="X4124">
        <v>-1.9520074000000001E-3</v>
      </c>
      <c r="Y4124">
        <v>0</v>
      </c>
      <c r="Z4124">
        <v>0</v>
      </c>
      <c r="AA4124">
        <v>16.830835</v>
      </c>
      <c r="AB4124">
        <v>0.99933399999999994</v>
      </c>
      <c r="AC4124">
        <v>3.8352488000000001E-3</v>
      </c>
      <c r="AD4124">
        <v>3.9452367000000002E-2</v>
      </c>
      <c r="AE4124" s="1">
        <v>4.0009053000000002E-4</v>
      </c>
    </row>
    <row r="4125" spans="1:31" x14ac:dyDescent="0.3">
      <c r="A4125">
        <v>-6.9787434999999995E-2</v>
      </c>
      <c r="B4125">
        <v>9.0618769999999994E-3</v>
      </c>
      <c r="C4125">
        <v>0.98327315000000004</v>
      </c>
      <c r="D4125">
        <v>-1.0642252000000001E-3</v>
      </c>
      <c r="E4125">
        <v>0</v>
      </c>
      <c r="F4125">
        <v>0</v>
      </c>
      <c r="G4125">
        <v>0.60550517000000004</v>
      </c>
      <c r="H4125">
        <v>-0.36470118000000001</v>
      </c>
      <c r="I4125">
        <v>-1.3240228999999999</v>
      </c>
      <c r="J4125">
        <v>9.1125965000000003E-3</v>
      </c>
      <c r="K4125">
        <v>1.3414789E-3</v>
      </c>
      <c r="L4125">
        <v>-1.3820231000000001E-2</v>
      </c>
      <c r="M4125">
        <v>4.0300000000000002E-2</v>
      </c>
      <c r="N4125">
        <f t="shared" si="256"/>
        <v>3.6026012380995006E-3</v>
      </c>
      <c r="O4125">
        <f t="shared" si="257"/>
        <v>0</v>
      </c>
      <c r="P4125">
        <f t="shared" si="258"/>
        <v>0</v>
      </c>
      <c r="Q4125">
        <f t="shared" si="259"/>
        <v>0</v>
      </c>
      <c r="R4125">
        <v>309.46145999999999</v>
      </c>
      <c r="S4125" s="1">
        <v>-5.0414600000000002E-4</v>
      </c>
      <c r="T4125">
        <v>-7.8963140000000001E-2</v>
      </c>
      <c r="U4125">
        <v>7.7186219999999996E-3</v>
      </c>
      <c r="V4125" s="1">
        <v>-4.8639051999999999E-4</v>
      </c>
      <c r="W4125">
        <v>-1.6317868999999999E-2</v>
      </c>
      <c r="X4125">
        <v>-1.9748794999999999E-3</v>
      </c>
      <c r="Y4125">
        <v>0</v>
      </c>
      <c r="Z4125">
        <v>0</v>
      </c>
      <c r="AA4125">
        <v>16.834337000000001</v>
      </c>
      <c r="AB4125">
        <v>0.99933300000000003</v>
      </c>
      <c r="AC4125">
        <v>3.8468336999999998E-3</v>
      </c>
      <c r="AD4125">
        <v>3.9477900000000003E-2</v>
      </c>
      <c r="AE4125" s="1">
        <v>4.0354224999999998E-4</v>
      </c>
    </row>
    <row r="4126" spans="1:31" x14ac:dyDescent="0.3">
      <c r="A4126">
        <v>-6.9787434999999995E-2</v>
      </c>
      <c r="B4126">
        <v>9.0618769999999994E-3</v>
      </c>
      <c r="C4126">
        <v>0.98327315000000004</v>
      </c>
      <c r="D4126">
        <v>-1.0642252000000001E-3</v>
      </c>
      <c r="E4126">
        <v>0</v>
      </c>
      <c r="F4126">
        <v>0</v>
      </c>
      <c r="G4126">
        <v>0.60550517000000004</v>
      </c>
      <c r="H4126">
        <v>-0.36470118000000001</v>
      </c>
      <c r="I4126">
        <v>-1.3240228999999999</v>
      </c>
      <c r="J4126">
        <v>9.1125965000000003E-3</v>
      </c>
      <c r="K4126">
        <v>1.3414789E-3</v>
      </c>
      <c r="L4126">
        <v>-1.3820231000000001E-2</v>
      </c>
      <c r="M4126">
        <v>4.0300000000000002E-2</v>
      </c>
      <c r="N4126">
        <f t="shared" si="256"/>
        <v>3.6026012380995006E-3</v>
      </c>
      <c r="O4126">
        <f t="shared" si="257"/>
        <v>0</v>
      </c>
      <c r="P4126">
        <f t="shared" si="258"/>
        <v>0</v>
      </c>
      <c r="Q4126">
        <f t="shared" si="259"/>
        <v>0</v>
      </c>
      <c r="R4126">
        <v>309.45105000000001</v>
      </c>
      <c r="S4126" s="1">
        <v>-5.0414600000000002E-4</v>
      </c>
      <c r="T4126">
        <v>-7.8963140000000001E-2</v>
      </c>
      <c r="U4126">
        <v>7.7186219999999996E-3</v>
      </c>
      <c r="V4126" s="1">
        <v>-4.8639051999999999E-4</v>
      </c>
      <c r="W4126">
        <v>-1.6317868999999999E-2</v>
      </c>
      <c r="X4126">
        <v>-1.9748794999999999E-3</v>
      </c>
      <c r="Y4126">
        <v>0</v>
      </c>
      <c r="Z4126">
        <v>0</v>
      </c>
      <c r="AA4126">
        <v>16.83784</v>
      </c>
      <c r="AB4126">
        <v>0.99933300000000003</v>
      </c>
      <c r="AC4126">
        <v>3.8468336999999998E-3</v>
      </c>
      <c r="AD4126">
        <v>3.9477900000000003E-2</v>
      </c>
      <c r="AE4126" s="1">
        <v>4.0354224999999998E-4</v>
      </c>
    </row>
    <row r="4127" spans="1:31" x14ac:dyDescent="0.3">
      <c r="A4127">
        <v>-6.966174E-2</v>
      </c>
      <c r="B4127">
        <v>7.1208356E-3</v>
      </c>
      <c r="C4127">
        <v>0.98283509999999996</v>
      </c>
      <c r="D4127">
        <v>-1.0642252000000001E-3</v>
      </c>
      <c r="E4127">
        <v>1.0642252000000001E-3</v>
      </c>
      <c r="F4127">
        <v>0</v>
      </c>
      <c r="G4127">
        <v>0.60720600000000002</v>
      </c>
      <c r="H4127">
        <v>-0.36632872</v>
      </c>
      <c r="I4127">
        <v>-1.331256</v>
      </c>
      <c r="J4127">
        <v>9.2896000000000003E-3</v>
      </c>
      <c r="K4127" s="1">
        <v>-6.2201590000000005E-4</v>
      </c>
      <c r="L4127">
        <v>-1.4254212E-2</v>
      </c>
      <c r="M4127">
        <v>4.0320000000000002E-2</v>
      </c>
      <c r="N4127">
        <f t="shared" si="256"/>
        <v>3.6744009523200002E-3</v>
      </c>
      <c r="O4127">
        <f t="shared" si="257"/>
        <v>0</v>
      </c>
      <c r="P4127">
        <f t="shared" si="258"/>
        <v>0</v>
      </c>
      <c r="Q4127">
        <f t="shared" si="259"/>
        <v>0</v>
      </c>
      <c r="R4127">
        <v>309.43853999999999</v>
      </c>
      <c r="S4127" s="1">
        <v>-5.0975529999999997E-4</v>
      </c>
      <c r="T4127">
        <v>-7.9014570000000006E-2</v>
      </c>
      <c r="U4127">
        <v>7.7410700000000001E-3</v>
      </c>
      <c r="V4127" s="1">
        <v>-4.9337424999999996E-4</v>
      </c>
      <c r="W4127">
        <v>-1.6369391E-2</v>
      </c>
      <c r="X4127">
        <v>-1.9967816999999998E-3</v>
      </c>
      <c r="Y4127">
        <v>0</v>
      </c>
      <c r="Z4127">
        <v>0</v>
      </c>
      <c r="AA4127">
        <v>16.841342999999998</v>
      </c>
      <c r="AB4127">
        <v>0.99933209999999995</v>
      </c>
      <c r="AC4127">
        <v>3.8579293000000001E-3</v>
      </c>
      <c r="AD4127">
        <v>3.9503623000000002E-2</v>
      </c>
      <c r="AE4127" s="1">
        <v>4.0687844999999999E-4</v>
      </c>
    </row>
    <row r="4128" spans="1:31" x14ac:dyDescent="0.3">
      <c r="A4128">
        <v>-6.966174E-2</v>
      </c>
      <c r="B4128">
        <v>7.1208356E-3</v>
      </c>
      <c r="C4128">
        <v>0.98283509999999996</v>
      </c>
      <c r="D4128">
        <v>-1.0642252000000001E-3</v>
      </c>
      <c r="E4128">
        <v>1.0642252000000001E-3</v>
      </c>
      <c r="F4128">
        <v>0</v>
      </c>
      <c r="G4128">
        <v>0.60720600000000002</v>
      </c>
      <c r="H4128">
        <v>-0.36632872</v>
      </c>
      <c r="I4128">
        <v>-1.331256</v>
      </c>
      <c r="J4128">
        <v>9.2896000000000003E-3</v>
      </c>
      <c r="K4128" s="1">
        <v>-6.2201590000000005E-4</v>
      </c>
      <c r="L4128">
        <v>-1.4254212E-2</v>
      </c>
      <c r="M4128">
        <v>4.0320000000000002E-2</v>
      </c>
      <c r="N4128">
        <f t="shared" si="256"/>
        <v>3.6744009523200002E-3</v>
      </c>
      <c r="O4128">
        <f t="shared" si="257"/>
        <v>0</v>
      </c>
      <c r="P4128">
        <f t="shared" si="258"/>
        <v>0</v>
      </c>
      <c r="Q4128">
        <f t="shared" si="259"/>
        <v>0</v>
      </c>
      <c r="R4128">
        <v>309.42603000000003</v>
      </c>
      <c r="S4128" s="1">
        <v>-5.0975529999999997E-4</v>
      </c>
      <c r="T4128">
        <v>-7.9014570000000006E-2</v>
      </c>
      <c r="U4128">
        <v>7.7410700000000001E-3</v>
      </c>
      <c r="V4128" s="1">
        <v>-4.9337424999999996E-4</v>
      </c>
      <c r="W4128">
        <v>-1.6369391E-2</v>
      </c>
      <c r="X4128">
        <v>-1.9967816999999998E-3</v>
      </c>
      <c r="Y4128">
        <v>0</v>
      </c>
      <c r="Z4128">
        <v>0</v>
      </c>
      <c r="AA4128">
        <v>16.844844999999999</v>
      </c>
      <c r="AB4128">
        <v>0.99933209999999995</v>
      </c>
      <c r="AC4128">
        <v>3.8579293000000001E-3</v>
      </c>
      <c r="AD4128">
        <v>3.9503623000000002E-2</v>
      </c>
      <c r="AE4128" s="1">
        <v>4.0687844999999999E-4</v>
      </c>
    </row>
    <row r="4129" spans="1:31" x14ac:dyDescent="0.3">
      <c r="A4129">
        <v>-6.966174E-2</v>
      </c>
      <c r="B4129">
        <v>7.1208356E-3</v>
      </c>
      <c r="C4129">
        <v>0.98283509999999996</v>
      </c>
      <c r="D4129">
        <v>-1.0642252000000001E-3</v>
      </c>
      <c r="E4129">
        <v>1.0642252000000001E-3</v>
      </c>
      <c r="F4129">
        <v>0</v>
      </c>
      <c r="G4129">
        <v>0.60720600000000002</v>
      </c>
      <c r="H4129">
        <v>-0.36632872</v>
      </c>
      <c r="I4129">
        <v>-1.331256</v>
      </c>
      <c r="J4129">
        <v>9.2896000000000003E-3</v>
      </c>
      <c r="K4129" s="1">
        <v>-6.2201590000000005E-4</v>
      </c>
      <c r="L4129">
        <v>-1.4254212E-2</v>
      </c>
      <c r="M4129">
        <v>4.0320000000000002E-2</v>
      </c>
      <c r="N4129">
        <f t="shared" si="256"/>
        <v>3.6744009523200002E-3</v>
      </c>
      <c r="O4129">
        <f t="shared" si="257"/>
        <v>0</v>
      </c>
      <c r="P4129">
        <f t="shared" si="258"/>
        <v>0</v>
      </c>
      <c r="Q4129">
        <f t="shared" si="259"/>
        <v>0</v>
      </c>
      <c r="R4129">
        <v>309.4135</v>
      </c>
      <c r="S4129" s="1">
        <v>-5.0975529999999997E-4</v>
      </c>
      <c r="T4129">
        <v>-7.9014570000000006E-2</v>
      </c>
      <c r="U4129">
        <v>7.7410700000000001E-3</v>
      </c>
      <c r="V4129" s="1">
        <v>-4.9337424999999996E-4</v>
      </c>
      <c r="W4129">
        <v>-1.6369391E-2</v>
      </c>
      <c r="X4129">
        <v>-1.9967816999999998E-3</v>
      </c>
      <c r="Y4129">
        <v>0</v>
      </c>
      <c r="Z4129">
        <v>0</v>
      </c>
      <c r="AA4129">
        <v>16.848347</v>
      </c>
      <c r="AB4129">
        <v>0.99933209999999995</v>
      </c>
      <c r="AC4129">
        <v>3.8579293000000001E-3</v>
      </c>
      <c r="AD4129">
        <v>3.9503623000000002E-2</v>
      </c>
      <c r="AE4129" s="1">
        <v>4.0687844999999999E-4</v>
      </c>
    </row>
    <row r="4130" spans="1:31" x14ac:dyDescent="0.3">
      <c r="A4130">
        <v>-6.966174E-2</v>
      </c>
      <c r="B4130">
        <v>7.1208356E-3</v>
      </c>
      <c r="C4130">
        <v>0.98283509999999996</v>
      </c>
      <c r="D4130">
        <v>-1.0642252000000001E-3</v>
      </c>
      <c r="E4130">
        <v>1.0642252000000001E-3</v>
      </c>
      <c r="F4130">
        <v>0</v>
      </c>
      <c r="G4130">
        <v>0.60720600000000002</v>
      </c>
      <c r="H4130">
        <v>-0.36632872</v>
      </c>
      <c r="I4130">
        <v>-1.331256</v>
      </c>
      <c r="J4130">
        <v>9.2896000000000003E-3</v>
      </c>
      <c r="K4130" s="1">
        <v>-6.2201590000000005E-4</v>
      </c>
      <c r="L4130">
        <v>-1.4254212E-2</v>
      </c>
      <c r="M4130">
        <v>4.0320000000000002E-2</v>
      </c>
      <c r="N4130">
        <f t="shared" si="256"/>
        <v>3.6744009523200002E-3</v>
      </c>
      <c r="O4130">
        <f t="shared" si="257"/>
        <v>0</v>
      </c>
      <c r="P4130">
        <f t="shared" si="258"/>
        <v>0</v>
      </c>
      <c r="Q4130">
        <f t="shared" si="259"/>
        <v>0</v>
      </c>
      <c r="R4130">
        <v>309.40100000000001</v>
      </c>
      <c r="S4130" s="1">
        <v>-5.0975529999999997E-4</v>
      </c>
      <c r="T4130">
        <v>-7.9014570000000006E-2</v>
      </c>
      <c r="U4130">
        <v>7.7410700000000001E-3</v>
      </c>
      <c r="V4130" s="1">
        <v>-4.9337424999999996E-4</v>
      </c>
      <c r="W4130">
        <v>-1.6369391E-2</v>
      </c>
      <c r="X4130">
        <v>-1.9967816999999998E-3</v>
      </c>
      <c r="Y4130">
        <v>0</v>
      </c>
      <c r="Z4130">
        <v>0</v>
      </c>
      <c r="AA4130">
        <v>16.851849000000001</v>
      </c>
      <c r="AB4130">
        <v>0.99933209999999995</v>
      </c>
      <c r="AC4130">
        <v>3.8579293000000001E-3</v>
      </c>
      <c r="AD4130">
        <v>3.9503623000000002E-2</v>
      </c>
      <c r="AE4130" s="1">
        <v>4.0687844999999999E-4</v>
      </c>
    </row>
    <row r="4131" spans="1:31" x14ac:dyDescent="0.3">
      <c r="A4131">
        <v>-6.8561579999999997E-2</v>
      </c>
      <c r="B4131">
        <v>9.1817319999999997E-3</v>
      </c>
      <c r="C4131">
        <v>0.98380445999999999</v>
      </c>
      <c r="D4131">
        <v>-2.1284504000000002E-3</v>
      </c>
      <c r="E4131">
        <v>0</v>
      </c>
      <c r="F4131">
        <v>0</v>
      </c>
      <c r="G4131">
        <v>0.60890686999999999</v>
      </c>
      <c r="H4131">
        <v>-0.36307365000000003</v>
      </c>
      <c r="I4131">
        <v>-1.3240228999999999</v>
      </c>
      <c r="J4131">
        <v>1.0436393E-2</v>
      </c>
      <c r="K4131">
        <v>1.4161220999999999E-3</v>
      </c>
      <c r="L4131">
        <v>-1.3281226E-2</v>
      </c>
      <c r="M4131">
        <v>4.0287999999999997E-2</v>
      </c>
      <c r="N4131">
        <f t="shared" si="256"/>
        <v>4.1247263456150396E-3</v>
      </c>
      <c r="O4131">
        <f t="shared" si="257"/>
        <v>0</v>
      </c>
      <c r="P4131">
        <f t="shared" si="258"/>
        <v>0</v>
      </c>
      <c r="Q4131">
        <f t="shared" si="259"/>
        <v>0</v>
      </c>
      <c r="R4131">
        <v>309.39163000000002</v>
      </c>
      <c r="S4131" s="1">
        <v>-5.1540769999999997E-4</v>
      </c>
      <c r="T4131">
        <v>-7.9061320000000004E-2</v>
      </c>
      <c r="U4131">
        <v>7.7638215999999999E-3</v>
      </c>
      <c r="V4131" s="1">
        <v>-5.0042049999999996E-4</v>
      </c>
      <c r="W4131">
        <v>-1.6416248000000001E-2</v>
      </c>
      <c r="X4131">
        <v>-2.0189894999999999E-3</v>
      </c>
      <c r="Y4131">
        <v>0</v>
      </c>
      <c r="Z4131">
        <v>0</v>
      </c>
      <c r="AA4131">
        <v>16.855349</v>
      </c>
      <c r="AB4131">
        <v>0.99933119999999998</v>
      </c>
      <c r="AC4131">
        <v>3.8691778E-3</v>
      </c>
      <c r="AD4131">
        <v>3.9527010000000001E-2</v>
      </c>
      <c r="AE4131" s="1">
        <v>4.1023379999999998E-4</v>
      </c>
    </row>
    <row r="4132" spans="1:31" x14ac:dyDescent="0.3">
      <c r="A4132">
        <v>-6.8811919999999999E-2</v>
      </c>
      <c r="B4132">
        <v>8.6983709999999999E-3</v>
      </c>
      <c r="C4132">
        <v>0.98327279999999995</v>
      </c>
      <c r="D4132">
        <v>-1.0642252000000001E-3</v>
      </c>
      <c r="E4132">
        <v>0</v>
      </c>
      <c r="F4132">
        <v>0</v>
      </c>
      <c r="G4132">
        <v>0.60890686999999999</v>
      </c>
      <c r="H4132">
        <v>-0.36144609999999999</v>
      </c>
      <c r="I4132">
        <v>-1.3330643</v>
      </c>
      <c r="J4132">
        <v>1.0436393E-2</v>
      </c>
      <c r="K4132">
        <v>1.4161220999999999E-3</v>
      </c>
      <c r="L4132">
        <v>-1.3281226E-2</v>
      </c>
      <c r="M4132">
        <v>4.0300000000000002E-2</v>
      </c>
      <c r="N4132">
        <f t="shared" si="256"/>
        <v>4.1259549177990002E-3</v>
      </c>
      <c r="O4132">
        <f t="shared" si="257"/>
        <v>0</v>
      </c>
      <c r="P4132">
        <f t="shared" si="258"/>
        <v>0</v>
      </c>
      <c r="Q4132">
        <f t="shared" si="259"/>
        <v>0</v>
      </c>
      <c r="R4132">
        <v>309.38222999999999</v>
      </c>
      <c r="S4132" s="1">
        <v>-5.1540769999999997E-4</v>
      </c>
      <c r="T4132">
        <v>-7.9061320000000004E-2</v>
      </c>
      <c r="U4132">
        <v>7.7638215999999999E-3</v>
      </c>
      <c r="V4132" s="1">
        <v>-5.0042049999999996E-4</v>
      </c>
      <c r="W4132">
        <v>-1.6416248000000001E-2</v>
      </c>
      <c r="X4132">
        <v>-2.0189894999999999E-3</v>
      </c>
      <c r="Y4132">
        <v>0</v>
      </c>
      <c r="Z4132">
        <v>0</v>
      </c>
      <c r="AA4132">
        <v>16.858848999999999</v>
      </c>
      <c r="AB4132">
        <v>0.99933033999999998</v>
      </c>
      <c r="AC4132">
        <v>3.8814041999999998E-3</v>
      </c>
      <c r="AD4132">
        <v>3.9548411999999998E-2</v>
      </c>
      <c r="AE4132" s="1">
        <v>4.1353624000000001E-4</v>
      </c>
    </row>
    <row r="4133" spans="1:31" x14ac:dyDescent="0.3">
      <c r="A4133">
        <v>-6.8811919999999999E-2</v>
      </c>
      <c r="B4133">
        <v>8.6983709999999999E-3</v>
      </c>
      <c r="C4133">
        <v>0.98327279999999995</v>
      </c>
      <c r="D4133">
        <v>-1.0642252000000001E-3</v>
      </c>
      <c r="E4133">
        <v>0</v>
      </c>
      <c r="F4133">
        <v>0</v>
      </c>
      <c r="G4133">
        <v>0.60890686999999999</v>
      </c>
      <c r="H4133">
        <v>-0.36144609999999999</v>
      </c>
      <c r="I4133">
        <v>-1.3330643</v>
      </c>
      <c r="J4133">
        <v>1.0228723E-2</v>
      </c>
      <c r="K4133" s="1">
        <v>9.0805210000000005E-4</v>
      </c>
      <c r="L4133">
        <v>-1.3809383E-2</v>
      </c>
      <c r="M4133">
        <v>4.0300000000000002E-2</v>
      </c>
      <c r="N4133">
        <f t="shared" si="256"/>
        <v>4.0438540369890008E-3</v>
      </c>
      <c r="O4133">
        <f t="shared" si="257"/>
        <v>0</v>
      </c>
      <c r="P4133">
        <f t="shared" si="258"/>
        <v>0</v>
      </c>
      <c r="Q4133">
        <f t="shared" si="259"/>
        <v>0</v>
      </c>
      <c r="R4133">
        <v>309.38222999999999</v>
      </c>
      <c r="S4133" s="1">
        <v>-5.2089086999999997E-4</v>
      </c>
      <c r="T4133">
        <v>-7.910412E-2</v>
      </c>
      <c r="U4133">
        <v>7.7885250000000001E-3</v>
      </c>
      <c r="V4133" s="1">
        <v>-5.0742050000000003E-4</v>
      </c>
      <c r="W4133">
        <v>-1.6459116999999999E-2</v>
      </c>
      <c r="X4133">
        <v>-2.0431539000000001E-3</v>
      </c>
      <c r="Y4133">
        <v>0</v>
      </c>
      <c r="Z4133">
        <v>0</v>
      </c>
      <c r="AA4133">
        <v>16.862348999999998</v>
      </c>
      <c r="AB4133">
        <v>0.99933033999999998</v>
      </c>
      <c r="AC4133">
        <v>3.8814041999999998E-3</v>
      </c>
      <c r="AD4133">
        <v>3.9548411999999998E-2</v>
      </c>
      <c r="AE4133" s="1">
        <v>4.1353624000000001E-4</v>
      </c>
    </row>
    <row r="4134" spans="1:31" x14ac:dyDescent="0.3">
      <c r="A4134">
        <v>-6.8811919999999999E-2</v>
      </c>
      <c r="B4134">
        <v>8.6983709999999999E-3</v>
      </c>
      <c r="C4134">
        <v>0.98327279999999995</v>
      </c>
      <c r="D4134">
        <v>-1.0642252000000001E-3</v>
      </c>
      <c r="E4134">
        <v>0</v>
      </c>
      <c r="F4134">
        <v>0</v>
      </c>
      <c r="G4134">
        <v>0.60890686999999999</v>
      </c>
      <c r="H4134">
        <v>-0.36144609999999999</v>
      </c>
      <c r="I4134">
        <v>-1.3330643</v>
      </c>
      <c r="J4134">
        <v>1.0228723E-2</v>
      </c>
      <c r="K4134" s="1">
        <v>9.0805210000000005E-4</v>
      </c>
      <c r="L4134">
        <v>-1.3809383E-2</v>
      </c>
      <c r="M4134">
        <v>4.0300000000000002E-2</v>
      </c>
      <c r="N4134">
        <f t="shared" si="256"/>
        <v>4.0438540369890008E-3</v>
      </c>
      <c r="O4134">
        <f t="shared" si="257"/>
        <v>0</v>
      </c>
      <c r="P4134">
        <f t="shared" si="258"/>
        <v>0</v>
      </c>
      <c r="Q4134">
        <f t="shared" si="259"/>
        <v>0</v>
      </c>
      <c r="R4134">
        <v>309.38434000000001</v>
      </c>
      <c r="S4134" s="1">
        <v>-5.2089086999999997E-4</v>
      </c>
      <c r="T4134">
        <v>-7.910412E-2</v>
      </c>
      <c r="U4134">
        <v>7.7885250000000001E-3</v>
      </c>
      <c r="V4134" s="1">
        <v>-5.0742050000000003E-4</v>
      </c>
      <c r="W4134">
        <v>-1.6459116999999999E-2</v>
      </c>
      <c r="X4134">
        <v>-2.0431539000000001E-3</v>
      </c>
      <c r="Y4134">
        <v>0</v>
      </c>
      <c r="Z4134">
        <v>0</v>
      </c>
      <c r="AA4134">
        <v>16.865849000000001</v>
      </c>
      <c r="AB4134">
        <v>0.99933033999999998</v>
      </c>
      <c r="AC4134">
        <v>3.8814041999999998E-3</v>
      </c>
      <c r="AD4134">
        <v>3.9548411999999998E-2</v>
      </c>
      <c r="AE4134" s="1">
        <v>4.1353624000000001E-4</v>
      </c>
    </row>
    <row r="4135" spans="1:31" x14ac:dyDescent="0.3">
      <c r="A4135">
        <v>-6.8075109999999994E-2</v>
      </c>
      <c r="B4135">
        <v>6.0294750000000003E-3</v>
      </c>
      <c r="C4135">
        <v>0.98065555000000004</v>
      </c>
      <c r="D4135">
        <v>-2.1284504000000002E-3</v>
      </c>
      <c r="E4135">
        <v>0</v>
      </c>
      <c r="F4135">
        <v>0</v>
      </c>
      <c r="G4135">
        <v>0.60720600000000002</v>
      </c>
      <c r="H4135">
        <v>-0.36632872</v>
      </c>
      <c r="I4135">
        <v>-1.325831</v>
      </c>
      <c r="J4135">
        <v>1.1003338E-2</v>
      </c>
      <c r="K4135">
        <v>-1.7797317999999999E-3</v>
      </c>
      <c r="L4135">
        <v>-1.6423643000000002E-2</v>
      </c>
      <c r="M4135">
        <v>4.0280000000000003E-2</v>
      </c>
      <c r="N4135">
        <f t="shared" si="256"/>
        <v>4.3479338000184005E-3</v>
      </c>
      <c r="O4135">
        <f t="shared" si="257"/>
        <v>0</v>
      </c>
      <c r="P4135">
        <f t="shared" si="258"/>
        <v>0</v>
      </c>
      <c r="Q4135">
        <f t="shared" si="259"/>
        <v>0</v>
      </c>
      <c r="R4135">
        <v>309.38330000000002</v>
      </c>
      <c r="S4135" s="1">
        <v>-5.2643049999999999E-4</v>
      </c>
      <c r="T4135">
        <v>-7.9142019999999993E-2</v>
      </c>
      <c r="U4135">
        <v>7.8074069999999997E-3</v>
      </c>
      <c r="V4135" s="1">
        <v>-5.1411230000000005E-4</v>
      </c>
      <c r="W4135">
        <v>-1.6497105000000001E-2</v>
      </c>
      <c r="X4135">
        <v>-2.0615153E-3</v>
      </c>
      <c r="Y4135">
        <v>0</v>
      </c>
      <c r="Z4135">
        <v>0</v>
      </c>
      <c r="AA4135">
        <v>16.869347000000001</v>
      </c>
      <c r="AB4135">
        <v>0.99932960000000004</v>
      </c>
      <c r="AC4135">
        <v>3.8907223000000002E-3</v>
      </c>
      <c r="AD4135">
        <v>3.9567369999999998E-2</v>
      </c>
      <c r="AE4135" s="1">
        <v>4.1674270000000002E-4</v>
      </c>
    </row>
    <row r="4136" spans="1:31" x14ac:dyDescent="0.3">
      <c r="A4136">
        <v>-6.8075109999999994E-2</v>
      </c>
      <c r="B4136">
        <v>6.0294750000000003E-3</v>
      </c>
      <c r="C4136">
        <v>0.98065555000000004</v>
      </c>
      <c r="D4136">
        <v>-2.1284504000000002E-3</v>
      </c>
      <c r="E4136">
        <v>0</v>
      </c>
      <c r="F4136">
        <v>0</v>
      </c>
      <c r="G4136">
        <v>0.60720600000000002</v>
      </c>
      <c r="H4136">
        <v>-0.36632872</v>
      </c>
      <c r="I4136">
        <v>-1.325831</v>
      </c>
      <c r="J4136">
        <v>1.1003338E-2</v>
      </c>
      <c r="K4136">
        <v>-1.7797317999999999E-3</v>
      </c>
      <c r="L4136">
        <v>-1.6423643000000002E-2</v>
      </c>
      <c r="M4136">
        <v>4.0280000000000003E-2</v>
      </c>
      <c r="N4136">
        <f t="shared" si="256"/>
        <v>4.3479338000184005E-3</v>
      </c>
      <c r="O4136">
        <f t="shared" si="257"/>
        <v>0</v>
      </c>
      <c r="P4136">
        <f t="shared" si="258"/>
        <v>0</v>
      </c>
      <c r="Q4136">
        <f t="shared" si="259"/>
        <v>0</v>
      </c>
      <c r="R4136">
        <v>309.38225999999997</v>
      </c>
      <c r="S4136" s="1">
        <v>-5.2643049999999999E-4</v>
      </c>
      <c r="T4136">
        <v>-7.9142019999999993E-2</v>
      </c>
      <c r="U4136">
        <v>7.8074069999999997E-3</v>
      </c>
      <c r="V4136" s="1">
        <v>-5.1411230000000005E-4</v>
      </c>
      <c r="W4136">
        <v>-1.6497105000000001E-2</v>
      </c>
      <c r="X4136">
        <v>-2.0615153E-3</v>
      </c>
      <c r="Y4136">
        <v>0</v>
      </c>
      <c r="Z4136">
        <v>0</v>
      </c>
      <c r="AA4136">
        <v>16.872845000000002</v>
      </c>
      <c r="AB4136">
        <v>0.99932960000000004</v>
      </c>
      <c r="AC4136">
        <v>3.8907223000000002E-3</v>
      </c>
      <c r="AD4136">
        <v>3.9567369999999998E-2</v>
      </c>
      <c r="AE4136" s="1">
        <v>4.1674270000000002E-4</v>
      </c>
    </row>
    <row r="4137" spans="1:31" x14ac:dyDescent="0.3">
      <c r="A4137">
        <v>-6.9544209999999995E-2</v>
      </c>
      <c r="B4137">
        <v>7.2432234999999998E-3</v>
      </c>
      <c r="C4137">
        <v>0.98303059999999998</v>
      </c>
      <c r="D4137">
        <v>-2.1284504000000002E-3</v>
      </c>
      <c r="E4137">
        <v>1.0642252000000001E-3</v>
      </c>
      <c r="F4137">
        <v>0</v>
      </c>
      <c r="G4137">
        <v>0.60380429999999996</v>
      </c>
      <c r="H4137">
        <v>-0.36795622</v>
      </c>
      <c r="I4137">
        <v>-1.3384891999999999</v>
      </c>
      <c r="J4137">
        <v>9.5723869999999999E-3</v>
      </c>
      <c r="K4137" s="1">
        <v>-5.8174506000000003E-4</v>
      </c>
      <c r="L4137">
        <v>-1.4045596E-2</v>
      </c>
      <c r="M4137">
        <v>4.0335999999999997E-2</v>
      </c>
      <c r="N4137">
        <f t="shared" si="256"/>
        <v>3.7877567779339202E-3</v>
      </c>
      <c r="O4137">
        <f t="shared" si="257"/>
        <v>0</v>
      </c>
      <c r="P4137">
        <f t="shared" si="258"/>
        <v>0</v>
      </c>
      <c r="Q4137">
        <f t="shared" si="259"/>
        <v>0</v>
      </c>
      <c r="R4137">
        <v>309.38643999999999</v>
      </c>
      <c r="S4137" s="1">
        <v>-5.3200516000000001E-4</v>
      </c>
      <c r="T4137">
        <v>-7.9180260000000002E-2</v>
      </c>
      <c r="U4137">
        <v>7.8231654999999997E-3</v>
      </c>
      <c r="V4137" s="1">
        <v>-5.2064329999999999E-4</v>
      </c>
      <c r="W4137">
        <v>-1.653543E-2</v>
      </c>
      <c r="X4137">
        <v>-2.0767592000000001E-3</v>
      </c>
      <c r="Y4137">
        <v>0</v>
      </c>
      <c r="Z4137">
        <v>0</v>
      </c>
      <c r="AA4137">
        <v>16.876348</v>
      </c>
      <c r="AB4137">
        <v>0.99932889999999996</v>
      </c>
      <c r="AC4137">
        <v>3.8984779999999999E-3</v>
      </c>
      <c r="AD4137">
        <v>3.9586499999999997E-2</v>
      </c>
      <c r="AE4137" s="1">
        <v>4.1990579999999999E-4</v>
      </c>
    </row>
    <row r="4138" spans="1:31" x14ac:dyDescent="0.3">
      <c r="A4138">
        <v>-6.9544209999999995E-2</v>
      </c>
      <c r="B4138">
        <v>7.2432234999999998E-3</v>
      </c>
      <c r="C4138">
        <v>0.98303059999999998</v>
      </c>
      <c r="D4138">
        <v>-2.1284504000000002E-3</v>
      </c>
      <c r="E4138">
        <v>1.0642252000000001E-3</v>
      </c>
      <c r="F4138">
        <v>0</v>
      </c>
      <c r="G4138">
        <v>0.60380429999999996</v>
      </c>
      <c r="H4138">
        <v>-0.36795622</v>
      </c>
      <c r="I4138">
        <v>-1.3384891999999999</v>
      </c>
      <c r="J4138">
        <v>9.5723869999999999E-3</v>
      </c>
      <c r="K4138" s="1">
        <v>-5.8174506000000003E-4</v>
      </c>
      <c r="L4138">
        <v>-1.4045596E-2</v>
      </c>
      <c r="M4138">
        <v>4.0335999999999997E-2</v>
      </c>
      <c r="N4138">
        <f t="shared" si="256"/>
        <v>3.7877567779339202E-3</v>
      </c>
      <c r="O4138">
        <f t="shared" si="257"/>
        <v>0</v>
      </c>
      <c r="P4138">
        <f t="shared" si="258"/>
        <v>0</v>
      </c>
      <c r="Q4138">
        <f t="shared" si="259"/>
        <v>0</v>
      </c>
      <c r="R4138">
        <v>309.39060000000001</v>
      </c>
      <c r="S4138" s="1">
        <v>-5.3200516000000001E-4</v>
      </c>
      <c r="T4138">
        <v>-7.9180260000000002E-2</v>
      </c>
      <c r="U4138">
        <v>7.8231654999999997E-3</v>
      </c>
      <c r="V4138" s="1">
        <v>-5.2064329999999999E-4</v>
      </c>
      <c r="W4138">
        <v>-1.653543E-2</v>
      </c>
      <c r="X4138">
        <v>-2.0767592000000001E-3</v>
      </c>
      <c r="Y4138">
        <v>0</v>
      </c>
      <c r="Z4138">
        <v>0</v>
      </c>
      <c r="AA4138">
        <v>16.879852</v>
      </c>
      <c r="AB4138">
        <v>0.99932889999999996</v>
      </c>
      <c r="AC4138">
        <v>3.8984779999999999E-3</v>
      </c>
      <c r="AD4138">
        <v>3.9586499999999997E-2</v>
      </c>
      <c r="AE4138" s="1">
        <v>4.1990579999999999E-4</v>
      </c>
    </row>
    <row r="4139" spans="1:31" x14ac:dyDescent="0.3">
      <c r="A4139">
        <v>-6.563157E-2</v>
      </c>
      <c r="B4139">
        <v>7.2412550000000003E-3</v>
      </c>
      <c r="C4139">
        <v>0.98356264999999998</v>
      </c>
      <c r="D4139">
        <v>-1.0642252000000001E-3</v>
      </c>
      <c r="E4139">
        <v>0</v>
      </c>
      <c r="F4139">
        <v>0</v>
      </c>
      <c r="G4139">
        <v>0.60380429999999996</v>
      </c>
      <c r="H4139">
        <v>-0.36470118000000001</v>
      </c>
      <c r="I4139">
        <v>-1.3276395000000001</v>
      </c>
      <c r="J4139">
        <v>1.3513304E-2</v>
      </c>
      <c r="K4139" s="1">
        <v>-5.9917336000000002E-4</v>
      </c>
      <c r="L4139">
        <v>-1.35113E-2</v>
      </c>
      <c r="M4139">
        <v>4.0280000000000003E-2</v>
      </c>
      <c r="N4139">
        <f t="shared" si="256"/>
        <v>5.3397388330272012E-3</v>
      </c>
      <c r="O4139">
        <f t="shared" si="257"/>
        <v>0</v>
      </c>
      <c r="P4139">
        <f t="shared" si="258"/>
        <v>0</v>
      </c>
      <c r="Q4139">
        <f t="shared" si="259"/>
        <v>0</v>
      </c>
      <c r="R4139">
        <v>309.38123000000002</v>
      </c>
      <c r="S4139" s="1">
        <v>-5.3746504000000005E-4</v>
      </c>
      <c r="T4139">
        <v>-7.9208609999999999E-2</v>
      </c>
      <c r="U4139">
        <v>7.8386210000000005E-3</v>
      </c>
      <c r="V4139" s="1">
        <v>-5.2704149999999996E-4</v>
      </c>
      <c r="W4139">
        <v>-1.6563877000000001E-2</v>
      </c>
      <c r="X4139">
        <v>-2.0917163000000001E-3</v>
      </c>
      <c r="Y4139">
        <v>0</v>
      </c>
      <c r="Z4139">
        <v>0</v>
      </c>
      <c r="AA4139">
        <v>16.88335</v>
      </c>
      <c r="AB4139">
        <v>0.99932840000000001</v>
      </c>
      <c r="AC4139">
        <v>3.9060873E-3</v>
      </c>
      <c r="AD4139">
        <v>3.9600690000000001E-2</v>
      </c>
      <c r="AE4139" s="1">
        <v>4.2298686000000001E-4</v>
      </c>
    </row>
    <row r="4140" spans="1:31" x14ac:dyDescent="0.3">
      <c r="A4140">
        <v>-6.563157E-2</v>
      </c>
      <c r="B4140">
        <v>7.2412550000000003E-3</v>
      </c>
      <c r="C4140">
        <v>0.98356264999999998</v>
      </c>
      <c r="D4140">
        <v>-1.0642252000000001E-3</v>
      </c>
      <c r="E4140">
        <v>0</v>
      </c>
      <c r="F4140">
        <v>0</v>
      </c>
      <c r="G4140">
        <v>0.60380429999999996</v>
      </c>
      <c r="H4140">
        <v>-0.36470118000000001</v>
      </c>
      <c r="I4140">
        <v>-1.3276395000000001</v>
      </c>
      <c r="J4140">
        <v>1.3513304E-2</v>
      </c>
      <c r="K4140" s="1">
        <v>-5.9917336000000002E-4</v>
      </c>
      <c r="L4140">
        <v>-1.35113E-2</v>
      </c>
      <c r="M4140">
        <v>4.0280000000000003E-2</v>
      </c>
      <c r="N4140">
        <f t="shared" si="256"/>
        <v>5.3397388330272012E-3</v>
      </c>
      <c r="O4140">
        <f t="shared" si="257"/>
        <v>0</v>
      </c>
      <c r="P4140">
        <f t="shared" si="258"/>
        <v>0</v>
      </c>
      <c r="Q4140">
        <f t="shared" si="259"/>
        <v>0</v>
      </c>
      <c r="R4140">
        <v>309.37186000000003</v>
      </c>
      <c r="S4140" s="1">
        <v>-5.3746504000000005E-4</v>
      </c>
      <c r="T4140">
        <v>-7.9208609999999999E-2</v>
      </c>
      <c r="U4140">
        <v>7.8386210000000005E-3</v>
      </c>
      <c r="V4140" s="1">
        <v>-5.2704149999999996E-4</v>
      </c>
      <c r="W4140">
        <v>-1.6563877000000001E-2</v>
      </c>
      <c r="X4140">
        <v>-2.0917163000000001E-3</v>
      </c>
      <c r="Y4140">
        <v>0</v>
      </c>
      <c r="Z4140">
        <v>0</v>
      </c>
      <c r="AA4140">
        <v>16.886848000000001</v>
      </c>
      <c r="AB4140">
        <v>0.99932840000000001</v>
      </c>
      <c r="AC4140">
        <v>3.9060873E-3</v>
      </c>
      <c r="AD4140">
        <v>3.9600690000000001E-2</v>
      </c>
      <c r="AE4140" s="1">
        <v>4.2298686000000001E-4</v>
      </c>
    </row>
    <row r="4141" spans="1:31" x14ac:dyDescent="0.3">
      <c r="A4141">
        <v>-6.563157E-2</v>
      </c>
      <c r="B4141">
        <v>7.2412550000000003E-3</v>
      </c>
      <c r="C4141">
        <v>0.98356264999999998</v>
      </c>
      <c r="D4141">
        <v>-1.0642252000000001E-3</v>
      </c>
      <c r="E4141">
        <v>0</v>
      </c>
      <c r="F4141">
        <v>0</v>
      </c>
      <c r="G4141">
        <v>0.60380429999999996</v>
      </c>
      <c r="H4141">
        <v>-0.36470118000000001</v>
      </c>
      <c r="I4141">
        <v>-1.3276395000000001</v>
      </c>
      <c r="J4141">
        <v>1.3513304E-2</v>
      </c>
      <c r="K4141" s="1">
        <v>-5.9917336000000002E-4</v>
      </c>
      <c r="L4141">
        <v>-1.35113E-2</v>
      </c>
      <c r="M4141">
        <v>4.0280000000000003E-2</v>
      </c>
      <c r="N4141">
        <f t="shared" si="256"/>
        <v>5.3397388330272012E-3</v>
      </c>
      <c r="O4141">
        <f t="shared" si="257"/>
        <v>0</v>
      </c>
      <c r="P4141">
        <f t="shared" si="258"/>
        <v>0</v>
      </c>
      <c r="Q4141">
        <f t="shared" si="259"/>
        <v>0</v>
      </c>
      <c r="R4141">
        <v>309.36246</v>
      </c>
      <c r="S4141" s="1">
        <v>-5.3746504000000005E-4</v>
      </c>
      <c r="T4141">
        <v>-7.9208609999999999E-2</v>
      </c>
      <c r="U4141">
        <v>7.8386210000000005E-3</v>
      </c>
      <c r="V4141" s="1">
        <v>-5.2704149999999996E-4</v>
      </c>
      <c r="W4141">
        <v>-1.6563877000000001E-2</v>
      </c>
      <c r="X4141">
        <v>-2.0917163000000001E-3</v>
      </c>
      <c r="Y4141">
        <v>0</v>
      </c>
      <c r="Z4141">
        <v>0</v>
      </c>
      <c r="AA4141">
        <v>16.890346999999998</v>
      </c>
      <c r="AB4141">
        <v>0.99932840000000001</v>
      </c>
      <c r="AC4141">
        <v>3.9060873E-3</v>
      </c>
      <c r="AD4141">
        <v>3.9600690000000001E-2</v>
      </c>
      <c r="AE4141" s="1">
        <v>4.2298686000000001E-4</v>
      </c>
    </row>
    <row r="4142" spans="1:31" x14ac:dyDescent="0.3">
      <c r="A4142">
        <v>-6.563157E-2</v>
      </c>
      <c r="B4142">
        <v>7.2412550000000003E-3</v>
      </c>
      <c r="C4142">
        <v>0.98356264999999998</v>
      </c>
      <c r="D4142">
        <v>-1.0642252000000001E-3</v>
      </c>
      <c r="E4142">
        <v>0</v>
      </c>
      <c r="F4142">
        <v>0</v>
      </c>
      <c r="G4142">
        <v>0.60380429999999996</v>
      </c>
      <c r="H4142">
        <v>-0.36470118000000001</v>
      </c>
      <c r="I4142">
        <v>-1.3276395000000001</v>
      </c>
      <c r="J4142">
        <v>1.3513304E-2</v>
      </c>
      <c r="K4142" s="1">
        <v>-5.9917336000000002E-4</v>
      </c>
      <c r="L4142">
        <v>-1.35113E-2</v>
      </c>
      <c r="M4142">
        <v>4.0280000000000003E-2</v>
      </c>
      <c r="N4142">
        <f t="shared" si="256"/>
        <v>5.3397388330272012E-3</v>
      </c>
      <c r="O4142">
        <f t="shared" si="257"/>
        <v>0</v>
      </c>
      <c r="P4142">
        <f t="shared" si="258"/>
        <v>0</v>
      </c>
      <c r="Q4142">
        <f t="shared" si="259"/>
        <v>0</v>
      </c>
      <c r="R4142">
        <v>309.36664000000002</v>
      </c>
      <c r="S4142" s="1">
        <v>-5.3746504000000005E-4</v>
      </c>
      <c r="T4142">
        <v>-7.9208609999999999E-2</v>
      </c>
      <c r="U4142">
        <v>7.8386210000000005E-3</v>
      </c>
      <c r="V4142" s="1">
        <v>-5.2704149999999996E-4</v>
      </c>
      <c r="W4142">
        <v>-1.6563877000000001E-2</v>
      </c>
      <c r="X4142">
        <v>-2.0917163000000001E-3</v>
      </c>
      <c r="Y4142">
        <v>0</v>
      </c>
      <c r="Z4142">
        <v>0</v>
      </c>
      <c r="AA4142">
        <v>16.893844999999999</v>
      </c>
      <c r="AB4142">
        <v>0.99932840000000001</v>
      </c>
      <c r="AC4142">
        <v>3.9060873E-3</v>
      </c>
      <c r="AD4142">
        <v>3.9600690000000001E-2</v>
      </c>
      <c r="AE4142" s="1">
        <v>4.2298686000000001E-4</v>
      </c>
    </row>
    <row r="4143" spans="1:31" x14ac:dyDescent="0.3">
      <c r="A4143">
        <v>-6.563157E-2</v>
      </c>
      <c r="B4143">
        <v>7.2412550000000003E-3</v>
      </c>
      <c r="C4143">
        <v>0.98356264999999998</v>
      </c>
      <c r="D4143">
        <v>-1.0642252000000001E-3</v>
      </c>
      <c r="E4143">
        <v>0</v>
      </c>
      <c r="F4143">
        <v>0</v>
      </c>
      <c r="G4143">
        <v>0.60380429999999996</v>
      </c>
      <c r="H4143">
        <v>-0.36470118000000001</v>
      </c>
      <c r="I4143">
        <v>-1.3276395000000001</v>
      </c>
      <c r="J4143">
        <v>1.3513304E-2</v>
      </c>
      <c r="K4143" s="1">
        <v>-5.9917336000000002E-4</v>
      </c>
      <c r="L4143">
        <v>-1.35113E-2</v>
      </c>
      <c r="M4143">
        <v>4.0280000000000003E-2</v>
      </c>
      <c r="N4143">
        <f t="shared" si="256"/>
        <v>5.3397388330272012E-3</v>
      </c>
      <c r="O4143">
        <f t="shared" si="257"/>
        <v>0</v>
      </c>
      <c r="P4143">
        <f t="shared" si="258"/>
        <v>0</v>
      </c>
      <c r="Q4143">
        <f t="shared" si="259"/>
        <v>0</v>
      </c>
      <c r="R4143">
        <v>309.37081999999998</v>
      </c>
      <c r="S4143" s="1">
        <v>-5.3746504000000005E-4</v>
      </c>
      <c r="T4143">
        <v>-7.9208609999999999E-2</v>
      </c>
      <c r="U4143">
        <v>7.8386210000000005E-3</v>
      </c>
      <c r="V4143" s="1">
        <v>-5.2704149999999996E-4</v>
      </c>
      <c r="W4143">
        <v>-1.6563877000000001E-2</v>
      </c>
      <c r="X4143">
        <v>-2.0917163000000001E-3</v>
      </c>
      <c r="Y4143">
        <v>0</v>
      </c>
      <c r="Z4143">
        <v>0</v>
      </c>
      <c r="AA4143">
        <v>16.897342999999999</v>
      </c>
      <c r="AB4143">
        <v>0.99932840000000001</v>
      </c>
      <c r="AC4143">
        <v>3.9060873E-3</v>
      </c>
      <c r="AD4143">
        <v>3.9600690000000001E-2</v>
      </c>
      <c r="AE4143" s="1">
        <v>4.2298686000000001E-4</v>
      </c>
    </row>
    <row r="4144" spans="1:31" x14ac:dyDescent="0.3">
      <c r="A4144">
        <v>-6.563157E-2</v>
      </c>
      <c r="B4144">
        <v>7.2412550000000003E-3</v>
      </c>
      <c r="C4144">
        <v>0.98356264999999998</v>
      </c>
      <c r="D4144">
        <v>-1.0642252000000001E-3</v>
      </c>
      <c r="E4144">
        <v>0</v>
      </c>
      <c r="F4144">
        <v>0</v>
      </c>
      <c r="G4144">
        <v>0.60380429999999996</v>
      </c>
      <c r="H4144">
        <v>-0.36470118000000001</v>
      </c>
      <c r="I4144">
        <v>-1.3276395000000001</v>
      </c>
      <c r="J4144">
        <v>1.3513304E-2</v>
      </c>
      <c r="K4144" s="1">
        <v>-5.9917336000000002E-4</v>
      </c>
      <c r="L4144">
        <v>-1.35113E-2</v>
      </c>
      <c r="M4144">
        <v>4.0280000000000003E-2</v>
      </c>
      <c r="N4144">
        <f t="shared" si="256"/>
        <v>5.3397388330272012E-3</v>
      </c>
      <c r="O4144">
        <f t="shared" si="257"/>
        <v>0</v>
      </c>
      <c r="P4144">
        <f t="shared" si="258"/>
        <v>0</v>
      </c>
      <c r="Q4144">
        <f t="shared" si="259"/>
        <v>0</v>
      </c>
      <c r="R4144">
        <v>309.37497000000002</v>
      </c>
      <c r="S4144" s="1">
        <v>-5.3746504000000005E-4</v>
      </c>
      <c r="T4144">
        <v>-7.9208609999999999E-2</v>
      </c>
      <c r="U4144">
        <v>7.8386210000000005E-3</v>
      </c>
      <c r="V4144" s="1">
        <v>-5.2704149999999996E-4</v>
      </c>
      <c r="W4144">
        <v>-1.6563877000000001E-2</v>
      </c>
      <c r="X4144">
        <v>-2.0917163000000001E-3</v>
      </c>
      <c r="Y4144">
        <v>0</v>
      </c>
      <c r="Z4144">
        <v>0</v>
      </c>
      <c r="AA4144">
        <v>16.900839999999999</v>
      </c>
      <c r="AB4144">
        <v>0.99932840000000001</v>
      </c>
      <c r="AC4144">
        <v>3.9060873E-3</v>
      </c>
      <c r="AD4144">
        <v>3.9600690000000001E-2</v>
      </c>
      <c r="AE4144" s="1">
        <v>4.2298686000000001E-4</v>
      </c>
    </row>
    <row r="4145" spans="1:31" x14ac:dyDescent="0.3">
      <c r="A4145">
        <v>-6.563157E-2</v>
      </c>
      <c r="B4145">
        <v>7.2412550000000003E-3</v>
      </c>
      <c r="C4145">
        <v>0.98356264999999998</v>
      </c>
      <c r="D4145">
        <v>-1.0642252000000001E-3</v>
      </c>
      <c r="E4145">
        <v>0</v>
      </c>
      <c r="F4145">
        <v>0</v>
      </c>
      <c r="G4145">
        <v>0.60380429999999996</v>
      </c>
      <c r="H4145">
        <v>-0.36470118000000001</v>
      </c>
      <c r="I4145">
        <v>-1.3276395000000001</v>
      </c>
      <c r="J4145">
        <v>1.3513304E-2</v>
      </c>
      <c r="K4145" s="1">
        <v>-5.9917336000000002E-4</v>
      </c>
      <c r="L4145">
        <v>-1.35113E-2</v>
      </c>
      <c r="M4145">
        <v>4.0280000000000003E-2</v>
      </c>
      <c r="N4145">
        <f t="shared" si="256"/>
        <v>5.3397388330272012E-3</v>
      </c>
      <c r="O4145">
        <f t="shared" si="257"/>
        <v>0</v>
      </c>
      <c r="P4145">
        <f t="shared" si="258"/>
        <v>0</v>
      </c>
      <c r="Q4145">
        <f t="shared" si="259"/>
        <v>0</v>
      </c>
      <c r="R4145">
        <v>309.37914999999998</v>
      </c>
      <c r="S4145" s="1">
        <v>-5.3746504000000005E-4</v>
      </c>
      <c r="T4145">
        <v>-7.9208609999999999E-2</v>
      </c>
      <c r="U4145">
        <v>7.8386210000000005E-3</v>
      </c>
      <c r="V4145" s="1">
        <v>-5.2704149999999996E-4</v>
      </c>
      <c r="W4145">
        <v>-1.6563877000000001E-2</v>
      </c>
      <c r="X4145">
        <v>-2.0917163000000001E-3</v>
      </c>
      <c r="Y4145">
        <v>0</v>
      </c>
      <c r="Z4145">
        <v>0</v>
      </c>
      <c r="AA4145">
        <v>16.904339</v>
      </c>
      <c r="AB4145">
        <v>0.99932840000000001</v>
      </c>
      <c r="AC4145">
        <v>3.9060873E-3</v>
      </c>
      <c r="AD4145">
        <v>3.9600690000000001E-2</v>
      </c>
      <c r="AE4145" s="1">
        <v>4.2298686000000001E-4</v>
      </c>
    </row>
    <row r="4146" spans="1:31" x14ac:dyDescent="0.3">
      <c r="A4146">
        <v>-6.563157E-2</v>
      </c>
      <c r="B4146">
        <v>7.2412550000000003E-3</v>
      </c>
      <c r="C4146">
        <v>0.98356264999999998</v>
      </c>
      <c r="D4146">
        <v>-1.0642252000000001E-3</v>
      </c>
      <c r="E4146">
        <v>0</v>
      </c>
      <c r="F4146">
        <v>0</v>
      </c>
      <c r="G4146">
        <v>0.60380429999999996</v>
      </c>
      <c r="H4146">
        <v>-0.36470118000000001</v>
      </c>
      <c r="I4146">
        <v>-1.3276395000000001</v>
      </c>
      <c r="J4146">
        <v>1.3513304E-2</v>
      </c>
      <c r="K4146" s="1">
        <v>-5.9917336000000002E-4</v>
      </c>
      <c r="L4146">
        <v>-1.35113E-2</v>
      </c>
      <c r="M4146">
        <v>4.0280000000000003E-2</v>
      </c>
      <c r="N4146">
        <f t="shared" si="256"/>
        <v>5.3397388330272012E-3</v>
      </c>
      <c r="O4146">
        <f t="shared" si="257"/>
        <v>0</v>
      </c>
      <c r="P4146">
        <f t="shared" si="258"/>
        <v>0</v>
      </c>
      <c r="Q4146">
        <f t="shared" si="259"/>
        <v>0</v>
      </c>
      <c r="R4146">
        <v>309.38643999999999</v>
      </c>
      <c r="S4146" s="1">
        <v>-5.3746504000000005E-4</v>
      </c>
      <c r="T4146">
        <v>-7.9208609999999999E-2</v>
      </c>
      <c r="U4146">
        <v>7.8386210000000005E-3</v>
      </c>
      <c r="V4146" s="1">
        <v>-5.2704149999999996E-4</v>
      </c>
      <c r="W4146">
        <v>-1.6563877000000001E-2</v>
      </c>
      <c r="X4146">
        <v>-2.0917163000000001E-3</v>
      </c>
      <c r="Y4146">
        <v>0</v>
      </c>
      <c r="Z4146">
        <v>0</v>
      </c>
      <c r="AA4146">
        <v>16.907837000000001</v>
      </c>
      <c r="AB4146">
        <v>0.99932840000000001</v>
      </c>
      <c r="AC4146">
        <v>3.9060873E-3</v>
      </c>
      <c r="AD4146">
        <v>3.9600690000000001E-2</v>
      </c>
      <c r="AE4146" s="1">
        <v>4.2298686000000001E-4</v>
      </c>
    </row>
    <row r="4147" spans="1:31" x14ac:dyDescent="0.3">
      <c r="A4147">
        <v>-6.563157E-2</v>
      </c>
      <c r="B4147">
        <v>7.2412550000000003E-3</v>
      </c>
      <c r="C4147">
        <v>0.98356264999999998</v>
      </c>
      <c r="D4147">
        <v>-1.0642252000000001E-3</v>
      </c>
      <c r="E4147">
        <v>0</v>
      </c>
      <c r="F4147">
        <v>0</v>
      </c>
      <c r="G4147">
        <v>0.60380429999999996</v>
      </c>
      <c r="H4147">
        <v>-0.36470118000000001</v>
      </c>
      <c r="I4147">
        <v>-1.3276395000000001</v>
      </c>
      <c r="J4147">
        <v>1.3513304E-2</v>
      </c>
      <c r="K4147" s="1">
        <v>-5.9917336000000002E-4</v>
      </c>
      <c r="L4147">
        <v>-1.35113E-2</v>
      </c>
      <c r="M4147">
        <v>4.0280000000000003E-2</v>
      </c>
      <c r="N4147">
        <f t="shared" si="256"/>
        <v>5.3397388330272012E-3</v>
      </c>
      <c r="O4147">
        <f t="shared" si="257"/>
        <v>0</v>
      </c>
      <c r="P4147">
        <f t="shared" si="258"/>
        <v>0</v>
      </c>
      <c r="Q4147">
        <f t="shared" si="259"/>
        <v>0</v>
      </c>
      <c r="R4147">
        <v>309.39370000000002</v>
      </c>
      <c r="S4147" s="1">
        <v>-5.3746504000000005E-4</v>
      </c>
      <c r="T4147">
        <v>-7.9208609999999999E-2</v>
      </c>
      <c r="U4147">
        <v>7.8386210000000005E-3</v>
      </c>
      <c r="V4147" s="1">
        <v>-5.2704149999999996E-4</v>
      </c>
      <c r="W4147">
        <v>-1.6563877000000001E-2</v>
      </c>
      <c r="X4147">
        <v>-2.0917163000000001E-3</v>
      </c>
      <c r="Y4147">
        <v>0</v>
      </c>
      <c r="Z4147">
        <v>0</v>
      </c>
      <c r="AA4147">
        <v>16.911335000000001</v>
      </c>
      <c r="AB4147">
        <v>0.99932840000000001</v>
      </c>
      <c r="AC4147">
        <v>3.9060873E-3</v>
      </c>
      <c r="AD4147">
        <v>3.9600690000000001E-2</v>
      </c>
      <c r="AE4147" s="1">
        <v>4.2298686000000001E-4</v>
      </c>
    </row>
    <row r="4148" spans="1:31" x14ac:dyDescent="0.3">
      <c r="A4148">
        <v>-6.563157E-2</v>
      </c>
      <c r="B4148">
        <v>7.2412550000000003E-3</v>
      </c>
      <c r="C4148">
        <v>0.98356264999999998</v>
      </c>
      <c r="D4148">
        <v>-1.0642252000000001E-3</v>
      </c>
      <c r="E4148">
        <v>0</v>
      </c>
      <c r="F4148">
        <v>0</v>
      </c>
      <c r="G4148">
        <v>0.60380429999999996</v>
      </c>
      <c r="H4148">
        <v>-0.36470118000000001</v>
      </c>
      <c r="I4148">
        <v>-1.3276395000000001</v>
      </c>
      <c r="J4148">
        <v>1.3513304E-2</v>
      </c>
      <c r="K4148" s="1">
        <v>-5.9917336000000002E-4</v>
      </c>
      <c r="L4148">
        <v>-1.35113E-2</v>
      </c>
      <c r="M4148">
        <v>4.0280000000000003E-2</v>
      </c>
      <c r="N4148">
        <f t="shared" si="256"/>
        <v>5.3397388330272012E-3</v>
      </c>
      <c r="O4148">
        <f t="shared" si="257"/>
        <v>0</v>
      </c>
      <c r="P4148">
        <f t="shared" si="258"/>
        <v>0</v>
      </c>
      <c r="Q4148">
        <f t="shared" si="259"/>
        <v>0</v>
      </c>
      <c r="R4148">
        <v>309.39267000000001</v>
      </c>
      <c r="S4148" s="1">
        <v>-5.3746504000000005E-4</v>
      </c>
      <c r="T4148">
        <v>-7.9208609999999999E-2</v>
      </c>
      <c r="U4148">
        <v>7.8386210000000005E-3</v>
      </c>
      <c r="V4148" s="1">
        <v>-5.2704149999999996E-4</v>
      </c>
      <c r="W4148">
        <v>-1.6563877000000001E-2</v>
      </c>
      <c r="X4148">
        <v>-2.0917163000000001E-3</v>
      </c>
      <c r="Y4148">
        <v>0</v>
      </c>
      <c r="Z4148">
        <v>0</v>
      </c>
      <c r="AA4148">
        <v>16.914833000000002</v>
      </c>
      <c r="AB4148">
        <v>0.99932840000000001</v>
      </c>
      <c r="AC4148">
        <v>3.9060873E-3</v>
      </c>
      <c r="AD4148">
        <v>3.9600690000000001E-2</v>
      </c>
      <c r="AE4148" s="1">
        <v>4.2298686000000001E-4</v>
      </c>
    </row>
    <row r="4149" spans="1:31" x14ac:dyDescent="0.3">
      <c r="A4149">
        <v>-6.563157E-2</v>
      </c>
      <c r="B4149">
        <v>7.2412550000000003E-3</v>
      </c>
      <c r="C4149">
        <v>0.98356264999999998</v>
      </c>
      <c r="D4149">
        <v>-1.0642252000000001E-3</v>
      </c>
      <c r="E4149">
        <v>0</v>
      </c>
      <c r="F4149">
        <v>0</v>
      </c>
      <c r="G4149">
        <v>0.60380429999999996</v>
      </c>
      <c r="H4149">
        <v>-0.36470118000000001</v>
      </c>
      <c r="I4149">
        <v>-1.3276395000000001</v>
      </c>
      <c r="J4149">
        <v>1.3513304E-2</v>
      </c>
      <c r="K4149" s="1">
        <v>-5.9917336000000002E-4</v>
      </c>
      <c r="L4149">
        <v>-1.35113E-2</v>
      </c>
      <c r="M4149">
        <v>4.0280000000000003E-2</v>
      </c>
      <c r="N4149">
        <f t="shared" si="256"/>
        <v>5.3397388330272012E-3</v>
      </c>
      <c r="O4149">
        <f t="shared" si="257"/>
        <v>0</v>
      </c>
      <c r="P4149">
        <f t="shared" si="258"/>
        <v>0</v>
      </c>
      <c r="Q4149">
        <f t="shared" si="259"/>
        <v>0</v>
      </c>
      <c r="R4149">
        <v>309.39163000000002</v>
      </c>
      <c r="S4149" s="1">
        <v>-5.3746504000000005E-4</v>
      </c>
      <c r="T4149">
        <v>-7.9208609999999999E-2</v>
      </c>
      <c r="U4149">
        <v>7.8386210000000005E-3</v>
      </c>
      <c r="V4149" s="1">
        <v>-5.2704149999999996E-4</v>
      </c>
      <c r="W4149">
        <v>-1.6563877000000001E-2</v>
      </c>
      <c r="X4149">
        <v>-2.0917163000000001E-3</v>
      </c>
      <c r="Y4149">
        <v>0</v>
      </c>
      <c r="Z4149">
        <v>0</v>
      </c>
      <c r="AA4149">
        <v>16.918330999999998</v>
      </c>
      <c r="AB4149">
        <v>0.99932840000000001</v>
      </c>
      <c r="AC4149">
        <v>3.9060873E-3</v>
      </c>
      <c r="AD4149">
        <v>3.9600690000000001E-2</v>
      </c>
      <c r="AE4149" s="1">
        <v>4.2298686000000001E-4</v>
      </c>
    </row>
    <row r="4150" spans="1:31" x14ac:dyDescent="0.3">
      <c r="A4150">
        <v>-6.563157E-2</v>
      </c>
      <c r="B4150">
        <v>7.2412550000000003E-3</v>
      </c>
      <c r="C4150">
        <v>0.98356264999999998</v>
      </c>
      <c r="D4150">
        <v>-1.0642252000000001E-3</v>
      </c>
      <c r="E4150">
        <v>0</v>
      </c>
      <c r="F4150">
        <v>0</v>
      </c>
      <c r="G4150">
        <v>0.60380429999999996</v>
      </c>
      <c r="H4150">
        <v>-0.36470118000000001</v>
      </c>
      <c r="I4150">
        <v>-1.3276395000000001</v>
      </c>
      <c r="J4150">
        <v>1.3513304E-2</v>
      </c>
      <c r="K4150" s="1">
        <v>-5.9917336000000002E-4</v>
      </c>
      <c r="L4150">
        <v>-1.35113E-2</v>
      </c>
      <c r="M4150">
        <v>4.0280000000000003E-2</v>
      </c>
      <c r="N4150">
        <f t="shared" si="256"/>
        <v>5.3397388330272012E-3</v>
      </c>
      <c r="O4150">
        <f t="shared" si="257"/>
        <v>0</v>
      </c>
      <c r="P4150">
        <f t="shared" si="258"/>
        <v>0</v>
      </c>
      <c r="Q4150">
        <f t="shared" si="259"/>
        <v>0</v>
      </c>
      <c r="R4150">
        <v>309.39060000000001</v>
      </c>
      <c r="S4150" s="1">
        <v>-5.3746504000000005E-4</v>
      </c>
      <c r="T4150">
        <v>-7.9208609999999999E-2</v>
      </c>
      <c r="U4150">
        <v>7.8386210000000005E-3</v>
      </c>
      <c r="V4150" s="1">
        <v>-5.2704149999999996E-4</v>
      </c>
      <c r="W4150">
        <v>-1.6563877000000001E-2</v>
      </c>
      <c r="X4150">
        <v>-2.0917163000000001E-3</v>
      </c>
      <c r="Y4150">
        <v>0</v>
      </c>
      <c r="Z4150">
        <v>0</v>
      </c>
      <c r="AA4150">
        <v>16.92183</v>
      </c>
      <c r="AB4150">
        <v>0.99932840000000001</v>
      </c>
      <c r="AC4150">
        <v>3.9060873E-3</v>
      </c>
      <c r="AD4150">
        <v>3.9600690000000001E-2</v>
      </c>
      <c r="AE4150" s="1">
        <v>4.2298686000000001E-4</v>
      </c>
    </row>
    <row r="4151" spans="1:31" x14ac:dyDescent="0.3">
      <c r="A4151">
        <v>-6.563157E-2</v>
      </c>
      <c r="B4151">
        <v>7.2412550000000003E-3</v>
      </c>
      <c r="C4151">
        <v>0.98356264999999998</v>
      </c>
      <c r="D4151">
        <v>-1.0642252000000001E-3</v>
      </c>
      <c r="E4151">
        <v>0</v>
      </c>
      <c r="F4151">
        <v>0</v>
      </c>
      <c r="G4151">
        <v>0.60380429999999996</v>
      </c>
      <c r="H4151">
        <v>-0.36470118000000001</v>
      </c>
      <c r="I4151">
        <v>-1.3276395000000001</v>
      </c>
      <c r="J4151">
        <v>1.3513304E-2</v>
      </c>
      <c r="K4151" s="1">
        <v>-5.9917336000000002E-4</v>
      </c>
      <c r="L4151">
        <v>-1.35113E-2</v>
      </c>
      <c r="M4151">
        <v>4.0280000000000003E-2</v>
      </c>
      <c r="N4151">
        <f t="shared" si="256"/>
        <v>5.3397388330272012E-3</v>
      </c>
      <c r="O4151">
        <f t="shared" si="257"/>
        <v>0</v>
      </c>
      <c r="P4151">
        <f t="shared" si="258"/>
        <v>0</v>
      </c>
      <c r="Q4151">
        <f t="shared" si="259"/>
        <v>0</v>
      </c>
      <c r="R4151">
        <v>309.38956000000002</v>
      </c>
      <c r="S4151" s="1">
        <v>-5.3746504000000005E-4</v>
      </c>
      <c r="T4151">
        <v>-7.9208609999999999E-2</v>
      </c>
      <c r="U4151">
        <v>7.8386210000000005E-3</v>
      </c>
      <c r="V4151" s="1">
        <v>-5.2704149999999996E-4</v>
      </c>
      <c r="W4151">
        <v>-1.6563877000000001E-2</v>
      </c>
      <c r="X4151">
        <v>-2.0917163000000001E-3</v>
      </c>
      <c r="Y4151">
        <v>0</v>
      </c>
      <c r="Z4151">
        <v>0</v>
      </c>
      <c r="AA4151">
        <v>16.925326999999999</v>
      </c>
      <c r="AB4151">
        <v>0.99932840000000001</v>
      </c>
      <c r="AC4151">
        <v>3.9060873E-3</v>
      </c>
      <c r="AD4151">
        <v>3.9600690000000001E-2</v>
      </c>
      <c r="AE4151" s="1">
        <v>4.2298686000000001E-4</v>
      </c>
    </row>
    <row r="4152" spans="1:31" x14ac:dyDescent="0.3">
      <c r="A4152">
        <v>-7.0149929999999999E-2</v>
      </c>
      <c r="B4152">
        <v>6.6357865E-3</v>
      </c>
      <c r="C4152">
        <v>0.98574114000000002</v>
      </c>
      <c r="D4152">
        <v>-1.0642252000000001E-3</v>
      </c>
      <c r="E4152">
        <v>0</v>
      </c>
      <c r="F4152">
        <v>-1.0642252000000001E-3</v>
      </c>
      <c r="G4152">
        <v>0.60720600000000002</v>
      </c>
      <c r="H4152">
        <v>-0.36632872</v>
      </c>
      <c r="I4152">
        <v>-1.3276395000000001</v>
      </c>
      <c r="J4152">
        <v>9.0218929999999996E-3</v>
      </c>
      <c r="K4152">
        <v>-1.214894E-3</v>
      </c>
      <c r="L4152">
        <v>-1.1330724E-2</v>
      </c>
      <c r="M4152">
        <v>0.20468</v>
      </c>
      <c r="N4152">
        <f t="shared" si="256"/>
        <v>1.8115156391144398E-2</v>
      </c>
      <c r="O4152">
        <f t="shared" si="257"/>
        <v>0</v>
      </c>
      <c r="P4152">
        <f t="shared" si="258"/>
        <v>0</v>
      </c>
      <c r="Q4152">
        <f t="shared" si="259"/>
        <v>0</v>
      </c>
      <c r="R4152">
        <v>309.39166</v>
      </c>
      <c r="S4152" s="1">
        <v>-5.3023030000000002E-4</v>
      </c>
      <c r="T4152">
        <v>-7.9235630000000001E-2</v>
      </c>
      <c r="U4152">
        <v>7.8488700000000008E-3</v>
      </c>
      <c r="V4152" s="1">
        <v>-5.2048475000000002E-4</v>
      </c>
      <c r="W4152">
        <v>-1.6590852E-2</v>
      </c>
      <c r="X4152">
        <v>-2.1024849999999999E-3</v>
      </c>
      <c r="Y4152">
        <v>0</v>
      </c>
      <c r="Z4152">
        <v>0</v>
      </c>
      <c r="AA4152">
        <v>16.943100000000001</v>
      </c>
      <c r="AB4152">
        <v>0.99932790000000005</v>
      </c>
      <c r="AC4152">
        <v>3.9113452999999998E-3</v>
      </c>
      <c r="AD4152">
        <v>3.9614179999999999E-2</v>
      </c>
      <c r="AE4152" s="1">
        <v>4.1963756999999999E-4</v>
      </c>
    </row>
    <row r="4153" spans="1:31" x14ac:dyDescent="0.3">
      <c r="A4153">
        <v>-7.0149929999999999E-2</v>
      </c>
      <c r="B4153">
        <v>6.6357865E-3</v>
      </c>
      <c r="C4153">
        <v>0.98574114000000002</v>
      </c>
      <c r="D4153">
        <v>-1.0642252000000001E-3</v>
      </c>
      <c r="E4153">
        <v>0</v>
      </c>
      <c r="F4153">
        <v>-1.0642252000000001E-3</v>
      </c>
      <c r="G4153">
        <v>0.60720600000000002</v>
      </c>
      <c r="H4153">
        <v>-0.36632872</v>
      </c>
      <c r="I4153">
        <v>-1.3276395000000001</v>
      </c>
      <c r="J4153">
        <v>9.0218929999999996E-3</v>
      </c>
      <c r="K4153">
        <v>-1.214894E-3</v>
      </c>
      <c r="L4153">
        <v>-1.1330724E-2</v>
      </c>
      <c r="M4153">
        <v>0.20468</v>
      </c>
      <c r="N4153">
        <f t="shared" si="256"/>
        <v>1.8115156391144398E-2</v>
      </c>
      <c r="O4153">
        <f t="shared" si="257"/>
        <v>0</v>
      </c>
      <c r="P4153">
        <f t="shared" si="258"/>
        <v>0</v>
      </c>
      <c r="Q4153">
        <f t="shared" si="259"/>
        <v>0</v>
      </c>
      <c r="R4153">
        <v>309.39377000000002</v>
      </c>
      <c r="S4153" s="1">
        <v>-5.3023030000000002E-4</v>
      </c>
      <c r="T4153">
        <v>-7.9235630000000001E-2</v>
      </c>
      <c r="U4153">
        <v>7.8488700000000008E-3</v>
      </c>
      <c r="V4153" s="1">
        <v>-5.2048475000000002E-4</v>
      </c>
      <c r="W4153">
        <v>-1.6590852E-2</v>
      </c>
      <c r="X4153">
        <v>-2.1024849999999999E-3</v>
      </c>
      <c r="Y4153">
        <v>0</v>
      </c>
      <c r="Z4153">
        <v>0</v>
      </c>
      <c r="AA4153">
        <v>16.960872999999999</v>
      </c>
      <c r="AB4153">
        <v>0.99932790000000005</v>
      </c>
      <c r="AC4153">
        <v>3.9113452999999998E-3</v>
      </c>
      <c r="AD4153">
        <v>3.9614179999999999E-2</v>
      </c>
      <c r="AE4153" s="1">
        <v>4.1963756999999999E-4</v>
      </c>
    </row>
    <row r="4154" spans="1:31" x14ac:dyDescent="0.3">
      <c r="A4154">
        <v>-6.9049769999999996E-2</v>
      </c>
      <c r="B4154">
        <v>7.9691090000000003E-3</v>
      </c>
      <c r="C4154">
        <v>0.9857418</v>
      </c>
      <c r="D4154">
        <v>-2.1284504000000002E-3</v>
      </c>
      <c r="E4154">
        <v>0</v>
      </c>
      <c r="F4154">
        <v>0</v>
      </c>
      <c r="G4154">
        <v>0.60040260000000001</v>
      </c>
      <c r="H4154">
        <v>-0.36307365000000003</v>
      </c>
      <c r="I4154">
        <v>-1.325831</v>
      </c>
      <c r="J4154">
        <v>1.0145552E-2</v>
      </c>
      <c r="K4154" s="1">
        <v>1.0932889E-4</v>
      </c>
      <c r="L4154">
        <v>-1.132828E-2</v>
      </c>
      <c r="M4154">
        <v>3.4355999999999998E-2</v>
      </c>
      <c r="N4154">
        <f t="shared" si="256"/>
        <v>3.4193793340627199E-3</v>
      </c>
      <c r="O4154">
        <f t="shared" si="257"/>
        <v>0</v>
      </c>
      <c r="P4154">
        <f t="shared" si="258"/>
        <v>0</v>
      </c>
      <c r="Q4154">
        <f t="shared" si="259"/>
        <v>0</v>
      </c>
      <c r="R4154">
        <v>309.39377000000002</v>
      </c>
      <c r="S4154" s="1">
        <v>-5.2376310000000004E-4</v>
      </c>
      <c r="T4154">
        <v>-7.9259189999999993E-2</v>
      </c>
      <c r="U4154">
        <v>7.8579659999999992E-3</v>
      </c>
      <c r="V4154" s="1">
        <v>-5.1461975000000005E-4</v>
      </c>
      <c r="W4154">
        <v>-1.6614380000000002E-2</v>
      </c>
      <c r="X4154">
        <v>-2.1120497999999998E-3</v>
      </c>
      <c r="Y4154">
        <v>0</v>
      </c>
      <c r="Z4154">
        <v>0</v>
      </c>
      <c r="AA4154">
        <v>16.963856</v>
      </c>
      <c r="AB4154">
        <v>0.99932750000000004</v>
      </c>
      <c r="AC4154">
        <v>3.9160139999999998E-3</v>
      </c>
      <c r="AD4154">
        <v>3.9625942999999997E-2</v>
      </c>
      <c r="AE4154" s="1">
        <v>4.1664133000000002E-4</v>
      </c>
    </row>
    <row r="4155" spans="1:31" x14ac:dyDescent="0.3">
      <c r="A4155">
        <v>-6.9049769999999996E-2</v>
      </c>
      <c r="B4155">
        <v>7.9691090000000003E-3</v>
      </c>
      <c r="C4155">
        <v>0.9857418</v>
      </c>
      <c r="D4155">
        <v>-2.1284504000000002E-3</v>
      </c>
      <c r="E4155">
        <v>0</v>
      </c>
      <c r="F4155">
        <v>0</v>
      </c>
      <c r="G4155">
        <v>0.60040260000000001</v>
      </c>
      <c r="H4155">
        <v>-0.36307365000000003</v>
      </c>
      <c r="I4155">
        <v>-1.325831</v>
      </c>
      <c r="J4155">
        <v>1.0145552E-2</v>
      </c>
      <c r="K4155" s="1">
        <v>1.0932889E-4</v>
      </c>
      <c r="L4155">
        <v>-1.132828E-2</v>
      </c>
      <c r="M4155">
        <v>3.4355999999999998E-2</v>
      </c>
      <c r="N4155">
        <f t="shared" si="256"/>
        <v>3.4193793340627199E-3</v>
      </c>
      <c r="O4155">
        <f t="shared" si="257"/>
        <v>0</v>
      </c>
      <c r="P4155">
        <f t="shared" si="258"/>
        <v>0</v>
      </c>
      <c r="Q4155">
        <f t="shared" si="259"/>
        <v>0</v>
      </c>
      <c r="R4155">
        <v>309.39377000000002</v>
      </c>
      <c r="S4155" s="1">
        <v>-5.2376310000000004E-4</v>
      </c>
      <c r="T4155">
        <v>-7.9259189999999993E-2</v>
      </c>
      <c r="U4155">
        <v>7.8579659999999992E-3</v>
      </c>
      <c r="V4155" s="1">
        <v>-5.1461975000000005E-4</v>
      </c>
      <c r="W4155">
        <v>-1.6614380000000002E-2</v>
      </c>
      <c r="X4155">
        <v>-2.1120497999999998E-3</v>
      </c>
      <c r="Y4155">
        <v>0</v>
      </c>
      <c r="Z4155">
        <v>0</v>
      </c>
      <c r="AA4155">
        <v>16.966839</v>
      </c>
      <c r="AB4155">
        <v>0.99932750000000004</v>
      </c>
      <c r="AC4155">
        <v>3.9160139999999998E-3</v>
      </c>
      <c r="AD4155">
        <v>3.9625942999999997E-2</v>
      </c>
      <c r="AE4155" s="1">
        <v>4.1664133000000002E-4</v>
      </c>
    </row>
    <row r="4156" spans="1:31" x14ac:dyDescent="0.3">
      <c r="A4156">
        <v>-6.9049769999999996E-2</v>
      </c>
      <c r="B4156">
        <v>7.9691090000000003E-3</v>
      </c>
      <c r="C4156">
        <v>0.9857418</v>
      </c>
      <c r="D4156">
        <v>-2.1284504000000002E-3</v>
      </c>
      <c r="E4156">
        <v>0</v>
      </c>
      <c r="F4156">
        <v>0</v>
      </c>
      <c r="G4156">
        <v>0.60040260000000001</v>
      </c>
      <c r="H4156">
        <v>-0.36307365000000003</v>
      </c>
      <c r="I4156">
        <v>-1.325831</v>
      </c>
      <c r="J4156">
        <v>1.0145552E-2</v>
      </c>
      <c r="K4156" s="1">
        <v>1.0932889E-4</v>
      </c>
      <c r="L4156">
        <v>-1.132828E-2</v>
      </c>
      <c r="M4156">
        <v>3.4355999999999998E-2</v>
      </c>
      <c r="N4156">
        <f t="shared" si="256"/>
        <v>3.4193793340627199E-3</v>
      </c>
      <c r="O4156">
        <f t="shared" si="257"/>
        <v>0</v>
      </c>
      <c r="P4156">
        <f t="shared" si="258"/>
        <v>0</v>
      </c>
      <c r="Q4156">
        <f t="shared" si="259"/>
        <v>0</v>
      </c>
      <c r="R4156">
        <v>309.39377000000002</v>
      </c>
      <c r="S4156" s="1">
        <v>-5.2376310000000004E-4</v>
      </c>
      <c r="T4156">
        <v>-7.9259189999999993E-2</v>
      </c>
      <c r="U4156">
        <v>7.8579659999999992E-3</v>
      </c>
      <c r="V4156" s="1">
        <v>-5.1461975000000005E-4</v>
      </c>
      <c r="W4156">
        <v>-1.6614380000000002E-2</v>
      </c>
      <c r="X4156">
        <v>-2.1120497999999998E-3</v>
      </c>
      <c r="Y4156">
        <v>0</v>
      </c>
      <c r="Z4156">
        <v>0</v>
      </c>
      <c r="AA4156">
        <v>16.969822000000001</v>
      </c>
      <c r="AB4156">
        <v>0.99932750000000004</v>
      </c>
      <c r="AC4156">
        <v>3.9160139999999998E-3</v>
      </c>
      <c r="AD4156">
        <v>3.9625942999999997E-2</v>
      </c>
      <c r="AE4156" s="1">
        <v>4.1664133000000002E-4</v>
      </c>
    </row>
    <row r="4157" spans="1:31" x14ac:dyDescent="0.3">
      <c r="A4157">
        <v>-6.7341103999999999E-2</v>
      </c>
      <c r="B4157">
        <v>7.1202740000000002E-3</v>
      </c>
      <c r="C4157">
        <v>0.98465203999999995</v>
      </c>
      <c r="D4157">
        <v>-1.0642252000000001E-3</v>
      </c>
      <c r="E4157">
        <v>0</v>
      </c>
      <c r="F4157">
        <v>0</v>
      </c>
      <c r="G4157">
        <v>0.61230856</v>
      </c>
      <c r="H4157">
        <v>-0.36632872</v>
      </c>
      <c r="I4157">
        <v>-1.3330643</v>
      </c>
      <c r="J4157">
        <v>1.1871032E-2</v>
      </c>
      <c r="K4157" s="1">
        <v>-7.4846856E-4</v>
      </c>
      <c r="L4157">
        <v>-1.2416719999999999E-2</v>
      </c>
      <c r="M4157">
        <v>4.0300000000000002E-2</v>
      </c>
      <c r="N4157">
        <f t="shared" si="256"/>
        <v>4.6931294039760001E-3</v>
      </c>
      <c r="O4157">
        <f t="shared" si="257"/>
        <v>0</v>
      </c>
      <c r="P4157">
        <f t="shared" si="258"/>
        <v>0</v>
      </c>
      <c r="Q4157">
        <f t="shared" si="259"/>
        <v>0</v>
      </c>
      <c r="R4157">
        <v>309.38959999999997</v>
      </c>
      <c r="S4157" s="1">
        <v>-5.1789169999999995E-4</v>
      </c>
      <c r="T4157">
        <v>-7.9276040000000006E-2</v>
      </c>
      <c r="U4157">
        <v>7.8669264999999995E-3</v>
      </c>
      <c r="V4157" s="1">
        <v>-5.0933879999999997E-4</v>
      </c>
      <c r="W4157">
        <v>-1.6631213999999998E-2</v>
      </c>
      <c r="X4157">
        <v>-2.1214317999999999E-3</v>
      </c>
      <c r="Y4157">
        <v>0</v>
      </c>
      <c r="Z4157">
        <v>0</v>
      </c>
      <c r="AA4157">
        <v>16.973322</v>
      </c>
      <c r="AB4157">
        <v>0.99932719999999997</v>
      </c>
      <c r="AC4157">
        <v>3.9206034999999997E-3</v>
      </c>
      <c r="AD4157">
        <v>3.963436E-2</v>
      </c>
      <c r="AE4157" s="1">
        <v>4.1392631999999998E-4</v>
      </c>
    </row>
    <row r="4158" spans="1:31" x14ac:dyDescent="0.3">
      <c r="A4158">
        <v>-6.5881910000000002E-2</v>
      </c>
      <c r="B4158">
        <v>3.8475992999999998E-3</v>
      </c>
      <c r="C4158">
        <v>0.97746104</v>
      </c>
      <c r="D4158">
        <v>-3.1926758000000001E-3</v>
      </c>
      <c r="E4158">
        <v>0</v>
      </c>
      <c r="F4158">
        <v>0</v>
      </c>
      <c r="G4158">
        <v>0.59359914000000003</v>
      </c>
      <c r="H4158">
        <v>-0.36144609999999999</v>
      </c>
      <c r="I4158">
        <v>-1.2968985</v>
      </c>
      <c r="J4158">
        <v>1.3338938E-2</v>
      </c>
      <c r="K4158">
        <v>-4.0186950000000001E-3</v>
      </c>
      <c r="L4158">
        <v>-1.9607126999999999E-2</v>
      </c>
      <c r="M4158">
        <v>4.0300000000000002E-2</v>
      </c>
      <c r="N4158">
        <f t="shared" si="256"/>
        <v>5.2734557657340012E-3</v>
      </c>
      <c r="O4158">
        <f t="shared" si="257"/>
        <v>0</v>
      </c>
      <c r="P4158">
        <f t="shared" si="258"/>
        <v>0</v>
      </c>
      <c r="Q4158">
        <f t="shared" si="259"/>
        <v>0</v>
      </c>
      <c r="R4158">
        <v>309.39377000000002</v>
      </c>
      <c r="S4158" s="1">
        <v>-5.1300779999999995E-4</v>
      </c>
      <c r="T4158">
        <v>-7.9284770000000004E-2</v>
      </c>
      <c r="U4158">
        <v>7.8644769999999999E-3</v>
      </c>
      <c r="V4158" s="1">
        <v>-5.0432679999999998E-4</v>
      </c>
      <c r="W4158">
        <v>-1.6639903000000001E-2</v>
      </c>
      <c r="X4158">
        <v>-2.1193735000000001E-3</v>
      </c>
      <c r="Y4158">
        <v>0</v>
      </c>
      <c r="Z4158">
        <v>0</v>
      </c>
      <c r="AA4158">
        <v>16.976821999999999</v>
      </c>
      <c r="AB4158">
        <v>0.99932706000000004</v>
      </c>
      <c r="AC4158">
        <v>3.9194750000000004E-3</v>
      </c>
      <c r="AD4158">
        <v>3.9638710000000001E-2</v>
      </c>
      <c r="AE4158" s="1">
        <v>4.1146146000000001E-4</v>
      </c>
    </row>
    <row r="4159" spans="1:31" x14ac:dyDescent="0.3">
      <c r="A4159">
        <v>-6.5881910000000002E-2</v>
      </c>
      <c r="B4159">
        <v>3.8475992999999998E-3</v>
      </c>
      <c r="C4159">
        <v>0.97746104</v>
      </c>
      <c r="D4159">
        <v>-3.1926758000000001E-3</v>
      </c>
      <c r="E4159">
        <v>0</v>
      </c>
      <c r="F4159">
        <v>0</v>
      </c>
      <c r="G4159">
        <v>0.59359914000000003</v>
      </c>
      <c r="H4159">
        <v>-0.36144609999999999</v>
      </c>
      <c r="I4159">
        <v>-1.2968985</v>
      </c>
      <c r="J4159">
        <v>1.3338938E-2</v>
      </c>
      <c r="K4159">
        <v>-4.0186950000000001E-3</v>
      </c>
      <c r="L4159">
        <v>-1.9607126999999999E-2</v>
      </c>
      <c r="M4159">
        <v>4.0300000000000002E-2</v>
      </c>
      <c r="N4159">
        <f t="shared" si="256"/>
        <v>5.2734557657340012E-3</v>
      </c>
      <c r="O4159">
        <f t="shared" si="257"/>
        <v>0</v>
      </c>
      <c r="P4159">
        <f t="shared" si="258"/>
        <v>0</v>
      </c>
      <c r="Q4159">
        <f t="shared" si="259"/>
        <v>0</v>
      </c>
      <c r="R4159">
        <v>309.39792</v>
      </c>
      <c r="S4159" s="1">
        <v>-5.1300779999999995E-4</v>
      </c>
      <c r="T4159">
        <v>-7.9284770000000004E-2</v>
      </c>
      <c r="U4159">
        <v>7.8644769999999999E-3</v>
      </c>
      <c r="V4159" s="1">
        <v>-5.0432679999999998E-4</v>
      </c>
      <c r="W4159">
        <v>-1.6639903000000001E-2</v>
      </c>
      <c r="X4159">
        <v>-2.1193735000000001E-3</v>
      </c>
      <c r="Y4159">
        <v>0</v>
      </c>
      <c r="Z4159">
        <v>0</v>
      </c>
      <c r="AA4159">
        <v>16.980322000000001</v>
      </c>
      <c r="AB4159">
        <v>0.99932706000000004</v>
      </c>
      <c r="AC4159">
        <v>3.9194750000000004E-3</v>
      </c>
      <c r="AD4159">
        <v>3.9638710000000001E-2</v>
      </c>
      <c r="AE4159" s="1">
        <v>4.1146146000000001E-4</v>
      </c>
    </row>
    <row r="4160" spans="1:31" x14ac:dyDescent="0.3">
      <c r="A4160">
        <v>-6.5881910000000002E-2</v>
      </c>
      <c r="B4160">
        <v>3.8475992999999998E-3</v>
      </c>
      <c r="C4160">
        <v>0.97746104</v>
      </c>
      <c r="D4160">
        <v>-3.1926758000000001E-3</v>
      </c>
      <c r="E4160">
        <v>0</v>
      </c>
      <c r="F4160">
        <v>0</v>
      </c>
      <c r="G4160">
        <v>0.59359914000000003</v>
      </c>
      <c r="H4160">
        <v>-0.36144609999999999</v>
      </c>
      <c r="I4160">
        <v>-1.2968985</v>
      </c>
      <c r="J4160">
        <v>1.3338938E-2</v>
      </c>
      <c r="K4160">
        <v>-4.0186950000000001E-3</v>
      </c>
      <c r="L4160">
        <v>-1.9607126999999999E-2</v>
      </c>
      <c r="M4160">
        <v>4.0300000000000002E-2</v>
      </c>
      <c r="N4160">
        <f t="shared" si="256"/>
        <v>5.2734557657340012E-3</v>
      </c>
      <c r="O4160">
        <f t="shared" si="257"/>
        <v>0</v>
      </c>
      <c r="P4160">
        <f t="shared" si="258"/>
        <v>0</v>
      </c>
      <c r="Q4160">
        <f t="shared" si="259"/>
        <v>0</v>
      </c>
      <c r="R4160">
        <v>309.40210000000002</v>
      </c>
      <c r="S4160" s="1">
        <v>-5.1300779999999995E-4</v>
      </c>
      <c r="T4160">
        <v>-7.9284770000000004E-2</v>
      </c>
      <c r="U4160">
        <v>7.8644769999999999E-3</v>
      </c>
      <c r="V4160" s="1">
        <v>-5.0432679999999998E-4</v>
      </c>
      <c r="W4160">
        <v>-1.6639903000000001E-2</v>
      </c>
      <c r="X4160">
        <v>-2.1193735000000001E-3</v>
      </c>
      <c r="Y4160">
        <v>0</v>
      </c>
      <c r="Z4160">
        <v>0</v>
      </c>
      <c r="AA4160">
        <v>16.983820000000001</v>
      </c>
      <c r="AB4160">
        <v>0.99932706000000004</v>
      </c>
      <c r="AC4160">
        <v>3.9194750000000004E-3</v>
      </c>
      <c r="AD4160">
        <v>3.9638710000000001E-2</v>
      </c>
      <c r="AE4160" s="1">
        <v>4.1146146000000001E-4</v>
      </c>
    </row>
    <row r="4161" spans="1:31" x14ac:dyDescent="0.3">
      <c r="A4161">
        <v>-6.5881910000000002E-2</v>
      </c>
      <c r="B4161">
        <v>3.8475992999999998E-3</v>
      </c>
      <c r="C4161">
        <v>0.97746104</v>
      </c>
      <c r="D4161">
        <v>-3.1926758000000001E-3</v>
      </c>
      <c r="E4161">
        <v>0</v>
      </c>
      <c r="F4161">
        <v>0</v>
      </c>
      <c r="G4161">
        <v>0.59359914000000003</v>
      </c>
      <c r="H4161">
        <v>-0.36144609999999999</v>
      </c>
      <c r="I4161">
        <v>-1.2968985</v>
      </c>
      <c r="J4161">
        <v>1.3338938E-2</v>
      </c>
      <c r="K4161">
        <v>-4.0186950000000001E-3</v>
      </c>
      <c r="L4161">
        <v>-1.9607126999999999E-2</v>
      </c>
      <c r="M4161">
        <v>4.0300000000000002E-2</v>
      </c>
      <c r="N4161">
        <f t="shared" si="256"/>
        <v>5.2734557657340012E-3</v>
      </c>
      <c r="O4161">
        <f t="shared" si="257"/>
        <v>5.2734557657340012E-3</v>
      </c>
      <c r="P4161">
        <f t="shared" si="258"/>
        <v>2.1252026735908027E-4</v>
      </c>
      <c r="Q4161">
        <f t="shared" si="259"/>
        <v>2.1252026735908027E-4</v>
      </c>
      <c r="R4161">
        <v>309.40627999999998</v>
      </c>
      <c r="S4161" s="1">
        <v>-5.1300779999999995E-4</v>
      </c>
      <c r="T4161">
        <v>-7.9284770000000004E-2</v>
      </c>
      <c r="U4161">
        <v>7.8644769999999999E-3</v>
      </c>
      <c r="V4161" s="1">
        <v>-5.0432679999999998E-4</v>
      </c>
      <c r="W4161">
        <v>-1.6639903000000001E-2</v>
      </c>
      <c r="X4161">
        <v>-2.1193735000000001E-3</v>
      </c>
      <c r="Y4161">
        <v>1</v>
      </c>
      <c r="Z4161">
        <v>1</v>
      </c>
      <c r="AA4161">
        <v>16.987317999999998</v>
      </c>
      <c r="AB4161">
        <v>0.99932706000000004</v>
      </c>
      <c r="AC4161">
        <v>3.9194750000000004E-3</v>
      </c>
      <c r="AD4161">
        <v>3.9638710000000001E-2</v>
      </c>
      <c r="AE4161" s="1">
        <v>4.1146146000000001E-4</v>
      </c>
    </row>
    <row r="4162" spans="1:31" x14ac:dyDescent="0.3">
      <c r="A4162">
        <v>-6.8932234999999994E-2</v>
      </c>
      <c r="B4162">
        <v>1.5731019999999998E-2</v>
      </c>
      <c r="C4162">
        <v>0.97939869999999996</v>
      </c>
      <c r="D4162">
        <v>-8.5138019999999991E-3</v>
      </c>
      <c r="E4162">
        <v>-1.0642252000000001E-3</v>
      </c>
      <c r="F4162">
        <v>2.1284504000000002E-3</v>
      </c>
      <c r="G4162">
        <v>0.59700089999999995</v>
      </c>
      <c r="H4162">
        <v>-0.36470118000000001</v>
      </c>
      <c r="I4162">
        <v>-1.2878569</v>
      </c>
      <c r="J4162">
        <v>1.0292529999999999E-2</v>
      </c>
      <c r="K4162">
        <v>7.8678120000000001E-3</v>
      </c>
      <c r="L4162">
        <v>-1.7669319999999999E-2</v>
      </c>
      <c r="M4162">
        <v>4.0348000000000002E-2</v>
      </c>
      <c r="N4162">
        <f t="shared" si="256"/>
        <v>4.0739262343163999E-3</v>
      </c>
      <c r="O4162">
        <f t="shared" si="257"/>
        <v>9.347382000050402E-3</v>
      </c>
      <c r="P4162">
        <f t="shared" si="258"/>
        <v>3.7714816893803365E-4</v>
      </c>
      <c r="Q4162">
        <f t="shared" si="259"/>
        <v>5.8966843629711389E-4</v>
      </c>
      <c r="R4162">
        <v>309.45105000000001</v>
      </c>
      <c r="S4162" s="1">
        <v>-5.1524217000000004E-4</v>
      </c>
      <c r="T4162">
        <v>-7.9288689999999995E-2</v>
      </c>
      <c r="U4162">
        <v>7.8613899999999994E-3</v>
      </c>
      <c r="V4162" s="1">
        <v>-5.0635610000000005E-4</v>
      </c>
      <c r="W4162">
        <v>-1.6643854E-2</v>
      </c>
      <c r="X4162">
        <v>-2.1161180000000002E-3</v>
      </c>
      <c r="Y4162">
        <v>1</v>
      </c>
      <c r="Z4162">
        <v>0</v>
      </c>
      <c r="AA4162">
        <v>16.990819999999999</v>
      </c>
      <c r="AB4162">
        <v>0.99932706000000004</v>
      </c>
      <c r="AC4162">
        <v>3.9178879999999996E-3</v>
      </c>
      <c r="AD4162">
        <v>3.9640676E-2</v>
      </c>
      <c r="AE4162" s="1">
        <v>4.1252116000000001E-4</v>
      </c>
    </row>
    <row r="4163" spans="1:31" x14ac:dyDescent="0.3">
      <c r="A4163">
        <v>-6.8932234999999994E-2</v>
      </c>
      <c r="B4163">
        <v>1.5731019999999998E-2</v>
      </c>
      <c r="C4163">
        <v>0.97939869999999996</v>
      </c>
      <c r="D4163">
        <v>-8.5138019999999991E-3</v>
      </c>
      <c r="E4163">
        <v>-1.0642252000000001E-3</v>
      </c>
      <c r="F4163">
        <v>2.1284504000000002E-3</v>
      </c>
      <c r="G4163">
        <v>0.59700089999999995</v>
      </c>
      <c r="H4163">
        <v>-0.36470118000000001</v>
      </c>
      <c r="I4163">
        <v>-1.2878569</v>
      </c>
      <c r="J4163">
        <v>1.0292529999999999E-2</v>
      </c>
      <c r="K4163">
        <v>7.8678120000000001E-3</v>
      </c>
      <c r="L4163">
        <v>-1.7669319999999999E-2</v>
      </c>
      <c r="M4163">
        <v>4.0348000000000002E-2</v>
      </c>
      <c r="N4163">
        <f t="shared" si="256"/>
        <v>4.0739262343163999E-3</v>
      </c>
      <c r="O4163">
        <f t="shared" si="257"/>
        <v>1.3421308234366802E-2</v>
      </c>
      <c r="P4163">
        <f t="shared" si="258"/>
        <v>5.4152294464023172E-4</v>
      </c>
      <c r="Q4163">
        <f t="shared" si="259"/>
        <v>9.1867111357826531E-4</v>
      </c>
      <c r="R4163">
        <v>309.49581999999998</v>
      </c>
      <c r="S4163" s="1">
        <v>-5.1524217000000004E-4</v>
      </c>
      <c r="T4163">
        <v>-7.9288689999999995E-2</v>
      </c>
      <c r="U4163">
        <v>7.8613899999999994E-3</v>
      </c>
      <c r="V4163" s="1">
        <v>-5.0635610000000005E-4</v>
      </c>
      <c r="W4163">
        <v>-1.6643854E-2</v>
      </c>
      <c r="X4163">
        <v>-2.1161180000000002E-3</v>
      </c>
      <c r="Y4163">
        <v>1</v>
      </c>
      <c r="Z4163">
        <v>0</v>
      </c>
      <c r="AA4163">
        <v>16.994323999999999</v>
      </c>
      <c r="AB4163">
        <v>0.99932706000000004</v>
      </c>
      <c r="AC4163">
        <v>3.9178879999999996E-3</v>
      </c>
      <c r="AD4163">
        <v>3.9640676E-2</v>
      </c>
      <c r="AE4163" s="1">
        <v>4.1252116000000001E-4</v>
      </c>
    </row>
    <row r="4164" spans="1:31" x14ac:dyDescent="0.3">
      <c r="A4164">
        <v>-7.7347286000000001E-2</v>
      </c>
      <c r="B4164" s="1">
        <v>3.2902582000000002E-4</v>
      </c>
      <c r="C4164">
        <v>0.98210989999999998</v>
      </c>
      <c r="D4164">
        <v>4.2569009999999996E-3</v>
      </c>
      <c r="E4164">
        <v>2.1284504000000002E-3</v>
      </c>
      <c r="F4164">
        <v>-1.0642252000000001E-3</v>
      </c>
      <c r="G4164">
        <v>0.58509487000000004</v>
      </c>
      <c r="H4164">
        <v>-0.35981858</v>
      </c>
      <c r="I4164">
        <v>-1.2896653</v>
      </c>
      <c r="J4164">
        <v>1.9000992E-3</v>
      </c>
      <c r="K4164">
        <v>-7.5321190000000003E-3</v>
      </c>
      <c r="L4164">
        <v>-1.4956415000000001E-2</v>
      </c>
      <c r="M4164">
        <v>4.0292000000000001E-2</v>
      </c>
      <c r="N4164">
        <f t="shared" ref="N4164:N4227" si="260">J4164*9.81*M4164</f>
        <v>7.5104179824038398E-4</v>
      </c>
      <c r="O4164">
        <f t="shared" ref="O4164:O4227" si="261">IF(Y4164=0,0,O4163+N4164)</f>
        <v>1.4172350032607186E-2</v>
      </c>
      <c r="P4164">
        <f t="shared" ref="P4164:P4227" si="262">O4164*M4164</f>
        <v>5.7103232751380879E-4</v>
      </c>
      <c r="Q4164">
        <f t="shared" ref="Q4164:Q4227" si="263">P4164+P4163</f>
        <v>1.1125552721540405E-3</v>
      </c>
      <c r="R4164">
        <v>309.49063000000001</v>
      </c>
      <c r="S4164" s="1">
        <v>-5.1376480000000005E-4</v>
      </c>
      <c r="T4164">
        <v>-7.9311370000000006E-2</v>
      </c>
      <c r="U4164">
        <v>7.8593269999999993E-3</v>
      </c>
      <c r="V4164" s="1">
        <v>-5.047564E-4</v>
      </c>
      <c r="W4164">
        <v>-1.6666510999999998E-2</v>
      </c>
      <c r="X4164">
        <v>-2.1141673999999998E-3</v>
      </c>
      <c r="Y4164">
        <v>1</v>
      </c>
      <c r="Z4164">
        <v>0</v>
      </c>
      <c r="AA4164">
        <v>16.997821999999999</v>
      </c>
      <c r="AB4164">
        <v>0.99932664999999998</v>
      </c>
      <c r="AC4164">
        <v>3.9168815000000003E-3</v>
      </c>
      <c r="AD4164">
        <v>3.9652004999999997E-2</v>
      </c>
      <c r="AE4164" s="1">
        <v>4.1178809999999999E-4</v>
      </c>
    </row>
    <row r="4165" spans="1:31" x14ac:dyDescent="0.3">
      <c r="A4165">
        <v>-7.7347286000000001E-2</v>
      </c>
      <c r="B4165" s="1">
        <v>3.2902582000000002E-4</v>
      </c>
      <c r="C4165">
        <v>0.98210989999999998</v>
      </c>
      <c r="D4165">
        <v>4.2569009999999996E-3</v>
      </c>
      <c r="E4165">
        <v>2.1284504000000002E-3</v>
      </c>
      <c r="F4165">
        <v>-1.0642252000000001E-3</v>
      </c>
      <c r="G4165">
        <v>0.58509487000000004</v>
      </c>
      <c r="H4165">
        <v>-0.35981858</v>
      </c>
      <c r="I4165">
        <v>-1.2896653</v>
      </c>
      <c r="J4165">
        <v>1.9000992E-3</v>
      </c>
      <c r="K4165">
        <v>-7.5321190000000003E-3</v>
      </c>
      <c r="L4165">
        <v>-1.4956415000000001E-2</v>
      </c>
      <c r="M4165">
        <v>4.0292000000000001E-2</v>
      </c>
      <c r="N4165">
        <f t="shared" si="260"/>
        <v>7.5104179824038398E-4</v>
      </c>
      <c r="O4165">
        <f t="shared" si="261"/>
        <v>1.4923391830847571E-2</v>
      </c>
      <c r="P4165">
        <f t="shared" si="262"/>
        <v>6.0129330364851034E-4</v>
      </c>
      <c r="Q4165">
        <f t="shared" si="263"/>
        <v>1.1723256311623191E-3</v>
      </c>
      <c r="R4165">
        <v>309.48540000000003</v>
      </c>
      <c r="S4165" s="1">
        <v>-5.1376480000000005E-4</v>
      </c>
      <c r="T4165">
        <v>-7.9311370000000006E-2</v>
      </c>
      <c r="U4165">
        <v>7.8593269999999993E-3</v>
      </c>
      <c r="V4165" s="1">
        <v>-5.047564E-4</v>
      </c>
      <c r="W4165">
        <v>-1.6666510999999998E-2</v>
      </c>
      <c r="X4165">
        <v>-2.1141673999999998E-3</v>
      </c>
      <c r="Y4165">
        <v>1</v>
      </c>
      <c r="Z4165">
        <v>0</v>
      </c>
      <c r="AA4165">
        <v>17.00132</v>
      </c>
      <c r="AB4165">
        <v>0.99932664999999998</v>
      </c>
      <c r="AC4165">
        <v>3.9168815000000003E-3</v>
      </c>
      <c r="AD4165">
        <v>3.9652004999999997E-2</v>
      </c>
      <c r="AE4165" s="1">
        <v>4.1178809999999999E-4</v>
      </c>
    </row>
    <row r="4166" spans="1:31" x14ac:dyDescent="0.3">
      <c r="A4166">
        <v>0.18065270999999999</v>
      </c>
      <c r="B4166">
        <v>0.62749999999999995</v>
      </c>
      <c r="C4166">
        <v>0.81314779999999998</v>
      </c>
      <c r="D4166">
        <v>-0.72899429999999998</v>
      </c>
      <c r="E4166">
        <v>-0.4767729</v>
      </c>
      <c r="F4166">
        <v>-0.23732221000000001</v>
      </c>
      <c r="G4166">
        <v>0.59530000000000005</v>
      </c>
      <c r="H4166">
        <v>-0.35981858</v>
      </c>
      <c r="I4166">
        <v>-1.2878569</v>
      </c>
      <c r="J4166">
        <v>0.25834537000000002</v>
      </c>
      <c r="K4166">
        <v>0.62035510000000005</v>
      </c>
      <c r="L4166">
        <v>-0.18403439999999999</v>
      </c>
      <c r="M4166">
        <v>4.0315999999999998E-2</v>
      </c>
      <c r="N4166">
        <f t="shared" si="260"/>
        <v>0.1021755835011852</v>
      </c>
      <c r="O4166">
        <f t="shared" si="261"/>
        <v>0.11709897533203277</v>
      </c>
      <c r="P4166">
        <f t="shared" si="262"/>
        <v>4.7209622894862332E-3</v>
      </c>
      <c r="Q4166">
        <f t="shared" si="263"/>
        <v>5.3222555931347433E-3</v>
      </c>
      <c r="R4166">
        <v>306.59375</v>
      </c>
      <c r="S4166" s="1">
        <v>-7.7627374000000004E-5</v>
      </c>
      <c r="T4166">
        <v>-7.7753130000000004E-2</v>
      </c>
      <c r="U4166">
        <v>7.1432989999999997E-3</v>
      </c>
      <c r="V4166" s="1">
        <v>-2.6057795999999999E-5</v>
      </c>
      <c r="W4166">
        <v>-1.5103495999999999E-2</v>
      </c>
      <c r="X4166">
        <v>-1.4351126000000001E-3</v>
      </c>
      <c r="Y4166">
        <v>1</v>
      </c>
      <c r="Z4166">
        <v>0</v>
      </c>
      <c r="AA4166">
        <v>17.004819999999999</v>
      </c>
      <c r="AB4166">
        <v>0.99935275000000001</v>
      </c>
      <c r="AC4166">
        <v>3.5678483999999999E-3</v>
      </c>
      <c r="AD4166">
        <v>3.8872120000000003E-2</v>
      </c>
      <c r="AE4166" s="1">
        <v>1.7751894E-4</v>
      </c>
    </row>
    <row r="4167" spans="1:31" x14ac:dyDescent="0.3">
      <c r="A4167">
        <v>0.18065270999999999</v>
      </c>
      <c r="B4167">
        <v>0.62749999999999995</v>
      </c>
      <c r="C4167">
        <v>0.81314779999999998</v>
      </c>
      <c r="D4167">
        <v>-0.72899429999999998</v>
      </c>
      <c r="E4167">
        <v>-0.4767729</v>
      </c>
      <c r="F4167">
        <v>-0.23732221000000001</v>
      </c>
      <c r="G4167">
        <v>0.59530000000000005</v>
      </c>
      <c r="H4167">
        <v>-0.35981858</v>
      </c>
      <c r="I4167">
        <v>-1.2878569</v>
      </c>
      <c r="J4167">
        <v>0.25834537000000002</v>
      </c>
      <c r="K4167">
        <v>0.62035510000000005</v>
      </c>
      <c r="L4167">
        <v>-0.18403439999999999</v>
      </c>
      <c r="M4167">
        <v>4.0315999999999998E-2</v>
      </c>
      <c r="N4167">
        <f t="shared" si="260"/>
        <v>0.1021755835011852</v>
      </c>
      <c r="O4167">
        <f t="shared" si="261"/>
        <v>0.21927455883321798</v>
      </c>
      <c r="P4167">
        <f t="shared" si="262"/>
        <v>8.840273113920015E-3</v>
      </c>
      <c r="Q4167">
        <f t="shared" si="263"/>
        <v>1.3561235403406247E-2</v>
      </c>
      <c r="R4167">
        <v>303.70209999999997</v>
      </c>
      <c r="S4167" s="1">
        <v>-7.7627374000000004E-5</v>
      </c>
      <c r="T4167">
        <v>-7.7753130000000004E-2</v>
      </c>
      <c r="U4167">
        <v>7.1432989999999997E-3</v>
      </c>
      <c r="V4167" s="1">
        <v>-2.6057795999999999E-5</v>
      </c>
      <c r="W4167">
        <v>-1.5103495999999999E-2</v>
      </c>
      <c r="X4167">
        <v>-1.4351126000000001E-3</v>
      </c>
      <c r="Y4167">
        <v>1</v>
      </c>
      <c r="Z4167">
        <v>0</v>
      </c>
      <c r="AA4167">
        <v>17.008320000000001</v>
      </c>
      <c r="AB4167">
        <v>0.99935275000000001</v>
      </c>
      <c r="AC4167">
        <v>3.5678483999999999E-3</v>
      </c>
      <c r="AD4167">
        <v>3.8872120000000003E-2</v>
      </c>
      <c r="AE4167" s="1">
        <v>1.7751894E-4</v>
      </c>
    </row>
    <row r="4168" spans="1:31" x14ac:dyDescent="0.3">
      <c r="A4168">
        <v>0.18065270999999999</v>
      </c>
      <c r="B4168">
        <v>0.62749999999999995</v>
      </c>
      <c r="C4168">
        <v>0.81314779999999998</v>
      </c>
      <c r="D4168">
        <v>-0.72899429999999998</v>
      </c>
      <c r="E4168">
        <v>-0.4767729</v>
      </c>
      <c r="F4168">
        <v>-0.23732221000000001</v>
      </c>
      <c r="G4168">
        <v>0.59530000000000005</v>
      </c>
      <c r="H4168">
        <v>-0.35981858</v>
      </c>
      <c r="I4168">
        <v>-1.2878569</v>
      </c>
      <c r="J4168">
        <v>0.25834537000000002</v>
      </c>
      <c r="K4168">
        <v>0.62035510000000005</v>
      </c>
      <c r="L4168">
        <v>-0.18403439999999999</v>
      </c>
      <c r="M4168">
        <v>4.0315999999999998E-2</v>
      </c>
      <c r="N4168">
        <f t="shared" si="260"/>
        <v>0.1021755835011852</v>
      </c>
      <c r="O4168">
        <f t="shared" si="261"/>
        <v>0.32145014233440317</v>
      </c>
      <c r="P4168">
        <f t="shared" si="262"/>
        <v>1.2959583938353798E-2</v>
      </c>
      <c r="Q4168">
        <f t="shared" si="263"/>
        <v>2.1799857052273813E-2</v>
      </c>
      <c r="R4168">
        <v>300.8125</v>
      </c>
      <c r="S4168" s="1">
        <v>-7.7627374000000004E-5</v>
      </c>
      <c r="T4168">
        <v>-7.7753130000000004E-2</v>
      </c>
      <c r="U4168">
        <v>7.1432989999999997E-3</v>
      </c>
      <c r="V4168" s="1">
        <v>-2.6057795999999999E-5</v>
      </c>
      <c r="W4168">
        <v>-1.5103495999999999E-2</v>
      </c>
      <c r="X4168">
        <v>-1.4351126000000001E-3</v>
      </c>
      <c r="Y4168">
        <v>1</v>
      </c>
      <c r="Z4168">
        <v>0</v>
      </c>
      <c r="AA4168">
        <v>17.01182</v>
      </c>
      <c r="AB4168">
        <v>0.99935275000000001</v>
      </c>
      <c r="AC4168">
        <v>3.5678483999999999E-3</v>
      </c>
      <c r="AD4168">
        <v>3.8872120000000003E-2</v>
      </c>
      <c r="AE4168" s="1">
        <v>1.7751894E-4</v>
      </c>
    </row>
    <row r="4169" spans="1:31" x14ac:dyDescent="0.3">
      <c r="A4169">
        <v>0.94187224000000003</v>
      </c>
      <c r="B4169">
        <v>-0.28184798</v>
      </c>
      <c r="C4169">
        <v>1.2236745</v>
      </c>
      <c r="D4169">
        <v>-0.24370757000000001</v>
      </c>
      <c r="E4169">
        <v>-0.15431267000000001</v>
      </c>
      <c r="F4169">
        <v>-9.7908720000000005E-2</v>
      </c>
      <c r="G4169">
        <v>0.55788119999999997</v>
      </c>
      <c r="H4169">
        <v>-0.31587525999999999</v>
      </c>
      <c r="I4169">
        <v>-1.2679657</v>
      </c>
      <c r="J4169">
        <v>1.0165595999999999</v>
      </c>
      <c r="K4169">
        <v>-0.28739401999999997</v>
      </c>
      <c r="L4169">
        <v>0.22629827</v>
      </c>
      <c r="M4169">
        <v>4.0284E-2</v>
      </c>
      <c r="N4169">
        <f t="shared" si="260"/>
        <v>0.40173016274798401</v>
      </c>
      <c r="O4169">
        <f t="shared" si="261"/>
        <v>0.72318030508238718</v>
      </c>
      <c r="P4169">
        <f t="shared" si="262"/>
        <v>2.9132595409938886E-2</v>
      </c>
      <c r="Q4169">
        <f t="shared" si="263"/>
        <v>4.209217934829268E-2</v>
      </c>
      <c r="R4169">
        <v>300.93957999999998</v>
      </c>
      <c r="S4169" s="1">
        <v>5.2673659999999997E-4</v>
      </c>
      <c r="T4169">
        <v>-7.4743180000000006E-2</v>
      </c>
      <c r="U4169">
        <v>5.5450387000000002E-3</v>
      </c>
      <c r="V4169" s="1">
        <v>6.7539040000000002E-4</v>
      </c>
      <c r="W4169">
        <v>-1.2087505E-2</v>
      </c>
      <c r="X4169" s="1">
        <v>1.1304144999999999E-4</v>
      </c>
      <c r="Y4169">
        <v>1</v>
      </c>
      <c r="Z4169">
        <v>0</v>
      </c>
      <c r="AA4169">
        <v>17.015315999999999</v>
      </c>
      <c r="AB4169">
        <v>0.99938994999999997</v>
      </c>
      <c r="AC4169">
        <v>2.7806505000000001E-3</v>
      </c>
      <c r="AD4169">
        <v>3.7366030000000001E-2</v>
      </c>
      <c r="AE4169" s="1">
        <v>-1.58925E-4</v>
      </c>
    </row>
    <row r="4170" spans="1:31" x14ac:dyDescent="0.3">
      <c r="A4170">
        <v>0.94187224000000003</v>
      </c>
      <c r="B4170">
        <v>-0.28184798</v>
      </c>
      <c r="C4170">
        <v>1.2236745</v>
      </c>
      <c r="D4170">
        <v>-0.24370757000000001</v>
      </c>
      <c r="E4170">
        <v>-0.15431267000000001</v>
      </c>
      <c r="F4170">
        <v>-9.7908720000000005E-2</v>
      </c>
      <c r="G4170">
        <v>0.55788119999999997</v>
      </c>
      <c r="H4170">
        <v>-0.31587525999999999</v>
      </c>
      <c r="I4170">
        <v>-1.2679657</v>
      </c>
      <c r="J4170">
        <v>1.0165595999999999</v>
      </c>
      <c r="K4170">
        <v>-0.28739401999999997</v>
      </c>
      <c r="L4170">
        <v>0.22629827</v>
      </c>
      <c r="M4170">
        <v>4.0284E-2</v>
      </c>
      <c r="N4170">
        <f t="shared" si="260"/>
        <v>0.40173016274798401</v>
      </c>
      <c r="O4170">
        <f t="shared" si="261"/>
        <v>1.1249104678303712</v>
      </c>
      <c r="P4170">
        <f t="shared" si="262"/>
        <v>4.5315893286078671E-2</v>
      </c>
      <c r="Q4170">
        <f t="shared" si="263"/>
        <v>7.4448488696017556E-2</v>
      </c>
      <c r="R4170">
        <v>301.06664999999998</v>
      </c>
      <c r="S4170" s="1">
        <v>5.2673659999999997E-4</v>
      </c>
      <c r="T4170">
        <v>-7.4743180000000006E-2</v>
      </c>
      <c r="U4170">
        <v>5.5450387000000002E-3</v>
      </c>
      <c r="V4170" s="1">
        <v>6.7539040000000002E-4</v>
      </c>
      <c r="W4170">
        <v>-1.2087505E-2</v>
      </c>
      <c r="X4170" s="1">
        <v>1.1304144999999999E-4</v>
      </c>
      <c r="Y4170">
        <v>1</v>
      </c>
      <c r="Z4170">
        <v>0</v>
      </c>
      <c r="AA4170">
        <v>17.018812</v>
      </c>
      <c r="AB4170">
        <v>0.99938994999999997</v>
      </c>
      <c r="AC4170">
        <v>2.7806505000000001E-3</v>
      </c>
      <c r="AD4170">
        <v>3.7366030000000001E-2</v>
      </c>
      <c r="AE4170" s="1">
        <v>-1.58925E-4</v>
      </c>
    </row>
    <row r="4171" spans="1:31" x14ac:dyDescent="0.3">
      <c r="A4171">
        <v>0.1574699</v>
      </c>
      <c r="B4171">
        <v>-9.0859350000000005E-2</v>
      </c>
      <c r="C4171">
        <v>0.60626049999999998</v>
      </c>
      <c r="D4171">
        <v>0.12345012</v>
      </c>
      <c r="E4171">
        <v>0.50550700000000004</v>
      </c>
      <c r="F4171">
        <v>0.11493631999999999</v>
      </c>
      <c r="G4171">
        <v>0.57659059999999995</v>
      </c>
      <c r="H4171">
        <v>-0.33540565</v>
      </c>
      <c r="I4171">
        <v>-1.2914736</v>
      </c>
      <c r="J4171">
        <v>0.23006016000000001</v>
      </c>
      <c r="K4171">
        <v>-9.500277E-2</v>
      </c>
      <c r="L4171">
        <v>-0.39125597000000001</v>
      </c>
      <c r="M4171">
        <v>4.0304E-2</v>
      </c>
      <c r="N4171">
        <f t="shared" si="260"/>
        <v>9.0961701395558398E-2</v>
      </c>
      <c r="O4171">
        <f t="shared" si="261"/>
        <v>1.2158721692259296</v>
      </c>
      <c r="P4171">
        <f t="shared" si="262"/>
        <v>4.9004511908481867E-2</v>
      </c>
      <c r="Q4171">
        <f t="shared" si="263"/>
        <v>9.432040519456053E-2</v>
      </c>
      <c r="R4171">
        <v>301.15625</v>
      </c>
      <c r="S4171" s="1">
        <v>8.4571535000000004E-4</v>
      </c>
      <c r="T4171">
        <v>-7.2642319999999996E-2</v>
      </c>
      <c r="U4171">
        <v>4.1427540000000002E-3</v>
      </c>
      <c r="V4171">
        <v>1.0807028000000001E-3</v>
      </c>
      <c r="W4171">
        <v>-9.9847709999999999E-3</v>
      </c>
      <c r="X4171">
        <v>1.4895144000000001E-3</v>
      </c>
      <c r="Y4171">
        <v>1</v>
      </c>
      <c r="Z4171">
        <v>0</v>
      </c>
      <c r="AA4171">
        <v>17.022310000000001</v>
      </c>
      <c r="AB4171">
        <v>0.99941957000000003</v>
      </c>
      <c r="AC4171">
        <v>2.0854962000000001E-3</v>
      </c>
      <c r="AD4171">
        <v>3.6315486000000001E-2</v>
      </c>
      <c r="AE4171" s="1">
        <v>-3.4634522000000001E-4</v>
      </c>
    </row>
    <row r="4172" spans="1:31" x14ac:dyDescent="0.3">
      <c r="A4172">
        <v>0.1574699</v>
      </c>
      <c r="B4172">
        <v>-9.0859350000000005E-2</v>
      </c>
      <c r="C4172">
        <v>0.60626049999999998</v>
      </c>
      <c r="D4172">
        <v>0.12345012</v>
      </c>
      <c r="E4172">
        <v>0.50550700000000004</v>
      </c>
      <c r="F4172">
        <v>0.11493631999999999</v>
      </c>
      <c r="G4172">
        <v>0.57659059999999995</v>
      </c>
      <c r="H4172">
        <v>-0.33540565</v>
      </c>
      <c r="I4172">
        <v>-1.2914736</v>
      </c>
      <c r="J4172">
        <v>0.23006016000000001</v>
      </c>
      <c r="K4172">
        <v>-9.500277E-2</v>
      </c>
      <c r="L4172">
        <v>-0.39125597000000001</v>
      </c>
      <c r="M4172">
        <v>4.0304E-2</v>
      </c>
      <c r="N4172">
        <f t="shared" si="260"/>
        <v>9.0961701395558398E-2</v>
      </c>
      <c r="O4172">
        <f t="shared" si="261"/>
        <v>1.3068338706214879</v>
      </c>
      <c r="P4172">
        <f t="shared" si="262"/>
        <v>5.2670632321528452E-2</v>
      </c>
      <c r="Q4172">
        <f t="shared" si="263"/>
        <v>0.10167514423001031</v>
      </c>
      <c r="R4172">
        <v>301.24585000000002</v>
      </c>
      <c r="S4172" s="1">
        <v>8.4571535000000004E-4</v>
      </c>
      <c r="T4172">
        <v>-7.2642319999999996E-2</v>
      </c>
      <c r="U4172">
        <v>4.1427540000000002E-3</v>
      </c>
      <c r="V4172">
        <v>1.0807028000000001E-3</v>
      </c>
      <c r="W4172">
        <v>-9.9847709999999999E-3</v>
      </c>
      <c r="X4172">
        <v>1.4895144000000001E-3</v>
      </c>
      <c r="Y4172">
        <v>1</v>
      </c>
      <c r="Z4172">
        <v>0</v>
      </c>
      <c r="AA4172">
        <v>17.025808000000001</v>
      </c>
      <c r="AB4172">
        <v>0.99941957000000003</v>
      </c>
      <c r="AC4172">
        <v>2.0854962000000001E-3</v>
      </c>
      <c r="AD4172">
        <v>3.6315486000000001E-2</v>
      </c>
      <c r="AE4172" s="1">
        <v>-3.4634522000000001E-4</v>
      </c>
    </row>
    <row r="4173" spans="1:31" x14ac:dyDescent="0.3">
      <c r="A4173">
        <v>0.1574699</v>
      </c>
      <c r="B4173">
        <v>-9.0859350000000005E-2</v>
      </c>
      <c r="C4173">
        <v>0.60626049999999998</v>
      </c>
      <c r="D4173">
        <v>0.12345012</v>
      </c>
      <c r="E4173">
        <v>0.50550700000000004</v>
      </c>
      <c r="F4173">
        <v>0.11493631999999999</v>
      </c>
      <c r="G4173">
        <v>0.57659059999999995</v>
      </c>
      <c r="H4173">
        <v>-0.33540565</v>
      </c>
      <c r="I4173">
        <v>-1.2914736</v>
      </c>
      <c r="J4173">
        <v>0.23006016000000001</v>
      </c>
      <c r="K4173">
        <v>-9.500277E-2</v>
      </c>
      <c r="L4173">
        <v>-0.39125597000000001</v>
      </c>
      <c r="M4173">
        <v>4.0304E-2</v>
      </c>
      <c r="N4173">
        <f t="shared" si="260"/>
        <v>9.0961701395558398E-2</v>
      </c>
      <c r="O4173">
        <f t="shared" si="261"/>
        <v>1.3977955720170463</v>
      </c>
      <c r="P4173">
        <f t="shared" si="262"/>
        <v>5.6336752734575037E-2</v>
      </c>
      <c r="Q4173">
        <f t="shared" si="263"/>
        <v>0.1090073850561035</v>
      </c>
      <c r="R4173">
        <v>301.3365</v>
      </c>
      <c r="S4173" s="1">
        <v>8.4571535000000004E-4</v>
      </c>
      <c r="T4173">
        <v>-7.2642319999999996E-2</v>
      </c>
      <c r="U4173">
        <v>4.1427540000000002E-3</v>
      </c>
      <c r="V4173">
        <v>1.0807028000000001E-3</v>
      </c>
      <c r="W4173">
        <v>-9.9847709999999999E-3</v>
      </c>
      <c r="X4173">
        <v>1.4895144000000001E-3</v>
      </c>
      <c r="Y4173">
        <v>1</v>
      </c>
      <c r="Z4173">
        <v>0</v>
      </c>
      <c r="AA4173">
        <v>17.029305999999998</v>
      </c>
      <c r="AB4173">
        <v>0.99941957000000003</v>
      </c>
      <c r="AC4173">
        <v>2.0854962000000001E-3</v>
      </c>
      <c r="AD4173">
        <v>3.6315486000000001E-2</v>
      </c>
      <c r="AE4173" s="1">
        <v>-3.4634522000000001E-4</v>
      </c>
    </row>
    <row r="4174" spans="1:31" x14ac:dyDescent="0.3">
      <c r="A4174">
        <v>-0.17681875999999999</v>
      </c>
      <c r="B4174">
        <v>-6.5151749999999994E-2</v>
      </c>
      <c r="C4174">
        <v>1.1350396</v>
      </c>
      <c r="D4174">
        <v>-8.7266469999999999E-2</v>
      </c>
      <c r="E4174">
        <v>-0.14473462000000001</v>
      </c>
      <c r="F4174">
        <v>0</v>
      </c>
      <c r="G4174">
        <v>0.60040260000000001</v>
      </c>
      <c r="H4174">
        <v>-0.33377810000000002</v>
      </c>
      <c r="I4174">
        <v>-1.3041316000000001</v>
      </c>
      <c r="J4174">
        <v>-0.106344014</v>
      </c>
      <c r="K4174">
        <v>-6.7701910000000004E-2</v>
      </c>
      <c r="L4174">
        <v>0.13738882999999999</v>
      </c>
      <c r="M4174">
        <v>4.0267999999999998E-2</v>
      </c>
      <c r="N4174">
        <f t="shared" si="260"/>
        <v>-4.2008978013927126E-2</v>
      </c>
      <c r="O4174">
        <f t="shared" si="261"/>
        <v>1.3557865940031191</v>
      </c>
      <c r="P4174">
        <f t="shared" si="262"/>
        <v>5.4594814567317594E-2</v>
      </c>
      <c r="Q4174">
        <f t="shared" si="263"/>
        <v>0.11093156730189263</v>
      </c>
      <c r="R4174">
        <v>301.16879999999998</v>
      </c>
      <c r="S4174">
        <v>1.1297591E-3</v>
      </c>
      <c r="T4174">
        <v>-7.0523314000000004E-2</v>
      </c>
      <c r="U4174">
        <v>2.5498106000000002E-3</v>
      </c>
      <c r="V4174">
        <v>1.4632626999999999E-3</v>
      </c>
      <c r="W4174">
        <v>-7.8654629999999996E-3</v>
      </c>
      <c r="X4174">
        <v>3.0603536999999998E-3</v>
      </c>
      <c r="Y4174">
        <v>1</v>
      </c>
      <c r="Z4174">
        <v>0</v>
      </c>
      <c r="AA4174">
        <v>17.032803000000001</v>
      </c>
      <c r="AB4174">
        <v>0.99944739999999999</v>
      </c>
      <c r="AC4174">
        <v>1.2940708999999999E-3</v>
      </c>
      <c r="AD4174">
        <v>3.5256185000000002E-2</v>
      </c>
      <c r="AE4174" s="1">
        <v>-5.1829586000000003E-4</v>
      </c>
    </row>
    <row r="4175" spans="1:31" x14ac:dyDescent="0.3">
      <c r="A4175">
        <v>0.1707757</v>
      </c>
      <c r="B4175">
        <v>-3.2775573000000002E-2</v>
      </c>
      <c r="C4175">
        <v>1.0695334999999999</v>
      </c>
      <c r="D4175">
        <v>9.3651815999999999E-2</v>
      </c>
      <c r="E4175">
        <v>-0.102165624</v>
      </c>
      <c r="F4175">
        <v>-2.6605630000000002E-2</v>
      </c>
      <c r="G4175">
        <v>0.59530000000000005</v>
      </c>
      <c r="H4175">
        <v>-0.32564043999999998</v>
      </c>
      <c r="I4175">
        <v>-1.3131729999999999</v>
      </c>
      <c r="J4175">
        <v>0.23865105</v>
      </c>
      <c r="K4175">
        <v>-3.4045774000000001E-2</v>
      </c>
      <c r="L4175">
        <v>7.172692E-2</v>
      </c>
      <c r="M4175">
        <v>4.0323999999999999E-2</v>
      </c>
      <c r="N4175">
        <f t="shared" si="260"/>
        <v>9.4405210063362013E-2</v>
      </c>
      <c r="O4175">
        <f t="shared" si="261"/>
        <v>1.4501918040664812</v>
      </c>
      <c r="P4175">
        <f t="shared" si="262"/>
        <v>5.8477534307176789E-2</v>
      </c>
      <c r="Q4175">
        <f t="shared" si="263"/>
        <v>0.11307234887449438</v>
      </c>
      <c r="R4175">
        <v>301.32504</v>
      </c>
      <c r="S4175">
        <v>1.4771159000000001E-3</v>
      </c>
      <c r="T4175">
        <v>-6.7919869999999993E-2</v>
      </c>
      <c r="U4175">
        <v>1.2700576E-3</v>
      </c>
      <c r="V4175">
        <v>1.8893683000000001E-3</v>
      </c>
      <c r="W4175">
        <v>-5.2622540000000001E-3</v>
      </c>
      <c r="X4175">
        <v>4.3171299999999998E-3</v>
      </c>
      <c r="Y4175">
        <v>1</v>
      </c>
      <c r="Z4175">
        <v>0</v>
      </c>
      <c r="AA4175">
        <v>17.036303</v>
      </c>
      <c r="AB4175">
        <v>0.99947953</v>
      </c>
      <c r="AC4175" s="1">
        <v>6.5972139999999997E-4</v>
      </c>
      <c r="AD4175">
        <v>3.3954877000000001E-2</v>
      </c>
      <c r="AE4175" s="1">
        <v>-7.1499333999999997E-4</v>
      </c>
    </row>
    <row r="4176" spans="1:31" x14ac:dyDescent="0.3">
      <c r="A4176">
        <v>0.1707757</v>
      </c>
      <c r="B4176">
        <v>-3.2775573000000002E-2</v>
      </c>
      <c r="C4176">
        <v>1.0695334999999999</v>
      </c>
      <c r="D4176">
        <v>9.3651815999999999E-2</v>
      </c>
      <c r="E4176">
        <v>-0.102165624</v>
      </c>
      <c r="F4176">
        <v>-2.6605630000000002E-2</v>
      </c>
      <c r="G4176">
        <v>0.59530000000000005</v>
      </c>
      <c r="H4176">
        <v>-0.32564043999999998</v>
      </c>
      <c r="I4176">
        <v>-1.3131729999999999</v>
      </c>
      <c r="J4176">
        <v>0.23865105</v>
      </c>
      <c r="K4176">
        <v>-3.4045774000000001E-2</v>
      </c>
      <c r="L4176">
        <v>7.172692E-2</v>
      </c>
      <c r="M4176">
        <v>4.0323999999999999E-2</v>
      </c>
      <c r="N4176">
        <f t="shared" si="260"/>
        <v>9.4405210063362013E-2</v>
      </c>
      <c r="O4176">
        <f t="shared" si="261"/>
        <v>1.5445970141298433</v>
      </c>
      <c r="P4176">
        <f t="shared" si="262"/>
        <v>6.2284329997771802E-2</v>
      </c>
      <c r="Q4176">
        <f t="shared" si="263"/>
        <v>0.12076186430494859</v>
      </c>
      <c r="R4176">
        <v>301.48232999999999</v>
      </c>
      <c r="S4176">
        <v>1.4771159000000001E-3</v>
      </c>
      <c r="T4176">
        <v>-6.7919869999999993E-2</v>
      </c>
      <c r="U4176">
        <v>1.2700576E-3</v>
      </c>
      <c r="V4176">
        <v>1.8893683000000001E-3</v>
      </c>
      <c r="W4176">
        <v>-5.2622540000000001E-3</v>
      </c>
      <c r="X4176">
        <v>4.3171299999999998E-3</v>
      </c>
      <c r="Y4176">
        <v>1</v>
      </c>
      <c r="Z4176">
        <v>0</v>
      </c>
      <c r="AA4176">
        <v>17.039802999999999</v>
      </c>
      <c r="AB4176">
        <v>0.99947953</v>
      </c>
      <c r="AC4176" s="1">
        <v>6.5972139999999997E-4</v>
      </c>
      <c r="AD4176">
        <v>3.3954877000000001E-2</v>
      </c>
      <c r="AE4176" s="1">
        <v>-7.1499333999999997E-4</v>
      </c>
    </row>
    <row r="4177" spans="1:31" x14ac:dyDescent="0.3">
      <c r="A4177">
        <v>0.1707757</v>
      </c>
      <c r="B4177">
        <v>-3.2775573000000002E-2</v>
      </c>
      <c r="C4177">
        <v>1.0695334999999999</v>
      </c>
      <c r="D4177">
        <v>9.3651815999999999E-2</v>
      </c>
      <c r="E4177">
        <v>-0.102165624</v>
      </c>
      <c r="F4177">
        <v>-2.6605630000000002E-2</v>
      </c>
      <c r="G4177">
        <v>0.59530000000000005</v>
      </c>
      <c r="H4177">
        <v>-0.32564043999999998</v>
      </c>
      <c r="I4177">
        <v>-1.3131729999999999</v>
      </c>
      <c r="J4177">
        <v>0.23865105</v>
      </c>
      <c r="K4177">
        <v>-3.4045774000000001E-2</v>
      </c>
      <c r="L4177">
        <v>7.172692E-2</v>
      </c>
      <c r="M4177">
        <v>4.0323999999999999E-2</v>
      </c>
      <c r="N4177">
        <f t="shared" si="260"/>
        <v>9.4405210063362013E-2</v>
      </c>
      <c r="O4177">
        <f t="shared" si="261"/>
        <v>1.6390022241932054</v>
      </c>
      <c r="P4177">
        <f t="shared" si="262"/>
        <v>6.6091125688366809E-2</v>
      </c>
      <c r="Q4177">
        <f t="shared" si="263"/>
        <v>0.12837545568613862</v>
      </c>
      <c r="R4177">
        <v>301.63961999999998</v>
      </c>
      <c r="S4177">
        <v>1.4771159000000001E-3</v>
      </c>
      <c r="T4177">
        <v>-6.7919869999999993E-2</v>
      </c>
      <c r="U4177">
        <v>1.2700576E-3</v>
      </c>
      <c r="V4177">
        <v>1.8893683000000001E-3</v>
      </c>
      <c r="W4177">
        <v>-5.2622540000000001E-3</v>
      </c>
      <c r="X4177">
        <v>4.3171299999999998E-3</v>
      </c>
      <c r="Y4177">
        <v>1</v>
      </c>
      <c r="Z4177">
        <v>0</v>
      </c>
      <c r="AA4177">
        <v>17.043303000000002</v>
      </c>
      <c r="AB4177">
        <v>0.99947953</v>
      </c>
      <c r="AC4177" s="1">
        <v>6.5972139999999997E-4</v>
      </c>
      <c r="AD4177">
        <v>3.3954877000000001E-2</v>
      </c>
      <c r="AE4177" s="1">
        <v>-7.1499333999999997E-4</v>
      </c>
    </row>
    <row r="4178" spans="1:31" x14ac:dyDescent="0.3">
      <c r="A4178">
        <v>0.22533016</v>
      </c>
      <c r="B4178">
        <v>-6.9639019999999996E-2</v>
      </c>
      <c r="C4178">
        <v>0.81864459999999994</v>
      </c>
      <c r="D4178">
        <v>2.4477180000000001E-2</v>
      </c>
      <c r="E4178">
        <v>-0.14579885000000001</v>
      </c>
      <c r="F4178">
        <v>-7.6624214999999996E-2</v>
      </c>
      <c r="G4178">
        <v>0.59019743999999996</v>
      </c>
      <c r="H4178">
        <v>-0.31913033000000002</v>
      </c>
      <c r="I4178">
        <v>-1.3294477</v>
      </c>
      <c r="J4178">
        <v>0.28986418000000003</v>
      </c>
      <c r="K4178">
        <v>-6.9646105E-2</v>
      </c>
      <c r="L4178">
        <v>-0.17934161000000001</v>
      </c>
      <c r="M4178">
        <v>4.0307999999999997E-2</v>
      </c>
      <c r="N4178">
        <f t="shared" si="260"/>
        <v>0.11461852305458642</v>
      </c>
      <c r="O4178">
        <f t="shared" si="261"/>
        <v>1.7536207472477918</v>
      </c>
      <c r="P4178">
        <f t="shared" si="262"/>
        <v>7.0684945080063982E-2</v>
      </c>
      <c r="Q4178">
        <f t="shared" si="263"/>
        <v>0.13677607076843079</v>
      </c>
      <c r="R4178">
        <v>301.75731999999999</v>
      </c>
      <c r="S4178">
        <v>1.9955009000000002E-3</v>
      </c>
      <c r="T4178">
        <v>-6.4574329999999999E-2</v>
      </c>
      <c r="U4178" s="1">
        <v>7.0877376999999999E-6</v>
      </c>
      <c r="V4178">
        <v>2.4849341999999999E-3</v>
      </c>
      <c r="W4178">
        <v>-1.9178571000000001E-3</v>
      </c>
      <c r="X4178">
        <v>5.5502345999999996E-3</v>
      </c>
      <c r="Y4178">
        <v>1</v>
      </c>
      <c r="Z4178">
        <v>0</v>
      </c>
      <c r="AA4178">
        <v>17.046800000000001</v>
      </c>
      <c r="AB4178">
        <v>0.99951356999999996</v>
      </c>
      <c r="AC4178" s="1">
        <v>3.5687350000000003E-5</v>
      </c>
      <c r="AD4178">
        <v>3.2282672999999998E-2</v>
      </c>
      <c r="AE4178" s="1">
        <v>-9.9514289999999995E-4</v>
      </c>
    </row>
    <row r="4179" spans="1:31" x14ac:dyDescent="0.3">
      <c r="A4179">
        <v>0.22533016</v>
      </c>
      <c r="B4179">
        <v>-6.9639019999999996E-2</v>
      </c>
      <c r="C4179">
        <v>0.81864459999999994</v>
      </c>
      <c r="D4179">
        <v>2.4477180000000001E-2</v>
      </c>
      <c r="E4179">
        <v>-0.14579885000000001</v>
      </c>
      <c r="F4179">
        <v>-7.6624214999999996E-2</v>
      </c>
      <c r="G4179">
        <v>0.59019743999999996</v>
      </c>
      <c r="H4179">
        <v>-0.31913033000000002</v>
      </c>
      <c r="I4179">
        <v>-1.3294477</v>
      </c>
      <c r="J4179">
        <v>0.28986418000000003</v>
      </c>
      <c r="K4179">
        <v>-6.9646105E-2</v>
      </c>
      <c r="L4179">
        <v>-0.17934161000000001</v>
      </c>
      <c r="M4179">
        <v>4.0307999999999997E-2</v>
      </c>
      <c r="N4179">
        <f t="shared" si="260"/>
        <v>0.11461852305458642</v>
      </c>
      <c r="O4179">
        <f t="shared" si="261"/>
        <v>1.8682392703023782</v>
      </c>
      <c r="P4179">
        <f t="shared" si="262"/>
        <v>7.530498850734825E-2</v>
      </c>
      <c r="Q4179">
        <f t="shared" si="263"/>
        <v>0.14598993358741225</v>
      </c>
      <c r="R4179">
        <v>301.87502999999998</v>
      </c>
      <c r="S4179">
        <v>1.9955009000000002E-3</v>
      </c>
      <c r="T4179">
        <v>-6.4574329999999999E-2</v>
      </c>
      <c r="U4179" s="1">
        <v>7.0877376999999999E-6</v>
      </c>
      <c r="V4179">
        <v>2.4849341999999999E-3</v>
      </c>
      <c r="W4179">
        <v>-1.9178571000000001E-3</v>
      </c>
      <c r="X4179">
        <v>5.5502345999999996E-3</v>
      </c>
      <c r="Y4179">
        <v>1</v>
      </c>
      <c r="Z4179">
        <v>0</v>
      </c>
      <c r="AA4179">
        <v>17.050298999999999</v>
      </c>
      <c r="AB4179">
        <v>0.99951356999999996</v>
      </c>
      <c r="AC4179" s="1">
        <v>3.5687350000000003E-5</v>
      </c>
      <c r="AD4179">
        <v>3.2282672999999998E-2</v>
      </c>
      <c r="AE4179" s="1">
        <v>-9.9514289999999995E-4</v>
      </c>
    </row>
    <row r="4180" spans="1:31" x14ac:dyDescent="0.3">
      <c r="A4180">
        <v>0.22533016</v>
      </c>
      <c r="B4180">
        <v>-6.9639019999999996E-2</v>
      </c>
      <c r="C4180">
        <v>0.81864459999999994</v>
      </c>
      <c r="D4180">
        <v>2.4477180000000001E-2</v>
      </c>
      <c r="E4180">
        <v>-0.14579885000000001</v>
      </c>
      <c r="F4180">
        <v>-7.6624214999999996E-2</v>
      </c>
      <c r="G4180">
        <v>0.59019743999999996</v>
      </c>
      <c r="H4180">
        <v>-0.31913033000000002</v>
      </c>
      <c r="I4180">
        <v>-1.3294477</v>
      </c>
      <c r="J4180">
        <v>0.28986418000000003</v>
      </c>
      <c r="K4180">
        <v>-6.9646105E-2</v>
      </c>
      <c r="L4180">
        <v>-0.17934161000000001</v>
      </c>
      <c r="M4180">
        <v>4.0307999999999997E-2</v>
      </c>
      <c r="N4180">
        <f t="shared" si="260"/>
        <v>0.11461852305458642</v>
      </c>
      <c r="O4180">
        <f t="shared" si="261"/>
        <v>1.9828577933569647</v>
      </c>
      <c r="P4180">
        <f t="shared" si="262"/>
        <v>7.9925031934632532E-2</v>
      </c>
      <c r="Q4180">
        <f t="shared" si="263"/>
        <v>0.15523002044198078</v>
      </c>
      <c r="R4180">
        <v>301.99588</v>
      </c>
      <c r="S4180">
        <v>1.9955009000000002E-3</v>
      </c>
      <c r="T4180">
        <v>-6.4574329999999999E-2</v>
      </c>
      <c r="U4180" s="1">
        <v>7.0877376999999999E-6</v>
      </c>
      <c r="V4180">
        <v>2.4849341999999999E-3</v>
      </c>
      <c r="W4180">
        <v>-1.9178571000000001E-3</v>
      </c>
      <c r="X4180">
        <v>5.5502345999999996E-3</v>
      </c>
      <c r="Y4180">
        <v>1</v>
      </c>
      <c r="Z4180">
        <v>0</v>
      </c>
      <c r="AA4180">
        <v>17.053796999999999</v>
      </c>
      <c r="AB4180">
        <v>0.99951356999999996</v>
      </c>
      <c r="AC4180" s="1">
        <v>3.5687350000000003E-5</v>
      </c>
      <c r="AD4180">
        <v>3.2282672999999998E-2</v>
      </c>
      <c r="AE4180" s="1">
        <v>-9.9514289999999995E-4</v>
      </c>
    </row>
    <row r="4181" spans="1:31" x14ac:dyDescent="0.3">
      <c r="A4181">
        <v>2.3490030000000001E-3</v>
      </c>
      <c r="B4181">
        <v>0.15372606999999999</v>
      </c>
      <c r="C4181">
        <v>0.89698670000000003</v>
      </c>
      <c r="D4181">
        <v>7.4495765999999996E-3</v>
      </c>
      <c r="E4181">
        <v>0.40759823000000001</v>
      </c>
      <c r="F4181">
        <v>-2.3412954E-2</v>
      </c>
      <c r="G4181">
        <v>0.60210339999999996</v>
      </c>
      <c r="H4181">
        <v>-0.31099272</v>
      </c>
      <c r="I4181">
        <v>-1.3185979000000001</v>
      </c>
      <c r="J4181">
        <v>6.4698614000000002E-2</v>
      </c>
      <c r="K4181">
        <v>0.15452972000000001</v>
      </c>
      <c r="L4181">
        <v>-0.10112625</v>
      </c>
      <c r="M4181">
        <v>4.0300000000000002E-2</v>
      </c>
      <c r="N4181">
        <f t="shared" si="260"/>
        <v>2.5578144154602002E-2</v>
      </c>
      <c r="O4181">
        <f t="shared" si="261"/>
        <v>2.0084359375115666</v>
      </c>
      <c r="P4181">
        <f t="shared" si="262"/>
        <v>8.0939968281716138E-2</v>
      </c>
      <c r="Q4181">
        <f t="shared" si="263"/>
        <v>0.16086500021634867</v>
      </c>
      <c r="R4181">
        <v>302.42606000000001</v>
      </c>
      <c r="S4181">
        <v>2.5620224999999999E-3</v>
      </c>
      <c r="T4181">
        <v>-6.2386410000000003E-2</v>
      </c>
      <c r="U4181" s="1">
        <v>-8.0360833000000002E-4</v>
      </c>
      <c r="V4181">
        <v>3.1001565999999999E-3</v>
      </c>
      <c r="W4181" s="1">
        <v>2.6824512000000003E-4</v>
      </c>
      <c r="X4181">
        <v>6.3293804E-3</v>
      </c>
      <c r="Y4181">
        <v>1</v>
      </c>
      <c r="Z4181">
        <v>0</v>
      </c>
      <c r="AA4181">
        <v>17.057295</v>
      </c>
      <c r="AB4181">
        <v>0.99954200000000004</v>
      </c>
      <c r="AC4181" s="1">
        <v>-3.6174196000000002E-4</v>
      </c>
      <c r="AD4181">
        <v>3.1189558999999999E-2</v>
      </c>
      <c r="AE4181">
        <v>-1.2905417999999999E-3</v>
      </c>
    </row>
    <row r="4182" spans="1:31" x14ac:dyDescent="0.3">
      <c r="A4182">
        <v>2.3490030000000001E-3</v>
      </c>
      <c r="B4182">
        <v>0.15372606999999999</v>
      </c>
      <c r="C4182">
        <v>0.89698670000000003</v>
      </c>
      <c r="D4182">
        <v>7.4495765999999996E-3</v>
      </c>
      <c r="E4182">
        <v>0.40759823000000001</v>
      </c>
      <c r="F4182">
        <v>-2.3412954E-2</v>
      </c>
      <c r="G4182">
        <v>0.60210339999999996</v>
      </c>
      <c r="H4182">
        <v>-0.31099272</v>
      </c>
      <c r="I4182">
        <v>-1.3185979000000001</v>
      </c>
      <c r="J4182">
        <v>6.4698614000000002E-2</v>
      </c>
      <c r="K4182">
        <v>0.15452972000000001</v>
      </c>
      <c r="L4182">
        <v>-0.10112625</v>
      </c>
      <c r="M4182">
        <v>4.0300000000000002E-2</v>
      </c>
      <c r="N4182">
        <f t="shared" si="260"/>
        <v>2.5578144154602002E-2</v>
      </c>
      <c r="O4182">
        <f t="shared" si="261"/>
        <v>2.0340140816661685</v>
      </c>
      <c r="P4182">
        <f t="shared" si="262"/>
        <v>8.1970767491146596E-2</v>
      </c>
      <c r="Q4182">
        <f t="shared" si="263"/>
        <v>0.16291073577286275</v>
      </c>
      <c r="R4182">
        <v>302.86147999999997</v>
      </c>
      <c r="S4182">
        <v>2.5620224999999999E-3</v>
      </c>
      <c r="T4182">
        <v>-6.2386410000000003E-2</v>
      </c>
      <c r="U4182" s="1">
        <v>-8.0360833000000002E-4</v>
      </c>
      <c r="V4182">
        <v>3.1001565999999999E-3</v>
      </c>
      <c r="W4182" s="1">
        <v>2.6824512000000003E-4</v>
      </c>
      <c r="X4182">
        <v>6.3293804E-3</v>
      </c>
      <c r="Y4182">
        <v>1</v>
      </c>
      <c r="Z4182">
        <v>0</v>
      </c>
      <c r="AA4182">
        <v>17.060793</v>
      </c>
      <c r="AB4182">
        <v>0.99954200000000004</v>
      </c>
      <c r="AC4182" s="1">
        <v>-3.6174196000000002E-4</v>
      </c>
      <c r="AD4182">
        <v>3.1189558999999999E-2</v>
      </c>
      <c r="AE4182">
        <v>-1.2905417999999999E-3</v>
      </c>
    </row>
    <row r="4183" spans="1:31" x14ac:dyDescent="0.3">
      <c r="A4183">
        <v>2.3490030000000001E-3</v>
      </c>
      <c r="B4183">
        <v>0.15372606999999999</v>
      </c>
      <c r="C4183">
        <v>0.89698670000000003</v>
      </c>
      <c r="D4183">
        <v>7.4495765999999996E-3</v>
      </c>
      <c r="E4183">
        <v>0.40759823000000001</v>
      </c>
      <c r="F4183">
        <v>-2.3412954E-2</v>
      </c>
      <c r="G4183">
        <v>0.60210339999999996</v>
      </c>
      <c r="H4183">
        <v>-0.31099272</v>
      </c>
      <c r="I4183">
        <v>-1.3185979000000001</v>
      </c>
      <c r="J4183">
        <v>6.4698614000000002E-2</v>
      </c>
      <c r="K4183">
        <v>0.15452972000000001</v>
      </c>
      <c r="L4183">
        <v>-0.10112625</v>
      </c>
      <c r="M4183">
        <v>4.0300000000000002E-2</v>
      </c>
      <c r="N4183">
        <f t="shared" si="260"/>
        <v>2.5578144154602002E-2</v>
      </c>
      <c r="O4183">
        <f t="shared" si="261"/>
        <v>2.0595922258207704</v>
      </c>
      <c r="P4183">
        <f t="shared" si="262"/>
        <v>8.3001566700577054E-2</v>
      </c>
      <c r="Q4183">
        <f t="shared" si="263"/>
        <v>0.16497233419172364</v>
      </c>
      <c r="R4183">
        <v>303.29687999999999</v>
      </c>
      <c r="S4183">
        <v>2.5620224999999999E-3</v>
      </c>
      <c r="T4183">
        <v>-6.2386410000000003E-2</v>
      </c>
      <c r="U4183" s="1">
        <v>-8.0360833000000002E-4</v>
      </c>
      <c r="V4183">
        <v>3.1001565999999999E-3</v>
      </c>
      <c r="W4183" s="1">
        <v>2.6824512000000003E-4</v>
      </c>
      <c r="X4183">
        <v>6.3293804E-3</v>
      </c>
      <c r="Y4183">
        <v>1</v>
      </c>
      <c r="Z4183">
        <v>0</v>
      </c>
      <c r="AA4183">
        <v>17.064291000000001</v>
      </c>
      <c r="AB4183">
        <v>0.99954200000000004</v>
      </c>
      <c r="AC4183" s="1">
        <v>-3.6174196000000002E-4</v>
      </c>
      <c r="AD4183">
        <v>3.1189558999999999E-2</v>
      </c>
      <c r="AE4183">
        <v>-1.2905417999999999E-3</v>
      </c>
    </row>
    <row r="4184" spans="1:31" x14ac:dyDescent="0.3">
      <c r="A4184">
        <v>-2.7735379999999999E-3</v>
      </c>
      <c r="B4184">
        <v>-5.5331193000000001E-2</v>
      </c>
      <c r="C4184">
        <v>1.1350415</v>
      </c>
      <c r="D4184">
        <v>-8.8330686000000005E-2</v>
      </c>
      <c r="E4184">
        <v>-0.30117574000000003</v>
      </c>
      <c r="F4184">
        <v>-0.10110139999999999</v>
      </c>
      <c r="G4184">
        <v>0.59189829999999999</v>
      </c>
      <c r="H4184">
        <v>-0.30285504000000002</v>
      </c>
      <c r="I4184">
        <v>-1.3294477</v>
      </c>
      <c r="J4184">
        <v>5.6730731999999999E-2</v>
      </c>
      <c r="K4184">
        <v>-5.3482233999999997E-2</v>
      </c>
      <c r="L4184">
        <v>0.13678293999999999</v>
      </c>
      <c r="M4184">
        <v>4.0295999999999998E-2</v>
      </c>
      <c r="N4184">
        <f t="shared" si="260"/>
        <v>2.2425871667152323E-2</v>
      </c>
      <c r="O4184">
        <f t="shared" si="261"/>
        <v>2.0820180974879228</v>
      </c>
      <c r="P4184">
        <f t="shared" si="262"/>
        <v>8.3897001256373338E-2</v>
      </c>
      <c r="Q4184">
        <f t="shared" si="263"/>
        <v>0.16689856795695041</v>
      </c>
      <c r="R4184">
        <v>303.31876</v>
      </c>
      <c r="S4184">
        <v>3.3280018E-3</v>
      </c>
      <c r="T4184">
        <v>-5.9537522000000002E-2</v>
      </c>
      <c r="U4184">
        <v>-1.8489002E-3</v>
      </c>
      <c r="V4184">
        <v>3.9290330000000002E-3</v>
      </c>
      <c r="W4184">
        <v>3.1131794999999999E-3</v>
      </c>
      <c r="X4184">
        <v>7.3360572999999997E-3</v>
      </c>
      <c r="Y4184">
        <v>1</v>
      </c>
      <c r="Z4184">
        <v>0</v>
      </c>
      <c r="AA4184">
        <v>17.067786999999999</v>
      </c>
      <c r="AB4184">
        <v>0.99957114000000002</v>
      </c>
      <c r="AC4184" s="1">
        <v>-8.7461129999999996E-4</v>
      </c>
      <c r="AD4184">
        <v>2.9766377E-2</v>
      </c>
      <c r="AE4184">
        <v>-1.6879136000000001E-3</v>
      </c>
    </row>
    <row r="4185" spans="1:31" x14ac:dyDescent="0.3">
      <c r="A4185">
        <v>-2.7735379999999999E-3</v>
      </c>
      <c r="B4185">
        <v>-5.5331193000000001E-2</v>
      </c>
      <c r="C4185">
        <v>1.1350415</v>
      </c>
      <c r="D4185">
        <v>-8.8330686000000005E-2</v>
      </c>
      <c r="E4185">
        <v>-0.30117574000000003</v>
      </c>
      <c r="F4185">
        <v>-0.10110139999999999</v>
      </c>
      <c r="G4185">
        <v>0.59189829999999999</v>
      </c>
      <c r="H4185">
        <v>-0.30285504000000002</v>
      </c>
      <c r="I4185">
        <v>-1.3294477</v>
      </c>
      <c r="J4185">
        <v>5.6730731999999999E-2</v>
      </c>
      <c r="K4185">
        <v>-5.3482233999999997E-2</v>
      </c>
      <c r="L4185">
        <v>0.13678293999999999</v>
      </c>
      <c r="M4185">
        <v>4.0295999999999998E-2</v>
      </c>
      <c r="N4185">
        <f t="shared" si="260"/>
        <v>2.2425871667152323E-2</v>
      </c>
      <c r="O4185">
        <f t="shared" si="261"/>
        <v>2.1044439691550751</v>
      </c>
      <c r="P4185">
        <f t="shared" si="262"/>
        <v>8.4800674181072899E-2</v>
      </c>
      <c r="Q4185">
        <f t="shared" si="263"/>
        <v>0.16869767543744624</v>
      </c>
      <c r="R4185">
        <v>303.34269999999998</v>
      </c>
      <c r="S4185">
        <v>3.3280018E-3</v>
      </c>
      <c r="T4185">
        <v>-5.9537522000000002E-2</v>
      </c>
      <c r="U4185">
        <v>-1.8489002E-3</v>
      </c>
      <c r="V4185">
        <v>3.9290330000000002E-3</v>
      </c>
      <c r="W4185">
        <v>3.1131794999999999E-3</v>
      </c>
      <c r="X4185">
        <v>7.3360572999999997E-3</v>
      </c>
      <c r="Y4185">
        <v>1</v>
      </c>
      <c r="Z4185">
        <v>0</v>
      </c>
      <c r="AA4185">
        <v>17.071283000000001</v>
      </c>
      <c r="AB4185">
        <v>0.99957114000000002</v>
      </c>
      <c r="AC4185" s="1">
        <v>-8.7461129999999996E-4</v>
      </c>
      <c r="AD4185">
        <v>2.9766377E-2</v>
      </c>
      <c r="AE4185">
        <v>-1.6879136000000001E-3</v>
      </c>
    </row>
    <row r="4186" spans="1:31" x14ac:dyDescent="0.3">
      <c r="A4186">
        <v>1.6875278000000001E-2</v>
      </c>
      <c r="B4186">
        <v>0.10897945000000001</v>
      </c>
      <c r="C4186">
        <v>1.0154088999999999</v>
      </c>
      <c r="D4186">
        <v>4.7890134000000001E-2</v>
      </c>
      <c r="E4186">
        <v>0.15218419999999999</v>
      </c>
      <c r="F4186">
        <v>-1.4899153E-2</v>
      </c>
      <c r="G4186">
        <v>0.58339399999999997</v>
      </c>
      <c r="H4186">
        <v>-0.29959997999999999</v>
      </c>
      <c r="I4186">
        <v>-1.3493390000000001</v>
      </c>
      <c r="J4186">
        <v>7.4006185000000002E-2</v>
      </c>
      <c r="K4186">
        <v>0.11145165999999999</v>
      </c>
      <c r="L4186">
        <v>1.7025828E-2</v>
      </c>
      <c r="M4186">
        <v>4.0295999999999998E-2</v>
      </c>
      <c r="N4186">
        <f t="shared" si="260"/>
        <v>2.9254923193755604E-2</v>
      </c>
      <c r="O4186">
        <f t="shared" si="261"/>
        <v>2.1336988923488307</v>
      </c>
      <c r="P4186">
        <f t="shared" si="262"/>
        <v>8.597953056608848E-2</v>
      </c>
      <c r="Q4186">
        <f t="shared" si="263"/>
        <v>0.17078020474716138</v>
      </c>
      <c r="R4186">
        <v>303.69896999999997</v>
      </c>
      <c r="S4186">
        <v>4.0988674999999997E-3</v>
      </c>
      <c r="T4186">
        <v>-5.7160917999999998E-2</v>
      </c>
      <c r="U4186">
        <v>-2.4721674000000001E-3</v>
      </c>
      <c r="V4186">
        <v>4.7365089999999999E-3</v>
      </c>
      <c r="W4186">
        <v>5.4860105999999997E-3</v>
      </c>
      <c r="X4186">
        <v>7.923612E-3</v>
      </c>
      <c r="Y4186">
        <v>1</v>
      </c>
      <c r="Z4186">
        <v>0</v>
      </c>
      <c r="AA4186">
        <v>17.074780000000001</v>
      </c>
      <c r="AB4186">
        <v>0.99959830000000005</v>
      </c>
      <c r="AC4186">
        <v>-1.1771157999999999E-3</v>
      </c>
      <c r="AD4186">
        <v>2.8579380000000001E-2</v>
      </c>
      <c r="AE4186">
        <v>-2.0806356000000002E-3</v>
      </c>
    </row>
    <row r="4187" spans="1:31" x14ac:dyDescent="0.3">
      <c r="A4187">
        <v>-0.10541912000000001</v>
      </c>
      <c r="B4187">
        <v>-0.15258239000000001</v>
      </c>
      <c r="C4187">
        <v>0.84201400000000004</v>
      </c>
      <c r="D4187">
        <v>-0.19156054</v>
      </c>
      <c r="E4187">
        <v>-0.15111997999999999</v>
      </c>
      <c r="F4187">
        <v>1.5963377000000001E-2</v>
      </c>
      <c r="G4187">
        <v>0.571488</v>
      </c>
      <c r="H4187">
        <v>-0.29797244000000001</v>
      </c>
      <c r="I4187">
        <v>-1.3439140000000001</v>
      </c>
      <c r="J4187">
        <v>7.4006185000000002E-2</v>
      </c>
      <c r="K4187">
        <v>0.11145165999999999</v>
      </c>
      <c r="L4187">
        <v>1.7025828E-2</v>
      </c>
      <c r="M4187">
        <v>4.0312000000000001E-2</v>
      </c>
      <c r="N4187">
        <f t="shared" si="260"/>
        <v>2.9266539204553205E-2</v>
      </c>
      <c r="O4187">
        <f t="shared" si="261"/>
        <v>2.1629654315533839</v>
      </c>
      <c r="P4187">
        <f t="shared" si="262"/>
        <v>8.7193462476780018E-2</v>
      </c>
      <c r="Q4187">
        <f t="shared" si="263"/>
        <v>0.17317299304286848</v>
      </c>
      <c r="R4187">
        <v>303.64377000000002</v>
      </c>
      <c r="S4187">
        <v>4.0988674999999997E-3</v>
      </c>
      <c r="T4187">
        <v>-5.7160917999999998E-2</v>
      </c>
      <c r="U4187">
        <v>-2.4721674000000001E-3</v>
      </c>
      <c r="V4187">
        <v>4.7365089999999999E-3</v>
      </c>
      <c r="W4187">
        <v>5.4860105999999997E-3</v>
      </c>
      <c r="X4187">
        <v>7.923612E-3</v>
      </c>
      <c r="Y4187">
        <v>1</v>
      </c>
      <c r="Z4187">
        <v>0</v>
      </c>
      <c r="AA4187">
        <v>17.078275999999999</v>
      </c>
      <c r="AB4187">
        <v>0.99962145000000002</v>
      </c>
      <c r="AC4187">
        <v>-1.8425959999999999E-3</v>
      </c>
      <c r="AD4187">
        <v>2.7372414000000001E-2</v>
      </c>
      <c r="AE4187">
        <v>-2.4273534999999999E-3</v>
      </c>
    </row>
    <row r="4188" spans="1:31" x14ac:dyDescent="0.3">
      <c r="A4188">
        <v>-0.10541912000000001</v>
      </c>
      <c r="B4188">
        <v>-0.15258239000000001</v>
      </c>
      <c r="C4188">
        <v>0.84201400000000004</v>
      </c>
      <c r="D4188">
        <v>-0.19156054</v>
      </c>
      <c r="E4188">
        <v>-0.15111997999999999</v>
      </c>
      <c r="F4188">
        <v>1.5963377000000001E-2</v>
      </c>
      <c r="G4188">
        <v>0.571488</v>
      </c>
      <c r="H4188">
        <v>-0.29797244000000001</v>
      </c>
      <c r="I4188">
        <v>-1.3439140000000001</v>
      </c>
      <c r="J4188">
        <v>-5.0703959999999999E-2</v>
      </c>
      <c r="K4188">
        <v>-0.14876571</v>
      </c>
      <c r="L4188">
        <v>-0.15648228</v>
      </c>
      <c r="M4188">
        <v>4.0312000000000001E-2</v>
      </c>
      <c r="N4188">
        <f t="shared" si="260"/>
        <v>-2.0051424528451201E-2</v>
      </c>
      <c r="O4188">
        <f t="shared" si="261"/>
        <v>2.1429140070249328</v>
      </c>
      <c r="P4188">
        <f t="shared" si="262"/>
        <v>8.6385149451189094E-2</v>
      </c>
      <c r="Q4188">
        <f t="shared" si="263"/>
        <v>0.17357861192796911</v>
      </c>
      <c r="R4188">
        <v>303.58022999999997</v>
      </c>
      <c r="S4188">
        <v>4.7591333000000001E-3</v>
      </c>
      <c r="T4188">
        <v>-5.4742415000000003E-2</v>
      </c>
      <c r="U4188">
        <v>-3.8166851999999999E-3</v>
      </c>
      <c r="V4188">
        <v>5.4791885999999996E-3</v>
      </c>
      <c r="W4188">
        <v>7.8959300000000007E-3</v>
      </c>
      <c r="X4188">
        <v>9.2413519999999996E-3</v>
      </c>
      <c r="Y4188">
        <v>1</v>
      </c>
      <c r="Z4188">
        <v>0</v>
      </c>
      <c r="AA4188">
        <v>17.081773999999999</v>
      </c>
      <c r="AB4188">
        <v>0.99962145000000002</v>
      </c>
      <c r="AC4188">
        <v>-1.8425959999999999E-3</v>
      </c>
      <c r="AD4188">
        <v>2.7372414000000001E-2</v>
      </c>
      <c r="AE4188">
        <v>-2.4273534999999999E-3</v>
      </c>
    </row>
    <row r="4189" spans="1:31" x14ac:dyDescent="0.3">
      <c r="A4189">
        <v>-0.10541912000000001</v>
      </c>
      <c r="B4189">
        <v>-0.15258239000000001</v>
      </c>
      <c r="C4189">
        <v>0.84201400000000004</v>
      </c>
      <c r="D4189">
        <v>-0.19156054</v>
      </c>
      <c r="E4189">
        <v>-0.15111997999999999</v>
      </c>
      <c r="F4189">
        <v>1.5963377000000001E-2</v>
      </c>
      <c r="G4189">
        <v>0.571488</v>
      </c>
      <c r="H4189">
        <v>-0.29797244000000001</v>
      </c>
      <c r="I4189">
        <v>-1.3439140000000001</v>
      </c>
      <c r="J4189">
        <v>-5.0703959999999999E-2</v>
      </c>
      <c r="K4189">
        <v>-0.14876571</v>
      </c>
      <c r="L4189">
        <v>-0.15648228</v>
      </c>
      <c r="M4189">
        <v>4.0312000000000001E-2</v>
      </c>
      <c r="N4189">
        <f t="shared" si="260"/>
        <v>-2.0051424528451201E-2</v>
      </c>
      <c r="O4189">
        <f t="shared" si="261"/>
        <v>2.1228625824964817</v>
      </c>
      <c r="P4189">
        <f t="shared" si="262"/>
        <v>8.5576836425598171E-2</v>
      </c>
      <c r="Q4189">
        <f t="shared" si="263"/>
        <v>0.17196198587678727</v>
      </c>
      <c r="R4189">
        <v>303.51670000000001</v>
      </c>
      <c r="S4189">
        <v>4.7591333000000001E-3</v>
      </c>
      <c r="T4189">
        <v>-5.4742415000000003E-2</v>
      </c>
      <c r="U4189">
        <v>-3.8166851999999999E-3</v>
      </c>
      <c r="V4189">
        <v>5.4791885999999996E-3</v>
      </c>
      <c r="W4189">
        <v>7.8959300000000007E-3</v>
      </c>
      <c r="X4189">
        <v>9.2413519999999996E-3</v>
      </c>
      <c r="Y4189">
        <v>1</v>
      </c>
      <c r="Z4189">
        <v>0</v>
      </c>
      <c r="AA4189">
        <v>17.085272</v>
      </c>
      <c r="AB4189">
        <v>0.99962145000000002</v>
      </c>
      <c r="AC4189">
        <v>-1.8425959999999999E-3</v>
      </c>
      <c r="AD4189">
        <v>2.7372414000000001E-2</v>
      </c>
      <c r="AE4189">
        <v>-2.4273534999999999E-3</v>
      </c>
    </row>
    <row r="4190" spans="1:31" x14ac:dyDescent="0.3">
      <c r="A4190">
        <v>-4.9764559999999998E-3</v>
      </c>
      <c r="B4190">
        <v>-0.22727911000000001</v>
      </c>
      <c r="C4190">
        <v>1.1246259000000001</v>
      </c>
      <c r="D4190">
        <v>0.1990101</v>
      </c>
      <c r="E4190">
        <v>-6.3853510000000002E-2</v>
      </c>
      <c r="F4190">
        <v>6.1725059999999998E-2</v>
      </c>
      <c r="G4190">
        <v>0.56808630000000004</v>
      </c>
      <c r="H4190">
        <v>-0.29634490000000002</v>
      </c>
      <c r="I4190">
        <v>-1.3475307000000001</v>
      </c>
      <c r="J4190">
        <v>4.7282230000000001E-2</v>
      </c>
      <c r="K4190">
        <v>-0.22237821999999999</v>
      </c>
      <c r="L4190">
        <v>0.12601697000000001</v>
      </c>
      <c r="M4190">
        <v>4.0284E-2</v>
      </c>
      <c r="N4190">
        <f t="shared" si="260"/>
        <v>1.8685277236069203E-2</v>
      </c>
      <c r="O4190">
        <f t="shared" si="261"/>
        <v>2.141547859732551</v>
      </c>
      <c r="P4190">
        <f t="shared" si="262"/>
        <v>8.6270113981466084E-2</v>
      </c>
      <c r="Q4190">
        <f t="shared" si="263"/>
        <v>0.17184695040706427</v>
      </c>
      <c r="R4190">
        <v>303.38547</v>
      </c>
      <c r="S4190">
        <v>5.2412429999999996E-3</v>
      </c>
      <c r="T4190">
        <v>-5.2283160000000002E-2</v>
      </c>
      <c r="U4190">
        <v>-4.9009663000000002E-3</v>
      </c>
      <c r="V4190">
        <v>6.0282605999999999E-3</v>
      </c>
      <c r="W4190">
        <v>1.03470795E-2</v>
      </c>
      <c r="X4190">
        <v>1.0312394000000001E-2</v>
      </c>
      <c r="Y4190">
        <v>1</v>
      </c>
      <c r="Z4190">
        <v>0</v>
      </c>
      <c r="AA4190">
        <v>17.088768000000002</v>
      </c>
      <c r="AB4190">
        <v>0.99964540000000002</v>
      </c>
      <c r="AC4190">
        <v>-2.3812136999999999E-3</v>
      </c>
      <c r="AD4190">
        <v>2.6144994000000001E-2</v>
      </c>
      <c r="AE4190">
        <v>-2.6801662E-3</v>
      </c>
    </row>
    <row r="4191" spans="1:31" x14ac:dyDescent="0.3">
      <c r="A4191">
        <v>-4.9764559999999998E-3</v>
      </c>
      <c r="B4191">
        <v>-0.22727911000000001</v>
      </c>
      <c r="C4191">
        <v>1.1246259000000001</v>
      </c>
      <c r="D4191">
        <v>0.1990101</v>
      </c>
      <c r="E4191">
        <v>-6.3853510000000002E-2</v>
      </c>
      <c r="F4191">
        <v>6.1725059999999998E-2</v>
      </c>
      <c r="G4191">
        <v>0.56808630000000004</v>
      </c>
      <c r="H4191">
        <v>-0.29634490000000002</v>
      </c>
      <c r="I4191">
        <v>-1.3475307000000001</v>
      </c>
      <c r="J4191">
        <v>4.7282230000000001E-2</v>
      </c>
      <c r="K4191">
        <v>-0.22237821999999999</v>
      </c>
      <c r="L4191">
        <v>0.12601697000000001</v>
      </c>
      <c r="M4191">
        <v>4.0284E-2</v>
      </c>
      <c r="N4191">
        <f t="shared" si="260"/>
        <v>1.8685277236069203E-2</v>
      </c>
      <c r="O4191">
        <f t="shared" si="261"/>
        <v>2.1602331369686203</v>
      </c>
      <c r="P4191">
        <f t="shared" si="262"/>
        <v>8.7022831689643906E-2</v>
      </c>
      <c r="Q4191">
        <f t="shared" si="263"/>
        <v>0.17329294567110998</v>
      </c>
      <c r="R4191">
        <v>303.25420000000003</v>
      </c>
      <c r="S4191">
        <v>5.2412429999999996E-3</v>
      </c>
      <c r="T4191">
        <v>-5.2283160000000002E-2</v>
      </c>
      <c r="U4191">
        <v>-4.9009663000000002E-3</v>
      </c>
      <c r="V4191">
        <v>6.0282605999999999E-3</v>
      </c>
      <c r="W4191">
        <v>1.03470795E-2</v>
      </c>
      <c r="X4191">
        <v>1.0312394000000001E-2</v>
      </c>
      <c r="Y4191">
        <v>1</v>
      </c>
      <c r="Z4191">
        <v>0</v>
      </c>
      <c r="AA4191">
        <v>17.092264</v>
      </c>
      <c r="AB4191">
        <v>0.99964540000000002</v>
      </c>
      <c r="AC4191">
        <v>-2.3812136999999999E-3</v>
      </c>
      <c r="AD4191">
        <v>2.6144994000000001E-2</v>
      </c>
      <c r="AE4191">
        <v>-2.6801662E-3</v>
      </c>
    </row>
    <row r="4192" spans="1:31" x14ac:dyDescent="0.3">
      <c r="A4192">
        <v>4.1161905999999998E-2</v>
      </c>
      <c r="B4192">
        <v>-1.7327137999999999E-3</v>
      </c>
      <c r="C4192">
        <v>0.97121250000000003</v>
      </c>
      <c r="D4192">
        <v>0.10110139999999999</v>
      </c>
      <c r="E4192">
        <v>-0.14473462000000001</v>
      </c>
      <c r="F4192">
        <v>-5.0018585999999997E-2</v>
      </c>
      <c r="G4192">
        <v>0.56468457000000005</v>
      </c>
      <c r="H4192">
        <v>-0.29959997999999999</v>
      </c>
      <c r="I4192">
        <v>-1.3565722</v>
      </c>
      <c r="J4192">
        <v>9.0643169999999995E-2</v>
      </c>
      <c r="K4192">
        <v>3.9015830000000001E-3</v>
      </c>
      <c r="L4192">
        <v>-2.7516246000000001E-2</v>
      </c>
      <c r="M4192">
        <v>4.0312000000000001E-2</v>
      </c>
      <c r="N4192">
        <f t="shared" si="260"/>
        <v>3.5845813271282403E-2</v>
      </c>
      <c r="O4192">
        <f t="shared" si="261"/>
        <v>2.1960789502399027</v>
      </c>
      <c r="P4192">
        <f t="shared" si="262"/>
        <v>8.8528334642070966E-2</v>
      </c>
      <c r="Q4192">
        <f t="shared" si="263"/>
        <v>0.17555116633171486</v>
      </c>
      <c r="R4192">
        <v>303.40316999999999</v>
      </c>
      <c r="S4192">
        <v>5.825528E-3</v>
      </c>
      <c r="T4192">
        <v>-4.9502984E-2</v>
      </c>
      <c r="U4192">
        <v>-5.6344979999999999E-3</v>
      </c>
      <c r="V4192">
        <v>6.6574879999999996E-3</v>
      </c>
      <c r="W4192">
        <v>1.3119809E-2</v>
      </c>
      <c r="X4192">
        <v>1.1032961000000001E-2</v>
      </c>
      <c r="Y4192">
        <v>1</v>
      </c>
      <c r="Z4192">
        <v>0</v>
      </c>
      <c r="AA4192">
        <v>17.095762000000001</v>
      </c>
      <c r="AB4192">
        <v>0.99967010000000001</v>
      </c>
      <c r="AC4192">
        <v>-2.7443293999999999E-3</v>
      </c>
      <c r="AD4192">
        <v>2.4756974000000001E-2</v>
      </c>
      <c r="AE4192">
        <v>-2.9779213999999998E-3</v>
      </c>
    </row>
    <row r="4193" spans="1:31" x14ac:dyDescent="0.3">
      <c r="A4193">
        <v>4.1161905999999998E-2</v>
      </c>
      <c r="B4193">
        <v>-1.7327137999999999E-3</v>
      </c>
      <c r="C4193">
        <v>0.97121250000000003</v>
      </c>
      <c r="D4193">
        <v>0.10110139999999999</v>
      </c>
      <c r="E4193">
        <v>-0.14473462000000001</v>
      </c>
      <c r="F4193">
        <v>-5.0018585999999997E-2</v>
      </c>
      <c r="G4193">
        <v>0.56468457000000005</v>
      </c>
      <c r="H4193">
        <v>-0.29959997999999999</v>
      </c>
      <c r="I4193">
        <v>-1.3565722</v>
      </c>
      <c r="J4193">
        <v>9.0643169999999995E-2</v>
      </c>
      <c r="K4193">
        <v>3.9015830000000001E-3</v>
      </c>
      <c r="L4193">
        <v>-2.7516246000000001E-2</v>
      </c>
      <c r="M4193">
        <v>4.0312000000000001E-2</v>
      </c>
      <c r="N4193">
        <f t="shared" si="260"/>
        <v>3.5845813271282403E-2</v>
      </c>
      <c r="O4193">
        <f t="shared" si="261"/>
        <v>2.2319247635111852</v>
      </c>
      <c r="P4193">
        <f t="shared" si="262"/>
        <v>8.9973351066662904E-2</v>
      </c>
      <c r="Q4193">
        <f t="shared" si="263"/>
        <v>0.17850168570873387</v>
      </c>
      <c r="R4193">
        <v>303.5521</v>
      </c>
      <c r="S4193">
        <v>5.825528E-3</v>
      </c>
      <c r="T4193">
        <v>-4.9502984E-2</v>
      </c>
      <c r="U4193">
        <v>-5.6344979999999999E-3</v>
      </c>
      <c r="V4193">
        <v>6.6574879999999996E-3</v>
      </c>
      <c r="W4193">
        <v>1.3119809E-2</v>
      </c>
      <c r="X4193">
        <v>1.1032961000000001E-2</v>
      </c>
      <c r="Y4193">
        <v>1</v>
      </c>
      <c r="Z4193">
        <v>0</v>
      </c>
      <c r="AA4193">
        <v>17.099260000000001</v>
      </c>
      <c r="AB4193">
        <v>0.99967010000000001</v>
      </c>
      <c r="AC4193">
        <v>-2.7443293999999999E-3</v>
      </c>
      <c r="AD4193">
        <v>2.4756974000000001E-2</v>
      </c>
      <c r="AE4193">
        <v>-2.9779213999999998E-3</v>
      </c>
    </row>
    <row r="4194" spans="1:31" x14ac:dyDescent="0.3">
      <c r="A4194">
        <v>4.1161905999999998E-2</v>
      </c>
      <c r="B4194">
        <v>-1.7327137999999999E-3</v>
      </c>
      <c r="C4194">
        <v>0.97121250000000003</v>
      </c>
      <c r="D4194">
        <v>0.10110139999999999</v>
      </c>
      <c r="E4194">
        <v>-0.14473462000000001</v>
      </c>
      <c r="F4194">
        <v>-5.0018585999999997E-2</v>
      </c>
      <c r="G4194">
        <v>0.56468457000000005</v>
      </c>
      <c r="H4194">
        <v>-0.29959997999999999</v>
      </c>
      <c r="I4194">
        <v>-1.3565722</v>
      </c>
      <c r="J4194">
        <v>9.0643169999999995E-2</v>
      </c>
      <c r="K4194">
        <v>3.9015830000000001E-3</v>
      </c>
      <c r="L4194">
        <v>-2.7516246000000001E-2</v>
      </c>
      <c r="M4194">
        <v>4.0312000000000001E-2</v>
      </c>
      <c r="N4194">
        <f t="shared" si="260"/>
        <v>3.5845813271282403E-2</v>
      </c>
      <c r="O4194">
        <f t="shared" si="261"/>
        <v>2.2677705767824676</v>
      </c>
      <c r="P4194">
        <f t="shared" si="262"/>
        <v>9.1418367491254843E-2</v>
      </c>
      <c r="Q4194">
        <f t="shared" si="263"/>
        <v>0.18139171855791775</v>
      </c>
      <c r="R4194">
        <v>303.70105000000001</v>
      </c>
      <c r="S4194">
        <v>5.825528E-3</v>
      </c>
      <c r="T4194">
        <v>-4.9502984E-2</v>
      </c>
      <c r="U4194">
        <v>-5.6344979999999999E-3</v>
      </c>
      <c r="V4194">
        <v>6.6574879999999996E-3</v>
      </c>
      <c r="W4194">
        <v>1.3119809E-2</v>
      </c>
      <c r="X4194">
        <v>1.1032961000000001E-2</v>
      </c>
      <c r="Y4194">
        <v>1</v>
      </c>
      <c r="Z4194">
        <v>0</v>
      </c>
      <c r="AA4194">
        <v>17.102758000000001</v>
      </c>
      <c r="AB4194">
        <v>0.99967010000000001</v>
      </c>
      <c r="AC4194">
        <v>-2.7443293999999999E-3</v>
      </c>
      <c r="AD4194">
        <v>2.4756974000000001E-2</v>
      </c>
      <c r="AE4194">
        <v>-2.9779213999999998E-3</v>
      </c>
    </row>
    <row r="4195" spans="1:31" x14ac:dyDescent="0.3">
      <c r="A4195">
        <v>0.10389269</v>
      </c>
      <c r="B4195">
        <v>7.4299279999999995E-2</v>
      </c>
      <c r="C4195">
        <v>1.1332239</v>
      </c>
      <c r="D4195">
        <v>2.5541405999999999E-2</v>
      </c>
      <c r="E4195">
        <v>0.14154195999999999</v>
      </c>
      <c r="F4195">
        <v>-0.16708334999999999</v>
      </c>
      <c r="G4195">
        <v>0.56128290000000003</v>
      </c>
      <c r="H4195">
        <v>-0.3061101</v>
      </c>
      <c r="I4195">
        <v>-1.3475307000000001</v>
      </c>
      <c r="J4195">
        <v>0.15091431</v>
      </c>
      <c r="K4195">
        <v>8.041131E-2</v>
      </c>
      <c r="L4195">
        <v>0.13439047000000001</v>
      </c>
      <c r="M4195">
        <v>4.0300000000000002E-2</v>
      </c>
      <c r="N4195">
        <f t="shared" si="260"/>
        <v>5.9662916058330004E-2</v>
      </c>
      <c r="O4195">
        <f t="shared" si="261"/>
        <v>2.3274334928407976</v>
      </c>
      <c r="P4195">
        <f t="shared" si="262"/>
        <v>9.3795569761484149E-2</v>
      </c>
      <c r="Q4195">
        <f t="shared" si="263"/>
        <v>0.18521393725273899</v>
      </c>
      <c r="R4195">
        <v>303.86252000000002</v>
      </c>
      <c r="S4195">
        <v>6.7928700000000003E-3</v>
      </c>
      <c r="T4195">
        <v>-4.7040923999999998E-2</v>
      </c>
      <c r="U4195">
        <v>-6.1123159999999996E-3</v>
      </c>
      <c r="V4195">
        <v>7.652631E-3</v>
      </c>
      <c r="W4195">
        <v>1.55732045E-2</v>
      </c>
      <c r="X4195">
        <v>1.1481228E-2</v>
      </c>
      <c r="Y4195">
        <v>1</v>
      </c>
      <c r="Z4195">
        <v>0</v>
      </c>
      <c r="AA4195">
        <v>17.106255000000001</v>
      </c>
      <c r="AB4195">
        <v>0.99969189999999997</v>
      </c>
      <c r="AC4195">
        <v>-2.9754389999999999E-3</v>
      </c>
      <c r="AD4195">
        <v>2.3528364E-2</v>
      </c>
      <c r="AE4195">
        <v>-3.4634368000000001E-3</v>
      </c>
    </row>
    <row r="4196" spans="1:31" x14ac:dyDescent="0.3">
      <c r="A4196">
        <v>0.10389269</v>
      </c>
      <c r="B4196">
        <v>7.4299279999999995E-2</v>
      </c>
      <c r="C4196">
        <v>1.1332239</v>
      </c>
      <c r="D4196">
        <v>2.5541405999999999E-2</v>
      </c>
      <c r="E4196">
        <v>0.14154195999999999</v>
      </c>
      <c r="F4196">
        <v>-0.16708334999999999</v>
      </c>
      <c r="G4196">
        <v>0.56128290000000003</v>
      </c>
      <c r="H4196">
        <v>-0.3061101</v>
      </c>
      <c r="I4196">
        <v>-1.3475307000000001</v>
      </c>
      <c r="J4196">
        <v>0.15091431</v>
      </c>
      <c r="K4196">
        <v>8.041131E-2</v>
      </c>
      <c r="L4196">
        <v>0.13439047000000001</v>
      </c>
      <c r="M4196">
        <v>4.0300000000000002E-2</v>
      </c>
      <c r="N4196">
        <f t="shared" si="260"/>
        <v>5.9662916058330004E-2</v>
      </c>
      <c r="O4196">
        <f t="shared" si="261"/>
        <v>2.3870964088991276</v>
      </c>
      <c r="P4196">
        <f t="shared" si="262"/>
        <v>9.6199985278634853E-2</v>
      </c>
      <c r="Q4196">
        <f t="shared" si="263"/>
        <v>0.189995555040119</v>
      </c>
      <c r="R4196">
        <v>304.02395999999999</v>
      </c>
      <c r="S4196">
        <v>6.7928700000000003E-3</v>
      </c>
      <c r="T4196">
        <v>-4.7040923999999998E-2</v>
      </c>
      <c r="U4196">
        <v>-6.1123159999999996E-3</v>
      </c>
      <c r="V4196">
        <v>7.652631E-3</v>
      </c>
      <c r="W4196">
        <v>1.55732045E-2</v>
      </c>
      <c r="X4196">
        <v>1.1481228E-2</v>
      </c>
      <c r="Y4196">
        <v>1</v>
      </c>
      <c r="Z4196">
        <v>0</v>
      </c>
      <c r="AA4196">
        <v>17.109749999999998</v>
      </c>
      <c r="AB4196">
        <v>0.99969189999999997</v>
      </c>
      <c r="AC4196">
        <v>-2.9754389999999999E-3</v>
      </c>
      <c r="AD4196">
        <v>2.3528364E-2</v>
      </c>
      <c r="AE4196">
        <v>-3.4634368000000001E-3</v>
      </c>
    </row>
    <row r="4197" spans="1:31" x14ac:dyDescent="0.3">
      <c r="A4197">
        <v>0.10389269</v>
      </c>
      <c r="B4197">
        <v>7.4299279999999995E-2</v>
      </c>
      <c r="C4197">
        <v>1.1332239</v>
      </c>
      <c r="D4197">
        <v>2.5541405999999999E-2</v>
      </c>
      <c r="E4197">
        <v>0.14154195999999999</v>
      </c>
      <c r="F4197">
        <v>-0.16708334999999999</v>
      </c>
      <c r="G4197">
        <v>0.56128290000000003</v>
      </c>
      <c r="H4197">
        <v>-0.3061101</v>
      </c>
      <c r="I4197">
        <v>-1.3475307000000001</v>
      </c>
      <c r="J4197">
        <v>0.15091431</v>
      </c>
      <c r="K4197">
        <v>8.041131E-2</v>
      </c>
      <c r="L4197">
        <v>0.13439047000000001</v>
      </c>
      <c r="M4197">
        <v>4.0300000000000002E-2</v>
      </c>
      <c r="N4197">
        <f t="shared" si="260"/>
        <v>5.9662916058330004E-2</v>
      </c>
      <c r="O4197">
        <f t="shared" si="261"/>
        <v>2.4467593249574575</v>
      </c>
      <c r="P4197">
        <f t="shared" si="262"/>
        <v>9.8604400795785543E-2</v>
      </c>
      <c r="Q4197">
        <f t="shared" si="263"/>
        <v>0.19480438607442041</v>
      </c>
      <c r="R4197">
        <v>304.19272000000001</v>
      </c>
      <c r="S4197">
        <v>6.7928700000000003E-3</v>
      </c>
      <c r="T4197">
        <v>-4.7040923999999998E-2</v>
      </c>
      <c r="U4197">
        <v>-6.1123159999999996E-3</v>
      </c>
      <c r="V4197">
        <v>7.652631E-3</v>
      </c>
      <c r="W4197">
        <v>1.55732045E-2</v>
      </c>
      <c r="X4197">
        <v>1.1481228E-2</v>
      </c>
      <c r="Y4197">
        <v>1</v>
      </c>
      <c r="Z4197">
        <v>0</v>
      </c>
      <c r="AA4197">
        <v>17.113247000000001</v>
      </c>
      <c r="AB4197">
        <v>0.99969189999999997</v>
      </c>
      <c r="AC4197">
        <v>-2.9754389999999999E-3</v>
      </c>
      <c r="AD4197">
        <v>2.3528364E-2</v>
      </c>
      <c r="AE4197">
        <v>-3.4634368000000001E-3</v>
      </c>
    </row>
    <row r="4198" spans="1:31" x14ac:dyDescent="0.3">
      <c r="A4198">
        <v>-0.13641300000000001</v>
      </c>
      <c r="B4198">
        <v>-8.0069260000000003E-2</v>
      </c>
      <c r="C4198">
        <v>0.72424540000000004</v>
      </c>
      <c r="D4198">
        <v>-0.14473462000000001</v>
      </c>
      <c r="E4198">
        <v>6.3853514999999998E-3</v>
      </c>
      <c r="F4198">
        <v>-8.8330686000000005E-2</v>
      </c>
      <c r="G4198">
        <v>0.56468457000000005</v>
      </c>
      <c r="H4198">
        <v>-0.29634490000000002</v>
      </c>
      <c r="I4198">
        <v>-1.3384891999999999</v>
      </c>
      <c r="J4198">
        <v>-9.1372889999999998E-2</v>
      </c>
      <c r="K4198">
        <v>-7.2986270000000006E-2</v>
      </c>
      <c r="L4198">
        <v>-0.27466659999999998</v>
      </c>
      <c r="M4198">
        <v>4.0287999999999997E-2</v>
      </c>
      <c r="N4198">
        <f t="shared" si="260"/>
        <v>-3.6112876034659201E-2</v>
      </c>
      <c r="O4198">
        <f t="shared" si="261"/>
        <v>2.4106464489227983</v>
      </c>
      <c r="P4198">
        <f t="shared" si="262"/>
        <v>9.7120124134201694E-2</v>
      </c>
      <c r="Q4198">
        <f t="shared" si="263"/>
        <v>0.19572452492998724</v>
      </c>
      <c r="R4198">
        <v>303.97815000000003</v>
      </c>
      <c r="S4198">
        <v>7.9022720000000001E-3</v>
      </c>
      <c r="T4198">
        <v>-4.5057498000000001E-2</v>
      </c>
      <c r="U4198">
        <v>-7.0833913000000002E-3</v>
      </c>
      <c r="V4198">
        <v>8.8203480000000004E-3</v>
      </c>
      <c r="W4198">
        <v>1.7541629999999999E-2</v>
      </c>
      <c r="X4198">
        <v>1.2416531E-2</v>
      </c>
      <c r="Y4198">
        <v>1</v>
      </c>
      <c r="Z4198">
        <v>0</v>
      </c>
      <c r="AA4198">
        <v>17.116741000000001</v>
      </c>
      <c r="AB4198">
        <v>0.99970789999999998</v>
      </c>
      <c r="AC4198">
        <v>-3.4517634000000002E-3</v>
      </c>
      <c r="AD4198">
        <v>2.2540528000000001E-2</v>
      </c>
      <c r="AE4198">
        <v>-4.0256763000000003E-3</v>
      </c>
    </row>
    <row r="4199" spans="1:31" x14ac:dyDescent="0.3">
      <c r="A4199">
        <v>-0.13641300000000001</v>
      </c>
      <c r="B4199">
        <v>-8.0069260000000003E-2</v>
      </c>
      <c r="C4199">
        <v>0.72424540000000004</v>
      </c>
      <c r="D4199">
        <v>-0.14473462000000001</v>
      </c>
      <c r="E4199">
        <v>6.3853514999999998E-3</v>
      </c>
      <c r="F4199">
        <v>-8.8330686000000005E-2</v>
      </c>
      <c r="G4199">
        <v>0.56468457000000005</v>
      </c>
      <c r="H4199">
        <v>-0.29634490000000002</v>
      </c>
      <c r="I4199">
        <v>-1.3384891999999999</v>
      </c>
      <c r="J4199">
        <v>-9.1372889999999998E-2</v>
      </c>
      <c r="K4199">
        <v>-7.2986270000000006E-2</v>
      </c>
      <c r="L4199">
        <v>-0.27466659999999998</v>
      </c>
      <c r="M4199">
        <v>4.0287999999999997E-2</v>
      </c>
      <c r="N4199">
        <f t="shared" si="260"/>
        <v>-3.6112876034659201E-2</v>
      </c>
      <c r="O4199">
        <f t="shared" si="261"/>
        <v>2.3745335728881392</v>
      </c>
      <c r="P4199">
        <f t="shared" si="262"/>
        <v>9.5665208584517339E-2</v>
      </c>
      <c r="Q4199">
        <f t="shared" si="263"/>
        <v>0.19278533271871903</v>
      </c>
      <c r="R4199">
        <v>303.76357999999999</v>
      </c>
      <c r="S4199">
        <v>7.9022720000000001E-3</v>
      </c>
      <c r="T4199">
        <v>-4.5057498000000001E-2</v>
      </c>
      <c r="U4199">
        <v>-7.0833913000000002E-3</v>
      </c>
      <c r="V4199">
        <v>8.8203480000000004E-3</v>
      </c>
      <c r="W4199">
        <v>1.7541629999999999E-2</v>
      </c>
      <c r="X4199">
        <v>1.2416531E-2</v>
      </c>
      <c r="Y4199">
        <v>1</v>
      </c>
      <c r="Z4199">
        <v>0</v>
      </c>
      <c r="AA4199">
        <v>17.120235000000001</v>
      </c>
      <c r="AB4199">
        <v>0.99970789999999998</v>
      </c>
      <c r="AC4199">
        <v>-3.4517634000000002E-3</v>
      </c>
      <c r="AD4199">
        <v>2.2540528000000001E-2</v>
      </c>
      <c r="AE4199">
        <v>-4.0256763000000003E-3</v>
      </c>
    </row>
    <row r="4200" spans="1:31" x14ac:dyDescent="0.3">
      <c r="A4200">
        <v>-0.13641300000000001</v>
      </c>
      <c r="B4200">
        <v>-8.0069260000000003E-2</v>
      </c>
      <c r="C4200">
        <v>0.72424540000000004</v>
      </c>
      <c r="D4200">
        <v>-0.14473462000000001</v>
      </c>
      <c r="E4200">
        <v>6.3853514999999998E-3</v>
      </c>
      <c r="F4200">
        <v>-8.8330686000000005E-2</v>
      </c>
      <c r="G4200">
        <v>0.56468457000000005</v>
      </c>
      <c r="H4200">
        <v>-0.29634490000000002</v>
      </c>
      <c r="I4200">
        <v>-1.3384891999999999</v>
      </c>
      <c r="J4200">
        <v>-9.1372889999999998E-2</v>
      </c>
      <c r="K4200">
        <v>-7.2986270000000006E-2</v>
      </c>
      <c r="L4200">
        <v>-0.27466659999999998</v>
      </c>
      <c r="M4200">
        <v>4.0287999999999997E-2</v>
      </c>
      <c r="N4200">
        <f t="shared" si="260"/>
        <v>-3.6112876034659201E-2</v>
      </c>
      <c r="O4200">
        <f t="shared" si="261"/>
        <v>2.33842069685348</v>
      </c>
      <c r="P4200">
        <f t="shared" si="262"/>
        <v>9.4210293034832998E-2</v>
      </c>
      <c r="Q4200">
        <f t="shared" si="263"/>
        <v>0.18987550161935035</v>
      </c>
      <c r="R4200">
        <v>303.54379999999998</v>
      </c>
      <c r="S4200">
        <v>7.9022720000000001E-3</v>
      </c>
      <c r="T4200">
        <v>-4.5057498000000001E-2</v>
      </c>
      <c r="U4200">
        <v>-7.0833913000000002E-3</v>
      </c>
      <c r="V4200">
        <v>8.8203480000000004E-3</v>
      </c>
      <c r="W4200">
        <v>1.7541629999999999E-2</v>
      </c>
      <c r="X4200">
        <v>1.2416531E-2</v>
      </c>
      <c r="Y4200">
        <v>1</v>
      </c>
      <c r="Z4200">
        <v>0</v>
      </c>
      <c r="AA4200">
        <v>17.123729999999998</v>
      </c>
      <c r="AB4200">
        <v>0.99970789999999998</v>
      </c>
      <c r="AC4200">
        <v>-3.4517634000000002E-3</v>
      </c>
      <c r="AD4200">
        <v>2.2540528000000001E-2</v>
      </c>
      <c r="AE4200">
        <v>-4.0256763000000003E-3</v>
      </c>
    </row>
    <row r="4201" spans="1:31" x14ac:dyDescent="0.3">
      <c r="A4201">
        <v>5.3127094999999999E-2</v>
      </c>
      <c r="B4201">
        <v>-0.12251105</v>
      </c>
      <c r="C4201">
        <v>0.98300449999999995</v>
      </c>
      <c r="D4201">
        <v>2.0220278000000001E-2</v>
      </c>
      <c r="E4201">
        <v>-2.6605630000000002E-2</v>
      </c>
      <c r="F4201">
        <v>6.9174639999999996E-2</v>
      </c>
      <c r="G4201">
        <v>0.55958200000000002</v>
      </c>
      <c r="H4201">
        <v>-0.3061101</v>
      </c>
      <c r="I4201">
        <v>-1.3565722</v>
      </c>
      <c r="J4201">
        <v>9.6109819999999999E-2</v>
      </c>
      <c r="K4201">
        <v>-0.11438867</v>
      </c>
      <c r="L4201">
        <v>-1.5984356000000002E-2</v>
      </c>
      <c r="M4201">
        <v>4.0304E-2</v>
      </c>
      <c r="N4201">
        <f t="shared" si="260"/>
        <v>3.8000115917596798E-2</v>
      </c>
      <c r="O4201">
        <f t="shared" si="261"/>
        <v>2.3764208127710766</v>
      </c>
      <c r="P4201">
        <f t="shared" si="262"/>
        <v>9.5779264437925477E-2</v>
      </c>
      <c r="Q4201">
        <f t="shared" si="263"/>
        <v>0.18998955747275847</v>
      </c>
      <c r="R4201">
        <v>303.48439999999999</v>
      </c>
      <c r="S4201">
        <v>8.7767799999999997E-3</v>
      </c>
      <c r="T4201">
        <v>-4.2998294999999999E-2</v>
      </c>
      <c r="U4201">
        <v>-8.1229100000000005E-3</v>
      </c>
      <c r="V4201">
        <v>9.7584630000000002E-3</v>
      </c>
      <c r="W4201">
        <v>1.9584732000000001E-2</v>
      </c>
      <c r="X4201">
        <v>1.3435677E-2</v>
      </c>
      <c r="Y4201">
        <v>1</v>
      </c>
      <c r="Z4201">
        <v>0</v>
      </c>
      <c r="AA4201">
        <v>17.127226</v>
      </c>
      <c r="AB4201">
        <v>0.99972373000000003</v>
      </c>
      <c r="AC4201">
        <v>-3.966107E-3</v>
      </c>
      <c r="AD4201">
        <v>2.1515039999999999E-2</v>
      </c>
      <c r="AE4201">
        <v>-4.4703577000000001E-3</v>
      </c>
    </row>
    <row r="4202" spans="1:31" x14ac:dyDescent="0.3">
      <c r="A4202">
        <v>5.3127094999999999E-2</v>
      </c>
      <c r="B4202">
        <v>-0.12251105</v>
      </c>
      <c r="C4202">
        <v>0.98300449999999995</v>
      </c>
      <c r="D4202">
        <v>2.0220278000000001E-2</v>
      </c>
      <c r="E4202">
        <v>-2.6605630000000002E-2</v>
      </c>
      <c r="F4202">
        <v>6.9174639999999996E-2</v>
      </c>
      <c r="G4202">
        <v>0.55958200000000002</v>
      </c>
      <c r="H4202">
        <v>-0.3061101</v>
      </c>
      <c r="I4202">
        <v>-1.3565722</v>
      </c>
      <c r="J4202">
        <v>9.6109819999999999E-2</v>
      </c>
      <c r="K4202">
        <v>-0.11438867</v>
      </c>
      <c r="L4202">
        <v>-1.5984356000000002E-2</v>
      </c>
      <c r="M4202">
        <v>4.0304E-2</v>
      </c>
      <c r="N4202">
        <f t="shared" si="260"/>
        <v>3.8000115917596798E-2</v>
      </c>
      <c r="O4202">
        <f t="shared" si="261"/>
        <v>2.4144209286886733</v>
      </c>
      <c r="P4202">
        <f t="shared" si="262"/>
        <v>9.7310821109868287E-2</v>
      </c>
      <c r="Q4202">
        <f t="shared" si="263"/>
        <v>0.19309008554779378</v>
      </c>
      <c r="R4202">
        <v>303.42505</v>
      </c>
      <c r="S4202">
        <v>8.7767799999999997E-3</v>
      </c>
      <c r="T4202">
        <v>-4.2998294999999999E-2</v>
      </c>
      <c r="U4202">
        <v>-8.1229100000000005E-3</v>
      </c>
      <c r="V4202">
        <v>9.7584630000000002E-3</v>
      </c>
      <c r="W4202">
        <v>1.9584732000000001E-2</v>
      </c>
      <c r="X4202">
        <v>1.3435677E-2</v>
      </c>
      <c r="Y4202">
        <v>1</v>
      </c>
      <c r="Z4202">
        <v>0</v>
      </c>
      <c r="AA4202">
        <v>17.130721999999999</v>
      </c>
      <c r="AB4202">
        <v>0.99972373000000003</v>
      </c>
      <c r="AC4202">
        <v>-3.966107E-3</v>
      </c>
      <c r="AD4202">
        <v>2.1515039999999999E-2</v>
      </c>
      <c r="AE4202">
        <v>-4.4703577000000001E-3</v>
      </c>
    </row>
    <row r="4203" spans="1:31" x14ac:dyDescent="0.3">
      <c r="A4203">
        <v>-0.13860986</v>
      </c>
      <c r="B4203">
        <v>0.1044919</v>
      </c>
      <c r="C4203">
        <v>1.0407622000000001</v>
      </c>
      <c r="D4203">
        <v>9.3651815999999999E-2</v>
      </c>
      <c r="E4203">
        <v>0.33310250000000002</v>
      </c>
      <c r="F4203">
        <v>3.7247879999999997E-2</v>
      </c>
      <c r="G4203">
        <v>0.57318884000000003</v>
      </c>
      <c r="H4203">
        <v>-0.30936518000000002</v>
      </c>
      <c r="I4203">
        <v>-1.3402974999999999</v>
      </c>
      <c r="J4203">
        <v>9.6109819999999999E-2</v>
      </c>
      <c r="K4203">
        <v>-0.11438867</v>
      </c>
      <c r="L4203">
        <v>-1.5984356000000002E-2</v>
      </c>
      <c r="M4203">
        <v>4.0307999999999997E-2</v>
      </c>
      <c r="N4203">
        <f t="shared" si="260"/>
        <v>3.80038872669336E-2</v>
      </c>
      <c r="O4203">
        <f t="shared" si="261"/>
        <v>2.4524248159556068</v>
      </c>
      <c r="P4203">
        <f t="shared" si="262"/>
        <v>9.8852339481538584E-2</v>
      </c>
      <c r="Q4203">
        <f t="shared" si="263"/>
        <v>0.19616316059140687</v>
      </c>
      <c r="R4203">
        <v>303.16879999999998</v>
      </c>
      <c r="S4203">
        <v>9.5212360000000006E-3</v>
      </c>
      <c r="T4203">
        <v>-4.2088005999999997E-2</v>
      </c>
      <c r="U4203">
        <v>-8.6284220000000002E-3</v>
      </c>
      <c r="V4203">
        <v>9.7584630000000002E-3</v>
      </c>
      <c r="W4203">
        <v>1.9584732000000001E-2</v>
      </c>
      <c r="X4203">
        <v>1.3435677E-2</v>
      </c>
      <c r="Y4203">
        <v>1</v>
      </c>
      <c r="Z4203">
        <v>0</v>
      </c>
      <c r="AA4203">
        <v>17.134218000000001</v>
      </c>
      <c r="AB4203">
        <v>0.99973650000000003</v>
      </c>
      <c r="AC4203">
        <v>-4.2130170000000003E-3</v>
      </c>
      <c r="AD4203">
        <v>2.1062872999999999E-2</v>
      </c>
      <c r="AE4203">
        <v>-4.8459284000000004E-3</v>
      </c>
    </row>
    <row r="4204" spans="1:31" x14ac:dyDescent="0.3">
      <c r="A4204">
        <v>-0.13860986</v>
      </c>
      <c r="B4204">
        <v>0.1044919</v>
      </c>
      <c r="C4204">
        <v>1.0407622000000001</v>
      </c>
      <c r="D4204">
        <v>9.3651815999999999E-2</v>
      </c>
      <c r="E4204">
        <v>0.33310250000000002</v>
      </c>
      <c r="F4204">
        <v>3.7247879999999997E-2</v>
      </c>
      <c r="G4204">
        <v>0.57318884000000003</v>
      </c>
      <c r="H4204">
        <v>-0.30936518000000002</v>
      </c>
      <c r="I4204">
        <v>-1.3402974999999999</v>
      </c>
      <c r="J4204">
        <v>-9.6536040000000004E-2</v>
      </c>
      <c r="K4204">
        <v>0.11311984999999999</v>
      </c>
      <c r="L4204">
        <v>4.1727066E-2</v>
      </c>
      <c r="M4204">
        <v>4.0307999999999997E-2</v>
      </c>
      <c r="N4204">
        <f t="shared" si="260"/>
        <v>-3.8172423810139203E-2</v>
      </c>
      <c r="O4204">
        <f t="shared" si="261"/>
        <v>2.4142523921454675</v>
      </c>
      <c r="P4204">
        <f t="shared" si="262"/>
        <v>9.7313685422599494E-2</v>
      </c>
      <c r="Q4204">
        <f t="shared" si="263"/>
        <v>0.19616602490413809</v>
      </c>
      <c r="R4204">
        <v>302.90839999999997</v>
      </c>
      <c r="S4204">
        <v>9.5212360000000006E-3</v>
      </c>
      <c r="T4204">
        <v>-4.2088005999999997E-2</v>
      </c>
      <c r="U4204">
        <v>-8.6284220000000002E-3</v>
      </c>
      <c r="V4204">
        <v>1.0532958E-2</v>
      </c>
      <c r="W4204">
        <v>2.0484160000000001E-2</v>
      </c>
      <c r="X4204">
        <v>1.3918086E-2</v>
      </c>
      <c r="Y4204">
        <v>1</v>
      </c>
      <c r="Z4204">
        <v>0</v>
      </c>
      <c r="AA4204">
        <v>17.137713999999999</v>
      </c>
      <c r="AB4204">
        <v>0.99973650000000003</v>
      </c>
      <c r="AC4204">
        <v>-4.2130170000000003E-3</v>
      </c>
      <c r="AD4204">
        <v>2.1062872999999999E-2</v>
      </c>
      <c r="AE4204">
        <v>-4.8459284000000004E-3</v>
      </c>
    </row>
    <row r="4205" spans="1:31" x14ac:dyDescent="0.3">
      <c r="A4205">
        <v>-0.114326864</v>
      </c>
      <c r="B4205">
        <v>-0.13645507000000001</v>
      </c>
      <c r="C4205">
        <v>0.99760914000000001</v>
      </c>
      <c r="D4205">
        <v>4.0440556000000003E-2</v>
      </c>
      <c r="E4205">
        <v>-0.25754250000000001</v>
      </c>
      <c r="F4205">
        <v>-2.7669856E-2</v>
      </c>
      <c r="G4205">
        <v>0.57488969999999995</v>
      </c>
      <c r="H4205">
        <v>-0.29959997999999999</v>
      </c>
      <c r="I4205">
        <v>-1.3511472</v>
      </c>
      <c r="J4205">
        <v>-7.3586226000000005E-2</v>
      </c>
      <c r="K4205">
        <v>-0.12723432000000001</v>
      </c>
      <c r="L4205">
        <v>-1.4827847E-3</v>
      </c>
      <c r="M4205">
        <v>4.0304E-2</v>
      </c>
      <c r="N4205">
        <f t="shared" si="260"/>
        <v>-2.9094686869026241E-2</v>
      </c>
      <c r="O4205">
        <f t="shared" si="261"/>
        <v>2.3851577052764412</v>
      </c>
      <c r="P4205">
        <f t="shared" si="262"/>
        <v>9.6131396153461682E-2</v>
      </c>
      <c r="Q4205">
        <f t="shared" si="263"/>
        <v>0.19344508157606116</v>
      </c>
      <c r="R4205">
        <v>302.8657</v>
      </c>
      <c r="S4205">
        <v>1.0285793E-2</v>
      </c>
      <c r="T4205">
        <v>-4.0753360000000002E-2</v>
      </c>
      <c r="U4205">
        <v>-9.221211E-3</v>
      </c>
      <c r="V4205">
        <v>1.1333334E-2</v>
      </c>
      <c r="W4205">
        <v>2.1805976000000001E-2</v>
      </c>
      <c r="X4205">
        <v>1.4493123E-2</v>
      </c>
      <c r="Y4205">
        <v>1</v>
      </c>
      <c r="Z4205">
        <v>0</v>
      </c>
      <c r="AA4205">
        <v>17.141210000000001</v>
      </c>
      <c r="AB4205">
        <v>0.99975044000000002</v>
      </c>
      <c r="AC4205">
        <v>-4.5047877000000004E-3</v>
      </c>
      <c r="AD4205">
        <v>2.0398978000000002E-2</v>
      </c>
      <c r="AE4205">
        <v>-5.2313515999999997E-3</v>
      </c>
    </row>
    <row r="4206" spans="1:31" x14ac:dyDescent="0.3">
      <c r="A4206">
        <v>-0.114326864</v>
      </c>
      <c r="B4206">
        <v>-0.13645507000000001</v>
      </c>
      <c r="C4206">
        <v>0.99760914000000001</v>
      </c>
      <c r="D4206">
        <v>4.0440556000000003E-2</v>
      </c>
      <c r="E4206">
        <v>-0.25754250000000001</v>
      </c>
      <c r="F4206">
        <v>-2.7669856E-2</v>
      </c>
      <c r="G4206">
        <v>0.57488969999999995</v>
      </c>
      <c r="H4206">
        <v>-0.29959997999999999</v>
      </c>
      <c r="I4206">
        <v>-1.3511472</v>
      </c>
      <c r="J4206">
        <v>-7.3586226000000005E-2</v>
      </c>
      <c r="K4206">
        <v>-0.12723432000000001</v>
      </c>
      <c r="L4206">
        <v>-1.4827847E-3</v>
      </c>
      <c r="M4206">
        <v>4.0304E-2</v>
      </c>
      <c r="N4206">
        <f t="shared" si="260"/>
        <v>-2.9094686869026241E-2</v>
      </c>
      <c r="O4206">
        <f t="shared" si="261"/>
        <v>2.3560630184074149</v>
      </c>
      <c r="P4206">
        <f t="shared" si="262"/>
        <v>9.4958763893892448E-2</v>
      </c>
      <c r="Q4206">
        <f t="shared" si="263"/>
        <v>0.19109016004735413</v>
      </c>
      <c r="R4206">
        <v>302.8261</v>
      </c>
      <c r="S4206">
        <v>1.0285793E-2</v>
      </c>
      <c r="T4206">
        <v>-4.0753360000000002E-2</v>
      </c>
      <c r="U4206">
        <v>-9.221211E-3</v>
      </c>
      <c r="V4206">
        <v>1.1333334E-2</v>
      </c>
      <c r="W4206">
        <v>2.1805976000000001E-2</v>
      </c>
      <c r="X4206">
        <v>1.4493123E-2</v>
      </c>
      <c r="Y4206">
        <v>1</v>
      </c>
      <c r="Z4206">
        <v>0</v>
      </c>
      <c r="AA4206">
        <v>17.144707</v>
      </c>
      <c r="AB4206">
        <v>0.99975044000000002</v>
      </c>
      <c r="AC4206">
        <v>-4.5047877000000004E-3</v>
      </c>
      <c r="AD4206">
        <v>2.0398978000000002E-2</v>
      </c>
      <c r="AE4206">
        <v>-5.2313515999999997E-3</v>
      </c>
    </row>
    <row r="4207" spans="1:31" x14ac:dyDescent="0.3">
      <c r="A4207">
        <v>0.15417634</v>
      </c>
      <c r="B4207">
        <v>-7.8006119999999998E-2</v>
      </c>
      <c r="C4207">
        <v>0.99324935999999997</v>
      </c>
      <c r="D4207">
        <v>-0.12025745</v>
      </c>
      <c r="E4207">
        <v>-0.12983547000000001</v>
      </c>
      <c r="F4207">
        <v>1.3834928E-2</v>
      </c>
      <c r="G4207">
        <v>0.56978713999999997</v>
      </c>
      <c r="H4207">
        <v>-0.30936518000000002</v>
      </c>
      <c r="I4207">
        <v>-1.3547639</v>
      </c>
      <c r="J4207">
        <v>0.19302458</v>
      </c>
      <c r="K4207">
        <v>-6.782842E-2</v>
      </c>
      <c r="L4207">
        <v>-5.9064030000000002E-3</v>
      </c>
      <c r="M4207">
        <v>4.0300000000000002E-2</v>
      </c>
      <c r="N4207">
        <f t="shared" si="260"/>
        <v>7.6310916530940007E-2</v>
      </c>
      <c r="O4207">
        <f t="shared" si="261"/>
        <v>2.4323739349383549</v>
      </c>
      <c r="P4207">
        <f t="shared" si="262"/>
        <v>9.8024669578015713E-2</v>
      </c>
      <c r="Q4207">
        <f t="shared" si="263"/>
        <v>0.19298343347190816</v>
      </c>
      <c r="R4207">
        <v>302.90526999999997</v>
      </c>
      <c r="S4207">
        <v>1.0963755E-2</v>
      </c>
      <c r="T4207">
        <v>-3.8859474999999997E-2</v>
      </c>
      <c r="U4207">
        <v>-1.0178262E-2</v>
      </c>
      <c r="V4207">
        <v>1.2070691E-2</v>
      </c>
      <c r="W4207">
        <v>2.3682254999999999E-2</v>
      </c>
      <c r="X4207">
        <v>1.5444562E-2</v>
      </c>
      <c r="Y4207">
        <v>1</v>
      </c>
      <c r="Z4207">
        <v>0</v>
      </c>
      <c r="AA4207">
        <v>17.148202999999999</v>
      </c>
      <c r="AB4207">
        <v>0.99976396999999995</v>
      </c>
      <c r="AC4207">
        <v>-4.9815500000000004E-3</v>
      </c>
      <c r="AD4207">
        <v>1.9456487000000001E-2</v>
      </c>
      <c r="AE4207">
        <v>-5.5754333999999996E-3</v>
      </c>
    </row>
    <row r="4208" spans="1:31" x14ac:dyDescent="0.3">
      <c r="A4208">
        <v>0.15417634</v>
      </c>
      <c r="B4208">
        <v>-7.8006119999999998E-2</v>
      </c>
      <c r="C4208">
        <v>0.99324935999999997</v>
      </c>
      <c r="D4208">
        <v>-0.12025745</v>
      </c>
      <c r="E4208">
        <v>-0.12983547000000001</v>
      </c>
      <c r="F4208">
        <v>1.3834928E-2</v>
      </c>
      <c r="G4208">
        <v>0.56978713999999997</v>
      </c>
      <c r="H4208">
        <v>-0.30936518000000002</v>
      </c>
      <c r="I4208">
        <v>-1.3547639</v>
      </c>
      <c r="J4208">
        <v>0.19302458</v>
      </c>
      <c r="K4208">
        <v>-6.782842E-2</v>
      </c>
      <c r="L4208">
        <v>-5.9064030000000002E-3</v>
      </c>
      <c r="M4208">
        <v>4.0300000000000002E-2</v>
      </c>
      <c r="N4208">
        <f t="shared" si="260"/>
        <v>7.6310916530940007E-2</v>
      </c>
      <c r="O4208">
        <f t="shared" si="261"/>
        <v>2.5086848514692948</v>
      </c>
      <c r="P4208">
        <f t="shared" si="262"/>
        <v>0.10109999951421259</v>
      </c>
      <c r="Q4208">
        <f t="shared" si="263"/>
        <v>0.19912466909222831</v>
      </c>
      <c r="R4208">
        <v>302.98444000000001</v>
      </c>
      <c r="S4208">
        <v>1.0963755E-2</v>
      </c>
      <c r="T4208">
        <v>-3.8859474999999997E-2</v>
      </c>
      <c r="U4208">
        <v>-1.0178262E-2</v>
      </c>
      <c r="V4208">
        <v>1.2070691E-2</v>
      </c>
      <c r="W4208">
        <v>2.3682254999999999E-2</v>
      </c>
      <c r="X4208">
        <v>1.5444562E-2</v>
      </c>
      <c r="Y4208">
        <v>1</v>
      </c>
      <c r="Z4208">
        <v>0</v>
      </c>
      <c r="AA4208">
        <v>17.151700000000002</v>
      </c>
      <c r="AB4208">
        <v>0.99976396999999995</v>
      </c>
      <c r="AC4208">
        <v>-4.9815500000000004E-3</v>
      </c>
      <c r="AD4208">
        <v>1.9456487000000001E-2</v>
      </c>
      <c r="AE4208">
        <v>-5.5754333999999996E-3</v>
      </c>
    </row>
    <row r="4209" spans="1:31" x14ac:dyDescent="0.3">
      <c r="A4209">
        <v>-0.12836408999999999</v>
      </c>
      <c r="B4209">
        <v>0.11637728999999999</v>
      </c>
      <c r="C4209">
        <v>0.92822669999999996</v>
      </c>
      <c r="D4209">
        <v>-0.105358295</v>
      </c>
      <c r="E4209">
        <v>0.40014870000000002</v>
      </c>
      <c r="F4209">
        <v>6.0660835000000003E-2</v>
      </c>
      <c r="G4209">
        <v>0.57318884000000003</v>
      </c>
      <c r="H4209">
        <v>-0.3061101</v>
      </c>
      <c r="I4209">
        <v>-1.3601886000000001</v>
      </c>
      <c r="J4209">
        <v>-9.0090699999999996E-2</v>
      </c>
      <c r="K4209">
        <v>0.12742369000000001</v>
      </c>
      <c r="L4209">
        <v>-7.0953964999999994E-2</v>
      </c>
      <c r="M4209">
        <v>4.0287999999999997E-2</v>
      </c>
      <c r="N4209">
        <f t="shared" si="260"/>
        <v>-3.5606122132895997E-2</v>
      </c>
      <c r="O4209">
        <f t="shared" si="261"/>
        <v>2.4730787293363989</v>
      </c>
      <c r="P4209">
        <f t="shared" si="262"/>
        <v>9.9635395847504832E-2</v>
      </c>
      <c r="Q4209">
        <f t="shared" si="263"/>
        <v>0.20073539536171742</v>
      </c>
      <c r="R4209">
        <v>303.23232999999999</v>
      </c>
      <c r="S4209">
        <v>1.1454578E-2</v>
      </c>
      <c r="T4209">
        <v>-3.8283717000000002E-2</v>
      </c>
      <c r="U4209">
        <v>-1.1046902000000001E-2</v>
      </c>
      <c r="V4209">
        <v>1.2615016999999999E-2</v>
      </c>
      <c r="W4209">
        <v>2.4242353000000001E-2</v>
      </c>
      <c r="X4209">
        <v>1.6300506999999999E-2</v>
      </c>
      <c r="Y4209">
        <v>1</v>
      </c>
      <c r="Z4209">
        <v>0</v>
      </c>
      <c r="AA4209">
        <v>17.155193000000001</v>
      </c>
      <c r="AB4209">
        <v>0.99977179999999999</v>
      </c>
      <c r="AC4209">
        <v>-5.4127000000000003E-3</v>
      </c>
      <c r="AD4209">
        <v>1.9172613000000002E-2</v>
      </c>
      <c r="AE4209">
        <v>-5.8277524000000004E-3</v>
      </c>
    </row>
    <row r="4210" spans="1:31" x14ac:dyDescent="0.3">
      <c r="A4210">
        <v>-0.12836408999999999</v>
      </c>
      <c r="B4210">
        <v>0.11637728999999999</v>
      </c>
      <c r="C4210">
        <v>0.92822669999999996</v>
      </c>
      <c r="D4210">
        <v>-0.105358295</v>
      </c>
      <c r="E4210">
        <v>0.40014870000000002</v>
      </c>
      <c r="F4210">
        <v>6.0660835000000003E-2</v>
      </c>
      <c r="G4210">
        <v>0.57318884000000003</v>
      </c>
      <c r="H4210">
        <v>-0.3061101</v>
      </c>
      <c r="I4210">
        <v>-1.3601886000000001</v>
      </c>
      <c r="J4210">
        <v>-9.0090699999999996E-2</v>
      </c>
      <c r="K4210">
        <v>0.12742369000000001</v>
      </c>
      <c r="L4210">
        <v>-7.0953964999999994E-2</v>
      </c>
      <c r="M4210">
        <v>4.0287999999999997E-2</v>
      </c>
      <c r="N4210">
        <f t="shared" si="260"/>
        <v>-3.5606122132895997E-2</v>
      </c>
      <c r="O4210">
        <f t="shared" si="261"/>
        <v>2.4374726072035031</v>
      </c>
      <c r="P4210">
        <f t="shared" si="262"/>
        <v>9.8200896399014734E-2</v>
      </c>
      <c r="Q4210">
        <f t="shared" si="263"/>
        <v>0.19783629224651955</v>
      </c>
      <c r="R4210">
        <v>303.48025999999999</v>
      </c>
      <c r="S4210">
        <v>1.1454578E-2</v>
      </c>
      <c r="T4210">
        <v>-3.8283717000000002E-2</v>
      </c>
      <c r="U4210">
        <v>-1.1046902000000001E-2</v>
      </c>
      <c r="V4210">
        <v>1.2615016999999999E-2</v>
      </c>
      <c r="W4210">
        <v>2.4242353000000001E-2</v>
      </c>
      <c r="X4210">
        <v>1.6300506999999999E-2</v>
      </c>
      <c r="Y4210">
        <v>1</v>
      </c>
      <c r="Z4210">
        <v>0</v>
      </c>
      <c r="AA4210">
        <v>17.158688000000001</v>
      </c>
      <c r="AB4210">
        <v>0.99977179999999999</v>
      </c>
      <c r="AC4210">
        <v>-5.4127000000000003E-3</v>
      </c>
      <c r="AD4210">
        <v>1.9172613000000002E-2</v>
      </c>
      <c r="AE4210">
        <v>-5.8277524000000004E-3</v>
      </c>
    </row>
    <row r="4211" spans="1:31" x14ac:dyDescent="0.3">
      <c r="A4211">
        <v>-0.12836408999999999</v>
      </c>
      <c r="B4211">
        <v>0.11637728999999999</v>
      </c>
      <c r="C4211">
        <v>0.92822669999999996</v>
      </c>
      <c r="D4211">
        <v>-0.105358295</v>
      </c>
      <c r="E4211">
        <v>0.40014870000000002</v>
      </c>
      <c r="F4211">
        <v>6.0660835000000003E-2</v>
      </c>
      <c r="G4211">
        <v>0.57318884000000003</v>
      </c>
      <c r="H4211">
        <v>-0.3061101</v>
      </c>
      <c r="I4211">
        <v>-1.3601886000000001</v>
      </c>
      <c r="J4211">
        <v>-9.0090699999999996E-2</v>
      </c>
      <c r="K4211">
        <v>0.12742369000000001</v>
      </c>
      <c r="L4211">
        <v>-7.0953964999999994E-2</v>
      </c>
      <c r="M4211">
        <v>4.0287999999999997E-2</v>
      </c>
      <c r="N4211">
        <f t="shared" si="260"/>
        <v>-3.5606122132895997E-2</v>
      </c>
      <c r="O4211">
        <f t="shared" si="261"/>
        <v>2.4018664850706073</v>
      </c>
      <c r="P4211">
        <f t="shared" si="262"/>
        <v>9.6766396950524622E-2</v>
      </c>
      <c r="Q4211">
        <f t="shared" si="263"/>
        <v>0.19496729334953936</v>
      </c>
      <c r="R4211">
        <v>303.72503999999998</v>
      </c>
      <c r="S4211">
        <v>1.1454578E-2</v>
      </c>
      <c r="T4211">
        <v>-3.8283717000000002E-2</v>
      </c>
      <c r="U4211">
        <v>-1.1046902000000001E-2</v>
      </c>
      <c r="V4211">
        <v>1.2615016999999999E-2</v>
      </c>
      <c r="W4211">
        <v>2.4242353000000001E-2</v>
      </c>
      <c r="X4211">
        <v>1.6300506999999999E-2</v>
      </c>
      <c r="Y4211">
        <v>1</v>
      </c>
      <c r="Z4211">
        <v>0</v>
      </c>
      <c r="AA4211">
        <v>17.162182000000001</v>
      </c>
      <c r="AB4211">
        <v>0.99977179999999999</v>
      </c>
      <c r="AC4211">
        <v>-5.4127000000000003E-3</v>
      </c>
      <c r="AD4211">
        <v>1.9172613000000002E-2</v>
      </c>
      <c r="AE4211">
        <v>-5.8277524000000004E-3</v>
      </c>
    </row>
    <row r="4212" spans="1:31" x14ac:dyDescent="0.3">
      <c r="A4212">
        <v>3.4210565999999998E-2</v>
      </c>
      <c r="B4212">
        <v>-3.9446679999999998E-2</v>
      </c>
      <c r="C4212">
        <v>0.93953525999999998</v>
      </c>
      <c r="D4212">
        <v>-0.18411095</v>
      </c>
      <c r="E4212">
        <v>-0.23093686999999999</v>
      </c>
      <c r="F4212">
        <v>-7.4495759999999994E-2</v>
      </c>
      <c r="G4212">
        <v>0.56978713999999997</v>
      </c>
      <c r="H4212">
        <v>-0.29471740000000002</v>
      </c>
      <c r="I4212">
        <v>-1.3439140000000001</v>
      </c>
      <c r="J4212">
        <v>7.1250079999999993E-2</v>
      </c>
      <c r="K4212">
        <v>-2.7100781000000001E-2</v>
      </c>
      <c r="L4212">
        <v>-5.967915E-2</v>
      </c>
      <c r="M4212">
        <v>4.0295999999999998E-2</v>
      </c>
      <c r="N4212">
        <f t="shared" si="260"/>
        <v>2.8165424524300795E-2</v>
      </c>
      <c r="O4212">
        <f t="shared" si="261"/>
        <v>2.4300319095949079</v>
      </c>
      <c r="P4212">
        <f t="shared" si="262"/>
        <v>9.792056582903641E-2</v>
      </c>
      <c r="Q4212">
        <f t="shared" si="263"/>
        <v>0.19468696277956105</v>
      </c>
      <c r="R4212">
        <v>303.51566000000003</v>
      </c>
      <c r="S4212">
        <v>1.2081015000000001E-2</v>
      </c>
      <c r="T4212">
        <v>-3.7048842999999998E-2</v>
      </c>
      <c r="U4212">
        <v>-1.23465E-2</v>
      </c>
      <c r="V4212">
        <v>1.3322156E-2</v>
      </c>
      <c r="W4212">
        <v>2.5453030000000001E-2</v>
      </c>
      <c r="X4212">
        <v>1.7591517000000001E-2</v>
      </c>
      <c r="Y4212">
        <v>1</v>
      </c>
      <c r="Z4212">
        <v>0</v>
      </c>
      <c r="AA4212">
        <v>17.165676000000001</v>
      </c>
      <c r="AB4212">
        <v>0.99977886999999999</v>
      </c>
      <c r="AC4212">
        <v>-6.0601444000000001E-3</v>
      </c>
      <c r="AD4212">
        <v>1.8561128999999999E-2</v>
      </c>
      <c r="AE4212">
        <v>-6.1497454999999996E-3</v>
      </c>
    </row>
    <row r="4213" spans="1:31" x14ac:dyDescent="0.3">
      <c r="A4213">
        <v>3.4210565999999998E-2</v>
      </c>
      <c r="B4213">
        <v>-3.9446679999999998E-2</v>
      </c>
      <c r="C4213">
        <v>0.93953525999999998</v>
      </c>
      <c r="D4213">
        <v>-0.18411095</v>
      </c>
      <c r="E4213">
        <v>-0.23093686999999999</v>
      </c>
      <c r="F4213">
        <v>-7.4495759999999994E-2</v>
      </c>
      <c r="G4213">
        <v>0.56978713999999997</v>
      </c>
      <c r="H4213">
        <v>-0.29471740000000002</v>
      </c>
      <c r="I4213">
        <v>-1.3439140000000001</v>
      </c>
      <c r="J4213">
        <v>7.1250079999999993E-2</v>
      </c>
      <c r="K4213">
        <v>-2.7100781000000001E-2</v>
      </c>
      <c r="L4213">
        <v>-5.967915E-2</v>
      </c>
      <c r="M4213">
        <v>4.0295999999999998E-2</v>
      </c>
      <c r="N4213">
        <f t="shared" si="260"/>
        <v>2.8165424524300795E-2</v>
      </c>
      <c r="O4213">
        <f t="shared" si="261"/>
        <v>2.4581973341192085</v>
      </c>
      <c r="P4213">
        <f t="shared" si="262"/>
        <v>9.9055519775667622E-2</v>
      </c>
      <c r="Q4213">
        <f t="shared" si="263"/>
        <v>0.19697608560470403</v>
      </c>
      <c r="R4213">
        <v>303.30630000000002</v>
      </c>
      <c r="S4213">
        <v>1.2081015000000001E-2</v>
      </c>
      <c r="T4213">
        <v>-3.7048842999999998E-2</v>
      </c>
      <c r="U4213">
        <v>-1.23465E-2</v>
      </c>
      <c r="V4213">
        <v>1.3322156E-2</v>
      </c>
      <c r="W4213">
        <v>2.5453030000000001E-2</v>
      </c>
      <c r="X4213">
        <v>1.7591517000000001E-2</v>
      </c>
      <c r="Y4213">
        <v>1</v>
      </c>
      <c r="Z4213">
        <v>0</v>
      </c>
      <c r="AA4213">
        <v>17.169170000000001</v>
      </c>
      <c r="AB4213">
        <v>0.99977886999999999</v>
      </c>
      <c r="AC4213">
        <v>-6.0601444000000001E-3</v>
      </c>
      <c r="AD4213">
        <v>1.8561128999999999E-2</v>
      </c>
      <c r="AE4213">
        <v>-6.1497454999999996E-3</v>
      </c>
    </row>
    <row r="4214" spans="1:31" x14ac:dyDescent="0.3">
      <c r="A4214">
        <v>3.4210565999999998E-2</v>
      </c>
      <c r="B4214">
        <v>-3.9446679999999998E-2</v>
      </c>
      <c r="C4214">
        <v>0.93953525999999998</v>
      </c>
      <c r="D4214">
        <v>-0.18411095</v>
      </c>
      <c r="E4214">
        <v>-0.23093686999999999</v>
      </c>
      <c r="F4214">
        <v>-7.4495759999999994E-2</v>
      </c>
      <c r="G4214">
        <v>0.56978713999999997</v>
      </c>
      <c r="H4214">
        <v>-0.29471740000000002</v>
      </c>
      <c r="I4214">
        <v>-1.3439140000000001</v>
      </c>
      <c r="J4214">
        <v>7.1250079999999993E-2</v>
      </c>
      <c r="K4214">
        <v>-2.7100781000000001E-2</v>
      </c>
      <c r="L4214">
        <v>-5.967915E-2</v>
      </c>
      <c r="M4214">
        <v>4.0295999999999998E-2</v>
      </c>
      <c r="N4214">
        <f t="shared" si="260"/>
        <v>2.8165424524300795E-2</v>
      </c>
      <c r="O4214">
        <f t="shared" si="261"/>
        <v>2.4863627586435091</v>
      </c>
      <c r="P4214">
        <f t="shared" si="262"/>
        <v>0.10019047372229883</v>
      </c>
      <c r="Q4214">
        <f t="shared" si="263"/>
        <v>0.19924599349796646</v>
      </c>
      <c r="R4214">
        <v>303.09692000000001</v>
      </c>
      <c r="S4214">
        <v>1.2081015000000001E-2</v>
      </c>
      <c r="T4214">
        <v>-3.7048842999999998E-2</v>
      </c>
      <c r="U4214">
        <v>-1.23465E-2</v>
      </c>
      <c r="V4214">
        <v>1.3322156E-2</v>
      </c>
      <c r="W4214">
        <v>2.5453030000000001E-2</v>
      </c>
      <c r="X4214">
        <v>1.7591517000000001E-2</v>
      </c>
      <c r="Y4214">
        <v>1</v>
      </c>
      <c r="Z4214">
        <v>0</v>
      </c>
      <c r="AA4214">
        <v>17.172664999999999</v>
      </c>
      <c r="AB4214">
        <v>0.99977886999999999</v>
      </c>
      <c r="AC4214">
        <v>-6.0601444000000001E-3</v>
      </c>
      <c r="AD4214">
        <v>1.8561128999999999E-2</v>
      </c>
      <c r="AE4214">
        <v>-6.1497454999999996E-3</v>
      </c>
    </row>
    <row r="4215" spans="1:31" x14ac:dyDescent="0.3">
      <c r="A4215">
        <v>-0.11517582</v>
      </c>
      <c r="B4215">
        <v>-8.9042949999999996E-2</v>
      </c>
      <c r="C4215">
        <v>1.0175141999999999</v>
      </c>
      <c r="D4215">
        <v>-4.2569009999999996E-3</v>
      </c>
      <c r="E4215">
        <v>8.9394909999999994E-2</v>
      </c>
      <c r="F4215">
        <v>-6.5981960000000006E-2</v>
      </c>
      <c r="G4215">
        <v>0.57829140000000001</v>
      </c>
      <c r="H4215">
        <v>-0.28983482999999999</v>
      </c>
      <c r="I4215">
        <v>-1.3529555</v>
      </c>
      <c r="J4215">
        <v>-7.8914954999999995E-2</v>
      </c>
      <c r="K4215">
        <v>-7.5369253999999997E-2</v>
      </c>
      <c r="L4215">
        <v>1.8283784000000001E-2</v>
      </c>
      <c r="M4215">
        <v>4.0312000000000001E-2</v>
      </c>
      <c r="N4215">
        <f t="shared" si="260"/>
        <v>-3.1207764923067604E-2</v>
      </c>
      <c r="O4215">
        <f t="shared" si="261"/>
        <v>2.4551549937204413</v>
      </c>
      <c r="P4215">
        <f t="shared" si="262"/>
        <v>9.8972208106858431E-2</v>
      </c>
      <c r="Q4215">
        <f t="shared" si="263"/>
        <v>0.19916268182915725</v>
      </c>
      <c r="R4215">
        <v>303.11047000000002</v>
      </c>
      <c r="S4215">
        <v>1.2828772E-2</v>
      </c>
      <c r="T4215">
        <v>-3.6269481999999999E-2</v>
      </c>
      <c r="U4215">
        <v>-1.367437E-2</v>
      </c>
      <c r="V4215">
        <v>1.4151795E-2</v>
      </c>
      <c r="W4215">
        <v>2.6204435000000002E-2</v>
      </c>
      <c r="X4215">
        <v>1.8901630999999999E-2</v>
      </c>
      <c r="Y4215">
        <v>1</v>
      </c>
      <c r="Z4215">
        <v>0</v>
      </c>
      <c r="AA4215">
        <v>17.176159999999999</v>
      </c>
      <c r="AB4215">
        <v>0.99978166999999996</v>
      </c>
      <c r="AC4215">
        <v>-6.7195496999999998E-3</v>
      </c>
      <c r="AD4215">
        <v>1.8178303E-2</v>
      </c>
      <c r="AE4215">
        <v>-6.5332925999999998E-3</v>
      </c>
    </row>
    <row r="4216" spans="1:31" x14ac:dyDescent="0.3">
      <c r="A4216">
        <v>-0.11517582</v>
      </c>
      <c r="B4216">
        <v>-8.9042949999999996E-2</v>
      </c>
      <c r="C4216">
        <v>1.0175141999999999</v>
      </c>
      <c r="D4216">
        <v>-4.2569009999999996E-3</v>
      </c>
      <c r="E4216">
        <v>8.9394909999999994E-2</v>
      </c>
      <c r="F4216">
        <v>-6.5981960000000006E-2</v>
      </c>
      <c r="G4216">
        <v>0.57829140000000001</v>
      </c>
      <c r="H4216">
        <v>-0.28983482999999999</v>
      </c>
      <c r="I4216">
        <v>-1.3529555</v>
      </c>
      <c r="J4216">
        <v>-7.8914954999999995E-2</v>
      </c>
      <c r="K4216">
        <v>-7.5369253999999997E-2</v>
      </c>
      <c r="L4216">
        <v>1.8283784000000001E-2</v>
      </c>
      <c r="M4216">
        <v>4.0312000000000001E-2</v>
      </c>
      <c r="N4216">
        <f t="shared" si="260"/>
        <v>-3.1207764923067604E-2</v>
      </c>
      <c r="O4216">
        <f t="shared" si="261"/>
        <v>2.4239472287973736</v>
      </c>
      <c r="P4216">
        <f t="shared" si="262"/>
        <v>9.7714160687279727E-2</v>
      </c>
      <c r="Q4216">
        <f t="shared" si="263"/>
        <v>0.19668636879413814</v>
      </c>
      <c r="R4216">
        <v>303.12506000000002</v>
      </c>
      <c r="S4216">
        <v>1.2828772E-2</v>
      </c>
      <c r="T4216">
        <v>-3.6269481999999999E-2</v>
      </c>
      <c r="U4216">
        <v>-1.367437E-2</v>
      </c>
      <c r="V4216">
        <v>1.4151795E-2</v>
      </c>
      <c r="W4216">
        <v>2.6204435000000002E-2</v>
      </c>
      <c r="X4216">
        <v>1.8901630999999999E-2</v>
      </c>
      <c r="Y4216">
        <v>1</v>
      </c>
      <c r="Z4216">
        <v>0</v>
      </c>
      <c r="AA4216">
        <v>17.179656999999999</v>
      </c>
      <c r="AB4216">
        <v>0.99978166999999996</v>
      </c>
      <c r="AC4216">
        <v>-6.7195496999999998E-3</v>
      </c>
      <c r="AD4216">
        <v>1.8178303E-2</v>
      </c>
      <c r="AE4216">
        <v>-6.5332925999999998E-3</v>
      </c>
    </row>
    <row r="4217" spans="1:31" x14ac:dyDescent="0.3">
      <c r="A4217">
        <v>-0.18047220999999999</v>
      </c>
      <c r="B4217">
        <v>-0.19090296000000001</v>
      </c>
      <c r="C4217">
        <v>0.91870826000000005</v>
      </c>
      <c r="D4217">
        <v>0.12451435600000001</v>
      </c>
      <c r="E4217">
        <v>8.7266469999999999E-2</v>
      </c>
      <c r="F4217">
        <v>4.0440556000000003E-2</v>
      </c>
      <c r="G4217">
        <v>0.58509487000000004</v>
      </c>
      <c r="H4217">
        <v>-0.29308986999999997</v>
      </c>
      <c r="I4217">
        <v>-1.3547639</v>
      </c>
      <c r="J4217">
        <v>-0.14442938999999999</v>
      </c>
      <c r="K4217">
        <v>-0.17598912</v>
      </c>
      <c r="L4217">
        <v>-8.0520629999999996E-2</v>
      </c>
      <c r="M4217">
        <v>4.0284E-2</v>
      </c>
      <c r="N4217">
        <f t="shared" si="260"/>
        <v>-5.7076478693715599E-2</v>
      </c>
      <c r="O4217">
        <f t="shared" si="261"/>
        <v>2.3668707501036579</v>
      </c>
      <c r="P4217">
        <f t="shared" si="262"/>
        <v>9.534702129717576E-2</v>
      </c>
      <c r="Q4217">
        <f t="shared" si="263"/>
        <v>0.19306118198445549</v>
      </c>
      <c r="R4217">
        <v>302.85944000000001</v>
      </c>
      <c r="S4217">
        <v>1.3435123E-2</v>
      </c>
      <c r="T4217">
        <v>-3.6050998000000001E-2</v>
      </c>
      <c r="U4217">
        <v>-1.491454E-2</v>
      </c>
      <c r="V4217">
        <v>1.4834460000000001E-2</v>
      </c>
      <c r="W4217">
        <v>2.6396213000000002E-2</v>
      </c>
      <c r="X4217">
        <v>2.0121996999999999E-2</v>
      </c>
      <c r="Y4217">
        <v>1</v>
      </c>
      <c r="Z4217">
        <v>0</v>
      </c>
      <c r="AA4217">
        <v>17.183150000000001</v>
      </c>
      <c r="AB4217">
        <v>0.99978124999999995</v>
      </c>
      <c r="AC4217">
        <v>-7.3347613000000001E-3</v>
      </c>
      <c r="AD4217">
        <v>1.8075589999999999E-2</v>
      </c>
      <c r="AE4217">
        <v>-6.8468890000000001E-3</v>
      </c>
    </row>
    <row r="4218" spans="1:31" x14ac:dyDescent="0.3">
      <c r="A4218">
        <v>-0.18047220999999999</v>
      </c>
      <c r="B4218">
        <v>-0.19090296000000001</v>
      </c>
      <c r="C4218">
        <v>0.91870826000000005</v>
      </c>
      <c r="D4218">
        <v>0.12451435600000001</v>
      </c>
      <c r="E4218">
        <v>8.7266469999999999E-2</v>
      </c>
      <c r="F4218">
        <v>4.0440556000000003E-2</v>
      </c>
      <c r="G4218">
        <v>0.58509487000000004</v>
      </c>
      <c r="H4218">
        <v>-0.29308986999999997</v>
      </c>
      <c r="I4218">
        <v>-1.3547639</v>
      </c>
      <c r="J4218">
        <v>-0.14442938999999999</v>
      </c>
      <c r="K4218">
        <v>-0.17598912</v>
      </c>
      <c r="L4218">
        <v>-8.0520629999999996E-2</v>
      </c>
      <c r="M4218">
        <v>4.0284E-2</v>
      </c>
      <c r="N4218">
        <f t="shared" si="260"/>
        <v>-5.7076478693715599E-2</v>
      </c>
      <c r="O4218">
        <f t="shared" si="261"/>
        <v>2.3097942714099422</v>
      </c>
      <c r="P4218">
        <f t="shared" si="262"/>
        <v>9.3047752429478117E-2</v>
      </c>
      <c r="Q4218">
        <f t="shared" si="263"/>
        <v>0.18839477372665386</v>
      </c>
      <c r="R4218">
        <v>302.61149999999998</v>
      </c>
      <c r="S4218">
        <v>1.3435123E-2</v>
      </c>
      <c r="T4218">
        <v>-3.6050998000000001E-2</v>
      </c>
      <c r="U4218">
        <v>-1.491454E-2</v>
      </c>
      <c r="V4218">
        <v>1.4834460000000001E-2</v>
      </c>
      <c r="W4218">
        <v>2.6396213000000002E-2</v>
      </c>
      <c r="X4218">
        <v>2.0121996999999999E-2</v>
      </c>
      <c r="Y4218">
        <v>1</v>
      </c>
      <c r="Z4218">
        <v>0</v>
      </c>
      <c r="AA4218">
        <v>17.186641999999999</v>
      </c>
      <c r="AB4218">
        <v>0.99978124999999995</v>
      </c>
      <c r="AC4218">
        <v>-7.3347613000000001E-3</v>
      </c>
      <c r="AD4218">
        <v>1.8075589999999999E-2</v>
      </c>
      <c r="AE4218">
        <v>-6.8468890000000001E-3</v>
      </c>
    </row>
    <row r="4219" spans="1:31" x14ac:dyDescent="0.3">
      <c r="A4219">
        <v>-0.18047220999999999</v>
      </c>
      <c r="B4219">
        <v>-0.19090296000000001</v>
      </c>
      <c r="C4219">
        <v>0.91870826000000005</v>
      </c>
      <c r="D4219">
        <v>0.12451435600000001</v>
      </c>
      <c r="E4219">
        <v>8.7266469999999999E-2</v>
      </c>
      <c r="F4219">
        <v>4.0440556000000003E-2</v>
      </c>
      <c r="G4219">
        <v>0.58509487000000004</v>
      </c>
      <c r="H4219">
        <v>-0.29308986999999997</v>
      </c>
      <c r="I4219">
        <v>-1.3547639</v>
      </c>
      <c r="J4219">
        <v>-0.14442938999999999</v>
      </c>
      <c r="K4219">
        <v>-0.17598912</v>
      </c>
      <c r="L4219">
        <v>-8.0520629999999996E-2</v>
      </c>
      <c r="M4219">
        <v>4.0284E-2</v>
      </c>
      <c r="N4219">
        <f t="shared" si="260"/>
        <v>-5.7076478693715599E-2</v>
      </c>
      <c r="O4219">
        <f t="shared" si="261"/>
        <v>2.2527177927162265</v>
      </c>
      <c r="P4219">
        <f t="shared" si="262"/>
        <v>9.0748483561780474E-2</v>
      </c>
      <c r="Q4219">
        <f t="shared" si="263"/>
        <v>0.18379623599125861</v>
      </c>
      <c r="R4219">
        <v>302.36360000000002</v>
      </c>
      <c r="S4219">
        <v>1.3435123E-2</v>
      </c>
      <c r="T4219">
        <v>-3.6050998000000001E-2</v>
      </c>
      <c r="U4219">
        <v>-1.491454E-2</v>
      </c>
      <c r="V4219">
        <v>1.4834460000000001E-2</v>
      </c>
      <c r="W4219">
        <v>2.6396213000000002E-2</v>
      </c>
      <c r="X4219">
        <v>2.0121996999999999E-2</v>
      </c>
      <c r="Y4219">
        <v>1</v>
      </c>
      <c r="Z4219">
        <v>0</v>
      </c>
      <c r="AA4219">
        <v>17.190134</v>
      </c>
      <c r="AB4219">
        <v>0.99978124999999995</v>
      </c>
      <c r="AC4219">
        <v>-7.3347613000000001E-3</v>
      </c>
      <c r="AD4219">
        <v>1.8075589999999999E-2</v>
      </c>
      <c r="AE4219">
        <v>-6.8468890000000001E-3</v>
      </c>
    </row>
    <row r="4220" spans="1:31" x14ac:dyDescent="0.3">
      <c r="A4220">
        <v>-5.7809073000000002E-2</v>
      </c>
      <c r="B4220">
        <v>-9.1469590000000003E-2</v>
      </c>
      <c r="C4220">
        <v>1.0376160000000001</v>
      </c>
      <c r="D4220">
        <v>3.0862529999999999E-2</v>
      </c>
      <c r="E4220">
        <v>-0.14154195999999999</v>
      </c>
      <c r="F4220">
        <v>6.3853514999999998E-3</v>
      </c>
      <c r="G4220">
        <v>0.57999230000000002</v>
      </c>
      <c r="H4220">
        <v>-0.2882073</v>
      </c>
      <c r="I4220">
        <v>-1.3619969999999999</v>
      </c>
      <c r="J4220">
        <v>-2.2278263999999999E-2</v>
      </c>
      <c r="K4220">
        <v>-7.5368569999999996E-2</v>
      </c>
      <c r="L4220">
        <v>3.8379490000000002E-2</v>
      </c>
      <c r="M4220">
        <v>4.0312000000000001E-2</v>
      </c>
      <c r="N4220">
        <f t="shared" si="260"/>
        <v>-8.8101783217900791E-3</v>
      </c>
      <c r="O4220">
        <f t="shared" si="261"/>
        <v>2.2439076143944363</v>
      </c>
      <c r="P4220">
        <f t="shared" si="262"/>
        <v>9.0456403751468517E-2</v>
      </c>
      <c r="Q4220">
        <f t="shared" si="263"/>
        <v>0.18120488731324899</v>
      </c>
      <c r="R4220">
        <v>302.25731999999999</v>
      </c>
      <c r="S4220">
        <v>1.3987038E-2</v>
      </c>
      <c r="T4220">
        <v>-3.5538374999999997E-2</v>
      </c>
      <c r="U4220">
        <v>-1.6101757000000001E-2</v>
      </c>
      <c r="V4220">
        <v>1.5459789999999999E-2</v>
      </c>
      <c r="W4220">
        <v>2.688225E-2</v>
      </c>
      <c r="X4220">
        <v>2.1296207000000001E-2</v>
      </c>
      <c r="Y4220">
        <v>1</v>
      </c>
      <c r="Z4220">
        <v>0</v>
      </c>
      <c r="AA4220">
        <v>17.193629999999999</v>
      </c>
      <c r="AB4220">
        <v>0.99978310000000004</v>
      </c>
      <c r="AC4220">
        <v>-7.9251040000000005E-3</v>
      </c>
      <c r="AD4220">
        <v>1.7825790000000001E-2</v>
      </c>
      <c r="AE4220">
        <v>-7.1316050000000001E-3</v>
      </c>
    </row>
    <row r="4221" spans="1:31" x14ac:dyDescent="0.3">
      <c r="A4221">
        <v>-5.7809073000000002E-2</v>
      </c>
      <c r="B4221">
        <v>-9.1469590000000003E-2</v>
      </c>
      <c r="C4221">
        <v>1.0376160000000001</v>
      </c>
      <c r="D4221">
        <v>3.0862529999999999E-2</v>
      </c>
      <c r="E4221">
        <v>-0.14154195999999999</v>
      </c>
      <c r="F4221">
        <v>6.3853514999999998E-3</v>
      </c>
      <c r="G4221">
        <v>0.57999230000000002</v>
      </c>
      <c r="H4221">
        <v>-0.2882073</v>
      </c>
      <c r="I4221">
        <v>-1.3619969999999999</v>
      </c>
      <c r="J4221">
        <v>-2.2278263999999999E-2</v>
      </c>
      <c r="K4221">
        <v>-7.5368569999999996E-2</v>
      </c>
      <c r="L4221">
        <v>3.8379490000000002E-2</v>
      </c>
      <c r="M4221">
        <v>4.0312000000000001E-2</v>
      </c>
      <c r="N4221">
        <f t="shared" si="260"/>
        <v>-8.8101783217900791E-3</v>
      </c>
      <c r="O4221">
        <f t="shared" si="261"/>
        <v>2.2350974360726461</v>
      </c>
      <c r="P4221">
        <f t="shared" si="262"/>
        <v>9.0101247842960516E-2</v>
      </c>
      <c r="Q4221">
        <f t="shared" si="263"/>
        <v>0.18055765159442905</v>
      </c>
      <c r="R4221">
        <v>302.14377000000002</v>
      </c>
      <c r="S4221">
        <v>1.3987038E-2</v>
      </c>
      <c r="T4221">
        <v>-3.5538374999999997E-2</v>
      </c>
      <c r="U4221">
        <v>-1.6101757000000001E-2</v>
      </c>
      <c r="V4221">
        <v>1.5459789999999999E-2</v>
      </c>
      <c r="W4221">
        <v>2.688225E-2</v>
      </c>
      <c r="X4221">
        <v>2.1296207000000001E-2</v>
      </c>
      <c r="Y4221">
        <v>1</v>
      </c>
      <c r="Z4221">
        <v>0</v>
      </c>
      <c r="AA4221">
        <v>17.197126000000001</v>
      </c>
      <c r="AB4221">
        <v>0.99978310000000004</v>
      </c>
      <c r="AC4221">
        <v>-7.9251040000000005E-3</v>
      </c>
      <c r="AD4221">
        <v>1.7825790000000001E-2</v>
      </c>
      <c r="AE4221">
        <v>-7.1316050000000001E-3</v>
      </c>
    </row>
    <row r="4222" spans="1:31" x14ac:dyDescent="0.3">
      <c r="A4222">
        <v>9.7314419999999999E-2</v>
      </c>
      <c r="B4222">
        <v>9.2990610000000008E-3</v>
      </c>
      <c r="C4222">
        <v>1.0615912999999999</v>
      </c>
      <c r="D4222">
        <v>-0.1564411</v>
      </c>
      <c r="E4222">
        <v>-6.1725059999999998E-2</v>
      </c>
      <c r="F4222">
        <v>-0.11493631999999999</v>
      </c>
      <c r="G4222">
        <v>0.57318884000000003</v>
      </c>
      <c r="H4222">
        <v>-0.29959997999999999</v>
      </c>
      <c r="I4222">
        <v>-1.3583803999999999</v>
      </c>
      <c r="J4222">
        <v>0.13198403</v>
      </c>
      <c r="K4222">
        <v>2.6826019999999999E-2</v>
      </c>
      <c r="L4222">
        <v>6.2346637000000003E-2</v>
      </c>
      <c r="M4222">
        <v>4.0300000000000002E-2</v>
      </c>
      <c r="N4222">
        <f t="shared" si="260"/>
        <v>5.2178962372290007E-2</v>
      </c>
      <c r="O4222">
        <f t="shared" si="261"/>
        <v>2.287276398444936</v>
      </c>
      <c r="P4222">
        <f t="shared" si="262"/>
        <v>9.2177238857330923E-2</v>
      </c>
      <c r="Q4222">
        <f t="shared" si="263"/>
        <v>0.18227848670029145</v>
      </c>
      <c r="R4222">
        <v>302.49588</v>
      </c>
      <c r="S4222">
        <v>1.477882E-2</v>
      </c>
      <c r="T4222">
        <v>-3.4676578E-2</v>
      </c>
      <c r="U4222">
        <v>-1.7527863000000001E-2</v>
      </c>
      <c r="V4222">
        <v>1.6339744999999999E-2</v>
      </c>
      <c r="W4222">
        <v>2.7707899000000001E-2</v>
      </c>
      <c r="X4222">
        <v>2.2707129999999999E-2</v>
      </c>
      <c r="Y4222">
        <v>1</v>
      </c>
      <c r="Z4222">
        <v>0</v>
      </c>
      <c r="AA4222">
        <v>17.200620000000001</v>
      </c>
      <c r="AB4222">
        <v>0.99978259999999997</v>
      </c>
      <c r="AC4222">
        <v>-8.6341930000000001E-3</v>
      </c>
      <c r="AD4222">
        <v>1.7403660000000001E-2</v>
      </c>
      <c r="AE4222">
        <v>-7.5365299999999996E-3</v>
      </c>
    </row>
    <row r="4223" spans="1:31" x14ac:dyDescent="0.3">
      <c r="A4223">
        <v>9.7314419999999999E-2</v>
      </c>
      <c r="B4223">
        <v>9.2990610000000008E-3</v>
      </c>
      <c r="C4223">
        <v>1.0615912999999999</v>
      </c>
      <c r="D4223">
        <v>-0.1564411</v>
      </c>
      <c r="E4223">
        <v>-6.1725059999999998E-2</v>
      </c>
      <c r="F4223">
        <v>-0.11493631999999999</v>
      </c>
      <c r="G4223">
        <v>0.57318884000000003</v>
      </c>
      <c r="H4223">
        <v>-0.29959997999999999</v>
      </c>
      <c r="I4223">
        <v>-1.3583803999999999</v>
      </c>
      <c r="J4223">
        <v>0.13198403</v>
      </c>
      <c r="K4223">
        <v>2.6826019999999999E-2</v>
      </c>
      <c r="L4223">
        <v>6.2346637000000003E-2</v>
      </c>
      <c r="M4223">
        <v>4.0300000000000002E-2</v>
      </c>
      <c r="N4223">
        <f t="shared" si="260"/>
        <v>5.2178962372290007E-2</v>
      </c>
      <c r="O4223">
        <f t="shared" si="261"/>
        <v>2.3394553608172259</v>
      </c>
      <c r="P4223">
        <f t="shared" si="262"/>
        <v>9.4280051040934218E-2</v>
      </c>
      <c r="Q4223">
        <f t="shared" si="263"/>
        <v>0.18645728989826515</v>
      </c>
      <c r="R4223">
        <v>302.85109999999997</v>
      </c>
      <c r="S4223">
        <v>1.477882E-2</v>
      </c>
      <c r="T4223">
        <v>-3.4676578E-2</v>
      </c>
      <c r="U4223">
        <v>-1.7527863000000001E-2</v>
      </c>
      <c r="V4223">
        <v>1.6339744999999999E-2</v>
      </c>
      <c r="W4223">
        <v>2.7707899000000001E-2</v>
      </c>
      <c r="X4223">
        <v>2.2707129999999999E-2</v>
      </c>
      <c r="Y4223">
        <v>1</v>
      </c>
      <c r="Z4223">
        <v>0</v>
      </c>
      <c r="AA4223">
        <v>17.204115000000002</v>
      </c>
      <c r="AB4223">
        <v>0.99978259999999997</v>
      </c>
      <c r="AC4223">
        <v>-8.6341930000000001E-3</v>
      </c>
      <c r="AD4223">
        <v>1.7403660000000001E-2</v>
      </c>
      <c r="AE4223">
        <v>-7.5365299999999996E-3</v>
      </c>
    </row>
    <row r="4224" spans="1:31" x14ac:dyDescent="0.3">
      <c r="A4224">
        <v>9.7314419999999999E-2</v>
      </c>
      <c r="B4224">
        <v>9.2990610000000008E-3</v>
      </c>
      <c r="C4224">
        <v>1.0615912999999999</v>
      </c>
      <c r="D4224">
        <v>-0.1564411</v>
      </c>
      <c r="E4224">
        <v>-6.1725059999999998E-2</v>
      </c>
      <c r="F4224">
        <v>-0.11493631999999999</v>
      </c>
      <c r="G4224">
        <v>0.57318884000000003</v>
      </c>
      <c r="H4224">
        <v>-0.29959997999999999</v>
      </c>
      <c r="I4224">
        <v>-1.3583803999999999</v>
      </c>
      <c r="J4224">
        <v>0.13198403</v>
      </c>
      <c r="K4224">
        <v>2.6826019999999999E-2</v>
      </c>
      <c r="L4224">
        <v>6.2346637000000003E-2</v>
      </c>
      <c r="M4224">
        <v>4.0300000000000002E-2</v>
      </c>
      <c r="N4224">
        <f t="shared" si="260"/>
        <v>5.2178962372290007E-2</v>
      </c>
      <c r="O4224">
        <f t="shared" si="261"/>
        <v>2.3916343231895159</v>
      </c>
      <c r="P4224">
        <f t="shared" si="262"/>
        <v>9.6382863224537499E-2</v>
      </c>
      <c r="Q4224">
        <f t="shared" si="263"/>
        <v>0.19066291426547172</v>
      </c>
      <c r="R4224">
        <v>303.20632999999998</v>
      </c>
      <c r="S4224">
        <v>1.477882E-2</v>
      </c>
      <c r="T4224">
        <v>-3.4676578E-2</v>
      </c>
      <c r="U4224">
        <v>-1.7527863000000001E-2</v>
      </c>
      <c r="V4224">
        <v>1.6339744999999999E-2</v>
      </c>
      <c r="W4224">
        <v>2.7707899000000001E-2</v>
      </c>
      <c r="X4224">
        <v>2.2707129999999999E-2</v>
      </c>
      <c r="Y4224">
        <v>1</v>
      </c>
      <c r="Z4224">
        <v>0</v>
      </c>
      <c r="AA4224">
        <v>17.207609999999999</v>
      </c>
      <c r="AB4224">
        <v>0.99978259999999997</v>
      </c>
      <c r="AC4224">
        <v>-8.6341930000000001E-3</v>
      </c>
      <c r="AD4224">
        <v>1.7403660000000001E-2</v>
      </c>
      <c r="AE4224">
        <v>-7.5365299999999996E-3</v>
      </c>
    </row>
    <row r="4225" spans="1:31" x14ac:dyDescent="0.3">
      <c r="A4225">
        <v>-0.15130107000000001</v>
      </c>
      <c r="B4225">
        <v>-2.4774230000000001E-2</v>
      </c>
      <c r="C4225">
        <v>0.77074282999999999</v>
      </c>
      <c r="D4225">
        <v>-4.2569009999999996E-3</v>
      </c>
      <c r="E4225">
        <v>0.13728504999999999</v>
      </c>
      <c r="F4225">
        <v>-9.1523370000000007E-2</v>
      </c>
      <c r="G4225">
        <v>0.58339399999999997</v>
      </c>
      <c r="H4225">
        <v>-0.28983482999999999</v>
      </c>
      <c r="I4225">
        <v>-1.3601886000000001</v>
      </c>
      <c r="J4225">
        <v>-0.1168015</v>
      </c>
      <c r="K4225">
        <v>-5.9115010000000004E-3</v>
      </c>
      <c r="L4225">
        <v>-0.22848761000000001</v>
      </c>
      <c r="M4225">
        <v>4.0292000000000001E-2</v>
      </c>
      <c r="N4225">
        <f t="shared" si="260"/>
        <v>-4.6167488832780004E-2</v>
      </c>
      <c r="O4225">
        <f t="shared" si="261"/>
        <v>2.3454668343567358</v>
      </c>
      <c r="P4225">
        <f t="shared" si="262"/>
        <v>9.45035496899016E-2</v>
      </c>
      <c r="Q4225">
        <f t="shared" si="263"/>
        <v>0.19088641291443909</v>
      </c>
      <c r="R4225">
        <v>303.18759999999997</v>
      </c>
      <c r="S4225">
        <v>1.5741087000000001E-2</v>
      </c>
      <c r="T4225">
        <v>-3.4506290000000002E-2</v>
      </c>
      <c r="U4225">
        <v>-1.8863777000000002E-2</v>
      </c>
      <c r="V4225">
        <v>1.7383507999999999E-2</v>
      </c>
      <c r="W4225">
        <v>2.783803E-2</v>
      </c>
      <c r="X4225">
        <v>2.4011477999999999E-2</v>
      </c>
      <c r="Y4225">
        <v>1</v>
      </c>
      <c r="Z4225">
        <v>0</v>
      </c>
      <c r="AA4225">
        <v>17.211103000000001</v>
      </c>
      <c r="AB4225">
        <v>0.99977629999999995</v>
      </c>
      <c r="AC4225">
        <v>-9.2943255000000006E-3</v>
      </c>
      <c r="AD4225">
        <v>1.7328281000000001E-2</v>
      </c>
      <c r="AE4225">
        <v>-8.0283620000000007E-3</v>
      </c>
    </row>
    <row r="4226" spans="1:31" x14ac:dyDescent="0.3">
      <c r="A4226">
        <v>6.8736103999999998E-3</v>
      </c>
      <c r="B4226">
        <v>-0.30549662999999999</v>
      </c>
      <c r="C4226">
        <v>1.0429425999999999</v>
      </c>
      <c r="D4226">
        <v>5.2147035000000001E-2</v>
      </c>
      <c r="E4226">
        <v>5.3211259999999998E-3</v>
      </c>
      <c r="F4226">
        <v>4.5761686000000003E-2</v>
      </c>
      <c r="G4226">
        <v>0.58509487000000004</v>
      </c>
      <c r="H4226">
        <v>-0.29634490000000002</v>
      </c>
      <c r="I4226">
        <v>-1.3565722</v>
      </c>
      <c r="J4226">
        <v>4.1159689999999999E-2</v>
      </c>
      <c r="K4226">
        <v>-0.28506310000000001</v>
      </c>
      <c r="L4226">
        <v>4.3733418000000003E-2</v>
      </c>
      <c r="M4226">
        <v>4.0295999999999998E-2</v>
      </c>
      <c r="N4226">
        <f t="shared" si="260"/>
        <v>1.62705802174344E-2</v>
      </c>
      <c r="O4226">
        <f t="shared" si="261"/>
        <v>2.3617374145741703</v>
      </c>
      <c r="P4226">
        <f t="shared" si="262"/>
        <v>9.5168570857680768E-2</v>
      </c>
      <c r="Q4226">
        <f t="shared" si="263"/>
        <v>0.18967212054758237</v>
      </c>
      <c r="R4226">
        <v>303.08760000000001</v>
      </c>
      <c r="S4226">
        <v>1.6538665000000001E-2</v>
      </c>
      <c r="T4226">
        <v>-3.4292589999999998E-2</v>
      </c>
      <c r="U4226">
        <v>-2.0434843000000001E-2</v>
      </c>
      <c r="V4226">
        <v>1.8277749999999999E-2</v>
      </c>
      <c r="W4226">
        <v>2.8007593000000001E-2</v>
      </c>
      <c r="X4226">
        <v>2.5557653999999999E-2</v>
      </c>
      <c r="Y4226">
        <v>1</v>
      </c>
      <c r="Z4226">
        <v>0</v>
      </c>
      <c r="AA4226">
        <v>17.214597999999999</v>
      </c>
      <c r="AB4226">
        <v>0.9997682</v>
      </c>
      <c r="AC4226">
        <v>-1.0073675000000001E-2</v>
      </c>
      <c r="AD4226">
        <v>1.7232051000000002E-2</v>
      </c>
      <c r="AE4226">
        <v>-8.4396450000000008E-3</v>
      </c>
    </row>
    <row r="4227" spans="1:31" x14ac:dyDescent="0.3">
      <c r="A4227">
        <v>6.8736103999999998E-3</v>
      </c>
      <c r="B4227">
        <v>-0.30549662999999999</v>
      </c>
      <c r="C4227">
        <v>1.0429425999999999</v>
      </c>
      <c r="D4227">
        <v>5.2147035000000001E-2</v>
      </c>
      <c r="E4227">
        <v>5.3211259999999998E-3</v>
      </c>
      <c r="F4227">
        <v>4.5761686000000003E-2</v>
      </c>
      <c r="G4227">
        <v>0.58509487000000004</v>
      </c>
      <c r="H4227">
        <v>-0.29634490000000002</v>
      </c>
      <c r="I4227">
        <v>-1.3565722</v>
      </c>
      <c r="J4227">
        <v>4.1159689999999999E-2</v>
      </c>
      <c r="K4227">
        <v>-0.28506310000000001</v>
      </c>
      <c r="L4227">
        <v>4.3733418000000003E-2</v>
      </c>
      <c r="M4227">
        <v>4.0295999999999998E-2</v>
      </c>
      <c r="N4227">
        <f t="shared" si="260"/>
        <v>1.62705802174344E-2</v>
      </c>
      <c r="O4227">
        <f t="shared" si="261"/>
        <v>2.3780079947916049</v>
      </c>
      <c r="P4227">
        <f t="shared" si="262"/>
        <v>9.5824210158122508E-2</v>
      </c>
      <c r="Q4227">
        <f t="shared" si="263"/>
        <v>0.19099278101580328</v>
      </c>
      <c r="R4227">
        <v>302.98446999999999</v>
      </c>
      <c r="S4227">
        <v>1.6538665000000001E-2</v>
      </c>
      <c r="T4227">
        <v>-3.4292589999999998E-2</v>
      </c>
      <c r="U4227">
        <v>-2.0434843000000001E-2</v>
      </c>
      <c r="V4227">
        <v>1.8277749999999999E-2</v>
      </c>
      <c r="W4227">
        <v>2.8007593000000001E-2</v>
      </c>
      <c r="X4227">
        <v>2.5557653999999999E-2</v>
      </c>
      <c r="Y4227">
        <v>1</v>
      </c>
      <c r="Z4227">
        <v>0</v>
      </c>
      <c r="AA4227">
        <v>17.218091999999999</v>
      </c>
      <c r="AB4227">
        <v>0.9997682</v>
      </c>
      <c r="AC4227">
        <v>-1.0073675000000001E-2</v>
      </c>
      <c r="AD4227">
        <v>1.7232051000000002E-2</v>
      </c>
      <c r="AE4227">
        <v>-8.4396450000000008E-3</v>
      </c>
    </row>
    <row r="4228" spans="1:31" x14ac:dyDescent="0.3">
      <c r="A4228">
        <v>6.8736103999999998E-3</v>
      </c>
      <c r="B4228">
        <v>-0.30549662999999999</v>
      </c>
      <c r="C4228">
        <v>1.0429425999999999</v>
      </c>
      <c r="D4228">
        <v>5.2147035000000001E-2</v>
      </c>
      <c r="E4228">
        <v>5.3211259999999998E-3</v>
      </c>
      <c r="F4228">
        <v>4.5761686000000003E-2</v>
      </c>
      <c r="G4228">
        <v>0.58509487000000004</v>
      </c>
      <c r="H4228">
        <v>-0.29634490000000002</v>
      </c>
      <c r="I4228">
        <v>-1.3565722</v>
      </c>
      <c r="J4228">
        <v>4.1159689999999999E-2</v>
      </c>
      <c r="K4228">
        <v>-0.28506310000000001</v>
      </c>
      <c r="L4228">
        <v>4.3733418000000003E-2</v>
      </c>
      <c r="M4228">
        <v>4.0295999999999998E-2</v>
      </c>
      <c r="N4228">
        <f t="shared" ref="N4228:N4291" si="264">J4228*9.81*M4228</f>
        <v>1.62705802174344E-2</v>
      </c>
      <c r="O4228">
        <f t="shared" ref="O4228:O4291" si="265">IF(Y4228=0,0,O4227+N4228)</f>
        <v>2.3942785750090394</v>
      </c>
      <c r="P4228">
        <f t="shared" ref="P4228:P4291" si="266">O4228*M4228</f>
        <v>9.6479849458564249E-2</v>
      </c>
      <c r="Q4228">
        <f t="shared" ref="Q4228:Q4291" si="267">P4228+P4227</f>
        <v>0.19230405961668676</v>
      </c>
      <c r="R4228">
        <v>302.88132000000002</v>
      </c>
      <c r="S4228">
        <v>1.6538665000000001E-2</v>
      </c>
      <c r="T4228">
        <v>-3.4292589999999998E-2</v>
      </c>
      <c r="U4228">
        <v>-2.0434843000000001E-2</v>
      </c>
      <c r="V4228">
        <v>1.8277749999999999E-2</v>
      </c>
      <c r="W4228">
        <v>2.8007593000000001E-2</v>
      </c>
      <c r="X4228">
        <v>2.5557653999999999E-2</v>
      </c>
      <c r="Y4228">
        <v>1</v>
      </c>
      <c r="Z4228">
        <v>0</v>
      </c>
      <c r="AA4228">
        <v>17.221585999999999</v>
      </c>
      <c r="AB4228">
        <v>0.9997682</v>
      </c>
      <c r="AC4228">
        <v>-1.0073675000000001E-2</v>
      </c>
      <c r="AD4228">
        <v>1.7232051000000002E-2</v>
      </c>
      <c r="AE4228">
        <v>-8.4396450000000008E-3</v>
      </c>
    </row>
    <row r="4229" spans="1:31" x14ac:dyDescent="0.3">
      <c r="A4229">
        <v>6.8736103999999998E-3</v>
      </c>
      <c r="B4229">
        <v>-0.30549662999999999</v>
      </c>
      <c r="C4229">
        <v>1.0429425999999999</v>
      </c>
      <c r="D4229">
        <v>5.2147035000000001E-2</v>
      </c>
      <c r="E4229">
        <v>5.3211259999999998E-3</v>
      </c>
      <c r="F4229">
        <v>4.5761686000000003E-2</v>
      </c>
      <c r="G4229">
        <v>0.58509487000000004</v>
      </c>
      <c r="H4229">
        <v>-0.29634490000000002</v>
      </c>
      <c r="I4229">
        <v>-1.3565722</v>
      </c>
      <c r="J4229">
        <v>4.1159689999999999E-2</v>
      </c>
      <c r="K4229">
        <v>-0.28506310000000001</v>
      </c>
      <c r="L4229">
        <v>4.3733418000000003E-2</v>
      </c>
      <c r="M4229">
        <v>4.0295999999999998E-2</v>
      </c>
      <c r="N4229">
        <f t="shared" si="264"/>
        <v>1.62705802174344E-2</v>
      </c>
      <c r="O4229">
        <f t="shared" si="265"/>
        <v>2.4105491552264739</v>
      </c>
      <c r="P4229">
        <f t="shared" si="266"/>
        <v>9.7135488759005989E-2</v>
      </c>
      <c r="Q4229">
        <f t="shared" si="267"/>
        <v>0.19361533821757024</v>
      </c>
      <c r="R4229">
        <v>302.76882999999998</v>
      </c>
      <c r="S4229">
        <v>1.6538665000000001E-2</v>
      </c>
      <c r="T4229">
        <v>-3.4292589999999998E-2</v>
      </c>
      <c r="U4229">
        <v>-2.0434843000000001E-2</v>
      </c>
      <c r="V4229">
        <v>1.8277749999999999E-2</v>
      </c>
      <c r="W4229">
        <v>2.8007593000000001E-2</v>
      </c>
      <c r="X4229">
        <v>2.5557653999999999E-2</v>
      </c>
      <c r="Y4229">
        <v>1</v>
      </c>
      <c r="Z4229">
        <v>0</v>
      </c>
      <c r="AA4229">
        <v>17.225079000000001</v>
      </c>
      <c r="AB4229">
        <v>0.9997682</v>
      </c>
      <c r="AC4229">
        <v>-1.0073675000000001E-2</v>
      </c>
      <c r="AD4229">
        <v>1.7232051000000002E-2</v>
      </c>
      <c r="AE4229">
        <v>-8.4396450000000008E-3</v>
      </c>
    </row>
    <row r="4230" spans="1:31" x14ac:dyDescent="0.3">
      <c r="A4230">
        <v>6.8736103999999998E-3</v>
      </c>
      <c r="B4230">
        <v>-0.30549662999999999</v>
      </c>
      <c r="C4230">
        <v>1.0429425999999999</v>
      </c>
      <c r="D4230">
        <v>5.2147035000000001E-2</v>
      </c>
      <c r="E4230">
        <v>5.3211259999999998E-3</v>
      </c>
      <c r="F4230">
        <v>4.5761686000000003E-2</v>
      </c>
      <c r="G4230">
        <v>0.58509487000000004</v>
      </c>
      <c r="H4230">
        <v>-0.29634490000000002</v>
      </c>
      <c r="I4230">
        <v>-1.3565722</v>
      </c>
      <c r="J4230">
        <v>4.1159689999999999E-2</v>
      </c>
      <c r="K4230">
        <v>-0.28506310000000001</v>
      </c>
      <c r="L4230">
        <v>4.3733418000000003E-2</v>
      </c>
      <c r="M4230">
        <v>4.0295999999999998E-2</v>
      </c>
      <c r="N4230">
        <f t="shared" si="264"/>
        <v>1.62705802174344E-2</v>
      </c>
      <c r="O4230">
        <f t="shared" si="265"/>
        <v>2.4268197354439085</v>
      </c>
      <c r="P4230">
        <f t="shared" si="266"/>
        <v>9.7791128059447729E-2</v>
      </c>
      <c r="Q4230">
        <f t="shared" si="267"/>
        <v>0.19492661681845372</v>
      </c>
      <c r="R4230">
        <v>302.65629999999999</v>
      </c>
      <c r="S4230">
        <v>1.6538665000000001E-2</v>
      </c>
      <c r="T4230">
        <v>-3.4292589999999998E-2</v>
      </c>
      <c r="U4230">
        <v>-2.0434843000000001E-2</v>
      </c>
      <c r="V4230">
        <v>1.8277749999999999E-2</v>
      </c>
      <c r="W4230">
        <v>2.8007593000000001E-2</v>
      </c>
      <c r="X4230">
        <v>2.5557653999999999E-2</v>
      </c>
      <c r="Y4230">
        <v>1</v>
      </c>
      <c r="Z4230">
        <v>0</v>
      </c>
      <c r="AA4230">
        <v>17.228570000000001</v>
      </c>
      <c r="AB4230">
        <v>0.9997682</v>
      </c>
      <c r="AC4230">
        <v>-1.0073675000000001E-2</v>
      </c>
      <c r="AD4230">
        <v>1.7232051000000002E-2</v>
      </c>
      <c r="AE4230">
        <v>-8.4396450000000008E-3</v>
      </c>
    </row>
    <row r="4231" spans="1:31" x14ac:dyDescent="0.3">
      <c r="A4231">
        <v>6.8736103999999998E-3</v>
      </c>
      <c r="B4231">
        <v>-0.30549662999999999</v>
      </c>
      <c r="C4231">
        <v>1.0429425999999999</v>
      </c>
      <c r="D4231">
        <v>5.2147035000000001E-2</v>
      </c>
      <c r="E4231">
        <v>5.3211259999999998E-3</v>
      </c>
      <c r="F4231">
        <v>4.5761686000000003E-2</v>
      </c>
      <c r="G4231">
        <v>0.58509487000000004</v>
      </c>
      <c r="H4231">
        <v>-0.29634490000000002</v>
      </c>
      <c r="I4231">
        <v>-1.3565722</v>
      </c>
      <c r="J4231">
        <v>4.1159689999999999E-2</v>
      </c>
      <c r="K4231">
        <v>-0.28506310000000001</v>
      </c>
      <c r="L4231">
        <v>4.3733418000000003E-2</v>
      </c>
      <c r="M4231">
        <v>4.0295999999999998E-2</v>
      </c>
      <c r="N4231">
        <f t="shared" si="264"/>
        <v>1.62705802174344E-2</v>
      </c>
      <c r="O4231">
        <f t="shared" si="265"/>
        <v>2.443090315661343</v>
      </c>
      <c r="P4231">
        <f t="shared" si="266"/>
        <v>9.844676735988947E-2</v>
      </c>
      <c r="Q4231">
        <f t="shared" si="267"/>
        <v>0.1962378954193372</v>
      </c>
      <c r="R4231">
        <v>302.54694000000001</v>
      </c>
      <c r="S4231">
        <v>1.6538665000000001E-2</v>
      </c>
      <c r="T4231">
        <v>-3.4292589999999998E-2</v>
      </c>
      <c r="U4231">
        <v>-2.0434843000000001E-2</v>
      </c>
      <c r="V4231">
        <v>1.8277749999999999E-2</v>
      </c>
      <c r="W4231">
        <v>2.8007593000000001E-2</v>
      </c>
      <c r="X4231">
        <v>2.5557653999999999E-2</v>
      </c>
      <c r="Y4231">
        <v>1</v>
      </c>
      <c r="Z4231">
        <v>0</v>
      </c>
      <c r="AA4231">
        <v>17.232063</v>
      </c>
      <c r="AB4231">
        <v>0.9997682</v>
      </c>
      <c r="AC4231">
        <v>-1.0073675000000001E-2</v>
      </c>
      <c r="AD4231">
        <v>1.7232051000000002E-2</v>
      </c>
      <c r="AE4231">
        <v>-8.4396450000000008E-3</v>
      </c>
    </row>
    <row r="4232" spans="1:31" x14ac:dyDescent="0.3">
      <c r="A4232">
        <v>6.8736103999999998E-3</v>
      </c>
      <c r="B4232">
        <v>-0.30549662999999999</v>
      </c>
      <c r="C4232">
        <v>1.0429425999999999</v>
      </c>
      <c r="D4232">
        <v>5.2147035000000001E-2</v>
      </c>
      <c r="E4232">
        <v>5.3211259999999998E-3</v>
      </c>
      <c r="F4232">
        <v>4.5761686000000003E-2</v>
      </c>
      <c r="G4232">
        <v>0.58509487000000004</v>
      </c>
      <c r="H4232">
        <v>-0.29634490000000002</v>
      </c>
      <c r="I4232">
        <v>-1.3565722</v>
      </c>
      <c r="J4232">
        <v>4.1159689999999999E-2</v>
      </c>
      <c r="K4232">
        <v>-0.28506310000000001</v>
      </c>
      <c r="L4232">
        <v>4.3733418000000003E-2</v>
      </c>
      <c r="M4232">
        <v>4.0295999999999998E-2</v>
      </c>
      <c r="N4232">
        <f t="shared" si="264"/>
        <v>1.62705802174344E-2</v>
      </c>
      <c r="O4232">
        <f t="shared" si="265"/>
        <v>2.4593608958787776</v>
      </c>
      <c r="P4232">
        <f t="shared" si="266"/>
        <v>9.9102406660331224E-2</v>
      </c>
      <c r="Q4232">
        <f t="shared" si="267"/>
        <v>0.19754917402022071</v>
      </c>
      <c r="R4232">
        <v>302.43756000000002</v>
      </c>
      <c r="S4232">
        <v>1.6538665000000001E-2</v>
      </c>
      <c r="T4232">
        <v>-3.4292589999999998E-2</v>
      </c>
      <c r="U4232">
        <v>-2.0434843000000001E-2</v>
      </c>
      <c r="V4232">
        <v>1.8277749999999999E-2</v>
      </c>
      <c r="W4232">
        <v>2.8007593000000001E-2</v>
      </c>
      <c r="X4232">
        <v>2.5557653999999999E-2</v>
      </c>
      <c r="Y4232">
        <v>1</v>
      </c>
      <c r="Z4232">
        <v>0</v>
      </c>
      <c r="AA4232">
        <v>17.235555999999999</v>
      </c>
      <c r="AB4232">
        <v>0.9997682</v>
      </c>
      <c r="AC4232">
        <v>-1.0073675000000001E-2</v>
      </c>
      <c r="AD4232">
        <v>1.7232051000000002E-2</v>
      </c>
      <c r="AE4232">
        <v>-8.4396450000000008E-3</v>
      </c>
    </row>
    <row r="4233" spans="1:31" x14ac:dyDescent="0.3">
      <c r="A4233">
        <v>6.8736103999999998E-3</v>
      </c>
      <c r="B4233">
        <v>-0.30549662999999999</v>
      </c>
      <c r="C4233">
        <v>1.0429425999999999</v>
      </c>
      <c r="D4233">
        <v>5.2147035000000001E-2</v>
      </c>
      <c r="E4233">
        <v>5.3211259999999998E-3</v>
      </c>
      <c r="F4233">
        <v>4.5761686000000003E-2</v>
      </c>
      <c r="G4233">
        <v>0.58509487000000004</v>
      </c>
      <c r="H4233">
        <v>-0.29634490000000002</v>
      </c>
      <c r="I4233">
        <v>-1.3565722</v>
      </c>
      <c r="J4233">
        <v>4.1159689999999999E-2</v>
      </c>
      <c r="K4233">
        <v>-0.28506310000000001</v>
      </c>
      <c r="L4233">
        <v>4.3733418000000003E-2</v>
      </c>
      <c r="M4233">
        <v>4.0295999999999998E-2</v>
      </c>
      <c r="N4233">
        <f t="shared" si="264"/>
        <v>1.62705802174344E-2</v>
      </c>
      <c r="O4233">
        <f t="shared" si="265"/>
        <v>2.4756314760962121</v>
      </c>
      <c r="P4233">
        <f t="shared" si="266"/>
        <v>9.9758045960772965E-2</v>
      </c>
      <c r="Q4233">
        <f t="shared" si="267"/>
        <v>0.19886045262110419</v>
      </c>
      <c r="R4233">
        <v>302.32504</v>
      </c>
      <c r="S4233">
        <v>1.6538665000000001E-2</v>
      </c>
      <c r="T4233">
        <v>-3.4292589999999998E-2</v>
      </c>
      <c r="U4233">
        <v>-2.0434843000000001E-2</v>
      </c>
      <c r="V4233">
        <v>1.8277749999999999E-2</v>
      </c>
      <c r="W4233">
        <v>2.8007593000000001E-2</v>
      </c>
      <c r="X4233">
        <v>2.5557653999999999E-2</v>
      </c>
      <c r="Y4233">
        <v>1</v>
      </c>
      <c r="Z4233">
        <v>0</v>
      </c>
      <c r="AA4233">
        <v>17.239048</v>
      </c>
      <c r="AB4233">
        <v>0.9997682</v>
      </c>
      <c r="AC4233">
        <v>-1.0073675000000001E-2</v>
      </c>
      <c r="AD4233">
        <v>1.7232051000000002E-2</v>
      </c>
      <c r="AE4233">
        <v>-8.4396450000000008E-3</v>
      </c>
    </row>
    <row r="4234" spans="1:31" x14ac:dyDescent="0.3">
      <c r="A4234">
        <v>6.8736103999999998E-3</v>
      </c>
      <c r="B4234">
        <v>-0.30549662999999999</v>
      </c>
      <c r="C4234">
        <v>1.0429425999999999</v>
      </c>
      <c r="D4234">
        <v>5.2147035000000001E-2</v>
      </c>
      <c r="E4234">
        <v>5.3211259999999998E-3</v>
      </c>
      <c r="F4234">
        <v>4.5761686000000003E-2</v>
      </c>
      <c r="G4234">
        <v>0.58509487000000004</v>
      </c>
      <c r="H4234">
        <v>-0.29634490000000002</v>
      </c>
      <c r="I4234">
        <v>-1.3565722</v>
      </c>
      <c r="J4234">
        <v>4.1159689999999999E-2</v>
      </c>
      <c r="K4234">
        <v>-0.28506310000000001</v>
      </c>
      <c r="L4234">
        <v>4.3733418000000003E-2</v>
      </c>
      <c r="M4234">
        <v>4.0295999999999998E-2</v>
      </c>
      <c r="N4234">
        <f t="shared" si="264"/>
        <v>1.62705802174344E-2</v>
      </c>
      <c r="O4234">
        <f t="shared" si="265"/>
        <v>2.4919020563136467</v>
      </c>
      <c r="P4234">
        <f t="shared" si="266"/>
        <v>0.10041368526121471</v>
      </c>
      <c r="Q4234">
        <f t="shared" si="267"/>
        <v>0.20017173122198767</v>
      </c>
      <c r="R4234">
        <v>302.21255000000002</v>
      </c>
      <c r="S4234">
        <v>1.6538665000000001E-2</v>
      </c>
      <c r="T4234">
        <v>-3.4292589999999998E-2</v>
      </c>
      <c r="U4234">
        <v>-2.0434843000000001E-2</v>
      </c>
      <c r="V4234">
        <v>1.8277749999999999E-2</v>
      </c>
      <c r="W4234">
        <v>2.8007593000000001E-2</v>
      </c>
      <c r="X4234">
        <v>2.5557653999999999E-2</v>
      </c>
      <c r="Y4234">
        <v>1</v>
      </c>
      <c r="Z4234">
        <v>0</v>
      </c>
      <c r="AA4234">
        <v>17.242540000000002</v>
      </c>
      <c r="AB4234">
        <v>0.9997682</v>
      </c>
      <c r="AC4234">
        <v>-1.0073675000000001E-2</v>
      </c>
      <c r="AD4234">
        <v>1.7232051000000002E-2</v>
      </c>
      <c r="AE4234">
        <v>-8.4396450000000008E-3</v>
      </c>
    </row>
    <row r="4235" spans="1:31" x14ac:dyDescent="0.3">
      <c r="A4235">
        <v>6.8736103999999998E-3</v>
      </c>
      <c r="B4235">
        <v>-0.30549662999999999</v>
      </c>
      <c r="C4235">
        <v>1.0429425999999999</v>
      </c>
      <c r="D4235">
        <v>5.2147035000000001E-2</v>
      </c>
      <c r="E4235">
        <v>5.3211259999999998E-3</v>
      </c>
      <c r="F4235">
        <v>4.5761686000000003E-2</v>
      </c>
      <c r="G4235">
        <v>0.58509487000000004</v>
      </c>
      <c r="H4235">
        <v>-0.29634490000000002</v>
      </c>
      <c r="I4235">
        <v>-1.3565722</v>
      </c>
      <c r="J4235">
        <v>4.1159689999999999E-2</v>
      </c>
      <c r="K4235">
        <v>-0.28506310000000001</v>
      </c>
      <c r="L4235">
        <v>4.3733418000000003E-2</v>
      </c>
      <c r="M4235">
        <v>4.0295999999999998E-2</v>
      </c>
      <c r="N4235">
        <f t="shared" si="264"/>
        <v>1.62705802174344E-2</v>
      </c>
      <c r="O4235">
        <f t="shared" si="265"/>
        <v>2.5081726365310812</v>
      </c>
      <c r="P4235">
        <f t="shared" si="266"/>
        <v>0.10106932456165645</v>
      </c>
      <c r="Q4235">
        <f t="shared" si="267"/>
        <v>0.20148300982287115</v>
      </c>
      <c r="R4235">
        <v>302.10422</v>
      </c>
      <c r="S4235">
        <v>1.6538665000000001E-2</v>
      </c>
      <c r="T4235">
        <v>-3.4292589999999998E-2</v>
      </c>
      <c r="U4235">
        <v>-2.0434843000000001E-2</v>
      </c>
      <c r="V4235">
        <v>1.8277749999999999E-2</v>
      </c>
      <c r="W4235">
        <v>2.8007593000000001E-2</v>
      </c>
      <c r="X4235">
        <v>2.5557653999999999E-2</v>
      </c>
      <c r="Y4235">
        <v>1</v>
      </c>
      <c r="Z4235">
        <v>0</v>
      </c>
      <c r="AA4235">
        <v>17.246033000000001</v>
      </c>
      <c r="AB4235">
        <v>0.9997682</v>
      </c>
      <c r="AC4235">
        <v>-1.0073675000000001E-2</v>
      </c>
      <c r="AD4235">
        <v>1.7232051000000002E-2</v>
      </c>
      <c r="AE4235">
        <v>-8.4396450000000008E-3</v>
      </c>
    </row>
    <row r="4236" spans="1:31" x14ac:dyDescent="0.3">
      <c r="A4236">
        <v>6.8736103999999998E-3</v>
      </c>
      <c r="B4236">
        <v>-0.30549662999999999</v>
      </c>
      <c r="C4236">
        <v>1.0429425999999999</v>
      </c>
      <c r="D4236">
        <v>5.2147035000000001E-2</v>
      </c>
      <c r="E4236">
        <v>5.3211259999999998E-3</v>
      </c>
      <c r="F4236">
        <v>4.5761686000000003E-2</v>
      </c>
      <c r="G4236">
        <v>0.58509487000000004</v>
      </c>
      <c r="H4236">
        <v>-0.29634490000000002</v>
      </c>
      <c r="I4236">
        <v>-1.3565722</v>
      </c>
      <c r="J4236">
        <v>4.1159689999999999E-2</v>
      </c>
      <c r="K4236">
        <v>-0.28506310000000001</v>
      </c>
      <c r="L4236">
        <v>4.3733418000000003E-2</v>
      </c>
      <c r="M4236">
        <v>4.0295999999999998E-2</v>
      </c>
      <c r="N4236">
        <f t="shared" si="264"/>
        <v>1.62705802174344E-2</v>
      </c>
      <c r="O4236">
        <f t="shared" si="265"/>
        <v>2.5244432167485158</v>
      </c>
      <c r="P4236">
        <f t="shared" si="266"/>
        <v>0.10172496386209819</v>
      </c>
      <c r="Q4236">
        <f t="shared" si="267"/>
        <v>0.20279428842375463</v>
      </c>
      <c r="R4236">
        <v>301.99588</v>
      </c>
      <c r="S4236">
        <v>1.6538665000000001E-2</v>
      </c>
      <c r="T4236">
        <v>-3.4292589999999998E-2</v>
      </c>
      <c r="U4236">
        <v>-2.0434843000000001E-2</v>
      </c>
      <c r="V4236">
        <v>1.8277749999999999E-2</v>
      </c>
      <c r="W4236">
        <v>2.8007593000000001E-2</v>
      </c>
      <c r="X4236">
        <v>2.5557653999999999E-2</v>
      </c>
      <c r="Y4236">
        <v>1</v>
      </c>
      <c r="Z4236">
        <v>0</v>
      </c>
      <c r="AA4236">
        <v>17.249524999999998</v>
      </c>
      <c r="AB4236">
        <v>0.9997682</v>
      </c>
      <c r="AC4236">
        <v>-1.0073675000000001E-2</v>
      </c>
      <c r="AD4236">
        <v>1.7232051000000002E-2</v>
      </c>
      <c r="AE4236">
        <v>-8.4396450000000008E-3</v>
      </c>
    </row>
    <row r="4237" spans="1:31" x14ac:dyDescent="0.3">
      <c r="A4237">
        <v>6.8736103999999998E-3</v>
      </c>
      <c r="B4237">
        <v>-0.30549662999999999</v>
      </c>
      <c r="C4237">
        <v>1.0429425999999999</v>
      </c>
      <c r="D4237">
        <v>5.2147035000000001E-2</v>
      </c>
      <c r="E4237">
        <v>5.3211259999999998E-3</v>
      </c>
      <c r="F4237">
        <v>4.5761686000000003E-2</v>
      </c>
      <c r="G4237">
        <v>0.58509487000000004</v>
      </c>
      <c r="H4237">
        <v>-0.29634490000000002</v>
      </c>
      <c r="I4237">
        <v>-1.3565722</v>
      </c>
      <c r="J4237">
        <v>4.1159689999999999E-2</v>
      </c>
      <c r="K4237">
        <v>-0.28506310000000001</v>
      </c>
      <c r="L4237">
        <v>4.3733418000000003E-2</v>
      </c>
      <c r="M4237">
        <v>4.0295999999999998E-2</v>
      </c>
      <c r="N4237">
        <f t="shared" si="264"/>
        <v>1.62705802174344E-2</v>
      </c>
      <c r="O4237">
        <f t="shared" si="265"/>
        <v>2.5407137969659503</v>
      </c>
      <c r="P4237">
        <f t="shared" si="266"/>
        <v>0.10238060316253993</v>
      </c>
      <c r="Q4237">
        <f t="shared" si="267"/>
        <v>0.20410556702463811</v>
      </c>
      <c r="R4237">
        <v>301.88754</v>
      </c>
      <c r="S4237">
        <v>1.6538665000000001E-2</v>
      </c>
      <c r="T4237">
        <v>-3.4292589999999998E-2</v>
      </c>
      <c r="U4237">
        <v>-2.0434843000000001E-2</v>
      </c>
      <c r="V4237">
        <v>1.8277749999999999E-2</v>
      </c>
      <c r="W4237">
        <v>2.8007593000000001E-2</v>
      </c>
      <c r="X4237">
        <v>2.5557653999999999E-2</v>
      </c>
      <c r="Y4237">
        <v>1</v>
      </c>
      <c r="Z4237">
        <v>0</v>
      </c>
      <c r="AA4237">
        <v>17.253017</v>
      </c>
      <c r="AB4237">
        <v>0.9997682</v>
      </c>
      <c r="AC4237">
        <v>-1.0073675000000001E-2</v>
      </c>
      <c r="AD4237">
        <v>1.7232051000000002E-2</v>
      </c>
      <c r="AE4237">
        <v>-8.4396450000000008E-3</v>
      </c>
    </row>
    <row r="4238" spans="1:31" x14ac:dyDescent="0.3">
      <c r="A4238">
        <v>6.8736103999999998E-3</v>
      </c>
      <c r="B4238">
        <v>-0.30549662999999999</v>
      </c>
      <c r="C4238">
        <v>1.0429425999999999</v>
      </c>
      <c r="D4238">
        <v>5.2147035000000001E-2</v>
      </c>
      <c r="E4238">
        <v>5.3211259999999998E-3</v>
      </c>
      <c r="F4238">
        <v>4.5761686000000003E-2</v>
      </c>
      <c r="G4238">
        <v>0.58509487000000004</v>
      </c>
      <c r="H4238">
        <v>-0.29634490000000002</v>
      </c>
      <c r="I4238">
        <v>-1.3565722</v>
      </c>
      <c r="J4238">
        <v>4.1159689999999999E-2</v>
      </c>
      <c r="K4238">
        <v>-0.28506310000000001</v>
      </c>
      <c r="L4238">
        <v>4.3733418000000003E-2</v>
      </c>
      <c r="M4238">
        <v>4.0295999999999998E-2</v>
      </c>
      <c r="N4238">
        <f t="shared" si="264"/>
        <v>1.62705802174344E-2</v>
      </c>
      <c r="O4238">
        <f t="shared" si="265"/>
        <v>2.5569843771833849</v>
      </c>
      <c r="P4238">
        <f t="shared" si="266"/>
        <v>0.10303624246298167</v>
      </c>
      <c r="Q4238">
        <f t="shared" si="267"/>
        <v>0.20541684562552159</v>
      </c>
      <c r="R4238">
        <v>301.7792</v>
      </c>
      <c r="S4238">
        <v>1.6538665000000001E-2</v>
      </c>
      <c r="T4238">
        <v>-3.4292589999999998E-2</v>
      </c>
      <c r="U4238">
        <v>-2.0434843000000001E-2</v>
      </c>
      <c r="V4238">
        <v>1.8277749999999999E-2</v>
      </c>
      <c r="W4238">
        <v>2.8007593000000001E-2</v>
      </c>
      <c r="X4238">
        <v>2.5557653999999999E-2</v>
      </c>
      <c r="Y4238">
        <v>1</v>
      </c>
      <c r="Z4238">
        <v>0</v>
      </c>
      <c r="AA4238">
        <v>17.256509999999999</v>
      </c>
      <c r="AB4238">
        <v>0.9997682</v>
      </c>
      <c r="AC4238">
        <v>-1.0073675000000001E-2</v>
      </c>
      <c r="AD4238">
        <v>1.7232051000000002E-2</v>
      </c>
      <c r="AE4238">
        <v>-8.4396450000000008E-3</v>
      </c>
    </row>
    <row r="4239" spans="1:31" x14ac:dyDescent="0.3">
      <c r="A4239">
        <v>-8.0388760000000004E-2</v>
      </c>
      <c r="B4239">
        <v>8.8145740000000004E-3</v>
      </c>
      <c r="C4239">
        <v>1.0083131000000001</v>
      </c>
      <c r="D4239">
        <v>-7.6624214999999996E-2</v>
      </c>
      <c r="E4239">
        <v>-0.21710194999999999</v>
      </c>
      <c r="F4239">
        <v>0</v>
      </c>
      <c r="G4239">
        <v>0.59019743999999996</v>
      </c>
      <c r="H4239">
        <v>-0.30122749999999998</v>
      </c>
      <c r="I4239">
        <v>-1.3674219000000001</v>
      </c>
      <c r="J4239">
        <v>-4.8524751999999997E-2</v>
      </c>
      <c r="K4239">
        <v>3.1171887999999998E-2</v>
      </c>
      <c r="L4239">
        <v>9.0886349999999994E-3</v>
      </c>
      <c r="M4239">
        <v>0.20374400000000001</v>
      </c>
      <c r="N4239">
        <f t="shared" si="264"/>
        <v>-9.698781157129728E-2</v>
      </c>
      <c r="O4239">
        <f t="shared" si="265"/>
        <v>2.4599965656120877</v>
      </c>
      <c r="P4239">
        <f t="shared" si="266"/>
        <v>0.50120954026406916</v>
      </c>
      <c r="Q4239">
        <f t="shared" si="267"/>
        <v>0.60424578272705087</v>
      </c>
      <c r="R4239">
        <v>301.87191999999999</v>
      </c>
      <c r="S4239">
        <v>1.7209149999999999E-2</v>
      </c>
      <c r="T4239">
        <v>-3.1869966999999999E-2</v>
      </c>
      <c r="U4239">
        <v>-2.2359572000000001E-2</v>
      </c>
      <c r="V4239">
        <v>1.9069900000000001E-2</v>
      </c>
      <c r="W4239">
        <v>3.0378875999999999E-2</v>
      </c>
      <c r="X4239">
        <v>2.7504814999999998E-2</v>
      </c>
      <c r="Y4239">
        <v>1</v>
      </c>
      <c r="Z4239">
        <v>0</v>
      </c>
      <c r="AA4239">
        <v>17.274170000000002</v>
      </c>
      <c r="AB4239">
        <v>0.99976313000000006</v>
      </c>
      <c r="AC4239">
        <v>-1.1040529E-2</v>
      </c>
      <c r="AD4239">
        <v>1.6032721999999999E-2</v>
      </c>
      <c r="AE4239">
        <v>-8.7784590000000006E-3</v>
      </c>
    </row>
    <row r="4240" spans="1:31" x14ac:dyDescent="0.3">
      <c r="A4240">
        <v>-8.0388760000000004E-2</v>
      </c>
      <c r="B4240">
        <v>8.8145740000000004E-3</v>
      </c>
      <c r="C4240">
        <v>1.0083131000000001</v>
      </c>
      <c r="D4240">
        <v>-7.6624214999999996E-2</v>
      </c>
      <c r="E4240">
        <v>-0.21710194999999999</v>
      </c>
      <c r="F4240">
        <v>0</v>
      </c>
      <c r="G4240">
        <v>0.59019743999999996</v>
      </c>
      <c r="H4240">
        <v>-0.30122749999999998</v>
      </c>
      <c r="I4240">
        <v>-1.3674219000000001</v>
      </c>
      <c r="J4240">
        <v>-4.8524751999999997E-2</v>
      </c>
      <c r="K4240">
        <v>3.1171887999999998E-2</v>
      </c>
      <c r="L4240">
        <v>9.0886349999999994E-3</v>
      </c>
      <c r="M4240">
        <v>0.20374400000000001</v>
      </c>
      <c r="N4240">
        <f t="shared" si="264"/>
        <v>-9.698781157129728E-2</v>
      </c>
      <c r="O4240">
        <f t="shared" si="265"/>
        <v>2.3630087540407905</v>
      </c>
      <c r="P4240">
        <f t="shared" si="266"/>
        <v>0.48144885558328682</v>
      </c>
      <c r="Q4240">
        <f t="shared" si="267"/>
        <v>0.98265839584735604</v>
      </c>
      <c r="R4240">
        <v>301.96463</v>
      </c>
      <c r="S4240">
        <v>1.7209149999999999E-2</v>
      </c>
      <c r="T4240">
        <v>-3.1869966999999999E-2</v>
      </c>
      <c r="U4240">
        <v>-2.2359572000000001E-2</v>
      </c>
      <c r="V4240">
        <v>1.9069900000000001E-2</v>
      </c>
      <c r="W4240">
        <v>3.0378875999999999E-2</v>
      </c>
      <c r="X4240">
        <v>2.7504814999999998E-2</v>
      </c>
      <c r="Y4240">
        <v>1</v>
      </c>
      <c r="Z4240">
        <v>0</v>
      </c>
      <c r="AA4240">
        <v>17.291826</v>
      </c>
      <c r="AB4240">
        <v>0.99976313000000006</v>
      </c>
      <c r="AC4240">
        <v>-1.1040529E-2</v>
      </c>
      <c r="AD4240">
        <v>1.6032721999999999E-2</v>
      </c>
      <c r="AE4240">
        <v>-8.7784590000000006E-3</v>
      </c>
    </row>
    <row r="4241" spans="1:31" x14ac:dyDescent="0.3">
      <c r="A4241">
        <v>6.8755254000000002E-2</v>
      </c>
      <c r="B4241">
        <v>-2.9626124E-2</v>
      </c>
      <c r="C4241">
        <v>1.1003385000000001</v>
      </c>
      <c r="D4241">
        <v>0.13728504999999999</v>
      </c>
      <c r="E4241">
        <v>4.1504779999999998E-2</v>
      </c>
      <c r="F4241">
        <v>-4.6825907999999999E-2</v>
      </c>
      <c r="G4241">
        <v>0.59359914000000003</v>
      </c>
      <c r="H4241">
        <v>-0.29634490000000002</v>
      </c>
      <c r="I4241">
        <v>-1.3529555</v>
      </c>
      <c r="J4241">
        <v>9.8335450000000005E-2</v>
      </c>
      <c r="K4241">
        <v>-5.7891122999999996E-3</v>
      </c>
      <c r="L4241">
        <v>0.101092696</v>
      </c>
      <c r="M4241">
        <v>3.4355999999999998E-2</v>
      </c>
      <c r="N4241">
        <f t="shared" si="264"/>
        <v>3.3142228785162001E-2</v>
      </c>
      <c r="O4241">
        <f t="shared" si="265"/>
        <v>2.3961509828259526</v>
      </c>
      <c r="P4241">
        <f t="shared" si="266"/>
        <v>8.2322163165968423E-2</v>
      </c>
      <c r="Q4241">
        <f t="shared" si="267"/>
        <v>0.56377101874925528</v>
      </c>
      <c r="R4241">
        <v>301.98752000000002</v>
      </c>
      <c r="S4241">
        <v>1.7948950000000002E-2</v>
      </c>
      <c r="T4241">
        <v>-2.9585469999999999E-2</v>
      </c>
      <c r="U4241">
        <v>-2.3840041999999999E-2</v>
      </c>
      <c r="V4241">
        <v>1.9903456999999999E-2</v>
      </c>
      <c r="W4241">
        <v>3.2616917000000002E-2</v>
      </c>
      <c r="X4241">
        <v>2.9006596999999999E-2</v>
      </c>
      <c r="Y4241">
        <v>1</v>
      </c>
      <c r="Z4241">
        <v>0</v>
      </c>
      <c r="AA4241">
        <v>17.294803999999999</v>
      </c>
      <c r="AB4241">
        <v>0.99976145999999999</v>
      </c>
      <c r="AC4241">
        <v>-1.178501E-2</v>
      </c>
      <c r="AD4241">
        <v>1.4901454E-2</v>
      </c>
      <c r="AE4241">
        <v>-9.1471639999999993E-3</v>
      </c>
    </row>
    <row r="4242" spans="1:31" x14ac:dyDescent="0.3">
      <c r="A4242">
        <v>6.8755254000000002E-2</v>
      </c>
      <c r="B4242">
        <v>-2.9626124E-2</v>
      </c>
      <c r="C4242">
        <v>1.1003385000000001</v>
      </c>
      <c r="D4242">
        <v>0.13728504999999999</v>
      </c>
      <c r="E4242">
        <v>4.1504779999999998E-2</v>
      </c>
      <c r="F4242">
        <v>-4.6825907999999999E-2</v>
      </c>
      <c r="G4242">
        <v>0.59359914000000003</v>
      </c>
      <c r="H4242">
        <v>-0.29634490000000002</v>
      </c>
      <c r="I4242">
        <v>-1.3529555</v>
      </c>
      <c r="J4242">
        <v>9.8335450000000005E-2</v>
      </c>
      <c r="K4242">
        <v>-5.7891122999999996E-3</v>
      </c>
      <c r="L4242">
        <v>0.101092696</v>
      </c>
      <c r="M4242">
        <v>3.4355999999999998E-2</v>
      </c>
      <c r="N4242">
        <f t="shared" si="264"/>
        <v>3.3142228785162001E-2</v>
      </c>
      <c r="O4242">
        <f t="shared" si="265"/>
        <v>2.4292932116111148</v>
      </c>
      <c r="P4242">
        <f t="shared" si="266"/>
        <v>8.3460797578111451E-2</v>
      </c>
      <c r="Q4242">
        <f t="shared" si="267"/>
        <v>0.16578296074407989</v>
      </c>
      <c r="R4242">
        <v>302.01044000000002</v>
      </c>
      <c r="S4242">
        <v>1.7948950000000002E-2</v>
      </c>
      <c r="T4242">
        <v>-2.9585469999999999E-2</v>
      </c>
      <c r="U4242">
        <v>-2.3840041999999999E-2</v>
      </c>
      <c r="V4242">
        <v>1.9903456999999999E-2</v>
      </c>
      <c r="W4242">
        <v>3.2616917000000002E-2</v>
      </c>
      <c r="X4242">
        <v>2.9006596999999999E-2</v>
      </c>
      <c r="Y4242">
        <v>1</v>
      </c>
      <c r="Z4242">
        <v>0</v>
      </c>
      <c r="AA4242">
        <v>17.297781000000001</v>
      </c>
      <c r="AB4242">
        <v>0.99976145999999999</v>
      </c>
      <c r="AC4242">
        <v>-1.178501E-2</v>
      </c>
      <c r="AD4242">
        <v>1.4901454E-2</v>
      </c>
      <c r="AE4242">
        <v>-9.1471639999999993E-3</v>
      </c>
    </row>
    <row r="4243" spans="1:31" x14ac:dyDescent="0.3">
      <c r="A4243">
        <v>-0.22672223</v>
      </c>
      <c r="B4243">
        <v>-8.7710746000000006E-2</v>
      </c>
      <c r="C4243">
        <v>0.88771290000000003</v>
      </c>
      <c r="D4243">
        <v>9.1523370000000007E-2</v>
      </c>
      <c r="E4243">
        <v>0.14260617</v>
      </c>
      <c r="F4243">
        <v>-1.0642252E-2</v>
      </c>
      <c r="G4243">
        <v>0.59359914000000003</v>
      </c>
      <c r="H4243">
        <v>-0.29959997999999999</v>
      </c>
      <c r="I4243">
        <v>-1.3601886000000001</v>
      </c>
      <c r="J4243">
        <v>-0.19847634</v>
      </c>
      <c r="K4243">
        <v>-6.262289E-2</v>
      </c>
      <c r="L4243">
        <v>-0.11154282</v>
      </c>
      <c r="M4243">
        <v>4.0307999999999997E-2</v>
      </c>
      <c r="N4243">
        <f t="shared" si="264"/>
        <v>-7.8481808107783199E-2</v>
      </c>
      <c r="O4243">
        <f t="shared" si="265"/>
        <v>2.3508114035033314</v>
      </c>
      <c r="P4243">
        <f t="shared" si="266"/>
        <v>9.4756506052412273E-2</v>
      </c>
      <c r="Q4243">
        <f t="shared" si="267"/>
        <v>0.17821730363052374</v>
      </c>
      <c r="R4243">
        <v>301.72397000000001</v>
      </c>
      <c r="S4243">
        <v>1.8660590000000001E-2</v>
      </c>
      <c r="T4243">
        <v>-2.8250502E-2</v>
      </c>
      <c r="U4243">
        <v>-2.5091255E-2</v>
      </c>
      <c r="V4243">
        <v>2.0693578000000001E-2</v>
      </c>
      <c r="W4243">
        <v>3.3909015000000001E-2</v>
      </c>
      <c r="X4243">
        <v>3.0263584E-2</v>
      </c>
      <c r="Y4243">
        <v>1</v>
      </c>
      <c r="Z4243">
        <v>0</v>
      </c>
      <c r="AA4243">
        <v>17.301272999999998</v>
      </c>
      <c r="AB4243">
        <v>0.99976109999999996</v>
      </c>
      <c r="AC4243">
        <v>-1.24115115E-2</v>
      </c>
      <c r="AD4243">
        <v>1.4244311000000001E-2</v>
      </c>
      <c r="AE4243">
        <v>-9.5044010000000009E-3</v>
      </c>
    </row>
    <row r="4244" spans="1:31" x14ac:dyDescent="0.3">
      <c r="A4244">
        <v>-0.22672223</v>
      </c>
      <c r="B4244">
        <v>-8.7710746000000006E-2</v>
      </c>
      <c r="C4244">
        <v>0.88771290000000003</v>
      </c>
      <c r="D4244">
        <v>9.1523370000000007E-2</v>
      </c>
      <c r="E4244">
        <v>0.14260617</v>
      </c>
      <c r="F4244">
        <v>-1.0642252E-2</v>
      </c>
      <c r="G4244">
        <v>0.59359914000000003</v>
      </c>
      <c r="H4244">
        <v>-0.29959997999999999</v>
      </c>
      <c r="I4244">
        <v>-1.3601886000000001</v>
      </c>
      <c r="J4244">
        <v>-0.19847634</v>
      </c>
      <c r="K4244">
        <v>-6.262289E-2</v>
      </c>
      <c r="L4244">
        <v>-0.11154282</v>
      </c>
      <c r="M4244">
        <v>4.0307999999999997E-2</v>
      </c>
      <c r="N4244">
        <f t="shared" si="264"/>
        <v>-7.8481808107783199E-2</v>
      </c>
      <c r="O4244">
        <f t="shared" si="265"/>
        <v>2.272329595395548</v>
      </c>
      <c r="P4244">
        <f t="shared" si="266"/>
        <v>9.1593061331203748E-2</v>
      </c>
      <c r="Q4244">
        <f t="shared" si="267"/>
        <v>0.18634956738361602</v>
      </c>
      <c r="R4244">
        <v>301.43752999999998</v>
      </c>
      <c r="S4244">
        <v>1.8660590000000001E-2</v>
      </c>
      <c r="T4244">
        <v>-2.8250502E-2</v>
      </c>
      <c r="U4244">
        <v>-2.5091255E-2</v>
      </c>
      <c r="V4244">
        <v>2.0693578000000001E-2</v>
      </c>
      <c r="W4244">
        <v>3.3909015000000001E-2</v>
      </c>
      <c r="X4244">
        <v>3.0263584E-2</v>
      </c>
      <c r="Y4244">
        <v>1</v>
      </c>
      <c r="Z4244">
        <v>0</v>
      </c>
      <c r="AA4244">
        <v>17.304766000000001</v>
      </c>
      <c r="AB4244">
        <v>0.99976109999999996</v>
      </c>
      <c r="AC4244">
        <v>-1.24115115E-2</v>
      </c>
      <c r="AD4244">
        <v>1.4244311000000001E-2</v>
      </c>
      <c r="AE4244">
        <v>-9.5044010000000009E-3</v>
      </c>
    </row>
    <row r="4245" spans="1:31" x14ac:dyDescent="0.3">
      <c r="A4245">
        <v>-0.22672223</v>
      </c>
      <c r="B4245">
        <v>-8.7710746000000006E-2</v>
      </c>
      <c r="C4245">
        <v>0.88771290000000003</v>
      </c>
      <c r="D4245">
        <v>9.1523370000000007E-2</v>
      </c>
      <c r="E4245">
        <v>0.14260617</v>
      </c>
      <c r="F4245">
        <v>-1.0642252E-2</v>
      </c>
      <c r="G4245">
        <v>0.59359914000000003</v>
      </c>
      <c r="H4245">
        <v>-0.29959997999999999</v>
      </c>
      <c r="I4245">
        <v>-1.3601886000000001</v>
      </c>
      <c r="J4245">
        <v>-0.19847634</v>
      </c>
      <c r="K4245">
        <v>-6.262289E-2</v>
      </c>
      <c r="L4245">
        <v>-0.11154282</v>
      </c>
      <c r="M4245">
        <v>4.0307999999999997E-2</v>
      </c>
      <c r="N4245">
        <f t="shared" si="264"/>
        <v>-7.8481808107783199E-2</v>
      </c>
      <c r="O4245">
        <f t="shared" si="265"/>
        <v>2.1938477872877646</v>
      </c>
      <c r="P4245">
        <f t="shared" si="266"/>
        <v>8.842961660999521E-2</v>
      </c>
      <c r="Q4245">
        <f t="shared" si="267"/>
        <v>0.18002267794119897</v>
      </c>
      <c r="R4245">
        <v>301.15105999999997</v>
      </c>
      <c r="S4245">
        <v>1.8660590000000001E-2</v>
      </c>
      <c r="T4245">
        <v>-2.8250502E-2</v>
      </c>
      <c r="U4245">
        <v>-2.5091255E-2</v>
      </c>
      <c r="V4245">
        <v>2.0693578000000001E-2</v>
      </c>
      <c r="W4245">
        <v>3.3909015000000001E-2</v>
      </c>
      <c r="X4245">
        <v>3.0263584E-2</v>
      </c>
      <c r="Y4245">
        <v>1</v>
      </c>
      <c r="Z4245">
        <v>0</v>
      </c>
      <c r="AA4245">
        <v>17.308257999999999</v>
      </c>
      <c r="AB4245">
        <v>0.99976109999999996</v>
      </c>
      <c r="AC4245">
        <v>-1.24115115E-2</v>
      </c>
      <c r="AD4245">
        <v>1.4244311000000001E-2</v>
      </c>
      <c r="AE4245">
        <v>-9.5044010000000009E-3</v>
      </c>
    </row>
    <row r="4246" spans="1:31" x14ac:dyDescent="0.3">
      <c r="A4246">
        <v>-0.22672223</v>
      </c>
      <c r="B4246">
        <v>-8.7710746000000006E-2</v>
      </c>
      <c r="C4246">
        <v>0.88771290000000003</v>
      </c>
      <c r="D4246">
        <v>9.1523370000000007E-2</v>
      </c>
      <c r="E4246">
        <v>0.14260617</v>
      </c>
      <c r="F4246">
        <v>-1.0642252E-2</v>
      </c>
      <c r="G4246">
        <v>0.59359914000000003</v>
      </c>
      <c r="H4246">
        <v>-0.29959997999999999</v>
      </c>
      <c r="I4246">
        <v>-1.3601886000000001</v>
      </c>
      <c r="J4246">
        <v>-0.19847634</v>
      </c>
      <c r="K4246">
        <v>-6.262289E-2</v>
      </c>
      <c r="L4246">
        <v>-0.11154282</v>
      </c>
      <c r="M4246">
        <v>4.0307999999999997E-2</v>
      </c>
      <c r="N4246">
        <f t="shared" si="264"/>
        <v>-7.8481808107783199E-2</v>
      </c>
      <c r="O4246">
        <f t="shared" si="265"/>
        <v>2.1153659791799813</v>
      </c>
      <c r="P4246">
        <f t="shared" si="266"/>
        <v>8.5266171888786671E-2</v>
      </c>
      <c r="Q4246">
        <f t="shared" si="267"/>
        <v>0.17369578849878187</v>
      </c>
      <c r="R4246">
        <v>300.8646</v>
      </c>
      <c r="S4246">
        <v>1.8660590000000001E-2</v>
      </c>
      <c r="T4246">
        <v>-2.8250502E-2</v>
      </c>
      <c r="U4246">
        <v>-2.5091255E-2</v>
      </c>
      <c r="V4246">
        <v>2.0693578000000001E-2</v>
      </c>
      <c r="W4246">
        <v>3.3909015000000001E-2</v>
      </c>
      <c r="X4246">
        <v>3.0263584E-2</v>
      </c>
      <c r="Y4246">
        <v>1</v>
      </c>
      <c r="Z4246">
        <v>0</v>
      </c>
      <c r="AA4246">
        <v>17.31175</v>
      </c>
      <c r="AB4246">
        <v>0.99976109999999996</v>
      </c>
      <c r="AC4246">
        <v>-1.24115115E-2</v>
      </c>
      <c r="AD4246">
        <v>1.4244311000000001E-2</v>
      </c>
      <c r="AE4246">
        <v>-9.5044010000000009E-3</v>
      </c>
    </row>
    <row r="4247" spans="1:31" x14ac:dyDescent="0.3">
      <c r="A4247">
        <v>-6.9277039999999998E-2</v>
      </c>
      <c r="B4247">
        <v>2.1181919E-2</v>
      </c>
      <c r="C4247">
        <v>1.0657544000000001</v>
      </c>
      <c r="D4247">
        <v>1.3834928E-2</v>
      </c>
      <c r="E4247">
        <v>-0.118129</v>
      </c>
      <c r="F4247">
        <v>-2.8734079999999999E-2</v>
      </c>
      <c r="G4247">
        <v>0.59700089999999995</v>
      </c>
      <c r="H4247">
        <v>-0.29959997999999999</v>
      </c>
      <c r="I4247">
        <v>-1.3601886000000001</v>
      </c>
      <c r="J4247">
        <v>-4.2466845000000003E-2</v>
      </c>
      <c r="K4247">
        <v>4.7291560000000003E-2</v>
      </c>
      <c r="L4247">
        <v>6.6482719999999995E-2</v>
      </c>
      <c r="M4247">
        <v>4.0295999999999998E-2</v>
      </c>
      <c r="N4247">
        <f t="shared" si="264"/>
        <v>-1.6787303503837201E-2</v>
      </c>
      <c r="O4247">
        <f t="shared" si="265"/>
        <v>2.0985786756761442</v>
      </c>
      <c r="P4247">
        <f t="shared" si="266"/>
        <v>8.4564326315045901E-2</v>
      </c>
      <c r="Q4247">
        <f t="shared" si="267"/>
        <v>0.16983049820383256</v>
      </c>
      <c r="R4247">
        <v>300.87085000000002</v>
      </c>
      <c r="S4247">
        <v>1.939538E-2</v>
      </c>
      <c r="T4247">
        <v>-2.6814153E-2</v>
      </c>
      <c r="U4247">
        <v>-2.6113331E-2</v>
      </c>
      <c r="V4247">
        <v>2.1492710000000002E-2</v>
      </c>
      <c r="W4247">
        <v>3.5305176000000001E-2</v>
      </c>
      <c r="X4247">
        <v>3.1295042000000002E-2</v>
      </c>
      <c r="Y4247">
        <v>1</v>
      </c>
      <c r="Z4247">
        <v>0</v>
      </c>
      <c r="AA4247">
        <v>17.315242999999999</v>
      </c>
      <c r="AB4247">
        <v>0.99976224000000002</v>
      </c>
      <c r="AC4247">
        <v>-1.2924290999999999E-2</v>
      </c>
      <c r="AD4247">
        <v>1.3535881E-2</v>
      </c>
      <c r="AE4247">
        <v>-9.8702110000000003E-3</v>
      </c>
    </row>
    <row r="4248" spans="1:31" x14ac:dyDescent="0.3">
      <c r="A4248">
        <v>-6.9277039999999998E-2</v>
      </c>
      <c r="B4248">
        <v>2.1181919E-2</v>
      </c>
      <c r="C4248">
        <v>1.0657544000000001</v>
      </c>
      <c r="D4248">
        <v>1.3834928E-2</v>
      </c>
      <c r="E4248">
        <v>-0.118129</v>
      </c>
      <c r="F4248">
        <v>-2.8734079999999999E-2</v>
      </c>
      <c r="G4248">
        <v>0.59700089999999995</v>
      </c>
      <c r="H4248">
        <v>-0.29959997999999999</v>
      </c>
      <c r="I4248">
        <v>-1.3601886000000001</v>
      </c>
      <c r="J4248">
        <v>-4.2466845000000003E-2</v>
      </c>
      <c r="K4248">
        <v>4.7291560000000003E-2</v>
      </c>
      <c r="L4248">
        <v>6.6482719999999995E-2</v>
      </c>
      <c r="M4248">
        <v>4.0295999999999998E-2</v>
      </c>
      <c r="N4248">
        <f t="shared" si="264"/>
        <v>-1.6787303503837201E-2</v>
      </c>
      <c r="O4248">
        <f t="shared" si="265"/>
        <v>2.0817913721723071</v>
      </c>
      <c r="P4248">
        <f t="shared" si="266"/>
        <v>8.3887865133055281E-2</v>
      </c>
      <c r="Q4248">
        <f t="shared" si="267"/>
        <v>0.1684521914481012</v>
      </c>
      <c r="R4248">
        <v>300.87396000000001</v>
      </c>
      <c r="S4248">
        <v>1.939538E-2</v>
      </c>
      <c r="T4248">
        <v>-2.6814153E-2</v>
      </c>
      <c r="U4248">
        <v>-2.6113331E-2</v>
      </c>
      <c r="V4248">
        <v>2.1492710000000002E-2</v>
      </c>
      <c r="W4248">
        <v>3.5305176000000001E-2</v>
      </c>
      <c r="X4248">
        <v>3.1295042000000002E-2</v>
      </c>
      <c r="Y4248">
        <v>1</v>
      </c>
      <c r="Z4248">
        <v>0</v>
      </c>
      <c r="AA4248">
        <v>17.318735</v>
      </c>
      <c r="AB4248">
        <v>0.99976224000000002</v>
      </c>
      <c r="AC4248">
        <v>-1.2924290999999999E-2</v>
      </c>
      <c r="AD4248">
        <v>1.3535881E-2</v>
      </c>
      <c r="AE4248">
        <v>-9.8702110000000003E-3</v>
      </c>
    </row>
    <row r="4249" spans="1:31" x14ac:dyDescent="0.3">
      <c r="A4249">
        <v>0.18666303000000001</v>
      </c>
      <c r="B4249">
        <v>-0.18181307999999999</v>
      </c>
      <c r="C4249">
        <v>1.1747338000000001</v>
      </c>
      <c r="D4249">
        <v>-0.2405149</v>
      </c>
      <c r="E4249">
        <v>1.9156053999999999E-2</v>
      </c>
      <c r="F4249">
        <v>-7.4495765999999996E-3</v>
      </c>
      <c r="G4249">
        <v>0.58849657</v>
      </c>
      <c r="H4249">
        <v>-0.30285504000000002</v>
      </c>
      <c r="I4249">
        <v>-1.3565722</v>
      </c>
      <c r="J4249">
        <v>0.21188407000000001</v>
      </c>
      <c r="K4249">
        <v>-0.15395601</v>
      </c>
      <c r="L4249">
        <v>0.17547476000000001</v>
      </c>
      <c r="M4249">
        <v>4.0307999999999997E-2</v>
      </c>
      <c r="N4249">
        <f t="shared" si="264"/>
        <v>8.3783512547823596E-2</v>
      </c>
      <c r="O4249">
        <f t="shared" si="265"/>
        <v>2.1655748847201308</v>
      </c>
      <c r="P4249">
        <f t="shared" si="266"/>
        <v>8.728999245329902E-2</v>
      </c>
      <c r="Q4249">
        <f t="shared" si="267"/>
        <v>0.17117785758635429</v>
      </c>
      <c r="R4249">
        <v>300.92606000000001</v>
      </c>
      <c r="S4249">
        <v>2.0103500999999999E-2</v>
      </c>
      <c r="T4249">
        <v>-2.5224590000000002E-2</v>
      </c>
      <c r="U4249">
        <v>-2.7861629999999998E-2</v>
      </c>
      <c r="V4249">
        <v>2.2311042999999999E-2</v>
      </c>
      <c r="W4249">
        <v>3.68367E-2</v>
      </c>
      <c r="X4249">
        <v>3.3059302999999998E-2</v>
      </c>
      <c r="Y4249">
        <v>1</v>
      </c>
      <c r="Z4249">
        <v>0</v>
      </c>
      <c r="AA4249">
        <v>17.322227000000002</v>
      </c>
      <c r="AB4249">
        <v>0.99975380000000003</v>
      </c>
      <c r="AC4249">
        <v>-1.3801503E-2</v>
      </c>
      <c r="AD4249">
        <v>1.275479E-2</v>
      </c>
      <c r="AE4249">
        <v>-1.0225587499999999E-2</v>
      </c>
    </row>
    <row r="4250" spans="1:31" x14ac:dyDescent="0.3">
      <c r="A4250">
        <v>0.18666303000000001</v>
      </c>
      <c r="B4250">
        <v>-0.18181307999999999</v>
      </c>
      <c r="C4250">
        <v>1.1747338000000001</v>
      </c>
      <c r="D4250">
        <v>-0.2405149</v>
      </c>
      <c r="E4250">
        <v>1.9156053999999999E-2</v>
      </c>
      <c r="F4250">
        <v>-7.4495765999999996E-3</v>
      </c>
      <c r="G4250">
        <v>0.58849657</v>
      </c>
      <c r="H4250">
        <v>-0.30285504000000002</v>
      </c>
      <c r="I4250">
        <v>-1.3565722</v>
      </c>
      <c r="J4250">
        <v>0.21188407000000001</v>
      </c>
      <c r="K4250">
        <v>-0.15395601</v>
      </c>
      <c r="L4250">
        <v>0.17547476000000001</v>
      </c>
      <c r="M4250">
        <v>4.0307999999999997E-2</v>
      </c>
      <c r="N4250">
        <f t="shared" si="264"/>
        <v>8.3783512547823596E-2</v>
      </c>
      <c r="O4250">
        <f t="shared" si="265"/>
        <v>2.2493583972679545</v>
      </c>
      <c r="P4250">
        <f t="shared" si="266"/>
        <v>9.0667138277076703E-2</v>
      </c>
      <c r="Q4250">
        <f t="shared" si="267"/>
        <v>0.17795713073037572</v>
      </c>
      <c r="R4250">
        <v>300.98021999999997</v>
      </c>
      <c r="S4250">
        <v>2.0103500999999999E-2</v>
      </c>
      <c r="T4250">
        <v>-2.5224590000000002E-2</v>
      </c>
      <c r="U4250">
        <v>-2.7861629999999998E-2</v>
      </c>
      <c r="V4250">
        <v>2.2311042999999999E-2</v>
      </c>
      <c r="W4250">
        <v>3.68367E-2</v>
      </c>
      <c r="X4250">
        <v>3.3059302999999998E-2</v>
      </c>
      <c r="Y4250">
        <v>1</v>
      </c>
      <c r="Z4250">
        <v>0</v>
      </c>
      <c r="AA4250">
        <v>17.32572</v>
      </c>
      <c r="AB4250">
        <v>0.99975380000000003</v>
      </c>
      <c r="AC4250">
        <v>-1.3801503E-2</v>
      </c>
      <c r="AD4250">
        <v>1.275479E-2</v>
      </c>
      <c r="AE4250">
        <v>-1.0225587499999999E-2</v>
      </c>
    </row>
    <row r="4251" spans="1:31" x14ac:dyDescent="0.3">
      <c r="A4251">
        <v>-0.1161425</v>
      </c>
      <c r="B4251">
        <v>1.6584143999999999E-3</v>
      </c>
      <c r="C4251">
        <v>0.66835325999999995</v>
      </c>
      <c r="D4251">
        <v>-4.3633234E-2</v>
      </c>
      <c r="E4251">
        <v>5.0018585999999997E-2</v>
      </c>
      <c r="F4251">
        <v>-2.1284503999999999E-2</v>
      </c>
      <c r="G4251">
        <v>0.59189829999999999</v>
      </c>
      <c r="H4251">
        <v>-0.29146232999999999</v>
      </c>
      <c r="I4251">
        <v>-1.3565722</v>
      </c>
      <c r="J4251">
        <v>0.21188407000000001</v>
      </c>
      <c r="K4251">
        <v>-0.15395601</v>
      </c>
      <c r="L4251">
        <v>0.17547476000000001</v>
      </c>
      <c r="M4251">
        <v>4.0284E-2</v>
      </c>
      <c r="N4251">
        <f t="shared" si="264"/>
        <v>8.3733626562382799E-2</v>
      </c>
      <c r="O4251">
        <f t="shared" si="265"/>
        <v>2.3330920238303374</v>
      </c>
      <c r="P4251">
        <f t="shared" si="266"/>
        <v>9.3986279087981309E-2</v>
      </c>
      <c r="Q4251">
        <f t="shared" si="267"/>
        <v>0.18465341736505803</v>
      </c>
      <c r="R4251">
        <v>300.8698</v>
      </c>
      <c r="S4251">
        <v>2.0810748E-2</v>
      </c>
      <c r="T4251">
        <v>-2.4167781999999999E-2</v>
      </c>
      <c r="U4251">
        <v>-2.9501758999999999E-2</v>
      </c>
      <c r="V4251">
        <v>2.2311042999999999E-2</v>
      </c>
      <c r="W4251">
        <v>3.68367E-2</v>
      </c>
      <c r="X4251">
        <v>3.3059302999999998E-2</v>
      </c>
      <c r="Y4251">
        <v>1</v>
      </c>
      <c r="Z4251">
        <v>0</v>
      </c>
      <c r="AA4251">
        <v>17.32921</v>
      </c>
      <c r="AB4251">
        <v>0.99974494999999997</v>
      </c>
      <c r="AC4251">
        <v>-1.4622431999999999E-2</v>
      </c>
      <c r="AD4251">
        <v>1.2240160999999999E-2</v>
      </c>
      <c r="AE4251">
        <v>-1.0582390000000001E-2</v>
      </c>
    </row>
    <row r="4252" spans="1:31" x14ac:dyDescent="0.3">
      <c r="A4252">
        <v>-0.1161425</v>
      </c>
      <c r="B4252">
        <v>1.6584143999999999E-3</v>
      </c>
      <c r="C4252">
        <v>0.66835325999999995</v>
      </c>
      <c r="D4252">
        <v>-4.3633234E-2</v>
      </c>
      <c r="E4252">
        <v>5.0018585999999997E-2</v>
      </c>
      <c r="F4252">
        <v>-2.1284503999999999E-2</v>
      </c>
      <c r="G4252">
        <v>0.59189829999999999</v>
      </c>
      <c r="H4252">
        <v>-0.29146232999999999</v>
      </c>
      <c r="I4252">
        <v>-1.3565722</v>
      </c>
      <c r="J4252">
        <v>-9.1977894000000004E-2</v>
      </c>
      <c r="K4252">
        <v>3.1154879999999999E-2</v>
      </c>
      <c r="L4252">
        <v>-0.33088505000000001</v>
      </c>
      <c r="M4252">
        <v>4.0284E-2</v>
      </c>
      <c r="N4252">
        <f t="shared" si="264"/>
        <v>-3.6348379697399763E-2</v>
      </c>
      <c r="O4252">
        <f t="shared" si="265"/>
        <v>2.2967436441329379</v>
      </c>
      <c r="P4252">
        <f t="shared" si="266"/>
        <v>9.2522020960251264E-2</v>
      </c>
      <c r="Q4252">
        <f t="shared" si="267"/>
        <v>0.18650830004823257</v>
      </c>
      <c r="R4252">
        <v>300.75940000000003</v>
      </c>
      <c r="S4252">
        <v>2.0810748E-2</v>
      </c>
      <c r="T4252">
        <v>-2.4167781999999999E-2</v>
      </c>
      <c r="U4252">
        <v>-2.9501758999999999E-2</v>
      </c>
      <c r="V4252">
        <v>2.3121128000000001E-2</v>
      </c>
      <c r="W4252">
        <v>3.7835523000000003E-2</v>
      </c>
      <c r="X4252">
        <v>3.4705396999999999E-2</v>
      </c>
      <c r="Y4252">
        <v>1</v>
      </c>
      <c r="Z4252">
        <v>0</v>
      </c>
      <c r="AA4252">
        <v>17.332699999999999</v>
      </c>
      <c r="AB4252">
        <v>0.99974494999999997</v>
      </c>
      <c r="AC4252">
        <v>-1.4622431999999999E-2</v>
      </c>
      <c r="AD4252">
        <v>1.2240160999999999E-2</v>
      </c>
      <c r="AE4252">
        <v>-1.0582390000000001E-2</v>
      </c>
    </row>
    <row r="4253" spans="1:31" x14ac:dyDescent="0.3">
      <c r="A4253">
        <v>-7.5742980000000001E-2</v>
      </c>
      <c r="B4253">
        <v>-0.41693946999999998</v>
      </c>
      <c r="C4253">
        <v>1.1861142</v>
      </c>
      <c r="D4253">
        <v>0.11600054999999999</v>
      </c>
      <c r="E4253">
        <v>5.2147035000000001E-2</v>
      </c>
      <c r="F4253">
        <v>8.1945345000000003E-2</v>
      </c>
      <c r="G4253">
        <v>0.59019743999999996</v>
      </c>
      <c r="H4253">
        <v>-0.29308986999999997</v>
      </c>
      <c r="I4253">
        <v>-1.3402974999999999</v>
      </c>
      <c r="J4253">
        <v>-5.2332339999999998E-2</v>
      </c>
      <c r="K4253">
        <v>-0.38567859999999998</v>
      </c>
      <c r="L4253">
        <v>0.18690973999999999</v>
      </c>
      <c r="M4253">
        <v>4.0315999999999998E-2</v>
      </c>
      <c r="N4253">
        <f t="shared" si="264"/>
        <v>-2.0697438376706397E-2</v>
      </c>
      <c r="O4253">
        <f t="shared" si="265"/>
        <v>2.2760462057562316</v>
      </c>
      <c r="P4253">
        <f t="shared" si="266"/>
        <v>9.1761078831268231E-2</v>
      </c>
      <c r="Q4253">
        <f t="shared" si="267"/>
        <v>0.18428309979151949</v>
      </c>
      <c r="R4253">
        <v>300.53127999999998</v>
      </c>
      <c r="S4253">
        <v>2.1273231E-2</v>
      </c>
      <c r="T4253">
        <v>-2.3413545000000001E-2</v>
      </c>
      <c r="U4253">
        <v>-3.1266976000000002E-2</v>
      </c>
      <c r="V4253">
        <v>2.3694356999999999E-2</v>
      </c>
      <c r="W4253">
        <v>3.8533669999999999E-2</v>
      </c>
      <c r="X4253">
        <v>3.6476830000000002E-2</v>
      </c>
      <c r="Y4253">
        <v>1</v>
      </c>
      <c r="Z4253">
        <v>0</v>
      </c>
      <c r="AA4253">
        <v>17.336195</v>
      </c>
      <c r="AB4253">
        <v>0.99973440000000002</v>
      </c>
      <c r="AC4253">
        <v>-1.550606E-2</v>
      </c>
      <c r="AD4253">
        <v>1.1876236E-2</v>
      </c>
      <c r="AE4253">
        <v>-1.0819062000000001E-2</v>
      </c>
    </row>
    <row r="4254" spans="1:31" x14ac:dyDescent="0.3">
      <c r="A4254">
        <v>-7.5742980000000001E-2</v>
      </c>
      <c r="B4254">
        <v>-0.41693946999999998</v>
      </c>
      <c r="C4254">
        <v>1.1861142</v>
      </c>
      <c r="D4254">
        <v>0.11600054999999999</v>
      </c>
      <c r="E4254">
        <v>5.2147035000000001E-2</v>
      </c>
      <c r="F4254">
        <v>8.1945345000000003E-2</v>
      </c>
      <c r="G4254">
        <v>0.59019743999999996</v>
      </c>
      <c r="H4254">
        <v>-0.29308986999999997</v>
      </c>
      <c r="I4254">
        <v>-1.3402974999999999</v>
      </c>
      <c r="J4254">
        <v>-5.2332339999999998E-2</v>
      </c>
      <c r="K4254">
        <v>-0.38567859999999998</v>
      </c>
      <c r="L4254">
        <v>0.18690973999999999</v>
      </c>
      <c r="M4254">
        <v>4.0315999999999998E-2</v>
      </c>
      <c r="N4254">
        <f t="shared" si="264"/>
        <v>-2.0697438376706397E-2</v>
      </c>
      <c r="O4254">
        <f t="shared" si="265"/>
        <v>2.2553487673795254</v>
      </c>
      <c r="P4254">
        <f t="shared" si="266"/>
        <v>9.0926640905672942E-2</v>
      </c>
      <c r="Q4254">
        <f t="shared" si="267"/>
        <v>0.18268771973694117</v>
      </c>
      <c r="R4254">
        <v>300.29482999999999</v>
      </c>
      <c r="S4254">
        <v>2.1273231E-2</v>
      </c>
      <c r="T4254">
        <v>-2.3413545000000001E-2</v>
      </c>
      <c r="U4254">
        <v>-3.1266976000000002E-2</v>
      </c>
      <c r="V4254">
        <v>2.3694356999999999E-2</v>
      </c>
      <c r="W4254">
        <v>3.8533669999999999E-2</v>
      </c>
      <c r="X4254">
        <v>3.6476830000000002E-2</v>
      </c>
      <c r="Y4254">
        <v>1</v>
      </c>
      <c r="Z4254">
        <v>0</v>
      </c>
      <c r="AA4254">
        <v>17.339690000000001</v>
      </c>
      <c r="AB4254">
        <v>0.99973440000000002</v>
      </c>
      <c r="AC4254">
        <v>-1.550606E-2</v>
      </c>
      <c r="AD4254">
        <v>1.1876236E-2</v>
      </c>
      <c r="AE4254">
        <v>-1.0819062000000001E-2</v>
      </c>
    </row>
    <row r="4255" spans="1:31" x14ac:dyDescent="0.3">
      <c r="A4255">
        <v>-0.58211889999999999</v>
      </c>
      <c r="B4255">
        <v>0.16487684999999999</v>
      </c>
      <c r="C4255">
        <v>0.9074972</v>
      </c>
      <c r="D4255">
        <v>-4.2569009999999996E-3</v>
      </c>
      <c r="E4255">
        <v>0.11387209600000001</v>
      </c>
      <c r="F4255">
        <v>-4.7890134000000001E-2</v>
      </c>
      <c r="G4255">
        <v>0.59530000000000005</v>
      </c>
      <c r="H4255">
        <v>-0.30448258</v>
      </c>
      <c r="I4255">
        <v>-1.3565722</v>
      </c>
      <c r="J4255">
        <v>-0.55817174999999997</v>
      </c>
      <c r="K4255">
        <v>0.19743532</v>
      </c>
      <c r="L4255">
        <v>-9.1661274000000001E-2</v>
      </c>
      <c r="M4255">
        <v>4.0300000000000002E-2</v>
      </c>
      <c r="N4255">
        <f t="shared" si="264"/>
        <v>-0.22066929416025002</v>
      </c>
      <c r="O4255">
        <f t="shared" si="265"/>
        <v>2.0346794732192754</v>
      </c>
      <c r="P4255">
        <f t="shared" si="266"/>
        <v>8.1997582770736807E-2</v>
      </c>
      <c r="Q4255">
        <f t="shared" si="267"/>
        <v>0.17292422367640975</v>
      </c>
      <c r="R4255">
        <v>298.71359999999999</v>
      </c>
      <c r="S4255">
        <v>2.1787087E-2</v>
      </c>
      <c r="T4255">
        <v>-2.3950048000000002E-2</v>
      </c>
      <c r="U4255">
        <v>-3.2565012999999997E-2</v>
      </c>
      <c r="V4255">
        <v>2.428777E-2</v>
      </c>
      <c r="W4255">
        <v>3.7949003000000002E-2</v>
      </c>
      <c r="X4255">
        <v>3.7749039999999998E-2</v>
      </c>
      <c r="Y4255">
        <v>1</v>
      </c>
      <c r="Z4255">
        <v>0</v>
      </c>
      <c r="AA4255">
        <v>17.343181999999999</v>
      </c>
      <c r="AB4255">
        <v>0.999722</v>
      </c>
      <c r="AC4255">
        <v>-1.6148932000000001E-2</v>
      </c>
      <c r="AD4255">
        <v>1.215603E-2</v>
      </c>
      <c r="AE4255">
        <v>-1.1088225E-2</v>
      </c>
    </row>
    <row r="4256" spans="1:31" x14ac:dyDescent="0.3">
      <c r="A4256">
        <v>-0.58211889999999999</v>
      </c>
      <c r="B4256">
        <v>0.16487684999999999</v>
      </c>
      <c r="C4256">
        <v>0.9074972</v>
      </c>
      <c r="D4256">
        <v>-4.2569009999999996E-3</v>
      </c>
      <c r="E4256">
        <v>0.11387209600000001</v>
      </c>
      <c r="F4256">
        <v>-4.7890134000000001E-2</v>
      </c>
      <c r="G4256">
        <v>0.59530000000000005</v>
      </c>
      <c r="H4256">
        <v>-0.30448258</v>
      </c>
      <c r="I4256">
        <v>-1.3565722</v>
      </c>
      <c r="J4256">
        <v>-0.55817174999999997</v>
      </c>
      <c r="K4256">
        <v>0.19743532</v>
      </c>
      <c r="L4256">
        <v>-9.1661274000000001E-2</v>
      </c>
      <c r="M4256">
        <v>4.0300000000000002E-2</v>
      </c>
      <c r="N4256">
        <f t="shared" si="264"/>
        <v>-0.22066929416025002</v>
      </c>
      <c r="O4256">
        <f t="shared" si="265"/>
        <v>1.8140101790590255</v>
      </c>
      <c r="P4256">
        <f t="shared" si="266"/>
        <v>7.3104610216078739E-2</v>
      </c>
      <c r="Q4256">
        <f t="shared" si="267"/>
        <v>0.15510219298681555</v>
      </c>
      <c r="R4256">
        <v>297.13231999999999</v>
      </c>
      <c r="S4256">
        <v>2.1787087E-2</v>
      </c>
      <c r="T4256">
        <v>-2.3950048000000002E-2</v>
      </c>
      <c r="U4256">
        <v>-3.2565012999999997E-2</v>
      </c>
      <c r="V4256">
        <v>2.428777E-2</v>
      </c>
      <c r="W4256">
        <v>3.7949003000000002E-2</v>
      </c>
      <c r="X4256">
        <v>3.7749039999999998E-2</v>
      </c>
      <c r="Y4256">
        <v>1</v>
      </c>
      <c r="Z4256">
        <v>0</v>
      </c>
      <c r="AA4256">
        <v>17.346674</v>
      </c>
      <c r="AB4256">
        <v>0.999722</v>
      </c>
      <c r="AC4256">
        <v>-1.6148932000000001E-2</v>
      </c>
      <c r="AD4256">
        <v>1.215603E-2</v>
      </c>
      <c r="AE4256">
        <v>-1.1088225E-2</v>
      </c>
    </row>
    <row r="4257" spans="1:31" x14ac:dyDescent="0.3">
      <c r="A4257">
        <v>-0.58211889999999999</v>
      </c>
      <c r="B4257">
        <v>0.16487684999999999</v>
      </c>
      <c r="C4257">
        <v>0.9074972</v>
      </c>
      <c r="D4257">
        <v>-4.2569009999999996E-3</v>
      </c>
      <c r="E4257">
        <v>0.11387209600000001</v>
      </c>
      <c r="F4257">
        <v>-4.7890134000000001E-2</v>
      </c>
      <c r="G4257">
        <v>0.59530000000000005</v>
      </c>
      <c r="H4257">
        <v>-0.30448258</v>
      </c>
      <c r="I4257">
        <v>-1.3565722</v>
      </c>
      <c r="J4257">
        <v>-0.55817174999999997</v>
      </c>
      <c r="K4257">
        <v>0.19743532</v>
      </c>
      <c r="L4257">
        <v>-9.1661274000000001E-2</v>
      </c>
      <c r="M4257">
        <v>4.0300000000000002E-2</v>
      </c>
      <c r="N4257">
        <f t="shared" si="264"/>
        <v>-0.22066929416025002</v>
      </c>
      <c r="O4257">
        <f t="shared" si="265"/>
        <v>1.5933408848987756</v>
      </c>
      <c r="P4257">
        <f t="shared" si="266"/>
        <v>6.4211637661420656E-2</v>
      </c>
      <c r="Q4257">
        <f t="shared" si="267"/>
        <v>0.13731624787749941</v>
      </c>
      <c r="R4257">
        <v>295.55106000000001</v>
      </c>
      <c r="S4257">
        <v>2.1787087E-2</v>
      </c>
      <c r="T4257">
        <v>-2.3950048000000002E-2</v>
      </c>
      <c r="U4257">
        <v>-3.2565012999999997E-2</v>
      </c>
      <c r="V4257">
        <v>2.428777E-2</v>
      </c>
      <c r="W4257">
        <v>3.7949003000000002E-2</v>
      </c>
      <c r="X4257">
        <v>3.7749039999999998E-2</v>
      </c>
      <c r="Y4257">
        <v>1</v>
      </c>
      <c r="Z4257">
        <v>0</v>
      </c>
      <c r="AA4257">
        <v>17.350166000000002</v>
      </c>
      <c r="AB4257">
        <v>0.999722</v>
      </c>
      <c r="AC4257">
        <v>-1.6148932000000001E-2</v>
      </c>
      <c r="AD4257">
        <v>1.215603E-2</v>
      </c>
      <c r="AE4257">
        <v>-1.1088225E-2</v>
      </c>
    </row>
    <row r="4258" spans="1:31" x14ac:dyDescent="0.3">
      <c r="A4258">
        <v>-5.4261719999999999E-2</v>
      </c>
      <c r="B4258">
        <v>-4.0662955000000001E-2</v>
      </c>
      <c r="C4258">
        <v>0.80070039999999998</v>
      </c>
      <c r="D4258">
        <v>2.0220278000000001E-2</v>
      </c>
      <c r="E4258">
        <v>-0.41079092</v>
      </c>
      <c r="F4258">
        <v>-5.1082811999999998E-2</v>
      </c>
      <c r="G4258">
        <v>0.58339399999999997</v>
      </c>
      <c r="H4258">
        <v>-0.29471740000000002</v>
      </c>
      <c r="I4258">
        <v>-1.3457223</v>
      </c>
      <c r="J4258">
        <v>-3.0738866E-2</v>
      </c>
      <c r="K4258">
        <v>-6.9326945000000003E-3</v>
      </c>
      <c r="L4258">
        <v>-0.19843822999999999</v>
      </c>
      <c r="M4258">
        <v>4.0300000000000002E-2</v>
      </c>
      <c r="N4258">
        <f t="shared" si="264"/>
        <v>-1.2152395501038001E-2</v>
      </c>
      <c r="O4258">
        <f t="shared" si="265"/>
        <v>1.5811884893977375</v>
      </c>
      <c r="P4258">
        <f t="shared" si="266"/>
        <v>6.3721896122728827E-2</v>
      </c>
      <c r="Q4258">
        <f t="shared" si="267"/>
        <v>0.12793353378414948</v>
      </c>
      <c r="R4258">
        <v>295.4615</v>
      </c>
      <c r="S4258">
        <v>2.2381134E-2</v>
      </c>
      <c r="T4258">
        <v>-2.3525389000000001E-2</v>
      </c>
      <c r="U4258">
        <v>-3.3737179999999999E-2</v>
      </c>
      <c r="V4258">
        <v>2.495474E-2</v>
      </c>
      <c r="W4258">
        <v>3.8325023E-2</v>
      </c>
      <c r="X4258">
        <v>3.8916640000000002E-2</v>
      </c>
      <c r="Y4258">
        <v>1</v>
      </c>
      <c r="Z4258">
        <v>0</v>
      </c>
      <c r="AA4258">
        <v>17.353659</v>
      </c>
      <c r="AB4258">
        <v>0.99971589999999999</v>
      </c>
      <c r="AC4258">
        <v>-1.6733720000000001E-2</v>
      </c>
      <c r="AD4258">
        <v>1.1955409E-2</v>
      </c>
      <c r="AE4258">
        <v>-1.1389282000000001E-2</v>
      </c>
    </row>
    <row r="4259" spans="1:31" x14ac:dyDescent="0.3">
      <c r="A4259">
        <v>-5.4261719999999999E-2</v>
      </c>
      <c r="B4259">
        <v>-4.0662955000000001E-2</v>
      </c>
      <c r="C4259">
        <v>0.80070039999999998</v>
      </c>
      <c r="D4259">
        <v>2.0220278000000001E-2</v>
      </c>
      <c r="E4259">
        <v>-0.41079092</v>
      </c>
      <c r="F4259">
        <v>-5.1082811999999998E-2</v>
      </c>
      <c r="G4259">
        <v>0.58339399999999997</v>
      </c>
      <c r="H4259">
        <v>-0.29471740000000002</v>
      </c>
      <c r="I4259">
        <v>-1.3457223</v>
      </c>
      <c r="J4259">
        <v>-3.0738866E-2</v>
      </c>
      <c r="K4259">
        <v>-6.9326945000000003E-3</v>
      </c>
      <c r="L4259">
        <v>-0.19843822999999999</v>
      </c>
      <c r="M4259">
        <v>4.0300000000000002E-2</v>
      </c>
      <c r="N4259">
        <f t="shared" si="264"/>
        <v>-1.2152395501038001E-2</v>
      </c>
      <c r="O4259">
        <f t="shared" si="265"/>
        <v>1.5690360938966994</v>
      </c>
      <c r="P4259">
        <f t="shared" si="266"/>
        <v>6.3232154584036984E-2</v>
      </c>
      <c r="Q4259">
        <f t="shared" si="267"/>
        <v>0.1269540507067658</v>
      </c>
      <c r="R4259">
        <v>295.37191999999999</v>
      </c>
      <c r="S4259">
        <v>2.2381134E-2</v>
      </c>
      <c r="T4259">
        <v>-2.3525389000000001E-2</v>
      </c>
      <c r="U4259">
        <v>-3.3737179999999999E-2</v>
      </c>
      <c r="V4259">
        <v>2.495474E-2</v>
      </c>
      <c r="W4259">
        <v>3.8325023E-2</v>
      </c>
      <c r="X4259">
        <v>3.8916640000000002E-2</v>
      </c>
      <c r="Y4259">
        <v>1</v>
      </c>
      <c r="Z4259">
        <v>0</v>
      </c>
      <c r="AA4259">
        <v>17.357151000000002</v>
      </c>
      <c r="AB4259">
        <v>0.99971589999999999</v>
      </c>
      <c r="AC4259">
        <v>-1.6733720000000001E-2</v>
      </c>
      <c r="AD4259">
        <v>1.1955409E-2</v>
      </c>
      <c r="AE4259">
        <v>-1.1389282000000001E-2</v>
      </c>
    </row>
    <row r="4260" spans="1:31" x14ac:dyDescent="0.3">
      <c r="A4260">
        <v>-5.4261719999999999E-2</v>
      </c>
      <c r="B4260">
        <v>-4.0662955000000001E-2</v>
      </c>
      <c r="C4260">
        <v>0.80070039999999998</v>
      </c>
      <c r="D4260">
        <v>2.0220278000000001E-2</v>
      </c>
      <c r="E4260">
        <v>-0.41079092</v>
      </c>
      <c r="F4260">
        <v>-5.1082811999999998E-2</v>
      </c>
      <c r="G4260">
        <v>0.58339399999999997</v>
      </c>
      <c r="H4260">
        <v>-0.29471740000000002</v>
      </c>
      <c r="I4260">
        <v>-1.3457223</v>
      </c>
      <c r="J4260">
        <v>-3.0738866E-2</v>
      </c>
      <c r="K4260">
        <v>-6.9326945000000003E-3</v>
      </c>
      <c r="L4260">
        <v>-0.19843822999999999</v>
      </c>
      <c r="M4260">
        <v>4.0300000000000002E-2</v>
      </c>
      <c r="N4260">
        <f t="shared" si="264"/>
        <v>-1.2152395501038001E-2</v>
      </c>
      <c r="O4260">
        <f t="shared" si="265"/>
        <v>1.5568836983956613</v>
      </c>
      <c r="P4260">
        <f t="shared" si="266"/>
        <v>6.2742413045345155E-2</v>
      </c>
      <c r="Q4260">
        <f t="shared" si="267"/>
        <v>0.12597456762938214</v>
      </c>
      <c r="R4260">
        <v>295.33022999999997</v>
      </c>
      <c r="S4260">
        <v>2.2381134E-2</v>
      </c>
      <c r="T4260">
        <v>-2.3525389000000001E-2</v>
      </c>
      <c r="U4260">
        <v>-3.3737179999999999E-2</v>
      </c>
      <c r="V4260">
        <v>2.495474E-2</v>
      </c>
      <c r="W4260">
        <v>3.8325023E-2</v>
      </c>
      <c r="X4260">
        <v>3.8916640000000002E-2</v>
      </c>
      <c r="Y4260">
        <v>1</v>
      </c>
      <c r="Z4260">
        <v>0</v>
      </c>
      <c r="AA4260">
        <v>17.360643</v>
      </c>
      <c r="AB4260">
        <v>0.99971589999999999</v>
      </c>
      <c r="AC4260">
        <v>-1.6733720000000001E-2</v>
      </c>
      <c r="AD4260">
        <v>1.1955409E-2</v>
      </c>
      <c r="AE4260">
        <v>-1.1389282000000001E-2</v>
      </c>
    </row>
    <row r="4261" spans="1:31" x14ac:dyDescent="0.3">
      <c r="A4261">
        <v>0.19483332</v>
      </c>
      <c r="B4261">
        <v>-9.7533553999999995E-2</v>
      </c>
      <c r="C4261">
        <v>1.0529189999999999</v>
      </c>
      <c r="D4261">
        <v>-0.23519376</v>
      </c>
      <c r="E4261">
        <v>0.19049631</v>
      </c>
      <c r="F4261">
        <v>-4.2569007999999998E-2</v>
      </c>
      <c r="G4261">
        <v>0.58679574999999995</v>
      </c>
      <c r="H4261">
        <v>-0.29146232999999999</v>
      </c>
      <c r="I4261">
        <v>-1.3330643</v>
      </c>
      <c r="J4261">
        <v>0.21806882</v>
      </c>
      <c r="K4261">
        <v>-6.2055180000000001E-2</v>
      </c>
      <c r="L4261">
        <v>5.3832293000000003E-2</v>
      </c>
      <c r="M4261">
        <v>4.0287999999999997E-2</v>
      </c>
      <c r="N4261">
        <f t="shared" si="264"/>
        <v>8.6186310443769593E-2</v>
      </c>
      <c r="O4261">
        <f t="shared" si="265"/>
        <v>1.643070008839431</v>
      </c>
      <c r="P4261">
        <f t="shared" si="266"/>
        <v>6.6196004516122994E-2</v>
      </c>
      <c r="Q4261">
        <f t="shared" si="267"/>
        <v>0.12893841756146815</v>
      </c>
      <c r="R4261">
        <v>295.32504</v>
      </c>
      <c r="S4261">
        <v>2.3049818E-2</v>
      </c>
      <c r="T4261">
        <v>-2.3237908000000002E-2</v>
      </c>
      <c r="U4261">
        <v>-3.5486296000000001E-2</v>
      </c>
      <c r="V4261">
        <v>2.5732173000000001E-2</v>
      </c>
      <c r="W4261">
        <v>3.8544160000000001E-2</v>
      </c>
      <c r="X4261">
        <v>4.0656607999999997E-2</v>
      </c>
      <c r="Y4261">
        <v>1</v>
      </c>
      <c r="Z4261">
        <v>0</v>
      </c>
      <c r="AA4261">
        <v>17.364134</v>
      </c>
      <c r="AB4261">
        <v>0.99969940000000002</v>
      </c>
      <c r="AC4261">
        <v>-1.7605712999999999E-2</v>
      </c>
      <c r="AD4261">
        <v>1.1827855999999999E-2</v>
      </c>
      <c r="AE4261">
        <v>-1.1732005E-2</v>
      </c>
    </row>
    <row r="4262" spans="1:31" x14ac:dyDescent="0.3">
      <c r="A4262">
        <v>0.19483332</v>
      </c>
      <c r="B4262">
        <v>-9.7533553999999995E-2</v>
      </c>
      <c r="C4262">
        <v>1.0529189999999999</v>
      </c>
      <c r="D4262">
        <v>-0.23519376</v>
      </c>
      <c r="E4262">
        <v>0.19049631</v>
      </c>
      <c r="F4262">
        <v>-4.2569007999999998E-2</v>
      </c>
      <c r="G4262">
        <v>0.58679574999999995</v>
      </c>
      <c r="H4262">
        <v>-0.29146232999999999</v>
      </c>
      <c r="I4262">
        <v>-1.3330643</v>
      </c>
      <c r="J4262">
        <v>0.21806882</v>
      </c>
      <c r="K4262">
        <v>-6.2055180000000001E-2</v>
      </c>
      <c r="L4262">
        <v>5.3832293000000003E-2</v>
      </c>
      <c r="M4262">
        <v>4.0287999999999997E-2</v>
      </c>
      <c r="N4262">
        <f t="shared" si="264"/>
        <v>8.6186310443769593E-2</v>
      </c>
      <c r="O4262">
        <f t="shared" si="265"/>
        <v>1.7292563192832007</v>
      </c>
      <c r="P4262">
        <f t="shared" si="266"/>
        <v>6.9668278591281579E-2</v>
      </c>
      <c r="Q4262">
        <f t="shared" si="267"/>
        <v>0.13586428310740456</v>
      </c>
      <c r="R4262">
        <v>298.20627000000002</v>
      </c>
      <c r="S4262">
        <v>2.3049818E-2</v>
      </c>
      <c r="T4262">
        <v>-2.3237908000000002E-2</v>
      </c>
      <c r="U4262">
        <v>-3.5486296000000001E-2</v>
      </c>
      <c r="V4262">
        <v>2.5732173000000001E-2</v>
      </c>
      <c r="W4262">
        <v>3.8544160000000001E-2</v>
      </c>
      <c r="X4262">
        <v>4.0656607999999997E-2</v>
      </c>
      <c r="Y4262">
        <v>1</v>
      </c>
      <c r="Z4262">
        <v>0</v>
      </c>
      <c r="AA4262">
        <v>17.367623999999999</v>
      </c>
      <c r="AB4262">
        <v>0.99969940000000002</v>
      </c>
      <c r="AC4262">
        <v>-1.7605712999999999E-2</v>
      </c>
      <c r="AD4262">
        <v>1.1827855999999999E-2</v>
      </c>
      <c r="AE4262">
        <v>-1.1732005E-2</v>
      </c>
    </row>
    <row r="4263" spans="1:31" x14ac:dyDescent="0.3">
      <c r="A4263">
        <v>0.19483332</v>
      </c>
      <c r="B4263">
        <v>-9.7533553999999995E-2</v>
      </c>
      <c r="C4263">
        <v>1.0529189999999999</v>
      </c>
      <c r="D4263">
        <v>-0.23519376</v>
      </c>
      <c r="E4263">
        <v>0.19049631</v>
      </c>
      <c r="F4263">
        <v>-4.2569007999999998E-2</v>
      </c>
      <c r="G4263">
        <v>0.58679574999999995</v>
      </c>
      <c r="H4263">
        <v>-0.29146232999999999</v>
      </c>
      <c r="I4263">
        <v>-1.3330643</v>
      </c>
      <c r="J4263">
        <v>0.21806882</v>
      </c>
      <c r="K4263">
        <v>-6.2055180000000001E-2</v>
      </c>
      <c r="L4263">
        <v>5.3832293000000003E-2</v>
      </c>
      <c r="M4263">
        <v>4.0287999999999997E-2</v>
      </c>
      <c r="N4263">
        <f t="shared" si="264"/>
        <v>8.6186310443769593E-2</v>
      </c>
      <c r="O4263">
        <f t="shared" si="265"/>
        <v>1.8154426297269703</v>
      </c>
      <c r="P4263">
        <f t="shared" si="266"/>
        <v>7.3140552666440178E-2</v>
      </c>
      <c r="Q4263">
        <f t="shared" si="267"/>
        <v>0.14280883125772176</v>
      </c>
      <c r="R4263">
        <v>301.08751999999998</v>
      </c>
      <c r="S4263">
        <v>2.3049818E-2</v>
      </c>
      <c r="T4263">
        <v>-2.3237908000000002E-2</v>
      </c>
      <c r="U4263">
        <v>-3.5486296000000001E-2</v>
      </c>
      <c r="V4263">
        <v>2.5732173000000001E-2</v>
      </c>
      <c r="W4263">
        <v>3.8544160000000001E-2</v>
      </c>
      <c r="X4263">
        <v>4.0656607999999997E-2</v>
      </c>
      <c r="Y4263">
        <v>1</v>
      </c>
      <c r="Z4263">
        <v>0</v>
      </c>
      <c r="AA4263">
        <v>17.371115</v>
      </c>
      <c r="AB4263">
        <v>0.99969940000000002</v>
      </c>
      <c r="AC4263">
        <v>-1.7605712999999999E-2</v>
      </c>
      <c r="AD4263">
        <v>1.1827855999999999E-2</v>
      </c>
      <c r="AE4263">
        <v>-1.1732005E-2</v>
      </c>
    </row>
    <row r="4264" spans="1:31" x14ac:dyDescent="0.3">
      <c r="A4264">
        <v>-0.30799976000000001</v>
      </c>
      <c r="B4264">
        <v>-8.358952E-2</v>
      </c>
      <c r="C4264">
        <v>0.96961397000000005</v>
      </c>
      <c r="D4264">
        <v>-3.9376330000000001E-2</v>
      </c>
      <c r="E4264">
        <v>0.1266428</v>
      </c>
      <c r="F4264">
        <v>-5.3211259999999998E-3</v>
      </c>
      <c r="G4264">
        <v>0.58679574999999995</v>
      </c>
      <c r="H4264">
        <v>-0.29146232999999999</v>
      </c>
      <c r="I4264">
        <v>-1.3439140000000001</v>
      </c>
      <c r="J4264">
        <v>-0.28419006000000002</v>
      </c>
      <c r="K4264">
        <v>-4.6337176000000001E-2</v>
      </c>
      <c r="L4264">
        <v>-2.9395223000000002E-2</v>
      </c>
      <c r="M4264">
        <v>4.0307999999999997E-2</v>
      </c>
      <c r="N4264">
        <f t="shared" si="264"/>
        <v>-0.1123748541264888</v>
      </c>
      <c r="O4264">
        <f t="shared" si="265"/>
        <v>1.7030677756004815</v>
      </c>
      <c r="P4264">
        <f t="shared" si="266"/>
        <v>6.8647255898904205E-2</v>
      </c>
      <c r="Q4264">
        <f t="shared" si="267"/>
        <v>0.1417878085653444</v>
      </c>
      <c r="R4264">
        <v>303.44481999999999</v>
      </c>
      <c r="S4264">
        <v>2.3666220000000002E-2</v>
      </c>
      <c r="T4264">
        <v>-2.3812258999999999E-2</v>
      </c>
      <c r="U4264">
        <v>-3.7261444999999997E-2</v>
      </c>
      <c r="V4264">
        <v>2.6457663999999999E-2</v>
      </c>
      <c r="W4264">
        <v>3.7899612999999999E-2</v>
      </c>
      <c r="X4264">
        <v>4.2401413999999998E-2</v>
      </c>
      <c r="Y4264">
        <v>1</v>
      </c>
      <c r="Z4264">
        <v>0</v>
      </c>
      <c r="AA4264">
        <v>17.374607000000001</v>
      </c>
      <c r="AB4264">
        <v>0.99967629999999996</v>
      </c>
      <c r="AC4264">
        <v>-1.8485893E-2</v>
      </c>
      <c r="AD4264">
        <v>1.2131645999999999E-2</v>
      </c>
      <c r="AE4264">
        <v>-1.2056254000000001E-2</v>
      </c>
    </row>
    <row r="4265" spans="1:31" x14ac:dyDescent="0.3">
      <c r="A4265">
        <v>-4.1570490000000002E-2</v>
      </c>
      <c r="B4265">
        <v>-1.3734233E-3</v>
      </c>
      <c r="C4265">
        <v>1.0357261</v>
      </c>
      <c r="D4265">
        <v>-0.15005574999999999</v>
      </c>
      <c r="E4265">
        <v>-0.25541404000000001</v>
      </c>
      <c r="F4265">
        <v>-8.9394909999999994E-2</v>
      </c>
      <c r="G4265">
        <v>0.58679574999999995</v>
      </c>
      <c r="H4265">
        <v>-0.29146232999999999</v>
      </c>
      <c r="I4265">
        <v>-1.3529555</v>
      </c>
      <c r="J4265">
        <v>-0.28419006000000002</v>
      </c>
      <c r="K4265">
        <v>-4.6337176000000001E-2</v>
      </c>
      <c r="L4265">
        <v>-2.9395223000000002E-2</v>
      </c>
      <c r="M4265">
        <v>4.0295999999999998E-2</v>
      </c>
      <c r="N4265">
        <f t="shared" si="264"/>
        <v>-0.1123413992726256</v>
      </c>
      <c r="O4265">
        <f t="shared" si="265"/>
        <v>1.5907263763278559</v>
      </c>
      <c r="P4265">
        <f t="shared" si="266"/>
        <v>6.4099910060507276E-2</v>
      </c>
      <c r="Q4265">
        <f t="shared" si="267"/>
        <v>0.13274716595941149</v>
      </c>
      <c r="R4265">
        <v>302.78546</v>
      </c>
      <c r="S4265">
        <v>2.3666220000000002E-2</v>
      </c>
      <c r="T4265">
        <v>-2.3812258999999999E-2</v>
      </c>
      <c r="U4265">
        <v>-3.7261444999999997E-2</v>
      </c>
      <c r="V4265">
        <v>2.6457663999999999E-2</v>
      </c>
      <c r="W4265">
        <v>3.7899612999999999E-2</v>
      </c>
      <c r="X4265">
        <v>4.2401413999999998E-2</v>
      </c>
      <c r="Y4265">
        <v>1</v>
      </c>
      <c r="Z4265">
        <v>0</v>
      </c>
      <c r="AA4265">
        <v>17.3781</v>
      </c>
      <c r="AB4265">
        <v>0.99965280000000001</v>
      </c>
      <c r="AC4265">
        <v>-1.94439E-2</v>
      </c>
      <c r="AD4265">
        <v>1.2119146000000001E-2</v>
      </c>
      <c r="AE4265">
        <v>-1.2455114999999999E-2</v>
      </c>
    </row>
    <row r="4266" spans="1:31" x14ac:dyDescent="0.3">
      <c r="A4266">
        <v>-4.1570490000000002E-2</v>
      </c>
      <c r="B4266">
        <v>-1.3734233E-3</v>
      </c>
      <c r="C4266">
        <v>1.0357261</v>
      </c>
      <c r="D4266">
        <v>-0.15005574999999999</v>
      </c>
      <c r="E4266">
        <v>-0.25541404000000001</v>
      </c>
      <c r="F4266">
        <v>-8.9394909999999994E-2</v>
      </c>
      <c r="G4266">
        <v>0.58679574999999995</v>
      </c>
      <c r="H4266">
        <v>-0.29146232999999999</v>
      </c>
      <c r="I4266">
        <v>-1.3529555</v>
      </c>
      <c r="J4266">
        <v>-1.7824962999999999E-2</v>
      </c>
      <c r="K4266">
        <v>3.7802763000000003E-2</v>
      </c>
      <c r="L4266">
        <v>3.6790133000000003E-2</v>
      </c>
      <c r="M4266">
        <v>4.0295999999999998E-2</v>
      </c>
      <c r="N4266">
        <f t="shared" si="264"/>
        <v>-7.0462748957608795E-3</v>
      </c>
      <c r="O4266">
        <f t="shared" si="265"/>
        <v>1.5836801014320949</v>
      </c>
      <c r="P4266">
        <f t="shared" si="266"/>
        <v>6.3815973367307696E-2</v>
      </c>
      <c r="Q4266">
        <f t="shared" si="267"/>
        <v>0.12791588342781496</v>
      </c>
      <c r="R4266">
        <v>302.69797</v>
      </c>
      <c r="S4266">
        <v>2.4440885999999998E-2</v>
      </c>
      <c r="T4266">
        <v>-2.3748096E-2</v>
      </c>
      <c r="U4266">
        <v>-3.9186772000000002E-2</v>
      </c>
      <c r="V4266">
        <v>2.7351532000000001E-2</v>
      </c>
      <c r="W4266">
        <v>3.7881035E-2</v>
      </c>
      <c r="X4266">
        <v>4.4308970000000003E-2</v>
      </c>
      <c r="Y4266">
        <v>1</v>
      </c>
      <c r="Z4266">
        <v>0</v>
      </c>
      <c r="AA4266">
        <v>17.381589999999999</v>
      </c>
      <c r="AB4266">
        <v>0.99965280000000001</v>
      </c>
      <c r="AC4266">
        <v>-1.94439E-2</v>
      </c>
      <c r="AD4266">
        <v>1.2119146000000001E-2</v>
      </c>
      <c r="AE4266">
        <v>-1.2455114999999999E-2</v>
      </c>
    </row>
    <row r="4267" spans="1:31" x14ac:dyDescent="0.3">
      <c r="A4267">
        <v>-2.4727039999999999E-2</v>
      </c>
      <c r="B4267">
        <v>-0.15610434000000001</v>
      </c>
      <c r="C4267">
        <v>0.93595225000000004</v>
      </c>
      <c r="D4267">
        <v>0.16069801</v>
      </c>
      <c r="E4267">
        <v>0.13834927999999999</v>
      </c>
      <c r="F4267">
        <v>1.2770703E-2</v>
      </c>
      <c r="G4267">
        <v>0.58339399999999997</v>
      </c>
      <c r="H4267">
        <v>-0.29146232999999999</v>
      </c>
      <c r="I4267">
        <v>-1.3529555</v>
      </c>
      <c r="J4267">
        <v>-1.7824962999999999E-2</v>
      </c>
      <c r="K4267">
        <v>3.7802763000000003E-2</v>
      </c>
      <c r="L4267">
        <v>3.6790133000000003E-2</v>
      </c>
      <c r="M4267">
        <v>4.0295999999999998E-2</v>
      </c>
      <c r="N4267">
        <f t="shared" si="264"/>
        <v>-7.0462748957608795E-3</v>
      </c>
      <c r="O4267">
        <f t="shared" si="265"/>
        <v>1.576633826536334</v>
      </c>
      <c r="P4267">
        <f t="shared" si="266"/>
        <v>6.3532036674108117E-2</v>
      </c>
      <c r="Q4267">
        <f t="shared" si="267"/>
        <v>0.12734801004141583</v>
      </c>
      <c r="R4267">
        <v>302.40001999999998</v>
      </c>
      <c r="S4267">
        <v>2.4440885999999998E-2</v>
      </c>
      <c r="T4267">
        <v>-2.3748096E-2</v>
      </c>
      <c r="U4267">
        <v>-3.9186772000000002E-2</v>
      </c>
      <c r="V4267">
        <v>2.7351532000000001E-2</v>
      </c>
      <c r="W4267">
        <v>3.7881035E-2</v>
      </c>
      <c r="X4267">
        <v>4.4308970000000003E-2</v>
      </c>
      <c r="Y4267">
        <v>1</v>
      </c>
      <c r="Z4267">
        <v>0</v>
      </c>
      <c r="AA4267">
        <v>17.385079999999999</v>
      </c>
      <c r="AB4267">
        <v>0.99963219999999997</v>
      </c>
      <c r="AC4267">
        <v>-2.0232360000000001E-2</v>
      </c>
      <c r="AD4267">
        <v>1.22861685E-2</v>
      </c>
      <c r="AE4267">
        <v>-1.2822684000000001E-2</v>
      </c>
    </row>
    <row r="4268" spans="1:31" x14ac:dyDescent="0.3">
      <c r="A4268">
        <v>-2.4727039999999999E-2</v>
      </c>
      <c r="B4268">
        <v>-0.15610434000000001</v>
      </c>
      <c r="C4268">
        <v>0.93595225000000004</v>
      </c>
      <c r="D4268">
        <v>0.16069801</v>
      </c>
      <c r="E4268">
        <v>0.13834927999999999</v>
      </c>
      <c r="F4268">
        <v>1.2770703E-2</v>
      </c>
      <c r="G4268">
        <v>0.58339399999999997</v>
      </c>
      <c r="H4268">
        <v>-0.29146232999999999</v>
      </c>
      <c r="I4268">
        <v>-1.3529555</v>
      </c>
      <c r="J4268" s="1">
        <v>-6.826073E-4</v>
      </c>
      <c r="K4268">
        <v>-0.11533941</v>
      </c>
      <c r="L4268">
        <v>-6.2916340000000001E-2</v>
      </c>
      <c r="M4268">
        <v>4.0295999999999998E-2</v>
      </c>
      <c r="N4268">
        <f t="shared" si="264"/>
        <v>-2.6983723229344803E-4</v>
      </c>
      <c r="O4268">
        <f t="shared" si="265"/>
        <v>1.5763639893040406</v>
      </c>
      <c r="P4268">
        <f t="shared" si="266"/>
        <v>6.3521163312995621E-2</v>
      </c>
      <c r="Q4268">
        <f t="shared" si="267"/>
        <v>0.12705319998710374</v>
      </c>
      <c r="R4268">
        <v>302.10208</v>
      </c>
      <c r="S4268">
        <v>2.5149884000000001E-2</v>
      </c>
      <c r="T4268">
        <v>-2.4047012E-2</v>
      </c>
      <c r="U4268">
        <v>-4.0776666000000003E-2</v>
      </c>
      <c r="V4268">
        <v>2.8158233000000001E-2</v>
      </c>
      <c r="W4268">
        <v>3.7508488E-2</v>
      </c>
      <c r="X4268">
        <v>4.5872346000000001E-2</v>
      </c>
      <c r="Y4268">
        <v>1</v>
      </c>
      <c r="Z4268">
        <v>0</v>
      </c>
      <c r="AA4268">
        <v>17.388570000000001</v>
      </c>
      <c r="AB4268">
        <v>0.99963219999999997</v>
      </c>
      <c r="AC4268">
        <v>-2.0232360000000001E-2</v>
      </c>
      <c r="AD4268">
        <v>1.22861685E-2</v>
      </c>
      <c r="AE4268">
        <v>-1.2822684000000001E-2</v>
      </c>
    </row>
    <row r="4269" spans="1:31" x14ac:dyDescent="0.3">
      <c r="A4269">
        <v>-0.24294123000000001</v>
      </c>
      <c r="B4269">
        <v>6.3257110000000005E-2</v>
      </c>
      <c r="C4269">
        <v>0.93563689999999999</v>
      </c>
      <c r="D4269">
        <v>-1.4899153E-2</v>
      </c>
      <c r="E4269">
        <v>-0.16495489999999999</v>
      </c>
      <c r="F4269">
        <v>-6.8110413999999994E-2</v>
      </c>
      <c r="G4269">
        <v>0.58679574999999995</v>
      </c>
      <c r="H4269">
        <v>-0.28983482999999999</v>
      </c>
      <c r="I4269">
        <v>-1.3421057000000001</v>
      </c>
      <c r="J4269">
        <v>-0.21860023000000001</v>
      </c>
      <c r="K4269">
        <v>0.10531783</v>
      </c>
      <c r="L4269">
        <v>-6.3176750000000004E-2</v>
      </c>
      <c r="M4269">
        <v>4.0304E-2</v>
      </c>
      <c r="N4269">
        <f t="shared" si="264"/>
        <v>-8.6430648601915211E-2</v>
      </c>
      <c r="O4269">
        <f t="shared" si="265"/>
        <v>1.4899333407021254</v>
      </c>
      <c r="P4269">
        <f t="shared" si="266"/>
        <v>6.0050273363658459E-2</v>
      </c>
      <c r="Q4269">
        <f t="shared" si="267"/>
        <v>0.12357143667665407</v>
      </c>
      <c r="R4269">
        <v>301.99374</v>
      </c>
      <c r="S4269">
        <v>2.5952207000000001E-2</v>
      </c>
      <c r="T4269">
        <v>-2.4343523999999998E-2</v>
      </c>
      <c r="U4269">
        <v>-4.2073340000000001E-2</v>
      </c>
      <c r="V4269">
        <v>2.903969E-2</v>
      </c>
      <c r="W4269">
        <v>3.7140886999999997E-2</v>
      </c>
      <c r="X4269">
        <v>4.7139537000000002E-2</v>
      </c>
      <c r="Y4269">
        <v>1</v>
      </c>
      <c r="Z4269">
        <v>0</v>
      </c>
      <c r="AA4269">
        <v>17.392063</v>
      </c>
      <c r="AB4269">
        <v>0.99961454000000005</v>
      </c>
      <c r="AC4269">
        <v>-2.0873605999999999E-2</v>
      </c>
      <c r="AD4269">
        <v>1.24515705E-2</v>
      </c>
      <c r="AE4269">
        <v>-1.323533E-2</v>
      </c>
    </row>
    <row r="4270" spans="1:31" x14ac:dyDescent="0.3">
      <c r="A4270">
        <v>-0.24294123000000001</v>
      </c>
      <c r="B4270">
        <v>6.3257110000000005E-2</v>
      </c>
      <c r="C4270">
        <v>0.93563689999999999</v>
      </c>
      <c r="D4270">
        <v>-1.4899153E-2</v>
      </c>
      <c r="E4270">
        <v>-0.16495489999999999</v>
      </c>
      <c r="F4270">
        <v>-6.8110413999999994E-2</v>
      </c>
      <c r="G4270">
        <v>0.58679574999999995</v>
      </c>
      <c r="H4270">
        <v>-0.28983482999999999</v>
      </c>
      <c r="I4270">
        <v>-1.3421057000000001</v>
      </c>
      <c r="J4270">
        <v>-0.21860023000000001</v>
      </c>
      <c r="K4270">
        <v>0.10531783</v>
      </c>
      <c r="L4270">
        <v>-6.3176750000000004E-2</v>
      </c>
      <c r="M4270">
        <v>4.0304E-2</v>
      </c>
      <c r="N4270">
        <f t="shared" si="264"/>
        <v>-8.6430648601915211E-2</v>
      </c>
      <c r="O4270">
        <f t="shared" si="265"/>
        <v>1.4035026921002101</v>
      </c>
      <c r="P4270">
        <f t="shared" si="266"/>
        <v>5.6566772502406867E-2</v>
      </c>
      <c r="Q4270">
        <f t="shared" si="267"/>
        <v>0.11661704586606533</v>
      </c>
      <c r="R4270">
        <v>302.14377000000002</v>
      </c>
      <c r="S4270">
        <v>2.5952207000000001E-2</v>
      </c>
      <c r="T4270">
        <v>-2.4343523999999998E-2</v>
      </c>
      <c r="U4270">
        <v>-4.2073340000000001E-2</v>
      </c>
      <c r="V4270">
        <v>2.903969E-2</v>
      </c>
      <c r="W4270">
        <v>3.7140886999999997E-2</v>
      </c>
      <c r="X4270">
        <v>4.7139537000000002E-2</v>
      </c>
      <c r="Y4270">
        <v>1</v>
      </c>
      <c r="Z4270">
        <v>0</v>
      </c>
      <c r="AA4270">
        <v>17.395555000000002</v>
      </c>
      <c r="AB4270">
        <v>0.99961454000000005</v>
      </c>
      <c r="AC4270">
        <v>-2.0873605999999999E-2</v>
      </c>
      <c r="AD4270">
        <v>1.24515705E-2</v>
      </c>
      <c r="AE4270">
        <v>-1.323533E-2</v>
      </c>
    </row>
    <row r="4271" spans="1:31" x14ac:dyDescent="0.3">
      <c r="A4271">
        <v>-0.24294123000000001</v>
      </c>
      <c r="B4271">
        <v>6.3257110000000005E-2</v>
      </c>
      <c r="C4271">
        <v>0.93563689999999999</v>
      </c>
      <c r="D4271">
        <v>-1.4899153E-2</v>
      </c>
      <c r="E4271">
        <v>-0.16495489999999999</v>
      </c>
      <c r="F4271">
        <v>-6.8110413999999994E-2</v>
      </c>
      <c r="G4271">
        <v>0.58679574999999995</v>
      </c>
      <c r="H4271">
        <v>-0.28983482999999999</v>
      </c>
      <c r="I4271">
        <v>-1.3421057000000001</v>
      </c>
      <c r="J4271">
        <v>-0.21860023000000001</v>
      </c>
      <c r="K4271">
        <v>0.10531783</v>
      </c>
      <c r="L4271">
        <v>-6.3176750000000004E-2</v>
      </c>
      <c r="M4271">
        <v>4.0304E-2</v>
      </c>
      <c r="N4271">
        <f t="shared" si="264"/>
        <v>-8.6430648601915211E-2</v>
      </c>
      <c r="O4271">
        <f t="shared" si="265"/>
        <v>1.3170720434982948</v>
      </c>
      <c r="P4271">
        <f t="shared" si="266"/>
        <v>5.3083271641155269E-2</v>
      </c>
      <c r="Q4271">
        <f t="shared" si="267"/>
        <v>0.10965004414356214</v>
      </c>
      <c r="R4271">
        <v>301.96982000000003</v>
      </c>
      <c r="S4271">
        <v>2.5952207000000001E-2</v>
      </c>
      <c r="T4271">
        <v>-2.4343523999999998E-2</v>
      </c>
      <c r="U4271">
        <v>-4.2073340000000001E-2</v>
      </c>
      <c r="V4271">
        <v>2.903969E-2</v>
      </c>
      <c r="W4271">
        <v>3.7140886999999997E-2</v>
      </c>
      <c r="X4271">
        <v>4.7139537000000002E-2</v>
      </c>
      <c r="Y4271">
        <v>1</v>
      </c>
      <c r="Z4271">
        <v>0</v>
      </c>
      <c r="AA4271">
        <v>17.399045999999998</v>
      </c>
      <c r="AB4271">
        <v>0.99961454000000005</v>
      </c>
      <c r="AC4271">
        <v>-2.0873605999999999E-2</v>
      </c>
      <c r="AD4271">
        <v>1.24515705E-2</v>
      </c>
      <c r="AE4271">
        <v>-1.323533E-2</v>
      </c>
    </row>
    <row r="4272" spans="1:31" x14ac:dyDescent="0.3">
      <c r="A4272">
        <v>-4.9500994E-2</v>
      </c>
      <c r="B4272">
        <v>9.5878064999999998E-2</v>
      </c>
      <c r="C4272">
        <v>1.0703575999999999</v>
      </c>
      <c r="D4272">
        <v>-0.102165624</v>
      </c>
      <c r="E4272">
        <v>-0.12451435600000001</v>
      </c>
      <c r="F4272">
        <v>-0.43526809999999999</v>
      </c>
      <c r="G4272">
        <v>0.56978713999999997</v>
      </c>
      <c r="H4272">
        <v>-0.28006962000000002</v>
      </c>
      <c r="I4272">
        <v>-1.3547639</v>
      </c>
      <c r="J4272">
        <v>-2.5189953000000001E-2</v>
      </c>
      <c r="K4272">
        <v>0.13915446000000001</v>
      </c>
      <c r="L4272">
        <v>7.1598350000000005E-2</v>
      </c>
      <c r="M4272">
        <v>4.0307999999999997E-2</v>
      </c>
      <c r="N4272">
        <f t="shared" si="264"/>
        <v>-9.9606484963904399E-3</v>
      </c>
      <c r="O4272">
        <f t="shared" si="265"/>
        <v>1.3071113950019044</v>
      </c>
      <c r="P4272">
        <f t="shared" si="266"/>
        <v>5.2687046109736763E-2</v>
      </c>
      <c r="Q4272">
        <f t="shared" si="267"/>
        <v>0.10577031775089203</v>
      </c>
      <c r="R4272">
        <v>302.08960000000002</v>
      </c>
      <c r="S4272">
        <v>2.7754919999999999E-2</v>
      </c>
      <c r="T4272">
        <v>-2.4313632000000002E-2</v>
      </c>
      <c r="U4272">
        <v>-4.3290271999999998E-2</v>
      </c>
      <c r="V4272">
        <v>3.0915326E-2</v>
      </c>
      <c r="W4272">
        <v>3.7057247000000001E-2</v>
      </c>
      <c r="X4272">
        <v>4.8310954000000003E-2</v>
      </c>
      <c r="Y4272">
        <v>1</v>
      </c>
      <c r="Z4272">
        <v>0</v>
      </c>
      <c r="AA4272">
        <v>17.402538</v>
      </c>
      <c r="AB4272">
        <v>0.99958765999999999</v>
      </c>
      <c r="AC4272">
        <v>-2.1470755000000001E-2</v>
      </c>
      <c r="AD4272">
        <v>1.2464351E-2</v>
      </c>
      <c r="AE4272">
        <v>-1.4144383E-2</v>
      </c>
    </row>
    <row r="4273" spans="1:31" x14ac:dyDescent="0.3">
      <c r="A4273">
        <v>-4.9500994E-2</v>
      </c>
      <c r="B4273">
        <v>9.5878064999999998E-2</v>
      </c>
      <c r="C4273">
        <v>1.0703575999999999</v>
      </c>
      <c r="D4273">
        <v>-0.102165624</v>
      </c>
      <c r="E4273">
        <v>-0.12451435600000001</v>
      </c>
      <c r="F4273">
        <v>-0.43526809999999999</v>
      </c>
      <c r="G4273">
        <v>0.56978713999999997</v>
      </c>
      <c r="H4273">
        <v>-0.28006962000000002</v>
      </c>
      <c r="I4273">
        <v>-1.3547639</v>
      </c>
      <c r="J4273">
        <v>-2.5189953000000001E-2</v>
      </c>
      <c r="K4273">
        <v>0.13915446000000001</v>
      </c>
      <c r="L4273">
        <v>7.1598350000000005E-2</v>
      </c>
      <c r="M4273">
        <v>4.0307999999999997E-2</v>
      </c>
      <c r="N4273">
        <f t="shared" si="264"/>
        <v>-9.9606484963904399E-3</v>
      </c>
      <c r="O4273">
        <f t="shared" si="265"/>
        <v>1.2971507465055141</v>
      </c>
      <c r="P4273">
        <f t="shared" si="266"/>
        <v>5.2285552290144255E-2</v>
      </c>
      <c r="Q4273">
        <f t="shared" si="267"/>
        <v>0.10497259839988102</v>
      </c>
      <c r="R4273">
        <v>302.20938000000001</v>
      </c>
      <c r="S4273">
        <v>2.7754919999999999E-2</v>
      </c>
      <c r="T4273">
        <v>-2.4313632000000002E-2</v>
      </c>
      <c r="U4273">
        <v>-4.3290271999999998E-2</v>
      </c>
      <c r="V4273">
        <v>3.0915326E-2</v>
      </c>
      <c r="W4273">
        <v>3.7057247000000001E-2</v>
      </c>
      <c r="X4273">
        <v>4.8310954000000003E-2</v>
      </c>
      <c r="Y4273">
        <v>1</v>
      </c>
      <c r="Z4273">
        <v>0</v>
      </c>
      <c r="AA4273">
        <v>17.406030000000001</v>
      </c>
      <c r="AB4273">
        <v>0.99958765999999999</v>
      </c>
      <c r="AC4273">
        <v>-2.1470755000000001E-2</v>
      </c>
      <c r="AD4273">
        <v>1.2464351E-2</v>
      </c>
      <c r="AE4273">
        <v>-1.4144383E-2</v>
      </c>
    </row>
    <row r="4274" spans="1:31" x14ac:dyDescent="0.3">
      <c r="A4274">
        <v>-4.9500994E-2</v>
      </c>
      <c r="B4274">
        <v>9.5878064999999998E-2</v>
      </c>
      <c r="C4274">
        <v>1.0703575999999999</v>
      </c>
      <c r="D4274">
        <v>-0.102165624</v>
      </c>
      <c r="E4274">
        <v>-0.12451435600000001</v>
      </c>
      <c r="F4274">
        <v>-0.43526809999999999</v>
      </c>
      <c r="G4274">
        <v>0.56978713999999997</v>
      </c>
      <c r="H4274">
        <v>-0.28006962000000002</v>
      </c>
      <c r="I4274">
        <v>-1.3547639</v>
      </c>
      <c r="J4274">
        <v>-2.5189953000000001E-2</v>
      </c>
      <c r="K4274">
        <v>0.13915446000000001</v>
      </c>
      <c r="L4274">
        <v>7.1598350000000005E-2</v>
      </c>
      <c r="M4274">
        <v>4.0307999999999997E-2</v>
      </c>
      <c r="N4274">
        <f t="shared" si="264"/>
        <v>-9.9606484963904399E-3</v>
      </c>
      <c r="O4274">
        <f t="shared" si="265"/>
        <v>1.2871900980091238</v>
      </c>
      <c r="P4274">
        <f t="shared" si="266"/>
        <v>5.1884058470551754E-2</v>
      </c>
      <c r="Q4274">
        <f t="shared" si="267"/>
        <v>0.104169610760696</v>
      </c>
      <c r="R4274">
        <v>302.36770000000001</v>
      </c>
      <c r="S4274">
        <v>2.7754919999999999E-2</v>
      </c>
      <c r="T4274">
        <v>-2.4313632000000002E-2</v>
      </c>
      <c r="U4274">
        <v>-4.3290271999999998E-2</v>
      </c>
      <c r="V4274">
        <v>3.0915326E-2</v>
      </c>
      <c r="W4274">
        <v>3.7057247000000001E-2</v>
      </c>
      <c r="X4274">
        <v>4.8310954000000003E-2</v>
      </c>
      <c r="Y4274">
        <v>1</v>
      </c>
      <c r="Z4274">
        <v>0</v>
      </c>
      <c r="AA4274">
        <v>17.409523</v>
      </c>
      <c r="AB4274">
        <v>0.99958765999999999</v>
      </c>
      <c r="AC4274">
        <v>-2.1470755000000001E-2</v>
      </c>
      <c r="AD4274">
        <v>1.2464351E-2</v>
      </c>
      <c r="AE4274">
        <v>-1.4144383E-2</v>
      </c>
    </row>
    <row r="4275" spans="1:31" x14ac:dyDescent="0.3">
      <c r="A4275">
        <v>-4.9500994E-2</v>
      </c>
      <c r="B4275">
        <v>9.5878064999999998E-2</v>
      </c>
      <c r="C4275">
        <v>1.0703575999999999</v>
      </c>
      <c r="D4275">
        <v>-0.102165624</v>
      </c>
      <c r="E4275">
        <v>-0.12451435600000001</v>
      </c>
      <c r="F4275">
        <v>-0.43526809999999999</v>
      </c>
      <c r="G4275">
        <v>0.56978713999999997</v>
      </c>
      <c r="H4275">
        <v>-0.28006962000000002</v>
      </c>
      <c r="I4275">
        <v>-1.3547639</v>
      </c>
      <c r="J4275">
        <v>-2.5189953000000001E-2</v>
      </c>
      <c r="K4275">
        <v>0.13915446000000001</v>
      </c>
      <c r="L4275">
        <v>7.1598350000000005E-2</v>
      </c>
      <c r="M4275">
        <v>4.0307999999999997E-2</v>
      </c>
      <c r="N4275">
        <f t="shared" si="264"/>
        <v>-9.9606484963904399E-3</v>
      </c>
      <c r="O4275">
        <f t="shared" si="265"/>
        <v>1.2772294495127334</v>
      </c>
      <c r="P4275">
        <f t="shared" si="266"/>
        <v>5.1482564650959253E-2</v>
      </c>
      <c r="Q4275">
        <f t="shared" si="267"/>
        <v>0.10336662312151101</v>
      </c>
      <c r="R4275">
        <v>302.52602999999999</v>
      </c>
      <c r="S4275">
        <v>2.7754919999999999E-2</v>
      </c>
      <c r="T4275">
        <v>-2.4313632000000002E-2</v>
      </c>
      <c r="U4275">
        <v>-4.3290271999999998E-2</v>
      </c>
      <c r="V4275">
        <v>3.0915326E-2</v>
      </c>
      <c r="W4275">
        <v>3.7057247000000001E-2</v>
      </c>
      <c r="X4275">
        <v>4.8310954000000003E-2</v>
      </c>
      <c r="Y4275">
        <v>1</v>
      </c>
      <c r="Z4275">
        <v>0</v>
      </c>
      <c r="AA4275">
        <v>17.413015000000001</v>
      </c>
      <c r="AB4275">
        <v>0.99958765999999999</v>
      </c>
      <c r="AC4275">
        <v>-2.1470755000000001E-2</v>
      </c>
      <c r="AD4275">
        <v>1.2464351E-2</v>
      </c>
      <c r="AE4275">
        <v>-1.4144383E-2</v>
      </c>
    </row>
    <row r="4276" spans="1:31" x14ac:dyDescent="0.3">
      <c r="A4276">
        <v>8.9265520000000001E-2</v>
      </c>
      <c r="B4276">
        <v>-0.38213720000000001</v>
      </c>
      <c r="C4276">
        <v>0.98099594999999995</v>
      </c>
      <c r="D4276">
        <v>-0.10642252000000001</v>
      </c>
      <c r="E4276">
        <v>-4.8954360000000002E-2</v>
      </c>
      <c r="F4276">
        <v>-0.53530526</v>
      </c>
      <c r="G4276">
        <v>0.56638544999999996</v>
      </c>
      <c r="H4276">
        <v>-0.26379433000000002</v>
      </c>
      <c r="I4276">
        <v>-1.3348726</v>
      </c>
      <c r="J4276">
        <v>0.11319028</v>
      </c>
      <c r="K4276">
        <v>-0.33686887999999998</v>
      </c>
      <c r="L4276">
        <v>-1.7649114E-2</v>
      </c>
      <c r="M4276">
        <v>4.0300000000000002E-2</v>
      </c>
      <c r="N4276">
        <f t="shared" si="264"/>
        <v>4.4748984866040009E-2</v>
      </c>
      <c r="O4276">
        <f t="shared" si="265"/>
        <v>1.3219784343787735</v>
      </c>
      <c r="P4276">
        <f t="shared" si="266"/>
        <v>5.3275730905464572E-2</v>
      </c>
      <c r="Q4276">
        <f t="shared" si="267"/>
        <v>0.10475829555642382</v>
      </c>
      <c r="R4276">
        <v>302.20102000000003</v>
      </c>
      <c r="S4276">
        <v>3.0755553000000001E-2</v>
      </c>
      <c r="T4276">
        <v>-2.3928074000000001E-2</v>
      </c>
      <c r="U4276">
        <v>-4.5285770000000003E-2</v>
      </c>
      <c r="V4276">
        <v>3.4036209999999997E-2</v>
      </c>
      <c r="W4276">
        <v>3.7244199999999998E-2</v>
      </c>
      <c r="X4276">
        <v>5.0243259999999998E-2</v>
      </c>
      <c r="Y4276">
        <v>1</v>
      </c>
      <c r="Z4276">
        <v>0</v>
      </c>
      <c r="AA4276">
        <v>17.416505999999998</v>
      </c>
      <c r="AB4276">
        <v>0.99952779999999997</v>
      </c>
      <c r="AC4276">
        <v>-2.2451929999999998E-2</v>
      </c>
      <c r="AD4276">
        <v>1.2319637E-2</v>
      </c>
      <c r="AE4276">
        <v>-1.565308E-2</v>
      </c>
    </row>
    <row r="4277" spans="1:31" x14ac:dyDescent="0.3">
      <c r="A4277">
        <v>8.9265520000000001E-2</v>
      </c>
      <c r="B4277">
        <v>-0.38213720000000001</v>
      </c>
      <c r="C4277">
        <v>0.98099594999999995</v>
      </c>
      <c r="D4277">
        <v>-0.10642252000000001</v>
      </c>
      <c r="E4277">
        <v>-4.8954360000000002E-2</v>
      </c>
      <c r="F4277">
        <v>-0.53530526</v>
      </c>
      <c r="G4277">
        <v>0.56638544999999996</v>
      </c>
      <c r="H4277">
        <v>-0.26379433000000002</v>
      </c>
      <c r="I4277">
        <v>-1.3348726</v>
      </c>
      <c r="J4277">
        <v>0.11319028</v>
      </c>
      <c r="K4277">
        <v>-0.33686887999999998</v>
      </c>
      <c r="L4277">
        <v>-1.7649114E-2</v>
      </c>
      <c r="M4277">
        <v>4.0300000000000002E-2</v>
      </c>
      <c r="N4277">
        <f t="shared" si="264"/>
        <v>4.4748984866040009E-2</v>
      </c>
      <c r="O4277">
        <f t="shared" si="265"/>
        <v>1.3667274192448136</v>
      </c>
      <c r="P4277">
        <f t="shared" si="266"/>
        <v>5.5079114995565989E-2</v>
      </c>
      <c r="Q4277">
        <f t="shared" si="267"/>
        <v>0.10835484590103056</v>
      </c>
      <c r="R4277">
        <v>301.56664999999998</v>
      </c>
      <c r="S4277">
        <v>3.0755553000000001E-2</v>
      </c>
      <c r="T4277">
        <v>-2.3928074000000001E-2</v>
      </c>
      <c r="U4277">
        <v>-4.5285770000000003E-2</v>
      </c>
      <c r="V4277">
        <v>3.4036209999999997E-2</v>
      </c>
      <c r="W4277">
        <v>3.7244199999999998E-2</v>
      </c>
      <c r="X4277">
        <v>5.0243259999999998E-2</v>
      </c>
      <c r="Y4277">
        <v>1</v>
      </c>
      <c r="Z4277">
        <v>0</v>
      </c>
      <c r="AA4277">
        <v>17.419996000000001</v>
      </c>
      <c r="AB4277">
        <v>0.99952779999999997</v>
      </c>
      <c r="AC4277">
        <v>-2.2451929999999998E-2</v>
      </c>
      <c r="AD4277">
        <v>1.2319637E-2</v>
      </c>
      <c r="AE4277">
        <v>-1.565308E-2</v>
      </c>
    </row>
    <row r="4278" spans="1:31" x14ac:dyDescent="0.3">
      <c r="A4278">
        <v>1.8235479999999998E-2</v>
      </c>
      <c r="B4278">
        <v>-3.1568569999999997E-2</v>
      </c>
      <c r="C4278">
        <v>0.78156930000000002</v>
      </c>
      <c r="D4278">
        <v>0.19368899000000001</v>
      </c>
      <c r="E4278">
        <v>9.6844494000000003E-2</v>
      </c>
      <c r="F4278">
        <v>-0.54488329999999996</v>
      </c>
      <c r="G4278">
        <v>0.55618029999999996</v>
      </c>
      <c r="H4278">
        <v>-0.26704939999999999</v>
      </c>
      <c r="I4278">
        <v>-1.3366808999999999</v>
      </c>
      <c r="J4278">
        <v>4.1877985E-2</v>
      </c>
      <c r="K4278">
        <v>1.5056363999999999E-2</v>
      </c>
      <c r="L4278">
        <v>-0.21696287</v>
      </c>
      <c r="M4278">
        <v>4.0295999999999998E-2</v>
      </c>
      <c r="N4278">
        <f t="shared" si="264"/>
        <v>1.6554524931723599E-2</v>
      </c>
      <c r="O4278">
        <f t="shared" si="265"/>
        <v>1.3832819441765372</v>
      </c>
      <c r="P4278">
        <f t="shared" si="266"/>
        <v>5.5740729222537741E-2</v>
      </c>
      <c r="Q4278">
        <f t="shared" si="267"/>
        <v>0.11081984421810373</v>
      </c>
      <c r="R4278">
        <v>301.19997999999998</v>
      </c>
      <c r="S4278">
        <v>3.4923759999999998E-2</v>
      </c>
      <c r="T4278">
        <v>-2.3647080000000001E-2</v>
      </c>
      <c r="U4278">
        <v>-4.6646524000000002E-2</v>
      </c>
      <c r="V4278">
        <v>3.8282826999999998E-2</v>
      </c>
      <c r="W4278">
        <v>3.7284563999999999E-2</v>
      </c>
      <c r="X4278">
        <v>5.1510368000000001E-2</v>
      </c>
      <c r="Y4278">
        <v>1</v>
      </c>
      <c r="Z4278">
        <v>0</v>
      </c>
      <c r="AA4278">
        <v>17.423487000000002</v>
      </c>
      <c r="AB4278">
        <v>0.99945044999999999</v>
      </c>
      <c r="AC4278">
        <v>-2.3108043000000002E-2</v>
      </c>
      <c r="AD4278">
        <v>1.2237955999999999E-2</v>
      </c>
      <c r="AE4278">
        <v>-1.7741796000000001E-2</v>
      </c>
    </row>
    <row r="4279" spans="1:31" x14ac:dyDescent="0.3">
      <c r="A4279">
        <v>1.8235479999999998E-2</v>
      </c>
      <c r="B4279">
        <v>-3.1568569999999997E-2</v>
      </c>
      <c r="C4279">
        <v>0.78156930000000002</v>
      </c>
      <c r="D4279">
        <v>0.19368899000000001</v>
      </c>
      <c r="E4279">
        <v>9.6844494000000003E-2</v>
      </c>
      <c r="F4279">
        <v>-0.54488329999999996</v>
      </c>
      <c r="G4279">
        <v>0.55618029999999996</v>
      </c>
      <c r="H4279">
        <v>-0.26704939999999999</v>
      </c>
      <c r="I4279">
        <v>-1.3366808999999999</v>
      </c>
      <c r="J4279">
        <v>4.1877985E-2</v>
      </c>
      <c r="K4279">
        <v>1.5056363999999999E-2</v>
      </c>
      <c r="L4279">
        <v>-0.21696287</v>
      </c>
      <c r="M4279">
        <v>4.0295999999999998E-2</v>
      </c>
      <c r="N4279">
        <f t="shared" si="264"/>
        <v>1.6554524931723599E-2</v>
      </c>
      <c r="O4279">
        <f t="shared" si="265"/>
        <v>1.3998364691082608</v>
      </c>
      <c r="P4279">
        <f t="shared" si="266"/>
        <v>5.6407810359186475E-2</v>
      </c>
      <c r="Q4279">
        <f t="shared" si="267"/>
        <v>0.11214853958172422</v>
      </c>
      <c r="R4279">
        <v>300.83334000000002</v>
      </c>
      <c r="S4279">
        <v>3.4923759999999998E-2</v>
      </c>
      <c r="T4279">
        <v>-2.3647080000000001E-2</v>
      </c>
      <c r="U4279">
        <v>-4.6646524000000002E-2</v>
      </c>
      <c r="V4279">
        <v>3.8282826999999998E-2</v>
      </c>
      <c r="W4279">
        <v>3.7284563999999999E-2</v>
      </c>
      <c r="X4279">
        <v>5.1510368000000001E-2</v>
      </c>
      <c r="Y4279">
        <v>1</v>
      </c>
      <c r="Z4279">
        <v>0</v>
      </c>
      <c r="AA4279">
        <v>17.426977000000001</v>
      </c>
      <c r="AB4279">
        <v>0.99945044999999999</v>
      </c>
      <c r="AC4279">
        <v>-2.3108043000000002E-2</v>
      </c>
      <c r="AD4279">
        <v>1.2237955999999999E-2</v>
      </c>
      <c r="AE4279">
        <v>-1.7741796000000001E-2</v>
      </c>
    </row>
    <row r="4280" spans="1:31" x14ac:dyDescent="0.3">
      <c r="A4280">
        <v>6.4613599999999993E-2</v>
      </c>
      <c r="B4280">
        <v>-0.18557164000000001</v>
      </c>
      <c r="C4280">
        <v>1.3423149999999999</v>
      </c>
      <c r="D4280">
        <v>0.29479040000000001</v>
      </c>
      <c r="E4280">
        <v>0.15963377000000001</v>
      </c>
      <c r="F4280">
        <v>-0.39908448000000002</v>
      </c>
      <c r="G4280">
        <v>0.55788119999999997</v>
      </c>
      <c r="H4280">
        <v>-0.25402914999999998</v>
      </c>
      <c r="I4280">
        <v>-1.331256</v>
      </c>
      <c r="J4280">
        <v>8.8196434000000004E-2</v>
      </c>
      <c r="K4280">
        <v>-0.1382505</v>
      </c>
      <c r="L4280">
        <v>0.34388888000000001</v>
      </c>
      <c r="M4280">
        <v>4.0300000000000002E-2</v>
      </c>
      <c r="N4280">
        <f t="shared" si="264"/>
        <v>3.4867842806862004E-2</v>
      </c>
      <c r="O4280">
        <f t="shared" si="265"/>
        <v>1.4347043119151228</v>
      </c>
      <c r="P4280">
        <f t="shared" si="266"/>
        <v>5.7818583770179455E-2</v>
      </c>
      <c r="Q4280">
        <f t="shared" si="267"/>
        <v>0.11422639412936593</v>
      </c>
      <c r="R4280">
        <v>300.80727999999999</v>
      </c>
      <c r="S4280">
        <v>3.9841592000000002E-2</v>
      </c>
      <c r="T4280">
        <v>-2.3589143999999999E-2</v>
      </c>
      <c r="U4280">
        <v>-4.7347117000000001E-2</v>
      </c>
      <c r="V4280">
        <v>4.3236006E-2</v>
      </c>
      <c r="W4280">
        <v>3.7084218000000002E-2</v>
      </c>
      <c r="X4280">
        <v>5.2091266999999997E-2</v>
      </c>
      <c r="Y4280">
        <v>1</v>
      </c>
      <c r="Z4280">
        <v>0</v>
      </c>
      <c r="AA4280">
        <v>17.430468000000001</v>
      </c>
      <c r="AB4280">
        <v>0.99935850000000004</v>
      </c>
      <c r="AC4280">
        <v>-2.3427665E-2</v>
      </c>
      <c r="AD4280">
        <v>1.2272587999999999E-2</v>
      </c>
      <c r="AE4280">
        <v>-2.020257E-2</v>
      </c>
    </row>
    <row r="4281" spans="1:31" x14ac:dyDescent="0.3">
      <c r="A4281">
        <v>6.4613599999999993E-2</v>
      </c>
      <c r="B4281">
        <v>-0.18557164000000001</v>
      </c>
      <c r="C4281">
        <v>1.3423149999999999</v>
      </c>
      <c r="D4281">
        <v>0.29479040000000001</v>
      </c>
      <c r="E4281">
        <v>0.15963377000000001</v>
      </c>
      <c r="F4281">
        <v>-0.39908448000000002</v>
      </c>
      <c r="G4281">
        <v>0.55788119999999997</v>
      </c>
      <c r="H4281">
        <v>-0.25402914999999998</v>
      </c>
      <c r="I4281">
        <v>-1.331256</v>
      </c>
      <c r="J4281">
        <v>8.8196434000000004E-2</v>
      </c>
      <c r="K4281">
        <v>-0.1382505</v>
      </c>
      <c r="L4281">
        <v>0.34388888000000001</v>
      </c>
      <c r="M4281">
        <v>4.0300000000000002E-2</v>
      </c>
      <c r="N4281">
        <f t="shared" si="264"/>
        <v>3.4867842806862004E-2</v>
      </c>
      <c r="O4281">
        <f t="shared" si="265"/>
        <v>1.4695721547219849</v>
      </c>
      <c r="P4281">
        <f t="shared" si="266"/>
        <v>5.9223757835295994E-2</v>
      </c>
      <c r="Q4281">
        <f t="shared" si="267"/>
        <v>0.11704234160547544</v>
      </c>
      <c r="R4281">
        <v>300.78125</v>
      </c>
      <c r="S4281">
        <v>3.9841592000000002E-2</v>
      </c>
      <c r="T4281">
        <v>-2.3589143999999999E-2</v>
      </c>
      <c r="U4281">
        <v>-4.7347117000000001E-2</v>
      </c>
      <c r="V4281">
        <v>4.3236006E-2</v>
      </c>
      <c r="W4281">
        <v>3.7084218000000002E-2</v>
      </c>
      <c r="X4281">
        <v>5.2091266999999997E-2</v>
      </c>
      <c r="Y4281">
        <v>1</v>
      </c>
      <c r="Z4281">
        <v>0</v>
      </c>
      <c r="AA4281">
        <v>17.433958000000001</v>
      </c>
      <c r="AB4281">
        <v>0.99935850000000004</v>
      </c>
      <c r="AC4281">
        <v>-2.3427665E-2</v>
      </c>
      <c r="AD4281">
        <v>1.2272587999999999E-2</v>
      </c>
      <c r="AE4281">
        <v>-2.020257E-2</v>
      </c>
    </row>
    <row r="4282" spans="1:31" x14ac:dyDescent="0.3">
      <c r="A4282">
        <v>-0.47752749999999999</v>
      </c>
      <c r="B4282">
        <v>8.9331590000000002E-2</v>
      </c>
      <c r="C4282">
        <v>0.90858559999999999</v>
      </c>
      <c r="D4282">
        <v>0.12132167000000001</v>
      </c>
      <c r="E4282">
        <v>-8.6202239999999999E-2</v>
      </c>
      <c r="F4282">
        <v>-0.58319540000000003</v>
      </c>
      <c r="G4282">
        <v>0.55788119999999997</v>
      </c>
      <c r="H4282">
        <v>-0.26053925999999999</v>
      </c>
      <c r="I4282">
        <v>-1.3348726</v>
      </c>
      <c r="J4282">
        <v>-0.45347219999999999</v>
      </c>
      <c r="K4282">
        <v>0.13676773</v>
      </c>
      <c r="L4282">
        <v>-8.9707196000000003E-2</v>
      </c>
      <c r="M4282">
        <v>4.0287999999999997E-2</v>
      </c>
      <c r="N4282">
        <f t="shared" si="264"/>
        <v>-0.17922367721721599</v>
      </c>
      <c r="O4282">
        <f t="shared" si="265"/>
        <v>1.2903484775047689</v>
      </c>
      <c r="P4282">
        <f t="shared" si="266"/>
        <v>5.1985559461712127E-2</v>
      </c>
      <c r="Q4282">
        <f t="shared" si="267"/>
        <v>0.11120931729700811</v>
      </c>
      <c r="R4282">
        <v>299.31876</v>
      </c>
      <c r="S4282">
        <v>4.5851067000000002E-2</v>
      </c>
      <c r="T4282">
        <v>-2.4064644999999999E-2</v>
      </c>
      <c r="U4282">
        <v>-4.7467786999999997E-2</v>
      </c>
      <c r="V4282">
        <v>4.9241092E-2</v>
      </c>
      <c r="W4282">
        <v>3.6320972999999999E-2</v>
      </c>
      <c r="X4282">
        <v>5.2039646000000002E-2</v>
      </c>
      <c r="Y4282">
        <v>1</v>
      </c>
      <c r="Z4282">
        <v>0</v>
      </c>
      <c r="AA4282">
        <v>17.437449000000001</v>
      </c>
      <c r="AB4282">
        <v>0.99923074000000001</v>
      </c>
      <c r="AC4282">
        <v>-2.3444100999999998E-2</v>
      </c>
      <c r="AD4282">
        <v>1.2581451E-2</v>
      </c>
      <c r="AE4282">
        <v>-2.320908E-2</v>
      </c>
    </row>
    <row r="4283" spans="1:31" x14ac:dyDescent="0.3">
      <c r="A4283">
        <v>-0.47752749999999999</v>
      </c>
      <c r="B4283">
        <v>8.9331590000000002E-2</v>
      </c>
      <c r="C4283">
        <v>0.90858559999999999</v>
      </c>
      <c r="D4283">
        <v>0.12132167000000001</v>
      </c>
      <c r="E4283">
        <v>-8.6202239999999999E-2</v>
      </c>
      <c r="F4283">
        <v>-0.58319540000000003</v>
      </c>
      <c r="G4283">
        <v>0.55788119999999997</v>
      </c>
      <c r="H4283">
        <v>-0.26053925999999999</v>
      </c>
      <c r="I4283">
        <v>-1.3348726</v>
      </c>
      <c r="J4283">
        <v>-0.45347219999999999</v>
      </c>
      <c r="K4283">
        <v>0.13676773</v>
      </c>
      <c r="L4283">
        <v>-8.9707196000000003E-2</v>
      </c>
      <c r="M4283">
        <v>4.0287999999999997E-2</v>
      </c>
      <c r="N4283">
        <f t="shared" si="264"/>
        <v>-0.17922367721721599</v>
      </c>
      <c r="O4283">
        <f t="shared" si="265"/>
        <v>1.1111248002875529</v>
      </c>
      <c r="P4283">
        <f t="shared" si="266"/>
        <v>4.4764995953984928E-2</v>
      </c>
      <c r="Q4283">
        <f t="shared" si="267"/>
        <v>9.6750555415697048E-2</v>
      </c>
      <c r="R4283">
        <v>298.26769999999999</v>
      </c>
      <c r="S4283">
        <v>4.5851067000000002E-2</v>
      </c>
      <c r="T4283">
        <v>-2.4064644999999999E-2</v>
      </c>
      <c r="U4283">
        <v>-4.7467786999999997E-2</v>
      </c>
      <c r="V4283">
        <v>4.9241092E-2</v>
      </c>
      <c r="W4283">
        <v>3.6320972999999999E-2</v>
      </c>
      <c r="X4283">
        <v>5.2039646000000002E-2</v>
      </c>
      <c r="Y4283">
        <v>1</v>
      </c>
      <c r="Z4283">
        <v>0</v>
      </c>
      <c r="AA4283">
        <v>17.440939</v>
      </c>
      <c r="AB4283">
        <v>0.99923074000000001</v>
      </c>
      <c r="AC4283">
        <v>-2.3444100999999998E-2</v>
      </c>
      <c r="AD4283">
        <v>1.2581451E-2</v>
      </c>
      <c r="AE4283">
        <v>-2.320908E-2</v>
      </c>
    </row>
    <row r="4284" spans="1:31" x14ac:dyDescent="0.3">
      <c r="A4284">
        <v>6.2543310000000005E-2</v>
      </c>
      <c r="B4284">
        <v>-0.13330871999999999</v>
      </c>
      <c r="C4284">
        <v>0.90197486000000004</v>
      </c>
      <c r="D4284">
        <v>2.0220278000000001E-2</v>
      </c>
      <c r="E4284">
        <v>-0.42249740000000002</v>
      </c>
      <c r="F4284">
        <v>-0.54062639999999995</v>
      </c>
      <c r="G4284">
        <v>0.53747089999999997</v>
      </c>
      <c r="H4284">
        <v>-0.2507741</v>
      </c>
      <c r="I4284">
        <v>-1.3384891999999999</v>
      </c>
      <c r="J4284">
        <v>8.5794225000000002E-2</v>
      </c>
      <c r="K4284">
        <v>-8.5545179999999998E-2</v>
      </c>
      <c r="L4284">
        <v>-9.6164525000000001E-2</v>
      </c>
      <c r="M4284">
        <v>4.0323999999999999E-2</v>
      </c>
      <c r="N4284">
        <f t="shared" si="264"/>
        <v>3.3938345686509004E-2</v>
      </c>
      <c r="O4284">
        <f t="shared" si="265"/>
        <v>1.1450631459740619</v>
      </c>
      <c r="P4284">
        <f t="shared" si="266"/>
        <v>4.617352629825807E-2</v>
      </c>
      <c r="Q4284">
        <f t="shared" si="267"/>
        <v>9.0938522252242998E-2</v>
      </c>
      <c r="R4284">
        <v>298.35104000000001</v>
      </c>
      <c r="S4284">
        <v>5.2826203000000002E-2</v>
      </c>
      <c r="T4284">
        <v>-2.3263434E-2</v>
      </c>
      <c r="U4284">
        <v>-4.7803155999999999E-2</v>
      </c>
      <c r="V4284">
        <v>5.6227510000000001E-2</v>
      </c>
      <c r="W4284">
        <v>3.6775286999999997E-2</v>
      </c>
      <c r="X4284">
        <v>5.2242839999999999E-2</v>
      </c>
      <c r="Y4284">
        <v>1</v>
      </c>
      <c r="Z4284">
        <v>0</v>
      </c>
      <c r="AA4284">
        <v>17.444431000000002</v>
      </c>
      <c r="AB4284">
        <v>0.99906640000000002</v>
      </c>
      <c r="AC4284">
        <v>-2.3576495999999999E-2</v>
      </c>
      <c r="AD4284">
        <v>1.2265989999999999E-2</v>
      </c>
      <c r="AE4284">
        <v>-2.6682510999999999E-2</v>
      </c>
    </row>
    <row r="4285" spans="1:31" x14ac:dyDescent="0.3">
      <c r="A4285">
        <v>6.2543310000000005E-2</v>
      </c>
      <c r="B4285">
        <v>-0.13330871999999999</v>
      </c>
      <c r="C4285">
        <v>0.90197486000000004</v>
      </c>
      <c r="D4285">
        <v>2.0220278000000001E-2</v>
      </c>
      <c r="E4285">
        <v>-0.42249740000000002</v>
      </c>
      <c r="F4285">
        <v>-0.54062639999999995</v>
      </c>
      <c r="G4285">
        <v>0.53747089999999997</v>
      </c>
      <c r="H4285">
        <v>-0.2507741</v>
      </c>
      <c r="I4285">
        <v>-1.3384891999999999</v>
      </c>
      <c r="J4285">
        <v>8.5794225000000002E-2</v>
      </c>
      <c r="K4285">
        <v>-8.5545179999999998E-2</v>
      </c>
      <c r="L4285">
        <v>-9.6164525000000001E-2</v>
      </c>
      <c r="M4285">
        <v>4.0323999999999999E-2</v>
      </c>
      <c r="N4285">
        <f t="shared" si="264"/>
        <v>3.3938345686509004E-2</v>
      </c>
      <c r="O4285">
        <f t="shared" si="265"/>
        <v>1.1790014916605709</v>
      </c>
      <c r="P4285">
        <f t="shared" si="266"/>
        <v>4.754205614972086E-2</v>
      </c>
      <c r="Q4285">
        <f t="shared" si="267"/>
        <v>9.3715582447978923E-2</v>
      </c>
      <c r="R4285">
        <v>298.43436000000003</v>
      </c>
      <c r="S4285">
        <v>5.2826203000000002E-2</v>
      </c>
      <c r="T4285">
        <v>-2.3263434E-2</v>
      </c>
      <c r="U4285">
        <v>-4.7803155999999999E-2</v>
      </c>
      <c r="V4285">
        <v>5.6227510000000001E-2</v>
      </c>
      <c r="W4285">
        <v>3.6775286999999997E-2</v>
      </c>
      <c r="X4285">
        <v>5.2242839999999999E-2</v>
      </c>
      <c r="Y4285">
        <v>1</v>
      </c>
      <c r="Z4285">
        <v>0</v>
      </c>
      <c r="AA4285">
        <v>17.447924</v>
      </c>
      <c r="AB4285">
        <v>0.99906640000000002</v>
      </c>
      <c r="AC4285">
        <v>-2.3576495999999999E-2</v>
      </c>
      <c r="AD4285">
        <v>1.2265989999999999E-2</v>
      </c>
      <c r="AE4285">
        <v>-2.6682510999999999E-2</v>
      </c>
    </row>
    <row r="4286" spans="1:31" x14ac:dyDescent="0.3">
      <c r="A4286">
        <v>6.2543310000000005E-2</v>
      </c>
      <c r="B4286">
        <v>-0.13330871999999999</v>
      </c>
      <c r="C4286">
        <v>0.90197486000000004</v>
      </c>
      <c r="D4286">
        <v>2.0220278000000001E-2</v>
      </c>
      <c r="E4286">
        <v>-0.42249740000000002</v>
      </c>
      <c r="F4286">
        <v>-0.54062639999999995</v>
      </c>
      <c r="G4286">
        <v>0.53747089999999997</v>
      </c>
      <c r="H4286">
        <v>-0.2507741</v>
      </c>
      <c r="I4286">
        <v>-1.3384891999999999</v>
      </c>
      <c r="J4286">
        <v>8.5794225000000002E-2</v>
      </c>
      <c r="K4286">
        <v>-8.5545179999999998E-2</v>
      </c>
      <c r="L4286">
        <v>-9.6164525000000001E-2</v>
      </c>
      <c r="M4286">
        <v>4.0323999999999999E-2</v>
      </c>
      <c r="N4286">
        <f t="shared" si="264"/>
        <v>3.3938345686509004E-2</v>
      </c>
      <c r="O4286">
        <f t="shared" si="265"/>
        <v>1.2129398373470799</v>
      </c>
      <c r="P4286">
        <f t="shared" si="266"/>
        <v>4.8910586001183649E-2</v>
      </c>
      <c r="Q4286">
        <f t="shared" si="267"/>
        <v>9.6452642150904516E-2</v>
      </c>
      <c r="R4286">
        <v>298.59793000000002</v>
      </c>
      <c r="S4286">
        <v>5.2826203000000002E-2</v>
      </c>
      <c r="T4286">
        <v>-2.3263434E-2</v>
      </c>
      <c r="U4286">
        <v>-4.7803155999999999E-2</v>
      </c>
      <c r="V4286">
        <v>5.6227510000000001E-2</v>
      </c>
      <c r="W4286">
        <v>3.6775286999999997E-2</v>
      </c>
      <c r="X4286">
        <v>5.2242839999999999E-2</v>
      </c>
      <c r="Y4286">
        <v>1</v>
      </c>
      <c r="Z4286">
        <v>0</v>
      </c>
      <c r="AA4286">
        <v>17.451415999999998</v>
      </c>
      <c r="AB4286">
        <v>0.99906640000000002</v>
      </c>
      <c r="AC4286">
        <v>-2.3576495999999999E-2</v>
      </c>
      <c r="AD4286">
        <v>1.2265989999999999E-2</v>
      </c>
      <c r="AE4286">
        <v>-2.6682510999999999E-2</v>
      </c>
    </row>
    <row r="4287" spans="1:31" x14ac:dyDescent="0.3">
      <c r="A4287">
        <v>6.2543310000000005E-2</v>
      </c>
      <c r="B4287">
        <v>-0.13330871999999999</v>
      </c>
      <c r="C4287">
        <v>0.90197486000000004</v>
      </c>
      <c r="D4287">
        <v>2.0220278000000001E-2</v>
      </c>
      <c r="E4287">
        <v>-0.42249740000000002</v>
      </c>
      <c r="F4287">
        <v>-0.54062639999999995</v>
      </c>
      <c r="G4287">
        <v>0.53747089999999997</v>
      </c>
      <c r="H4287">
        <v>-0.2507741</v>
      </c>
      <c r="I4287">
        <v>-1.3384891999999999</v>
      </c>
      <c r="J4287">
        <v>8.5794225000000002E-2</v>
      </c>
      <c r="K4287">
        <v>-8.5545179999999998E-2</v>
      </c>
      <c r="L4287">
        <v>-9.6164525000000001E-2</v>
      </c>
      <c r="M4287">
        <v>4.0323999999999999E-2</v>
      </c>
      <c r="N4287">
        <f t="shared" si="264"/>
        <v>3.3938345686509004E-2</v>
      </c>
      <c r="O4287">
        <f t="shared" si="265"/>
        <v>1.2468781830335889</v>
      </c>
      <c r="P4287">
        <f t="shared" si="266"/>
        <v>5.0279115852646439E-2</v>
      </c>
      <c r="Q4287">
        <f t="shared" si="267"/>
        <v>9.9189701853830081E-2</v>
      </c>
      <c r="R4287">
        <v>298.76146999999997</v>
      </c>
      <c r="S4287">
        <v>5.2826203000000002E-2</v>
      </c>
      <c r="T4287">
        <v>-2.3263434E-2</v>
      </c>
      <c r="U4287">
        <v>-4.7803155999999999E-2</v>
      </c>
      <c r="V4287">
        <v>5.6227510000000001E-2</v>
      </c>
      <c r="W4287">
        <v>3.6775286999999997E-2</v>
      </c>
      <c r="X4287">
        <v>5.2242839999999999E-2</v>
      </c>
      <c r="Y4287">
        <v>1</v>
      </c>
      <c r="Z4287">
        <v>0</v>
      </c>
      <c r="AA4287">
        <v>17.454908</v>
      </c>
      <c r="AB4287">
        <v>0.99906640000000002</v>
      </c>
      <c r="AC4287">
        <v>-2.3576495999999999E-2</v>
      </c>
      <c r="AD4287">
        <v>1.2265989999999999E-2</v>
      </c>
      <c r="AE4287">
        <v>-2.6682510999999999E-2</v>
      </c>
    </row>
    <row r="4288" spans="1:31" x14ac:dyDescent="0.3">
      <c r="A4288">
        <v>8.5733235000000005E-2</v>
      </c>
      <c r="B4288">
        <v>1.2690752E-2</v>
      </c>
      <c r="C4288">
        <v>0.95174119999999995</v>
      </c>
      <c r="D4288">
        <v>-6.9174639999999996E-2</v>
      </c>
      <c r="E4288">
        <v>0.29053348000000001</v>
      </c>
      <c r="F4288">
        <v>-0.46825909999999998</v>
      </c>
      <c r="G4288">
        <v>0.53917170000000003</v>
      </c>
      <c r="H4288">
        <v>-0.24589150000000001</v>
      </c>
      <c r="I4288">
        <v>-1.3294477</v>
      </c>
      <c r="J4288">
        <v>0.1087162</v>
      </c>
      <c r="K4288">
        <v>6.0797854999999998E-2</v>
      </c>
      <c r="L4288">
        <v>-4.619968E-2</v>
      </c>
      <c r="M4288">
        <v>4.0300000000000002E-2</v>
      </c>
      <c r="N4288">
        <f t="shared" si="264"/>
        <v>4.2980188656599999E-2</v>
      </c>
      <c r="O4288">
        <f t="shared" si="265"/>
        <v>1.2898583716901888</v>
      </c>
      <c r="P4288">
        <f t="shared" si="266"/>
        <v>5.1981292379114613E-2</v>
      </c>
      <c r="Q4288">
        <f t="shared" si="267"/>
        <v>0.10226040823176105</v>
      </c>
      <c r="R4288">
        <v>298.649</v>
      </c>
      <c r="S4288">
        <v>6.053439E-2</v>
      </c>
      <c r="T4288">
        <v>-2.2999612999999999E-2</v>
      </c>
      <c r="U4288">
        <v>-4.8156325E-2</v>
      </c>
      <c r="V4288">
        <v>6.3945290000000002E-2</v>
      </c>
      <c r="W4288">
        <v>3.6652523999999999E-2</v>
      </c>
      <c r="X4288">
        <v>5.242115E-2</v>
      </c>
      <c r="Y4288">
        <v>1</v>
      </c>
      <c r="Z4288">
        <v>0</v>
      </c>
      <c r="AA4288">
        <v>17.458399</v>
      </c>
      <c r="AB4288">
        <v>0.99885970000000002</v>
      </c>
      <c r="AC4288">
        <v>-2.3707293000000001E-2</v>
      </c>
      <c r="AD4288">
        <v>1.2229087E-2</v>
      </c>
      <c r="AE4288">
        <v>-3.0524865000000002E-2</v>
      </c>
    </row>
    <row r="4289" spans="1:31" x14ac:dyDescent="0.3">
      <c r="A4289">
        <v>8.5733235000000005E-2</v>
      </c>
      <c r="B4289">
        <v>1.2690752E-2</v>
      </c>
      <c r="C4289">
        <v>0.95174119999999995</v>
      </c>
      <c r="D4289">
        <v>-6.9174639999999996E-2</v>
      </c>
      <c r="E4289">
        <v>0.29053348000000001</v>
      </c>
      <c r="F4289">
        <v>-0.46825909999999998</v>
      </c>
      <c r="G4289">
        <v>0.53917170000000003</v>
      </c>
      <c r="H4289">
        <v>-0.24589150000000001</v>
      </c>
      <c r="I4289">
        <v>-1.3294477</v>
      </c>
      <c r="J4289">
        <v>0.1087162</v>
      </c>
      <c r="K4289">
        <v>6.0797854999999998E-2</v>
      </c>
      <c r="L4289">
        <v>-4.619968E-2</v>
      </c>
      <c r="M4289">
        <v>4.0300000000000002E-2</v>
      </c>
      <c r="N4289">
        <f t="shared" si="264"/>
        <v>4.2980188656599999E-2</v>
      </c>
      <c r="O4289">
        <f t="shared" si="265"/>
        <v>1.3328385603467887</v>
      </c>
      <c r="P4289">
        <f t="shared" si="266"/>
        <v>5.3713393981975589E-2</v>
      </c>
      <c r="Q4289">
        <f t="shared" si="267"/>
        <v>0.1056946863610902</v>
      </c>
      <c r="R4289">
        <v>298.53649999999999</v>
      </c>
      <c r="S4289">
        <v>6.053439E-2</v>
      </c>
      <c r="T4289">
        <v>-2.2999612999999999E-2</v>
      </c>
      <c r="U4289">
        <v>-4.8156325E-2</v>
      </c>
      <c r="V4289">
        <v>6.3945290000000002E-2</v>
      </c>
      <c r="W4289">
        <v>3.6652523999999999E-2</v>
      </c>
      <c r="X4289">
        <v>5.242115E-2</v>
      </c>
      <c r="Y4289">
        <v>1</v>
      </c>
      <c r="Z4289">
        <v>0</v>
      </c>
      <c r="AA4289">
        <v>17.46189</v>
      </c>
      <c r="AB4289">
        <v>0.99885970000000002</v>
      </c>
      <c r="AC4289">
        <v>-2.3707293000000001E-2</v>
      </c>
      <c r="AD4289">
        <v>1.2229087E-2</v>
      </c>
      <c r="AE4289">
        <v>-3.0524865000000002E-2</v>
      </c>
    </row>
    <row r="4290" spans="1:31" x14ac:dyDescent="0.3">
      <c r="A4290">
        <v>-0.38195010000000001</v>
      </c>
      <c r="B4290">
        <v>0.14826083000000001</v>
      </c>
      <c r="C4290">
        <v>1.0771869999999999</v>
      </c>
      <c r="D4290">
        <v>0.13196392000000001</v>
      </c>
      <c r="E4290">
        <v>5.0018585999999997E-2</v>
      </c>
      <c r="F4290">
        <v>7.023886E-2</v>
      </c>
      <c r="G4290">
        <v>0.54937685000000003</v>
      </c>
      <c r="H4290">
        <v>-0.23775387000000001</v>
      </c>
      <c r="I4290">
        <v>-1.3330643</v>
      </c>
      <c r="J4290">
        <v>-0.35852741999999999</v>
      </c>
      <c r="K4290">
        <v>0.19599546000000001</v>
      </c>
      <c r="L4290">
        <v>7.9379915999999995E-2</v>
      </c>
      <c r="M4290">
        <v>4.0284E-2</v>
      </c>
      <c r="N4290">
        <f t="shared" si="264"/>
        <v>-0.14168503134121682</v>
      </c>
      <c r="O4290">
        <f t="shared" si="265"/>
        <v>1.1911535290055719</v>
      </c>
      <c r="P4290">
        <f t="shared" si="266"/>
        <v>4.7984428762460458E-2</v>
      </c>
      <c r="Q4290">
        <f t="shared" si="267"/>
        <v>0.10169782274443605</v>
      </c>
      <c r="R4290">
        <v>296.33337</v>
      </c>
      <c r="S4290">
        <v>6.7587464999999999E-2</v>
      </c>
      <c r="T4290">
        <v>-2.3443062000000001E-2</v>
      </c>
      <c r="U4290">
        <v>-4.7789957000000001E-2</v>
      </c>
      <c r="V4290">
        <v>7.0961070000000001E-2</v>
      </c>
      <c r="W4290">
        <v>3.5903974999999998E-2</v>
      </c>
      <c r="X4290">
        <v>5.1846639999999999E-2</v>
      </c>
      <c r="Y4290">
        <v>1</v>
      </c>
      <c r="Z4290">
        <v>0</v>
      </c>
      <c r="AA4290">
        <v>17.465378000000001</v>
      </c>
      <c r="AB4290">
        <v>0.99867713000000002</v>
      </c>
      <c r="AC4290">
        <v>-2.3471918000000001E-2</v>
      </c>
      <c r="AD4290">
        <v>1.2526966E-2</v>
      </c>
      <c r="AE4290">
        <v>-3.4042669999999997E-2</v>
      </c>
    </row>
    <row r="4291" spans="1:31" x14ac:dyDescent="0.3">
      <c r="A4291">
        <v>-0.38195010000000001</v>
      </c>
      <c r="B4291">
        <v>0.14826083000000001</v>
      </c>
      <c r="C4291">
        <v>1.0771869999999999</v>
      </c>
      <c r="D4291">
        <v>0.13196392000000001</v>
      </c>
      <c r="E4291">
        <v>5.0018585999999997E-2</v>
      </c>
      <c r="F4291">
        <v>7.023886E-2</v>
      </c>
      <c r="G4291">
        <v>0.54937685000000003</v>
      </c>
      <c r="H4291">
        <v>-0.23775387000000001</v>
      </c>
      <c r="I4291">
        <v>-1.3330643</v>
      </c>
      <c r="J4291">
        <v>-0.35852741999999999</v>
      </c>
      <c r="K4291">
        <v>0.19599546000000001</v>
      </c>
      <c r="L4291">
        <v>7.9379915999999995E-2</v>
      </c>
      <c r="M4291">
        <v>4.0284E-2</v>
      </c>
      <c r="N4291">
        <f t="shared" si="264"/>
        <v>-0.14168503134121682</v>
      </c>
      <c r="O4291">
        <f t="shared" si="265"/>
        <v>1.0494684976643551</v>
      </c>
      <c r="P4291">
        <f t="shared" si="266"/>
        <v>4.2276788959910883E-2</v>
      </c>
      <c r="Q4291">
        <f t="shared" si="267"/>
        <v>9.0261217722371334E-2</v>
      </c>
      <c r="R4291">
        <v>294.10836999999998</v>
      </c>
      <c r="S4291">
        <v>6.7587464999999999E-2</v>
      </c>
      <c r="T4291">
        <v>-2.3443062000000001E-2</v>
      </c>
      <c r="U4291">
        <v>-4.7789957000000001E-2</v>
      </c>
      <c r="V4291">
        <v>7.0961070000000001E-2</v>
      </c>
      <c r="W4291">
        <v>3.5903974999999998E-2</v>
      </c>
      <c r="X4291">
        <v>5.1846639999999999E-2</v>
      </c>
      <c r="Y4291">
        <v>1</v>
      </c>
      <c r="Z4291">
        <v>0</v>
      </c>
      <c r="AA4291">
        <v>17.468865999999998</v>
      </c>
      <c r="AB4291">
        <v>0.99867713000000002</v>
      </c>
      <c r="AC4291">
        <v>-2.3471918000000001E-2</v>
      </c>
      <c r="AD4291">
        <v>1.2526966E-2</v>
      </c>
      <c r="AE4291">
        <v>-3.4042669999999997E-2</v>
      </c>
    </row>
    <row r="4292" spans="1:31" x14ac:dyDescent="0.3">
      <c r="A4292">
        <v>-1.6851841999999999</v>
      </c>
      <c r="B4292">
        <v>1.081134</v>
      </c>
      <c r="C4292">
        <v>1.3001773000000001</v>
      </c>
      <c r="D4292">
        <v>-0.78859084999999995</v>
      </c>
      <c r="E4292">
        <v>-0.41717628000000001</v>
      </c>
      <c r="F4292">
        <v>-0.60447989999999996</v>
      </c>
      <c r="G4292">
        <v>0.53406920000000002</v>
      </c>
      <c r="H4292">
        <v>-0.2231061</v>
      </c>
      <c r="I4292">
        <v>-1.3276395000000001</v>
      </c>
      <c r="J4292">
        <v>-1.6610780000000001</v>
      </c>
      <c r="K4292">
        <v>1.1295865</v>
      </c>
      <c r="L4292">
        <v>0.30261189999999999</v>
      </c>
      <c r="M4292">
        <v>4.0307999999999997E-2</v>
      </c>
      <c r="N4292">
        <f t="shared" ref="N4292:N4355" si="268">J4292*9.81*M4292</f>
        <v>-0.65682592115544003</v>
      </c>
      <c r="O4292">
        <f t="shared" ref="O4292:O4355" si="269">IF(Y4292=0,0,O4291+N4292)</f>
        <v>0.3926425765089151</v>
      </c>
      <c r="P4292">
        <f t="shared" ref="P4292:P4355" si="270">O4292*M4292</f>
        <v>1.5826636973921348E-2</v>
      </c>
      <c r="Q4292">
        <f t="shared" ref="Q4292:Q4355" si="271">P4292+P4291</f>
        <v>5.8103425933832234E-2</v>
      </c>
      <c r="R4292">
        <v>292.00940000000003</v>
      </c>
      <c r="S4292">
        <v>7.5578270000000003E-2</v>
      </c>
      <c r="T4292">
        <v>-2.4131995E-2</v>
      </c>
      <c r="U4292">
        <v>-4.8518468000000002E-2</v>
      </c>
      <c r="V4292">
        <v>7.8979573999999997E-2</v>
      </c>
      <c r="W4292">
        <v>3.4786135000000003E-2</v>
      </c>
      <c r="X4292">
        <v>5.2313800000000001E-2</v>
      </c>
      <c r="Y4292">
        <v>1</v>
      </c>
      <c r="Z4292">
        <v>0</v>
      </c>
      <c r="AA4292">
        <v>17.472356999999999</v>
      </c>
      <c r="AB4292">
        <v>0.99842489999999995</v>
      </c>
      <c r="AC4292">
        <v>-2.3770096000000001E-2</v>
      </c>
      <c r="AD4292">
        <v>1.2977666000000001E-2</v>
      </c>
      <c r="AE4292">
        <v>-3.8034066999999998E-2</v>
      </c>
    </row>
    <row r="4293" spans="1:31" x14ac:dyDescent="0.3">
      <c r="A4293">
        <v>-1.6851841999999999</v>
      </c>
      <c r="B4293">
        <v>1.081134</v>
      </c>
      <c r="C4293">
        <v>1.3001773000000001</v>
      </c>
      <c r="D4293">
        <v>-0.78859084999999995</v>
      </c>
      <c r="E4293">
        <v>-0.41717628000000001</v>
      </c>
      <c r="F4293">
        <v>-0.60447989999999996</v>
      </c>
      <c r="G4293">
        <v>0.53406920000000002</v>
      </c>
      <c r="H4293">
        <v>-0.2231061</v>
      </c>
      <c r="I4293">
        <v>-1.3276395000000001</v>
      </c>
      <c r="J4293">
        <v>-1.6610780000000001</v>
      </c>
      <c r="K4293">
        <v>1.1295865</v>
      </c>
      <c r="L4293">
        <v>0.30261189999999999</v>
      </c>
      <c r="M4293">
        <v>4.0307999999999997E-2</v>
      </c>
      <c r="N4293">
        <f t="shared" si="268"/>
        <v>-0.65682592115544003</v>
      </c>
      <c r="O4293">
        <f t="shared" si="269"/>
        <v>-0.26418334464652493</v>
      </c>
      <c r="P4293">
        <f t="shared" si="270"/>
        <v>-1.0648702256012126E-2</v>
      </c>
      <c r="Q4293">
        <f t="shared" si="271"/>
        <v>5.177934717909222E-3</v>
      </c>
      <c r="R4293">
        <v>289.91043000000002</v>
      </c>
      <c r="S4293">
        <v>7.5578270000000003E-2</v>
      </c>
      <c r="T4293">
        <v>-2.4131995E-2</v>
      </c>
      <c r="U4293">
        <v>-4.8518468000000002E-2</v>
      </c>
      <c r="V4293">
        <v>7.8979573999999997E-2</v>
      </c>
      <c r="W4293">
        <v>3.4786135000000003E-2</v>
      </c>
      <c r="X4293">
        <v>5.2313800000000001E-2</v>
      </c>
      <c r="Y4293">
        <v>1</v>
      </c>
      <c r="Z4293">
        <v>0</v>
      </c>
      <c r="AA4293">
        <v>17.475847000000002</v>
      </c>
      <c r="AB4293">
        <v>0.99842489999999995</v>
      </c>
      <c r="AC4293">
        <v>-2.3770096000000001E-2</v>
      </c>
      <c r="AD4293">
        <v>1.2977666000000001E-2</v>
      </c>
      <c r="AE4293">
        <v>-3.8034066999999998E-2</v>
      </c>
    </row>
    <row r="4294" spans="1:31" x14ac:dyDescent="0.3">
      <c r="A4294">
        <v>0.21888727999999999</v>
      </c>
      <c r="B4294">
        <v>-0.22377066000000001</v>
      </c>
      <c r="C4294">
        <v>0.91432590000000002</v>
      </c>
      <c r="D4294">
        <v>-1.9124125999999999</v>
      </c>
      <c r="E4294">
        <v>-1.0567757</v>
      </c>
      <c r="F4294">
        <v>-0.12557857</v>
      </c>
      <c r="G4294">
        <v>0.49154773000000002</v>
      </c>
      <c r="H4294">
        <v>-0.16939760000000001</v>
      </c>
      <c r="I4294">
        <v>-1.3185979000000001</v>
      </c>
      <c r="J4294">
        <v>-1.6610780000000001</v>
      </c>
      <c r="K4294">
        <v>1.1295865</v>
      </c>
      <c r="L4294">
        <v>0.30261189999999999</v>
      </c>
      <c r="M4294">
        <v>4.0304E-2</v>
      </c>
      <c r="N4294">
        <f t="shared" si="268"/>
        <v>-0.65676074045471999</v>
      </c>
      <c r="O4294">
        <f t="shared" si="269"/>
        <v>-0.92094408510124492</v>
      </c>
      <c r="P4294">
        <f t="shared" si="270"/>
        <v>-3.7117730405920576E-2</v>
      </c>
      <c r="Q4294">
        <f t="shared" si="271"/>
        <v>-4.7766432661932701E-2</v>
      </c>
      <c r="R4294">
        <v>290.03127999999998</v>
      </c>
      <c r="S4294">
        <v>8.3234520000000006E-2</v>
      </c>
      <c r="T4294">
        <v>-2.2035437000000001E-2</v>
      </c>
      <c r="U4294">
        <v>-5.4359869999999998E-2</v>
      </c>
      <c r="V4294">
        <v>7.8979573999999997E-2</v>
      </c>
      <c r="W4294">
        <v>3.4786135000000003E-2</v>
      </c>
      <c r="X4294">
        <v>5.2313800000000001E-2</v>
      </c>
      <c r="Y4294">
        <v>1</v>
      </c>
      <c r="Z4294">
        <v>0</v>
      </c>
      <c r="AA4294">
        <v>17.479337999999998</v>
      </c>
      <c r="AB4294">
        <v>0.998062</v>
      </c>
      <c r="AC4294">
        <v>-2.6675737000000001E-2</v>
      </c>
      <c r="AD4294">
        <v>1.2142976E-2</v>
      </c>
      <c r="AE4294">
        <v>-4.1854990000000002E-2</v>
      </c>
    </row>
    <row r="4295" spans="1:31" x14ac:dyDescent="0.3">
      <c r="A4295">
        <v>0.21888727999999999</v>
      </c>
      <c r="B4295">
        <v>-0.22377066000000001</v>
      </c>
      <c r="C4295">
        <v>0.91432590000000002</v>
      </c>
      <c r="D4295">
        <v>-1.9124125999999999</v>
      </c>
      <c r="E4295">
        <v>-1.0567757</v>
      </c>
      <c r="F4295">
        <v>-0.12557857</v>
      </c>
      <c r="G4295">
        <v>0.49154773000000002</v>
      </c>
      <c r="H4295">
        <v>-0.16939760000000001</v>
      </c>
      <c r="I4295">
        <v>-1.3185979000000001</v>
      </c>
      <c r="J4295">
        <v>0.24089314000000001</v>
      </c>
      <c r="K4295">
        <v>-0.16950609999999999</v>
      </c>
      <c r="L4295">
        <v>-8.2694649999999995E-2</v>
      </c>
      <c r="M4295">
        <v>4.0304E-2</v>
      </c>
      <c r="N4295">
        <f t="shared" si="268"/>
        <v>9.5244869293833606E-2</v>
      </c>
      <c r="O4295">
        <f t="shared" si="269"/>
        <v>-0.82569921580741135</v>
      </c>
      <c r="P4295">
        <f t="shared" si="270"/>
        <v>-3.3278981193901908E-2</v>
      </c>
      <c r="Q4295">
        <f t="shared" si="271"/>
        <v>-7.0396711599822484E-2</v>
      </c>
      <c r="R4295">
        <v>290.15210000000002</v>
      </c>
      <c r="S4295">
        <v>8.3234520000000006E-2</v>
      </c>
      <c r="T4295">
        <v>-2.2035437000000001E-2</v>
      </c>
      <c r="U4295">
        <v>-5.4359869999999998E-2</v>
      </c>
      <c r="V4295">
        <v>8.6997489999999997E-2</v>
      </c>
      <c r="W4295">
        <v>3.5998397000000001E-2</v>
      </c>
      <c r="X4295">
        <v>5.8123215999999998E-2</v>
      </c>
      <c r="Y4295">
        <v>1</v>
      </c>
      <c r="Z4295">
        <v>0</v>
      </c>
      <c r="AA4295">
        <v>17.482828000000001</v>
      </c>
      <c r="AB4295">
        <v>0.998062</v>
      </c>
      <c r="AC4295">
        <v>-2.6675737000000001E-2</v>
      </c>
      <c r="AD4295">
        <v>1.2142976E-2</v>
      </c>
      <c r="AE4295">
        <v>-4.1854990000000002E-2</v>
      </c>
    </row>
    <row r="4296" spans="1:31" x14ac:dyDescent="0.3">
      <c r="A4296">
        <v>0.62298273999999998</v>
      </c>
      <c r="B4296">
        <v>-0.35145866999999997</v>
      </c>
      <c r="C4296">
        <v>0.44689018000000003</v>
      </c>
      <c r="D4296">
        <v>-1.3781717</v>
      </c>
      <c r="E4296">
        <v>-0.62470020000000004</v>
      </c>
      <c r="F4296">
        <v>0.97270184999999998</v>
      </c>
      <c r="G4296">
        <v>0.46093228000000003</v>
      </c>
      <c r="H4296">
        <v>-0.13359194999999999</v>
      </c>
      <c r="I4296">
        <v>-1.2860487</v>
      </c>
      <c r="J4296">
        <v>0.24089314000000001</v>
      </c>
      <c r="K4296">
        <v>-0.16950609999999999</v>
      </c>
      <c r="L4296">
        <v>-8.2694649999999995E-2</v>
      </c>
      <c r="M4296">
        <v>4.0292000000000001E-2</v>
      </c>
      <c r="N4296">
        <f t="shared" si="268"/>
        <v>9.5216511353392819E-2</v>
      </c>
      <c r="O4296">
        <f t="shared" si="269"/>
        <v>-0.73048270445401853</v>
      </c>
      <c r="P4296">
        <f t="shared" si="270"/>
        <v>-2.9432609127861317E-2</v>
      </c>
      <c r="Q4296">
        <f t="shared" si="271"/>
        <v>-6.2711590321763225E-2</v>
      </c>
      <c r="R4296">
        <v>290.23021999999997</v>
      </c>
      <c r="S4296">
        <v>8.8078513999999997E-2</v>
      </c>
      <c r="T4296">
        <v>-1.7666535000000001E-2</v>
      </c>
      <c r="U4296">
        <v>-6.3941529999999996E-2</v>
      </c>
      <c r="V4296">
        <v>8.6997489999999997E-2</v>
      </c>
      <c r="W4296">
        <v>3.5998397000000001E-2</v>
      </c>
      <c r="X4296">
        <v>5.8123215999999998E-2</v>
      </c>
      <c r="Y4296">
        <v>1</v>
      </c>
      <c r="Z4296">
        <v>0</v>
      </c>
      <c r="AA4296">
        <v>17.486319000000002</v>
      </c>
      <c r="AB4296">
        <v>0.99762949999999995</v>
      </c>
      <c r="AC4296">
        <v>-3.1517061999999998E-2</v>
      </c>
      <c r="AD4296">
        <v>1.0236891999999999E-2</v>
      </c>
      <c r="AE4296">
        <v>-4.4250577999999999E-2</v>
      </c>
    </row>
    <row r="4297" spans="1:31" x14ac:dyDescent="0.3">
      <c r="A4297">
        <v>0.62298273999999998</v>
      </c>
      <c r="B4297">
        <v>-0.35145866999999997</v>
      </c>
      <c r="C4297">
        <v>0.44689018000000003</v>
      </c>
      <c r="D4297">
        <v>-1.3781717</v>
      </c>
      <c r="E4297">
        <v>-0.62470020000000004</v>
      </c>
      <c r="F4297">
        <v>0.97270184999999998</v>
      </c>
      <c r="G4297">
        <v>0.46093228000000003</v>
      </c>
      <c r="H4297">
        <v>-0.13359194999999999</v>
      </c>
      <c r="I4297">
        <v>-1.2860487</v>
      </c>
      <c r="J4297">
        <v>0.64061869999999999</v>
      </c>
      <c r="K4297">
        <v>-0.28766799999999998</v>
      </c>
      <c r="L4297">
        <v>-0.54923449999999996</v>
      </c>
      <c r="M4297">
        <v>4.0292000000000001E-2</v>
      </c>
      <c r="N4297">
        <f t="shared" si="268"/>
        <v>0.253213842958524</v>
      </c>
      <c r="O4297">
        <f t="shared" si="269"/>
        <v>-0.47726886149549452</v>
      </c>
      <c r="P4297">
        <f t="shared" si="270"/>
        <v>-1.9230116967376466E-2</v>
      </c>
      <c r="Q4297">
        <f t="shared" si="271"/>
        <v>-4.8662726095237779E-2</v>
      </c>
      <c r="R4297">
        <v>290.15417000000002</v>
      </c>
      <c r="S4297">
        <v>8.8078513999999997E-2</v>
      </c>
      <c r="T4297">
        <v>-1.7666535000000001E-2</v>
      </c>
      <c r="U4297">
        <v>-6.3941529999999996E-2</v>
      </c>
      <c r="V4297">
        <v>9.2456259999999998E-2</v>
      </c>
      <c r="W4297">
        <v>3.9191324E-2</v>
      </c>
      <c r="X4297">
        <v>6.7979150000000002E-2</v>
      </c>
      <c r="Y4297">
        <v>1</v>
      </c>
      <c r="Z4297">
        <v>0</v>
      </c>
      <c r="AA4297">
        <v>17.489806999999999</v>
      </c>
      <c r="AB4297">
        <v>0.99762949999999995</v>
      </c>
      <c r="AC4297">
        <v>-3.1517061999999998E-2</v>
      </c>
      <c r="AD4297">
        <v>1.0236891999999999E-2</v>
      </c>
      <c r="AE4297">
        <v>-4.4250577999999999E-2</v>
      </c>
    </row>
    <row r="4298" spans="1:31" x14ac:dyDescent="0.3">
      <c r="A4298">
        <v>0.62298273999999998</v>
      </c>
      <c r="B4298">
        <v>-0.35145866999999997</v>
      </c>
      <c r="C4298">
        <v>0.44689018000000003</v>
      </c>
      <c r="D4298">
        <v>-1.3781717</v>
      </c>
      <c r="E4298">
        <v>-0.62470020000000004</v>
      </c>
      <c r="F4298">
        <v>0.97270184999999998</v>
      </c>
      <c r="G4298">
        <v>0.46093228000000003</v>
      </c>
      <c r="H4298">
        <v>-0.13359194999999999</v>
      </c>
      <c r="I4298">
        <v>-1.2860487</v>
      </c>
      <c r="J4298">
        <v>0.64061869999999999</v>
      </c>
      <c r="K4298">
        <v>-0.28766799999999998</v>
      </c>
      <c r="L4298">
        <v>-0.54923449999999996</v>
      </c>
      <c r="M4298">
        <v>4.0292000000000001E-2</v>
      </c>
      <c r="N4298">
        <f t="shared" si="268"/>
        <v>0.253213842958524</v>
      </c>
      <c r="O4298">
        <f t="shared" si="269"/>
        <v>-0.22405501853697052</v>
      </c>
      <c r="P4298">
        <f t="shared" si="270"/>
        <v>-9.0276248068916157E-3</v>
      </c>
      <c r="Q4298">
        <f t="shared" si="271"/>
        <v>-2.8257741774268083E-2</v>
      </c>
      <c r="R4298">
        <v>290.07812000000001</v>
      </c>
      <c r="S4298">
        <v>8.8078513999999997E-2</v>
      </c>
      <c r="T4298">
        <v>-1.7666535000000001E-2</v>
      </c>
      <c r="U4298">
        <v>-6.3941529999999996E-2</v>
      </c>
      <c r="V4298">
        <v>9.2456259999999998E-2</v>
      </c>
      <c r="W4298">
        <v>3.9191324E-2</v>
      </c>
      <c r="X4298">
        <v>6.7979150000000002E-2</v>
      </c>
      <c r="Y4298">
        <v>1</v>
      </c>
      <c r="Z4298">
        <v>0</v>
      </c>
      <c r="AA4298">
        <v>17.493296000000001</v>
      </c>
      <c r="AB4298">
        <v>0.99762949999999995</v>
      </c>
      <c r="AC4298">
        <v>-3.1517061999999998E-2</v>
      </c>
      <c r="AD4298">
        <v>1.0236891999999999E-2</v>
      </c>
      <c r="AE4298">
        <v>-4.4250577999999999E-2</v>
      </c>
    </row>
    <row r="4299" spans="1:31" x14ac:dyDescent="0.3">
      <c r="A4299">
        <v>0.62298273999999998</v>
      </c>
      <c r="B4299">
        <v>-0.35145866999999997</v>
      </c>
      <c r="C4299">
        <v>0.44689018000000003</v>
      </c>
      <c r="D4299">
        <v>-1.3781717</v>
      </c>
      <c r="E4299">
        <v>-0.62470020000000004</v>
      </c>
      <c r="F4299">
        <v>0.97270184999999998</v>
      </c>
      <c r="G4299">
        <v>0.46093228000000003</v>
      </c>
      <c r="H4299">
        <v>-0.13359194999999999</v>
      </c>
      <c r="I4299">
        <v>-1.2860487</v>
      </c>
      <c r="J4299">
        <v>0.64061869999999999</v>
      </c>
      <c r="K4299">
        <v>-0.28766799999999998</v>
      </c>
      <c r="L4299">
        <v>-0.54923449999999996</v>
      </c>
      <c r="M4299">
        <v>4.0292000000000001E-2</v>
      </c>
      <c r="N4299">
        <f t="shared" si="268"/>
        <v>0.253213842958524</v>
      </c>
      <c r="O4299">
        <f t="shared" si="269"/>
        <v>2.9158824421553486E-2</v>
      </c>
      <c r="P4299">
        <f t="shared" si="270"/>
        <v>1.174867353593233E-3</v>
      </c>
      <c r="Q4299">
        <f t="shared" si="271"/>
        <v>-7.8527574532983833E-3</v>
      </c>
      <c r="R4299">
        <v>290.19893999999999</v>
      </c>
      <c r="S4299">
        <v>8.8078513999999997E-2</v>
      </c>
      <c r="T4299">
        <v>-1.7666535000000001E-2</v>
      </c>
      <c r="U4299">
        <v>-6.3941529999999996E-2</v>
      </c>
      <c r="V4299">
        <v>9.2456259999999998E-2</v>
      </c>
      <c r="W4299">
        <v>3.9191324E-2</v>
      </c>
      <c r="X4299">
        <v>6.7979150000000002E-2</v>
      </c>
      <c r="Y4299">
        <v>1</v>
      </c>
      <c r="Z4299">
        <v>0</v>
      </c>
      <c r="AA4299">
        <v>17.496784000000002</v>
      </c>
      <c r="AB4299">
        <v>0.99762949999999995</v>
      </c>
      <c r="AC4299">
        <v>-3.1517061999999998E-2</v>
      </c>
      <c r="AD4299">
        <v>1.0236891999999999E-2</v>
      </c>
      <c r="AE4299">
        <v>-4.4250577999999999E-2</v>
      </c>
    </row>
    <row r="4300" spans="1:31" x14ac:dyDescent="0.3">
      <c r="A4300">
        <v>0.47066456000000001</v>
      </c>
      <c r="B4300">
        <v>-0.85700023000000003</v>
      </c>
      <c r="C4300">
        <v>0.57899310000000004</v>
      </c>
      <c r="D4300">
        <v>0.15111997999999999</v>
      </c>
      <c r="E4300">
        <v>-0.25222138</v>
      </c>
      <c r="F4300">
        <v>1.6729620999999999</v>
      </c>
      <c r="G4300">
        <v>0.44902629999999999</v>
      </c>
      <c r="H4300">
        <v>-0.15149478999999999</v>
      </c>
      <c r="I4300">
        <v>-1.2679657</v>
      </c>
      <c r="J4300">
        <v>0.4834792</v>
      </c>
      <c r="K4300">
        <v>-0.78339170000000002</v>
      </c>
      <c r="L4300">
        <v>-0.41617692000000001</v>
      </c>
      <c r="M4300">
        <v>4.0312000000000001E-2</v>
      </c>
      <c r="N4300">
        <f t="shared" si="268"/>
        <v>0.191197032537024</v>
      </c>
      <c r="O4300">
        <f t="shared" si="269"/>
        <v>0.22035585695857748</v>
      </c>
      <c r="P4300">
        <f t="shared" si="270"/>
        <v>8.8829853057141757E-3</v>
      </c>
      <c r="Q4300">
        <f t="shared" si="271"/>
        <v>1.0057852659307408E-2</v>
      </c>
      <c r="R4300">
        <v>290.13333</v>
      </c>
      <c r="S4300">
        <v>8.8569270000000005E-2</v>
      </c>
      <c r="T4300">
        <v>-1.2841064500000001E-2</v>
      </c>
      <c r="U4300">
        <v>-7.382524E-2</v>
      </c>
      <c r="V4300">
        <v>9.359162E-2</v>
      </c>
      <c r="W4300">
        <v>4.3024409999999999E-2</v>
      </c>
      <c r="X4300">
        <v>7.8306793999999999E-2</v>
      </c>
      <c r="Y4300">
        <v>1</v>
      </c>
      <c r="Z4300">
        <v>0</v>
      </c>
      <c r="AA4300">
        <v>17.500274999999998</v>
      </c>
      <c r="AB4300">
        <v>0.99729350000000005</v>
      </c>
      <c r="AC4300">
        <v>-3.6545157000000002E-2</v>
      </c>
      <c r="AD4300">
        <v>8.0537040000000001E-3</v>
      </c>
      <c r="AE4300">
        <v>-4.4453997000000002E-2</v>
      </c>
    </row>
    <row r="4301" spans="1:31" x14ac:dyDescent="0.3">
      <c r="A4301">
        <v>0.47066456000000001</v>
      </c>
      <c r="B4301">
        <v>-0.85700023000000003</v>
      </c>
      <c r="C4301">
        <v>0.57899310000000004</v>
      </c>
      <c r="D4301">
        <v>0.15111997999999999</v>
      </c>
      <c r="E4301">
        <v>-0.25222138</v>
      </c>
      <c r="F4301">
        <v>1.6729620999999999</v>
      </c>
      <c r="G4301">
        <v>0.44902629999999999</v>
      </c>
      <c r="H4301">
        <v>-0.15149478999999999</v>
      </c>
      <c r="I4301">
        <v>-1.2679657</v>
      </c>
      <c r="J4301">
        <v>0.4834792</v>
      </c>
      <c r="K4301">
        <v>-0.78339170000000002</v>
      </c>
      <c r="L4301">
        <v>-0.41617692000000001</v>
      </c>
      <c r="M4301">
        <v>4.0312000000000001E-2</v>
      </c>
      <c r="N4301">
        <f t="shared" si="268"/>
        <v>0.191197032537024</v>
      </c>
      <c r="O4301">
        <f t="shared" si="269"/>
        <v>0.41155288949560148</v>
      </c>
      <c r="P4301">
        <f t="shared" si="270"/>
        <v>1.6590520081346687E-2</v>
      </c>
      <c r="Q4301">
        <f t="shared" si="271"/>
        <v>2.5473505387060863E-2</v>
      </c>
      <c r="R4301">
        <v>289.84998000000002</v>
      </c>
      <c r="S4301">
        <v>8.8569270000000005E-2</v>
      </c>
      <c r="T4301">
        <v>-1.2841064500000001E-2</v>
      </c>
      <c r="U4301">
        <v>-7.382524E-2</v>
      </c>
      <c r="V4301">
        <v>9.359162E-2</v>
      </c>
      <c r="W4301">
        <v>4.3024409999999999E-2</v>
      </c>
      <c r="X4301">
        <v>7.8306793999999999E-2</v>
      </c>
      <c r="Y4301">
        <v>1</v>
      </c>
      <c r="Z4301">
        <v>0</v>
      </c>
      <c r="AA4301">
        <v>17.503765000000001</v>
      </c>
      <c r="AB4301">
        <v>0.99729350000000005</v>
      </c>
      <c r="AC4301">
        <v>-3.6545157000000002E-2</v>
      </c>
      <c r="AD4301">
        <v>8.0537040000000001E-3</v>
      </c>
      <c r="AE4301">
        <v>-4.4453997000000002E-2</v>
      </c>
    </row>
    <row r="4302" spans="1:31" x14ac:dyDescent="0.3">
      <c r="A4302">
        <v>0.20497019999999999</v>
      </c>
      <c r="B4302">
        <v>0.1482628</v>
      </c>
      <c r="C4302">
        <v>1.5511876</v>
      </c>
      <c r="D4302">
        <v>0.42036897000000001</v>
      </c>
      <c r="E4302">
        <v>0.14473462000000001</v>
      </c>
      <c r="F4302">
        <v>0.64917729999999996</v>
      </c>
      <c r="G4302">
        <v>0.47964173999999998</v>
      </c>
      <c r="H4302">
        <v>-0.18404537000000001</v>
      </c>
      <c r="I4302">
        <v>-1.2860487</v>
      </c>
      <c r="J4302">
        <v>0.21372959999999999</v>
      </c>
      <c r="K4302">
        <v>0.22954705</v>
      </c>
      <c r="L4302">
        <v>0.55673516000000001</v>
      </c>
      <c r="M4302">
        <v>4.0284E-2</v>
      </c>
      <c r="N4302">
        <f t="shared" si="268"/>
        <v>8.4462954254784006E-2</v>
      </c>
      <c r="O4302">
        <f t="shared" si="269"/>
        <v>0.49601584375038549</v>
      </c>
      <c r="P4302">
        <f t="shared" si="270"/>
        <v>1.9981502249640529E-2</v>
      </c>
      <c r="Q4302">
        <f t="shared" si="271"/>
        <v>3.6572022330987219E-2</v>
      </c>
      <c r="R4302">
        <v>287.18331999999998</v>
      </c>
      <c r="S4302">
        <v>8.7519620000000006E-2</v>
      </c>
      <c r="T4302">
        <v>-8.7787690000000005E-3</v>
      </c>
      <c r="U4302">
        <v>-8.1553236000000001E-2</v>
      </c>
      <c r="V4302">
        <v>9.304917E-2</v>
      </c>
      <c r="W4302">
        <v>4.6419065000000002E-2</v>
      </c>
      <c r="X4302">
        <v>8.6434453999999994E-2</v>
      </c>
      <c r="Y4302">
        <v>1</v>
      </c>
      <c r="Z4302">
        <v>0</v>
      </c>
      <c r="AA4302">
        <v>17.507254</v>
      </c>
      <c r="AB4302">
        <v>0.99709784999999995</v>
      </c>
      <c r="AC4302">
        <v>-4.0488664000000001E-2</v>
      </c>
      <c r="AD4302">
        <v>6.1744484000000001E-3</v>
      </c>
      <c r="AE4302">
        <v>-4.3884527E-2</v>
      </c>
    </row>
    <row r="4303" spans="1:31" x14ac:dyDescent="0.3">
      <c r="A4303">
        <v>0.20497019999999999</v>
      </c>
      <c r="B4303">
        <v>0.1482628</v>
      </c>
      <c r="C4303">
        <v>1.5511876</v>
      </c>
      <c r="D4303">
        <v>0.42036897000000001</v>
      </c>
      <c r="E4303">
        <v>0.14473462000000001</v>
      </c>
      <c r="F4303">
        <v>0.64917729999999996</v>
      </c>
      <c r="G4303">
        <v>0.47964173999999998</v>
      </c>
      <c r="H4303">
        <v>-0.18404537000000001</v>
      </c>
      <c r="I4303">
        <v>-1.2860487</v>
      </c>
      <c r="J4303">
        <v>0.21372959999999999</v>
      </c>
      <c r="K4303">
        <v>0.22954705</v>
      </c>
      <c r="L4303">
        <v>0.55673516000000001</v>
      </c>
      <c r="M4303">
        <v>4.0284E-2</v>
      </c>
      <c r="N4303">
        <f t="shared" si="268"/>
        <v>8.4462954254784006E-2</v>
      </c>
      <c r="O4303">
        <f t="shared" si="269"/>
        <v>0.58047879800516955</v>
      </c>
      <c r="P4303">
        <f t="shared" si="270"/>
        <v>2.3384007898840251E-2</v>
      </c>
      <c r="Q4303">
        <f t="shared" si="271"/>
        <v>4.3365510148480779E-2</v>
      </c>
      <c r="R4303">
        <v>284.39792</v>
      </c>
      <c r="S4303">
        <v>8.7519620000000006E-2</v>
      </c>
      <c r="T4303">
        <v>-8.7787690000000005E-3</v>
      </c>
      <c r="U4303">
        <v>-8.1553236000000001E-2</v>
      </c>
      <c r="V4303">
        <v>9.304917E-2</v>
      </c>
      <c r="W4303">
        <v>4.6419065000000002E-2</v>
      </c>
      <c r="X4303">
        <v>8.6434453999999994E-2</v>
      </c>
      <c r="Y4303">
        <v>1</v>
      </c>
      <c r="Z4303">
        <v>0</v>
      </c>
      <c r="AA4303">
        <v>17.510739999999998</v>
      </c>
      <c r="AB4303">
        <v>0.99709784999999995</v>
      </c>
      <c r="AC4303">
        <v>-4.0488664000000001E-2</v>
      </c>
      <c r="AD4303">
        <v>6.1744484000000001E-3</v>
      </c>
      <c r="AE4303">
        <v>-4.3884527E-2</v>
      </c>
    </row>
    <row r="4304" spans="1:31" x14ac:dyDescent="0.3">
      <c r="A4304">
        <v>0.20497019999999999</v>
      </c>
      <c r="B4304">
        <v>0.1482628</v>
      </c>
      <c r="C4304">
        <v>1.5511876</v>
      </c>
      <c r="D4304">
        <v>0.42036897000000001</v>
      </c>
      <c r="E4304">
        <v>0.14473462000000001</v>
      </c>
      <c r="F4304">
        <v>0.64917729999999996</v>
      </c>
      <c r="G4304">
        <v>0.47964173999999998</v>
      </c>
      <c r="H4304">
        <v>-0.18404537000000001</v>
      </c>
      <c r="I4304">
        <v>-1.2860487</v>
      </c>
      <c r="J4304">
        <v>0.21372959999999999</v>
      </c>
      <c r="K4304">
        <v>0.22954705</v>
      </c>
      <c r="L4304">
        <v>0.55673516000000001</v>
      </c>
      <c r="M4304">
        <v>4.0284E-2</v>
      </c>
      <c r="N4304">
        <f t="shared" si="268"/>
        <v>8.4462954254784006E-2</v>
      </c>
      <c r="O4304">
        <f t="shared" si="269"/>
        <v>0.66494175225995356</v>
      </c>
      <c r="P4304">
        <f t="shared" si="270"/>
        <v>2.6786513548039969E-2</v>
      </c>
      <c r="Q4304">
        <f t="shared" si="271"/>
        <v>5.0170521446880223E-2</v>
      </c>
      <c r="R4304">
        <v>281.61252000000002</v>
      </c>
      <c r="S4304">
        <v>8.7519620000000006E-2</v>
      </c>
      <c r="T4304">
        <v>-8.7787690000000005E-3</v>
      </c>
      <c r="U4304">
        <v>-8.1553236000000001E-2</v>
      </c>
      <c r="V4304">
        <v>9.304917E-2</v>
      </c>
      <c r="W4304">
        <v>4.6419065000000002E-2</v>
      </c>
      <c r="X4304">
        <v>8.6434453999999994E-2</v>
      </c>
      <c r="Y4304">
        <v>1</v>
      </c>
      <c r="Z4304">
        <v>0</v>
      </c>
      <c r="AA4304">
        <v>17.514229</v>
      </c>
      <c r="AB4304">
        <v>0.99709784999999995</v>
      </c>
      <c r="AC4304">
        <v>-4.0488664000000001E-2</v>
      </c>
      <c r="AD4304">
        <v>6.1744484000000001E-3</v>
      </c>
      <c r="AE4304">
        <v>-4.3884527E-2</v>
      </c>
    </row>
    <row r="4305" spans="1:31" x14ac:dyDescent="0.3">
      <c r="A4305">
        <v>0.11087765500000001</v>
      </c>
      <c r="B4305">
        <v>6.3135005999999994E-2</v>
      </c>
      <c r="C4305">
        <v>1.2048103999999999</v>
      </c>
      <c r="D4305">
        <v>0.55552553999999998</v>
      </c>
      <c r="E4305">
        <v>9.3651815999999999E-2</v>
      </c>
      <c r="F4305">
        <v>0.48528668000000003</v>
      </c>
      <c r="G4305">
        <v>0.48644515999999999</v>
      </c>
      <c r="H4305">
        <v>-0.20032068</v>
      </c>
      <c r="I4305">
        <v>-1.2914736</v>
      </c>
      <c r="J4305">
        <v>0.11619126</v>
      </c>
      <c r="K4305">
        <v>0.14986332999999999</v>
      </c>
      <c r="L4305">
        <v>0.21082985000000001</v>
      </c>
      <c r="M4305">
        <v>4.0304E-2</v>
      </c>
      <c r="N4305">
        <f t="shared" si="268"/>
        <v>4.5939960647222403E-2</v>
      </c>
      <c r="O4305">
        <f t="shared" si="269"/>
        <v>0.71088171290717594</v>
      </c>
      <c r="P4305">
        <f t="shared" si="270"/>
        <v>2.8651376557010819E-2</v>
      </c>
      <c r="Q4305">
        <f t="shared" si="271"/>
        <v>5.5437890105050791E-2</v>
      </c>
      <c r="R4305">
        <v>281.18857000000003</v>
      </c>
      <c r="S4305">
        <v>8.5379269999999993E-2</v>
      </c>
      <c r="T4305">
        <v>-5.3255000000000004E-3</v>
      </c>
      <c r="U4305">
        <v>-8.7031899999999995E-2</v>
      </c>
      <c r="V4305">
        <v>9.1272354E-2</v>
      </c>
      <c r="W4305">
        <v>4.9530424000000003E-2</v>
      </c>
      <c r="X4305">
        <v>9.2260494999999998E-2</v>
      </c>
      <c r="Y4305">
        <v>1</v>
      </c>
      <c r="Z4305">
        <v>0</v>
      </c>
      <c r="AA4305">
        <v>17.517717000000001</v>
      </c>
      <c r="AB4305">
        <v>0.99701892999999997</v>
      </c>
      <c r="AC4305">
        <v>-4.3299846000000003E-2</v>
      </c>
      <c r="AD4305">
        <v>4.5221276000000001E-3</v>
      </c>
      <c r="AE4305">
        <v>-4.2767916000000003E-2</v>
      </c>
    </row>
    <row r="4306" spans="1:31" x14ac:dyDescent="0.3">
      <c r="A4306">
        <v>0.11087765500000001</v>
      </c>
      <c r="B4306">
        <v>6.3135005999999994E-2</v>
      </c>
      <c r="C4306">
        <v>1.2048103999999999</v>
      </c>
      <c r="D4306">
        <v>0.55552553999999998</v>
      </c>
      <c r="E4306">
        <v>9.3651815999999999E-2</v>
      </c>
      <c r="F4306">
        <v>0.48528668000000003</v>
      </c>
      <c r="G4306">
        <v>0.48644515999999999</v>
      </c>
      <c r="H4306">
        <v>-0.20032068</v>
      </c>
      <c r="I4306">
        <v>-1.2914736</v>
      </c>
      <c r="J4306">
        <v>0.11619126</v>
      </c>
      <c r="K4306">
        <v>0.14986332999999999</v>
      </c>
      <c r="L4306">
        <v>0.21082985000000001</v>
      </c>
      <c r="M4306">
        <v>4.0304E-2</v>
      </c>
      <c r="N4306">
        <f t="shared" si="268"/>
        <v>4.5939960647222403E-2</v>
      </c>
      <c r="O4306">
        <f t="shared" si="269"/>
        <v>0.75682167355439833</v>
      </c>
      <c r="P4306">
        <f t="shared" si="270"/>
        <v>3.050294073093647E-2</v>
      </c>
      <c r="Q4306">
        <f t="shared" si="271"/>
        <v>5.9154317287947289E-2</v>
      </c>
      <c r="R4306">
        <v>280.76461999999998</v>
      </c>
      <c r="S4306">
        <v>8.5379269999999993E-2</v>
      </c>
      <c r="T4306">
        <v>-5.3255000000000004E-3</v>
      </c>
      <c r="U4306">
        <v>-8.7031899999999995E-2</v>
      </c>
      <c r="V4306">
        <v>9.1272354E-2</v>
      </c>
      <c r="W4306">
        <v>4.9530424000000003E-2</v>
      </c>
      <c r="X4306">
        <v>9.2260494999999998E-2</v>
      </c>
      <c r="Y4306">
        <v>1</v>
      </c>
      <c r="Z4306">
        <v>0</v>
      </c>
      <c r="AA4306">
        <v>17.521205999999999</v>
      </c>
      <c r="AB4306">
        <v>0.99701892999999997</v>
      </c>
      <c r="AC4306">
        <v>-4.3299846000000003E-2</v>
      </c>
      <c r="AD4306">
        <v>4.5221276000000001E-3</v>
      </c>
      <c r="AE4306">
        <v>-4.2767916000000003E-2</v>
      </c>
    </row>
    <row r="4307" spans="1:31" x14ac:dyDescent="0.3">
      <c r="A4307">
        <v>7.4503990000000006E-2</v>
      </c>
      <c r="B4307">
        <v>-2.7568037E-2</v>
      </c>
      <c r="C4307">
        <v>0.68426365</v>
      </c>
      <c r="D4307">
        <v>0.69919600000000004</v>
      </c>
      <c r="E4307">
        <v>0.16282645000000001</v>
      </c>
      <c r="F4307">
        <v>0.64598469999999997</v>
      </c>
      <c r="G4307">
        <v>0.50175285000000003</v>
      </c>
      <c r="H4307">
        <v>-0.2231061</v>
      </c>
      <c r="I4307">
        <v>-1.2932817999999999</v>
      </c>
      <c r="J4307">
        <v>7.7124999999999999E-2</v>
      </c>
      <c r="K4307">
        <v>6.2385603999999997E-2</v>
      </c>
      <c r="L4307">
        <v>-0.3094672</v>
      </c>
      <c r="M4307">
        <v>4.0304E-2</v>
      </c>
      <c r="N4307">
        <f t="shared" si="268"/>
        <v>3.0493855260000004E-2</v>
      </c>
      <c r="O4307">
        <f t="shared" si="269"/>
        <v>0.78731552881439837</v>
      </c>
      <c r="P4307">
        <f t="shared" si="270"/>
        <v>3.1731965073335512E-2</v>
      </c>
      <c r="Q4307">
        <f t="shared" si="271"/>
        <v>6.2234905804271982E-2</v>
      </c>
      <c r="R4307">
        <v>280.30002000000002</v>
      </c>
      <c r="S4307">
        <v>8.1811229999999999E-2</v>
      </c>
      <c r="T4307">
        <v>-2.6268028E-3</v>
      </c>
      <c r="U4307">
        <v>-9.0274779999999999E-2</v>
      </c>
      <c r="V4307">
        <v>8.7924470000000005E-2</v>
      </c>
      <c r="W4307">
        <v>5.2245420000000001E-2</v>
      </c>
      <c r="X4307">
        <v>9.5783480000000004E-2</v>
      </c>
      <c r="Y4307">
        <v>1</v>
      </c>
      <c r="Z4307">
        <v>0</v>
      </c>
      <c r="AA4307">
        <v>17.524694</v>
      </c>
      <c r="AB4307">
        <v>0.99703956000000005</v>
      </c>
      <c r="AC4307">
        <v>-4.4980544999999997E-2</v>
      </c>
      <c r="AD4307">
        <v>3.1614442999999999E-3</v>
      </c>
      <c r="AE4307">
        <v>-4.0941659999999998E-2</v>
      </c>
    </row>
    <row r="4308" spans="1:31" x14ac:dyDescent="0.3">
      <c r="A4308">
        <v>7.4503990000000006E-2</v>
      </c>
      <c r="B4308">
        <v>-2.7568037E-2</v>
      </c>
      <c r="C4308">
        <v>0.68426365</v>
      </c>
      <c r="D4308">
        <v>0.69919600000000004</v>
      </c>
      <c r="E4308">
        <v>0.16282645000000001</v>
      </c>
      <c r="F4308">
        <v>0.64598469999999997</v>
      </c>
      <c r="G4308">
        <v>0.50175285000000003</v>
      </c>
      <c r="H4308">
        <v>-0.2231061</v>
      </c>
      <c r="I4308">
        <v>-1.2932817999999999</v>
      </c>
      <c r="J4308">
        <v>7.7124999999999999E-2</v>
      </c>
      <c r="K4308">
        <v>6.2385603999999997E-2</v>
      </c>
      <c r="L4308">
        <v>-0.3094672</v>
      </c>
      <c r="M4308">
        <v>4.0304E-2</v>
      </c>
      <c r="N4308">
        <f t="shared" si="268"/>
        <v>3.0493855260000004E-2</v>
      </c>
      <c r="O4308">
        <f t="shared" si="269"/>
        <v>0.8178093840743984</v>
      </c>
      <c r="P4308">
        <f t="shared" si="270"/>
        <v>3.2960989415734554E-2</v>
      </c>
      <c r="Q4308">
        <f t="shared" si="271"/>
        <v>6.4692954489070059E-2</v>
      </c>
      <c r="R4308">
        <v>280.28960000000001</v>
      </c>
      <c r="S4308">
        <v>8.1811229999999999E-2</v>
      </c>
      <c r="T4308">
        <v>-2.6268028E-3</v>
      </c>
      <c r="U4308">
        <v>-9.0274779999999999E-2</v>
      </c>
      <c r="V4308">
        <v>8.7924470000000005E-2</v>
      </c>
      <c r="W4308">
        <v>5.2245420000000001E-2</v>
      </c>
      <c r="X4308">
        <v>9.5783480000000004E-2</v>
      </c>
      <c r="Y4308">
        <v>1</v>
      </c>
      <c r="Z4308">
        <v>0</v>
      </c>
      <c r="AA4308">
        <v>17.528182999999999</v>
      </c>
      <c r="AB4308">
        <v>0.99703956000000005</v>
      </c>
      <c r="AC4308">
        <v>-4.4980544999999997E-2</v>
      </c>
      <c r="AD4308">
        <v>3.1614442999999999E-3</v>
      </c>
      <c r="AE4308">
        <v>-4.0941659999999998E-2</v>
      </c>
    </row>
    <row r="4309" spans="1:31" x14ac:dyDescent="0.3">
      <c r="A4309">
        <v>4.7893070000000003E-2</v>
      </c>
      <c r="B4309">
        <v>6.0105699999999998E-2</v>
      </c>
      <c r="C4309">
        <v>0.79307240000000001</v>
      </c>
      <c r="D4309">
        <v>0.30117574000000003</v>
      </c>
      <c r="E4309">
        <v>0.14792730000000001</v>
      </c>
      <c r="F4309">
        <v>0.65024159999999998</v>
      </c>
      <c r="G4309">
        <v>0.52046230000000004</v>
      </c>
      <c r="H4309">
        <v>-0.24426396</v>
      </c>
      <c r="I4309">
        <v>-1.3023233000000001</v>
      </c>
      <c r="J4309">
        <v>4.8538850000000001E-2</v>
      </c>
      <c r="K4309">
        <v>0.15200809000000001</v>
      </c>
      <c r="L4309">
        <v>-0.20050161999999999</v>
      </c>
      <c r="M4309">
        <v>4.0312000000000001E-2</v>
      </c>
      <c r="N4309">
        <f t="shared" si="268"/>
        <v>1.9195208568972E-2</v>
      </c>
      <c r="O4309">
        <f t="shared" si="269"/>
        <v>0.83700459264337046</v>
      </c>
      <c r="P4309">
        <f t="shared" si="270"/>
        <v>3.3741329138639552E-2</v>
      </c>
      <c r="Q4309">
        <f t="shared" si="271"/>
        <v>6.6702318554374113E-2</v>
      </c>
      <c r="R4309">
        <v>281.00630000000001</v>
      </c>
      <c r="S4309">
        <v>7.6890890000000003E-2</v>
      </c>
      <c r="T4309" s="1">
        <v>-6.471936E-4</v>
      </c>
      <c r="U4309">
        <v>-9.2234306000000002E-2</v>
      </c>
      <c r="V4309">
        <v>8.3140485E-2</v>
      </c>
      <c r="W4309">
        <v>5.4500519999999997E-2</v>
      </c>
      <c r="X4309">
        <v>9.7957210000000003E-2</v>
      </c>
      <c r="Y4309">
        <v>1</v>
      </c>
      <c r="Z4309">
        <v>0</v>
      </c>
      <c r="AA4309">
        <v>17.531673000000001</v>
      </c>
      <c r="AB4309">
        <v>0.99710410000000005</v>
      </c>
      <c r="AC4309">
        <v>-4.6003766000000001E-2</v>
      </c>
      <c r="AD4309">
        <v>2.0976579E-3</v>
      </c>
      <c r="AE4309">
        <v>-3.8446710000000002E-2</v>
      </c>
    </row>
    <row r="4310" spans="1:31" x14ac:dyDescent="0.3">
      <c r="A4310">
        <v>4.7893070000000003E-2</v>
      </c>
      <c r="B4310">
        <v>6.0105699999999998E-2</v>
      </c>
      <c r="C4310">
        <v>0.79307240000000001</v>
      </c>
      <c r="D4310">
        <v>0.30117574000000003</v>
      </c>
      <c r="E4310">
        <v>0.14792730000000001</v>
      </c>
      <c r="F4310">
        <v>0.65024159999999998</v>
      </c>
      <c r="G4310">
        <v>0.52046230000000004</v>
      </c>
      <c r="H4310">
        <v>-0.24426396</v>
      </c>
      <c r="I4310">
        <v>-1.3023233000000001</v>
      </c>
      <c r="J4310">
        <v>4.8538850000000001E-2</v>
      </c>
      <c r="K4310">
        <v>0.15200809000000001</v>
      </c>
      <c r="L4310">
        <v>-0.20050161999999999</v>
      </c>
      <c r="M4310">
        <v>4.0312000000000001E-2</v>
      </c>
      <c r="N4310">
        <f t="shared" si="268"/>
        <v>1.9195208568972E-2</v>
      </c>
      <c r="O4310">
        <f t="shared" si="269"/>
        <v>0.8561998012123424</v>
      </c>
      <c r="P4310">
        <f t="shared" si="270"/>
        <v>3.4515126386471945E-2</v>
      </c>
      <c r="Q4310">
        <f t="shared" si="271"/>
        <v>6.8256455525111503E-2</v>
      </c>
      <c r="R4310">
        <v>281.72296</v>
      </c>
      <c r="S4310">
        <v>7.6890890000000003E-2</v>
      </c>
      <c r="T4310" s="1">
        <v>-6.471936E-4</v>
      </c>
      <c r="U4310">
        <v>-9.2234306000000002E-2</v>
      </c>
      <c r="V4310">
        <v>8.3140485E-2</v>
      </c>
      <c r="W4310">
        <v>5.4500519999999997E-2</v>
      </c>
      <c r="X4310">
        <v>9.7957210000000003E-2</v>
      </c>
      <c r="Y4310">
        <v>1</v>
      </c>
      <c r="Z4310">
        <v>0</v>
      </c>
      <c r="AA4310">
        <v>17.535164000000002</v>
      </c>
      <c r="AB4310">
        <v>0.99710410000000005</v>
      </c>
      <c r="AC4310">
        <v>-4.6003766000000001E-2</v>
      </c>
      <c r="AD4310">
        <v>2.0976579E-3</v>
      </c>
      <c r="AE4310">
        <v>-3.8446710000000002E-2</v>
      </c>
    </row>
    <row r="4311" spans="1:31" x14ac:dyDescent="0.3">
      <c r="A4311">
        <v>4.7893070000000003E-2</v>
      </c>
      <c r="B4311">
        <v>6.0105699999999998E-2</v>
      </c>
      <c r="C4311">
        <v>0.79307240000000001</v>
      </c>
      <c r="D4311">
        <v>0.30117574000000003</v>
      </c>
      <c r="E4311">
        <v>0.14792730000000001</v>
      </c>
      <c r="F4311">
        <v>0.65024159999999998</v>
      </c>
      <c r="G4311">
        <v>0.52046230000000004</v>
      </c>
      <c r="H4311">
        <v>-0.24426396</v>
      </c>
      <c r="I4311">
        <v>-1.3023233000000001</v>
      </c>
      <c r="J4311">
        <v>4.8538850000000001E-2</v>
      </c>
      <c r="K4311">
        <v>0.15200809000000001</v>
      </c>
      <c r="L4311">
        <v>-0.20050161999999999</v>
      </c>
      <c r="M4311">
        <v>4.0312000000000001E-2</v>
      </c>
      <c r="N4311">
        <f t="shared" si="268"/>
        <v>1.9195208568972E-2</v>
      </c>
      <c r="O4311">
        <f t="shared" si="269"/>
        <v>0.87539500978131435</v>
      </c>
      <c r="P4311">
        <f t="shared" si="270"/>
        <v>3.5288923634304345E-2</v>
      </c>
      <c r="Q4311">
        <f t="shared" si="271"/>
        <v>6.980405002077629E-2</v>
      </c>
      <c r="R4311">
        <v>282.22296</v>
      </c>
      <c r="S4311">
        <v>7.6890890000000003E-2</v>
      </c>
      <c r="T4311" s="1">
        <v>-6.471936E-4</v>
      </c>
      <c r="U4311">
        <v>-9.2234306000000002E-2</v>
      </c>
      <c r="V4311">
        <v>8.3140485E-2</v>
      </c>
      <c r="W4311">
        <v>5.4500519999999997E-2</v>
      </c>
      <c r="X4311">
        <v>9.7957210000000003E-2</v>
      </c>
      <c r="Y4311">
        <v>1</v>
      </c>
      <c r="Z4311">
        <v>0</v>
      </c>
      <c r="AA4311">
        <v>17.538654000000001</v>
      </c>
      <c r="AB4311">
        <v>0.99710410000000005</v>
      </c>
      <c r="AC4311">
        <v>-4.6003766000000001E-2</v>
      </c>
      <c r="AD4311">
        <v>2.0976579E-3</v>
      </c>
      <c r="AE4311">
        <v>-3.8446710000000002E-2</v>
      </c>
    </row>
    <row r="4312" spans="1:31" x14ac:dyDescent="0.3">
      <c r="A4312">
        <v>0.24634887</v>
      </c>
      <c r="B4312">
        <v>-0.16617135999999999</v>
      </c>
      <c r="C4312">
        <v>1.1951228</v>
      </c>
      <c r="D4312">
        <v>0.40014870000000002</v>
      </c>
      <c r="E4312">
        <v>0.40334132</v>
      </c>
      <c r="F4312">
        <v>0.64704890000000004</v>
      </c>
      <c r="G4312">
        <v>0.52726569999999995</v>
      </c>
      <c r="H4312">
        <v>-0.26216679999999998</v>
      </c>
      <c r="I4312">
        <v>-1.3023233000000001</v>
      </c>
      <c r="J4312">
        <v>0.24602602000000001</v>
      </c>
      <c r="K4312">
        <v>-7.3332540000000002E-2</v>
      </c>
      <c r="L4312">
        <v>0.20164698</v>
      </c>
      <c r="M4312">
        <v>4.0307999999999997E-2</v>
      </c>
      <c r="N4312">
        <f t="shared" si="268"/>
        <v>9.7283972946909603E-2</v>
      </c>
      <c r="O4312">
        <f t="shared" si="269"/>
        <v>0.97267898272822395</v>
      </c>
      <c r="P4312">
        <f t="shared" si="270"/>
        <v>3.9206744435809245E-2</v>
      </c>
      <c r="Q4312">
        <f t="shared" si="271"/>
        <v>7.4495668070113596E-2</v>
      </c>
      <c r="R4312">
        <v>282.43441999999999</v>
      </c>
      <c r="S4312">
        <v>7.0730440000000006E-2</v>
      </c>
      <c r="T4312" s="1">
        <v>3.235604E-4</v>
      </c>
      <c r="U4312">
        <v>-9.3177885000000002E-2</v>
      </c>
      <c r="V4312">
        <v>7.7047913999999995E-2</v>
      </c>
      <c r="W4312">
        <v>5.5962455000000001E-2</v>
      </c>
      <c r="X4312">
        <v>9.902706E-2</v>
      </c>
      <c r="Y4312">
        <v>1</v>
      </c>
      <c r="Z4312">
        <v>0</v>
      </c>
      <c r="AA4312">
        <v>17.542142999999999</v>
      </c>
      <c r="AB4312">
        <v>0.99719137000000002</v>
      </c>
      <c r="AC4312">
        <v>-4.6497459999999997E-2</v>
      </c>
      <c r="AD4312">
        <v>1.4863635E-3</v>
      </c>
      <c r="AE4312">
        <v>-3.5348464000000003E-2</v>
      </c>
    </row>
    <row r="4313" spans="1:31" x14ac:dyDescent="0.3">
      <c r="A4313">
        <v>0.24634887</v>
      </c>
      <c r="B4313">
        <v>-0.16617135999999999</v>
      </c>
      <c r="C4313">
        <v>1.1951228</v>
      </c>
      <c r="D4313">
        <v>0.40014870000000002</v>
      </c>
      <c r="E4313">
        <v>0.40334132</v>
      </c>
      <c r="F4313">
        <v>0.64704890000000004</v>
      </c>
      <c r="G4313">
        <v>0.52726569999999995</v>
      </c>
      <c r="H4313">
        <v>-0.26216679999999998</v>
      </c>
      <c r="I4313">
        <v>-1.3023233000000001</v>
      </c>
      <c r="J4313">
        <v>0.24602602000000001</v>
      </c>
      <c r="K4313">
        <v>-7.3332540000000002E-2</v>
      </c>
      <c r="L4313">
        <v>0.20164698</v>
      </c>
      <c r="M4313">
        <v>4.0307999999999997E-2</v>
      </c>
      <c r="N4313">
        <f t="shared" si="268"/>
        <v>9.7283972946909603E-2</v>
      </c>
      <c r="O4313">
        <f t="shared" si="269"/>
        <v>1.0699629556751336</v>
      </c>
      <c r="P4313">
        <f t="shared" si="270"/>
        <v>4.3128066817353282E-2</v>
      </c>
      <c r="Q4313">
        <f t="shared" si="271"/>
        <v>8.2334811253162526E-2</v>
      </c>
      <c r="R4313">
        <v>282.92606000000001</v>
      </c>
      <c r="S4313">
        <v>7.0730440000000006E-2</v>
      </c>
      <c r="T4313" s="1">
        <v>3.235604E-4</v>
      </c>
      <c r="U4313">
        <v>-9.3177885000000002E-2</v>
      </c>
      <c r="V4313">
        <v>7.7047913999999995E-2</v>
      </c>
      <c r="W4313">
        <v>5.5962455000000001E-2</v>
      </c>
      <c r="X4313">
        <v>9.902706E-2</v>
      </c>
      <c r="Y4313">
        <v>1</v>
      </c>
      <c r="Z4313">
        <v>0</v>
      </c>
      <c r="AA4313">
        <v>17.545631</v>
      </c>
      <c r="AB4313">
        <v>0.99719137000000002</v>
      </c>
      <c r="AC4313">
        <v>-4.6497459999999997E-2</v>
      </c>
      <c r="AD4313">
        <v>1.4863635E-3</v>
      </c>
      <c r="AE4313">
        <v>-3.5348464000000003E-2</v>
      </c>
    </row>
    <row r="4314" spans="1:31" x14ac:dyDescent="0.3">
      <c r="A4314">
        <v>-1.55663565E-2</v>
      </c>
      <c r="B4314">
        <v>-8.7714403999999996E-2</v>
      </c>
      <c r="C4314">
        <v>0.81733659999999997</v>
      </c>
      <c r="D4314">
        <v>0.88330686000000003</v>
      </c>
      <c r="E4314">
        <v>0.51934190000000002</v>
      </c>
      <c r="F4314">
        <v>0.70664550000000004</v>
      </c>
      <c r="G4314">
        <v>0.55447939999999996</v>
      </c>
      <c r="H4314">
        <v>-0.29146232999999999</v>
      </c>
      <c r="I4314">
        <v>-1.2968985</v>
      </c>
      <c r="J4314">
        <v>-1.5194437999999999E-2</v>
      </c>
      <c r="K4314">
        <v>3.931403E-3</v>
      </c>
      <c r="L4314">
        <v>-0.17617463999999999</v>
      </c>
      <c r="M4314">
        <v>4.0287999999999997E-2</v>
      </c>
      <c r="N4314">
        <f t="shared" si="268"/>
        <v>-6.0052260129926397E-3</v>
      </c>
      <c r="O4314">
        <f t="shared" si="269"/>
        <v>1.063957729662141</v>
      </c>
      <c r="P4314">
        <f t="shared" si="270"/>
        <v>4.2864729012628333E-2</v>
      </c>
      <c r="Q4314">
        <f t="shared" si="271"/>
        <v>8.5992795829981622E-2</v>
      </c>
      <c r="R4314">
        <v>283.08751999999998</v>
      </c>
      <c r="S4314">
        <v>6.3213790000000006E-2</v>
      </c>
      <c r="T4314" s="1">
        <v>-3.7276477E-4</v>
      </c>
      <c r="U4314">
        <v>-9.1984040000000003E-2</v>
      </c>
      <c r="V4314">
        <v>6.9458839999999994E-2</v>
      </c>
      <c r="W4314">
        <v>5.6043424000000001E-2</v>
      </c>
      <c r="X4314">
        <v>9.7839629999999997E-2</v>
      </c>
      <c r="Y4314">
        <v>1</v>
      </c>
      <c r="Z4314">
        <v>0</v>
      </c>
      <c r="AA4314">
        <v>17.549118</v>
      </c>
      <c r="AB4314">
        <v>0.9973071</v>
      </c>
      <c r="AC4314">
        <v>-4.589464E-2</v>
      </c>
      <c r="AD4314">
        <v>1.6407556E-3</v>
      </c>
      <c r="AE4314">
        <v>-3.160234E-2</v>
      </c>
    </row>
    <row r="4315" spans="1:31" x14ac:dyDescent="0.3">
      <c r="A4315">
        <v>-1.55663565E-2</v>
      </c>
      <c r="B4315">
        <v>-8.7714403999999996E-2</v>
      </c>
      <c r="C4315">
        <v>0.81733659999999997</v>
      </c>
      <c r="D4315">
        <v>0.88330686000000003</v>
      </c>
      <c r="E4315">
        <v>0.51934190000000002</v>
      </c>
      <c r="F4315">
        <v>0.70664550000000004</v>
      </c>
      <c r="G4315">
        <v>0.55447939999999996</v>
      </c>
      <c r="H4315">
        <v>-0.29146232999999999</v>
      </c>
      <c r="I4315">
        <v>-1.2968985</v>
      </c>
      <c r="J4315">
        <v>-1.5194437999999999E-2</v>
      </c>
      <c r="K4315">
        <v>3.931403E-3</v>
      </c>
      <c r="L4315">
        <v>-0.17617463999999999</v>
      </c>
      <c r="M4315">
        <v>4.0287999999999997E-2</v>
      </c>
      <c r="N4315">
        <f t="shared" si="268"/>
        <v>-6.0052260129926397E-3</v>
      </c>
      <c r="O4315">
        <f t="shared" si="269"/>
        <v>1.0579525036491484</v>
      </c>
      <c r="P4315">
        <f t="shared" si="270"/>
        <v>4.2622790467016884E-2</v>
      </c>
      <c r="Q4315">
        <f t="shared" si="271"/>
        <v>8.5487519479645224E-2</v>
      </c>
      <c r="R4315">
        <v>283.24900000000002</v>
      </c>
      <c r="S4315">
        <v>6.3213790000000006E-2</v>
      </c>
      <c r="T4315" s="1">
        <v>-3.7276477E-4</v>
      </c>
      <c r="U4315">
        <v>-9.1984040000000003E-2</v>
      </c>
      <c r="V4315">
        <v>6.9458839999999994E-2</v>
      </c>
      <c r="W4315">
        <v>5.6043424000000001E-2</v>
      </c>
      <c r="X4315">
        <v>9.7839629999999997E-2</v>
      </c>
      <c r="Y4315">
        <v>1</v>
      </c>
      <c r="Z4315">
        <v>0</v>
      </c>
      <c r="AA4315">
        <v>17.552605</v>
      </c>
      <c r="AB4315">
        <v>0.9973071</v>
      </c>
      <c r="AC4315">
        <v>-4.589464E-2</v>
      </c>
      <c r="AD4315">
        <v>1.6407556E-3</v>
      </c>
      <c r="AE4315">
        <v>-3.160234E-2</v>
      </c>
    </row>
    <row r="4316" spans="1:31" x14ac:dyDescent="0.3">
      <c r="A4316">
        <v>-1.55663565E-2</v>
      </c>
      <c r="B4316">
        <v>-8.7714403999999996E-2</v>
      </c>
      <c r="C4316">
        <v>0.81733659999999997</v>
      </c>
      <c r="D4316">
        <v>0.88330686000000003</v>
      </c>
      <c r="E4316">
        <v>0.51934190000000002</v>
      </c>
      <c r="F4316">
        <v>0.70664550000000004</v>
      </c>
      <c r="G4316">
        <v>0.55447939999999996</v>
      </c>
      <c r="H4316">
        <v>-0.29146232999999999</v>
      </c>
      <c r="I4316">
        <v>-1.2968985</v>
      </c>
      <c r="J4316">
        <v>-1.5194437999999999E-2</v>
      </c>
      <c r="K4316">
        <v>3.931403E-3</v>
      </c>
      <c r="L4316">
        <v>-0.17617463999999999</v>
      </c>
      <c r="M4316">
        <v>4.0287999999999997E-2</v>
      </c>
      <c r="N4316">
        <f t="shared" si="268"/>
        <v>-6.0052260129926397E-3</v>
      </c>
      <c r="O4316">
        <f t="shared" si="269"/>
        <v>1.0519472776361558</v>
      </c>
      <c r="P4316">
        <f t="shared" si="270"/>
        <v>4.2380851921405442E-2</v>
      </c>
      <c r="Q4316">
        <f t="shared" si="271"/>
        <v>8.5003642388422326E-2</v>
      </c>
      <c r="R4316">
        <v>283.26877000000002</v>
      </c>
      <c r="S4316">
        <v>6.3213790000000006E-2</v>
      </c>
      <c r="T4316" s="1">
        <v>-3.7276477E-4</v>
      </c>
      <c r="U4316">
        <v>-9.1984040000000003E-2</v>
      </c>
      <c r="V4316">
        <v>6.9458839999999994E-2</v>
      </c>
      <c r="W4316">
        <v>5.6043424000000001E-2</v>
      </c>
      <c r="X4316">
        <v>9.7839629999999997E-2</v>
      </c>
      <c r="Y4316">
        <v>1</v>
      </c>
      <c r="Z4316">
        <v>0</v>
      </c>
      <c r="AA4316">
        <v>17.556090999999999</v>
      </c>
      <c r="AB4316">
        <v>0.9973071</v>
      </c>
      <c r="AC4316">
        <v>-4.589464E-2</v>
      </c>
      <c r="AD4316">
        <v>1.6407556E-3</v>
      </c>
      <c r="AE4316">
        <v>-3.160234E-2</v>
      </c>
    </row>
    <row r="4317" spans="1:31" x14ac:dyDescent="0.3">
      <c r="A4317">
        <v>-1.55663565E-2</v>
      </c>
      <c r="B4317">
        <v>-8.7714403999999996E-2</v>
      </c>
      <c r="C4317">
        <v>0.81733659999999997</v>
      </c>
      <c r="D4317">
        <v>0.88330686000000003</v>
      </c>
      <c r="E4317">
        <v>0.51934190000000002</v>
      </c>
      <c r="F4317">
        <v>0.70664550000000004</v>
      </c>
      <c r="G4317">
        <v>0.55447939999999996</v>
      </c>
      <c r="H4317">
        <v>-0.29146232999999999</v>
      </c>
      <c r="I4317">
        <v>-1.2968985</v>
      </c>
      <c r="J4317">
        <v>-1.5194437999999999E-2</v>
      </c>
      <c r="K4317">
        <v>3.931403E-3</v>
      </c>
      <c r="L4317">
        <v>-0.17617463999999999</v>
      </c>
      <c r="M4317">
        <v>4.0287999999999997E-2</v>
      </c>
      <c r="N4317">
        <f t="shared" si="268"/>
        <v>-6.0052260129926397E-3</v>
      </c>
      <c r="O4317">
        <f t="shared" si="269"/>
        <v>1.0459420516231632</v>
      </c>
      <c r="P4317">
        <f t="shared" si="270"/>
        <v>4.2138913375794E-2</v>
      </c>
      <c r="Q4317">
        <f t="shared" si="271"/>
        <v>8.4519765297199442E-2</v>
      </c>
      <c r="R4317">
        <v>283.28856999999999</v>
      </c>
      <c r="S4317">
        <v>6.3213790000000006E-2</v>
      </c>
      <c r="T4317" s="1">
        <v>-3.7276477E-4</v>
      </c>
      <c r="U4317">
        <v>-9.1984040000000003E-2</v>
      </c>
      <c r="V4317">
        <v>6.9458839999999994E-2</v>
      </c>
      <c r="W4317">
        <v>5.6043424000000001E-2</v>
      </c>
      <c r="X4317">
        <v>9.7839629999999997E-2</v>
      </c>
      <c r="Y4317">
        <v>1</v>
      </c>
      <c r="Z4317">
        <v>0</v>
      </c>
      <c r="AA4317">
        <v>17.559577999999998</v>
      </c>
      <c r="AB4317">
        <v>0.9973071</v>
      </c>
      <c r="AC4317">
        <v>-4.589464E-2</v>
      </c>
      <c r="AD4317">
        <v>1.6407556E-3</v>
      </c>
      <c r="AE4317">
        <v>-3.160234E-2</v>
      </c>
    </row>
    <row r="4318" spans="1:31" x14ac:dyDescent="0.3">
      <c r="A4318">
        <v>-1.55663565E-2</v>
      </c>
      <c r="B4318">
        <v>-8.7714403999999996E-2</v>
      </c>
      <c r="C4318">
        <v>0.81733659999999997</v>
      </c>
      <c r="D4318">
        <v>0.88330686000000003</v>
      </c>
      <c r="E4318">
        <v>0.51934190000000002</v>
      </c>
      <c r="F4318">
        <v>0.70664550000000004</v>
      </c>
      <c r="G4318">
        <v>0.55447939999999996</v>
      </c>
      <c r="H4318">
        <v>-0.29146232999999999</v>
      </c>
      <c r="I4318">
        <v>-1.2968985</v>
      </c>
      <c r="J4318">
        <v>-1.5194437999999999E-2</v>
      </c>
      <c r="K4318">
        <v>3.931403E-3</v>
      </c>
      <c r="L4318">
        <v>-0.17617463999999999</v>
      </c>
      <c r="M4318">
        <v>4.0287999999999997E-2</v>
      </c>
      <c r="N4318">
        <f t="shared" si="268"/>
        <v>-6.0052260129926397E-3</v>
      </c>
      <c r="O4318">
        <f t="shared" si="269"/>
        <v>1.0399368256101706</v>
      </c>
      <c r="P4318">
        <f t="shared" si="270"/>
        <v>4.1896974830182551E-2</v>
      </c>
      <c r="Q4318">
        <f t="shared" si="271"/>
        <v>8.4035888205976544E-2</v>
      </c>
      <c r="R4318">
        <v>282.84273999999999</v>
      </c>
      <c r="S4318">
        <v>6.3213790000000006E-2</v>
      </c>
      <c r="T4318" s="1">
        <v>-3.7276477E-4</v>
      </c>
      <c r="U4318">
        <v>-9.1984040000000003E-2</v>
      </c>
      <c r="V4318">
        <v>6.9458839999999994E-2</v>
      </c>
      <c r="W4318">
        <v>5.6043424000000001E-2</v>
      </c>
      <c r="X4318">
        <v>9.7839629999999997E-2</v>
      </c>
      <c r="Y4318">
        <v>1</v>
      </c>
      <c r="Z4318">
        <v>0</v>
      </c>
      <c r="AA4318">
        <v>17.563065000000002</v>
      </c>
      <c r="AB4318">
        <v>0.9973071</v>
      </c>
      <c r="AC4318">
        <v>-4.589464E-2</v>
      </c>
      <c r="AD4318">
        <v>1.6407556E-3</v>
      </c>
      <c r="AE4318">
        <v>-3.160234E-2</v>
      </c>
    </row>
    <row r="4319" spans="1:31" x14ac:dyDescent="0.3">
      <c r="A4319">
        <v>-1.55663565E-2</v>
      </c>
      <c r="B4319">
        <v>-8.7714403999999996E-2</v>
      </c>
      <c r="C4319">
        <v>0.81733659999999997</v>
      </c>
      <c r="D4319">
        <v>0.88330686000000003</v>
      </c>
      <c r="E4319">
        <v>0.51934190000000002</v>
      </c>
      <c r="F4319">
        <v>0.70664550000000004</v>
      </c>
      <c r="G4319">
        <v>0.55447939999999996</v>
      </c>
      <c r="H4319">
        <v>-0.29146232999999999</v>
      </c>
      <c r="I4319">
        <v>-1.2968985</v>
      </c>
      <c r="J4319">
        <v>-1.5194437999999999E-2</v>
      </c>
      <c r="K4319">
        <v>3.931403E-3</v>
      </c>
      <c r="L4319">
        <v>-0.17617463999999999</v>
      </c>
      <c r="M4319">
        <v>4.0287999999999997E-2</v>
      </c>
      <c r="N4319">
        <f t="shared" si="268"/>
        <v>-6.0052260129926397E-3</v>
      </c>
      <c r="O4319">
        <f t="shared" si="269"/>
        <v>1.0339315995971781</v>
      </c>
      <c r="P4319">
        <f t="shared" si="270"/>
        <v>4.1655036284571109E-2</v>
      </c>
      <c r="Q4319">
        <f t="shared" si="271"/>
        <v>8.355201111475366E-2</v>
      </c>
      <c r="R4319">
        <v>282.39688000000001</v>
      </c>
      <c r="S4319">
        <v>6.3213790000000006E-2</v>
      </c>
      <c r="T4319" s="1">
        <v>-3.7276477E-4</v>
      </c>
      <c r="U4319">
        <v>-9.1984040000000003E-2</v>
      </c>
      <c r="V4319">
        <v>6.9458839999999994E-2</v>
      </c>
      <c r="W4319">
        <v>5.6043424000000001E-2</v>
      </c>
      <c r="X4319">
        <v>9.7839629999999997E-2</v>
      </c>
      <c r="Y4319">
        <v>1</v>
      </c>
      <c r="Z4319">
        <v>0</v>
      </c>
      <c r="AA4319">
        <v>17.566551</v>
      </c>
      <c r="AB4319">
        <v>0.9973071</v>
      </c>
      <c r="AC4319">
        <v>-4.589464E-2</v>
      </c>
      <c r="AD4319">
        <v>1.6407556E-3</v>
      </c>
      <c r="AE4319">
        <v>-3.160234E-2</v>
      </c>
    </row>
    <row r="4320" spans="1:31" x14ac:dyDescent="0.3">
      <c r="A4320">
        <v>-1.55663565E-2</v>
      </c>
      <c r="B4320">
        <v>-8.7714403999999996E-2</v>
      </c>
      <c r="C4320">
        <v>0.81733659999999997</v>
      </c>
      <c r="D4320">
        <v>0.88330686000000003</v>
      </c>
      <c r="E4320">
        <v>0.51934190000000002</v>
      </c>
      <c r="F4320">
        <v>0.70664550000000004</v>
      </c>
      <c r="G4320">
        <v>0.55447939999999996</v>
      </c>
      <c r="H4320">
        <v>-0.29146232999999999</v>
      </c>
      <c r="I4320">
        <v>-1.2968985</v>
      </c>
      <c r="J4320">
        <v>-1.5194437999999999E-2</v>
      </c>
      <c r="K4320">
        <v>3.931403E-3</v>
      </c>
      <c r="L4320">
        <v>-0.17617463999999999</v>
      </c>
      <c r="M4320">
        <v>4.0287999999999997E-2</v>
      </c>
      <c r="N4320">
        <f t="shared" si="268"/>
        <v>-6.0052260129926397E-3</v>
      </c>
      <c r="O4320">
        <f t="shared" si="269"/>
        <v>1.0279263735841855</v>
      </c>
      <c r="P4320">
        <f t="shared" si="270"/>
        <v>4.141309773895966E-2</v>
      </c>
      <c r="Q4320">
        <f t="shared" si="271"/>
        <v>8.3068134023530776E-2</v>
      </c>
      <c r="R4320">
        <v>281.95105000000001</v>
      </c>
      <c r="S4320">
        <v>6.3213790000000006E-2</v>
      </c>
      <c r="T4320" s="1">
        <v>-3.7276477E-4</v>
      </c>
      <c r="U4320">
        <v>-9.1984040000000003E-2</v>
      </c>
      <c r="V4320">
        <v>6.9458839999999994E-2</v>
      </c>
      <c r="W4320">
        <v>5.6043424000000001E-2</v>
      </c>
      <c r="X4320">
        <v>9.7839629999999997E-2</v>
      </c>
      <c r="Y4320">
        <v>1</v>
      </c>
      <c r="Z4320">
        <v>0</v>
      </c>
      <c r="AA4320">
        <v>17.570038</v>
      </c>
      <c r="AB4320">
        <v>0.9973071</v>
      </c>
      <c r="AC4320">
        <v>-4.589464E-2</v>
      </c>
      <c r="AD4320">
        <v>1.6407556E-3</v>
      </c>
      <c r="AE4320">
        <v>-3.160234E-2</v>
      </c>
    </row>
    <row r="4321" spans="1:31" x14ac:dyDescent="0.3">
      <c r="A4321">
        <v>-1.55663565E-2</v>
      </c>
      <c r="B4321">
        <v>-8.7714403999999996E-2</v>
      </c>
      <c r="C4321">
        <v>0.81733659999999997</v>
      </c>
      <c r="D4321">
        <v>0.88330686000000003</v>
      </c>
      <c r="E4321">
        <v>0.51934190000000002</v>
      </c>
      <c r="F4321">
        <v>0.70664550000000004</v>
      </c>
      <c r="G4321">
        <v>0.55447939999999996</v>
      </c>
      <c r="H4321">
        <v>-0.29146232999999999</v>
      </c>
      <c r="I4321">
        <v>-1.2968985</v>
      </c>
      <c r="J4321">
        <v>-1.5194437999999999E-2</v>
      </c>
      <c r="K4321">
        <v>3.931403E-3</v>
      </c>
      <c r="L4321">
        <v>-0.17617463999999999</v>
      </c>
      <c r="M4321">
        <v>4.0287999999999997E-2</v>
      </c>
      <c r="N4321">
        <f t="shared" si="268"/>
        <v>-6.0052260129926397E-3</v>
      </c>
      <c r="O4321">
        <f t="shared" si="269"/>
        <v>1.0219211475711929</v>
      </c>
      <c r="P4321">
        <f t="shared" si="270"/>
        <v>4.1171159193348218E-2</v>
      </c>
      <c r="Q4321">
        <f t="shared" si="271"/>
        <v>8.2584256932307878E-2</v>
      </c>
      <c r="R4321">
        <v>281.87918000000002</v>
      </c>
      <c r="S4321">
        <v>6.3213790000000006E-2</v>
      </c>
      <c r="T4321" s="1">
        <v>-3.7276477E-4</v>
      </c>
      <c r="U4321">
        <v>-9.1984040000000003E-2</v>
      </c>
      <c r="V4321">
        <v>6.9458839999999994E-2</v>
      </c>
      <c r="W4321">
        <v>5.6043424000000001E-2</v>
      </c>
      <c r="X4321">
        <v>9.7839629999999997E-2</v>
      </c>
      <c r="Y4321">
        <v>1</v>
      </c>
      <c r="Z4321">
        <v>0</v>
      </c>
      <c r="AA4321">
        <v>17.573523999999999</v>
      </c>
      <c r="AB4321">
        <v>0.9973071</v>
      </c>
      <c r="AC4321">
        <v>-4.589464E-2</v>
      </c>
      <c r="AD4321">
        <v>1.6407556E-3</v>
      </c>
      <c r="AE4321">
        <v>-3.160234E-2</v>
      </c>
    </row>
    <row r="4322" spans="1:31" x14ac:dyDescent="0.3">
      <c r="A4322">
        <v>-1.55663565E-2</v>
      </c>
      <c r="B4322">
        <v>-8.7714403999999996E-2</v>
      </c>
      <c r="C4322">
        <v>0.81733659999999997</v>
      </c>
      <c r="D4322">
        <v>0.88330686000000003</v>
      </c>
      <c r="E4322">
        <v>0.51934190000000002</v>
      </c>
      <c r="F4322">
        <v>0.70664550000000004</v>
      </c>
      <c r="G4322">
        <v>0.55447939999999996</v>
      </c>
      <c r="H4322">
        <v>-0.29146232999999999</v>
      </c>
      <c r="I4322">
        <v>-1.2968985</v>
      </c>
      <c r="J4322">
        <v>-1.5194437999999999E-2</v>
      </c>
      <c r="K4322">
        <v>3.931403E-3</v>
      </c>
      <c r="L4322">
        <v>-0.17617463999999999</v>
      </c>
      <c r="M4322">
        <v>4.0287999999999997E-2</v>
      </c>
      <c r="N4322">
        <f t="shared" si="268"/>
        <v>-6.0052260129926397E-3</v>
      </c>
      <c r="O4322">
        <f t="shared" si="269"/>
        <v>1.0159159215582003</v>
      </c>
      <c r="P4322">
        <f t="shared" si="270"/>
        <v>4.0929220647736769E-2</v>
      </c>
      <c r="Q4322">
        <f t="shared" si="271"/>
        <v>8.2100379841084981E-2</v>
      </c>
      <c r="R4322">
        <v>281.88855000000001</v>
      </c>
      <c r="S4322">
        <v>6.3213790000000006E-2</v>
      </c>
      <c r="T4322" s="1">
        <v>-3.7276477E-4</v>
      </c>
      <c r="U4322">
        <v>-9.1984040000000003E-2</v>
      </c>
      <c r="V4322">
        <v>6.9458839999999994E-2</v>
      </c>
      <c r="W4322">
        <v>5.6043424000000001E-2</v>
      </c>
      <c r="X4322">
        <v>9.7839629999999997E-2</v>
      </c>
      <c r="Y4322">
        <v>1</v>
      </c>
      <c r="Z4322">
        <v>0</v>
      </c>
      <c r="AA4322">
        <v>17.577010999999999</v>
      </c>
      <c r="AB4322">
        <v>0.9973071</v>
      </c>
      <c r="AC4322">
        <v>-4.589464E-2</v>
      </c>
      <c r="AD4322">
        <v>1.6407556E-3</v>
      </c>
      <c r="AE4322">
        <v>-3.160234E-2</v>
      </c>
    </row>
    <row r="4323" spans="1:31" x14ac:dyDescent="0.3">
      <c r="A4323">
        <v>-1.55663565E-2</v>
      </c>
      <c r="B4323">
        <v>-8.7714403999999996E-2</v>
      </c>
      <c r="C4323">
        <v>0.81733659999999997</v>
      </c>
      <c r="D4323">
        <v>0.88330686000000003</v>
      </c>
      <c r="E4323">
        <v>0.51934190000000002</v>
      </c>
      <c r="F4323">
        <v>0.70664550000000004</v>
      </c>
      <c r="G4323">
        <v>0.55447939999999996</v>
      </c>
      <c r="H4323">
        <v>-0.29146232999999999</v>
      </c>
      <c r="I4323">
        <v>-1.2968985</v>
      </c>
      <c r="J4323">
        <v>-1.5194437999999999E-2</v>
      </c>
      <c r="K4323">
        <v>3.931403E-3</v>
      </c>
      <c r="L4323">
        <v>-0.17617463999999999</v>
      </c>
      <c r="M4323">
        <v>4.0287999999999997E-2</v>
      </c>
      <c r="N4323">
        <f t="shared" si="268"/>
        <v>-6.0052260129926397E-3</v>
      </c>
      <c r="O4323">
        <f t="shared" si="269"/>
        <v>1.0099106955452077</v>
      </c>
      <c r="P4323">
        <f t="shared" si="270"/>
        <v>4.0687282102125327E-2</v>
      </c>
      <c r="Q4323">
        <f t="shared" si="271"/>
        <v>8.1616502749862097E-2</v>
      </c>
      <c r="R4323">
        <v>281.89792</v>
      </c>
      <c r="S4323">
        <v>6.3213790000000006E-2</v>
      </c>
      <c r="T4323" s="1">
        <v>-3.7276477E-4</v>
      </c>
      <c r="U4323">
        <v>-9.1984040000000003E-2</v>
      </c>
      <c r="V4323">
        <v>6.9458839999999994E-2</v>
      </c>
      <c r="W4323">
        <v>5.6043424000000001E-2</v>
      </c>
      <c r="X4323">
        <v>9.7839629999999997E-2</v>
      </c>
      <c r="Y4323">
        <v>1</v>
      </c>
      <c r="Z4323">
        <v>0</v>
      </c>
      <c r="AA4323">
        <v>17.580497999999999</v>
      </c>
      <c r="AB4323">
        <v>0.9973071</v>
      </c>
      <c r="AC4323">
        <v>-4.589464E-2</v>
      </c>
      <c r="AD4323">
        <v>1.6407556E-3</v>
      </c>
      <c r="AE4323">
        <v>-3.160234E-2</v>
      </c>
    </row>
    <row r="4324" spans="1:31" x14ac:dyDescent="0.3">
      <c r="A4324">
        <v>-1.55663565E-2</v>
      </c>
      <c r="B4324">
        <v>-8.7714403999999996E-2</v>
      </c>
      <c r="C4324">
        <v>0.81733659999999997</v>
      </c>
      <c r="D4324">
        <v>0.88330686000000003</v>
      </c>
      <c r="E4324">
        <v>0.51934190000000002</v>
      </c>
      <c r="F4324">
        <v>0.70664550000000004</v>
      </c>
      <c r="G4324">
        <v>0.55447939999999996</v>
      </c>
      <c r="H4324">
        <v>-0.29146232999999999</v>
      </c>
      <c r="I4324">
        <v>-1.2968985</v>
      </c>
      <c r="J4324">
        <v>-1.5194437999999999E-2</v>
      </c>
      <c r="K4324">
        <v>3.931403E-3</v>
      </c>
      <c r="L4324">
        <v>-0.17617463999999999</v>
      </c>
      <c r="M4324">
        <v>4.0287999999999997E-2</v>
      </c>
      <c r="N4324">
        <f t="shared" si="268"/>
        <v>-6.0052260129926397E-3</v>
      </c>
      <c r="O4324">
        <f t="shared" si="269"/>
        <v>1.0039054695322152</v>
      </c>
      <c r="P4324">
        <f t="shared" si="270"/>
        <v>4.0445343556513878E-2</v>
      </c>
      <c r="Q4324">
        <f t="shared" si="271"/>
        <v>8.1132625658639212E-2</v>
      </c>
      <c r="R4324">
        <v>281.90732000000003</v>
      </c>
      <c r="S4324">
        <v>6.3213790000000006E-2</v>
      </c>
      <c r="T4324" s="1">
        <v>-3.7276477E-4</v>
      </c>
      <c r="U4324">
        <v>-9.1984040000000003E-2</v>
      </c>
      <c r="V4324">
        <v>6.9458839999999994E-2</v>
      </c>
      <c r="W4324">
        <v>5.6043424000000001E-2</v>
      </c>
      <c r="X4324">
        <v>9.7839629999999997E-2</v>
      </c>
      <c r="Y4324">
        <v>1</v>
      </c>
      <c r="Z4324">
        <v>0</v>
      </c>
      <c r="AA4324">
        <v>17.583984000000001</v>
      </c>
      <c r="AB4324">
        <v>0.9973071</v>
      </c>
      <c r="AC4324">
        <v>-4.589464E-2</v>
      </c>
      <c r="AD4324">
        <v>1.6407556E-3</v>
      </c>
      <c r="AE4324">
        <v>-3.160234E-2</v>
      </c>
    </row>
    <row r="4325" spans="1:31" x14ac:dyDescent="0.3">
      <c r="A4325">
        <v>-1.55663565E-2</v>
      </c>
      <c r="B4325">
        <v>-8.7714403999999996E-2</v>
      </c>
      <c r="C4325">
        <v>0.81733659999999997</v>
      </c>
      <c r="D4325">
        <v>0.88330686000000003</v>
      </c>
      <c r="E4325">
        <v>0.51934190000000002</v>
      </c>
      <c r="F4325">
        <v>0.70664550000000004</v>
      </c>
      <c r="G4325">
        <v>0.55447939999999996</v>
      </c>
      <c r="H4325">
        <v>-0.29146232999999999</v>
      </c>
      <c r="I4325">
        <v>-1.2968985</v>
      </c>
      <c r="J4325">
        <v>-1.5194437999999999E-2</v>
      </c>
      <c r="K4325">
        <v>3.931403E-3</v>
      </c>
      <c r="L4325">
        <v>-0.17617463999999999</v>
      </c>
      <c r="M4325">
        <v>4.0287999999999997E-2</v>
      </c>
      <c r="N4325">
        <f t="shared" si="268"/>
        <v>-6.0052260129926397E-3</v>
      </c>
      <c r="O4325">
        <f t="shared" si="269"/>
        <v>0.99790024351922246</v>
      </c>
      <c r="P4325">
        <f t="shared" si="270"/>
        <v>4.0203405010902429E-2</v>
      </c>
      <c r="Q4325">
        <f t="shared" si="271"/>
        <v>8.0648748567416301E-2</v>
      </c>
      <c r="R4325">
        <v>281.91669999999999</v>
      </c>
      <c r="S4325">
        <v>6.3213790000000006E-2</v>
      </c>
      <c r="T4325" s="1">
        <v>-3.7276477E-4</v>
      </c>
      <c r="U4325">
        <v>-9.1984040000000003E-2</v>
      </c>
      <c r="V4325">
        <v>6.9458839999999994E-2</v>
      </c>
      <c r="W4325">
        <v>5.6043424000000001E-2</v>
      </c>
      <c r="X4325">
        <v>9.7839629999999997E-2</v>
      </c>
      <c r="Y4325">
        <v>1</v>
      </c>
      <c r="Z4325">
        <v>0</v>
      </c>
      <c r="AA4325">
        <v>17.587471000000001</v>
      </c>
      <c r="AB4325">
        <v>0.9973071</v>
      </c>
      <c r="AC4325">
        <v>-4.589464E-2</v>
      </c>
      <c r="AD4325">
        <v>1.6407556E-3</v>
      </c>
      <c r="AE4325">
        <v>-3.160234E-2</v>
      </c>
    </row>
    <row r="4326" spans="1:31" x14ac:dyDescent="0.3">
      <c r="A4326">
        <v>9.8212939999999995E-3</v>
      </c>
      <c r="B4326">
        <v>1.6813109E-2</v>
      </c>
      <c r="C4326">
        <v>1.0838460000000001</v>
      </c>
      <c r="D4326">
        <v>-3.6183655000000002E-2</v>
      </c>
      <c r="E4326">
        <v>0.15218419999999999</v>
      </c>
      <c r="F4326">
        <v>0.72367316000000004</v>
      </c>
      <c r="G4326">
        <v>0.58169320000000002</v>
      </c>
      <c r="H4326">
        <v>-0.33215057999999997</v>
      </c>
      <c r="I4326">
        <v>-1.3041316000000001</v>
      </c>
      <c r="J4326">
        <v>1.3444040000000001E-2</v>
      </c>
      <c r="K4326">
        <v>0.106874734</v>
      </c>
      <c r="L4326">
        <v>9.1106060000000003E-2</v>
      </c>
      <c r="M4326">
        <v>0.21462398999999999</v>
      </c>
      <c r="N4326">
        <f t="shared" si="268"/>
        <v>2.8305906498957277E-2</v>
      </c>
      <c r="O4326">
        <f t="shared" si="269"/>
        <v>1.0262061500181798</v>
      </c>
      <c r="P4326">
        <f t="shared" si="270"/>
        <v>0.2202484584794403</v>
      </c>
      <c r="Q4326">
        <f t="shared" si="271"/>
        <v>0.26045186349034272</v>
      </c>
      <c r="R4326">
        <v>282.13231999999999</v>
      </c>
      <c r="S4326">
        <v>4.6806563000000002E-2</v>
      </c>
      <c r="T4326">
        <v>-3.6342985E-3</v>
      </c>
      <c r="U4326">
        <v>-9.0472004999999994E-2</v>
      </c>
      <c r="V4326">
        <v>6.9458839999999994E-2</v>
      </c>
      <c r="W4326">
        <v>5.6043424000000001E-2</v>
      </c>
      <c r="X4326">
        <v>9.7839629999999997E-2</v>
      </c>
      <c r="Y4326">
        <v>1</v>
      </c>
      <c r="Z4326">
        <v>0</v>
      </c>
      <c r="AA4326">
        <v>17.606045000000002</v>
      </c>
      <c r="AB4326">
        <v>0.99711185999999996</v>
      </c>
      <c r="AC4326">
        <v>-4.5093609999999999E-2</v>
      </c>
      <c r="AD4326">
        <v>2.876806E-3</v>
      </c>
      <c r="AE4326">
        <v>-2.3442892E-2</v>
      </c>
    </row>
    <row r="4327" spans="1:31" x14ac:dyDescent="0.3">
      <c r="A4327">
        <v>9.8212939999999995E-3</v>
      </c>
      <c r="B4327">
        <v>1.6813109E-2</v>
      </c>
      <c r="C4327">
        <v>1.0838460000000001</v>
      </c>
      <c r="D4327">
        <v>-3.6183655000000002E-2</v>
      </c>
      <c r="E4327">
        <v>0.15218419999999999</v>
      </c>
      <c r="F4327">
        <v>0.72367316000000004</v>
      </c>
      <c r="G4327">
        <v>0.58169320000000002</v>
      </c>
      <c r="H4327">
        <v>-0.33215057999999997</v>
      </c>
      <c r="I4327">
        <v>-1.3041316000000001</v>
      </c>
      <c r="J4327">
        <v>1.3444040000000001E-2</v>
      </c>
      <c r="K4327">
        <v>0.106874734</v>
      </c>
      <c r="L4327">
        <v>9.1106060000000003E-2</v>
      </c>
      <c r="M4327">
        <v>0.21462398999999999</v>
      </c>
      <c r="N4327">
        <f t="shared" si="268"/>
        <v>2.8305906498957277E-2</v>
      </c>
      <c r="O4327">
        <f t="shared" si="269"/>
        <v>1.0545120565171371</v>
      </c>
      <c r="P4327">
        <f t="shared" si="270"/>
        <v>0.22632358507281344</v>
      </c>
      <c r="Q4327">
        <f t="shared" si="271"/>
        <v>0.44657204355225377</v>
      </c>
      <c r="R4327">
        <v>282.34796</v>
      </c>
      <c r="S4327">
        <v>4.6806563000000002E-2</v>
      </c>
      <c r="T4327">
        <v>-3.6342985E-3</v>
      </c>
      <c r="U4327">
        <v>-9.0472004999999994E-2</v>
      </c>
      <c r="V4327">
        <v>5.2961587999999997E-2</v>
      </c>
      <c r="W4327">
        <v>5.4318443000000001E-2</v>
      </c>
      <c r="X4327">
        <v>9.6337444999999994E-2</v>
      </c>
      <c r="Y4327">
        <v>1</v>
      </c>
      <c r="Z4327">
        <v>0</v>
      </c>
      <c r="AA4327">
        <v>17.624617000000001</v>
      </c>
      <c r="AB4327">
        <v>0.99711185999999996</v>
      </c>
      <c r="AC4327">
        <v>-4.5093609999999999E-2</v>
      </c>
      <c r="AD4327">
        <v>2.876806E-3</v>
      </c>
      <c r="AE4327">
        <v>-2.3442892E-2</v>
      </c>
    </row>
    <row r="4328" spans="1:31" x14ac:dyDescent="0.3">
      <c r="A4328">
        <v>-0.30872857999999997</v>
      </c>
      <c r="B4328">
        <v>6.9927379999999997E-2</v>
      </c>
      <c r="C4328">
        <v>0.91948609999999997</v>
      </c>
      <c r="D4328">
        <v>1.5963377000000001E-2</v>
      </c>
      <c r="E4328">
        <v>-3.7247879999999997E-2</v>
      </c>
      <c r="F4328">
        <v>0.67471879999999995</v>
      </c>
      <c r="G4328">
        <v>0.58339399999999997</v>
      </c>
      <c r="H4328">
        <v>-0.32889550000000001</v>
      </c>
      <c r="I4328">
        <v>-1.2896653</v>
      </c>
      <c r="J4328">
        <v>-0.30158889999999999</v>
      </c>
      <c r="K4328">
        <v>0.15821540000000001</v>
      </c>
      <c r="L4328">
        <v>-7.2468759999999993E-2</v>
      </c>
      <c r="M4328">
        <v>3.4428E-2</v>
      </c>
      <c r="N4328">
        <f t="shared" si="268"/>
        <v>-0.10185823698865201</v>
      </c>
      <c r="O4328">
        <f t="shared" si="269"/>
        <v>0.95265381952848505</v>
      </c>
      <c r="P4328">
        <f t="shared" si="270"/>
        <v>3.2797965698726686E-2</v>
      </c>
      <c r="Q4328">
        <f t="shared" si="271"/>
        <v>0.25912155077154014</v>
      </c>
      <c r="R4328">
        <v>282.03235000000001</v>
      </c>
      <c r="S4328">
        <v>2.9921251999999999E-2</v>
      </c>
      <c r="T4328">
        <v>-7.1691283999999996E-3</v>
      </c>
      <c r="U4328">
        <v>-8.8767864000000002E-2</v>
      </c>
      <c r="V4328">
        <v>3.5978969999999999E-2</v>
      </c>
      <c r="W4328">
        <v>5.2316660000000001E-2</v>
      </c>
      <c r="X4328">
        <v>9.4716980000000006E-2</v>
      </c>
      <c r="Y4328">
        <v>1</v>
      </c>
      <c r="Z4328">
        <v>0</v>
      </c>
      <c r="AA4328">
        <v>17.627593999999998</v>
      </c>
      <c r="AB4328">
        <v>0.9968456</v>
      </c>
      <c r="AC4328">
        <v>-4.421945E-2</v>
      </c>
      <c r="AD4328">
        <v>4.2496594000000004E-3</v>
      </c>
      <c r="AE4328">
        <v>-1.5070546000000001E-2</v>
      </c>
    </row>
    <row r="4329" spans="1:31" x14ac:dyDescent="0.3">
      <c r="A4329">
        <v>-0.30872857999999997</v>
      </c>
      <c r="B4329">
        <v>6.9927379999999997E-2</v>
      </c>
      <c r="C4329">
        <v>0.91948609999999997</v>
      </c>
      <c r="D4329">
        <v>1.5963377000000001E-2</v>
      </c>
      <c r="E4329">
        <v>-3.7247879999999997E-2</v>
      </c>
      <c r="F4329">
        <v>0.67471879999999995</v>
      </c>
      <c r="G4329">
        <v>0.58339399999999997</v>
      </c>
      <c r="H4329">
        <v>-0.32889550000000001</v>
      </c>
      <c r="I4329">
        <v>-1.2896653</v>
      </c>
      <c r="J4329">
        <v>-0.30158889999999999</v>
      </c>
      <c r="K4329">
        <v>0.15821540000000001</v>
      </c>
      <c r="L4329">
        <v>-7.2468759999999993E-2</v>
      </c>
      <c r="M4329">
        <v>3.4428E-2</v>
      </c>
      <c r="N4329">
        <f t="shared" si="268"/>
        <v>-0.10185823698865201</v>
      </c>
      <c r="O4329">
        <f t="shared" si="269"/>
        <v>0.85079558253983301</v>
      </c>
      <c r="P4329">
        <f t="shared" si="270"/>
        <v>2.9291190315681372E-2</v>
      </c>
      <c r="Q4329">
        <f t="shared" si="271"/>
        <v>6.2089156014408058E-2</v>
      </c>
      <c r="R4329">
        <v>281.71674000000002</v>
      </c>
      <c r="S4329">
        <v>2.9921251999999999E-2</v>
      </c>
      <c r="T4329">
        <v>-7.1691283999999996E-3</v>
      </c>
      <c r="U4329">
        <v>-8.8767864000000002E-2</v>
      </c>
      <c r="V4329">
        <v>3.5978969999999999E-2</v>
      </c>
      <c r="W4329">
        <v>5.2316660000000001E-2</v>
      </c>
      <c r="X4329">
        <v>9.4716980000000006E-2</v>
      </c>
      <c r="Y4329">
        <v>1</v>
      </c>
      <c r="Z4329">
        <v>0</v>
      </c>
      <c r="AA4329">
        <v>17.630572999999998</v>
      </c>
      <c r="AB4329">
        <v>0.9968456</v>
      </c>
      <c r="AC4329">
        <v>-4.421945E-2</v>
      </c>
      <c r="AD4329">
        <v>4.2496594000000004E-3</v>
      </c>
      <c r="AE4329">
        <v>-1.5070546000000001E-2</v>
      </c>
    </row>
    <row r="4330" spans="1:31" x14ac:dyDescent="0.3">
      <c r="A4330">
        <v>0.12344598</v>
      </c>
      <c r="B4330">
        <v>-0.1291861</v>
      </c>
      <c r="C4330">
        <v>1.0012652</v>
      </c>
      <c r="D4330">
        <v>2.4477180000000001E-2</v>
      </c>
      <c r="E4330">
        <v>-0.17346871999999999</v>
      </c>
      <c r="F4330">
        <v>0.54914019999999997</v>
      </c>
      <c r="G4330">
        <v>0.58169320000000002</v>
      </c>
      <c r="H4330">
        <v>-0.33377810000000002</v>
      </c>
      <c r="I4330">
        <v>-1.3113648</v>
      </c>
      <c r="J4330">
        <v>0.13321963000000001</v>
      </c>
      <c r="K4330">
        <v>-4.2684577000000001E-2</v>
      </c>
      <c r="L4330">
        <v>1.0070145000000001E-2</v>
      </c>
      <c r="M4330">
        <v>4.0300000000000002E-2</v>
      </c>
      <c r="N4330">
        <f t="shared" si="268"/>
        <v>5.2667448183090007E-2</v>
      </c>
      <c r="O4330">
        <f t="shared" si="269"/>
        <v>0.903463030722923</v>
      </c>
      <c r="P4330">
        <f t="shared" si="270"/>
        <v>3.6409560138133797E-2</v>
      </c>
      <c r="Q4330">
        <f t="shared" si="271"/>
        <v>6.5700750453815168E-2</v>
      </c>
      <c r="R4330">
        <v>281.90526999999997</v>
      </c>
      <c r="S4330">
        <v>1.27162365E-2</v>
      </c>
      <c r="T4330">
        <v>-9.8228169999999993E-3</v>
      </c>
      <c r="U4330">
        <v>-8.7045159999999996E-2</v>
      </c>
      <c r="V4330">
        <v>1.8682201999999998E-2</v>
      </c>
      <c r="W4330">
        <v>5.1167164000000001E-2</v>
      </c>
      <c r="X4330">
        <v>9.3185560000000001E-2</v>
      </c>
      <c r="Y4330">
        <v>1</v>
      </c>
      <c r="Z4330">
        <v>0</v>
      </c>
      <c r="AA4330">
        <v>17.634060000000002</v>
      </c>
      <c r="AB4330">
        <v>0.99652390000000002</v>
      </c>
      <c r="AC4330">
        <v>-4.3367564999999997E-2</v>
      </c>
      <c r="AD4330">
        <v>5.1885652000000001E-3</v>
      </c>
      <c r="AE4330">
        <v>-6.5418780000000001E-3</v>
      </c>
    </row>
    <row r="4331" spans="1:31" x14ac:dyDescent="0.3">
      <c r="A4331">
        <v>0.12344598</v>
      </c>
      <c r="B4331">
        <v>-0.1291861</v>
      </c>
      <c r="C4331">
        <v>1.0012652</v>
      </c>
      <c r="D4331">
        <v>2.4477180000000001E-2</v>
      </c>
      <c r="E4331">
        <v>-0.17346871999999999</v>
      </c>
      <c r="F4331">
        <v>0.54914019999999997</v>
      </c>
      <c r="G4331">
        <v>0.58169320000000002</v>
      </c>
      <c r="H4331">
        <v>-0.33377810000000002</v>
      </c>
      <c r="I4331">
        <v>-1.3113648</v>
      </c>
      <c r="J4331">
        <v>0.13321963000000001</v>
      </c>
      <c r="K4331">
        <v>-4.2684577000000001E-2</v>
      </c>
      <c r="L4331">
        <v>1.0070145000000001E-2</v>
      </c>
      <c r="M4331">
        <v>4.0300000000000002E-2</v>
      </c>
      <c r="N4331">
        <f t="shared" si="268"/>
        <v>5.2667448183090007E-2</v>
      </c>
      <c r="O4331">
        <f t="shared" si="269"/>
        <v>0.95613047890601299</v>
      </c>
      <c r="P4331">
        <f t="shared" si="270"/>
        <v>3.8532058299912325E-2</v>
      </c>
      <c r="Q4331">
        <f t="shared" si="271"/>
        <v>7.4941618438046115E-2</v>
      </c>
      <c r="R4331">
        <v>282.09379999999999</v>
      </c>
      <c r="S4331">
        <v>1.27162365E-2</v>
      </c>
      <c r="T4331">
        <v>-9.8228169999999993E-3</v>
      </c>
      <c r="U4331">
        <v>-8.7045159999999996E-2</v>
      </c>
      <c r="V4331">
        <v>1.8682201999999998E-2</v>
      </c>
      <c r="W4331">
        <v>5.1167164000000001E-2</v>
      </c>
      <c r="X4331">
        <v>9.3185560000000001E-2</v>
      </c>
      <c r="Y4331">
        <v>1</v>
      </c>
      <c r="Z4331">
        <v>0</v>
      </c>
      <c r="AA4331">
        <v>17.637547000000001</v>
      </c>
      <c r="AB4331">
        <v>0.99652390000000002</v>
      </c>
      <c r="AC4331">
        <v>-4.3367564999999997E-2</v>
      </c>
      <c r="AD4331">
        <v>5.1885652000000001E-3</v>
      </c>
      <c r="AE4331">
        <v>-6.5418780000000001E-3</v>
      </c>
    </row>
    <row r="4332" spans="1:31" x14ac:dyDescent="0.3">
      <c r="A4332">
        <v>0.12344598</v>
      </c>
      <c r="B4332">
        <v>-0.1291861</v>
      </c>
      <c r="C4332">
        <v>1.0012652</v>
      </c>
      <c r="D4332">
        <v>2.4477180000000001E-2</v>
      </c>
      <c r="E4332">
        <v>-0.17346871999999999</v>
      </c>
      <c r="F4332">
        <v>0.54914019999999997</v>
      </c>
      <c r="G4332">
        <v>0.58169320000000002</v>
      </c>
      <c r="H4332">
        <v>-0.33377810000000002</v>
      </c>
      <c r="I4332">
        <v>-1.3113648</v>
      </c>
      <c r="J4332">
        <v>0.13321963000000001</v>
      </c>
      <c r="K4332">
        <v>-4.2684577000000001E-2</v>
      </c>
      <c r="L4332">
        <v>1.0070145000000001E-2</v>
      </c>
      <c r="M4332">
        <v>4.0300000000000002E-2</v>
      </c>
      <c r="N4332">
        <f t="shared" si="268"/>
        <v>5.2667448183090007E-2</v>
      </c>
      <c r="O4332">
        <f t="shared" si="269"/>
        <v>1.008797927089103</v>
      </c>
      <c r="P4332">
        <f t="shared" si="270"/>
        <v>4.0654556461690854E-2</v>
      </c>
      <c r="Q4332">
        <f t="shared" si="271"/>
        <v>7.9186614761603186E-2</v>
      </c>
      <c r="R4332">
        <v>282.28235000000001</v>
      </c>
      <c r="S4332">
        <v>1.27162365E-2</v>
      </c>
      <c r="T4332">
        <v>-9.8228169999999993E-3</v>
      </c>
      <c r="U4332">
        <v>-8.7045159999999996E-2</v>
      </c>
      <c r="V4332">
        <v>1.8682201999999998E-2</v>
      </c>
      <c r="W4332">
        <v>5.1167164000000001E-2</v>
      </c>
      <c r="X4332">
        <v>9.3185560000000001E-2</v>
      </c>
      <c r="Y4332">
        <v>1</v>
      </c>
      <c r="Z4332">
        <v>0</v>
      </c>
      <c r="AA4332">
        <v>17.641033</v>
      </c>
      <c r="AB4332">
        <v>0.99652390000000002</v>
      </c>
      <c r="AC4332">
        <v>-4.3367564999999997E-2</v>
      </c>
      <c r="AD4332">
        <v>5.1885652000000001E-3</v>
      </c>
      <c r="AE4332">
        <v>-6.5418780000000001E-3</v>
      </c>
    </row>
    <row r="4333" spans="1:31" x14ac:dyDescent="0.3">
      <c r="A4333">
        <v>0.12344598</v>
      </c>
      <c r="B4333">
        <v>-0.1291861</v>
      </c>
      <c r="C4333">
        <v>1.0012652</v>
      </c>
      <c r="D4333">
        <v>2.4477180000000001E-2</v>
      </c>
      <c r="E4333">
        <v>-0.17346871999999999</v>
      </c>
      <c r="F4333">
        <v>0.54914019999999997</v>
      </c>
      <c r="G4333">
        <v>0.58169320000000002</v>
      </c>
      <c r="H4333">
        <v>-0.33377810000000002</v>
      </c>
      <c r="I4333">
        <v>-1.3113648</v>
      </c>
      <c r="J4333">
        <v>0.13321963000000001</v>
      </c>
      <c r="K4333">
        <v>-4.2684577000000001E-2</v>
      </c>
      <c r="L4333">
        <v>1.0070145000000001E-2</v>
      </c>
      <c r="M4333">
        <v>4.0300000000000002E-2</v>
      </c>
      <c r="N4333">
        <f t="shared" si="268"/>
        <v>5.2667448183090007E-2</v>
      </c>
      <c r="O4333">
        <f t="shared" si="269"/>
        <v>1.061465375272193</v>
      </c>
      <c r="P4333">
        <f t="shared" si="270"/>
        <v>4.2777054623469382E-2</v>
      </c>
      <c r="Q4333">
        <f t="shared" si="271"/>
        <v>8.3431611085160229E-2</v>
      </c>
      <c r="R4333">
        <v>282.47089999999997</v>
      </c>
      <c r="S4333">
        <v>1.27162365E-2</v>
      </c>
      <c r="T4333">
        <v>-9.8228169999999993E-3</v>
      </c>
      <c r="U4333">
        <v>-8.7045159999999996E-2</v>
      </c>
      <c r="V4333">
        <v>1.8682201999999998E-2</v>
      </c>
      <c r="W4333">
        <v>5.1167164000000001E-2</v>
      </c>
      <c r="X4333">
        <v>9.3185560000000001E-2</v>
      </c>
      <c r="Y4333">
        <v>1</v>
      </c>
      <c r="Z4333">
        <v>0</v>
      </c>
      <c r="AA4333">
        <v>17.64452</v>
      </c>
      <c r="AB4333">
        <v>0.99652390000000002</v>
      </c>
      <c r="AC4333">
        <v>-4.3367564999999997E-2</v>
      </c>
      <c r="AD4333">
        <v>5.1885652000000001E-3</v>
      </c>
      <c r="AE4333">
        <v>-6.5418780000000001E-3</v>
      </c>
    </row>
    <row r="4334" spans="1:31" x14ac:dyDescent="0.3">
      <c r="A4334" s="1">
        <v>-6.7161990000000004E-5</v>
      </c>
      <c r="B4334">
        <v>8.7388579999999993E-2</v>
      </c>
      <c r="C4334">
        <v>0.91335683999999995</v>
      </c>
      <c r="D4334">
        <v>2.3412954E-2</v>
      </c>
      <c r="E4334">
        <v>0.27989120000000001</v>
      </c>
      <c r="F4334">
        <v>0.76730644999999997</v>
      </c>
      <c r="G4334">
        <v>0.59019743999999996</v>
      </c>
      <c r="H4334">
        <v>-0.33703317999999999</v>
      </c>
      <c r="I4334">
        <v>-1.3041316000000001</v>
      </c>
      <c r="J4334">
        <v>1.29281785E-2</v>
      </c>
      <c r="K4334">
        <v>0.17185391</v>
      </c>
      <c r="L4334">
        <v>-7.7013254000000003E-2</v>
      </c>
      <c r="M4334">
        <v>4.0315999999999998E-2</v>
      </c>
      <c r="N4334">
        <f t="shared" si="268"/>
        <v>5.1130940796228598E-3</v>
      </c>
      <c r="O4334">
        <f t="shared" si="269"/>
        <v>1.0665784693518159</v>
      </c>
      <c r="P4334">
        <f t="shared" si="270"/>
        <v>4.3000177570387807E-2</v>
      </c>
      <c r="Q4334">
        <f t="shared" si="271"/>
        <v>8.5777232193857189E-2</v>
      </c>
      <c r="R4334">
        <v>282.89693999999997</v>
      </c>
      <c r="S4334">
        <v>-5.368088E-3</v>
      </c>
      <c r="T4334">
        <v>-1.3073493E-2</v>
      </c>
      <c r="U4334">
        <v>-8.5073456000000006E-2</v>
      </c>
      <c r="V4334" s="1">
        <v>4.9563760000000004E-4</v>
      </c>
      <c r="W4334">
        <v>4.9435585999999997E-2</v>
      </c>
      <c r="X4334">
        <v>9.1482800000000003E-2</v>
      </c>
      <c r="Y4334">
        <v>1</v>
      </c>
      <c r="Z4334">
        <v>0</v>
      </c>
      <c r="AA4334">
        <v>17.648008000000001</v>
      </c>
      <c r="AB4334">
        <v>0.99609464000000003</v>
      </c>
      <c r="AC4334">
        <v>-4.2413649999999997E-2</v>
      </c>
      <c r="AD4334">
        <v>6.4214286000000001E-3</v>
      </c>
      <c r="AE4334">
        <v>2.3888526000000001E-3</v>
      </c>
    </row>
    <row r="4335" spans="1:31" x14ac:dyDescent="0.3">
      <c r="A4335" s="1">
        <v>-6.7161990000000004E-5</v>
      </c>
      <c r="B4335">
        <v>8.7388579999999993E-2</v>
      </c>
      <c r="C4335">
        <v>0.91335683999999995</v>
      </c>
      <c r="D4335">
        <v>2.3412954E-2</v>
      </c>
      <c r="E4335">
        <v>0.27989120000000001</v>
      </c>
      <c r="F4335">
        <v>0.76730644999999997</v>
      </c>
      <c r="G4335">
        <v>0.59019743999999996</v>
      </c>
      <c r="H4335">
        <v>-0.33703317999999999</v>
      </c>
      <c r="I4335">
        <v>-1.3041316000000001</v>
      </c>
      <c r="J4335">
        <v>1.29281785E-2</v>
      </c>
      <c r="K4335">
        <v>0.17185391</v>
      </c>
      <c r="L4335">
        <v>-7.7013254000000003E-2</v>
      </c>
      <c r="M4335">
        <v>4.0315999999999998E-2</v>
      </c>
      <c r="N4335">
        <f t="shared" si="268"/>
        <v>5.1130940796228598E-3</v>
      </c>
      <c r="O4335">
        <f t="shared" si="269"/>
        <v>1.0716915634314388</v>
      </c>
      <c r="P4335">
        <f t="shared" si="270"/>
        <v>4.3206317071301882E-2</v>
      </c>
      <c r="Q4335">
        <f t="shared" si="271"/>
        <v>8.6206494641689696E-2</v>
      </c>
      <c r="R4335">
        <v>283.12191999999999</v>
      </c>
      <c r="S4335">
        <v>-5.368088E-3</v>
      </c>
      <c r="T4335">
        <v>-1.3073493E-2</v>
      </c>
      <c r="U4335">
        <v>-8.5073456000000006E-2</v>
      </c>
      <c r="V4335" s="1">
        <v>4.9563760000000004E-4</v>
      </c>
      <c r="W4335">
        <v>4.9435585999999997E-2</v>
      </c>
      <c r="X4335">
        <v>9.1482800000000003E-2</v>
      </c>
      <c r="Y4335">
        <v>1</v>
      </c>
      <c r="Z4335">
        <v>0</v>
      </c>
      <c r="AA4335">
        <v>17.651496999999999</v>
      </c>
      <c r="AB4335">
        <v>0.99609464000000003</v>
      </c>
      <c r="AC4335">
        <v>-4.2413649999999997E-2</v>
      </c>
      <c r="AD4335">
        <v>6.4214286000000001E-3</v>
      </c>
      <c r="AE4335">
        <v>2.3888526000000001E-3</v>
      </c>
    </row>
    <row r="4336" spans="1:31" x14ac:dyDescent="0.3">
      <c r="A4336">
        <v>-9.8923209999999998E-2</v>
      </c>
      <c r="B4336">
        <v>-3.3389467999999999E-2</v>
      </c>
      <c r="C4336">
        <v>0.92631410000000003</v>
      </c>
      <c r="D4336">
        <v>-7.8752660000000002E-2</v>
      </c>
      <c r="E4336">
        <v>-7.6624214999999996E-2</v>
      </c>
      <c r="F4336">
        <v>0.61192953999999999</v>
      </c>
      <c r="G4336">
        <v>0.60040260000000001</v>
      </c>
      <c r="H4336">
        <v>-0.34517082999999998</v>
      </c>
      <c r="I4336">
        <v>-1.3095565</v>
      </c>
      <c r="J4336">
        <v>-8.2942664999999999E-2</v>
      </c>
      <c r="K4336">
        <v>4.9204919999999999E-2</v>
      </c>
      <c r="L4336">
        <v>-6.3213649999999996E-2</v>
      </c>
      <c r="M4336">
        <v>4.0292000000000001E-2</v>
      </c>
      <c r="N4336">
        <f t="shared" si="268"/>
        <v>-3.2784292668745801E-2</v>
      </c>
      <c r="O4336">
        <f t="shared" si="269"/>
        <v>1.038907270762693</v>
      </c>
      <c r="P4336">
        <f t="shared" si="270"/>
        <v>4.1859651753570426E-2</v>
      </c>
      <c r="Q4336">
        <f t="shared" si="271"/>
        <v>8.5065968824872301E-2</v>
      </c>
      <c r="R4336">
        <v>282.90316999999999</v>
      </c>
      <c r="S4336">
        <v>-2.3904016E-2</v>
      </c>
      <c r="T4336">
        <v>-1.6092306000000001E-2</v>
      </c>
      <c r="U4336">
        <v>-8.3264640000000001E-2</v>
      </c>
      <c r="V4336">
        <v>-1.8126699999999999E-2</v>
      </c>
      <c r="W4336">
        <v>4.7909713999999999E-2</v>
      </c>
      <c r="X4336">
        <v>9.0033119999999994E-2</v>
      </c>
      <c r="Y4336">
        <v>1</v>
      </c>
      <c r="Z4336">
        <v>0</v>
      </c>
      <c r="AA4336">
        <v>17.654983999999999</v>
      </c>
      <c r="AB4336">
        <v>0.99558013999999995</v>
      </c>
      <c r="AC4336">
        <v>-4.1567846999999998E-2</v>
      </c>
      <c r="AD4336">
        <v>7.5446693E-3</v>
      </c>
      <c r="AE4336">
        <v>1.1522029E-2</v>
      </c>
    </row>
    <row r="4337" spans="1:31" x14ac:dyDescent="0.3">
      <c r="A4337">
        <v>-9.8923209999999998E-2</v>
      </c>
      <c r="B4337">
        <v>-3.3389467999999999E-2</v>
      </c>
      <c r="C4337">
        <v>0.92631410000000003</v>
      </c>
      <c r="D4337">
        <v>-7.8752660000000002E-2</v>
      </c>
      <c r="E4337">
        <v>-7.6624214999999996E-2</v>
      </c>
      <c r="F4337">
        <v>0.61192953999999999</v>
      </c>
      <c r="G4337">
        <v>0.60040260000000001</v>
      </c>
      <c r="H4337">
        <v>-0.34517082999999998</v>
      </c>
      <c r="I4337">
        <v>-1.3095565</v>
      </c>
      <c r="J4337">
        <v>-8.2942664999999999E-2</v>
      </c>
      <c r="K4337">
        <v>4.9204919999999999E-2</v>
      </c>
      <c r="L4337">
        <v>-6.3213649999999996E-2</v>
      </c>
      <c r="M4337">
        <v>4.0292000000000001E-2</v>
      </c>
      <c r="N4337">
        <f t="shared" si="268"/>
        <v>-3.2784292668745801E-2</v>
      </c>
      <c r="O4337">
        <f t="shared" si="269"/>
        <v>1.0061229780939471</v>
      </c>
      <c r="P4337">
        <f t="shared" si="270"/>
        <v>4.0538707033361321E-2</v>
      </c>
      <c r="Q4337">
        <f t="shared" si="271"/>
        <v>8.2398358786931747E-2</v>
      </c>
      <c r="R4337">
        <v>282.75423999999998</v>
      </c>
      <c r="S4337">
        <v>-2.3904016E-2</v>
      </c>
      <c r="T4337">
        <v>-1.6092306000000001E-2</v>
      </c>
      <c r="U4337">
        <v>-8.3264640000000001E-2</v>
      </c>
      <c r="V4337">
        <v>-1.8126699999999999E-2</v>
      </c>
      <c r="W4337">
        <v>4.7909713999999999E-2</v>
      </c>
      <c r="X4337">
        <v>9.0033119999999994E-2</v>
      </c>
      <c r="Y4337">
        <v>1</v>
      </c>
      <c r="Z4337">
        <v>0</v>
      </c>
      <c r="AA4337">
        <v>17.658470000000001</v>
      </c>
      <c r="AB4337">
        <v>0.99558013999999995</v>
      </c>
      <c r="AC4337">
        <v>-4.1567846999999998E-2</v>
      </c>
      <c r="AD4337">
        <v>7.5446693E-3</v>
      </c>
      <c r="AE4337">
        <v>1.1522029E-2</v>
      </c>
    </row>
    <row r="4338" spans="1:31" x14ac:dyDescent="0.3">
      <c r="A4338">
        <v>-9.8923209999999998E-2</v>
      </c>
      <c r="B4338">
        <v>-3.3389467999999999E-2</v>
      </c>
      <c r="C4338">
        <v>0.92631410000000003</v>
      </c>
      <c r="D4338">
        <v>-7.8752660000000002E-2</v>
      </c>
      <c r="E4338">
        <v>-7.6624214999999996E-2</v>
      </c>
      <c r="F4338">
        <v>0.61192953999999999</v>
      </c>
      <c r="G4338">
        <v>0.60040260000000001</v>
      </c>
      <c r="H4338">
        <v>-0.34517082999999998</v>
      </c>
      <c r="I4338">
        <v>-1.3095565</v>
      </c>
      <c r="J4338">
        <v>-8.2942664999999999E-2</v>
      </c>
      <c r="K4338">
        <v>4.9204919999999999E-2</v>
      </c>
      <c r="L4338">
        <v>-6.3213649999999996E-2</v>
      </c>
      <c r="M4338">
        <v>4.0292000000000001E-2</v>
      </c>
      <c r="N4338">
        <f t="shared" si="268"/>
        <v>-3.2784292668745801E-2</v>
      </c>
      <c r="O4338">
        <f t="shared" si="269"/>
        <v>0.9733386854252013</v>
      </c>
      <c r="P4338">
        <f t="shared" si="270"/>
        <v>3.9217762313152209E-2</v>
      </c>
      <c r="Q4338">
        <f t="shared" si="271"/>
        <v>7.9756469346513537E-2</v>
      </c>
      <c r="R4338">
        <v>282.6053</v>
      </c>
      <c r="S4338">
        <v>-2.3904016E-2</v>
      </c>
      <c r="T4338">
        <v>-1.6092306000000001E-2</v>
      </c>
      <c r="U4338">
        <v>-8.3264640000000001E-2</v>
      </c>
      <c r="V4338">
        <v>-1.8126699999999999E-2</v>
      </c>
      <c r="W4338">
        <v>4.7909713999999999E-2</v>
      </c>
      <c r="X4338">
        <v>9.0033119999999994E-2</v>
      </c>
      <c r="Y4338">
        <v>1</v>
      </c>
      <c r="Z4338">
        <v>0</v>
      </c>
      <c r="AA4338">
        <v>17.661957000000001</v>
      </c>
      <c r="AB4338">
        <v>0.99558013999999995</v>
      </c>
      <c r="AC4338">
        <v>-4.1567846999999998E-2</v>
      </c>
      <c r="AD4338">
        <v>7.5446693E-3</v>
      </c>
      <c r="AE4338">
        <v>1.1522029E-2</v>
      </c>
    </row>
    <row r="4339" spans="1:31" x14ac:dyDescent="0.3">
      <c r="A4339">
        <v>1.921724E-2</v>
      </c>
      <c r="B4339">
        <v>-0.21928395000000001</v>
      </c>
      <c r="C4339">
        <v>1.1033398999999999</v>
      </c>
      <c r="D4339">
        <v>-0.11600054999999999</v>
      </c>
      <c r="E4339">
        <v>1.5963377000000001E-2</v>
      </c>
      <c r="F4339">
        <v>0.44058922</v>
      </c>
      <c r="G4339">
        <v>0.60890686999999999</v>
      </c>
      <c r="H4339">
        <v>-0.34679836000000003</v>
      </c>
      <c r="I4339">
        <v>-1.3059399</v>
      </c>
      <c r="J4339">
        <v>3.7884189999999998E-2</v>
      </c>
      <c r="K4339">
        <v>-0.13800913000000001</v>
      </c>
      <c r="L4339">
        <v>0.11463106000000001</v>
      </c>
      <c r="M4339">
        <v>4.0287999999999997E-2</v>
      </c>
      <c r="N4339">
        <f t="shared" si="268"/>
        <v>1.4972789600323199E-2</v>
      </c>
      <c r="O4339">
        <f t="shared" si="269"/>
        <v>0.98831147502552452</v>
      </c>
      <c r="P4339">
        <f t="shared" si="270"/>
        <v>3.9817092705828332E-2</v>
      </c>
      <c r="Q4339">
        <f t="shared" si="271"/>
        <v>7.903485501898054E-2</v>
      </c>
      <c r="R4339">
        <v>282.68133999999998</v>
      </c>
      <c r="S4339">
        <v>-4.242866E-2</v>
      </c>
      <c r="T4339">
        <v>-1.8814440000000002E-2</v>
      </c>
      <c r="U4339">
        <v>-8.2004030000000006E-2</v>
      </c>
      <c r="V4339">
        <v>-3.6699349999999999E-2</v>
      </c>
      <c r="W4339">
        <v>4.6642054000000002E-2</v>
      </c>
      <c r="X4339">
        <v>8.9200169999999995E-2</v>
      </c>
      <c r="Y4339">
        <v>1</v>
      </c>
      <c r="Z4339">
        <v>0</v>
      </c>
      <c r="AA4339">
        <v>17.665443</v>
      </c>
      <c r="AB4339">
        <v>0.99500686000000005</v>
      </c>
      <c r="AC4339">
        <v>-4.1018180000000001E-2</v>
      </c>
      <c r="AD4339">
        <v>8.5299150000000008E-3</v>
      </c>
      <c r="AE4339">
        <v>2.062872E-2</v>
      </c>
    </row>
    <row r="4340" spans="1:31" x14ac:dyDescent="0.3">
      <c r="A4340">
        <v>1.921724E-2</v>
      </c>
      <c r="B4340">
        <v>-0.21928395000000001</v>
      </c>
      <c r="C4340">
        <v>1.1033398999999999</v>
      </c>
      <c r="D4340">
        <v>-0.11600054999999999</v>
      </c>
      <c r="E4340">
        <v>1.5963377000000001E-2</v>
      </c>
      <c r="F4340">
        <v>0.44058922</v>
      </c>
      <c r="G4340">
        <v>0.60890686999999999</v>
      </c>
      <c r="H4340">
        <v>-0.34679836000000003</v>
      </c>
      <c r="I4340">
        <v>-1.3059399</v>
      </c>
      <c r="J4340">
        <v>3.7884189999999998E-2</v>
      </c>
      <c r="K4340">
        <v>-0.13800913000000001</v>
      </c>
      <c r="L4340">
        <v>0.11463106000000001</v>
      </c>
      <c r="M4340">
        <v>4.0287999999999997E-2</v>
      </c>
      <c r="N4340">
        <f t="shared" si="268"/>
        <v>1.4972789600323199E-2</v>
      </c>
      <c r="O4340">
        <f t="shared" si="269"/>
        <v>1.0032842646258477</v>
      </c>
      <c r="P4340">
        <f t="shared" si="270"/>
        <v>4.0420316453246154E-2</v>
      </c>
      <c r="Q4340">
        <f t="shared" si="271"/>
        <v>8.0237409159074485E-2</v>
      </c>
      <c r="R4340">
        <v>282.75740000000002</v>
      </c>
      <c r="S4340">
        <v>-4.242866E-2</v>
      </c>
      <c r="T4340">
        <v>-1.8814440000000002E-2</v>
      </c>
      <c r="U4340">
        <v>-8.2004030000000006E-2</v>
      </c>
      <c r="V4340">
        <v>-3.6699349999999999E-2</v>
      </c>
      <c r="W4340">
        <v>4.6642054000000002E-2</v>
      </c>
      <c r="X4340">
        <v>8.9200169999999995E-2</v>
      </c>
      <c r="Y4340">
        <v>1</v>
      </c>
      <c r="Z4340">
        <v>0</v>
      </c>
      <c r="AA4340">
        <v>17.66893</v>
      </c>
      <c r="AB4340">
        <v>0.99500686000000005</v>
      </c>
      <c r="AC4340">
        <v>-4.1018180000000001E-2</v>
      </c>
      <c r="AD4340">
        <v>8.5299150000000008E-3</v>
      </c>
      <c r="AE4340">
        <v>2.062872E-2</v>
      </c>
    </row>
    <row r="4341" spans="1:31" x14ac:dyDescent="0.3">
      <c r="A4341">
        <v>3.4730856000000001E-3</v>
      </c>
      <c r="B4341">
        <v>-0.26742505999999999</v>
      </c>
      <c r="C4341">
        <v>1.0559955999999999</v>
      </c>
      <c r="D4341">
        <v>-0.41611207</v>
      </c>
      <c r="E4341">
        <v>1.8091828000000001E-2</v>
      </c>
      <c r="F4341">
        <v>0.11387209600000001</v>
      </c>
      <c r="G4341">
        <v>0.619112</v>
      </c>
      <c r="H4341">
        <v>-0.34679836000000003</v>
      </c>
      <c r="I4341">
        <v>-1.3294477</v>
      </c>
      <c r="J4341">
        <v>2.4427034E-2</v>
      </c>
      <c r="K4341">
        <v>-0.18610945000000001</v>
      </c>
      <c r="L4341">
        <v>6.8039774999999997E-2</v>
      </c>
      <c r="M4341">
        <v>4.0307999999999997E-2</v>
      </c>
      <c r="N4341">
        <f t="shared" si="268"/>
        <v>9.6589739362903191E-3</v>
      </c>
      <c r="O4341">
        <f t="shared" si="269"/>
        <v>1.012943238562138</v>
      </c>
      <c r="P4341">
        <f t="shared" si="270"/>
        <v>4.0829716059962655E-2</v>
      </c>
      <c r="Q4341">
        <f t="shared" si="271"/>
        <v>8.1250032513208809E-2</v>
      </c>
      <c r="R4341">
        <v>283.32092</v>
      </c>
      <c r="S4341">
        <v>-6.0150344000000001E-2</v>
      </c>
      <c r="T4341">
        <v>-2.1134771E-2</v>
      </c>
      <c r="U4341">
        <v>-8.2103430000000005E-2</v>
      </c>
      <c r="V4341">
        <v>-5.4382449999999999E-2</v>
      </c>
      <c r="W4341">
        <v>4.5751500000000001E-2</v>
      </c>
      <c r="X4341">
        <v>8.97593E-2</v>
      </c>
      <c r="Y4341">
        <v>1</v>
      </c>
      <c r="Z4341">
        <v>0</v>
      </c>
      <c r="AA4341">
        <v>17.672416999999999</v>
      </c>
      <c r="AB4341">
        <v>0.99442299999999995</v>
      </c>
      <c r="AC4341">
        <v>-4.1160710000000003E-2</v>
      </c>
      <c r="AD4341">
        <v>9.3219870000000003E-3</v>
      </c>
      <c r="AE4341">
        <v>2.9323506999999999E-2</v>
      </c>
    </row>
    <row r="4342" spans="1:31" x14ac:dyDescent="0.3">
      <c r="A4342">
        <v>-0.15421793</v>
      </c>
      <c r="B4342">
        <v>-6.7825990000000003E-2</v>
      </c>
      <c r="C4342">
        <v>0.74693894000000005</v>
      </c>
      <c r="D4342">
        <v>0.30543265000000003</v>
      </c>
      <c r="E4342">
        <v>-0.14899153000000001</v>
      </c>
      <c r="F4342">
        <v>0.20113855999999999</v>
      </c>
      <c r="G4342">
        <v>0.61571030000000004</v>
      </c>
      <c r="H4342">
        <v>-0.35168090000000002</v>
      </c>
      <c r="I4342">
        <v>-1.3294477</v>
      </c>
      <c r="J4342">
        <v>2.4427034E-2</v>
      </c>
      <c r="K4342">
        <v>-0.18610945000000001</v>
      </c>
      <c r="L4342">
        <v>6.8039774999999997E-2</v>
      </c>
      <c r="M4342">
        <v>4.0295999999999998E-2</v>
      </c>
      <c r="N4342">
        <f t="shared" si="268"/>
        <v>9.6560983858478399E-3</v>
      </c>
      <c r="O4342">
        <f t="shared" si="269"/>
        <v>1.0225993369479858</v>
      </c>
      <c r="P4342">
        <f t="shared" si="270"/>
        <v>4.1206662881656031E-2</v>
      </c>
      <c r="Q4342">
        <f t="shared" si="271"/>
        <v>8.2036378941618693E-2</v>
      </c>
      <c r="R4342">
        <v>283.27719999999999</v>
      </c>
      <c r="S4342">
        <v>-7.7320819999999998E-2</v>
      </c>
      <c r="T4342">
        <v>-2.336566E-2</v>
      </c>
      <c r="U4342">
        <v>-8.1399806000000005E-2</v>
      </c>
      <c r="V4342">
        <v>-5.4382449999999999E-2</v>
      </c>
      <c r="W4342">
        <v>4.5751500000000001E-2</v>
      </c>
      <c r="X4342">
        <v>8.97593E-2</v>
      </c>
      <c r="Y4342">
        <v>1</v>
      </c>
      <c r="Z4342">
        <v>0</v>
      </c>
      <c r="AA4342">
        <v>17.675903000000002</v>
      </c>
      <c r="AB4342">
        <v>0.99384784999999998</v>
      </c>
      <c r="AC4342">
        <v>-4.0919032000000001E-2</v>
      </c>
      <c r="AD4342">
        <v>1.00938305E-2</v>
      </c>
      <c r="AE4342">
        <v>3.7736143999999999E-2</v>
      </c>
    </row>
    <row r="4343" spans="1:31" x14ac:dyDescent="0.3">
      <c r="A4343">
        <v>-0.15421793</v>
      </c>
      <c r="B4343">
        <v>-6.7825990000000003E-2</v>
      </c>
      <c r="C4343">
        <v>0.74693894000000005</v>
      </c>
      <c r="D4343">
        <v>0.30543265000000003</v>
      </c>
      <c r="E4343">
        <v>-0.14899153000000001</v>
      </c>
      <c r="F4343">
        <v>0.20113855999999999</v>
      </c>
      <c r="G4343">
        <v>0.61571030000000004</v>
      </c>
      <c r="H4343">
        <v>-0.35168090000000002</v>
      </c>
      <c r="I4343">
        <v>-1.3294477</v>
      </c>
      <c r="J4343">
        <v>-0.13106622000000001</v>
      </c>
      <c r="K4343">
        <v>1.2746789E-2</v>
      </c>
      <c r="L4343">
        <v>-0.2404424</v>
      </c>
      <c r="M4343">
        <v>4.0295999999999998E-2</v>
      </c>
      <c r="N4343">
        <f t="shared" si="268"/>
        <v>-5.1810969574987202E-2</v>
      </c>
      <c r="O4343">
        <f t="shared" si="269"/>
        <v>0.97078836737299856</v>
      </c>
      <c r="P4343">
        <f t="shared" si="270"/>
        <v>3.9118888051662346E-2</v>
      </c>
      <c r="Q4343">
        <f t="shared" si="271"/>
        <v>8.0325550933318376E-2</v>
      </c>
      <c r="R4343">
        <v>282.94072999999997</v>
      </c>
      <c r="S4343">
        <v>-7.7320819999999998E-2</v>
      </c>
      <c r="T4343">
        <v>-2.336566E-2</v>
      </c>
      <c r="U4343">
        <v>-8.1399806000000005E-2</v>
      </c>
      <c r="V4343">
        <v>-7.1563080000000001E-2</v>
      </c>
      <c r="W4343">
        <v>4.4867095000000003E-2</v>
      </c>
      <c r="X4343">
        <v>8.9539209999999994E-2</v>
      </c>
      <c r="Y4343">
        <v>1</v>
      </c>
      <c r="Z4343">
        <v>0</v>
      </c>
      <c r="AA4343">
        <v>17.679390000000001</v>
      </c>
      <c r="AB4343">
        <v>0.99384784999999998</v>
      </c>
      <c r="AC4343">
        <v>-4.0919032000000001E-2</v>
      </c>
      <c r="AD4343">
        <v>1.00938305E-2</v>
      </c>
      <c r="AE4343">
        <v>3.7736143999999999E-2</v>
      </c>
    </row>
    <row r="4344" spans="1:31" x14ac:dyDescent="0.3">
      <c r="A4344">
        <v>-0.15421793</v>
      </c>
      <c r="B4344">
        <v>-6.7825990000000003E-2</v>
      </c>
      <c r="C4344">
        <v>0.74693894000000005</v>
      </c>
      <c r="D4344">
        <v>0.30543265000000003</v>
      </c>
      <c r="E4344">
        <v>-0.14899153000000001</v>
      </c>
      <c r="F4344">
        <v>0.20113855999999999</v>
      </c>
      <c r="G4344">
        <v>0.61571030000000004</v>
      </c>
      <c r="H4344">
        <v>-0.35168090000000002</v>
      </c>
      <c r="I4344">
        <v>-1.3294477</v>
      </c>
      <c r="J4344">
        <v>-0.13106622000000001</v>
      </c>
      <c r="K4344">
        <v>1.2746789E-2</v>
      </c>
      <c r="L4344">
        <v>-0.2404424</v>
      </c>
      <c r="M4344">
        <v>4.0295999999999998E-2</v>
      </c>
      <c r="N4344">
        <f t="shared" si="268"/>
        <v>-5.1810969574987202E-2</v>
      </c>
      <c r="O4344">
        <f t="shared" si="269"/>
        <v>0.91897739779801135</v>
      </c>
      <c r="P4344">
        <f t="shared" si="270"/>
        <v>3.7031113221668667E-2</v>
      </c>
      <c r="Q4344">
        <f t="shared" si="271"/>
        <v>7.6150001273331019E-2</v>
      </c>
      <c r="R4344">
        <v>282.60428000000002</v>
      </c>
      <c r="S4344">
        <v>-7.7320819999999998E-2</v>
      </c>
      <c r="T4344">
        <v>-2.336566E-2</v>
      </c>
      <c r="U4344">
        <v>-8.1399806000000005E-2</v>
      </c>
      <c r="V4344">
        <v>-7.1563080000000001E-2</v>
      </c>
      <c r="W4344">
        <v>4.4867095000000003E-2</v>
      </c>
      <c r="X4344">
        <v>8.9539209999999994E-2</v>
      </c>
      <c r="Y4344">
        <v>1</v>
      </c>
      <c r="Z4344">
        <v>0</v>
      </c>
      <c r="AA4344">
        <v>17.682877000000001</v>
      </c>
      <c r="AB4344">
        <v>0.99384784999999998</v>
      </c>
      <c r="AC4344">
        <v>-4.0919032000000001E-2</v>
      </c>
      <c r="AD4344">
        <v>1.00938305E-2</v>
      </c>
      <c r="AE4344">
        <v>3.7736143999999999E-2</v>
      </c>
    </row>
    <row r="4345" spans="1:31" x14ac:dyDescent="0.3">
      <c r="A4345">
        <v>4.4241339999999997E-2</v>
      </c>
      <c r="B4345">
        <v>8.0960006000000001E-2</v>
      </c>
      <c r="C4345">
        <v>0.94665754000000002</v>
      </c>
      <c r="D4345">
        <v>8.4073789999999995E-2</v>
      </c>
      <c r="E4345">
        <v>-0.14047772</v>
      </c>
      <c r="F4345">
        <v>0.13196392000000001</v>
      </c>
      <c r="G4345">
        <v>0.619112</v>
      </c>
      <c r="H4345">
        <v>-0.35981858</v>
      </c>
      <c r="I4345">
        <v>-1.3222145999999999</v>
      </c>
      <c r="J4345">
        <v>6.9018720000000006E-2</v>
      </c>
      <c r="K4345">
        <v>0.16024764999999999</v>
      </c>
      <c r="L4345">
        <v>-4.0328679999999999E-2</v>
      </c>
      <c r="M4345">
        <v>4.0287999999999997E-2</v>
      </c>
      <c r="N4345">
        <f t="shared" si="268"/>
        <v>2.72779429372416E-2</v>
      </c>
      <c r="O4345">
        <f t="shared" si="269"/>
        <v>0.94625534073525297</v>
      </c>
      <c r="P4345">
        <f t="shared" si="270"/>
        <v>3.8122735167541867E-2</v>
      </c>
      <c r="Q4345">
        <f t="shared" si="271"/>
        <v>7.5153848389210534E-2</v>
      </c>
      <c r="R4345">
        <v>282.71677</v>
      </c>
      <c r="S4345">
        <v>-9.3779719999999997E-2</v>
      </c>
      <c r="T4345">
        <v>-2.5018247E-2</v>
      </c>
      <c r="U4345">
        <v>-8.0135799999999993E-2</v>
      </c>
      <c r="V4345">
        <v>-8.8068925000000006E-2</v>
      </c>
      <c r="W4345">
        <v>4.4442724000000003E-2</v>
      </c>
      <c r="X4345">
        <v>8.8732969999999994E-2</v>
      </c>
      <c r="Y4345">
        <v>1</v>
      </c>
      <c r="Z4345">
        <v>0</v>
      </c>
      <c r="AA4345">
        <v>17.686361000000002</v>
      </c>
      <c r="AB4345">
        <v>0.99329405999999998</v>
      </c>
      <c r="AC4345">
        <v>-4.0400687999999997E-2</v>
      </c>
      <c r="AD4345">
        <v>1.0609379E-2</v>
      </c>
      <c r="AE4345">
        <v>4.5802615999999997E-2</v>
      </c>
    </row>
    <row r="4346" spans="1:31" x14ac:dyDescent="0.3">
      <c r="A4346">
        <v>4.4241339999999997E-2</v>
      </c>
      <c r="B4346">
        <v>8.0960006000000001E-2</v>
      </c>
      <c r="C4346">
        <v>0.94665754000000002</v>
      </c>
      <c r="D4346">
        <v>8.4073789999999995E-2</v>
      </c>
      <c r="E4346">
        <v>-0.14047772</v>
      </c>
      <c r="F4346">
        <v>0.13196392000000001</v>
      </c>
      <c r="G4346">
        <v>0.619112</v>
      </c>
      <c r="H4346">
        <v>-0.35981858</v>
      </c>
      <c r="I4346">
        <v>-1.3222145999999999</v>
      </c>
      <c r="J4346">
        <v>6.9018720000000006E-2</v>
      </c>
      <c r="K4346">
        <v>0.16024764999999999</v>
      </c>
      <c r="L4346">
        <v>-4.0328679999999999E-2</v>
      </c>
      <c r="M4346">
        <v>4.0287999999999997E-2</v>
      </c>
      <c r="N4346">
        <f t="shared" si="268"/>
        <v>2.72779429372416E-2</v>
      </c>
      <c r="O4346">
        <f t="shared" si="269"/>
        <v>0.97353328367249459</v>
      </c>
      <c r="P4346">
        <f t="shared" si="270"/>
        <v>3.9221708932597459E-2</v>
      </c>
      <c r="Q4346">
        <f t="shared" si="271"/>
        <v>7.7344444100139326E-2</v>
      </c>
      <c r="R4346">
        <v>282.82925</v>
      </c>
      <c r="S4346">
        <v>-9.3779719999999997E-2</v>
      </c>
      <c r="T4346">
        <v>-2.5018247E-2</v>
      </c>
      <c r="U4346">
        <v>-8.0135799999999993E-2</v>
      </c>
      <c r="V4346">
        <v>-8.8068925000000006E-2</v>
      </c>
      <c r="W4346">
        <v>4.4442724000000003E-2</v>
      </c>
      <c r="X4346">
        <v>8.8732969999999994E-2</v>
      </c>
      <c r="Y4346">
        <v>1</v>
      </c>
      <c r="Z4346">
        <v>0</v>
      </c>
      <c r="AA4346">
        <v>17.689845999999999</v>
      </c>
      <c r="AB4346">
        <v>0.99329405999999998</v>
      </c>
      <c r="AC4346">
        <v>-4.0400687999999997E-2</v>
      </c>
      <c r="AD4346">
        <v>1.0609379E-2</v>
      </c>
      <c r="AE4346">
        <v>4.5802615999999997E-2</v>
      </c>
    </row>
    <row r="4347" spans="1:31" x14ac:dyDescent="0.3">
      <c r="A4347">
        <v>4.4241339999999997E-2</v>
      </c>
      <c r="B4347">
        <v>8.0960006000000001E-2</v>
      </c>
      <c r="C4347">
        <v>0.94665754000000002</v>
      </c>
      <c r="D4347">
        <v>8.4073789999999995E-2</v>
      </c>
      <c r="E4347">
        <v>-0.14047772</v>
      </c>
      <c r="F4347">
        <v>0.13196392000000001</v>
      </c>
      <c r="G4347">
        <v>0.619112</v>
      </c>
      <c r="H4347">
        <v>-0.35981858</v>
      </c>
      <c r="I4347">
        <v>-1.3222145999999999</v>
      </c>
      <c r="J4347">
        <v>6.9018720000000006E-2</v>
      </c>
      <c r="K4347">
        <v>0.16024764999999999</v>
      </c>
      <c r="L4347">
        <v>-4.0328679999999999E-2</v>
      </c>
      <c r="M4347">
        <v>4.0287999999999997E-2</v>
      </c>
      <c r="N4347">
        <f t="shared" si="268"/>
        <v>2.72779429372416E-2</v>
      </c>
      <c r="O4347">
        <f t="shared" si="269"/>
        <v>1.0008112266097362</v>
      </c>
      <c r="P4347">
        <f t="shared" si="270"/>
        <v>4.032068269765305E-2</v>
      </c>
      <c r="Q4347">
        <f t="shared" si="271"/>
        <v>7.9542391630250509E-2</v>
      </c>
      <c r="R4347">
        <v>283.10635000000002</v>
      </c>
      <c r="S4347">
        <v>-9.3779719999999997E-2</v>
      </c>
      <c r="T4347">
        <v>-2.5018247E-2</v>
      </c>
      <c r="U4347">
        <v>-8.0135799999999993E-2</v>
      </c>
      <c r="V4347">
        <v>-8.8068925000000006E-2</v>
      </c>
      <c r="W4347">
        <v>4.4442724000000003E-2</v>
      </c>
      <c r="X4347">
        <v>8.8732969999999994E-2</v>
      </c>
      <c r="Y4347">
        <v>1</v>
      </c>
      <c r="Z4347">
        <v>0</v>
      </c>
      <c r="AA4347">
        <v>17.69333</v>
      </c>
      <c r="AB4347">
        <v>0.99329405999999998</v>
      </c>
      <c r="AC4347">
        <v>-4.0400687999999997E-2</v>
      </c>
      <c r="AD4347">
        <v>1.0609379E-2</v>
      </c>
      <c r="AE4347">
        <v>4.5802615999999997E-2</v>
      </c>
    </row>
    <row r="4348" spans="1:31" x14ac:dyDescent="0.3">
      <c r="A4348">
        <v>-2.1901414000000001E-2</v>
      </c>
      <c r="B4348">
        <v>-0.14143696</v>
      </c>
      <c r="C4348">
        <v>1.1779784</v>
      </c>
      <c r="D4348">
        <v>7.2367310000000004E-2</v>
      </c>
      <c r="E4348">
        <v>0.32352445000000002</v>
      </c>
      <c r="F4348">
        <v>0.15750532</v>
      </c>
      <c r="G4348">
        <v>0.62591547000000003</v>
      </c>
      <c r="H4348">
        <v>-0.35656349999999998</v>
      </c>
      <c r="I4348">
        <v>-1.331256</v>
      </c>
      <c r="J4348">
        <v>5.1544382999999996E-3</v>
      </c>
      <c r="K4348">
        <v>-6.3374169999999994E-2</v>
      </c>
      <c r="L4348">
        <v>0.19131493999999999</v>
      </c>
      <c r="M4348">
        <v>4.0307999999999997E-2</v>
      </c>
      <c r="N4348">
        <f t="shared" si="268"/>
        <v>2.0381756211546838E-3</v>
      </c>
      <c r="O4348">
        <f t="shared" si="269"/>
        <v>1.0028494022308909</v>
      </c>
      <c r="P4348">
        <f t="shared" si="270"/>
        <v>4.0422853705122747E-2</v>
      </c>
      <c r="Q4348">
        <f t="shared" si="271"/>
        <v>8.074353640277579E-2</v>
      </c>
      <c r="R4348">
        <v>283.173</v>
      </c>
      <c r="S4348">
        <v>-0.10963678</v>
      </c>
      <c r="T4348">
        <v>-2.7329329999999999E-2</v>
      </c>
      <c r="U4348">
        <v>-7.8923950000000007E-2</v>
      </c>
      <c r="V4348">
        <v>-0.10396448</v>
      </c>
      <c r="W4348">
        <v>4.3298009999999998E-2</v>
      </c>
      <c r="X4348">
        <v>8.8062756000000006E-2</v>
      </c>
      <c r="Y4348">
        <v>1</v>
      </c>
      <c r="Z4348">
        <v>0</v>
      </c>
      <c r="AA4348">
        <v>17.696816999999999</v>
      </c>
      <c r="AB4348">
        <v>0.99273469999999997</v>
      </c>
      <c r="AC4348">
        <v>-3.9935928000000002E-2</v>
      </c>
      <c r="AD4348">
        <v>1.1472635E-2</v>
      </c>
      <c r="AE4348">
        <v>5.3551868000000002E-2</v>
      </c>
    </row>
    <row r="4349" spans="1:31" x14ac:dyDescent="0.3">
      <c r="A4349">
        <v>-2.1901414000000001E-2</v>
      </c>
      <c r="B4349">
        <v>-0.14143696</v>
      </c>
      <c r="C4349">
        <v>1.1779784</v>
      </c>
      <c r="D4349">
        <v>7.2367310000000004E-2</v>
      </c>
      <c r="E4349">
        <v>0.32352445000000002</v>
      </c>
      <c r="F4349">
        <v>0.15750532</v>
      </c>
      <c r="G4349">
        <v>0.62591547000000003</v>
      </c>
      <c r="H4349">
        <v>-0.35656349999999998</v>
      </c>
      <c r="I4349">
        <v>-1.331256</v>
      </c>
      <c r="J4349">
        <v>5.1544382999999996E-3</v>
      </c>
      <c r="K4349">
        <v>-6.3374169999999994E-2</v>
      </c>
      <c r="L4349">
        <v>0.19131493999999999</v>
      </c>
      <c r="M4349">
        <v>4.0307999999999997E-2</v>
      </c>
      <c r="N4349">
        <f t="shared" si="268"/>
        <v>2.0381756211546838E-3</v>
      </c>
      <c r="O4349">
        <f t="shared" si="269"/>
        <v>1.0048875778520456</v>
      </c>
      <c r="P4349">
        <f t="shared" si="270"/>
        <v>4.0505008488060254E-2</v>
      </c>
      <c r="Q4349">
        <f t="shared" si="271"/>
        <v>8.0927862193183001E-2</v>
      </c>
      <c r="R4349">
        <v>283.36153999999999</v>
      </c>
      <c r="S4349">
        <v>-0.10963678</v>
      </c>
      <c r="T4349">
        <v>-2.7329329999999999E-2</v>
      </c>
      <c r="U4349">
        <v>-7.8923950000000007E-2</v>
      </c>
      <c r="V4349">
        <v>-0.10396448</v>
      </c>
      <c r="W4349">
        <v>4.3298009999999998E-2</v>
      </c>
      <c r="X4349">
        <v>8.8062756000000006E-2</v>
      </c>
      <c r="Y4349">
        <v>1</v>
      </c>
      <c r="Z4349">
        <v>0</v>
      </c>
      <c r="AA4349">
        <v>17.700303999999999</v>
      </c>
      <c r="AB4349">
        <v>0.99273469999999997</v>
      </c>
      <c r="AC4349">
        <v>-3.9935928000000002E-2</v>
      </c>
      <c r="AD4349">
        <v>1.1472635E-2</v>
      </c>
      <c r="AE4349">
        <v>5.3551868000000002E-2</v>
      </c>
    </row>
    <row r="4350" spans="1:31" x14ac:dyDescent="0.3">
      <c r="A4350">
        <v>-8.3420560000000005E-2</v>
      </c>
      <c r="B4350">
        <v>-5.5702567000000001E-2</v>
      </c>
      <c r="C4350">
        <v>0.85475385000000004</v>
      </c>
      <c r="D4350">
        <v>2.9798307E-2</v>
      </c>
      <c r="E4350">
        <v>-0.17985404999999999</v>
      </c>
      <c r="F4350">
        <v>-8.4073789999999995E-2</v>
      </c>
      <c r="G4350">
        <v>0.63782143999999996</v>
      </c>
      <c r="H4350">
        <v>-0.36470118000000001</v>
      </c>
      <c r="I4350">
        <v>-1.3240228999999999</v>
      </c>
      <c r="J4350">
        <v>-5.4603957000000002E-2</v>
      </c>
      <c r="K4350">
        <v>2.1086171000000001E-2</v>
      </c>
      <c r="L4350">
        <v>-0.13175803</v>
      </c>
      <c r="M4350">
        <v>4.0292000000000001E-2</v>
      </c>
      <c r="N4350">
        <f t="shared" si="268"/>
        <v>-2.1583006853705639E-2</v>
      </c>
      <c r="O4350">
        <f t="shared" si="269"/>
        <v>0.98330457099834001</v>
      </c>
      <c r="P4350">
        <f t="shared" si="270"/>
        <v>3.9619307774665116E-2</v>
      </c>
      <c r="Q4350">
        <f t="shared" si="271"/>
        <v>8.012431626272537E-2</v>
      </c>
      <c r="R4350">
        <v>283.15010000000001</v>
      </c>
      <c r="S4350">
        <v>-0.12431863</v>
      </c>
      <c r="T4350">
        <v>-2.9114278E-2</v>
      </c>
      <c r="U4350">
        <v>-7.7649010000000004E-2</v>
      </c>
      <c r="V4350">
        <v>-0.11869184000000001</v>
      </c>
      <c r="W4350">
        <v>4.2555000000000003E-2</v>
      </c>
      <c r="X4350">
        <v>8.7284990000000007E-2</v>
      </c>
      <c r="Y4350">
        <v>1</v>
      </c>
      <c r="Z4350">
        <v>0</v>
      </c>
      <c r="AA4350">
        <v>17.703789</v>
      </c>
      <c r="AB4350">
        <v>0.99223220000000001</v>
      </c>
      <c r="AC4350">
        <v>-3.9436041999999998E-2</v>
      </c>
      <c r="AD4350">
        <v>1.2107145999999999E-2</v>
      </c>
      <c r="AE4350">
        <v>6.0736369999999998E-2</v>
      </c>
    </row>
    <row r="4351" spans="1:31" x14ac:dyDescent="0.3">
      <c r="A4351">
        <v>-8.3420560000000005E-2</v>
      </c>
      <c r="B4351">
        <v>-5.5702567000000001E-2</v>
      </c>
      <c r="C4351">
        <v>0.85475385000000004</v>
      </c>
      <c r="D4351">
        <v>2.9798307E-2</v>
      </c>
      <c r="E4351">
        <v>-0.17985404999999999</v>
      </c>
      <c r="F4351">
        <v>-8.4073789999999995E-2</v>
      </c>
      <c r="G4351">
        <v>0.63782143999999996</v>
      </c>
      <c r="H4351">
        <v>-0.36470118000000001</v>
      </c>
      <c r="I4351">
        <v>-1.3240228999999999</v>
      </c>
      <c r="J4351">
        <v>-5.4603957000000002E-2</v>
      </c>
      <c r="K4351">
        <v>2.1086171000000001E-2</v>
      </c>
      <c r="L4351">
        <v>-0.13175803</v>
      </c>
      <c r="M4351">
        <v>4.0292000000000001E-2</v>
      </c>
      <c r="N4351">
        <f t="shared" si="268"/>
        <v>-2.1583006853705639E-2</v>
      </c>
      <c r="O4351">
        <f t="shared" si="269"/>
        <v>0.96172156414463439</v>
      </c>
      <c r="P4351">
        <f t="shared" si="270"/>
        <v>3.8749685262515612E-2</v>
      </c>
      <c r="Q4351">
        <f t="shared" si="271"/>
        <v>7.8368993037180729E-2</v>
      </c>
      <c r="R4351">
        <v>284.28341999999998</v>
      </c>
      <c r="S4351">
        <v>-0.12431863</v>
      </c>
      <c r="T4351">
        <v>-2.9114278E-2</v>
      </c>
      <c r="U4351">
        <v>-7.7649010000000004E-2</v>
      </c>
      <c r="V4351">
        <v>-0.11869184000000001</v>
      </c>
      <c r="W4351">
        <v>4.2555000000000003E-2</v>
      </c>
      <c r="X4351">
        <v>8.7284990000000007E-2</v>
      </c>
      <c r="Y4351">
        <v>1</v>
      </c>
      <c r="Z4351">
        <v>0</v>
      </c>
      <c r="AA4351">
        <v>17.707273000000001</v>
      </c>
      <c r="AB4351">
        <v>0.99223220000000001</v>
      </c>
      <c r="AC4351">
        <v>-3.9436041999999998E-2</v>
      </c>
      <c r="AD4351">
        <v>1.2107145999999999E-2</v>
      </c>
      <c r="AE4351">
        <v>6.0736369999999998E-2</v>
      </c>
    </row>
    <row r="4352" spans="1:31" x14ac:dyDescent="0.3">
      <c r="A4352">
        <v>-8.3420560000000005E-2</v>
      </c>
      <c r="B4352">
        <v>-5.5702567000000001E-2</v>
      </c>
      <c r="C4352">
        <v>0.85475385000000004</v>
      </c>
      <c r="D4352">
        <v>2.9798307E-2</v>
      </c>
      <c r="E4352">
        <v>-0.17985404999999999</v>
      </c>
      <c r="F4352">
        <v>-8.4073789999999995E-2</v>
      </c>
      <c r="G4352">
        <v>0.63782143999999996</v>
      </c>
      <c r="H4352">
        <v>-0.36470118000000001</v>
      </c>
      <c r="I4352">
        <v>-1.3240228999999999</v>
      </c>
      <c r="J4352">
        <v>-5.4603957000000002E-2</v>
      </c>
      <c r="K4352">
        <v>2.1086171000000001E-2</v>
      </c>
      <c r="L4352">
        <v>-0.13175803</v>
      </c>
      <c r="M4352">
        <v>4.0292000000000001E-2</v>
      </c>
      <c r="N4352">
        <f t="shared" si="268"/>
        <v>-2.1583006853705639E-2</v>
      </c>
      <c r="O4352">
        <f t="shared" si="269"/>
        <v>0.94013855729092877</v>
      </c>
      <c r="P4352">
        <f t="shared" si="270"/>
        <v>3.7880062750366102E-2</v>
      </c>
      <c r="Q4352">
        <f t="shared" si="271"/>
        <v>7.6629748012881721E-2</v>
      </c>
      <c r="R4352">
        <v>285.41678000000002</v>
      </c>
      <c r="S4352">
        <v>-0.12431863</v>
      </c>
      <c r="T4352">
        <v>-2.9114278E-2</v>
      </c>
      <c r="U4352">
        <v>-7.7649010000000004E-2</v>
      </c>
      <c r="V4352">
        <v>-0.11869184000000001</v>
      </c>
      <c r="W4352">
        <v>4.2555000000000003E-2</v>
      </c>
      <c r="X4352">
        <v>8.7284990000000007E-2</v>
      </c>
      <c r="Y4352">
        <v>1</v>
      </c>
      <c r="Z4352">
        <v>0</v>
      </c>
      <c r="AA4352">
        <v>17.710757999999998</v>
      </c>
      <c r="AB4352">
        <v>0.99223220000000001</v>
      </c>
      <c r="AC4352">
        <v>-3.9436041999999998E-2</v>
      </c>
      <c r="AD4352">
        <v>1.2107145999999999E-2</v>
      </c>
      <c r="AE4352">
        <v>6.0736369999999998E-2</v>
      </c>
    </row>
    <row r="4353" spans="1:31" x14ac:dyDescent="0.3">
      <c r="A4353">
        <v>-8.3420560000000005E-2</v>
      </c>
      <c r="B4353">
        <v>-5.5702567000000001E-2</v>
      </c>
      <c r="C4353">
        <v>0.85475385000000004</v>
      </c>
      <c r="D4353">
        <v>2.9798307E-2</v>
      </c>
      <c r="E4353">
        <v>-0.17985404999999999</v>
      </c>
      <c r="F4353">
        <v>-8.4073789999999995E-2</v>
      </c>
      <c r="G4353">
        <v>0.63782143999999996</v>
      </c>
      <c r="H4353">
        <v>-0.36470118000000001</v>
      </c>
      <c r="I4353">
        <v>-1.3240228999999999</v>
      </c>
      <c r="J4353">
        <v>-5.4603957000000002E-2</v>
      </c>
      <c r="K4353">
        <v>2.1086171000000001E-2</v>
      </c>
      <c r="L4353">
        <v>-0.13175803</v>
      </c>
      <c r="M4353">
        <v>4.0292000000000001E-2</v>
      </c>
      <c r="N4353">
        <f t="shared" si="268"/>
        <v>-2.1583006853705639E-2</v>
      </c>
      <c r="O4353">
        <f t="shared" si="269"/>
        <v>0.91855555043722315</v>
      </c>
      <c r="P4353">
        <f t="shared" si="270"/>
        <v>3.7010440238216598E-2</v>
      </c>
      <c r="Q4353">
        <f t="shared" si="271"/>
        <v>7.4890502988582699E-2</v>
      </c>
      <c r="R4353">
        <v>286.55009999999999</v>
      </c>
      <c r="S4353">
        <v>-0.12431863</v>
      </c>
      <c r="T4353">
        <v>-2.9114278E-2</v>
      </c>
      <c r="U4353">
        <v>-7.7649010000000004E-2</v>
      </c>
      <c r="V4353">
        <v>-0.11869184000000001</v>
      </c>
      <c r="W4353">
        <v>4.2555000000000003E-2</v>
      </c>
      <c r="X4353">
        <v>8.7284990000000007E-2</v>
      </c>
      <c r="Y4353">
        <v>1</v>
      </c>
      <c r="Z4353">
        <v>0</v>
      </c>
      <c r="AA4353">
        <v>17.714243</v>
      </c>
      <c r="AB4353">
        <v>0.99223220000000001</v>
      </c>
      <c r="AC4353">
        <v>-3.9436041999999998E-2</v>
      </c>
      <c r="AD4353">
        <v>1.2107145999999999E-2</v>
      </c>
      <c r="AE4353">
        <v>6.0736369999999998E-2</v>
      </c>
    </row>
    <row r="4354" spans="1:31" x14ac:dyDescent="0.3">
      <c r="A4354">
        <v>0.11819879</v>
      </c>
      <c r="B4354">
        <v>-0.18654341999999999</v>
      </c>
      <c r="C4354">
        <v>1.0490941</v>
      </c>
      <c r="D4354">
        <v>-0.21071659000000001</v>
      </c>
      <c r="E4354">
        <v>-8.7266469999999999E-2</v>
      </c>
      <c r="F4354">
        <v>-0.43420389999999998</v>
      </c>
      <c r="G4354">
        <v>0.63271885999999999</v>
      </c>
      <c r="H4354">
        <v>-0.34517082999999998</v>
      </c>
      <c r="I4354">
        <v>-1.3348726</v>
      </c>
      <c r="J4354">
        <v>0.14800748</v>
      </c>
      <c r="K4354">
        <v>-0.1102606</v>
      </c>
      <c r="L4354">
        <v>6.2551800000000005E-2</v>
      </c>
      <c r="M4354">
        <v>4.0320000000000002E-2</v>
      </c>
      <c r="N4354">
        <f t="shared" si="268"/>
        <v>5.8542760233216008E-2</v>
      </c>
      <c r="O4354">
        <f t="shared" si="269"/>
        <v>0.97709831067043917</v>
      </c>
      <c r="P4354">
        <f t="shared" si="270"/>
        <v>3.9396603886232111E-2</v>
      </c>
      <c r="Q4354">
        <f t="shared" si="271"/>
        <v>7.6407044124448709E-2</v>
      </c>
      <c r="R4354">
        <v>286.62616000000003</v>
      </c>
      <c r="S4354">
        <v>-0.13699827000000001</v>
      </c>
      <c r="T4354">
        <v>-3.0116291999999999E-2</v>
      </c>
      <c r="U4354">
        <v>-7.7134800000000003E-2</v>
      </c>
      <c r="V4354">
        <v>-0.13137773</v>
      </c>
      <c r="W4354">
        <v>4.2508338E-2</v>
      </c>
      <c r="X4354">
        <v>8.7145180000000003E-2</v>
      </c>
      <c r="Y4354">
        <v>1</v>
      </c>
      <c r="Z4354">
        <v>0</v>
      </c>
      <c r="AA4354">
        <v>17.71773</v>
      </c>
      <c r="AB4354">
        <v>0.99184424000000004</v>
      </c>
      <c r="AC4354">
        <v>-3.9290480000000003E-2</v>
      </c>
      <c r="AD4354">
        <v>1.2374214999999999E-2</v>
      </c>
      <c r="AE4354">
        <v>6.6964134999999994E-2</v>
      </c>
    </row>
    <row r="4355" spans="1:31" x14ac:dyDescent="0.3">
      <c r="A4355" s="1">
        <v>-1.8037774000000001E-4</v>
      </c>
      <c r="B4355">
        <v>-0.18230120999999999</v>
      </c>
      <c r="C4355">
        <v>1.0748122</v>
      </c>
      <c r="D4355">
        <v>0.27031319999999998</v>
      </c>
      <c r="E4355">
        <v>0.2160377</v>
      </c>
      <c r="F4355">
        <v>-0.49699317999999998</v>
      </c>
      <c r="G4355">
        <v>0.63782143999999996</v>
      </c>
      <c r="H4355">
        <v>-0.35168090000000002</v>
      </c>
      <c r="I4355">
        <v>-1.3475307000000001</v>
      </c>
      <c r="J4355">
        <v>0.14800748</v>
      </c>
      <c r="K4355">
        <v>-0.1102606</v>
      </c>
      <c r="L4355">
        <v>6.2551800000000005E-2</v>
      </c>
      <c r="M4355">
        <v>4.0300000000000002E-2</v>
      </c>
      <c r="N4355">
        <f t="shared" si="268"/>
        <v>5.8513721165640006E-2</v>
      </c>
      <c r="O4355">
        <f t="shared" si="269"/>
        <v>1.0356120318360791</v>
      </c>
      <c r="P4355">
        <f t="shared" si="270"/>
        <v>4.1735164882993989E-2</v>
      </c>
      <c r="Q4355">
        <f t="shared" si="271"/>
        <v>8.1131768769226092E-2</v>
      </c>
      <c r="R4355">
        <v>286.7022</v>
      </c>
      <c r="S4355">
        <v>-0.13699827000000001</v>
      </c>
      <c r="T4355">
        <v>-3.0116291999999999E-2</v>
      </c>
      <c r="U4355">
        <v>-7.7134800000000003E-2</v>
      </c>
      <c r="V4355">
        <v>-0.13137773</v>
      </c>
      <c r="W4355">
        <v>4.2508338E-2</v>
      </c>
      <c r="X4355">
        <v>8.7145180000000003E-2</v>
      </c>
      <c r="Y4355">
        <v>1</v>
      </c>
      <c r="Z4355">
        <v>0</v>
      </c>
      <c r="AA4355">
        <v>17.721215999999998</v>
      </c>
      <c r="AB4355">
        <v>0.99158155999999997</v>
      </c>
      <c r="AC4355">
        <v>-3.8960855000000003E-2</v>
      </c>
      <c r="AD4355">
        <v>1.2864534E-2</v>
      </c>
      <c r="AE4355">
        <v>7.219594E-2</v>
      </c>
    </row>
    <row r="4356" spans="1:31" x14ac:dyDescent="0.3">
      <c r="A4356" s="1">
        <v>-1.8037774000000001E-4</v>
      </c>
      <c r="B4356">
        <v>-0.18230120999999999</v>
      </c>
      <c r="C4356">
        <v>1.0748122</v>
      </c>
      <c r="D4356">
        <v>0.27031319999999998</v>
      </c>
      <c r="E4356">
        <v>0.2160377</v>
      </c>
      <c r="F4356">
        <v>-0.49699317999999998</v>
      </c>
      <c r="G4356">
        <v>0.63782143999999996</v>
      </c>
      <c r="H4356">
        <v>-0.35168090000000002</v>
      </c>
      <c r="I4356">
        <v>-1.3475307000000001</v>
      </c>
      <c r="J4356">
        <v>3.0957721000000001E-2</v>
      </c>
      <c r="K4356">
        <v>-0.10689301</v>
      </c>
      <c r="L4356">
        <v>8.8049409999999995E-2</v>
      </c>
      <c r="M4356">
        <v>4.0300000000000002E-2</v>
      </c>
      <c r="N4356">
        <f t="shared" ref="N4356:N4419" si="272">J4356*9.81*M4356</f>
        <v>1.2238918293303001E-2</v>
      </c>
      <c r="O4356">
        <f t="shared" ref="O4356:O4419" si="273">IF(Y4356=0,0,O4355+N4356)</f>
        <v>1.047850950129382</v>
      </c>
      <c r="P4356">
        <f t="shared" ref="P4356:P4419" si="274">O4356*M4356</f>
        <v>4.2228393290214099E-2</v>
      </c>
      <c r="Q4356">
        <f t="shared" ref="Q4356:Q4419" si="275">P4356+P4355</f>
        <v>8.396355817320808E-2</v>
      </c>
      <c r="R4356">
        <v>286.61264</v>
      </c>
      <c r="S4356">
        <v>-0.14763197</v>
      </c>
      <c r="T4356">
        <v>-3.1453689999999999E-2</v>
      </c>
      <c r="U4356">
        <v>-7.6233745000000006E-2</v>
      </c>
      <c r="V4356">
        <v>-0.14204182000000001</v>
      </c>
      <c r="W4356">
        <v>4.1920557999999997E-2</v>
      </c>
      <c r="X4356">
        <v>8.6623969999999995E-2</v>
      </c>
      <c r="Y4356">
        <v>1</v>
      </c>
      <c r="Z4356">
        <v>0</v>
      </c>
      <c r="AA4356">
        <v>17.724703000000002</v>
      </c>
      <c r="AB4356">
        <v>0.99158155999999997</v>
      </c>
      <c r="AC4356">
        <v>-3.8960855000000003E-2</v>
      </c>
      <c r="AD4356">
        <v>1.2864534E-2</v>
      </c>
      <c r="AE4356">
        <v>7.219594E-2</v>
      </c>
    </row>
    <row r="4357" spans="1:31" x14ac:dyDescent="0.3">
      <c r="A4357" s="1">
        <v>-1.8037774000000001E-4</v>
      </c>
      <c r="B4357">
        <v>-0.18230120999999999</v>
      </c>
      <c r="C4357">
        <v>1.0748122</v>
      </c>
      <c r="D4357">
        <v>0.27031319999999998</v>
      </c>
      <c r="E4357">
        <v>0.2160377</v>
      </c>
      <c r="F4357">
        <v>-0.49699317999999998</v>
      </c>
      <c r="G4357">
        <v>0.63782143999999996</v>
      </c>
      <c r="H4357">
        <v>-0.35168090000000002</v>
      </c>
      <c r="I4357">
        <v>-1.3475307000000001</v>
      </c>
      <c r="J4357">
        <v>3.0957721000000001E-2</v>
      </c>
      <c r="K4357">
        <v>-0.10689301</v>
      </c>
      <c r="L4357">
        <v>8.8049409999999995E-2</v>
      </c>
      <c r="M4357">
        <v>4.0300000000000002E-2</v>
      </c>
      <c r="N4357">
        <f t="shared" si="272"/>
        <v>1.2238918293303001E-2</v>
      </c>
      <c r="O4357">
        <f t="shared" si="273"/>
        <v>1.0600898684226849</v>
      </c>
      <c r="P4357">
        <f t="shared" si="274"/>
        <v>4.2721621697434209E-2</v>
      </c>
      <c r="Q4357">
        <f t="shared" si="275"/>
        <v>8.4950014987648315E-2</v>
      </c>
      <c r="R4357">
        <v>286.48660000000001</v>
      </c>
      <c r="S4357">
        <v>-0.14763197</v>
      </c>
      <c r="T4357">
        <v>-3.1453689999999999E-2</v>
      </c>
      <c r="U4357">
        <v>-7.6233745000000006E-2</v>
      </c>
      <c r="V4357">
        <v>-0.14204182000000001</v>
      </c>
      <c r="W4357">
        <v>4.1920557999999997E-2</v>
      </c>
      <c r="X4357">
        <v>8.6623969999999995E-2</v>
      </c>
      <c r="Y4357">
        <v>1</v>
      </c>
      <c r="Z4357">
        <v>0</v>
      </c>
      <c r="AA4357">
        <v>17.728190000000001</v>
      </c>
      <c r="AB4357">
        <v>0.99158155999999997</v>
      </c>
      <c r="AC4357">
        <v>-3.8960855000000003E-2</v>
      </c>
      <c r="AD4357">
        <v>1.2864534E-2</v>
      </c>
      <c r="AE4357">
        <v>7.219594E-2</v>
      </c>
    </row>
    <row r="4358" spans="1:31" x14ac:dyDescent="0.3">
      <c r="A4358">
        <v>-0.16299826000000001</v>
      </c>
      <c r="B4358">
        <v>-2.3567224000000001E-2</v>
      </c>
      <c r="C4358">
        <v>1.0178545000000001</v>
      </c>
      <c r="D4358">
        <v>0.22242306000000001</v>
      </c>
      <c r="E4358">
        <v>-2.1284504000000002E-3</v>
      </c>
      <c r="F4358">
        <v>-0.33948784999999998</v>
      </c>
      <c r="G4358">
        <v>0.64292400000000005</v>
      </c>
      <c r="H4358">
        <v>-0.34517082999999998</v>
      </c>
      <c r="I4358">
        <v>-1.3294477</v>
      </c>
      <c r="J4358">
        <v>-0.13043089999999999</v>
      </c>
      <c r="K4358">
        <v>5.0444706999999998E-2</v>
      </c>
      <c r="L4358">
        <v>3.0744194999999998E-2</v>
      </c>
      <c r="M4358">
        <v>4.0295999999999998E-2</v>
      </c>
      <c r="N4358">
        <f t="shared" si="272"/>
        <v>-5.155982519018399E-2</v>
      </c>
      <c r="O4358">
        <f t="shared" si="273"/>
        <v>1.0085300432325008</v>
      </c>
      <c r="P4358">
        <f t="shared" si="274"/>
        <v>4.0639726622096854E-2</v>
      </c>
      <c r="Q4358">
        <f t="shared" si="275"/>
        <v>8.336134831953107E-2</v>
      </c>
      <c r="R4358">
        <v>286.15325999999999</v>
      </c>
      <c r="S4358">
        <v>-0.15676008</v>
      </c>
      <c r="T4358">
        <v>-3.288841E-2</v>
      </c>
      <c r="U4358">
        <v>-7.4797810000000006E-2</v>
      </c>
      <c r="V4358">
        <v>-0.15123402999999999</v>
      </c>
      <c r="W4358">
        <v>4.1034155000000003E-2</v>
      </c>
      <c r="X4358">
        <v>8.5565379999999996E-2</v>
      </c>
      <c r="Y4358">
        <v>1</v>
      </c>
      <c r="Z4358">
        <v>0</v>
      </c>
      <c r="AA4358">
        <v>17.731674000000002</v>
      </c>
      <c r="AB4358">
        <v>0.99140346000000001</v>
      </c>
      <c r="AC4358">
        <v>-3.8367894E-2</v>
      </c>
      <c r="AD4358">
        <v>1.3456602E-2</v>
      </c>
      <c r="AE4358">
        <v>7.6698354999999996E-2</v>
      </c>
    </row>
    <row r="4359" spans="1:31" x14ac:dyDescent="0.3">
      <c r="A4359">
        <v>-0.16299826000000001</v>
      </c>
      <c r="B4359">
        <v>-2.3567224000000001E-2</v>
      </c>
      <c r="C4359">
        <v>1.0178545000000001</v>
      </c>
      <c r="D4359">
        <v>0.22242306000000001</v>
      </c>
      <c r="E4359">
        <v>-2.1284504000000002E-3</v>
      </c>
      <c r="F4359">
        <v>-0.33948784999999998</v>
      </c>
      <c r="G4359">
        <v>0.64292400000000005</v>
      </c>
      <c r="H4359">
        <v>-0.34517082999999998</v>
      </c>
      <c r="I4359">
        <v>-1.3294477</v>
      </c>
      <c r="J4359">
        <v>-0.13043089999999999</v>
      </c>
      <c r="K4359">
        <v>5.0444706999999998E-2</v>
      </c>
      <c r="L4359">
        <v>3.0744194999999998E-2</v>
      </c>
      <c r="M4359">
        <v>4.0295999999999998E-2</v>
      </c>
      <c r="N4359">
        <f t="shared" si="272"/>
        <v>-5.155982519018399E-2</v>
      </c>
      <c r="O4359">
        <f t="shared" si="273"/>
        <v>0.95697021804231686</v>
      </c>
      <c r="P4359">
        <f t="shared" si="274"/>
        <v>3.8562071906233196E-2</v>
      </c>
      <c r="Q4359">
        <f t="shared" si="275"/>
        <v>7.920179852833005E-2</v>
      </c>
      <c r="R4359">
        <v>285.81992000000002</v>
      </c>
      <c r="S4359">
        <v>-0.15676008</v>
      </c>
      <c r="T4359">
        <v>-3.288841E-2</v>
      </c>
      <c r="U4359">
        <v>-7.4797810000000006E-2</v>
      </c>
      <c r="V4359">
        <v>-0.15123402999999999</v>
      </c>
      <c r="W4359">
        <v>4.1034155000000003E-2</v>
      </c>
      <c r="X4359">
        <v>8.5565379999999996E-2</v>
      </c>
      <c r="Y4359">
        <v>1</v>
      </c>
      <c r="Z4359">
        <v>0</v>
      </c>
      <c r="AA4359">
        <v>17.735158999999999</v>
      </c>
      <c r="AB4359">
        <v>0.99140346000000001</v>
      </c>
      <c r="AC4359">
        <v>-3.8367894E-2</v>
      </c>
      <c r="AD4359">
        <v>1.3456602E-2</v>
      </c>
      <c r="AE4359">
        <v>7.6698354999999996E-2</v>
      </c>
    </row>
    <row r="4360" spans="1:31" x14ac:dyDescent="0.3">
      <c r="A4360">
        <v>6.4627820000000002E-2</v>
      </c>
      <c r="B4360">
        <v>4.1427378000000001E-2</v>
      </c>
      <c r="C4360">
        <v>1.0588293</v>
      </c>
      <c r="D4360">
        <v>3.6183655000000002E-2</v>
      </c>
      <c r="E4360">
        <v>-0.13622082999999999</v>
      </c>
      <c r="F4360">
        <v>-0.37141459999999998</v>
      </c>
      <c r="G4360">
        <v>0.62761630000000002</v>
      </c>
      <c r="H4360">
        <v>-0.34191579999999999</v>
      </c>
      <c r="I4360">
        <v>-1.3402974999999999</v>
      </c>
      <c r="J4360">
        <v>9.7956059999999998E-2</v>
      </c>
      <c r="K4360">
        <v>0.11386078600000001</v>
      </c>
      <c r="L4360">
        <v>7.1262300000000001E-2</v>
      </c>
      <c r="M4360">
        <v>4.0304E-2</v>
      </c>
      <c r="N4360">
        <f t="shared" si="272"/>
        <v>3.8730086424374401E-2</v>
      </c>
      <c r="O4360">
        <f t="shared" si="273"/>
        <v>0.99570030446669122</v>
      </c>
      <c r="P4360">
        <f t="shared" si="274"/>
        <v>4.0130705071225521E-2</v>
      </c>
      <c r="Q4360">
        <f t="shared" si="275"/>
        <v>7.8692776977458717E-2</v>
      </c>
      <c r="R4360">
        <v>286.59075999999999</v>
      </c>
      <c r="S4360">
        <v>-0.16437536</v>
      </c>
      <c r="T4360">
        <v>-3.3644720000000003E-2</v>
      </c>
      <c r="U4360">
        <v>-7.3172699999999993E-2</v>
      </c>
      <c r="V4360">
        <v>-0.15893333000000001</v>
      </c>
      <c r="W4360">
        <v>4.0652804000000001E-2</v>
      </c>
      <c r="X4360">
        <v>8.4194379999999999E-2</v>
      </c>
      <c r="Y4360">
        <v>1</v>
      </c>
      <c r="Z4360">
        <v>0</v>
      </c>
      <c r="AA4360">
        <v>17.738645999999999</v>
      </c>
      <c r="AB4360">
        <v>0.99131040000000004</v>
      </c>
      <c r="AC4360">
        <v>-3.7650780000000002E-2</v>
      </c>
      <c r="AD4360">
        <v>1.3753404E-2</v>
      </c>
      <c r="AE4360">
        <v>8.048247E-2</v>
      </c>
    </row>
    <row r="4361" spans="1:31" x14ac:dyDescent="0.3">
      <c r="A4361">
        <v>6.4627820000000002E-2</v>
      </c>
      <c r="B4361">
        <v>4.1427378000000001E-2</v>
      </c>
      <c r="C4361">
        <v>1.0588293</v>
      </c>
      <c r="D4361">
        <v>3.6183655000000002E-2</v>
      </c>
      <c r="E4361">
        <v>-0.13622082999999999</v>
      </c>
      <c r="F4361">
        <v>-0.37141459999999998</v>
      </c>
      <c r="G4361">
        <v>0.62761630000000002</v>
      </c>
      <c r="H4361">
        <v>-0.34191579999999999</v>
      </c>
      <c r="I4361">
        <v>-1.3402974999999999</v>
      </c>
      <c r="J4361">
        <v>9.7956059999999998E-2</v>
      </c>
      <c r="K4361">
        <v>0.11386078600000001</v>
      </c>
      <c r="L4361">
        <v>7.1262300000000001E-2</v>
      </c>
      <c r="M4361">
        <v>4.0304E-2</v>
      </c>
      <c r="N4361">
        <f t="shared" si="272"/>
        <v>3.8730086424374401E-2</v>
      </c>
      <c r="O4361">
        <f t="shared" si="273"/>
        <v>1.0344303908910657</v>
      </c>
      <c r="P4361">
        <f t="shared" si="274"/>
        <v>4.169168247447351E-2</v>
      </c>
      <c r="Q4361">
        <f t="shared" si="275"/>
        <v>8.1822387545699038E-2</v>
      </c>
      <c r="R4361">
        <v>287.36160000000001</v>
      </c>
      <c r="S4361">
        <v>-0.16437536</v>
      </c>
      <c r="T4361">
        <v>-3.3644720000000003E-2</v>
      </c>
      <c r="U4361">
        <v>-7.3172699999999993E-2</v>
      </c>
      <c r="V4361">
        <v>-0.15893333000000001</v>
      </c>
      <c r="W4361">
        <v>4.0652804000000001E-2</v>
      </c>
      <c r="X4361">
        <v>8.4194379999999999E-2</v>
      </c>
      <c r="Y4361">
        <v>1</v>
      </c>
      <c r="Z4361">
        <v>0</v>
      </c>
      <c r="AA4361">
        <v>17.742132000000002</v>
      </c>
      <c r="AB4361">
        <v>0.99131040000000004</v>
      </c>
      <c r="AC4361">
        <v>-3.7650780000000002E-2</v>
      </c>
      <c r="AD4361">
        <v>1.3753404E-2</v>
      </c>
      <c r="AE4361">
        <v>8.048247E-2</v>
      </c>
    </row>
    <row r="4362" spans="1:31" x14ac:dyDescent="0.3">
      <c r="A4362">
        <v>7.7190763999999995E-2</v>
      </c>
      <c r="B4362">
        <v>-1.4836063E-2</v>
      </c>
      <c r="C4362">
        <v>0.98491894999999996</v>
      </c>
      <c r="D4362">
        <v>9.5780270000000001E-2</v>
      </c>
      <c r="E4362">
        <v>0.32884555999999998</v>
      </c>
      <c r="F4362">
        <v>-0.21390928000000001</v>
      </c>
      <c r="G4362">
        <v>0.63271885999999999</v>
      </c>
      <c r="H4362">
        <v>-0.33540565</v>
      </c>
      <c r="I4362">
        <v>-1.331256</v>
      </c>
      <c r="J4362">
        <v>0.11178629</v>
      </c>
      <c r="K4362">
        <v>5.5860456000000003E-2</v>
      </c>
      <c r="L4362">
        <v>-3.1232833999999998E-3</v>
      </c>
      <c r="M4362">
        <v>4.0295999999999998E-2</v>
      </c>
      <c r="N4362">
        <f t="shared" si="272"/>
        <v>4.4189540753450399E-2</v>
      </c>
      <c r="O4362">
        <f t="shared" si="273"/>
        <v>1.0786199316445162</v>
      </c>
      <c r="P4362">
        <f t="shared" si="274"/>
        <v>4.3464068765547426E-2</v>
      </c>
      <c r="Q4362">
        <f t="shared" si="275"/>
        <v>8.5155751240020935E-2</v>
      </c>
      <c r="R4362">
        <v>287.36993000000001</v>
      </c>
      <c r="S4362">
        <v>-0.17097564000000001</v>
      </c>
      <c r="T4362">
        <v>-3.4910740000000003E-2</v>
      </c>
      <c r="U4362">
        <v>-7.1386790000000006E-2</v>
      </c>
      <c r="V4362">
        <v>-0.16562323000000001</v>
      </c>
      <c r="W4362">
        <v>3.9649926000000002E-2</v>
      </c>
      <c r="X4362">
        <v>8.2734600000000005E-2</v>
      </c>
      <c r="Y4362">
        <v>1</v>
      </c>
      <c r="Z4362">
        <v>0</v>
      </c>
      <c r="AA4362">
        <v>17.745616999999999</v>
      </c>
      <c r="AB4362">
        <v>0.99125724999999998</v>
      </c>
      <c r="AC4362">
        <v>-3.6871332999999999E-2</v>
      </c>
      <c r="AD4362">
        <v>1.4334619999999999E-2</v>
      </c>
      <c r="AE4362">
        <v>8.3763340000000006E-2</v>
      </c>
    </row>
    <row r="4363" spans="1:31" x14ac:dyDescent="0.3">
      <c r="A4363">
        <v>7.7190763999999995E-2</v>
      </c>
      <c r="B4363">
        <v>-1.4836063E-2</v>
      </c>
      <c r="C4363">
        <v>0.98491894999999996</v>
      </c>
      <c r="D4363">
        <v>9.5780270000000001E-2</v>
      </c>
      <c r="E4363">
        <v>0.32884555999999998</v>
      </c>
      <c r="F4363">
        <v>-0.21390928000000001</v>
      </c>
      <c r="G4363">
        <v>0.63271885999999999</v>
      </c>
      <c r="H4363">
        <v>-0.33540565</v>
      </c>
      <c r="I4363">
        <v>-1.331256</v>
      </c>
      <c r="J4363">
        <v>0.11178629</v>
      </c>
      <c r="K4363">
        <v>5.5860456000000003E-2</v>
      </c>
      <c r="L4363">
        <v>-3.1232833999999998E-3</v>
      </c>
      <c r="M4363">
        <v>4.0295999999999998E-2</v>
      </c>
      <c r="N4363">
        <f t="shared" si="272"/>
        <v>4.4189540753450399E-2</v>
      </c>
      <c r="O4363">
        <f t="shared" si="273"/>
        <v>1.1228094723979667</v>
      </c>
      <c r="P4363">
        <f t="shared" si="274"/>
        <v>4.5244730499748462E-2</v>
      </c>
      <c r="Q4363">
        <f t="shared" si="275"/>
        <v>8.8708799265295887E-2</v>
      </c>
      <c r="R4363">
        <v>287.62308000000002</v>
      </c>
      <c r="S4363">
        <v>-0.17097564000000001</v>
      </c>
      <c r="T4363">
        <v>-3.4910740000000003E-2</v>
      </c>
      <c r="U4363">
        <v>-7.1386790000000006E-2</v>
      </c>
      <c r="V4363">
        <v>-0.16562323000000001</v>
      </c>
      <c r="W4363">
        <v>3.9649926000000002E-2</v>
      </c>
      <c r="X4363">
        <v>8.2734600000000005E-2</v>
      </c>
      <c r="Y4363">
        <v>1</v>
      </c>
      <c r="Z4363">
        <v>0</v>
      </c>
      <c r="AA4363">
        <v>17.749102000000001</v>
      </c>
      <c r="AB4363">
        <v>0.99125724999999998</v>
      </c>
      <c r="AC4363">
        <v>-3.6871332999999999E-2</v>
      </c>
      <c r="AD4363">
        <v>1.4334619999999999E-2</v>
      </c>
      <c r="AE4363">
        <v>8.3763340000000006E-2</v>
      </c>
    </row>
    <row r="4364" spans="1:31" x14ac:dyDescent="0.3">
      <c r="A4364">
        <v>7.7190763999999995E-2</v>
      </c>
      <c r="B4364">
        <v>-1.4836063E-2</v>
      </c>
      <c r="C4364">
        <v>0.98491894999999996</v>
      </c>
      <c r="D4364">
        <v>9.5780270000000001E-2</v>
      </c>
      <c r="E4364">
        <v>0.32884555999999998</v>
      </c>
      <c r="F4364">
        <v>-0.21390928000000001</v>
      </c>
      <c r="G4364">
        <v>0.63271885999999999</v>
      </c>
      <c r="H4364">
        <v>-0.33540565</v>
      </c>
      <c r="I4364">
        <v>-1.331256</v>
      </c>
      <c r="J4364">
        <v>0.11178629</v>
      </c>
      <c r="K4364">
        <v>5.5860456000000003E-2</v>
      </c>
      <c r="L4364">
        <v>-3.1232833999999998E-3</v>
      </c>
      <c r="M4364">
        <v>4.0295999999999998E-2</v>
      </c>
      <c r="N4364">
        <f t="shared" si="272"/>
        <v>4.4189540753450399E-2</v>
      </c>
      <c r="O4364">
        <f t="shared" si="273"/>
        <v>1.1669990131514172</v>
      </c>
      <c r="P4364">
        <f t="shared" si="274"/>
        <v>4.7025392233949505E-2</v>
      </c>
      <c r="Q4364">
        <f t="shared" si="275"/>
        <v>9.2270122733697973E-2</v>
      </c>
      <c r="R4364">
        <v>287.87619999999998</v>
      </c>
      <c r="S4364">
        <v>-0.17097564000000001</v>
      </c>
      <c r="T4364">
        <v>-3.4910740000000003E-2</v>
      </c>
      <c r="U4364">
        <v>-7.1386790000000006E-2</v>
      </c>
      <c r="V4364">
        <v>-0.16562323000000001</v>
      </c>
      <c r="W4364">
        <v>3.9649926000000002E-2</v>
      </c>
      <c r="X4364">
        <v>8.2734600000000005E-2</v>
      </c>
      <c r="Y4364">
        <v>1</v>
      </c>
      <c r="Z4364">
        <v>0</v>
      </c>
      <c r="AA4364">
        <v>17.752586000000001</v>
      </c>
      <c r="AB4364">
        <v>0.99125724999999998</v>
      </c>
      <c r="AC4364">
        <v>-3.6871332999999999E-2</v>
      </c>
      <c r="AD4364">
        <v>1.4334619999999999E-2</v>
      </c>
      <c r="AE4364">
        <v>8.3763340000000006E-2</v>
      </c>
    </row>
    <row r="4365" spans="1:31" x14ac:dyDescent="0.3">
      <c r="A4365">
        <v>7.7190763999999995E-2</v>
      </c>
      <c r="B4365">
        <v>-1.4836063E-2</v>
      </c>
      <c r="C4365">
        <v>0.98491894999999996</v>
      </c>
      <c r="D4365">
        <v>9.5780270000000001E-2</v>
      </c>
      <c r="E4365">
        <v>0.32884555999999998</v>
      </c>
      <c r="F4365">
        <v>-0.21390928000000001</v>
      </c>
      <c r="G4365">
        <v>0.63271885999999999</v>
      </c>
      <c r="H4365">
        <v>-0.33540565</v>
      </c>
      <c r="I4365">
        <v>-1.331256</v>
      </c>
      <c r="J4365">
        <v>0.11178629</v>
      </c>
      <c r="K4365">
        <v>5.5860456000000003E-2</v>
      </c>
      <c r="L4365">
        <v>-3.1232833999999998E-3</v>
      </c>
      <c r="M4365">
        <v>4.0295999999999998E-2</v>
      </c>
      <c r="N4365">
        <f t="shared" si="272"/>
        <v>4.4189540753450399E-2</v>
      </c>
      <c r="O4365">
        <f t="shared" si="273"/>
        <v>1.2111885539048677</v>
      </c>
      <c r="P4365">
        <f t="shared" si="274"/>
        <v>4.8806053968150548E-2</v>
      </c>
      <c r="Q4365">
        <f t="shared" si="275"/>
        <v>9.5831446202100046E-2</v>
      </c>
      <c r="R4365">
        <v>287.93973</v>
      </c>
      <c r="S4365">
        <v>-0.17097564000000001</v>
      </c>
      <c r="T4365">
        <v>-3.4910740000000003E-2</v>
      </c>
      <c r="U4365">
        <v>-7.1386790000000006E-2</v>
      </c>
      <c r="V4365">
        <v>-0.16562323000000001</v>
      </c>
      <c r="W4365">
        <v>3.9649926000000002E-2</v>
      </c>
      <c r="X4365">
        <v>8.2734600000000005E-2</v>
      </c>
      <c r="Y4365">
        <v>1</v>
      </c>
      <c r="Z4365">
        <v>0</v>
      </c>
      <c r="AA4365">
        <v>17.756070999999999</v>
      </c>
      <c r="AB4365">
        <v>0.99125724999999998</v>
      </c>
      <c r="AC4365">
        <v>-3.6871332999999999E-2</v>
      </c>
      <c r="AD4365">
        <v>1.4334619999999999E-2</v>
      </c>
      <c r="AE4365">
        <v>8.3763340000000006E-2</v>
      </c>
    </row>
    <row r="4366" spans="1:31" x14ac:dyDescent="0.3">
      <c r="A4366">
        <v>-1.0680991000000001E-2</v>
      </c>
      <c r="B4366">
        <v>-7.5468030000000005E-2</v>
      </c>
      <c r="C4366">
        <v>0.84857815999999997</v>
      </c>
      <c r="D4366">
        <v>-2.6605630000000002E-2</v>
      </c>
      <c r="E4366">
        <v>-9.8972950000000004E-2</v>
      </c>
      <c r="F4366">
        <v>-0.1436704</v>
      </c>
      <c r="G4366">
        <v>0.63441974000000001</v>
      </c>
      <c r="H4366">
        <v>-0.35005336999999997</v>
      </c>
      <c r="I4366">
        <v>-1.3439140000000001</v>
      </c>
      <c r="J4366">
        <v>2.4757820999999999E-2</v>
      </c>
      <c r="K4366">
        <v>-6.2727555999999999E-3</v>
      </c>
      <c r="L4366">
        <v>-0.13995075000000001</v>
      </c>
      <c r="M4366">
        <v>4.0287999999999997E-2</v>
      </c>
      <c r="N4366">
        <f t="shared" si="272"/>
        <v>9.7849167369148792E-3</v>
      </c>
      <c r="O4366">
        <f t="shared" si="273"/>
        <v>1.2209734706417825</v>
      </c>
      <c r="P4366">
        <f t="shared" si="274"/>
        <v>4.9190579185216132E-2</v>
      </c>
      <c r="Q4366">
        <f t="shared" si="275"/>
        <v>9.799663315336668E-2</v>
      </c>
      <c r="R4366">
        <v>287.8064</v>
      </c>
      <c r="S4366">
        <v>-0.17679468000000001</v>
      </c>
      <c r="T4366">
        <v>-3.5747309999999997E-2</v>
      </c>
      <c r="U4366">
        <v>-6.9839520000000002E-2</v>
      </c>
      <c r="V4366">
        <v>-0.17152200000000001</v>
      </c>
      <c r="W4366">
        <v>3.9031226000000002E-2</v>
      </c>
      <c r="X4366">
        <v>8.1437330000000002E-2</v>
      </c>
      <c r="Y4366">
        <v>1</v>
      </c>
      <c r="Z4366">
        <v>0</v>
      </c>
      <c r="AA4366">
        <v>17.759556</v>
      </c>
      <c r="AB4366">
        <v>0.99123300000000003</v>
      </c>
      <c r="AC4366">
        <v>-3.6190017999999997E-2</v>
      </c>
      <c r="AD4366">
        <v>1.4711704000000001E-2</v>
      </c>
      <c r="AE4366">
        <v>8.6672540000000006E-2</v>
      </c>
    </row>
    <row r="4367" spans="1:31" x14ac:dyDescent="0.3">
      <c r="A4367">
        <v>-8.7571049999999998E-2</v>
      </c>
      <c r="B4367">
        <v>4.9068305999999999E-2</v>
      </c>
      <c r="C4367">
        <v>1.3143929000000001</v>
      </c>
      <c r="D4367">
        <v>0.10429407</v>
      </c>
      <c r="E4367">
        <v>0.14579885000000001</v>
      </c>
      <c r="F4367">
        <v>-1.3834928E-2</v>
      </c>
      <c r="G4367">
        <v>0.64972746000000003</v>
      </c>
      <c r="H4367">
        <v>-0.34842583999999999</v>
      </c>
      <c r="I4367">
        <v>-1.3276395000000001</v>
      </c>
      <c r="J4367">
        <v>-5.0941623999999998E-2</v>
      </c>
      <c r="K4367">
        <v>0.11645126</v>
      </c>
      <c r="L4367">
        <v>0.3253858</v>
      </c>
      <c r="M4367">
        <v>4.0304E-2</v>
      </c>
      <c r="N4367">
        <f t="shared" si="272"/>
        <v>-2.014141340635776E-2</v>
      </c>
      <c r="O4367">
        <f t="shared" si="273"/>
        <v>1.2008320572354247</v>
      </c>
      <c r="P4367">
        <f t="shared" si="274"/>
        <v>4.8398335234816556E-2</v>
      </c>
      <c r="Q4367">
        <f t="shared" si="275"/>
        <v>9.7588914420032688E-2</v>
      </c>
      <c r="R4367">
        <v>287.80847</v>
      </c>
      <c r="S4367">
        <v>-0.18221947999999999</v>
      </c>
      <c r="T4367">
        <v>-3.6934093000000001E-2</v>
      </c>
      <c r="U4367">
        <v>-6.7980334000000003E-2</v>
      </c>
      <c r="V4367">
        <v>-0.1770418</v>
      </c>
      <c r="W4367">
        <v>3.7971124000000002E-2</v>
      </c>
      <c r="X4367">
        <v>7.9895090000000002E-2</v>
      </c>
      <c r="Y4367">
        <v>1</v>
      </c>
      <c r="Z4367">
        <v>0</v>
      </c>
      <c r="AA4367">
        <v>17.76304</v>
      </c>
      <c r="AB4367">
        <v>0.9912126</v>
      </c>
      <c r="AC4367">
        <v>-3.5368732999999999E-2</v>
      </c>
      <c r="AD4367">
        <v>1.5287694500000001E-2</v>
      </c>
      <c r="AE4367">
        <v>8.9382790000000004E-2</v>
      </c>
    </row>
    <row r="4368" spans="1:31" x14ac:dyDescent="0.3">
      <c r="A4368">
        <v>-8.7571049999999998E-2</v>
      </c>
      <c r="B4368">
        <v>4.9068305999999999E-2</v>
      </c>
      <c r="C4368">
        <v>1.3143929000000001</v>
      </c>
      <c r="D4368">
        <v>0.10429407</v>
      </c>
      <c r="E4368">
        <v>0.14579885000000001</v>
      </c>
      <c r="F4368">
        <v>-1.3834928E-2</v>
      </c>
      <c r="G4368">
        <v>0.64972746000000003</v>
      </c>
      <c r="H4368">
        <v>-0.34842583999999999</v>
      </c>
      <c r="I4368">
        <v>-1.3276395000000001</v>
      </c>
      <c r="J4368">
        <v>-5.0941623999999998E-2</v>
      </c>
      <c r="K4368">
        <v>0.11645126</v>
      </c>
      <c r="L4368">
        <v>0.3253858</v>
      </c>
      <c r="M4368">
        <v>4.0304E-2</v>
      </c>
      <c r="N4368">
        <f t="shared" si="272"/>
        <v>-2.014141340635776E-2</v>
      </c>
      <c r="O4368">
        <f t="shared" si="273"/>
        <v>1.180690643829067</v>
      </c>
      <c r="P4368">
        <f t="shared" si="274"/>
        <v>4.7586555708886716E-2</v>
      </c>
      <c r="Q4368">
        <f t="shared" si="275"/>
        <v>9.5984890943703272E-2</v>
      </c>
      <c r="R4368">
        <v>287.51679999999999</v>
      </c>
      <c r="S4368">
        <v>-0.18221947999999999</v>
      </c>
      <c r="T4368">
        <v>-3.6934093000000001E-2</v>
      </c>
      <c r="U4368">
        <v>-6.7980334000000003E-2</v>
      </c>
      <c r="V4368">
        <v>-0.1770418</v>
      </c>
      <c r="W4368">
        <v>3.7971124000000002E-2</v>
      </c>
      <c r="X4368">
        <v>7.9895090000000002E-2</v>
      </c>
      <c r="Y4368">
        <v>1</v>
      </c>
      <c r="Z4368">
        <v>0</v>
      </c>
      <c r="AA4368">
        <v>17.766525000000001</v>
      </c>
      <c r="AB4368">
        <v>0.9912126</v>
      </c>
      <c r="AC4368">
        <v>-3.5368732999999999E-2</v>
      </c>
      <c r="AD4368">
        <v>1.5287694500000001E-2</v>
      </c>
      <c r="AE4368">
        <v>8.9382790000000004E-2</v>
      </c>
    </row>
    <row r="4369" spans="1:31" x14ac:dyDescent="0.3">
      <c r="A4369">
        <v>-8.7571049999999998E-2</v>
      </c>
      <c r="B4369">
        <v>4.9068305999999999E-2</v>
      </c>
      <c r="C4369">
        <v>1.3143929000000001</v>
      </c>
      <c r="D4369">
        <v>0.10429407</v>
      </c>
      <c r="E4369">
        <v>0.14579885000000001</v>
      </c>
      <c r="F4369">
        <v>-1.3834928E-2</v>
      </c>
      <c r="G4369">
        <v>0.64972746000000003</v>
      </c>
      <c r="H4369">
        <v>-0.34842583999999999</v>
      </c>
      <c r="I4369">
        <v>-1.3276395000000001</v>
      </c>
      <c r="J4369">
        <v>-5.0941623999999998E-2</v>
      </c>
      <c r="K4369">
        <v>0.11645126</v>
      </c>
      <c r="L4369">
        <v>0.3253858</v>
      </c>
      <c r="M4369">
        <v>4.0304E-2</v>
      </c>
      <c r="N4369">
        <f t="shared" si="272"/>
        <v>-2.014141340635776E-2</v>
      </c>
      <c r="O4369">
        <f t="shared" si="273"/>
        <v>1.1605492304227092</v>
      </c>
      <c r="P4369">
        <f t="shared" si="274"/>
        <v>4.6774776182956869E-2</v>
      </c>
      <c r="Q4369">
        <f t="shared" si="275"/>
        <v>9.4361331891843592E-2</v>
      </c>
      <c r="R4369">
        <v>287.22512999999998</v>
      </c>
      <c r="S4369">
        <v>-0.18221947999999999</v>
      </c>
      <c r="T4369">
        <v>-3.6934093000000001E-2</v>
      </c>
      <c r="U4369">
        <v>-6.7980334000000003E-2</v>
      </c>
      <c r="V4369">
        <v>-0.1770418</v>
      </c>
      <c r="W4369">
        <v>3.7971124000000002E-2</v>
      </c>
      <c r="X4369">
        <v>7.9895090000000002E-2</v>
      </c>
      <c r="Y4369">
        <v>1</v>
      </c>
      <c r="Z4369">
        <v>0</v>
      </c>
      <c r="AA4369">
        <v>17.770009999999999</v>
      </c>
      <c r="AB4369">
        <v>0.9912126</v>
      </c>
      <c r="AC4369">
        <v>-3.5368732999999999E-2</v>
      </c>
      <c r="AD4369">
        <v>1.5287694500000001E-2</v>
      </c>
      <c r="AE4369">
        <v>8.9382790000000004E-2</v>
      </c>
    </row>
    <row r="4370" spans="1:31" x14ac:dyDescent="0.3">
      <c r="A4370">
        <v>-0.29395458000000002</v>
      </c>
      <c r="B4370">
        <v>-0.18521011000000001</v>
      </c>
      <c r="C4370">
        <v>0.8950745</v>
      </c>
      <c r="D4370">
        <v>-9.7908720000000005E-2</v>
      </c>
      <c r="E4370">
        <v>5.6403935000000002E-2</v>
      </c>
      <c r="F4370">
        <v>4.8954360000000002E-2</v>
      </c>
      <c r="G4370">
        <v>0.64802660000000001</v>
      </c>
      <c r="H4370">
        <v>-0.33866072000000003</v>
      </c>
      <c r="I4370">
        <v>-1.3402974999999999</v>
      </c>
      <c r="J4370">
        <v>-0.2556213</v>
      </c>
      <c r="K4370">
        <v>-0.11900547</v>
      </c>
      <c r="L4370">
        <v>-9.4330609999999995E-2</v>
      </c>
      <c r="M4370">
        <v>4.0307999999999997E-2</v>
      </c>
      <c r="N4370">
        <f t="shared" si="272"/>
        <v>-0.101078152765524</v>
      </c>
      <c r="O4370">
        <f t="shared" si="273"/>
        <v>1.0594710776571852</v>
      </c>
      <c r="P4370">
        <f t="shared" si="274"/>
        <v>4.2705160198205819E-2</v>
      </c>
      <c r="Q4370">
        <f t="shared" si="275"/>
        <v>8.9479936381162695E-2</v>
      </c>
      <c r="R4370">
        <v>286.51578000000001</v>
      </c>
      <c r="S4370">
        <v>-0.18745471999999999</v>
      </c>
      <c r="T4370">
        <v>-3.8638077999999999E-2</v>
      </c>
      <c r="U4370">
        <v>-6.6764039999999997E-2</v>
      </c>
      <c r="V4370">
        <v>-0.1823256</v>
      </c>
      <c r="W4370">
        <v>3.6487029999999997E-2</v>
      </c>
      <c r="X4370">
        <v>7.9096420000000001E-2</v>
      </c>
      <c r="Y4370">
        <v>1</v>
      </c>
      <c r="Z4370">
        <v>0</v>
      </c>
      <c r="AA4370">
        <v>17.773496999999999</v>
      </c>
      <c r="AB4370">
        <v>0.99117100000000002</v>
      </c>
      <c r="AC4370">
        <v>-3.4891303999999998E-2</v>
      </c>
      <c r="AD4370">
        <v>1.6099209999999999E-2</v>
      </c>
      <c r="AE4370">
        <v>9.1987595000000005E-2</v>
      </c>
    </row>
    <row r="4371" spans="1:31" x14ac:dyDescent="0.3">
      <c r="A4371">
        <v>-0.29395458000000002</v>
      </c>
      <c r="B4371">
        <v>-0.18521011000000001</v>
      </c>
      <c r="C4371">
        <v>0.8950745</v>
      </c>
      <c r="D4371">
        <v>-9.7908720000000005E-2</v>
      </c>
      <c r="E4371">
        <v>5.6403935000000002E-2</v>
      </c>
      <c r="F4371">
        <v>4.8954360000000002E-2</v>
      </c>
      <c r="G4371">
        <v>0.64802660000000001</v>
      </c>
      <c r="H4371">
        <v>-0.33866072000000003</v>
      </c>
      <c r="I4371">
        <v>-1.3402974999999999</v>
      </c>
      <c r="J4371">
        <v>-0.2556213</v>
      </c>
      <c r="K4371">
        <v>-0.11900547</v>
      </c>
      <c r="L4371">
        <v>-9.4330609999999995E-2</v>
      </c>
      <c r="M4371">
        <v>4.0307999999999997E-2</v>
      </c>
      <c r="N4371">
        <f t="shared" si="272"/>
        <v>-0.101078152765524</v>
      </c>
      <c r="O4371">
        <f t="shared" si="273"/>
        <v>0.95839292489166117</v>
      </c>
      <c r="P4371">
        <f t="shared" si="274"/>
        <v>3.8630902016533075E-2</v>
      </c>
      <c r="Q4371">
        <f t="shared" si="275"/>
        <v>8.1336062214738894E-2</v>
      </c>
      <c r="R4371">
        <v>285.8064</v>
      </c>
      <c r="S4371">
        <v>-0.18745471999999999</v>
      </c>
      <c r="T4371">
        <v>-3.8638077999999999E-2</v>
      </c>
      <c r="U4371">
        <v>-6.6764039999999997E-2</v>
      </c>
      <c r="V4371">
        <v>-0.1823256</v>
      </c>
      <c r="W4371">
        <v>3.6487029999999997E-2</v>
      </c>
      <c r="X4371">
        <v>7.9096420000000001E-2</v>
      </c>
      <c r="Y4371">
        <v>1</v>
      </c>
      <c r="Z4371">
        <v>0</v>
      </c>
      <c r="AA4371">
        <v>17.776983000000001</v>
      </c>
      <c r="AB4371">
        <v>0.99117100000000002</v>
      </c>
      <c r="AC4371">
        <v>-3.4891303999999998E-2</v>
      </c>
      <c r="AD4371">
        <v>1.6099209999999999E-2</v>
      </c>
      <c r="AE4371">
        <v>9.1987595000000005E-2</v>
      </c>
    </row>
    <row r="4372" spans="1:31" x14ac:dyDescent="0.3">
      <c r="A4372">
        <v>-0.12772386999999999</v>
      </c>
      <c r="B4372">
        <v>0.10703139</v>
      </c>
      <c r="C4372">
        <v>0.77350569999999996</v>
      </c>
      <c r="D4372">
        <v>0.119193226</v>
      </c>
      <c r="E4372">
        <v>-0.16601912999999999</v>
      </c>
      <c r="F4372">
        <v>4.2569009999999996E-3</v>
      </c>
      <c r="G4372">
        <v>0.64802660000000001</v>
      </c>
      <c r="H4372">
        <v>-0.33866072000000003</v>
      </c>
      <c r="I4372">
        <v>-1.3348726</v>
      </c>
      <c r="J4372">
        <v>-8.7984889999999996E-2</v>
      </c>
      <c r="K4372">
        <v>0.17148045000000001</v>
      </c>
      <c r="L4372">
        <v>-0.21632778999999999</v>
      </c>
      <c r="M4372">
        <v>4.0292000000000001E-2</v>
      </c>
      <c r="N4372">
        <f t="shared" si="272"/>
        <v>-3.4777305313102802E-2</v>
      </c>
      <c r="O4372">
        <f t="shared" si="273"/>
        <v>0.92361561957855831</v>
      </c>
      <c r="P4372">
        <f t="shared" si="274"/>
        <v>3.7214320544059272E-2</v>
      </c>
      <c r="Q4372">
        <f t="shared" si="275"/>
        <v>7.584522256059234E-2</v>
      </c>
      <c r="R4372">
        <v>286.26163000000003</v>
      </c>
      <c r="S4372">
        <v>-0.19237755000000001</v>
      </c>
      <c r="T4372">
        <v>-4.0040899999999997E-2</v>
      </c>
      <c r="U4372">
        <v>-6.4967036000000006E-2</v>
      </c>
      <c r="V4372">
        <v>-0.18733573000000001</v>
      </c>
      <c r="W4372">
        <v>3.5159677E-2</v>
      </c>
      <c r="X4372">
        <v>7.7677769999999993E-2</v>
      </c>
      <c r="Y4372">
        <v>1</v>
      </c>
      <c r="Z4372">
        <v>0</v>
      </c>
      <c r="AA4372">
        <v>17.780467999999999</v>
      </c>
      <c r="AB4372">
        <v>0.99114024999999994</v>
      </c>
      <c r="AC4372">
        <v>-3.411314E-2</v>
      </c>
      <c r="AD4372">
        <v>1.6796406E-2</v>
      </c>
      <c r="AE4372">
        <v>9.444748E-2</v>
      </c>
    </row>
    <row r="4373" spans="1:31" x14ac:dyDescent="0.3">
      <c r="A4373">
        <v>-0.12772386999999999</v>
      </c>
      <c r="B4373">
        <v>0.10703139</v>
      </c>
      <c r="C4373">
        <v>0.77350569999999996</v>
      </c>
      <c r="D4373">
        <v>0.119193226</v>
      </c>
      <c r="E4373">
        <v>-0.16601912999999999</v>
      </c>
      <c r="F4373">
        <v>4.2569009999999996E-3</v>
      </c>
      <c r="G4373">
        <v>0.64802660000000001</v>
      </c>
      <c r="H4373">
        <v>-0.33866072000000003</v>
      </c>
      <c r="I4373">
        <v>-1.3348726</v>
      </c>
      <c r="J4373">
        <v>-8.7984889999999996E-2</v>
      </c>
      <c r="K4373">
        <v>0.17148045000000001</v>
      </c>
      <c r="L4373">
        <v>-0.21632778999999999</v>
      </c>
      <c r="M4373">
        <v>4.0292000000000001E-2</v>
      </c>
      <c r="N4373">
        <f t="shared" si="272"/>
        <v>-3.4777305313102802E-2</v>
      </c>
      <c r="O4373">
        <f t="shared" si="273"/>
        <v>0.88883831426545545</v>
      </c>
      <c r="P4373">
        <f t="shared" si="274"/>
        <v>3.5813073358383733E-2</v>
      </c>
      <c r="Q4373">
        <f t="shared" si="275"/>
        <v>7.3027393902443005E-2</v>
      </c>
      <c r="R4373">
        <v>286.71683000000002</v>
      </c>
      <c r="S4373">
        <v>-0.19237755000000001</v>
      </c>
      <c r="T4373">
        <v>-4.0040899999999997E-2</v>
      </c>
      <c r="U4373">
        <v>-6.4967036000000006E-2</v>
      </c>
      <c r="V4373">
        <v>-0.18733573000000001</v>
      </c>
      <c r="W4373">
        <v>3.5159677E-2</v>
      </c>
      <c r="X4373">
        <v>7.7677769999999993E-2</v>
      </c>
      <c r="Y4373">
        <v>1</v>
      </c>
      <c r="Z4373">
        <v>0</v>
      </c>
      <c r="AA4373">
        <v>17.783953</v>
      </c>
      <c r="AB4373">
        <v>0.99114024999999994</v>
      </c>
      <c r="AC4373">
        <v>-3.411314E-2</v>
      </c>
      <c r="AD4373">
        <v>1.6796406E-2</v>
      </c>
      <c r="AE4373">
        <v>9.444748E-2</v>
      </c>
    </row>
    <row r="4374" spans="1:31" x14ac:dyDescent="0.3">
      <c r="A4374">
        <v>0.18338023000000001</v>
      </c>
      <c r="B4374">
        <v>-7.5590699999999997E-2</v>
      </c>
      <c r="C4374">
        <v>1.1477059000000001</v>
      </c>
      <c r="D4374">
        <v>3.1926758000000001E-3</v>
      </c>
      <c r="E4374">
        <v>0.20539546</v>
      </c>
      <c r="F4374">
        <v>1.0642252E-2</v>
      </c>
      <c r="G4374">
        <v>0.64462489999999995</v>
      </c>
      <c r="H4374">
        <v>-0.35330844</v>
      </c>
      <c r="I4374">
        <v>-1.3384891999999999</v>
      </c>
      <c r="J4374">
        <v>0.22454001000000001</v>
      </c>
      <c r="K4374">
        <v>-1.27616E-2</v>
      </c>
      <c r="L4374">
        <v>0.15746850000000001</v>
      </c>
      <c r="M4374">
        <v>4.0307999999999997E-2</v>
      </c>
      <c r="N4374">
        <f t="shared" si="272"/>
        <v>8.878794307341481E-2</v>
      </c>
      <c r="O4374">
        <f t="shared" si="273"/>
        <v>0.97762625733887032</v>
      </c>
      <c r="P4374">
        <f t="shared" si="274"/>
        <v>3.9406159180815178E-2</v>
      </c>
      <c r="Q4374">
        <f t="shared" si="275"/>
        <v>7.5219232539198905E-2</v>
      </c>
      <c r="R4374">
        <v>286.85538000000003</v>
      </c>
      <c r="S4374">
        <v>-0.19700305000000001</v>
      </c>
      <c r="T4374">
        <v>-4.1458386999999999E-2</v>
      </c>
      <c r="U4374">
        <v>-6.3309065999999997E-2</v>
      </c>
      <c r="V4374">
        <v>-0.19203934</v>
      </c>
      <c r="W4374">
        <v>3.3808063999999999E-2</v>
      </c>
      <c r="X4374">
        <v>7.6408303999999996E-2</v>
      </c>
      <c r="Y4374">
        <v>1</v>
      </c>
      <c r="Z4374">
        <v>0</v>
      </c>
      <c r="AA4374">
        <v>17.787437000000001</v>
      </c>
      <c r="AB4374">
        <v>0.99110900000000002</v>
      </c>
      <c r="AC4374">
        <v>-3.340518E-2</v>
      </c>
      <c r="AD4374">
        <v>1.7503195999999999E-2</v>
      </c>
      <c r="AE4374">
        <v>9.6760879999999994E-2</v>
      </c>
    </row>
    <row r="4375" spans="1:31" x14ac:dyDescent="0.3">
      <c r="A4375">
        <v>0.18338023000000001</v>
      </c>
      <c r="B4375">
        <v>-7.5590699999999997E-2</v>
      </c>
      <c r="C4375">
        <v>1.1477059000000001</v>
      </c>
      <c r="D4375">
        <v>3.1926758000000001E-3</v>
      </c>
      <c r="E4375">
        <v>0.20539546</v>
      </c>
      <c r="F4375">
        <v>1.0642252E-2</v>
      </c>
      <c r="G4375">
        <v>0.64462489999999995</v>
      </c>
      <c r="H4375">
        <v>-0.35330844</v>
      </c>
      <c r="I4375">
        <v>-1.3384891999999999</v>
      </c>
      <c r="J4375">
        <v>0.22454001000000001</v>
      </c>
      <c r="K4375">
        <v>-1.27616E-2</v>
      </c>
      <c r="L4375">
        <v>0.15746850000000001</v>
      </c>
      <c r="M4375">
        <v>4.0307999999999997E-2</v>
      </c>
      <c r="N4375">
        <f t="shared" si="272"/>
        <v>8.878794307341481E-2</v>
      </c>
      <c r="O4375">
        <f t="shared" si="273"/>
        <v>1.0664142004122852</v>
      </c>
      <c r="P4375">
        <f t="shared" si="274"/>
        <v>4.2985023590218385E-2</v>
      </c>
      <c r="Q4375">
        <f t="shared" si="275"/>
        <v>8.2391182771033564E-2</v>
      </c>
      <c r="R4375">
        <v>286.9939</v>
      </c>
      <c r="S4375">
        <v>-0.19700305000000001</v>
      </c>
      <c r="T4375">
        <v>-4.1458386999999999E-2</v>
      </c>
      <c r="U4375">
        <v>-6.3309065999999997E-2</v>
      </c>
      <c r="V4375">
        <v>-0.19203934</v>
      </c>
      <c r="W4375">
        <v>3.3808063999999999E-2</v>
      </c>
      <c r="X4375">
        <v>7.6408303999999996E-2</v>
      </c>
      <c r="Y4375">
        <v>1</v>
      </c>
      <c r="Z4375">
        <v>0</v>
      </c>
      <c r="AA4375">
        <v>17.790921999999998</v>
      </c>
      <c r="AB4375">
        <v>0.99110900000000002</v>
      </c>
      <c r="AC4375">
        <v>-3.340518E-2</v>
      </c>
      <c r="AD4375">
        <v>1.7503195999999999E-2</v>
      </c>
      <c r="AE4375">
        <v>9.6760879999999994E-2</v>
      </c>
    </row>
    <row r="4376" spans="1:31" x14ac:dyDescent="0.3">
      <c r="A4376">
        <v>-0.32848525000000001</v>
      </c>
      <c r="B4376">
        <v>-1.1807593999999999E-2</v>
      </c>
      <c r="C4376">
        <v>0.94077239999999995</v>
      </c>
      <c r="D4376">
        <v>6.2789280000000003E-2</v>
      </c>
      <c r="E4376">
        <v>0.19368899000000001</v>
      </c>
      <c r="F4376">
        <v>4.7890134000000001E-2</v>
      </c>
      <c r="G4376">
        <v>0.65653086000000005</v>
      </c>
      <c r="H4376">
        <v>-0.35330844</v>
      </c>
      <c r="I4376">
        <v>-1.3384891999999999</v>
      </c>
      <c r="J4376">
        <v>-0.28501409999999999</v>
      </c>
      <c r="K4376">
        <v>4.9311130000000002E-2</v>
      </c>
      <c r="L4376">
        <v>-4.9802659999999999E-2</v>
      </c>
      <c r="M4376">
        <v>4.0287999999999997E-2</v>
      </c>
      <c r="N4376">
        <f t="shared" si="272"/>
        <v>-0.11264477747644801</v>
      </c>
      <c r="O4376">
        <f t="shared" si="273"/>
        <v>0.95376942293583722</v>
      </c>
      <c r="P4376">
        <f t="shared" si="274"/>
        <v>3.842546251123901E-2</v>
      </c>
      <c r="Q4376">
        <f t="shared" si="275"/>
        <v>8.1410486101457402E-2</v>
      </c>
      <c r="R4376">
        <v>286.52409999999998</v>
      </c>
      <c r="S4376">
        <v>-0.20149069999999999</v>
      </c>
      <c r="T4376">
        <v>-4.3773505999999997E-2</v>
      </c>
      <c r="U4376">
        <v>-6.1563026E-2</v>
      </c>
      <c r="V4376">
        <v>-0.19659853999999999</v>
      </c>
      <c r="W4376">
        <v>3.1539270000000001E-2</v>
      </c>
      <c r="X4376">
        <v>7.5240989999999994E-2</v>
      </c>
      <c r="Y4376">
        <v>1</v>
      </c>
      <c r="Z4376">
        <v>0</v>
      </c>
      <c r="AA4376">
        <v>17.794405000000001</v>
      </c>
      <c r="AB4376">
        <v>0.99105710000000002</v>
      </c>
      <c r="AC4376">
        <v>-3.269946E-2</v>
      </c>
      <c r="AD4376">
        <v>1.8665673000000001E-2</v>
      </c>
      <c r="AE4376">
        <v>9.8987450000000005E-2</v>
      </c>
    </row>
    <row r="4377" spans="1:31" x14ac:dyDescent="0.3">
      <c r="A4377">
        <v>-0.32848525000000001</v>
      </c>
      <c r="B4377">
        <v>-1.1807593999999999E-2</v>
      </c>
      <c r="C4377">
        <v>0.94077239999999995</v>
      </c>
      <c r="D4377">
        <v>6.2789280000000003E-2</v>
      </c>
      <c r="E4377">
        <v>0.19368899000000001</v>
      </c>
      <c r="F4377">
        <v>4.7890134000000001E-2</v>
      </c>
      <c r="G4377">
        <v>0.65653086000000005</v>
      </c>
      <c r="H4377">
        <v>-0.35330844</v>
      </c>
      <c r="I4377">
        <v>-1.3384891999999999</v>
      </c>
      <c r="J4377">
        <v>-0.28501409999999999</v>
      </c>
      <c r="K4377">
        <v>4.9311130000000002E-2</v>
      </c>
      <c r="L4377">
        <v>-4.9802659999999999E-2</v>
      </c>
      <c r="M4377">
        <v>4.0287999999999997E-2</v>
      </c>
      <c r="N4377">
        <f t="shared" si="272"/>
        <v>-0.11264477747644801</v>
      </c>
      <c r="O4377">
        <f t="shared" si="273"/>
        <v>0.84112464545938925</v>
      </c>
      <c r="P4377">
        <f t="shared" si="274"/>
        <v>3.3887229716267869E-2</v>
      </c>
      <c r="Q4377">
        <f t="shared" si="275"/>
        <v>7.2312692227506886E-2</v>
      </c>
      <c r="R4377">
        <v>286.05432000000002</v>
      </c>
      <c r="S4377">
        <v>-0.20149069999999999</v>
      </c>
      <c r="T4377">
        <v>-4.3773505999999997E-2</v>
      </c>
      <c r="U4377">
        <v>-6.1563026E-2</v>
      </c>
      <c r="V4377">
        <v>-0.19659853999999999</v>
      </c>
      <c r="W4377">
        <v>3.1539270000000001E-2</v>
      </c>
      <c r="X4377">
        <v>7.5240989999999994E-2</v>
      </c>
      <c r="Y4377">
        <v>1</v>
      </c>
      <c r="Z4377">
        <v>0</v>
      </c>
      <c r="AA4377">
        <v>17.797888</v>
      </c>
      <c r="AB4377">
        <v>0.99105710000000002</v>
      </c>
      <c r="AC4377">
        <v>-3.269946E-2</v>
      </c>
      <c r="AD4377">
        <v>1.8665673000000001E-2</v>
      </c>
      <c r="AE4377">
        <v>9.8987450000000005E-2</v>
      </c>
    </row>
    <row r="4378" spans="1:31" x14ac:dyDescent="0.3">
      <c r="A4378">
        <v>-0.32848525000000001</v>
      </c>
      <c r="B4378">
        <v>-1.1807593999999999E-2</v>
      </c>
      <c r="C4378">
        <v>0.94077239999999995</v>
      </c>
      <c r="D4378">
        <v>6.2789280000000003E-2</v>
      </c>
      <c r="E4378">
        <v>0.19368899000000001</v>
      </c>
      <c r="F4378">
        <v>4.7890134000000001E-2</v>
      </c>
      <c r="G4378">
        <v>0.65653086000000005</v>
      </c>
      <c r="H4378">
        <v>-0.35330844</v>
      </c>
      <c r="I4378">
        <v>-1.3384891999999999</v>
      </c>
      <c r="J4378">
        <v>-0.28501409999999999</v>
      </c>
      <c r="K4378">
        <v>4.9311130000000002E-2</v>
      </c>
      <c r="L4378">
        <v>-4.9802659999999999E-2</v>
      </c>
      <c r="M4378">
        <v>4.0287999999999997E-2</v>
      </c>
      <c r="N4378">
        <f t="shared" si="272"/>
        <v>-0.11264477747644801</v>
      </c>
      <c r="O4378">
        <f t="shared" si="273"/>
        <v>0.72847986798294129</v>
      </c>
      <c r="P4378">
        <f t="shared" si="274"/>
        <v>2.9348996921296736E-2</v>
      </c>
      <c r="Q4378">
        <f t="shared" si="275"/>
        <v>6.3236226637564605E-2</v>
      </c>
      <c r="R4378">
        <v>286.68869999999998</v>
      </c>
      <c r="S4378">
        <v>-0.20149069999999999</v>
      </c>
      <c r="T4378">
        <v>-4.3773505999999997E-2</v>
      </c>
      <c r="U4378">
        <v>-6.1563026E-2</v>
      </c>
      <c r="V4378">
        <v>-0.19659853999999999</v>
      </c>
      <c r="W4378">
        <v>3.1539270000000001E-2</v>
      </c>
      <c r="X4378">
        <v>7.5240989999999994E-2</v>
      </c>
      <c r="Y4378">
        <v>1</v>
      </c>
      <c r="Z4378">
        <v>0</v>
      </c>
      <c r="AA4378">
        <v>17.801369999999999</v>
      </c>
      <c r="AB4378">
        <v>0.99105710000000002</v>
      </c>
      <c r="AC4378">
        <v>-3.269946E-2</v>
      </c>
      <c r="AD4378">
        <v>1.8665673000000001E-2</v>
      </c>
      <c r="AE4378">
        <v>9.8987450000000005E-2</v>
      </c>
    </row>
    <row r="4379" spans="1:31" x14ac:dyDescent="0.3">
      <c r="A4379">
        <v>-0.12357683999999999</v>
      </c>
      <c r="B4379">
        <v>-2.5628682E-2</v>
      </c>
      <c r="C4379">
        <v>0.94447689999999995</v>
      </c>
      <c r="D4379">
        <v>3.1926755000000001E-2</v>
      </c>
      <c r="E4379">
        <v>-0.14047772</v>
      </c>
      <c r="F4379">
        <v>-6.1725059999999998E-2</v>
      </c>
      <c r="G4379">
        <v>0.65312915999999999</v>
      </c>
      <c r="H4379">
        <v>-0.36144609999999999</v>
      </c>
      <c r="I4379">
        <v>-1.3402974999999999</v>
      </c>
      <c r="J4379">
        <v>-7.8181819999999999E-2</v>
      </c>
      <c r="K4379">
        <v>3.3773582000000003E-2</v>
      </c>
      <c r="L4379">
        <v>-4.6444832999999998E-2</v>
      </c>
      <c r="M4379">
        <v>4.0307999999999997E-2</v>
      </c>
      <c r="N4379">
        <f t="shared" si="272"/>
        <v>-3.0914770973493599E-2</v>
      </c>
      <c r="O4379">
        <f t="shared" si="273"/>
        <v>0.69756509700944769</v>
      </c>
      <c r="P4379">
        <f t="shared" si="274"/>
        <v>2.8117453930256817E-2</v>
      </c>
      <c r="Q4379">
        <f t="shared" si="275"/>
        <v>5.7466450851553552E-2</v>
      </c>
      <c r="R4379">
        <v>287.85120000000001</v>
      </c>
      <c r="S4379">
        <v>-0.20553758999999999</v>
      </c>
      <c r="T4379">
        <v>-4.5696977999999999E-2</v>
      </c>
      <c r="U4379">
        <v>-5.9812240000000003E-2</v>
      </c>
      <c r="V4379">
        <v>-0.20072171</v>
      </c>
      <c r="W4379">
        <v>2.9610556E-2</v>
      </c>
      <c r="X4379">
        <v>7.3999579999999995E-2</v>
      </c>
      <c r="Y4379">
        <v>1</v>
      </c>
      <c r="Z4379">
        <v>0</v>
      </c>
      <c r="AA4379">
        <v>17.804855</v>
      </c>
      <c r="AB4379">
        <v>0.99102349999999995</v>
      </c>
      <c r="AC4379">
        <v>-3.1972349999999997E-2</v>
      </c>
      <c r="AD4379">
        <v>1.9644434999999998E-2</v>
      </c>
      <c r="AE4379">
        <v>0.10100649</v>
      </c>
    </row>
    <row r="4380" spans="1:31" x14ac:dyDescent="0.3">
      <c r="A4380">
        <v>-0.12357683999999999</v>
      </c>
      <c r="B4380">
        <v>-2.5628682E-2</v>
      </c>
      <c r="C4380">
        <v>0.94447689999999995</v>
      </c>
      <c r="D4380">
        <v>3.1926755000000001E-2</v>
      </c>
      <c r="E4380">
        <v>-0.14047772</v>
      </c>
      <c r="F4380">
        <v>-6.1725059999999998E-2</v>
      </c>
      <c r="G4380">
        <v>0.65312915999999999</v>
      </c>
      <c r="H4380">
        <v>-0.36144609999999999</v>
      </c>
      <c r="I4380">
        <v>-1.3402974999999999</v>
      </c>
      <c r="J4380">
        <v>-7.8181819999999999E-2</v>
      </c>
      <c r="K4380">
        <v>3.3773582000000003E-2</v>
      </c>
      <c r="L4380">
        <v>-4.6444832999999998E-2</v>
      </c>
      <c r="M4380">
        <v>4.0307999999999997E-2</v>
      </c>
      <c r="N4380">
        <f t="shared" si="272"/>
        <v>-3.0914770973493599E-2</v>
      </c>
      <c r="O4380">
        <f t="shared" si="273"/>
        <v>0.66665032603595409</v>
      </c>
      <c r="P4380">
        <f t="shared" si="274"/>
        <v>2.6871341341857233E-2</v>
      </c>
      <c r="Q4380">
        <f t="shared" si="275"/>
        <v>5.4988795272114047E-2</v>
      </c>
      <c r="R4380">
        <v>287.8793</v>
      </c>
      <c r="S4380">
        <v>-0.20553758999999999</v>
      </c>
      <c r="T4380">
        <v>-4.5696977999999999E-2</v>
      </c>
      <c r="U4380">
        <v>-5.9812240000000003E-2</v>
      </c>
      <c r="V4380">
        <v>-0.20072171</v>
      </c>
      <c r="W4380">
        <v>2.9610556E-2</v>
      </c>
      <c r="X4380">
        <v>7.3999579999999995E-2</v>
      </c>
      <c r="Y4380">
        <v>1</v>
      </c>
      <c r="Z4380">
        <v>0</v>
      </c>
      <c r="AA4380">
        <v>17.808340000000001</v>
      </c>
      <c r="AB4380">
        <v>0.99102349999999995</v>
      </c>
      <c r="AC4380">
        <v>-3.1972349999999997E-2</v>
      </c>
      <c r="AD4380">
        <v>1.9644434999999998E-2</v>
      </c>
      <c r="AE4380">
        <v>0.10100649</v>
      </c>
    </row>
    <row r="4381" spans="1:31" x14ac:dyDescent="0.3">
      <c r="A4381">
        <v>-0.12357683999999999</v>
      </c>
      <c r="B4381">
        <v>-2.5628682E-2</v>
      </c>
      <c r="C4381">
        <v>0.94447689999999995</v>
      </c>
      <c r="D4381">
        <v>3.1926755000000001E-2</v>
      </c>
      <c r="E4381">
        <v>-0.14047772</v>
      </c>
      <c r="F4381">
        <v>-6.1725059999999998E-2</v>
      </c>
      <c r="G4381">
        <v>0.65312915999999999</v>
      </c>
      <c r="H4381">
        <v>-0.36144609999999999</v>
      </c>
      <c r="I4381">
        <v>-1.3402974999999999</v>
      </c>
      <c r="J4381">
        <v>-7.8181819999999999E-2</v>
      </c>
      <c r="K4381">
        <v>3.3773582000000003E-2</v>
      </c>
      <c r="L4381">
        <v>-4.6444832999999998E-2</v>
      </c>
      <c r="M4381">
        <v>4.0307999999999997E-2</v>
      </c>
      <c r="N4381">
        <f t="shared" si="272"/>
        <v>-3.0914770973493599E-2</v>
      </c>
      <c r="O4381">
        <f t="shared" si="273"/>
        <v>0.63573555506246049</v>
      </c>
      <c r="P4381">
        <f t="shared" si="274"/>
        <v>2.5625228753457654E-2</v>
      </c>
      <c r="Q4381">
        <f t="shared" si="275"/>
        <v>5.2496570095314887E-2</v>
      </c>
      <c r="R4381">
        <v>287.90744000000001</v>
      </c>
      <c r="S4381">
        <v>-0.20553758999999999</v>
      </c>
      <c r="T4381">
        <v>-4.5696977999999999E-2</v>
      </c>
      <c r="U4381">
        <v>-5.9812240000000003E-2</v>
      </c>
      <c r="V4381">
        <v>-0.20072171</v>
      </c>
      <c r="W4381">
        <v>2.9610556E-2</v>
      </c>
      <c r="X4381">
        <v>7.3999579999999995E-2</v>
      </c>
      <c r="Y4381">
        <v>1</v>
      </c>
      <c r="Z4381">
        <v>0</v>
      </c>
      <c r="AA4381">
        <v>17.811824999999999</v>
      </c>
      <c r="AB4381">
        <v>0.99102349999999995</v>
      </c>
      <c r="AC4381">
        <v>-3.1972349999999997E-2</v>
      </c>
      <c r="AD4381">
        <v>1.9644434999999998E-2</v>
      </c>
      <c r="AE4381">
        <v>0.10100649</v>
      </c>
    </row>
    <row r="4382" spans="1:31" x14ac:dyDescent="0.3">
      <c r="A4382">
        <v>-0.12357683999999999</v>
      </c>
      <c r="B4382">
        <v>-2.5628682E-2</v>
      </c>
      <c r="C4382">
        <v>0.94447689999999995</v>
      </c>
      <c r="D4382">
        <v>3.1926755000000001E-2</v>
      </c>
      <c r="E4382">
        <v>-0.14047772</v>
      </c>
      <c r="F4382">
        <v>-6.1725059999999998E-2</v>
      </c>
      <c r="G4382">
        <v>0.65312915999999999</v>
      </c>
      <c r="H4382">
        <v>-0.36144609999999999</v>
      </c>
      <c r="I4382">
        <v>-1.3402974999999999</v>
      </c>
      <c r="J4382">
        <v>-7.8181819999999999E-2</v>
      </c>
      <c r="K4382">
        <v>3.3773582000000003E-2</v>
      </c>
      <c r="L4382">
        <v>-4.6444832999999998E-2</v>
      </c>
      <c r="M4382">
        <v>4.0307999999999997E-2</v>
      </c>
      <c r="N4382">
        <f t="shared" si="272"/>
        <v>-3.0914770973493599E-2</v>
      </c>
      <c r="O4382">
        <f t="shared" si="273"/>
        <v>0.60482078408896689</v>
      </c>
      <c r="P4382">
        <f t="shared" si="274"/>
        <v>2.4379116165058074E-2</v>
      </c>
      <c r="Q4382">
        <f t="shared" si="275"/>
        <v>5.0004344918515728E-2</v>
      </c>
      <c r="R4382">
        <v>287.93554999999998</v>
      </c>
      <c r="S4382">
        <v>-0.20553758999999999</v>
      </c>
      <c r="T4382">
        <v>-4.5696977999999999E-2</v>
      </c>
      <c r="U4382">
        <v>-5.9812240000000003E-2</v>
      </c>
      <c r="V4382">
        <v>-0.20072171</v>
      </c>
      <c r="W4382">
        <v>2.9610556E-2</v>
      </c>
      <c r="X4382">
        <v>7.3999579999999995E-2</v>
      </c>
      <c r="Y4382">
        <v>1</v>
      </c>
      <c r="Z4382">
        <v>0</v>
      </c>
      <c r="AA4382">
        <v>17.81531</v>
      </c>
      <c r="AB4382">
        <v>0.99102349999999995</v>
      </c>
      <c r="AC4382">
        <v>-3.1972349999999997E-2</v>
      </c>
      <c r="AD4382">
        <v>1.9644434999999998E-2</v>
      </c>
      <c r="AE4382">
        <v>0.10100649</v>
      </c>
    </row>
    <row r="4383" spans="1:31" x14ac:dyDescent="0.3">
      <c r="A4383">
        <v>1.4339652E-2</v>
      </c>
      <c r="B4383">
        <v>-3.8604587000000003E-2</v>
      </c>
      <c r="C4383">
        <v>1.0369872</v>
      </c>
      <c r="D4383">
        <v>-5.1082811999999998E-2</v>
      </c>
      <c r="E4383">
        <v>9.5780269999999994E-3</v>
      </c>
      <c r="F4383">
        <v>-5.6403935000000002E-2</v>
      </c>
      <c r="G4383">
        <v>0.65653086000000005</v>
      </c>
      <c r="H4383">
        <v>-0.34679836000000003</v>
      </c>
      <c r="I4383">
        <v>-1.3348726</v>
      </c>
      <c r="J4383">
        <v>6.1396997000000002E-2</v>
      </c>
      <c r="K4383">
        <v>1.9303568E-2</v>
      </c>
      <c r="L4383">
        <v>4.5728743000000002E-2</v>
      </c>
      <c r="M4383">
        <v>4.0295999999999998E-2</v>
      </c>
      <c r="N4383">
        <f t="shared" si="272"/>
        <v>2.427046376680872E-2</v>
      </c>
      <c r="O4383">
        <f t="shared" si="273"/>
        <v>0.62909124785577564</v>
      </c>
      <c r="P4383">
        <f t="shared" si="274"/>
        <v>2.5349860923596333E-2</v>
      </c>
      <c r="Q4383">
        <f t="shared" si="275"/>
        <v>4.9728977088654411E-2</v>
      </c>
      <c r="R4383">
        <v>287.96262000000002</v>
      </c>
      <c r="S4383">
        <v>-0.20918692999999999</v>
      </c>
      <c r="T4383">
        <v>-4.7356095000000001E-2</v>
      </c>
      <c r="U4383">
        <v>-5.8287012999999999E-2</v>
      </c>
      <c r="V4383">
        <v>-0.20443676</v>
      </c>
      <c r="W4383">
        <v>2.7947106999999999E-2</v>
      </c>
      <c r="X4383">
        <v>7.2931369999999995E-2</v>
      </c>
      <c r="Y4383">
        <v>1</v>
      </c>
      <c r="Z4383">
        <v>0</v>
      </c>
      <c r="AA4383">
        <v>17.818794</v>
      </c>
      <c r="AB4383">
        <v>0.99100239999999995</v>
      </c>
      <c r="AC4383">
        <v>-3.1343162000000001E-2</v>
      </c>
      <c r="AD4383">
        <v>2.0489865999999999E-2</v>
      </c>
      <c r="AE4383">
        <v>0.10283481999999999</v>
      </c>
    </row>
    <row r="4384" spans="1:31" x14ac:dyDescent="0.3">
      <c r="A4384">
        <v>-8.9401759999999997E-2</v>
      </c>
      <c r="B4384">
        <v>-3.8483046E-2</v>
      </c>
      <c r="C4384">
        <v>1.1994830000000001</v>
      </c>
      <c r="D4384">
        <v>0.17666137000000001</v>
      </c>
      <c r="E4384">
        <v>4.1504779999999998E-2</v>
      </c>
      <c r="F4384">
        <v>-2.1284504000000002E-3</v>
      </c>
      <c r="G4384">
        <v>0.65993259999999998</v>
      </c>
      <c r="H4384">
        <v>-0.35656349999999998</v>
      </c>
      <c r="I4384">
        <v>-1.3457223</v>
      </c>
      <c r="J4384">
        <v>-4.0663431999999999E-2</v>
      </c>
      <c r="K4384">
        <v>1.7573688000000001E-2</v>
      </c>
      <c r="L4384">
        <v>0.20789129000000001</v>
      </c>
      <c r="M4384">
        <v>4.0292000000000001E-2</v>
      </c>
      <c r="N4384">
        <f t="shared" si="272"/>
        <v>-1.6072811931032639E-2</v>
      </c>
      <c r="O4384">
        <f t="shared" si="273"/>
        <v>0.61301843592474303</v>
      </c>
      <c r="P4384">
        <f t="shared" si="274"/>
        <v>2.4699738820279746E-2</v>
      </c>
      <c r="Q4384">
        <f t="shared" si="275"/>
        <v>5.0049599743876079E-2</v>
      </c>
      <c r="R4384">
        <v>287.66574000000003</v>
      </c>
      <c r="S4384">
        <v>-0.21258522999999999</v>
      </c>
      <c r="T4384">
        <v>-4.9033917000000003E-2</v>
      </c>
      <c r="U4384">
        <v>-5.6404017000000001E-2</v>
      </c>
      <c r="V4384">
        <v>-0.20792211999999999</v>
      </c>
      <c r="W4384">
        <v>2.6167184E-2</v>
      </c>
      <c r="X4384">
        <v>7.1521310000000005E-2</v>
      </c>
      <c r="Y4384">
        <v>1</v>
      </c>
      <c r="Z4384">
        <v>0</v>
      </c>
      <c r="AA4384">
        <v>17.822277</v>
      </c>
      <c r="AB4384">
        <v>0.99098549999999996</v>
      </c>
      <c r="AC4384">
        <v>-3.0537613000000002E-2</v>
      </c>
      <c r="AD4384">
        <v>2.1369382999999999E-2</v>
      </c>
      <c r="AE4384">
        <v>0.10454044999999999</v>
      </c>
    </row>
    <row r="4385" spans="1:31" x14ac:dyDescent="0.3">
      <c r="A4385">
        <v>-8.9401759999999997E-2</v>
      </c>
      <c r="B4385">
        <v>-3.8483046E-2</v>
      </c>
      <c r="C4385">
        <v>1.1994830000000001</v>
      </c>
      <c r="D4385">
        <v>0.17666137000000001</v>
      </c>
      <c r="E4385">
        <v>4.1504779999999998E-2</v>
      </c>
      <c r="F4385">
        <v>-2.1284504000000002E-3</v>
      </c>
      <c r="G4385">
        <v>0.65993259999999998</v>
      </c>
      <c r="H4385">
        <v>-0.35656349999999998</v>
      </c>
      <c r="I4385">
        <v>-1.3457223</v>
      </c>
      <c r="J4385">
        <v>-4.0663431999999999E-2</v>
      </c>
      <c r="K4385">
        <v>1.7573688000000001E-2</v>
      </c>
      <c r="L4385">
        <v>0.20789129000000001</v>
      </c>
      <c r="M4385">
        <v>4.0292000000000001E-2</v>
      </c>
      <c r="N4385">
        <f t="shared" si="272"/>
        <v>-1.6072811931032639E-2</v>
      </c>
      <c r="O4385">
        <f t="shared" si="273"/>
        <v>0.59694562399371043</v>
      </c>
      <c r="P4385">
        <f t="shared" si="274"/>
        <v>2.4052133081954582E-2</v>
      </c>
      <c r="Q4385">
        <f t="shared" si="275"/>
        <v>4.8751871902234331E-2</v>
      </c>
      <c r="R4385">
        <v>287.36887000000002</v>
      </c>
      <c r="S4385">
        <v>-0.21258522999999999</v>
      </c>
      <c r="T4385">
        <v>-4.9033917000000003E-2</v>
      </c>
      <c r="U4385">
        <v>-5.6404017000000001E-2</v>
      </c>
      <c r="V4385">
        <v>-0.20792211999999999</v>
      </c>
      <c r="W4385">
        <v>2.6167184E-2</v>
      </c>
      <c r="X4385">
        <v>7.1521310000000005E-2</v>
      </c>
      <c r="Y4385">
        <v>1</v>
      </c>
      <c r="Z4385">
        <v>0</v>
      </c>
      <c r="AA4385">
        <v>17.825759999999999</v>
      </c>
      <c r="AB4385">
        <v>0.99098549999999996</v>
      </c>
      <c r="AC4385">
        <v>-3.0537613000000002E-2</v>
      </c>
      <c r="AD4385">
        <v>2.1369382999999999E-2</v>
      </c>
      <c r="AE4385">
        <v>0.10454044999999999</v>
      </c>
    </row>
    <row r="4386" spans="1:31" x14ac:dyDescent="0.3">
      <c r="A4386">
        <v>-8.7566530000000004E-2</v>
      </c>
      <c r="B4386">
        <v>-7.9260790000000008E-3</v>
      </c>
      <c r="C4386">
        <v>0.92369789999999996</v>
      </c>
      <c r="D4386">
        <v>-6.3853514999999998E-3</v>
      </c>
      <c r="E4386">
        <v>-5.6403935000000002E-2</v>
      </c>
      <c r="F4386">
        <v>6.3853514999999998E-3</v>
      </c>
      <c r="G4386">
        <v>0.65993259999999998</v>
      </c>
      <c r="H4386">
        <v>-0.35819104000000002</v>
      </c>
      <c r="I4386">
        <v>-1.3421057000000001</v>
      </c>
      <c r="J4386">
        <v>-4.0663431999999999E-2</v>
      </c>
      <c r="K4386">
        <v>1.7573688000000001E-2</v>
      </c>
      <c r="L4386">
        <v>0.20789129000000001</v>
      </c>
      <c r="M4386">
        <v>4.0315999999999998E-2</v>
      </c>
      <c r="N4386">
        <f t="shared" si="272"/>
        <v>-1.6082385729462721E-2</v>
      </c>
      <c r="O4386">
        <f t="shared" si="273"/>
        <v>0.58086323826424768</v>
      </c>
      <c r="P4386">
        <f t="shared" si="274"/>
        <v>2.3418082313861409E-2</v>
      </c>
      <c r="Q4386">
        <f t="shared" si="275"/>
        <v>4.7470215395815987E-2</v>
      </c>
      <c r="R4386">
        <v>289.41160000000002</v>
      </c>
      <c r="S4386">
        <v>-0.21578523999999999</v>
      </c>
      <c r="T4386">
        <v>-5.0512950000000001E-2</v>
      </c>
      <c r="U4386">
        <v>-5.4596079999999998E-2</v>
      </c>
      <c r="V4386">
        <v>-0.20792211999999999</v>
      </c>
      <c r="W4386">
        <v>2.6167184E-2</v>
      </c>
      <c r="X4386">
        <v>7.1521310000000005E-2</v>
      </c>
      <c r="Y4386">
        <v>1</v>
      </c>
      <c r="Z4386">
        <v>0</v>
      </c>
      <c r="AA4386">
        <v>17.829243000000002</v>
      </c>
      <c r="AB4386">
        <v>0.99097040000000003</v>
      </c>
      <c r="AC4386">
        <v>-2.9759170000000001E-2</v>
      </c>
      <c r="AD4386">
        <v>2.2152130999999999E-2</v>
      </c>
      <c r="AE4386">
        <v>0.10615174500000001</v>
      </c>
    </row>
    <row r="4387" spans="1:31" x14ac:dyDescent="0.3">
      <c r="A4387">
        <v>-8.7566530000000004E-2</v>
      </c>
      <c r="B4387">
        <v>-7.9260790000000008E-3</v>
      </c>
      <c r="C4387">
        <v>0.92369789999999996</v>
      </c>
      <c r="D4387">
        <v>-6.3853514999999998E-3</v>
      </c>
      <c r="E4387">
        <v>-5.6403935000000002E-2</v>
      </c>
      <c r="F4387">
        <v>6.3853514999999998E-3</v>
      </c>
      <c r="G4387">
        <v>0.65993259999999998</v>
      </c>
      <c r="H4387">
        <v>-0.35819104000000002</v>
      </c>
      <c r="I4387">
        <v>-1.3421057000000001</v>
      </c>
      <c r="J4387">
        <v>-3.7344344000000002E-2</v>
      </c>
      <c r="K4387">
        <v>4.6351857000000003E-2</v>
      </c>
      <c r="L4387">
        <v>-6.8216263999999999E-2</v>
      </c>
      <c r="M4387">
        <v>4.0315999999999998E-2</v>
      </c>
      <c r="N4387">
        <f t="shared" si="272"/>
        <v>-1.4769686558226242E-2</v>
      </c>
      <c r="O4387">
        <f t="shared" si="273"/>
        <v>0.56609355170602149</v>
      </c>
      <c r="P4387">
        <f t="shared" si="274"/>
        <v>2.2822627630579961E-2</v>
      </c>
      <c r="Q4387">
        <f t="shared" si="275"/>
        <v>4.624070994444137E-2</v>
      </c>
      <c r="R4387">
        <v>291.45429999999999</v>
      </c>
      <c r="S4387">
        <v>-0.21578523999999999</v>
      </c>
      <c r="T4387">
        <v>-5.0512950000000001E-2</v>
      </c>
      <c r="U4387">
        <v>-5.4596079999999998E-2</v>
      </c>
      <c r="V4387">
        <v>-0.21120678000000001</v>
      </c>
      <c r="W4387">
        <v>2.4572782000000001E-2</v>
      </c>
      <c r="X4387">
        <v>7.0150859999999995E-2</v>
      </c>
      <c r="Y4387">
        <v>1</v>
      </c>
      <c r="Z4387">
        <v>0</v>
      </c>
      <c r="AA4387">
        <v>17.832726999999998</v>
      </c>
      <c r="AB4387">
        <v>0.99097040000000003</v>
      </c>
      <c r="AC4387">
        <v>-2.9759170000000001E-2</v>
      </c>
      <c r="AD4387">
        <v>2.2152130999999999E-2</v>
      </c>
      <c r="AE4387">
        <v>0.10615174500000001</v>
      </c>
    </row>
    <row r="4388" spans="1:31" x14ac:dyDescent="0.3">
      <c r="A4388">
        <v>-8.7566530000000004E-2</v>
      </c>
      <c r="B4388">
        <v>-7.9260790000000008E-3</v>
      </c>
      <c r="C4388">
        <v>0.92369789999999996</v>
      </c>
      <c r="D4388">
        <v>-6.3853514999999998E-3</v>
      </c>
      <c r="E4388">
        <v>-5.6403935000000002E-2</v>
      </c>
      <c r="F4388">
        <v>6.3853514999999998E-3</v>
      </c>
      <c r="G4388">
        <v>0.65993259999999998</v>
      </c>
      <c r="H4388">
        <v>-0.35819104000000002</v>
      </c>
      <c r="I4388">
        <v>-1.3421057000000001</v>
      </c>
      <c r="J4388">
        <v>-3.7344344000000002E-2</v>
      </c>
      <c r="K4388">
        <v>4.6351857000000003E-2</v>
      </c>
      <c r="L4388">
        <v>-6.8216263999999999E-2</v>
      </c>
      <c r="M4388">
        <v>4.0315999999999998E-2</v>
      </c>
      <c r="N4388">
        <f t="shared" si="272"/>
        <v>-1.4769686558226242E-2</v>
      </c>
      <c r="O4388">
        <f t="shared" si="273"/>
        <v>0.5513238651477953</v>
      </c>
      <c r="P4388">
        <f t="shared" si="274"/>
        <v>2.2227172947298514E-2</v>
      </c>
      <c r="Q4388">
        <f t="shared" si="275"/>
        <v>4.5049800577878475E-2</v>
      </c>
      <c r="R4388">
        <v>293.37099999999998</v>
      </c>
      <c r="S4388">
        <v>-0.21578523999999999</v>
      </c>
      <c r="T4388">
        <v>-5.0512950000000001E-2</v>
      </c>
      <c r="U4388">
        <v>-5.4596079999999998E-2</v>
      </c>
      <c r="V4388">
        <v>-0.21120678000000001</v>
      </c>
      <c r="W4388">
        <v>2.4572782000000001E-2</v>
      </c>
      <c r="X4388">
        <v>7.0150859999999995E-2</v>
      </c>
      <c r="Y4388">
        <v>1</v>
      </c>
      <c r="Z4388">
        <v>0</v>
      </c>
      <c r="AA4388">
        <v>17.836212</v>
      </c>
      <c r="AB4388">
        <v>0.99097040000000003</v>
      </c>
      <c r="AC4388">
        <v>-2.9759170000000001E-2</v>
      </c>
      <c r="AD4388">
        <v>2.2152130999999999E-2</v>
      </c>
      <c r="AE4388">
        <v>0.10615174500000001</v>
      </c>
    </row>
    <row r="4389" spans="1:31" x14ac:dyDescent="0.3">
      <c r="A4389">
        <v>-3.9479739999999999E-2</v>
      </c>
      <c r="B4389">
        <v>-8.97781E-2</v>
      </c>
      <c r="C4389">
        <v>0.96801510000000002</v>
      </c>
      <c r="D4389">
        <v>0.15005574999999999</v>
      </c>
      <c r="E4389">
        <v>8.9394909999999994E-2</v>
      </c>
      <c r="F4389">
        <v>3.2990980000000003E-2</v>
      </c>
      <c r="G4389">
        <v>0.65823173999999995</v>
      </c>
      <c r="H4389">
        <v>-0.35330844</v>
      </c>
      <c r="I4389">
        <v>-1.3421057000000001</v>
      </c>
      <c r="J4389">
        <v>1.2307234E-2</v>
      </c>
      <c r="K4389">
        <v>-3.7432667000000003E-2</v>
      </c>
      <c r="L4389">
        <v>-2.4202227999999999E-2</v>
      </c>
      <c r="M4389">
        <v>4.0292000000000001E-2</v>
      </c>
      <c r="N4389">
        <f t="shared" si="272"/>
        <v>4.8646129395376802E-3</v>
      </c>
      <c r="O4389">
        <f t="shared" si="273"/>
        <v>0.55618847808733296</v>
      </c>
      <c r="P4389">
        <f t="shared" si="274"/>
        <v>2.2409946159094821E-2</v>
      </c>
      <c r="Q4389">
        <f t="shared" si="275"/>
        <v>4.4637119106393335E-2</v>
      </c>
      <c r="R4389">
        <v>295.23557</v>
      </c>
      <c r="S4389">
        <v>-0.21884724</v>
      </c>
      <c r="T4389">
        <v>-5.2073576000000003E-2</v>
      </c>
      <c r="U4389">
        <v>-5.2635647000000001E-2</v>
      </c>
      <c r="V4389">
        <v>-0.21436126999999999</v>
      </c>
      <c r="W4389">
        <v>2.2848006000000001E-2</v>
      </c>
      <c r="X4389">
        <v>6.8655939999999999E-2</v>
      </c>
      <c r="Y4389">
        <v>1</v>
      </c>
      <c r="Z4389">
        <v>0</v>
      </c>
      <c r="AA4389">
        <v>17.839694999999999</v>
      </c>
      <c r="AB4389">
        <v>0.99095089999999997</v>
      </c>
      <c r="AC4389">
        <v>-2.8909996E-2</v>
      </c>
      <c r="AD4389">
        <v>2.2988089999999999E-2</v>
      </c>
      <c r="AE4389">
        <v>0.10769349</v>
      </c>
    </row>
    <row r="4390" spans="1:31" x14ac:dyDescent="0.3">
      <c r="A4390">
        <v>-3.9479739999999999E-2</v>
      </c>
      <c r="B4390">
        <v>-8.97781E-2</v>
      </c>
      <c r="C4390">
        <v>0.96801510000000002</v>
      </c>
      <c r="D4390">
        <v>0.15005574999999999</v>
      </c>
      <c r="E4390">
        <v>8.9394909999999994E-2</v>
      </c>
      <c r="F4390">
        <v>3.2990980000000003E-2</v>
      </c>
      <c r="G4390">
        <v>0.65823173999999995</v>
      </c>
      <c r="H4390">
        <v>-0.35330844</v>
      </c>
      <c r="I4390">
        <v>-1.3421057000000001</v>
      </c>
      <c r="J4390">
        <v>1.2307234E-2</v>
      </c>
      <c r="K4390">
        <v>-3.7432667000000003E-2</v>
      </c>
      <c r="L4390">
        <v>-2.4202227999999999E-2</v>
      </c>
      <c r="M4390">
        <v>4.0292000000000001E-2</v>
      </c>
      <c r="N4390">
        <f t="shared" si="272"/>
        <v>4.8646129395376802E-3</v>
      </c>
      <c r="O4390">
        <f t="shared" si="273"/>
        <v>0.56105309102687062</v>
      </c>
      <c r="P4390">
        <f t="shared" si="274"/>
        <v>2.2605951143654671E-2</v>
      </c>
      <c r="Q4390">
        <f t="shared" si="275"/>
        <v>4.5015897302749491E-2</v>
      </c>
      <c r="R4390">
        <v>295.26369999999997</v>
      </c>
      <c r="S4390">
        <v>-0.21884724</v>
      </c>
      <c r="T4390">
        <v>-5.2073576000000003E-2</v>
      </c>
      <c r="U4390">
        <v>-5.2635647000000001E-2</v>
      </c>
      <c r="V4390">
        <v>-0.21436126999999999</v>
      </c>
      <c r="W4390">
        <v>2.2848006000000001E-2</v>
      </c>
      <c r="X4390">
        <v>6.8655939999999999E-2</v>
      </c>
      <c r="Y4390">
        <v>1</v>
      </c>
      <c r="Z4390">
        <v>0</v>
      </c>
      <c r="AA4390">
        <v>17.843178000000002</v>
      </c>
      <c r="AB4390">
        <v>0.99095089999999997</v>
      </c>
      <c r="AC4390">
        <v>-2.8909996E-2</v>
      </c>
      <c r="AD4390">
        <v>2.2988089999999999E-2</v>
      </c>
      <c r="AE4390">
        <v>0.10769349</v>
      </c>
    </row>
    <row r="4391" spans="1:31" x14ac:dyDescent="0.3">
      <c r="A4391">
        <v>-3.9479739999999999E-2</v>
      </c>
      <c r="B4391">
        <v>-8.97781E-2</v>
      </c>
      <c r="C4391">
        <v>0.96801510000000002</v>
      </c>
      <c r="D4391">
        <v>0.15005574999999999</v>
      </c>
      <c r="E4391">
        <v>8.9394909999999994E-2</v>
      </c>
      <c r="F4391">
        <v>3.2990980000000003E-2</v>
      </c>
      <c r="G4391">
        <v>0.65823173999999995</v>
      </c>
      <c r="H4391">
        <v>-0.35330844</v>
      </c>
      <c r="I4391">
        <v>-1.3421057000000001</v>
      </c>
      <c r="J4391">
        <v>1.2307234E-2</v>
      </c>
      <c r="K4391">
        <v>-3.7432667000000003E-2</v>
      </c>
      <c r="L4391">
        <v>-2.4202227999999999E-2</v>
      </c>
      <c r="M4391">
        <v>4.0292000000000001E-2</v>
      </c>
      <c r="N4391">
        <f t="shared" si="272"/>
        <v>4.8646129395376802E-3</v>
      </c>
      <c r="O4391">
        <f t="shared" si="273"/>
        <v>0.56591770396640828</v>
      </c>
      <c r="P4391">
        <f t="shared" si="274"/>
        <v>2.2801956128214524E-2</v>
      </c>
      <c r="Q4391">
        <f t="shared" si="275"/>
        <v>4.5407907271869191E-2</v>
      </c>
      <c r="R4391">
        <v>295.29183999999998</v>
      </c>
      <c r="S4391">
        <v>-0.21884724</v>
      </c>
      <c r="T4391">
        <v>-5.2073576000000003E-2</v>
      </c>
      <c r="U4391">
        <v>-5.2635647000000001E-2</v>
      </c>
      <c r="V4391">
        <v>-0.21436126999999999</v>
      </c>
      <c r="W4391">
        <v>2.2848006000000001E-2</v>
      </c>
      <c r="X4391">
        <v>6.8655939999999999E-2</v>
      </c>
      <c r="Y4391">
        <v>1</v>
      </c>
      <c r="Z4391">
        <v>0</v>
      </c>
      <c r="AA4391">
        <v>17.84666</v>
      </c>
      <c r="AB4391">
        <v>0.99095089999999997</v>
      </c>
      <c r="AC4391">
        <v>-2.8909996E-2</v>
      </c>
      <c r="AD4391">
        <v>2.2988089999999999E-2</v>
      </c>
      <c r="AE4391">
        <v>0.10769349</v>
      </c>
    </row>
    <row r="4392" spans="1:31" x14ac:dyDescent="0.3">
      <c r="A4392">
        <v>-0.12454698</v>
      </c>
      <c r="B4392">
        <v>-3.6786497000000001E-2</v>
      </c>
      <c r="C4392">
        <v>0.93483769999999999</v>
      </c>
      <c r="D4392">
        <v>0</v>
      </c>
      <c r="E4392">
        <v>5.8532386999999998E-2</v>
      </c>
      <c r="F4392">
        <v>-6.9174639999999996E-2</v>
      </c>
      <c r="G4392">
        <v>0.66333430000000004</v>
      </c>
      <c r="H4392">
        <v>-0.36632872</v>
      </c>
      <c r="I4392">
        <v>-1.3421057000000001</v>
      </c>
      <c r="J4392">
        <v>-7.1047139999999995E-2</v>
      </c>
      <c r="K4392">
        <v>1.3774748999999999E-2</v>
      </c>
      <c r="L4392">
        <v>-5.7652175E-2</v>
      </c>
      <c r="M4392">
        <v>4.0275999999999999E-2</v>
      </c>
      <c r="N4392">
        <f t="shared" si="272"/>
        <v>-2.8071262130378399E-2</v>
      </c>
      <c r="O4392">
        <f t="shared" si="273"/>
        <v>0.53784644183602992</v>
      </c>
      <c r="P4392">
        <f t="shared" si="274"/>
        <v>2.1662303291387942E-2</v>
      </c>
      <c r="Q4392">
        <f t="shared" si="275"/>
        <v>4.446425941960247E-2</v>
      </c>
      <c r="R4392">
        <v>295.32727</v>
      </c>
      <c r="S4392">
        <v>-0.22155285999999999</v>
      </c>
      <c r="T4392">
        <v>-5.3782936000000003E-2</v>
      </c>
      <c r="U4392">
        <v>-5.0826173000000002E-2</v>
      </c>
      <c r="V4392">
        <v>-0.21714815000000001</v>
      </c>
      <c r="W4392">
        <v>2.0978129000000002E-2</v>
      </c>
      <c r="X4392">
        <v>6.7339529999999995E-2</v>
      </c>
      <c r="Y4392">
        <v>1</v>
      </c>
      <c r="Z4392">
        <v>0</v>
      </c>
      <c r="AA4392">
        <v>17.850142000000002</v>
      </c>
      <c r="AB4392">
        <v>0.99093883999999999</v>
      </c>
      <c r="AC4392">
        <v>-2.814177E-2</v>
      </c>
      <c r="AD4392">
        <v>2.3897436000000001E-2</v>
      </c>
      <c r="AE4392">
        <v>0.10905571999999999</v>
      </c>
    </row>
    <row r="4393" spans="1:31" x14ac:dyDescent="0.3">
      <c r="A4393">
        <v>-0.43698566999999999</v>
      </c>
      <c r="B4393">
        <v>-9.1961950000000001E-2</v>
      </c>
      <c r="C4393">
        <v>1.0852271</v>
      </c>
      <c r="D4393">
        <v>1.2770703E-2</v>
      </c>
      <c r="E4393">
        <v>-7.2367310000000004E-2</v>
      </c>
      <c r="F4393">
        <v>-0.12557857</v>
      </c>
      <c r="G4393">
        <v>0.666736</v>
      </c>
      <c r="H4393">
        <v>-0.35493596999999999</v>
      </c>
      <c r="I4393">
        <v>-1.325831</v>
      </c>
      <c r="J4393">
        <v>-0.38151288</v>
      </c>
      <c r="K4393">
        <v>-4.2991012000000002E-2</v>
      </c>
      <c r="L4393">
        <v>9.2503669999999996E-2</v>
      </c>
      <c r="M4393">
        <v>4.0328000000000003E-2</v>
      </c>
      <c r="N4393">
        <f t="shared" si="272"/>
        <v>-0.15093324047571841</v>
      </c>
      <c r="O4393">
        <f t="shared" si="273"/>
        <v>0.38691320136031149</v>
      </c>
      <c r="P4393">
        <f t="shared" si="274"/>
        <v>1.5603435584458644E-2</v>
      </c>
      <c r="Q4393">
        <f t="shared" si="275"/>
        <v>3.7265738875846582E-2</v>
      </c>
      <c r="R4393">
        <v>294.79079999999999</v>
      </c>
      <c r="S4393">
        <v>-0.22379452</v>
      </c>
      <c r="T4393">
        <v>-5.5753696999999998E-2</v>
      </c>
      <c r="U4393">
        <v>-4.9213286000000002E-2</v>
      </c>
      <c r="V4393">
        <v>-0.21945612</v>
      </c>
      <c r="W4393">
        <v>1.8859627E-2</v>
      </c>
      <c r="X4393">
        <v>6.6264950000000003E-2</v>
      </c>
      <c r="Y4393">
        <v>1</v>
      </c>
      <c r="Z4393">
        <v>0</v>
      </c>
      <c r="AA4393">
        <v>17.853628</v>
      </c>
      <c r="AB4393">
        <v>0.99093909999999996</v>
      </c>
      <c r="AC4393">
        <v>-2.7481806000000001E-2</v>
      </c>
      <c r="AD4393">
        <v>2.4934309000000002E-2</v>
      </c>
      <c r="AE4393">
        <v>0.11018258</v>
      </c>
    </row>
    <row r="4394" spans="1:31" x14ac:dyDescent="0.3">
      <c r="A4394">
        <v>-0.43698566999999999</v>
      </c>
      <c r="B4394">
        <v>-9.1961950000000001E-2</v>
      </c>
      <c r="C4394">
        <v>1.0852271</v>
      </c>
      <c r="D4394">
        <v>1.2770703E-2</v>
      </c>
      <c r="E4394">
        <v>-7.2367310000000004E-2</v>
      </c>
      <c r="F4394">
        <v>-0.12557857</v>
      </c>
      <c r="G4394">
        <v>0.666736</v>
      </c>
      <c r="H4394">
        <v>-0.35493596999999999</v>
      </c>
      <c r="I4394">
        <v>-1.325831</v>
      </c>
      <c r="J4394">
        <v>-0.38151288</v>
      </c>
      <c r="K4394">
        <v>-4.2991012000000002E-2</v>
      </c>
      <c r="L4394">
        <v>9.2503669999999996E-2</v>
      </c>
      <c r="M4394">
        <v>4.0328000000000003E-2</v>
      </c>
      <c r="N4394">
        <f t="shared" si="272"/>
        <v>-0.15093324047571841</v>
      </c>
      <c r="O4394">
        <f t="shared" si="273"/>
        <v>0.23597996088459308</v>
      </c>
      <c r="P4394">
        <f t="shared" si="274"/>
        <v>9.5165998625538709E-3</v>
      </c>
      <c r="Q4394">
        <f t="shared" si="275"/>
        <v>2.5120035447012516E-2</v>
      </c>
      <c r="R4394">
        <v>294.25436000000002</v>
      </c>
      <c r="S4394">
        <v>-0.22379452</v>
      </c>
      <c r="T4394">
        <v>-5.5753696999999998E-2</v>
      </c>
      <c r="U4394">
        <v>-4.9213286000000002E-2</v>
      </c>
      <c r="V4394">
        <v>-0.21945612</v>
      </c>
      <c r="W4394">
        <v>1.8859627E-2</v>
      </c>
      <c r="X4394">
        <v>6.6264950000000003E-2</v>
      </c>
      <c r="Y4394">
        <v>1</v>
      </c>
      <c r="Z4394">
        <v>0</v>
      </c>
      <c r="AA4394">
        <v>17.857115</v>
      </c>
      <c r="AB4394">
        <v>0.99093909999999996</v>
      </c>
      <c r="AC4394">
        <v>-2.7481806000000001E-2</v>
      </c>
      <c r="AD4394">
        <v>2.4934309000000002E-2</v>
      </c>
      <c r="AE4394">
        <v>0.11018258</v>
      </c>
    </row>
    <row r="4395" spans="1:31" x14ac:dyDescent="0.3">
      <c r="A4395">
        <v>-0.43698566999999999</v>
      </c>
      <c r="B4395">
        <v>-9.1961950000000001E-2</v>
      </c>
      <c r="C4395">
        <v>1.0852271</v>
      </c>
      <c r="D4395">
        <v>1.2770703E-2</v>
      </c>
      <c r="E4395">
        <v>-7.2367310000000004E-2</v>
      </c>
      <c r="F4395">
        <v>-0.12557857</v>
      </c>
      <c r="G4395">
        <v>0.666736</v>
      </c>
      <c r="H4395">
        <v>-0.35493596999999999</v>
      </c>
      <c r="I4395">
        <v>-1.325831</v>
      </c>
      <c r="J4395">
        <v>-0.38151288</v>
      </c>
      <c r="K4395">
        <v>-4.2991012000000002E-2</v>
      </c>
      <c r="L4395">
        <v>9.2503669999999996E-2</v>
      </c>
      <c r="M4395">
        <v>4.0328000000000003E-2</v>
      </c>
      <c r="N4395">
        <f t="shared" si="272"/>
        <v>-0.15093324047571841</v>
      </c>
      <c r="O4395">
        <f t="shared" si="273"/>
        <v>8.5046720408874676E-2</v>
      </c>
      <c r="P4395">
        <f t="shared" si="274"/>
        <v>3.4297641406490983E-3</v>
      </c>
      <c r="Q4395">
        <f t="shared" si="275"/>
        <v>1.2946364003202969E-2</v>
      </c>
      <c r="R4395">
        <v>293.71789999999999</v>
      </c>
      <c r="S4395">
        <v>-0.22379452</v>
      </c>
      <c r="T4395">
        <v>-5.5753696999999998E-2</v>
      </c>
      <c r="U4395">
        <v>-4.9213286000000002E-2</v>
      </c>
      <c r="V4395">
        <v>-0.21945612</v>
      </c>
      <c r="W4395">
        <v>1.8859627E-2</v>
      </c>
      <c r="X4395">
        <v>6.6264950000000003E-2</v>
      </c>
      <c r="Y4395">
        <v>1</v>
      </c>
      <c r="Z4395">
        <v>0</v>
      </c>
      <c r="AA4395">
        <v>17.860600999999999</v>
      </c>
      <c r="AB4395">
        <v>0.99093909999999996</v>
      </c>
      <c r="AC4395">
        <v>-2.7481806000000001E-2</v>
      </c>
      <c r="AD4395">
        <v>2.4934309000000002E-2</v>
      </c>
      <c r="AE4395">
        <v>0.11018258</v>
      </c>
    </row>
    <row r="4396" spans="1:31" x14ac:dyDescent="0.3">
      <c r="A4396">
        <v>-0.43698566999999999</v>
      </c>
      <c r="B4396">
        <v>-9.1961950000000001E-2</v>
      </c>
      <c r="C4396">
        <v>1.0852271</v>
      </c>
      <c r="D4396">
        <v>1.2770703E-2</v>
      </c>
      <c r="E4396">
        <v>-7.2367310000000004E-2</v>
      </c>
      <c r="F4396">
        <v>-0.12557857</v>
      </c>
      <c r="G4396">
        <v>0.666736</v>
      </c>
      <c r="H4396">
        <v>-0.35493596999999999</v>
      </c>
      <c r="I4396">
        <v>-1.325831</v>
      </c>
      <c r="J4396">
        <v>-0.38151288</v>
      </c>
      <c r="K4396">
        <v>-4.2991012000000002E-2</v>
      </c>
      <c r="L4396">
        <v>9.2503669999999996E-2</v>
      </c>
      <c r="M4396">
        <v>4.0328000000000003E-2</v>
      </c>
      <c r="N4396">
        <f t="shared" si="272"/>
        <v>-0.15093324047571841</v>
      </c>
      <c r="O4396">
        <f t="shared" si="273"/>
        <v>-6.5886520066843729E-2</v>
      </c>
      <c r="P4396">
        <f t="shared" si="274"/>
        <v>-2.6570715812556742E-3</v>
      </c>
      <c r="Q4396">
        <f t="shared" si="275"/>
        <v>7.7269255939342411E-4</v>
      </c>
      <c r="R4396">
        <v>293.36790000000002</v>
      </c>
      <c r="S4396">
        <v>-0.22379452</v>
      </c>
      <c r="T4396">
        <v>-5.5753696999999998E-2</v>
      </c>
      <c r="U4396">
        <v>-4.9213286000000002E-2</v>
      </c>
      <c r="V4396">
        <v>-0.21945612</v>
      </c>
      <c r="W4396">
        <v>1.8859627E-2</v>
      </c>
      <c r="X4396">
        <v>6.6264950000000003E-2</v>
      </c>
      <c r="Y4396">
        <v>1</v>
      </c>
      <c r="Z4396">
        <v>0</v>
      </c>
      <c r="AA4396">
        <v>17.864087999999999</v>
      </c>
      <c r="AB4396">
        <v>0.99093909999999996</v>
      </c>
      <c r="AC4396">
        <v>-2.7481806000000001E-2</v>
      </c>
      <c r="AD4396">
        <v>2.4934309000000002E-2</v>
      </c>
      <c r="AE4396">
        <v>0.11018258</v>
      </c>
    </row>
    <row r="4397" spans="1:31" x14ac:dyDescent="0.3">
      <c r="A4397">
        <v>-0.44125193000000001</v>
      </c>
      <c r="B4397">
        <v>2.8086282000000001E-2</v>
      </c>
      <c r="C4397">
        <v>1.0487067000000001</v>
      </c>
      <c r="D4397">
        <v>1.7027602999999999E-2</v>
      </c>
      <c r="E4397">
        <v>5.3211260000000003E-2</v>
      </c>
      <c r="F4397">
        <v>-0.29266194000000001</v>
      </c>
      <c r="G4397">
        <v>0.65653086000000005</v>
      </c>
      <c r="H4397">
        <v>-0.35819104000000002</v>
      </c>
      <c r="I4397">
        <v>-1.3348726</v>
      </c>
      <c r="J4397">
        <v>-0.38324429999999998</v>
      </c>
      <c r="K4397">
        <v>7.5481995999999996E-2</v>
      </c>
      <c r="L4397">
        <v>5.5803180000000001E-2</v>
      </c>
      <c r="M4397">
        <v>4.0295999999999998E-2</v>
      </c>
      <c r="N4397">
        <f t="shared" si="272"/>
        <v>-0.151497912788568</v>
      </c>
      <c r="O4397">
        <f t="shared" si="273"/>
        <v>-0.21738443285541173</v>
      </c>
      <c r="P4397">
        <f t="shared" si="274"/>
        <v>-8.7597231063416704E-3</v>
      </c>
      <c r="Q4397">
        <f t="shared" si="275"/>
        <v>-1.1416794687597345E-2</v>
      </c>
      <c r="R4397">
        <v>292.98874000000001</v>
      </c>
      <c r="S4397">
        <v>-0.22520509999999999</v>
      </c>
      <c r="T4397">
        <v>-5.8289661999999999E-2</v>
      </c>
      <c r="U4397">
        <v>-4.7617189999999997E-2</v>
      </c>
      <c r="V4397">
        <v>-0.22092593999999999</v>
      </c>
      <c r="W4397">
        <v>1.6139355000000001E-2</v>
      </c>
      <c r="X4397">
        <v>6.5304114999999996E-2</v>
      </c>
      <c r="Y4397">
        <v>1</v>
      </c>
      <c r="Z4397">
        <v>0</v>
      </c>
      <c r="AA4397">
        <v>17.867570000000001</v>
      </c>
      <c r="AB4397">
        <v>0.99096830000000002</v>
      </c>
      <c r="AC4397">
        <v>-2.6852667E-2</v>
      </c>
      <c r="AD4397">
        <v>2.6263387999999999E-2</v>
      </c>
      <c r="AE4397">
        <v>0.11088758</v>
      </c>
    </row>
    <row r="4398" spans="1:31" x14ac:dyDescent="0.3">
      <c r="A4398">
        <v>-0.35704616</v>
      </c>
      <c r="B4398">
        <v>1.4105526E-3</v>
      </c>
      <c r="C4398">
        <v>0.75817520000000005</v>
      </c>
      <c r="D4398">
        <v>-0.15218419999999999</v>
      </c>
      <c r="E4398">
        <v>-0.20113855999999999</v>
      </c>
      <c r="F4398">
        <v>-0.23945069999999999</v>
      </c>
      <c r="G4398">
        <v>0.65823173999999995</v>
      </c>
      <c r="H4398">
        <v>-0.34679836000000003</v>
      </c>
      <c r="I4398">
        <v>-1.3294477</v>
      </c>
      <c r="J4398">
        <v>-0.29653388000000003</v>
      </c>
      <c r="K4398">
        <v>4.7685961999999998E-2</v>
      </c>
      <c r="L4398">
        <v>-0.2348749</v>
      </c>
      <c r="M4398">
        <v>4.0295999999999998E-2</v>
      </c>
      <c r="N4398">
        <f t="shared" si="272"/>
        <v>-0.11722095773138881</v>
      </c>
      <c r="O4398">
        <f t="shared" si="273"/>
        <v>-0.33460539058680056</v>
      </c>
      <c r="P4398">
        <f t="shared" si="274"/>
        <v>-1.3483258819085714E-2</v>
      </c>
      <c r="Q4398">
        <f t="shared" si="275"/>
        <v>-2.2242981925427383E-2</v>
      </c>
      <c r="R4398">
        <v>295.04183999999998</v>
      </c>
      <c r="S4398">
        <v>-0.2259786</v>
      </c>
      <c r="T4398">
        <v>-6.07947E-2</v>
      </c>
      <c r="U4398">
        <v>-4.6479497000000002E-2</v>
      </c>
      <c r="V4398">
        <v>-0.22173250999999999</v>
      </c>
      <c r="W4398">
        <v>1.3507254E-2</v>
      </c>
      <c r="X4398">
        <v>6.4762979999999998E-2</v>
      </c>
      <c r="Y4398">
        <v>1</v>
      </c>
      <c r="Z4398">
        <v>0</v>
      </c>
      <c r="AA4398">
        <v>17.871054000000001</v>
      </c>
      <c r="AB4398">
        <v>0.99102310000000005</v>
      </c>
      <c r="AC4398">
        <v>-2.6441934E-2</v>
      </c>
      <c r="AD4398">
        <v>2.7561232000000001E-2</v>
      </c>
      <c r="AE4398">
        <v>0.11127446000000001</v>
      </c>
    </row>
    <row r="4399" spans="1:31" x14ac:dyDescent="0.3">
      <c r="A4399">
        <v>-0.35704616</v>
      </c>
      <c r="B4399">
        <v>1.4105526E-3</v>
      </c>
      <c r="C4399">
        <v>0.75817520000000005</v>
      </c>
      <c r="D4399">
        <v>-0.15218419999999999</v>
      </c>
      <c r="E4399">
        <v>-0.20113855999999999</v>
      </c>
      <c r="F4399">
        <v>-0.23945069999999999</v>
      </c>
      <c r="G4399">
        <v>0.65823173999999995</v>
      </c>
      <c r="H4399">
        <v>-0.34679836000000003</v>
      </c>
      <c r="I4399">
        <v>-1.3294477</v>
      </c>
      <c r="J4399">
        <v>-0.29653388000000003</v>
      </c>
      <c r="K4399">
        <v>4.7685961999999998E-2</v>
      </c>
      <c r="L4399">
        <v>-0.2348749</v>
      </c>
      <c r="M4399">
        <v>4.0295999999999998E-2</v>
      </c>
      <c r="N4399">
        <f t="shared" si="272"/>
        <v>-0.11722095773138881</v>
      </c>
      <c r="O4399">
        <f t="shared" si="273"/>
        <v>-0.45182634831818935</v>
      </c>
      <c r="P4399">
        <f t="shared" si="274"/>
        <v>-1.8206794531829759E-2</v>
      </c>
      <c r="Q4399">
        <f t="shared" si="275"/>
        <v>-3.1690053350915473E-2</v>
      </c>
      <c r="R4399">
        <v>297.09496999999999</v>
      </c>
      <c r="S4399">
        <v>-0.2259786</v>
      </c>
      <c r="T4399">
        <v>-6.07947E-2</v>
      </c>
      <c r="U4399">
        <v>-4.6479497000000002E-2</v>
      </c>
      <c r="V4399">
        <v>-0.22173250999999999</v>
      </c>
      <c r="W4399">
        <v>1.3507254E-2</v>
      </c>
      <c r="X4399">
        <v>6.4762979999999998E-2</v>
      </c>
      <c r="Y4399">
        <v>1</v>
      </c>
      <c r="Z4399">
        <v>0</v>
      </c>
      <c r="AA4399">
        <v>17.874537</v>
      </c>
      <c r="AB4399">
        <v>0.99102310000000005</v>
      </c>
      <c r="AC4399">
        <v>-2.6441934E-2</v>
      </c>
      <c r="AD4399">
        <v>2.7561232000000001E-2</v>
      </c>
      <c r="AE4399">
        <v>0.11127446000000001</v>
      </c>
    </row>
    <row r="4400" spans="1:31" x14ac:dyDescent="0.3">
      <c r="A4400">
        <v>-0.35704616</v>
      </c>
      <c r="B4400">
        <v>1.4105526E-3</v>
      </c>
      <c r="C4400">
        <v>0.75817520000000005</v>
      </c>
      <c r="D4400">
        <v>-0.15218419999999999</v>
      </c>
      <c r="E4400">
        <v>-0.20113855999999999</v>
      </c>
      <c r="F4400">
        <v>-0.23945069999999999</v>
      </c>
      <c r="G4400">
        <v>0.65823173999999995</v>
      </c>
      <c r="H4400">
        <v>-0.34679836000000003</v>
      </c>
      <c r="I4400">
        <v>-1.3294477</v>
      </c>
      <c r="J4400">
        <v>-0.29653388000000003</v>
      </c>
      <c r="K4400">
        <v>4.7685961999999998E-2</v>
      </c>
      <c r="L4400">
        <v>-0.2348749</v>
      </c>
      <c r="M4400">
        <v>4.0295999999999998E-2</v>
      </c>
      <c r="N4400">
        <f t="shared" si="272"/>
        <v>-0.11722095773138881</v>
      </c>
      <c r="O4400">
        <f t="shared" si="273"/>
        <v>-0.56904730604957821</v>
      </c>
      <c r="P4400">
        <f t="shared" si="274"/>
        <v>-2.2930330244573801E-2</v>
      </c>
      <c r="Q4400">
        <f t="shared" si="275"/>
        <v>-4.1137124776403564E-2</v>
      </c>
      <c r="R4400">
        <v>299.1481</v>
      </c>
      <c r="S4400">
        <v>-0.2259786</v>
      </c>
      <c r="T4400">
        <v>-6.07947E-2</v>
      </c>
      <c r="U4400">
        <v>-4.6479497000000002E-2</v>
      </c>
      <c r="V4400">
        <v>-0.22173250999999999</v>
      </c>
      <c r="W4400">
        <v>1.3507254E-2</v>
      </c>
      <c r="X4400">
        <v>6.4762979999999998E-2</v>
      </c>
      <c r="Y4400">
        <v>1</v>
      </c>
      <c r="Z4400">
        <v>0</v>
      </c>
      <c r="AA4400">
        <v>17.878019999999999</v>
      </c>
      <c r="AB4400">
        <v>0.99102310000000005</v>
      </c>
      <c r="AC4400">
        <v>-2.6441934E-2</v>
      </c>
      <c r="AD4400">
        <v>2.7561232000000001E-2</v>
      </c>
      <c r="AE4400">
        <v>0.11127446000000001</v>
      </c>
    </row>
    <row r="4401" spans="1:31" x14ac:dyDescent="0.3">
      <c r="A4401">
        <v>-4.0211160000000003E-2</v>
      </c>
      <c r="B4401">
        <v>-7.1467779999999995E-2</v>
      </c>
      <c r="C4401">
        <v>0.99973977000000003</v>
      </c>
      <c r="D4401">
        <v>-1.5963377000000001E-2</v>
      </c>
      <c r="E4401">
        <v>-0.12025745</v>
      </c>
      <c r="F4401">
        <v>1.9156053999999999E-2</v>
      </c>
      <c r="G4401">
        <v>0.64292400000000005</v>
      </c>
      <c r="H4401">
        <v>-0.3435433</v>
      </c>
      <c r="I4401">
        <v>-1.3348726</v>
      </c>
      <c r="J4401">
        <v>2.2277419E-2</v>
      </c>
      <c r="K4401">
        <v>-2.6147238999999999E-2</v>
      </c>
      <c r="L4401">
        <v>6.5289735999999998E-3</v>
      </c>
      <c r="M4401">
        <v>4.0315999999999998E-2</v>
      </c>
      <c r="N4401">
        <f t="shared" si="272"/>
        <v>8.8107183234032403E-3</v>
      </c>
      <c r="O4401">
        <f t="shared" si="273"/>
        <v>-0.56023658772617502</v>
      </c>
      <c r="P4401">
        <f t="shared" si="274"/>
        <v>-2.258649827076847E-2</v>
      </c>
      <c r="Q4401">
        <f t="shared" si="275"/>
        <v>-4.5516828515342271E-2</v>
      </c>
      <c r="R4401">
        <v>299.34705000000002</v>
      </c>
      <c r="S4401">
        <v>-0.22673557999999999</v>
      </c>
      <c r="T4401">
        <v>-6.2767770000000001E-2</v>
      </c>
      <c r="U4401">
        <v>-4.5508850000000003E-2</v>
      </c>
      <c r="V4401">
        <v>-0.22251958999999999</v>
      </c>
      <c r="W4401">
        <v>1.1426225999999999E-2</v>
      </c>
      <c r="X4401">
        <v>6.4272200000000002E-2</v>
      </c>
      <c r="Y4401">
        <v>1</v>
      </c>
      <c r="Z4401">
        <v>0</v>
      </c>
      <c r="AA4401">
        <v>17.881504</v>
      </c>
      <c r="AB4401">
        <v>0.99108030000000003</v>
      </c>
      <c r="AC4401">
        <v>-2.6084957999999998E-2</v>
      </c>
      <c r="AD4401">
        <v>2.8586593E-2</v>
      </c>
      <c r="AE4401">
        <v>0.11166134</v>
      </c>
    </row>
    <row r="4402" spans="1:31" x14ac:dyDescent="0.3">
      <c r="A4402">
        <v>-4.0211160000000003E-2</v>
      </c>
      <c r="B4402">
        <v>-7.1467779999999995E-2</v>
      </c>
      <c r="C4402">
        <v>0.99973977000000003</v>
      </c>
      <c r="D4402">
        <v>-1.5963377000000001E-2</v>
      </c>
      <c r="E4402">
        <v>-0.12025745</v>
      </c>
      <c r="F4402">
        <v>1.9156053999999999E-2</v>
      </c>
      <c r="G4402">
        <v>0.64292400000000005</v>
      </c>
      <c r="H4402">
        <v>-0.3435433</v>
      </c>
      <c r="I4402">
        <v>-1.3348726</v>
      </c>
      <c r="J4402">
        <v>2.2277419E-2</v>
      </c>
      <c r="K4402">
        <v>-2.6147238999999999E-2</v>
      </c>
      <c r="L4402">
        <v>6.5289735999999998E-3</v>
      </c>
      <c r="M4402">
        <v>4.0315999999999998E-2</v>
      </c>
      <c r="N4402">
        <f t="shared" si="272"/>
        <v>8.8107183234032403E-3</v>
      </c>
      <c r="O4402">
        <f t="shared" si="273"/>
        <v>-0.55142586940277183</v>
      </c>
      <c r="P4402">
        <f t="shared" si="274"/>
        <v>-2.2231285350842147E-2</v>
      </c>
      <c r="Q4402">
        <f t="shared" si="275"/>
        <v>-4.4817783621610617E-2</v>
      </c>
      <c r="R4402">
        <v>299.54599999999999</v>
      </c>
      <c r="S4402">
        <v>-0.22673557999999999</v>
      </c>
      <c r="T4402">
        <v>-6.2767770000000001E-2</v>
      </c>
      <c r="U4402">
        <v>-4.5508850000000003E-2</v>
      </c>
      <c r="V4402">
        <v>-0.22251958999999999</v>
      </c>
      <c r="W4402">
        <v>1.1426225999999999E-2</v>
      </c>
      <c r="X4402">
        <v>6.4272200000000002E-2</v>
      </c>
      <c r="Y4402">
        <v>1</v>
      </c>
      <c r="Z4402">
        <v>0</v>
      </c>
      <c r="AA4402">
        <v>17.884989000000001</v>
      </c>
      <c r="AB4402">
        <v>0.99108030000000003</v>
      </c>
      <c r="AC4402">
        <v>-2.6084957999999998E-2</v>
      </c>
      <c r="AD4402">
        <v>2.8586593E-2</v>
      </c>
      <c r="AE4402">
        <v>0.11166134</v>
      </c>
    </row>
    <row r="4403" spans="1:31" x14ac:dyDescent="0.3">
      <c r="A4403">
        <v>-4.0211160000000003E-2</v>
      </c>
      <c r="B4403">
        <v>-7.1467779999999995E-2</v>
      </c>
      <c r="C4403">
        <v>0.99973977000000003</v>
      </c>
      <c r="D4403">
        <v>-1.5963377000000001E-2</v>
      </c>
      <c r="E4403">
        <v>-0.12025745</v>
      </c>
      <c r="F4403">
        <v>1.9156053999999999E-2</v>
      </c>
      <c r="G4403">
        <v>0.64292400000000005</v>
      </c>
      <c r="H4403">
        <v>-0.3435433</v>
      </c>
      <c r="I4403">
        <v>-1.3348726</v>
      </c>
      <c r="J4403">
        <v>2.2277419E-2</v>
      </c>
      <c r="K4403">
        <v>-2.6147238999999999E-2</v>
      </c>
      <c r="L4403">
        <v>6.5289735999999998E-3</v>
      </c>
      <c r="M4403">
        <v>4.0315999999999998E-2</v>
      </c>
      <c r="N4403">
        <f t="shared" si="272"/>
        <v>8.8107183234032403E-3</v>
      </c>
      <c r="O4403">
        <f t="shared" si="273"/>
        <v>-0.54261515107936864</v>
      </c>
      <c r="P4403">
        <f t="shared" si="274"/>
        <v>-2.1876072430915824E-2</v>
      </c>
      <c r="Q4403">
        <f t="shared" si="275"/>
        <v>-4.4107357781757971E-2</v>
      </c>
      <c r="R4403">
        <v>299.78557999999998</v>
      </c>
      <c r="S4403">
        <v>-0.22673557999999999</v>
      </c>
      <c r="T4403">
        <v>-6.2767770000000001E-2</v>
      </c>
      <c r="U4403">
        <v>-4.5508850000000003E-2</v>
      </c>
      <c r="V4403">
        <v>-0.22251958999999999</v>
      </c>
      <c r="W4403">
        <v>1.1426225999999999E-2</v>
      </c>
      <c r="X4403">
        <v>6.4272200000000002E-2</v>
      </c>
      <c r="Y4403">
        <v>1</v>
      </c>
      <c r="Z4403">
        <v>0</v>
      </c>
      <c r="AA4403">
        <v>17.888473999999999</v>
      </c>
      <c r="AB4403">
        <v>0.99108030000000003</v>
      </c>
      <c r="AC4403">
        <v>-2.6084957999999998E-2</v>
      </c>
      <c r="AD4403">
        <v>2.8586593E-2</v>
      </c>
      <c r="AE4403">
        <v>0.11166134</v>
      </c>
    </row>
    <row r="4404" spans="1:31" x14ac:dyDescent="0.3">
      <c r="A4404">
        <v>-4.0211160000000003E-2</v>
      </c>
      <c r="B4404">
        <v>-7.1467779999999995E-2</v>
      </c>
      <c r="C4404">
        <v>0.99973977000000003</v>
      </c>
      <c r="D4404">
        <v>-1.5963377000000001E-2</v>
      </c>
      <c r="E4404">
        <v>-0.12025745</v>
      </c>
      <c r="F4404">
        <v>1.9156053999999999E-2</v>
      </c>
      <c r="G4404">
        <v>0.64292400000000005</v>
      </c>
      <c r="H4404">
        <v>-0.3435433</v>
      </c>
      <c r="I4404">
        <v>-1.3348726</v>
      </c>
      <c r="J4404">
        <v>2.2277419E-2</v>
      </c>
      <c r="K4404">
        <v>-2.6147238999999999E-2</v>
      </c>
      <c r="L4404">
        <v>6.5289735999999998E-3</v>
      </c>
      <c r="M4404">
        <v>4.0315999999999998E-2</v>
      </c>
      <c r="N4404">
        <f t="shared" si="272"/>
        <v>8.8107183234032403E-3</v>
      </c>
      <c r="O4404">
        <f t="shared" si="273"/>
        <v>-0.53380443275596545</v>
      </c>
      <c r="P4404">
        <f t="shared" si="274"/>
        <v>-2.1520859510989501E-2</v>
      </c>
      <c r="Q4404">
        <f t="shared" si="275"/>
        <v>-4.3396931941905324E-2</v>
      </c>
      <c r="R4404">
        <v>300.02517999999998</v>
      </c>
      <c r="S4404">
        <v>-0.22673557999999999</v>
      </c>
      <c r="T4404">
        <v>-6.2767770000000001E-2</v>
      </c>
      <c r="U4404">
        <v>-4.5508850000000003E-2</v>
      </c>
      <c r="V4404">
        <v>-0.22251958999999999</v>
      </c>
      <c r="W4404">
        <v>1.1426225999999999E-2</v>
      </c>
      <c r="X4404">
        <v>6.4272200000000002E-2</v>
      </c>
      <c r="Y4404">
        <v>1</v>
      </c>
      <c r="Z4404">
        <v>0</v>
      </c>
      <c r="AA4404">
        <v>17.891957999999999</v>
      </c>
      <c r="AB4404">
        <v>0.99108030000000003</v>
      </c>
      <c r="AC4404">
        <v>-2.6084957999999998E-2</v>
      </c>
      <c r="AD4404">
        <v>2.8586593E-2</v>
      </c>
      <c r="AE4404">
        <v>0.11166134</v>
      </c>
    </row>
    <row r="4405" spans="1:31" x14ac:dyDescent="0.3">
      <c r="A4405">
        <v>-4.0211160000000003E-2</v>
      </c>
      <c r="B4405">
        <v>-7.1467779999999995E-2</v>
      </c>
      <c r="C4405">
        <v>0.99973977000000003</v>
      </c>
      <c r="D4405">
        <v>-1.5963377000000001E-2</v>
      </c>
      <c r="E4405">
        <v>-0.12025745</v>
      </c>
      <c r="F4405">
        <v>1.9156053999999999E-2</v>
      </c>
      <c r="G4405">
        <v>0.64292400000000005</v>
      </c>
      <c r="H4405">
        <v>-0.3435433</v>
      </c>
      <c r="I4405">
        <v>-1.3348726</v>
      </c>
      <c r="J4405">
        <v>2.2277419E-2</v>
      </c>
      <c r="K4405">
        <v>-2.6147238999999999E-2</v>
      </c>
      <c r="L4405">
        <v>6.5289735999999998E-3</v>
      </c>
      <c r="M4405">
        <v>4.0315999999999998E-2</v>
      </c>
      <c r="N4405">
        <f t="shared" si="272"/>
        <v>8.8107183234032403E-3</v>
      </c>
      <c r="O4405">
        <f t="shared" si="273"/>
        <v>-0.52499371443256226</v>
      </c>
      <c r="P4405">
        <f t="shared" si="274"/>
        <v>-2.1165646591063177E-2</v>
      </c>
      <c r="Q4405">
        <f t="shared" si="275"/>
        <v>-4.2686506102052678E-2</v>
      </c>
      <c r="R4405">
        <v>299.53766000000002</v>
      </c>
      <c r="S4405">
        <v>-0.22673557999999999</v>
      </c>
      <c r="T4405">
        <v>-6.2767770000000001E-2</v>
      </c>
      <c r="U4405">
        <v>-4.5508850000000003E-2</v>
      </c>
      <c r="V4405">
        <v>-0.22251958999999999</v>
      </c>
      <c r="W4405">
        <v>1.1426225999999999E-2</v>
      </c>
      <c r="X4405">
        <v>6.4272200000000002E-2</v>
      </c>
      <c r="Y4405">
        <v>1</v>
      </c>
      <c r="Z4405">
        <v>0</v>
      </c>
      <c r="AA4405">
        <v>17.895443</v>
      </c>
      <c r="AB4405">
        <v>0.99108030000000003</v>
      </c>
      <c r="AC4405">
        <v>-2.6084957999999998E-2</v>
      </c>
      <c r="AD4405">
        <v>2.8586593E-2</v>
      </c>
      <c r="AE4405">
        <v>0.11166134</v>
      </c>
    </row>
    <row r="4406" spans="1:31" x14ac:dyDescent="0.3">
      <c r="A4406">
        <v>-4.0211160000000003E-2</v>
      </c>
      <c r="B4406">
        <v>-7.1467779999999995E-2</v>
      </c>
      <c r="C4406">
        <v>0.99973977000000003</v>
      </c>
      <c r="D4406">
        <v>-1.5963377000000001E-2</v>
      </c>
      <c r="E4406">
        <v>-0.12025745</v>
      </c>
      <c r="F4406">
        <v>1.9156053999999999E-2</v>
      </c>
      <c r="G4406">
        <v>0.64292400000000005</v>
      </c>
      <c r="H4406">
        <v>-0.3435433</v>
      </c>
      <c r="I4406">
        <v>-1.3348726</v>
      </c>
      <c r="J4406">
        <v>2.2277419E-2</v>
      </c>
      <c r="K4406">
        <v>-2.6147238999999999E-2</v>
      </c>
      <c r="L4406">
        <v>6.5289735999999998E-3</v>
      </c>
      <c r="M4406">
        <v>4.0315999999999998E-2</v>
      </c>
      <c r="N4406">
        <f t="shared" si="272"/>
        <v>8.8107183234032403E-3</v>
      </c>
      <c r="O4406">
        <f t="shared" si="273"/>
        <v>-0.51618299610915908</v>
      </c>
      <c r="P4406">
        <f t="shared" si="274"/>
        <v>-2.0810433671136858E-2</v>
      </c>
      <c r="Q4406">
        <f t="shared" si="275"/>
        <v>-4.1976080262200038E-2</v>
      </c>
      <c r="R4406">
        <v>299.05014</v>
      </c>
      <c r="S4406">
        <v>-0.22673557999999999</v>
      </c>
      <c r="T4406">
        <v>-6.2767770000000001E-2</v>
      </c>
      <c r="U4406">
        <v>-4.5508850000000003E-2</v>
      </c>
      <c r="V4406">
        <v>-0.22251958999999999</v>
      </c>
      <c r="W4406">
        <v>1.1426225999999999E-2</v>
      </c>
      <c r="X4406">
        <v>6.4272200000000002E-2</v>
      </c>
      <c r="Y4406">
        <v>1</v>
      </c>
      <c r="Z4406">
        <v>0</v>
      </c>
      <c r="AA4406">
        <v>17.898928000000002</v>
      </c>
      <c r="AB4406">
        <v>0.99108030000000003</v>
      </c>
      <c r="AC4406">
        <v>-2.6084957999999998E-2</v>
      </c>
      <c r="AD4406">
        <v>2.8586593E-2</v>
      </c>
      <c r="AE4406">
        <v>0.11166134</v>
      </c>
    </row>
    <row r="4407" spans="1:31" x14ac:dyDescent="0.3">
      <c r="A4407">
        <v>-4.0211160000000003E-2</v>
      </c>
      <c r="B4407">
        <v>-7.1467779999999995E-2</v>
      </c>
      <c r="C4407">
        <v>0.99973977000000003</v>
      </c>
      <c r="D4407">
        <v>-1.5963377000000001E-2</v>
      </c>
      <c r="E4407">
        <v>-0.12025745</v>
      </c>
      <c r="F4407">
        <v>1.9156053999999999E-2</v>
      </c>
      <c r="G4407">
        <v>0.64292400000000005</v>
      </c>
      <c r="H4407">
        <v>-0.3435433</v>
      </c>
      <c r="I4407">
        <v>-1.3348726</v>
      </c>
      <c r="J4407">
        <v>2.2277419E-2</v>
      </c>
      <c r="K4407">
        <v>-2.6147238999999999E-2</v>
      </c>
      <c r="L4407">
        <v>6.5289735999999998E-3</v>
      </c>
      <c r="M4407">
        <v>4.0315999999999998E-2</v>
      </c>
      <c r="N4407">
        <f t="shared" si="272"/>
        <v>8.8107183234032403E-3</v>
      </c>
      <c r="O4407">
        <f t="shared" si="273"/>
        <v>-0.50737227778575589</v>
      </c>
      <c r="P4407">
        <f t="shared" si="274"/>
        <v>-2.0455220751210534E-2</v>
      </c>
      <c r="Q4407">
        <f t="shared" si="275"/>
        <v>-4.1265654422347392E-2</v>
      </c>
      <c r="R4407">
        <v>298.56265000000002</v>
      </c>
      <c r="S4407">
        <v>-0.22673557999999999</v>
      </c>
      <c r="T4407">
        <v>-6.2767770000000001E-2</v>
      </c>
      <c r="U4407">
        <v>-4.5508850000000003E-2</v>
      </c>
      <c r="V4407">
        <v>-0.22251958999999999</v>
      </c>
      <c r="W4407">
        <v>1.1426225999999999E-2</v>
      </c>
      <c r="X4407">
        <v>6.4272200000000002E-2</v>
      </c>
      <c r="Y4407">
        <v>1</v>
      </c>
      <c r="Z4407">
        <v>0</v>
      </c>
      <c r="AA4407">
        <v>17.902412000000002</v>
      </c>
      <c r="AB4407">
        <v>0.99108030000000003</v>
      </c>
      <c r="AC4407">
        <v>-2.6084957999999998E-2</v>
      </c>
      <c r="AD4407">
        <v>2.8586593E-2</v>
      </c>
      <c r="AE4407">
        <v>0.11166134</v>
      </c>
    </row>
    <row r="4408" spans="1:31" x14ac:dyDescent="0.3">
      <c r="A4408">
        <v>-4.0211160000000003E-2</v>
      </c>
      <c r="B4408">
        <v>-7.1467779999999995E-2</v>
      </c>
      <c r="C4408">
        <v>0.99973977000000003</v>
      </c>
      <c r="D4408">
        <v>-1.5963377000000001E-2</v>
      </c>
      <c r="E4408">
        <v>-0.12025745</v>
      </c>
      <c r="F4408">
        <v>1.9156053999999999E-2</v>
      </c>
      <c r="G4408">
        <v>0.64292400000000005</v>
      </c>
      <c r="H4408">
        <v>-0.3435433</v>
      </c>
      <c r="I4408">
        <v>-1.3348726</v>
      </c>
      <c r="J4408">
        <v>2.2277419E-2</v>
      </c>
      <c r="K4408">
        <v>-2.6147238999999999E-2</v>
      </c>
      <c r="L4408">
        <v>6.5289735999999998E-3</v>
      </c>
      <c r="M4408">
        <v>4.0315999999999998E-2</v>
      </c>
      <c r="N4408">
        <f t="shared" si="272"/>
        <v>8.8107183234032403E-3</v>
      </c>
      <c r="O4408">
        <f t="shared" si="273"/>
        <v>-0.49856155946235264</v>
      </c>
      <c r="P4408">
        <f t="shared" si="274"/>
        <v>-2.0100007831284208E-2</v>
      </c>
      <c r="Q4408">
        <f t="shared" si="275"/>
        <v>-4.0555228582494746E-2</v>
      </c>
      <c r="R4408">
        <v>298.36367999999999</v>
      </c>
      <c r="S4408">
        <v>-0.22673557999999999</v>
      </c>
      <c r="T4408">
        <v>-6.2767770000000001E-2</v>
      </c>
      <c r="U4408">
        <v>-4.5508850000000003E-2</v>
      </c>
      <c r="V4408">
        <v>-0.22251958999999999</v>
      </c>
      <c r="W4408">
        <v>1.1426225999999999E-2</v>
      </c>
      <c r="X4408">
        <v>6.4272200000000002E-2</v>
      </c>
      <c r="Y4408">
        <v>1</v>
      </c>
      <c r="Z4408">
        <v>0</v>
      </c>
      <c r="AA4408">
        <v>17.905897</v>
      </c>
      <c r="AB4408">
        <v>0.99108030000000003</v>
      </c>
      <c r="AC4408">
        <v>-2.6084957999999998E-2</v>
      </c>
      <c r="AD4408">
        <v>2.8586593E-2</v>
      </c>
      <c r="AE4408">
        <v>0.11166134</v>
      </c>
    </row>
    <row r="4409" spans="1:31" x14ac:dyDescent="0.3">
      <c r="A4409">
        <v>-4.0211160000000003E-2</v>
      </c>
      <c r="B4409">
        <v>-7.1467779999999995E-2</v>
      </c>
      <c r="C4409">
        <v>0.99973977000000003</v>
      </c>
      <c r="D4409">
        <v>-1.5963377000000001E-2</v>
      </c>
      <c r="E4409">
        <v>-0.12025745</v>
      </c>
      <c r="F4409">
        <v>1.9156053999999999E-2</v>
      </c>
      <c r="G4409">
        <v>0.64292400000000005</v>
      </c>
      <c r="H4409">
        <v>-0.3435433</v>
      </c>
      <c r="I4409">
        <v>-1.3348726</v>
      </c>
      <c r="J4409">
        <v>2.2277419E-2</v>
      </c>
      <c r="K4409">
        <v>-2.6147238999999999E-2</v>
      </c>
      <c r="L4409">
        <v>6.5289735999999998E-3</v>
      </c>
      <c r="M4409">
        <v>4.0315999999999998E-2</v>
      </c>
      <c r="N4409">
        <f t="shared" si="272"/>
        <v>8.8107183234032403E-3</v>
      </c>
      <c r="O4409">
        <f t="shared" si="273"/>
        <v>-0.4897508411389494</v>
      </c>
      <c r="P4409">
        <f t="shared" si="274"/>
        <v>-1.9744794911357885E-2</v>
      </c>
      <c r="Q4409">
        <f t="shared" si="275"/>
        <v>-3.9844802742642092E-2</v>
      </c>
      <c r="R4409">
        <v>298.16473000000002</v>
      </c>
      <c r="S4409">
        <v>-0.22673557999999999</v>
      </c>
      <c r="T4409">
        <v>-6.2767770000000001E-2</v>
      </c>
      <c r="U4409">
        <v>-4.5508850000000003E-2</v>
      </c>
      <c r="V4409">
        <v>-0.22251958999999999</v>
      </c>
      <c r="W4409">
        <v>1.1426225999999999E-2</v>
      </c>
      <c r="X4409">
        <v>6.4272200000000002E-2</v>
      </c>
      <c r="Y4409">
        <v>1</v>
      </c>
      <c r="Z4409">
        <v>0</v>
      </c>
      <c r="AA4409">
        <v>17.909382000000001</v>
      </c>
      <c r="AB4409">
        <v>0.99108030000000003</v>
      </c>
      <c r="AC4409">
        <v>-2.6084957999999998E-2</v>
      </c>
      <c r="AD4409">
        <v>2.8586593E-2</v>
      </c>
      <c r="AE4409">
        <v>0.11166134</v>
      </c>
    </row>
    <row r="4410" spans="1:31" x14ac:dyDescent="0.3">
      <c r="A4410">
        <v>-4.0211160000000003E-2</v>
      </c>
      <c r="B4410">
        <v>-7.1467779999999995E-2</v>
      </c>
      <c r="C4410">
        <v>0.99973977000000003</v>
      </c>
      <c r="D4410">
        <v>-1.5963377000000001E-2</v>
      </c>
      <c r="E4410">
        <v>-0.12025745</v>
      </c>
      <c r="F4410">
        <v>1.9156053999999999E-2</v>
      </c>
      <c r="G4410">
        <v>0.64292400000000005</v>
      </c>
      <c r="H4410">
        <v>-0.3435433</v>
      </c>
      <c r="I4410">
        <v>-1.3348726</v>
      </c>
      <c r="J4410">
        <v>2.2277419E-2</v>
      </c>
      <c r="K4410">
        <v>-2.6147238999999999E-2</v>
      </c>
      <c r="L4410">
        <v>6.5289735999999998E-3</v>
      </c>
      <c r="M4410">
        <v>4.0315999999999998E-2</v>
      </c>
      <c r="N4410">
        <f t="shared" si="272"/>
        <v>8.8107183234032403E-3</v>
      </c>
      <c r="O4410">
        <f t="shared" si="273"/>
        <v>-0.48094012281554616</v>
      </c>
      <c r="P4410">
        <f t="shared" si="274"/>
        <v>-1.9389581991431558E-2</v>
      </c>
      <c r="Q4410">
        <f t="shared" si="275"/>
        <v>-3.9134376902789439E-2</v>
      </c>
      <c r="R4410">
        <v>298.29599999999999</v>
      </c>
      <c r="S4410">
        <v>-0.22673557999999999</v>
      </c>
      <c r="T4410">
        <v>-6.2767770000000001E-2</v>
      </c>
      <c r="U4410">
        <v>-4.5508850000000003E-2</v>
      </c>
      <c r="V4410">
        <v>-0.22251958999999999</v>
      </c>
      <c r="W4410">
        <v>1.1426225999999999E-2</v>
      </c>
      <c r="X4410">
        <v>6.4272200000000002E-2</v>
      </c>
      <c r="Y4410">
        <v>1</v>
      </c>
      <c r="Z4410">
        <v>0</v>
      </c>
      <c r="AA4410">
        <v>17.912866999999999</v>
      </c>
      <c r="AB4410">
        <v>0.99108030000000003</v>
      </c>
      <c r="AC4410">
        <v>-2.6084957999999998E-2</v>
      </c>
      <c r="AD4410">
        <v>2.8586593E-2</v>
      </c>
      <c r="AE4410">
        <v>0.11166134</v>
      </c>
    </row>
    <row r="4411" spans="1:31" x14ac:dyDescent="0.3">
      <c r="A4411">
        <v>-4.0211160000000003E-2</v>
      </c>
      <c r="B4411">
        <v>-7.1467779999999995E-2</v>
      </c>
      <c r="C4411">
        <v>0.99973977000000003</v>
      </c>
      <c r="D4411">
        <v>-1.5963377000000001E-2</v>
      </c>
      <c r="E4411">
        <v>-0.12025745</v>
      </c>
      <c r="F4411">
        <v>1.9156053999999999E-2</v>
      </c>
      <c r="G4411">
        <v>0.64292400000000005</v>
      </c>
      <c r="H4411">
        <v>-0.3435433</v>
      </c>
      <c r="I4411">
        <v>-1.3348726</v>
      </c>
      <c r="J4411">
        <v>2.2277419E-2</v>
      </c>
      <c r="K4411">
        <v>-2.6147238999999999E-2</v>
      </c>
      <c r="L4411">
        <v>6.5289735999999998E-3</v>
      </c>
      <c r="M4411">
        <v>4.0315999999999998E-2</v>
      </c>
      <c r="N4411">
        <f t="shared" si="272"/>
        <v>8.8107183234032403E-3</v>
      </c>
      <c r="O4411">
        <f t="shared" si="273"/>
        <v>-0.47212940449214291</v>
      </c>
      <c r="P4411">
        <f t="shared" si="274"/>
        <v>-1.9034369071505231E-2</v>
      </c>
      <c r="Q4411">
        <f t="shared" si="275"/>
        <v>-3.8423951062936793E-2</v>
      </c>
      <c r="R4411">
        <v>298.42721999999998</v>
      </c>
      <c r="S4411">
        <v>-0.22673557999999999</v>
      </c>
      <c r="T4411">
        <v>-6.2767770000000001E-2</v>
      </c>
      <c r="U4411">
        <v>-4.5508850000000003E-2</v>
      </c>
      <c r="V4411">
        <v>-0.22251958999999999</v>
      </c>
      <c r="W4411">
        <v>1.1426225999999999E-2</v>
      </c>
      <c r="X4411">
        <v>6.4272200000000002E-2</v>
      </c>
      <c r="Y4411">
        <v>1</v>
      </c>
      <c r="Z4411">
        <v>0</v>
      </c>
      <c r="AA4411">
        <v>17.916350999999999</v>
      </c>
      <c r="AB4411">
        <v>0.99108030000000003</v>
      </c>
      <c r="AC4411">
        <v>-2.6084957999999998E-2</v>
      </c>
      <c r="AD4411">
        <v>2.8586593E-2</v>
      </c>
      <c r="AE4411">
        <v>0.11166134</v>
      </c>
    </row>
    <row r="4412" spans="1:31" x14ac:dyDescent="0.3">
      <c r="A4412">
        <v>-4.0211160000000003E-2</v>
      </c>
      <c r="B4412">
        <v>-7.1467779999999995E-2</v>
      </c>
      <c r="C4412">
        <v>0.99973977000000003</v>
      </c>
      <c r="D4412">
        <v>-1.5963377000000001E-2</v>
      </c>
      <c r="E4412">
        <v>-0.12025745</v>
      </c>
      <c r="F4412">
        <v>1.9156053999999999E-2</v>
      </c>
      <c r="G4412">
        <v>0.64292400000000005</v>
      </c>
      <c r="H4412">
        <v>-0.3435433</v>
      </c>
      <c r="I4412">
        <v>-1.3348726</v>
      </c>
      <c r="J4412">
        <v>2.2277419E-2</v>
      </c>
      <c r="K4412">
        <v>-2.6147238999999999E-2</v>
      </c>
      <c r="L4412">
        <v>6.5289735999999998E-3</v>
      </c>
      <c r="M4412">
        <v>4.0315999999999998E-2</v>
      </c>
      <c r="N4412">
        <f t="shared" si="272"/>
        <v>8.8107183234032403E-3</v>
      </c>
      <c r="O4412">
        <f t="shared" si="273"/>
        <v>-0.46331868616873967</v>
      </c>
      <c r="P4412">
        <f t="shared" si="274"/>
        <v>-1.8679156151578908E-2</v>
      </c>
      <c r="Q4412">
        <f t="shared" si="275"/>
        <v>-3.7713525223084139E-2</v>
      </c>
      <c r="R4412">
        <v>298.55847</v>
      </c>
      <c r="S4412">
        <v>-0.22673557999999999</v>
      </c>
      <c r="T4412">
        <v>-6.2767770000000001E-2</v>
      </c>
      <c r="U4412">
        <v>-4.5508850000000003E-2</v>
      </c>
      <c r="V4412">
        <v>-0.22251958999999999</v>
      </c>
      <c r="W4412">
        <v>1.1426225999999999E-2</v>
      </c>
      <c r="X4412">
        <v>6.4272200000000002E-2</v>
      </c>
      <c r="Y4412">
        <v>1</v>
      </c>
      <c r="Z4412">
        <v>0</v>
      </c>
      <c r="AA4412">
        <v>17.919836</v>
      </c>
      <c r="AB4412">
        <v>0.99108030000000003</v>
      </c>
      <c r="AC4412">
        <v>-2.6084957999999998E-2</v>
      </c>
      <c r="AD4412">
        <v>2.8586593E-2</v>
      </c>
      <c r="AE4412">
        <v>0.11166134</v>
      </c>
    </row>
    <row r="4413" spans="1:31" x14ac:dyDescent="0.3">
      <c r="A4413">
        <v>-4.0211160000000003E-2</v>
      </c>
      <c r="B4413">
        <v>-7.1467779999999995E-2</v>
      </c>
      <c r="C4413">
        <v>0.99973977000000003</v>
      </c>
      <c r="D4413">
        <v>-1.5963377000000001E-2</v>
      </c>
      <c r="E4413">
        <v>-0.12025745</v>
      </c>
      <c r="F4413">
        <v>1.9156053999999999E-2</v>
      </c>
      <c r="G4413">
        <v>0.64292400000000005</v>
      </c>
      <c r="H4413">
        <v>-0.3435433</v>
      </c>
      <c r="I4413">
        <v>-1.3348726</v>
      </c>
      <c r="J4413">
        <v>2.2277419E-2</v>
      </c>
      <c r="K4413">
        <v>-2.6147238999999999E-2</v>
      </c>
      <c r="L4413">
        <v>6.5289735999999998E-3</v>
      </c>
      <c r="M4413">
        <v>4.0315999999999998E-2</v>
      </c>
      <c r="N4413">
        <f t="shared" si="272"/>
        <v>8.8107183234032403E-3</v>
      </c>
      <c r="O4413">
        <f t="shared" si="273"/>
        <v>-0.45450796784533642</v>
      </c>
      <c r="P4413">
        <f t="shared" si="274"/>
        <v>-1.8323943231652581E-2</v>
      </c>
      <c r="Q4413">
        <f t="shared" si="275"/>
        <v>-3.7003099383231486E-2</v>
      </c>
      <c r="R4413">
        <v>298.68973</v>
      </c>
      <c r="S4413">
        <v>-0.22673557999999999</v>
      </c>
      <c r="T4413">
        <v>-6.2767770000000001E-2</v>
      </c>
      <c r="U4413">
        <v>-4.5508850000000003E-2</v>
      </c>
      <c r="V4413">
        <v>-0.22251958999999999</v>
      </c>
      <c r="W4413">
        <v>1.1426225999999999E-2</v>
      </c>
      <c r="X4413">
        <v>6.4272200000000002E-2</v>
      </c>
      <c r="Y4413">
        <v>1</v>
      </c>
      <c r="Z4413">
        <v>0</v>
      </c>
      <c r="AA4413">
        <v>17.92332</v>
      </c>
      <c r="AB4413">
        <v>0.99108030000000003</v>
      </c>
      <c r="AC4413">
        <v>-2.6084957999999998E-2</v>
      </c>
      <c r="AD4413">
        <v>2.8586593E-2</v>
      </c>
      <c r="AE4413">
        <v>0.11166134</v>
      </c>
    </row>
    <row r="4414" spans="1:31" x14ac:dyDescent="0.3">
      <c r="A4414">
        <v>-0.19410450000000001</v>
      </c>
      <c r="B4414">
        <v>-7.8503530000000002E-2</v>
      </c>
      <c r="C4414">
        <v>1.0226738</v>
      </c>
      <c r="D4414">
        <v>-0.12238590000000001</v>
      </c>
      <c r="E4414">
        <v>8.1945345000000003E-2</v>
      </c>
      <c r="F4414">
        <v>-6.9174639999999996E-2</v>
      </c>
      <c r="G4414">
        <v>0.63952229999999999</v>
      </c>
      <c r="H4414">
        <v>-0.33703317999999999</v>
      </c>
      <c r="I4414">
        <v>-1.3222145999999999</v>
      </c>
      <c r="J4414">
        <v>-0.12771694</v>
      </c>
      <c r="K4414">
        <v>-3.206254E-2</v>
      </c>
      <c r="L4414">
        <v>2.9586076999999999E-2</v>
      </c>
      <c r="M4414">
        <v>0.21034800000000001</v>
      </c>
      <c r="N4414">
        <f t="shared" si="272"/>
        <v>-0.26354567840112719</v>
      </c>
      <c r="O4414">
        <f t="shared" si="273"/>
        <v>-0.71805364624646362</v>
      </c>
      <c r="P4414">
        <f t="shared" si="274"/>
        <v>-0.15104114838065114</v>
      </c>
      <c r="Q4414">
        <f t="shared" si="275"/>
        <v>-0.16936509161230373</v>
      </c>
      <c r="R4414">
        <v>298.66469999999998</v>
      </c>
      <c r="S4414">
        <v>-0.22671999000000001</v>
      </c>
      <c r="T4414">
        <v>-6.667766E-2</v>
      </c>
      <c r="U4414">
        <v>-4.6626269999999997E-2</v>
      </c>
      <c r="V4414">
        <v>-0.22238148999999999</v>
      </c>
      <c r="W4414">
        <v>7.8637510000000004E-3</v>
      </c>
      <c r="X4414">
        <v>6.6215949999999996E-2</v>
      </c>
      <c r="Y4414">
        <v>1</v>
      </c>
      <c r="Z4414">
        <v>0</v>
      </c>
      <c r="AA4414">
        <v>17.941500000000001</v>
      </c>
      <c r="AB4414">
        <v>0.99110220000000004</v>
      </c>
      <c r="AC4414">
        <v>-2.6859561000000001E-2</v>
      </c>
      <c r="AD4414">
        <v>3.0467417E-2</v>
      </c>
      <c r="AE4414">
        <v>0.11159721</v>
      </c>
    </row>
    <row r="4415" spans="1:31" x14ac:dyDescent="0.3">
      <c r="A4415">
        <v>-0.19410450000000001</v>
      </c>
      <c r="B4415">
        <v>-7.8503530000000002E-2</v>
      </c>
      <c r="C4415">
        <v>1.0226738</v>
      </c>
      <c r="D4415">
        <v>-0.12238590000000001</v>
      </c>
      <c r="E4415">
        <v>8.1945345000000003E-2</v>
      </c>
      <c r="F4415">
        <v>-6.9174639999999996E-2</v>
      </c>
      <c r="G4415">
        <v>0.63952229999999999</v>
      </c>
      <c r="H4415">
        <v>-0.33703317999999999</v>
      </c>
      <c r="I4415">
        <v>-1.3222145999999999</v>
      </c>
      <c r="J4415">
        <v>-0.12771694</v>
      </c>
      <c r="K4415">
        <v>-3.206254E-2</v>
      </c>
      <c r="L4415">
        <v>2.9586076999999999E-2</v>
      </c>
      <c r="M4415">
        <v>0.21034800000000001</v>
      </c>
      <c r="N4415">
        <f t="shared" si="272"/>
        <v>-0.26354567840112719</v>
      </c>
      <c r="O4415">
        <f t="shared" si="273"/>
        <v>-0.98159932464759081</v>
      </c>
      <c r="P4415">
        <f t="shared" si="274"/>
        <v>-0.20647745474097143</v>
      </c>
      <c r="Q4415">
        <f t="shared" si="275"/>
        <v>-0.35751860312162254</v>
      </c>
      <c r="R4415">
        <v>298.6397</v>
      </c>
      <c r="S4415">
        <v>-0.22671999000000001</v>
      </c>
      <c r="T4415">
        <v>-6.667766E-2</v>
      </c>
      <c r="U4415">
        <v>-4.6626269999999997E-2</v>
      </c>
      <c r="V4415">
        <v>-0.22238148999999999</v>
      </c>
      <c r="W4415">
        <v>7.8637510000000004E-3</v>
      </c>
      <c r="X4415">
        <v>6.6215949999999996E-2</v>
      </c>
      <c r="Y4415">
        <v>1</v>
      </c>
      <c r="Z4415">
        <v>0</v>
      </c>
      <c r="AA4415">
        <v>17.959676999999999</v>
      </c>
      <c r="AB4415">
        <v>0.99110220000000004</v>
      </c>
      <c r="AC4415">
        <v>-2.6859561000000001E-2</v>
      </c>
      <c r="AD4415">
        <v>3.0467417E-2</v>
      </c>
      <c r="AE4415">
        <v>0.11159721</v>
      </c>
    </row>
    <row r="4416" spans="1:31" x14ac:dyDescent="0.3">
      <c r="A4416">
        <v>-0.22693446</v>
      </c>
      <c r="B4416">
        <v>-8.2990510000000003E-2</v>
      </c>
      <c r="C4416">
        <v>0.97496665000000005</v>
      </c>
      <c r="D4416">
        <v>-4.3633234E-2</v>
      </c>
      <c r="E4416">
        <v>-3.8312106999999998E-2</v>
      </c>
      <c r="F4416">
        <v>1.0642252000000001E-3</v>
      </c>
      <c r="G4416">
        <v>0.65823173999999995</v>
      </c>
      <c r="H4416">
        <v>-0.35656349999999998</v>
      </c>
      <c r="I4416">
        <v>-1.3384891999999999</v>
      </c>
      <c r="J4416">
        <v>-0.15677964999999999</v>
      </c>
      <c r="K4416">
        <v>-3.5382907999999998E-2</v>
      </c>
      <c r="L4416">
        <v>-1.7980455999999999E-2</v>
      </c>
      <c r="M4416">
        <v>3.4444000000000002E-2</v>
      </c>
      <c r="N4416">
        <f t="shared" si="272"/>
        <v>-5.2975160175726003E-2</v>
      </c>
      <c r="O4416">
        <f t="shared" si="273"/>
        <v>-1.0345744848233167</v>
      </c>
      <c r="P4416">
        <f t="shared" si="274"/>
        <v>-3.5634883555254321E-2</v>
      </c>
      <c r="Q4416">
        <f t="shared" si="275"/>
        <v>-0.24211233829622575</v>
      </c>
      <c r="R4416">
        <v>298.48032000000001</v>
      </c>
      <c r="S4416">
        <v>-0.22672880000000001</v>
      </c>
      <c r="T4416">
        <v>-7.0455245999999999E-2</v>
      </c>
      <c r="U4416">
        <v>-4.7790119999999998E-2</v>
      </c>
      <c r="V4416">
        <v>-0.22226670000000001</v>
      </c>
      <c r="W4416">
        <v>4.4393610000000002E-3</v>
      </c>
      <c r="X4416">
        <v>6.8176429999999996E-2</v>
      </c>
      <c r="Y4416">
        <v>1</v>
      </c>
      <c r="Z4416">
        <v>0</v>
      </c>
      <c r="AA4416">
        <v>17.962651999999999</v>
      </c>
      <c r="AB4416">
        <v>0.99111660000000001</v>
      </c>
      <c r="AC4416">
        <v>-2.7650006000000001E-2</v>
      </c>
      <c r="AD4416">
        <v>3.2280030000000001E-2</v>
      </c>
      <c r="AE4416">
        <v>0.11154190999999999</v>
      </c>
    </row>
    <row r="4417" spans="1:31" x14ac:dyDescent="0.3">
      <c r="A4417">
        <v>-0.22693446</v>
      </c>
      <c r="B4417">
        <v>-8.2990510000000003E-2</v>
      </c>
      <c r="C4417">
        <v>0.97496665000000005</v>
      </c>
      <c r="D4417">
        <v>-4.3633234E-2</v>
      </c>
      <c r="E4417">
        <v>-3.8312106999999998E-2</v>
      </c>
      <c r="F4417">
        <v>1.0642252000000001E-3</v>
      </c>
      <c r="G4417">
        <v>0.65823173999999995</v>
      </c>
      <c r="H4417">
        <v>-0.35656349999999998</v>
      </c>
      <c r="I4417">
        <v>-1.3384891999999999</v>
      </c>
      <c r="J4417">
        <v>-0.15677964999999999</v>
      </c>
      <c r="K4417">
        <v>-3.5382907999999998E-2</v>
      </c>
      <c r="L4417">
        <v>-1.7980455999999999E-2</v>
      </c>
      <c r="M4417">
        <v>3.4444000000000002E-2</v>
      </c>
      <c r="N4417">
        <f t="shared" si="272"/>
        <v>-5.2975160175726003E-2</v>
      </c>
      <c r="O4417">
        <f t="shared" si="273"/>
        <v>-1.0875496449990427</v>
      </c>
      <c r="P4417">
        <f t="shared" si="274"/>
        <v>-3.7459559972347033E-2</v>
      </c>
      <c r="Q4417">
        <f t="shared" si="275"/>
        <v>-7.309444352760136E-2</v>
      </c>
      <c r="R4417">
        <v>298.32094999999998</v>
      </c>
      <c r="S4417">
        <v>-0.22672880000000001</v>
      </c>
      <c r="T4417">
        <v>-7.0455245999999999E-2</v>
      </c>
      <c r="U4417">
        <v>-4.7790119999999998E-2</v>
      </c>
      <c r="V4417">
        <v>-0.22226670000000001</v>
      </c>
      <c r="W4417">
        <v>4.4393610000000002E-3</v>
      </c>
      <c r="X4417">
        <v>6.8176429999999996E-2</v>
      </c>
      <c r="Y4417">
        <v>1</v>
      </c>
      <c r="Z4417">
        <v>0</v>
      </c>
      <c r="AA4417">
        <v>17.965627999999999</v>
      </c>
      <c r="AB4417">
        <v>0.99111660000000001</v>
      </c>
      <c r="AC4417">
        <v>-2.7650006000000001E-2</v>
      </c>
      <c r="AD4417">
        <v>3.2280030000000001E-2</v>
      </c>
      <c r="AE4417">
        <v>0.11154190999999999</v>
      </c>
    </row>
    <row r="4418" spans="1:31" x14ac:dyDescent="0.3">
      <c r="A4418">
        <v>-0.11612052</v>
      </c>
      <c r="B4418">
        <v>-0.10299738</v>
      </c>
      <c r="C4418">
        <v>0.97891510000000004</v>
      </c>
      <c r="D4418">
        <v>2.5541405999999999E-2</v>
      </c>
      <c r="E4418">
        <v>-8.7266469999999999E-2</v>
      </c>
      <c r="F4418">
        <v>7.6624214999999996E-2</v>
      </c>
      <c r="G4418">
        <v>0.65653086000000005</v>
      </c>
      <c r="H4418">
        <v>-0.34842583999999999</v>
      </c>
      <c r="I4418">
        <v>-1.3402974999999999</v>
      </c>
      <c r="J4418">
        <v>-4.2616337999999997E-2</v>
      </c>
      <c r="K4418">
        <v>-5.4310977000000003E-2</v>
      </c>
      <c r="L4418">
        <v>-1.3913035000000001E-2</v>
      </c>
      <c r="M4418">
        <v>4.0280000000000003E-2</v>
      </c>
      <c r="N4418">
        <f t="shared" si="272"/>
        <v>-1.6839709588418402E-2</v>
      </c>
      <c r="O4418">
        <f t="shared" si="273"/>
        <v>-1.104389354587461</v>
      </c>
      <c r="P4418">
        <f t="shared" si="274"/>
        <v>-4.4484803202782933E-2</v>
      </c>
      <c r="Q4418">
        <f t="shared" si="275"/>
        <v>-8.1944363175129958E-2</v>
      </c>
      <c r="R4418">
        <v>298.28345000000002</v>
      </c>
      <c r="S4418">
        <v>-0.22691510000000001</v>
      </c>
      <c r="T4418">
        <v>-7.3811950000000001E-2</v>
      </c>
      <c r="U4418">
        <v>-4.8865322000000003E-2</v>
      </c>
      <c r="V4418">
        <v>-0.22234008999999999</v>
      </c>
      <c r="W4418">
        <v>1.4153220999999999E-3</v>
      </c>
      <c r="X4418">
        <v>6.9967260000000003E-2</v>
      </c>
      <c r="Y4418">
        <v>1</v>
      </c>
      <c r="Z4418">
        <v>0</v>
      </c>
      <c r="AA4418">
        <v>17.969109</v>
      </c>
      <c r="AB4418">
        <v>0.99112630000000002</v>
      </c>
      <c r="AC4418">
        <v>-2.8376090999999999E-2</v>
      </c>
      <c r="AD4418">
        <v>3.3886563000000001E-2</v>
      </c>
      <c r="AE4418">
        <v>0.11158078</v>
      </c>
    </row>
    <row r="4419" spans="1:31" x14ac:dyDescent="0.3">
      <c r="A4419">
        <v>-0.11612052</v>
      </c>
      <c r="B4419">
        <v>-0.10299738</v>
      </c>
      <c r="C4419">
        <v>0.97891510000000004</v>
      </c>
      <c r="D4419">
        <v>2.5541405999999999E-2</v>
      </c>
      <c r="E4419">
        <v>-8.7266469999999999E-2</v>
      </c>
      <c r="F4419">
        <v>7.6624214999999996E-2</v>
      </c>
      <c r="G4419">
        <v>0.65653086000000005</v>
      </c>
      <c r="H4419">
        <v>-0.34842583999999999</v>
      </c>
      <c r="I4419">
        <v>-1.3402974999999999</v>
      </c>
      <c r="J4419">
        <v>-4.2616337999999997E-2</v>
      </c>
      <c r="K4419">
        <v>-5.4310977000000003E-2</v>
      </c>
      <c r="L4419">
        <v>-1.3913035000000001E-2</v>
      </c>
      <c r="M4419">
        <v>4.0280000000000003E-2</v>
      </c>
      <c r="N4419">
        <f t="shared" si="272"/>
        <v>-1.6839709588418402E-2</v>
      </c>
      <c r="O4419">
        <f t="shared" si="273"/>
        <v>-1.1212290641758793</v>
      </c>
      <c r="P4419">
        <f t="shared" si="274"/>
        <v>-4.5163106705004424E-2</v>
      </c>
      <c r="Q4419">
        <f t="shared" si="275"/>
        <v>-8.9647909907787357E-2</v>
      </c>
      <c r="R4419">
        <v>298.24594000000002</v>
      </c>
      <c r="S4419">
        <v>-0.22691510000000001</v>
      </c>
      <c r="T4419">
        <v>-7.3811950000000001E-2</v>
      </c>
      <c r="U4419">
        <v>-4.8865322000000003E-2</v>
      </c>
      <c r="V4419">
        <v>-0.22234008999999999</v>
      </c>
      <c r="W4419">
        <v>1.4153220999999999E-3</v>
      </c>
      <c r="X4419">
        <v>6.9967260000000003E-2</v>
      </c>
      <c r="Y4419">
        <v>1</v>
      </c>
      <c r="Z4419">
        <v>0</v>
      </c>
      <c r="AA4419">
        <v>17.97259</v>
      </c>
      <c r="AB4419">
        <v>0.99112630000000002</v>
      </c>
      <c r="AC4419">
        <v>-2.8376090999999999E-2</v>
      </c>
      <c r="AD4419">
        <v>3.3886563000000001E-2</v>
      </c>
      <c r="AE4419">
        <v>0.11158078</v>
      </c>
    </row>
    <row r="4420" spans="1:31" x14ac:dyDescent="0.3">
      <c r="A4420">
        <v>-0.11612052</v>
      </c>
      <c r="B4420">
        <v>-0.10299738</v>
      </c>
      <c r="C4420">
        <v>0.97891510000000004</v>
      </c>
      <c r="D4420">
        <v>2.5541405999999999E-2</v>
      </c>
      <c r="E4420">
        <v>-8.7266469999999999E-2</v>
      </c>
      <c r="F4420">
        <v>7.6624214999999996E-2</v>
      </c>
      <c r="G4420">
        <v>0.65653086000000005</v>
      </c>
      <c r="H4420">
        <v>-0.34842583999999999</v>
      </c>
      <c r="I4420">
        <v>-1.3402974999999999</v>
      </c>
      <c r="J4420">
        <v>-4.2616337999999997E-2</v>
      </c>
      <c r="K4420">
        <v>-5.4310977000000003E-2</v>
      </c>
      <c r="L4420">
        <v>-1.3913035000000001E-2</v>
      </c>
      <c r="M4420">
        <v>4.0280000000000003E-2</v>
      </c>
      <c r="N4420">
        <f t="shared" ref="N4420:N4483" si="276">J4420*9.81*M4420</f>
        <v>-1.6839709588418402E-2</v>
      </c>
      <c r="O4420">
        <f t="shared" ref="O4420:O4483" si="277">IF(Y4420=0,0,O4419+N4420)</f>
        <v>-1.1380687737642976</v>
      </c>
      <c r="P4420">
        <f t="shared" ref="P4420:P4483" si="278">O4420*M4420</f>
        <v>-4.5841410207225909E-2</v>
      </c>
      <c r="Q4420">
        <f t="shared" ref="Q4420:Q4483" si="279">P4420+P4419</f>
        <v>-9.1004516912230327E-2</v>
      </c>
      <c r="R4420">
        <v>298.20846999999998</v>
      </c>
      <c r="S4420">
        <v>-0.22691510000000001</v>
      </c>
      <c r="T4420">
        <v>-7.3811950000000001E-2</v>
      </c>
      <c r="U4420">
        <v>-4.8865322000000003E-2</v>
      </c>
      <c r="V4420">
        <v>-0.22234008999999999</v>
      </c>
      <c r="W4420">
        <v>1.4153220999999999E-3</v>
      </c>
      <c r="X4420">
        <v>6.9967260000000003E-2</v>
      </c>
      <c r="Y4420">
        <v>1</v>
      </c>
      <c r="Z4420">
        <v>0</v>
      </c>
      <c r="AA4420">
        <v>17.97607</v>
      </c>
      <c r="AB4420">
        <v>0.99112630000000002</v>
      </c>
      <c r="AC4420">
        <v>-2.8376090999999999E-2</v>
      </c>
      <c r="AD4420">
        <v>3.3886563000000001E-2</v>
      </c>
      <c r="AE4420">
        <v>0.11158078</v>
      </c>
    </row>
    <row r="4421" spans="1:31" x14ac:dyDescent="0.3">
      <c r="A4421">
        <v>-0.15981790000000001</v>
      </c>
      <c r="B4421">
        <v>1.2688224E-2</v>
      </c>
      <c r="C4421">
        <v>0.93834954999999998</v>
      </c>
      <c r="D4421">
        <v>9.8972950000000004E-2</v>
      </c>
      <c r="E4421">
        <v>4.1504779999999998E-2</v>
      </c>
      <c r="F4421">
        <v>-8.5138019999999991E-3</v>
      </c>
      <c r="G4421">
        <v>0.63612055999999995</v>
      </c>
      <c r="H4421">
        <v>-0.32564043999999998</v>
      </c>
      <c r="I4421">
        <v>-1.3167895999999999</v>
      </c>
      <c r="J4421">
        <v>-8.2956925000000001E-2</v>
      </c>
      <c r="K4421">
        <v>6.1998669999999999E-2</v>
      </c>
      <c r="L4421">
        <v>-5.4361342999999999E-2</v>
      </c>
      <c r="M4421">
        <v>4.0304E-2</v>
      </c>
      <c r="N4421">
        <f t="shared" si="276"/>
        <v>-3.2799694830012001E-2</v>
      </c>
      <c r="O4421">
        <f t="shared" si="277"/>
        <v>-1.1708684685943096</v>
      </c>
      <c r="P4421">
        <f t="shared" si="278"/>
        <v>-4.7190682758225057E-2</v>
      </c>
      <c r="Q4421">
        <f t="shared" si="279"/>
        <v>-9.3032092965450966E-2</v>
      </c>
      <c r="R4421">
        <v>298.22201999999999</v>
      </c>
      <c r="S4421">
        <v>-0.22706278999999999</v>
      </c>
      <c r="T4421">
        <v>-7.7176410000000001E-2</v>
      </c>
      <c r="U4421">
        <v>-4.9483865000000002E-2</v>
      </c>
      <c r="V4421">
        <v>-0.22240268999999999</v>
      </c>
      <c r="W4421">
        <v>-1.7186127E-3</v>
      </c>
      <c r="X4421">
        <v>7.1311540000000007E-2</v>
      </c>
      <c r="Y4421">
        <v>1</v>
      </c>
      <c r="Z4421">
        <v>0</v>
      </c>
      <c r="AA4421">
        <v>17.979552999999999</v>
      </c>
      <c r="AB4421">
        <v>0.99113649999999998</v>
      </c>
      <c r="AC4421">
        <v>-2.8875576E-2</v>
      </c>
      <c r="AD4421">
        <v>3.5522774E-2</v>
      </c>
      <c r="AE4421">
        <v>0.11160208000000001</v>
      </c>
    </row>
    <row r="4422" spans="1:31" x14ac:dyDescent="0.3">
      <c r="A4422">
        <v>-0.15981790000000001</v>
      </c>
      <c r="B4422">
        <v>1.2688224E-2</v>
      </c>
      <c r="C4422">
        <v>0.93834954999999998</v>
      </c>
      <c r="D4422">
        <v>9.8972950000000004E-2</v>
      </c>
      <c r="E4422">
        <v>4.1504779999999998E-2</v>
      </c>
      <c r="F4422">
        <v>-8.5138019999999991E-3</v>
      </c>
      <c r="G4422">
        <v>0.63612055999999995</v>
      </c>
      <c r="H4422">
        <v>-0.32564043999999998</v>
      </c>
      <c r="I4422">
        <v>-1.3167895999999999</v>
      </c>
      <c r="J4422">
        <v>-8.2956925000000001E-2</v>
      </c>
      <c r="K4422">
        <v>6.1998669999999999E-2</v>
      </c>
      <c r="L4422">
        <v>-5.4361342999999999E-2</v>
      </c>
      <c r="M4422">
        <v>4.0304E-2</v>
      </c>
      <c r="N4422">
        <f t="shared" si="276"/>
        <v>-3.2799694830012001E-2</v>
      </c>
      <c r="O4422">
        <f t="shared" si="277"/>
        <v>-1.2036681634243216</v>
      </c>
      <c r="P4422">
        <f t="shared" si="278"/>
        <v>-4.8512641658653856E-2</v>
      </c>
      <c r="Q4422">
        <f t="shared" si="279"/>
        <v>-9.5703324416878913E-2</v>
      </c>
      <c r="R4422">
        <v>298.02929999999998</v>
      </c>
      <c r="S4422">
        <v>-0.22706278999999999</v>
      </c>
      <c r="T4422">
        <v>-7.7176410000000001E-2</v>
      </c>
      <c r="U4422">
        <v>-4.9483865000000002E-2</v>
      </c>
      <c r="V4422">
        <v>-0.22240268999999999</v>
      </c>
      <c r="W4422">
        <v>-1.7186127E-3</v>
      </c>
      <c r="X4422">
        <v>7.1311540000000007E-2</v>
      </c>
      <c r="Y4422">
        <v>1</v>
      </c>
      <c r="Z4422">
        <v>0</v>
      </c>
      <c r="AA4422">
        <v>17.983035999999998</v>
      </c>
      <c r="AB4422">
        <v>0.99113649999999998</v>
      </c>
      <c r="AC4422">
        <v>-2.8875576E-2</v>
      </c>
      <c r="AD4422">
        <v>3.5522774E-2</v>
      </c>
      <c r="AE4422">
        <v>0.11160208000000001</v>
      </c>
    </row>
    <row r="4423" spans="1:31" x14ac:dyDescent="0.3">
      <c r="A4423">
        <v>-0.15981790000000001</v>
      </c>
      <c r="B4423">
        <v>1.2688224E-2</v>
      </c>
      <c r="C4423">
        <v>0.93834954999999998</v>
      </c>
      <c r="D4423">
        <v>9.8972950000000004E-2</v>
      </c>
      <c r="E4423">
        <v>4.1504779999999998E-2</v>
      </c>
      <c r="F4423">
        <v>-8.5138019999999991E-3</v>
      </c>
      <c r="G4423">
        <v>0.63612055999999995</v>
      </c>
      <c r="H4423">
        <v>-0.32564043999999998</v>
      </c>
      <c r="I4423">
        <v>-1.3167895999999999</v>
      </c>
      <c r="J4423">
        <v>-8.2956925000000001E-2</v>
      </c>
      <c r="K4423">
        <v>6.1998669999999999E-2</v>
      </c>
      <c r="L4423">
        <v>-5.4361342999999999E-2</v>
      </c>
      <c r="M4423">
        <v>4.0304E-2</v>
      </c>
      <c r="N4423">
        <f t="shared" si="276"/>
        <v>-3.2799694830012001E-2</v>
      </c>
      <c r="O4423">
        <f t="shared" si="277"/>
        <v>-1.2364678582543336</v>
      </c>
      <c r="P4423">
        <f t="shared" si="278"/>
        <v>-4.9834600559082662E-2</v>
      </c>
      <c r="Q4423">
        <f t="shared" si="279"/>
        <v>-9.8347242217736525E-2</v>
      </c>
      <c r="R4423">
        <v>297.83658000000003</v>
      </c>
      <c r="S4423">
        <v>-0.22706278999999999</v>
      </c>
      <c r="T4423">
        <v>-7.7176410000000001E-2</v>
      </c>
      <c r="U4423">
        <v>-4.9483865000000002E-2</v>
      </c>
      <c r="V4423">
        <v>-0.22240268999999999</v>
      </c>
      <c r="W4423">
        <v>-1.7186127E-3</v>
      </c>
      <c r="X4423">
        <v>7.1311540000000007E-2</v>
      </c>
      <c r="Y4423">
        <v>1</v>
      </c>
      <c r="Z4423">
        <v>0</v>
      </c>
      <c r="AA4423">
        <v>17.986519000000001</v>
      </c>
      <c r="AB4423">
        <v>0.99113649999999998</v>
      </c>
      <c r="AC4423">
        <v>-2.8875576E-2</v>
      </c>
      <c r="AD4423">
        <v>3.5522774E-2</v>
      </c>
      <c r="AE4423">
        <v>0.11160208000000001</v>
      </c>
    </row>
    <row r="4424" spans="1:31" x14ac:dyDescent="0.3">
      <c r="A4424">
        <v>-0.25646740000000001</v>
      </c>
      <c r="B4424">
        <v>6.0151500000000004E-3</v>
      </c>
      <c r="C4424">
        <v>0.96055869999999999</v>
      </c>
      <c r="D4424">
        <v>-1.0642252000000001E-3</v>
      </c>
      <c r="E4424">
        <v>4.3633234E-2</v>
      </c>
      <c r="F4424">
        <v>-0.14899153000000001</v>
      </c>
      <c r="G4424">
        <v>0.63782143999999996</v>
      </c>
      <c r="H4424">
        <v>-0.34191579999999999</v>
      </c>
      <c r="I4424">
        <v>-1.3240228999999999</v>
      </c>
      <c r="J4424">
        <v>-0.17609361000000001</v>
      </c>
      <c r="K4424">
        <v>5.5825576000000002E-2</v>
      </c>
      <c r="L4424">
        <v>-3.2002389999999999E-2</v>
      </c>
      <c r="M4424">
        <v>4.0300000000000002E-2</v>
      </c>
      <c r="N4424">
        <f t="shared" si="276"/>
        <v>-6.9617376058230013E-2</v>
      </c>
      <c r="O4424">
        <f t="shared" si="277"/>
        <v>-1.3060852343125635</v>
      </c>
      <c r="P4424">
        <f t="shared" si="278"/>
        <v>-5.2635234942796316E-2</v>
      </c>
      <c r="Q4424">
        <f t="shared" si="279"/>
        <v>-0.10246983550187898</v>
      </c>
      <c r="R4424">
        <v>297.9699</v>
      </c>
      <c r="S4424">
        <v>-0.22686306000000001</v>
      </c>
      <c r="T4424">
        <v>-8.0698766000000005E-2</v>
      </c>
      <c r="U4424">
        <v>-4.9978357000000001E-2</v>
      </c>
      <c r="V4424">
        <v>-0.22212464000000001</v>
      </c>
      <c r="W4424">
        <v>-5.0574922999999999E-3</v>
      </c>
      <c r="X4424">
        <v>7.2546764999999999E-2</v>
      </c>
      <c r="Y4424">
        <v>1</v>
      </c>
      <c r="Z4424">
        <v>0</v>
      </c>
      <c r="AA4424">
        <v>17.990002</v>
      </c>
      <c r="AB4424">
        <v>0.99115489999999995</v>
      </c>
      <c r="AC4424">
        <v>-2.9315761999999999E-2</v>
      </c>
      <c r="AD4424">
        <v>3.7249274999999998E-2</v>
      </c>
      <c r="AE4424">
        <v>0.111445084</v>
      </c>
    </row>
    <row r="4425" spans="1:31" x14ac:dyDescent="0.3">
      <c r="A4425">
        <v>-0.24622336</v>
      </c>
      <c r="B4425">
        <v>-5.1824703999999999E-2</v>
      </c>
      <c r="C4425">
        <v>0.99635136000000002</v>
      </c>
      <c r="D4425">
        <v>9.1523370000000007E-2</v>
      </c>
      <c r="E4425">
        <v>-3.0862529999999999E-2</v>
      </c>
      <c r="F4425">
        <v>-7.2367310000000004E-2</v>
      </c>
      <c r="G4425">
        <v>0.63612055999999995</v>
      </c>
      <c r="H4425">
        <v>-0.35819104000000002</v>
      </c>
      <c r="I4425">
        <v>-1.3457223</v>
      </c>
      <c r="J4425">
        <v>-0.16240482000000001</v>
      </c>
      <c r="K4425">
        <v>-1.7678849E-3</v>
      </c>
      <c r="L4425">
        <v>3.9412974999999996E-3</v>
      </c>
      <c r="M4425">
        <v>4.0292000000000001E-2</v>
      </c>
      <c r="N4425">
        <f t="shared" si="276"/>
        <v>-6.419286322298641E-2</v>
      </c>
      <c r="O4425">
        <f t="shared" si="277"/>
        <v>-1.37027809753555</v>
      </c>
      <c r="P4425">
        <f t="shared" si="278"/>
        <v>-5.5211245105902383E-2</v>
      </c>
      <c r="Q4425">
        <f t="shared" si="279"/>
        <v>-0.10784648004869871</v>
      </c>
      <c r="R4425">
        <v>298.0949</v>
      </c>
      <c r="S4425">
        <v>-0.22649258</v>
      </c>
      <c r="T4425">
        <v>-8.4153140000000001E-2</v>
      </c>
      <c r="U4425">
        <v>-5.0218449999999998E-2</v>
      </c>
      <c r="V4425">
        <v>-0.22169314000000001</v>
      </c>
      <c r="W4425">
        <v>-8.3982529999999996E-3</v>
      </c>
      <c r="X4425">
        <v>7.3504769999999997E-2</v>
      </c>
      <c r="Y4425">
        <v>1</v>
      </c>
      <c r="Z4425">
        <v>0</v>
      </c>
      <c r="AA4425">
        <v>17.993483000000001</v>
      </c>
      <c r="AB4425">
        <v>0.99118039999999996</v>
      </c>
      <c r="AC4425">
        <v>-2.9622084E-2</v>
      </c>
      <c r="AD4425">
        <v>3.8958736000000001E-2</v>
      </c>
      <c r="AE4425">
        <v>0.11120533000000001</v>
      </c>
    </row>
    <row r="4426" spans="1:31" x14ac:dyDescent="0.3">
      <c r="A4426">
        <v>-0.24622336</v>
      </c>
      <c r="B4426">
        <v>-5.1824703999999999E-2</v>
      </c>
      <c r="C4426">
        <v>0.99635136000000002</v>
      </c>
      <c r="D4426">
        <v>9.1523370000000007E-2</v>
      </c>
      <c r="E4426">
        <v>-3.0862529999999999E-2</v>
      </c>
      <c r="F4426">
        <v>-7.2367310000000004E-2</v>
      </c>
      <c r="G4426">
        <v>0.63612055999999995</v>
      </c>
      <c r="H4426">
        <v>-0.35819104000000002</v>
      </c>
      <c r="I4426">
        <v>-1.3457223</v>
      </c>
      <c r="J4426">
        <v>-0.16240482000000001</v>
      </c>
      <c r="K4426">
        <v>-1.7678849E-3</v>
      </c>
      <c r="L4426">
        <v>3.9412974999999996E-3</v>
      </c>
      <c r="M4426">
        <v>4.0292000000000001E-2</v>
      </c>
      <c r="N4426">
        <f t="shared" si="276"/>
        <v>-6.419286322298641E-2</v>
      </c>
      <c r="O4426">
        <f t="shared" si="277"/>
        <v>-1.4344709607585364</v>
      </c>
      <c r="P4426">
        <f t="shared" si="278"/>
        <v>-5.7797703950882955E-2</v>
      </c>
      <c r="Q4426">
        <f t="shared" si="279"/>
        <v>-0.11300894905678534</v>
      </c>
      <c r="R4426">
        <v>297.71575999999999</v>
      </c>
      <c r="S4426">
        <v>-0.22649258</v>
      </c>
      <c r="T4426">
        <v>-8.4153140000000001E-2</v>
      </c>
      <c r="U4426">
        <v>-5.0218449999999998E-2</v>
      </c>
      <c r="V4426">
        <v>-0.22169314000000001</v>
      </c>
      <c r="W4426">
        <v>-8.3982529999999996E-3</v>
      </c>
      <c r="X4426">
        <v>7.3504769999999997E-2</v>
      </c>
      <c r="Y4426">
        <v>1</v>
      </c>
      <c r="Z4426">
        <v>0</v>
      </c>
      <c r="AA4426">
        <v>17.996963999999998</v>
      </c>
      <c r="AB4426">
        <v>0.99118039999999996</v>
      </c>
      <c r="AC4426">
        <v>-2.9622084E-2</v>
      </c>
      <c r="AD4426">
        <v>3.8958736000000001E-2</v>
      </c>
      <c r="AE4426">
        <v>0.11120533000000001</v>
      </c>
    </row>
    <row r="4427" spans="1:31" x14ac:dyDescent="0.3">
      <c r="A4427">
        <v>-0.24622336</v>
      </c>
      <c r="B4427">
        <v>-5.1824703999999999E-2</v>
      </c>
      <c r="C4427">
        <v>0.99635136000000002</v>
      </c>
      <c r="D4427">
        <v>9.1523370000000007E-2</v>
      </c>
      <c r="E4427">
        <v>-3.0862529999999999E-2</v>
      </c>
      <c r="F4427">
        <v>-7.2367310000000004E-2</v>
      </c>
      <c r="G4427">
        <v>0.63612055999999995</v>
      </c>
      <c r="H4427">
        <v>-0.35819104000000002</v>
      </c>
      <c r="I4427">
        <v>-1.3457223</v>
      </c>
      <c r="J4427">
        <v>-0.16240482000000001</v>
      </c>
      <c r="K4427">
        <v>-1.7678849E-3</v>
      </c>
      <c r="L4427">
        <v>3.9412974999999996E-3</v>
      </c>
      <c r="M4427">
        <v>4.0292000000000001E-2</v>
      </c>
      <c r="N4427">
        <f t="shared" si="276"/>
        <v>-6.419286322298641E-2</v>
      </c>
      <c r="O4427">
        <f t="shared" si="277"/>
        <v>-1.4986638239815229</v>
      </c>
      <c r="P4427">
        <f t="shared" si="278"/>
        <v>-6.0384162795863519E-2</v>
      </c>
      <c r="Q4427">
        <f t="shared" si="279"/>
        <v>-0.11818186674674647</v>
      </c>
      <c r="R4427">
        <v>297.33659999999998</v>
      </c>
      <c r="S4427">
        <v>-0.22649258</v>
      </c>
      <c r="T4427">
        <v>-8.4153140000000001E-2</v>
      </c>
      <c r="U4427">
        <v>-5.0218449999999998E-2</v>
      </c>
      <c r="V4427">
        <v>-0.22169314000000001</v>
      </c>
      <c r="W4427">
        <v>-8.3982529999999996E-3</v>
      </c>
      <c r="X4427">
        <v>7.3504769999999997E-2</v>
      </c>
      <c r="Y4427">
        <v>1</v>
      </c>
      <c r="Z4427">
        <v>0</v>
      </c>
      <c r="AA4427">
        <v>18.000444000000002</v>
      </c>
      <c r="AB4427">
        <v>0.99118039999999996</v>
      </c>
      <c r="AC4427">
        <v>-2.9622084E-2</v>
      </c>
      <c r="AD4427">
        <v>3.8958736000000001E-2</v>
      </c>
      <c r="AE4427">
        <v>0.11120533000000001</v>
      </c>
    </row>
    <row r="4428" spans="1:31" x14ac:dyDescent="0.3">
      <c r="A4428">
        <v>-0.18190682</v>
      </c>
      <c r="B4428">
        <v>1.8953214000000001E-3</v>
      </c>
      <c r="C4428">
        <v>0.96583669999999999</v>
      </c>
      <c r="D4428">
        <v>1.7027602999999999E-2</v>
      </c>
      <c r="E4428">
        <v>-2.0220278000000001E-2</v>
      </c>
      <c r="F4428">
        <v>8.3009559999999996E-2</v>
      </c>
      <c r="G4428">
        <v>0.63271885999999999</v>
      </c>
      <c r="H4428">
        <v>-0.34028825000000001</v>
      </c>
      <c r="I4428">
        <v>-1.3240228999999999</v>
      </c>
      <c r="J4428">
        <v>-9.4766035999999998E-2</v>
      </c>
      <c r="K4428">
        <v>5.2008539999999999E-2</v>
      </c>
      <c r="L4428">
        <v>-2.6425838E-2</v>
      </c>
      <c r="M4428">
        <v>4.0304E-2</v>
      </c>
      <c r="N4428">
        <f t="shared" si="276"/>
        <v>-3.7468807589600639E-2</v>
      </c>
      <c r="O4428">
        <f t="shared" si="277"/>
        <v>-1.5361326315711235</v>
      </c>
      <c r="P4428">
        <f t="shared" si="278"/>
        <v>-6.1912289582842561E-2</v>
      </c>
      <c r="Q4428">
        <f t="shared" si="279"/>
        <v>-0.12229645237870608</v>
      </c>
      <c r="R4428">
        <v>297.1241</v>
      </c>
      <c r="S4428">
        <v>-0.22635403000000001</v>
      </c>
      <c r="T4428">
        <v>-8.7484629999999994E-2</v>
      </c>
      <c r="U4428">
        <v>-5.0267975999999999E-2</v>
      </c>
      <c r="V4428">
        <v>-0.22150594000000001</v>
      </c>
      <c r="W4428">
        <v>-1.1646251E-2</v>
      </c>
      <c r="X4428">
        <v>7.4264209999999997E-2</v>
      </c>
      <c r="Y4428">
        <v>1</v>
      </c>
      <c r="Z4428">
        <v>0</v>
      </c>
      <c r="AA4428">
        <v>18.003927000000001</v>
      </c>
      <c r="AB4428">
        <v>0.99119246000000005</v>
      </c>
      <c r="AC4428">
        <v>-2.9830925000000001E-2</v>
      </c>
      <c r="AD4428">
        <v>4.061439E-2</v>
      </c>
      <c r="AE4428">
        <v>0.11108323000000001</v>
      </c>
    </row>
    <row r="4429" spans="1:31" x14ac:dyDescent="0.3">
      <c r="A4429">
        <v>-0.18190682</v>
      </c>
      <c r="B4429">
        <v>1.8953214000000001E-3</v>
      </c>
      <c r="C4429">
        <v>0.96583669999999999</v>
      </c>
      <c r="D4429">
        <v>1.7027602999999999E-2</v>
      </c>
      <c r="E4429">
        <v>-2.0220278000000001E-2</v>
      </c>
      <c r="F4429">
        <v>8.3009559999999996E-2</v>
      </c>
      <c r="G4429">
        <v>0.63271885999999999</v>
      </c>
      <c r="H4429">
        <v>-0.34028825000000001</v>
      </c>
      <c r="I4429">
        <v>-1.3240228999999999</v>
      </c>
      <c r="J4429">
        <v>-9.4766035999999998E-2</v>
      </c>
      <c r="K4429">
        <v>5.2008539999999999E-2</v>
      </c>
      <c r="L4429">
        <v>-2.6425838E-2</v>
      </c>
      <c r="M4429">
        <v>4.0304E-2</v>
      </c>
      <c r="N4429">
        <f t="shared" si="276"/>
        <v>-3.7468807589600639E-2</v>
      </c>
      <c r="O4429">
        <f t="shared" si="277"/>
        <v>-1.573601439160724</v>
      </c>
      <c r="P4429">
        <f t="shared" si="278"/>
        <v>-6.3422432403933818E-2</v>
      </c>
      <c r="Q4429">
        <f t="shared" si="279"/>
        <v>-0.12533472198677637</v>
      </c>
      <c r="R4429">
        <v>296.91165000000001</v>
      </c>
      <c r="S4429">
        <v>-0.22635403000000001</v>
      </c>
      <c r="T4429">
        <v>-8.7484629999999994E-2</v>
      </c>
      <c r="U4429">
        <v>-5.0267975999999999E-2</v>
      </c>
      <c r="V4429">
        <v>-0.22150594000000001</v>
      </c>
      <c r="W4429">
        <v>-1.1646251E-2</v>
      </c>
      <c r="X4429">
        <v>7.4264209999999997E-2</v>
      </c>
      <c r="Y4429">
        <v>1</v>
      </c>
      <c r="Z4429">
        <v>0</v>
      </c>
      <c r="AA4429">
        <v>18.00741</v>
      </c>
      <c r="AB4429">
        <v>0.99119246000000005</v>
      </c>
      <c r="AC4429">
        <v>-2.9830925000000001E-2</v>
      </c>
      <c r="AD4429">
        <v>4.061439E-2</v>
      </c>
      <c r="AE4429">
        <v>0.11108323000000001</v>
      </c>
    </row>
    <row r="4430" spans="1:31" x14ac:dyDescent="0.3">
      <c r="A4430">
        <v>-0.17360412</v>
      </c>
      <c r="B4430">
        <v>3.681773E-2</v>
      </c>
      <c r="C4430">
        <v>0.95796775999999995</v>
      </c>
      <c r="D4430">
        <v>1.9156053999999999E-2</v>
      </c>
      <c r="E4430">
        <v>5.3211259999999998E-3</v>
      </c>
      <c r="F4430">
        <v>6.1725059999999998E-2</v>
      </c>
      <c r="G4430">
        <v>0.62761630000000002</v>
      </c>
      <c r="H4430">
        <v>-0.34028825000000001</v>
      </c>
      <c r="I4430">
        <v>-1.3095565</v>
      </c>
      <c r="J4430">
        <v>-8.3211270000000004E-2</v>
      </c>
      <c r="K4430">
        <v>8.6747099999999994E-2</v>
      </c>
      <c r="L4430">
        <v>-3.4148156999999998E-2</v>
      </c>
      <c r="M4430">
        <v>4.0292000000000001E-2</v>
      </c>
      <c r="N4430">
        <f t="shared" si="276"/>
        <v>-3.2890462695140406E-2</v>
      </c>
      <c r="O4430">
        <f t="shared" si="277"/>
        <v>-1.6064919018558645</v>
      </c>
      <c r="P4430">
        <f t="shared" si="278"/>
        <v>-6.4728771709576499E-2</v>
      </c>
      <c r="Q4430">
        <f t="shared" si="279"/>
        <v>-0.12815120411351033</v>
      </c>
      <c r="R4430">
        <v>296.50850000000003</v>
      </c>
      <c r="S4430">
        <v>-0.22638269</v>
      </c>
      <c r="T4430">
        <v>-9.0746099999999996E-2</v>
      </c>
      <c r="U4430">
        <v>-5.0076651999999999E-2</v>
      </c>
      <c r="V4430">
        <v>-0.22150074</v>
      </c>
      <c r="W4430">
        <v>-1.48674315E-2</v>
      </c>
      <c r="X4430">
        <v>7.4785110000000002E-2</v>
      </c>
      <c r="Y4430">
        <v>1</v>
      </c>
      <c r="Z4430">
        <v>0</v>
      </c>
      <c r="AA4430">
        <v>18.010891000000001</v>
      </c>
      <c r="AB4430">
        <v>0.99119349999999995</v>
      </c>
      <c r="AC4430">
        <v>-2.991945E-2</v>
      </c>
      <c r="AD4430">
        <v>4.2246006000000003E-2</v>
      </c>
      <c r="AE4430">
        <v>0.11104666000000001</v>
      </c>
    </row>
    <row r="4431" spans="1:31" x14ac:dyDescent="0.3">
      <c r="A4431">
        <v>-0.17360412</v>
      </c>
      <c r="B4431">
        <v>3.681773E-2</v>
      </c>
      <c r="C4431">
        <v>0.95796775999999995</v>
      </c>
      <c r="D4431">
        <v>1.9156053999999999E-2</v>
      </c>
      <c r="E4431">
        <v>5.3211259999999998E-3</v>
      </c>
      <c r="F4431">
        <v>6.1725059999999998E-2</v>
      </c>
      <c r="G4431">
        <v>0.62761630000000002</v>
      </c>
      <c r="H4431">
        <v>-0.34028825000000001</v>
      </c>
      <c r="I4431">
        <v>-1.3095565</v>
      </c>
      <c r="J4431">
        <v>-8.3211270000000004E-2</v>
      </c>
      <c r="K4431">
        <v>8.6747099999999994E-2</v>
      </c>
      <c r="L4431">
        <v>-3.4148156999999998E-2</v>
      </c>
      <c r="M4431">
        <v>4.0292000000000001E-2</v>
      </c>
      <c r="N4431">
        <f t="shared" si="276"/>
        <v>-3.2890462695140406E-2</v>
      </c>
      <c r="O4431">
        <f t="shared" si="277"/>
        <v>-1.6393823645510051</v>
      </c>
      <c r="P4431">
        <f t="shared" si="278"/>
        <v>-6.6053994232489102E-2</v>
      </c>
      <c r="Q4431">
        <f t="shared" si="279"/>
        <v>-0.13078276594206562</v>
      </c>
      <c r="R4431">
        <v>296.10539999999997</v>
      </c>
      <c r="S4431">
        <v>-0.22638269</v>
      </c>
      <c r="T4431">
        <v>-9.0746099999999996E-2</v>
      </c>
      <c r="U4431">
        <v>-5.0076651999999999E-2</v>
      </c>
      <c r="V4431">
        <v>-0.22150074</v>
      </c>
      <c r="W4431">
        <v>-1.48674315E-2</v>
      </c>
      <c r="X4431">
        <v>7.4785110000000002E-2</v>
      </c>
      <c r="Y4431">
        <v>1</v>
      </c>
      <c r="Z4431">
        <v>0</v>
      </c>
      <c r="AA4431">
        <v>18.014372000000002</v>
      </c>
      <c r="AB4431">
        <v>0.99119349999999995</v>
      </c>
      <c r="AC4431">
        <v>-2.991945E-2</v>
      </c>
      <c r="AD4431">
        <v>4.2246006000000003E-2</v>
      </c>
      <c r="AE4431">
        <v>0.11104666000000001</v>
      </c>
    </row>
    <row r="4432" spans="1:31" x14ac:dyDescent="0.3">
      <c r="A4432">
        <v>-0.16726023000000001</v>
      </c>
      <c r="B4432">
        <v>-1.9204591999999999E-2</v>
      </c>
      <c r="C4432">
        <v>0.99489749999999999</v>
      </c>
      <c r="D4432">
        <v>-4.1504779999999998E-2</v>
      </c>
      <c r="E4432">
        <v>-9.5780269999999994E-3</v>
      </c>
      <c r="F4432">
        <v>-3.511943E-2</v>
      </c>
      <c r="G4432">
        <v>0.63271885999999999</v>
      </c>
      <c r="H4432">
        <v>-0.33703317999999999</v>
      </c>
      <c r="I4432">
        <v>-1.3149815</v>
      </c>
      <c r="J4432">
        <v>-7.3755790000000002E-2</v>
      </c>
      <c r="K4432">
        <v>3.0599331E-2</v>
      </c>
      <c r="L4432">
        <v>2.9332638E-3</v>
      </c>
      <c r="M4432">
        <v>4.0307999999999997E-2</v>
      </c>
      <c r="N4432">
        <f t="shared" si="276"/>
        <v>-2.9164623640369199E-2</v>
      </c>
      <c r="O4432">
        <f t="shared" si="277"/>
        <v>-1.6685469881913741</v>
      </c>
      <c r="P4432">
        <f t="shared" si="278"/>
        <v>-6.7255792000017897E-2</v>
      </c>
      <c r="Q4432">
        <f t="shared" si="279"/>
        <v>-0.133309786232507</v>
      </c>
      <c r="R4432">
        <v>296.08663999999999</v>
      </c>
      <c r="S4432">
        <v>-0.22633874000000001</v>
      </c>
      <c r="T4432">
        <v>-9.3866660000000005E-2</v>
      </c>
      <c r="U4432">
        <v>-4.9944229999999999E-2</v>
      </c>
      <c r="V4432">
        <v>-0.22142166999999999</v>
      </c>
      <c r="W4432">
        <v>-1.7944419999999999E-2</v>
      </c>
      <c r="X4432">
        <v>7.5326993999999994E-2</v>
      </c>
      <c r="Y4432">
        <v>1</v>
      </c>
      <c r="Z4432">
        <v>0</v>
      </c>
      <c r="AA4432">
        <v>18.017855000000001</v>
      </c>
      <c r="AB4432">
        <v>0.99119599999999997</v>
      </c>
      <c r="AC4432">
        <v>-3.0027631999999999E-2</v>
      </c>
      <c r="AD4432">
        <v>4.3805576999999998E-2</v>
      </c>
      <c r="AE4432">
        <v>0.11097460000000001</v>
      </c>
    </row>
    <row r="4433" spans="1:31" x14ac:dyDescent="0.3">
      <c r="A4433">
        <v>-0.16726023000000001</v>
      </c>
      <c r="B4433">
        <v>-1.9204591999999999E-2</v>
      </c>
      <c r="C4433">
        <v>0.99489749999999999</v>
      </c>
      <c r="D4433">
        <v>-4.1504779999999998E-2</v>
      </c>
      <c r="E4433">
        <v>-9.5780269999999994E-3</v>
      </c>
      <c r="F4433">
        <v>-3.511943E-2</v>
      </c>
      <c r="G4433">
        <v>0.63271885999999999</v>
      </c>
      <c r="H4433">
        <v>-0.33703317999999999</v>
      </c>
      <c r="I4433">
        <v>-1.3149815</v>
      </c>
      <c r="J4433">
        <v>-7.3755790000000002E-2</v>
      </c>
      <c r="K4433">
        <v>3.0599331E-2</v>
      </c>
      <c r="L4433">
        <v>2.9332638E-3</v>
      </c>
      <c r="M4433">
        <v>4.0307999999999997E-2</v>
      </c>
      <c r="N4433">
        <f t="shared" si="276"/>
        <v>-2.9164623640369199E-2</v>
      </c>
      <c r="O4433">
        <f t="shared" si="277"/>
        <v>-1.6977116118317432</v>
      </c>
      <c r="P4433">
        <f t="shared" si="278"/>
        <v>-6.8431359649713905E-2</v>
      </c>
      <c r="Q4433">
        <f t="shared" si="279"/>
        <v>-0.1356871516497318</v>
      </c>
      <c r="R4433">
        <v>296.06790000000001</v>
      </c>
      <c r="S4433">
        <v>-0.22633874000000001</v>
      </c>
      <c r="T4433">
        <v>-9.3866660000000005E-2</v>
      </c>
      <c r="U4433">
        <v>-4.9944229999999999E-2</v>
      </c>
      <c r="V4433">
        <v>-0.22142166999999999</v>
      </c>
      <c r="W4433">
        <v>-1.7944419999999999E-2</v>
      </c>
      <c r="X4433">
        <v>7.5326993999999994E-2</v>
      </c>
      <c r="Y4433">
        <v>1</v>
      </c>
      <c r="Z4433">
        <v>0</v>
      </c>
      <c r="AA4433">
        <v>18.021338</v>
      </c>
      <c r="AB4433">
        <v>0.99119599999999997</v>
      </c>
      <c r="AC4433">
        <v>-3.0027631999999999E-2</v>
      </c>
      <c r="AD4433">
        <v>4.3805576999999998E-2</v>
      </c>
      <c r="AE4433">
        <v>0.11097460000000001</v>
      </c>
    </row>
    <row r="4434" spans="1:31" x14ac:dyDescent="0.3">
      <c r="A4434">
        <v>-0.16726023000000001</v>
      </c>
      <c r="B4434">
        <v>-1.9204591999999999E-2</v>
      </c>
      <c r="C4434">
        <v>0.99489749999999999</v>
      </c>
      <c r="D4434">
        <v>-4.1504779999999998E-2</v>
      </c>
      <c r="E4434">
        <v>-9.5780269999999994E-3</v>
      </c>
      <c r="F4434">
        <v>-3.511943E-2</v>
      </c>
      <c r="G4434">
        <v>0.63271885999999999</v>
      </c>
      <c r="H4434">
        <v>-0.33703317999999999</v>
      </c>
      <c r="I4434">
        <v>-1.3149815</v>
      </c>
      <c r="J4434">
        <v>-7.3755790000000002E-2</v>
      </c>
      <c r="K4434">
        <v>3.0599331E-2</v>
      </c>
      <c r="L4434">
        <v>2.9332638E-3</v>
      </c>
      <c r="M4434">
        <v>4.0307999999999997E-2</v>
      </c>
      <c r="N4434">
        <f t="shared" si="276"/>
        <v>-2.9164623640369199E-2</v>
      </c>
      <c r="O4434">
        <f t="shared" si="277"/>
        <v>-1.7268762354721123</v>
      </c>
      <c r="P4434">
        <f t="shared" si="278"/>
        <v>-6.9606927299409899E-2</v>
      </c>
      <c r="Q4434">
        <f t="shared" si="279"/>
        <v>-0.13803828694912379</v>
      </c>
      <c r="R4434">
        <v>296.04912999999999</v>
      </c>
      <c r="S4434">
        <v>-0.22633874000000001</v>
      </c>
      <c r="T4434">
        <v>-9.3866660000000005E-2</v>
      </c>
      <c r="U4434">
        <v>-4.9944229999999999E-2</v>
      </c>
      <c r="V4434">
        <v>-0.22142166999999999</v>
      </c>
      <c r="W4434">
        <v>-1.7944419999999999E-2</v>
      </c>
      <c r="X4434">
        <v>7.5326993999999994E-2</v>
      </c>
      <c r="Y4434">
        <v>1</v>
      </c>
      <c r="Z4434">
        <v>0</v>
      </c>
      <c r="AA4434">
        <v>18.024819999999998</v>
      </c>
      <c r="AB4434">
        <v>0.99119599999999997</v>
      </c>
      <c r="AC4434">
        <v>-3.0027631999999999E-2</v>
      </c>
      <c r="AD4434">
        <v>4.3805576999999998E-2</v>
      </c>
      <c r="AE4434">
        <v>0.11097460000000001</v>
      </c>
    </row>
    <row r="4435" spans="1:31" x14ac:dyDescent="0.3">
      <c r="A4435">
        <v>-0.16726023000000001</v>
      </c>
      <c r="B4435">
        <v>-1.9204591999999999E-2</v>
      </c>
      <c r="C4435">
        <v>0.99489749999999999</v>
      </c>
      <c r="D4435">
        <v>-4.1504779999999998E-2</v>
      </c>
      <c r="E4435">
        <v>-9.5780269999999994E-3</v>
      </c>
      <c r="F4435">
        <v>-3.511943E-2</v>
      </c>
      <c r="G4435">
        <v>0.63271885999999999</v>
      </c>
      <c r="H4435">
        <v>-0.33703317999999999</v>
      </c>
      <c r="I4435">
        <v>-1.3149815</v>
      </c>
      <c r="J4435">
        <v>-7.3755790000000002E-2</v>
      </c>
      <c r="K4435">
        <v>3.0599331E-2</v>
      </c>
      <c r="L4435">
        <v>2.9332638E-3</v>
      </c>
      <c r="M4435">
        <v>4.0307999999999997E-2</v>
      </c>
      <c r="N4435">
        <f t="shared" si="276"/>
        <v>-2.9164623640369199E-2</v>
      </c>
      <c r="O4435">
        <f t="shared" si="277"/>
        <v>-1.7560408591124814</v>
      </c>
      <c r="P4435">
        <f t="shared" si="278"/>
        <v>-7.0782494949105892E-2</v>
      </c>
      <c r="Q4435">
        <f t="shared" si="279"/>
        <v>-0.1403894222485158</v>
      </c>
      <c r="R4435">
        <v>296.11475000000002</v>
      </c>
      <c r="S4435">
        <v>-0.22633874000000001</v>
      </c>
      <c r="T4435">
        <v>-9.3866660000000005E-2</v>
      </c>
      <c r="U4435">
        <v>-4.9944229999999999E-2</v>
      </c>
      <c r="V4435">
        <v>-0.22142166999999999</v>
      </c>
      <c r="W4435">
        <v>-1.7944419999999999E-2</v>
      </c>
      <c r="X4435">
        <v>7.5326993999999994E-2</v>
      </c>
      <c r="Y4435">
        <v>1</v>
      </c>
      <c r="Z4435">
        <v>0</v>
      </c>
      <c r="AA4435">
        <v>18.028303000000001</v>
      </c>
      <c r="AB4435">
        <v>0.99119599999999997</v>
      </c>
      <c r="AC4435">
        <v>-3.0027631999999999E-2</v>
      </c>
      <c r="AD4435">
        <v>4.3805576999999998E-2</v>
      </c>
      <c r="AE4435">
        <v>0.11097460000000001</v>
      </c>
    </row>
    <row r="4436" spans="1:31" x14ac:dyDescent="0.3">
      <c r="A4436">
        <v>-0.11282696</v>
      </c>
      <c r="B4436">
        <v>-4.369957E-2</v>
      </c>
      <c r="C4436">
        <v>0.99017520000000003</v>
      </c>
      <c r="D4436">
        <v>-1.2770703E-2</v>
      </c>
      <c r="E4436">
        <v>0</v>
      </c>
      <c r="F4436">
        <v>-1.4899153E-2</v>
      </c>
      <c r="G4436">
        <v>0.63271885999999999</v>
      </c>
      <c r="H4436">
        <v>-0.33703317999999999</v>
      </c>
      <c r="I4436">
        <v>-1.3149815</v>
      </c>
      <c r="J4436">
        <v>-1.6416304E-2</v>
      </c>
      <c r="K4436">
        <v>6.0024783E-3</v>
      </c>
      <c r="L4436">
        <v>-1.6431808E-3</v>
      </c>
      <c r="M4436">
        <v>4.0280000000000003E-2</v>
      </c>
      <c r="N4436">
        <f t="shared" si="276"/>
        <v>-6.486849993427201E-3</v>
      </c>
      <c r="O4436">
        <f t="shared" si="277"/>
        <v>-1.7625277091059086</v>
      </c>
      <c r="P4436">
        <f t="shared" si="278"/>
        <v>-7.0994616122786E-2</v>
      </c>
      <c r="Q4436">
        <f t="shared" si="279"/>
        <v>-0.14177711107189189</v>
      </c>
      <c r="R4436">
        <v>296.25639999999999</v>
      </c>
      <c r="S4436">
        <v>-0.22626054000000001</v>
      </c>
      <c r="T4436">
        <v>-9.6780829999999998E-2</v>
      </c>
      <c r="U4436">
        <v>-4.9835659999999997E-2</v>
      </c>
      <c r="V4436">
        <v>-0.22130996999999999</v>
      </c>
      <c r="W4436">
        <v>-2.0818148000000002E-2</v>
      </c>
      <c r="X4436">
        <v>7.5843759999999996E-2</v>
      </c>
      <c r="Y4436">
        <v>1</v>
      </c>
      <c r="Z4436">
        <v>0</v>
      </c>
      <c r="AA4436">
        <v>18.031783999999998</v>
      </c>
      <c r="AB4436">
        <v>0.99120074999999996</v>
      </c>
      <c r="AC4436">
        <v>-3.0135226000000001E-2</v>
      </c>
      <c r="AD4436">
        <v>4.5261945999999997E-2</v>
      </c>
      <c r="AE4436">
        <v>0.110888585</v>
      </c>
    </row>
    <row r="4437" spans="1:31" x14ac:dyDescent="0.3">
      <c r="A4437">
        <v>-0.10086713999999999</v>
      </c>
      <c r="B4437">
        <v>1.7740591E-3</v>
      </c>
      <c r="C4437">
        <v>0.98702663000000002</v>
      </c>
      <c r="D4437">
        <v>-3.1926758000000001E-3</v>
      </c>
      <c r="E4437">
        <v>9.5780269999999994E-3</v>
      </c>
      <c r="F4437">
        <v>3.1926755000000001E-2</v>
      </c>
      <c r="G4437">
        <v>0.64122312999999997</v>
      </c>
      <c r="H4437">
        <v>-0.35819104000000002</v>
      </c>
      <c r="I4437">
        <v>-1.3366808999999999</v>
      </c>
      <c r="J4437">
        <v>-1.7353519999999999E-3</v>
      </c>
      <c r="K4437">
        <v>5.1274872999999999E-2</v>
      </c>
      <c r="L4437">
        <v>-4.6573876999999996E-3</v>
      </c>
      <c r="M4437">
        <v>4.0332E-2</v>
      </c>
      <c r="N4437">
        <f t="shared" si="276"/>
        <v>-6.8660402743584001E-4</v>
      </c>
      <c r="O4437">
        <f t="shared" si="277"/>
        <v>-1.7632143131333444</v>
      </c>
      <c r="P4437">
        <f t="shared" si="278"/>
        <v>-7.1113959677294045E-2</v>
      </c>
      <c r="Q4437">
        <f t="shared" si="279"/>
        <v>-0.14210857580008004</v>
      </c>
      <c r="R4437">
        <v>295.97205000000002</v>
      </c>
      <c r="S4437">
        <v>-0.22626436999999999</v>
      </c>
      <c r="T4437">
        <v>-9.9509020000000004E-2</v>
      </c>
      <c r="U4437">
        <v>-4.9627587000000001E-2</v>
      </c>
      <c r="V4437">
        <v>-0.22128858000000001</v>
      </c>
      <c r="W4437">
        <v>-2.3526722999999999E-2</v>
      </c>
      <c r="X4437">
        <v>7.6229415999999994E-2</v>
      </c>
      <c r="Y4437">
        <v>1</v>
      </c>
      <c r="Z4437">
        <v>0</v>
      </c>
      <c r="AA4437">
        <v>18.035269</v>
      </c>
      <c r="AB4437">
        <v>0.99120240000000004</v>
      </c>
      <c r="AC4437">
        <v>-3.0184822E-2</v>
      </c>
      <c r="AD4437">
        <v>4.6630199999999997E-2</v>
      </c>
      <c r="AE4437">
        <v>0.1108479</v>
      </c>
    </row>
    <row r="4438" spans="1:31" x14ac:dyDescent="0.3">
      <c r="A4438">
        <v>-0.10086713999999999</v>
      </c>
      <c r="B4438">
        <v>1.7740591E-3</v>
      </c>
      <c r="C4438">
        <v>0.98702663000000002</v>
      </c>
      <c r="D4438">
        <v>-3.1926758000000001E-3</v>
      </c>
      <c r="E4438">
        <v>9.5780269999999994E-3</v>
      </c>
      <c r="F4438">
        <v>3.1926755000000001E-2</v>
      </c>
      <c r="G4438">
        <v>0.64122312999999997</v>
      </c>
      <c r="H4438">
        <v>-0.35819104000000002</v>
      </c>
      <c r="I4438">
        <v>-1.3366808999999999</v>
      </c>
      <c r="J4438">
        <v>-1.7353519999999999E-3</v>
      </c>
      <c r="K4438">
        <v>5.1274872999999999E-2</v>
      </c>
      <c r="L4438">
        <v>-4.6573876999999996E-3</v>
      </c>
      <c r="M4438">
        <v>4.0332E-2</v>
      </c>
      <c r="N4438">
        <f t="shared" si="276"/>
        <v>-6.8660402743584001E-4</v>
      </c>
      <c r="O4438">
        <f t="shared" si="277"/>
        <v>-1.7639009171607802</v>
      </c>
      <c r="P4438">
        <f t="shared" si="278"/>
        <v>-7.1141651790928587E-2</v>
      </c>
      <c r="Q4438">
        <f t="shared" si="279"/>
        <v>-0.14225561146822263</v>
      </c>
      <c r="R4438">
        <v>296.29494999999997</v>
      </c>
      <c r="S4438">
        <v>-0.22626436999999999</v>
      </c>
      <c r="T4438">
        <v>-9.9509020000000004E-2</v>
      </c>
      <c r="U4438">
        <v>-4.9627587000000001E-2</v>
      </c>
      <c r="V4438">
        <v>-0.22128858000000001</v>
      </c>
      <c r="W4438">
        <v>-2.3526722999999999E-2</v>
      </c>
      <c r="X4438">
        <v>7.6229415999999994E-2</v>
      </c>
      <c r="Y4438">
        <v>1</v>
      </c>
      <c r="Z4438">
        <v>0</v>
      </c>
      <c r="AA4438">
        <v>18.038754000000001</v>
      </c>
      <c r="AB4438">
        <v>0.99120240000000004</v>
      </c>
      <c r="AC4438">
        <v>-3.0184822E-2</v>
      </c>
      <c r="AD4438">
        <v>4.6630199999999997E-2</v>
      </c>
      <c r="AE4438">
        <v>0.1108479</v>
      </c>
    </row>
    <row r="4439" spans="1:31" x14ac:dyDescent="0.3">
      <c r="A4439">
        <v>-0.10086713999999999</v>
      </c>
      <c r="B4439">
        <v>1.7740591E-3</v>
      </c>
      <c r="C4439">
        <v>0.98702663000000002</v>
      </c>
      <c r="D4439">
        <v>-3.1926758000000001E-3</v>
      </c>
      <c r="E4439">
        <v>9.5780269999999994E-3</v>
      </c>
      <c r="F4439">
        <v>3.1926755000000001E-2</v>
      </c>
      <c r="G4439">
        <v>0.64122312999999997</v>
      </c>
      <c r="H4439">
        <v>-0.35819104000000002</v>
      </c>
      <c r="I4439">
        <v>-1.3366808999999999</v>
      </c>
      <c r="J4439">
        <v>-1.7353519999999999E-3</v>
      </c>
      <c r="K4439">
        <v>5.1274872999999999E-2</v>
      </c>
      <c r="L4439">
        <v>-4.6573876999999996E-3</v>
      </c>
      <c r="M4439">
        <v>4.0332E-2</v>
      </c>
      <c r="N4439">
        <f t="shared" si="276"/>
        <v>-6.8660402743584001E-4</v>
      </c>
      <c r="O4439">
        <f t="shared" si="277"/>
        <v>-1.764587521188216</v>
      </c>
      <c r="P4439">
        <f t="shared" si="278"/>
        <v>-7.1169343904563129E-2</v>
      </c>
      <c r="Q4439">
        <f t="shared" si="279"/>
        <v>-0.14231099569549172</v>
      </c>
      <c r="R4439">
        <v>296.61790000000002</v>
      </c>
      <c r="S4439">
        <v>-0.22626436999999999</v>
      </c>
      <c r="T4439">
        <v>-9.9509020000000004E-2</v>
      </c>
      <c r="U4439">
        <v>-4.9627587000000001E-2</v>
      </c>
      <c r="V4439">
        <v>-0.22128858000000001</v>
      </c>
      <c r="W4439">
        <v>-2.3526722999999999E-2</v>
      </c>
      <c r="X4439">
        <v>7.6229415999999994E-2</v>
      </c>
      <c r="Y4439">
        <v>1</v>
      </c>
      <c r="Z4439">
        <v>0</v>
      </c>
      <c r="AA4439">
        <v>18.042238000000001</v>
      </c>
      <c r="AB4439">
        <v>0.99120240000000004</v>
      </c>
      <c r="AC4439">
        <v>-3.0184822E-2</v>
      </c>
      <c r="AD4439">
        <v>4.6630199999999997E-2</v>
      </c>
      <c r="AE4439">
        <v>0.1108479</v>
      </c>
    </row>
    <row r="4440" spans="1:31" x14ac:dyDescent="0.3">
      <c r="A4440">
        <v>-8.1461556000000004E-2</v>
      </c>
      <c r="B4440">
        <v>7.1095986999999998E-3</v>
      </c>
      <c r="C4440">
        <v>0.98472599999999999</v>
      </c>
      <c r="D4440">
        <v>-3.0862529999999999E-2</v>
      </c>
      <c r="E4440">
        <v>1.0642252000000001E-3</v>
      </c>
      <c r="F4440">
        <v>5.3211259999999998E-3</v>
      </c>
      <c r="G4440">
        <v>0.64462489999999995</v>
      </c>
      <c r="H4440">
        <v>-0.35330844</v>
      </c>
      <c r="I4440">
        <v>-1.3384891999999999</v>
      </c>
      <c r="J4440">
        <v>2.0158246000000001E-2</v>
      </c>
      <c r="K4440">
        <v>5.6383009999999997E-2</v>
      </c>
      <c r="L4440">
        <v>-6.8386196999999996E-3</v>
      </c>
      <c r="M4440">
        <v>4.0295999999999998E-2</v>
      </c>
      <c r="N4440">
        <f t="shared" si="276"/>
        <v>7.9686304388049602E-3</v>
      </c>
      <c r="O4440">
        <f t="shared" si="277"/>
        <v>-1.7566188907494111</v>
      </c>
      <c r="P4440">
        <f t="shared" si="278"/>
        <v>-7.078471482163827E-2</v>
      </c>
      <c r="Q4440">
        <f t="shared" si="279"/>
        <v>-0.1419540587262014</v>
      </c>
      <c r="R4440">
        <v>296.95015999999998</v>
      </c>
      <c r="S4440">
        <v>-0.22628413</v>
      </c>
      <c r="T4440">
        <v>-0.10200275</v>
      </c>
      <c r="U4440">
        <v>-4.939346E-2</v>
      </c>
      <c r="V4440">
        <v>-0.22128780000000001</v>
      </c>
      <c r="W4440">
        <v>-2.6011487E-2</v>
      </c>
      <c r="X4440">
        <v>7.6539830000000003E-2</v>
      </c>
      <c r="Y4440">
        <v>1</v>
      </c>
      <c r="Z4440">
        <v>0</v>
      </c>
      <c r="AA4440">
        <v>18.045719999999999</v>
      </c>
      <c r="AB4440">
        <v>0.99120575</v>
      </c>
      <c r="AC4440">
        <v>-3.0208802E-2</v>
      </c>
      <c r="AD4440">
        <v>4.7883250000000002E-2</v>
      </c>
      <c r="AE4440">
        <v>0.11082023000000001</v>
      </c>
    </row>
    <row r="4441" spans="1:31" x14ac:dyDescent="0.3">
      <c r="A4441">
        <v>-8.1461556000000004E-2</v>
      </c>
      <c r="B4441">
        <v>7.1095986999999998E-3</v>
      </c>
      <c r="C4441">
        <v>0.98472599999999999</v>
      </c>
      <c r="D4441">
        <v>-3.0862529999999999E-2</v>
      </c>
      <c r="E4441">
        <v>1.0642252000000001E-3</v>
      </c>
      <c r="F4441">
        <v>5.3211259999999998E-3</v>
      </c>
      <c r="G4441">
        <v>0.64462489999999995</v>
      </c>
      <c r="H4441">
        <v>-0.35330844</v>
      </c>
      <c r="I4441">
        <v>-1.3384891999999999</v>
      </c>
      <c r="J4441">
        <v>2.0158246000000001E-2</v>
      </c>
      <c r="K4441">
        <v>5.6383009999999997E-2</v>
      </c>
      <c r="L4441">
        <v>-6.8386196999999996E-3</v>
      </c>
      <c r="M4441">
        <v>4.0295999999999998E-2</v>
      </c>
      <c r="N4441">
        <f t="shared" si="276"/>
        <v>7.9686304388049602E-3</v>
      </c>
      <c r="O4441">
        <f t="shared" si="277"/>
        <v>-1.7486502603106062</v>
      </c>
      <c r="P4441">
        <f t="shared" si="278"/>
        <v>-7.0463610889476183E-2</v>
      </c>
      <c r="Q4441">
        <f t="shared" si="279"/>
        <v>-0.14124832571111445</v>
      </c>
      <c r="R4441">
        <v>296.78451999999999</v>
      </c>
      <c r="S4441">
        <v>-0.22628413</v>
      </c>
      <c r="T4441">
        <v>-0.10200275</v>
      </c>
      <c r="U4441">
        <v>-4.939346E-2</v>
      </c>
      <c r="V4441">
        <v>-0.22128780000000001</v>
      </c>
      <c r="W4441">
        <v>-2.6011487E-2</v>
      </c>
      <c r="X4441">
        <v>7.6539830000000003E-2</v>
      </c>
      <c r="Y4441">
        <v>1</v>
      </c>
      <c r="Z4441">
        <v>0</v>
      </c>
      <c r="AA4441">
        <v>18.049199999999999</v>
      </c>
      <c r="AB4441">
        <v>0.99120575</v>
      </c>
      <c r="AC4441">
        <v>-3.0208802E-2</v>
      </c>
      <c r="AD4441">
        <v>4.7883250000000002E-2</v>
      </c>
      <c r="AE4441">
        <v>0.11082023000000001</v>
      </c>
    </row>
    <row r="4442" spans="1:31" x14ac:dyDescent="0.3">
      <c r="A4442">
        <v>-3.8253217999999999E-2</v>
      </c>
      <c r="B4442">
        <v>-9.1406669999999999E-3</v>
      </c>
      <c r="C4442">
        <v>0.98775469999999999</v>
      </c>
      <c r="D4442">
        <v>-6.3853510000000002E-2</v>
      </c>
      <c r="E4442">
        <v>-2.7669856E-2</v>
      </c>
      <c r="F4442">
        <v>1.0642252000000001E-3</v>
      </c>
      <c r="G4442">
        <v>0.64292400000000005</v>
      </c>
      <c r="H4442">
        <v>-0.35981858</v>
      </c>
      <c r="I4442">
        <v>-1.3384891999999999</v>
      </c>
      <c r="J4442">
        <v>6.5486564999999997E-2</v>
      </c>
      <c r="K4442">
        <v>3.9992670000000001E-2</v>
      </c>
      <c r="L4442">
        <v>-3.7178396999999999E-3</v>
      </c>
      <c r="M4442">
        <v>4.0300000000000002E-2</v>
      </c>
      <c r="N4442">
        <f t="shared" si="276"/>
        <v>2.5889655066795001E-2</v>
      </c>
      <c r="O4442">
        <f t="shared" si="277"/>
        <v>-1.7227606052438111</v>
      </c>
      <c r="P4442">
        <f t="shared" si="278"/>
        <v>-6.9427252391325592E-2</v>
      </c>
      <c r="Q4442">
        <f t="shared" si="279"/>
        <v>-0.13989086328080177</v>
      </c>
      <c r="R4442">
        <v>296.66473000000002</v>
      </c>
      <c r="S4442">
        <v>-0.22630827000000001</v>
      </c>
      <c r="T4442">
        <v>-0.10412583</v>
      </c>
      <c r="U4442">
        <v>-4.9247014999999998E-2</v>
      </c>
      <c r="V4442">
        <v>-0.22129125999999999</v>
      </c>
      <c r="W4442">
        <v>-2.8115833E-2</v>
      </c>
      <c r="X4442">
        <v>7.6855300000000001E-2</v>
      </c>
      <c r="Y4442">
        <v>1</v>
      </c>
      <c r="Z4442">
        <v>0</v>
      </c>
      <c r="AA4442">
        <v>18.052681</v>
      </c>
      <c r="AB4442">
        <v>0.99121479999999995</v>
      </c>
      <c r="AC4442">
        <v>-3.0255936000000001E-2</v>
      </c>
      <c r="AD4442">
        <v>4.8947499999999998E-2</v>
      </c>
      <c r="AE4442">
        <v>0.110801674</v>
      </c>
    </row>
    <row r="4443" spans="1:31" x14ac:dyDescent="0.3">
      <c r="A4443">
        <v>-3.8253217999999999E-2</v>
      </c>
      <c r="B4443">
        <v>-9.1406669999999999E-3</v>
      </c>
      <c r="C4443">
        <v>0.98775469999999999</v>
      </c>
      <c r="D4443">
        <v>-6.3853510000000002E-2</v>
      </c>
      <c r="E4443">
        <v>-2.7669856E-2</v>
      </c>
      <c r="F4443">
        <v>1.0642252000000001E-3</v>
      </c>
      <c r="G4443">
        <v>0.64292400000000005</v>
      </c>
      <c r="H4443">
        <v>-0.35981858</v>
      </c>
      <c r="I4443">
        <v>-1.3384891999999999</v>
      </c>
      <c r="J4443">
        <v>6.5486564999999997E-2</v>
      </c>
      <c r="K4443">
        <v>3.9992670000000001E-2</v>
      </c>
      <c r="L4443">
        <v>-3.7178396999999999E-3</v>
      </c>
      <c r="M4443">
        <v>4.0300000000000002E-2</v>
      </c>
      <c r="N4443">
        <f t="shared" si="276"/>
        <v>2.5889655066795001E-2</v>
      </c>
      <c r="O4443">
        <f t="shared" si="277"/>
        <v>-1.6968709501770161</v>
      </c>
      <c r="P4443">
        <f t="shared" si="278"/>
        <v>-6.8383899292133746E-2</v>
      </c>
      <c r="Q4443">
        <f t="shared" si="279"/>
        <v>-0.13781115168345934</v>
      </c>
      <c r="R4443">
        <v>296.54494999999997</v>
      </c>
      <c r="S4443">
        <v>-0.22630827000000001</v>
      </c>
      <c r="T4443">
        <v>-0.10412583</v>
      </c>
      <c r="U4443">
        <v>-4.9247014999999998E-2</v>
      </c>
      <c r="V4443">
        <v>-0.22129125999999999</v>
      </c>
      <c r="W4443">
        <v>-2.8115833E-2</v>
      </c>
      <c r="X4443">
        <v>7.6855300000000001E-2</v>
      </c>
      <c r="Y4443">
        <v>1</v>
      </c>
      <c r="Z4443">
        <v>0</v>
      </c>
      <c r="AA4443">
        <v>18.056162</v>
      </c>
      <c r="AB4443">
        <v>0.99121479999999995</v>
      </c>
      <c r="AC4443">
        <v>-3.0255936000000001E-2</v>
      </c>
      <c r="AD4443">
        <v>4.8947499999999998E-2</v>
      </c>
      <c r="AE4443">
        <v>0.110801674</v>
      </c>
    </row>
    <row r="4444" spans="1:31" x14ac:dyDescent="0.3">
      <c r="A4444">
        <v>-3.8253217999999999E-2</v>
      </c>
      <c r="B4444">
        <v>-9.1406669999999999E-3</v>
      </c>
      <c r="C4444">
        <v>0.98775469999999999</v>
      </c>
      <c r="D4444">
        <v>-6.3853510000000002E-2</v>
      </c>
      <c r="E4444">
        <v>-2.7669856E-2</v>
      </c>
      <c r="F4444">
        <v>1.0642252000000001E-3</v>
      </c>
      <c r="G4444">
        <v>0.64292400000000005</v>
      </c>
      <c r="H4444">
        <v>-0.35981858</v>
      </c>
      <c r="I4444">
        <v>-1.3384891999999999</v>
      </c>
      <c r="J4444">
        <v>6.5486564999999997E-2</v>
      </c>
      <c r="K4444">
        <v>3.9992670000000001E-2</v>
      </c>
      <c r="L4444">
        <v>-3.7178396999999999E-3</v>
      </c>
      <c r="M4444">
        <v>4.0300000000000002E-2</v>
      </c>
      <c r="N4444">
        <f t="shared" si="276"/>
        <v>2.5889655066795001E-2</v>
      </c>
      <c r="O4444">
        <f t="shared" si="277"/>
        <v>-1.670981295110221</v>
      </c>
      <c r="P4444">
        <f t="shared" si="278"/>
        <v>-6.7340546192941914E-2</v>
      </c>
      <c r="Q4444">
        <f t="shared" si="279"/>
        <v>-0.13572444548507567</v>
      </c>
      <c r="R4444">
        <v>296.63556</v>
      </c>
      <c r="S4444">
        <v>-0.22630827000000001</v>
      </c>
      <c r="T4444">
        <v>-0.10412583</v>
      </c>
      <c r="U4444">
        <v>-4.9247014999999998E-2</v>
      </c>
      <c r="V4444">
        <v>-0.22129125999999999</v>
      </c>
      <c r="W4444">
        <v>-2.8115833E-2</v>
      </c>
      <c r="X4444">
        <v>7.6855300000000001E-2</v>
      </c>
      <c r="Y4444">
        <v>1</v>
      </c>
      <c r="Z4444">
        <v>0</v>
      </c>
      <c r="AA4444">
        <v>18.059643000000001</v>
      </c>
      <c r="AB4444">
        <v>0.99121479999999995</v>
      </c>
      <c r="AC4444">
        <v>-3.0255936000000001E-2</v>
      </c>
      <c r="AD4444">
        <v>4.8947499999999998E-2</v>
      </c>
      <c r="AE4444">
        <v>0.110801674</v>
      </c>
    </row>
    <row r="4445" spans="1:31" x14ac:dyDescent="0.3">
      <c r="A4445">
        <v>-4.3239537999999996E-3</v>
      </c>
      <c r="B4445">
        <v>-5.0369836000000001E-2</v>
      </c>
      <c r="C4445">
        <v>0.98387999999999998</v>
      </c>
      <c r="D4445">
        <v>-8.5138014999999997E-2</v>
      </c>
      <c r="E4445">
        <v>-2.1284504000000002E-3</v>
      </c>
      <c r="F4445">
        <v>4.2569007999999998E-2</v>
      </c>
      <c r="G4445">
        <v>0.64462489999999995</v>
      </c>
      <c r="H4445">
        <v>-0.35168090000000002</v>
      </c>
      <c r="I4445">
        <v>-1.3330643</v>
      </c>
      <c r="J4445">
        <v>0.10119910999999999</v>
      </c>
      <c r="K4445">
        <v>-1.1806786000000001E-3</v>
      </c>
      <c r="L4445">
        <v>-7.5201390000000003E-3</v>
      </c>
      <c r="M4445">
        <v>4.0295999999999998E-2</v>
      </c>
      <c r="N4445">
        <f t="shared" si="276"/>
        <v>4.0004388691653597E-2</v>
      </c>
      <c r="O4445">
        <f t="shared" si="277"/>
        <v>-1.6309769064185673</v>
      </c>
      <c r="P4445">
        <f t="shared" si="278"/>
        <v>-6.5721845421042591E-2</v>
      </c>
      <c r="Q4445">
        <f t="shared" si="279"/>
        <v>-0.1330623916139845</v>
      </c>
      <c r="R4445">
        <v>296.67930000000001</v>
      </c>
      <c r="S4445">
        <v>-0.22643816</v>
      </c>
      <c r="T4445">
        <v>-0.10590987</v>
      </c>
      <c r="U4445">
        <v>-4.9297186999999999E-2</v>
      </c>
      <c r="V4445">
        <v>-0.22139265</v>
      </c>
      <c r="W4445">
        <v>-2.984001E-2</v>
      </c>
      <c r="X4445">
        <v>7.7298389999999995E-2</v>
      </c>
      <c r="Y4445">
        <v>1</v>
      </c>
      <c r="Z4445">
        <v>0</v>
      </c>
      <c r="AA4445">
        <v>18.063123999999998</v>
      </c>
      <c r="AB4445">
        <v>0.99122200000000005</v>
      </c>
      <c r="AC4445">
        <v>-3.0384542E-2</v>
      </c>
      <c r="AD4445">
        <v>4.9831149999999998E-2</v>
      </c>
      <c r="AE4445">
        <v>0.11083928</v>
      </c>
    </row>
    <row r="4446" spans="1:31" x14ac:dyDescent="0.3">
      <c r="A4446">
        <v>-4.3239537999999996E-3</v>
      </c>
      <c r="B4446">
        <v>-5.0369836000000001E-2</v>
      </c>
      <c r="C4446">
        <v>0.98387999999999998</v>
      </c>
      <c r="D4446">
        <v>-8.5138014999999997E-2</v>
      </c>
      <c r="E4446">
        <v>-2.1284504000000002E-3</v>
      </c>
      <c r="F4446">
        <v>4.2569007999999998E-2</v>
      </c>
      <c r="G4446">
        <v>0.64462489999999995</v>
      </c>
      <c r="H4446">
        <v>-0.35168090000000002</v>
      </c>
      <c r="I4446">
        <v>-1.3330643</v>
      </c>
      <c r="J4446">
        <v>0.10119910999999999</v>
      </c>
      <c r="K4446">
        <v>-1.1806786000000001E-3</v>
      </c>
      <c r="L4446">
        <v>-7.5201390000000003E-3</v>
      </c>
      <c r="M4446">
        <v>4.0295999999999998E-2</v>
      </c>
      <c r="N4446">
        <f t="shared" si="276"/>
        <v>4.0004388691653597E-2</v>
      </c>
      <c r="O4446">
        <f t="shared" si="277"/>
        <v>-1.5909725177269136</v>
      </c>
      <c r="P4446">
        <f t="shared" si="278"/>
        <v>-6.4109828574323707E-2</v>
      </c>
      <c r="Q4446">
        <f t="shared" si="279"/>
        <v>-0.1298316739953663</v>
      </c>
      <c r="R4446">
        <v>297.12304999999998</v>
      </c>
      <c r="S4446">
        <v>-0.22643816</v>
      </c>
      <c r="T4446">
        <v>-0.10590987</v>
      </c>
      <c r="U4446">
        <v>-4.9297186999999999E-2</v>
      </c>
      <c r="V4446">
        <v>-0.22139265</v>
      </c>
      <c r="W4446">
        <v>-2.984001E-2</v>
      </c>
      <c r="X4446">
        <v>7.7298389999999995E-2</v>
      </c>
      <c r="Y4446">
        <v>1</v>
      </c>
      <c r="Z4446">
        <v>0</v>
      </c>
      <c r="AA4446">
        <v>18.066604999999999</v>
      </c>
      <c r="AB4446">
        <v>0.99122200000000005</v>
      </c>
      <c r="AC4446">
        <v>-3.0384542E-2</v>
      </c>
      <c r="AD4446">
        <v>4.9831149999999998E-2</v>
      </c>
      <c r="AE4446">
        <v>0.11083928</v>
      </c>
    </row>
    <row r="4447" spans="1:31" x14ac:dyDescent="0.3">
      <c r="A4447">
        <v>-4.3239537999999996E-3</v>
      </c>
      <c r="B4447">
        <v>-5.0369836000000001E-2</v>
      </c>
      <c r="C4447">
        <v>0.98387999999999998</v>
      </c>
      <c r="D4447">
        <v>-8.5138014999999997E-2</v>
      </c>
      <c r="E4447">
        <v>-2.1284504000000002E-3</v>
      </c>
      <c r="F4447">
        <v>4.2569007999999998E-2</v>
      </c>
      <c r="G4447">
        <v>0.64462489999999995</v>
      </c>
      <c r="H4447">
        <v>-0.35168090000000002</v>
      </c>
      <c r="I4447">
        <v>-1.3330643</v>
      </c>
      <c r="J4447">
        <v>0.10119910999999999</v>
      </c>
      <c r="K4447">
        <v>-1.1806786000000001E-3</v>
      </c>
      <c r="L4447">
        <v>-7.5201390000000003E-3</v>
      </c>
      <c r="M4447">
        <v>4.0295999999999998E-2</v>
      </c>
      <c r="N4447">
        <f t="shared" si="276"/>
        <v>4.0004388691653597E-2</v>
      </c>
      <c r="O4447">
        <f t="shared" si="277"/>
        <v>-1.5509681290352599</v>
      </c>
      <c r="P4447">
        <f t="shared" si="278"/>
        <v>-6.2497811727604831E-2</v>
      </c>
      <c r="Q4447">
        <f t="shared" si="279"/>
        <v>-0.12660764030192853</v>
      </c>
      <c r="R4447">
        <v>297.5668</v>
      </c>
      <c r="S4447">
        <v>-0.22643816</v>
      </c>
      <c r="T4447">
        <v>-0.10590987</v>
      </c>
      <c r="U4447">
        <v>-4.9297186999999999E-2</v>
      </c>
      <c r="V4447">
        <v>-0.22139265</v>
      </c>
      <c r="W4447">
        <v>-2.984001E-2</v>
      </c>
      <c r="X4447">
        <v>7.7298389999999995E-2</v>
      </c>
      <c r="Y4447">
        <v>1</v>
      </c>
      <c r="Z4447">
        <v>0</v>
      </c>
      <c r="AA4447">
        <v>18.070086</v>
      </c>
      <c r="AB4447">
        <v>0.99122200000000005</v>
      </c>
      <c r="AC4447">
        <v>-3.0384542E-2</v>
      </c>
      <c r="AD4447">
        <v>4.9831149999999998E-2</v>
      </c>
      <c r="AE4447">
        <v>0.11083928</v>
      </c>
    </row>
    <row r="4448" spans="1:31" x14ac:dyDescent="0.3">
      <c r="A4448">
        <v>-1.1646816000000001E-2</v>
      </c>
      <c r="B4448">
        <v>-3.7637299999999999E-2</v>
      </c>
      <c r="C4448">
        <v>0.98509084999999996</v>
      </c>
      <c r="D4448">
        <v>-2.1284504000000002E-3</v>
      </c>
      <c r="E4448">
        <v>-5.3211259999999998E-3</v>
      </c>
      <c r="F4448">
        <v>1.7027602999999999E-2</v>
      </c>
      <c r="G4448">
        <v>0.6463257</v>
      </c>
      <c r="H4448">
        <v>-0.35656349999999998</v>
      </c>
      <c r="I4448">
        <v>-1.3421057000000001</v>
      </c>
      <c r="J4448">
        <v>9.5350130000000005E-2</v>
      </c>
      <c r="K4448">
        <v>1.1568636E-2</v>
      </c>
      <c r="L4448">
        <v>-6.2658189999999997E-3</v>
      </c>
      <c r="M4448">
        <v>4.0300000000000002E-2</v>
      </c>
      <c r="N4448">
        <f t="shared" si="276"/>
        <v>3.7696006444590008E-2</v>
      </c>
      <c r="O4448">
        <f t="shared" si="277"/>
        <v>-1.51327212259067</v>
      </c>
      <c r="P4448">
        <f t="shared" si="278"/>
        <v>-6.0984866540404005E-2</v>
      </c>
      <c r="Q4448">
        <f t="shared" si="279"/>
        <v>-0.12348267826800884</v>
      </c>
      <c r="R4448">
        <v>298.03660000000002</v>
      </c>
      <c r="S4448">
        <v>-0.22658529999999999</v>
      </c>
      <c r="T4448">
        <v>-0.10738246</v>
      </c>
      <c r="U4448">
        <v>-4.9308355999999998E-2</v>
      </c>
      <c r="V4448">
        <v>-0.22151797000000001</v>
      </c>
      <c r="W4448">
        <v>-3.1267314999999997E-2</v>
      </c>
      <c r="X4448">
        <v>7.7637590000000006E-2</v>
      </c>
      <c r="Y4448">
        <v>1</v>
      </c>
      <c r="Z4448">
        <v>0</v>
      </c>
      <c r="AA4448">
        <v>18.073566</v>
      </c>
      <c r="AB4448">
        <v>0.99123393999999998</v>
      </c>
      <c r="AC4448">
        <v>-3.0477114E-2</v>
      </c>
      <c r="AD4448">
        <v>5.0561993999999999E-2</v>
      </c>
      <c r="AE4448">
        <v>0.11089321000000001</v>
      </c>
    </row>
    <row r="4449" spans="1:31" x14ac:dyDescent="0.3">
      <c r="A4449">
        <v>-1.1646816000000001E-2</v>
      </c>
      <c r="B4449">
        <v>-3.7637299999999999E-2</v>
      </c>
      <c r="C4449">
        <v>0.98509084999999996</v>
      </c>
      <c r="D4449">
        <v>-2.1284504000000002E-3</v>
      </c>
      <c r="E4449">
        <v>-5.3211259999999998E-3</v>
      </c>
      <c r="F4449">
        <v>1.7027602999999999E-2</v>
      </c>
      <c r="G4449">
        <v>0.6463257</v>
      </c>
      <c r="H4449">
        <v>-0.35656349999999998</v>
      </c>
      <c r="I4449">
        <v>-1.3421057000000001</v>
      </c>
      <c r="J4449">
        <v>9.5350130000000005E-2</v>
      </c>
      <c r="K4449">
        <v>1.1568636E-2</v>
      </c>
      <c r="L4449">
        <v>-6.2658189999999997E-3</v>
      </c>
      <c r="M4449">
        <v>4.0300000000000002E-2</v>
      </c>
      <c r="N4449">
        <f t="shared" si="276"/>
        <v>3.7696006444590008E-2</v>
      </c>
      <c r="O4449">
        <f t="shared" si="277"/>
        <v>-1.4755761161460801</v>
      </c>
      <c r="P4449">
        <f t="shared" si="278"/>
        <v>-5.9465717480687033E-2</v>
      </c>
      <c r="Q4449">
        <f t="shared" si="279"/>
        <v>-0.12045058402109105</v>
      </c>
      <c r="R4449">
        <v>298.50637999999998</v>
      </c>
      <c r="S4449">
        <v>-0.22658529999999999</v>
      </c>
      <c r="T4449">
        <v>-0.10738246</v>
      </c>
      <c r="U4449">
        <v>-4.9308355999999998E-2</v>
      </c>
      <c r="V4449">
        <v>-0.22151797000000001</v>
      </c>
      <c r="W4449">
        <v>-3.1267314999999997E-2</v>
      </c>
      <c r="X4449">
        <v>7.7637590000000006E-2</v>
      </c>
      <c r="Y4449">
        <v>1</v>
      </c>
      <c r="Z4449">
        <v>0</v>
      </c>
      <c r="AA4449">
        <v>18.077047</v>
      </c>
      <c r="AB4449">
        <v>0.99123393999999998</v>
      </c>
      <c r="AC4449">
        <v>-3.0477114E-2</v>
      </c>
      <c r="AD4449">
        <v>5.0561993999999999E-2</v>
      </c>
      <c r="AE4449">
        <v>0.11089321000000001</v>
      </c>
    </row>
    <row r="4450" spans="1:31" x14ac:dyDescent="0.3">
      <c r="A4450">
        <v>-4.5944810000000003E-2</v>
      </c>
      <c r="B4450">
        <v>-4.4427139999999997E-2</v>
      </c>
      <c r="C4450">
        <v>0.98242574999999999</v>
      </c>
      <c r="D4450">
        <v>8.5138019999999991E-3</v>
      </c>
      <c r="E4450">
        <v>7.4495765999999996E-3</v>
      </c>
      <c r="F4450">
        <v>-1.5963377000000001E-2</v>
      </c>
      <c r="G4450">
        <v>0.6463257</v>
      </c>
      <c r="H4450">
        <v>-0.35168090000000002</v>
      </c>
      <c r="I4450">
        <v>-1.3240228999999999</v>
      </c>
      <c r="J4450">
        <v>6.2330015000000003E-2</v>
      </c>
      <c r="K4450">
        <v>4.7561786999999996E-3</v>
      </c>
      <c r="L4450">
        <v>-8.9036819999999996E-3</v>
      </c>
      <c r="M4450">
        <v>4.0300000000000002E-2</v>
      </c>
      <c r="N4450">
        <f t="shared" si="276"/>
        <v>2.4641735120145003E-2</v>
      </c>
      <c r="O4450">
        <f t="shared" si="277"/>
        <v>-1.450934381025935</v>
      </c>
      <c r="P4450">
        <f t="shared" si="278"/>
        <v>-5.8472655555345185E-2</v>
      </c>
      <c r="Q4450">
        <f t="shared" si="279"/>
        <v>-0.11793837303603222</v>
      </c>
      <c r="R4450">
        <v>298.43655000000001</v>
      </c>
      <c r="S4450">
        <v>-0.22667071</v>
      </c>
      <c r="T4450">
        <v>-0.10865801</v>
      </c>
      <c r="U4450">
        <v>-4.9280259999999999E-2</v>
      </c>
      <c r="V4450">
        <v>-0.22158694000000001</v>
      </c>
      <c r="W4450">
        <v>-3.2515126999999998E-2</v>
      </c>
      <c r="X4450">
        <v>7.7890255000000005E-2</v>
      </c>
      <c r="Y4450">
        <v>1</v>
      </c>
      <c r="Z4450">
        <v>0</v>
      </c>
      <c r="AA4450">
        <v>18.080528000000001</v>
      </c>
      <c r="AB4450">
        <v>0.99125160000000001</v>
      </c>
      <c r="AC4450">
        <v>-3.0537775E-2</v>
      </c>
      <c r="AD4450">
        <v>5.1198019999999997E-2</v>
      </c>
      <c r="AE4450">
        <v>0.11092141</v>
      </c>
    </row>
    <row r="4451" spans="1:31" x14ac:dyDescent="0.3">
      <c r="A4451">
        <v>-4.5944810000000003E-2</v>
      </c>
      <c r="B4451">
        <v>-4.4427139999999997E-2</v>
      </c>
      <c r="C4451">
        <v>0.98242574999999999</v>
      </c>
      <c r="D4451">
        <v>8.5138019999999991E-3</v>
      </c>
      <c r="E4451">
        <v>7.4495765999999996E-3</v>
      </c>
      <c r="F4451">
        <v>-1.5963377000000001E-2</v>
      </c>
      <c r="G4451">
        <v>0.6463257</v>
      </c>
      <c r="H4451">
        <v>-0.35168090000000002</v>
      </c>
      <c r="I4451">
        <v>-1.3240228999999999</v>
      </c>
      <c r="J4451">
        <v>6.2330015000000003E-2</v>
      </c>
      <c r="K4451">
        <v>4.7561786999999996E-3</v>
      </c>
      <c r="L4451">
        <v>-8.9036819999999996E-3</v>
      </c>
      <c r="M4451">
        <v>4.0300000000000002E-2</v>
      </c>
      <c r="N4451">
        <f t="shared" si="276"/>
        <v>2.4641735120145003E-2</v>
      </c>
      <c r="O4451">
        <f t="shared" si="277"/>
        <v>-1.4262926459057899</v>
      </c>
      <c r="P4451">
        <f t="shared" si="278"/>
        <v>-5.7479593630003337E-2</v>
      </c>
      <c r="Q4451">
        <f t="shared" si="279"/>
        <v>-0.11595224918534852</v>
      </c>
      <c r="R4451">
        <v>298.36676</v>
      </c>
      <c r="S4451">
        <v>-0.22667071</v>
      </c>
      <c r="T4451">
        <v>-0.10865801</v>
      </c>
      <c r="U4451">
        <v>-4.9280259999999999E-2</v>
      </c>
      <c r="V4451">
        <v>-0.22158694000000001</v>
      </c>
      <c r="W4451">
        <v>-3.2515126999999998E-2</v>
      </c>
      <c r="X4451">
        <v>7.7890255000000005E-2</v>
      </c>
      <c r="Y4451">
        <v>1</v>
      </c>
      <c r="Z4451">
        <v>0</v>
      </c>
      <c r="AA4451">
        <v>18.084009999999999</v>
      </c>
      <c r="AB4451">
        <v>0.99125160000000001</v>
      </c>
      <c r="AC4451">
        <v>-3.0537775E-2</v>
      </c>
      <c r="AD4451">
        <v>5.1198019999999997E-2</v>
      </c>
      <c r="AE4451">
        <v>0.11092141</v>
      </c>
    </row>
    <row r="4452" spans="1:31" x14ac:dyDescent="0.3">
      <c r="A4452">
        <v>-7.2910249999999996E-2</v>
      </c>
      <c r="B4452">
        <v>-9.6268399999999994E-3</v>
      </c>
      <c r="C4452">
        <v>0.99785179999999996</v>
      </c>
      <c r="D4452">
        <v>5.2147035000000001E-2</v>
      </c>
      <c r="E4452">
        <v>2.1284504000000002E-3</v>
      </c>
      <c r="F4452">
        <v>-1.2770703E-2</v>
      </c>
      <c r="G4452">
        <v>0.6463257</v>
      </c>
      <c r="H4452">
        <v>-0.35981858</v>
      </c>
      <c r="I4452">
        <v>-1.3475307000000001</v>
      </c>
      <c r="J4452">
        <v>3.6496005999999998E-2</v>
      </c>
      <c r="K4452">
        <v>3.9325899999999997E-2</v>
      </c>
      <c r="L4452">
        <v>6.5301656999999999E-3</v>
      </c>
      <c r="M4452">
        <v>4.0300000000000002E-2</v>
      </c>
      <c r="N4452">
        <f t="shared" si="276"/>
        <v>1.4428440500058001E-2</v>
      </c>
      <c r="O4452">
        <f t="shared" si="277"/>
        <v>-1.4118642054057318</v>
      </c>
      <c r="P4452">
        <f t="shared" si="278"/>
        <v>-5.6898127477850995E-2</v>
      </c>
      <c r="Q4452">
        <f t="shared" si="279"/>
        <v>-0.11437772110785432</v>
      </c>
      <c r="R4452">
        <v>298.52404999999999</v>
      </c>
      <c r="S4452">
        <v>-0.22669986</v>
      </c>
      <c r="T4452">
        <v>-0.10978649</v>
      </c>
      <c r="U4452">
        <v>-4.9043910000000003E-2</v>
      </c>
      <c r="V4452">
        <v>-0.22161481999999999</v>
      </c>
      <c r="W4452">
        <v>-3.3667948000000003E-2</v>
      </c>
      <c r="X4452">
        <v>7.7903040000000007E-2</v>
      </c>
      <c r="Y4452">
        <v>1</v>
      </c>
      <c r="Z4452">
        <v>0</v>
      </c>
      <c r="AA4452">
        <v>18.087489999999999</v>
      </c>
      <c r="AB4452">
        <v>0.99127509999999996</v>
      </c>
      <c r="AC4452">
        <v>-3.0485486999999999E-2</v>
      </c>
      <c r="AD4452">
        <v>5.1773122999999997E-2</v>
      </c>
      <c r="AE4452">
        <v>0.11092885600000001</v>
      </c>
    </row>
    <row r="4453" spans="1:31" x14ac:dyDescent="0.3">
      <c r="A4453">
        <v>-7.2910249999999996E-2</v>
      </c>
      <c r="B4453">
        <v>-9.6268399999999994E-3</v>
      </c>
      <c r="C4453">
        <v>0.99785179999999996</v>
      </c>
      <c r="D4453">
        <v>5.2147035000000001E-2</v>
      </c>
      <c r="E4453">
        <v>2.1284504000000002E-3</v>
      </c>
      <c r="F4453">
        <v>-1.2770703E-2</v>
      </c>
      <c r="G4453">
        <v>0.6463257</v>
      </c>
      <c r="H4453">
        <v>-0.35981858</v>
      </c>
      <c r="I4453">
        <v>-1.3475307000000001</v>
      </c>
      <c r="J4453">
        <v>3.6496005999999998E-2</v>
      </c>
      <c r="K4453">
        <v>3.9325899999999997E-2</v>
      </c>
      <c r="L4453">
        <v>6.5301656999999999E-3</v>
      </c>
      <c r="M4453">
        <v>4.0300000000000002E-2</v>
      </c>
      <c r="N4453">
        <f t="shared" si="276"/>
        <v>1.4428440500058001E-2</v>
      </c>
      <c r="O4453">
        <f t="shared" si="277"/>
        <v>-1.3974357649056737</v>
      </c>
      <c r="P4453">
        <f t="shared" si="278"/>
        <v>-5.6316661325698653E-2</v>
      </c>
      <c r="Q4453">
        <f t="shared" si="279"/>
        <v>-0.11321478880354965</v>
      </c>
      <c r="R4453">
        <v>298.68133999999998</v>
      </c>
      <c r="S4453">
        <v>-0.22669986</v>
      </c>
      <c r="T4453">
        <v>-0.10978649</v>
      </c>
      <c r="U4453">
        <v>-4.9043910000000003E-2</v>
      </c>
      <c r="V4453">
        <v>-0.22161481999999999</v>
      </c>
      <c r="W4453">
        <v>-3.3667948000000003E-2</v>
      </c>
      <c r="X4453">
        <v>7.7903040000000007E-2</v>
      </c>
      <c r="Y4453">
        <v>1</v>
      </c>
      <c r="Z4453">
        <v>0</v>
      </c>
      <c r="AA4453">
        <v>18.090971</v>
      </c>
      <c r="AB4453">
        <v>0.99127509999999996</v>
      </c>
      <c r="AC4453">
        <v>-3.0485486999999999E-2</v>
      </c>
      <c r="AD4453">
        <v>5.1773122999999997E-2</v>
      </c>
      <c r="AE4453">
        <v>0.11092885600000001</v>
      </c>
    </row>
    <row r="4454" spans="1:31" x14ac:dyDescent="0.3">
      <c r="A4454">
        <v>-0.11526618</v>
      </c>
      <c r="B4454">
        <v>-5.1387315999999999E-3</v>
      </c>
      <c r="C4454">
        <v>0.97491925999999995</v>
      </c>
      <c r="D4454">
        <v>1.1706477E-2</v>
      </c>
      <c r="E4454">
        <v>1.2770703E-2</v>
      </c>
      <c r="F4454">
        <v>-1.1706477E-2</v>
      </c>
      <c r="G4454">
        <v>0.63952229999999999</v>
      </c>
      <c r="H4454">
        <v>-0.35168090000000002</v>
      </c>
      <c r="I4454">
        <v>-1.3439140000000001</v>
      </c>
      <c r="J4454">
        <v>-4.7569350000000003E-3</v>
      </c>
      <c r="K4454">
        <v>4.3483174999999999E-2</v>
      </c>
      <c r="L4454">
        <v>-1.6395032E-2</v>
      </c>
      <c r="M4454">
        <v>4.0300000000000002E-2</v>
      </c>
      <c r="N4454">
        <f t="shared" si="276"/>
        <v>-1.8806209537050003E-3</v>
      </c>
      <c r="O4454">
        <f t="shared" si="277"/>
        <v>-1.3993163858593787</v>
      </c>
      <c r="P4454">
        <f t="shared" si="278"/>
        <v>-5.6392450350132961E-2</v>
      </c>
      <c r="Q4454">
        <f t="shared" si="279"/>
        <v>-0.11270911167583161</v>
      </c>
      <c r="R4454">
        <v>298.96154999999999</v>
      </c>
      <c r="S4454">
        <v>-0.2266956</v>
      </c>
      <c r="T4454">
        <v>-0.11088692999999999</v>
      </c>
      <c r="U4454">
        <v>-4.8707413999999997E-2</v>
      </c>
      <c r="V4454">
        <v>-0.22161596</v>
      </c>
      <c r="W4454">
        <v>-3.4817290000000001E-2</v>
      </c>
      <c r="X4454">
        <v>7.7809320000000001E-2</v>
      </c>
      <c r="Y4454">
        <v>1</v>
      </c>
      <c r="Z4454">
        <v>0</v>
      </c>
      <c r="AA4454">
        <v>18.094452</v>
      </c>
      <c r="AB4454">
        <v>0.99129873999999996</v>
      </c>
      <c r="AC4454">
        <v>-3.0380957E-2</v>
      </c>
      <c r="AD4454">
        <v>5.2340145999999997E-2</v>
      </c>
      <c r="AE4454">
        <v>0.11092154</v>
      </c>
    </row>
    <row r="4455" spans="1:31" x14ac:dyDescent="0.3">
      <c r="A4455">
        <v>-0.11526618</v>
      </c>
      <c r="B4455">
        <v>-5.1387315999999999E-3</v>
      </c>
      <c r="C4455">
        <v>0.97491925999999995</v>
      </c>
      <c r="D4455">
        <v>1.1706477E-2</v>
      </c>
      <c r="E4455">
        <v>1.2770703E-2</v>
      </c>
      <c r="F4455">
        <v>-1.1706477E-2</v>
      </c>
      <c r="G4455">
        <v>0.63952229999999999</v>
      </c>
      <c r="H4455">
        <v>-0.35168090000000002</v>
      </c>
      <c r="I4455">
        <v>-1.3439140000000001</v>
      </c>
      <c r="J4455">
        <v>-4.7569350000000003E-3</v>
      </c>
      <c r="K4455">
        <v>4.3483174999999999E-2</v>
      </c>
      <c r="L4455">
        <v>-1.6395032E-2</v>
      </c>
      <c r="M4455">
        <v>4.0300000000000002E-2</v>
      </c>
      <c r="N4455">
        <f t="shared" si="276"/>
        <v>-1.8806209537050003E-3</v>
      </c>
      <c r="O4455">
        <f t="shared" si="277"/>
        <v>-1.4011970068130837</v>
      </c>
      <c r="P4455">
        <f t="shared" si="278"/>
        <v>-5.6468239374567276E-2</v>
      </c>
      <c r="Q4455">
        <f t="shared" si="279"/>
        <v>-0.11286068972470023</v>
      </c>
      <c r="R4455">
        <v>299.24176</v>
      </c>
      <c r="S4455">
        <v>-0.2266956</v>
      </c>
      <c r="T4455">
        <v>-0.11088692999999999</v>
      </c>
      <c r="U4455">
        <v>-4.8707413999999997E-2</v>
      </c>
      <c r="V4455">
        <v>-0.22161596</v>
      </c>
      <c r="W4455">
        <v>-3.4817290000000001E-2</v>
      </c>
      <c r="X4455">
        <v>7.7809320000000001E-2</v>
      </c>
      <c r="Y4455">
        <v>1</v>
      </c>
      <c r="Z4455">
        <v>0</v>
      </c>
      <c r="AA4455">
        <v>18.097933000000001</v>
      </c>
      <c r="AB4455">
        <v>0.99129873999999996</v>
      </c>
      <c r="AC4455">
        <v>-3.0380957E-2</v>
      </c>
      <c r="AD4455">
        <v>5.2340145999999997E-2</v>
      </c>
      <c r="AE4455">
        <v>0.11092154</v>
      </c>
    </row>
    <row r="4456" spans="1:31" x14ac:dyDescent="0.3">
      <c r="A4456">
        <v>-0.11673161999999999</v>
      </c>
      <c r="B4456">
        <v>7.4728240000000003E-3</v>
      </c>
      <c r="C4456">
        <v>0.97976226</v>
      </c>
      <c r="D4456">
        <v>-2.1284504000000002E-3</v>
      </c>
      <c r="E4456">
        <v>-2.1284504000000002E-3</v>
      </c>
      <c r="F4456">
        <v>-7.4495765999999996E-3</v>
      </c>
      <c r="G4456">
        <v>0.63952229999999999</v>
      </c>
      <c r="H4456">
        <v>-0.35493596999999999</v>
      </c>
      <c r="I4456">
        <v>-1.3384891999999999</v>
      </c>
      <c r="J4456">
        <v>-5.1812454999999999E-3</v>
      </c>
      <c r="K4456">
        <v>5.5681214E-2</v>
      </c>
      <c r="L4456">
        <v>-1.1548638E-2</v>
      </c>
      <c r="M4456">
        <v>4.0307999999999997E-2</v>
      </c>
      <c r="N4456">
        <f t="shared" si="276"/>
        <v>-2.04877576385334E-3</v>
      </c>
      <c r="O4456">
        <f t="shared" si="277"/>
        <v>-1.4032457825769371</v>
      </c>
      <c r="P4456">
        <f t="shared" si="278"/>
        <v>-5.6562031004111175E-2</v>
      </c>
      <c r="Q4456">
        <f t="shared" si="279"/>
        <v>-0.11303027037867845</v>
      </c>
      <c r="R4456">
        <v>298.96677</v>
      </c>
      <c r="S4456">
        <v>-0.2266734</v>
      </c>
      <c r="T4456">
        <v>-0.11192559000000001</v>
      </c>
      <c r="U4456">
        <v>-4.8288379999999999E-2</v>
      </c>
      <c r="V4456">
        <v>-0.22160516999999999</v>
      </c>
      <c r="W4456">
        <v>-3.5925284000000002E-2</v>
      </c>
      <c r="X4456">
        <v>7.7620350000000005E-2</v>
      </c>
      <c r="Y4456">
        <v>1</v>
      </c>
      <c r="Z4456">
        <v>0</v>
      </c>
      <c r="AA4456">
        <v>18.101416</v>
      </c>
      <c r="AB4456">
        <v>0.9913227</v>
      </c>
      <c r="AC4456">
        <v>-3.0231452999999998E-2</v>
      </c>
      <c r="AD4456">
        <v>5.2881150000000002E-2</v>
      </c>
      <c r="AE4456">
        <v>0.11090779000000001</v>
      </c>
    </row>
    <row r="4457" spans="1:31" x14ac:dyDescent="0.3">
      <c r="A4457">
        <v>-0.11673161999999999</v>
      </c>
      <c r="B4457">
        <v>7.4728240000000003E-3</v>
      </c>
      <c r="C4457">
        <v>0.97976226</v>
      </c>
      <c r="D4457">
        <v>-2.1284504000000002E-3</v>
      </c>
      <c r="E4457">
        <v>-2.1284504000000002E-3</v>
      </c>
      <c r="F4457">
        <v>-7.4495765999999996E-3</v>
      </c>
      <c r="G4457">
        <v>0.63952229999999999</v>
      </c>
      <c r="H4457">
        <v>-0.35493596999999999</v>
      </c>
      <c r="I4457">
        <v>-1.3384891999999999</v>
      </c>
      <c r="J4457">
        <v>-5.1812454999999999E-3</v>
      </c>
      <c r="K4457">
        <v>5.5681214E-2</v>
      </c>
      <c r="L4457">
        <v>-1.1548638E-2</v>
      </c>
      <c r="M4457">
        <v>4.0307999999999997E-2</v>
      </c>
      <c r="N4457">
        <f t="shared" si="276"/>
        <v>-2.04877576385334E-3</v>
      </c>
      <c r="O4457">
        <f t="shared" si="277"/>
        <v>-1.4052945583407905</v>
      </c>
      <c r="P4457">
        <f t="shared" si="278"/>
        <v>-5.664461305760058E-2</v>
      </c>
      <c r="Q4457">
        <f t="shared" si="279"/>
        <v>-0.11320664406171176</v>
      </c>
      <c r="R4457">
        <v>298.69173999999998</v>
      </c>
      <c r="S4457">
        <v>-0.2266734</v>
      </c>
      <c r="T4457">
        <v>-0.11192559000000001</v>
      </c>
      <c r="U4457">
        <v>-4.8288379999999999E-2</v>
      </c>
      <c r="V4457">
        <v>-0.22160516999999999</v>
      </c>
      <c r="W4457">
        <v>-3.5925284000000002E-2</v>
      </c>
      <c r="X4457">
        <v>7.7620350000000005E-2</v>
      </c>
      <c r="Y4457">
        <v>1</v>
      </c>
      <c r="Z4457">
        <v>0</v>
      </c>
      <c r="AA4457">
        <v>18.104897000000001</v>
      </c>
      <c r="AB4457">
        <v>0.9913227</v>
      </c>
      <c r="AC4457">
        <v>-3.0231452999999998E-2</v>
      </c>
      <c r="AD4457">
        <v>5.2881150000000002E-2</v>
      </c>
      <c r="AE4457">
        <v>0.11090779000000001</v>
      </c>
    </row>
    <row r="4458" spans="1:31" x14ac:dyDescent="0.3">
      <c r="A4458">
        <v>-0.11673161999999999</v>
      </c>
      <c r="B4458">
        <v>7.4728240000000003E-3</v>
      </c>
      <c r="C4458">
        <v>0.97976226</v>
      </c>
      <c r="D4458">
        <v>-2.1284504000000002E-3</v>
      </c>
      <c r="E4458">
        <v>-2.1284504000000002E-3</v>
      </c>
      <c r="F4458">
        <v>-7.4495765999999996E-3</v>
      </c>
      <c r="G4458">
        <v>0.63952229999999999</v>
      </c>
      <c r="H4458">
        <v>-0.35493596999999999</v>
      </c>
      <c r="I4458">
        <v>-1.3384891999999999</v>
      </c>
      <c r="J4458">
        <v>-5.1812454999999999E-3</v>
      </c>
      <c r="K4458">
        <v>5.5681214E-2</v>
      </c>
      <c r="L4458">
        <v>-1.1548638E-2</v>
      </c>
      <c r="M4458">
        <v>4.0307999999999997E-2</v>
      </c>
      <c r="N4458">
        <f t="shared" si="276"/>
        <v>-2.04877576385334E-3</v>
      </c>
      <c r="O4458">
        <f t="shared" si="277"/>
        <v>-1.407343334104644</v>
      </c>
      <c r="P4458">
        <f t="shared" si="278"/>
        <v>-5.6727195111089986E-2</v>
      </c>
      <c r="Q4458">
        <f t="shared" si="279"/>
        <v>-0.11337180816869057</v>
      </c>
      <c r="R4458">
        <v>298.60739999999998</v>
      </c>
      <c r="S4458">
        <v>-0.2266734</v>
      </c>
      <c r="T4458">
        <v>-0.11192559000000001</v>
      </c>
      <c r="U4458">
        <v>-4.8288379999999999E-2</v>
      </c>
      <c r="V4458">
        <v>-0.22160516999999999</v>
      </c>
      <c r="W4458">
        <v>-3.5925284000000002E-2</v>
      </c>
      <c r="X4458">
        <v>7.7620350000000005E-2</v>
      </c>
      <c r="Y4458">
        <v>1</v>
      </c>
      <c r="Z4458">
        <v>0</v>
      </c>
      <c r="AA4458">
        <v>18.108377000000001</v>
      </c>
      <c r="AB4458">
        <v>0.9913227</v>
      </c>
      <c r="AC4458">
        <v>-3.0231452999999998E-2</v>
      </c>
      <c r="AD4458">
        <v>5.2881150000000002E-2</v>
      </c>
      <c r="AE4458">
        <v>0.11090779000000001</v>
      </c>
    </row>
    <row r="4459" spans="1:31" x14ac:dyDescent="0.3">
      <c r="A4459">
        <v>-0.11673161999999999</v>
      </c>
      <c r="B4459">
        <v>7.4728240000000003E-3</v>
      </c>
      <c r="C4459">
        <v>0.97976226</v>
      </c>
      <c r="D4459">
        <v>-2.1284504000000002E-3</v>
      </c>
      <c r="E4459">
        <v>-2.1284504000000002E-3</v>
      </c>
      <c r="F4459">
        <v>-7.4495765999999996E-3</v>
      </c>
      <c r="G4459">
        <v>0.63952229999999999</v>
      </c>
      <c r="H4459">
        <v>-0.35493596999999999</v>
      </c>
      <c r="I4459">
        <v>-1.3384891999999999</v>
      </c>
      <c r="J4459">
        <v>-5.1812454999999999E-3</v>
      </c>
      <c r="K4459">
        <v>5.5681214E-2</v>
      </c>
      <c r="L4459">
        <v>-1.1548638E-2</v>
      </c>
      <c r="M4459">
        <v>4.0307999999999997E-2</v>
      </c>
      <c r="N4459">
        <f t="shared" si="276"/>
        <v>-2.04877576385334E-3</v>
      </c>
      <c r="O4459">
        <f t="shared" si="277"/>
        <v>-1.4093921098684974</v>
      </c>
      <c r="P4459">
        <f t="shared" si="278"/>
        <v>-5.6809777164579391E-2</v>
      </c>
      <c r="Q4459">
        <f t="shared" si="279"/>
        <v>-0.11353697227566938</v>
      </c>
      <c r="R4459">
        <v>298.52300000000002</v>
      </c>
      <c r="S4459">
        <v>-0.2266734</v>
      </c>
      <c r="T4459">
        <v>-0.11192559000000001</v>
      </c>
      <c r="U4459">
        <v>-4.8288379999999999E-2</v>
      </c>
      <c r="V4459">
        <v>-0.22160516999999999</v>
      </c>
      <c r="W4459">
        <v>-3.5925284000000002E-2</v>
      </c>
      <c r="X4459">
        <v>7.7620350000000005E-2</v>
      </c>
      <c r="Y4459">
        <v>1</v>
      </c>
      <c r="Z4459">
        <v>0</v>
      </c>
      <c r="AA4459">
        <v>18.111858000000002</v>
      </c>
      <c r="AB4459">
        <v>0.9913227</v>
      </c>
      <c r="AC4459">
        <v>-3.0231452999999998E-2</v>
      </c>
      <c r="AD4459">
        <v>5.2881150000000002E-2</v>
      </c>
      <c r="AE4459">
        <v>0.11090779000000001</v>
      </c>
    </row>
    <row r="4460" spans="1:31" x14ac:dyDescent="0.3">
      <c r="A4460">
        <v>-0.10086369000000001</v>
      </c>
      <c r="B4460">
        <v>-2.2236990000000002E-2</v>
      </c>
      <c r="C4460">
        <v>0.97831009999999996</v>
      </c>
      <c r="D4460">
        <v>-1.2770703E-2</v>
      </c>
      <c r="E4460">
        <v>-2.1284504000000002E-3</v>
      </c>
      <c r="F4460">
        <v>6.3853514999999998E-3</v>
      </c>
      <c r="G4460">
        <v>0.65142829999999996</v>
      </c>
      <c r="H4460">
        <v>-0.35330844</v>
      </c>
      <c r="I4460">
        <v>-1.3402974999999999</v>
      </c>
      <c r="J4460">
        <v>1.1641607E-2</v>
      </c>
      <c r="K4460">
        <v>2.5559930000000002E-2</v>
      </c>
      <c r="L4460">
        <v>-1.3000846E-2</v>
      </c>
      <c r="M4460">
        <v>4.0292000000000001E-2</v>
      </c>
      <c r="N4460">
        <f t="shared" si="276"/>
        <v>4.6015142028836406E-3</v>
      </c>
      <c r="O4460">
        <f t="shared" si="277"/>
        <v>-1.4047905956656137</v>
      </c>
      <c r="P4460">
        <f t="shared" si="278"/>
        <v>-5.6601822680558911E-2</v>
      </c>
      <c r="Q4460">
        <f t="shared" si="279"/>
        <v>-0.11341159984513829</v>
      </c>
      <c r="R4460">
        <v>298.42093</v>
      </c>
      <c r="S4460">
        <v>-0.22666728</v>
      </c>
      <c r="T4460">
        <v>-0.11287787000000001</v>
      </c>
      <c r="U4460">
        <v>-4.7871716000000002E-2</v>
      </c>
      <c r="V4460">
        <v>-0.22161138</v>
      </c>
      <c r="W4460">
        <v>-3.6947276000000001E-2</v>
      </c>
      <c r="X4460">
        <v>7.7416739999999998E-2</v>
      </c>
      <c r="Y4460">
        <v>1</v>
      </c>
      <c r="Z4460">
        <v>0</v>
      </c>
      <c r="AA4460">
        <v>18.11534</v>
      </c>
      <c r="AB4460">
        <v>0.99134520000000004</v>
      </c>
      <c r="AC4460">
        <v>-3.0078675999999999E-2</v>
      </c>
      <c r="AD4460">
        <v>5.3378797999999998E-2</v>
      </c>
      <c r="AE4460">
        <v>0.11090344000000001</v>
      </c>
    </row>
    <row r="4461" spans="1:31" x14ac:dyDescent="0.3">
      <c r="A4461">
        <v>-0.10086369000000001</v>
      </c>
      <c r="B4461">
        <v>-2.2236990000000002E-2</v>
      </c>
      <c r="C4461">
        <v>0.97831009999999996</v>
      </c>
      <c r="D4461">
        <v>-1.2770703E-2</v>
      </c>
      <c r="E4461">
        <v>-2.1284504000000002E-3</v>
      </c>
      <c r="F4461">
        <v>6.3853514999999998E-3</v>
      </c>
      <c r="G4461">
        <v>0.65142829999999996</v>
      </c>
      <c r="H4461">
        <v>-0.35330844</v>
      </c>
      <c r="I4461">
        <v>-1.3402974999999999</v>
      </c>
      <c r="J4461">
        <v>1.1641607E-2</v>
      </c>
      <c r="K4461">
        <v>2.5559930000000002E-2</v>
      </c>
      <c r="L4461">
        <v>-1.3000846E-2</v>
      </c>
      <c r="M4461">
        <v>4.0292000000000001E-2</v>
      </c>
      <c r="N4461">
        <f t="shared" si="276"/>
        <v>4.6015142028836406E-3</v>
      </c>
      <c r="O4461">
        <f t="shared" si="277"/>
        <v>-1.40018908146273</v>
      </c>
      <c r="P4461">
        <f t="shared" si="278"/>
        <v>-5.6416418470296319E-2</v>
      </c>
      <c r="Q4461">
        <f t="shared" si="279"/>
        <v>-0.11301824115085524</v>
      </c>
      <c r="R4461">
        <v>298.31882000000002</v>
      </c>
      <c r="S4461">
        <v>-0.22666728</v>
      </c>
      <c r="T4461">
        <v>-0.11287787000000001</v>
      </c>
      <c r="U4461">
        <v>-4.7871716000000002E-2</v>
      </c>
      <c r="V4461">
        <v>-0.22161138</v>
      </c>
      <c r="W4461">
        <v>-3.6947276000000001E-2</v>
      </c>
      <c r="X4461">
        <v>7.7416739999999998E-2</v>
      </c>
      <c r="Y4461">
        <v>1</v>
      </c>
      <c r="Z4461">
        <v>0</v>
      </c>
      <c r="AA4461">
        <v>18.118818000000001</v>
      </c>
      <c r="AB4461">
        <v>0.99134520000000004</v>
      </c>
      <c r="AC4461">
        <v>-3.0078675999999999E-2</v>
      </c>
      <c r="AD4461">
        <v>5.3378797999999998E-2</v>
      </c>
      <c r="AE4461">
        <v>0.11090344000000001</v>
      </c>
    </row>
    <row r="4462" spans="1:31" x14ac:dyDescent="0.3">
      <c r="A4462">
        <v>-7.3034026000000002E-2</v>
      </c>
      <c r="B4462">
        <v>-2.2116291999999999E-2</v>
      </c>
      <c r="C4462">
        <v>0.98513700000000004</v>
      </c>
      <c r="D4462">
        <v>-1.4899153E-2</v>
      </c>
      <c r="E4462">
        <v>-5.3211259999999998E-3</v>
      </c>
      <c r="F4462">
        <v>9.5780269999999994E-3</v>
      </c>
      <c r="G4462">
        <v>0.64122312999999997</v>
      </c>
      <c r="H4462">
        <v>-0.35493596999999999</v>
      </c>
      <c r="I4462">
        <v>-1.3384891999999999</v>
      </c>
      <c r="J4462">
        <v>4.0285439999999999E-2</v>
      </c>
      <c r="K4462">
        <v>2.5275346000000001E-2</v>
      </c>
      <c r="L4462">
        <v>-6.1842800000000003E-3</v>
      </c>
      <c r="M4462">
        <v>4.0307999999999997E-2</v>
      </c>
      <c r="N4462">
        <f t="shared" si="276"/>
        <v>1.5929728307251197E-2</v>
      </c>
      <c r="O4462">
        <f t="shared" si="277"/>
        <v>-1.3842593531554788</v>
      </c>
      <c r="P4462">
        <f t="shared" si="278"/>
        <v>-5.5796726006991031E-2</v>
      </c>
      <c r="Q4462">
        <f t="shared" si="279"/>
        <v>-0.11221314447728735</v>
      </c>
      <c r="R4462">
        <v>298.44695999999999</v>
      </c>
      <c r="S4462">
        <v>-0.22668084999999999</v>
      </c>
      <c r="T4462">
        <v>-0.11368878</v>
      </c>
      <c r="U4462">
        <v>-4.7461549999999998E-2</v>
      </c>
      <c r="V4462">
        <v>-0.22163875</v>
      </c>
      <c r="W4462">
        <v>-3.7828367000000002E-2</v>
      </c>
      <c r="X4462">
        <v>7.7190906000000004E-2</v>
      </c>
      <c r="Y4462">
        <v>1</v>
      </c>
      <c r="Z4462">
        <v>0</v>
      </c>
      <c r="AA4462">
        <v>18.122299999999999</v>
      </c>
      <c r="AB4462">
        <v>0.99136789999999997</v>
      </c>
      <c r="AC4462">
        <v>-2.992177E-2</v>
      </c>
      <c r="AD4462">
        <v>5.3805510000000001E-2</v>
      </c>
      <c r="AE4462">
        <v>0.1109117</v>
      </c>
    </row>
    <row r="4463" spans="1:31" x14ac:dyDescent="0.3">
      <c r="A4463">
        <v>-7.3034026000000002E-2</v>
      </c>
      <c r="B4463">
        <v>-2.2116291999999999E-2</v>
      </c>
      <c r="C4463">
        <v>0.98513700000000004</v>
      </c>
      <c r="D4463">
        <v>-1.4899153E-2</v>
      </c>
      <c r="E4463">
        <v>-5.3211259999999998E-3</v>
      </c>
      <c r="F4463">
        <v>9.5780269999999994E-3</v>
      </c>
      <c r="G4463">
        <v>0.64122312999999997</v>
      </c>
      <c r="H4463">
        <v>-0.35493596999999999</v>
      </c>
      <c r="I4463">
        <v>-1.3384891999999999</v>
      </c>
      <c r="J4463">
        <v>4.0285439999999999E-2</v>
      </c>
      <c r="K4463">
        <v>2.5275346000000001E-2</v>
      </c>
      <c r="L4463">
        <v>-6.1842800000000003E-3</v>
      </c>
      <c r="M4463">
        <v>4.0307999999999997E-2</v>
      </c>
      <c r="N4463">
        <f t="shared" si="276"/>
        <v>1.5929728307251197E-2</v>
      </c>
      <c r="O4463">
        <f t="shared" si="277"/>
        <v>-1.3683296248482275</v>
      </c>
      <c r="P4463">
        <f t="shared" si="278"/>
        <v>-5.5154630518382347E-2</v>
      </c>
      <c r="Q4463">
        <f t="shared" si="279"/>
        <v>-0.11095135652537338</v>
      </c>
      <c r="R4463">
        <v>298.43966999999998</v>
      </c>
      <c r="S4463">
        <v>-0.22668084999999999</v>
      </c>
      <c r="T4463">
        <v>-0.11368878</v>
      </c>
      <c r="U4463">
        <v>-4.7461549999999998E-2</v>
      </c>
      <c r="V4463">
        <v>-0.22163875</v>
      </c>
      <c r="W4463">
        <v>-3.7828367000000002E-2</v>
      </c>
      <c r="X4463">
        <v>7.7190906000000004E-2</v>
      </c>
      <c r="Y4463">
        <v>1</v>
      </c>
      <c r="Z4463">
        <v>0</v>
      </c>
      <c r="AA4463">
        <v>18.125779999999999</v>
      </c>
      <c r="AB4463">
        <v>0.99136789999999997</v>
      </c>
      <c r="AC4463">
        <v>-2.992177E-2</v>
      </c>
      <c r="AD4463">
        <v>5.3805510000000001E-2</v>
      </c>
      <c r="AE4463">
        <v>0.1109117</v>
      </c>
    </row>
    <row r="4464" spans="1:31" x14ac:dyDescent="0.3">
      <c r="A4464">
        <v>-5.5457430000000002E-2</v>
      </c>
      <c r="B4464">
        <v>-1.9934130000000001E-2</v>
      </c>
      <c r="C4464">
        <v>0.98550104999999999</v>
      </c>
      <c r="D4464">
        <v>-6.3853514999999998E-3</v>
      </c>
      <c r="E4464">
        <v>-3.1926758000000001E-3</v>
      </c>
      <c r="F4464">
        <v>5.3211259999999998E-3</v>
      </c>
      <c r="G4464">
        <v>0.65142829999999996</v>
      </c>
      <c r="H4464">
        <v>-0.35981858</v>
      </c>
      <c r="I4464">
        <v>-1.3457223</v>
      </c>
      <c r="J4464">
        <v>5.8517817E-2</v>
      </c>
      <c r="K4464">
        <v>2.7034981E-2</v>
      </c>
      <c r="L4464">
        <v>-5.8447122999999998E-3</v>
      </c>
      <c r="M4464">
        <v>4.0292000000000001E-2</v>
      </c>
      <c r="N4464">
        <f t="shared" si="276"/>
        <v>2.3130016847952843E-2</v>
      </c>
      <c r="O4464">
        <f t="shared" si="277"/>
        <v>-1.3451996080002746</v>
      </c>
      <c r="P4464">
        <f t="shared" si="278"/>
        <v>-5.4200782605547067E-2</v>
      </c>
      <c r="Q4464">
        <f t="shared" si="279"/>
        <v>-0.10935541312392941</v>
      </c>
      <c r="R4464">
        <v>298.45321999999999</v>
      </c>
      <c r="S4464">
        <v>-0.22669838</v>
      </c>
      <c r="T4464">
        <v>-0.1143405</v>
      </c>
      <c r="U4464">
        <v>-4.7034364000000002E-2</v>
      </c>
      <c r="V4464">
        <v>-0.22167331000000001</v>
      </c>
      <c r="W4464">
        <v>-3.8557290000000001E-2</v>
      </c>
      <c r="X4464">
        <v>7.6914534000000007E-2</v>
      </c>
      <c r="Y4464">
        <v>1</v>
      </c>
      <c r="Z4464">
        <v>0</v>
      </c>
      <c r="AA4464">
        <v>18.129259999999999</v>
      </c>
      <c r="AB4464">
        <v>0.99139239999999995</v>
      </c>
      <c r="AC4464">
        <v>-2.974769E-2</v>
      </c>
      <c r="AD4464">
        <v>5.4153975E-2</v>
      </c>
      <c r="AE4464">
        <v>0.11092584599999999</v>
      </c>
    </row>
    <row r="4465" spans="1:31" x14ac:dyDescent="0.3">
      <c r="A4465">
        <v>-5.5457430000000002E-2</v>
      </c>
      <c r="B4465">
        <v>-1.9934130000000001E-2</v>
      </c>
      <c r="C4465">
        <v>0.98550104999999999</v>
      </c>
      <c r="D4465">
        <v>-6.3853514999999998E-3</v>
      </c>
      <c r="E4465">
        <v>-3.1926758000000001E-3</v>
      </c>
      <c r="F4465">
        <v>5.3211259999999998E-3</v>
      </c>
      <c r="G4465">
        <v>0.65142829999999996</v>
      </c>
      <c r="H4465">
        <v>-0.35981858</v>
      </c>
      <c r="I4465">
        <v>-1.3457223</v>
      </c>
      <c r="J4465">
        <v>5.8517817E-2</v>
      </c>
      <c r="K4465">
        <v>2.7034981E-2</v>
      </c>
      <c r="L4465">
        <v>-5.8447122999999998E-3</v>
      </c>
      <c r="M4465">
        <v>4.0292000000000001E-2</v>
      </c>
      <c r="N4465">
        <f t="shared" si="276"/>
        <v>2.3130016847952843E-2</v>
      </c>
      <c r="O4465">
        <f t="shared" si="277"/>
        <v>-1.3220695911523217</v>
      </c>
      <c r="P4465">
        <f t="shared" si="278"/>
        <v>-5.3268827966709349E-2</v>
      </c>
      <c r="Q4465">
        <f t="shared" si="279"/>
        <v>-0.10746961057225642</v>
      </c>
      <c r="R4465">
        <v>298.46677</v>
      </c>
      <c r="S4465">
        <v>-0.22669838</v>
      </c>
      <c r="T4465">
        <v>-0.1143405</v>
      </c>
      <c r="U4465">
        <v>-4.7034364000000002E-2</v>
      </c>
      <c r="V4465">
        <v>-0.22167331000000001</v>
      </c>
      <c r="W4465">
        <v>-3.8557290000000001E-2</v>
      </c>
      <c r="X4465">
        <v>7.6914534000000007E-2</v>
      </c>
      <c r="Y4465">
        <v>1</v>
      </c>
      <c r="Z4465">
        <v>0</v>
      </c>
      <c r="AA4465">
        <v>18.132738</v>
      </c>
      <c r="AB4465">
        <v>0.99139239999999995</v>
      </c>
      <c r="AC4465">
        <v>-2.974769E-2</v>
      </c>
      <c r="AD4465">
        <v>5.4153975E-2</v>
      </c>
      <c r="AE4465">
        <v>0.11092584599999999</v>
      </c>
    </row>
    <row r="4466" spans="1:31" x14ac:dyDescent="0.3">
      <c r="A4466">
        <v>-4.8996005000000002E-2</v>
      </c>
      <c r="B4466">
        <v>-1.7628184000000002E-2</v>
      </c>
      <c r="C4466">
        <v>0.9869059</v>
      </c>
      <c r="D4466">
        <v>-1.0642252000000001E-3</v>
      </c>
      <c r="E4466">
        <v>0</v>
      </c>
      <c r="F4466">
        <v>1.0642252000000001E-3</v>
      </c>
      <c r="G4466">
        <v>0.63952229999999999</v>
      </c>
      <c r="H4466">
        <v>-0.35656349999999998</v>
      </c>
      <c r="I4466">
        <v>-1.3457223</v>
      </c>
      <c r="J4466">
        <v>6.5483719999999995E-2</v>
      </c>
      <c r="K4466">
        <v>2.8887207000000002E-2</v>
      </c>
      <c r="L4466">
        <v>-4.4783949999999996E-3</v>
      </c>
      <c r="M4466">
        <v>4.0259999999999997E-2</v>
      </c>
      <c r="N4466">
        <f t="shared" si="276"/>
        <v>2.5862834504231998E-2</v>
      </c>
      <c r="O4466">
        <f t="shared" si="277"/>
        <v>-1.2962067566480897</v>
      </c>
      <c r="P4466">
        <f t="shared" si="278"/>
        <v>-5.2185284022652087E-2</v>
      </c>
      <c r="Q4466">
        <f t="shared" si="279"/>
        <v>-0.10545411198936144</v>
      </c>
      <c r="R4466">
        <v>298.90634</v>
      </c>
      <c r="S4466">
        <v>-0.22670767999999999</v>
      </c>
      <c r="T4466">
        <v>-0.11484019500000001</v>
      </c>
      <c r="U4466">
        <v>-4.6576199999999998E-2</v>
      </c>
      <c r="V4466">
        <v>-0.2217037</v>
      </c>
      <c r="W4466">
        <v>-3.9144843999999998E-2</v>
      </c>
      <c r="X4466">
        <v>7.6574379999999997E-2</v>
      </c>
      <c r="Y4466">
        <v>1</v>
      </c>
      <c r="Z4466">
        <v>0</v>
      </c>
      <c r="AA4466">
        <v>18.136215</v>
      </c>
      <c r="AB4466">
        <v>0.9914193</v>
      </c>
      <c r="AC4466">
        <v>-2.9549565E-2</v>
      </c>
      <c r="AD4466">
        <v>5.4428669999999998E-2</v>
      </c>
      <c r="AE4466">
        <v>0.11093993000000001</v>
      </c>
    </row>
    <row r="4467" spans="1:31" x14ac:dyDescent="0.3">
      <c r="A4467">
        <v>-4.8996005000000002E-2</v>
      </c>
      <c r="B4467">
        <v>-1.7628184000000002E-2</v>
      </c>
      <c r="C4467">
        <v>0.9869059</v>
      </c>
      <c r="D4467">
        <v>-1.0642252000000001E-3</v>
      </c>
      <c r="E4467">
        <v>0</v>
      </c>
      <c r="F4467">
        <v>1.0642252000000001E-3</v>
      </c>
      <c r="G4467">
        <v>0.63952229999999999</v>
      </c>
      <c r="H4467">
        <v>-0.35656349999999998</v>
      </c>
      <c r="I4467">
        <v>-1.3457223</v>
      </c>
      <c r="J4467">
        <v>6.5483719999999995E-2</v>
      </c>
      <c r="K4467">
        <v>2.8887207000000002E-2</v>
      </c>
      <c r="L4467">
        <v>-4.4783949999999996E-3</v>
      </c>
      <c r="M4467">
        <v>4.0259999999999997E-2</v>
      </c>
      <c r="N4467">
        <f t="shared" si="276"/>
        <v>2.5862834504231998E-2</v>
      </c>
      <c r="O4467">
        <f t="shared" si="277"/>
        <v>-1.2703439221438577</v>
      </c>
      <c r="P4467">
        <f t="shared" si="278"/>
        <v>-5.1144046305511705E-2</v>
      </c>
      <c r="Q4467">
        <f t="shared" si="279"/>
        <v>-0.1033293303281638</v>
      </c>
      <c r="R4467">
        <v>299.34591999999998</v>
      </c>
      <c r="S4467">
        <v>-0.22670767999999999</v>
      </c>
      <c r="T4467">
        <v>-0.11484019500000001</v>
      </c>
      <c r="U4467">
        <v>-4.6576199999999998E-2</v>
      </c>
      <c r="V4467">
        <v>-0.2217037</v>
      </c>
      <c r="W4467">
        <v>-3.9144843999999998E-2</v>
      </c>
      <c r="X4467">
        <v>7.6574379999999997E-2</v>
      </c>
      <c r="Y4467">
        <v>1</v>
      </c>
      <c r="Z4467">
        <v>0</v>
      </c>
      <c r="AA4467">
        <v>18.139692</v>
      </c>
      <c r="AB4467">
        <v>0.9914193</v>
      </c>
      <c r="AC4467">
        <v>-2.9549565E-2</v>
      </c>
      <c r="AD4467">
        <v>5.4428669999999998E-2</v>
      </c>
      <c r="AE4467">
        <v>0.11093993000000001</v>
      </c>
    </row>
    <row r="4468" spans="1:31" x14ac:dyDescent="0.3">
      <c r="A4468">
        <v>-4.8996005000000002E-2</v>
      </c>
      <c r="B4468">
        <v>-1.7628184000000002E-2</v>
      </c>
      <c r="C4468">
        <v>0.9869059</v>
      </c>
      <c r="D4468">
        <v>-1.0642252000000001E-3</v>
      </c>
      <c r="E4468">
        <v>0</v>
      </c>
      <c r="F4468">
        <v>1.0642252000000001E-3</v>
      </c>
      <c r="G4468">
        <v>0.63952229999999999</v>
      </c>
      <c r="H4468">
        <v>-0.35656349999999998</v>
      </c>
      <c r="I4468">
        <v>-1.3457223</v>
      </c>
      <c r="J4468">
        <v>6.5483719999999995E-2</v>
      </c>
      <c r="K4468">
        <v>2.8887207000000002E-2</v>
      </c>
      <c r="L4468">
        <v>-4.4783949999999996E-3</v>
      </c>
      <c r="M4468">
        <v>4.0259999999999997E-2</v>
      </c>
      <c r="N4468">
        <f t="shared" si="276"/>
        <v>2.5862834504231998E-2</v>
      </c>
      <c r="O4468">
        <f t="shared" si="277"/>
        <v>-1.2444810876396257</v>
      </c>
      <c r="P4468">
        <f t="shared" si="278"/>
        <v>-5.010280858837133E-2</v>
      </c>
      <c r="Q4468">
        <f t="shared" si="279"/>
        <v>-0.10124685489388303</v>
      </c>
      <c r="R4468">
        <v>299.10424999999998</v>
      </c>
      <c r="S4468">
        <v>-0.22670767999999999</v>
      </c>
      <c r="T4468">
        <v>-0.11484019500000001</v>
      </c>
      <c r="U4468">
        <v>-4.6576199999999998E-2</v>
      </c>
      <c r="V4468">
        <v>-0.2217037</v>
      </c>
      <c r="W4468">
        <v>-3.9144843999999998E-2</v>
      </c>
      <c r="X4468">
        <v>7.6574379999999997E-2</v>
      </c>
      <c r="Y4468">
        <v>1</v>
      </c>
      <c r="Z4468">
        <v>0</v>
      </c>
      <c r="AA4468">
        <v>18.143170000000001</v>
      </c>
      <c r="AB4468">
        <v>0.9914193</v>
      </c>
      <c r="AC4468">
        <v>-2.9549565E-2</v>
      </c>
      <c r="AD4468">
        <v>5.4428669999999998E-2</v>
      </c>
      <c r="AE4468">
        <v>0.11093993000000001</v>
      </c>
    </row>
    <row r="4469" spans="1:31" x14ac:dyDescent="0.3">
      <c r="A4469">
        <v>-6.8403309999999995E-2</v>
      </c>
      <c r="B4469">
        <v>-1.7991409E-2</v>
      </c>
      <c r="C4469">
        <v>0.98484665000000005</v>
      </c>
      <c r="D4469">
        <v>2.1284504000000002E-3</v>
      </c>
      <c r="E4469">
        <v>3.1926758000000001E-3</v>
      </c>
      <c r="F4469">
        <v>-2.1284504000000002E-3</v>
      </c>
      <c r="G4469">
        <v>0.64462489999999995</v>
      </c>
      <c r="H4469">
        <v>-0.35656349999999998</v>
      </c>
      <c r="I4469">
        <v>-1.3402974999999999</v>
      </c>
      <c r="J4469">
        <v>4.6484254000000003E-2</v>
      </c>
      <c r="K4469">
        <v>2.8035997999999999E-2</v>
      </c>
      <c r="L4469">
        <v>-6.5842269999999998E-3</v>
      </c>
      <c r="M4469">
        <v>4.0356000000000003E-2</v>
      </c>
      <c r="N4469">
        <f t="shared" si="276"/>
        <v>1.8402761018899445E-2</v>
      </c>
      <c r="O4469">
        <f t="shared" si="277"/>
        <v>-1.2260783266207262</v>
      </c>
      <c r="P4469">
        <f t="shared" si="278"/>
        <v>-4.9479616949106034E-2</v>
      </c>
      <c r="Q4469">
        <f t="shared" si="279"/>
        <v>-9.958242553747737E-2</v>
      </c>
      <c r="R4469">
        <v>298.84903000000003</v>
      </c>
      <c r="S4469">
        <v>-0.22670335</v>
      </c>
      <c r="T4469">
        <v>-0.11524297999999999</v>
      </c>
      <c r="U4469">
        <v>-4.6083975999999999E-2</v>
      </c>
      <c r="V4469">
        <v>-0.22172401999999999</v>
      </c>
      <c r="W4469">
        <v>-3.9645899999999998E-2</v>
      </c>
      <c r="X4469">
        <v>7.6178886000000001E-2</v>
      </c>
      <c r="Y4469">
        <v>1</v>
      </c>
      <c r="Z4469">
        <v>0</v>
      </c>
      <c r="AA4469">
        <v>18.146654000000002</v>
      </c>
      <c r="AB4469">
        <v>0.99144770000000004</v>
      </c>
      <c r="AC4469">
        <v>-2.9328746999999999E-2</v>
      </c>
      <c r="AD4469">
        <v>5.4657206E-2</v>
      </c>
      <c r="AE4469">
        <v>0.11094995000000001</v>
      </c>
    </row>
    <row r="4470" spans="1:31" x14ac:dyDescent="0.3">
      <c r="A4470">
        <v>-6.8403309999999995E-2</v>
      </c>
      <c r="B4470">
        <v>-1.7991409E-2</v>
      </c>
      <c r="C4470">
        <v>0.98484665000000005</v>
      </c>
      <c r="D4470">
        <v>2.1284504000000002E-3</v>
      </c>
      <c r="E4470">
        <v>3.1926758000000001E-3</v>
      </c>
      <c r="F4470">
        <v>-2.1284504000000002E-3</v>
      </c>
      <c r="G4470">
        <v>0.64462489999999995</v>
      </c>
      <c r="H4470">
        <v>-0.35656349999999998</v>
      </c>
      <c r="I4470">
        <v>-1.3402974999999999</v>
      </c>
      <c r="J4470">
        <v>4.6484254000000003E-2</v>
      </c>
      <c r="K4470">
        <v>2.8035997999999999E-2</v>
      </c>
      <c r="L4470">
        <v>-6.5842269999999998E-3</v>
      </c>
      <c r="M4470">
        <v>4.0356000000000003E-2</v>
      </c>
      <c r="N4470">
        <f t="shared" si="276"/>
        <v>1.8402761018899445E-2</v>
      </c>
      <c r="O4470">
        <f t="shared" si="277"/>
        <v>-1.2076755656018268</v>
      </c>
      <c r="P4470">
        <f t="shared" si="278"/>
        <v>-4.8736955125427327E-2</v>
      </c>
      <c r="Q4470">
        <f t="shared" si="279"/>
        <v>-9.8216572074533354E-2</v>
      </c>
      <c r="R4470">
        <v>298.64280000000002</v>
      </c>
      <c r="S4470">
        <v>-0.22670335</v>
      </c>
      <c r="T4470">
        <v>-0.11524297999999999</v>
      </c>
      <c r="U4470">
        <v>-4.6083975999999999E-2</v>
      </c>
      <c r="V4470">
        <v>-0.22172401999999999</v>
      </c>
      <c r="W4470">
        <v>-3.9645899999999998E-2</v>
      </c>
      <c r="X4470">
        <v>7.6178886000000001E-2</v>
      </c>
      <c r="Y4470">
        <v>1</v>
      </c>
      <c r="Z4470">
        <v>0</v>
      </c>
      <c r="AA4470">
        <v>18.150138999999999</v>
      </c>
      <c r="AB4470">
        <v>0.99144770000000004</v>
      </c>
      <c r="AC4470">
        <v>-2.9328746999999999E-2</v>
      </c>
      <c r="AD4470">
        <v>5.4657206E-2</v>
      </c>
      <c r="AE4470">
        <v>0.11094995000000001</v>
      </c>
    </row>
    <row r="4471" spans="1:31" x14ac:dyDescent="0.3">
      <c r="A4471">
        <v>-6.8403309999999995E-2</v>
      </c>
      <c r="B4471">
        <v>-1.7991409E-2</v>
      </c>
      <c r="C4471">
        <v>0.98484665000000005</v>
      </c>
      <c r="D4471">
        <v>2.1284504000000002E-3</v>
      </c>
      <c r="E4471">
        <v>3.1926758000000001E-3</v>
      </c>
      <c r="F4471">
        <v>-2.1284504000000002E-3</v>
      </c>
      <c r="G4471">
        <v>0.64462489999999995</v>
      </c>
      <c r="H4471">
        <v>-0.35656349999999998</v>
      </c>
      <c r="I4471">
        <v>-1.3402974999999999</v>
      </c>
      <c r="J4471">
        <v>4.6484254000000003E-2</v>
      </c>
      <c r="K4471">
        <v>2.8035997999999999E-2</v>
      </c>
      <c r="L4471">
        <v>-6.5842269999999998E-3</v>
      </c>
      <c r="M4471">
        <v>4.0356000000000003E-2</v>
      </c>
      <c r="N4471">
        <f t="shared" si="276"/>
        <v>1.8402761018899445E-2</v>
      </c>
      <c r="O4471">
        <f t="shared" si="277"/>
        <v>-1.1892728045829273</v>
      </c>
      <c r="P4471">
        <f t="shared" si="278"/>
        <v>-4.799429330174862E-2</v>
      </c>
      <c r="Q4471">
        <f t="shared" si="279"/>
        <v>-9.6731248427175953E-2</v>
      </c>
      <c r="R4471">
        <v>298.43655000000001</v>
      </c>
      <c r="S4471">
        <v>-0.22670335</v>
      </c>
      <c r="T4471">
        <v>-0.11524297999999999</v>
      </c>
      <c r="U4471">
        <v>-4.6083975999999999E-2</v>
      </c>
      <c r="V4471">
        <v>-0.22172401999999999</v>
      </c>
      <c r="W4471">
        <v>-3.9645899999999998E-2</v>
      </c>
      <c r="X4471">
        <v>7.6178886000000001E-2</v>
      </c>
      <c r="Y4471">
        <v>1</v>
      </c>
      <c r="Z4471">
        <v>0</v>
      </c>
      <c r="AA4471">
        <v>18.153624000000001</v>
      </c>
      <c r="AB4471">
        <v>0.99144770000000004</v>
      </c>
      <c r="AC4471">
        <v>-2.9328746999999999E-2</v>
      </c>
      <c r="AD4471">
        <v>5.4657206E-2</v>
      </c>
      <c r="AE4471">
        <v>0.11094995000000001</v>
      </c>
    </row>
    <row r="4472" spans="1:31" x14ac:dyDescent="0.3">
      <c r="A4472">
        <v>-8.5487400000000005E-2</v>
      </c>
      <c r="B4472">
        <v>-1.8719823999999999E-2</v>
      </c>
      <c r="C4472">
        <v>0.98109424000000001</v>
      </c>
      <c r="D4472">
        <v>4.2569009999999996E-3</v>
      </c>
      <c r="E4472">
        <v>5.3211259999999998E-3</v>
      </c>
      <c r="F4472">
        <v>-4.2569009999999996E-3</v>
      </c>
      <c r="G4472">
        <v>0.64292400000000005</v>
      </c>
      <c r="H4472">
        <v>-0.35819104000000002</v>
      </c>
      <c r="I4472">
        <v>-1.3348726</v>
      </c>
      <c r="J4472">
        <v>2.9755621999999999E-2</v>
      </c>
      <c r="K4472">
        <v>2.6785896999999999E-2</v>
      </c>
      <c r="L4472">
        <v>-1.0386050000000001E-2</v>
      </c>
      <c r="M4472">
        <v>4.0287999999999997E-2</v>
      </c>
      <c r="N4472">
        <f t="shared" si="276"/>
        <v>1.176017403652416E-2</v>
      </c>
      <c r="O4472">
        <f t="shared" si="277"/>
        <v>-1.1775126305464032</v>
      </c>
      <c r="P4472">
        <f t="shared" si="278"/>
        <v>-4.7439628859453492E-2</v>
      </c>
      <c r="Q4472">
        <f t="shared" si="279"/>
        <v>-9.5433922161202112E-2</v>
      </c>
      <c r="R4472">
        <v>298.88760000000002</v>
      </c>
      <c r="S4472">
        <v>-0.22668292000000001</v>
      </c>
      <c r="T4472">
        <v>-0.115593456</v>
      </c>
      <c r="U4472">
        <v>-4.5558274000000003E-2</v>
      </c>
      <c r="V4472">
        <v>-0.22173111000000001</v>
      </c>
      <c r="W4472">
        <v>-4.0104057999999998E-2</v>
      </c>
      <c r="X4472">
        <v>7.5738064999999993E-2</v>
      </c>
      <c r="Y4472">
        <v>1</v>
      </c>
      <c r="Z4472">
        <v>0</v>
      </c>
      <c r="AA4472">
        <v>18.157102999999999</v>
      </c>
      <c r="AB4472">
        <v>0.99147640000000004</v>
      </c>
      <c r="AC4472">
        <v>-2.9087894E-2</v>
      </c>
      <c r="AD4472">
        <v>5.4861724000000001E-2</v>
      </c>
      <c r="AE4472">
        <v>0.1109535</v>
      </c>
    </row>
    <row r="4473" spans="1:31" x14ac:dyDescent="0.3">
      <c r="A4473">
        <v>-8.5487400000000005E-2</v>
      </c>
      <c r="B4473">
        <v>-1.8719823999999999E-2</v>
      </c>
      <c r="C4473">
        <v>0.98109424000000001</v>
      </c>
      <c r="D4473">
        <v>4.2569009999999996E-3</v>
      </c>
      <c r="E4473">
        <v>5.3211259999999998E-3</v>
      </c>
      <c r="F4473">
        <v>-4.2569009999999996E-3</v>
      </c>
      <c r="G4473">
        <v>0.64292400000000005</v>
      </c>
      <c r="H4473">
        <v>-0.35819104000000002</v>
      </c>
      <c r="I4473">
        <v>-1.3348726</v>
      </c>
      <c r="J4473">
        <v>2.9755621999999999E-2</v>
      </c>
      <c r="K4473">
        <v>2.6785896999999999E-2</v>
      </c>
      <c r="L4473">
        <v>-1.0386050000000001E-2</v>
      </c>
      <c r="M4473">
        <v>4.0287999999999997E-2</v>
      </c>
      <c r="N4473">
        <f t="shared" si="276"/>
        <v>1.176017403652416E-2</v>
      </c>
      <c r="O4473">
        <f t="shared" si="277"/>
        <v>-1.1657524565098791</v>
      </c>
      <c r="P4473">
        <f t="shared" si="278"/>
        <v>-4.6965834967870004E-2</v>
      </c>
      <c r="Q4473">
        <f t="shared" si="279"/>
        <v>-9.4405463827323496E-2</v>
      </c>
      <c r="R4473">
        <v>299.33861999999999</v>
      </c>
      <c r="S4473">
        <v>-0.22668292000000001</v>
      </c>
      <c r="T4473">
        <v>-0.115593456</v>
      </c>
      <c r="U4473">
        <v>-4.5558274000000003E-2</v>
      </c>
      <c r="V4473">
        <v>-0.22173111000000001</v>
      </c>
      <c r="W4473">
        <v>-4.0104057999999998E-2</v>
      </c>
      <c r="X4473">
        <v>7.5738064999999993E-2</v>
      </c>
      <c r="Y4473">
        <v>1</v>
      </c>
      <c r="Z4473">
        <v>0</v>
      </c>
      <c r="AA4473">
        <v>18.160582000000002</v>
      </c>
      <c r="AB4473">
        <v>0.99147640000000004</v>
      </c>
      <c r="AC4473">
        <v>-2.9087894E-2</v>
      </c>
      <c r="AD4473">
        <v>5.4861724000000001E-2</v>
      </c>
      <c r="AE4473">
        <v>0.1109535</v>
      </c>
    </row>
    <row r="4474" spans="1:31" x14ac:dyDescent="0.3">
      <c r="A4474">
        <v>-9.1833024999999999E-2</v>
      </c>
      <c r="B4474">
        <v>-1.3748352E-2</v>
      </c>
      <c r="C4474">
        <v>0.98061030000000005</v>
      </c>
      <c r="D4474">
        <v>0</v>
      </c>
      <c r="E4474">
        <v>1.0642252000000001E-3</v>
      </c>
      <c r="F4474">
        <v>-1.0642252000000001E-3</v>
      </c>
      <c r="G4474">
        <v>0.64462489999999995</v>
      </c>
      <c r="H4474">
        <v>-0.35493596999999999</v>
      </c>
      <c r="I4474">
        <v>-1.3457223</v>
      </c>
      <c r="J4474">
        <v>2.3718439000000001E-2</v>
      </c>
      <c r="K4474">
        <v>3.1205736000000001E-2</v>
      </c>
      <c r="L4474">
        <v>-1.0921836000000001E-2</v>
      </c>
      <c r="M4474">
        <v>4.0264000000000001E-2</v>
      </c>
      <c r="N4474">
        <f t="shared" si="276"/>
        <v>9.3685424256597614E-3</v>
      </c>
      <c r="O4474">
        <f t="shared" si="277"/>
        <v>-1.1563839140842194</v>
      </c>
      <c r="P4474">
        <f t="shared" si="278"/>
        <v>-4.6560641916687011E-2</v>
      </c>
      <c r="Q4474">
        <f t="shared" si="279"/>
        <v>-9.3526476884557008E-2</v>
      </c>
      <c r="R4474">
        <v>299.78341999999998</v>
      </c>
      <c r="S4474">
        <v>-0.22665695999999999</v>
      </c>
      <c r="T4474">
        <v>-0.11589698499999999</v>
      </c>
      <c r="U4474">
        <v>-4.5002826000000003E-2</v>
      </c>
      <c r="V4474">
        <v>-0.22173514999999999</v>
      </c>
      <c r="W4474">
        <v>-4.0523080000000003E-2</v>
      </c>
      <c r="X4474">
        <v>7.5257809999999994E-2</v>
      </c>
      <c r="Y4474">
        <v>1</v>
      </c>
      <c r="Z4474">
        <v>0</v>
      </c>
      <c r="AA4474">
        <v>18.164059000000002</v>
      </c>
      <c r="AB4474">
        <v>0.99150490000000002</v>
      </c>
      <c r="AC4474">
        <v>-2.8829454000000001E-2</v>
      </c>
      <c r="AD4474">
        <v>5.5044549999999998E-2</v>
      </c>
      <c r="AE4474">
        <v>0.11095562</v>
      </c>
    </row>
    <row r="4475" spans="1:31" x14ac:dyDescent="0.3">
      <c r="A4475">
        <v>-9.1833024999999999E-2</v>
      </c>
      <c r="B4475">
        <v>-1.3748352E-2</v>
      </c>
      <c r="C4475">
        <v>0.98061030000000005</v>
      </c>
      <c r="D4475">
        <v>0</v>
      </c>
      <c r="E4475">
        <v>1.0642252000000001E-3</v>
      </c>
      <c r="F4475">
        <v>-1.0642252000000001E-3</v>
      </c>
      <c r="G4475">
        <v>0.64462489999999995</v>
      </c>
      <c r="H4475">
        <v>-0.35493596999999999</v>
      </c>
      <c r="I4475">
        <v>-1.3457223</v>
      </c>
      <c r="J4475">
        <v>2.3718439000000001E-2</v>
      </c>
      <c r="K4475">
        <v>3.1205736000000001E-2</v>
      </c>
      <c r="L4475">
        <v>-1.0921836000000001E-2</v>
      </c>
      <c r="M4475">
        <v>4.0264000000000001E-2</v>
      </c>
      <c r="N4475">
        <f t="shared" si="276"/>
        <v>9.3685424256597614E-3</v>
      </c>
      <c r="O4475">
        <f t="shared" si="277"/>
        <v>-1.1470153716585596</v>
      </c>
      <c r="P4475">
        <f t="shared" si="278"/>
        <v>-4.6183426924460244E-2</v>
      </c>
      <c r="Q4475">
        <f t="shared" si="279"/>
        <v>-9.2744068841147248E-2</v>
      </c>
      <c r="R4475">
        <v>299.70006999999998</v>
      </c>
      <c r="S4475">
        <v>-0.22665695999999999</v>
      </c>
      <c r="T4475">
        <v>-0.11589698499999999</v>
      </c>
      <c r="U4475">
        <v>-4.5002826000000003E-2</v>
      </c>
      <c r="V4475">
        <v>-0.22173514999999999</v>
      </c>
      <c r="W4475">
        <v>-4.0523080000000003E-2</v>
      </c>
      <c r="X4475">
        <v>7.5257809999999994E-2</v>
      </c>
      <c r="Y4475">
        <v>1</v>
      </c>
      <c r="Z4475">
        <v>0</v>
      </c>
      <c r="AA4475">
        <v>18.167535999999998</v>
      </c>
      <c r="AB4475">
        <v>0.99150490000000002</v>
      </c>
      <c r="AC4475">
        <v>-2.8829454000000001E-2</v>
      </c>
      <c r="AD4475">
        <v>5.5044549999999998E-2</v>
      </c>
      <c r="AE4475">
        <v>0.11095562</v>
      </c>
    </row>
    <row r="4476" spans="1:31" x14ac:dyDescent="0.3">
      <c r="A4476">
        <v>-8.6092260000000004E-2</v>
      </c>
      <c r="B4476">
        <v>-1.447705E-2</v>
      </c>
      <c r="C4476">
        <v>0.98332112999999999</v>
      </c>
      <c r="D4476">
        <v>-2.1284504000000002E-3</v>
      </c>
      <c r="E4476">
        <v>-2.1284504000000002E-3</v>
      </c>
      <c r="F4476">
        <v>1.0642252000000001E-3</v>
      </c>
      <c r="G4476">
        <v>0.64462489999999995</v>
      </c>
      <c r="H4476">
        <v>-0.35330844</v>
      </c>
      <c r="I4476">
        <v>-1.3366808999999999</v>
      </c>
      <c r="J4476">
        <v>2.9705137E-2</v>
      </c>
      <c r="K4476">
        <v>2.9904513000000001E-2</v>
      </c>
      <c r="L4476">
        <v>-8.2669260000000008E-3</v>
      </c>
      <c r="M4476">
        <v>4.0343999999999998E-2</v>
      </c>
      <c r="N4476">
        <f t="shared" si="276"/>
        <v>1.1756539902325679E-2</v>
      </c>
      <c r="O4476">
        <f t="shared" si="277"/>
        <v>-1.135258831756234</v>
      </c>
      <c r="P4476">
        <f t="shared" si="278"/>
        <v>-4.5800882308373501E-2</v>
      </c>
      <c r="Q4476">
        <f t="shared" si="279"/>
        <v>-9.1984309232833739E-2</v>
      </c>
      <c r="R4476">
        <v>299.62819999999999</v>
      </c>
      <c r="S4476">
        <v>-0.22663058</v>
      </c>
      <c r="T4476">
        <v>-0.11613796</v>
      </c>
      <c r="U4476">
        <v>-4.4426706000000003E-2</v>
      </c>
      <c r="V4476">
        <v>-0.22174089999999999</v>
      </c>
      <c r="W4476">
        <v>-4.0885354999999998E-2</v>
      </c>
      <c r="X4476">
        <v>7.4744000000000005E-2</v>
      </c>
      <c r="Y4476">
        <v>1</v>
      </c>
      <c r="Z4476">
        <v>0</v>
      </c>
      <c r="AA4476">
        <v>18.171019000000001</v>
      </c>
      <c r="AB4476">
        <v>0.99153334000000004</v>
      </c>
      <c r="AC4476">
        <v>-2.8557213000000001E-2</v>
      </c>
      <c r="AD4476">
        <v>5.5197358000000002E-2</v>
      </c>
      <c r="AE4476">
        <v>0.11095907000000001</v>
      </c>
    </row>
    <row r="4477" spans="1:31" x14ac:dyDescent="0.3">
      <c r="A4477">
        <v>-8.6092260000000004E-2</v>
      </c>
      <c r="B4477">
        <v>-1.447705E-2</v>
      </c>
      <c r="C4477">
        <v>0.98332112999999999</v>
      </c>
      <c r="D4477">
        <v>-2.1284504000000002E-3</v>
      </c>
      <c r="E4477">
        <v>-2.1284504000000002E-3</v>
      </c>
      <c r="F4477">
        <v>1.0642252000000001E-3</v>
      </c>
      <c r="G4477">
        <v>0.64462489999999995</v>
      </c>
      <c r="H4477">
        <v>-0.35330844</v>
      </c>
      <c r="I4477">
        <v>-1.3366808999999999</v>
      </c>
      <c r="J4477">
        <v>2.9705137E-2</v>
      </c>
      <c r="K4477">
        <v>2.9904513000000001E-2</v>
      </c>
      <c r="L4477">
        <v>-8.2669260000000008E-3</v>
      </c>
      <c r="M4477">
        <v>4.0343999999999998E-2</v>
      </c>
      <c r="N4477">
        <f t="shared" si="276"/>
        <v>1.1756539902325679E-2</v>
      </c>
      <c r="O4477">
        <f t="shared" si="277"/>
        <v>-1.1235022918539084</v>
      </c>
      <c r="P4477">
        <f t="shared" si="278"/>
        <v>-4.5326576462554079E-2</v>
      </c>
      <c r="Q4477">
        <f t="shared" si="279"/>
        <v>-9.112745877092758E-2</v>
      </c>
      <c r="R4477">
        <v>299.55630000000002</v>
      </c>
      <c r="S4477">
        <v>-0.22663058</v>
      </c>
      <c r="T4477">
        <v>-0.11613796</v>
      </c>
      <c r="U4477">
        <v>-4.4426706000000003E-2</v>
      </c>
      <c r="V4477">
        <v>-0.22174089999999999</v>
      </c>
      <c r="W4477">
        <v>-4.0885354999999998E-2</v>
      </c>
      <c r="X4477">
        <v>7.4744000000000005E-2</v>
      </c>
      <c r="Y4477">
        <v>1</v>
      </c>
      <c r="Z4477">
        <v>0</v>
      </c>
      <c r="AA4477">
        <v>18.174500999999999</v>
      </c>
      <c r="AB4477">
        <v>0.99153334000000004</v>
      </c>
      <c r="AC4477">
        <v>-2.8557213000000001E-2</v>
      </c>
      <c r="AD4477">
        <v>5.5197358000000002E-2</v>
      </c>
      <c r="AE4477">
        <v>0.11095907000000001</v>
      </c>
    </row>
    <row r="4478" spans="1:31" x14ac:dyDescent="0.3">
      <c r="A4478">
        <v>-7.5111620000000004E-2</v>
      </c>
      <c r="B4478">
        <v>-1.7507762E-2</v>
      </c>
      <c r="C4478">
        <v>0.98339564000000002</v>
      </c>
      <c r="D4478">
        <v>-8.5138019999999991E-3</v>
      </c>
      <c r="E4478">
        <v>-1.0642252000000001E-3</v>
      </c>
      <c r="F4478">
        <v>4.2569009999999996E-3</v>
      </c>
      <c r="G4478">
        <v>0.64462489999999995</v>
      </c>
      <c r="H4478">
        <v>-0.35493596999999999</v>
      </c>
      <c r="I4478">
        <v>-1.3457223</v>
      </c>
      <c r="J4478">
        <v>4.0856389999999999E-2</v>
      </c>
      <c r="K4478">
        <v>2.6303305999999999E-2</v>
      </c>
      <c r="L4478">
        <v>-8.2532760000000004E-3</v>
      </c>
      <c r="M4478">
        <v>4.0284E-2</v>
      </c>
      <c r="N4478">
        <f t="shared" si="276"/>
        <v>1.6145874972795602E-2</v>
      </c>
      <c r="O4478">
        <f t="shared" si="277"/>
        <v>-1.1073564168811127</v>
      </c>
      <c r="P4478">
        <f t="shared" si="278"/>
        <v>-4.4608745897638746E-2</v>
      </c>
      <c r="Q4478">
        <f t="shared" si="279"/>
        <v>-8.9935322360192832E-2</v>
      </c>
      <c r="R4478">
        <v>299.49277000000001</v>
      </c>
      <c r="S4478">
        <v>-0.2266119</v>
      </c>
      <c r="T4478">
        <v>-0.11630341399999999</v>
      </c>
      <c r="U4478">
        <v>-4.3852843000000002E-2</v>
      </c>
      <c r="V4478">
        <v>-0.22175528</v>
      </c>
      <c r="W4478">
        <v>-4.1172757999999997E-2</v>
      </c>
      <c r="X4478">
        <v>7.4216989999999997E-2</v>
      </c>
      <c r="Y4478">
        <v>1</v>
      </c>
      <c r="Z4478">
        <v>0</v>
      </c>
      <c r="AA4478">
        <v>18.177980000000002</v>
      </c>
      <c r="AB4478">
        <v>0.99156160000000004</v>
      </c>
      <c r="AC4478">
        <v>-2.8282076E-2</v>
      </c>
      <c r="AD4478">
        <v>5.5312357999999999E-2</v>
      </c>
      <c r="AE4478">
        <v>0.11096774</v>
      </c>
    </row>
    <row r="4479" spans="1:31" x14ac:dyDescent="0.3">
      <c r="A4479">
        <v>-7.5111620000000004E-2</v>
      </c>
      <c r="B4479">
        <v>-1.7507762E-2</v>
      </c>
      <c r="C4479">
        <v>0.98339564000000002</v>
      </c>
      <c r="D4479">
        <v>-8.5138019999999991E-3</v>
      </c>
      <c r="E4479">
        <v>-1.0642252000000001E-3</v>
      </c>
      <c r="F4479">
        <v>4.2569009999999996E-3</v>
      </c>
      <c r="G4479">
        <v>0.64462489999999995</v>
      </c>
      <c r="H4479">
        <v>-0.35493596999999999</v>
      </c>
      <c r="I4479">
        <v>-1.3457223</v>
      </c>
      <c r="J4479">
        <v>4.0856389999999999E-2</v>
      </c>
      <c r="K4479">
        <v>2.6303305999999999E-2</v>
      </c>
      <c r="L4479">
        <v>-8.2532760000000004E-3</v>
      </c>
      <c r="M4479">
        <v>4.0284E-2</v>
      </c>
      <c r="N4479">
        <f t="shared" si="276"/>
        <v>1.6145874972795602E-2</v>
      </c>
      <c r="O4479">
        <f t="shared" si="277"/>
        <v>-1.0912105419083171</v>
      </c>
      <c r="P4479">
        <f t="shared" si="278"/>
        <v>-4.3958325470234649E-2</v>
      </c>
      <c r="Q4479">
        <f t="shared" si="279"/>
        <v>-8.8567071367873396E-2</v>
      </c>
      <c r="R4479">
        <v>299.43027000000001</v>
      </c>
      <c r="S4479">
        <v>-0.2266119</v>
      </c>
      <c r="T4479">
        <v>-0.11630341399999999</v>
      </c>
      <c r="U4479">
        <v>-4.3852843000000002E-2</v>
      </c>
      <c r="V4479">
        <v>-0.22175528</v>
      </c>
      <c r="W4479">
        <v>-4.1172757999999997E-2</v>
      </c>
      <c r="X4479">
        <v>7.4216989999999997E-2</v>
      </c>
      <c r="Y4479">
        <v>1</v>
      </c>
      <c r="Z4479">
        <v>0</v>
      </c>
      <c r="AA4479">
        <v>18.181460000000001</v>
      </c>
      <c r="AB4479">
        <v>0.99156160000000004</v>
      </c>
      <c r="AC4479">
        <v>-2.8282076E-2</v>
      </c>
      <c r="AD4479">
        <v>5.5312357999999999E-2</v>
      </c>
      <c r="AE4479">
        <v>0.11096774</v>
      </c>
    </row>
    <row r="4480" spans="1:31" x14ac:dyDescent="0.3">
      <c r="A4480">
        <v>-7.5111620000000004E-2</v>
      </c>
      <c r="B4480">
        <v>-1.7507762E-2</v>
      </c>
      <c r="C4480">
        <v>0.98339564000000002</v>
      </c>
      <c r="D4480">
        <v>-8.5138019999999991E-3</v>
      </c>
      <c r="E4480">
        <v>-1.0642252000000001E-3</v>
      </c>
      <c r="F4480">
        <v>4.2569009999999996E-3</v>
      </c>
      <c r="G4480">
        <v>0.64462489999999995</v>
      </c>
      <c r="H4480">
        <v>-0.35493596999999999</v>
      </c>
      <c r="I4480">
        <v>-1.3457223</v>
      </c>
      <c r="J4480">
        <v>4.0856389999999999E-2</v>
      </c>
      <c r="K4480">
        <v>2.6303305999999999E-2</v>
      </c>
      <c r="L4480">
        <v>-8.2532760000000004E-3</v>
      </c>
      <c r="M4480">
        <v>4.0284E-2</v>
      </c>
      <c r="N4480">
        <f t="shared" si="276"/>
        <v>1.6145874972795602E-2</v>
      </c>
      <c r="O4480">
        <f t="shared" si="277"/>
        <v>-1.0750646669355215</v>
      </c>
      <c r="P4480">
        <f t="shared" si="278"/>
        <v>-4.3307905042830545E-2</v>
      </c>
      <c r="Q4480">
        <f t="shared" si="279"/>
        <v>-8.7266230513065202E-2</v>
      </c>
      <c r="R4480">
        <v>299.68549999999999</v>
      </c>
      <c r="S4480">
        <v>-0.2266119</v>
      </c>
      <c r="T4480">
        <v>-0.11630341399999999</v>
      </c>
      <c r="U4480">
        <v>-4.3852843000000002E-2</v>
      </c>
      <c r="V4480">
        <v>-0.22175528</v>
      </c>
      <c r="W4480">
        <v>-4.1172757999999997E-2</v>
      </c>
      <c r="X4480">
        <v>7.4216989999999997E-2</v>
      </c>
      <c r="Y4480">
        <v>1</v>
      </c>
      <c r="Z4480">
        <v>0</v>
      </c>
      <c r="AA4480">
        <v>18.184937000000001</v>
      </c>
      <c r="AB4480">
        <v>0.99156160000000004</v>
      </c>
      <c r="AC4480">
        <v>-2.8282076E-2</v>
      </c>
      <c r="AD4480">
        <v>5.5312357999999999E-2</v>
      </c>
      <c r="AE4480">
        <v>0.11096774</v>
      </c>
    </row>
    <row r="4481" spans="1:31" x14ac:dyDescent="0.3">
      <c r="A4481">
        <v>-6.7053689999999999E-2</v>
      </c>
      <c r="B4481">
        <v>-1.9327259999999999E-2</v>
      </c>
      <c r="C4481">
        <v>0.98223090000000002</v>
      </c>
      <c r="D4481">
        <v>-4.2569009999999996E-3</v>
      </c>
      <c r="E4481">
        <v>0</v>
      </c>
      <c r="F4481">
        <v>3.1926758000000001E-3</v>
      </c>
      <c r="G4481">
        <v>0.64122312999999997</v>
      </c>
      <c r="H4481">
        <v>-0.35493596999999999</v>
      </c>
      <c r="I4481">
        <v>-1.3330643</v>
      </c>
      <c r="J4481">
        <v>4.9002990000000003E-2</v>
      </c>
      <c r="K4481">
        <v>2.3909412000000001E-2</v>
      </c>
      <c r="L4481">
        <v>-9.4850060000000007E-3</v>
      </c>
      <c r="M4481">
        <v>4.0272000000000002E-2</v>
      </c>
      <c r="N4481">
        <f t="shared" si="276"/>
        <v>1.9359528934276803E-2</v>
      </c>
      <c r="O4481">
        <f t="shared" si="277"/>
        <v>-1.0557051380012448</v>
      </c>
      <c r="P4481">
        <f t="shared" si="278"/>
        <v>-4.2515357317586135E-2</v>
      </c>
      <c r="Q4481">
        <f t="shared" si="279"/>
        <v>-8.582326236041668E-2</v>
      </c>
      <c r="R4481">
        <v>299.94797</v>
      </c>
      <c r="S4481">
        <v>-0.22659607000000001</v>
      </c>
      <c r="T4481">
        <v>-0.1163867</v>
      </c>
      <c r="U4481">
        <v>-4.3275300000000003E-2</v>
      </c>
      <c r="V4481">
        <v>-0.22177374</v>
      </c>
      <c r="W4481">
        <v>-4.1380390000000003E-2</v>
      </c>
      <c r="X4481">
        <v>7.3669024E-2</v>
      </c>
      <c r="Y4481">
        <v>1</v>
      </c>
      <c r="Z4481">
        <v>0</v>
      </c>
      <c r="AA4481">
        <v>18.188414000000002</v>
      </c>
      <c r="AB4481">
        <v>0.99159019999999998</v>
      </c>
      <c r="AC4481">
        <v>-2.8000599000000001E-2</v>
      </c>
      <c r="AD4481">
        <v>5.5386640000000001E-2</v>
      </c>
      <c r="AE4481">
        <v>0.11097950500000001</v>
      </c>
    </row>
    <row r="4482" spans="1:31" x14ac:dyDescent="0.3">
      <c r="A4482">
        <v>-6.7053689999999999E-2</v>
      </c>
      <c r="B4482">
        <v>-1.9327259999999999E-2</v>
      </c>
      <c r="C4482">
        <v>0.98223090000000002</v>
      </c>
      <c r="D4482">
        <v>-4.2569009999999996E-3</v>
      </c>
      <c r="E4482">
        <v>0</v>
      </c>
      <c r="F4482">
        <v>3.1926758000000001E-3</v>
      </c>
      <c r="G4482">
        <v>0.64122312999999997</v>
      </c>
      <c r="H4482">
        <v>-0.35493596999999999</v>
      </c>
      <c r="I4482">
        <v>-1.3330643</v>
      </c>
      <c r="J4482">
        <v>4.9002990000000003E-2</v>
      </c>
      <c r="K4482">
        <v>2.3909412000000001E-2</v>
      </c>
      <c r="L4482">
        <v>-9.4850060000000007E-3</v>
      </c>
      <c r="M4482">
        <v>4.0272000000000002E-2</v>
      </c>
      <c r="N4482">
        <f t="shared" si="276"/>
        <v>1.9359528934276803E-2</v>
      </c>
      <c r="O4482">
        <f t="shared" si="277"/>
        <v>-1.036345609066968</v>
      </c>
      <c r="P4482">
        <f t="shared" si="278"/>
        <v>-4.173571036834494E-2</v>
      </c>
      <c r="Q4482">
        <f t="shared" si="279"/>
        <v>-8.4251067685931075E-2</v>
      </c>
      <c r="R4482">
        <v>299.96152000000001</v>
      </c>
      <c r="S4482">
        <v>-0.22659607000000001</v>
      </c>
      <c r="T4482">
        <v>-0.1163867</v>
      </c>
      <c r="U4482">
        <v>-4.3275300000000003E-2</v>
      </c>
      <c r="V4482">
        <v>-0.22177374</v>
      </c>
      <c r="W4482">
        <v>-4.1380390000000003E-2</v>
      </c>
      <c r="X4482">
        <v>7.3669024E-2</v>
      </c>
      <c r="Y4482">
        <v>1</v>
      </c>
      <c r="Z4482">
        <v>0</v>
      </c>
      <c r="AA4482">
        <v>18.191890000000001</v>
      </c>
      <c r="AB4482">
        <v>0.99159019999999998</v>
      </c>
      <c r="AC4482">
        <v>-2.8000599000000001E-2</v>
      </c>
      <c r="AD4482">
        <v>5.5386640000000001E-2</v>
      </c>
      <c r="AE4482">
        <v>0.11097950500000001</v>
      </c>
    </row>
    <row r="4483" spans="1:31" x14ac:dyDescent="0.3">
      <c r="A4483">
        <v>-6.7053689999999999E-2</v>
      </c>
      <c r="B4483">
        <v>-1.9327259999999999E-2</v>
      </c>
      <c r="C4483">
        <v>0.98223090000000002</v>
      </c>
      <c r="D4483">
        <v>-4.2569009999999996E-3</v>
      </c>
      <c r="E4483">
        <v>0</v>
      </c>
      <c r="F4483">
        <v>3.1926758000000001E-3</v>
      </c>
      <c r="G4483">
        <v>0.64122312999999997</v>
      </c>
      <c r="H4483">
        <v>-0.35493596999999999</v>
      </c>
      <c r="I4483">
        <v>-1.3330643</v>
      </c>
      <c r="J4483">
        <v>4.9002990000000003E-2</v>
      </c>
      <c r="K4483">
        <v>2.3909412000000001E-2</v>
      </c>
      <c r="L4483">
        <v>-9.4850060000000007E-3</v>
      </c>
      <c r="M4483">
        <v>4.0272000000000002E-2</v>
      </c>
      <c r="N4483">
        <f t="shared" si="276"/>
        <v>1.9359528934276803E-2</v>
      </c>
      <c r="O4483">
        <f t="shared" si="277"/>
        <v>-1.0169860801326913</v>
      </c>
      <c r="P4483">
        <f t="shared" si="278"/>
        <v>-4.0956063419103746E-2</v>
      </c>
      <c r="Q4483">
        <f t="shared" si="279"/>
        <v>-8.2691773787448686E-2</v>
      </c>
      <c r="R4483">
        <v>299.97503999999998</v>
      </c>
      <c r="S4483">
        <v>-0.22659607000000001</v>
      </c>
      <c r="T4483">
        <v>-0.1163867</v>
      </c>
      <c r="U4483">
        <v>-4.3275300000000003E-2</v>
      </c>
      <c r="V4483">
        <v>-0.22177374</v>
      </c>
      <c r="W4483">
        <v>-4.1380390000000003E-2</v>
      </c>
      <c r="X4483">
        <v>7.3669024E-2</v>
      </c>
      <c r="Y4483">
        <v>1</v>
      </c>
      <c r="Z4483">
        <v>0</v>
      </c>
      <c r="AA4483">
        <v>18.195367999999998</v>
      </c>
      <c r="AB4483">
        <v>0.99159019999999998</v>
      </c>
      <c r="AC4483">
        <v>-2.8000599000000001E-2</v>
      </c>
      <c r="AD4483">
        <v>5.5386640000000001E-2</v>
      </c>
      <c r="AE4483">
        <v>0.11097950500000001</v>
      </c>
    </row>
    <row r="4484" spans="1:31" x14ac:dyDescent="0.3">
      <c r="A4484">
        <v>-6.5715670000000004E-2</v>
      </c>
      <c r="B4484">
        <v>-2.1387593999999999E-2</v>
      </c>
      <c r="C4484">
        <v>0.98109424000000001</v>
      </c>
      <c r="D4484">
        <v>0</v>
      </c>
      <c r="E4484">
        <v>1.0642252000000001E-3</v>
      </c>
      <c r="F4484">
        <v>0</v>
      </c>
      <c r="G4484">
        <v>0.63952229999999999</v>
      </c>
      <c r="H4484">
        <v>-0.35819104000000002</v>
      </c>
      <c r="I4484">
        <v>-1.3439140000000001</v>
      </c>
      <c r="J4484">
        <v>5.0353950000000001E-2</v>
      </c>
      <c r="K4484">
        <v>2.1266459000000001E-2</v>
      </c>
      <c r="L4484">
        <v>-1.0694206E-2</v>
      </c>
      <c r="M4484">
        <v>4.0287999999999997E-2</v>
      </c>
      <c r="N4484">
        <f t="shared" ref="N4484:N4547" si="280">J4484*9.81*M4484</f>
        <v>1.9901153987856E-2</v>
      </c>
      <c r="O4484">
        <f t="shared" ref="O4484:O4547" si="281">IF(Y4484=0,0,O4483+N4484)</f>
        <v>-0.99708492614483535</v>
      </c>
      <c r="P4484">
        <f t="shared" ref="P4484:P4547" si="282">O4484*M4484</f>
        <v>-4.0170557504523127E-2</v>
      </c>
      <c r="Q4484">
        <f t="shared" ref="Q4484:Q4547" si="283">P4484+P4483</f>
        <v>-8.112662092362688E-2</v>
      </c>
      <c r="R4484">
        <v>299.98752000000002</v>
      </c>
      <c r="S4484">
        <v>-0.22657405</v>
      </c>
      <c r="T4484">
        <v>-0.11639405999999999</v>
      </c>
      <c r="U4484">
        <v>-4.2689733000000001E-2</v>
      </c>
      <c r="V4484">
        <v>-0.22178765</v>
      </c>
      <c r="W4484">
        <v>-4.1515910000000003E-2</v>
      </c>
      <c r="X4484">
        <v>7.309628E-2</v>
      </c>
      <c r="Y4484">
        <v>1</v>
      </c>
      <c r="Z4484">
        <v>0</v>
      </c>
      <c r="AA4484">
        <v>18.198847000000001</v>
      </c>
      <c r="AB4484">
        <v>0.99161960000000005</v>
      </c>
      <c r="AC4484">
        <v>-2.7710716999999999E-2</v>
      </c>
      <c r="AD4484">
        <v>5.5423676999999998E-2</v>
      </c>
      <c r="AE4484">
        <v>0.11098984000000001</v>
      </c>
    </row>
    <row r="4485" spans="1:31" x14ac:dyDescent="0.3">
      <c r="A4485">
        <v>-6.5715670000000004E-2</v>
      </c>
      <c r="B4485">
        <v>-2.1387593999999999E-2</v>
      </c>
      <c r="C4485">
        <v>0.98109424000000001</v>
      </c>
      <c r="D4485">
        <v>0</v>
      </c>
      <c r="E4485">
        <v>1.0642252000000001E-3</v>
      </c>
      <c r="F4485">
        <v>0</v>
      </c>
      <c r="G4485">
        <v>0.63952229999999999</v>
      </c>
      <c r="H4485">
        <v>-0.35819104000000002</v>
      </c>
      <c r="I4485">
        <v>-1.3439140000000001</v>
      </c>
      <c r="J4485">
        <v>5.0353950000000001E-2</v>
      </c>
      <c r="K4485">
        <v>2.1266459000000001E-2</v>
      </c>
      <c r="L4485">
        <v>-1.0694206E-2</v>
      </c>
      <c r="M4485">
        <v>4.0287999999999997E-2</v>
      </c>
      <c r="N4485">
        <f t="shared" si="280"/>
        <v>1.9901153987856E-2</v>
      </c>
      <c r="O4485">
        <f t="shared" si="281"/>
        <v>-0.97718377215697938</v>
      </c>
      <c r="P4485">
        <f t="shared" si="282"/>
        <v>-3.9368779812660383E-2</v>
      </c>
      <c r="Q4485">
        <f t="shared" si="283"/>
        <v>-7.9539337317183517E-2</v>
      </c>
      <c r="R4485">
        <v>300.0521</v>
      </c>
      <c r="S4485">
        <v>-0.22657405</v>
      </c>
      <c r="T4485">
        <v>-0.11639405999999999</v>
      </c>
      <c r="U4485">
        <v>-4.2689733000000001E-2</v>
      </c>
      <c r="V4485">
        <v>-0.22178765</v>
      </c>
      <c r="W4485">
        <v>-4.1515910000000003E-2</v>
      </c>
      <c r="X4485">
        <v>7.309628E-2</v>
      </c>
      <c r="Y4485">
        <v>1</v>
      </c>
      <c r="Z4485">
        <v>0</v>
      </c>
      <c r="AA4485">
        <v>18.202324000000001</v>
      </c>
      <c r="AB4485">
        <v>0.99161960000000005</v>
      </c>
      <c r="AC4485">
        <v>-2.7710716999999999E-2</v>
      </c>
      <c r="AD4485">
        <v>5.5423676999999998E-2</v>
      </c>
      <c r="AE4485">
        <v>0.11098984000000001</v>
      </c>
    </row>
    <row r="4486" spans="1:31" x14ac:dyDescent="0.3">
      <c r="A4486">
        <v>-7.2422929999999996E-2</v>
      </c>
      <c r="B4486">
        <v>-1.556841E-2</v>
      </c>
      <c r="C4486">
        <v>0.98283679999999995</v>
      </c>
      <c r="D4486">
        <v>0</v>
      </c>
      <c r="E4486">
        <v>1.0642252000000001E-3</v>
      </c>
      <c r="F4486">
        <v>-1.0642252000000001E-3</v>
      </c>
      <c r="G4486">
        <v>0.64292400000000005</v>
      </c>
      <c r="H4486">
        <v>-0.35656349999999998</v>
      </c>
      <c r="I4486">
        <v>-1.3421057000000001</v>
      </c>
      <c r="J4486">
        <v>4.3601951999999999E-2</v>
      </c>
      <c r="K4486">
        <v>2.6485640000000001E-2</v>
      </c>
      <c r="L4486">
        <v>-9.0284349999999996E-3</v>
      </c>
      <c r="M4486">
        <v>4.0315999999999998E-2</v>
      </c>
      <c r="N4486">
        <f t="shared" si="280"/>
        <v>1.724457027192192E-2</v>
      </c>
      <c r="O4486">
        <f t="shared" si="281"/>
        <v>-0.95993920188505744</v>
      </c>
      <c r="P4486">
        <f t="shared" si="282"/>
        <v>-3.8700908863197971E-2</v>
      </c>
      <c r="Q4486">
        <f t="shared" si="283"/>
        <v>-7.8069688675858354E-2</v>
      </c>
      <c r="R4486">
        <v>300.10730000000001</v>
      </c>
      <c r="S4486">
        <v>-0.22654464999999999</v>
      </c>
      <c r="T4486">
        <v>-0.11634367</v>
      </c>
      <c r="U4486">
        <v>-4.2086949999999998E-2</v>
      </c>
      <c r="V4486">
        <v>-0.22179614</v>
      </c>
      <c r="W4486">
        <v>-4.1599105999999997E-2</v>
      </c>
      <c r="X4486">
        <v>7.249369E-2</v>
      </c>
      <c r="Y4486">
        <v>1</v>
      </c>
      <c r="Z4486">
        <v>0</v>
      </c>
      <c r="AA4486">
        <v>18.205805000000002</v>
      </c>
      <c r="AB4486">
        <v>0.99164949999999996</v>
      </c>
      <c r="AC4486">
        <v>-2.7408853E-2</v>
      </c>
      <c r="AD4486">
        <v>5.5433009999999998E-2</v>
      </c>
      <c r="AE4486">
        <v>0.11099792999999999</v>
      </c>
    </row>
    <row r="4487" spans="1:31" x14ac:dyDescent="0.3">
      <c r="A4487">
        <v>-7.2422929999999996E-2</v>
      </c>
      <c r="B4487">
        <v>-1.556841E-2</v>
      </c>
      <c r="C4487">
        <v>0.98283679999999995</v>
      </c>
      <c r="D4487">
        <v>0</v>
      </c>
      <c r="E4487">
        <v>1.0642252000000001E-3</v>
      </c>
      <c r="F4487">
        <v>-1.0642252000000001E-3</v>
      </c>
      <c r="G4487">
        <v>0.64292400000000005</v>
      </c>
      <c r="H4487">
        <v>-0.35656349999999998</v>
      </c>
      <c r="I4487">
        <v>-1.3421057000000001</v>
      </c>
      <c r="J4487">
        <v>4.3601951999999999E-2</v>
      </c>
      <c r="K4487">
        <v>2.6485640000000001E-2</v>
      </c>
      <c r="L4487">
        <v>-9.0284349999999996E-3</v>
      </c>
      <c r="M4487">
        <v>4.0315999999999998E-2</v>
      </c>
      <c r="N4487">
        <f t="shared" si="280"/>
        <v>1.724457027192192E-2</v>
      </c>
      <c r="O4487">
        <f t="shared" si="281"/>
        <v>0</v>
      </c>
      <c r="P4487">
        <f t="shared" si="282"/>
        <v>0</v>
      </c>
      <c r="Q4487">
        <f t="shared" si="283"/>
        <v>-3.8700908863197971E-2</v>
      </c>
      <c r="R4487">
        <v>300.16250000000002</v>
      </c>
      <c r="S4487">
        <v>-0.22654464999999999</v>
      </c>
      <c r="T4487">
        <v>-0.11634367</v>
      </c>
      <c r="U4487">
        <v>-4.2086949999999998E-2</v>
      </c>
      <c r="V4487">
        <v>-0.22179614</v>
      </c>
      <c r="W4487">
        <v>-4.1599105999999997E-2</v>
      </c>
      <c r="X4487">
        <v>7.249369E-2</v>
      </c>
      <c r="Y4487">
        <v>0</v>
      </c>
      <c r="Z4487">
        <v>-1</v>
      </c>
      <c r="AA4487">
        <v>18.209285999999999</v>
      </c>
      <c r="AB4487">
        <v>0.99164949999999996</v>
      </c>
      <c r="AC4487">
        <v>-2.7408853E-2</v>
      </c>
      <c r="AD4487">
        <v>5.5433009999999998E-2</v>
      </c>
      <c r="AE4487">
        <v>0.11099792999999999</v>
      </c>
    </row>
    <row r="4488" spans="1:31" x14ac:dyDescent="0.3">
      <c r="A4488">
        <v>-7.9380505000000004E-2</v>
      </c>
      <c r="B4488">
        <v>-1.6538229000000002E-2</v>
      </c>
      <c r="C4488">
        <v>0.97859836</v>
      </c>
      <c r="D4488">
        <v>0</v>
      </c>
      <c r="E4488">
        <v>0</v>
      </c>
      <c r="F4488">
        <v>-1.0642252000000001E-3</v>
      </c>
      <c r="G4488">
        <v>0.64122312999999997</v>
      </c>
      <c r="H4488">
        <v>-0.36307365000000003</v>
      </c>
      <c r="I4488">
        <v>-1.3402974999999999</v>
      </c>
      <c r="J4488">
        <v>3.6557496000000002E-2</v>
      </c>
      <c r="K4488">
        <v>2.4902783000000001E-2</v>
      </c>
      <c r="L4488">
        <v>-1.3345838E-2</v>
      </c>
      <c r="M4488">
        <v>4.0280000000000003E-2</v>
      </c>
      <c r="N4488">
        <f t="shared" si="280"/>
        <v>1.4445577560412802E-2</v>
      </c>
      <c r="O4488">
        <f t="shared" si="281"/>
        <v>0</v>
      </c>
      <c r="P4488">
        <f t="shared" si="282"/>
        <v>0</v>
      </c>
      <c r="Q4488">
        <f t="shared" si="283"/>
        <v>0</v>
      </c>
      <c r="R4488">
        <v>300.25103999999999</v>
      </c>
      <c r="S4488">
        <v>-0.22650924</v>
      </c>
      <c r="T4488">
        <v>-0.11625116000000001</v>
      </c>
      <c r="U4488">
        <v>-4.1471305999999999E-2</v>
      </c>
      <c r="V4488">
        <v>-0.22179998000000001</v>
      </c>
      <c r="W4488">
        <v>-4.1644267999999998E-2</v>
      </c>
      <c r="X4488">
        <v>7.1868979999999999E-2</v>
      </c>
      <c r="Y4488">
        <v>0</v>
      </c>
      <c r="Z4488">
        <v>0</v>
      </c>
      <c r="AA4488">
        <v>18.212762999999999</v>
      </c>
      <c r="AB4488">
        <v>0.99167950000000005</v>
      </c>
      <c r="AC4488">
        <v>-2.7098052000000001E-2</v>
      </c>
      <c r="AD4488">
        <v>5.5422150000000003E-2</v>
      </c>
      <c r="AE4488">
        <v>0.11100393</v>
      </c>
    </row>
    <row r="4489" spans="1:31" x14ac:dyDescent="0.3">
      <c r="A4489">
        <v>-7.9380505000000004E-2</v>
      </c>
      <c r="B4489">
        <v>-1.6538229000000002E-2</v>
      </c>
      <c r="C4489">
        <v>0.97859836</v>
      </c>
      <c r="D4489">
        <v>0</v>
      </c>
      <c r="E4489">
        <v>0</v>
      </c>
      <c r="F4489">
        <v>-1.0642252000000001E-3</v>
      </c>
      <c r="G4489">
        <v>0.64122312999999997</v>
      </c>
      <c r="H4489">
        <v>-0.36307365000000003</v>
      </c>
      <c r="I4489">
        <v>-1.3402974999999999</v>
      </c>
      <c r="J4489">
        <v>3.6557496000000002E-2</v>
      </c>
      <c r="K4489">
        <v>2.4902783000000001E-2</v>
      </c>
      <c r="L4489">
        <v>-1.3345838E-2</v>
      </c>
      <c r="M4489">
        <v>4.0280000000000003E-2</v>
      </c>
      <c r="N4489">
        <f t="shared" si="280"/>
        <v>1.4445577560412802E-2</v>
      </c>
      <c r="O4489">
        <f t="shared" si="281"/>
        <v>0</v>
      </c>
      <c r="P4489">
        <f t="shared" si="282"/>
        <v>0</v>
      </c>
      <c r="Q4489">
        <f t="shared" si="283"/>
        <v>0</v>
      </c>
      <c r="R4489">
        <v>300.91147000000001</v>
      </c>
      <c r="S4489">
        <v>-0.22650924</v>
      </c>
      <c r="T4489">
        <v>-0.11625116000000001</v>
      </c>
      <c r="U4489">
        <v>-4.1471305999999999E-2</v>
      </c>
      <c r="V4489">
        <v>-0.22179998000000001</v>
      </c>
      <c r="W4489">
        <v>-4.1644267999999998E-2</v>
      </c>
      <c r="X4489">
        <v>7.1868979999999999E-2</v>
      </c>
      <c r="Y4489">
        <v>0</v>
      </c>
      <c r="Z4489">
        <v>0</v>
      </c>
      <c r="AA4489">
        <v>18.216239999999999</v>
      </c>
      <c r="AB4489">
        <v>0.99167950000000005</v>
      </c>
      <c r="AC4489">
        <v>-2.7098052000000001E-2</v>
      </c>
      <c r="AD4489">
        <v>5.5422150000000003E-2</v>
      </c>
      <c r="AE4489">
        <v>0.11100393</v>
      </c>
    </row>
    <row r="4490" spans="1:31" x14ac:dyDescent="0.3">
      <c r="A4490">
        <v>-7.9380505000000004E-2</v>
      </c>
      <c r="B4490">
        <v>-1.6538229000000002E-2</v>
      </c>
      <c r="C4490">
        <v>0.97859836</v>
      </c>
      <c r="D4490">
        <v>0</v>
      </c>
      <c r="E4490">
        <v>0</v>
      </c>
      <c r="F4490">
        <v>-1.0642252000000001E-3</v>
      </c>
      <c r="G4490">
        <v>0.64122312999999997</v>
      </c>
      <c r="H4490">
        <v>-0.36307365000000003</v>
      </c>
      <c r="I4490">
        <v>-1.3402974999999999</v>
      </c>
      <c r="J4490">
        <v>3.6557496000000002E-2</v>
      </c>
      <c r="K4490">
        <v>2.4902783000000001E-2</v>
      </c>
      <c r="L4490">
        <v>-1.3345838E-2</v>
      </c>
      <c r="M4490">
        <v>4.0280000000000003E-2</v>
      </c>
      <c r="N4490">
        <f t="shared" si="280"/>
        <v>1.4445577560412802E-2</v>
      </c>
      <c r="O4490">
        <f t="shared" si="281"/>
        <v>0</v>
      </c>
      <c r="P4490">
        <f t="shared" si="282"/>
        <v>0</v>
      </c>
      <c r="Q4490">
        <f t="shared" si="283"/>
        <v>0</v>
      </c>
      <c r="R4490">
        <v>301.57186999999999</v>
      </c>
      <c r="S4490">
        <v>-0.22650924</v>
      </c>
      <c r="T4490">
        <v>-0.11625116000000001</v>
      </c>
      <c r="U4490">
        <v>-4.1471305999999999E-2</v>
      </c>
      <c r="V4490">
        <v>-0.22179998000000001</v>
      </c>
      <c r="W4490">
        <v>-4.1644267999999998E-2</v>
      </c>
      <c r="X4490">
        <v>7.1868979999999999E-2</v>
      </c>
      <c r="Y4490">
        <v>0</v>
      </c>
      <c r="Z4490">
        <v>0</v>
      </c>
      <c r="AA4490">
        <v>18.219716999999999</v>
      </c>
      <c r="AB4490">
        <v>0.99167950000000005</v>
      </c>
      <c r="AC4490">
        <v>-2.7098052000000001E-2</v>
      </c>
      <c r="AD4490">
        <v>5.5422150000000003E-2</v>
      </c>
      <c r="AE4490">
        <v>0.11100393</v>
      </c>
    </row>
    <row r="4491" spans="1:31" x14ac:dyDescent="0.3">
      <c r="A4491">
        <v>-7.9380505000000004E-2</v>
      </c>
      <c r="B4491">
        <v>-1.6538229000000002E-2</v>
      </c>
      <c r="C4491">
        <v>0.97859836</v>
      </c>
      <c r="D4491">
        <v>0</v>
      </c>
      <c r="E4491">
        <v>0</v>
      </c>
      <c r="F4491">
        <v>-1.0642252000000001E-3</v>
      </c>
      <c r="G4491">
        <v>0.64122312999999997</v>
      </c>
      <c r="H4491">
        <v>-0.36307365000000003</v>
      </c>
      <c r="I4491">
        <v>-1.3402974999999999</v>
      </c>
      <c r="J4491">
        <v>3.6557496000000002E-2</v>
      </c>
      <c r="K4491">
        <v>2.4902783000000001E-2</v>
      </c>
      <c r="L4491">
        <v>-1.3345838E-2</v>
      </c>
      <c r="M4491">
        <v>4.0280000000000003E-2</v>
      </c>
      <c r="N4491">
        <f t="shared" si="280"/>
        <v>1.4445577560412802E-2</v>
      </c>
      <c r="O4491">
        <f t="shared" si="281"/>
        <v>0</v>
      </c>
      <c r="P4491">
        <f t="shared" si="282"/>
        <v>0</v>
      </c>
      <c r="Q4491">
        <f t="shared" si="283"/>
        <v>0</v>
      </c>
      <c r="R4491">
        <v>302.23230000000001</v>
      </c>
      <c r="S4491">
        <v>-0.22650924</v>
      </c>
      <c r="T4491">
        <v>-0.11625116000000001</v>
      </c>
      <c r="U4491">
        <v>-4.1471305999999999E-2</v>
      </c>
      <c r="V4491">
        <v>-0.22179998000000001</v>
      </c>
      <c r="W4491">
        <v>-4.1644267999999998E-2</v>
      </c>
      <c r="X4491">
        <v>7.1868979999999999E-2</v>
      </c>
      <c r="Y4491">
        <v>0</v>
      </c>
      <c r="Z4491">
        <v>0</v>
      </c>
      <c r="AA4491">
        <v>18.223193999999999</v>
      </c>
      <c r="AB4491">
        <v>0.99167950000000005</v>
      </c>
      <c r="AC4491">
        <v>-2.7098052000000001E-2</v>
      </c>
      <c r="AD4491">
        <v>5.5422150000000003E-2</v>
      </c>
      <c r="AE4491">
        <v>0.11100393</v>
      </c>
    </row>
    <row r="4492" spans="1:31" x14ac:dyDescent="0.3">
      <c r="A4492">
        <v>-7.9380505000000004E-2</v>
      </c>
      <c r="B4492">
        <v>-1.6538229000000002E-2</v>
      </c>
      <c r="C4492">
        <v>0.97859836</v>
      </c>
      <c r="D4492">
        <v>0</v>
      </c>
      <c r="E4492">
        <v>0</v>
      </c>
      <c r="F4492">
        <v>-1.0642252000000001E-3</v>
      </c>
      <c r="G4492">
        <v>0.64122312999999997</v>
      </c>
      <c r="H4492">
        <v>-0.36307365000000003</v>
      </c>
      <c r="I4492">
        <v>-1.3402974999999999</v>
      </c>
      <c r="J4492">
        <v>3.6557496000000002E-2</v>
      </c>
      <c r="K4492">
        <v>2.4902783000000001E-2</v>
      </c>
      <c r="L4492">
        <v>-1.3345838E-2</v>
      </c>
      <c r="M4492">
        <v>4.0280000000000003E-2</v>
      </c>
      <c r="N4492">
        <f t="shared" si="280"/>
        <v>1.4445577560412802E-2</v>
      </c>
      <c r="O4492">
        <f t="shared" si="281"/>
        <v>0</v>
      </c>
      <c r="P4492">
        <f t="shared" si="282"/>
        <v>0</v>
      </c>
      <c r="Q4492">
        <f t="shared" si="283"/>
        <v>0</v>
      </c>
      <c r="R4492">
        <v>302.89272999999997</v>
      </c>
      <c r="S4492">
        <v>-0.22650924</v>
      </c>
      <c r="T4492">
        <v>-0.11625116000000001</v>
      </c>
      <c r="U4492">
        <v>-4.1471305999999999E-2</v>
      </c>
      <c r="V4492">
        <v>-0.22179998000000001</v>
      </c>
      <c r="W4492">
        <v>-4.1644267999999998E-2</v>
      </c>
      <c r="X4492">
        <v>7.1868979999999999E-2</v>
      </c>
      <c r="Y4492">
        <v>0</v>
      </c>
      <c r="Z4492">
        <v>0</v>
      </c>
      <c r="AA4492">
        <v>18.226671</v>
      </c>
      <c r="AB4492">
        <v>0.99167950000000005</v>
      </c>
      <c r="AC4492">
        <v>-2.7098052000000001E-2</v>
      </c>
      <c r="AD4492">
        <v>5.5422150000000003E-2</v>
      </c>
      <c r="AE4492">
        <v>0.11100393</v>
      </c>
    </row>
    <row r="4493" spans="1:31" x14ac:dyDescent="0.3">
      <c r="A4493">
        <v>-7.9380505000000004E-2</v>
      </c>
      <c r="B4493">
        <v>-1.6538229000000002E-2</v>
      </c>
      <c r="C4493">
        <v>0.97859836</v>
      </c>
      <c r="D4493">
        <v>0</v>
      </c>
      <c r="E4493">
        <v>0</v>
      </c>
      <c r="F4493">
        <v>-1.0642252000000001E-3</v>
      </c>
      <c r="G4493">
        <v>0.64122312999999997</v>
      </c>
      <c r="H4493">
        <v>-0.36307365000000003</v>
      </c>
      <c r="I4493">
        <v>-1.3402974999999999</v>
      </c>
      <c r="J4493">
        <v>3.6557496000000002E-2</v>
      </c>
      <c r="K4493">
        <v>2.4902783000000001E-2</v>
      </c>
      <c r="L4493">
        <v>-1.3345838E-2</v>
      </c>
      <c r="M4493">
        <v>4.0280000000000003E-2</v>
      </c>
      <c r="N4493">
        <f t="shared" si="280"/>
        <v>1.4445577560412802E-2</v>
      </c>
      <c r="O4493">
        <f t="shared" si="281"/>
        <v>0</v>
      </c>
      <c r="P4493">
        <f t="shared" si="282"/>
        <v>0</v>
      </c>
      <c r="Q4493">
        <f t="shared" si="283"/>
        <v>0</v>
      </c>
      <c r="R4493">
        <v>303.58229999999998</v>
      </c>
      <c r="S4493">
        <v>-0.22650924</v>
      </c>
      <c r="T4493">
        <v>-0.11625116000000001</v>
      </c>
      <c r="U4493">
        <v>-4.1471305999999999E-2</v>
      </c>
      <c r="V4493">
        <v>-0.22179998000000001</v>
      </c>
      <c r="W4493">
        <v>-4.1644267999999998E-2</v>
      </c>
      <c r="X4493">
        <v>7.1868979999999999E-2</v>
      </c>
      <c r="Y4493">
        <v>0</v>
      </c>
      <c r="Z4493">
        <v>0</v>
      </c>
      <c r="AA4493">
        <v>18.230148</v>
      </c>
      <c r="AB4493">
        <v>0.99167950000000005</v>
      </c>
      <c r="AC4493">
        <v>-2.7098052000000001E-2</v>
      </c>
      <c r="AD4493">
        <v>5.5422150000000003E-2</v>
      </c>
      <c r="AE4493">
        <v>0.11100393</v>
      </c>
    </row>
    <row r="4494" spans="1:31" x14ac:dyDescent="0.3">
      <c r="A4494">
        <v>-7.9380505000000004E-2</v>
      </c>
      <c r="B4494">
        <v>-1.6538229000000002E-2</v>
      </c>
      <c r="C4494">
        <v>0.97859836</v>
      </c>
      <c r="D4494">
        <v>0</v>
      </c>
      <c r="E4494">
        <v>0</v>
      </c>
      <c r="F4494">
        <v>-1.0642252000000001E-3</v>
      </c>
      <c r="G4494">
        <v>0.64122312999999997</v>
      </c>
      <c r="H4494">
        <v>-0.36307365000000003</v>
      </c>
      <c r="I4494">
        <v>-1.3402974999999999</v>
      </c>
      <c r="J4494">
        <v>3.6557496000000002E-2</v>
      </c>
      <c r="K4494">
        <v>2.4902783000000001E-2</v>
      </c>
      <c r="L4494">
        <v>-1.3345838E-2</v>
      </c>
      <c r="M4494">
        <v>4.0280000000000003E-2</v>
      </c>
      <c r="N4494">
        <f t="shared" si="280"/>
        <v>1.4445577560412802E-2</v>
      </c>
      <c r="O4494">
        <f t="shared" si="281"/>
        <v>0</v>
      </c>
      <c r="P4494">
        <f t="shared" si="282"/>
        <v>0</v>
      </c>
      <c r="Q4494">
        <f t="shared" si="283"/>
        <v>0</v>
      </c>
      <c r="R4494">
        <v>304.22293000000002</v>
      </c>
      <c r="S4494">
        <v>-0.22650924</v>
      </c>
      <c r="T4494">
        <v>-0.11625116000000001</v>
      </c>
      <c r="U4494">
        <v>-4.1471305999999999E-2</v>
      </c>
      <c r="V4494">
        <v>-0.22179998000000001</v>
      </c>
      <c r="W4494">
        <v>-4.1644267999999998E-2</v>
      </c>
      <c r="X4494">
        <v>7.1868979999999999E-2</v>
      </c>
      <c r="Y4494">
        <v>0</v>
      </c>
      <c r="Z4494">
        <v>0</v>
      </c>
      <c r="AA4494">
        <v>18.233625</v>
      </c>
      <c r="AB4494">
        <v>0.99167950000000005</v>
      </c>
      <c r="AC4494">
        <v>-2.7098052000000001E-2</v>
      </c>
      <c r="AD4494">
        <v>5.5422150000000003E-2</v>
      </c>
      <c r="AE4494">
        <v>0.11100393</v>
      </c>
    </row>
    <row r="4495" spans="1:31" x14ac:dyDescent="0.3">
      <c r="A4495">
        <v>-7.9380505000000004E-2</v>
      </c>
      <c r="B4495">
        <v>-1.6538229000000002E-2</v>
      </c>
      <c r="C4495">
        <v>0.97859836</v>
      </c>
      <c r="D4495">
        <v>0</v>
      </c>
      <c r="E4495">
        <v>0</v>
      </c>
      <c r="F4495">
        <v>-1.0642252000000001E-3</v>
      </c>
      <c r="G4495">
        <v>0.64122312999999997</v>
      </c>
      <c r="H4495">
        <v>-0.36307365000000003</v>
      </c>
      <c r="I4495">
        <v>-1.3402974999999999</v>
      </c>
      <c r="J4495">
        <v>3.6557496000000002E-2</v>
      </c>
      <c r="K4495">
        <v>2.4902783000000001E-2</v>
      </c>
      <c r="L4495">
        <v>-1.3345838E-2</v>
      </c>
      <c r="M4495">
        <v>4.0280000000000003E-2</v>
      </c>
      <c r="N4495">
        <f t="shared" si="280"/>
        <v>1.4445577560412802E-2</v>
      </c>
      <c r="O4495">
        <f t="shared" si="281"/>
        <v>0</v>
      </c>
      <c r="P4495">
        <f t="shared" si="282"/>
        <v>0</v>
      </c>
      <c r="Q4495">
        <f t="shared" si="283"/>
        <v>0</v>
      </c>
      <c r="R4495">
        <v>304.86356000000001</v>
      </c>
      <c r="S4495">
        <v>-0.22650924</v>
      </c>
      <c r="T4495">
        <v>-0.11625116000000001</v>
      </c>
      <c r="U4495">
        <v>-4.1471305999999999E-2</v>
      </c>
      <c r="V4495">
        <v>-0.22179998000000001</v>
      </c>
      <c r="W4495">
        <v>-4.1644267999999998E-2</v>
      </c>
      <c r="X4495">
        <v>7.1868979999999999E-2</v>
      </c>
      <c r="Y4495">
        <v>0</v>
      </c>
      <c r="Z4495">
        <v>0</v>
      </c>
      <c r="AA4495">
        <v>18.237103000000001</v>
      </c>
      <c r="AB4495">
        <v>0.99167950000000005</v>
      </c>
      <c r="AC4495">
        <v>-2.7098052000000001E-2</v>
      </c>
      <c r="AD4495">
        <v>5.5422150000000003E-2</v>
      </c>
      <c r="AE4495">
        <v>0.11100393</v>
      </c>
    </row>
    <row r="4496" spans="1:31" x14ac:dyDescent="0.3">
      <c r="A4496">
        <v>-7.9380505000000004E-2</v>
      </c>
      <c r="B4496">
        <v>-1.6538229000000002E-2</v>
      </c>
      <c r="C4496">
        <v>0.97859836</v>
      </c>
      <c r="D4496">
        <v>0</v>
      </c>
      <c r="E4496">
        <v>0</v>
      </c>
      <c r="F4496">
        <v>-1.0642252000000001E-3</v>
      </c>
      <c r="G4496">
        <v>0.64122312999999997</v>
      </c>
      <c r="H4496">
        <v>-0.36307365000000003</v>
      </c>
      <c r="I4496">
        <v>-1.3402974999999999</v>
      </c>
      <c r="J4496">
        <v>3.6557496000000002E-2</v>
      </c>
      <c r="K4496">
        <v>2.4902783000000001E-2</v>
      </c>
      <c r="L4496">
        <v>-1.3345838E-2</v>
      </c>
      <c r="M4496">
        <v>4.0280000000000003E-2</v>
      </c>
      <c r="N4496">
        <f t="shared" si="280"/>
        <v>1.4445577560412802E-2</v>
      </c>
      <c r="O4496">
        <f t="shared" si="281"/>
        <v>0</v>
      </c>
      <c r="P4496">
        <f t="shared" si="282"/>
        <v>0</v>
      </c>
      <c r="Q4496">
        <f t="shared" si="283"/>
        <v>0</v>
      </c>
      <c r="R4496">
        <v>305.50418000000002</v>
      </c>
      <c r="S4496">
        <v>-0.22650924</v>
      </c>
      <c r="T4496">
        <v>-0.11625116000000001</v>
      </c>
      <c r="U4496">
        <v>-4.1471305999999999E-2</v>
      </c>
      <c r="V4496">
        <v>-0.22179998000000001</v>
      </c>
      <c r="W4496">
        <v>-4.1644267999999998E-2</v>
      </c>
      <c r="X4496">
        <v>7.1868979999999999E-2</v>
      </c>
      <c r="Y4496">
        <v>0</v>
      </c>
      <c r="Z4496">
        <v>0</v>
      </c>
      <c r="AA4496">
        <v>18.240580000000001</v>
      </c>
      <c r="AB4496">
        <v>0.99167950000000005</v>
      </c>
      <c r="AC4496">
        <v>-2.7098052000000001E-2</v>
      </c>
      <c r="AD4496">
        <v>5.5422150000000003E-2</v>
      </c>
      <c r="AE4496">
        <v>0.11100393</v>
      </c>
    </row>
    <row r="4497" spans="1:31" x14ac:dyDescent="0.3">
      <c r="A4497">
        <v>-7.9380505000000004E-2</v>
      </c>
      <c r="B4497">
        <v>-1.6538229000000002E-2</v>
      </c>
      <c r="C4497">
        <v>0.97859836</v>
      </c>
      <c r="D4497">
        <v>0</v>
      </c>
      <c r="E4497">
        <v>0</v>
      </c>
      <c r="F4497">
        <v>-1.0642252000000001E-3</v>
      </c>
      <c r="G4497">
        <v>0.64122312999999997</v>
      </c>
      <c r="H4497">
        <v>-0.36307365000000003</v>
      </c>
      <c r="I4497">
        <v>-1.3402974999999999</v>
      </c>
      <c r="J4497">
        <v>3.6557496000000002E-2</v>
      </c>
      <c r="K4497">
        <v>2.4902783000000001E-2</v>
      </c>
      <c r="L4497">
        <v>-1.3345838E-2</v>
      </c>
      <c r="M4497">
        <v>4.0280000000000003E-2</v>
      </c>
      <c r="N4497">
        <f t="shared" si="280"/>
        <v>1.4445577560412802E-2</v>
      </c>
      <c r="O4497">
        <f t="shared" si="281"/>
        <v>0</v>
      </c>
      <c r="P4497">
        <f t="shared" si="282"/>
        <v>0</v>
      </c>
      <c r="Q4497">
        <f t="shared" si="283"/>
        <v>0</v>
      </c>
      <c r="R4497">
        <v>305.45522999999997</v>
      </c>
      <c r="S4497">
        <v>-0.22650924</v>
      </c>
      <c r="T4497">
        <v>-0.11625116000000001</v>
      </c>
      <c r="U4497">
        <v>-4.1471305999999999E-2</v>
      </c>
      <c r="V4497">
        <v>-0.22179998000000001</v>
      </c>
      <c r="W4497">
        <v>-4.1644267999999998E-2</v>
      </c>
      <c r="X4497">
        <v>7.1868979999999999E-2</v>
      </c>
      <c r="Y4497">
        <v>0</v>
      </c>
      <c r="Z4497">
        <v>0</v>
      </c>
      <c r="AA4497">
        <v>18.244057000000002</v>
      </c>
      <c r="AB4497">
        <v>0.99167950000000005</v>
      </c>
      <c r="AC4497">
        <v>-2.7098052000000001E-2</v>
      </c>
      <c r="AD4497">
        <v>5.5422150000000003E-2</v>
      </c>
      <c r="AE4497">
        <v>0.11100393</v>
      </c>
    </row>
    <row r="4498" spans="1:31" x14ac:dyDescent="0.3">
      <c r="A4498">
        <v>-7.9380505000000004E-2</v>
      </c>
      <c r="B4498">
        <v>-1.6538229000000002E-2</v>
      </c>
      <c r="C4498">
        <v>0.97859836</v>
      </c>
      <c r="D4498">
        <v>0</v>
      </c>
      <c r="E4498">
        <v>0</v>
      </c>
      <c r="F4498">
        <v>-1.0642252000000001E-3</v>
      </c>
      <c r="G4498">
        <v>0.64122312999999997</v>
      </c>
      <c r="H4498">
        <v>-0.36307365000000003</v>
      </c>
      <c r="I4498">
        <v>-1.3402974999999999</v>
      </c>
      <c r="J4498">
        <v>3.6557496000000002E-2</v>
      </c>
      <c r="K4498">
        <v>2.4902783000000001E-2</v>
      </c>
      <c r="L4498">
        <v>-1.3345838E-2</v>
      </c>
      <c r="M4498">
        <v>4.0280000000000003E-2</v>
      </c>
      <c r="N4498">
        <f t="shared" si="280"/>
        <v>1.4445577560412802E-2</v>
      </c>
      <c r="O4498">
        <f t="shared" si="281"/>
        <v>0</v>
      </c>
      <c r="P4498">
        <f t="shared" si="282"/>
        <v>0</v>
      </c>
      <c r="Q4498">
        <f t="shared" si="283"/>
        <v>0</v>
      </c>
      <c r="R4498">
        <v>305.40627999999998</v>
      </c>
      <c r="S4498">
        <v>-0.22650924</v>
      </c>
      <c r="T4498">
        <v>-0.11625116000000001</v>
      </c>
      <c r="U4498">
        <v>-4.1471305999999999E-2</v>
      </c>
      <c r="V4498">
        <v>-0.22179998000000001</v>
      </c>
      <c r="W4498">
        <v>-4.1644267999999998E-2</v>
      </c>
      <c r="X4498">
        <v>7.1868979999999999E-2</v>
      </c>
      <c r="Y4498">
        <v>0</v>
      </c>
      <c r="Z4498">
        <v>0</v>
      </c>
      <c r="AA4498">
        <v>18.247534000000002</v>
      </c>
      <c r="AB4498">
        <v>0.99167950000000005</v>
      </c>
      <c r="AC4498">
        <v>-2.7098052000000001E-2</v>
      </c>
      <c r="AD4498">
        <v>5.5422150000000003E-2</v>
      </c>
      <c r="AE4498">
        <v>0.11100393</v>
      </c>
    </row>
    <row r="4499" spans="1:31" x14ac:dyDescent="0.3">
      <c r="A4499">
        <v>-7.9380505000000004E-2</v>
      </c>
      <c r="B4499">
        <v>-1.6538229000000002E-2</v>
      </c>
      <c r="C4499">
        <v>0.97859836</v>
      </c>
      <c r="D4499">
        <v>0</v>
      </c>
      <c r="E4499">
        <v>0</v>
      </c>
      <c r="F4499">
        <v>-1.0642252000000001E-3</v>
      </c>
      <c r="G4499">
        <v>0.64122312999999997</v>
      </c>
      <c r="H4499">
        <v>-0.36307365000000003</v>
      </c>
      <c r="I4499">
        <v>-1.3402974999999999</v>
      </c>
      <c r="J4499">
        <v>3.6557496000000002E-2</v>
      </c>
      <c r="K4499">
        <v>2.4902783000000001E-2</v>
      </c>
      <c r="L4499">
        <v>-1.3345838E-2</v>
      </c>
      <c r="M4499">
        <v>4.0280000000000003E-2</v>
      </c>
      <c r="N4499">
        <f t="shared" si="280"/>
        <v>1.4445577560412802E-2</v>
      </c>
      <c r="O4499">
        <f t="shared" si="281"/>
        <v>0</v>
      </c>
      <c r="P4499">
        <f t="shared" si="282"/>
        <v>0</v>
      </c>
      <c r="Q4499">
        <f t="shared" si="283"/>
        <v>0</v>
      </c>
      <c r="R4499">
        <v>305.35732999999999</v>
      </c>
      <c r="S4499">
        <v>-0.22650924</v>
      </c>
      <c r="T4499">
        <v>-0.11625116000000001</v>
      </c>
      <c r="U4499">
        <v>-4.1471305999999999E-2</v>
      </c>
      <c r="V4499">
        <v>-0.22179998000000001</v>
      </c>
      <c r="W4499">
        <v>-4.1644267999999998E-2</v>
      </c>
      <c r="X4499">
        <v>7.1868979999999999E-2</v>
      </c>
      <c r="Y4499">
        <v>0</v>
      </c>
      <c r="Z4499">
        <v>0</v>
      </c>
      <c r="AA4499">
        <v>18.251010000000001</v>
      </c>
      <c r="AB4499">
        <v>0.99167950000000005</v>
      </c>
      <c r="AC4499">
        <v>-2.7098052000000001E-2</v>
      </c>
      <c r="AD4499">
        <v>5.5422150000000003E-2</v>
      </c>
      <c r="AE4499">
        <v>0.11100393</v>
      </c>
    </row>
    <row r="4500" spans="1:31" x14ac:dyDescent="0.3">
      <c r="A4500">
        <v>-7.9380505000000004E-2</v>
      </c>
      <c r="B4500">
        <v>-1.6538229000000002E-2</v>
      </c>
      <c r="C4500">
        <v>0.97859836</v>
      </c>
      <c r="D4500">
        <v>0</v>
      </c>
      <c r="E4500">
        <v>0</v>
      </c>
      <c r="F4500">
        <v>-1.0642252000000001E-3</v>
      </c>
      <c r="G4500">
        <v>0.64122312999999997</v>
      </c>
      <c r="H4500">
        <v>-0.36307365000000003</v>
      </c>
      <c r="I4500">
        <v>-1.3402974999999999</v>
      </c>
      <c r="J4500">
        <v>3.6557496000000002E-2</v>
      </c>
      <c r="K4500">
        <v>2.4902783000000001E-2</v>
      </c>
      <c r="L4500">
        <v>-1.3345838E-2</v>
      </c>
      <c r="M4500">
        <v>4.0280000000000003E-2</v>
      </c>
      <c r="N4500">
        <f t="shared" si="280"/>
        <v>1.4445577560412802E-2</v>
      </c>
      <c r="O4500">
        <f t="shared" si="281"/>
        <v>0</v>
      </c>
      <c r="P4500">
        <f t="shared" si="282"/>
        <v>0</v>
      </c>
      <c r="Q4500">
        <f t="shared" si="283"/>
        <v>0</v>
      </c>
      <c r="R4500">
        <v>305.30838</v>
      </c>
      <c r="S4500">
        <v>-0.22650924</v>
      </c>
      <c r="T4500">
        <v>-0.11625116000000001</v>
      </c>
      <c r="U4500">
        <v>-4.1471305999999999E-2</v>
      </c>
      <c r="V4500">
        <v>-0.22179998000000001</v>
      </c>
      <c r="W4500">
        <v>-4.1644267999999998E-2</v>
      </c>
      <c r="X4500">
        <v>7.1868979999999999E-2</v>
      </c>
      <c r="Y4500">
        <v>0</v>
      </c>
      <c r="Z4500">
        <v>0</v>
      </c>
      <c r="AA4500">
        <v>18.254487999999998</v>
      </c>
      <c r="AB4500">
        <v>0.99167950000000005</v>
      </c>
      <c r="AC4500">
        <v>-2.7098052000000001E-2</v>
      </c>
      <c r="AD4500">
        <v>5.5422150000000003E-2</v>
      </c>
      <c r="AE4500">
        <v>0.11100393</v>
      </c>
    </row>
    <row r="4501" spans="1:31" x14ac:dyDescent="0.3">
      <c r="A4501">
        <v>-7.6318759999999999E-2</v>
      </c>
      <c r="B4501">
        <v>-1.7632674000000001E-2</v>
      </c>
      <c r="C4501">
        <v>0.98167539999999998</v>
      </c>
      <c r="D4501">
        <v>-1.0642252000000001E-3</v>
      </c>
      <c r="E4501">
        <v>1.0642252000000001E-3</v>
      </c>
      <c r="F4501">
        <v>0</v>
      </c>
      <c r="G4501">
        <v>0.64462489999999995</v>
      </c>
      <c r="H4501">
        <v>-0.35330844</v>
      </c>
      <c r="I4501">
        <v>-1.3384891999999999</v>
      </c>
      <c r="J4501">
        <v>3.9271056999999998E-2</v>
      </c>
      <c r="K4501">
        <v>2.2993755000000001E-2</v>
      </c>
      <c r="L4501">
        <v>-1.0381937000000001E-2</v>
      </c>
      <c r="M4501">
        <v>0.214416</v>
      </c>
      <c r="N4501">
        <f t="shared" si="280"/>
        <v>8.260356441515472E-2</v>
      </c>
      <c r="O4501">
        <f t="shared" si="281"/>
        <v>0</v>
      </c>
      <c r="P4501">
        <f t="shared" si="282"/>
        <v>0</v>
      </c>
      <c r="Q4501">
        <f t="shared" si="283"/>
        <v>0</v>
      </c>
      <c r="R4501">
        <v>305.26047</v>
      </c>
      <c r="S4501">
        <v>-0.22644801000000001</v>
      </c>
      <c r="T4501">
        <v>-0.11589599</v>
      </c>
      <c r="U4501">
        <v>-4.0654108000000001E-2</v>
      </c>
      <c r="V4501">
        <v>-0.22179423000000001</v>
      </c>
      <c r="W4501">
        <v>-4.1477489999999999E-2</v>
      </c>
      <c r="X4501">
        <v>7.0988599999999999E-2</v>
      </c>
      <c r="Y4501">
        <v>0</v>
      </c>
      <c r="Z4501">
        <v>0</v>
      </c>
      <c r="AA4501">
        <v>18.272991000000001</v>
      </c>
      <c r="AB4501">
        <v>0.99171734</v>
      </c>
      <c r="AC4501">
        <v>-2.6671971999999999E-2</v>
      </c>
      <c r="AD4501">
        <v>5.529208E-2</v>
      </c>
      <c r="AE4501">
        <v>0.11100763</v>
      </c>
    </row>
    <row r="4502" spans="1:31" x14ac:dyDescent="0.3">
      <c r="A4502">
        <v>-7.6318759999999999E-2</v>
      </c>
      <c r="B4502">
        <v>-1.7632674000000001E-2</v>
      </c>
      <c r="C4502">
        <v>0.98167539999999998</v>
      </c>
      <c r="D4502">
        <v>-1.0642252000000001E-3</v>
      </c>
      <c r="E4502">
        <v>1.0642252000000001E-3</v>
      </c>
      <c r="F4502">
        <v>0</v>
      </c>
      <c r="G4502">
        <v>0.64462489999999995</v>
      </c>
      <c r="H4502">
        <v>-0.35330844</v>
      </c>
      <c r="I4502">
        <v>-1.3384891999999999</v>
      </c>
      <c r="J4502">
        <v>3.9271056999999998E-2</v>
      </c>
      <c r="K4502">
        <v>2.2993755000000001E-2</v>
      </c>
      <c r="L4502">
        <v>-1.0381937000000001E-2</v>
      </c>
      <c r="M4502">
        <v>0.214416</v>
      </c>
      <c r="N4502">
        <f t="shared" si="280"/>
        <v>8.260356441515472E-2</v>
      </c>
      <c r="O4502">
        <f t="shared" si="281"/>
        <v>0</v>
      </c>
      <c r="P4502">
        <f t="shared" si="282"/>
        <v>0</v>
      </c>
      <c r="Q4502">
        <f t="shared" si="283"/>
        <v>0</v>
      </c>
      <c r="R4502">
        <v>305.21255000000002</v>
      </c>
      <c r="S4502">
        <v>-0.22644801000000001</v>
      </c>
      <c r="T4502">
        <v>-0.11589599</v>
      </c>
      <c r="U4502">
        <v>-4.0654108000000001E-2</v>
      </c>
      <c r="V4502">
        <v>-0.22179423000000001</v>
      </c>
      <c r="W4502">
        <v>-4.1477489999999999E-2</v>
      </c>
      <c r="X4502">
        <v>7.0988599999999999E-2</v>
      </c>
      <c r="Y4502">
        <v>0</v>
      </c>
      <c r="Z4502">
        <v>0</v>
      </c>
      <c r="AA4502">
        <v>18.291492000000002</v>
      </c>
      <c r="AB4502">
        <v>0.99171734</v>
      </c>
      <c r="AC4502">
        <v>-2.6671971999999999E-2</v>
      </c>
      <c r="AD4502">
        <v>5.529208E-2</v>
      </c>
      <c r="AE4502">
        <v>0.11100763</v>
      </c>
    </row>
    <row r="4503" spans="1:31" x14ac:dyDescent="0.3">
      <c r="A4503">
        <v>-7.8647359999999999E-2</v>
      </c>
      <c r="B4503">
        <v>-1.9206278E-2</v>
      </c>
      <c r="C4503">
        <v>0.98053615999999999</v>
      </c>
      <c r="D4503">
        <v>-1.0642252000000001E-3</v>
      </c>
      <c r="E4503">
        <v>2.1284504000000002E-3</v>
      </c>
      <c r="F4503">
        <v>-1.0642252000000001E-3</v>
      </c>
      <c r="G4503">
        <v>0.64122312999999997</v>
      </c>
      <c r="H4503">
        <v>-0.35656349999999998</v>
      </c>
      <c r="I4503">
        <v>-1.3439140000000001</v>
      </c>
      <c r="J4503">
        <v>3.6585033000000003E-2</v>
      </c>
      <c r="K4503">
        <v>2.0625411999999999E-2</v>
      </c>
      <c r="L4503">
        <v>-1.1631668E-2</v>
      </c>
      <c r="M4503">
        <v>3.4375999999999997E-2</v>
      </c>
      <c r="N4503">
        <f t="shared" si="280"/>
        <v>1.233751799614248E-2</v>
      </c>
      <c r="O4503">
        <f t="shared" si="281"/>
        <v>0</v>
      </c>
      <c r="P4503">
        <f t="shared" si="282"/>
        <v>0</v>
      </c>
      <c r="Q4503">
        <f t="shared" si="283"/>
        <v>0</v>
      </c>
      <c r="R4503">
        <v>305.16568000000001</v>
      </c>
      <c r="S4503">
        <v>-0.22638457000000001</v>
      </c>
      <c r="T4503">
        <v>-0.11553177000000001</v>
      </c>
      <c r="U4503">
        <v>-3.9856948000000003E-2</v>
      </c>
      <c r="V4503">
        <v>-0.22178505000000001</v>
      </c>
      <c r="W4503">
        <v>-4.1297714999999999E-2</v>
      </c>
      <c r="X4503">
        <v>7.0125690000000004E-2</v>
      </c>
      <c r="Y4503">
        <v>0</v>
      </c>
      <c r="Z4503">
        <v>0</v>
      </c>
      <c r="AA4503">
        <v>18.294457999999999</v>
      </c>
      <c r="AB4503">
        <v>0.99175409999999997</v>
      </c>
      <c r="AC4503">
        <v>-2.6255231E-2</v>
      </c>
      <c r="AD4503">
        <v>5.5156429999999999E-2</v>
      </c>
      <c r="AE4503">
        <v>0.11100953</v>
      </c>
    </row>
    <row r="4504" spans="1:31" x14ac:dyDescent="0.3">
      <c r="A4504">
        <v>-7.8647359999999999E-2</v>
      </c>
      <c r="B4504">
        <v>-1.9206278E-2</v>
      </c>
      <c r="C4504">
        <v>0.98053615999999999</v>
      </c>
      <c r="D4504">
        <v>-1.0642252000000001E-3</v>
      </c>
      <c r="E4504">
        <v>2.1284504000000002E-3</v>
      </c>
      <c r="F4504">
        <v>-1.0642252000000001E-3</v>
      </c>
      <c r="G4504">
        <v>0.64122312999999997</v>
      </c>
      <c r="H4504">
        <v>-0.35656349999999998</v>
      </c>
      <c r="I4504">
        <v>-1.3439140000000001</v>
      </c>
      <c r="J4504">
        <v>3.6585033000000003E-2</v>
      </c>
      <c r="K4504">
        <v>2.0625411999999999E-2</v>
      </c>
      <c r="L4504">
        <v>-1.1631668E-2</v>
      </c>
      <c r="M4504">
        <v>3.4375999999999997E-2</v>
      </c>
      <c r="N4504">
        <f t="shared" si="280"/>
        <v>1.233751799614248E-2</v>
      </c>
      <c r="O4504">
        <f t="shared" si="281"/>
        <v>0</v>
      </c>
      <c r="P4504">
        <f t="shared" si="282"/>
        <v>0</v>
      </c>
      <c r="Q4504">
        <f t="shared" si="283"/>
        <v>0</v>
      </c>
      <c r="R4504">
        <v>305.11880000000002</v>
      </c>
      <c r="S4504">
        <v>-0.22638457000000001</v>
      </c>
      <c r="T4504">
        <v>-0.11553177000000001</v>
      </c>
      <c r="U4504">
        <v>-3.9856948000000003E-2</v>
      </c>
      <c r="V4504">
        <v>-0.22178505000000001</v>
      </c>
      <c r="W4504">
        <v>-4.1297714999999999E-2</v>
      </c>
      <c r="X4504">
        <v>7.0125690000000004E-2</v>
      </c>
      <c r="Y4504">
        <v>0</v>
      </c>
      <c r="Z4504">
        <v>0</v>
      </c>
      <c r="AA4504">
        <v>18.297423999999999</v>
      </c>
      <c r="AB4504">
        <v>0.99175409999999997</v>
      </c>
      <c r="AC4504">
        <v>-2.6255231E-2</v>
      </c>
      <c r="AD4504">
        <v>5.5156429999999999E-2</v>
      </c>
      <c r="AE4504">
        <v>0.11100953</v>
      </c>
    </row>
    <row r="4505" spans="1:31" x14ac:dyDescent="0.3">
      <c r="A4505">
        <v>-7.8647359999999999E-2</v>
      </c>
      <c r="B4505">
        <v>-1.9206278E-2</v>
      </c>
      <c r="C4505">
        <v>0.98053615999999999</v>
      </c>
      <c r="D4505">
        <v>-1.0642252000000001E-3</v>
      </c>
      <c r="E4505">
        <v>2.1284504000000002E-3</v>
      </c>
      <c r="F4505">
        <v>-1.0642252000000001E-3</v>
      </c>
      <c r="G4505">
        <v>0.64122312999999997</v>
      </c>
      <c r="H4505">
        <v>-0.35656349999999998</v>
      </c>
      <c r="I4505">
        <v>-1.3439140000000001</v>
      </c>
      <c r="J4505">
        <v>3.6585033000000003E-2</v>
      </c>
      <c r="K4505">
        <v>2.0625411999999999E-2</v>
      </c>
      <c r="L4505">
        <v>-1.1631668E-2</v>
      </c>
      <c r="M4505">
        <v>3.4375999999999997E-2</v>
      </c>
      <c r="N4505">
        <f t="shared" si="280"/>
        <v>1.233751799614248E-2</v>
      </c>
      <c r="O4505">
        <f t="shared" si="281"/>
        <v>0</v>
      </c>
      <c r="P4505">
        <f t="shared" si="282"/>
        <v>0</v>
      </c>
      <c r="Q4505">
        <f t="shared" si="283"/>
        <v>0</v>
      </c>
      <c r="R4505">
        <v>305.07193000000001</v>
      </c>
      <c r="S4505">
        <v>-0.22638457000000001</v>
      </c>
      <c r="T4505">
        <v>-0.11553177000000001</v>
      </c>
      <c r="U4505">
        <v>-3.9856948000000003E-2</v>
      </c>
      <c r="V4505">
        <v>-0.22178505000000001</v>
      </c>
      <c r="W4505">
        <v>-4.1297714999999999E-2</v>
      </c>
      <c r="X4505">
        <v>7.0125690000000004E-2</v>
      </c>
      <c r="Y4505">
        <v>0</v>
      </c>
      <c r="Z4505">
        <v>0</v>
      </c>
      <c r="AA4505">
        <v>18.30039</v>
      </c>
      <c r="AB4505">
        <v>0.99175409999999997</v>
      </c>
      <c r="AC4505">
        <v>-2.6255231E-2</v>
      </c>
      <c r="AD4505">
        <v>5.5156429999999999E-2</v>
      </c>
      <c r="AE4505">
        <v>0.11100953</v>
      </c>
    </row>
    <row r="4506" spans="1:31" x14ac:dyDescent="0.3">
      <c r="A4506">
        <v>-7.8155719999999998E-2</v>
      </c>
      <c r="B4506">
        <v>-1.6175844000000002E-2</v>
      </c>
      <c r="C4506">
        <v>0.97944799999999999</v>
      </c>
      <c r="D4506">
        <v>-2.1284504000000002E-3</v>
      </c>
      <c r="E4506">
        <v>0</v>
      </c>
      <c r="F4506">
        <v>0</v>
      </c>
      <c r="G4506">
        <v>0.6463257</v>
      </c>
      <c r="H4506">
        <v>-0.35168090000000002</v>
      </c>
      <c r="I4506">
        <v>-1.3402974999999999</v>
      </c>
      <c r="J4506">
        <v>3.6700024999999997E-2</v>
      </c>
      <c r="K4506">
        <v>2.2872116000000001E-2</v>
      </c>
      <c r="L4506">
        <v>-1.2828886499999999E-2</v>
      </c>
      <c r="M4506">
        <v>4.0252000000000003E-2</v>
      </c>
      <c r="N4506">
        <f t="shared" si="280"/>
        <v>1.4491816675803001E-2</v>
      </c>
      <c r="O4506">
        <f t="shared" si="281"/>
        <v>0</v>
      </c>
      <c r="P4506">
        <f t="shared" si="282"/>
        <v>0</v>
      </c>
      <c r="Q4506">
        <f t="shared" si="283"/>
        <v>0</v>
      </c>
      <c r="R4506">
        <v>305.02402000000001</v>
      </c>
      <c r="S4506">
        <v>-0.22632082000000001</v>
      </c>
      <c r="T4506">
        <v>-0.11514853</v>
      </c>
      <c r="U4506">
        <v>-3.9070986000000002E-2</v>
      </c>
      <c r="V4506">
        <v>-0.22177519000000001</v>
      </c>
      <c r="W4506">
        <v>-4.1096902999999997E-2</v>
      </c>
      <c r="X4506">
        <v>6.926968E-2</v>
      </c>
      <c r="Y4506">
        <v>0</v>
      </c>
      <c r="Z4506">
        <v>0</v>
      </c>
      <c r="AA4506">
        <v>18.303864000000001</v>
      </c>
      <c r="AB4506">
        <v>0.99179006000000003</v>
      </c>
      <c r="AC4506">
        <v>-2.5842938999999999E-2</v>
      </c>
      <c r="AD4506">
        <v>5.5010657999999997E-2</v>
      </c>
      <c r="AE4506">
        <v>0.11101103</v>
      </c>
    </row>
    <row r="4507" spans="1:31" x14ac:dyDescent="0.3">
      <c r="A4507">
        <v>-7.4746350000000003E-2</v>
      </c>
      <c r="B4507">
        <v>-1.690117E-2</v>
      </c>
      <c r="C4507">
        <v>0.98230547000000001</v>
      </c>
      <c r="D4507">
        <v>-2.1284504000000002E-3</v>
      </c>
      <c r="E4507">
        <v>0</v>
      </c>
      <c r="F4507">
        <v>1.0642252000000001E-3</v>
      </c>
      <c r="G4507">
        <v>0.6463257</v>
      </c>
      <c r="H4507">
        <v>-0.36144609999999999</v>
      </c>
      <c r="I4507">
        <v>-1.3457223</v>
      </c>
      <c r="J4507">
        <v>3.9708720000000003E-2</v>
      </c>
      <c r="K4507">
        <v>2.1375297000000001E-2</v>
      </c>
      <c r="L4507">
        <v>-1.0080159E-2</v>
      </c>
      <c r="M4507">
        <v>4.0320000000000002E-2</v>
      </c>
      <c r="N4507">
        <f t="shared" si="280"/>
        <v>1.5706355341824001E-2</v>
      </c>
      <c r="O4507">
        <f t="shared" si="281"/>
        <v>0</v>
      </c>
      <c r="P4507">
        <f t="shared" si="282"/>
        <v>0</v>
      </c>
      <c r="Q4507">
        <f t="shared" si="283"/>
        <v>0</v>
      </c>
      <c r="R4507">
        <v>304.97609999999997</v>
      </c>
      <c r="S4507">
        <v>-0.22625908</v>
      </c>
      <c r="T4507">
        <v>-0.11474135000000001</v>
      </c>
      <c r="U4507">
        <v>-3.8297426000000002E-2</v>
      </c>
      <c r="V4507">
        <v>-0.22176692000000001</v>
      </c>
      <c r="W4507">
        <v>-4.0869876999999999E-2</v>
      </c>
      <c r="X4507">
        <v>6.8420893999999996E-2</v>
      </c>
      <c r="Y4507">
        <v>0</v>
      </c>
      <c r="Z4507">
        <v>0</v>
      </c>
      <c r="AA4507">
        <v>18.307342999999999</v>
      </c>
      <c r="AB4507">
        <v>0.99182530000000002</v>
      </c>
      <c r="AC4507">
        <v>-2.5435493999999999E-2</v>
      </c>
      <c r="AD4507">
        <v>5.4852255000000003E-2</v>
      </c>
      <c r="AE4507">
        <v>0.11101336000000001</v>
      </c>
    </row>
    <row r="4508" spans="1:31" x14ac:dyDescent="0.3">
      <c r="A4508">
        <v>-7.4746350000000003E-2</v>
      </c>
      <c r="B4508">
        <v>-1.690117E-2</v>
      </c>
      <c r="C4508">
        <v>0.98230547000000001</v>
      </c>
      <c r="D4508">
        <v>-2.1284504000000002E-3</v>
      </c>
      <c r="E4508">
        <v>0</v>
      </c>
      <c r="F4508">
        <v>1.0642252000000001E-3</v>
      </c>
      <c r="G4508">
        <v>0.6463257</v>
      </c>
      <c r="H4508">
        <v>-0.36144609999999999</v>
      </c>
      <c r="I4508">
        <v>-1.3457223</v>
      </c>
      <c r="J4508">
        <v>3.9708720000000003E-2</v>
      </c>
      <c r="K4508">
        <v>2.1375297000000001E-2</v>
      </c>
      <c r="L4508">
        <v>-1.0080159E-2</v>
      </c>
      <c r="M4508">
        <v>4.0320000000000002E-2</v>
      </c>
      <c r="N4508">
        <f t="shared" si="280"/>
        <v>1.5706355341824001E-2</v>
      </c>
      <c r="O4508">
        <f t="shared" si="281"/>
        <v>0</v>
      </c>
      <c r="P4508">
        <f t="shared" si="282"/>
        <v>0</v>
      </c>
      <c r="Q4508">
        <f t="shared" si="283"/>
        <v>0</v>
      </c>
      <c r="R4508">
        <v>304.9282</v>
      </c>
      <c r="S4508">
        <v>-0.22625908</v>
      </c>
      <c r="T4508">
        <v>-0.11474135000000001</v>
      </c>
      <c r="U4508">
        <v>-3.8297426000000002E-2</v>
      </c>
      <c r="V4508">
        <v>-0.22176692000000001</v>
      </c>
      <c r="W4508">
        <v>-4.0869876999999999E-2</v>
      </c>
      <c r="X4508">
        <v>6.8420893999999996E-2</v>
      </c>
      <c r="Y4508">
        <v>0</v>
      </c>
      <c r="Z4508">
        <v>0</v>
      </c>
      <c r="AA4508">
        <v>18.310822000000002</v>
      </c>
      <c r="AB4508">
        <v>0.99182530000000002</v>
      </c>
      <c r="AC4508">
        <v>-2.5435493999999999E-2</v>
      </c>
      <c r="AD4508">
        <v>5.4852255000000003E-2</v>
      </c>
      <c r="AE4508">
        <v>0.11101336000000001</v>
      </c>
    </row>
    <row r="4509" spans="1:31" x14ac:dyDescent="0.3">
      <c r="A4509">
        <v>-7.4746350000000003E-2</v>
      </c>
      <c r="B4509">
        <v>-1.690117E-2</v>
      </c>
      <c r="C4509">
        <v>0.98230547000000001</v>
      </c>
      <c r="D4509">
        <v>-2.1284504000000002E-3</v>
      </c>
      <c r="E4509">
        <v>0</v>
      </c>
      <c r="F4509">
        <v>1.0642252000000001E-3</v>
      </c>
      <c r="G4509">
        <v>0.6463257</v>
      </c>
      <c r="H4509">
        <v>-0.36144609999999999</v>
      </c>
      <c r="I4509">
        <v>-1.3457223</v>
      </c>
      <c r="J4509">
        <v>3.9708720000000003E-2</v>
      </c>
      <c r="K4509">
        <v>2.1375297000000001E-2</v>
      </c>
      <c r="L4509">
        <v>-1.0080159E-2</v>
      </c>
      <c r="M4509">
        <v>4.0320000000000002E-2</v>
      </c>
      <c r="N4509">
        <f t="shared" si="280"/>
        <v>1.5706355341824001E-2</v>
      </c>
      <c r="O4509">
        <f t="shared" si="281"/>
        <v>0</v>
      </c>
      <c r="P4509">
        <f t="shared" si="282"/>
        <v>0</v>
      </c>
      <c r="Q4509">
        <f t="shared" si="283"/>
        <v>0</v>
      </c>
      <c r="R4509">
        <v>304.88028000000003</v>
      </c>
      <c r="S4509">
        <v>-0.22625908</v>
      </c>
      <c r="T4509">
        <v>-0.11474135000000001</v>
      </c>
      <c r="U4509">
        <v>-3.8297426000000002E-2</v>
      </c>
      <c r="V4509">
        <v>-0.22176692000000001</v>
      </c>
      <c r="W4509">
        <v>-4.0869876999999999E-2</v>
      </c>
      <c r="X4509">
        <v>6.8420893999999996E-2</v>
      </c>
      <c r="Y4509">
        <v>0</v>
      </c>
      <c r="Z4509">
        <v>0</v>
      </c>
      <c r="AA4509">
        <v>18.314299999999999</v>
      </c>
      <c r="AB4509">
        <v>0.99182530000000002</v>
      </c>
      <c r="AC4509">
        <v>-2.5435493999999999E-2</v>
      </c>
      <c r="AD4509">
        <v>5.4852255000000003E-2</v>
      </c>
      <c r="AE4509">
        <v>0.11101336000000001</v>
      </c>
    </row>
    <row r="4510" spans="1:31" x14ac:dyDescent="0.3">
      <c r="A4510">
        <v>-7.4746350000000003E-2</v>
      </c>
      <c r="B4510">
        <v>-1.690117E-2</v>
      </c>
      <c r="C4510">
        <v>0.98230547000000001</v>
      </c>
      <c r="D4510">
        <v>-2.1284504000000002E-3</v>
      </c>
      <c r="E4510">
        <v>0</v>
      </c>
      <c r="F4510">
        <v>1.0642252000000001E-3</v>
      </c>
      <c r="G4510">
        <v>0.6463257</v>
      </c>
      <c r="H4510">
        <v>-0.36144609999999999</v>
      </c>
      <c r="I4510">
        <v>-1.3457223</v>
      </c>
      <c r="J4510">
        <v>3.9708720000000003E-2</v>
      </c>
      <c r="K4510">
        <v>2.1375297000000001E-2</v>
      </c>
      <c r="L4510">
        <v>-1.0080159E-2</v>
      </c>
      <c r="M4510">
        <v>4.0320000000000002E-2</v>
      </c>
      <c r="N4510">
        <f t="shared" si="280"/>
        <v>1.5706355341824001E-2</v>
      </c>
      <c r="O4510">
        <f t="shared" si="281"/>
        <v>0</v>
      </c>
      <c r="P4510">
        <f t="shared" si="282"/>
        <v>0</v>
      </c>
      <c r="Q4510">
        <f t="shared" si="283"/>
        <v>0</v>
      </c>
      <c r="R4510">
        <v>304.98862000000003</v>
      </c>
      <c r="S4510">
        <v>-0.22625908</v>
      </c>
      <c r="T4510">
        <v>-0.11474135000000001</v>
      </c>
      <c r="U4510">
        <v>-3.8297426000000002E-2</v>
      </c>
      <c r="V4510">
        <v>-0.22176692000000001</v>
      </c>
      <c r="W4510">
        <v>-4.0869876999999999E-2</v>
      </c>
      <c r="X4510">
        <v>6.8420893999999996E-2</v>
      </c>
      <c r="Y4510">
        <v>0</v>
      </c>
      <c r="Z4510">
        <v>0</v>
      </c>
      <c r="AA4510">
        <v>18.317779999999999</v>
      </c>
      <c r="AB4510">
        <v>0.99182530000000002</v>
      </c>
      <c r="AC4510">
        <v>-2.5435493999999999E-2</v>
      </c>
      <c r="AD4510">
        <v>5.4852255000000003E-2</v>
      </c>
      <c r="AE4510">
        <v>0.11101336000000001</v>
      </c>
    </row>
    <row r="4511" spans="1:31" x14ac:dyDescent="0.3">
      <c r="A4511">
        <v>-7.3891150000000003E-2</v>
      </c>
      <c r="B4511">
        <v>-1.6780188000000001E-2</v>
      </c>
      <c r="C4511">
        <v>0.98242700000000005</v>
      </c>
      <c r="D4511">
        <v>-3.1926758000000001E-3</v>
      </c>
      <c r="E4511">
        <v>0</v>
      </c>
      <c r="F4511">
        <v>1.0642252000000001E-3</v>
      </c>
      <c r="G4511">
        <v>0.64462489999999995</v>
      </c>
      <c r="H4511">
        <v>-0.35656349999999998</v>
      </c>
      <c r="I4511">
        <v>-1.3439140000000001</v>
      </c>
      <c r="J4511">
        <v>4.0139965999999999E-2</v>
      </c>
      <c r="K4511">
        <v>2.0739568E-2</v>
      </c>
      <c r="L4511">
        <v>-1.0066688000000001E-2</v>
      </c>
      <c r="M4511">
        <v>4.0292000000000001E-2</v>
      </c>
      <c r="N4511">
        <f t="shared" si="280"/>
        <v>1.5865904393806321E-2</v>
      </c>
      <c r="O4511">
        <f t="shared" si="281"/>
        <v>0</v>
      </c>
      <c r="P4511">
        <f t="shared" si="282"/>
        <v>0</v>
      </c>
      <c r="Q4511">
        <f t="shared" si="283"/>
        <v>0</v>
      </c>
      <c r="R4511">
        <v>305.09384</v>
      </c>
      <c r="S4511">
        <v>-0.22619950999999999</v>
      </c>
      <c r="T4511">
        <v>-0.11431102</v>
      </c>
      <c r="U4511">
        <v>-3.7538809999999999E-2</v>
      </c>
      <c r="V4511">
        <v>-0.22176012000000001</v>
      </c>
      <c r="W4511">
        <v>-4.0616847999999997E-2</v>
      </c>
      <c r="X4511">
        <v>6.7581950000000002E-2</v>
      </c>
      <c r="Y4511">
        <v>0</v>
      </c>
      <c r="Z4511">
        <v>0</v>
      </c>
      <c r="AA4511">
        <v>18.321256999999999</v>
      </c>
      <c r="AB4511">
        <v>0.99185973000000005</v>
      </c>
      <c r="AC4511">
        <v>-2.5034210000000001E-2</v>
      </c>
      <c r="AD4511">
        <v>5.4681464999999999E-2</v>
      </c>
      <c r="AE4511">
        <v>0.11101653</v>
      </c>
    </row>
    <row r="4512" spans="1:31" x14ac:dyDescent="0.3">
      <c r="A4512">
        <v>-7.3891150000000003E-2</v>
      </c>
      <c r="B4512">
        <v>-1.6780188000000001E-2</v>
      </c>
      <c r="C4512">
        <v>0.98242700000000005</v>
      </c>
      <c r="D4512">
        <v>-3.1926758000000001E-3</v>
      </c>
      <c r="E4512">
        <v>0</v>
      </c>
      <c r="F4512">
        <v>1.0642252000000001E-3</v>
      </c>
      <c r="G4512">
        <v>0.64462489999999995</v>
      </c>
      <c r="H4512">
        <v>-0.35656349999999998</v>
      </c>
      <c r="I4512">
        <v>-1.3439140000000001</v>
      </c>
      <c r="J4512">
        <v>4.0139965999999999E-2</v>
      </c>
      <c r="K4512">
        <v>2.0739568E-2</v>
      </c>
      <c r="L4512">
        <v>-1.0066688000000001E-2</v>
      </c>
      <c r="M4512">
        <v>4.0292000000000001E-2</v>
      </c>
      <c r="N4512">
        <f t="shared" si="280"/>
        <v>1.5865904393806321E-2</v>
      </c>
      <c r="O4512">
        <f t="shared" si="281"/>
        <v>0</v>
      </c>
      <c r="P4512">
        <f t="shared" si="282"/>
        <v>0</v>
      </c>
      <c r="Q4512">
        <f t="shared" si="283"/>
        <v>0</v>
      </c>
      <c r="R4512">
        <v>305.33339999999998</v>
      </c>
      <c r="S4512">
        <v>-0.22619950999999999</v>
      </c>
      <c r="T4512">
        <v>-0.11431102</v>
      </c>
      <c r="U4512">
        <v>-3.7538809999999999E-2</v>
      </c>
      <c r="V4512">
        <v>-0.22176012000000001</v>
      </c>
      <c r="W4512">
        <v>-4.0616847999999997E-2</v>
      </c>
      <c r="X4512">
        <v>6.7581950000000002E-2</v>
      </c>
      <c r="Y4512">
        <v>0</v>
      </c>
      <c r="Z4512">
        <v>0</v>
      </c>
      <c r="AA4512">
        <v>18.324733999999999</v>
      </c>
      <c r="AB4512">
        <v>0.99185973000000005</v>
      </c>
      <c r="AC4512">
        <v>-2.5034210000000001E-2</v>
      </c>
      <c r="AD4512">
        <v>5.4681464999999999E-2</v>
      </c>
      <c r="AE4512">
        <v>0.11101653</v>
      </c>
    </row>
    <row r="4513" spans="1:31" x14ac:dyDescent="0.3">
      <c r="A4513">
        <v>-7.4007824E-2</v>
      </c>
      <c r="B4513">
        <v>-1.7024118000000001E-2</v>
      </c>
      <c r="C4513">
        <v>0.98622799999999999</v>
      </c>
      <c r="D4513">
        <v>-1.0642252000000001E-3</v>
      </c>
      <c r="E4513">
        <v>0</v>
      </c>
      <c r="F4513">
        <v>0</v>
      </c>
      <c r="G4513">
        <v>0.64292400000000005</v>
      </c>
      <c r="H4513">
        <v>-0.35819104000000002</v>
      </c>
      <c r="I4513">
        <v>-1.3439140000000001</v>
      </c>
      <c r="J4513">
        <v>3.9578005999999999E-2</v>
      </c>
      <c r="K4513">
        <v>1.9749119999999998E-2</v>
      </c>
      <c r="L4513">
        <v>-6.3730480000000001E-3</v>
      </c>
      <c r="M4513">
        <v>4.0275999999999999E-2</v>
      </c>
      <c r="N4513">
        <f t="shared" si="280"/>
        <v>1.5637569380325358E-2</v>
      </c>
      <c r="O4513">
        <f t="shared" si="281"/>
        <v>0</v>
      </c>
      <c r="P4513">
        <f t="shared" si="282"/>
        <v>0</v>
      </c>
      <c r="Q4513">
        <f t="shared" si="283"/>
        <v>0</v>
      </c>
      <c r="R4513">
        <v>305.57821999999999</v>
      </c>
      <c r="S4513">
        <v>-0.22613892999999999</v>
      </c>
      <c r="T4513">
        <v>-0.113859475</v>
      </c>
      <c r="U4513">
        <v>-3.6790539999999997E-2</v>
      </c>
      <c r="V4513">
        <v>-0.22175210000000001</v>
      </c>
      <c r="W4513">
        <v>-4.0340889999999997E-2</v>
      </c>
      <c r="X4513">
        <v>6.6748514999999994E-2</v>
      </c>
      <c r="Y4513">
        <v>0</v>
      </c>
      <c r="Z4513">
        <v>0</v>
      </c>
      <c r="AA4513">
        <v>18.328209000000001</v>
      </c>
      <c r="AB4513">
        <v>0.99189364999999996</v>
      </c>
      <c r="AC4513">
        <v>-2.4636821999999999E-2</v>
      </c>
      <c r="AD4513">
        <v>5.4499550000000001E-2</v>
      </c>
      <c r="AE4513">
        <v>0.11101903</v>
      </c>
    </row>
    <row r="4514" spans="1:31" x14ac:dyDescent="0.3">
      <c r="A4514">
        <v>-7.4007824E-2</v>
      </c>
      <c r="B4514">
        <v>-1.7024118000000001E-2</v>
      </c>
      <c r="C4514">
        <v>0.98622799999999999</v>
      </c>
      <c r="D4514">
        <v>-1.0642252000000001E-3</v>
      </c>
      <c r="E4514">
        <v>0</v>
      </c>
      <c r="F4514">
        <v>0</v>
      </c>
      <c r="G4514">
        <v>0.64292400000000005</v>
      </c>
      <c r="H4514">
        <v>-0.35819104000000002</v>
      </c>
      <c r="I4514">
        <v>-1.3439140000000001</v>
      </c>
      <c r="J4514">
        <v>3.9578005999999999E-2</v>
      </c>
      <c r="K4514">
        <v>1.9749119999999998E-2</v>
      </c>
      <c r="L4514">
        <v>-6.3730480000000001E-3</v>
      </c>
      <c r="M4514">
        <v>4.0275999999999999E-2</v>
      </c>
      <c r="N4514">
        <f t="shared" si="280"/>
        <v>1.5637569380325358E-2</v>
      </c>
      <c r="O4514">
        <f t="shared" si="281"/>
        <v>0</v>
      </c>
      <c r="P4514">
        <f t="shared" si="282"/>
        <v>0</v>
      </c>
      <c r="Q4514">
        <f t="shared" si="283"/>
        <v>0</v>
      </c>
      <c r="R4514">
        <v>305.7011</v>
      </c>
      <c r="S4514">
        <v>-0.22613892999999999</v>
      </c>
      <c r="T4514">
        <v>-0.113859475</v>
      </c>
      <c r="U4514">
        <v>-3.6790539999999997E-2</v>
      </c>
      <c r="V4514">
        <v>-0.22175210000000001</v>
      </c>
      <c r="W4514">
        <v>-4.0340889999999997E-2</v>
      </c>
      <c r="X4514">
        <v>6.6748514999999994E-2</v>
      </c>
      <c r="Y4514">
        <v>0</v>
      </c>
      <c r="Z4514">
        <v>0</v>
      </c>
      <c r="AA4514">
        <v>18.331683999999999</v>
      </c>
      <c r="AB4514">
        <v>0.99189364999999996</v>
      </c>
      <c r="AC4514">
        <v>-2.4636821999999999E-2</v>
      </c>
      <c r="AD4514">
        <v>5.4499550000000001E-2</v>
      </c>
      <c r="AE4514">
        <v>0.11101903</v>
      </c>
    </row>
    <row r="4515" spans="1:31" x14ac:dyDescent="0.3">
      <c r="A4515">
        <v>-7.4984209999999996E-2</v>
      </c>
      <c r="B4515">
        <v>-1.7872954E-2</v>
      </c>
      <c r="C4515">
        <v>0.97835742999999997</v>
      </c>
      <c r="D4515">
        <v>-1.0642252000000001E-3</v>
      </c>
      <c r="E4515">
        <v>1.0642252000000001E-3</v>
      </c>
      <c r="F4515">
        <v>0</v>
      </c>
      <c r="G4515">
        <v>0.63782143999999996</v>
      </c>
      <c r="H4515">
        <v>-0.35330844</v>
      </c>
      <c r="I4515">
        <v>-1.3421057000000001</v>
      </c>
      <c r="J4515">
        <v>3.8142665999999999E-2</v>
      </c>
      <c r="K4515">
        <v>1.8166093000000001E-2</v>
      </c>
      <c r="L4515">
        <v>-1.4349759E-2</v>
      </c>
      <c r="M4515">
        <v>4.0323999999999999E-2</v>
      </c>
      <c r="N4515">
        <f t="shared" si="280"/>
        <v>1.5088416313721039E-2</v>
      </c>
      <c r="O4515">
        <f t="shared" si="281"/>
        <v>0</v>
      </c>
      <c r="P4515">
        <f t="shared" si="282"/>
        <v>0</v>
      </c>
      <c r="Q4515">
        <f t="shared" si="283"/>
        <v>0</v>
      </c>
      <c r="R4515">
        <v>305.82400000000001</v>
      </c>
      <c r="S4515">
        <v>-0.22607768</v>
      </c>
      <c r="T4515">
        <v>-0.113394395</v>
      </c>
      <c r="U4515">
        <v>-3.6054716000000001E-2</v>
      </c>
      <c r="V4515">
        <v>-0.22174282000000001</v>
      </c>
      <c r="W4515">
        <v>-4.0049045999999998E-2</v>
      </c>
      <c r="X4515">
        <v>6.592431E-2</v>
      </c>
      <c r="Y4515">
        <v>0</v>
      </c>
      <c r="Z4515">
        <v>0</v>
      </c>
      <c r="AA4515">
        <v>18.335163000000001</v>
      </c>
      <c r="AB4515">
        <v>0.99192689999999994</v>
      </c>
      <c r="AC4515">
        <v>-2.4244819000000001E-2</v>
      </c>
      <c r="AD4515">
        <v>5.4310209999999998E-2</v>
      </c>
      <c r="AE4515">
        <v>0.11102084</v>
      </c>
    </row>
    <row r="4516" spans="1:31" x14ac:dyDescent="0.3">
      <c r="A4516">
        <v>-7.4984209999999996E-2</v>
      </c>
      <c r="B4516">
        <v>-1.7872954E-2</v>
      </c>
      <c r="C4516">
        <v>0.97835742999999997</v>
      </c>
      <c r="D4516">
        <v>-1.0642252000000001E-3</v>
      </c>
      <c r="E4516">
        <v>1.0642252000000001E-3</v>
      </c>
      <c r="F4516">
        <v>0</v>
      </c>
      <c r="G4516">
        <v>0.63782143999999996</v>
      </c>
      <c r="H4516">
        <v>-0.35330844</v>
      </c>
      <c r="I4516">
        <v>-1.3421057000000001</v>
      </c>
      <c r="J4516">
        <v>3.8142665999999999E-2</v>
      </c>
      <c r="K4516">
        <v>1.8166093000000001E-2</v>
      </c>
      <c r="L4516">
        <v>-1.4349759E-2</v>
      </c>
      <c r="M4516">
        <v>4.0323999999999999E-2</v>
      </c>
      <c r="N4516">
        <f t="shared" si="280"/>
        <v>1.5088416313721039E-2</v>
      </c>
      <c r="O4516">
        <f t="shared" si="281"/>
        <v>0</v>
      </c>
      <c r="P4516">
        <f t="shared" si="282"/>
        <v>0</v>
      </c>
      <c r="Q4516">
        <f t="shared" si="283"/>
        <v>0</v>
      </c>
      <c r="R4516">
        <v>305.94693000000001</v>
      </c>
      <c r="S4516">
        <v>-0.22607768</v>
      </c>
      <c r="T4516">
        <v>-0.113394395</v>
      </c>
      <c r="U4516">
        <v>-3.6054716000000001E-2</v>
      </c>
      <c r="V4516">
        <v>-0.22174282000000001</v>
      </c>
      <c r="W4516">
        <v>-4.0049045999999998E-2</v>
      </c>
      <c r="X4516">
        <v>6.592431E-2</v>
      </c>
      <c r="Y4516">
        <v>0</v>
      </c>
      <c r="Z4516">
        <v>0</v>
      </c>
      <c r="AA4516">
        <v>18.338642</v>
      </c>
      <c r="AB4516">
        <v>0.99192689999999994</v>
      </c>
      <c r="AC4516">
        <v>-2.4244819000000001E-2</v>
      </c>
      <c r="AD4516">
        <v>5.4310209999999998E-2</v>
      </c>
      <c r="AE4516">
        <v>0.11102084</v>
      </c>
    </row>
    <row r="4517" spans="1:31" x14ac:dyDescent="0.3">
      <c r="A4517">
        <v>-7.4984209999999996E-2</v>
      </c>
      <c r="B4517">
        <v>-1.7872954E-2</v>
      </c>
      <c r="C4517">
        <v>0.97835742999999997</v>
      </c>
      <c r="D4517">
        <v>-1.0642252000000001E-3</v>
      </c>
      <c r="E4517">
        <v>1.0642252000000001E-3</v>
      </c>
      <c r="F4517">
        <v>0</v>
      </c>
      <c r="G4517">
        <v>0.63782143999999996</v>
      </c>
      <c r="H4517">
        <v>-0.35330844</v>
      </c>
      <c r="I4517">
        <v>-1.3421057000000001</v>
      </c>
      <c r="J4517">
        <v>3.8142665999999999E-2</v>
      </c>
      <c r="K4517">
        <v>1.8166093000000001E-2</v>
      </c>
      <c r="L4517">
        <v>-1.4349759E-2</v>
      </c>
      <c r="M4517">
        <v>4.0323999999999999E-2</v>
      </c>
      <c r="N4517">
        <f t="shared" si="280"/>
        <v>1.5088416313721039E-2</v>
      </c>
      <c r="O4517">
        <f t="shared" si="281"/>
        <v>0</v>
      </c>
      <c r="P4517">
        <f t="shared" si="282"/>
        <v>0</v>
      </c>
      <c r="Q4517">
        <f t="shared" si="283"/>
        <v>0</v>
      </c>
      <c r="R4517">
        <v>306.01877000000002</v>
      </c>
      <c r="S4517">
        <v>-0.22607768</v>
      </c>
      <c r="T4517">
        <v>-0.113394395</v>
      </c>
      <c r="U4517">
        <v>-3.6054716000000001E-2</v>
      </c>
      <c r="V4517">
        <v>-0.22174282000000001</v>
      </c>
      <c r="W4517">
        <v>-4.0049045999999998E-2</v>
      </c>
      <c r="X4517">
        <v>6.592431E-2</v>
      </c>
      <c r="Y4517">
        <v>0</v>
      </c>
      <c r="Z4517">
        <v>0</v>
      </c>
      <c r="AA4517">
        <v>18.342120999999999</v>
      </c>
      <c r="AB4517">
        <v>0.99192689999999994</v>
      </c>
      <c r="AC4517">
        <v>-2.4244819000000001E-2</v>
      </c>
      <c r="AD4517">
        <v>5.4310209999999998E-2</v>
      </c>
      <c r="AE4517">
        <v>0.11102084</v>
      </c>
    </row>
    <row r="4518" spans="1:31" x14ac:dyDescent="0.3">
      <c r="A4518">
        <v>-7.7064389999999997E-2</v>
      </c>
      <c r="B4518">
        <v>-1.6173877E-2</v>
      </c>
      <c r="C4518">
        <v>0.98484870000000002</v>
      </c>
      <c r="D4518">
        <v>-1.0642252000000001E-3</v>
      </c>
      <c r="E4518">
        <v>0</v>
      </c>
      <c r="F4518">
        <v>0</v>
      </c>
      <c r="G4518">
        <v>0.64462489999999995</v>
      </c>
      <c r="H4518">
        <v>-0.35819104000000002</v>
      </c>
      <c r="I4518">
        <v>-1.3384891999999999</v>
      </c>
      <c r="J4518">
        <v>3.5591850000000001E-2</v>
      </c>
      <c r="K4518">
        <v>1.9140082999999999E-2</v>
      </c>
      <c r="L4518">
        <v>-7.9632399999999999E-3</v>
      </c>
      <c r="M4518">
        <v>4.0272000000000002E-2</v>
      </c>
      <c r="N4518">
        <f t="shared" si="280"/>
        <v>1.4061212385192002E-2</v>
      </c>
      <c r="O4518">
        <f t="shared" si="281"/>
        <v>0</v>
      </c>
      <c r="P4518">
        <f t="shared" si="282"/>
        <v>0</v>
      </c>
      <c r="Q4518">
        <f t="shared" si="283"/>
        <v>0</v>
      </c>
      <c r="R4518">
        <v>306.09273999999999</v>
      </c>
      <c r="S4518">
        <v>-0.22601605999999999</v>
      </c>
      <c r="T4518">
        <v>-0.11291779</v>
      </c>
      <c r="U4518">
        <v>-3.5328127000000001E-2</v>
      </c>
      <c r="V4518">
        <v>-0.22173274000000001</v>
      </c>
      <c r="W4518">
        <v>-3.9743955999999997E-2</v>
      </c>
      <c r="X4518">
        <v>6.5106645000000005E-2</v>
      </c>
      <c r="Y4518">
        <v>0</v>
      </c>
      <c r="Z4518">
        <v>0</v>
      </c>
      <c r="AA4518">
        <v>18.345596</v>
      </c>
      <c r="AB4518">
        <v>0.99195944999999996</v>
      </c>
      <c r="AC4518">
        <v>-2.3856717999999999E-2</v>
      </c>
      <c r="AD4518">
        <v>5.4114606000000003E-2</v>
      </c>
      <c r="AE4518">
        <v>0.11102210999999999</v>
      </c>
    </row>
    <row r="4519" spans="1:31" x14ac:dyDescent="0.3">
      <c r="A4519">
        <v>-7.5480359999999996E-2</v>
      </c>
      <c r="B4519">
        <v>-1.7628184000000002E-2</v>
      </c>
      <c r="C4519">
        <v>0.98375769999999996</v>
      </c>
      <c r="D4519">
        <v>-1.0642252000000001E-3</v>
      </c>
      <c r="E4519">
        <v>0</v>
      </c>
      <c r="F4519">
        <v>0</v>
      </c>
      <c r="G4519">
        <v>0.64462489999999995</v>
      </c>
      <c r="H4519">
        <v>-0.35819104000000002</v>
      </c>
      <c r="I4519">
        <v>-1.3330643</v>
      </c>
      <c r="J4519">
        <v>3.6692194999999997E-2</v>
      </c>
      <c r="K4519">
        <v>1.6972924E-2</v>
      </c>
      <c r="L4519">
        <v>-9.1577770000000006E-3</v>
      </c>
      <c r="M4519">
        <v>4.0307999999999997E-2</v>
      </c>
      <c r="N4519">
        <f t="shared" si="280"/>
        <v>1.45088820513486E-2</v>
      </c>
      <c r="O4519">
        <f t="shared" si="281"/>
        <v>0</v>
      </c>
      <c r="P4519">
        <f t="shared" si="282"/>
        <v>0</v>
      </c>
      <c r="Q4519">
        <f t="shared" si="283"/>
        <v>0</v>
      </c>
      <c r="R4519">
        <v>306.16458</v>
      </c>
      <c r="S4519">
        <v>-0.22595397</v>
      </c>
      <c r="T4519">
        <v>-0.11242827</v>
      </c>
      <c r="U4519">
        <v>-3.4613884999999997E-2</v>
      </c>
      <c r="V4519">
        <v>-0.22172159999999999</v>
      </c>
      <c r="W4519">
        <v>-3.942358E-2</v>
      </c>
      <c r="X4519">
        <v>6.4298250000000001E-2</v>
      </c>
      <c r="Y4519">
        <v>0</v>
      </c>
      <c r="Z4519">
        <v>0</v>
      </c>
      <c r="AA4519">
        <v>18.349073000000001</v>
      </c>
      <c r="AB4519">
        <v>0.99199139999999997</v>
      </c>
      <c r="AC4519">
        <v>-2.3473992999999999E-2</v>
      </c>
      <c r="AD4519">
        <v>5.3911886999999999E-2</v>
      </c>
      <c r="AE4519">
        <v>0.11102277000000001</v>
      </c>
    </row>
    <row r="4520" spans="1:31" x14ac:dyDescent="0.3">
      <c r="A4520">
        <v>-7.5480359999999996E-2</v>
      </c>
      <c r="B4520">
        <v>-1.7628184000000002E-2</v>
      </c>
      <c r="C4520">
        <v>0.98375769999999996</v>
      </c>
      <c r="D4520">
        <v>-1.0642252000000001E-3</v>
      </c>
      <c r="E4520">
        <v>0</v>
      </c>
      <c r="F4520">
        <v>0</v>
      </c>
      <c r="G4520">
        <v>0.64462489999999995</v>
      </c>
      <c r="H4520">
        <v>-0.35819104000000002</v>
      </c>
      <c r="I4520">
        <v>-1.3330643</v>
      </c>
      <c r="J4520">
        <v>3.6692194999999997E-2</v>
      </c>
      <c r="K4520">
        <v>1.6972924E-2</v>
      </c>
      <c r="L4520">
        <v>-9.1577770000000006E-3</v>
      </c>
      <c r="M4520">
        <v>4.0307999999999997E-2</v>
      </c>
      <c r="N4520">
        <f t="shared" si="280"/>
        <v>1.45088820513486E-2</v>
      </c>
      <c r="O4520">
        <f t="shared" si="281"/>
        <v>0</v>
      </c>
      <c r="P4520">
        <f t="shared" si="282"/>
        <v>0</v>
      </c>
      <c r="Q4520">
        <f t="shared" si="283"/>
        <v>0</v>
      </c>
      <c r="R4520">
        <v>306.44168000000002</v>
      </c>
      <c r="S4520">
        <v>-0.22595397</v>
      </c>
      <c r="T4520">
        <v>-0.11242827</v>
      </c>
      <c r="U4520">
        <v>-3.4613884999999997E-2</v>
      </c>
      <c r="V4520">
        <v>-0.22172159999999999</v>
      </c>
      <c r="W4520">
        <v>-3.942358E-2</v>
      </c>
      <c r="X4520">
        <v>6.4298250000000001E-2</v>
      </c>
      <c r="Y4520">
        <v>0</v>
      </c>
      <c r="Z4520">
        <v>0</v>
      </c>
      <c r="AA4520">
        <v>18.352550000000001</v>
      </c>
      <c r="AB4520">
        <v>0.99199139999999997</v>
      </c>
      <c r="AC4520">
        <v>-2.3473992999999999E-2</v>
      </c>
      <c r="AD4520">
        <v>5.3911886999999999E-2</v>
      </c>
      <c r="AE4520">
        <v>0.11102277000000001</v>
      </c>
    </row>
    <row r="4521" spans="1:31" x14ac:dyDescent="0.3">
      <c r="A4521">
        <v>-7.5480359999999996E-2</v>
      </c>
      <c r="B4521">
        <v>-1.7628184000000002E-2</v>
      </c>
      <c r="C4521">
        <v>0.98375769999999996</v>
      </c>
      <c r="D4521">
        <v>-1.0642252000000001E-3</v>
      </c>
      <c r="E4521">
        <v>0</v>
      </c>
      <c r="F4521">
        <v>0</v>
      </c>
      <c r="G4521">
        <v>0.64462489999999995</v>
      </c>
      <c r="H4521">
        <v>-0.35819104000000002</v>
      </c>
      <c r="I4521">
        <v>-1.3330643</v>
      </c>
      <c r="J4521">
        <v>3.6692194999999997E-2</v>
      </c>
      <c r="K4521">
        <v>1.6972924E-2</v>
      </c>
      <c r="L4521">
        <v>-9.1577770000000006E-3</v>
      </c>
      <c r="M4521">
        <v>4.0307999999999997E-2</v>
      </c>
      <c r="N4521">
        <f t="shared" si="280"/>
        <v>1.45088820513486E-2</v>
      </c>
      <c r="O4521">
        <f t="shared" si="281"/>
        <v>0</v>
      </c>
      <c r="P4521">
        <f t="shared" si="282"/>
        <v>0</v>
      </c>
      <c r="Q4521">
        <f t="shared" si="283"/>
        <v>0</v>
      </c>
      <c r="R4521">
        <v>306.72708</v>
      </c>
      <c r="S4521">
        <v>-0.22595397</v>
      </c>
      <c r="T4521">
        <v>-0.11242827</v>
      </c>
      <c r="U4521">
        <v>-3.4613884999999997E-2</v>
      </c>
      <c r="V4521">
        <v>-0.22172159999999999</v>
      </c>
      <c r="W4521">
        <v>-3.942358E-2</v>
      </c>
      <c r="X4521">
        <v>6.4298250000000001E-2</v>
      </c>
      <c r="Y4521">
        <v>0</v>
      </c>
      <c r="Z4521">
        <v>0</v>
      </c>
      <c r="AA4521">
        <v>18.356027999999998</v>
      </c>
      <c r="AB4521">
        <v>0.99199139999999997</v>
      </c>
      <c r="AC4521">
        <v>-2.3473992999999999E-2</v>
      </c>
      <c r="AD4521">
        <v>5.3911886999999999E-2</v>
      </c>
      <c r="AE4521">
        <v>0.11102277000000001</v>
      </c>
    </row>
    <row r="4522" spans="1:31" x14ac:dyDescent="0.3">
      <c r="A4522">
        <v>-7.5107980000000005E-2</v>
      </c>
      <c r="B4522">
        <v>-1.8357443000000001E-2</v>
      </c>
      <c r="C4522">
        <v>0.98065720000000001</v>
      </c>
      <c r="D4522">
        <v>-2.1284504000000002E-3</v>
      </c>
      <c r="E4522">
        <v>0</v>
      </c>
      <c r="F4522">
        <v>0</v>
      </c>
      <c r="G4522">
        <v>0.63952229999999999</v>
      </c>
      <c r="H4522">
        <v>-0.35330844</v>
      </c>
      <c r="I4522">
        <v>-1.3439140000000001</v>
      </c>
      <c r="J4522">
        <v>3.6569200000000003E-2</v>
      </c>
      <c r="K4522">
        <v>1.55472215E-2</v>
      </c>
      <c r="L4522">
        <v>-1.2360334000000001E-2</v>
      </c>
      <c r="M4522">
        <v>4.0295999999999998E-2</v>
      </c>
      <c r="N4522">
        <f t="shared" si="280"/>
        <v>1.4455942260192001E-2</v>
      </c>
      <c r="O4522">
        <f t="shared" si="281"/>
        <v>0</v>
      </c>
      <c r="P4522">
        <f t="shared" si="282"/>
        <v>0</v>
      </c>
      <c r="Q4522">
        <f t="shared" si="283"/>
        <v>0</v>
      </c>
      <c r="R4522">
        <v>307.01560000000001</v>
      </c>
      <c r="S4522">
        <v>-0.22589175</v>
      </c>
      <c r="T4522">
        <v>-0.1119272</v>
      </c>
      <c r="U4522">
        <v>-3.3916163999999999E-2</v>
      </c>
      <c r="V4522">
        <v>-0.22170951999999999</v>
      </c>
      <c r="W4522">
        <v>-3.9088339999999999E-2</v>
      </c>
      <c r="X4522">
        <v>6.3503509999999999E-2</v>
      </c>
      <c r="Y4522">
        <v>0</v>
      </c>
      <c r="Z4522">
        <v>0</v>
      </c>
      <c r="AA4522">
        <v>18.359503</v>
      </c>
      <c r="AB4522">
        <v>0.99202270000000004</v>
      </c>
      <c r="AC4522">
        <v>-2.3098804000000001E-2</v>
      </c>
      <c r="AD4522">
        <v>5.3702491999999998E-2</v>
      </c>
      <c r="AE4522">
        <v>0.11102287499999999</v>
      </c>
    </row>
    <row r="4523" spans="1:31" x14ac:dyDescent="0.3">
      <c r="A4523">
        <v>-7.5107980000000005E-2</v>
      </c>
      <c r="B4523">
        <v>-1.8357443000000001E-2</v>
      </c>
      <c r="C4523">
        <v>0.98065720000000001</v>
      </c>
      <c r="D4523">
        <v>-2.1284504000000002E-3</v>
      </c>
      <c r="E4523">
        <v>0</v>
      </c>
      <c r="F4523">
        <v>0</v>
      </c>
      <c r="G4523">
        <v>0.63952229999999999</v>
      </c>
      <c r="H4523">
        <v>-0.35330844</v>
      </c>
      <c r="I4523">
        <v>-1.3439140000000001</v>
      </c>
      <c r="J4523">
        <v>3.6569200000000003E-2</v>
      </c>
      <c r="K4523">
        <v>1.55472215E-2</v>
      </c>
      <c r="L4523">
        <v>-1.2360334000000001E-2</v>
      </c>
      <c r="M4523">
        <v>4.0295999999999998E-2</v>
      </c>
      <c r="N4523">
        <f t="shared" si="280"/>
        <v>1.4455942260192001E-2</v>
      </c>
      <c r="O4523">
        <f t="shared" si="281"/>
        <v>0</v>
      </c>
      <c r="P4523">
        <f t="shared" si="282"/>
        <v>0</v>
      </c>
      <c r="Q4523">
        <f t="shared" si="283"/>
        <v>0</v>
      </c>
      <c r="R4523">
        <v>307.30414000000002</v>
      </c>
      <c r="S4523">
        <v>-0.22589175</v>
      </c>
      <c r="T4523">
        <v>-0.1119272</v>
      </c>
      <c r="U4523">
        <v>-3.3916163999999999E-2</v>
      </c>
      <c r="V4523">
        <v>-0.22170951999999999</v>
      </c>
      <c r="W4523">
        <v>-3.9088339999999999E-2</v>
      </c>
      <c r="X4523">
        <v>6.3503509999999999E-2</v>
      </c>
      <c r="Y4523">
        <v>0</v>
      </c>
      <c r="Z4523">
        <v>0</v>
      </c>
      <c r="AA4523">
        <v>18.362977999999998</v>
      </c>
      <c r="AB4523">
        <v>0.99202270000000004</v>
      </c>
      <c r="AC4523">
        <v>-2.3098804000000001E-2</v>
      </c>
      <c r="AD4523">
        <v>5.3702491999999998E-2</v>
      </c>
      <c r="AE4523">
        <v>0.11102287499999999</v>
      </c>
    </row>
    <row r="4524" spans="1:31" x14ac:dyDescent="0.3">
      <c r="A4524">
        <v>-7.5107980000000005E-2</v>
      </c>
      <c r="B4524">
        <v>-1.8357443000000001E-2</v>
      </c>
      <c r="C4524">
        <v>0.98065720000000001</v>
      </c>
      <c r="D4524">
        <v>-2.1284504000000002E-3</v>
      </c>
      <c r="E4524">
        <v>0</v>
      </c>
      <c r="F4524">
        <v>0</v>
      </c>
      <c r="G4524">
        <v>0.63952229999999999</v>
      </c>
      <c r="H4524">
        <v>-0.35330844</v>
      </c>
      <c r="I4524">
        <v>-1.3439140000000001</v>
      </c>
      <c r="J4524">
        <v>3.6569200000000003E-2</v>
      </c>
      <c r="K4524">
        <v>1.55472215E-2</v>
      </c>
      <c r="L4524">
        <v>-1.2360334000000001E-2</v>
      </c>
      <c r="M4524">
        <v>4.0295999999999998E-2</v>
      </c>
      <c r="N4524">
        <f t="shared" si="280"/>
        <v>1.4455942260192001E-2</v>
      </c>
      <c r="O4524">
        <f t="shared" si="281"/>
        <v>0</v>
      </c>
      <c r="P4524">
        <f t="shared" si="282"/>
        <v>0</v>
      </c>
      <c r="Q4524">
        <f t="shared" si="283"/>
        <v>0</v>
      </c>
      <c r="R4524">
        <v>307.42599999999999</v>
      </c>
      <c r="S4524">
        <v>-0.22589175</v>
      </c>
      <c r="T4524">
        <v>-0.1119272</v>
      </c>
      <c r="U4524">
        <v>-3.3916163999999999E-2</v>
      </c>
      <c r="V4524">
        <v>-0.22170951999999999</v>
      </c>
      <c r="W4524">
        <v>-3.9088339999999999E-2</v>
      </c>
      <c r="X4524">
        <v>6.3503509999999999E-2</v>
      </c>
      <c r="Y4524">
        <v>0</v>
      </c>
      <c r="Z4524">
        <v>0</v>
      </c>
      <c r="AA4524">
        <v>18.366453</v>
      </c>
      <c r="AB4524">
        <v>0.99202270000000004</v>
      </c>
      <c r="AC4524">
        <v>-2.3098804000000001E-2</v>
      </c>
      <c r="AD4524">
        <v>5.3702491999999998E-2</v>
      </c>
      <c r="AE4524">
        <v>0.11102287499999999</v>
      </c>
    </row>
    <row r="4525" spans="1:31" x14ac:dyDescent="0.3">
      <c r="A4525">
        <v>-7.3522219999999999E-2</v>
      </c>
      <c r="B4525">
        <v>-1.6416967000000001E-2</v>
      </c>
      <c r="C4525">
        <v>0.98307853999999995</v>
      </c>
      <c r="D4525">
        <v>-1.0642252000000001E-3</v>
      </c>
      <c r="E4525">
        <v>0</v>
      </c>
      <c r="F4525">
        <v>0</v>
      </c>
      <c r="G4525">
        <v>0.64462489999999995</v>
      </c>
      <c r="H4525">
        <v>-0.35819104000000002</v>
      </c>
      <c r="I4525">
        <v>-1.3475307000000001</v>
      </c>
      <c r="J4525">
        <v>3.7646091999999999E-2</v>
      </c>
      <c r="K4525">
        <v>1.6801114999999998E-2</v>
      </c>
      <c r="L4525">
        <v>-1.0040343E-2</v>
      </c>
      <c r="M4525">
        <v>4.0312000000000001E-2</v>
      </c>
      <c r="N4525">
        <f t="shared" si="280"/>
        <v>1.4887550647506239E-2</v>
      </c>
      <c r="O4525">
        <f t="shared" si="281"/>
        <v>0</v>
      </c>
      <c r="P4525">
        <f t="shared" si="282"/>
        <v>0</v>
      </c>
      <c r="Q4525">
        <f t="shared" si="283"/>
        <v>0</v>
      </c>
      <c r="R4525">
        <v>307.5437</v>
      </c>
      <c r="S4525">
        <v>-0.22582914000000001</v>
      </c>
      <c r="T4525">
        <v>-0.11141272000000001</v>
      </c>
      <c r="U4525">
        <v>-3.3228399999999998E-2</v>
      </c>
      <c r="V4525">
        <v>-0.22169649999999999</v>
      </c>
      <c r="W4525">
        <v>-3.8737893000000002E-2</v>
      </c>
      <c r="X4525">
        <v>6.2715574999999996E-2</v>
      </c>
      <c r="Y4525">
        <v>0</v>
      </c>
      <c r="Z4525">
        <v>0</v>
      </c>
      <c r="AA4525">
        <v>18.36993</v>
      </c>
      <c r="AB4525">
        <v>0.99205350000000003</v>
      </c>
      <c r="AC4525">
        <v>-2.2727781999999998E-2</v>
      </c>
      <c r="AD4525">
        <v>5.3485884999999997E-2</v>
      </c>
      <c r="AE4525">
        <v>0.11102247</v>
      </c>
    </row>
    <row r="4526" spans="1:31" x14ac:dyDescent="0.3">
      <c r="A4526">
        <v>-7.3522219999999999E-2</v>
      </c>
      <c r="B4526">
        <v>-1.6416967000000001E-2</v>
      </c>
      <c r="C4526">
        <v>0.98307853999999995</v>
      </c>
      <c r="D4526">
        <v>-1.0642252000000001E-3</v>
      </c>
      <c r="E4526">
        <v>0</v>
      </c>
      <c r="F4526">
        <v>0</v>
      </c>
      <c r="G4526">
        <v>0.64462489999999995</v>
      </c>
      <c r="H4526">
        <v>-0.35819104000000002</v>
      </c>
      <c r="I4526">
        <v>-1.3475307000000001</v>
      </c>
      <c r="J4526">
        <v>3.7646091999999999E-2</v>
      </c>
      <c r="K4526">
        <v>1.6801114999999998E-2</v>
      </c>
      <c r="L4526">
        <v>-1.0040343E-2</v>
      </c>
      <c r="M4526">
        <v>4.0312000000000001E-2</v>
      </c>
      <c r="N4526">
        <f t="shared" si="280"/>
        <v>1.4887550647506239E-2</v>
      </c>
      <c r="O4526">
        <f t="shared" si="281"/>
        <v>0</v>
      </c>
      <c r="P4526">
        <f t="shared" si="282"/>
        <v>0</v>
      </c>
      <c r="Q4526">
        <f t="shared" si="283"/>
        <v>0</v>
      </c>
      <c r="R4526">
        <v>307.61453</v>
      </c>
      <c r="S4526">
        <v>-0.22582914000000001</v>
      </c>
      <c r="T4526">
        <v>-0.11141272000000001</v>
      </c>
      <c r="U4526">
        <v>-3.3228399999999998E-2</v>
      </c>
      <c r="V4526">
        <v>-0.22169649999999999</v>
      </c>
      <c r="W4526">
        <v>-3.8737893000000002E-2</v>
      </c>
      <c r="X4526">
        <v>6.2715574999999996E-2</v>
      </c>
      <c r="Y4526">
        <v>0</v>
      </c>
      <c r="Z4526">
        <v>0</v>
      </c>
      <c r="AA4526">
        <v>18.373407</v>
      </c>
      <c r="AB4526">
        <v>0.99205350000000003</v>
      </c>
      <c r="AC4526">
        <v>-2.2727781999999998E-2</v>
      </c>
      <c r="AD4526">
        <v>5.3485884999999997E-2</v>
      </c>
      <c r="AE4526">
        <v>0.11102247</v>
      </c>
    </row>
    <row r="4527" spans="1:31" x14ac:dyDescent="0.3">
      <c r="A4527">
        <v>-7.3522219999999999E-2</v>
      </c>
      <c r="B4527">
        <v>-1.6416967000000001E-2</v>
      </c>
      <c r="C4527">
        <v>0.98307853999999995</v>
      </c>
      <c r="D4527">
        <v>-1.0642252000000001E-3</v>
      </c>
      <c r="E4527">
        <v>0</v>
      </c>
      <c r="F4527">
        <v>0</v>
      </c>
      <c r="G4527">
        <v>0.64462489999999995</v>
      </c>
      <c r="H4527">
        <v>-0.35819104000000002</v>
      </c>
      <c r="I4527">
        <v>-1.3475307000000001</v>
      </c>
      <c r="J4527">
        <v>3.7646091999999999E-2</v>
      </c>
      <c r="K4527">
        <v>1.6801114999999998E-2</v>
      </c>
      <c r="L4527">
        <v>-1.0040343E-2</v>
      </c>
      <c r="M4527">
        <v>4.0312000000000001E-2</v>
      </c>
      <c r="N4527">
        <f t="shared" si="280"/>
        <v>1.4887550647506239E-2</v>
      </c>
      <c r="O4527">
        <f t="shared" si="281"/>
        <v>0</v>
      </c>
      <c r="P4527">
        <f t="shared" si="282"/>
        <v>0</v>
      </c>
      <c r="Q4527">
        <f t="shared" si="283"/>
        <v>0</v>
      </c>
      <c r="R4527">
        <v>307.68533000000002</v>
      </c>
      <c r="S4527">
        <v>-0.22582914000000001</v>
      </c>
      <c r="T4527">
        <v>-0.11141272000000001</v>
      </c>
      <c r="U4527">
        <v>-3.3228399999999998E-2</v>
      </c>
      <c r="V4527">
        <v>-0.22169649999999999</v>
      </c>
      <c r="W4527">
        <v>-3.8737893000000002E-2</v>
      </c>
      <c r="X4527">
        <v>6.2715574999999996E-2</v>
      </c>
      <c r="Y4527">
        <v>0</v>
      </c>
      <c r="Z4527">
        <v>0</v>
      </c>
      <c r="AA4527">
        <v>18.376884</v>
      </c>
      <c r="AB4527">
        <v>0.99205350000000003</v>
      </c>
      <c r="AC4527">
        <v>-2.2727781999999998E-2</v>
      </c>
      <c r="AD4527">
        <v>5.3485884999999997E-2</v>
      </c>
      <c r="AE4527">
        <v>0.11102247</v>
      </c>
    </row>
    <row r="4528" spans="1:31" x14ac:dyDescent="0.3">
      <c r="A4528">
        <v>-7.5111620000000004E-2</v>
      </c>
      <c r="B4528">
        <v>-1.8114073000000001E-2</v>
      </c>
      <c r="C4528">
        <v>0.98387999999999998</v>
      </c>
      <c r="D4528">
        <v>-2.1284504000000002E-3</v>
      </c>
      <c r="E4528">
        <v>0</v>
      </c>
      <c r="F4528">
        <v>0</v>
      </c>
      <c r="G4528">
        <v>0.64292400000000005</v>
      </c>
      <c r="H4528">
        <v>-0.35330844</v>
      </c>
      <c r="I4528">
        <v>-1.3348726</v>
      </c>
      <c r="J4528">
        <v>3.5538867000000002E-2</v>
      </c>
      <c r="K4528">
        <v>1.4433311000000001E-2</v>
      </c>
      <c r="L4528">
        <v>-9.3385580000000003E-3</v>
      </c>
      <c r="M4528">
        <v>4.0280000000000003E-2</v>
      </c>
      <c r="N4528">
        <f t="shared" si="280"/>
        <v>1.4043069570675602E-2</v>
      </c>
      <c r="O4528">
        <f t="shared" si="281"/>
        <v>0</v>
      </c>
      <c r="P4528">
        <f t="shared" si="282"/>
        <v>0</v>
      </c>
      <c r="Q4528">
        <f t="shared" si="283"/>
        <v>0</v>
      </c>
      <c r="R4528">
        <v>307.81765999999999</v>
      </c>
      <c r="S4528">
        <v>-0.22576653999999999</v>
      </c>
      <c r="T4528">
        <v>-0.11088944000000001</v>
      </c>
      <c r="U4528">
        <v>-3.2556620000000001E-2</v>
      </c>
      <c r="V4528">
        <v>-0.22168271000000001</v>
      </c>
      <c r="W4528">
        <v>-3.8375343999999999E-2</v>
      </c>
      <c r="X4528">
        <v>6.1941362999999999E-2</v>
      </c>
      <c r="Y4528">
        <v>0</v>
      </c>
      <c r="Z4528">
        <v>0</v>
      </c>
      <c r="AA4528">
        <v>18.38036</v>
      </c>
      <c r="AB4528">
        <v>0.99208366999999997</v>
      </c>
      <c r="AC4528">
        <v>-2.2364186000000001E-2</v>
      </c>
      <c r="AD4528">
        <v>5.3263992000000003E-2</v>
      </c>
      <c r="AE4528">
        <v>0.11102156000000001</v>
      </c>
    </row>
    <row r="4529" spans="1:31" x14ac:dyDescent="0.3">
      <c r="A4529">
        <v>-7.5111620000000004E-2</v>
      </c>
      <c r="B4529">
        <v>-1.8114073000000001E-2</v>
      </c>
      <c r="C4529">
        <v>0.98387999999999998</v>
      </c>
      <c r="D4529">
        <v>-2.1284504000000002E-3</v>
      </c>
      <c r="E4529">
        <v>0</v>
      </c>
      <c r="F4529">
        <v>0</v>
      </c>
      <c r="G4529">
        <v>0.64292400000000005</v>
      </c>
      <c r="H4529">
        <v>-0.35330844</v>
      </c>
      <c r="I4529">
        <v>-1.3348726</v>
      </c>
      <c r="J4529">
        <v>3.5538867000000002E-2</v>
      </c>
      <c r="K4529">
        <v>1.4433311000000001E-2</v>
      </c>
      <c r="L4529">
        <v>-9.3385580000000003E-3</v>
      </c>
      <c r="M4529">
        <v>4.0280000000000003E-2</v>
      </c>
      <c r="N4529">
        <f t="shared" si="280"/>
        <v>1.4043069570675602E-2</v>
      </c>
      <c r="O4529">
        <f t="shared" si="281"/>
        <v>0</v>
      </c>
      <c r="P4529">
        <f t="shared" si="282"/>
        <v>0</v>
      </c>
      <c r="Q4529">
        <f t="shared" si="283"/>
        <v>0</v>
      </c>
      <c r="R4529">
        <v>307.94995</v>
      </c>
      <c r="S4529">
        <v>-0.22576653999999999</v>
      </c>
      <c r="T4529">
        <v>-0.11088944000000001</v>
      </c>
      <c r="U4529">
        <v>-3.2556620000000001E-2</v>
      </c>
      <c r="V4529">
        <v>-0.22168271000000001</v>
      </c>
      <c r="W4529">
        <v>-3.8375343999999999E-2</v>
      </c>
      <c r="X4529">
        <v>6.1941362999999999E-2</v>
      </c>
      <c r="Y4529">
        <v>0</v>
      </c>
      <c r="Z4529">
        <v>0</v>
      </c>
      <c r="AA4529">
        <v>18.383832999999999</v>
      </c>
      <c r="AB4529">
        <v>0.99208366999999997</v>
      </c>
      <c r="AC4529">
        <v>-2.2364186000000001E-2</v>
      </c>
      <c r="AD4529">
        <v>5.3263992000000003E-2</v>
      </c>
      <c r="AE4529">
        <v>0.11102156000000001</v>
      </c>
    </row>
    <row r="4530" spans="1:31" x14ac:dyDescent="0.3">
      <c r="A4530">
        <v>-7.5111620000000004E-2</v>
      </c>
      <c r="B4530">
        <v>-1.8114073000000001E-2</v>
      </c>
      <c r="C4530">
        <v>0.98387999999999998</v>
      </c>
      <c r="D4530">
        <v>-2.1284504000000002E-3</v>
      </c>
      <c r="E4530">
        <v>0</v>
      </c>
      <c r="F4530">
        <v>0</v>
      </c>
      <c r="G4530">
        <v>0.64292400000000005</v>
      </c>
      <c r="H4530">
        <v>-0.35330844</v>
      </c>
      <c r="I4530">
        <v>-1.3348726</v>
      </c>
      <c r="J4530">
        <v>3.5538867000000002E-2</v>
      </c>
      <c r="K4530">
        <v>1.4433311000000001E-2</v>
      </c>
      <c r="L4530">
        <v>-9.3385580000000003E-3</v>
      </c>
      <c r="M4530">
        <v>4.0280000000000003E-2</v>
      </c>
      <c r="N4530">
        <f t="shared" si="280"/>
        <v>1.4043069570675602E-2</v>
      </c>
      <c r="O4530">
        <f t="shared" si="281"/>
        <v>0</v>
      </c>
      <c r="P4530">
        <f t="shared" si="282"/>
        <v>0</v>
      </c>
      <c r="Q4530">
        <f t="shared" si="283"/>
        <v>0</v>
      </c>
      <c r="R4530">
        <v>308.08224000000001</v>
      </c>
      <c r="S4530">
        <v>-0.22576653999999999</v>
      </c>
      <c r="T4530">
        <v>-0.11088944000000001</v>
      </c>
      <c r="U4530">
        <v>-3.2556620000000001E-2</v>
      </c>
      <c r="V4530">
        <v>-0.22168271000000001</v>
      </c>
      <c r="W4530">
        <v>-3.8375343999999999E-2</v>
      </c>
      <c r="X4530">
        <v>6.1941362999999999E-2</v>
      </c>
      <c r="Y4530">
        <v>0</v>
      </c>
      <c r="Z4530">
        <v>0</v>
      </c>
      <c r="AA4530">
        <v>18.387305999999999</v>
      </c>
      <c r="AB4530">
        <v>0.99208366999999997</v>
      </c>
      <c r="AC4530">
        <v>-2.2364186000000001E-2</v>
      </c>
      <c r="AD4530">
        <v>5.3263992000000003E-2</v>
      </c>
      <c r="AE4530">
        <v>0.11102156000000001</v>
      </c>
    </row>
    <row r="4531" spans="1:31" x14ac:dyDescent="0.3">
      <c r="A4531">
        <v>-7.3774279999999998E-2</v>
      </c>
      <c r="B4531">
        <v>-1.7384816000000001E-2</v>
      </c>
      <c r="C4531">
        <v>0.98484623000000004</v>
      </c>
      <c r="D4531">
        <v>-1.0642252000000001E-3</v>
      </c>
      <c r="E4531">
        <v>0</v>
      </c>
      <c r="F4531">
        <v>0</v>
      </c>
      <c r="G4531">
        <v>0.64292400000000005</v>
      </c>
      <c r="H4531">
        <v>-0.35656349999999998</v>
      </c>
      <c r="I4531">
        <v>-1.3402974999999999</v>
      </c>
      <c r="J4531">
        <v>3.6348103999999999E-2</v>
      </c>
      <c r="K4531">
        <v>1.4503515999999999E-2</v>
      </c>
      <c r="L4531">
        <v>-8.4709525000000001E-3</v>
      </c>
      <c r="M4531">
        <v>4.0307999999999997E-2</v>
      </c>
      <c r="N4531">
        <f t="shared" si="280"/>
        <v>1.4372821078873919E-2</v>
      </c>
      <c r="O4531">
        <f t="shared" si="281"/>
        <v>0</v>
      </c>
      <c r="P4531">
        <f t="shared" si="282"/>
        <v>0</v>
      </c>
      <c r="Q4531">
        <f t="shared" si="283"/>
        <v>0</v>
      </c>
      <c r="R4531">
        <v>308.21039999999999</v>
      </c>
      <c r="S4531">
        <v>-0.22570369000000001</v>
      </c>
      <c r="T4531">
        <v>-0.110356</v>
      </c>
      <c r="U4531">
        <v>-3.1896565000000002E-2</v>
      </c>
      <c r="V4531">
        <v>-0.22166810000000001</v>
      </c>
      <c r="W4531">
        <v>-3.8000329999999999E-2</v>
      </c>
      <c r="X4531">
        <v>6.1176434000000002E-2</v>
      </c>
      <c r="Y4531">
        <v>0</v>
      </c>
      <c r="Z4531">
        <v>0</v>
      </c>
      <c r="AA4531">
        <v>18.390782999999999</v>
      </c>
      <c r="AB4531">
        <v>0.99211329999999998</v>
      </c>
      <c r="AC4531">
        <v>-2.2005825999999999E-2</v>
      </c>
      <c r="AD4531">
        <v>5.3036383999999999E-2</v>
      </c>
      <c r="AE4531">
        <v>0.11102014</v>
      </c>
    </row>
    <row r="4532" spans="1:31" x14ac:dyDescent="0.3">
      <c r="A4532">
        <v>-7.7912490000000001E-2</v>
      </c>
      <c r="B4532">
        <v>-1.7873235000000001E-2</v>
      </c>
      <c r="C4532">
        <v>0.98041630000000002</v>
      </c>
      <c r="D4532">
        <v>-1.0642252000000001E-3</v>
      </c>
      <c r="E4532">
        <v>0</v>
      </c>
      <c r="F4532">
        <v>0</v>
      </c>
      <c r="G4532">
        <v>0.6463257</v>
      </c>
      <c r="H4532">
        <v>-0.35330844</v>
      </c>
      <c r="I4532">
        <v>-1.3439140000000001</v>
      </c>
      <c r="J4532">
        <v>3.6348103999999999E-2</v>
      </c>
      <c r="K4532">
        <v>1.4503515999999999E-2</v>
      </c>
      <c r="L4532">
        <v>-8.4709525000000001E-3</v>
      </c>
      <c r="M4532">
        <v>4.0304E-2</v>
      </c>
      <c r="N4532">
        <f t="shared" si="280"/>
        <v>1.437139477927296E-2</v>
      </c>
      <c r="O4532">
        <f t="shared" si="281"/>
        <v>0</v>
      </c>
      <c r="P4532">
        <f t="shared" si="282"/>
        <v>0</v>
      </c>
      <c r="Q4532">
        <f t="shared" si="283"/>
        <v>0</v>
      </c>
      <c r="R4532">
        <v>308.26247999999998</v>
      </c>
      <c r="S4532">
        <v>-0.22570369000000001</v>
      </c>
      <c r="T4532">
        <v>-0.110356</v>
      </c>
      <c r="U4532">
        <v>-3.1896565000000002E-2</v>
      </c>
      <c r="V4532">
        <v>-0.22166810000000001</v>
      </c>
      <c r="W4532">
        <v>-3.8000329999999999E-2</v>
      </c>
      <c r="X4532">
        <v>6.1176434000000002E-2</v>
      </c>
      <c r="Y4532">
        <v>0</v>
      </c>
      <c r="Z4532">
        <v>0</v>
      </c>
      <c r="AA4532">
        <v>18.394259999999999</v>
      </c>
      <c r="AB4532">
        <v>0.99214219999999997</v>
      </c>
      <c r="AC4532">
        <v>-2.1653827E-2</v>
      </c>
      <c r="AD4532">
        <v>5.280787E-2</v>
      </c>
      <c r="AE4532">
        <v>0.11101822</v>
      </c>
    </row>
    <row r="4533" spans="1:31" x14ac:dyDescent="0.3">
      <c r="A4533">
        <v>-7.7912490000000001E-2</v>
      </c>
      <c r="B4533">
        <v>-1.7873235000000001E-2</v>
      </c>
      <c r="C4533">
        <v>0.98041630000000002</v>
      </c>
      <c r="D4533">
        <v>-1.0642252000000001E-3</v>
      </c>
      <c r="E4533">
        <v>0</v>
      </c>
      <c r="F4533">
        <v>0</v>
      </c>
      <c r="G4533">
        <v>0.6463257</v>
      </c>
      <c r="H4533">
        <v>-0.35330844</v>
      </c>
      <c r="I4533">
        <v>-1.3439140000000001</v>
      </c>
      <c r="J4533">
        <v>3.1681290000000001E-2</v>
      </c>
      <c r="K4533">
        <v>1.3368847E-2</v>
      </c>
      <c r="L4533">
        <v>-1.2997329E-2</v>
      </c>
      <c r="M4533">
        <v>4.0304E-2</v>
      </c>
      <c r="N4533">
        <f t="shared" si="280"/>
        <v>1.2526219406289601E-2</v>
      </c>
      <c r="O4533">
        <f t="shared" si="281"/>
        <v>0</v>
      </c>
      <c r="P4533">
        <f t="shared" si="282"/>
        <v>0</v>
      </c>
      <c r="Q4533">
        <f t="shared" si="283"/>
        <v>0</v>
      </c>
      <c r="R4533">
        <v>308.25515999999999</v>
      </c>
      <c r="S4533">
        <v>-0.22564106</v>
      </c>
      <c r="T4533">
        <v>-0.10982221</v>
      </c>
      <c r="U4533">
        <v>-3.1249394999999999E-2</v>
      </c>
      <c r="V4533">
        <v>-0.22165293</v>
      </c>
      <c r="W4533">
        <v>-3.7622176E-2</v>
      </c>
      <c r="X4533">
        <v>6.0424034000000001E-2</v>
      </c>
      <c r="Y4533">
        <v>0</v>
      </c>
      <c r="Z4533">
        <v>0</v>
      </c>
      <c r="AA4533">
        <v>18.397738</v>
      </c>
      <c r="AB4533">
        <v>0.99214219999999997</v>
      </c>
      <c r="AC4533">
        <v>-2.1653827E-2</v>
      </c>
      <c r="AD4533">
        <v>5.280787E-2</v>
      </c>
      <c r="AE4533">
        <v>0.11101822</v>
      </c>
    </row>
    <row r="4534" spans="1:31" x14ac:dyDescent="0.3">
      <c r="A4534">
        <v>-7.7914209999999998E-2</v>
      </c>
      <c r="B4534">
        <v>-1.7508884999999998E-2</v>
      </c>
      <c r="C4534">
        <v>0.98320043000000001</v>
      </c>
      <c r="D4534">
        <v>-1.0642252000000001E-3</v>
      </c>
      <c r="E4534">
        <v>0</v>
      </c>
      <c r="F4534">
        <v>0</v>
      </c>
      <c r="G4534">
        <v>0.64802660000000001</v>
      </c>
      <c r="H4534">
        <v>-0.35656349999999998</v>
      </c>
      <c r="I4534">
        <v>-1.3402974999999999</v>
      </c>
      <c r="J4534">
        <v>3.1681290000000001E-2</v>
      </c>
      <c r="K4534">
        <v>1.3368847E-2</v>
      </c>
      <c r="L4534">
        <v>-1.2997329E-2</v>
      </c>
      <c r="M4534">
        <v>4.0312000000000001E-2</v>
      </c>
      <c r="N4534">
        <f t="shared" si="280"/>
        <v>1.2528705753928802E-2</v>
      </c>
      <c r="O4534">
        <f t="shared" si="281"/>
        <v>0</v>
      </c>
      <c r="P4534">
        <f t="shared" si="282"/>
        <v>0</v>
      </c>
      <c r="Q4534">
        <f t="shared" si="283"/>
        <v>0</v>
      </c>
      <c r="R4534">
        <v>308.24786</v>
      </c>
      <c r="S4534">
        <v>-0.22557875999999999</v>
      </c>
      <c r="T4534">
        <v>-0.10928831</v>
      </c>
      <c r="U4534">
        <v>-3.0614300000000001E-2</v>
      </c>
      <c r="V4534">
        <v>-0.22165293</v>
      </c>
      <c r="W4534">
        <v>-3.7622176E-2</v>
      </c>
      <c r="X4534">
        <v>6.0424034000000001E-2</v>
      </c>
      <c r="Y4534">
        <v>0</v>
      </c>
      <c r="Z4534">
        <v>0</v>
      </c>
      <c r="AA4534">
        <v>18.401215000000001</v>
      </c>
      <c r="AB4534">
        <v>0.99217040000000001</v>
      </c>
      <c r="AC4534">
        <v>-2.130781E-2</v>
      </c>
      <c r="AD4534">
        <v>5.2578617000000001E-2</v>
      </c>
      <c r="AE4534">
        <v>0.11101583399999999</v>
      </c>
    </row>
    <row r="4535" spans="1:31" x14ac:dyDescent="0.3">
      <c r="A4535">
        <v>-7.7914209999999998E-2</v>
      </c>
      <c r="B4535">
        <v>-1.7508884999999998E-2</v>
      </c>
      <c r="C4535">
        <v>0.98320043000000001</v>
      </c>
      <c r="D4535">
        <v>-1.0642252000000001E-3</v>
      </c>
      <c r="E4535">
        <v>0</v>
      </c>
      <c r="F4535">
        <v>0</v>
      </c>
      <c r="G4535">
        <v>0.64802660000000001</v>
      </c>
      <c r="H4535">
        <v>-0.35656349999999998</v>
      </c>
      <c r="I4535">
        <v>-1.3402974999999999</v>
      </c>
      <c r="J4535">
        <v>3.1150691000000001E-2</v>
      </c>
      <c r="K4535">
        <v>1.3098953E-2</v>
      </c>
      <c r="L4535">
        <v>-1.030761E-2</v>
      </c>
      <c r="M4535">
        <v>4.0312000000000001E-2</v>
      </c>
      <c r="N4535">
        <f t="shared" si="280"/>
        <v>1.2318874691357522E-2</v>
      </c>
      <c r="O4535">
        <f t="shared" si="281"/>
        <v>0</v>
      </c>
      <c r="P4535">
        <f t="shared" si="282"/>
        <v>0</v>
      </c>
      <c r="Q4535">
        <f t="shared" si="283"/>
        <v>0</v>
      </c>
      <c r="R4535">
        <v>308.24056999999999</v>
      </c>
      <c r="S4535">
        <v>-0.22557875999999999</v>
      </c>
      <c r="T4535">
        <v>-0.10928831</v>
      </c>
      <c r="U4535">
        <v>-3.0614300000000001E-2</v>
      </c>
      <c r="V4535">
        <v>-0.22163725000000001</v>
      </c>
      <c r="W4535">
        <v>-3.7241280000000002E-2</v>
      </c>
      <c r="X4535">
        <v>5.9683470000000002E-2</v>
      </c>
      <c r="Y4535">
        <v>0</v>
      </c>
      <c r="Z4535">
        <v>0</v>
      </c>
      <c r="AA4535">
        <v>18.404692000000001</v>
      </c>
      <c r="AB4535">
        <v>0.99217040000000001</v>
      </c>
      <c r="AC4535">
        <v>-2.130781E-2</v>
      </c>
      <c r="AD4535">
        <v>5.2578617000000001E-2</v>
      </c>
      <c r="AE4535">
        <v>0.11101583399999999</v>
      </c>
    </row>
    <row r="4536" spans="1:31" x14ac:dyDescent="0.3">
      <c r="A4536">
        <v>-7.7554310000000001E-2</v>
      </c>
      <c r="B4536">
        <v>-1.7264676999999999E-2</v>
      </c>
      <c r="C4536">
        <v>0.97855144999999999</v>
      </c>
      <c r="D4536">
        <v>-1.0642252000000001E-3</v>
      </c>
      <c r="E4536">
        <v>0</v>
      </c>
      <c r="F4536">
        <v>0</v>
      </c>
      <c r="G4536">
        <v>0.6463257</v>
      </c>
      <c r="H4536">
        <v>-0.35330844</v>
      </c>
      <c r="I4536">
        <v>-1.3384891999999999</v>
      </c>
      <c r="J4536">
        <v>3.1150691000000001E-2</v>
      </c>
      <c r="K4536">
        <v>1.3098953E-2</v>
      </c>
      <c r="L4536">
        <v>-1.030761E-2</v>
      </c>
      <c r="M4536">
        <v>4.0287999999999997E-2</v>
      </c>
      <c r="N4536">
        <f t="shared" si="280"/>
        <v>1.2311540572668481E-2</v>
      </c>
      <c r="O4536">
        <f t="shared" si="281"/>
        <v>0</v>
      </c>
      <c r="P4536">
        <f t="shared" si="282"/>
        <v>0</v>
      </c>
      <c r="Q4536">
        <f t="shared" si="283"/>
        <v>0</v>
      </c>
      <c r="R4536">
        <v>308.22390000000001</v>
      </c>
      <c r="S4536">
        <v>-0.22557875999999999</v>
      </c>
      <c r="T4536">
        <v>-0.10928831</v>
      </c>
      <c r="U4536">
        <v>-3.0614300000000001E-2</v>
      </c>
      <c r="V4536">
        <v>-0.22163725000000001</v>
      </c>
      <c r="W4536">
        <v>-3.7241280000000002E-2</v>
      </c>
      <c r="X4536">
        <v>5.9683470000000002E-2</v>
      </c>
      <c r="Y4536">
        <v>0</v>
      </c>
      <c r="Z4536">
        <v>0</v>
      </c>
      <c r="AA4536">
        <v>18.408169000000001</v>
      </c>
      <c r="AB4536">
        <v>0.99219789999999997</v>
      </c>
      <c r="AC4536">
        <v>-2.0967690000000001E-2</v>
      </c>
      <c r="AD4536">
        <v>5.2348970000000002E-2</v>
      </c>
      <c r="AE4536">
        <v>0.11101301</v>
      </c>
    </row>
    <row r="4537" spans="1:31" x14ac:dyDescent="0.3">
      <c r="A4537">
        <v>-7.7554310000000001E-2</v>
      </c>
      <c r="B4537">
        <v>-1.7264676999999999E-2</v>
      </c>
      <c r="C4537">
        <v>0.97855144999999999</v>
      </c>
      <c r="D4537">
        <v>-1.0642252000000001E-3</v>
      </c>
      <c r="E4537">
        <v>0</v>
      </c>
      <c r="F4537">
        <v>0</v>
      </c>
      <c r="G4537">
        <v>0.6463257</v>
      </c>
      <c r="H4537">
        <v>-0.35330844</v>
      </c>
      <c r="I4537">
        <v>-1.3384891999999999</v>
      </c>
      <c r="J4537">
        <v>3.0982144E-2</v>
      </c>
      <c r="K4537">
        <v>1.2720683999999999E-2</v>
      </c>
      <c r="L4537">
        <v>-1.5048980999999999E-2</v>
      </c>
      <c r="M4537">
        <v>4.0287999999999997E-2</v>
      </c>
      <c r="N4537">
        <f t="shared" si="280"/>
        <v>1.2244926537400318E-2</v>
      </c>
      <c r="O4537">
        <f t="shared" si="281"/>
        <v>0</v>
      </c>
      <c r="P4537">
        <f t="shared" si="282"/>
        <v>0</v>
      </c>
      <c r="Q4537">
        <f t="shared" si="283"/>
        <v>0</v>
      </c>
      <c r="R4537">
        <v>308.20517000000001</v>
      </c>
      <c r="S4537">
        <v>-0.22551668999999999</v>
      </c>
      <c r="T4537">
        <v>-0.108755</v>
      </c>
      <c r="U4537">
        <v>-2.9991041999999999E-2</v>
      </c>
      <c r="V4537">
        <v>-0.22162119</v>
      </c>
      <c r="W4537">
        <v>-3.6858349999999998E-2</v>
      </c>
      <c r="X4537">
        <v>5.8954656000000001E-2</v>
      </c>
      <c r="Y4537">
        <v>0</v>
      </c>
      <c r="Z4537">
        <v>0</v>
      </c>
      <c r="AA4537">
        <v>18.411643999999999</v>
      </c>
      <c r="AB4537">
        <v>0.99219789999999997</v>
      </c>
      <c r="AC4537">
        <v>-2.0967690000000001E-2</v>
      </c>
      <c r="AD4537">
        <v>5.2348970000000002E-2</v>
      </c>
      <c r="AE4537">
        <v>0.11101301</v>
      </c>
    </row>
    <row r="4538" spans="1:31" x14ac:dyDescent="0.3">
      <c r="A4538">
        <v>-7.7554310000000001E-2</v>
      </c>
      <c r="B4538">
        <v>-1.7264676999999999E-2</v>
      </c>
      <c r="C4538">
        <v>0.97855144999999999</v>
      </c>
      <c r="D4538">
        <v>-1.0642252000000001E-3</v>
      </c>
      <c r="E4538">
        <v>0</v>
      </c>
      <c r="F4538">
        <v>0</v>
      </c>
      <c r="G4538">
        <v>0.6463257</v>
      </c>
      <c r="H4538">
        <v>-0.35330844</v>
      </c>
      <c r="I4538">
        <v>-1.3384891999999999</v>
      </c>
      <c r="J4538">
        <v>3.0982144E-2</v>
      </c>
      <c r="K4538">
        <v>1.2720683999999999E-2</v>
      </c>
      <c r="L4538">
        <v>-1.5048980999999999E-2</v>
      </c>
      <c r="M4538">
        <v>4.0287999999999997E-2</v>
      </c>
      <c r="N4538">
        <f t="shared" si="280"/>
        <v>1.2244926537400318E-2</v>
      </c>
      <c r="O4538">
        <f t="shared" si="281"/>
        <v>0</v>
      </c>
      <c r="P4538">
        <f t="shared" si="282"/>
        <v>0</v>
      </c>
      <c r="Q4538">
        <f t="shared" si="283"/>
        <v>0</v>
      </c>
      <c r="R4538">
        <v>308.14060000000001</v>
      </c>
      <c r="S4538">
        <v>-0.22551668999999999</v>
      </c>
      <c r="T4538">
        <v>-0.108755</v>
      </c>
      <c r="U4538">
        <v>-2.9991041999999999E-2</v>
      </c>
      <c r="V4538">
        <v>-0.22162119</v>
      </c>
      <c r="W4538">
        <v>-3.6858349999999998E-2</v>
      </c>
      <c r="X4538">
        <v>5.8954656000000001E-2</v>
      </c>
      <c r="Y4538">
        <v>0</v>
      </c>
      <c r="Z4538">
        <v>0</v>
      </c>
      <c r="AA4538">
        <v>18.415120000000002</v>
      </c>
      <c r="AB4538">
        <v>0.99219789999999997</v>
      </c>
      <c r="AC4538">
        <v>-2.0967690000000001E-2</v>
      </c>
      <c r="AD4538">
        <v>5.2348970000000002E-2</v>
      </c>
      <c r="AE4538">
        <v>0.11101301</v>
      </c>
    </row>
    <row r="4539" spans="1:31" x14ac:dyDescent="0.3">
      <c r="A4539">
        <v>-7.7554310000000001E-2</v>
      </c>
      <c r="B4539">
        <v>-1.7264676999999999E-2</v>
      </c>
      <c r="C4539">
        <v>0.97855144999999999</v>
      </c>
      <c r="D4539">
        <v>-1.0642252000000001E-3</v>
      </c>
      <c r="E4539">
        <v>0</v>
      </c>
      <c r="F4539">
        <v>0</v>
      </c>
      <c r="G4539">
        <v>0.6463257</v>
      </c>
      <c r="H4539">
        <v>-0.35330844</v>
      </c>
      <c r="I4539">
        <v>-1.3384891999999999</v>
      </c>
      <c r="J4539">
        <v>3.0982144E-2</v>
      </c>
      <c r="K4539">
        <v>1.2720683999999999E-2</v>
      </c>
      <c r="L4539">
        <v>-1.5048980999999999E-2</v>
      </c>
      <c r="M4539">
        <v>4.0287999999999997E-2</v>
      </c>
      <c r="N4539">
        <f t="shared" si="280"/>
        <v>1.2244926537400318E-2</v>
      </c>
      <c r="O4539">
        <f t="shared" si="281"/>
        <v>0</v>
      </c>
      <c r="P4539">
        <f t="shared" si="282"/>
        <v>0</v>
      </c>
      <c r="Q4539">
        <f t="shared" si="283"/>
        <v>0</v>
      </c>
      <c r="R4539">
        <v>308.07602000000003</v>
      </c>
      <c r="S4539">
        <v>-0.22551668999999999</v>
      </c>
      <c r="T4539">
        <v>-0.108755</v>
      </c>
      <c r="U4539">
        <v>-2.9991041999999999E-2</v>
      </c>
      <c r="V4539">
        <v>-0.22162119</v>
      </c>
      <c r="W4539">
        <v>-3.6858349999999998E-2</v>
      </c>
      <c r="X4539">
        <v>5.8954656000000001E-2</v>
      </c>
      <c r="Y4539">
        <v>0</v>
      </c>
      <c r="Z4539">
        <v>0</v>
      </c>
      <c r="AA4539">
        <v>18.418593999999999</v>
      </c>
      <c r="AB4539">
        <v>0.99219789999999997</v>
      </c>
      <c r="AC4539">
        <v>-2.0967690000000001E-2</v>
      </c>
      <c r="AD4539">
        <v>5.2348970000000002E-2</v>
      </c>
      <c r="AE4539">
        <v>0.11101301</v>
      </c>
    </row>
    <row r="4540" spans="1:31" x14ac:dyDescent="0.3">
      <c r="A4540">
        <v>-7.2544104999999998E-2</v>
      </c>
      <c r="B4540">
        <v>-1.7387623000000001E-2</v>
      </c>
      <c r="C4540">
        <v>0.98162632999999999</v>
      </c>
      <c r="D4540">
        <v>-2.1284504000000002E-3</v>
      </c>
      <c r="E4540">
        <v>0</v>
      </c>
      <c r="F4540">
        <v>0</v>
      </c>
      <c r="G4540">
        <v>0.64122312999999997</v>
      </c>
      <c r="H4540">
        <v>-0.35819104000000002</v>
      </c>
      <c r="I4540">
        <v>-1.3457223</v>
      </c>
      <c r="J4540">
        <v>3.5455084999999997E-2</v>
      </c>
      <c r="K4540">
        <v>1.1989789000000001E-2</v>
      </c>
      <c r="L4540">
        <v>-1.2065411E-2</v>
      </c>
      <c r="M4540">
        <v>4.0315999999999998E-2</v>
      </c>
      <c r="N4540">
        <f t="shared" si="280"/>
        <v>1.4022484699296598E-2</v>
      </c>
      <c r="O4540">
        <f t="shared" si="281"/>
        <v>0</v>
      </c>
      <c r="P4540">
        <f t="shared" si="282"/>
        <v>0</v>
      </c>
      <c r="Q4540">
        <f t="shared" si="283"/>
        <v>0</v>
      </c>
      <c r="R4540">
        <v>308.01560000000001</v>
      </c>
      <c r="S4540">
        <v>-0.22545482</v>
      </c>
      <c r="T4540">
        <v>-0.10821296</v>
      </c>
      <c r="U4540">
        <v>-2.9382370000000001E-2</v>
      </c>
      <c r="V4540">
        <v>-0.22160447999999999</v>
      </c>
      <c r="W4540">
        <v>-3.6463726000000002E-2</v>
      </c>
      <c r="X4540">
        <v>5.8238216000000002E-2</v>
      </c>
      <c r="Y4540">
        <v>0</v>
      </c>
      <c r="Z4540">
        <v>0</v>
      </c>
      <c r="AA4540">
        <v>18.422070999999999</v>
      </c>
      <c r="AB4540">
        <v>0.99222489999999997</v>
      </c>
      <c r="AC4540">
        <v>-2.0634324999999999E-2</v>
      </c>
      <c r="AD4540">
        <v>5.2114176999999998E-2</v>
      </c>
      <c r="AE4540">
        <v>0.11100980000000001</v>
      </c>
    </row>
    <row r="4541" spans="1:31" x14ac:dyDescent="0.3">
      <c r="A4541">
        <v>-7.2544104999999998E-2</v>
      </c>
      <c r="B4541">
        <v>-1.7387623000000001E-2</v>
      </c>
      <c r="C4541">
        <v>0.98162632999999999</v>
      </c>
      <c r="D4541">
        <v>-2.1284504000000002E-3</v>
      </c>
      <c r="E4541">
        <v>0</v>
      </c>
      <c r="F4541">
        <v>0</v>
      </c>
      <c r="G4541">
        <v>0.64122312999999997</v>
      </c>
      <c r="H4541">
        <v>-0.35819104000000002</v>
      </c>
      <c r="I4541">
        <v>-1.3457223</v>
      </c>
      <c r="J4541">
        <v>3.5455084999999997E-2</v>
      </c>
      <c r="K4541">
        <v>1.1989789000000001E-2</v>
      </c>
      <c r="L4541">
        <v>-1.2065411E-2</v>
      </c>
      <c r="M4541">
        <v>4.0315999999999998E-2</v>
      </c>
      <c r="N4541">
        <f t="shared" si="280"/>
        <v>1.4022484699296598E-2</v>
      </c>
      <c r="O4541">
        <f t="shared" si="281"/>
        <v>0</v>
      </c>
      <c r="P4541">
        <f t="shared" si="282"/>
        <v>0</v>
      </c>
      <c r="Q4541">
        <f t="shared" si="283"/>
        <v>0</v>
      </c>
      <c r="R4541">
        <v>308.00207999999998</v>
      </c>
      <c r="S4541">
        <v>-0.22545482</v>
      </c>
      <c r="T4541">
        <v>-0.10821296</v>
      </c>
      <c r="U4541">
        <v>-2.9382370000000001E-2</v>
      </c>
      <c r="V4541">
        <v>-0.22160447999999999</v>
      </c>
      <c r="W4541">
        <v>-3.6463726000000002E-2</v>
      </c>
      <c r="X4541">
        <v>5.8238216000000002E-2</v>
      </c>
      <c r="Y4541">
        <v>0</v>
      </c>
      <c r="Z4541">
        <v>0</v>
      </c>
      <c r="AA4541">
        <v>18.425549</v>
      </c>
      <c r="AB4541">
        <v>0.99222489999999997</v>
      </c>
      <c r="AC4541">
        <v>-2.0634324999999999E-2</v>
      </c>
      <c r="AD4541">
        <v>5.2114176999999998E-2</v>
      </c>
      <c r="AE4541">
        <v>0.11100980000000001</v>
      </c>
    </row>
    <row r="4542" spans="1:31" x14ac:dyDescent="0.3">
      <c r="A4542">
        <v>-7.2544104999999998E-2</v>
      </c>
      <c r="B4542">
        <v>-1.7387623000000001E-2</v>
      </c>
      <c r="C4542">
        <v>0.98162632999999999</v>
      </c>
      <c r="D4542">
        <v>-2.1284504000000002E-3</v>
      </c>
      <c r="E4542">
        <v>0</v>
      </c>
      <c r="F4542">
        <v>0</v>
      </c>
      <c r="G4542">
        <v>0.64122312999999997</v>
      </c>
      <c r="H4542">
        <v>-0.35819104000000002</v>
      </c>
      <c r="I4542">
        <v>-1.3457223</v>
      </c>
      <c r="J4542">
        <v>3.5455084999999997E-2</v>
      </c>
      <c r="K4542">
        <v>1.1989789000000001E-2</v>
      </c>
      <c r="L4542">
        <v>-1.2065411E-2</v>
      </c>
      <c r="M4542">
        <v>4.0315999999999998E-2</v>
      </c>
      <c r="N4542">
        <f t="shared" si="280"/>
        <v>1.4022484699296598E-2</v>
      </c>
      <c r="O4542">
        <f t="shared" si="281"/>
        <v>0</v>
      </c>
      <c r="P4542">
        <f t="shared" si="282"/>
        <v>0</v>
      </c>
      <c r="Q4542">
        <f t="shared" si="283"/>
        <v>0</v>
      </c>
      <c r="R4542">
        <v>307.98856000000001</v>
      </c>
      <c r="S4542">
        <v>-0.22545482</v>
      </c>
      <c r="T4542">
        <v>-0.10821296</v>
      </c>
      <c r="U4542">
        <v>-2.9382370000000001E-2</v>
      </c>
      <c r="V4542">
        <v>-0.22160447999999999</v>
      </c>
      <c r="W4542">
        <v>-3.6463726000000002E-2</v>
      </c>
      <c r="X4542">
        <v>5.8238216000000002E-2</v>
      </c>
      <c r="Y4542">
        <v>0</v>
      </c>
      <c r="Z4542">
        <v>0</v>
      </c>
      <c r="AA4542">
        <v>18.429026</v>
      </c>
      <c r="AB4542">
        <v>0.99222489999999997</v>
      </c>
      <c r="AC4542">
        <v>-2.0634324999999999E-2</v>
      </c>
      <c r="AD4542">
        <v>5.2114176999999998E-2</v>
      </c>
      <c r="AE4542">
        <v>0.11100980000000001</v>
      </c>
    </row>
    <row r="4543" spans="1:31" x14ac:dyDescent="0.3">
      <c r="A4543">
        <v>-7.6457600000000001E-2</v>
      </c>
      <c r="B4543">
        <v>-1.6415280000000001E-2</v>
      </c>
      <c r="C4543">
        <v>0.98254644999999996</v>
      </c>
      <c r="D4543">
        <v>-2.1284504000000002E-3</v>
      </c>
      <c r="E4543">
        <v>1.0642252000000001E-3</v>
      </c>
      <c r="F4543">
        <v>0</v>
      </c>
      <c r="G4543">
        <v>0.64802660000000001</v>
      </c>
      <c r="H4543">
        <v>-0.35168090000000002</v>
      </c>
      <c r="I4543">
        <v>-1.3384891999999999</v>
      </c>
      <c r="J4543">
        <v>3.1006626999999998E-2</v>
      </c>
      <c r="K4543">
        <v>1.2366634E-2</v>
      </c>
      <c r="L4543">
        <v>-1.1234462000000001E-2</v>
      </c>
      <c r="M4543">
        <v>4.0312000000000001E-2</v>
      </c>
      <c r="N4543">
        <f t="shared" si="280"/>
        <v>1.2261903038191439E-2</v>
      </c>
      <c r="O4543">
        <f t="shared" si="281"/>
        <v>0</v>
      </c>
      <c r="P4543">
        <f t="shared" si="282"/>
        <v>0</v>
      </c>
      <c r="Q4543">
        <f t="shared" si="283"/>
        <v>0</v>
      </c>
      <c r="R4543">
        <v>307.97293000000002</v>
      </c>
      <c r="S4543">
        <v>-0.22539347000000001</v>
      </c>
      <c r="T4543">
        <v>-0.10767337</v>
      </c>
      <c r="U4543">
        <v>-2.8786214000000001E-2</v>
      </c>
      <c r="V4543">
        <v>-0.22158754</v>
      </c>
      <c r="W4543">
        <v>-3.6068759999999998E-2</v>
      </c>
      <c r="X4543">
        <v>5.753457E-2</v>
      </c>
      <c r="Y4543">
        <v>0</v>
      </c>
      <c r="Z4543">
        <v>0</v>
      </c>
      <c r="AA4543">
        <v>18.432503000000001</v>
      </c>
      <c r="AB4543">
        <v>0.9922512</v>
      </c>
      <c r="AC4543">
        <v>-2.0307304000000002E-2</v>
      </c>
      <c r="AD4543">
        <v>5.1879883000000002E-2</v>
      </c>
      <c r="AE4543">
        <v>0.11100626</v>
      </c>
    </row>
    <row r="4544" spans="1:31" x14ac:dyDescent="0.3">
      <c r="A4544">
        <v>-7.6457600000000001E-2</v>
      </c>
      <c r="B4544">
        <v>-1.6415280000000001E-2</v>
      </c>
      <c r="C4544">
        <v>0.98254644999999996</v>
      </c>
      <c r="D4544">
        <v>-2.1284504000000002E-3</v>
      </c>
      <c r="E4544">
        <v>1.0642252000000001E-3</v>
      </c>
      <c r="F4544">
        <v>0</v>
      </c>
      <c r="G4544">
        <v>0.64802660000000001</v>
      </c>
      <c r="H4544">
        <v>-0.35168090000000002</v>
      </c>
      <c r="I4544">
        <v>-1.3384891999999999</v>
      </c>
      <c r="J4544">
        <v>3.1006626999999998E-2</v>
      </c>
      <c r="K4544">
        <v>1.2366634E-2</v>
      </c>
      <c r="L4544">
        <v>-1.1234462000000001E-2</v>
      </c>
      <c r="M4544">
        <v>4.0312000000000001E-2</v>
      </c>
      <c r="N4544">
        <f t="shared" si="280"/>
        <v>1.2261903038191439E-2</v>
      </c>
      <c r="O4544">
        <f t="shared" si="281"/>
        <v>0</v>
      </c>
      <c r="P4544">
        <f t="shared" si="282"/>
        <v>0</v>
      </c>
      <c r="Q4544">
        <f t="shared" si="283"/>
        <v>0</v>
      </c>
      <c r="R4544">
        <v>307.93124</v>
      </c>
      <c r="S4544">
        <v>-0.22539347000000001</v>
      </c>
      <c r="T4544">
        <v>-0.10767337</v>
      </c>
      <c r="U4544">
        <v>-2.8786214000000001E-2</v>
      </c>
      <c r="V4544">
        <v>-0.22158754</v>
      </c>
      <c r="W4544">
        <v>-3.6068759999999998E-2</v>
      </c>
      <c r="X4544">
        <v>5.753457E-2</v>
      </c>
      <c r="Y4544">
        <v>0</v>
      </c>
      <c r="Z4544">
        <v>0</v>
      </c>
      <c r="AA4544">
        <v>18.435980000000001</v>
      </c>
      <c r="AB4544">
        <v>0.9922512</v>
      </c>
      <c r="AC4544">
        <v>-2.0307304000000002E-2</v>
      </c>
      <c r="AD4544">
        <v>5.1879883000000002E-2</v>
      </c>
      <c r="AE4544">
        <v>0.11100626</v>
      </c>
    </row>
    <row r="4545" spans="1:31" x14ac:dyDescent="0.3">
      <c r="A4545">
        <v>-7.4623436000000001E-2</v>
      </c>
      <c r="B4545">
        <v>-1.8477859999999999E-2</v>
      </c>
      <c r="C4545">
        <v>0.98182153999999999</v>
      </c>
      <c r="D4545">
        <v>-1.0642252000000001E-3</v>
      </c>
      <c r="E4545">
        <v>0</v>
      </c>
      <c r="F4545">
        <v>0</v>
      </c>
      <c r="G4545">
        <v>0.64122312999999997</v>
      </c>
      <c r="H4545">
        <v>-0.35656349999999998</v>
      </c>
      <c r="I4545">
        <v>-1.3511472</v>
      </c>
      <c r="J4545">
        <v>3.2302693E-2</v>
      </c>
      <c r="K4545">
        <v>9.7222660000000002E-3</v>
      </c>
      <c r="L4545">
        <v>-1.2047172E-2</v>
      </c>
      <c r="M4545">
        <v>4.0272000000000002E-2</v>
      </c>
      <c r="N4545">
        <f t="shared" si="280"/>
        <v>1.276177065498576E-2</v>
      </c>
      <c r="O4545">
        <f t="shared" si="281"/>
        <v>0</v>
      </c>
      <c r="P4545">
        <f t="shared" si="282"/>
        <v>0</v>
      </c>
      <c r="Q4545">
        <f t="shared" si="283"/>
        <v>0</v>
      </c>
      <c r="R4545">
        <v>307.88749999999999</v>
      </c>
      <c r="S4545">
        <v>-0.22533226000000001</v>
      </c>
      <c r="T4545">
        <v>-0.10713075</v>
      </c>
      <c r="U4545">
        <v>-2.8203816999999999E-2</v>
      </c>
      <c r="V4545">
        <v>-0.22156988</v>
      </c>
      <c r="W4545">
        <v>-3.5667825E-2</v>
      </c>
      <c r="X4545">
        <v>5.6843746000000001E-2</v>
      </c>
      <c r="Y4545">
        <v>0</v>
      </c>
      <c r="Z4545">
        <v>0</v>
      </c>
      <c r="AA4545">
        <v>18.439453</v>
      </c>
      <c r="AB4545">
        <v>0.99227699999999996</v>
      </c>
      <c r="AC4545">
        <v>-1.9986945999999998E-2</v>
      </c>
      <c r="AD4545">
        <v>5.1643309999999998E-2</v>
      </c>
      <c r="AE4545">
        <v>0.11100226000000001</v>
      </c>
    </row>
    <row r="4546" spans="1:31" x14ac:dyDescent="0.3">
      <c r="A4546">
        <v>-7.4623436000000001E-2</v>
      </c>
      <c r="B4546">
        <v>-1.8477859999999999E-2</v>
      </c>
      <c r="C4546">
        <v>0.98182153999999999</v>
      </c>
      <c r="D4546">
        <v>-1.0642252000000001E-3</v>
      </c>
      <c r="E4546">
        <v>0</v>
      </c>
      <c r="F4546">
        <v>0</v>
      </c>
      <c r="G4546">
        <v>0.64122312999999997</v>
      </c>
      <c r="H4546">
        <v>-0.35656349999999998</v>
      </c>
      <c r="I4546">
        <v>-1.3511472</v>
      </c>
      <c r="J4546">
        <v>3.2302693E-2</v>
      </c>
      <c r="K4546">
        <v>9.7222660000000002E-3</v>
      </c>
      <c r="L4546">
        <v>-1.2047172E-2</v>
      </c>
      <c r="M4546">
        <v>4.0272000000000002E-2</v>
      </c>
      <c r="N4546">
        <f t="shared" si="280"/>
        <v>1.276177065498576E-2</v>
      </c>
      <c r="O4546">
        <f t="shared" si="281"/>
        <v>0</v>
      </c>
      <c r="P4546">
        <f t="shared" si="282"/>
        <v>0</v>
      </c>
      <c r="Q4546">
        <f t="shared" si="283"/>
        <v>0</v>
      </c>
      <c r="R4546">
        <v>307.90523999999999</v>
      </c>
      <c r="S4546">
        <v>-0.22533226000000001</v>
      </c>
      <c r="T4546">
        <v>-0.10713075</v>
      </c>
      <c r="U4546">
        <v>-2.8203816999999999E-2</v>
      </c>
      <c r="V4546">
        <v>-0.22156988</v>
      </c>
      <c r="W4546">
        <v>-3.5667825E-2</v>
      </c>
      <c r="X4546">
        <v>5.6843746000000001E-2</v>
      </c>
      <c r="Y4546">
        <v>0</v>
      </c>
      <c r="Z4546">
        <v>0</v>
      </c>
      <c r="AA4546">
        <v>18.442926</v>
      </c>
      <c r="AB4546">
        <v>0.99227699999999996</v>
      </c>
      <c r="AC4546">
        <v>-1.9986945999999998E-2</v>
      </c>
      <c r="AD4546">
        <v>5.1643309999999998E-2</v>
      </c>
      <c r="AE4546">
        <v>0.11100226000000001</v>
      </c>
    </row>
    <row r="4547" spans="1:31" x14ac:dyDescent="0.3">
      <c r="A4547">
        <v>-7.5724449999999999E-2</v>
      </c>
      <c r="B4547">
        <v>-1.7506919999999999E-2</v>
      </c>
      <c r="C4547">
        <v>0.98521069999999999</v>
      </c>
      <c r="D4547">
        <v>-1.0642252000000001E-3</v>
      </c>
      <c r="E4547">
        <v>1.0642252000000001E-3</v>
      </c>
      <c r="F4547">
        <v>0</v>
      </c>
      <c r="G4547">
        <v>0.64292400000000005</v>
      </c>
      <c r="H4547">
        <v>-0.35005336999999997</v>
      </c>
      <c r="I4547">
        <v>-1.3366808999999999</v>
      </c>
      <c r="J4547">
        <v>3.0665435000000001E-2</v>
      </c>
      <c r="K4547">
        <v>1.0123004999999999E-2</v>
      </c>
      <c r="L4547">
        <v>-8.7438229999999995E-3</v>
      </c>
      <c r="M4547">
        <v>4.0335999999999997E-2</v>
      </c>
      <c r="N4547">
        <f t="shared" si="280"/>
        <v>1.2134194874229601E-2</v>
      </c>
      <c r="O4547">
        <f t="shared" si="281"/>
        <v>0</v>
      </c>
      <c r="P4547">
        <f t="shared" si="282"/>
        <v>0</v>
      </c>
      <c r="Q4547">
        <f t="shared" si="283"/>
        <v>0</v>
      </c>
      <c r="R4547">
        <v>307.92189999999999</v>
      </c>
      <c r="S4547">
        <v>-0.22527140000000001</v>
      </c>
      <c r="T4547">
        <v>-0.10659013000000001</v>
      </c>
      <c r="U4547">
        <v>-2.7633057999999999E-2</v>
      </c>
      <c r="V4547">
        <v>-0.22155178</v>
      </c>
      <c r="W4547">
        <v>-3.5266288E-2</v>
      </c>
      <c r="X4547">
        <v>5.6164745000000002E-2</v>
      </c>
      <c r="Y4547">
        <v>0</v>
      </c>
      <c r="Z4547">
        <v>0</v>
      </c>
      <c r="AA4547">
        <v>18.446404999999999</v>
      </c>
      <c r="AB4547">
        <v>0.99230224</v>
      </c>
      <c r="AC4547">
        <v>-1.9672467999999999E-2</v>
      </c>
      <c r="AD4547">
        <v>5.1407059999999997E-2</v>
      </c>
      <c r="AE4547">
        <v>0.11099784</v>
      </c>
    </row>
    <row r="4548" spans="1:31" x14ac:dyDescent="0.3">
      <c r="A4548">
        <v>-7.5724449999999999E-2</v>
      </c>
      <c r="B4548">
        <v>-1.7506919999999999E-2</v>
      </c>
      <c r="C4548">
        <v>0.98521069999999999</v>
      </c>
      <c r="D4548">
        <v>-1.0642252000000001E-3</v>
      </c>
      <c r="E4548">
        <v>1.0642252000000001E-3</v>
      </c>
      <c r="F4548">
        <v>0</v>
      </c>
      <c r="G4548">
        <v>0.64292400000000005</v>
      </c>
      <c r="H4548">
        <v>-0.35005336999999997</v>
      </c>
      <c r="I4548">
        <v>-1.3366808999999999</v>
      </c>
      <c r="J4548">
        <v>3.0665435000000001E-2</v>
      </c>
      <c r="K4548">
        <v>1.0123004999999999E-2</v>
      </c>
      <c r="L4548">
        <v>-8.7438229999999995E-3</v>
      </c>
      <c r="M4548">
        <v>4.0335999999999997E-2</v>
      </c>
      <c r="N4548">
        <f t="shared" ref="N4548:N4611" si="284">J4548*9.81*M4548</f>
        <v>1.2134194874229601E-2</v>
      </c>
      <c r="O4548">
        <f t="shared" ref="O4548:O4611" si="285">IF(Y4548=0,0,O4547+N4548)</f>
        <v>0</v>
      </c>
      <c r="P4548">
        <f t="shared" ref="P4548:P4611" si="286">O4548*M4548</f>
        <v>0</v>
      </c>
      <c r="Q4548">
        <f t="shared" ref="Q4548:Q4611" si="287">P4548+P4547</f>
        <v>0</v>
      </c>
      <c r="R4548">
        <v>307.87714</v>
      </c>
      <c r="S4548">
        <v>-0.22527140000000001</v>
      </c>
      <c r="T4548">
        <v>-0.10659013000000001</v>
      </c>
      <c r="U4548">
        <v>-2.7633057999999999E-2</v>
      </c>
      <c r="V4548">
        <v>-0.22155178</v>
      </c>
      <c r="W4548">
        <v>-3.5266288E-2</v>
      </c>
      <c r="X4548">
        <v>5.6164745000000002E-2</v>
      </c>
      <c r="Y4548">
        <v>0</v>
      </c>
      <c r="Z4548">
        <v>0</v>
      </c>
      <c r="AA4548">
        <v>18.449884000000001</v>
      </c>
      <c r="AB4548">
        <v>0.99230224</v>
      </c>
      <c r="AC4548">
        <v>-1.9672467999999999E-2</v>
      </c>
      <c r="AD4548">
        <v>5.1407059999999997E-2</v>
      </c>
      <c r="AE4548">
        <v>0.11099784</v>
      </c>
    </row>
    <row r="4549" spans="1:31" x14ac:dyDescent="0.3">
      <c r="A4549">
        <v>-7.6213500000000003E-2</v>
      </c>
      <c r="B4549">
        <v>-1.8355475999999999E-2</v>
      </c>
      <c r="C4549">
        <v>0.98327297000000002</v>
      </c>
      <c r="D4549">
        <v>-2.1284504000000002E-3</v>
      </c>
      <c r="E4549">
        <v>0</v>
      </c>
      <c r="F4549">
        <v>0</v>
      </c>
      <c r="G4549">
        <v>0.63952229999999999</v>
      </c>
      <c r="H4549">
        <v>-0.35493596999999999</v>
      </c>
      <c r="I4549">
        <v>-1.3439140000000001</v>
      </c>
      <c r="J4549">
        <v>2.9641130000000002E-2</v>
      </c>
      <c r="K4549">
        <v>8.7200925000000002E-3</v>
      </c>
      <c r="L4549">
        <v>-1.0765612000000001E-2</v>
      </c>
      <c r="M4549">
        <v>4.0267999999999998E-2</v>
      </c>
      <c r="N4549">
        <f t="shared" si="284"/>
        <v>1.17091083140604E-2</v>
      </c>
      <c r="O4549">
        <f t="shared" si="285"/>
        <v>0</v>
      </c>
      <c r="P4549">
        <f t="shared" si="286"/>
        <v>0</v>
      </c>
      <c r="Q4549">
        <f t="shared" si="287"/>
        <v>0</v>
      </c>
      <c r="R4549">
        <v>307.83339999999998</v>
      </c>
      <c r="S4549">
        <v>-0.22521105</v>
      </c>
      <c r="T4549">
        <v>-0.10605059999999999</v>
      </c>
      <c r="U4549">
        <v>-2.7078187E-2</v>
      </c>
      <c r="V4549">
        <v>-0.22153334</v>
      </c>
      <c r="W4549">
        <v>-3.4862358000000003E-2</v>
      </c>
      <c r="X4549">
        <v>5.5501572999999998E-2</v>
      </c>
      <c r="Y4549">
        <v>0</v>
      </c>
      <c r="Z4549">
        <v>0</v>
      </c>
      <c r="AA4549">
        <v>18.453355999999999</v>
      </c>
      <c r="AB4549">
        <v>0.99232686000000003</v>
      </c>
      <c r="AC4549">
        <v>-1.936595E-2</v>
      </c>
      <c r="AD4549">
        <v>5.1170470000000003E-2</v>
      </c>
      <c r="AE4549">
        <v>0.110993065</v>
      </c>
    </row>
    <row r="4550" spans="1:31" x14ac:dyDescent="0.3">
      <c r="A4550">
        <v>-7.6213500000000003E-2</v>
      </c>
      <c r="B4550">
        <v>-1.8355475999999999E-2</v>
      </c>
      <c r="C4550">
        <v>0.98327297000000002</v>
      </c>
      <c r="D4550">
        <v>-2.1284504000000002E-3</v>
      </c>
      <c r="E4550">
        <v>0</v>
      </c>
      <c r="F4550">
        <v>0</v>
      </c>
      <c r="G4550">
        <v>0.63952229999999999</v>
      </c>
      <c r="H4550">
        <v>-0.35493596999999999</v>
      </c>
      <c r="I4550">
        <v>-1.3439140000000001</v>
      </c>
      <c r="J4550">
        <v>2.9641130000000002E-2</v>
      </c>
      <c r="K4550">
        <v>8.7200925000000002E-3</v>
      </c>
      <c r="L4550">
        <v>-1.0765612000000001E-2</v>
      </c>
      <c r="M4550">
        <v>4.0267999999999998E-2</v>
      </c>
      <c r="N4550">
        <f t="shared" si="284"/>
        <v>1.17091083140604E-2</v>
      </c>
      <c r="O4550">
        <f t="shared" si="285"/>
        <v>0</v>
      </c>
      <c r="P4550">
        <f t="shared" si="286"/>
        <v>0</v>
      </c>
      <c r="Q4550">
        <f t="shared" si="287"/>
        <v>0</v>
      </c>
      <c r="R4550">
        <v>307.87401999999997</v>
      </c>
      <c r="S4550">
        <v>-0.22521105</v>
      </c>
      <c r="T4550">
        <v>-0.10605059999999999</v>
      </c>
      <c r="U4550">
        <v>-2.7078187E-2</v>
      </c>
      <c r="V4550">
        <v>-0.22153334</v>
      </c>
      <c r="W4550">
        <v>-3.4862358000000003E-2</v>
      </c>
      <c r="X4550">
        <v>5.5501572999999998E-2</v>
      </c>
      <c r="Y4550">
        <v>0</v>
      </c>
      <c r="Z4550">
        <v>0</v>
      </c>
      <c r="AA4550">
        <v>18.456827000000001</v>
      </c>
      <c r="AB4550">
        <v>0.99232686000000003</v>
      </c>
      <c r="AC4550">
        <v>-1.936595E-2</v>
      </c>
      <c r="AD4550">
        <v>5.1170470000000003E-2</v>
      </c>
      <c r="AE4550">
        <v>0.110993065</v>
      </c>
    </row>
    <row r="4551" spans="1:31" x14ac:dyDescent="0.3">
      <c r="A4551">
        <v>-7.5841119999999998E-2</v>
      </c>
      <c r="B4551">
        <v>-1.9569784E-2</v>
      </c>
      <c r="C4551">
        <v>0.98126226999999999</v>
      </c>
      <c r="D4551">
        <v>-2.1284504000000002E-3</v>
      </c>
      <c r="E4551">
        <v>0</v>
      </c>
      <c r="F4551">
        <v>0</v>
      </c>
      <c r="G4551">
        <v>0.6463257</v>
      </c>
      <c r="H4551">
        <v>-0.35656349999999998</v>
      </c>
      <c r="I4551">
        <v>-1.3402974999999999</v>
      </c>
      <c r="J4551">
        <v>2.9479370000000001E-2</v>
      </c>
      <c r="K4551">
        <v>6.9692210000000003E-3</v>
      </c>
      <c r="L4551">
        <v>-1.285851E-2</v>
      </c>
      <c r="M4551">
        <v>4.0292000000000001E-2</v>
      </c>
      <c r="N4551">
        <f t="shared" si="284"/>
        <v>1.1652149032952402E-2</v>
      </c>
      <c r="O4551">
        <f t="shared" si="285"/>
        <v>0</v>
      </c>
      <c r="P4551">
        <f t="shared" si="286"/>
        <v>0</v>
      </c>
      <c r="Q4551">
        <f t="shared" si="287"/>
        <v>0</v>
      </c>
      <c r="R4551">
        <v>307.91464000000002</v>
      </c>
      <c r="S4551">
        <v>-0.2251513</v>
      </c>
      <c r="T4551">
        <v>-0.10551232000000001</v>
      </c>
      <c r="U4551">
        <v>-2.6541155E-2</v>
      </c>
      <c r="V4551">
        <v>-0.22151425</v>
      </c>
      <c r="W4551">
        <v>-3.4455735000000001E-2</v>
      </c>
      <c r="X4551">
        <v>5.4856090000000003E-2</v>
      </c>
      <c r="Y4551">
        <v>0</v>
      </c>
      <c r="Z4551">
        <v>0</v>
      </c>
      <c r="AA4551">
        <v>18.460301999999999</v>
      </c>
      <c r="AB4551">
        <v>0.99235090000000004</v>
      </c>
      <c r="AC4551">
        <v>-1.9068358000000001E-2</v>
      </c>
      <c r="AD4551">
        <v>5.0933487999999999E-2</v>
      </c>
      <c r="AE4551">
        <v>0.11098789000000001</v>
      </c>
    </row>
    <row r="4552" spans="1:31" x14ac:dyDescent="0.3">
      <c r="A4552">
        <v>-7.5841119999999998E-2</v>
      </c>
      <c r="B4552">
        <v>-1.9569784E-2</v>
      </c>
      <c r="C4552">
        <v>0.98126226999999999</v>
      </c>
      <c r="D4552">
        <v>-2.1284504000000002E-3</v>
      </c>
      <c r="E4552">
        <v>0</v>
      </c>
      <c r="F4552">
        <v>0</v>
      </c>
      <c r="G4552">
        <v>0.6463257</v>
      </c>
      <c r="H4552">
        <v>-0.35656349999999998</v>
      </c>
      <c r="I4552">
        <v>-1.3402974999999999</v>
      </c>
      <c r="J4552">
        <v>2.9479370000000001E-2</v>
      </c>
      <c r="K4552">
        <v>6.9692210000000003E-3</v>
      </c>
      <c r="L4552">
        <v>-1.285851E-2</v>
      </c>
      <c r="M4552">
        <v>4.0292000000000001E-2</v>
      </c>
      <c r="N4552">
        <f t="shared" si="284"/>
        <v>1.1652149032952402E-2</v>
      </c>
      <c r="O4552">
        <f t="shared" si="285"/>
        <v>0</v>
      </c>
      <c r="P4552">
        <f t="shared" si="286"/>
        <v>0</v>
      </c>
      <c r="Q4552">
        <f t="shared" si="287"/>
        <v>0</v>
      </c>
      <c r="R4552">
        <v>307.93027000000001</v>
      </c>
      <c r="S4552">
        <v>-0.2251513</v>
      </c>
      <c r="T4552">
        <v>-0.10551232000000001</v>
      </c>
      <c r="U4552">
        <v>-2.6541155E-2</v>
      </c>
      <c r="V4552">
        <v>-0.22151425</v>
      </c>
      <c r="W4552">
        <v>-3.4455735000000001E-2</v>
      </c>
      <c r="X4552">
        <v>5.4856090000000003E-2</v>
      </c>
      <c r="Y4552">
        <v>0</v>
      </c>
      <c r="Z4552">
        <v>0</v>
      </c>
      <c r="AA4552">
        <v>18.463778000000001</v>
      </c>
      <c r="AB4552">
        <v>0.99235090000000004</v>
      </c>
      <c r="AC4552">
        <v>-1.9068358000000001E-2</v>
      </c>
      <c r="AD4552">
        <v>5.0933487999999999E-2</v>
      </c>
      <c r="AE4552">
        <v>0.11098789000000001</v>
      </c>
    </row>
    <row r="4553" spans="1:31" x14ac:dyDescent="0.3">
      <c r="A4553">
        <v>-7.7311930000000001E-2</v>
      </c>
      <c r="B4553">
        <v>-1.6779064999999999E-2</v>
      </c>
      <c r="C4553">
        <v>0.98169890000000004</v>
      </c>
      <c r="D4553">
        <v>-1.0642252000000001E-3</v>
      </c>
      <c r="E4553">
        <v>0</v>
      </c>
      <c r="F4553">
        <v>0</v>
      </c>
      <c r="G4553">
        <v>0.64122312999999997</v>
      </c>
      <c r="H4553">
        <v>-0.35819104000000002</v>
      </c>
      <c r="I4553">
        <v>-1.3366808999999999</v>
      </c>
      <c r="J4553">
        <v>2.7478776999999999E-2</v>
      </c>
      <c r="K4553">
        <v>9.2327409999999992E-3</v>
      </c>
      <c r="L4553">
        <v>-1.2502193E-2</v>
      </c>
      <c r="M4553">
        <v>4.0307999999999997E-2</v>
      </c>
      <c r="N4553">
        <f t="shared" si="284"/>
        <v>1.086569866992996E-2</v>
      </c>
      <c r="O4553">
        <f t="shared" si="285"/>
        <v>0</v>
      </c>
      <c r="P4553">
        <f t="shared" si="286"/>
        <v>0</v>
      </c>
      <c r="Q4553">
        <f t="shared" si="287"/>
        <v>0</v>
      </c>
      <c r="R4553">
        <v>307.95632999999998</v>
      </c>
      <c r="S4553">
        <v>-0.22509199999999999</v>
      </c>
      <c r="T4553">
        <v>-0.104978524</v>
      </c>
      <c r="U4553">
        <v>-2.6013524999999999E-2</v>
      </c>
      <c r="V4553">
        <v>-0.22149505</v>
      </c>
      <c r="W4553">
        <v>-3.4051406999999999E-2</v>
      </c>
      <c r="X4553">
        <v>5.4220837000000001E-2</v>
      </c>
      <c r="Y4553">
        <v>0</v>
      </c>
      <c r="Z4553">
        <v>0</v>
      </c>
      <c r="AA4553">
        <v>18.467252999999999</v>
      </c>
      <c r="AB4553">
        <v>0.99237430000000004</v>
      </c>
      <c r="AC4553">
        <v>-1.8775687999999999E-2</v>
      </c>
      <c r="AD4553">
        <v>5.0698195000000001E-2</v>
      </c>
      <c r="AE4553">
        <v>0.11098239999999999</v>
      </c>
    </row>
    <row r="4554" spans="1:31" x14ac:dyDescent="0.3">
      <c r="A4554">
        <v>-7.7311930000000001E-2</v>
      </c>
      <c r="B4554">
        <v>-1.6779064999999999E-2</v>
      </c>
      <c r="C4554">
        <v>0.98169890000000004</v>
      </c>
      <c r="D4554">
        <v>-1.0642252000000001E-3</v>
      </c>
      <c r="E4554">
        <v>0</v>
      </c>
      <c r="F4554">
        <v>0</v>
      </c>
      <c r="G4554">
        <v>0.64122312999999997</v>
      </c>
      <c r="H4554">
        <v>-0.35819104000000002</v>
      </c>
      <c r="I4554">
        <v>-1.3366808999999999</v>
      </c>
      <c r="J4554">
        <v>2.7478776999999999E-2</v>
      </c>
      <c r="K4554">
        <v>9.2327409999999992E-3</v>
      </c>
      <c r="L4554">
        <v>-1.2502193E-2</v>
      </c>
      <c r="M4554">
        <v>4.0307999999999997E-2</v>
      </c>
      <c r="N4554">
        <f t="shared" si="284"/>
        <v>1.086569866992996E-2</v>
      </c>
      <c r="O4554">
        <f t="shared" si="285"/>
        <v>0</v>
      </c>
      <c r="P4554">
        <f t="shared" si="286"/>
        <v>0</v>
      </c>
      <c r="Q4554">
        <f t="shared" si="287"/>
        <v>0</v>
      </c>
      <c r="R4554">
        <v>307.98236000000003</v>
      </c>
      <c r="S4554">
        <v>-0.22509199999999999</v>
      </c>
      <c r="T4554">
        <v>-0.104978524</v>
      </c>
      <c r="U4554">
        <v>-2.6013524999999999E-2</v>
      </c>
      <c r="V4554">
        <v>-0.22149505</v>
      </c>
      <c r="W4554">
        <v>-3.4051406999999999E-2</v>
      </c>
      <c r="X4554">
        <v>5.4220837000000001E-2</v>
      </c>
      <c r="Y4554">
        <v>0</v>
      </c>
      <c r="Z4554">
        <v>0</v>
      </c>
      <c r="AA4554">
        <v>18.470728000000001</v>
      </c>
      <c r="AB4554">
        <v>0.99237430000000004</v>
      </c>
      <c r="AC4554">
        <v>-1.8775687999999999E-2</v>
      </c>
      <c r="AD4554">
        <v>5.0698195000000001E-2</v>
      </c>
      <c r="AE4554">
        <v>0.11098239999999999</v>
      </c>
    </row>
    <row r="4555" spans="1:31" x14ac:dyDescent="0.3">
      <c r="A4555">
        <v>-7.7311930000000001E-2</v>
      </c>
      <c r="B4555">
        <v>-1.6779064999999999E-2</v>
      </c>
      <c r="C4555">
        <v>0.98169890000000004</v>
      </c>
      <c r="D4555">
        <v>-1.0642252000000001E-3</v>
      </c>
      <c r="E4555">
        <v>0</v>
      </c>
      <c r="F4555">
        <v>0</v>
      </c>
      <c r="G4555">
        <v>0.64122312999999997</v>
      </c>
      <c r="H4555">
        <v>-0.35819104000000002</v>
      </c>
      <c r="I4555">
        <v>-1.3366808999999999</v>
      </c>
      <c r="J4555">
        <v>2.7478776999999999E-2</v>
      </c>
      <c r="K4555">
        <v>9.2327409999999992E-3</v>
      </c>
      <c r="L4555">
        <v>-1.2502193E-2</v>
      </c>
      <c r="M4555">
        <v>4.0307999999999997E-2</v>
      </c>
      <c r="N4555">
        <f t="shared" si="284"/>
        <v>1.086569866992996E-2</v>
      </c>
      <c r="O4555">
        <f t="shared" si="285"/>
        <v>0</v>
      </c>
      <c r="P4555">
        <f t="shared" si="286"/>
        <v>0</v>
      </c>
      <c r="Q4555">
        <f t="shared" si="287"/>
        <v>0</v>
      </c>
      <c r="R4555">
        <v>308.00839999999999</v>
      </c>
      <c r="S4555">
        <v>-0.22509199999999999</v>
      </c>
      <c r="T4555">
        <v>-0.104978524</v>
      </c>
      <c r="U4555">
        <v>-2.6013524999999999E-2</v>
      </c>
      <c r="V4555">
        <v>-0.22149505</v>
      </c>
      <c r="W4555">
        <v>-3.4051406999999999E-2</v>
      </c>
      <c r="X4555">
        <v>5.4220837000000001E-2</v>
      </c>
      <c r="Y4555">
        <v>0</v>
      </c>
      <c r="Z4555">
        <v>0</v>
      </c>
      <c r="AA4555">
        <v>18.474202999999999</v>
      </c>
      <c r="AB4555">
        <v>0.99237430000000004</v>
      </c>
      <c r="AC4555">
        <v>-1.8775687999999999E-2</v>
      </c>
      <c r="AD4555">
        <v>5.0698195000000001E-2</v>
      </c>
      <c r="AE4555">
        <v>0.11098239999999999</v>
      </c>
    </row>
    <row r="4556" spans="1:31" x14ac:dyDescent="0.3">
      <c r="A4556">
        <v>-7.7311930000000001E-2</v>
      </c>
      <c r="B4556">
        <v>-1.6779064999999999E-2</v>
      </c>
      <c r="C4556">
        <v>0.98169890000000004</v>
      </c>
      <c r="D4556">
        <v>-1.0642252000000001E-3</v>
      </c>
      <c r="E4556">
        <v>0</v>
      </c>
      <c r="F4556">
        <v>0</v>
      </c>
      <c r="G4556">
        <v>0.64122312999999997</v>
      </c>
      <c r="H4556">
        <v>-0.35819104000000002</v>
      </c>
      <c r="I4556">
        <v>-1.3366808999999999</v>
      </c>
      <c r="J4556">
        <v>2.7478776999999999E-2</v>
      </c>
      <c r="K4556">
        <v>9.2327409999999992E-3</v>
      </c>
      <c r="L4556">
        <v>-1.2502193E-2</v>
      </c>
      <c r="M4556">
        <v>4.0307999999999997E-2</v>
      </c>
      <c r="N4556">
        <f t="shared" si="284"/>
        <v>1.086569866992996E-2</v>
      </c>
      <c r="O4556">
        <f t="shared" si="285"/>
        <v>0</v>
      </c>
      <c r="P4556">
        <f t="shared" si="286"/>
        <v>0</v>
      </c>
      <c r="Q4556">
        <f t="shared" si="287"/>
        <v>0</v>
      </c>
      <c r="R4556">
        <v>308.05214999999998</v>
      </c>
      <c r="S4556">
        <v>-0.22509199999999999</v>
      </c>
      <c r="T4556">
        <v>-0.104978524</v>
      </c>
      <c r="U4556">
        <v>-2.6013524999999999E-2</v>
      </c>
      <c r="V4556">
        <v>-0.22149505</v>
      </c>
      <c r="W4556">
        <v>-3.4051406999999999E-2</v>
      </c>
      <c r="X4556">
        <v>5.4220837000000001E-2</v>
      </c>
      <c r="Y4556">
        <v>0</v>
      </c>
      <c r="Z4556">
        <v>0</v>
      </c>
      <c r="AA4556">
        <v>18.477678000000001</v>
      </c>
      <c r="AB4556">
        <v>0.99237430000000004</v>
      </c>
      <c r="AC4556">
        <v>-1.8775687999999999E-2</v>
      </c>
      <c r="AD4556">
        <v>5.0698195000000001E-2</v>
      </c>
      <c r="AE4556">
        <v>0.11098239999999999</v>
      </c>
    </row>
    <row r="4557" spans="1:31" x14ac:dyDescent="0.3">
      <c r="A4557">
        <v>-7.7189885E-2</v>
      </c>
      <c r="B4557">
        <v>-1.5687705999999999E-2</v>
      </c>
      <c r="C4557">
        <v>0.9824254</v>
      </c>
      <c r="D4557">
        <v>-1.0642252000000001E-3</v>
      </c>
      <c r="E4557">
        <v>0</v>
      </c>
      <c r="F4557">
        <v>0</v>
      </c>
      <c r="G4557">
        <v>0.6463257</v>
      </c>
      <c r="H4557">
        <v>-0.35330844</v>
      </c>
      <c r="I4557">
        <v>-1.3421057000000001</v>
      </c>
      <c r="J4557">
        <v>2.7075373E-2</v>
      </c>
      <c r="K4557">
        <v>9.8043330000000001E-3</v>
      </c>
      <c r="L4557">
        <v>-1.1854172E-2</v>
      </c>
      <c r="M4557">
        <v>4.0292000000000001E-2</v>
      </c>
      <c r="N4557">
        <f t="shared" si="284"/>
        <v>1.0701934312665962E-2</v>
      </c>
      <c r="O4557">
        <f t="shared" si="285"/>
        <v>0</v>
      </c>
      <c r="P4557">
        <f t="shared" si="286"/>
        <v>0</v>
      </c>
      <c r="Q4557">
        <f t="shared" si="287"/>
        <v>0</v>
      </c>
      <c r="R4557">
        <v>308.09694999999999</v>
      </c>
      <c r="S4557">
        <v>-0.22503313</v>
      </c>
      <c r="T4557">
        <v>-0.10444918</v>
      </c>
      <c r="U4557">
        <v>-2.5493360999999999E-2</v>
      </c>
      <c r="V4557">
        <v>-0.2214757</v>
      </c>
      <c r="W4557">
        <v>-3.3649795000000003E-2</v>
      </c>
      <c r="X4557">
        <v>5.35939E-2</v>
      </c>
      <c r="Y4557">
        <v>0</v>
      </c>
      <c r="Z4557">
        <v>0</v>
      </c>
      <c r="AA4557">
        <v>18.481152000000002</v>
      </c>
      <c r="AB4557">
        <v>0.99239719999999998</v>
      </c>
      <c r="AC4557">
        <v>-1.8486974999999999E-2</v>
      </c>
      <c r="AD4557">
        <v>5.0464681999999997E-2</v>
      </c>
      <c r="AE4557">
        <v>0.11097666</v>
      </c>
    </row>
    <row r="4558" spans="1:31" x14ac:dyDescent="0.3">
      <c r="A4558">
        <v>-7.7189885E-2</v>
      </c>
      <c r="B4558">
        <v>-1.5687705999999999E-2</v>
      </c>
      <c r="C4558">
        <v>0.9824254</v>
      </c>
      <c r="D4558">
        <v>-1.0642252000000001E-3</v>
      </c>
      <c r="E4558">
        <v>0</v>
      </c>
      <c r="F4558">
        <v>0</v>
      </c>
      <c r="G4558">
        <v>0.6463257</v>
      </c>
      <c r="H4558">
        <v>-0.35330844</v>
      </c>
      <c r="I4558">
        <v>-1.3421057000000001</v>
      </c>
      <c r="J4558">
        <v>2.7075373E-2</v>
      </c>
      <c r="K4558">
        <v>9.8043330000000001E-3</v>
      </c>
      <c r="L4558">
        <v>-1.1854172E-2</v>
      </c>
      <c r="M4558">
        <v>4.0292000000000001E-2</v>
      </c>
      <c r="N4558">
        <f t="shared" si="284"/>
        <v>1.0701934312665962E-2</v>
      </c>
      <c r="O4558">
        <f t="shared" si="285"/>
        <v>0</v>
      </c>
      <c r="P4558">
        <f t="shared" si="286"/>
        <v>0</v>
      </c>
      <c r="Q4558">
        <f t="shared" si="287"/>
        <v>0</v>
      </c>
      <c r="R4558">
        <v>308.10843</v>
      </c>
      <c r="S4558">
        <v>-0.22503313</v>
      </c>
      <c r="T4558">
        <v>-0.10444918</v>
      </c>
      <c r="U4558">
        <v>-2.5493360999999999E-2</v>
      </c>
      <c r="V4558">
        <v>-0.2214757</v>
      </c>
      <c r="W4558">
        <v>-3.3649795000000003E-2</v>
      </c>
      <c r="X4558">
        <v>5.35939E-2</v>
      </c>
      <c r="Y4558">
        <v>0</v>
      </c>
      <c r="Z4558">
        <v>0</v>
      </c>
      <c r="AA4558">
        <v>18.484625000000001</v>
      </c>
      <c r="AB4558">
        <v>0.99239719999999998</v>
      </c>
      <c r="AC4558">
        <v>-1.8486974999999999E-2</v>
      </c>
      <c r="AD4558">
        <v>5.0464681999999997E-2</v>
      </c>
      <c r="AE4558">
        <v>0.11097666</v>
      </c>
    </row>
    <row r="4559" spans="1:31" x14ac:dyDescent="0.3">
      <c r="A4559">
        <v>-7.7189030000000006E-2</v>
      </c>
      <c r="B4559">
        <v>-1.6900608000000001E-2</v>
      </c>
      <c r="C4559">
        <v>0.98303114999999996</v>
      </c>
      <c r="D4559">
        <v>-1.0642252000000001E-3</v>
      </c>
      <c r="E4559">
        <v>0</v>
      </c>
      <c r="F4559">
        <v>0</v>
      </c>
      <c r="G4559">
        <v>0.64292400000000005</v>
      </c>
      <c r="H4559">
        <v>-0.35493596999999999</v>
      </c>
      <c r="I4559">
        <v>-1.3348726</v>
      </c>
      <c r="J4559">
        <v>2.6555307E-2</v>
      </c>
      <c r="K4559">
        <v>8.0816039999999992E-3</v>
      </c>
      <c r="L4559">
        <v>-1.13251805E-2</v>
      </c>
      <c r="M4559">
        <v>4.0304E-2</v>
      </c>
      <c r="N4559">
        <f t="shared" si="284"/>
        <v>1.049949676554768E-2</v>
      </c>
      <c r="O4559">
        <f t="shared" si="285"/>
        <v>0</v>
      </c>
      <c r="P4559">
        <f t="shared" si="286"/>
        <v>0</v>
      </c>
      <c r="Q4559">
        <f t="shared" si="287"/>
        <v>0</v>
      </c>
      <c r="R4559">
        <v>308.11883999999998</v>
      </c>
      <c r="S4559">
        <v>-0.22497475</v>
      </c>
      <c r="T4559">
        <v>-0.10392448</v>
      </c>
      <c r="U4559">
        <v>-2.4983169999999999E-2</v>
      </c>
      <c r="V4559">
        <v>-0.22145618</v>
      </c>
      <c r="W4559">
        <v>-3.3250506999999999E-2</v>
      </c>
      <c r="X4559">
        <v>5.2977756000000001E-2</v>
      </c>
      <c r="Y4559">
        <v>0</v>
      </c>
      <c r="Z4559">
        <v>0</v>
      </c>
      <c r="AA4559">
        <v>18.488099999999999</v>
      </c>
      <c r="AB4559">
        <v>0.99241953999999999</v>
      </c>
      <c r="AC4559">
        <v>-1.8203473000000001E-2</v>
      </c>
      <c r="AD4559">
        <v>5.0232906000000001E-2</v>
      </c>
      <c r="AE4559">
        <v>0.11097062000000001</v>
      </c>
    </row>
    <row r="4560" spans="1:31" x14ac:dyDescent="0.3">
      <c r="A4560">
        <v>-7.7189030000000006E-2</v>
      </c>
      <c r="B4560">
        <v>-1.6900608000000001E-2</v>
      </c>
      <c r="C4560">
        <v>0.98303114999999996</v>
      </c>
      <c r="D4560">
        <v>-1.0642252000000001E-3</v>
      </c>
      <c r="E4560">
        <v>0</v>
      </c>
      <c r="F4560">
        <v>0</v>
      </c>
      <c r="G4560">
        <v>0.64292400000000005</v>
      </c>
      <c r="H4560">
        <v>-0.35493596999999999</v>
      </c>
      <c r="I4560">
        <v>-1.3348726</v>
      </c>
      <c r="J4560">
        <v>2.6555307E-2</v>
      </c>
      <c r="K4560">
        <v>8.0816039999999992E-3</v>
      </c>
      <c r="L4560">
        <v>-1.13251805E-2</v>
      </c>
      <c r="M4560">
        <v>4.0304E-2</v>
      </c>
      <c r="N4560">
        <f t="shared" si="284"/>
        <v>1.049949676554768E-2</v>
      </c>
      <c r="O4560">
        <f t="shared" si="285"/>
        <v>0</v>
      </c>
      <c r="P4560">
        <f t="shared" si="286"/>
        <v>0</v>
      </c>
      <c r="Q4560">
        <f t="shared" si="287"/>
        <v>0</v>
      </c>
      <c r="R4560">
        <v>308.10843</v>
      </c>
      <c r="S4560">
        <v>-0.22497475</v>
      </c>
      <c r="T4560">
        <v>-0.10392448</v>
      </c>
      <c r="U4560">
        <v>-2.4983169999999999E-2</v>
      </c>
      <c r="V4560">
        <v>-0.22145618</v>
      </c>
      <c r="W4560">
        <v>-3.3250506999999999E-2</v>
      </c>
      <c r="X4560">
        <v>5.2977756000000001E-2</v>
      </c>
      <c r="Y4560">
        <v>0</v>
      </c>
      <c r="Z4560">
        <v>0</v>
      </c>
      <c r="AA4560">
        <v>18.491575000000001</v>
      </c>
      <c r="AB4560">
        <v>0.99241953999999999</v>
      </c>
      <c r="AC4560">
        <v>-1.8203473000000001E-2</v>
      </c>
      <c r="AD4560">
        <v>5.0232906000000001E-2</v>
      </c>
      <c r="AE4560">
        <v>0.11097062000000001</v>
      </c>
    </row>
    <row r="4561" spans="1:31" x14ac:dyDescent="0.3">
      <c r="A4561">
        <v>-7.7189030000000006E-2</v>
      </c>
      <c r="B4561">
        <v>-1.6900608000000001E-2</v>
      </c>
      <c r="C4561">
        <v>0.98303114999999996</v>
      </c>
      <c r="D4561">
        <v>-1.0642252000000001E-3</v>
      </c>
      <c r="E4561">
        <v>0</v>
      </c>
      <c r="F4561">
        <v>0</v>
      </c>
      <c r="G4561">
        <v>0.64292400000000005</v>
      </c>
      <c r="H4561">
        <v>-0.35493596999999999</v>
      </c>
      <c r="I4561">
        <v>-1.3348726</v>
      </c>
      <c r="J4561">
        <v>2.6555307E-2</v>
      </c>
      <c r="K4561">
        <v>8.0816039999999992E-3</v>
      </c>
      <c r="L4561">
        <v>-1.13251805E-2</v>
      </c>
      <c r="M4561">
        <v>4.0304E-2</v>
      </c>
      <c r="N4561">
        <f t="shared" si="284"/>
        <v>1.049949676554768E-2</v>
      </c>
      <c r="O4561">
        <f t="shared" si="285"/>
        <v>0</v>
      </c>
      <c r="P4561">
        <f t="shared" si="286"/>
        <v>0</v>
      </c>
      <c r="Q4561">
        <f t="shared" si="287"/>
        <v>0</v>
      </c>
      <c r="R4561">
        <v>308.09800000000001</v>
      </c>
      <c r="S4561">
        <v>-0.22497475</v>
      </c>
      <c r="T4561">
        <v>-0.10392448</v>
      </c>
      <c r="U4561">
        <v>-2.4983169999999999E-2</v>
      </c>
      <c r="V4561">
        <v>-0.22145618</v>
      </c>
      <c r="W4561">
        <v>-3.3250506999999999E-2</v>
      </c>
      <c r="X4561">
        <v>5.2977756000000001E-2</v>
      </c>
      <c r="Y4561">
        <v>0</v>
      </c>
      <c r="Z4561">
        <v>0</v>
      </c>
      <c r="AA4561">
        <v>18.495049999999999</v>
      </c>
      <c r="AB4561">
        <v>0.99241953999999999</v>
      </c>
      <c r="AC4561">
        <v>-1.8203473000000001E-2</v>
      </c>
      <c r="AD4561">
        <v>5.0232906000000001E-2</v>
      </c>
      <c r="AE4561">
        <v>0.11097062000000001</v>
      </c>
    </row>
    <row r="4562" spans="1:31" x14ac:dyDescent="0.3">
      <c r="A4562">
        <v>-7.4379340000000002E-2</v>
      </c>
      <c r="B4562">
        <v>-1.6780188000000001E-2</v>
      </c>
      <c r="C4562">
        <v>0.98254805999999995</v>
      </c>
      <c r="D4562">
        <v>-2.1284504000000002E-3</v>
      </c>
      <c r="E4562">
        <v>0</v>
      </c>
      <c r="F4562">
        <v>0</v>
      </c>
      <c r="G4562">
        <v>0.6463257</v>
      </c>
      <c r="H4562">
        <v>-0.35493596999999999</v>
      </c>
      <c r="I4562">
        <v>-1.3384891999999999</v>
      </c>
      <c r="J4562">
        <v>2.88437E-2</v>
      </c>
      <c r="K4562">
        <v>7.7045710000000003E-3</v>
      </c>
      <c r="L4562">
        <v>-1.1883616E-2</v>
      </c>
      <c r="M4562">
        <v>4.0295999999999998E-2</v>
      </c>
      <c r="N4562">
        <f t="shared" si="284"/>
        <v>1.1402023062312002E-2</v>
      </c>
      <c r="O4562">
        <f t="shared" si="285"/>
        <v>0</v>
      </c>
      <c r="P4562">
        <f t="shared" si="286"/>
        <v>0</v>
      </c>
      <c r="Q4562">
        <f t="shared" si="287"/>
        <v>0</v>
      </c>
      <c r="R4562">
        <v>308.07510000000002</v>
      </c>
      <c r="S4562">
        <v>-0.22491688000000001</v>
      </c>
      <c r="T4562">
        <v>-0.103399515</v>
      </c>
      <c r="U4562">
        <v>-2.4485382999999999E-2</v>
      </c>
      <c r="V4562">
        <v>-0.22143640000000001</v>
      </c>
      <c r="W4562">
        <v>-3.2848242999999999E-2</v>
      </c>
      <c r="X4562">
        <v>5.2373715000000001E-2</v>
      </c>
      <c r="Y4562">
        <v>0</v>
      </c>
      <c r="Z4562">
        <v>0</v>
      </c>
      <c r="AA4562">
        <v>18.498524</v>
      </c>
      <c r="AB4562">
        <v>0.99244140000000003</v>
      </c>
      <c r="AC4562">
        <v>-1.7926125000000001E-2</v>
      </c>
      <c r="AD4562">
        <v>5.0000290000000003E-2</v>
      </c>
      <c r="AE4562">
        <v>0.110964336</v>
      </c>
    </row>
    <row r="4563" spans="1:31" x14ac:dyDescent="0.3">
      <c r="A4563">
        <v>-7.4379340000000002E-2</v>
      </c>
      <c r="B4563">
        <v>-1.6780188000000001E-2</v>
      </c>
      <c r="C4563">
        <v>0.98254805999999995</v>
      </c>
      <c r="D4563">
        <v>-2.1284504000000002E-3</v>
      </c>
      <c r="E4563">
        <v>0</v>
      </c>
      <c r="F4563">
        <v>0</v>
      </c>
      <c r="G4563">
        <v>0.6463257</v>
      </c>
      <c r="H4563">
        <v>-0.35493596999999999</v>
      </c>
      <c r="I4563">
        <v>-1.3384891999999999</v>
      </c>
      <c r="J4563">
        <v>2.88437E-2</v>
      </c>
      <c r="K4563">
        <v>7.7045710000000003E-3</v>
      </c>
      <c r="L4563">
        <v>-1.1883616E-2</v>
      </c>
      <c r="M4563">
        <v>4.0295999999999998E-2</v>
      </c>
      <c r="N4563">
        <f t="shared" si="284"/>
        <v>1.1402023062312002E-2</v>
      </c>
      <c r="O4563">
        <f t="shared" si="285"/>
        <v>0</v>
      </c>
      <c r="P4563">
        <f t="shared" si="286"/>
        <v>0</v>
      </c>
      <c r="Q4563">
        <f t="shared" si="287"/>
        <v>0</v>
      </c>
      <c r="R4563">
        <v>308.05220000000003</v>
      </c>
      <c r="S4563">
        <v>-0.22491688000000001</v>
      </c>
      <c r="T4563">
        <v>-0.103399515</v>
      </c>
      <c r="U4563">
        <v>-2.4485382999999999E-2</v>
      </c>
      <c r="V4563">
        <v>-0.22143640000000001</v>
      </c>
      <c r="W4563">
        <v>-3.2848242999999999E-2</v>
      </c>
      <c r="X4563">
        <v>5.2373715000000001E-2</v>
      </c>
      <c r="Y4563">
        <v>0</v>
      </c>
      <c r="Z4563">
        <v>0</v>
      </c>
      <c r="AA4563">
        <v>18.501996999999999</v>
      </c>
      <c r="AB4563">
        <v>0.99244140000000003</v>
      </c>
      <c r="AC4563">
        <v>-1.7926125000000001E-2</v>
      </c>
      <c r="AD4563">
        <v>5.0000290000000003E-2</v>
      </c>
      <c r="AE4563">
        <v>0.110964336</v>
      </c>
    </row>
    <row r="4564" spans="1:31" x14ac:dyDescent="0.3">
      <c r="A4564">
        <v>-7.5115933999999995E-2</v>
      </c>
      <c r="B4564">
        <v>-1.6051211999999999E-2</v>
      </c>
      <c r="C4564">
        <v>0.98048760000000001</v>
      </c>
      <c r="D4564">
        <v>-1.0642252000000001E-3</v>
      </c>
      <c r="E4564">
        <v>0</v>
      </c>
      <c r="F4564">
        <v>0</v>
      </c>
      <c r="G4564">
        <v>0.63271885999999999</v>
      </c>
      <c r="H4564">
        <v>-0.35493596999999999</v>
      </c>
      <c r="I4564">
        <v>-1.3294477</v>
      </c>
      <c r="J4564">
        <v>2.7587793999999999E-2</v>
      </c>
      <c r="K4564">
        <v>7.9443959999999994E-3</v>
      </c>
      <c r="L4564">
        <v>-1.4018118E-2</v>
      </c>
      <c r="M4564">
        <v>4.0300000000000002E-2</v>
      </c>
      <c r="N4564">
        <f t="shared" si="284"/>
        <v>1.0906641243342001E-2</v>
      </c>
      <c r="O4564">
        <f t="shared" si="285"/>
        <v>0</v>
      </c>
      <c r="P4564">
        <f t="shared" si="286"/>
        <v>0</v>
      </c>
      <c r="Q4564">
        <f t="shared" si="287"/>
        <v>0</v>
      </c>
      <c r="R4564">
        <v>308.02927</v>
      </c>
      <c r="S4564">
        <v>-0.22485933999999999</v>
      </c>
      <c r="T4564">
        <v>-0.10287660999999999</v>
      </c>
      <c r="U4564">
        <v>-2.3995927E-2</v>
      </c>
      <c r="V4564">
        <v>-0.22141641000000001</v>
      </c>
      <c r="W4564">
        <v>-3.2446157000000003E-2</v>
      </c>
      <c r="X4564">
        <v>5.1778298E-2</v>
      </c>
      <c r="Y4564">
        <v>0</v>
      </c>
      <c r="Z4564">
        <v>0</v>
      </c>
      <c r="AA4564">
        <v>18.505472000000001</v>
      </c>
      <c r="AB4564">
        <v>0.99246290000000004</v>
      </c>
      <c r="AC4564">
        <v>-1.765303E-2</v>
      </c>
      <c r="AD4564">
        <v>4.9768229999999997E-2</v>
      </c>
      <c r="AE4564">
        <v>0.110957794</v>
      </c>
    </row>
    <row r="4565" spans="1:31" x14ac:dyDescent="0.3">
      <c r="A4565">
        <v>-7.4868390000000007E-2</v>
      </c>
      <c r="B4565">
        <v>-1.7264958E-2</v>
      </c>
      <c r="C4565">
        <v>0.98351633999999999</v>
      </c>
      <c r="D4565">
        <v>-1.0642252000000001E-3</v>
      </c>
      <c r="E4565">
        <v>0</v>
      </c>
      <c r="F4565">
        <v>1.0642252000000001E-3</v>
      </c>
      <c r="G4565">
        <v>0.64972746000000003</v>
      </c>
      <c r="H4565">
        <v>-0.35981858</v>
      </c>
      <c r="I4565">
        <v>-1.3421057000000001</v>
      </c>
      <c r="J4565">
        <v>2.7587793999999999E-2</v>
      </c>
      <c r="K4565">
        <v>7.9443959999999994E-3</v>
      </c>
      <c r="L4565">
        <v>-1.4018118E-2</v>
      </c>
      <c r="M4565">
        <v>4.0340000000000001E-2</v>
      </c>
      <c r="N4565">
        <f t="shared" si="284"/>
        <v>1.0917466693707601E-2</v>
      </c>
      <c r="O4565">
        <f t="shared" si="285"/>
        <v>0</v>
      </c>
      <c r="P4565">
        <f t="shared" si="286"/>
        <v>0</v>
      </c>
      <c r="Q4565">
        <f t="shared" si="287"/>
        <v>0</v>
      </c>
      <c r="R4565">
        <v>308.02303999999998</v>
      </c>
      <c r="S4565">
        <v>-0.22480474</v>
      </c>
      <c r="T4565">
        <v>-0.10235538</v>
      </c>
      <c r="U4565">
        <v>-2.3516852000000001E-2</v>
      </c>
      <c r="V4565">
        <v>-0.22141641000000001</v>
      </c>
      <c r="W4565">
        <v>-3.2446157000000003E-2</v>
      </c>
      <c r="X4565">
        <v>5.1778298E-2</v>
      </c>
      <c r="Y4565">
        <v>0</v>
      </c>
      <c r="Z4565">
        <v>0</v>
      </c>
      <c r="AA4565">
        <v>18.508946999999999</v>
      </c>
      <c r="AB4565">
        <v>0.99248373999999995</v>
      </c>
      <c r="AC4565">
        <v>-1.7385252E-2</v>
      </c>
      <c r="AD4565">
        <v>4.9536396000000003E-2</v>
      </c>
      <c r="AE4565">
        <v>0.110952236</v>
      </c>
    </row>
    <row r="4566" spans="1:31" x14ac:dyDescent="0.3">
      <c r="A4566">
        <v>-7.4868390000000007E-2</v>
      </c>
      <c r="B4566">
        <v>-1.7264958E-2</v>
      </c>
      <c r="C4566">
        <v>0.98351633999999999</v>
      </c>
      <c r="D4566">
        <v>-1.0642252000000001E-3</v>
      </c>
      <c r="E4566">
        <v>0</v>
      </c>
      <c r="F4566">
        <v>1.0642252000000001E-3</v>
      </c>
      <c r="G4566">
        <v>0.64972746000000003</v>
      </c>
      <c r="H4566">
        <v>-0.35981858</v>
      </c>
      <c r="I4566">
        <v>-1.3421057000000001</v>
      </c>
      <c r="J4566">
        <v>2.7317613000000001E-2</v>
      </c>
      <c r="K4566">
        <v>6.2518529999999999E-3</v>
      </c>
      <c r="L4566">
        <v>-1.1061906999999999E-2</v>
      </c>
      <c r="M4566">
        <v>4.0340000000000001E-2</v>
      </c>
      <c r="N4566">
        <f t="shared" si="284"/>
        <v>1.08105465076002E-2</v>
      </c>
      <c r="O4566">
        <f t="shared" si="285"/>
        <v>0</v>
      </c>
      <c r="P4566">
        <f t="shared" si="286"/>
        <v>0</v>
      </c>
      <c r="Q4566">
        <f t="shared" si="287"/>
        <v>0</v>
      </c>
      <c r="R4566">
        <v>308.01677999999998</v>
      </c>
      <c r="S4566">
        <v>-0.22480474</v>
      </c>
      <c r="T4566">
        <v>-0.10235538</v>
      </c>
      <c r="U4566">
        <v>-2.3516852000000001E-2</v>
      </c>
      <c r="V4566">
        <v>-0.22139872999999999</v>
      </c>
      <c r="W4566">
        <v>-3.2043315000000003E-2</v>
      </c>
      <c r="X4566">
        <v>5.1193669999999997E-2</v>
      </c>
      <c r="Y4566">
        <v>0</v>
      </c>
      <c r="Z4566">
        <v>0</v>
      </c>
      <c r="AA4566">
        <v>18.512423999999999</v>
      </c>
      <c r="AB4566">
        <v>0.99248373999999995</v>
      </c>
      <c r="AC4566">
        <v>-1.7385252E-2</v>
      </c>
      <c r="AD4566">
        <v>4.9536396000000003E-2</v>
      </c>
      <c r="AE4566">
        <v>0.110952236</v>
      </c>
    </row>
    <row r="4567" spans="1:31" x14ac:dyDescent="0.3">
      <c r="A4567">
        <v>-7.4868390000000007E-2</v>
      </c>
      <c r="B4567">
        <v>-1.7264958E-2</v>
      </c>
      <c r="C4567">
        <v>0.98351633999999999</v>
      </c>
      <c r="D4567">
        <v>-1.0642252000000001E-3</v>
      </c>
      <c r="E4567">
        <v>0</v>
      </c>
      <c r="F4567">
        <v>1.0642252000000001E-3</v>
      </c>
      <c r="G4567">
        <v>0.64972746000000003</v>
      </c>
      <c r="H4567">
        <v>-0.35981858</v>
      </c>
      <c r="I4567">
        <v>-1.3421057000000001</v>
      </c>
      <c r="J4567">
        <v>2.7317613000000001E-2</v>
      </c>
      <c r="K4567">
        <v>6.2518529999999999E-3</v>
      </c>
      <c r="L4567">
        <v>-1.1061906999999999E-2</v>
      </c>
      <c r="M4567">
        <v>4.0340000000000001E-2</v>
      </c>
      <c r="N4567">
        <f t="shared" si="284"/>
        <v>1.08105465076002E-2</v>
      </c>
      <c r="O4567">
        <f t="shared" si="285"/>
        <v>0</v>
      </c>
      <c r="P4567">
        <f t="shared" si="286"/>
        <v>0</v>
      </c>
      <c r="Q4567">
        <f t="shared" si="287"/>
        <v>0</v>
      </c>
      <c r="R4567">
        <v>308.01053000000002</v>
      </c>
      <c r="S4567">
        <v>-0.22480474</v>
      </c>
      <c r="T4567">
        <v>-0.10235538</v>
      </c>
      <c r="U4567">
        <v>-2.3516852000000001E-2</v>
      </c>
      <c r="V4567">
        <v>-0.22139872999999999</v>
      </c>
      <c r="W4567">
        <v>-3.2043315000000003E-2</v>
      </c>
      <c r="X4567">
        <v>5.1193669999999997E-2</v>
      </c>
      <c r="Y4567">
        <v>0</v>
      </c>
      <c r="Z4567">
        <v>0</v>
      </c>
      <c r="AA4567">
        <v>18.515902000000001</v>
      </c>
      <c r="AB4567">
        <v>0.99248373999999995</v>
      </c>
      <c r="AC4567">
        <v>-1.7385252E-2</v>
      </c>
      <c r="AD4567">
        <v>4.9536396000000003E-2</v>
      </c>
      <c r="AE4567">
        <v>0.110952236</v>
      </c>
    </row>
    <row r="4568" spans="1:31" x14ac:dyDescent="0.3">
      <c r="A4568">
        <v>-7.6340930000000001E-2</v>
      </c>
      <c r="B4568">
        <v>-1.7020187999999999E-2</v>
      </c>
      <c r="C4568">
        <v>0.98419433999999995</v>
      </c>
      <c r="D4568">
        <v>-2.1284504000000002E-3</v>
      </c>
      <c r="E4568">
        <v>0</v>
      </c>
      <c r="F4568">
        <v>1.0642252000000001E-3</v>
      </c>
      <c r="G4568">
        <v>0.64292400000000005</v>
      </c>
      <c r="H4568">
        <v>-0.35330844</v>
      </c>
      <c r="I4568">
        <v>-1.3348726</v>
      </c>
      <c r="J4568">
        <v>2.5332115999999998E-2</v>
      </c>
      <c r="K4568">
        <v>6.0302875999999998E-3</v>
      </c>
      <c r="L4568">
        <v>-1.0454774E-2</v>
      </c>
      <c r="M4568">
        <v>4.0292000000000001E-2</v>
      </c>
      <c r="N4568">
        <f t="shared" si="284"/>
        <v>1.0012886671324321E-2</v>
      </c>
      <c r="O4568">
        <f t="shared" si="285"/>
        <v>0</v>
      </c>
      <c r="P4568">
        <f t="shared" si="286"/>
        <v>0</v>
      </c>
      <c r="Q4568">
        <f t="shared" si="287"/>
        <v>0</v>
      </c>
      <c r="R4568">
        <v>308.02929999999998</v>
      </c>
      <c r="S4568">
        <v>-0.22475328</v>
      </c>
      <c r="T4568">
        <v>-0.10183904000000001</v>
      </c>
      <c r="U4568">
        <v>-2.3050264000000001E-2</v>
      </c>
      <c r="V4568">
        <v>-0.22138330000000001</v>
      </c>
      <c r="W4568">
        <v>-3.1642379999999998E-2</v>
      </c>
      <c r="X4568">
        <v>5.0622559999999997E-2</v>
      </c>
      <c r="Y4568">
        <v>0</v>
      </c>
      <c r="Z4568">
        <v>0</v>
      </c>
      <c r="AA4568">
        <v>18.519375</v>
      </c>
      <c r="AB4568">
        <v>0.99250393999999997</v>
      </c>
      <c r="AC4568">
        <v>-1.7124014E-2</v>
      </c>
      <c r="AD4568">
        <v>4.9306255E-2</v>
      </c>
      <c r="AE4568">
        <v>0.110947676</v>
      </c>
    </row>
    <row r="4569" spans="1:31" x14ac:dyDescent="0.3">
      <c r="A4569">
        <v>-7.6340930000000001E-2</v>
      </c>
      <c r="B4569">
        <v>-1.7020187999999999E-2</v>
      </c>
      <c r="C4569">
        <v>0.98419433999999995</v>
      </c>
      <c r="D4569">
        <v>-2.1284504000000002E-3</v>
      </c>
      <c r="E4569">
        <v>0</v>
      </c>
      <c r="F4569">
        <v>1.0642252000000001E-3</v>
      </c>
      <c r="G4569">
        <v>0.64292400000000005</v>
      </c>
      <c r="H4569">
        <v>-0.35330844</v>
      </c>
      <c r="I4569">
        <v>-1.3348726</v>
      </c>
      <c r="J4569">
        <v>2.5332115999999998E-2</v>
      </c>
      <c r="K4569">
        <v>6.0302875999999998E-3</v>
      </c>
      <c r="L4569">
        <v>-1.0454774E-2</v>
      </c>
      <c r="M4569">
        <v>4.0292000000000001E-2</v>
      </c>
      <c r="N4569">
        <f t="shared" si="284"/>
        <v>1.0012886671324321E-2</v>
      </c>
      <c r="O4569">
        <f t="shared" si="285"/>
        <v>0</v>
      </c>
      <c r="P4569">
        <f t="shared" si="286"/>
        <v>0</v>
      </c>
      <c r="Q4569">
        <f t="shared" si="287"/>
        <v>0</v>
      </c>
      <c r="R4569">
        <v>308.04807</v>
      </c>
      <c r="S4569">
        <v>-0.22475328</v>
      </c>
      <c r="T4569">
        <v>-0.10183904000000001</v>
      </c>
      <c r="U4569">
        <v>-2.3050264000000001E-2</v>
      </c>
      <c r="V4569">
        <v>-0.22138330000000001</v>
      </c>
      <c r="W4569">
        <v>-3.1642379999999998E-2</v>
      </c>
      <c r="X4569">
        <v>5.0622559999999997E-2</v>
      </c>
      <c r="Y4569">
        <v>0</v>
      </c>
      <c r="Z4569">
        <v>0</v>
      </c>
      <c r="AA4569">
        <v>18.522848</v>
      </c>
      <c r="AB4569">
        <v>0.99250393999999997</v>
      </c>
      <c r="AC4569">
        <v>-1.7124014E-2</v>
      </c>
      <c r="AD4569">
        <v>4.9306255E-2</v>
      </c>
      <c r="AE4569">
        <v>0.110947676</v>
      </c>
    </row>
    <row r="4570" spans="1:31" x14ac:dyDescent="0.3">
      <c r="A4570">
        <v>-7.6340930000000001E-2</v>
      </c>
      <c r="B4570">
        <v>-1.7020187999999999E-2</v>
      </c>
      <c r="C4570">
        <v>0.98419433999999995</v>
      </c>
      <c r="D4570">
        <v>-2.1284504000000002E-3</v>
      </c>
      <c r="E4570">
        <v>0</v>
      </c>
      <c r="F4570">
        <v>1.0642252000000001E-3</v>
      </c>
      <c r="G4570">
        <v>0.64292400000000005</v>
      </c>
      <c r="H4570">
        <v>-0.35330844</v>
      </c>
      <c r="I4570">
        <v>-1.3348726</v>
      </c>
      <c r="J4570">
        <v>2.5332115999999998E-2</v>
      </c>
      <c r="K4570">
        <v>6.0302875999999998E-3</v>
      </c>
      <c r="L4570">
        <v>-1.0454774E-2</v>
      </c>
      <c r="M4570">
        <v>4.0292000000000001E-2</v>
      </c>
      <c r="N4570">
        <f t="shared" si="284"/>
        <v>1.0012886671324321E-2</v>
      </c>
      <c r="O4570">
        <f t="shared" si="285"/>
        <v>0</v>
      </c>
      <c r="P4570">
        <f t="shared" si="286"/>
        <v>0</v>
      </c>
      <c r="Q4570">
        <f t="shared" si="287"/>
        <v>0</v>
      </c>
      <c r="R4570">
        <v>308.07306</v>
      </c>
      <c r="S4570">
        <v>-0.22475328</v>
      </c>
      <c r="T4570">
        <v>-0.10183904000000001</v>
      </c>
      <c r="U4570">
        <v>-2.3050264000000001E-2</v>
      </c>
      <c r="V4570">
        <v>-0.22138330000000001</v>
      </c>
      <c r="W4570">
        <v>-3.1642379999999998E-2</v>
      </c>
      <c r="X4570">
        <v>5.0622559999999997E-2</v>
      </c>
      <c r="Y4570">
        <v>0</v>
      </c>
      <c r="Z4570">
        <v>0</v>
      </c>
      <c r="AA4570">
        <v>18.526320999999999</v>
      </c>
      <c r="AB4570">
        <v>0.99250393999999997</v>
      </c>
      <c r="AC4570">
        <v>-1.7124014E-2</v>
      </c>
      <c r="AD4570">
        <v>4.9306255E-2</v>
      </c>
      <c r="AE4570">
        <v>0.110947676</v>
      </c>
    </row>
    <row r="4571" spans="1:31" x14ac:dyDescent="0.3">
      <c r="A4571">
        <v>-7.6328450000000006E-2</v>
      </c>
      <c r="B4571">
        <v>-1.7144820000000002E-2</v>
      </c>
      <c r="C4571">
        <v>0.98235243999999999</v>
      </c>
      <c r="D4571">
        <v>-2.1284504000000002E-3</v>
      </c>
      <c r="E4571">
        <v>0</v>
      </c>
      <c r="F4571">
        <v>0</v>
      </c>
      <c r="G4571">
        <v>0.6463257</v>
      </c>
      <c r="H4571">
        <v>-0.35493596999999999</v>
      </c>
      <c r="I4571">
        <v>-1.3493390000000001</v>
      </c>
      <c r="J4571">
        <v>2.4836868000000002E-2</v>
      </c>
      <c r="K4571">
        <v>5.4520983000000004E-3</v>
      </c>
      <c r="L4571">
        <v>-1.2365878E-2</v>
      </c>
      <c r="M4571">
        <v>4.0272000000000002E-2</v>
      </c>
      <c r="N4571">
        <f t="shared" si="284"/>
        <v>9.8122597148217611E-3</v>
      </c>
      <c r="O4571">
        <f t="shared" si="285"/>
        <v>0</v>
      </c>
      <c r="P4571">
        <f t="shared" si="286"/>
        <v>0</v>
      </c>
      <c r="Q4571">
        <f t="shared" si="287"/>
        <v>0</v>
      </c>
      <c r="R4571">
        <v>308.09701999999999</v>
      </c>
      <c r="S4571">
        <v>-0.22470221000000001</v>
      </c>
      <c r="T4571">
        <v>-0.10132802</v>
      </c>
      <c r="U4571">
        <v>-2.2596475000000001E-2</v>
      </c>
      <c r="V4571">
        <v>-0.22136734</v>
      </c>
      <c r="W4571">
        <v>-3.1243855000000001E-2</v>
      </c>
      <c r="X4571">
        <v>5.0065133999999997E-2</v>
      </c>
      <c r="Y4571">
        <v>0</v>
      </c>
      <c r="Z4571">
        <v>0</v>
      </c>
      <c r="AA4571">
        <v>18.529793000000002</v>
      </c>
      <c r="AB4571">
        <v>0.99252366999999997</v>
      </c>
      <c r="AC4571">
        <v>-1.6869433E-2</v>
      </c>
      <c r="AD4571">
        <v>4.9078040000000003E-2</v>
      </c>
      <c r="AE4571">
        <v>0.110942736</v>
      </c>
    </row>
    <row r="4572" spans="1:31" x14ac:dyDescent="0.3">
      <c r="A4572">
        <v>-7.6328450000000006E-2</v>
      </c>
      <c r="B4572">
        <v>-1.7144820000000002E-2</v>
      </c>
      <c r="C4572">
        <v>0.98235243999999999</v>
      </c>
      <c r="D4572">
        <v>-2.1284504000000002E-3</v>
      </c>
      <c r="E4572">
        <v>0</v>
      </c>
      <c r="F4572">
        <v>0</v>
      </c>
      <c r="G4572">
        <v>0.6463257</v>
      </c>
      <c r="H4572">
        <v>-0.35493596999999999</v>
      </c>
      <c r="I4572">
        <v>-1.3493390000000001</v>
      </c>
      <c r="J4572">
        <v>2.4836868000000002E-2</v>
      </c>
      <c r="K4572">
        <v>5.4520983000000004E-3</v>
      </c>
      <c r="L4572">
        <v>-1.2365878E-2</v>
      </c>
      <c r="M4572">
        <v>4.0272000000000002E-2</v>
      </c>
      <c r="N4572">
        <f t="shared" si="284"/>
        <v>9.8122597148217611E-3</v>
      </c>
      <c r="O4572">
        <f t="shared" si="285"/>
        <v>0</v>
      </c>
      <c r="P4572">
        <f t="shared" si="286"/>
        <v>0</v>
      </c>
      <c r="Q4572">
        <f t="shared" si="287"/>
        <v>0</v>
      </c>
      <c r="R4572">
        <v>308.10953000000001</v>
      </c>
      <c r="S4572">
        <v>-0.22470221000000001</v>
      </c>
      <c r="T4572">
        <v>-0.10132802</v>
      </c>
      <c r="U4572">
        <v>-2.2596475000000001E-2</v>
      </c>
      <c r="V4572">
        <v>-0.22136734</v>
      </c>
      <c r="W4572">
        <v>-3.1243855000000001E-2</v>
      </c>
      <c r="X4572">
        <v>5.0065133999999997E-2</v>
      </c>
      <c r="Y4572">
        <v>0</v>
      </c>
      <c r="Z4572">
        <v>0</v>
      </c>
      <c r="AA4572">
        <v>18.533263999999999</v>
      </c>
      <c r="AB4572">
        <v>0.99252366999999997</v>
      </c>
      <c r="AC4572">
        <v>-1.6869433E-2</v>
      </c>
      <c r="AD4572">
        <v>4.9078040000000003E-2</v>
      </c>
      <c r="AE4572">
        <v>0.110942736</v>
      </c>
    </row>
    <row r="4573" spans="1:31" x14ac:dyDescent="0.3">
      <c r="A4573">
        <v>-7.6581373999999994E-2</v>
      </c>
      <c r="B4573">
        <v>-1.8476177E-2</v>
      </c>
      <c r="C4573">
        <v>0.98109263000000002</v>
      </c>
      <c r="D4573">
        <v>-1.0642252000000001E-3</v>
      </c>
      <c r="E4573">
        <v>0</v>
      </c>
      <c r="F4573">
        <v>0</v>
      </c>
      <c r="G4573">
        <v>0.63782143999999996</v>
      </c>
      <c r="H4573">
        <v>-0.34842583999999999</v>
      </c>
      <c r="I4573">
        <v>-1.3330643</v>
      </c>
      <c r="J4573">
        <v>2.4082288E-2</v>
      </c>
      <c r="K4573">
        <v>3.6796330999999999E-3</v>
      </c>
      <c r="L4573">
        <v>-1.3693154000000001E-2</v>
      </c>
      <c r="M4573">
        <v>4.0300000000000002E-2</v>
      </c>
      <c r="N4573">
        <f t="shared" si="284"/>
        <v>9.5207639847840007E-3</v>
      </c>
      <c r="O4573">
        <f t="shared" si="285"/>
        <v>0</v>
      </c>
      <c r="P4573">
        <f t="shared" si="286"/>
        <v>0</v>
      </c>
      <c r="Q4573">
        <f t="shared" si="287"/>
        <v>0</v>
      </c>
      <c r="R4573">
        <v>308.10849999999999</v>
      </c>
      <c r="S4573">
        <v>-0.22465131999999999</v>
      </c>
      <c r="T4573">
        <v>-0.10082318</v>
      </c>
      <c r="U4573">
        <v>-2.2155154E-2</v>
      </c>
      <c r="V4573">
        <v>-0.22135067999999999</v>
      </c>
      <c r="W4573">
        <v>-3.0848647999999999E-2</v>
      </c>
      <c r="X4573">
        <v>4.9521203999999999E-2</v>
      </c>
      <c r="Y4573">
        <v>0</v>
      </c>
      <c r="Z4573">
        <v>0</v>
      </c>
      <c r="AA4573">
        <v>18.536736999999999</v>
      </c>
      <c r="AB4573">
        <v>0.99254290000000001</v>
      </c>
      <c r="AC4573">
        <v>-1.6621384999999999E-2</v>
      </c>
      <c r="AD4573">
        <v>4.8852194000000002E-2</v>
      </c>
      <c r="AE4573">
        <v>0.11093733</v>
      </c>
    </row>
    <row r="4574" spans="1:31" x14ac:dyDescent="0.3">
      <c r="A4574">
        <v>-7.6581373999999994E-2</v>
      </c>
      <c r="B4574">
        <v>-1.8476177E-2</v>
      </c>
      <c r="C4574">
        <v>0.98109263000000002</v>
      </c>
      <c r="D4574">
        <v>-1.0642252000000001E-3</v>
      </c>
      <c r="E4574">
        <v>0</v>
      </c>
      <c r="F4574">
        <v>0</v>
      </c>
      <c r="G4574">
        <v>0.63782143999999996</v>
      </c>
      <c r="H4574">
        <v>-0.34842583999999999</v>
      </c>
      <c r="I4574">
        <v>-1.3330643</v>
      </c>
      <c r="J4574">
        <v>2.4082288E-2</v>
      </c>
      <c r="K4574">
        <v>3.6796330999999999E-3</v>
      </c>
      <c r="L4574">
        <v>-1.3693154000000001E-2</v>
      </c>
      <c r="M4574">
        <v>4.0300000000000002E-2</v>
      </c>
      <c r="N4574">
        <f t="shared" si="284"/>
        <v>9.5207639847840007E-3</v>
      </c>
      <c r="O4574">
        <f t="shared" si="285"/>
        <v>0</v>
      </c>
      <c r="P4574">
        <f t="shared" si="286"/>
        <v>0</v>
      </c>
      <c r="Q4574">
        <f t="shared" si="287"/>
        <v>0</v>
      </c>
      <c r="R4574">
        <v>308.09912000000003</v>
      </c>
      <c r="S4574">
        <v>-0.22465131999999999</v>
      </c>
      <c r="T4574">
        <v>-0.10082318</v>
      </c>
      <c r="U4574">
        <v>-2.2155154E-2</v>
      </c>
      <c r="V4574">
        <v>-0.22135067999999999</v>
      </c>
      <c r="W4574">
        <v>-3.0848647999999999E-2</v>
      </c>
      <c r="X4574">
        <v>4.9521203999999999E-2</v>
      </c>
      <c r="Y4574">
        <v>0</v>
      </c>
      <c r="Z4574">
        <v>0</v>
      </c>
      <c r="AA4574">
        <v>18.540209999999998</v>
      </c>
      <c r="AB4574">
        <v>0.99254290000000001</v>
      </c>
      <c r="AC4574">
        <v>-1.6621384999999999E-2</v>
      </c>
      <c r="AD4574">
        <v>4.8852194000000002E-2</v>
      </c>
      <c r="AE4574">
        <v>0.11093733</v>
      </c>
    </row>
    <row r="4575" spans="1:31" x14ac:dyDescent="0.3">
      <c r="A4575">
        <v>-7.6581373999999994E-2</v>
      </c>
      <c r="B4575">
        <v>-1.8476177E-2</v>
      </c>
      <c r="C4575">
        <v>0.98109263000000002</v>
      </c>
      <c r="D4575">
        <v>-1.0642252000000001E-3</v>
      </c>
      <c r="E4575">
        <v>0</v>
      </c>
      <c r="F4575">
        <v>0</v>
      </c>
      <c r="G4575">
        <v>0.63782143999999996</v>
      </c>
      <c r="H4575">
        <v>-0.34842583999999999</v>
      </c>
      <c r="I4575">
        <v>-1.3330643</v>
      </c>
      <c r="J4575">
        <v>2.4082288E-2</v>
      </c>
      <c r="K4575">
        <v>3.6796330999999999E-3</v>
      </c>
      <c r="L4575">
        <v>-1.3693154000000001E-2</v>
      </c>
      <c r="M4575">
        <v>4.0300000000000002E-2</v>
      </c>
      <c r="N4575">
        <f t="shared" si="284"/>
        <v>9.5207639847840007E-3</v>
      </c>
      <c r="O4575">
        <f t="shared" si="285"/>
        <v>0</v>
      </c>
      <c r="P4575">
        <f t="shared" si="286"/>
        <v>0</v>
      </c>
      <c r="Q4575">
        <f t="shared" si="287"/>
        <v>0</v>
      </c>
      <c r="R4575">
        <v>308.08974999999998</v>
      </c>
      <c r="S4575">
        <v>-0.22465131999999999</v>
      </c>
      <c r="T4575">
        <v>-0.10082318</v>
      </c>
      <c r="U4575">
        <v>-2.2155154E-2</v>
      </c>
      <c r="V4575">
        <v>-0.22135067999999999</v>
      </c>
      <c r="W4575">
        <v>-3.0848647999999999E-2</v>
      </c>
      <c r="X4575">
        <v>4.9521203999999999E-2</v>
      </c>
      <c r="Y4575">
        <v>0</v>
      </c>
      <c r="Z4575">
        <v>0</v>
      </c>
      <c r="AA4575">
        <v>18.543683999999999</v>
      </c>
      <c r="AB4575">
        <v>0.99254290000000001</v>
      </c>
      <c r="AC4575">
        <v>-1.6621384999999999E-2</v>
      </c>
      <c r="AD4575">
        <v>4.8852194000000002E-2</v>
      </c>
      <c r="AE4575">
        <v>0.11093733</v>
      </c>
    </row>
    <row r="4576" spans="1:31" x14ac:dyDescent="0.3">
      <c r="A4576">
        <v>-7.9270939999999998E-2</v>
      </c>
      <c r="B4576">
        <v>-1.7868742E-2</v>
      </c>
      <c r="C4576">
        <v>0.98419389999999995</v>
      </c>
      <c r="D4576">
        <v>-2.1284504000000002E-3</v>
      </c>
      <c r="E4576">
        <v>1.0642252000000001E-3</v>
      </c>
      <c r="F4576">
        <v>0</v>
      </c>
      <c r="G4576">
        <v>0.65142829999999996</v>
      </c>
      <c r="H4576">
        <v>-0.35493596999999999</v>
      </c>
      <c r="I4576">
        <v>-1.3493390000000001</v>
      </c>
      <c r="J4576">
        <v>2.0904414E-2</v>
      </c>
      <c r="K4576">
        <v>3.8594902000000002E-3</v>
      </c>
      <c r="L4576">
        <v>-1.0656893000000001E-2</v>
      </c>
      <c r="M4576">
        <v>4.0315999999999998E-2</v>
      </c>
      <c r="N4576">
        <f t="shared" si="284"/>
        <v>8.2676949008234392E-3</v>
      </c>
      <c r="O4576">
        <f t="shared" si="285"/>
        <v>0</v>
      </c>
      <c r="P4576">
        <f t="shared" si="286"/>
        <v>0</v>
      </c>
      <c r="Q4576">
        <f t="shared" si="287"/>
        <v>0</v>
      </c>
      <c r="R4576">
        <v>308.07929999999999</v>
      </c>
      <c r="S4576">
        <v>-0.22460105999999999</v>
      </c>
      <c r="T4576">
        <v>-0.100331806</v>
      </c>
      <c r="U4576">
        <v>-2.1727384999999998E-2</v>
      </c>
      <c r="V4576">
        <v>-0.22133370999999999</v>
      </c>
      <c r="W4576">
        <v>-3.0463625000000001E-2</v>
      </c>
      <c r="X4576">
        <v>4.8993479999999999E-2</v>
      </c>
      <c r="Y4576">
        <v>0</v>
      </c>
      <c r="Z4576">
        <v>0</v>
      </c>
      <c r="AA4576">
        <v>18.547160000000002</v>
      </c>
      <c r="AB4576">
        <v>0.99256160000000004</v>
      </c>
      <c r="AC4576">
        <v>-1.6380816999999999E-2</v>
      </c>
      <c r="AD4576">
        <v>4.8632275000000003E-2</v>
      </c>
      <c r="AE4576">
        <v>0.11093154</v>
      </c>
    </row>
    <row r="4577" spans="1:31" x14ac:dyDescent="0.3">
      <c r="A4577">
        <v>-7.9270939999999998E-2</v>
      </c>
      <c r="B4577">
        <v>-1.7868742E-2</v>
      </c>
      <c r="C4577">
        <v>0.98419389999999995</v>
      </c>
      <c r="D4577">
        <v>-2.1284504000000002E-3</v>
      </c>
      <c r="E4577">
        <v>1.0642252000000001E-3</v>
      </c>
      <c r="F4577">
        <v>0</v>
      </c>
      <c r="G4577">
        <v>0.65142829999999996</v>
      </c>
      <c r="H4577">
        <v>-0.35493596999999999</v>
      </c>
      <c r="I4577">
        <v>-1.3493390000000001</v>
      </c>
      <c r="J4577">
        <v>2.0904414E-2</v>
      </c>
      <c r="K4577">
        <v>3.8594902000000002E-3</v>
      </c>
      <c r="L4577">
        <v>-1.0656893000000001E-2</v>
      </c>
      <c r="M4577">
        <v>4.0315999999999998E-2</v>
      </c>
      <c r="N4577">
        <f t="shared" si="284"/>
        <v>8.2676949008234392E-3</v>
      </c>
      <c r="O4577">
        <f t="shared" si="285"/>
        <v>0</v>
      </c>
      <c r="P4577">
        <f t="shared" si="286"/>
        <v>0</v>
      </c>
      <c r="Q4577">
        <f t="shared" si="287"/>
        <v>0</v>
      </c>
      <c r="R4577">
        <v>308.0616</v>
      </c>
      <c r="S4577">
        <v>-0.22460105999999999</v>
      </c>
      <c r="T4577">
        <v>-0.100331806</v>
      </c>
      <c r="U4577">
        <v>-2.1727384999999998E-2</v>
      </c>
      <c r="V4577">
        <v>-0.22133370999999999</v>
      </c>
      <c r="W4577">
        <v>-3.0463625000000001E-2</v>
      </c>
      <c r="X4577">
        <v>4.8993479999999999E-2</v>
      </c>
      <c r="Y4577">
        <v>0</v>
      </c>
      <c r="Z4577">
        <v>0</v>
      </c>
      <c r="AA4577">
        <v>18.550633999999999</v>
      </c>
      <c r="AB4577">
        <v>0.99256160000000004</v>
      </c>
      <c r="AC4577">
        <v>-1.6380816999999999E-2</v>
      </c>
      <c r="AD4577">
        <v>4.8632275000000003E-2</v>
      </c>
      <c r="AE4577">
        <v>0.11093154</v>
      </c>
    </row>
    <row r="4578" spans="1:31" x14ac:dyDescent="0.3">
      <c r="A4578">
        <v>-7.9270939999999998E-2</v>
      </c>
      <c r="B4578">
        <v>-1.7868742E-2</v>
      </c>
      <c r="C4578">
        <v>0.98419389999999995</v>
      </c>
      <c r="D4578">
        <v>-2.1284504000000002E-3</v>
      </c>
      <c r="E4578">
        <v>1.0642252000000001E-3</v>
      </c>
      <c r="F4578">
        <v>0</v>
      </c>
      <c r="G4578">
        <v>0.65142829999999996</v>
      </c>
      <c r="H4578">
        <v>-0.35493596999999999</v>
      </c>
      <c r="I4578">
        <v>-1.3493390000000001</v>
      </c>
      <c r="J4578">
        <v>2.0904414E-2</v>
      </c>
      <c r="K4578">
        <v>3.8594902000000002E-3</v>
      </c>
      <c r="L4578">
        <v>-1.0656893000000001E-2</v>
      </c>
      <c r="M4578">
        <v>4.0315999999999998E-2</v>
      </c>
      <c r="N4578">
        <f t="shared" si="284"/>
        <v>8.2676949008234392E-3</v>
      </c>
      <c r="O4578">
        <f t="shared" si="285"/>
        <v>0</v>
      </c>
      <c r="P4578">
        <f t="shared" si="286"/>
        <v>0</v>
      </c>
      <c r="Q4578">
        <f t="shared" si="287"/>
        <v>0</v>
      </c>
      <c r="R4578">
        <v>308.04390000000001</v>
      </c>
      <c r="S4578">
        <v>-0.22460105999999999</v>
      </c>
      <c r="T4578">
        <v>-0.100331806</v>
      </c>
      <c r="U4578">
        <v>-2.1727384999999998E-2</v>
      </c>
      <c r="V4578">
        <v>-0.22133370999999999</v>
      </c>
      <c r="W4578">
        <v>-3.0463625000000001E-2</v>
      </c>
      <c r="X4578">
        <v>4.8993479999999999E-2</v>
      </c>
      <c r="Y4578">
        <v>0</v>
      </c>
      <c r="Z4578">
        <v>0</v>
      </c>
      <c r="AA4578">
        <v>18.554110000000001</v>
      </c>
      <c r="AB4578">
        <v>0.99256160000000004</v>
      </c>
      <c r="AC4578">
        <v>-1.6380816999999999E-2</v>
      </c>
      <c r="AD4578">
        <v>4.8632275000000003E-2</v>
      </c>
      <c r="AE4578">
        <v>0.11093154</v>
      </c>
    </row>
    <row r="4579" spans="1:31" x14ac:dyDescent="0.3">
      <c r="A4579">
        <v>-7.9270939999999998E-2</v>
      </c>
      <c r="B4579">
        <v>-1.7868742E-2</v>
      </c>
      <c r="C4579">
        <v>0.98419389999999995</v>
      </c>
      <c r="D4579">
        <v>-2.1284504000000002E-3</v>
      </c>
      <c r="E4579">
        <v>1.0642252000000001E-3</v>
      </c>
      <c r="F4579">
        <v>0</v>
      </c>
      <c r="G4579">
        <v>0.65142829999999996</v>
      </c>
      <c r="H4579">
        <v>-0.35493596999999999</v>
      </c>
      <c r="I4579">
        <v>-1.3493390000000001</v>
      </c>
      <c r="J4579">
        <v>2.0904414E-2</v>
      </c>
      <c r="K4579">
        <v>3.8594902000000002E-3</v>
      </c>
      <c r="L4579">
        <v>-1.0656893000000001E-2</v>
      </c>
      <c r="M4579">
        <v>4.0315999999999998E-2</v>
      </c>
      <c r="N4579">
        <f t="shared" si="284"/>
        <v>8.2676949008234392E-3</v>
      </c>
      <c r="O4579">
        <f t="shared" si="285"/>
        <v>0</v>
      </c>
      <c r="P4579">
        <f t="shared" si="286"/>
        <v>0</v>
      </c>
      <c r="Q4579">
        <f t="shared" si="287"/>
        <v>0</v>
      </c>
      <c r="R4579">
        <v>308.02620000000002</v>
      </c>
      <c r="S4579">
        <v>-0.22460105999999999</v>
      </c>
      <c r="T4579">
        <v>-0.100331806</v>
      </c>
      <c r="U4579">
        <v>-2.1727384999999998E-2</v>
      </c>
      <c r="V4579">
        <v>-0.22133370999999999</v>
      </c>
      <c r="W4579">
        <v>-3.0463625000000001E-2</v>
      </c>
      <c r="X4579">
        <v>4.8993479999999999E-2</v>
      </c>
      <c r="Y4579">
        <v>0</v>
      </c>
      <c r="Z4579">
        <v>0</v>
      </c>
      <c r="AA4579">
        <v>18.557585</v>
      </c>
      <c r="AB4579">
        <v>0.99256160000000004</v>
      </c>
      <c r="AC4579">
        <v>-1.6380816999999999E-2</v>
      </c>
      <c r="AD4579">
        <v>4.8632275000000003E-2</v>
      </c>
      <c r="AE4579">
        <v>0.11093154</v>
      </c>
    </row>
    <row r="4580" spans="1:31" x14ac:dyDescent="0.3">
      <c r="A4580">
        <v>-7.9270939999999998E-2</v>
      </c>
      <c r="B4580">
        <v>-1.7868742E-2</v>
      </c>
      <c r="C4580">
        <v>0.98419389999999995</v>
      </c>
      <c r="D4580">
        <v>-2.1284504000000002E-3</v>
      </c>
      <c r="E4580">
        <v>1.0642252000000001E-3</v>
      </c>
      <c r="F4580">
        <v>0</v>
      </c>
      <c r="G4580">
        <v>0.65142829999999996</v>
      </c>
      <c r="H4580">
        <v>-0.35493596999999999</v>
      </c>
      <c r="I4580">
        <v>-1.3493390000000001</v>
      </c>
      <c r="J4580">
        <v>2.0904414E-2</v>
      </c>
      <c r="K4580">
        <v>3.8594902000000002E-3</v>
      </c>
      <c r="L4580">
        <v>-1.0656893000000001E-2</v>
      </c>
      <c r="M4580">
        <v>4.0315999999999998E-2</v>
      </c>
      <c r="N4580">
        <f t="shared" si="284"/>
        <v>8.2676949008234392E-3</v>
      </c>
      <c r="O4580">
        <f t="shared" si="285"/>
        <v>0</v>
      </c>
      <c r="P4580">
        <f t="shared" si="286"/>
        <v>0</v>
      </c>
      <c r="Q4580">
        <f t="shared" si="287"/>
        <v>0</v>
      </c>
      <c r="R4580">
        <v>308.00954999999999</v>
      </c>
      <c r="S4580">
        <v>-0.22460105999999999</v>
      </c>
      <c r="T4580">
        <v>-0.100331806</v>
      </c>
      <c r="U4580">
        <v>-2.1727384999999998E-2</v>
      </c>
      <c r="V4580">
        <v>-0.22133370999999999</v>
      </c>
      <c r="W4580">
        <v>-3.0463625000000001E-2</v>
      </c>
      <c r="X4580">
        <v>4.8993479999999999E-2</v>
      </c>
      <c r="Y4580">
        <v>0</v>
      </c>
      <c r="Z4580">
        <v>0</v>
      </c>
      <c r="AA4580">
        <v>18.561060000000001</v>
      </c>
      <c r="AB4580">
        <v>0.99256160000000004</v>
      </c>
      <c r="AC4580">
        <v>-1.6380816999999999E-2</v>
      </c>
      <c r="AD4580">
        <v>4.8632275000000003E-2</v>
      </c>
      <c r="AE4580">
        <v>0.11093154</v>
      </c>
    </row>
    <row r="4581" spans="1:31" x14ac:dyDescent="0.3">
      <c r="A4581">
        <v>-7.9270939999999998E-2</v>
      </c>
      <c r="B4581">
        <v>-1.7868742E-2</v>
      </c>
      <c r="C4581">
        <v>0.98419389999999995</v>
      </c>
      <c r="D4581">
        <v>-2.1284504000000002E-3</v>
      </c>
      <c r="E4581">
        <v>1.0642252000000001E-3</v>
      </c>
      <c r="F4581">
        <v>0</v>
      </c>
      <c r="G4581">
        <v>0.65142829999999996</v>
      </c>
      <c r="H4581">
        <v>-0.35493596999999999</v>
      </c>
      <c r="I4581">
        <v>-1.3493390000000001</v>
      </c>
      <c r="J4581">
        <v>2.0904414E-2</v>
      </c>
      <c r="K4581">
        <v>3.8594902000000002E-3</v>
      </c>
      <c r="L4581">
        <v>-1.0656893000000001E-2</v>
      </c>
      <c r="M4581">
        <v>4.0315999999999998E-2</v>
      </c>
      <c r="N4581">
        <f t="shared" si="284"/>
        <v>8.2676949008234392E-3</v>
      </c>
      <c r="O4581">
        <f t="shared" si="285"/>
        <v>0</v>
      </c>
      <c r="P4581">
        <f t="shared" si="286"/>
        <v>0</v>
      </c>
      <c r="Q4581">
        <f t="shared" si="287"/>
        <v>0</v>
      </c>
      <c r="R4581">
        <v>307.99290000000002</v>
      </c>
      <c r="S4581">
        <v>-0.22460105999999999</v>
      </c>
      <c r="T4581">
        <v>-0.100331806</v>
      </c>
      <c r="U4581">
        <v>-2.1727384999999998E-2</v>
      </c>
      <c r="V4581">
        <v>-0.22133370999999999</v>
      </c>
      <c r="W4581">
        <v>-3.0463625000000001E-2</v>
      </c>
      <c r="X4581">
        <v>4.8993479999999999E-2</v>
      </c>
      <c r="Y4581">
        <v>0</v>
      </c>
      <c r="Z4581">
        <v>0</v>
      </c>
      <c r="AA4581">
        <v>18.564534999999999</v>
      </c>
      <c r="AB4581">
        <v>0.99256160000000004</v>
      </c>
      <c r="AC4581">
        <v>-1.6380816999999999E-2</v>
      </c>
      <c r="AD4581">
        <v>4.8632275000000003E-2</v>
      </c>
      <c r="AE4581">
        <v>0.11093154</v>
      </c>
    </row>
    <row r="4582" spans="1:31" x14ac:dyDescent="0.3">
      <c r="A4582">
        <v>-7.9270939999999998E-2</v>
      </c>
      <c r="B4582">
        <v>-1.7868742E-2</v>
      </c>
      <c r="C4582">
        <v>0.98419389999999995</v>
      </c>
      <c r="D4582">
        <v>-2.1284504000000002E-3</v>
      </c>
      <c r="E4582">
        <v>1.0642252000000001E-3</v>
      </c>
      <c r="F4582">
        <v>0</v>
      </c>
      <c r="G4582">
        <v>0.65142829999999996</v>
      </c>
      <c r="H4582">
        <v>-0.35493596999999999</v>
      </c>
      <c r="I4582">
        <v>-1.3493390000000001</v>
      </c>
      <c r="J4582">
        <v>2.0904414E-2</v>
      </c>
      <c r="K4582">
        <v>3.8594902000000002E-3</v>
      </c>
      <c r="L4582">
        <v>-1.0656893000000001E-2</v>
      </c>
      <c r="M4582">
        <v>4.0315999999999998E-2</v>
      </c>
      <c r="N4582">
        <f t="shared" si="284"/>
        <v>8.2676949008234392E-3</v>
      </c>
      <c r="O4582">
        <f t="shared" si="285"/>
        <v>0</v>
      </c>
      <c r="P4582">
        <f t="shared" si="286"/>
        <v>0</v>
      </c>
      <c r="Q4582">
        <f t="shared" si="287"/>
        <v>0</v>
      </c>
      <c r="R4582">
        <v>307.98563000000001</v>
      </c>
      <c r="S4582">
        <v>-0.22460105999999999</v>
      </c>
      <c r="T4582">
        <v>-0.100331806</v>
      </c>
      <c r="U4582">
        <v>-2.1727384999999998E-2</v>
      </c>
      <c r="V4582">
        <v>-0.22133370999999999</v>
      </c>
      <c r="W4582">
        <v>-3.0463625000000001E-2</v>
      </c>
      <c r="X4582">
        <v>4.8993479999999999E-2</v>
      </c>
      <c r="Y4582">
        <v>0</v>
      </c>
      <c r="Z4582">
        <v>0</v>
      </c>
      <c r="AA4582">
        <v>18.568010000000001</v>
      </c>
      <c r="AB4582">
        <v>0.99256160000000004</v>
      </c>
      <c r="AC4582">
        <v>-1.6380816999999999E-2</v>
      </c>
      <c r="AD4582">
        <v>4.8632275000000003E-2</v>
      </c>
      <c r="AE4582">
        <v>0.11093154</v>
      </c>
    </row>
    <row r="4583" spans="1:31" x14ac:dyDescent="0.3">
      <c r="A4583">
        <v>-7.9270939999999998E-2</v>
      </c>
      <c r="B4583">
        <v>-1.7868742E-2</v>
      </c>
      <c r="C4583">
        <v>0.98419389999999995</v>
      </c>
      <c r="D4583">
        <v>-2.1284504000000002E-3</v>
      </c>
      <c r="E4583">
        <v>1.0642252000000001E-3</v>
      </c>
      <c r="F4583">
        <v>0</v>
      </c>
      <c r="G4583">
        <v>0.65142829999999996</v>
      </c>
      <c r="H4583">
        <v>-0.35493596999999999</v>
      </c>
      <c r="I4583">
        <v>-1.3493390000000001</v>
      </c>
      <c r="J4583">
        <v>2.0904414E-2</v>
      </c>
      <c r="K4583">
        <v>3.8594902000000002E-3</v>
      </c>
      <c r="L4583">
        <v>-1.0656893000000001E-2</v>
      </c>
      <c r="M4583">
        <v>4.0315999999999998E-2</v>
      </c>
      <c r="N4583">
        <f t="shared" si="284"/>
        <v>8.2676949008234392E-3</v>
      </c>
      <c r="O4583">
        <f t="shared" si="285"/>
        <v>0</v>
      </c>
      <c r="P4583">
        <f t="shared" si="286"/>
        <v>0</v>
      </c>
      <c r="Q4583">
        <f t="shared" si="287"/>
        <v>0</v>
      </c>
      <c r="R4583">
        <v>307.97833000000003</v>
      </c>
      <c r="S4583">
        <v>-0.22460105999999999</v>
      </c>
      <c r="T4583">
        <v>-0.100331806</v>
      </c>
      <c r="U4583">
        <v>-2.1727384999999998E-2</v>
      </c>
      <c r="V4583">
        <v>-0.22133370999999999</v>
      </c>
      <c r="W4583">
        <v>-3.0463625000000001E-2</v>
      </c>
      <c r="X4583">
        <v>4.8993479999999999E-2</v>
      </c>
      <c r="Y4583">
        <v>0</v>
      </c>
      <c r="Z4583">
        <v>0</v>
      </c>
      <c r="AA4583">
        <v>18.571486</v>
      </c>
      <c r="AB4583">
        <v>0.99256160000000004</v>
      </c>
      <c r="AC4583">
        <v>-1.6380816999999999E-2</v>
      </c>
      <c r="AD4583">
        <v>4.8632275000000003E-2</v>
      </c>
      <c r="AE4583">
        <v>0.11093154</v>
      </c>
    </row>
    <row r="4584" spans="1:31" x14ac:dyDescent="0.3">
      <c r="A4584">
        <v>-7.9270939999999998E-2</v>
      </c>
      <c r="B4584">
        <v>-1.7868742E-2</v>
      </c>
      <c r="C4584">
        <v>0.98419389999999995</v>
      </c>
      <c r="D4584">
        <v>-2.1284504000000002E-3</v>
      </c>
      <c r="E4584">
        <v>1.0642252000000001E-3</v>
      </c>
      <c r="F4584">
        <v>0</v>
      </c>
      <c r="G4584">
        <v>0.65142829999999996</v>
      </c>
      <c r="H4584">
        <v>-0.35493596999999999</v>
      </c>
      <c r="I4584">
        <v>-1.3493390000000001</v>
      </c>
      <c r="J4584">
        <v>2.0904414E-2</v>
      </c>
      <c r="K4584">
        <v>3.8594902000000002E-3</v>
      </c>
      <c r="L4584">
        <v>-1.0656893000000001E-2</v>
      </c>
      <c r="M4584">
        <v>4.0315999999999998E-2</v>
      </c>
      <c r="N4584">
        <f t="shared" si="284"/>
        <v>8.2676949008234392E-3</v>
      </c>
      <c r="O4584">
        <f t="shared" si="285"/>
        <v>0</v>
      </c>
      <c r="P4584">
        <f t="shared" si="286"/>
        <v>0</v>
      </c>
      <c r="Q4584">
        <f t="shared" si="287"/>
        <v>0</v>
      </c>
      <c r="R4584">
        <v>307.97309999999999</v>
      </c>
      <c r="S4584">
        <v>-0.22460105999999999</v>
      </c>
      <c r="T4584">
        <v>-0.100331806</v>
      </c>
      <c r="U4584">
        <v>-2.1727384999999998E-2</v>
      </c>
      <c r="V4584">
        <v>-0.22133370999999999</v>
      </c>
      <c r="W4584">
        <v>-3.0463625000000001E-2</v>
      </c>
      <c r="X4584">
        <v>4.8993479999999999E-2</v>
      </c>
      <c r="Y4584">
        <v>0</v>
      </c>
      <c r="Z4584">
        <v>0</v>
      </c>
      <c r="AA4584">
        <v>18.574960000000001</v>
      </c>
      <c r="AB4584">
        <v>0.99256160000000004</v>
      </c>
      <c r="AC4584">
        <v>-1.6380816999999999E-2</v>
      </c>
      <c r="AD4584">
        <v>4.8632275000000003E-2</v>
      </c>
      <c r="AE4584">
        <v>0.11093154</v>
      </c>
    </row>
    <row r="4585" spans="1:31" x14ac:dyDescent="0.3">
      <c r="A4585">
        <v>-7.9270939999999998E-2</v>
      </c>
      <c r="B4585">
        <v>-1.7868742E-2</v>
      </c>
      <c r="C4585">
        <v>0.98419389999999995</v>
      </c>
      <c r="D4585">
        <v>-2.1284504000000002E-3</v>
      </c>
      <c r="E4585">
        <v>1.0642252000000001E-3</v>
      </c>
      <c r="F4585">
        <v>0</v>
      </c>
      <c r="G4585">
        <v>0.65142829999999996</v>
      </c>
      <c r="H4585">
        <v>-0.35493596999999999</v>
      </c>
      <c r="I4585">
        <v>-1.3493390000000001</v>
      </c>
      <c r="J4585">
        <v>2.0904414E-2</v>
      </c>
      <c r="K4585">
        <v>3.8594902000000002E-3</v>
      </c>
      <c r="L4585">
        <v>-1.0656893000000001E-2</v>
      </c>
      <c r="M4585">
        <v>4.0315999999999998E-2</v>
      </c>
      <c r="N4585">
        <f t="shared" si="284"/>
        <v>8.2676949008234392E-3</v>
      </c>
      <c r="O4585">
        <f t="shared" si="285"/>
        <v>0</v>
      </c>
      <c r="P4585">
        <f t="shared" si="286"/>
        <v>0</v>
      </c>
      <c r="Q4585">
        <f t="shared" si="287"/>
        <v>0</v>
      </c>
      <c r="R4585">
        <v>307.96793000000002</v>
      </c>
      <c r="S4585">
        <v>-0.22460105999999999</v>
      </c>
      <c r="T4585">
        <v>-0.100331806</v>
      </c>
      <c r="U4585">
        <v>-2.1727384999999998E-2</v>
      </c>
      <c r="V4585">
        <v>-0.22133370999999999</v>
      </c>
      <c r="W4585">
        <v>-3.0463625000000001E-2</v>
      </c>
      <c r="X4585">
        <v>4.8993479999999999E-2</v>
      </c>
      <c r="Y4585">
        <v>0</v>
      </c>
      <c r="Z4585">
        <v>0</v>
      </c>
      <c r="AA4585">
        <v>18.578436</v>
      </c>
      <c r="AB4585">
        <v>0.99256160000000004</v>
      </c>
      <c r="AC4585">
        <v>-1.6380816999999999E-2</v>
      </c>
      <c r="AD4585">
        <v>4.8632275000000003E-2</v>
      </c>
      <c r="AE4585">
        <v>0.11093154</v>
      </c>
    </row>
    <row r="4586" spans="1:31" x14ac:dyDescent="0.3">
      <c r="A4586">
        <v>-7.9270939999999998E-2</v>
      </c>
      <c r="B4586">
        <v>-1.7868742E-2</v>
      </c>
      <c r="C4586">
        <v>0.98419389999999995</v>
      </c>
      <c r="D4586">
        <v>-2.1284504000000002E-3</v>
      </c>
      <c r="E4586">
        <v>1.0642252000000001E-3</v>
      </c>
      <c r="F4586">
        <v>0</v>
      </c>
      <c r="G4586">
        <v>0.65142829999999996</v>
      </c>
      <c r="H4586">
        <v>-0.35493596999999999</v>
      </c>
      <c r="I4586">
        <v>-1.3493390000000001</v>
      </c>
      <c r="J4586">
        <v>2.0904414E-2</v>
      </c>
      <c r="K4586">
        <v>3.8594902000000002E-3</v>
      </c>
      <c r="L4586">
        <v>-1.0656893000000001E-2</v>
      </c>
      <c r="M4586">
        <v>4.0315999999999998E-2</v>
      </c>
      <c r="N4586">
        <f t="shared" si="284"/>
        <v>8.2676949008234392E-3</v>
      </c>
      <c r="O4586">
        <f t="shared" si="285"/>
        <v>0</v>
      </c>
      <c r="P4586">
        <f t="shared" si="286"/>
        <v>0</v>
      </c>
      <c r="Q4586">
        <f t="shared" si="287"/>
        <v>0</v>
      </c>
      <c r="R4586">
        <v>307.96269999999998</v>
      </c>
      <c r="S4586">
        <v>-0.22460105999999999</v>
      </c>
      <c r="T4586">
        <v>-0.100331806</v>
      </c>
      <c r="U4586">
        <v>-2.1727384999999998E-2</v>
      </c>
      <c r="V4586">
        <v>-0.22133370999999999</v>
      </c>
      <c r="W4586">
        <v>-3.0463625000000001E-2</v>
      </c>
      <c r="X4586">
        <v>4.8993479999999999E-2</v>
      </c>
      <c r="Y4586">
        <v>0</v>
      </c>
      <c r="Z4586">
        <v>0</v>
      </c>
      <c r="AA4586">
        <v>18.581911000000002</v>
      </c>
      <c r="AB4586">
        <v>0.99256160000000004</v>
      </c>
      <c r="AC4586">
        <v>-1.6380816999999999E-2</v>
      </c>
      <c r="AD4586">
        <v>4.8632275000000003E-2</v>
      </c>
      <c r="AE4586">
        <v>0.11093154</v>
      </c>
    </row>
    <row r="4587" spans="1:31" x14ac:dyDescent="0.3">
      <c r="A4587">
        <v>-7.9270939999999998E-2</v>
      </c>
      <c r="B4587">
        <v>-1.7868742E-2</v>
      </c>
      <c r="C4587">
        <v>0.98419389999999995</v>
      </c>
      <c r="D4587">
        <v>-2.1284504000000002E-3</v>
      </c>
      <c r="E4587">
        <v>1.0642252000000001E-3</v>
      </c>
      <c r="F4587">
        <v>0</v>
      </c>
      <c r="G4587">
        <v>0.65142829999999996</v>
      </c>
      <c r="H4587">
        <v>-0.35493596999999999</v>
      </c>
      <c r="I4587">
        <v>-1.3493390000000001</v>
      </c>
      <c r="J4587">
        <v>2.0904414E-2</v>
      </c>
      <c r="K4587">
        <v>3.8594902000000002E-3</v>
      </c>
      <c r="L4587">
        <v>-1.0656893000000001E-2</v>
      </c>
      <c r="M4587">
        <v>4.0315999999999998E-2</v>
      </c>
      <c r="N4587">
        <f t="shared" si="284"/>
        <v>8.2676949008234392E-3</v>
      </c>
      <c r="O4587">
        <f t="shared" si="285"/>
        <v>0</v>
      </c>
      <c r="P4587">
        <f t="shared" si="286"/>
        <v>0</v>
      </c>
      <c r="Q4587">
        <f t="shared" si="287"/>
        <v>0</v>
      </c>
      <c r="R4587">
        <v>307.95749999999998</v>
      </c>
      <c r="S4587">
        <v>-0.22460105999999999</v>
      </c>
      <c r="T4587">
        <v>-0.100331806</v>
      </c>
      <c r="U4587">
        <v>-2.1727384999999998E-2</v>
      </c>
      <c r="V4587">
        <v>-0.22133370999999999</v>
      </c>
      <c r="W4587">
        <v>-3.0463625000000001E-2</v>
      </c>
      <c r="X4587">
        <v>4.8993479999999999E-2</v>
      </c>
      <c r="Y4587">
        <v>0</v>
      </c>
      <c r="Z4587">
        <v>0</v>
      </c>
      <c r="AA4587">
        <v>18.585386</v>
      </c>
      <c r="AB4587">
        <v>0.99256160000000004</v>
      </c>
      <c r="AC4587">
        <v>-1.6380816999999999E-2</v>
      </c>
      <c r="AD4587">
        <v>4.8632275000000003E-2</v>
      </c>
      <c r="AE4587">
        <v>0.11093154</v>
      </c>
    </row>
    <row r="4588" spans="1:31" x14ac:dyDescent="0.3">
      <c r="A4588">
        <v>-7.9270939999999998E-2</v>
      </c>
      <c r="B4588">
        <v>-1.7868742E-2</v>
      </c>
      <c r="C4588">
        <v>0.98419389999999995</v>
      </c>
      <c r="D4588">
        <v>-2.1284504000000002E-3</v>
      </c>
      <c r="E4588">
        <v>1.0642252000000001E-3</v>
      </c>
      <c r="F4588">
        <v>0</v>
      </c>
      <c r="G4588">
        <v>0.65142829999999996</v>
      </c>
      <c r="H4588">
        <v>-0.35493596999999999</v>
      </c>
      <c r="I4588">
        <v>-1.3493390000000001</v>
      </c>
      <c r="J4588">
        <v>2.0904414E-2</v>
      </c>
      <c r="K4588">
        <v>3.8594902000000002E-3</v>
      </c>
      <c r="L4588">
        <v>-1.0656893000000001E-2</v>
      </c>
      <c r="M4588">
        <v>4.0315999999999998E-2</v>
      </c>
      <c r="N4588">
        <f t="shared" si="284"/>
        <v>8.2676949008234392E-3</v>
      </c>
      <c r="O4588">
        <f t="shared" si="285"/>
        <v>0</v>
      </c>
      <c r="P4588">
        <f t="shared" si="286"/>
        <v>0</v>
      </c>
      <c r="Q4588">
        <f t="shared" si="287"/>
        <v>0</v>
      </c>
      <c r="R4588">
        <v>307.95229999999998</v>
      </c>
      <c r="S4588">
        <v>-0.22460105999999999</v>
      </c>
      <c r="T4588">
        <v>-0.100331806</v>
      </c>
      <c r="U4588">
        <v>-2.1727384999999998E-2</v>
      </c>
      <c r="V4588">
        <v>-0.22133370999999999</v>
      </c>
      <c r="W4588">
        <v>-3.0463625000000001E-2</v>
      </c>
      <c r="X4588">
        <v>4.8993479999999999E-2</v>
      </c>
      <c r="Y4588">
        <v>0</v>
      </c>
      <c r="Z4588">
        <v>0</v>
      </c>
      <c r="AA4588">
        <v>18.588861000000001</v>
      </c>
      <c r="AB4588">
        <v>0.99256160000000004</v>
      </c>
      <c r="AC4588">
        <v>-1.6380816999999999E-2</v>
      </c>
      <c r="AD4588">
        <v>4.8632275000000003E-2</v>
      </c>
      <c r="AE4588">
        <v>0.11093154</v>
      </c>
    </row>
    <row r="4589" spans="1:31" x14ac:dyDescent="0.3">
      <c r="A4589">
        <v>-7.5846499999999997E-2</v>
      </c>
      <c r="B4589">
        <v>-1.7628184000000002E-2</v>
      </c>
      <c r="C4589">
        <v>0.98315229999999998</v>
      </c>
      <c r="D4589">
        <v>-2.1284504000000002E-3</v>
      </c>
      <c r="E4589">
        <v>0</v>
      </c>
      <c r="F4589">
        <v>1.0642252000000001E-3</v>
      </c>
      <c r="G4589">
        <v>0.64972746000000003</v>
      </c>
      <c r="H4589">
        <v>-0.35330844</v>
      </c>
      <c r="I4589">
        <v>-1.3457223</v>
      </c>
      <c r="J4589">
        <v>2.3729235000000001E-2</v>
      </c>
      <c r="K4589">
        <v>3.6283880000000002E-3</v>
      </c>
      <c r="L4589">
        <v>-1.1774361000000001E-2</v>
      </c>
      <c r="M4589">
        <v>0.213892</v>
      </c>
      <c r="N4589">
        <f t="shared" si="284"/>
        <v>4.9790591555002206E-2</v>
      </c>
      <c r="O4589">
        <f t="shared" si="285"/>
        <v>0</v>
      </c>
      <c r="P4589">
        <f t="shared" si="286"/>
        <v>0</v>
      </c>
      <c r="Q4589">
        <f t="shared" si="287"/>
        <v>0</v>
      </c>
      <c r="R4589">
        <v>307.95125999999999</v>
      </c>
      <c r="S4589">
        <v>-0.22455243999999999</v>
      </c>
      <c r="T4589">
        <v>-9.9728720000000007E-2</v>
      </c>
      <c r="U4589">
        <v>-2.1255554999999999E-2</v>
      </c>
      <c r="V4589">
        <v>-0.22132262999999999</v>
      </c>
      <c r="W4589">
        <v>-2.9978896000000001E-2</v>
      </c>
      <c r="X4589">
        <v>4.8398799999999999E-2</v>
      </c>
      <c r="Y4589">
        <v>0</v>
      </c>
      <c r="Z4589">
        <v>0</v>
      </c>
      <c r="AA4589">
        <v>18.607296000000002</v>
      </c>
      <c r="AB4589">
        <v>0.99258226000000005</v>
      </c>
      <c r="AC4589">
        <v>-1.6112259E-2</v>
      </c>
      <c r="AD4589">
        <v>4.8359263999999999E-2</v>
      </c>
      <c r="AE4589">
        <v>0.110929236</v>
      </c>
    </row>
    <row r="4590" spans="1:31" x14ac:dyDescent="0.3">
      <c r="A4590">
        <v>-7.5846499999999997E-2</v>
      </c>
      <c r="B4590">
        <v>-1.7628184000000002E-2</v>
      </c>
      <c r="C4590">
        <v>0.98315229999999998</v>
      </c>
      <c r="D4590">
        <v>-2.1284504000000002E-3</v>
      </c>
      <c r="E4590">
        <v>0</v>
      </c>
      <c r="F4590">
        <v>1.0642252000000001E-3</v>
      </c>
      <c r="G4590">
        <v>0.64972746000000003</v>
      </c>
      <c r="H4590">
        <v>-0.35330844</v>
      </c>
      <c r="I4590">
        <v>-1.3457223</v>
      </c>
      <c r="J4590">
        <v>2.3729235000000001E-2</v>
      </c>
      <c r="K4590">
        <v>3.6283880000000002E-3</v>
      </c>
      <c r="L4590">
        <v>-1.1774361000000001E-2</v>
      </c>
      <c r="M4590">
        <v>0.213892</v>
      </c>
      <c r="N4590">
        <f t="shared" si="284"/>
        <v>4.9790591555002206E-2</v>
      </c>
      <c r="O4590">
        <f t="shared" si="285"/>
        <v>0</v>
      </c>
      <c r="P4590">
        <f t="shared" si="286"/>
        <v>0</v>
      </c>
      <c r="Q4590">
        <f t="shared" si="287"/>
        <v>0</v>
      </c>
      <c r="R4590">
        <v>307.95022999999998</v>
      </c>
      <c r="S4590">
        <v>-0.22455243999999999</v>
      </c>
      <c r="T4590">
        <v>-9.9728720000000007E-2</v>
      </c>
      <c r="U4590">
        <v>-2.1255554999999999E-2</v>
      </c>
      <c r="V4590">
        <v>-0.22132262999999999</v>
      </c>
      <c r="W4590">
        <v>-2.9978896000000001E-2</v>
      </c>
      <c r="X4590">
        <v>4.8398799999999999E-2</v>
      </c>
      <c r="Y4590">
        <v>0</v>
      </c>
      <c r="Z4590">
        <v>0</v>
      </c>
      <c r="AA4590">
        <v>18.625729</v>
      </c>
      <c r="AB4590">
        <v>0.99258226000000005</v>
      </c>
      <c r="AC4590">
        <v>-1.6112259E-2</v>
      </c>
      <c r="AD4590">
        <v>4.8359263999999999E-2</v>
      </c>
      <c r="AE4590">
        <v>0.110929236</v>
      </c>
    </row>
    <row r="4591" spans="1:31" x14ac:dyDescent="0.3">
      <c r="A4591">
        <v>-7.5121309999999997E-2</v>
      </c>
      <c r="B4591">
        <v>-1.8475054000000001E-2</v>
      </c>
      <c r="C4591">
        <v>0.98479939999999999</v>
      </c>
      <c r="D4591">
        <v>-1.0642252000000001E-3</v>
      </c>
      <c r="E4591">
        <v>0</v>
      </c>
      <c r="F4591">
        <v>0</v>
      </c>
      <c r="G4591">
        <v>0.64462489999999995</v>
      </c>
      <c r="H4591">
        <v>-0.35330844</v>
      </c>
      <c r="I4591">
        <v>-1.3439140000000001</v>
      </c>
      <c r="J4591">
        <v>2.3870595000000001E-2</v>
      </c>
      <c r="K4591">
        <v>2.3283399999999999E-3</v>
      </c>
      <c r="L4591">
        <v>-1.0200143E-2</v>
      </c>
      <c r="M4591">
        <v>3.4304000000000001E-2</v>
      </c>
      <c r="N4591">
        <f t="shared" si="284"/>
        <v>8.032986099532801E-3</v>
      </c>
      <c r="O4591">
        <f t="shared" si="285"/>
        <v>0</v>
      </c>
      <c r="P4591">
        <f t="shared" si="286"/>
        <v>0</v>
      </c>
      <c r="Q4591">
        <f t="shared" si="287"/>
        <v>0</v>
      </c>
      <c r="R4591">
        <v>307.94920000000002</v>
      </c>
      <c r="S4591">
        <v>-0.22450444</v>
      </c>
      <c r="T4591">
        <v>-9.9141549999999995E-2</v>
      </c>
      <c r="U4591">
        <v>-2.0802230000000001E-2</v>
      </c>
      <c r="V4591">
        <v>-0.22131075</v>
      </c>
      <c r="W4591">
        <v>-2.9505702000000002E-2</v>
      </c>
      <c r="X4591">
        <v>4.7825649999999997E-2</v>
      </c>
      <c r="Y4591">
        <v>0</v>
      </c>
      <c r="Z4591">
        <v>0</v>
      </c>
      <c r="AA4591">
        <v>18.628682999999999</v>
      </c>
      <c r="AB4591">
        <v>0.99260219999999999</v>
      </c>
      <c r="AC4591">
        <v>-1.5853777999999999E-2</v>
      </c>
      <c r="AD4591">
        <v>4.8093133000000003E-2</v>
      </c>
      <c r="AE4591">
        <v>0.11092638</v>
      </c>
    </row>
    <row r="4592" spans="1:31" x14ac:dyDescent="0.3">
      <c r="A4592">
        <v>-7.5121309999999997E-2</v>
      </c>
      <c r="B4592">
        <v>-1.8475054000000001E-2</v>
      </c>
      <c r="C4592">
        <v>0.98479939999999999</v>
      </c>
      <c r="D4592">
        <v>-1.0642252000000001E-3</v>
      </c>
      <c r="E4592">
        <v>0</v>
      </c>
      <c r="F4592">
        <v>0</v>
      </c>
      <c r="G4592">
        <v>0.64462489999999995</v>
      </c>
      <c r="H4592">
        <v>-0.35330844</v>
      </c>
      <c r="I4592">
        <v>-1.3439140000000001</v>
      </c>
      <c r="J4592">
        <v>2.3870595000000001E-2</v>
      </c>
      <c r="K4592">
        <v>2.3283399999999999E-3</v>
      </c>
      <c r="L4592">
        <v>-1.0200143E-2</v>
      </c>
      <c r="M4592">
        <v>3.4304000000000001E-2</v>
      </c>
      <c r="N4592">
        <f t="shared" si="284"/>
        <v>8.032986099532801E-3</v>
      </c>
      <c r="O4592">
        <f t="shared" si="285"/>
        <v>0</v>
      </c>
      <c r="P4592">
        <f t="shared" si="286"/>
        <v>0</v>
      </c>
      <c r="Q4592">
        <f t="shared" si="287"/>
        <v>0</v>
      </c>
      <c r="R4592">
        <v>307.94815</v>
      </c>
      <c r="S4592">
        <v>-0.22450444</v>
      </c>
      <c r="T4592">
        <v>-9.9141549999999995E-2</v>
      </c>
      <c r="U4592">
        <v>-2.0802230000000001E-2</v>
      </c>
      <c r="V4592">
        <v>-0.22131075</v>
      </c>
      <c r="W4592">
        <v>-2.9505702000000002E-2</v>
      </c>
      <c r="X4592">
        <v>4.7825649999999997E-2</v>
      </c>
      <c r="Y4592">
        <v>0</v>
      </c>
      <c r="Z4592">
        <v>0</v>
      </c>
      <c r="AA4592">
        <v>18.631640000000001</v>
      </c>
      <c r="AB4592">
        <v>0.99260219999999999</v>
      </c>
      <c r="AC4592">
        <v>-1.5853777999999999E-2</v>
      </c>
      <c r="AD4592">
        <v>4.8093133000000003E-2</v>
      </c>
      <c r="AE4592">
        <v>0.11092638</v>
      </c>
    </row>
    <row r="4593" spans="1:31" x14ac:dyDescent="0.3">
      <c r="A4593">
        <v>-7.5725310000000004E-2</v>
      </c>
      <c r="B4593">
        <v>-1.8234212E-2</v>
      </c>
      <c r="C4593">
        <v>0.98024579999999994</v>
      </c>
      <c r="D4593">
        <v>-1.0642252000000001E-3</v>
      </c>
      <c r="E4593">
        <v>0</v>
      </c>
      <c r="F4593">
        <v>0</v>
      </c>
      <c r="G4593">
        <v>0.64462489999999995</v>
      </c>
      <c r="H4593">
        <v>-0.35981858</v>
      </c>
      <c r="I4593">
        <v>-1.3475307000000001</v>
      </c>
      <c r="J4593">
        <v>2.2696197000000001E-2</v>
      </c>
      <c r="K4593">
        <v>2.1317005E-3</v>
      </c>
      <c r="L4593">
        <v>-1.4824331E-2</v>
      </c>
      <c r="M4593">
        <v>4.0307999999999997E-2</v>
      </c>
      <c r="N4593">
        <f t="shared" si="284"/>
        <v>8.9745638081115599E-3</v>
      </c>
      <c r="O4593">
        <f t="shared" si="285"/>
        <v>0</v>
      </c>
      <c r="P4593">
        <f t="shared" si="286"/>
        <v>0</v>
      </c>
      <c r="Q4593">
        <f t="shared" si="287"/>
        <v>0</v>
      </c>
      <c r="R4593">
        <v>307.95229999999998</v>
      </c>
      <c r="S4593">
        <v>-0.22445667999999999</v>
      </c>
      <c r="T4593">
        <v>-9.8567929999999998E-2</v>
      </c>
      <c r="U4593">
        <v>-2.0364609999999998E-2</v>
      </c>
      <c r="V4593">
        <v>-0.22129795999999999</v>
      </c>
      <c r="W4593">
        <v>-2.9042326E-2</v>
      </c>
      <c r="X4593">
        <v>4.7270769999999997E-2</v>
      </c>
      <c r="Y4593">
        <v>0</v>
      </c>
      <c r="Z4593">
        <v>0</v>
      </c>
      <c r="AA4593">
        <v>18.635113</v>
      </c>
      <c r="AB4593">
        <v>0.99262165999999996</v>
      </c>
      <c r="AC4593">
        <v>-1.5603845E-2</v>
      </c>
      <c r="AD4593">
        <v>4.7832857999999999E-2</v>
      </c>
      <c r="AE4593">
        <v>0.11092289</v>
      </c>
    </row>
    <row r="4594" spans="1:31" x14ac:dyDescent="0.3">
      <c r="A4594">
        <v>-7.5725310000000004E-2</v>
      </c>
      <c r="B4594">
        <v>-1.8234212E-2</v>
      </c>
      <c r="C4594">
        <v>0.98024579999999994</v>
      </c>
      <c r="D4594">
        <v>-1.0642252000000001E-3</v>
      </c>
      <c r="E4594">
        <v>0</v>
      </c>
      <c r="F4594">
        <v>0</v>
      </c>
      <c r="G4594">
        <v>0.64462489999999995</v>
      </c>
      <c r="H4594">
        <v>-0.35981858</v>
      </c>
      <c r="I4594">
        <v>-1.3475307000000001</v>
      </c>
      <c r="J4594">
        <v>2.2696197000000001E-2</v>
      </c>
      <c r="K4594">
        <v>2.1317005E-3</v>
      </c>
      <c r="L4594">
        <v>-1.4824331E-2</v>
      </c>
      <c r="M4594">
        <v>4.0307999999999997E-2</v>
      </c>
      <c r="N4594">
        <f t="shared" si="284"/>
        <v>8.9745638081115599E-3</v>
      </c>
      <c r="O4594">
        <f t="shared" si="285"/>
        <v>0</v>
      </c>
      <c r="P4594">
        <f t="shared" si="286"/>
        <v>0</v>
      </c>
      <c r="Q4594">
        <f t="shared" si="287"/>
        <v>0</v>
      </c>
      <c r="R4594">
        <v>307.95648</v>
      </c>
      <c r="S4594">
        <v>-0.22445667999999999</v>
      </c>
      <c r="T4594">
        <v>-9.8567929999999998E-2</v>
      </c>
      <c r="U4594">
        <v>-2.0364609999999998E-2</v>
      </c>
      <c r="V4594">
        <v>-0.22129795999999999</v>
      </c>
      <c r="W4594">
        <v>-2.9042326E-2</v>
      </c>
      <c r="X4594">
        <v>4.7270769999999997E-2</v>
      </c>
      <c r="Y4594">
        <v>0</v>
      </c>
      <c r="Z4594">
        <v>0</v>
      </c>
      <c r="AA4594">
        <v>18.638586</v>
      </c>
      <c r="AB4594">
        <v>0.99262165999999996</v>
      </c>
      <c r="AC4594">
        <v>-1.5603845E-2</v>
      </c>
      <c r="AD4594">
        <v>4.7832857999999999E-2</v>
      </c>
      <c r="AE4594">
        <v>0.11092289</v>
      </c>
    </row>
    <row r="4595" spans="1:31" x14ac:dyDescent="0.3">
      <c r="A4595">
        <v>-7.5975650000000006E-2</v>
      </c>
      <c r="B4595">
        <v>-1.7383692999999999E-2</v>
      </c>
      <c r="C4595">
        <v>0.98044030000000004</v>
      </c>
      <c r="D4595">
        <v>-1.0642252000000001E-3</v>
      </c>
      <c r="E4595">
        <v>0</v>
      </c>
      <c r="F4595">
        <v>0</v>
      </c>
      <c r="G4595">
        <v>0.64462489999999995</v>
      </c>
      <c r="H4595">
        <v>-0.35656349999999998</v>
      </c>
      <c r="I4595">
        <v>-1.3366808999999999</v>
      </c>
      <c r="J4595">
        <v>2.1888978999999999E-2</v>
      </c>
      <c r="K4595">
        <v>2.5583076999999999E-3</v>
      </c>
      <c r="L4595">
        <v>-1.4698147999999999E-2</v>
      </c>
      <c r="M4595">
        <v>4.0295999999999998E-2</v>
      </c>
      <c r="N4595">
        <f t="shared" si="284"/>
        <v>8.6527957012610401E-3</v>
      </c>
      <c r="O4595">
        <f t="shared" si="285"/>
        <v>0</v>
      </c>
      <c r="P4595">
        <f t="shared" si="286"/>
        <v>0</v>
      </c>
      <c r="Q4595">
        <f t="shared" si="287"/>
        <v>0</v>
      </c>
      <c r="R4595">
        <v>307.96170000000001</v>
      </c>
      <c r="S4595">
        <v>-0.22440915</v>
      </c>
      <c r="T4595">
        <v>-9.800797E-2</v>
      </c>
      <c r="U4595">
        <v>-1.9940573999999999E-2</v>
      </c>
      <c r="V4595">
        <v>-0.2212845</v>
      </c>
      <c r="W4595">
        <v>-2.8589317999999999E-2</v>
      </c>
      <c r="X4595">
        <v>4.6732129999999997E-2</v>
      </c>
      <c r="Y4595">
        <v>0</v>
      </c>
      <c r="Z4595">
        <v>0</v>
      </c>
      <c r="AA4595">
        <v>18.642057000000001</v>
      </c>
      <c r="AB4595">
        <v>0.99264050000000004</v>
      </c>
      <c r="AC4595">
        <v>-1.5361414E-2</v>
      </c>
      <c r="AD4595">
        <v>4.7578599999999999E-2</v>
      </c>
      <c r="AE4595">
        <v>0.11091882</v>
      </c>
    </row>
    <row r="4596" spans="1:31" x14ac:dyDescent="0.3">
      <c r="A4596">
        <v>-7.5975650000000006E-2</v>
      </c>
      <c r="B4596">
        <v>-1.7383692999999999E-2</v>
      </c>
      <c r="C4596">
        <v>0.98044030000000004</v>
      </c>
      <c r="D4596">
        <v>-1.0642252000000001E-3</v>
      </c>
      <c r="E4596">
        <v>0</v>
      </c>
      <c r="F4596">
        <v>0</v>
      </c>
      <c r="G4596">
        <v>0.64462489999999995</v>
      </c>
      <c r="H4596">
        <v>-0.35656349999999998</v>
      </c>
      <c r="I4596">
        <v>-1.3366808999999999</v>
      </c>
      <c r="J4596">
        <v>2.1888978999999999E-2</v>
      </c>
      <c r="K4596">
        <v>2.5583076999999999E-3</v>
      </c>
      <c r="L4596">
        <v>-1.4698147999999999E-2</v>
      </c>
      <c r="M4596">
        <v>4.0295999999999998E-2</v>
      </c>
      <c r="N4596">
        <f t="shared" si="284"/>
        <v>8.6527957012610401E-3</v>
      </c>
      <c r="O4596">
        <f t="shared" si="285"/>
        <v>0</v>
      </c>
      <c r="P4596">
        <f t="shared" si="286"/>
        <v>0</v>
      </c>
      <c r="Q4596">
        <f t="shared" si="287"/>
        <v>0</v>
      </c>
      <c r="R4596">
        <v>307.96690000000001</v>
      </c>
      <c r="S4596">
        <v>-0.22440915</v>
      </c>
      <c r="T4596">
        <v>-9.800797E-2</v>
      </c>
      <c r="U4596">
        <v>-1.9940573999999999E-2</v>
      </c>
      <c r="V4596">
        <v>-0.2212845</v>
      </c>
      <c r="W4596">
        <v>-2.8589317999999999E-2</v>
      </c>
      <c r="X4596">
        <v>4.6732129999999997E-2</v>
      </c>
      <c r="Y4596">
        <v>0</v>
      </c>
      <c r="Z4596">
        <v>0</v>
      </c>
      <c r="AA4596">
        <v>18.645529</v>
      </c>
      <c r="AB4596">
        <v>0.99264050000000004</v>
      </c>
      <c r="AC4596">
        <v>-1.5361414E-2</v>
      </c>
      <c r="AD4596">
        <v>4.7578599999999999E-2</v>
      </c>
      <c r="AE4596">
        <v>0.11091882</v>
      </c>
    </row>
    <row r="4597" spans="1:31" x14ac:dyDescent="0.3">
      <c r="A4597">
        <v>-7.5975650000000006E-2</v>
      </c>
      <c r="B4597">
        <v>-1.7383692999999999E-2</v>
      </c>
      <c r="C4597">
        <v>0.98044030000000004</v>
      </c>
      <c r="D4597">
        <v>-1.0642252000000001E-3</v>
      </c>
      <c r="E4597">
        <v>0</v>
      </c>
      <c r="F4597">
        <v>0</v>
      </c>
      <c r="G4597">
        <v>0.64462489999999995</v>
      </c>
      <c r="H4597">
        <v>-0.35656349999999998</v>
      </c>
      <c r="I4597">
        <v>-1.3366808999999999</v>
      </c>
      <c r="J4597">
        <v>2.1888978999999999E-2</v>
      </c>
      <c r="K4597">
        <v>2.5583076999999999E-3</v>
      </c>
      <c r="L4597">
        <v>-1.4698147999999999E-2</v>
      </c>
      <c r="M4597">
        <v>4.0295999999999998E-2</v>
      </c>
      <c r="N4597">
        <f t="shared" si="284"/>
        <v>8.6527957012610401E-3</v>
      </c>
      <c r="O4597">
        <f t="shared" si="285"/>
        <v>0</v>
      </c>
      <c r="P4597">
        <f t="shared" si="286"/>
        <v>0</v>
      </c>
      <c r="Q4597">
        <f t="shared" si="287"/>
        <v>0</v>
      </c>
      <c r="R4597">
        <v>307.97107</v>
      </c>
      <c r="S4597">
        <v>-0.22440915</v>
      </c>
      <c r="T4597">
        <v>-9.800797E-2</v>
      </c>
      <c r="U4597">
        <v>-1.9940573999999999E-2</v>
      </c>
      <c r="V4597">
        <v>-0.2212845</v>
      </c>
      <c r="W4597">
        <v>-2.8589317999999999E-2</v>
      </c>
      <c r="X4597">
        <v>4.6732129999999997E-2</v>
      </c>
      <c r="Y4597">
        <v>0</v>
      </c>
      <c r="Z4597">
        <v>0</v>
      </c>
      <c r="AA4597">
        <v>18.649000000000001</v>
      </c>
      <c r="AB4597">
        <v>0.99264050000000004</v>
      </c>
      <c r="AC4597">
        <v>-1.5361414E-2</v>
      </c>
      <c r="AD4597">
        <v>4.7578599999999999E-2</v>
      </c>
      <c r="AE4597">
        <v>0.11091882</v>
      </c>
    </row>
    <row r="4598" spans="1:31" x14ac:dyDescent="0.3">
      <c r="A4598">
        <v>-7.4147519999999995E-2</v>
      </c>
      <c r="B4598">
        <v>-1.7504110999999999E-2</v>
      </c>
      <c r="C4598">
        <v>0.98116570000000003</v>
      </c>
      <c r="D4598">
        <v>-1.0642252000000001E-3</v>
      </c>
      <c r="E4598">
        <v>0</v>
      </c>
      <c r="F4598">
        <v>0</v>
      </c>
      <c r="G4598">
        <v>0.64972746000000003</v>
      </c>
      <c r="H4598">
        <v>-0.35168090000000002</v>
      </c>
      <c r="I4598">
        <v>-1.3547639</v>
      </c>
      <c r="J4598">
        <v>2.3169853000000001E-2</v>
      </c>
      <c r="K4598">
        <v>2.0273924E-3</v>
      </c>
      <c r="L4598">
        <v>-1.4039039999999999E-2</v>
      </c>
      <c r="M4598">
        <v>4.0304E-2</v>
      </c>
      <c r="N4598">
        <f t="shared" si="284"/>
        <v>9.1609483796107217E-3</v>
      </c>
      <c r="O4598">
        <f t="shared" si="285"/>
        <v>0</v>
      </c>
      <c r="P4598">
        <f t="shared" si="286"/>
        <v>0</v>
      </c>
      <c r="Q4598">
        <f t="shared" si="287"/>
        <v>0</v>
      </c>
      <c r="R4598">
        <v>307.97210000000001</v>
      </c>
      <c r="S4598">
        <v>-0.22436175999999999</v>
      </c>
      <c r="T4598">
        <v>-9.7457730000000006E-2</v>
      </c>
      <c r="U4598">
        <v>-1.9529966999999999E-2</v>
      </c>
      <c r="V4598">
        <v>-0.22127008000000001</v>
      </c>
      <c r="W4598">
        <v>-2.8142888000000001E-2</v>
      </c>
      <c r="X4598">
        <v>4.6208671999999999E-2</v>
      </c>
      <c r="Y4598">
        <v>0</v>
      </c>
      <c r="Z4598">
        <v>0</v>
      </c>
      <c r="AA4598">
        <v>18.652473000000001</v>
      </c>
      <c r="AB4598">
        <v>0.99265884999999998</v>
      </c>
      <c r="AC4598">
        <v>-1.5126189E-2</v>
      </c>
      <c r="AD4598">
        <v>4.7328424000000001E-2</v>
      </c>
      <c r="AE4598">
        <v>0.1109142</v>
      </c>
    </row>
    <row r="4599" spans="1:31" x14ac:dyDescent="0.3">
      <c r="A4599">
        <v>-7.4147519999999995E-2</v>
      </c>
      <c r="B4599">
        <v>-1.7504110999999999E-2</v>
      </c>
      <c r="C4599">
        <v>0.98116570000000003</v>
      </c>
      <c r="D4599">
        <v>-1.0642252000000001E-3</v>
      </c>
      <c r="E4599">
        <v>0</v>
      </c>
      <c r="F4599">
        <v>0</v>
      </c>
      <c r="G4599">
        <v>0.64972746000000003</v>
      </c>
      <c r="H4599">
        <v>-0.35168090000000002</v>
      </c>
      <c r="I4599">
        <v>-1.3547639</v>
      </c>
      <c r="J4599">
        <v>2.3169853000000001E-2</v>
      </c>
      <c r="K4599">
        <v>2.0273924E-3</v>
      </c>
      <c r="L4599">
        <v>-1.4039039999999999E-2</v>
      </c>
      <c r="M4599">
        <v>4.0304E-2</v>
      </c>
      <c r="N4599">
        <f t="shared" si="284"/>
        <v>9.1609483796107217E-3</v>
      </c>
      <c r="O4599">
        <f t="shared" si="285"/>
        <v>0</v>
      </c>
      <c r="P4599">
        <f t="shared" si="286"/>
        <v>0</v>
      </c>
      <c r="Q4599">
        <f t="shared" si="287"/>
        <v>0</v>
      </c>
      <c r="R4599">
        <v>307.97210000000001</v>
      </c>
      <c r="S4599">
        <v>-0.22436175999999999</v>
      </c>
      <c r="T4599">
        <v>-9.7457730000000006E-2</v>
      </c>
      <c r="U4599">
        <v>-1.9529966999999999E-2</v>
      </c>
      <c r="V4599">
        <v>-0.22127008000000001</v>
      </c>
      <c r="W4599">
        <v>-2.8142888000000001E-2</v>
      </c>
      <c r="X4599">
        <v>4.6208671999999999E-2</v>
      </c>
      <c r="Y4599">
        <v>0</v>
      </c>
      <c r="Z4599">
        <v>0</v>
      </c>
      <c r="AA4599">
        <v>18.655947000000001</v>
      </c>
      <c r="AB4599">
        <v>0.99265884999999998</v>
      </c>
      <c r="AC4599">
        <v>-1.5126189E-2</v>
      </c>
      <c r="AD4599">
        <v>4.7328424000000001E-2</v>
      </c>
      <c r="AE4599">
        <v>0.1109142</v>
      </c>
    </row>
    <row r="4600" spans="1:31" x14ac:dyDescent="0.3">
      <c r="A4600">
        <v>-7.4147519999999995E-2</v>
      </c>
      <c r="B4600">
        <v>-1.7504110999999999E-2</v>
      </c>
      <c r="C4600">
        <v>0.98116570000000003</v>
      </c>
      <c r="D4600">
        <v>-1.0642252000000001E-3</v>
      </c>
      <c r="E4600">
        <v>0</v>
      </c>
      <c r="F4600">
        <v>0</v>
      </c>
      <c r="G4600">
        <v>0.64972746000000003</v>
      </c>
      <c r="H4600">
        <v>-0.35168090000000002</v>
      </c>
      <c r="I4600">
        <v>-1.3547639</v>
      </c>
      <c r="J4600">
        <v>2.3169853000000001E-2</v>
      </c>
      <c r="K4600">
        <v>2.0273924E-3</v>
      </c>
      <c r="L4600">
        <v>-1.4039039999999999E-2</v>
      </c>
      <c r="M4600">
        <v>4.0304E-2</v>
      </c>
      <c r="N4600">
        <f t="shared" si="284"/>
        <v>9.1609483796107217E-3</v>
      </c>
      <c r="O4600">
        <f t="shared" si="285"/>
        <v>0</v>
      </c>
      <c r="P4600">
        <f t="shared" si="286"/>
        <v>0</v>
      </c>
      <c r="Q4600">
        <f t="shared" si="287"/>
        <v>0</v>
      </c>
      <c r="R4600">
        <v>307.97210000000001</v>
      </c>
      <c r="S4600">
        <v>-0.22436175999999999</v>
      </c>
      <c r="T4600">
        <v>-9.7457730000000006E-2</v>
      </c>
      <c r="U4600">
        <v>-1.9529966999999999E-2</v>
      </c>
      <c r="V4600">
        <v>-0.22127008000000001</v>
      </c>
      <c r="W4600">
        <v>-2.8142888000000001E-2</v>
      </c>
      <c r="X4600">
        <v>4.6208671999999999E-2</v>
      </c>
      <c r="Y4600">
        <v>0</v>
      </c>
      <c r="Z4600">
        <v>0</v>
      </c>
      <c r="AA4600">
        <v>18.659420000000001</v>
      </c>
      <c r="AB4600">
        <v>0.99265884999999998</v>
      </c>
      <c r="AC4600">
        <v>-1.5126189E-2</v>
      </c>
      <c r="AD4600">
        <v>4.7328424000000001E-2</v>
      </c>
      <c r="AE4600">
        <v>0.1109142</v>
      </c>
    </row>
    <row r="4601" spans="1:31" x14ac:dyDescent="0.3">
      <c r="A4601">
        <v>-7.5117660000000003E-2</v>
      </c>
      <c r="B4601">
        <v>-2.0416093999999999E-2</v>
      </c>
      <c r="C4601">
        <v>0.98181879999999999</v>
      </c>
      <c r="D4601">
        <v>-3.1926758000000001E-3</v>
      </c>
      <c r="E4601">
        <v>0</v>
      </c>
      <c r="F4601">
        <v>0</v>
      </c>
      <c r="G4601">
        <v>0.6463257</v>
      </c>
      <c r="H4601">
        <v>-0.35493596999999999</v>
      </c>
      <c r="I4601">
        <v>-1.3457223</v>
      </c>
      <c r="J4601">
        <v>2.1663733000000001E-2</v>
      </c>
      <c r="K4601">
        <v>-1.2714248E-3</v>
      </c>
      <c r="L4601">
        <v>-1.3450146E-2</v>
      </c>
      <c r="M4601">
        <v>4.0300000000000002E-2</v>
      </c>
      <c r="N4601">
        <f t="shared" si="284"/>
        <v>8.5646051954190016E-3</v>
      </c>
      <c r="O4601">
        <f t="shared" si="285"/>
        <v>0</v>
      </c>
      <c r="P4601">
        <f t="shared" si="286"/>
        <v>0</v>
      </c>
      <c r="Q4601">
        <f t="shared" si="287"/>
        <v>0</v>
      </c>
      <c r="R4601">
        <v>307.9742</v>
      </c>
      <c r="S4601">
        <v>-0.22431502</v>
      </c>
      <c r="T4601">
        <v>-9.6918859999999996E-2</v>
      </c>
      <c r="U4601">
        <v>-1.9143029999999998E-2</v>
      </c>
      <c r="V4601">
        <v>-0.22125475</v>
      </c>
      <c r="W4601">
        <v>-2.7702405999999999E-2</v>
      </c>
      <c r="X4601">
        <v>4.5710800000000003E-2</v>
      </c>
      <c r="Y4601">
        <v>0</v>
      </c>
      <c r="Z4601">
        <v>0</v>
      </c>
      <c r="AA4601">
        <v>18.662893</v>
      </c>
      <c r="AB4601">
        <v>0.99267669999999997</v>
      </c>
      <c r="AC4601">
        <v>-1.4903359999999999E-2</v>
      </c>
      <c r="AD4601">
        <v>4.7082579999999999E-2</v>
      </c>
      <c r="AE4601">
        <v>0.11090905</v>
      </c>
    </row>
    <row r="4602" spans="1:31" x14ac:dyDescent="0.3">
      <c r="A4602">
        <v>-7.5117660000000003E-2</v>
      </c>
      <c r="B4602">
        <v>-2.0416093999999999E-2</v>
      </c>
      <c r="C4602">
        <v>0.98181879999999999</v>
      </c>
      <c r="D4602">
        <v>-3.1926758000000001E-3</v>
      </c>
      <c r="E4602">
        <v>0</v>
      </c>
      <c r="F4602">
        <v>0</v>
      </c>
      <c r="G4602">
        <v>0.6463257</v>
      </c>
      <c r="H4602">
        <v>-0.35493596999999999</v>
      </c>
      <c r="I4602">
        <v>-1.3457223</v>
      </c>
      <c r="J4602">
        <v>2.1663733000000001E-2</v>
      </c>
      <c r="K4602">
        <v>-1.2714248E-3</v>
      </c>
      <c r="L4602">
        <v>-1.3450146E-2</v>
      </c>
      <c r="M4602">
        <v>4.0300000000000002E-2</v>
      </c>
      <c r="N4602">
        <f t="shared" si="284"/>
        <v>8.5646051954190016E-3</v>
      </c>
      <c r="O4602">
        <f t="shared" si="285"/>
        <v>0</v>
      </c>
      <c r="P4602">
        <f t="shared" si="286"/>
        <v>0</v>
      </c>
      <c r="Q4602">
        <f t="shared" si="287"/>
        <v>0</v>
      </c>
      <c r="R4602">
        <v>307.97732999999999</v>
      </c>
      <c r="S4602">
        <v>-0.22431502</v>
      </c>
      <c r="T4602">
        <v>-9.6918859999999996E-2</v>
      </c>
      <c r="U4602">
        <v>-1.9143029999999998E-2</v>
      </c>
      <c r="V4602">
        <v>-0.22125475</v>
      </c>
      <c r="W4602">
        <v>-2.7702405999999999E-2</v>
      </c>
      <c r="X4602">
        <v>4.5710800000000003E-2</v>
      </c>
      <c r="Y4602">
        <v>0</v>
      </c>
      <c r="Z4602">
        <v>0</v>
      </c>
      <c r="AA4602">
        <v>18.666367000000001</v>
      </c>
      <c r="AB4602">
        <v>0.99267669999999997</v>
      </c>
      <c r="AC4602">
        <v>-1.4903359999999999E-2</v>
      </c>
      <c r="AD4602">
        <v>4.7082579999999999E-2</v>
      </c>
      <c r="AE4602">
        <v>0.11090905</v>
      </c>
    </row>
    <row r="4603" spans="1:31" x14ac:dyDescent="0.3">
      <c r="A4603">
        <v>-7.4871839999999995E-2</v>
      </c>
      <c r="B4603">
        <v>-1.7627622999999999E-2</v>
      </c>
      <c r="C4603">
        <v>0.9827882</v>
      </c>
      <c r="D4603">
        <v>-1.0642252000000001E-3</v>
      </c>
      <c r="E4603">
        <v>0</v>
      </c>
      <c r="F4603">
        <v>1.0642252000000001E-3</v>
      </c>
      <c r="G4603">
        <v>0.65312915999999999</v>
      </c>
      <c r="H4603">
        <v>-0.35168090000000002</v>
      </c>
      <c r="I4603">
        <v>-1.3529555</v>
      </c>
      <c r="J4603">
        <v>2.1384067999999999E-2</v>
      </c>
      <c r="K4603">
        <v>1.1419113999999999E-3</v>
      </c>
      <c r="L4603">
        <v>-1.2543023E-2</v>
      </c>
      <c r="M4603">
        <v>4.0320000000000002E-2</v>
      </c>
      <c r="N4603">
        <f t="shared" si="284"/>
        <v>8.4582371494656017E-3</v>
      </c>
      <c r="O4603">
        <f t="shared" si="285"/>
        <v>0</v>
      </c>
      <c r="P4603">
        <f t="shared" si="286"/>
        <v>0</v>
      </c>
      <c r="Q4603">
        <f t="shared" si="287"/>
        <v>0</v>
      </c>
      <c r="R4603">
        <v>307.98880000000003</v>
      </c>
      <c r="S4603">
        <v>-0.224271</v>
      </c>
      <c r="T4603">
        <v>-9.6390580000000003E-2</v>
      </c>
      <c r="U4603">
        <v>-1.8767806000000001E-2</v>
      </c>
      <c r="V4603">
        <v>-0.22124124000000001</v>
      </c>
      <c r="W4603">
        <v>-2.7269610999999999E-2</v>
      </c>
      <c r="X4603">
        <v>4.5226875999999999E-2</v>
      </c>
      <c r="Y4603">
        <v>0</v>
      </c>
      <c r="Z4603">
        <v>0</v>
      </c>
      <c r="AA4603">
        <v>18.669840000000001</v>
      </c>
      <c r="AB4603">
        <v>0.99269390000000002</v>
      </c>
      <c r="AC4603">
        <v>-1.4686994E-2</v>
      </c>
      <c r="AD4603">
        <v>4.6841322999999997E-2</v>
      </c>
      <c r="AE4603">
        <v>0.11090469999999999</v>
      </c>
    </row>
    <row r="4604" spans="1:31" x14ac:dyDescent="0.3">
      <c r="A4604">
        <v>-7.4871839999999995E-2</v>
      </c>
      <c r="B4604">
        <v>-1.7627622999999999E-2</v>
      </c>
      <c r="C4604">
        <v>0.9827882</v>
      </c>
      <c r="D4604">
        <v>-1.0642252000000001E-3</v>
      </c>
      <c r="E4604">
        <v>0</v>
      </c>
      <c r="F4604">
        <v>1.0642252000000001E-3</v>
      </c>
      <c r="G4604">
        <v>0.65312915999999999</v>
      </c>
      <c r="H4604">
        <v>-0.35168090000000002</v>
      </c>
      <c r="I4604">
        <v>-1.3529555</v>
      </c>
      <c r="J4604">
        <v>2.1384067999999999E-2</v>
      </c>
      <c r="K4604">
        <v>1.1419113999999999E-3</v>
      </c>
      <c r="L4604">
        <v>-1.2543023E-2</v>
      </c>
      <c r="M4604">
        <v>4.0320000000000002E-2</v>
      </c>
      <c r="N4604">
        <f t="shared" si="284"/>
        <v>8.4582371494656017E-3</v>
      </c>
      <c r="O4604">
        <f t="shared" si="285"/>
        <v>0</v>
      </c>
      <c r="P4604">
        <f t="shared" si="286"/>
        <v>0</v>
      </c>
      <c r="Q4604">
        <f t="shared" si="287"/>
        <v>0</v>
      </c>
      <c r="R4604">
        <v>308.00024000000002</v>
      </c>
      <c r="S4604">
        <v>-0.224271</v>
      </c>
      <c r="T4604">
        <v>-9.6390580000000003E-2</v>
      </c>
      <c r="U4604">
        <v>-1.8767806000000001E-2</v>
      </c>
      <c r="V4604">
        <v>-0.22124124000000001</v>
      </c>
      <c r="W4604">
        <v>-2.7269610999999999E-2</v>
      </c>
      <c r="X4604">
        <v>4.5226875999999999E-2</v>
      </c>
      <c r="Y4604">
        <v>0</v>
      </c>
      <c r="Z4604">
        <v>0</v>
      </c>
      <c r="AA4604">
        <v>18.673313</v>
      </c>
      <c r="AB4604">
        <v>0.99269390000000002</v>
      </c>
      <c r="AC4604">
        <v>-1.4686994E-2</v>
      </c>
      <c r="AD4604">
        <v>4.6841322999999997E-2</v>
      </c>
      <c r="AE4604">
        <v>0.11090469999999999</v>
      </c>
    </row>
    <row r="4605" spans="1:31" x14ac:dyDescent="0.3">
      <c r="A4605">
        <v>-7.6585025000000001E-2</v>
      </c>
      <c r="B4605">
        <v>-1.8839120000000001E-2</v>
      </c>
      <c r="C4605">
        <v>0.98286240000000002</v>
      </c>
      <c r="D4605">
        <v>-1.0642252000000001E-3</v>
      </c>
      <c r="E4605">
        <v>0</v>
      </c>
      <c r="F4605">
        <v>0</v>
      </c>
      <c r="G4605">
        <v>0.65483004</v>
      </c>
      <c r="H4605">
        <v>-0.35168090000000002</v>
      </c>
      <c r="I4605">
        <v>-1.3439140000000001</v>
      </c>
      <c r="J4605">
        <v>1.9158885E-2</v>
      </c>
      <c r="K4605" s="1">
        <v>-4.3077953E-4</v>
      </c>
      <c r="L4605">
        <v>-1.2529016E-2</v>
      </c>
      <c r="M4605">
        <v>4.0272000000000002E-2</v>
      </c>
      <c r="N4605">
        <f t="shared" si="284"/>
        <v>7.5690685100232007E-3</v>
      </c>
      <c r="O4605">
        <f t="shared" si="285"/>
        <v>0</v>
      </c>
      <c r="P4605">
        <f t="shared" si="286"/>
        <v>0</v>
      </c>
      <c r="Q4605">
        <f t="shared" si="287"/>
        <v>0</v>
      </c>
      <c r="R4605">
        <v>308.00546000000003</v>
      </c>
      <c r="S4605">
        <v>-0.22422710000000001</v>
      </c>
      <c r="T4605">
        <v>-9.58759E-2</v>
      </c>
      <c r="U4605">
        <v>-1.8406530000000001E-2</v>
      </c>
      <c r="V4605">
        <v>-0.22122678000000001</v>
      </c>
      <c r="W4605">
        <v>-2.6847051E-2</v>
      </c>
      <c r="X4605">
        <v>4.4759512000000001E-2</v>
      </c>
      <c r="Y4605">
        <v>0</v>
      </c>
      <c r="Z4605">
        <v>0</v>
      </c>
      <c r="AA4605">
        <v>18.676783</v>
      </c>
      <c r="AB4605">
        <v>0.99271065000000003</v>
      </c>
      <c r="AC4605">
        <v>-1.4478306E-2</v>
      </c>
      <c r="AD4605">
        <v>4.6606040000000001E-2</v>
      </c>
      <c r="AE4605">
        <v>0.11089975000000001</v>
      </c>
    </row>
    <row r="4606" spans="1:31" x14ac:dyDescent="0.3">
      <c r="A4606">
        <v>-7.6585025000000001E-2</v>
      </c>
      <c r="B4606">
        <v>-1.8839120000000001E-2</v>
      </c>
      <c r="C4606">
        <v>0.98286240000000002</v>
      </c>
      <c r="D4606">
        <v>-1.0642252000000001E-3</v>
      </c>
      <c r="E4606">
        <v>0</v>
      </c>
      <c r="F4606">
        <v>0</v>
      </c>
      <c r="G4606">
        <v>0.65483004</v>
      </c>
      <c r="H4606">
        <v>-0.35168090000000002</v>
      </c>
      <c r="I4606">
        <v>-1.3439140000000001</v>
      </c>
      <c r="J4606">
        <v>1.9158885E-2</v>
      </c>
      <c r="K4606" s="1">
        <v>-4.3077953E-4</v>
      </c>
      <c r="L4606">
        <v>-1.2529016E-2</v>
      </c>
      <c r="M4606">
        <v>4.0272000000000002E-2</v>
      </c>
      <c r="N4606">
        <f t="shared" si="284"/>
        <v>7.5690685100232007E-3</v>
      </c>
      <c r="O4606">
        <f t="shared" si="285"/>
        <v>0</v>
      </c>
      <c r="P4606">
        <f t="shared" si="286"/>
        <v>0</v>
      </c>
      <c r="Q4606">
        <f t="shared" si="287"/>
        <v>0</v>
      </c>
      <c r="R4606">
        <v>308.01065</v>
      </c>
      <c r="S4606">
        <v>-0.22422710000000001</v>
      </c>
      <c r="T4606">
        <v>-9.58759E-2</v>
      </c>
      <c r="U4606">
        <v>-1.8406530000000001E-2</v>
      </c>
      <c r="V4606">
        <v>-0.22122678000000001</v>
      </c>
      <c r="W4606">
        <v>-2.6847051E-2</v>
      </c>
      <c r="X4606">
        <v>4.4759512000000001E-2</v>
      </c>
      <c r="Y4606">
        <v>0</v>
      </c>
      <c r="Z4606">
        <v>0</v>
      </c>
      <c r="AA4606">
        <v>18.680251999999999</v>
      </c>
      <c r="AB4606">
        <v>0.99271065000000003</v>
      </c>
      <c r="AC4606">
        <v>-1.4478306E-2</v>
      </c>
      <c r="AD4606">
        <v>4.6606040000000001E-2</v>
      </c>
      <c r="AE4606">
        <v>0.11089975000000001</v>
      </c>
    </row>
    <row r="4607" spans="1:31" x14ac:dyDescent="0.3">
      <c r="A4607">
        <v>-7.5609504999999994E-2</v>
      </c>
      <c r="B4607">
        <v>-1.8232528000000001E-2</v>
      </c>
      <c r="C4607">
        <v>0.98346745999999996</v>
      </c>
      <c r="D4607">
        <v>-1.0642252000000001E-3</v>
      </c>
      <c r="E4607">
        <v>0</v>
      </c>
      <c r="F4607">
        <v>0</v>
      </c>
      <c r="G4607">
        <v>0.64972746000000003</v>
      </c>
      <c r="H4607">
        <v>-0.35330844</v>
      </c>
      <c r="I4607">
        <v>-1.3547639</v>
      </c>
      <c r="J4607">
        <v>1.9633561000000001E-2</v>
      </c>
      <c r="K4607" s="1">
        <v>-1.7308071E-4</v>
      </c>
      <c r="L4607">
        <v>-1.1982262E-2</v>
      </c>
      <c r="M4607">
        <v>4.0295999999999998E-2</v>
      </c>
      <c r="N4607">
        <f t="shared" si="284"/>
        <v>7.7612204854893606E-3</v>
      </c>
      <c r="O4607">
        <f t="shared" si="285"/>
        <v>0</v>
      </c>
      <c r="P4607">
        <f t="shared" si="286"/>
        <v>0</v>
      </c>
      <c r="Q4607">
        <f t="shared" si="287"/>
        <v>0</v>
      </c>
      <c r="R4607">
        <v>308.02420000000001</v>
      </c>
      <c r="S4607">
        <v>-0.22418329000000001</v>
      </c>
      <c r="T4607">
        <v>-9.5372470000000001E-2</v>
      </c>
      <c r="U4607">
        <v>-1.8057561999999999E-2</v>
      </c>
      <c r="V4607">
        <v>-0.22121157</v>
      </c>
      <c r="W4607">
        <v>-2.6432813999999999E-2</v>
      </c>
      <c r="X4607">
        <v>4.4306594999999997E-2</v>
      </c>
      <c r="Y4607">
        <v>0</v>
      </c>
      <c r="Z4607">
        <v>0</v>
      </c>
      <c r="AA4607">
        <v>18.683723000000001</v>
      </c>
      <c r="AB4607">
        <v>0.99272689999999997</v>
      </c>
      <c r="AC4607">
        <v>-1.4276352000000001E-2</v>
      </c>
      <c r="AD4607">
        <v>4.6375661999999998E-2</v>
      </c>
      <c r="AE4607">
        <v>0.110894255</v>
      </c>
    </row>
    <row r="4608" spans="1:31" x14ac:dyDescent="0.3">
      <c r="A4608">
        <v>-7.5609504999999994E-2</v>
      </c>
      <c r="B4608">
        <v>-1.8232528000000001E-2</v>
      </c>
      <c r="C4608">
        <v>0.98346745999999996</v>
      </c>
      <c r="D4608">
        <v>-1.0642252000000001E-3</v>
      </c>
      <c r="E4608">
        <v>0</v>
      </c>
      <c r="F4608">
        <v>0</v>
      </c>
      <c r="G4608">
        <v>0.64972746000000003</v>
      </c>
      <c r="H4608">
        <v>-0.35330844</v>
      </c>
      <c r="I4608">
        <v>-1.3547639</v>
      </c>
      <c r="J4608">
        <v>1.9633561000000001E-2</v>
      </c>
      <c r="K4608" s="1">
        <v>-1.7308071E-4</v>
      </c>
      <c r="L4608">
        <v>-1.1982262E-2</v>
      </c>
      <c r="M4608">
        <v>4.0295999999999998E-2</v>
      </c>
      <c r="N4608">
        <f t="shared" si="284"/>
        <v>7.7612204854893606E-3</v>
      </c>
      <c r="O4608">
        <f t="shared" si="285"/>
        <v>0</v>
      </c>
      <c r="P4608">
        <f t="shared" si="286"/>
        <v>0</v>
      </c>
      <c r="Q4608">
        <f t="shared" si="287"/>
        <v>0</v>
      </c>
      <c r="R4608">
        <v>308.03775000000002</v>
      </c>
      <c r="S4608">
        <v>-0.22418329000000001</v>
      </c>
      <c r="T4608">
        <v>-9.5372470000000001E-2</v>
      </c>
      <c r="U4608">
        <v>-1.8057561999999999E-2</v>
      </c>
      <c r="V4608">
        <v>-0.22121157</v>
      </c>
      <c r="W4608">
        <v>-2.6432813999999999E-2</v>
      </c>
      <c r="X4608">
        <v>4.4306594999999997E-2</v>
      </c>
      <c r="Y4608">
        <v>0</v>
      </c>
      <c r="Z4608">
        <v>0</v>
      </c>
      <c r="AA4608">
        <v>18.687194999999999</v>
      </c>
      <c r="AB4608">
        <v>0.99272689999999997</v>
      </c>
      <c r="AC4608">
        <v>-1.4276352000000001E-2</v>
      </c>
      <c r="AD4608">
        <v>4.6375661999999998E-2</v>
      </c>
      <c r="AE4608">
        <v>0.110894255</v>
      </c>
    </row>
    <row r="4609" spans="1:31" x14ac:dyDescent="0.3">
      <c r="A4609">
        <v>-7.5609504999999994E-2</v>
      </c>
      <c r="B4609">
        <v>-1.8232528000000001E-2</v>
      </c>
      <c r="C4609">
        <v>0.98346745999999996</v>
      </c>
      <c r="D4609">
        <v>-1.0642252000000001E-3</v>
      </c>
      <c r="E4609">
        <v>0</v>
      </c>
      <c r="F4609">
        <v>0</v>
      </c>
      <c r="G4609">
        <v>0.64972746000000003</v>
      </c>
      <c r="H4609">
        <v>-0.35330844</v>
      </c>
      <c r="I4609">
        <v>-1.3547639</v>
      </c>
      <c r="J4609">
        <v>1.9633561000000001E-2</v>
      </c>
      <c r="K4609" s="1">
        <v>-1.7308071E-4</v>
      </c>
      <c r="L4609">
        <v>-1.1982262E-2</v>
      </c>
      <c r="M4609">
        <v>4.0295999999999998E-2</v>
      </c>
      <c r="N4609">
        <f t="shared" si="284"/>
        <v>7.7612204854893606E-3</v>
      </c>
      <c r="O4609">
        <f t="shared" si="285"/>
        <v>0</v>
      </c>
      <c r="P4609">
        <f t="shared" si="286"/>
        <v>0</v>
      </c>
      <c r="Q4609">
        <f t="shared" si="287"/>
        <v>0</v>
      </c>
      <c r="R4609">
        <v>308.04610000000002</v>
      </c>
      <c r="S4609">
        <v>-0.22418329000000001</v>
      </c>
      <c r="T4609">
        <v>-9.5372470000000001E-2</v>
      </c>
      <c r="U4609">
        <v>-1.8057561999999999E-2</v>
      </c>
      <c r="V4609">
        <v>-0.22121157</v>
      </c>
      <c r="W4609">
        <v>-2.6432813999999999E-2</v>
      </c>
      <c r="X4609">
        <v>4.4306594999999997E-2</v>
      </c>
      <c r="Y4609">
        <v>0</v>
      </c>
      <c r="Z4609">
        <v>0</v>
      </c>
      <c r="AA4609">
        <v>18.690666</v>
      </c>
      <c r="AB4609">
        <v>0.99272689999999997</v>
      </c>
      <c r="AC4609">
        <v>-1.4276352000000001E-2</v>
      </c>
      <c r="AD4609">
        <v>4.6375661999999998E-2</v>
      </c>
      <c r="AE4609">
        <v>0.110894255</v>
      </c>
    </row>
    <row r="4610" spans="1:31" x14ac:dyDescent="0.3">
      <c r="A4610">
        <v>-7.4764005999999994E-2</v>
      </c>
      <c r="B4610">
        <v>-1.7866215000000001E-2</v>
      </c>
      <c r="C4610">
        <v>0.98317650000000001</v>
      </c>
      <c r="D4610">
        <v>-1.0642252000000001E-3</v>
      </c>
      <c r="E4610">
        <v>0</v>
      </c>
      <c r="F4610">
        <v>0</v>
      </c>
      <c r="G4610">
        <v>0.65142829999999996</v>
      </c>
      <c r="H4610">
        <v>-0.35493596999999999</v>
      </c>
      <c r="I4610">
        <v>-1.3601886000000001</v>
      </c>
      <c r="J4610">
        <v>1.998759E-2</v>
      </c>
      <c r="K4610" s="1">
        <v>-1.4439410999999999E-4</v>
      </c>
      <c r="L4610">
        <v>-1.2330054999999999E-2</v>
      </c>
      <c r="M4610">
        <v>4.0300000000000002E-2</v>
      </c>
      <c r="N4610">
        <f t="shared" si="284"/>
        <v>7.9019537933699997E-3</v>
      </c>
      <c r="O4610">
        <f t="shared" si="285"/>
        <v>0</v>
      </c>
      <c r="P4610">
        <f t="shared" si="286"/>
        <v>0</v>
      </c>
      <c r="Q4610">
        <f t="shared" si="287"/>
        <v>0</v>
      </c>
      <c r="R4610">
        <v>308.05025999999998</v>
      </c>
      <c r="S4610">
        <v>-0.22413944999999999</v>
      </c>
      <c r="T4610">
        <v>-9.4878480000000001E-2</v>
      </c>
      <c r="U4610">
        <v>-1.7719867E-2</v>
      </c>
      <c r="V4610">
        <v>-0.22119543999999999</v>
      </c>
      <c r="W4610">
        <v>-2.6025343999999999E-2</v>
      </c>
      <c r="X4610">
        <v>4.3866710000000003E-2</v>
      </c>
      <c r="Y4610">
        <v>0</v>
      </c>
      <c r="Z4610">
        <v>0</v>
      </c>
      <c r="AA4610">
        <v>18.694137999999999</v>
      </c>
      <c r="AB4610">
        <v>0.99274284000000002</v>
      </c>
      <c r="AC4610">
        <v>-1.4080517000000001E-2</v>
      </c>
      <c r="AD4610">
        <v>4.6149349999999999E-2</v>
      </c>
      <c r="AE4610">
        <v>0.110888265</v>
      </c>
    </row>
    <row r="4611" spans="1:31" x14ac:dyDescent="0.3">
      <c r="A4611">
        <v>-7.4764005999999994E-2</v>
      </c>
      <c r="B4611">
        <v>-1.7866215000000001E-2</v>
      </c>
      <c r="C4611">
        <v>0.98317650000000001</v>
      </c>
      <c r="D4611">
        <v>-1.0642252000000001E-3</v>
      </c>
      <c r="E4611">
        <v>0</v>
      </c>
      <c r="F4611">
        <v>0</v>
      </c>
      <c r="G4611">
        <v>0.65142829999999996</v>
      </c>
      <c r="H4611">
        <v>-0.35493596999999999</v>
      </c>
      <c r="I4611">
        <v>-1.3601886000000001</v>
      </c>
      <c r="J4611">
        <v>1.998759E-2</v>
      </c>
      <c r="K4611" s="1">
        <v>-1.4439410999999999E-4</v>
      </c>
      <c r="L4611">
        <v>-1.2330054999999999E-2</v>
      </c>
      <c r="M4611">
        <v>4.0300000000000002E-2</v>
      </c>
      <c r="N4611">
        <f t="shared" si="284"/>
        <v>7.9019537933699997E-3</v>
      </c>
      <c r="O4611">
        <f t="shared" si="285"/>
        <v>0</v>
      </c>
      <c r="P4611">
        <f t="shared" si="286"/>
        <v>0</v>
      </c>
      <c r="Q4611">
        <f t="shared" si="287"/>
        <v>0</v>
      </c>
      <c r="R4611">
        <v>308.05444</v>
      </c>
      <c r="S4611">
        <v>-0.22413944999999999</v>
      </c>
      <c r="T4611">
        <v>-9.4878480000000001E-2</v>
      </c>
      <c r="U4611">
        <v>-1.7719867E-2</v>
      </c>
      <c r="V4611">
        <v>-0.22119543999999999</v>
      </c>
      <c r="W4611">
        <v>-2.6025343999999999E-2</v>
      </c>
      <c r="X4611">
        <v>4.3866710000000003E-2</v>
      </c>
      <c r="Y4611">
        <v>0</v>
      </c>
      <c r="Z4611">
        <v>0</v>
      </c>
      <c r="AA4611">
        <v>18.697609</v>
      </c>
      <c r="AB4611">
        <v>0.99274284000000002</v>
      </c>
      <c r="AC4611">
        <v>-1.4080517000000001E-2</v>
      </c>
      <c r="AD4611">
        <v>4.6149349999999999E-2</v>
      </c>
      <c r="AE4611">
        <v>0.110888265</v>
      </c>
    </row>
    <row r="4612" spans="1:31" x14ac:dyDescent="0.3">
      <c r="A4612">
        <v>-7.5975650000000006E-2</v>
      </c>
      <c r="B4612">
        <v>-1.5686022000000001E-2</v>
      </c>
      <c r="C4612">
        <v>0.97922944999999995</v>
      </c>
      <c r="D4612">
        <v>-2.1284504000000002E-3</v>
      </c>
      <c r="E4612">
        <v>0</v>
      </c>
      <c r="F4612">
        <v>0</v>
      </c>
      <c r="G4612">
        <v>0.6463257</v>
      </c>
      <c r="H4612">
        <v>-0.35493596999999999</v>
      </c>
      <c r="I4612">
        <v>-1.3493390000000001</v>
      </c>
      <c r="J4612">
        <v>1.8296570000000002E-2</v>
      </c>
      <c r="K4612">
        <v>1.7077569E-3</v>
      </c>
      <c r="L4612">
        <v>-1.6332030000000001E-2</v>
      </c>
      <c r="M4612">
        <v>4.0307999999999997E-2</v>
      </c>
      <c r="N4612">
        <f t="shared" ref="N4612:N4675" si="288">J4612*9.81*M4612</f>
        <v>7.2348567883236004E-3</v>
      </c>
      <c r="O4612">
        <f t="shared" ref="O4612:O4675" si="289">IF(Y4612=0,0,O4611+N4612)</f>
        <v>0</v>
      </c>
      <c r="P4612">
        <f t="shared" ref="P4612:P4675" si="290">O4612*M4612</f>
        <v>0</v>
      </c>
      <c r="Q4612">
        <f t="shared" ref="Q4612:Q4675" si="291">P4612+P4611</f>
        <v>0</v>
      </c>
      <c r="R4612">
        <v>308.05549999999999</v>
      </c>
      <c r="S4612">
        <v>-0.22409602000000001</v>
      </c>
      <c r="T4612">
        <v>-9.4396679999999997E-2</v>
      </c>
      <c r="U4612">
        <v>-1.7391765E-2</v>
      </c>
      <c r="V4612">
        <v>-0.22117901000000001</v>
      </c>
      <c r="W4612">
        <v>-2.562768E-2</v>
      </c>
      <c r="X4612">
        <v>4.3438863000000001E-2</v>
      </c>
      <c r="Y4612">
        <v>0</v>
      </c>
      <c r="Z4612">
        <v>0</v>
      </c>
      <c r="AA4612">
        <v>18.701082</v>
      </c>
      <c r="AB4612">
        <v>0.99275829999999998</v>
      </c>
      <c r="AC4612">
        <v>-1.3890124E-2</v>
      </c>
      <c r="AD4612">
        <v>4.5928545000000001E-2</v>
      </c>
      <c r="AE4612">
        <v>0.11088194</v>
      </c>
    </row>
    <row r="4613" spans="1:31" x14ac:dyDescent="0.3">
      <c r="A4613">
        <v>-7.5975650000000006E-2</v>
      </c>
      <c r="B4613">
        <v>-1.5686022000000001E-2</v>
      </c>
      <c r="C4613">
        <v>0.97922944999999995</v>
      </c>
      <c r="D4613">
        <v>-2.1284504000000002E-3</v>
      </c>
      <c r="E4613">
        <v>0</v>
      </c>
      <c r="F4613">
        <v>0</v>
      </c>
      <c r="G4613">
        <v>0.6463257</v>
      </c>
      <c r="H4613">
        <v>-0.35493596999999999</v>
      </c>
      <c r="I4613">
        <v>-1.3493390000000001</v>
      </c>
      <c r="J4613">
        <v>1.8296570000000002E-2</v>
      </c>
      <c r="K4613">
        <v>1.7077569E-3</v>
      </c>
      <c r="L4613">
        <v>-1.6332030000000001E-2</v>
      </c>
      <c r="M4613">
        <v>4.0307999999999997E-2</v>
      </c>
      <c r="N4613">
        <f t="shared" si="288"/>
        <v>7.2348567883236004E-3</v>
      </c>
      <c r="O4613">
        <f t="shared" si="289"/>
        <v>0</v>
      </c>
      <c r="P4613">
        <f t="shared" si="290"/>
        <v>0</v>
      </c>
      <c r="Q4613">
        <f t="shared" si="291"/>
        <v>0</v>
      </c>
      <c r="R4613">
        <v>308.05655000000002</v>
      </c>
      <c r="S4613">
        <v>-0.22409602000000001</v>
      </c>
      <c r="T4613">
        <v>-9.4396679999999997E-2</v>
      </c>
      <c r="U4613">
        <v>-1.7391765E-2</v>
      </c>
      <c r="V4613">
        <v>-0.22117901000000001</v>
      </c>
      <c r="W4613">
        <v>-2.562768E-2</v>
      </c>
      <c r="X4613">
        <v>4.3438863000000001E-2</v>
      </c>
      <c r="Y4613">
        <v>0</v>
      </c>
      <c r="Z4613">
        <v>0</v>
      </c>
      <c r="AA4613">
        <v>18.704556</v>
      </c>
      <c r="AB4613">
        <v>0.99275829999999998</v>
      </c>
      <c r="AC4613">
        <v>-1.3890124E-2</v>
      </c>
      <c r="AD4613">
        <v>4.5928545000000001E-2</v>
      </c>
      <c r="AE4613">
        <v>0.11088194</v>
      </c>
    </row>
    <row r="4614" spans="1:31" x14ac:dyDescent="0.3">
      <c r="A4614">
        <v>-7.5975650000000006E-2</v>
      </c>
      <c r="B4614">
        <v>-1.5686022000000001E-2</v>
      </c>
      <c r="C4614">
        <v>0.97922944999999995</v>
      </c>
      <c r="D4614">
        <v>-2.1284504000000002E-3</v>
      </c>
      <c r="E4614">
        <v>0</v>
      </c>
      <c r="F4614">
        <v>0</v>
      </c>
      <c r="G4614">
        <v>0.6463257</v>
      </c>
      <c r="H4614">
        <v>-0.35493596999999999</v>
      </c>
      <c r="I4614">
        <v>-1.3493390000000001</v>
      </c>
      <c r="J4614">
        <v>1.8296570000000002E-2</v>
      </c>
      <c r="K4614">
        <v>1.7077569E-3</v>
      </c>
      <c r="L4614">
        <v>-1.6332030000000001E-2</v>
      </c>
      <c r="M4614">
        <v>4.0307999999999997E-2</v>
      </c>
      <c r="N4614">
        <f t="shared" si="288"/>
        <v>7.2348567883236004E-3</v>
      </c>
      <c r="O4614">
        <f t="shared" si="289"/>
        <v>0</v>
      </c>
      <c r="P4614">
        <f t="shared" si="290"/>
        <v>0</v>
      </c>
      <c r="Q4614">
        <f t="shared" si="291"/>
        <v>0</v>
      </c>
      <c r="R4614">
        <v>308.05549999999999</v>
      </c>
      <c r="S4614">
        <v>-0.22409602000000001</v>
      </c>
      <c r="T4614">
        <v>-9.4396679999999997E-2</v>
      </c>
      <c r="U4614">
        <v>-1.7391765E-2</v>
      </c>
      <c r="V4614">
        <v>-0.22117901000000001</v>
      </c>
      <c r="W4614">
        <v>-2.562768E-2</v>
      </c>
      <c r="X4614">
        <v>4.3438863000000001E-2</v>
      </c>
      <c r="Y4614">
        <v>0</v>
      </c>
      <c r="Z4614">
        <v>0</v>
      </c>
      <c r="AA4614">
        <v>18.708029</v>
      </c>
      <c r="AB4614">
        <v>0.99275829999999998</v>
      </c>
      <c r="AC4614">
        <v>-1.3890124E-2</v>
      </c>
      <c r="AD4614">
        <v>4.5928545000000001E-2</v>
      </c>
      <c r="AE4614">
        <v>0.11088194</v>
      </c>
    </row>
    <row r="4615" spans="1:31" x14ac:dyDescent="0.3">
      <c r="A4615">
        <v>-7.6213500000000003E-2</v>
      </c>
      <c r="B4615">
        <v>-1.7991687999999999E-2</v>
      </c>
      <c r="C4615">
        <v>0.98157779999999994</v>
      </c>
      <c r="D4615">
        <v>-1.0642252000000001E-3</v>
      </c>
      <c r="E4615">
        <v>1.0642252000000001E-3</v>
      </c>
      <c r="F4615">
        <v>0</v>
      </c>
      <c r="G4615">
        <v>0.64802660000000001</v>
      </c>
      <c r="H4615">
        <v>-0.35330844</v>
      </c>
      <c r="I4615">
        <v>-1.3529555</v>
      </c>
      <c r="J4615">
        <v>1.7593734E-2</v>
      </c>
      <c r="K4615" s="1">
        <v>-9.1489776999999998E-4</v>
      </c>
      <c r="L4615">
        <v>-1.4036356999999999E-2</v>
      </c>
      <c r="M4615">
        <v>4.0328000000000003E-2</v>
      </c>
      <c r="N4615">
        <f t="shared" si="288"/>
        <v>6.9603922276171206E-3</v>
      </c>
      <c r="O4615">
        <f t="shared" si="289"/>
        <v>0</v>
      </c>
      <c r="P4615">
        <f t="shared" si="290"/>
        <v>0</v>
      </c>
      <c r="Q4615">
        <f t="shared" si="291"/>
        <v>0</v>
      </c>
      <c r="R4615">
        <v>308.05344000000002</v>
      </c>
      <c r="S4615">
        <v>-0.22405283000000001</v>
      </c>
      <c r="T4615">
        <v>-9.3929399999999996E-2</v>
      </c>
      <c r="U4615">
        <v>-1.7074727000000001E-2</v>
      </c>
      <c r="V4615">
        <v>-0.22116189999999999</v>
      </c>
      <c r="W4615">
        <v>-2.524175E-2</v>
      </c>
      <c r="X4615">
        <v>4.3024960000000001E-2</v>
      </c>
      <c r="Y4615">
        <v>0</v>
      </c>
      <c r="Z4615">
        <v>0</v>
      </c>
      <c r="AA4615">
        <v>18.711504000000001</v>
      </c>
      <c r="AB4615">
        <v>0.99277320000000002</v>
      </c>
      <c r="AC4615">
        <v>-1.3706028E-2</v>
      </c>
      <c r="AD4615">
        <v>4.5714329999999997E-2</v>
      </c>
      <c r="AE4615">
        <v>0.11087514</v>
      </c>
    </row>
    <row r="4616" spans="1:31" x14ac:dyDescent="0.3">
      <c r="A4616">
        <v>-7.6213500000000003E-2</v>
      </c>
      <c r="B4616">
        <v>-1.7991687999999999E-2</v>
      </c>
      <c r="C4616">
        <v>0.98157779999999994</v>
      </c>
      <c r="D4616">
        <v>-1.0642252000000001E-3</v>
      </c>
      <c r="E4616">
        <v>1.0642252000000001E-3</v>
      </c>
      <c r="F4616">
        <v>0</v>
      </c>
      <c r="G4616">
        <v>0.64802660000000001</v>
      </c>
      <c r="H4616">
        <v>-0.35330844</v>
      </c>
      <c r="I4616">
        <v>-1.3529555</v>
      </c>
      <c r="J4616">
        <v>1.7593734E-2</v>
      </c>
      <c r="K4616" s="1">
        <v>-9.1489776999999998E-4</v>
      </c>
      <c r="L4616">
        <v>-1.4036356999999999E-2</v>
      </c>
      <c r="M4616">
        <v>4.0328000000000003E-2</v>
      </c>
      <c r="N4616">
        <f t="shared" si="288"/>
        <v>6.9603922276171206E-3</v>
      </c>
      <c r="O4616">
        <f t="shared" si="289"/>
        <v>0</v>
      </c>
      <c r="P4616">
        <f t="shared" si="290"/>
        <v>0</v>
      </c>
      <c r="Q4616">
        <f t="shared" si="291"/>
        <v>0</v>
      </c>
      <c r="R4616">
        <v>308.05135999999999</v>
      </c>
      <c r="S4616">
        <v>-0.22405283000000001</v>
      </c>
      <c r="T4616">
        <v>-9.3929399999999996E-2</v>
      </c>
      <c r="U4616">
        <v>-1.7074727000000001E-2</v>
      </c>
      <c r="V4616">
        <v>-0.22116189999999999</v>
      </c>
      <c r="W4616">
        <v>-2.524175E-2</v>
      </c>
      <c r="X4616">
        <v>4.3024960000000001E-2</v>
      </c>
      <c r="Y4616">
        <v>0</v>
      </c>
      <c r="Z4616">
        <v>0</v>
      </c>
      <c r="AA4616">
        <v>18.714977000000001</v>
      </c>
      <c r="AB4616">
        <v>0.99277320000000002</v>
      </c>
      <c r="AC4616">
        <v>-1.3706028E-2</v>
      </c>
      <c r="AD4616">
        <v>4.5714329999999997E-2</v>
      </c>
      <c r="AE4616">
        <v>0.11087514</v>
      </c>
    </row>
    <row r="4617" spans="1:31" x14ac:dyDescent="0.3">
      <c r="A4617">
        <v>-7.6826333999999996E-2</v>
      </c>
      <c r="B4617">
        <v>-1.7384536999999999E-2</v>
      </c>
      <c r="C4617">
        <v>0.98242419999999997</v>
      </c>
      <c r="D4617">
        <v>-2.1284504000000002E-3</v>
      </c>
      <c r="E4617">
        <v>0</v>
      </c>
      <c r="F4617">
        <v>0</v>
      </c>
      <c r="G4617">
        <v>0.64972746000000003</v>
      </c>
      <c r="H4617">
        <v>-0.35168090000000002</v>
      </c>
      <c r="I4617">
        <v>-1.3583803999999999</v>
      </c>
      <c r="J4617">
        <v>1.6528219E-2</v>
      </c>
      <c r="K4617" s="1">
        <v>-6.1255692999999996E-4</v>
      </c>
      <c r="L4617">
        <v>-1.3241052999999999E-2</v>
      </c>
      <c r="M4617">
        <v>4.0272000000000002E-2</v>
      </c>
      <c r="N4617">
        <f t="shared" si="288"/>
        <v>6.5297757129220814E-3</v>
      </c>
      <c r="O4617">
        <f t="shared" si="289"/>
        <v>0</v>
      </c>
      <c r="P4617">
        <f t="shared" si="290"/>
        <v>0</v>
      </c>
      <c r="Q4617">
        <f t="shared" si="291"/>
        <v>0</v>
      </c>
      <c r="R4617">
        <v>308.05243000000002</v>
      </c>
      <c r="S4617">
        <v>-0.22400996000000001</v>
      </c>
      <c r="T4617">
        <v>-9.3474489999999993E-2</v>
      </c>
      <c r="U4617">
        <v>-1.6769867000000001E-2</v>
      </c>
      <c r="V4617">
        <v>-0.22114432000000001</v>
      </c>
      <c r="W4617">
        <v>-2.486526E-2</v>
      </c>
      <c r="X4617">
        <v>4.2625669999999997E-2</v>
      </c>
      <c r="Y4617">
        <v>0</v>
      </c>
      <c r="Z4617">
        <v>0</v>
      </c>
      <c r="AA4617">
        <v>18.718447000000001</v>
      </c>
      <c r="AB4617">
        <v>0.99278765999999996</v>
      </c>
      <c r="AC4617">
        <v>-1.3528675E-2</v>
      </c>
      <c r="AD4617">
        <v>4.5505583000000002E-2</v>
      </c>
      <c r="AE4617">
        <v>0.11086798</v>
      </c>
    </row>
    <row r="4618" spans="1:31" x14ac:dyDescent="0.3">
      <c r="A4618">
        <v>-7.6826333999999996E-2</v>
      </c>
      <c r="B4618">
        <v>-1.7384536999999999E-2</v>
      </c>
      <c r="C4618">
        <v>0.98242419999999997</v>
      </c>
      <c r="D4618">
        <v>-2.1284504000000002E-3</v>
      </c>
      <c r="E4618">
        <v>0</v>
      </c>
      <c r="F4618">
        <v>0</v>
      </c>
      <c r="G4618">
        <v>0.64972746000000003</v>
      </c>
      <c r="H4618">
        <v>-0.35168090000000002</v>
      </c>
      <c r="I4618">
        <v>-1.3583803999999999</v>
      </c>
      <c r="J4618">
        <v>1.6528219E-2</v>
      </c>
      <c r="K4618" s="1">
        <v>-6.1255692999999996E-4</v>
      </c>
      <c r="L4618">
        <v>-1.3241052999999999E-2</v>
      </c>
      <c r="M4618">
        <v>4.0272000000000002E-2</v>
      </c>
      <c r="N4618">
        <f t="shared" si="288"/>
        <v>6.5297757129220814E-3</v>
      </c>
      <c r="O4618">
        <f t="shared" si="289"/>
        <v>0</v>
      </c>
      <c r="P4618">
        <f t="shared" si="290"/>
        <v>0</v>
      </c>
      <c r="Q4618">
        <f t="shared" si="291"/>
        <v>0</v>
      </c>
      <c r="R4618">
        <v>308.05034999999998</v>
      </c>
      <c r="S4618">
        <v>-0.22400996000000001</v>
      </c>
      <c r="T4618">
        <v>-9.3474489999999993E-2</v>
      </c>
      <c r="U4618">
        <v>-1.6769867000000001E-2</v>
      </c>
      <c r="V4618">
        <v>-0.22114432000000001</v>
      </c>
      <c r="W4618">
        <v>-2.486526E-2</v>
      </c>
      <c r="X4618">
        <v>4.2625669999999997E-2</v>
      </c>
      <c r="Y4618">
        <v>0</v>
      </c>
      <c r="Z4618">
        <v>0</v>
      </c>
      <c r="AA4618">
        <v>18.721916</v>
      </c>
      <c r="AB4618">
        <v>0.99278765999999996</v>
      </c>
      <c r="AC4618">
        <v>-1.3528675E-2</v>
      </c>
      <c r="AD4618">
        <v>4.5505583000000002E-2</v>
      </c>
      <c r="AE4618">
        <v>0.11086798</v>
      </c>
    </row>
    <row r="4619" spans="1:31" x14ac:dyDescent="0.3">
      <c r="A4619">
        <v>-7.6826333999999996E-2</v>
      </c>
      <c r="B4619">
        <v>-1.7384536999999999E-2</v>
      </c>
      <c r="C4619">
        <v>0.98242419999999997</v>
      </c>
      <c r="D4619">
        <v>-2.1284504000000002E-3</v>
      </c>
      <c r="E4619">
        <v>0</v>
      </c>
      <c r="F4619">
        <v>0</v>
      </c>
      <c r="G4619">
        <v>0.64972746000000003</v>
      </c>
      <c r="H4619">
        <v>-0.35168090000000002</v>
      </c>
      <c r="I4619">
        <v>-1.3583803999999999</v>
      </c>
      <c r="J4619">
        <v>1.6528219E-2</v>
      </c>
      <c r="K4619" s="1">
        <v>-6.1255692999999996E-4</v>
      </c>
      <c r="L4619">
        <v>-1.3241052999999999E-2</v>
      </c>
      <c r="M4619">
        <v>4.0272000000000002E-2</v>
      </c>
      <c r="N4619">
        <f t="shared" si="288"/>
        <v>6.5297757129220814E-3</v>
      </c>
      <c r="O4619">
        <f t="shared" si="289"/>
        <v>0</v>
      </c>
      <c r="P4619">
        <f t="shared" si="290"/>
        <v>0</v>
      </c>
      <c r="Q4619">
        <f t="shared" si="291"/>
        <v>0</v>
      </c>
      <c r="R4619">
        <v>308.04827999999998</v>
      </c>
      <c r="S4619">
        <v>-0.22400996000000001</v>
      </c>
      <c r="T4619">
        <v>-9.3474489999999993E-2</v>
      </c>
      <c r="U4619">
        <v>-1.6769867000000001E-2</v>
      </c>
      <c r="V4619">
        <v>-0.22114432000000001</v>
      </c>
      <c r="W4619">
        <v>-2.486526E-2</v>
      </c>
      <c r="X4619">
        <v>4.2625669999999997E-2</v>
      </c>
      <c r="Y4619">
        <v>0</v>
      </c>
      <c r="Z4619">
        <v>0</v>
      </c>
      <c r="AA4619">
        <v>18.725386</v>
      </c>
      <c r="AB4619">
        <v>0.99278765999999996</v>
      </c>
      <c r="AC4619">
        <v>-1.3528675E-2</v>
      </c>
      <c r="AD4619">
        <v>4.5505583000000002E-2</v>
      </c>
      <c r="AE4619">
        <v>0.11086798</v>
      </c>
    </row>
    <row r="4620" spans="1:31" x14ac:dyDescent="0.3">
      <c r="A4620">
        <v>-7.5971999999999998E-2</v>
      </c>
      <c r="B4620">
        <v>-1.6778225000000001E-2</v>
      </c>
      <c r="C4620">
        <v>0.98072899999999996</v>
      </c>
      <c r="D4620">
        <v>-1.0642252000000001E-3</v>
      </c>
      <c r="E4620">
        <v>0</v>
      </c>
      <c r="F4620">
        <v>0</v>
      </c>
      <c r="G4620">
        <v>0.65142829999999996</v>
      </c>
      <c r="H4620">
        <v>-0.35330844</v>
      </c>
      <c r="I4620">
        <v>-1.3529555</v>
      </c>
      <c r="J4620">
        <v>1.6940415E-2</v>
      </c>
      <c r="K4620" s="1">
        <v>-3.0298903999999998E-4</v>
      </c>
      <c r="L4620">
        <v>-1.4985681000000001E-2</v>
      </c>
      <c r="M4620">
        <v>4.0304E-2</v>
      </c>
      <c r="N4620">
        <f t="shared" si="288"/>
        <v>6.6979392292296006E-3</v>
      </c>
      <c r="O4620">
        <f t="shared" si="289"/>
        <v>0</v>
      </c>
      <c r="P4620">
        <f t="shared" si="290"/>
        <v>0</v>
      </c>
      <c r="Q4620">
        <f t="shared" si="291"/>
        <v>0</v>
      </c>
      <c r="R4620">
        <v>308.04306000000003</v>
      </c>
      <c r="S4620">
        <v>-0.22396732999999999</v>
      </c>
      <c r="T4620">
        <v>-9.3030199999999993E-2</v>
      </c>
      <c r="U4620">
        <v>-1.6473084999999998E-2</v>
      </c>
      <c r="V4620">
        <v>-0.22112612000000001</v>
      </c>
      <c r="W4620">
        <v>-2.4497372999999999E-2</v>
      </c>
      <c r="X4620">
        <v>4.2236562999999998E-2</v>
      </c>
      <c r="Y4620">
        <v>0</v>
      </c>
      <c r="Z4620">
        <v>0</v>
      </c>
      <c r="AA4620">
        <v>18.728857000000001</v>
      </c>
      <c r="AB4620">
        <v>0.99280170000000001</v>
      </c>
      <c r="AC4620">
        <v>-1.3355919000000001E-2</v>
      </c>
      <c r="AD4620">
        <v>4.5301657000000002E-2</v>
      </c>
      <c r="AE4620">
        <v>0.110860445</v>
      </c>
    </row>
    <row r="4621" spans="1:31" x14ac:dyDescent="0.3">
      <c r="A4621">
        <v>-7.5971999999999998E-2</v>
      </c>
      <c r="B4621">
        <v>-1.6778225000000001E-2</v>
      </c>
      <c r="C4621">
        <v>0.98072899999999996</v>
      </c>
      <c r="D4621">
        <v>-1.0642252000000001E-3</v>
      </c>
      <c r="E4621">
        <v>0</v>
      </c>
      <c r="F4621">
        <v>0</v>
      </c>
      <c r="G4621">
        <v>0.65142829999999996</v>
      </c>
      <c r="H4621">
        <v>-0.35330844</v>
      </c>
      <c r="I4621">
        <v>-1.3529555</v>
      </c>
      <c r="J4621">
        <v>1.6940415E-2</v>
      </c>
      <c r="K4621" s="1">
        <v>-3.0298903999999998E-4</v>
      </c>
      <c r="L4621">
        <v>-1.4985681000000001E-2</v>
      </c>
      <c r="M4621">
        <v>4.0304E-2</v>
      </c>
      <c r="N4621">
        <f t="shared" si="288"/>
        <v>6.6979392292296006E-3</v>
      </c>
      <c r="O4621">
        <f t="shared" si="289"/>
        <v>0</v>
      </c>
      <c r="P4621">
        <f t="shared" si="290"/>
        <v>0</v>
      </c>
      <c r="Q4621">
        <f t="shared" si="291"/>
        <v>0</v>
      </c>
      <c r="R4621">
        <v>308.04201999999998</v>
      </c>
      <c r="S4621">
        <v>-0.22396732999999999</v>
      </c>
      <c r="T4621">
        <v>-9.3030199999999993E-2</v>
      </c>
      <c r="U4621">
        <v>-1.6473084999999998E-2</v>
      </c>
      <c r="V4621">
        <v>-0.22112612000000001</v>
      </c>
      <c r="W4621">
        <v>-2.4497372999999999E-2</v>
      </c>
      <c r="X4621">
        <v>4.2236562999999998E-2</v>
      </c>
      <c r="Y4621">
        <v>0</v>
      </c>
      <c r="Z4621">
        <v>0</v>
      </c>
      <c r="AA4621">
        <v>18.732327999999999</v>
      </c>
      <c r="AB4621">
        <v>0.99280170000000001</v>
      </c>
      <c r="AC4621">
        <v>-1.3355919000000001E-2</v>
      </c>
      <c r="AD4621">
        <v>4.5301657000000002E-2</v>
      </c>
      <c r="AE4621">
        <v>0.110860445</v>
      </c>
    </row>
    <row r="4622" spans="1:31" x14ac:dyDescent="0.3">
      <c r="A4622">
        <v>-7.6093179999999996E-2</v>
      </c>
      <c r="B4622">
        <v>-1.9325011999999999E-2</v>
      </c>
      <c r="C4622">
        <v>0.98121369999999997</v>
      </c>
      <c r="D4622">
        <v>-1.0642252000000001E-3</v>
      </c>
      <c r="E4622">
        <v>0</v>
      </c>
      <c r="F4622">
        <v>0</v>
      </c>
      <c r="G4622">
        <v>0.64802660000000001</v>
      </c>
      <c r="H4622">
        <v>-0.35005336999999997</v>
      </c>
      <c r="I4622">
        <v>-1.3583803999999999</v>
      </c>
      <c r="J4622">
        <v>1.6387514999999998E-2</v>
      </c>
      <c r="K4622">
        <v>-3.1337756999999999E-3</v>
      </c>
      <c r="L4622">
        <v>-1.4548897999999999E-2</v>
      </c>
      <c r="M4622">
        <v>4.0295999999999998E-2</v>
      </c>
      <c r="N4622">
        <f t="shared" si="288"/>
        <v>6.4780462965563996E-3</v>
      </c>
      <c r="O4622">
        <f t="shared" si="289"/>
        <v>0</v>
      </c>
      <c r="P4622">
        <f t="shared" si="290"/>
        <v>0</v>
      </c>
      <c r="Q4622">
        <f t="shared" si="291"/>
        <v>0</v>
      </c>
      <c r="R4622">
        <v>308.04723999999999</v>
      </c>
      <c r="S4622">
        <v>-0.22392472999999999</v>
      </c>
      <c r="T4622">
        <v>-9.2596419999999999E-2</v>
      </c>
      <c r="U4622">
        <v>-1.6189045999999999E-2</v>
      </c>
      <c r="V4622">
        <v>-0.22110716</v>
      </c>
      <c r="W4622">
        <v>-2.4136957000000001E-2</v>
      </c>
      <c r="X4622">
        <v>4.1862166999999999E-2</v>
      </c>
      <c r="Y4622">
        <v>0</v>
      </c>
      <c r="Z4622">
        <v>0</v>
      </c>
      <c r="AA4622">
        <v>18.735800000000001</v>
      </c>
      <c r="AB4622">
        <v>0.99281543000000005</v>
      </c>
      <c r="AC4622">
        <v>-1.3190077E-2</v>
      </c>
      <c r="AD4622">
        <v>4.5102234999999997E-2</v>
      </c>
      <c r="AE4622">
        <v>0.11085245000000001</v>
      </c>
    </row>
    <row r="4623" spans="1:31" x14ac:dyDescent="0.3">
      <c r="A4623">
        <v>-7.6093179999999996E-2</v>
      </c>
      <c r="B4623">
        <v>-1.9325011999999999E-2</v>
      </c>
      <c r="C4623">
        <v>0.98121369999999997</v>
      </c>
      <c r="D4623">
        <v>-1.0642252000000001E-3</v>
      </c>
      <c r="E4623">
        <v>0</v>
      </c>
      <c r="F4623">
        <v>0</v>
      </c>
      <c r="G4623">
        <v>0.64802660000000001</v>
      </c>
      <c r="H4623">
        <v>-0.35005336999999997</v>
      </c>
      <c r="I4623">
        <v>-1.3583803999999999</v>
      </c>
      <c r="J4623">
        <v>1.6387514999999998E-2</v>
      </c>
      <c r="K4623">
        <v>-3.1337756999999999E-3</v>
      </c>
      <c r="L4623">
        <v>-1.4548897999999999E-2</v>
      </c>
      <c r="M4623">
        <v>4.0295999999999998E-2</v>
      </c>
      <c r="N4623">
        <f t="shared" si="288"/>
        <v>6.4780462965563996E-3</v>
      </c>
      <c r="O4623">
        <f t="shared" si="289"/>
        <v>0</v>
      </c>
      <c r="P4623">
        <f t="shared" si="290"/>
        <v>0</v>
      </c>
      <c r="Q4623">
        <f t="shared" si="291"/>
        <v>0</v>
      </c>
      <c r="R4623">
        <v>308.05246</v>
      </c>
      <c r="S4623">
        <v>-0.22392472999999999</v>
      </c>
      <c r="T4623">
        <v>-9.2596419999999999E-2</v>
      </c>
      <c r="U4623">
        <v>-1.6189045999999999E-2</v>
      </c>
      <c r="V4623">
        <v>-0.22110716</v>
      </c>
      <c r="W4623">
        <v>-2.4136957000000001E-2</v>
      </c>
      <c r="X4623">
        <v>4.1862166999999999E-2</v>
      </c>
      <c r="Y4623">
        <v>0</v>
      </c>
      <c r="Z4623">
        <v>0</v>
      </c>
      <c r="AA4623">
        <v>18.739270999999999</v>
      </c>
      <c r="AB4623">
        <v>0.99281543000000005</v>
      </c>
      <c r="AC4623">
        <v>-1.3190077E-2</v>
      </c>
      <c r="AD4623">
        <v>4.5102234999999997E-2</v>
      </c>
      <c r="AE4623">
        <v>0.11085245000000001</v>
      </c>
    </row>
    <row r="4624" spans="1:31" x14ac:dyDescent="0.3">
      <c r="A4624">
        <v>-7.5730690000000003E-2</v>
      </c>
      <c r="B4624">
        <v>-1.55650405E-2</v>
      </c>
      <c r="C4624">
        <v>0.98201483000000001</v>
      </c>
      <c r="D4624">
        <v>0</v>
      </c>
      <c r="E4624">
        <v>0</v>
      </c>
      <c r="F4624">
        <v>0</v>
      </c>
      <c r="G4624">
        <v>0.64972746000000003</v>
      </c>
      <c r="H4624">
        <v>-0.35005336999999997</v>
      </c>
      <c r="I4624">
        <v>-1.3439140000000001</v>
      </c>
      <c r="J4624">
        <v>1.6327656999999999E-2</v>
      </c>
      <c r="K4624" s="1">
        <v>3.4478960000000001E-4</v>
      </c>
      <c r="L4624">
        <v>-1.3794242999999999E-2</v>
      </c>
      <c r="M4624">
        <v>4.0275999999999999E-2</v>
      </c>
      <c r="N4624">
        <f t="shared" si="288"/>
        <v>6.4511807177869201E-3</v>
      </c>
      <c r="O4624">
        <f t="shared" si="289"/>
        <v>0</v>
      </c>
      <c r="P4624">
        <f t="shared" si="290"/>
        <v>0</v>
      </c>
      <c r="Q4624">
        <f t="shared" si="291"/>
        <v>0</v>
      </c>
      <c r="R4624">
        <v>308.04827999999998</v>
      </c>
      <c r="S4624">
        <v>-0.22388211</v>
      </c>
      <c r="T4624">
        <v>-9.2172069999999995E-2</v>
      </c>
      <c r="U4624">
        <v>-1.5907612000000002E-2</v>
      </c>
      <c r="V4624">
        <v>-0.22108789000000001</v>
      </c>
      <c r="W4624">
        <v>-2.3785193999999999E-2</v>
      </c>
      <c r="X4624">
        <v>4.1492375999999997E-2</v>
      </c>
      <c r="Y4624">
        <v>0</v>
      </c>
      <c r="Z4624">
        <v>0</v>
      </c>
      <c r="AA4624">
        <v>18.742740000000001</v>
      </c>
      <c r="AB4624">
        <v>0.99282879999999996</v>
      </c>
      <c r="AC4624">
        <v>-1.3026044000000001E-2</v>
      </c>
      <c r="AD4624">
        <v>4.4907353999999997E-2</v>
      </c>
      <c r="AE4624">
        <v>0.11084412</v>
      </c>
    </row>
    <row r="4625" spans="1:31" x14ac:dyDescent="0.3">
      <c r="A4625">
        <v>-7.5730690000000003E-2</v>
      </c>
      <c r="B4625">
        <v>-1.55650405E-2</v>
      </c>
      <c r="C4625">
        <v>0.98201483000000001</v>
      </c>
      <c r="D4625">
        <v>0</v>
      </c>
      <c r="E4625">
        <v>0</v>
      </c>
      <c r="F4625">
        <v>0</v>
      </c>
      <c r="G4625">
        <v>0.64972746000000003</v>
      </c>
      <c r="H4625">
        <v>-0.35005336999999997</v>
      </c>
      <c r="I4625">
        <v>-1.3439140000000001</v>
      </c>
      <c r="J4625">
        <v>1.6327656999999999E-2</v>
      </c>
      <c r="K4625" s="1">
        <v>3.4478960000000001E-4</v>
      </c>
      <c r="L4625">
        <v>-1.3794242999999999E-2</v>
      </c>
      <c r="M4625">
        <v>4.0275999999999999E-2</v>
      </c>
      <c r="N4625">
        <f t="shared" si="288"/>
        <v>6.4511807177869201E-3</v>
      </c>
      <c r="O4625">
        <f t="shared" si="289"/>
        <v>0</v>
      </c>
      <c r="P4625">
        <f t="shared" si="290"/>
        <v>0</v>
      </c>
      <c r="Q4625">
        <f t="shared" si="291"/>
        <v>0</v>
      </c>
      <c r="R4625">
        <v>308.04410000000001</v>
      </c>
      <c r="S4625">
        <v>-0.22388211</v>
      </c>
      <c r="T4625">
        <v>-9.2172069999999995E-2</v>
      </c>
      <c r="U4625">
        <v>-1.5907612000000002E-2</v>
      </c>
      <c r="V4625">
        <v>-0.22108789000000001</v>
      </c>
      <c r="W4625">
        <v>-2.3785193999999999E-2</v>
      </c>
      <c r="X4625">
        <v>4.1492375999999997E-2</v>
      </c>
      <c r="Y4625">
        <v>0</v>
      </c>
      <c r="Z4625">
        <v>0</v>
      </c>
      <c r="AA4625">
        <v>18.746210000000001</v>
      </c>
      <c r="AB4625">
        <v>0.99282879999999996</v>
      </c>
      <c r="AC4625">
        <v>-1.3026044000000001E-2</v>
      </c>
      <c r="AD4625">
        <v>4.4907353999999997E-2</v>
      </c>
      <c r="AE4625">
        <v>0.11084412</v>
      </c>
    </row>
    <row r="4626" spans="1:31" x14ac:dyDescent="0.3">
      <c r="A4626">
        <v>-7.487808E-2</v>
      </c>
      <c r="B4626">
        <v>-1.3381758000000001E-2</v>
      </c>
      <c r="C4626">
        <v>0.97644410000000004</v>
      </c>
      <c r="D4626">
        <v>-4.2569009999999996E-3</v>
      </c>
      <c r="E4626">
        <v>0</v>
      </c>
      <c r="F4626">
        <v>0</v>
      </c>
      <c r="G4626">
        <v>0.64292400000000005</v>
      </c>
      <c r="H4626">
        <v>-0.34842583999999999</v>
      </c>
      <c r="I4626">
        <v>-1.3511472</v>
      </c>
      <c r="J4626">
        <v>1.6327656999999999E-2</v>
      </c>
      <c r="K4626" s="1">
        <v>3.4478960000000001E-4</v>
      </c>
      <c r="L4626">
        <v>-1.3794242999999999E-2</v>
      </c>
      <c r="M4626">
        <v>4.0328000000000003E-2</v>
      </c>
      <c r="N4626">
        <f t="shared" si="288"/>
        <v>6.4595097821757604E-3</v>
      </c>
      <c r="O4626">
        <f t="shared" si="289"/>
        <v>0</v>
      </c>
      <c r="P4626">
        <f t="shared" si="290"/>
        <v>0</v>
      </c>
      <c r="Q4626">
        <f t="shared" si="291"/>
        <v>0</v>
      </c>
      <c r="R4626">
        <v>308.03994999999998</v>
      </c>
      <c r="S4626">
        <v>-0.22388211</v>
      </c>
      <c r="T4626">
        <v>-9.2172069999999995E-2</v>
      </c>
      <c r="U4626">
        <v>-1.5907612000000002E-2</v>
      </c>
      <c r="V4626">
        <v>-0.22108789000000001</v>
      </c>
      <c r="W4626">
        <v>-2.3785193999999999E-2</v>
      </c>
      <c r="X4626">
        <v>4.1492375999999997E-2</v>
      </c>
      <c r="Y4626">
        <v>0</v>
      </c>
      <c r="Z4626">
        <v>0</v>
      </c>
      <c r="AA4626">
        <v>18.749680000000001</v>
      </c>
      <c r="AB4626">
        <v>0.99284183999999998</v>
      </c>
      <c r="AC4626">
        <v>-1.2867129E-2</v>
      </c>
      <c r="AD4626">
        <v>4.471613E-2</v>
      </c>
      <c r="AE4626">
        <v>0.11083577</v>
      </c>
    </row>
    <row r="4627" spans="1:31" x14ac:dyDescent="0.3">
      <c r="A4627">
        <v>-7.487808E-2</v>
      </c>
      <c r="B4627">
        <v>-1.3381758000000001E-2</v>
      </c>
      <c r="C4627">
        <v>0.97644410000000004</v>
      </c>
      <c r="D4627">
        <v>-4.2569009999999996E-3</v>
      </c>
      <c r="E4627">
        <v>0</v>
      </c>
      <c r="F4627">
        <v>0</v>
      </c>
      <c r="G4627">
        <v>0.64292400000000005</v>
      </c>
      <c r="H4627">
        <v>-0.34842583999999999</v>
      </c>
      <c r="I4627">
        <v>-1.3511472</v>
      </c>
      <c r="J4627">
        <v>1.6766287000000001E-2</v>
      </c>
      <c r="K4627">
        <v>2.2559975999999998E-3</v>
      </c>
      <c r="L4627">
        <v>-1.9410252999999999E-2</v>
      </c>
      <c r="M4627">
        <v>4.0328000000000003E-2</v>
      </c>
      <c r="N4627">
        <f t="shared" si="288"/>
        <v>6.6330395651541607E-3</v>
      </c>
      <c r="O4627">
        <f t="shared" si="289"/>
        <v>0</v>
      </c>
      <c r="P4627">
        <f t="shared" si="290"/>
        <v>0</v>
      </c>
      <c r="Q4627">
        <f t="shared" si="291"/>
        <v>0</v>
      </c>
      <c r="R4627">
        <v>308.04514</v>
      </c>
      <c r="S4627">
        <v>-0.22384019999999999</v>
      </c>
      <c r="T4627">
        <v>-9.1756160000000003E-2</v>
      </c>
      <c r="U4627">
        <v>-1.5635508999999999E-2</v>
      </c>
      <c r="V4627">
        <v>-0.22106857999999999</v>
      </c>
      <c r="W4627">
        <v>-2.3439585999999998E-2</v>
      </c>
      <c r="X4627">
        <v>4.1133553000000003E-2</v>
      </c>
      <c r="Y4627">
        <v>0</v>
      </c>
      <c r="Z4627">
        <v>0</v>
      </c>
      <c r="AA4627">
        <v>18.753153000000001</v>
      </c>
      <c r="AB4627">
        <v>0.99284183999999998</v>
      </c>
      <c r="AC4627">
        <v>-1.2867129E-2</v>
      </c>
      <c r="AD4627">
        <v>4.471613E-2</v>
      </c>
      <c r="AE4627">
        <v>0.11083577</v>
      </c>
    </row>
    <row r="4628" spans="1:31" x14ac:dyDescent="0.3">
      <c r="A4628">
        <v>-7.487808E-2</v>
      </c>
      <c r="B4628">
        <v>-1.3381758000000001E-2</v>
      </c>
      <c r="C4628">
        <v>0.97644410000000004</v>
      </c>
      <c r="D4628">
        <v>-4.2569009999999996E-3</v>
      </c>
      <c r="E4628">
        <v>0</v>
      </c>
      <c r="F4628">
        <v>0</v>
      </c>
      <c r="G4628">
        <v>0.64292400000000005</v>
      </c>
      <c r="H4628">
        <v>-0.34842583999999999</v>
      </c>
      <c r="I4628">
        <v>-1.3511472</v>
      </c>
      <c r="J4628">
        <v>1.6766287000000001E-2</v>
      </c>
      <c r="K4628">
        <v>2.2559975999999998E-3</v>
      </c>
      <c r="L4628">
        <v>-1.9410252999999999E-2</v>
      </c>
      <c r="M4628">
        <v>4.0328000000000003E-2</v>
      </c>
      <c r="N4628">
        <f t="shared" si="288"/>
        <v>6.6330395651541607E-3</v>
      </c>
      <c r="O4628">
        <f t="shared" si="289"/>
        <v>0</v>
      </c>
      <c r="P4628">
        <f t="shared" si="290"/>
        <v>0</v>
      </c>
      <c r="Q4628">
        <f t="shared" si="291"/>
        <v>0</v>
      </c>
      <c r="R4628">
        <v>308.05034999999998</v>
      </c>
      <c r="S4628">
        <v>-0.22384019999999999</v>
      </c>
      <c r="T4628">
        <v>-9.1756160000000003E-2</v>
      </c>
      <c r="U4628">
        <v>-1.5635508999999999E-2</v>
      </c>
      <c r="V4628">
        <v>-0.22106857999999999</v>
      </c>
      <c r="W4628">
        <v>-2.3439585999999998E-2</v>
      </c>
      <c r="X4628">
        <v>4.1133553000000003E-2</v>
      </c>
      <c r="Y4628">
        <v>0</v>
      </c>
      <c r="Z4628">
        <v>0</v>
      </c>
      <c r="AA4628">
        <v>18.756626000000001</v>
      </c>
      <c r="AB4628">
        <v>0.99284183999999998</v>
      </c>
      <c r="AC4628">
        <v>-1.2867129E-2</v>
      </c>
      <c r="AD4628">
        <v>4.471613E-2</v>
      </c>
      <c r="AE4628">
        <v>0.11083577</v>
      </c>
    </row>
    <row r="4629" spans="1:31" x14ac:dyDescent="0.3">
      <c r="A4629">
        <v>-9.2333496000000001E-2</v>
      </c>
      <c r="B4629">
        <v>-1.3759512999999999E-3</v>
      </c>
      <c r="C4629">
        <v>0.97813819999999996</v>
      </c>
      <c r="D4629">
        <v>-2.1284504000000002E-3</v>
      </c>
      <c r="E4629">
        <v>1.0642252000000001E-3</v>
      </c>
      <c r="F4629">
        <v>-8.5138019999999991E-3</v>
      </c>
      <c r="G4629">
        <v>0.64462489999999995</v>
      </c>
      <c r="H4629">
        <v>-0.32726797000000002</v>
      </c>
      <c r="I4629">
        <v>-1.3402974999999999</v>
      </c>
      <c r="J4629">
        <v>-1.0601208E-3</v>
      </c>
      <c r="K4629">
        <v>1.3972696E-2</v>
      </c>
      <c r="L4629">
        <v>-1.7757475000000002E-2</v>
      </c>
      <c r="M4629">
        <v>4.0363999999999997E-2</v>
      </c>
      <c r="N4629">
        <f t="shared" si="288"/>
        <v>-4.1977692367747198E-4</v>
      </c>
      <c r="O4629">
        <f t="shared" si="289"/>
        <v>-4.1977692367747198E-4</v>
      </c>
      <c r="P4629">
        <f t="shared" si="290"/>
        <v>-1.6943875747317478E-5</v>
      </c>
      <c r="Q4629">
        <f t="shared" si="291"/>
        <v>-1.6943875747317478E-5</v>
      </c>
      <c r="R4629">
        <v>308.05453</v>
      </c>
      <c r="S4629">
        <v>-0.22377905000000001</v>
      </c>
      <c r="T4629">
        <v>-9.1383420000000007E-2</v>
      </c>
      <c r="U4629">
        <v>-1.5346376E-2</v>
      </c>
      <c r="V4629">
        <v>-0.22103064</v>
      </c>
      <c r="W4629">
        <v>-2.3140536999999999E-2</v>
      </c>
      <c r="X4629">
        <v>4.0765967E-2</v>
      </c>
      <c r="Y4629">
        <v>1</v>
      </c>
      <c r="Z4629">
        <v>1</v>
      </c>
      <c r="AA4629">
        <v>18.760103000000001</v>
      </c>
      <c r="AB4629">
        <v>0.99285495000000001</v>
      </c>
      <c r="AC4629">
        <v>-1.2701708000000001E-2</v>
      </c>
      <c r="AD4629">
        <v>4.4547410000000003E-2</v>
      </c>
      <c r="AE4629">
        <v>0.11081742999999999</v>
      </c>
    </row>
    <row r="4630" spans="1:31" x14ac:dyDescent="0.3">
      <c r="A4630">
        <v>-9.2333496000000001E-2</v>
      </c>
      <c r="B4630">
        <v>-1.3759512999999999E-3</v>
      </c>
      <c r="C4630">
        <v>0.97813819999999996</v>
      </c>
      <c r="D4630">
        <v>-2.1284504000000002E-3</v>
      </c>
      <c r="E4630">
        <v>1.0642252000000001E-3</v>
      </c>
      <c r="F4630">
        <v>-8.5138019999999991E-3</v>
      </c>
      <c r="G4630">
        <v>0.64462489999999995</v>
      </c>
      <c r="H4630">
        <v>-0.32726797000000002</v>
      </c>
      <c r="I4630">
        <v>-1.3402974999999999</v>
      </c>
      <c r="J4630">
        <v>-1.0601208E-3</v>
      </c>
      <c r="K4630">
        <v>1.3972696E-2</v>
      </c>
      <c r="L4630">
        <v>-1.7757475000000002E-2</v>
      </c>
      <c r="M4630">
        <v>4.0363999999999997E-2</v>
      </c>
      <c r="N4630">
        <f t="shared" si="288"/>
        <v>-4.1977692367747198E-4</v>
      </c>
      <c r="O4630">
        <f t="shared" si="289"/>
        <v>-8.3955384735494396E-4</v>
      </c>
      <c r="P4630">
        <f t="shared" si="290"/>
        <v>-3.3887751494634956E-5</v>
      </c>
      <c r="Q4630">
        <f t="shared" si="291"/>
        <v>-5.0831627241952431E-5</v>
      </c>
      <c r="R4630">
        <v>308.05869999999999</v>
      </c>
      <c r="S4630">
        <v>-0.22377905000000001</v>
      </c>
      <c r="T4630">
        <v>-9.1383420000000007E-2</v>
      </c>
      <c r="U4630">
        <v>-1.5346376E-2</v>
      </c>
      <c r="V4630">
        <v>-0.22103064</v>
      </c>
      <c r="W4630">
        <v>-2.3140536999999999E-2</v>
      </c>
      <c r="X4630">
        <v>4.0765967E-2</v>
      </c>
      <c r="Y4630">
        <v>1</v>
      </c>
      <c r="Z4630">
        <v>0</v>
      </c>
      <c r="AA4630">
        <v>18.763577999999999</v>
      </c>
      <c r="AB4630">
        <v>0.99285495000000001</v>
      </c>
      <c r="AC4630">
        <v>-1.2701708000000001E-2</v>
      </c>
      <c r="AD4630">
        <v>4.4547410000000003E-2</v>
      </c>
      <c r="AE4630">
        <v>0.11081742999999999</v>
      </c>
    </row>
    <row r="4631" spans="1:31" x14ac:dyDescent="0.3">
      <c r="A4631">
        <v>-6.6818420000000003E-2</v>
      </c>
      <c r="B4631">
        <v>-3.0359598000000002E-2</v>
      </c>
      <c r="C4631">
        <v>1.0022821</v>
      </c>
      <c r="D4631">
        <v>9.5780269999999994E-3</v>
      </c>
      <c r="E4631">
        <v>-4.2569009999999996E-3</v>
      </c>
      <c r="F4631">
        <v>0</v>
      </c>
      <c r="G4631">
        <v>0.63952229999999999</v>
      </c>
      <c r="H4631">
        <v>-0.31913033000000002</v>
      </c>
      <c r="I4631">
        <v>-1.3185979000000001</v>
      </c>
      <c r="J4631">
        <v>2.4060503E-2</v>
      </c>
      <c r="K4631">
        <v>-1.5292161E-2</v>
      </c>
      <c r="L4631">
        <v>6.3436626999999997E-3</v>
      </c>
      <c r="M4631">
        <v>4.0275999999999999E-2</v>
      </c>
      <c r="N4631">
        <f t="shared" si="288"/>
        <v>9.5064866327026817E-3</v>
      </c>
      <c r="O4631">
        <f t="shared" si="289"/>
        <v>8.666932785347737E-3</v>
      </c>
      <c r="P4631">
        <f t="shared" si="290"/>
        <v>3.4906938486266547E-4</v>
      </c>
      <c r="Q4631">
        <f t="shared" si="291"/>
        <v>3.1518163336803054E-4</v>
      </c>
      <c r="R4631">
        <v>308.07745</v>
      </c>
      <c r="S4631">
        <v>-0.22371614000000001</v>
      </c>
      <c r="T4631">
        <v>-9.0987176000000003E-2</v>
      </c>
      <c r="U4631">
        <v>-1.5065149E-2</v>
      </c>
      <c r="V4631">
        <v>-0.22099070000000001</v>
      </c>
      <c r="W4631">
        <v>-2.2816842E-2</v>
      </c>
      <c r="X4631">
        <v>4.0400819999999997E-2</v>
      </c>
      <c r="Y4631">
        <v>1</v>
      </c>
      <c r="Z4631">
        <v>0</v>
      </c>
      <c r="AA4631">
        <v>18.767046000000001</v>
      </c>
      <c r="AB4631">
        <v>0.99286850000000004</v>
      </c>
      <c r="AC4631">
        <v>-1.2538881999999999E-2</v>
      </c>
      <c r="AD4631">
        <v>4.4366575999999998E-2</v>
      </c>
      <c r="AE4631">
        <v>0.11079834</v>
      </c>
    </row>
    <row r="4632" spans="1:31" x14ac:dyDescent="0.3">
      <c r="A4632">
        <v>-6.6818420000000003E-2</v>
      </c>
      <c r="B4632">
        <v>-3.0359598000000002E-2</v>
      </c>
      <c r="C4632">
        <v>1.0022821</v>
      </c>
      <c r="D4632">
        <v>9.5780269999999994E-3</v>
      </c>
      <c r="E4632">
        <v>-4.2569009999999996E-3</v>
      </c>
      <c r="F4632">
        <v>0</v>
      </c>
      <c r="G4632">
        <v>0.63952229999999999</v>
      </c>
      <c r="H4632">
        <v>-0.31913033000000002</v>
      </c>
      <c r="I4632">
        <v>-1.3185979000000001</v>
      </c>
      <c r="J4632">
        <v>2.4060503E-2</v>
      </c>
      <c r="K4632">
        <v>-1.5292161E-2</v>
      </c>
      <c r="L4632">
        <v>6.3436626999999997E-3</v>
      </c>
      <c r="M4632">
        <v>4.0275999999999999E-2</v>
      </c>
      <c r="N4632">
        <f t="shared" si="288"/>
        <v>9.5064866327026817E-3</v>
      </c>
      <c r="O4632">
        <f t="shared" si="289"/>
        <v>1.8173419418050417E-2</v>
      </c>
      <c r="P4632">
        <f t="shared" si="290"/>
        <v>7.3195264048139862E-4</v>
      </c>
      <c r="Q4632">
        <f t="shared" si="291"/>
        <v>1.0810220253440641E-3</v>
      </c>
      <c r="R4632">
        <v>308.09622000000002</v>
      </c>
      <c r="S4632">
        <v>-0.22371614000000001</v>
      </c>
      <c r="T4632">
        <v>-9.0987176000000003E-2</v>
      </c>
      <c r="U4632">
        <v>-1.5065149E-2</v>
      </c>
      <c r="V4632">
        <v>-0.22099070000000001</v>
      </c>
      <c r="W4632">
        <v>-2.2816842E-2</v>
      </c>
      <c r="X4632">
        <v>4.0400819999999997E-2</v>
      </c>
      <c r="Y4632">
        <v>1</v>
      </c>
      <c r="Z4632">
        <v>0</v>
      </c>
      <c r="AA4632">
        <v>18.770513999999999</v>
      </c>
      <c r="AB4632">
        <v>0.99286850000000004</v>
      </c>
      <c r="AC4632">
        <v>-1.2538881999999999E-2</v>
      </c>
      <c r="AD4632">
        <v>4.4366575999999998E-2</v>
      </c>
      <c r="AE4632">
        <v>0.11079834</v>
      </c>
    </row>
    <row r="4633" spans="1:31" x14ac:dyDescent="0.3">
      <c r="A4633">
        <v>-6.6818420000000003E-2</v>
      </c>
      <c r="B4633">
        <v>-3.0359598000000002E-2</v>
      </c>
      <c r="C4633">
        <v>1.0022821</v>
      </c>
      <c r="D4633">
        <v>9.5780269999999994E-3</v>
      </c>
      <c r="E4633">
        <v>-4.2569009999999996E-3</v>
      </c>
      <c r="F4633">
        <v>0</v>
      </c>
      <c r="G4633">
        <v>0.63952229999999999</v>
      </c>
      <c r="H4633">
        <v>-0.31913033000000002</v>
      </c>
      <c r="I4633">
        <v>-1.3185979000000001</v>
      </c>
      <c r="J4633">
        <v>2.4060503E-2</v>
      </c>
      <c r="K4633">
        <v>-1.5292161E-2</v>
      </c>
      <c r="L4633">
        <v>6.3436626999999997E-3</v>
      </c>
      <c r="M4633">
        <v>4.0275999999999999E-2</v>
      </c>
      <c r="N4633">
        <f t="shared" si="288"/>
        <v>9.5064866327026817E-3</v>
      </c>
      <c r="O4633">
        <f t="shared" si="289"/>
        <v>2.76799060507531E-2</v>
      </c>
      <c r="P4633">
        <f t="shared" si="290"/>
        <v>1.1148358961001318E-3</v>
      </c>
      <c r="Q4633">
        <f t="shared" si="291"/>
        <v>1.8467885365815303E-3</v>
      </c>
      <c r="R4633">
        <v>308.11703</v>
      </c>
      <c r="S4633">
        <v>-0.22371614000000001</v>
      </c>
      <c r="T4633">
        <v>-9.0987176000000003E-2</v>
      </c>
      <c r="U4633">
        <v>-1.5065149E-2</v>
      </c>
      <c r="V4633">
        <v>-0.22099070000000001</v>
      </c>
      <c r="W4633">
        <v>-2.2816842E-2</v>
      </c>
      <c r="X4633">
        <v>4.0400819999999997E-2</v>
      </c>
      <c r="Y4633">
        <v>1</v>
      </c>
      <c r="Z4633">
        <v>0</v>
      </c>
      <c r="AA4633">
        <v>18.773980999999999</v>
      </c>
      <c r="AB4633">
        <v>0.99286850000000004</v>
      </c>
      <c r="AC4633">
        <v>-1.2538881999999999E-2</v>
      </c>
      <c r="AD4633">
        <v>4.4366575999999998E-2</v>
      </c>
      <c r="AE4633">
        <v>0.11079834</v>
      </c>
    </row>
    <row r="4634" spans="1:31" x14ac:dyDescent="0.3">
      <c r="A4634">
        <v>-7.7807224999999994E-2</v>
      </c>
      <c r="B4634">
        <v>-1.5928265E-2</v>
      </c>
      <c r="C4634">
        <v>1.0055045</v>
      </c>
      <c r="D4634">
        <v>-1.0642252E-2</v>
      </c>
      <c r="E4634">
        <v>1.0642252000000001E-3</v>
      </c>
      <c r="F4634">
        <v>-1.0642252000000001E-3</v>
      </c>
      <c r="G4634">
        <v>0.64292400000000005</v>
      </c>
      <c r="H4634">
        <v>-0.33540565</v>
      </c>
      <c r="I4634">
        <v>-1.3402974999999999</v>
      </c>
      <c r="J4634">
        <v>1.2688845000000001E-2</v>
      </c>
      <c r="K4634">
        <v>-1.1112848E-3</v>
      </c>
      <c r="L4634">
        <v>9.525001E-3</v>
      </c>
      <c r="M4634">
        <v>4.0323999999999999E-2</v>
      </c>
      <c r="N4634">
        <f t="shared" si="288"/>
        <v>5.0194335105018008E-3</v>
      </c>
      <c r="O4634">
        <f t="shared" si="289"/>
        <v>3.2699339561254898E-2</v>
      </c>
      <c r="P4634">
        <f t="shared" si="290"/>
        <v>1.3185681684680425E-3</v>
      </c>
      <c r="Q4634">
        <f t="shared" si="291"/>
        <v>2.4334040645681743E-3</v>
      </c>
      <c r="R4634">
        <v>308.06704999999999</v>
      </c>
      <c r="S4634">
        <v>-0.22365399999999999</v>
      </c>
      <c r="T4634">
        <v>-9.0602600000000005E-2</v>
      </c>
      <c r="U4634">
        <v>-1.4814677E-2</v>
      </c>
      <c r="V4634">
        <v>-0.22094954999999999</v>
      </c>
      <c r="W4634">
        <v>-2.2497797E-2</v>
      </c>
      <c r="X4634">
        <v>4.0068217000000003E-2</v>
      </c>
      <c r="Y4634">
        <v>1</v>
      </c>
      <c r="Z4634">
        <v>0</v>
      </c>
      <c r="AA4634">
        <v>18.777453999999999</v>
      </c>
      <c r="AB4634">
        <v>0.99288160000000003</v>
      </c>
      <c r="AC4634">
        <v>-1.2391996000000001E-2</v>
      </c>
      <c r="AD4634">
        <v>4.4189826000000001E-2</v>
      </c>
      <c r="AE4634">
        <v>0.11077877</v>
      </c>
    </row>
    <row r="4635" spans="1:31" x14ac:dyDescent="0.3">
      <c r="A4635">
        <v>-7.7807224999999994E-2</v>
      </c>
      <c r="B4635">
        <v>-1.5928265E-2</v>
      </c>
      <c r="C4635">
        <v>1.0055045</v>
      </c>
      <c r="D4635">
        <v>-1.0642252E-2</v>
      </c>
      <c r="E4635">
        <v>1.0642252000000001E-3</v>
      </c>
      <c r="F4635">
        <v>-1.0642252000000001E-3</v>
      </c>
      <c r="G4635">
        <v>0.64292400000000005</v>
      </c>
      <c r="H4635">
        <v>-0.33540565</v>
      </c>
      <c r="I4635">
        <v>-1.3402974999999999</v>
      </c>
      <c r="J4635">
        <v>1.2688845000000001E-2</v>
      </c>
      <c r="K4635">
        <v>-1.1112848E-3</v>
      </c>
      <c r="L4635">
        <v>9.525001E-3</v>
      </c>
      <c r="M4635">
        <v>4.0323999999999999E-2</v>
      </c>
      <c r="N4635">
        <f t="shared" si="288"/>
        <v>5.0194335105018008E-3</v>
      </c>
      <c r="O4635">
        <f t="shared" si="289"/>
        <v>3.7718773071756695E-2</v>
      </c>
      <c r="P4635">
        <f t="shared" si="290"/>
        <v>1.5209718053455169E-3</v>
      </c>
      <c r="Q4635">
        <f t="shared" si="291"/>
        <v>2.8395399738135596E-3</v>
      </c>
      <c r="R4635">
        <v>308.01702999999998</v>
      </c>
      <c r="S4635">
        <v>-0.22365399999999999</v>
      </c>
      <c r="T4635">
        <v>-9.0602600000000005E-2</v>
      </c>
      <c r="U4635">
        <v>-1.4814677E-2</v>
      </c>
      <c r="V4635">
        <v>-0.22094954999999999</v>
      </c>
      <c r="W4635">
        <v>-2.2497797E-2</v>
      </c>
      <c r="X4635">
        <v>4.0068217000000003E-2</v>
      </c>
      <c r="Y4635">
        <v>1</v>
      </c>
      <c r="Z4635">
        <v>0</v>
      </c>
      <c r="AA4635">
        <v>18.780926000000001</v>
      </c>
      <c r="AB4635">
        <v>0.99288160000000003</v>
      </c>
      <c r="AC4635">
        <v>-1.2391996000000001E-2</v>
      </c>
      <c r="AD4635">
        <v>4.4189826000000001E-2</v>
      </c>
      <c r="AE4635">
        <v>0.11077877</v>
      </c>
    </row>
    <row r="4636" spans="1:31" x14ac:dyDescent="0.3">
      <c r="A4636">
        <v>-0.16762982000000001</v>
      </c>
      <c r="B4636">
        <v>-8.8565476000000004E-2</v>
      </c>
      <c r="C4636">
        <v>1.0355806000000001</v>
      </c>
      <c r="D4636">
        <v>2.6605630000000002E-2</v>
      </c>
      <c r="E4636">
        <v>0.10003716999999999</v>
      </c>
      <c r="F4636">
        <v>-0.17453294</v>
      </c>
      <c r="G4636">
        <v>0.63782143999999996</v>
      </c>
      <c r="H4636">
        <v>-0.31099272</v>
      </c>
      <c r="I4636">
        <v>-1.3204062000000001</v>
      </c>
      <c r="J4636">
        <v>-7.7117829999999998E-2</v>
      </c>
      <c r="K4636">
        <v>-7.3897649999999995E-2</v>
      </c>
      <c r="L4636">
        <v>3.9598166999999997E-2</v>
      </c>
      <c r="M4636">
        <v>4.0280000000000003E-2</v>
      </c>
      <c r="N4636">
        <f t="shared" si="288"/>
        <v>-3.0472863747444002E-2</v>
      </c>
      <c r="O4636">
        <f t="shared" si="289"/>
        <v>7.2459093243126931E-3</v>
      </c>
      <c r="P4636">
        <f t="shared" si="290"/>
        <v>2.918652275833153E-4</v>
      </c>
      <c r="Q4636">
        <f t="shared" si="291"/>
        <v>1.8128370329288323E-3</v>
      </c>
      <c r="R4636">
        <v>307.57742000000002</v>
      </c>
      <c r="S4636">
        <v>-0.22317126000000001</v>
      </c>
      <c r="T4636">
        <v>-9.0618379999999998E-2</v>
      </c>
      <c r="U4636">
        <v>-1.4665498000000001E-2</v>
      </c>
      <c r="V4636">
        <v>-0.22047837000000001</v>
      </c>
      <c r="W4636">
        <v>-2.2562103E-2</v>
      </c>
      <c r="X4636">
        <v>3.9885584000000002E-2</v>
      </c>
      <c r="Y4636">
        <v>1</v>
      </c>
      <c r="Z4636">
        <v>0</v>
      </c>
      <c r="AA4636">
        <v>18.784393000000001</v>
      </c>
      <c r="AB4636">
        <v>0.99290920000000005</v>
      </c>
      <c r="AC4636">
        <v>-1.2308161E-2</v>
      </c>
      <c r="AD4636">
        <v>4.4208890000000001E-2</v>
      </c>
      <c r="AE4636">
        <v>0.11054279</v>
      </c>
    </row>
    <row r="4637" spans="1:31" x14ac:dyDescent="0.3">
      <c r="A4637">
        <v>-0.16762982000000001</v>
      </c>
      <c r="B4637">
        <v>-8.8565476000000004E-2</v>
      </c>
      <c r="C4637">
        <v>1.0355806000000001</v>
      </c>
      <c r="D4637">
        <v>2.6605630000000002E-2</v>
      </c>
      <c r="E4637">
        <v>0.10003716999999999</v>
      </c>
      <c r="F4637">
        <v>-0.17453294</v>
      </c>
      <c r="G4637">
        <v>0.63782143999999996</v>
      </c>
      <c r="H4637">
        <v>-0.31099272</v>
      </c>
      <c r="I4637">
        <v>-1.3204062000000001</v>
      </c>
      <c r="J4637">
        <v>-7.7117829999999998E-2</v>
      </c>
      <c r="K4637">
        <v>-7.3897649999999995E-2</v>
      </c>
      <c r="L4637">
        <v>3.9598166999999997E-2</v>
      </c>
      <c r="M4637">
        <v>4.0280000000000003E-2</v>
      </c>
      <c r="N4637">
        <f t="shared" si="288"/>
        <v>-3.0472863747444002E-2</v>
      </c>
      <c r="O4637">
        <f t="shared" si="289"/>
        <v>-2.3226954423131309E-2</v>
      </c>
      <c r="P4637">
        <f t="shared" si="290"/>
        <v>-9.355817241637292E-4</v>
      </c>
      <c r="Q4637">
        <f t="shared" si="291"/>
        <v>-6.4371649658041385E-4</v>
      </c>
      <c r="R4637">
        <v>307.13785000000001</v>
      </c>
      <c r="S4637">
        <v>-0.22317126000000001</v>
      </c>
      <c r="T4637">
        <v>-9.0618379999999998E-2</v>
      </c>
      <c r="U4637">
        <v>-1.4665498000000001E-2</v>
      </c>
      <c r="V4637">
        <v>-0.22047837000000001</v>
      </c>
      <c r="W4637">
        <v>-2.2562103E-2</v>
      </c>
      <c r="X4637">
        <v>3.9885584000000002E-2</v>
      </c>
      <c r="Y4637">
        <v>1</v>
      </c>
      <c r="Z4637">
        <v>0</v>
      </c>
      <c r="AA4637">
        <v>18.787859999999998</v>
      </c>
      <c r="AB4637">
        <v>0.99290920000000005</v>
      </c>
      <c r="AC4637">
        <v>-1.2308161E-2</v>
      </c>
      <c r="AD4637">
        <v>4.4208890000000001E-2</v>
      </c>
      <c r="AE4637">
        <v>0.11054279</v>
      </c>
    </row>
    <row r="4638" spans="1:31" x14ac:dyDescent="0.3">
      <c r="A4638">
        <v>-0.16762982000000001</v>
      </c>
      <c r="B4638">
        <v>-8.8565476000000004E-2</v>
      </c>
      <c r="C4638">
        <v>1.0355806000000001</v>
      </c>
      <c r="D4638">
        <v>2.6605630000000002E-2</v>
      </c>
      <c r="E4638">
        <v>0.10003716999999999</v>
      </c>
      <c r="F4638">
        <v>-0.17453294</v>
      </c>
      <c r="G4638">
        <v>0.63782143999999996</v>
      </c>
      <c r="H4638">
        <v>-0.31099272</v>
      </c>
      <c r="I4638">
        <v>-1.3204062000000001</v>
      </c>
      <c r="J4638">
        <v>-7.7117829999999998E-2</v>
      </c>
      <c r="K4638">
        <v>-7.3897649999999995E-2</v>
      </c>
      <c r="L4638">
        <v>3.9598166999999997E-2</v>
      </c>
      <c r="M4638">
        <v>4.0280000000000003E-2</v>
      </c>
      <c r="N4638">
        <f t="shared" si="288"/>
        <v>-3.0472863747444002E-2</v>
      </c>
      <c r="O4638">
        <f t="shared" si="289"/>
        <v>-5.3699818170575314E-2</v>
      </c>
      <c r="P4638">
        <f t="shared" si="290"/>
        <v>-2.163028675910774E-3</v>
      </c>
      <c r="Q4638">
        <f t="shared" si="291"/>
        <v>-3.0986104000745029E-3</v>
      </c>
      <c r="R4638">
        <v>306.69824</v>
      </c>
      <c r="S4638">
        <v>-0.22317126000000001</v>
      </c>
      <c r="T4638">
        <v>-9.0618379999999998E-2</v>
      </c>
      <c r="U4638">
        <v>-1.4665498000000001E-2</v>
      </c>
      <c r="V4638">
        <v>-0.22047837000000001</v>
      </c>
      <c r="W4638">
        <v>-2.2562103E-2</v>
      </c>
      <c r="X4638">
        <v>3.9885584000000002E-2</v>
      </c>
      <c r="Y4638">
        <v>1</v>
      </c>
      <c r="Z4638">
        <v>0</v>
      </c>
      <c r="AA4638">
        <v>18.791328</v>
      </c>
      <c r="AB4638">
        <v>0.99290920000000005</v>
      </c>
      <c r="AC4638">
        <v>-1.2308161E-2</v>
      </c>
      <c r="AD4638">
        <v>4.4208890000000001E-2</v>
      </c>
      <c r="AE4638">
        <v>0.11054279</v>
      </c>
    </row>
    <row r="4639" spans="1:31" x14ac:dyDescent="0.3">
      <c r="A4639">
        <v>-0.16762982000000001</v>
      </c>
      <c r="B4639">
        <v>-8.8565476000000004E-2</v>
      </c>
      <c r="C4639">
        <v>1.0355806000000001</v>
      </c>
      <c r="D4639">
        <v>2.6605630000000002E-2</v>
      </c>
      <c r="E4639">
        <v>0.10003716999999999</v>
      </c>
      <c r="F4639">
        <v>-0.17453294</v>
      </c>
      <c r="G4639">
        <v>0.63782143999999996</v>
      </c>
      <c r="H4639">
        <v>-0.31099272</v>
      </c>
      <c r="I4639">
        <v>-1.3204062000000001</v>
      </c>
      <c r="J4639">
        <v>-7.7117829999999998E-2</v>
      </c>
      <c r="K4639">
        <v>-7.3897649999999995E-2</v>
      </c>
      <c r="L4639">
        <v>3.9598166999999997E-2</v>
      </c>
      <c r="M4639">
        <v>4.0280000000000003E-2</v>
      </c>
      <c r="N4639">
        <f t="shared" si="288"/>
        <v>-3.0472863747444002E-2</v>
      </c>
      <c r="O4639">
        <f t="shared" si="289"/>
        <v>-8.4172681918019313E-2</v>
      </c>
      <c r="P4639">
        <f t="shared" si="290"/>
        <v>-3.3904756276578181E-3</v>
      </c>
      <c r="Q4639">
        <f t="shared" si="291"/>
        <v>-5.553504303568592E-3</v>
      </c>
      <c r="R4639">
        <v>306.26074</v>
      </c>
      <c r="S4639">
        <v>-0.22317126000000001</v>
      </c>
      <c r="T4639">
        <v>-9.0618379999999998E-2</v>
      </c>
      <c r="U4639">
        <v>-1.4665498000000001E-2</v>
      </c>
      <c r="V4639">
        <v>-0.22047837000000001</v>
      </c>
      <c r="W4639">
        <v>-2.2562103E-2</v>
      </c>
      <c r="X4639">
        <v>3.9885584000000002E-2</v>
      </c>
      <c r="Y4639">
        <v>1</v>
      </c>
      <c r="Z4639">
        <v>0</v>
      </c>
      <c r="AA4639">
        <v>18.794796000000002</v>
      </c>
      <c r="AB4639">
        <v>0.99290920000000005</v>
      </c>
      <c r="AC4639">
        <v>-1.2308161E-2</v>
      </c>
      <c r="AD4639">
        <v>4.4208890000000001E-2</v>
      </c>
      <c r="AE4639">
        <v>0.11054279</v>
      </c>
    </row>
    <row r="4640" spans="1:31" x14ac:dyDescent="0.3">
      <c r="A4640">
        <v>-0.49033278000000002</v>
      </c>
      <c r="B4640">
        <v>-5.0244080000000003E-2</v>
      </c>
      <c r="C4640">
        <v>0.97426270000000004</v>
      </c>
      <c r="D4640">
        <v>0.20113855999999999</v>
      </c>
      <c r="E4640">
        <v>0.21284504000000001</v>
      </c>
      <c r="F4640">
        <v>-0.13622082999999999</v>
      </c>
      <c r="G4640">
        <v>0.666736</v>
      </c>
      <c r="H4640">
        <v>-0.34517082999999998</v>
      </c>
      <c r="I4640">
        <v>-1.3529555</v>
      </c>
      <c r="J4640">
        <v>-0.39862034000000002</v>
      </c>
      <c r="K4640">
        <v>-3.6136040000000001E-2</v>
      </c>
      <c r="L4640">
        <v>-2.1611571E-2</v>
      </c>
      <c r="M4640">
        <v>4.0300000000000002E-2</v>
      </c>
      <c r="N4640">
        <f t="shared" si="288"/>
        <v>-0.15759176107662001</v>
      </c>
      <c r="O4640">
        <f t="shared" si="289"/>
        <v>-0.24176444299463934</v>
      </c>
      <c r="P4640">
        <f t="shared" si="290"/>
        <v>-9.7431070526839657E-3</v>
      </c>
      <c r="Q4640">
        <f t="shared" si="291"/>
        <v>-1.3133582680341784E-2</v>
      </c>
      <c r="R4640">
        <v>305.32117</v>
      </c>
      <c r="S4640">
        <v>-0.22237567999999999</v>
      </c>
      <c r="T4640">
        <v>-9.1824199999999995E-2</v>
      </c>
      <c r="U4640">
        <v>-1.410586E-2</v>
      </c>
      <c r="V4640">
        <v>-0.21970463000000001</v>
      </c>
      <c r="W4640">
        <v>-2.3888208000000001E-2</v>
      </c>
      <c r="X4640">
        <v>3.9534777E-2</v>
      </c>
      <c r="Y4640">
        <v>1</v>
      </c>
      <c r="Z4640">
        <v>0</v>
      </c>
      <c r="AA4640">
        <v>18.798265000000001</v>
      </c>
      <c r="AB4640">
        <v>0.9929251</v>
      </c>
      <c r="AC4640">
        <v>-1.2078502E-2</v>
      </c>
      <c r="AD4640">
        <v>4.4843156000000002E-2</v>
      </c>
      <c r="AE4640">
        <v>0.11014003</v>
      </c>
    </row>
    <row r="4641" spans="1:31" x14ac:dyDescent="0.3">
      <c r="A4641">
        <v>-0.49033278000000002</v>
      </c>
      <c r="B4641">
        <v>-5.0244080000000003E-2</v>
      </c>
      <c r="C4641">
        <v>0.97426270000000004</v>
      </c>
      <c r="D4641">
        <v>0.20113855999999999</v>
      </c>
      <c r="E4641">
        <v>0.21284504000000001</v>
      </c>
      <c r="F4641">
        <v>-0.13622082999999999</v>
      </c>
      <c r="G4641">
        <v>0.666736</v>
      </c>
      <c r="H4641">
        <v>-0.34517082999999998</v>
      </c>
      <c r="I4641">
        <v>-1.3529555</v>
      </c>
      <c r="J4641">
        <v>-0.39862034000000002</v>
      </c>
      <c r="K4641">
        <v>-3.6136040000000001E-2</v>
      </c>
      <c r="L4641">
        <v>-2.1611571E-2</v>
      </c>
      <c r="M4641">
        <v>4.0300000000000002E-2</v>
      </c>
      <c r="N4641">
        <f t="shared" si="288"/>
        <v>-0.15759176107662001</v>
      </c>
      <c r="O4641">
        <f t="shared" si="289"/>
        <v>-0.39935620407125938</v>
      </c>
      <c r="P4641">
        <f t="shared" si="290"/>
        <v>-1.6094055024071754E-2</v>
      </c>
      <c r="Q4641">
        <f t="shared" si="291"/>
        <v>-2.583716207675572E-2</v>
      </c>
      <c r="R4641">
        <v>304.38367</v>
      </c>
      <c r="S4641">
        <v>-0.22237567999999999</v>
      </c>
      <c r="T4641">
        <v>-9.1824199999999995E-2</v>
      </c>
      <c r="U4641">
        <v>-1.410586E-2</v>
      </c>
      <c r="V4641">
        <v>-0.21970463000000001</v>
      </c>
      <c r="W4641">
        <v>-2.3888208000000001E-2</v>
      </c>
      <c r="X4641">
        <v>3.9534777E-2</v>
      </c>
      <c r="Y4641">
        <v>1</v>
      </c>
      <c r="Z4641">
        <v>0</v>
      </c>
      <c r="AA4641">
        <v>18.801735000000001</v>
      </c>
      <c r="AB4641">
        <v>0.9929251</v>
      </c>
      <c r="AC4641">
        <v>-1.2078502E-2</v>
      </c>
      <c r="AD4641">
        <v>4.4843156000000002E-2</v>
      </c>
      <c r="AE4641">
        <v>0.11014003</v>
      </c>
    </row>
    <row r="4642" spans="1:31" x14ac:dyDescent="0.3">
      <c r="A4642">
        <v>-0.52071833999999995</v>
      </c>
      <c r="B4642">
        <v>5.8769290000000002E-2</v>
      </c>
      <c r="C4642">
        <v>0.90403520000000004</v>
      </c>
      <c r="D4642">
        <v>6.4917736000000004E-2</v>
      </c>
      <c r="E4642">
        <v>1.2770703E-2</v>
      </c>
      <c r="F4642">
        <v>9.2587600000000006E-2</v>
      </c>
      <c r="G4642">
        <v>0.65653086000000005</v>
      </c>
      <c r="H4642">
        <v>-0.3435433</v>
      </c>
      <c r="I4642">
        <v>-1.3638053000000001</v>
      </c>
      <c r="J4642">
        <v>-0.42710482999999999</v>
      </c>
      <c r="K4642">
        <v>7.2033495000000003E-2</v>
      </c>
      <c r="L4642">
        <v>-9.1658890000000007E-2</v>
      </c>
      <c r="M4642">
        <v>4.0307999999999997E-2</v>
      </c>
      <c r="N4642">
        <f t="shared" si="288"/>
        <v>-0.1688864239937484</v>
      </c>
      <c r="O4642">
        <f t="shared" si="289"/>
        <v>-0.5682426280650078</v>
      </c>
      <c r="P4642">
        <f t="shared" si="290"/>
        <v>-2.2904723852044333E-2</v>
      </c>
      <c r="Q4642">
        <f t="shared" si="291"/>
        <v>-3.8998778876116087E-2</v>
      </c>
      <c r="R4642">
        <v>303.42950000000002</v>
      </c>
      <c r="S4642">
        <v>-0.22186230000000001</v>
      </c>
      <c r="T4642">
        <v>-9.3734499999999998E-2</v>
      </c>
      <c r="U4642">
        <v>-1.3262296999999999E-2</v>
      </c>
      <c r="V4642">
        <v>-0.21921925</v>
      </c>
      <c r="W4642">
        <v>-2.5953857E-2</v>
      </c>
      <c r="X4642">
        <v>3.9082654000000001E-2</v>
      </c>
      <c r="Y4642">
        <v>1</v>
      </c>
      <c r="Z4642">
        <v>0</v>
      </c>
      <c r="AA4642">
        <v>18.805204</v>
      </c>
      <c r="AB4642">
        <v>0.99290586000000003</v>
      </c>
      <c r="AC4642">
        <v>-1.1752019000000001E-2</v>
      </c>
      <c r="AD4642">
        <v>4.584075E-2</v>
      </c>
      <c r="AE4642">
        <v>0.109870516</v>
      </c>
    </row>
    <row r="4643" spans="1:31" x14ac:dyDescent="0.3">
      <c r="A4643">
        <v>-0.52071833999999995</v>
      </c>
      <c r="B4643">
        <v>5.8769290000000002E-2</v>
      </c>
      <c r="C4643">
        <v>0.90403520000000004</v>
      </c>
      <c r="D4643">
        <v>6.4917736000000004E-2</v>
      </c>
      <c r="E4643">
        <v>1.2770703E-2</v>
      </c>
      <c r="F4643">
        <v>9.2587600000000006E-2</v>
      </c>
      <c r="G4643">
        <v>0.65653086000000005</v>
      </c>
      <c r="H4643">
        <v>-0.3435433</v>
      </c>
      <c r="I4643">
        <v>-1.3638053000000001</v>
      </c>
      <c r="J4643">
        <v>-0.42710482999999999</v>
      </c>
      <c r="K4643">
        <v>7.2033495000000003E-2</v>
      </c>
      <c r="L4643">
        <v>-9.1658890000000007E-2</v>
      </c>
      <c r="M4643">
        <v>4.0307999999999997E-2</v>
      </c>
      <c r="N4643">
        <f t="shared" si="288"/>
        <v>-0.1688864239937484</v>
      </c>
      <c r="O4643">
        <f t="shared" si="289"/>
        <v>-0.73712905205875623</v>
      </c>
      <c r="P4643">
        <f t="shared" si="290"/>
        <v>-2.9712197830384344E-2</v>
      </c>
      <c r="Q4643">
        <f t="shared" si="291"/>
        <v>-5.261692168242868E-2</v>
      </c>
      <c r="R4643">
        <v>302.47638000000001</v>
      </c>
      <c r="S4643">
        <v>-0.22186230000000001</v>
      </c>
      <c r="T4643">
        <v>-9.3734499999999998E-2</v>
      </c>
      <c r="U4643">
        <v>-1.3262296999999999E-2</v>
      </c>
      <c r="V4643">
        <v>-0.21921925</v>
      </c>
      <c r="W4643">
        <v>-2.5953857E-2</v>
      </c>
      <c r="X4643">
        <v>3.9082654000000001E-2</v>
      </c>
      <c r="Y4643">
        <v>1</v>
      </c>
      <c r="Z4643">
        <v>0</v>
      </c>
      <c r="AA4643">
        <v>18.808674</v>
      </c>
      <c r="AB4643">
        <v>0.99290586000000003</v>
      </c>
      <c r="AC4643">
        <v>-1.1752019000000001E-2</v>
      </c>
      <c r="AD4643">
        <v>4.584075E-2</v>
      </c>
      <c r="AE4643">
        <v>0.109870516</v>
      </c>
    </row>
    <row r="4644" spans="1:31" x14ac:dyDescent="0.3">
      <c r="A4644">
        <v>-0.36840367000000002</v>
      </c>
      <c r="B4644">
        <v>2.8575265999999998E-2</v>
      </c>
      <c r="C4644">
        <v>1.0131326</v>
      </c>
      <c r="D4644">
        <v>3.2990980000000003E-2</v>
      </c>
      <c r="E4644">
        <v>-3.4055206999999997E-2</v>
      </c>
      <c r="F4644">
        <v>3.1926755000000001E-2</v>
      </c>
      <c r="G4644">
        <v>0.6684369</v>
      </c>
      <c r="H4644">
        <v>-0.34842583999999999</v>
      </c>
      <c r="I4644">
        <v>-1.3583803999999999</v>
      </c>
      <c r="J4644">
        <v>-0.27266383</v>
      </c>
      <c r="K4644">
        <v>4.0887213999999998E-2</v>
      </c>
      <c r="L4644">
        <v>1.7646372E-2</v>
      </c>
      <c r="M4644">
        <v>4.0295999999999998E-2</v>
      </c>
      <c r="N4644">
        <f t="shared" si="288"/>
        <v>-0.1077850372150008</v>
      </c>
      <c r="O4644">
        <f t="shared" si="289"/>
        <v>-0.844914089273757</v>
      </c>
      <c r="P4644">
        <f t="shared" si="290"/>
        <v>-3.4046658141375308E-2</v>
      </c>
      <c r="Q4644">
        <f t="shared" si="291"/>
        <v>-6.3758855971759648E-2</v>
      </c>
      <c r="R4644">
        <v>302.10660000000001</v>
      </c>
      <c r="S4644">
        <v>-0.22145703</v>
      </c>
      <c r="T4644">
        <v>-9.5871769999999995E-2</v>
      </c>
      <c r="U4644">
        <v>-1.2310351000000001E-2</v>
      </c>
      <c r="V4644">
        <v>-0.21884507</v>
      </c>
      <c r="W4644">
        <v>-2.8260501E-2</v>
      </c>
      <c r="X4644">
        <v>3.8581749999999998E-2</v>
      </c>
      <c r="Y4644">
        <v>1</v>
      </c>
      <c r="Z4644">
        <v>0</v>
      </c>
      <c r="AA4644">
        <v>18.812142999999999</v>
      </c>
      <c r="AB4644">
        <v>0.99287309999999995</v>
      </c>
      <c r="AC4644">
        <v>-1.1386001E-2</v>
      </c>
      <c r="AD4644">
        <v>4.6956054999999997E-2</v>
      </c>
      <c r="AE4644">
        <v>0.10965313</v>
      </c>
    </row>
    <row r="4645" spans="1:31" x14ac:dyDescent="0.3">
      <c r="A4645">
        <v>-0.36840367000000002</v>
      </c>
      <c r="B4645">
        <v>2.8575265999999998E-2</v>
      </c>
      <c r="C4645">
        <v>1.0131326</v>
      </c>
      <c r="D4645">
        <v>3.2990980000000003E-2</v>
      </c>
      <c r="E4645">
        <v>-3.4055206999999997E-2</v>
      </c>
      <c r="F4645">
        <v>3.1926755000000001E-2</v>
      </c>
      <c r="G4645">
        <v>0.6684369</v>
      </c>
      <c r="H4645">
        <v>-0.34842583999999999</v>
      </c>
      <c r="I4645">
        <v>-1.3583803999999999</v>
      </c>
      <c r="J4645">
        <v>-0.27266383</v>
      </c>
      <c r="K4645">
        <v>4.0887213999999998E-2</v>
      </c>
      <c r="L4645">
        <v>1.7646372E-2</v>
      </c>
      <c r="M4645">
        <v>4.0295999999999998E-2</v>
      </c>
      <c r="N4645">
        <f t="shared" si="288"/>
        <v>-0.1077850372150008</v>
      </c>
      <c r="O4645">
        <f t="shared" si="289"/>
        <v>-0.95269912648875776</v>
      </c>
      <c r="P4645">
        <f t="shared" si="290"/>
        <v>-3.8389964000990984E-2</v>
      </c>
      <c r="Q4645">
        <f t="shared" si="291"/>
        <v>-7.2436622142366291E-2</v>
      </c>
      <c r="R4645">
        <v>301.73575</v>
      </c>
      <c r="S4645">
        <v>-0.22145703</v>
      </c>
      <c r="T4645">
        <v>-9.5871769999999995E-2</v>
      </c>
      <c r="U4645">
        <v>-1.2310351000000001E-2</v>
      </c>
      <c r="V4645">
        <v>-0.21884507</v>
      </c>
      <c r="W4645">
        <v>-2.8260501E-2</v>
      </c>
      <c r="X4645">
        <v>3.8581749999999998E-2</v>
      </c>
      <c r="Y4645">
        <v>1</v>
      </c>
      <c r="Z4645">
        <v>0</v>
      </c>
      <c r="AA4645">
        <v>18.815612999999999</v>
      </c>
      <c r="AB4645">
        <v>0.99287309999999995</v>
      </c>
      <c r="AC4645">
        <v>-1.1386001E-2</v>
      </c>
      <c r="AD4645">
        <v>4.6956054999999997E-2</v>
      </c>
      <c r="AE4645">
        <v>0.10965313</v>
      </c>
    </row>
    <row r="4646" spans="1:31" x14ac:dyDescent="0.3">
      <c r="A4646">
        <v>-0.22792051999999999</v>
      </c>
      <c r="B4646">
        <v>-5.4006020000000002E-2</v>
      </c>
      <c r="C4646">
        <v>0.96014489999999997</v>
      </c>
      <c r="D4646">
        <v>-7.1303084000000003E-2</v>
      </c>
      <c r="E4646">
        <v>-0.1436704</v>
      </c>
      <c r="F4646">
        <v>-5.8532386999999998E-2</v>
      </c>
      <c r="G4646">
        <v>0.6463257</v>
      </c>
      <c r="H4646">
        <v>-0.33703317999999999</v>
      </c>
      <c r="I4646">
        <v>-1.3185979000000001</v>
      </c>
      <c r="J4646">
        <v>-0.13032503000000001</v>
      </c>
      <c r="K4646">
        <v>-4.2314112000000001E-2</v>
      </c>
      <c r="L4646">
        <v>-3.5157679999999997E-2</v>
      </c>
      <c r="M4646">
        <v>4.0304E-2</v>
      </c>
      <c r="N4646">
        <f t="shared" si="288"/>
        <v>-5.1528202289467209E-2</v>
      </c>
      <c r="O4646">
        <f t="shared" si="289"/>
        <v>-1.0042273287782251</v>
      </c>
      <c r="P4646">
        <f t="shared" si="290"/>
        <v>-4.0474378259077584E-2</v>
      </c>
      <c r="Q4646">
        <f t="shared" si="291"/>
        <v>-7.8864342260068568E-2</v>
      </c>
      <c r="R4646">
        <v>301.58260000000001</v>
      </c>
      <c r="S4646">
        <v>-0.22094048999999999</v>
      </c>
      <c r="T4646">
        <v>-9.773693E-2</v>
      </c>
      <c r="U4646">
        <v>-1.1690486999999999E-2</v>
      </c>
      <c r="V4646">
        <v>-0.21834368000000001</v>
      </c>
      <c r="W4646">
        <v>-3.0233188000000001E-2</v>
      </c>
      <c r="X4646">
        <v>3.8333062000000001E-2</v>
      </c>
      <c r="Y4646">
        <v>1</v>
      </c>
      <c r="Z4646">
        <v>0</v>
      </c>
      <c r="AA4646">
        <v>18.819082000000002</v>
      </c>
      <c r="AB4646">
        <v>0.99285424</v>
      </c>
      <c r="AC4646">
        <v>-1.1167078E-2</v>
      </c>
      <c r="AD4646">
        <v>4.7918706999999998E-2</v>
      </c>
      <c r="AE4646">
        <v>0.10937956</v>
      </c>
    </row>
    <row r="4647" spans="1:31" x14ac:dyDescent="0.3">
      <c r="A4647">
        <v>-0.22792051999999999</v>
      </c>
      <c r="B4647">
        <v>-5.4006020000000002E-2</v>
      </c>
      <c r="C4647">
        <v>0.96014489999999997</v>
      </c>
      <c r="D4647">
        <v>-7.1303084000000003E-2</v>
      </c>
      <c r="E4647">
        <v>-0.1436704</v>
      </c>
      <c r="F4647">
        <v>-5.8532386999999998E-2</v>
      </c>
      <c r="G4647">
        <v>0.6463257</v>
      </c>
      <c r="H4647">
        <v>-0.33703317999999999</v>
      </c>
      <c r="I4647">
        <v>-1.3185979000000001</v>
      </c>
      <c r="J4647">
        <v>-0.13032503000000001</v>
      </c>
      <c r="K4647">
        <v>-4.2314112000000001E-2</v>
      </c>
      <c r="L4647">
        <v>-3.5157679999999997E-2</v>
      </c>
      <c r="M4647">
        <v>4.0304E-2</v>
      </c>
      <c r="N4647">
        <f t="shared" si="288"/>
        <v>-5.1528202289467209E-2</v>
      </c>
      <c r="O4647">
        <f t="shared" si="289"/>
        <v>-1.0557555310676923</v>
      </c>
      <c r="P4647">
        <f t="shared" si="290"/>
        <v>-4.2551170924152268E-2</v>
      </c>
      <c r="Q4647">
        <f t="shared" si="291"/>
        <v>-8.3025549183229852E-2</v>
      </c>
      <c r="R4647">
        <v>301.42946999999998</v>
      </c>
      <c r="S4647">
        <v>-0.22094048999999999</v>
      </c>
      <c r="T4647">
        <v>-9.773693E-2</v>
      </c>
      <c r="U4647">
        <v>-1.1690486999999999E-2</v>
      </c>
      <c r="V4647">
        <v>-0.21834368000000001</v>
      </c>
      <c r="W4647">
        <v>-3.0233188000000001E-2</v>
      </c>
      <c r="X4647">
        <v>3.8333062000000001E-2</v>
      </c>
      <c r="Y4647">
        <v>1</v>
      </c>
      <c r="Z4647">
        <v>0</v>
      </c>
      <c r="AA4647">
        <v>18.822552000000002</v>
      </c>
      <c r="AB4647">
        <v>0.99285424</v>
      </c>
      <c r="AC4647">
        <v>-1.1167078E-2</v>
      </c>
      <c r="AD4647">
        <v>4.7918706999999998E-2</v>
      </c>
      <c r="AE4647">
        <v>0.10937956</v>
      </c>
    </row>
    <row r="4648" spans="1:31" x14ac:dyDescent="0.3">
      <c r="A4648">
        <v>-5.5108949999999997E-2</v>
      </c>
      <c r="B4648">
        <v>-6.1158244E-2</v>
      </c>
      <c r="C4648">
        <v>0.96615076</v>
      </c>
      <c r="D4648">
        <v>-4.7890134000000001E-2</v>
      </c>
      <c r="E4648">
        <v>-3.9376330000000001E-2</v>
      </c>
      <c r="F4648">
        <v>6.3853514999999998E-3</v>
      </c>
      <c r="G4648">
        <v>0.64972746000000003</v>
      </c>
      <c r="H4648">
        <v>-0.33866072000000003</v>
      </c>
      <c r="I4648">
        <v>-1.3511472</v>
      </c>
      <c r="J4648">
        <v>4.4025198000000001E-2</v>
      </c>
      <c r="K4648">
        <v>-4.9840442999999998E-2</v>
      </c>
      <c r="L4648">
        <v>-2.8999150000000001E-2</v>
      </c>
      <c r="M4648">
        <v>4.0304E-2</v>
      </c>
      <c r="N4648">
        <f t="shared" si="288"/>
        <v>1.7406781401683523E-2</v>
      </c>
      <c r="O4648">
        <f t="shared" si="289"/>
        <v>-1.0383487496660087</v>
      </c>
      <c r="P4648">
        <f t="shared" si="290"/>
        <v>-4.1849608006538815E-2</v>
      </c>
      <c r="Q4648">
        <f t="shared" si="291"/>
        <v>-8.4400778930691089E-2</v>
      </c>
      <c r="R4648">
        <v>301.39821999999998</v>
      </c>
      <c r="S4648">
        <v>-0.22047101999999999</v>
      </c>
      <c r="T4648">
        <v>-9.9283344999999995E-2</v>
      </c>
      <c r="U4648">
        <v>-1.1316464E-2</v>
      </c>
      <c r="V4648">
        <v>-0.21787872999999999</v>
      </c>
      <c r="W4648">
        <v>-3.183996E-2</v>
      </c>
      <c r="X4648">
        <v>3.8257472000000001E-2</v>
      </c>
      <c r="Y4648">
        <v>1</v>
      </c>
      <c r="Z4648">
        <v>0</v>
      </c>
      <c r="AA4648">
        <v>18.826021000000001</v>
      </c>
      <c r="AB4648">
        <v>0.992842</v>
      </c>
      <c r="AC4648">
        <v>-1.1053695000000001E-2</v>
      </c>
      <c r="AD4648">
        <v>4.870944E-2</v>
      </c>
      <c r="AE4648">
        <v>0.109130226</v>
      </c>
    </row>
    <row r="4649" spans="1:31" x14ac:dyDescent="0.3">
      <c r="A4649">
        <v>-5.5108949999999997E-2</v>
      </c>
      <c r="B4649">
        <v>-6.1158244E-2</v>
      </c>
      <c r="C4649">
        <v>0.96615076</v>
      </c>
      <c r="D4649">
        <v>-4.7890134000000001E-2</v>
      </c>
      <c r="E4649">
        <v>-3.9376330000000001E-2</v>
      </c>
      <c r="F4649">
        <v>6.3853514999999998E-3</v>
      </c>
      <c r="G4649">
        <v>0.64972746000000003</v>
      </c>
      <c r="H4649">
        <v>-0.33866072000000003</v>
      </c>
      <c r="I4649">
        <v>-1.3511472</v>
      </c>
      <c r="J4649">
        <v>4.4025198000000001E-2</v>
      </c>
      <c r="K4649">
        <v>-4.9840442999999998E-2</v>
      </c>
      <c r="L4649">
        <v>-2.8999150000000001E-2</v>
      </c>
      <c r="M4649">
        <v>4.0304E-2</v>
      </c>
      <c r="N4649">
        <f t="shared" si="288"/>
        <v>1.7406781401683523E-2</v>
      </c>
      <c r="O4649">
        <f t="shared" si="289"/>
        <v>-1.020941968264325</v>
      </c>
      <c r="P4649">
        <f t="shared" si="290"/>
        <v>-4.1148045088925354E-2</v>
      </c>
      <c r="Q4649">
        <f t="shared" si="291"/>
        <v>-8.2997653095464169E-2</v>
      </c>
      <c r="R4649">
        <v>301.35656999999998</v>
      </c>
      <c r="S4649">
        <v>-0.22047101999999999</v>
      </c>
      <c r="T4649">
        <v>-9.9283344999999995E-2</v>
      </c>
      <c r="U4649">
        <v>-1.1316464E-2</v>
      </c>
      <c r="V4649">
        <v>-0.21787872999999999</v>
      </c>
      <c r="W4649">
        <v>-3.183996E-2</v>
      </c>
      <c r="X4649">
        <v>3.8257472000000001E-2</v>
      </c>
      <c r="Y4649">
        <v>1</v>
      </c>
      <c r="Z4649">
        <v>0</v>
      </c>
      <c r="AA4649">
        <v>18.82949</v>
      </c>
      <c r="AB4649">
        <v>0.992842</v>
      </c>
      <c r="AC4649">
        <v>-1.1053695000000001E-2</v>
      </c>
      <c r="AD4649">
        <v>4.870944E-2</v>
      </c>
      <c r="AE4649">
        <v>0.109130226</v>
      </c>
    </row>
    <row r="4650" spans="1:31" x14ac:dyDescent="0.3">
      <c r="A4650">
        <v>-5.5108949999999997E-2</v>
      </c>
      <c r="B4650">
        <v>-6.1158244E-2</v>
      </c>
      <c r="C4650">
        <v>0.96615076</v>
      </c>
      <c r="D4650">
        <v>-4.7890134000000001E-2</v>
      </c>
      <c r="E4650">
        <v>-3.9376330000000001E-2</v>
      </c>
      <c r="F4650">
        <v>6.3853514999999998E-3</v>
      </c>
      <c r="G4650">
        <v>0.64972746000000003</v>
      </c>
      <c r="H4650">
        <v>-0.33866072000000003</v>
      </c>
      <c r="I4650">
        <v>-1.3511472</v>
      </c>
      <c r="J4650">
        <v>4.4025198000000001E-2</v>
      </c>
      <c r="K4650">
        <v>-4.9840442999999998E-2</v>
      </c>
      <c r="L4650">
        <v>-2.8999150000000001E-2</v>
      </c>
      <c r="M4650">
        <v>4.0304E-2</v>
      </c>
      <c r="N4650">
        <f t="shared" si="288"/>
        <v>1.7406781401683523E-2</v>
      </c>
      <c r="O4650">
        <f t="shared" si="289"/>
        <v>-1.0035351868626414</v>
      </c>
      <c r="P4650">
        <f t="shared" si="290"/>
        <v>-4.0446482171311901E-2</v>
      </c>
      <c r="Q4650">
        <f t="shared" si="291"/>
        <v>-8.1594527260237248E-2</v>
      </c>
      <c r="R4650">
        <v>301.31490000000002</v>
      </c>
      <c r="S4650">
        <v>-0.22047101999999999</v>
      </c>
      <c r="T4650">
        <v>-9.9283344999999995E-2</v>
      </c>
      <c r="U4650">
        <v>-1.1316464E-2</v>
      </c>
      <c r="V4650">
        <v>-0.21787872999999999</v>
      </c>
      <c r="W4650">
        <v>-3.183996E-2</v>
      </c>
      <c r="X4650">
        <v>3.8257472000000001E-2</v>
      </c>
      <c r="Y4650">
        <v>1</v>
      </c>
      <c r="Z4650">
        <v>0</v>
      </c>
      <c r="AA4650">
        <v>18.83296</v>
      </c>
      <c r="AB4650">
        <v>0.992842</v>
      </c>
      <c r="AC4650">
        <v>-1.1053695000000001E-2</v>
      </c>
      <c r="AD4650">
        <v>4.870944E-2</v>
      </c>
      <c r="AE4650">
        <v>0.109130226</v>
      </c>
    </row>
    <row r="4651" spans="1:31" x14ac:dyDescent="0.3">
      <c r="A4651">
        <v>-5.5108949999999997E-2</v>
      </c>
      <c r="B4651">
        <v>-6.1158244E-2</v>
      </c>
      <c r="C4651">
        <v>0.96615076</v>
      </c>
      <c r="D4651">
        <v>-4.7890134000000001E-2</v>
      </c>
      <c r="E4651">
        <v>-3.9376330000000001E-2</v>
      </c>
      <c r="F4651">
        <v>6.3853514999999998E-3</v>
      </c>
      <c r="G4651">
        <v>0.64972746000000003</v>
      </c>
      <c r="H4651">
        <v>-0.33866072000000003</v>
      </c>
      <c r="I4651">
        <v>-1.3511472</v>
      </c>
      <c r="J4651">
        <v>4.4025198000000001E-2</v>
      </c>
      <c r="K4651">
        <v>-4.9840442999999998E-2</v>
      </c>
      <c r="L4651">
        <v>-2.8999150000000001E-2</v>
      </c>
      <c r="M4651">
        <v>4.0304E-2</v>
      </c>
      <c r="N4651">
        <f t="shared" si="288"/>
        <v>1.7406781401683523E-2</v>
      </c>
      <c r="O4651">
        <f t="shared" si="289"/>
        <v>-0.98612840546095792</v>
      </c>
      <c r="P4651">
        <f t="shared" si="290"/>
        <v>-3.9744919253698448E-2</v>
      </c>
      <c r="Q4651">
        <f t="shared" si="291"/>
        <v>-8.0191401425010356E-2</v>
      </c>
      <c r="R4651">
        <v>301.27321999999998</v>
      </c>
      <c r="S4651">
        <v>-0.22047101999999999</v>
      </c>
      <c r="T4651">
        <v>-9.9283344999999995E-2</v>
      </c>
      <c r="U4651">
        <v>-1.1316464E-2</v>
      </c>
      <c r="V4651">
        <v>-0.21787872999999999</v>
      </c>
      <c r="W4651">
        <v>-3.183996E-2</v>
      </c>
      <c r="X4651">
        <v>3.8257472000000001E-2</v>
      </c>
      <c r="Y4651">
        <v>1</v>
      </c>
      <c r="Z4651">
        <v>0</v>
      </c>
      <c r="AA4651">
        <v>18.83643</v>
      </c>
      <c r="AB4651">
        <v>0.992842</v>
      </c>
      <c r="AC4651">
        <v>-1.1053695000000001E-2</v>
      </c>
      <c r="AD4651">
        <v>4.870944E-2</v>
      </c>
      <c r="AE4651">
        <v>0.109130226</v>
      </c>
    </row>
    <row r="4652" spans="1:31" x14ac:dyDescent="0.3">
      <c r="A4652">
        <v>-0.35973655999999998</v>
      </c>
      <c r="B4652">
        <v>2.3360426E-2</v>
      </c>
      <c r="C4652">
        <v>0.85644907000000003</v>
      </c>
      <c r="D4652">
        <v>-4.2569009999999996E-3</v>
      </c>
      <c r="E4652">
        <v>9.5780270000000001E-2</v>
      </c>
      <c r="F4652">
        <v>4.3633234E-2</v>
      </c>
      <c r="G4652">
        <v>0.64972746000000003</v>
      </c>
      <c r="H4652">
        <v>-0.34842583999999999</v>
      </c>
      <c r="I4652">
        <v>-1.3330643</v>
      </c>
      <c r="J4652">
        <v>-0.25841022000000002</v>
      </c>
      <c r="K4652">
        <v>3.4247159999999999E-2</v>
      </c>
      <c r="L4652">
        <v>-0.13847100000000001</v>
      </c>
      <c r="M4652">
        <v>4.0287999999999997E-2</v>
      </c>
      <c r="N4652">
        <f t="shared" si="288"/>
        <v>-0.1021302515543616</v>
      </c>
      <c r="O4652">
        <f t="shared" si="289"/>
        <v>-1.0882586570153194</v>
      </c>
      <c r="P4652">
        <f t="shared" si="290"/>
        <v>-4.3843764773833185E-2</v>
      </c>
      <c r="Q4652">
        <f t="shared" si="291"/>
        <v>-8.358868402753164E-2</v>
      </c>
      <c r="R4652">
        <v>300.86282</v>
      </c>
      <c r="S4652">
        <v>-0.22015846</v>
      </c>
      <c r="T4652">
        <v>-0.10148774000000001</v>
      </c>
      <c r="U4652">
        <v>-1.0885579500000001E-2</v>
      </c>
      <c r="V4652">
        <v>-0.21756418</v>
      </c>
      <c r="W4652">
        <v>-3.4096688E-2</v>
      </c>
      <c r="X4652">
        <v>3.8280960000000003E-2</v>
      </c>
      <c r="Y4652">
        <v>1</v>
      </c>
      <c r="Z4652">
        <v>0</v>
      </c>
      <c r="AA4652">
        <v>18.839897000000001</v>
      </c>
      <c r="AB4652">
        <v>0.99280069999999998</v>
      </c>
      <c r="AC4652">
        <v>-1.0950948E-2</v>
      </c>
      <c r="AD4652">
        <v>4.9828824000000001E-2</v>
      </c>
      <c r="AE4652">
        <v>0.10894782</v>
      </c>
    </row>
    <row r="4653" spans="1:31" x14ac:dyDescent="0.3">
      <c r="A4653">
        <v>-0.35973655999999998</v>
      </c>
      <c r="B4653">
        <v>2.3360426E-2</v>
      </c>
      <c r="C4653">
        <v>0.85644907000000003</v>
      </c>
      <c r="D4653">
        <v>-4.2569009999999996E-3</v>
      </c>
      <c r="E4653">
        <v>9.5780270000000001E-2</v>
      </c>
      <c r="F4653">
        <v>4.3633234E-2</v>
      </c>
      <c r="G4653">
        <v>0.64972746000000003</v>
      </c>
      <c r="H4653">
        <v>-0.34842583999999999</v>
      </c>
      <c r="I4653">
        <v>-1.3330643</v>
      </c>
      <c r="J4653">
        <v>-0.25841022000000002</v>
      </c>
      <c r="K4653">
        <v>3.4247159999999999E-2</v>
      </c>
      <c r="L4653">
        <v>-0.13847100000000001</v>
      </c>
      <c r="M4653">
        <v>4.0287999999999997E-2</v>
      </c>
      <c r="N4653">
        <f t="shared" si="288"/>
        <v>-0.1021302515543616</v>
      </c>
      <c r="O4653">
        <f t="shared" si="289"/>
        <v>-1.190388908569681</v>
      </c>
      <c r="P4653">
        <f t="shared" si="290"/>
        <v>-4.7958388348455304E-2</v>
      </c>
      <c r="Q4653">
        <f t="shared" si="291"/>
        <v>-9.1802153122288482E-2</v>
      </c>
      <c r="R4653">
        <v>300.45134999999999</v>
      </c>
      <c r="S4653">
        <v>-0.22015846</v>
      </c>
      <c r="T4653">
        <v>-0.10148774000000001</v>
      </c>
      <c r="U4653">
        <v>-1.0885579500000001E-2</v>
      </c>
      <c r="V4653">
        <v>-0.21756418</v>
      </c>
      <c r="W4653">
        <v>-3.4096688E-2</v>
      </c>
      <c r="X4653">
        <v>3.8280960000000003E-2</v>
      </c>
      <c r="Y4653">
        <v>1</v>
      </c>
      <c r="Z4653">
        <v>0</v>
      </c>
      <c r="AA4653">
        <v>18.843364999999999</v>
      </c>
      <c r="AB4653">
        <v>0.99280069999999998</v>
      </c>
      <c r="AC4653">
        <v>-1.0950948E-2</v>
      </c>
      <c r="AD4653">
        <v>4.9828824000000001E-2</v>
      </c>
      <c r="AE4653">
        <v>0.10894782</v>
      </c>
    </row>
    <row r="4654" spans="1:31" x14ac:dyDescent="0.3">
      <c r="A4654">
        <v>-8.6585835E-2</v>
      </c>
      <c r="B4654">
        <v>2.4207016000000001E-2</v>
      </c>
      <c r="C4654">
        <v>1.1808848000000001</v>
      </c>
      <c r="D4654">
        <v>-0.17027602999999999</v>
      </c>
      <c r="E4654">
        <v>-0.17559716</v>
      </c>
      <c r="F4654">
        <v>-1.8091828000000001E-2</v>
      </c>
      <c r="G4654">
        <v>0.64462489999999995</v>
      </c>
      <c r="H4654">
        <v>-0.34517082999999998</v>
      </c>
      <c r="I4654">
        <v>-1.3330643</v>
      </c>
      <c r="J4654">
        <v>1.6280920000000001E-2</v>
      </c>
      <c r="K4654">
        <v>3.5043480000000002E-2</v>
      </c>
      <c r="L4654">
        <v>0.18612498</v>
      </c>
      <c r="M4654">
        <v>4.0304E-2</v>
      </c>
      <c r="N4654">
        <f t="shared" si="288"/>
        <v>6.4371866188608004E-3</v>
      </c>
      <c r="O4654">
        <f t="shared" si="289"/>
        <v>-1.1839517219508202</v>
      </c>
      <c r="P4654">
        <f t="shared" si="290"/>
        <v>-4.7717990201505855E-2</v>
      </c>
      <c r="Q4654">
        <f t="shared" si="291"/>
        <v>-9.5676378549961166E-2</v>
      </c>
      <c r="R4654">
        <v>300.48885999999999</v>
      </c>
      <c r="S4654">
        <v>-0.21985017000000001</v>
      </c>
      <c r="T4654">
        <v>-0.103036314</v>
      </c>
      <c r="U4654">
        <v>-1.0835345E-2</v>
      </c>
      <c r="V4654">
        <v>-0.21723972</v>
      </c>
      <c r="W4654">
        <v>-3.563115E-2</v>
      </c>
      <c r="X4654">
        <v>3.8533293000000003E-2</v>
      </c>
      <c r="Y4654">
        <v>1</v>
      </c>
      <c r="Z4654">
        <v>0</v>
      </c>
      <c r="AA4654">
        <v>18.846834000000001</v>
      </c>
      <c r="AB4654">
        <v>0.99277910000000003</v>
      </c>
      <c r="AC4654">
        <v>-1.1001731000000001E-2</v>
      </c>
      <c r="AD4654">
        <v>5.0602099999999997E-2</v>
      </c>
      <c r="AE4654">
        <v>0.10877128</v>
      </c>
    </row>
    <row r="4655" spans="1:31" x14ac:dyDescent="0.3">
      <c r="A4655">
        <v>-8.6585835E-2</v>
      </c>
      <c r="B4655">
        <v>2.4207016000000001E-2</v>
      </c>
      <c r="C4655">
        <v>1.1808848000000001</v>
      </c>
      <c r="D4655">
        <v>-0.17027602999999999</v>
      </c>
      <c r="E4655">
        <v>-0.17559716</v>
      </c>
      <c r="F4655">
        <v>-1.8091828000000001E-2</v>
      </c>
      <c r="G4655">
        <v>0.64462489999999995</v>
      </c>
      <c r="H4655">
        <v>-0.34517082999999998</v>
      </c>
      <c r="I4655">
        <v>-1.3330643</v>
      </c>
      <c r="J4655">
        <v>1.6280920000000001E-2</v>
      </c>
      <c r="K4655">
        <v>3.5043480000000002E-2</v>
      </c>
      <c r="L4655">
        <v>0.18612498</v>
      </c>
      <c r="M4655">
        <v>4.0304E-2</v>
      </c>
      <c r="N4655">
        <f t="shared" si="288"/>
        <v>6.4371866188608004E-3</v>
      </c>
      <c r="O4655">
        <f t="shared" si="289"/>
        <v>-1.1775145353319594</v>
      </c>
      <c r="P4655">
        <f t="shared" si="290"/>
        <v>-4.7458545832019292E-2</v>
      </c>
      <c r="Q4655">
        <f t="shared" si="291"/>
        <v>-9.5176536033525147E-2</v>
      </c>
      <c r="R4655">
        <v>300.52737000000002</v>
      </c>
      <c r="S4655">
        <v>-0.21985017000000001</v>
      </c>
      <c r="T4655">
        <v>-0.103036314</v>
      </c>
      <c r="U4655">
        <v>-1.0835345E-2</v>
      </c>
      <c r="V4655">
        <v>-0.21723972</v>
      </c>
      <c r="W4655">
        <v>-3.563115E-2</v>
      </c>
      <c r="X4655">
        <v>3.8533293000000003E-2</v>
      </c>
      <c r="Y4655">
        <v>1</v>
      </c>
      <c r="Z4655">
        <v>0</v>
      </c>
      <c r="AA4655">
        <v>18.850304000000001</v>
      </c>
      <c r="AB4655">
        <v>0.99277910000000003</v>
      </c>
      <c r="AC4655">
        <v>-1.1001731000000001E-2</v>
      </c>
      <c r="AD4655">
        <v>5.0602099999999997E-2</v>
      </c>
      <c r="AE4655">
        <v>0.10877128</v>
      </c>
    </row>
    <row r="4656" spans="1:31" x14ac:dyDescent="0.3">
      <c r="A4656">
        <v>-8.4885989999999995E-2</v>
      </c>
      <c r="B4656">
        <v>-5.1821895E-2</v>
      </c>
      <c r="C4656">
        <v>0.91335875</v>
      </c>
      <c r="D4656">
        <v>0.105358295</v>
      </c>
      <c r="E4656">
        <v>7.3431544000000001E-2</v>
      </c>
      <c r="F4656">
        <v>0.15431267000000001</v>
      </c>
      <c r="G4656">
        <v>0.65312915999999999</v>
      </c>
      <c r="H4656">
        <v>-0.35005336999999997</v>
      </c>
      <c r="I4656">
        <v>-1.3475307000000001</v>
      </c>
      <c r="J4656">
        <v>1.9565873000000001E-2</v>
      </c>
      <c r="K4656">
        <v>-4.1266322000000001E-2</v>
      </c>
      <c r="L4656">
        <v>-8.1236063999999997E-2</v>
      </c>
      <c r="M4656">
        <v>4.0295999999999998E-2</v>
      </c>
      <c r="N4656">
        <f t="shared" si="288"/>
        <v>7.73446316458248E-3</v>
      </c>
      <c r="O4656">
        <f t="shared" si="289"/>
        <v>-1.169780072167377</v>
      </c>
      <c r="P4656">
        <f t="shared" si="290"/>
        <v>-4.7137457788056621E-2</v>
      </c>
      <c r="Q4656">
        <f t="shared" si="291"/>
        <v>-9.4596003620075919E-2</v>
      </c>
      <c r="R4656">
        <v>300.51486</v>
      </c>
      <c r="S4656">
        <v>-0.21990739000000001</v>
      </c>
      <c r="T4656">
        <v>-0.10463011999999999</v>
      </c>
      <c r="U4656">
        <v>-1.0554498000000001E-2</v>
      </c>
      <c r="V4656">
        <v>-0.21729190000000001</v>
      </c>
      <c r="W4656">
        <v>-3.7247240000000001E-2</v>
      </c>
      <c r="X4656">
        <v>3.8606264000000001E-2</v>
      </c>
      <c r="Y4656">
        <v>1</v>
      </c>
      <c r="Z4656">
        <v>0</v>
      </c>
      <c r="AA4656">
        <v>18.853770999999998</v>
      </c>
      <c r="AB4656">
        <v>0.99273586000000003</v>
      </c>
      <c r="AC4656">
        <v>-1.0949496E-2</v>
      </c>
      <c r="AD4656">
        <v>5.1408286999999997E-2</v>
      </c>
      <c r="AE4656">
        <v>0.10877958</v>
      </c>
    </row>
    <row r="4657" spans="1:31" x14ac:dyDescent="0.3">
      <c r="A4657">
        <v>-8.4885989999999995E-2</v>
      </c>
      <c r="B4657">
        <v>-5.1821895E-2</v>
      </c>
      <c r="C4657">
        <v>0.91335875</v>
      </c>
      <c r="D4657">
        <v>0.105358295</v>
      </c>
      <c r="E4657">
        <v>7.3431544000000001E-2</v>
      </c>
      <c r="F4657">
        <v>0.15431267000000001</v>
      </c>
      <c r="G4657">
        <v>0.65312915999999999</v>
      </c>
      <c r="H4657">
        <v>-0.35005336999999997</v>
      </c>
      <c r="I4657">
        <v>-1.3475307000000001</v>
      </c>
      <c r="J4657">
        <v>1.9565873000000001E-2</v>
      </c>
      <c r="K4657">
        <v>-4.1266322000000001E-2</v>
      </c>
      <c r="L4657">
        <v>-8.1236063999999997E-2</v>
      </c>
      <c r="M4657">
        <v>4.0295999999999998E-2</v>
      </c>
      <c r="N4657">
        <f t="shared" si="288"/>
        <v>7.73446316458248E-3</v>
      </c>
      <c r="O4657">
        <f t="shared" si="289"/>
        <v>-1.1620456090027946</v>
      </c>
      <c r="P4657">
        <f t="shared" si="290"/>
        <v>-4.682578986037661E-2</v>
      </c>
      <c r="Q4657">
        <f t="shared" si="291"/>
        <v>-9.3963247648433224E-2</v>
      </c>
      <c r="R4657">
        <v>300.50234999999998</v>
      </c>
      <c r="S4657">
        <v>-0.21990739000000001</v>
      </c>
      <c r="T4657">
        <v>-0.10463011999999999</v>
      </c>
      <c r="U4657">
        <v>-1.0554498000000001E-2</v>
      </c>
      <c r="V4657">
        <v>-0.21729190000000001</v>
      </c>
      <c r="W4657">
        <v>-3.7247240000000001E-2</v>
      </c>
      <c r="X4657">
        <v>3.8606264000000001E-2</v>
      </c>
      <c r="Y4657">
        <v>1</v>
      </c>
      <c r="Z4657">
        <v>0</v>
      </c>
      <c r="AA4657">
        <v>18.857239</v>
      </c>
      <c r="AB4657">
        <v>0.99273586000000003</v>
      </c>
      <c r="AC4657">
        <v>-1.0949496E-2</v>
      </c>
      <c r="AD4657">
        <v>5.1408286999999997E-2</v>
      </c>
      <c r="AE4657">
        <v>0.10877958</v>
      </c>
    </row>
    <row r="4658" spans="1:31" x14ac:dyDescent="0.3">
      <c r="A4658">
        <v>-8.4885989999999995E-2</v>
      </c>
      <c r="B4658">
        <v>-5.1821895E-2</v>
      </c>
      <c r="C4658">
        <v>0.91335875</v>
      </c>
      <c r="D4658">
        <v>-1.1706477E-2</v>
      </c>
      <c r="E4658">
        <v>0.13622082999999999</v>
      </c>
      <c r="F4658">
        <v>0.1266428</v>
      </c>
      <c r="G4658">
        <v>0.6463257</v>
      </c>
      <c r="H4658">
        <v>-0.34842583999999999</v>
      </c>
      <c r="I4658">
        <v>-1.3348726</v>
      </c>
      <c r="J4658">
        <v>1.9565873000000001E-2</v>
      </c>
      <c r="K4658">
        <v>-4.1266322000000001E-2</v>
      </c>
      <c r="L4658">
        <v>-8.1236063999999997E-2</v>
      </c>
      <c r="M4658">
        <v>4.0295999999999998E-2</v>
      </c>
      <c r="N4658">
        <f t="shared" si="288"/>
        <v>7.73446316458248E-3</v>
      </c>
      <c r="O4658">
        <f t="shared" si="289"/>
        <v>-1.1543111458382123</v>
      </c>
      <c r="P4658">
        <f t="shared" si="290"/>
        <v>-4.6514121932696599E-2</v>
      </c>
      <c r="Q4658">
        <f t="shared" si="291"/>
        <v>-9.3339911793073216E-2</v>
      </c>
      <c r="R4658">
        <v>300.49401999999998</v>
      </c>
      <c r="S4658">
        <v>-0.21990739000000001</v>
      </c>
      <c r="T4658">
        <v>-0.10463011999999999</v>
      </c>
      <c r="U4658">
        <v>-1.0554498000000001E-2</v>
      </c>
      <c r="V4658">
        <v>-0.21729190000000001</v>
      </c>
      <c r="W4658">
        <v>-3.7247240000000001E-2</v>
      </c>
      <c r="X4658">
        <v>3.8606264000000001E-2</v>
      </c>
      <c r="Y4658">
        <v>1</v>
      </c>
      <c r="Z4658">
        <v>0</v>
      </c>
      <c r="AA4658">
        <v>18.860706</v>
      </c>
      <c r="AB4658">
        <v>0.99267125000000001</v>
      </c>
      <c r="AC4658">
        <v>-1.0927909E-2</v>
      </c>
      <c r="AD4658">
        <v>5.2273042999999998E-2</v>
      </c>
      <c r="AE4658">
        <v>0.10893783</v>
      </c>
    </row>
    <row r="4659" spans="1:31" x14ac:dyDescent="0.3">
      <c r="A4659">
        <v>-4.0819670000000002E-2</v>
      </c>
      <c r="B4659">
        <v>-2.0780719999999999E-2</v>
      </c>
      <c r="C4659">
        <v>0.71095233999999996</v>
      </c>
      <c r="D4659">
        <v>-1.1706477E-2</v>
      </c>
      <c r="E4659">
        <v>0.13622082999999999</v>
      </c>
      <c r="F4659">
        <v>0.1266428</v>
      </c>
      <c r="G4659">
        <v>0.6463257</v>
      </c>
      <c r="H4659">
        <v>-0.34842583999999999</v>
      </c>
      <c r="I4659">
        <v>-1.3348726</v>
      </c>
      <c r="J4659">
        <v>6.5341145000000003E-2</v>
      </c>
      <c r="K4659">
        <v>-1.0474102000000001E-2</v>
      </c>
      <c r="L4659">
        <v>-0.28345942000000002</v>
      </c>
      <c r="M4659">
        <v>4.0295999999999998E-2</v>
      </c>
      <c r="N4659">
        <f t="shared" si="288"/>
        <v>2.5829600301205201E-2</v>
      </c>
      <c r="O4659">
        <f t="shared" si="289"/>
        <v>-1.128481545537007</v>
      </c>
      <c r="P4659">
        <f t="shared" si="290"/>
        <v>-4.5473292358959229E-2</v>
      </c>
      <c r="Q4659">
        <f t="shared" si="291"/>
        <v>-9.1987414291655828E-2</v>
      </c>
      <c r="R4659">
        <v>300.49923999999999</v>
      </c>
      <c r="S4659">
        <v>-0.22027452</v>
      </c>
      <c r="T4659">
        <v>-0.1063489</v>
      </c>
      <c r="U4659">
        <v>-1.030561E-2</v>
      </c>
      <c r="V4659">
        <v>-0.21764831000000001</v>
      </c>
      <c r="W4659">
        <v>-3.8968454999999999E-2</v>
      </c>
      <c r="X4659">
        <v>3.8768437000000003E-2</v>
      </c>
      <c r="Y4659">
        <v>1</v>
      </c>
      <c r="Z4659">
        <v>0</v>
      </c>
      <c r="AA4659">
        <v>18.864173999999998</v>
      </c>
      <c r="AB4659">
        <v>0.99267125000000001</v>
      </c>
      <c r="AC4659">
        <v>-1.0927909E-2</v>
      </c>
      <c r="AD4659">
        <v>5.2273042999999998E-2</v>
      </c>
      <c r="AE4659">
        <v>0.10893783</v>
      </c>
    </row>
    <row r="4660" spans="1:31" x14ac:dyDescent="0.3">
      <c r="A4660">
        <v>-4.0819670000000002E-2</v>
      </c>
      <c r="B4660">
        <v>-2.0780719999999999E-2</v>
      </c>
      <c r="C4660">
        <v>0.71095233999999996</v>
      </c>
      <c r="D4660">
        <v>-1.1706477E-2</v>
      </c>
      <c r="E4660">
        <v>0.13622082999999999</v>
      </c>
      <c r="F4660">
        <v>0.1266428</v>
      </c>
      <c r="G4660">
        <v>0.6463257</v>
      </c>
      <c r="H4660">
        <v>-0.34842583999999999</v>
      </c>
      <c r="I4660">
        <v>-1.3348726</v>
      </c>
      <c r="J4660">
        <v>6.5341145000000003E-2</v>
      </c>
      <c r="K4660">
        <v>-1.0474102000000001E-2</v>
      </c>
      <c r="L4660">
        <v>-0.28345942000000002</v>
      </c>
      <c r="M4660">
        <v>4.0295999999999998E-2</v>
      </c>
      <c r="N4660">
        <f t="shared" si="288"/>
        <v>2.5829600301205201E-2</v>
      </c>
      <c r="O4660">
        <f t="shared" si="289"/>
        <v>-1.1026519452358017</v>
      </c>
      <c r="P4660">
        <f t="shared" si="290"/>
        <v>-4.4432462785221866E-2</v>
      </c>
      <c r="Q4660">
        <f t="shared" si="291"/>
        <v>-8.9905755144181088E-2</v>
      </c>
      <c r="R4660">
        <v>300.50443000000001</v>
      </c>
      <c r="S4660">
        <v>-0.22027452</v>
      </c>
      <c r="T4660">
        <v>-0.1063489</v>
      </c>
      <c r="U4660">
        <v>-1.030561E-2</v>
      </c>
      <c r="V4660">
        <v>-0.21764831000000001</v>
      </c>
      <c r="W4660">
        <v>-3.8968454999999999E-2</v>
      </c>
      <c r="X4660">
        <v>3.8768437000000003E-2</v>
      </c>
      <c r="Y4660">
        <v>1</v>
      </c>
      <c r="Z4660">
        <v>0</v>
      </c>
      <c r="AA4660">
        <v>18.867640999999999</v>
      </c>
      <c r="AB4660">
        <v>0.99267125000000001</v>
      </c>
      <c r="AC4660">
        <v>-1.0927909E-2</v>
      </c>
      <c r="AD4660">
        <v>5.2273042999999998E-2</v>
      </c>
      <c r="AE4660">
        <v>0.10893783</v>
      </c>
    </row>
    <row r="4661" spans="1:31" x14ac:dyDescent="0.3">
      <c r="A4661">
        <v>-6.8045140000000004E-2</v>
      </c>
      <c r="B4661">
        <v>-2.8313791999999998E-3</v>
      </c>
      <c r="C4661">
        <v>1.1443886000000001</v>
      </c>
      <c r="D4661">
        <v>-2.6605630000000002E-2</v>
      </c>
      <c r="E4661">
        <v>6.4917736000000004E-2</v>
      </c>
      <c r="F4661">
        <v>-2.5541405999999999E-2</v>
      </c>
      <c r="G4661">
        <v>0.65483004</v>
      </c>
      <c r="H4661">
        <v>-0.34679836000000003</v>
      </c>
      <c r="I4661">
        <v>-1.3384891999999999</v>
      </c>
      <c r="J4661">
        <v>3.9760931999999999E-2</v>
      </c>
      <c r="K4661">
        <v>7.2865513999999998E-3</v>
      </c>
      <c r="L4661">
        <v>0.15015518999999999</v>
      </c>
      <c r="M4661">
        <v>4.0304E-2</v>
      </c>
      <c r="N4661">
        <f t="shared" si="288"/>
        <v>1.5720766358647682E-2</v>
      </c>
      <c r="O4661">
        <f t="shared" si="289"/>
        <v>-1.0869311788771541</v>
      </c>
      <c r="P4661">
        <f t="shared" si="290"/>
        <v>-4.3807674233464815E-2</v>
      </c>
      <c r="Q4661">
        <f t="shared" si="291"/>
        <v>-8.8240137018686687E-2</v>
      </c>
      <c r="R4661">
        <v>300.40026999999998</v>
      </c>
      <c r="S4661">
        <v>-0.22056215000000001</v>
      </c>
      <c r="T4661">
        <v>-0.10800382</v>
      </c>
      <c r="U4661">
        <v>-1.0116966999999999E-2</v>
      </c>
      <c r="V4661">
        <v>-0.21792284000000001</v>
      </c>
      <c r="W4661">
        <v>-4.0616892000000002E-2</v>
      </c>
      <c r="X4661">
        <v>3.8968462000000002E-2</v>
      </c>
      <c r="Y4661">
        <v>1</v>
      </c>
      <c r="Z4661">
        <v>0</v>
      </c>
      <c r="AA4661">
        <v>18.871109000000001</v>
      </c>
      <c r="AB4661">
        <v>0.99261250000000001</v>
      </c>
      <c r="AC4661">
        <v>-1.0930967E-2</v>
      </c>
      <c r="AD4661">
        <v>5.3103246E-2</v>
      </c>
      <c r="AE4661">
        <v>0.10905639</v>
      </c>
    </row>
    <row r="4662" spans="1:31" x14ac:dyDescent="0.3">
      <c r="A4662">
        <v>-6.8045140000000004E-2</v>
      </c>
      <c r="B4662">
        <v>-2.8313791999999998E-3</v>
      </c>
      <c r="C4662">
        <v>1.1443886000000001</v>
      </c>
      <c r="D4662">
        <v>-2.6605630000000002E-2</v>
      </c>
      <c r="E4662">
        <v>6.4917736000000004E-2</v>
      </c>
      <c r="F4662">
        <v>-2.5541405999999999E-2</v>
      </c>
      <c r="G4662">
        <v>0.65483004</v>
      </c>
      <c r="H4662">
        <v>-0.34679836000000003</v>
      </c>
      <c r="I4662">
        <v>-1.3384891999999999</v>
      </c>
      <c r="J4662">
        <v>3.9760931999999999E-2</v>
      </c>
      <c r="K4662">
        <v>7.2865513999999998E-3</v>
      </c>
      <c r="L4662">
        <v>0.15015518999999999</v>
      </c>
      <c r="M4662">
        <v>4.0304E-2</v>
      </c>
      <c r="N4662">
        <f t="shared" si="288"/>
        <v>1.5720766358647682E-2</v>
      </c>
      <c r="O4662">
        <f t="shared" si="289"/>
        <v>-1.0712104125185065</v>
      </c>
      <c r="P4662">
        <f t="shared" si="290"/>
        <v>-4.3174064466145884E-2</v>
      </c>
      <c r="Q4662">
        <f t="shared" si="291"/>
        <v>-8.6981738699610706E-2</v>
      </c>
      <c r="R4662">
        <v>300.29610000000002</v>
      </c>
      <c r="S4662">
        <v>-0.22056215000000001</v>
      </c>
      <c r="T4662">
        <v>-0.10800382</v>
      </c>
      <c r="U4662">
        <v>-1.0116966999999999E-2</v>
      </c>
      <c r="V4662">
        <v>-0.21792284000000001</v>
      </c>
      <c r="W4662">
        <v>-4.0616892000000002E-2</v>
      </c>
      <c r="X4662">
        <v>3.8968462000000002E-2</v>
      </c>
      <c r="Y4662">
        <v>1</v>
      </c>
      <c r="Z4662">
        <v>0</v>
      </c>
      <c r="AA4662">
        <v>18.874576999999999</v>
      </c>
      <c r="AB4662">
        <v>0.99261250000000001</v>
      </c>
      <c r="AC4662">
        <v>-1.0930967E-2</v>
      </c>
      <c r="AD4662">
        <v>5.3103246E-2</v>
      </c>
      <c r="AE4662">
        <v>0.10905639</v>
      </c>
    </row>
    <row r="4663" spans="1:31" x14ac:dyDescent="0.3">
      <c r="A4663">
        <v>-0.25648057000000002</v>
      </c>
      <c r="B4663">
        <v>-0.15331954</v>
      </c>
      <c r="C4663">
        <v>1.1576344999999999</v>
      </c>
      <c r="D4663">
        <v>0.111743644</v>
      </c>
      <c r="E4663">
        <v>0.15537687999999999</v>
      </c>
      <c r="F4663">
        <v>-4.7890134000000001E-2</v>
      </c>
      <c r="G4663">
        <v>0.65823173999999995</v>
      </c>
      <c r="H4663">
        <v>-0.34517082999999998</v>
      </c>
      <c r="I4663">
        <v>-1.3330643</v>
      </c>
      <c r="J4663">
        <v>-0.14658347999999999</v>
      </c>
      <c r="K4663">
        <v>-0.14343035000000001</v>
      </c>
      <c r="L4663">
        <v>0.16363722</v>
      </c>
      <c r="M4663">
        <v>4.0307999999999997E-2</v>
      </c>
      <c r="N4663">
        <f t="shared" si="288"/>
        <v>-5.7962256605150392E-2</v>
      </c>
      <c r="O4663">
        <f t="shared" si="289"/>
        <v>-1.1291726691236568</v>
      </c>
      <c r="P4663">
        <f t="shared" si="290"/>
        <v>-4.5514691947036355E-2</v>
      </c>
      <c r="Q4663">
        <f t="shared" si="291"/>
        <v>-8.8688756413182246E-2</v>
      </c>
      <c r="R4663">
        <v>300.19193000000001</v>
      </c>
      <c r="S4663">
        <v>-0.22069347</v>
      </c>
      <c r="T4663">
        <v>-0.11010813999999999</v>
      </c>
      <c r="U4663">
        <v>-9.8883240000000004E-3</v>
      </c>
      <c r="V4663">
        <v>-0.21803837000000001</v>
      </c>
      <c r="W4663">
        <v>-4.2718029999999997E-2</v>
      </c>
      <c r="X4663">
        <v>3.9210476000000001E-2</v>
      </c>
      <c r="Y4663">
        <v>1</v>
      </c>
      <c r="Z4663">
        <v>0</v>
      </c>
      <c r="AA4663">
        <v>18.878043999999999</v>
      </c>
      <c r="AB4663">
        <v>0.99254699999999996</v>
      </c>
      <c r="AC4663">
        <v>-1.0934321E-2</v>
      </c>
      <c r="AD4663">
        <v>5.4159372999999997E-2</v>
      </c>
      <c r="AE4663">
        <v>0.10908985</v>
      </c>
    </row>
    <row r="4664" spans="1:31" x14ac:dyDescent="0.3">
      <c r="A4664">
        <v>-0.25648057000000002</v>
      </c>
      <c r="B4664">
        <v>-0.15331954</v>
      </c>
      <c r="C4664">
        <v>1.1576344999999999</v>
      </c>
      <c r="D4664">
        <v>0.111743644</v>
      </c>
      <c r="E4664">
        <v>0.15537687999999999</v>
      </c>
      <c r="F4664">
        <v>-4.7890134000000001E-2</v>
      </c>
      <c r="G4664">
        <v>0.65823173999999995</v>
      </c>
      <c r="H4664">
        <v>-0.34517082999999998</v>
      </c>
      <c r="I4664">
        <v>-1.3330643</v>
      </c>
      <c r="J4664">
        <v>-0.14658347999999999</v>
      </c>
      <c r="K4664">
        <v>-0.14343035000000001</v>
      </c>
      <c r="L4664">
        <v>0.16363722</v>
      </c>
      <c r="M4664">
        <v>4.0307999999999997E-2</v>
      </c>
      <c r="N4664">
        <f t="shared" si="288"/>
        <v>-5.7962256605150392E-2</v>
      </c>
      <c r="O4664">
        <f t="shared" si="289"/>
        <v>-1.1871349257288071</v>
      </c>
      <c r="P4664">
        <f t="shared" si="290"/>
        <v>-4.785103458627675E-2</v>
      </c>
      <c r="Q4664">
        <f t="shared" si="291"/>
        <v>-9.3365726533313098E-2</v>
      </c>
      <c r="R4664">
        <v>300.08672999999999</v>
      </c>
      <c r="S4664">
        <v>-0.22069347</v>
      </c>
      <c r="T4664">
        <v>-0.11010813999999999</v>
      </c>
      <c r="U4664">
        <v>-9.8883240000000004E-3</v>
      </c>
      <c r="V4664">
        <v>-0.21803837000000001</v>
      </c>
      <c r="W4664">
        <v>-4.2718029999999997E-2</v>
      </c>
      <c r="X4664">
        <v>3.9210476000000001E-2</v>
      </c>
      <c r="Y4664">
        <v>1</v>
      </c>
      <c r="Z4664">
        <v>0</v>
      </c>
      <c r="AA4664">
        <v>18.881512000000001</v>
      </c>
      <c r="AB4664">
        <v>0.99254699999999996</v>
      </c>
      <c r="AC4664">
        <v>-1.0934321E-2</v>
      </c>
      <c r="AD4664">
        <v>5.4159372999999997E-2</v>
      </c>
      <c r="AE4664">
        <v>0.10908985</v>
      </c>
    </row>
    <row r="4665" spans="1:31" x14ac:dyDescent="0.3">
      <c r="A4665">
        <v>-0.25648057000000002</v>
      </c>
      <c r="B4665">
        <v>-0.15331954</v>
      </c>
      <c r="C4665">
        <v>1.1576344999999999</v>
      </c>
      <c r="D4665">
        <v>0.111743644</v>
      </c>
      <c r="E4665">
        <v>0.15537687999999999</v>
      </c>
      <c r="F4665">
        <v>-4.7890134000000001E-2</v>
      </c>
      <c r="G4665">
        <v>0.65823173999999995</v>
      </c>
      <c r="H4665">
        <v>-0.34517082999999998</v>
      </c>
      <c r="I4665">
        <v>-1.3330643</v>
      </c>
      <c r="J4665">
        <v>-0.14658347999999999</v>
      </c>
      <c r="K4665">
        <v>-0.14343035000000001</v>
      </c>
      <c r="L4665">
        <v>0.16363722</v>
      </c>
      <c r="M4665">
        <v>4.0307999999999997E-2</v>
      </c>
      <c r="N4665">
        <f t="shared" si="288"/>
        <v>-5.7962256605150392E-2</v>
      </c>
      <c r="O4665">
        <f t="shared" si="289"/>
        <v>-1.2450971823339574</v>
      </c>
      <c r="P4665">
        <f t="shared" si="290"/>
        <v>-5.0187377225517152E-2</v>
      </c>
      <c r="Q4665">
        <f t="shared" si="291"/>
        <v>-9.8038411811793902E-2</v>
      </c>
      <c r="R4665">
        <v>299.98154</v>
      </c>
      <c r="S4665">
        <v>-0.22069347</v>
      </c>
      <c r="T4665">
        <v>-0.11010813999999999</v>
      </c>
      <c r="U4665">
        <v>-9.8883240000000004E-3</v>
      </c>
      <c r="V4665">
        <v>-0.21803837000000001</v>
      </c>
      <c r="W4665">
        <v>-4.2718029999999997E-2</v>
      </c>
      <c r="X4665">
        <v>3.9210476000000001E-2</v>
      </c>
      <c r="Y4665">
        <v>1</v>
      </c>
      <c r="Z4665">
        <v>0</v>
      </c>
      <c r="AA4665">
        <v>18.884979999999999</v>
      </c>
      <c r="AB4665">
        <v>0.99254699999999996</v>
      </c>
      <c r="AC4665">
        <v>-1.0934321E-2</v>
      </c>
      <c r="AD4665">
        <v>5.4159372999999997E-2</v>
      </c>
      <c r="AE4665">
        <v>0.10908985</v>
      </c>
    </row>
    <row r="4666" spans="1:31" x14ac:dyDescent="0.3">
      <c r="A4666">
        <v>-0.25648057000000002</v>
      </c>
      <c r="B4666">
        <v>-0.15331954</v>
      </c>
      <c r="C4666">
        <v>1.1576344999999999</v>
      </c>
      <c r="D4666">
        <v>0.111743644</v>
      </c>
      <c r="E4666">
        <v>0.15537687999999999</v>
      </c>
      <c r="F4666">
        <v>-4.7890134000000001E-2</v>
      </c>
      <c r="G4666">
        <v>0.65823173999999995</v>
      </c>
      <c r="H4666">
        <v>-0.34517082999999998</v>
      </c>
      <c r="I4666">
        <v>-1.3330643</v>
      </c>
      <c r="J4666">
        <v>-0.14658347999999999</v>
      </c>
      <c r="K4666">
        <v>-0.14343035000000001</v>
      </c>
      <c r="L4666">
        <v>0.16363722</v>
      </c>
      <c r="M4666">
        <v>4.0307999999999997E-2</v>
      </c>
      <c r="N4666">
        <f t="shared" si="288"/>
        <v>-5.7962256605150392E-2</v>
      </c>
      <c r="O4666">
        <f t="shared" si="289"/>
        <v>-1.3030594389391077</v>
      </c>
      <c r="P4666">
        <f t="shared" si="290"/>
        <v>-5.2523719864757547E-2</v>
      </c>
      <c r="Q4666">
        <f t="shared" si="291"/>
        <v>-0.10271109709027471</v>
      </c>
      <c r="R4666">
        <v>299.87630000000001</v>
      </c>
      <c r="S4666">
        <v>-0.22069347</v>
      </c>
      <c r="T4666">
        <v>-0.11010813999999999</v>
      </c>
      <c r="U4666">
        <v>-9.8883240000000004E-3</v>
      </c>
      <c r="V4666">
        <v>-0.21803837000000001</v>
      </c>
      <c r="W4666">
        <v>-4.2718029999999997E-2</v>
      </c>
      <c r="X4666">
        <v>3.9210476000000001E-2</v>
      </c>
      <c r="Y4666">
        <v>1</v>
      </c>
      <c r="Z4666">
        <v>0</v>
      </c>
      <c r="AA4666">
        <v>18.888446999999999</v>
      </c>
      <c r="AB4666">
        <v>0.99254699999999996</v>
      </c>
      <c r="AC4666">
        <v>-1.0934321E-2</v>
      </c>
      <c r="AD4666">
        <v>5.4159372999999997E-2</v>
      </c>
      <c r="AE4666">
        <v>0.10908985</v>
      </c>
    </row>
    <row r="4667" spans="1:31" x14ac:dyDescent="0.3">
      <c r="A4667">
        <v>-0.25648057000000002</v>
      </c>
      <c r="B4667">
        <v>-0.15331954</v>
      </c>
      <c r="C4667">
        <v>1.1576344999999999</v>
      </c>
      <c r="D4667">
        <v>0.111743644</v>
      </c>
      <c r="E4667">
        <v>0.15537687999999999</v>
      </c>
      <c r="F4667">
        <v>-4.7890134000000001E-2</v>
      </c>
      <c r="G4667">
        <v>0.65823173999999995</v>
      </c>
      <c r="H4667">
        <v>-0.34517082999999998</v>
      </c>
      <c r="I4667">
        <v>-1.3330643</v>
      </c>
      <c r="J4667">
        <v>-0.14658347999999999</v>
      </c>
      <c r="K4667">
        <v>-0.14343035000000001</v>
      </c>
      <c r="L4667">
        <v>0.16363722</v>
      </c>
      <c r="M4667">
        <v>4.0307999999999997E-2</v>
      </c>
      <c r="N4667">
        <f t="shared" si="288"/>
        <v>-5.7962256605150392E-2</v>
      </c>
      <c r="O4667">
        <f t="shared" si="289"/>
        <v>-1.361021695544258</v>
      </c>
      <c r="P4667">
        <f t="shared" si="290"/>
        <v>-5.4860062503997949E-2</v>
      </c>
      <c r="Q4667">
        <f t="shared" si="291"/>
        <v>-0.1073837823687555</v>
      </c>
      <c r="R4667">
        <v>299.77215999999999</v>
      </c>
      <c r="S4667">
        <v>-0.22069347</v>
      </c>
      <c r="T4667">
        <v>-0.11010813999999999</v>
      </c>
      <c r="U4667">
        <v>-9.8883240000000004E-3</v>
      </c>
      <c r="V4667">
        <v>-0.21803837000000001</v>
      </c>
      <c r="W4667">
        <v>-4.2718029999999997E-2</v>
      </c>
      <c r="X4667">
        <v>3.9210476000000001E-2</v>
      </c>
      <c r="Y4667">
        <v>1</v>
      </c>
      <c r="Z4667">
        <v>0</v>
      </c>
      <c r="AA4667">
        <v>18.891914</v>
      </c>
      <c r="AB4667">
        <v>0.99254699999999996</v>
      </c>
      <c r="AC4667">
        <v>-1.0934321E-2</v>
      </c>
      <c r="AD4667">
        <v>5.4159372999999997E-2</v>
      </c>
      <c r="AE4667">
        <v>0.10908985</v>
      </c>
    </row>
    <row r="4668" spans="1:31" x14ac:dyDescent="0.3">
      <c r="A4668">
        <v>-0.25648057000000002</v>
      </c>
      <c r="B4668">
        <v>-0.15331954</v>
      </c>
      <c r="C4668">
        <v>1.1576344999999999</v>
      </c>
      <c r="D4668">
        <v>0.111743644</v>
      </c>
      <c r="E4668">
        <v>0.15537687999999999</v>
      </c>
      <c r="F4668">
        <v>-4.7890134000000001E-2</v>
      </c>
      <c r="G4668">
        <v>0.65823173999999995</v>
      </c>
      <c r="H4668">
        <v>-0.34517082999999998</v>
      </c>
      <c r="I4668">
        <v>-1.3330643</v>
      </c>
      <c r="J4668">
        <v>-0.14658347999999999</v>
      </c>
      <c r="K4668">
        <v>-0.14343035000000001</v>
      </c>
      <c r="L4668">
        <v>0.16363722</v>
      </c>
      <c r="M4668">
        <v>4.0307999999999997E-2</v>
      </c>
      <c r="N4668">
        <f t="shared" si="288"/>
        <v>-5.7962256605150392E-2</v>
      </c>
      <c r="O4668">
        <f t="shared" si="289"/>
        <v>-1.4189839521494083</v>
      </c>
      <c r="P4668">
        <f t="shared" si="290"/>
        <v>-5.7196405143238344E-2</v>
      </c>
      <c r="Q4668">
        <f t="shared" si="291"/>
        <v>-0.11205646764723629</v>
      </c>
      <c r="R4668">
        <v>299.66800000000001</v>
      </c>
      <c r="S4668">
        <v>-0.22069347</v>
      </c>
      <c r="T4668">
        <v>-0.11010813999999999</v>
      </c>
      <c r="U4668">
        <v>-9.8883240000000004E-3</v>
      </c>
      <c r="V4668">
        <v>-0.21803837000000001</v>
      </c>
      <c r="W4668">
        <v>-4.2718029999999997E-2</v>
      </c>
      <c r="X4668">
        <v>3.9210476000000001E-2</v>
      </c>
      <c r="Y4668">
        <v>1</v>
      </c>
      <c r="Z4668">
        <v>0</v>
      </c>
      <c r="AA4668">
        <v>18.895382000000001</v>
      </c>
      <c r="AB4668">
        <v>0.99254699999999996</v>
      </c>
      <c r="AC4668">
        <v>-1.0934321E-2</v>
      </c>
      <c r="AD4668">
        <v>5.4159372999999997E-2</v>
      </c>
      <c r="AE4668">
        <v>0.10908985</v>
      </c>
    </row>
    <row r="4669" spans="1:31" x14ac:dyDescent="0.3">
      <c r="A4669">
        <v>-0.25648057000000002</v>
      </c>
      <c r="B4669">
        <v>-0.15331954</v>
      </c>
      <c r="C4669">
        <v>1.1576344999999999</v>
      </c>
      <c r="D4669">
        <v>0.111743644</v>
      </c>
      <c r="E4669">
        <v>0.15537687999999999</v>
      </c>
      <c r="F4669">
        <v>-4.7890134000000001E-2</v>
      </c>
      <c r="G4669">
        <v>0.65823173999999995</v>
      </c>
      <c r="H4669">
        <v>-0.34517082999999998</v>
      </c>
      <c r="I4669">
        <v>-1.3330643</v>
      </c>
      <c r="J4669">
        <v>-0.14658347999999999</v>
      </c>
      <c r="K4669">
        <v>-0.14343035000000001</v>
      </c>
      <c r="L4669">
        <v>0.16363722</v>
      </c>
      <c r="M4669">
        <v>4.0307999999999997E-2</v>
      </c>
      <c r="N4669">
        <f t="shared" si="288"/>
        <v>-5.7962256605150392E-2</v>
      </c>
      <c r="O4669">
        <f t="shared" si="289"/>
        <v>-1.4769462087545586</v>
      </c>
      <c r="P4669">
        <f t="shared" si="290"/>
        <v>-5.9532747782478745E-2</v>
      </c>
      <c r="Q4669">
        <f t="shared" si="291"/>
        <v>-0.11672915292571709</v>
      </c>
      <c r="R4669">
        <v>299.57736</v>
      </c>
      <c r="S4669">
        <v>-0.22069347</v>
      </c>
      <c r="T4669">
        <v>-0.11010813999999999</v>
      </c>
      <c r="U4669">
        <v>-9.8883240000000004E-3</v>
      </c>
      <c r="V4669">
        <v>-0.21803837000000001</v>
      </c>
      <c r="W4669">
        <v>-4.2718029999999997E-2</v>
      </c>
      <c r="X4669">
        <v>3.9210476000000001E-2</v>
      </c>
      <c r="Y4669">
        <v>1</v>
      </c>
      <c r="Z4669">
        <v>0</v>
      </c>
      <c r="AA4669">
        <v>18.898849999999999</v>
      </c>
      <c r="AB4669">
        <v>0.99254699999999996</v>
      </c>
      <c r="AC4669">
        <v>-1.0934321E-2</v>
      </c>
      <c r="AD4669">
        <v>5.4159372999999997E-2</v>
      </c>
      <c r="AE4669">
        <v>0.10908985</v>
      </c>
    </row>
    <row r="4670" spans="1:31" x14ac:dyDescent="0.3">
      <c r="A4670">
        <v>-0.25648057000000002</v>
      </c>
      <c r="B4670">
        <v>-0.15331954</v>
      </c>
      <c r="C4670">
        <v>1.1576344999999999</v>
      </c>
      <c r="D4670">
        <v>0.111743644</v>
      </c>
      <c r="E4670">
        <v>0.15537687999999999</v>
      </c>
      <c r="F4670">
        <v>-4.7890134000000001E-2</v>
      </c>
      <c r="G4670">
        <v>0.65823173999999995</v>
      </c>
      <c r="H4670">
        <v>-0.34517082999999998</v>
      </c>
      <c r="I4670">
        <v>-1.3330643</v>
      </c>
      <c r="J4670">
        <v>-0.14658347999999999</v>
      </c>
      <c r="K4670">
        <v>-0.14343035000000001</v>
      </c>
      <c r="L4670">
        <v>0.16363722</v>
      </c>
      <c r="M4670">
        <v>4.0307999999999997E-2</v>
      </c>
      <c r="N4670">
        <f t="shared" si="288"/>
        <v>-5.7962256605150392E-2</v>
      </c>
      <c r="O4670">
        <f t="shared" si="289"/>
        <v>-1.5349084653597089</v>
      </c>
      <c r="P4670">
        <f t="shared" si="290"/>
        <v>-6.186909042171914E-2</v>
      </c>
      <c r="Q4670">
        <f t="shared" si="291"/>
        <v>-0.12140183820419789</v>
      </c>
      <c r="R4670">
        <v>299.48676</v>
      </c>
      <c r="S4670">
        <v>-0.22069347</v>
      </c>
      <c r="T4670">
        <v>-0.11010813999999999</v>
      </c>
      <c r="U4670">
        <v>-9.8883240000000004E-3</v>
      </c>
      <c r="V4670">
        <v>-0.21803837000000001</v>
      </c>
      <c r="W4670">
        <v>-4.2718029999999997E-2</v>
      </c>
      <c r="X4670">
        <v>3.9210476000000001E-2</v>
      </c>
      <c r="Y4670">
        <v>1</v>
      </c>
      <c r="Z4670">
        <v>0</v>
      </c>
      <c r="AA4670">
        <v>18.902317</v>
      </c>
      <c r="AB4670">
        <v>0.99254699999999996</v>
      </c>
      <c r="AC4670">
        <v>-1.0934321E-2</v>
      </c>
      <c r="AD4670">
        <v>5.4159372999999997E-2</v>
      </c>
      <c r="AE4670">
        <v>0.10908985</v>
      </c>
    </row>
    <row r="4671" spans="1:31" x14ac:dyDescent="0.3">
      <c r="A4671">
        <v>-0.25648057000000002</v>
      </c>
      <c r="B4671">
        <v>-0.15331954</v>
      </c>
      <c r="C4671">
        <v>1.1576344999999999</v>
      </c>
      <c r="D4671">
        <v>0.111743644</v>
      </c>
      <c r="E4671">
        <v>0.15537687999999999</v>
      </c>
      <c r="F4671">
        <v>-4.7890134000000001E-2</v>
      </c>
      <c r="G4671">
        <v>0.65823173999999995</v>
      </c>
      <c r="H4671">
        <v>-0.34517082999999998</v>
      </c>
      <c r="I4671">
        <v>-1.3330643</v>
      </c>
      <c r="J4671">
        <v>-0.14658347999999999</v>
      </c>
      <c r="K4671">
        <v>-0.14343035000000001</v>
      </c>
      <c r="L4671">
        <v>0.16363722</v>
      </c>
      <c r="M4671">
        <v>4.0307999999999997E-2</v>
      </c>
      <c r="N4671">
        <f t="shared" si="288"/>
        <v>-5.7962256605150392E-2</v>
      </c>
      <c r="O4671">
        <f t="shared" si="289"/>
        <v>-1.5928707219648592</v>
      </c>
      <c r="P4671">
        <f t="shared" si="290"/>
        <v>-6.4205433060959535E-2</v>
      </c>
      <c r="Q4671">
        <f t="shared" si="291"/>
        <v>-0.12607452348267867</v>
      </c>
      <c r="R4671">
        <v>299.39614999999998</v>
      </c>
      <c r="S4671">
        <v>-0.22069347</v>
      </c>
      <c r="T4671">
        <v>-0.11010813999999999</v>
      </c>
      <c r="U4671">
        <v>-9.8883240000000004E-3</v>
      </c>
      <c r="V4671">
        <v>-0.21803837000000001</v>
      </c>
      <c r="W4671">
        <v>-4.2718029999999997E-2</v>
      </c>
      <c r="X4671">
        <v>3.9210476000000001E-2</v>
      </c>
      <c r="Y4671">
        <v>1</v>
      </c>
      <c r="Z4671">
        <v>0</v>
      </c>
      <c r="AA4671">
        <v>18.905785000000002</v>
      </c>
      <c r="AB4671">
        <v>0.99254699999999996</v>
      </c>
      <c r="AC4671">
        <v>-1.0934321E-2</v>
      </c>
      <c r="AD4671">
        <v>5.4159372999999997E-2</v>
      </c>
      <c r="AE4671">
        <v>0.10908985</v>
      </c>
    </row>
    <row r="4672" spans="1:31" x14ac:dyDescent="0.3">
      <c r="A4672">
        <v>-0.25648057000000002</v>
      </c>
      <c r="B4672">
        <v>-0.15331954</v>
      </c>
      <c r="C4672">
        <v>1.1576344999999999</v>
      </c>
      <c r="D4672">
        <v>0.111743644</v>
      </c>
      <c r="E4672">
        <v>0.15537687999999999</v>
      </c>
      <c r="F4672">
        <v>-4.7890134000000001E-2</v>
      </c>
      <c r="G4672">
        <v>0.65823173999999995</v>
      </c>
      <c r="H4672">
        <v>-0.34517082999999998</v>
      </c>
      <c r="I4672">
        <v>-1.3330643</v>
      </c>
      <c r="J4672">
        <v>-0.14658347999999999</v>
      </c>
      <c r="K4672">
        <v>-0.14343035000000001</v>
      </c>
      <c r="L4672">
        <v>0.16363722</v>
      </c>
      <c r="M4672">
        <v>4.0307999999999997E-2</v>
      </c>
      <c r="N4672">
        <f t="shared" si="288"/>
        <v>-5.7962256605150392E-2</v>
      </c>
      <c r="O4672">
        <f t="shared" si="289"/>
        <v>-1.6508329785700095</v>
      </c>
      <c r="P4672">
        <f t="shared" si="290"/>
        <v>-6.6541775700199937E-2</v>
      </c>
      <c r="Q4672">
        <f t="shared" si="291"/>
        <v>-0.13074720876115947</v>
      </c>
      <c r="R4672">
        <v>299.30655000000002</v>
      </c>
      <c r="S4672">
        <v>-0.22069347</v>
      </c>
      <c r="T4672">
        <v>-0.11010813999999999</v>
      </c>
      <c r="U4672">
        <v>-9.8883240000000004E-3</v>
      </c>
      <c r="V4672">
        <v>-0.21803837000000001</v>
      </c>
      <c r="W4672">
        <v>-4.2718029999999997E-2</v>
      </c>
      <c r="X4672">
        <v>3.9210476000000001E-2</v>
      </c>
      <c r="Y4672">
        <v>1</v>
      </c>
      <c r="Z4672">
        <v>0</v>
      </c>
      <c r="AA4672">
        <v>18.909251999999999</v>
      </c>
      <c r="AB4672">
        <v>0.99254699999999996</v>
      </c>
      <c r="AC4672">
        <v>-1.0934321E-2</v>
      </c>
      <c r="AD4672">
        <v>5.4159372999999997E-2</v>
      </c>
      <c r="AE4672">
        <v>0.10908985</v>
      </c>
    </row>
    <row r="4673" spans="1:31" x14ac:dyDescent="0.3">
      <c r="A4673">
        <v>-0.25648057000000002</v>
      </c>
      <c r="B4673">
        <v>-0.15331954</v>
      </c>
      <c r="C4673">
        <v>1.1576344999999999</v>
      </c>
      <c r="D4673">
        <v>0.111743644</v>
      </c>
      <c r="E4673">
        <v>0.15537687999999999</v>
      </c>
      <c r="F4673">
        <v>-4.7890134000000001E-2</v>
      </c>
      <c r="G4673">
        <v>0.65823173999999995</v>
      </c>
      <c r="H4673">
        <v>-0.34517082999999998</v>
      </c>
      <c r="I4673">
        <v>-1.3330643</v>
      </c>
      <c r="J4673">
        <v>-0.14658347999999999</v>
      </c>
      <c r="K4673">
        <v>-0.14343035000000001</v>
      </c>
      <c r="L4673">
        <v>0.16363722</v>
      </c>
      <c r="M4673">
        <v>4.0307999999999997E-2</v>
      </c>
      <c r="N4673">
        <f t="shared" si="288"/>
        <v>-5.7962256605150392E-2</v>
      </c>
      <c r="O4673">
        <f t="shared" si="289"/>
        <v>-1.7087952351751599</v>
      </c>
      <c r="P4673">
        <f t="shared" si="290"/>
        <v>-6.8878118339440339E-2</v>
      </c>
      <c r="Q4673">
        <f t="shared" si="291"/>
        <v>-0.13541989403964028</v>
      </c>
      <c r="R4673">
        <v>299.21697999999998</v>
      </c>
      <c r="S4673">
        <v>-0.22069347</v>
      </c>
      <c r="T4673">
        <v>-0.11010813999999999</v>
      </c>
      <c r="U4673">
        <v>-9.8883240000000004E-3</v>
      </c>
      <c r="V4673">
        <v>-0.21803837000000001</v>
      </c>
      <c r="W4673">
        <v>-4.2718029999999997E-2</v>
      </c>
      <c r="X4673">
        <v>3.9210476000000001E-2</v>
      </c>
      <c r="Y4673">
        <v>1</v>
      </c>
      <c r="Z4673">
        <v>0</v>
      </c>
      <c r="AA4673">
        <v>18.91272</v>
      </c>
      <c r="AB4673">
        <v>0.99254699999999996</v>
      </c>
      <c r="AC4673">
        <v>-1.0934321E-2</v>
      </c>
      <c r="AD4673">
        <v>5.4159372999999997E-2</v>
      </c>
      <c r="AE4673">
        <v>0.10908985</v>
      </c>
    </row>
    <row r="4674" spans="1:31" x14ac:dyDescent="0.3">
      <c r="A4674">
        <v>-0.25648057000000002</v>
      </c>
      <c r="B4674">
        <v>-0.15331954</v>
      </c>
      <c r="C4674">
        <v>1.1576344999999999</v>
      </c>
      <c r="D4674">
        <v>0.111743644</v>
      </c>
      <c r="E4674">
        <v>0.15537687999999999</v>
      </c>
      <c r="F4674">
        <v>-4.7890134000000001E-2</v>
      </c>
      <c r="G4674">
        <v>0.65823173999999995</v>
      </c>
      <c r="H4674">
        <v>-0.34517082999999998</v>
      </c>
      <c r="I4674">
        <v>-1.3330643</v>
      </c>
      <c r="J4674">
        <v>-0.14658347999999999</v>
      </c>
      <c r="K4674">
        <v>-0.14343035000000001</v>
      </c>
      <c r="L4674">
        <v>0.16363722</v>
      </c>
      <c r="M4674">
        <v>4.0307999999999997E-2</v>
      </c>
      <c r="N4674">
        <f t="shared" si="288"/>
        <v>-5.7962256605150392E-2</v>
      </c>
      <c r="O4674">
        <f t="shared" si="289"/>
        <v>-1.7667574917803102</v>
      </c>
      <c r="P4674">
        <f t="shared" si="290"/>
        <v>-7.1214460978680741E-2</v>
      </c>
      <c r="Q4674">
        <f t="shared" si="291"/>
        <v>-0.14009257931812108</v>
      </c>
      <c r="R4674">
        <v>299.12740000000002</v>
      </c>
      <c r="S4674">
        <v>-0.22069347</v>
      </c>
      <c r="T4674">
        <v>-0.11010813999999999</v>
      </c>
      <c r="U4674">
        <v>-9.8883240000000004E-3</v>
      </c>
      <c r="V4674">
        <v>-0.21803837000000001</v>
      </c>
      <c r="W4674">
        <v>-4.2718029999999997E-2</v>
      </c>
      <c r="X4674">
        <v>3.9210476000000001E-2</v>
      </c>
      <c r="Y4674">
        <v>1</v>
      </c>
      <c r="Z4674">
        <v>0</v>
      </c>
      <c r="AA4674">
        <v>18.916187000000001</v>
      </c>
      <c r="AB4674">
        <v>0.99254699999999996</v>
      </c>
      <c r="AC4674">
        <v>-1.0934321E-2</v>
      </c>
      <c r="AD4674">
        <v>5.4159372999999997E-2</v>
      </c>
      <c r="AE4674">
        <v>0.10908985</v>
      </c>
    </row>
    <row r="4675" spans="1:31" x14ac:dyDescent="0.3">
      <c r="A4675">
        <v>-0.25648057000000002</v>
      </c>
      <c r="B4675">
        <v>-0.15331954</v>
      </c>
      <c r="C4675">
        <v>1.1576344999999999</v>
      </c>
      <c r="D4675">
        <v>0.111743644</v>
      </c>
      <c r="E4675">
        <v>0.15537687999999999</v>
      </c>
      <c r="F4675">
        <v>-4.7890134000000001E-2</v>
      </c>
      <c r="G4675">
        <v>0.65823173999999995</v>
      </c>
      <c r="H4675">
        <v>-0.34517082999999998</v>
      </c>
      <c r="I4675">
        <v>-1.3330643</v>
      </c>
      <c r="J4675">
        <v>-0.14658347999999999</v>
      </c>
      <c r="K4675">
        <v>-0.14343035000000001</v>
      </c>
      <c r="L4675">
        <v>0.16363722</v>
      </c>
      <c r="M4675">
        <v>4.0307999999999997E-2</v>
      </c>
      <c r="N4675">
        <f t="shared" si="288"/>
        <v>-5.7962256605150392E-2</v>
      </c>
      <c r="O4675">
        <f t="shared" si="289"/>
        <v>-1.8247197483854605</v>
      </c>
      <c r="P4675">
        <f t="shared" si="290"/>
        <v>-7.3550803617921129E-2</v>
      </c>
      <c r="Q4675">
        <f t="shared" si="291"/>
        <v>-0.14476526459660188</v>
      </c>
      <c r="R4675">
        <v>299.0378</v>
      </c>
      <c r="S4675">
        <v>-0.22069347</v>
      </c>
      <c r="T4675">
        <v>-0.11010813999999999</v>
      </c>
      <c r="U4675">
        <v>-9.8883240000000004E-3</v>
      </c>
      <c r="V4675">
        <v>-0.21803837000000001</v>
      </c>
      <c r="W4675">
        <v>-4.2718029999999997E-2</v>
      </c>
      <c r="X4675">
        <v>3.9210476000000001E-2</v>
      </c>
      <c r="Y4675">
        <v>1</v>
      </c>
      <c r="Z4675">
        <v>0</v>
      </c>
      <c r="AA4675">
        <v>18.919654999999999</v>
      </c>
      <c r="AB4675">
        <v>0.99254699999999996</v>
      </c>
      <c r="AC4675">
        <v>-1.0934321E-2</v>
      </c>
      <c r="AD4675">
        <v>5.4159372999999997E-2</v>
      </c>
      <c r="AE4675">
        <v>0.10908985</v>
      </c>
    </row>
    <row r="4676" spans="1:31" x14ac:dyDescent="0.3">
      <c r="A4676">
        <v>-0.15981877</v>
      </c>
      <c r="B4676">
        <v>-0.15174313</v>
      </c>
      <c r="C4676">
        <v>0.85407390000000005</v>
      </c>
      <c r="D4676">
        <v>0.22880842000000001</v>
      </c>
      <c r="E4676">
        <v>0.26499210000000001</v>
      </c>
      <c r="F4676">
        <v>3.7247879999999997E-2</v>
      </c>
      <c r="G4676">
        <v>0.67013769999999995</v>
      </c>
      <c r="H4676">
        <v>-0.3435433</v>
      </c>
      <c r="I4676">
        <v>-1.325831</v>
      </c>
      <c r="J4676">
        <v>-4.4052622999999999E-2</v>
      </c>
      <c r="K4676">
        <v>-0.14347193</v>
      </c>
      <c r="L4676">
        <v>-0.13913481999999999</v>
      </c>
      <c r="M4676">
        <v>0.21342</v>
      </c>
      <c r="N4676">
        <f t="shared" ref="N4676:N4739" si="292">J4676*9.81*M4676</f>
        <v>-9.2230782954474594E-2</v>
      </c>
      <c r="O4676">
        <f t="shared" ref="O4676:O4739" si="293">IF(Y4676=0,0,O4675+N4676)</f>
        <v>-1.9169505313399351</v>
      </c>
      <c r="P4676">
        <f t="shared" ref="P4676:P4739" si="294">O4676*M4676</f>
        <v>-0.40911558239856893</v>
      </c>
      <c r="Q4676">
        <f t="shared" ref="Q4676:Q4739" si="295">P4676+P4675</f>
        <v>-0.48266638601649003</v>
      </c>
      <c r="R4676">
        <v>298.80865</v>
      </c>
      <c r="S4676">
        <v>-0.22101746</v>
      </c>
      <c r="T4676">
        <v>-0.11603015999999999</v>
      </c>
      <c r="U4676">
        <v>-8.2715659999999993E-3</v>
      </c>
      <c r="V4676">
        <v>-0.21837703999999999</v>
      </c>
      <c r="W4676">
        <v>-4.8836589999999999E-2</v>
      </c>
      <c r="X4676">
        <v>3.8944409999999999E-2</v>
      </c>
      <c r="Y4676">
        <v>1</v>
      </c>
      <c r="Z4676">
        <v>0</v>
      </c>
      <c r="AA4676">
        <v>18.938015</v>
      </c>
      <c r="AB4676">
        <v>0.99230569999999996</v>
      </c>
      <c r="AC4676">
        <v>-1.0458337999999999E-2</v>
      </c>
      <c r="AD4676">
        <v>5.7181347E-2</v>
      </c>
      <c r="AE4676">
        <v>0.109166175</v>
      </c>
    </row>
    <row r="4677" spans="1:31" x14ac:dyDescent="0.3">
      <c r="A4677">
        <v>-0.15981877</v>
      </c>
      <c r="B4677">
        <v>-0.15174313</v>
      </c>
      <c r="C4677">
        <v>0.85407390000000005</v>
      </c>
      <c r="D4677">
        <v>0.22880842000000001</v>
      </c>
      <c r="E4677">
        <v>0.26499210000000001</v>
      </c>
      <c r="F4677">
        <v>3.7247879999999997E-2</v>
      </c>
      <c r="G4677">
        <v>0.67013769999999995</v>
      </c>
      <c r="H4677">
        <v>-0.3435433</v>
      </c>
      <c r="I4677">
        <v>-1.325831</v>
      </c>
      <c r="J4677">
        <v>-4.4052622999999999E-2</v>
      </c>
      <c r="K4677">
        <v>-0.14347193</v>
      </c>
      <c r="L4677">
        <v>-0.13913481999999999</v>
      </c>
      <c r="M4677">
        <v>0.21342</v>
      </c>
      <c r="N4677">
        <f t="shared" si="292"/>
        <v>-9.2230782954474594E-2</v>
      </c>
      <c r="O4677">
        <f t="shared" si="293"/>
        <v>-2.0091813142944095</v>
      </c>
      <c r="P4677">
        <f t="shared" si="294"/>
        <v>-0.42879947609671287</v>
      </c>
      <c r="Q4677">
        <f t="shared" si="295"/>
        <v>-0.83791505849528181</v>
      </c>
      <c r="R4677">
        <v>298.5795</v>
      </c>
      <c r="S4677">
        <v>-0.22101746</v>
      </c>
      <c r="T4677">
        <v>-0.11603015999999999</v>
      </c>
      <c r="U4677">
        <v>-8.2715659999999993E-3</v>
      </c>
      <c r="V4677">
        <v>-0.21837703999999999</v>
      </c>
      <c r="W4677">
        <v>-4.8836589999999999E-2</v>
      </c>
      <c r="X4677">
        <v>3.8944409999999999E-2</v>
      </c>
      <c r="Y4677">
        <v>1</v>
      </c>
      <c r="Z4677">
        <v>0</v>
      </c>
      <c r="AA4677">
        <v>18.956371000000001</v>
      </c>
      <c r="AB4677">
        <v>0.99230569999999996</v>
      </c>
      <c r="AC4677">
        <v>-1.0458337999999999E-2</v>
      </c>
      <c r="AD4677">
        <v>5.7181347E-2</v>
      </c>
      <c r="AE4677">
        <v>0.109166175</v>
      </c>
    </row>
    <row r="4678" spans="1:31" x14ac:dyDescent="0.3">
      <c r="A4678">
        <v>-0.111857675</v>
      </c>
      <c r="B4678">
        <v>0.11843003000000001</v>
      </c>
      <c r="C4678">
        <v>0.97269090000000002</v>
      </c>
      <c r="D4678">
        <v>-9.8972950000000004E-2</v>
      </c>
      <c r="E4678">
        <v>-0.35119432</v>
      </c>
      <c r="F4678">
        <v>-8.9394909999999994E-2</v>
      </c>
      <c r="G4678">
        <v>0.66333430000000004</v>
      </c>
      <c r="H4678">
        <v>-0.35005336999999997</v>
      </c>
      <c r="I4678">
        <v>-1.3384891999999999</v>
      </c>
      <c r="J4678">
        <v>8.5712219999999999E-3</v>
      </c>
      <c r="K4678">
        <v>0.12524896999999999</v>
      </c>
      <c r="L4678">
        <v>-1.9896686E-2</v>
      </c>
      <c r="M4678">
        <v>3.4428E-2</v>
      </c>
      <c r="N4678">
        <f t="shared" si="292"/>
        <v>2.89483320426696E-3</v>
      </c>
      <c r="O4678">
        <f t="shared" si="293"/>
        <v>-2.0062864810901426</v>
      </c>
      <c r="P4678">
        <f t="shared" si="294"/>
        <v>-6.9072430970971432E-2</v>
      </c>
      <c r="Q4678">
        <f t="shared" si="295"/>
        <v>-0.49787190706768431</v>
      </c>
      <c r="R4678">
        <v>298.9024</v>
      </c>
      <c r="S4678">
        <v>-0.2211323</v>
      </c>
      <c r="T4678">
        <v>-0.12073528</v>
      </c>
      <c r="U4678">
        <v>-6.8197470000000001E-3</v>
      </c>
      <c r="V4678">
        <v>-0.21851482999999999</v>
      </c>
      <c r="W4678">
        <v>-5.3738907000000002E-2</v>
      </c>
      <c r="X4678">
        <v>3.8555615000000001E-2</v>
      </c>
      <c r="Y4678">
        <v>1</v>
      </c>
      <c r="Z4678">
        <v>0</v>
      </c>
      <c r="AA4678">
        <v>18.959332</v>
      </c>
      <c r="AB4678">
        <v>0.99212979999999995</v>
      </c>
      <c r="AC4678">
        <v>-9.9935809999999996E-3</v>
      </c>
      <c r="AD4678">
        <v>5.9592497000000001E-2</v>
      </c>
      <c r="AE4678">
        <v>0.109165736</v>
      </c>
    </row>
    <row r="4679" spans="1:31" x14ac:dyDescent="0.3">
      <c r="A4679">
        <v>-0.111857675</v>
      </c>
      <c r="B4679">
        <v>0.11843003000000001</v>
      </c>
      <c r="C4679">
        <v>0.97269090000000002</v>
      </c>
      <c r="D4679">
        <v>-9.8972950000000004E-2</v>
      </c>
      <c r="E4679">
        <v>-0.35119432</v>
      </c>
      <c r="F4679">
        <v>-8.9394909999999994E-2</v>
      </c>
      <c r="G4679">
        <v>0.66333430000000004</v>
      </c>
      <c r="H4679">
        <v>-0.35005336999999997</v>
      </c>
      <c r="I4679">
        <v>-1.3384891999999999</v>
      </c>
      <c r="J4679">
        <v>8.5712219999999999E-3</v>
      </c>
      <c r="K4679">
        <v>0.12524896999999999</v>
      </c>
      <c r="L4679">
        <v>-1.9896686E-2</v>
      </c>
      <c r="M4679">
        <v>3.4428E-2</v>
      </c>
      <c r="N4679">
        <f t="shared" si="292"/>
        <v>2.89483320426696E-3</v>
      </c>
      <c r="O4679">
        <f t="shared" si="293"/>
        <v>-2.0033916478858758</v>
      </c>
      <c r="P4679">
        <f t="shared" si="294"/>
        <v>-6.8972767653414938E-2</v>
      </c>
      <c r="Q4679">
        <f t="shared" si="295"/>
        <v>-0.13804519862438636</v>
      </c>
      <c r="R4679">
        <v>299.2253</v>
      </c>
      <c r="S4679">
        <v>-0.2211323</v>
      </c>
      <c r="T4679">
        <v>-0.12073528</v>
      </c>
      <c r="U4679">
        <v>-6.8197470000000001E-3</v>
      </c>
      <c r="V4679">
        <v>-0.21851482999999999</v>
      </c>
      <c r="W4679">
        <v>-5.3738907000000002E-2</v>
      </c>
      <c r="X4679">
        <v>3.8555615000000001E-2</v>
      </c>
      <c r="Y4679">
        <v>1</v>
      </c>
      <c r="Z4679">
        <v>0</v>
      </c>
      <c r="AA4679">
        <v>18.962292000000001</v>
      </c>
      <c r="AB4679">
        <v>0.99212979999999995</v>
      </c>
      <c r="AC4679">
        <v>-9.9935809999999996E-3</v>
      </c>
      <c r="AD4679">
        <v>5.9592497000000001E-2</v>
      </c>
      <c r="AE4679">
        <v>0.109165736</v>
      </c>
    </row>
    <row r="4680" spans="1:31" x14ac:dyDescent="0.3">
      <c r="A4680">
        <v>8.9772229999999995E-2</v>
      </c>
      <c r="B4680">
        <v>-3.3634799999999999E-2</v>
      </c>
      <c r="C4680">
        <v>1.1261538</v>
      </c>
      <c r="D4680">
        <v>-2.8734079999999999E-2</v>
      </c>
      <c r="E4680">
        <v>3.1926758000000001E-3</v>
      </c>
      <c r="F4680">
        <v>-0.11600054999999999</v>
      </c>
      <c r="G4680">
        <v>0.65142829999999996</v>
      </c>
      <c r="H4680">
        <v>-0.35005336999999997</v>
      </c>
      <c r="I4680">
        <v>-1.3529555</v>
      </c>
      <c r="J4680">
        <v>0.21411743999999999</v>
      </c>
      <c r="K4680">
        <v>-2.7987048E-2</v>
      </c>
      <c r="L4680">
        <v>0.13408714999999999</v>
      </c>
      <c r="M4680">
        <v>4.0287999999999997E-2</v>
      </c>
      <c r="N4680">
        <f t="shared" si="292"/>
        <v>8.4624625176883198E-2</v>
      </c>
      <c r="O4680">
        <f t="shared" si="293"/>
        <v>-1.9187670227089926</v>
      </c>
      <c r="P4680">
        <f t="shared" si="294"/>
        <v>-7.7303285810899888E-2</v>
      </c>
      <c r="Q4680">
        <f t="shared" si="295"/>
        <v>-0.14627605346431483</v>
      </c>
      <c r="R4680">
        <v>299.31594999999999</v>
      </c>
      <c r="S4680">
        <v>-0.22094505</v>
      </c>
      <c r="T4680">
        <v>-0.12468731399999999</v>
      </c>
      <c r="U4680">
        <v>-5.648658E-3</v>
      </c>
      <c r="V4680">
        <v>-0.21834600000000001</v>
      </c>
      <c r="W4680">
        <v>-5.7855910000000003E-2</v>
      </c>
      <c r="X4680">
        <v>3.824226E-2</v>
      </c>
      <c r="Y4680">
        <v>1</v>
      </c>
      <c r="Z4680">
        <v>0</v>
      </c>
      <c r="AA4680">
        <v>18.965757</v>
      </c>
      <c r="AB4680">
        <v>0.99200239999999995</v>
      </c>
      <c r="AC4680">
        <v>-9.6187275000000003E-3</v>
      </c>
      <c r="AD4680">
        <v>6.161668E-2</v>
      </c>
      <c r="AE4680">
        <v>0.10902770000000001</v>
      </c>
    </row>
    <row r="4681" spans="1:31" x14ac:dyDescent="0.3">
      <c r="A4681">
        <v>8.9772229999999995E-2</v>
      </c>
      <c r="B4681">
        <v>-3.3634799999999999E-2</v>
      </c>
      <c r="C4681">
        <v>1.1261538</v>
      </c>
      <c r="D4681">
        <v>-2.8734079999999999E-2</v>
      </c>
      <c r="E4681">
        <v>3.1926758000000001E-3</v>
      </c>
      <c r="F4681">
        <v>-0.11600054999999999</v>
      </c>
      <c r="G4681">
        <v>0.65142829999999996</v>
      </c>
      <c r="H4681">
        <v>-0.35005336999999997</v>
      </c>
      <c r="I4681">
        <v>-1.3529555</v>
      </c>
      <c r="J4681">
        <v>0.21411743999999999</v>
      </c>
      <c r="K4681">
        <v>-2.7987048E-2</v>
      </c>
      <c r="L4681">
        <v>0.13408714999999999</v>
      </c>
      <c r="M4681">
        <v>4.0287999999999997E-2</v>
      </c>
      <c r="N4681">
        <f t="shared" si="292"/>
        <v>8.4624625176883198E-2</v>
      </c>
      <c r="O4681">
        <f t="shared" si="293"/>
        <v>-1.8341423975321094</v>
      </c>
      <c r="P4681">
        <f t="shared" si="294"/>
        <v>-7.3893928911773613E-2</v>
      </c>
      <c r="Q4681">
        <f t="shared" si="295"/>
        <v>-0.1511972147226735</v>
      </c>
      <c r="R4681">
        <v>299.40656000000001</v>
      </c>
      <c r="S4681">
        <v>-0.22094505</v>
      </c>
      <c r="T4681">
        <v>-0.12468731399999999</v>
      </c>
      <c r="U4681">
        <v>-5.648658E-3</v>
      </c>
      <c r="V4681">
        <v>-0.21834600000000001</v>
      </c>
      <c r="W4681">
        <v>-5.7855910000000003E-2</v>
      </c>
      <c r="X4681">
        <v>3.824226E-2</v>
      </c>
      <c r="Y4681">
        <v>1</v>
      </c>
      <c r="Z4681">
        <v>0</v>
      </c>
      <c r="AA4681">
        <v>18.969223</v>
      </c>
      <c r="AB4681">
        <v>0.99200239999999995</v>
      </c>
      <c r="AC4681">
        <v>-9.6187275000000003E-3</v>
      </c>
      <c r="AD4681">
        <v>6.161668E-2</v>
      </c>
      <c r="AE4681">
        <v>0.10902770000000001</v>
      </c>
    </row>
    <row r="4682" spans="1:31" x14ac:dyDescent="0.3">
      <c r="A4682">
        <v>-3.2639886999999999E-2</v>
      </c>
      <c r="B4682">
        <v>-1.095932E-2</v>
      </c>
      <c r="C4682">
        <v>0.87223905000000002</v>
      </c>
      <c r="D4682">
        <v>-0.14899153000000001</v>
      </c>
      <c r="E4682">
        <v>-4.8954360000000002E-2</v>
      </c>
      <c r="F4682">
        <v>-0.10110139999999999</v>
      </c>
      <c r="G4682">
        <v>0.64972746000000003</v>
      </c>
      <c r="H4682">
        <v>-0.34028825000000001</v>
      </c>
      <c r="I4682">
        <v>-1.3366808999999999</v>
      </c>
      <c r="J4682">
        <v>9.5013440000000005E-2</v>
      </c>
      <c r="K4682">
        <v>-5.969869E-3</v>
      </c>
      <c r="L4682">
        <v>-0.11938906000000001</v>
      </c>
      <c r="M4682">
        <v>4.0304E-2</v>
      </c>
      <c r="N4682">
        <f t="shared" si="292"/>
        <v>3.7566626737305604E-2</v>
      </c>
      <c r="O4682">
        <f t="shared" si="293"/>
        <v>-1.7965757707948038</v>
      </c>
      <c r="P4682">
        <f t="shared" si="294"/>
        <v>-7.2409189866113777E-2</v>
      </c>
      <c r="Q4682">
        <f t="shared" si="295"/>
        <v>-0.14630311877788738</v>
      </c>
      <c r="R4682">
        <v>299.17946999999998</v>
      </c>
      <c r="S4682">
        <v>-0.22055730000000001</v>
      </c>
      <c r="T4682">
        <v>-0.12802533999999999</v>
      </c>
      <c r="U4682">
        <v>-4.9903532000000004E-3</v>
      </c>
      <c r="V4682">
        <v>-0.21795556999999999</v>
      </c>
      <c r="W4682">
        <v>-6.1270277999999997E-2</v>
      </c>
      <c r="X4682">
        <v>3.8268995E-2</v>
      </c>
      <c r="Y4682">
        <v>1</v>
      </c>
      <c r="Z4682">
        <v>0</v>
      </c>
      <c r="AA4682">
        <v>18.972688999999999</v>
      </c>
      <c r="AB4682">
        <v>0.99191236000000005</v>
      </c>
      <c r="AC4682">
        <v>-9.4587774999999995E-3</v>
      </c>
      <c r="AD4682">
        <v>6.3309655000000006E-2</v>
      </c>
      <c r="AE4682">
        <v>0.10879151500000001</v>
      </c>
    </row>
    <row r="4683" spans="1:31" x14ac:dyDescent="0.3">
      <c r="A4683">
        <v>-3.2639886999999999E-2</v>
      </c>
      <c r="B4683">
        <v>-1.095932E-2</v>
      </c>
      <c r="C4683">
        <v>0.87223905000000002</v>
      </c>
      <c r="D4683">
        <v>-0.14899153000000001</v>
      </c>
      <c r="E4683">
        <v>-4.8954360000000002E-2</v>
      </c>
      <c r="F4683">
        <v>-0.10110139999999999</v>
      </c>
      <c r="G4683">
        <v>0.64972746000000003</v>
      </c>
      <c r="H4683">
        <v>-0.34028825000000001</v>
      </c>
      <c r="I4683">
        <v>-1.3366808999999999</v>
      </c>
      <c r="J4683">
        <v>9.5013440000000005E-2</v>
      </c>
      <c r="K4683">
        <v>-5.969869E-3</v>
      </c>
      <c r="L4683">
        <v>-0.11938906000000001</v>
      </c>
      <c r="M4683">
        <v>4.0304E-2</v>
      </c>
      <c r="N4683">
        <f t="shared" si="292"/>
        <v>3.7566626737305604E-2</v>
      </c>
      <c r="O4683">
        <f t="shared" si="293"/>
        <v>-1.7590091440574982</v>
      </c>
      <c r="P4683">
        <f t="shared" si="294"/>
        <v>-7.0895104542093412E-2</v>
      </c>
      <c r="Q4683">
        <f t="shared" si="295"/>
        <v>-0.14330429440820719</v>
      </c>
      <c r="R4683">
        <v>298.95236</v>
      </c>
      <c r="S4683">
        <v>-0.22055730000000001</v>
      </c>
      <c r="T4683">
        <v>-0.12802533999999999</v>
      </c>
      <c r="U4683">
        <v>-4.9903532000000004E-3</v>
      </c>
      <c r="V4683">
        <v>-0.21795556999999999</v>
      </c>
      <c r="W4683">
        <v>-6.1270277999999997E-2</v>
      </c>
      <c r="X4683">
        <v>3.8268995E-2</v>
      </c>
      <c r="Y4683">
        <v>1</v>
      </c>
      <c r="Z4683">
        <v>0</v>
      </c>
      <c r="AA4683">
        <v>18.976154000000001</v>
      </c>
      <c r="AB4683">
        <v>0.99191236000000005</v>
      </c>
      <c r="AC4683">
        <v>-9.4587774999999995E-3</v>
      </c>
      <c r="AD4683">
        <v>6.3309655000000006E-2</v>
      </c>
      <c r="AE4683">
        <v>0.10879151500000001</v>
      </c>
    </row>
    <row r="4684" spans="1:31" x14ac:dyDescent="0.3">
      <c r="A4684">
        <v>-3.2639886999999999E-2</v>
      </c>
      <c r="B4684">
        <v>-1.095932E-2</v>
      </c>
      <c r="C4684">
        <v>0.87223905000000002</v>
      </c>
      <c r="D4684">
        <v>-0.14899153000000001</v>
      </c>
      <c r="E4684">
        <v>-4.8954360000000002E-2</v>
      </c>
      <c r="F4684">
        <v>-0.10110139999999999</v>
      </c>
      <c r="G4684">
        <v>0.64972746000000003</v>
      </c>
      <c r="H4684">
        <v>-0.34028825000000001</v>
      </c>
      <c r="I4684">
        <v>-1.3366808999999999</v>
      </c>
      <c r="J4684">
        <v>9.5013440000000005E-2</v>
      </c>
      <c r="K4684">
        <v>-5.969869E-3</v>
      </c>
      <c r="L4684">
        <v>-0.11938906000000001</v>
      </c>
      <c r="M4684">
        <v>4.0304E-2</v>
      </c>
      <c r="N4684">
        <f t="shared" si="292"/>
        <v>3.7566626737305604E-2</v>
      </c>
      <c r="O4684">
        <f t="shared" si="293"/>
        <v>-1.7214425173201926</v>
      </c>
      <c r="P4684">
        <f t="shared" si="294"/>
        <v>-6.9381019218073048E-2</v>
      </c>
      <c r="Q4684">
        <f t="shared" si="295"/>
        <v>-0.14027612376016646</v>
      </c>
      <c r="R4684">
        <v>298.72528</v>
      </c>
      <c r="S4684">
        <v>-0.22055730000000001</v>
      </c>
      <c r="T4684">
        <v>-0.12802533999999999</v>
      </c>
      <c r="U4684">
        <v>-4.9903532000000004E-3</v>
      </c>
      <c r="V4684">
        <v>-0.21795556999999999</v>
      </c>
      <c r="W4684">
        <v>-6.1270277999999997E-2</v>
      </c>
      <c r="X4684">
        <v>3.8268995E-2</v>
      </c>
      <c r="Y4684">
        <v>1</v>
      </c>
      <c r="Z4684">
        <v>0</v>
      </c>
      <c r="AA4684">
        <v>18.979620000000001</v>
      </c>
      <c r="AB4684">
        <v>0.99191236000000005</v>
      </c>
      <c r="AC4684">
        <v>-9.4587774999999995E-3</v>
      </c>
      <c r="AD4684">
        <v>6.3309655000000006E-2</v>
      </c>
      <c r="AE4684">
        <v>0.10879151500000001</v>
      </c>
    </row>
    <row r="4685" spans="1:31" x14ac:dyDescent="0.3">
      <c r="A4685">
        <v>-3.2639886999999999E-2</v>
      </c>
      <c r="B4685">
        <v>-1.095932E-2</v>
      </c>
      <c r="C4685">
        <v>0.87223905000000002</v>
      </c>
      <c r="D4685">
        <v>-0.14899153000000001</v>
      </c>
      <c r="E4685">
        <v>-4.8954360000000002E-2</v>
      </c>
      <c r="F4685">
        <v>-0.10110139999999999</v>
      </c>
      <c r="G4685">
        <v>0.64972746000000003</v>
      </c>
      <c r="H4685">
        <v>-0.34028825000000001</v>
      </c>
      <c r="I4685">
        <v>-1.3366808999999999</v>
      </c>
      <c r="J4685">
        <v>9.5013440000000005E-2</v>
      </c>
      <c r="K4685">
        <v>-5.969869E-3</v>
      </c>
      <c r="L4685">
        <v>-0.11938906000000001</v>
      </c>
      <c r="M4685">
        <v>4.0304E-2</v>
      </c>
      <c r="N4685">
        <f t="shared" si="292"/>
        <v>3.7566626737305604E-2</v>
      </c>
      <c r="O4685">
        <f t="shared" si="293"/>
        <v>-1.683875890582887</v>
      </c>
      <c r="P4685">
        <f t="shared" si="294"/>
        <v>-6.7866933894052683E-2</v>
      </c>
      <c r="Q4685">
        <f t="shared" si="295"/>
        <v>-0.13724795311212573</v>
      </c>
      <c r="R4685">
        <v>298.49401999999998</v>
      </c>
      <c r="S4685">
        <v>-0.22055730000000001</v>
      </c>
      <c r="T4685">
        <v>-0.12802533999999999</v>
      </c>
      <c r="U4685">
        <v>-4.9903532000000004E-3</v>
      </c>
      <c r="V4685">
        <v>-0.21795556999999999</v>
      </c>
      <c r="W4685">
        <v>-6.1270277999999997E-2</v>
      </c>
      <c r="X4685">
        <v>3.8268995E-2</v>
      </c>
      <c r="Y4685">
        <v>1</v>
      </c>
      <c r="Z4685">
        <v>0</v>
      </c>
      <c r="AA4685">
        <v>18.983086</v>
      </c>
      <c r="AB4685">
        <v>0.99191236000000005</v>
      </c>
      <c r="AC4685">
        <v>-9.4587774999999995E-3</v>
      </c>
      <c r="AD4685">
        <v>6.3309655000000006E-2</v>
      </c>
      <c r="AE4685">
        <v>0.10879151500000001</v>
      </c>
    </row>
    <row r="4686" spans="1:31" x14ac:dyDescent="0.3">
      <c r="A4686">
        <v>-0.13564815</v>
      </c>
      <c r="B4686">
        <v>1.7658573E-2</v>
      </c>
      <c r="C4686">
        <v>0.9094122</v>
      </c>
      <c r="D4686">
        <v>0.17453294</v>
      </c>
      <c r="E4686">
        <v>-0.10322984</v>
      </c>
      <c r="F4686">
        <v>-9.5780269999999994E-3</v>
      </c>
      <c r="G4686">
        <v>0.66163342999999997</v>
      </c>
      <c r="H4686">
        <v>-0.34028825000000001</v>
      </c>
      <c r="I4686">
        <v>-1.3601886000000001</v>
      </c>
      <c r="J4686">
        <v>-5.1823407000000004E-3</v>
      </c>
      <c r="K4686">
        <v>2.1585189000000001E-2</v>
      </c>
      <c r="L4686">
        <v>-8.1843139999999995E-2</v>
      </c>
      <c r="M4686">
        <v>4.0295999999999998E-2</v>
      </c>
      <c r="N4686">
        <f t="shared" si="292"/>
        <v>-2.0485987643110324E-3</v>
      </c>
      <c r="O4686">
        <f t="shared" si="293"/>
        <v>-1.6859244893471981</v>
      </c>
      <c r="P4686">
        <f t="shared" si="294"/>
        <v>-6.7936013222734695E-2</v>
      </c>
      <c r="Q4686">
        <f t="shared" si="295"/>
        <v>-0.13580294711678736</v>
      </c>
      <c r="R4686">
        <v>298.12423999999999</v>
      </c>
      <c r="S4686">
        <v>-0.22009248000000001</v>
      </c>
      <c r="T4686">
        <v>-0.13086353000000001</v>
      </c>
      <c r="U4686">
        <v>-3.9273659999999998E-3</v>
      </c>
      <c r="V4686">
        <v>-0.21752041999999999</v>
      </c>
      <c r="W4686">
        <v>-6.4285666000000005E-2</v>
      </c>
      <c r="X4686">
        <v>3.7783619999999997E-2</v>
      </c>
      <c r="Y4686">
        <v>1</v>
      </c>
      <c r="Z4686">
        <v>0</v>
      </c>
      <c r="AA4686">
        <v>18.986550999999999</v>
      </c>
      <c r="AB4686">
        <v>0.99184309999999998</v>
      </c>
      <c r="AC4686">
        <v>-9.0681630000000006E-3</v>
      </c>
      <c r="AD4686">
        <v>6.4777024000000002E-2</v>
      </c>
      <c r="AE4686">
        <v>0.10853981</v>
      </c>
    </row>
    <row r="4687" spans="1:31" x14ac:dyDescent="0.3">
      <c r="A4687">
        <v>-0.13564815</v>
      </c>
      <c r="B4687">
        <v>1.7658573E-2</v>
      </c>
      <c r="C4687">
        <v>0.9094122</v>
      </c>
      <c r="D4687">
        <v>0.17453294</v>
      </c>
      <c r="E4687">
        <v>-0.10322984</v>
      </c>
      <c r="F4687">
        <v>-9.5780269999999994E-3</v>
      </c>
      <c r="G4687">
        <v>0.66163342999999997</v>
      </c>
      <c r="H4687">
        <v>-0.34028825000000001</v>
      </c>
      <c r="I4687">
        <v>-1.3601886000000001</v>
      </c>
      <c r="J4687">
        <v>-5.1823407000000004E-3</v>
      </c>
      <c r="K4687">
        <v>2.1585189000000001E-2</v>
      </c>
      <c r="L4687">
        <v>-8.1843139999999995E-2</v>
      </c>
      <c r="M4687">
        <v>4.0295999999999998E-2</v>
      </c>
      <c r="N4687">
        <f t="shared" si="292"/>
        <v>-2.0485987643110324E-3</v>
      </c>
      <c r="O4687">
        <f t="shared" si="293"/>
        <v>-1.6879730881115091</v>
      </c>
      <c r="P4687">
        <f t="shared" si="294"/>
        <v>-6.801856355854137E-2</v>
      </c>
      <c r="Q4687">
        <f t="shared" si="295"/>
        <v>-0.13595457678127607</v>
      </c>
      <c r="R4687">
        <v>297.75443000000001</v>
      </c>
      <c r="S4687">
        <v>-0.22009248000000001</v>
      </c>
      <c r="T4687">
        <v>-0.13086353000000001</v>
      </c>
      <c r="U4687">
        <v>-3.9273659999999998E-3</v>
      </c>
      <c r="V4687">
        <v>-0.21752041999999999</v>
      </c>
      <c r="W4687">
        <v>-6.4285666000000005E-2</v>
      </c>
      <c r="X4687">
        <v>3.7783619999999997E-2</v>
      </c>
      <c r="Y4687">
        <v>1</v>
      </c>
      <c r="Z4687">
        <v>0</v>
      </c>
      <c r="AA4687">
        <v>18.990017000000002</v>
      </c>
      <c r="AB4687">
        <v>0.99184309999999998</v>
      </c>
      <c r="AC4687">
        <v>-9.0681630000000006E-3</v>
      </c>
      <c r="AD4687">
        <v>6.4777024000000002E-2</v>
      </c>
      <c r="AE4687">
        <v>0.10853981</v>
      </c>
    </row>
    <row r="4688" spans="1:31" x14ac:dyDescent="0.3">
      <c r="A4688">
        <v>-0.13564815</v>
      </c>
      <c r="B4688">
        <v>1.7658573E-2</v>
      </c>
      <c r="C4688">
        <v>0.9094122</v>
      </c>
      <c r="D4688">
        <v>0.17453294</v>
      </c>
      <c r="E4688">
        <v>-0.10322984</v>
      </c>
      <c r="F4688">
        <v>-9.5780269999999994E-3</v>
      </c>
      <c r="G4688">
        <v>0.66163342999999997</v>
      </c>
      <c r="H4688">
        <v>-0.34028825000000001</v>
      </c>
      <c r="I4688">
        <v>-1.3601886000000001</v>
      </c>
      <c r="J4688">
        <v>-5.1823407000000004E-3</v>
      </c>
      <c r="K4688">
        <v>2.1585189000000001E-2</v>
      </c>
      <c r="L4688">
        <v>-8.1843139999999995E-2</v>
      </c>
      <c r="M4688">
        <v>4.0295999999999998E-2</v>
      </c>
      <c r="N4688">
        <f t="shared" si="292"/>
        <v>-2.0485987643110324E-3</v>
      </c>
      <c r="O4688">
        <f t="shared" si="293"/>
        <v>-1.6900216868758202</v>
      </c>
      <c r="P4688">
        <f t="shared" si="294"/>
        <v>-6.8101113894348045E-2</v>
      </c>
      <c r="Q4688">
        <f t="shared" si="295"/>
        <v>-0.13611967745288941</v>
      </c>
      <c r="R4688">
        <v>297.38463999999999</v>
      </c>
      <c r="S4688">
        <v>-0.22009248000000001</v>
      </c>
      <c r="T4688">
        <v>-0.13086353000000001</v>
      </c>
      <c r="U4688">
        <v>-3.9273659999999998E-3</v>
      </c>
      <c r="V4688">
        <v>-0.21752041999999999</v>
      </c>
      <c r="W4688">
        <v>-6.4285666000000005E-2</v>
      </c>
      <c r="X4688">
        <v>3.7783619999999997E-2</v>
      </c>
      <c r="Y4688">
        <v>1</v>
      </c>
      <c r="Z4688">
        <v>0</v>
      </c>
      <c r="AA4688">
        <v>18.993483000000001</v>
      </c>
      <c r="AB4688">
        <v>0.99184309999999998</v>
      </c>
      <c r="AC4688">
        <v>-9.0681630000000006E-3</v>
      </c>
      <c r="AD4688">
        <v>6.4777024000000002E-2</v>
      </c>
      <c r="AE4688">
        <v>0.10853981</v>
      </c>
    </row>
    <row r="4689" spans="1:31" x14ac:dyDescent="0.3">
      <c r="A4689">
        <v>-3.9629927000000001E-3</v>
      </c>
      <c r="B4689">
        <v>0.13298038000000001</v>
      </c>
      <c r="C4689">
        <v>1.0608877999999999</v>
      </c>
      <c r="D4689">
        <v>-0.26499210000000001</v>
      </c>
      <c r="E4689">
        <v>-9.8972950000000004E-2</v>
      </c>
      <c r="F4689">
        <v>-3.0862529999999999E-2</v>
      </c>
      <c r="G4689">
        <v>0.64292400000000005</v>
      </c>
      <c r="H4689">
        <v>-0.33540565</v>
      </c>
      <c r="I4689">
        <v>-1.3457223</v>
      </c>
      <c r="J4689">
        <v>0.12861228</v>
      </c>
      <c r="K4689">
        <v>0.13635190999999999</v>
      </c>
      <c r="L4689">
        <v>6.990391E-2</v>
      </c>
      <c r="M4689">
        <v>4.0307999999999997E-2</v>
      </c>
      <c r="N4689">
        <f t="shared" si="292"/>
        <v>5.0856058103774401E-2</v>
      </c>
      <c r="O4689">
        <f t="shared" si="293"/>
        <v>-1.6391656287720457</v>
      </c>
      <c r="P4689">
        <f t="shared" si="294"/>
        <v>-6.6071488164543613E-2</v>
      </c>
      <c r="Q4689">
        <f t="shared" si="295"/>
        <v>-0.13417260205889164</v>
      </c>
      <c r="R4689">
        <v>297.74189999999999</v>
      </c>
      <c r="S4689">
        <v>-0.21965799</v>
      </c>
      <c r="T4689">
        <v>-0.13299105</v>
      </c>
      <c r="U4689">
        <v>-3.3721528000000001E-3</v>
      </c>
      <c r="V4689">
        <v>-0.21709426000000001</v>
      </c>
      <c r="W4689">
        <v>-6.6497749999999994E-2</v>
      </c>
      <c r="X4689">
        <v>3.7641365000000003E-2</v>
      </c>
      <c r="Y4689">
        <v>1</v>
      </c>
      <c r="Z4689">
        <v>0</v>
      </c>
      <c r="AA4689">
        <v>18.996948</v>
      </c>
      <c r="AB4689">
        <v>0.99180204000000005</v>
      </c>
      <c r="AC4689">
        <v>-8.8920890000000006E-3</v>
      </c>
      <c r="AD4689">
        <v>6.5864539999999999E-2</v>
      </c>
      <c r="AE4689">
        <v>0.10830447999999999</v>
      </c>
    </row>
    <row r="4690" spans="1:31" x14ac:dyDescent="0.3">
      <c r="A4690">
        <v>-7.3167689999999994E-2</v>
      </c>
      <c r="B4690">
        <v>-5.3790095000000003E-3</v>
      </c>
      <c r="C4690">
        <v>0.94992730000000003</v>
      </c>
      <c r="D4690">
        <v>0.18943208</v>
      </c>
      <c r="E4690">
        <v>0.118129</v>
      </c>
      <c r="F4690">
        <v>-8.8330686000000005E-2</v>
      </c>
      <c r="G4690">
        <v>0.64462489999999995</v>
      </c>
      <c r="H4690">
        <v>-0.33377810000000002</v>
      </c>
      <c r="I4690">
        <v>-1.3511472</v>
      </c>
      <c r="J4690">
        <v>0.12861228</v>
      </c>
      <c r="K4690">
        <v>0.13635190999999999</v>
      </c>
      <c r="L4690">
        <v>6.990391E-2</v>
      </c>
      <c r="M4690">
        <v>4.0284E-2</v>
      </c>
      <c r="N4690">
        <f t="shared" si="292"/>
        <v>5.0825777628571205E-2</v>
      </c>
      <c r="O4690">
        <f t="shared" si="293"/>
        <v>-1.5883398511434745</v>
      </c>
      <c r="P4690">
        <f t="shared" si="294"/>
        <v>-6.3984682563463735E-2</v>
      </c>
      <c r="Q4690">
        <f t="shared" si="295"/>
        <v>-0.13005617072800735</v>
      </c>
      <c r="R4690">
        <v>298.0992</v>
      </c>
      <c r="S4690">
        <v>-0.21965799</v>
      </c>
      <c r="T4690">
        <v>-0.13299105</v>
      </c>
      <c r="U4690">
        <v>-3.3721528000000001E-3</v>
      </c>
      <c r="V4690">
        <v>-0.21709426000000001</v>
      </c>
      <c r="W4690">
        <v>-6.6497749999999994E-2</v>
      </c>
      <c r="X4690">
        <v>3.7641365000000003E-2</v>
      </c>
      <c r="Y4690">
        <v>1</v>
      </c>
      <c r="Z4690">
        <v>0</v>
      </c>
      <c r="AA4690">
        <v>19.000413999999999</v>
      </c>
      <c r="AB4690">
        <v>0.99177026999999995</v>
      </c>
      <c r="AC4690">
        <v>-8.5205660000000003E-3</v>
      </c>
      <c r="AD4690">
        <v>6.6975649999999998E-2</v>
      </c>
      <c r="AE4690">
        <v>0.107955255</v>
      </c>
    </row>
    <row r="4691" spans="1:31" x14ac:dyDescent="0.3">
      <c r="A4691">
        <v>-7.3167689999999994E-2</v>
      </c>
      <c r="B4691">
        <v>-5.3790095000000003E-3</v>
      </c>
      <c r="C4691">
        <v>0.94992730000000003</v>
      </c>
      <c r="D4691">
        <v>0.18943208</v>
      </c>
      <c r="E4691">
        <v>0.118129</v>
      </c>
      <c r="F4691">
        <v>-8.8330686000000005E-2</v>
      </c>
      <c r="G4691">
        <v>0.64462489999999995</v>
      </c>
      <c r="H4691">
        <v>-0.33377810000000002</v>
      </c>
      <c r="I4691">
        <v>-1.3511472</v>
      </c>
      <c r="J4691">
        <v>6.1520909999999998E-2</v>
      </c>
      <c r="K4691">
        <v>-2.9388690000000002E-3</v>
      </c>
      <c r="L4691">
        <v>-4.0776967999999997E-2</v>
      </c>
      <c r="M4691">
        <v>4.0284E-2</v>
      </c>
      <c r="N4691">
        <f t="shared" si="292"/>
        <v>2.4312204800096403E-2</v>
      </c>
      <c r="O4691">
        <f t="shared" si="293"/>
        <v>-1.5640276463433782</v>
      </c>
      <c r="P4691">
        <f t="shared" si="294"/>
        <v>-6.3005289705296647E-2</v>
      </c>
      <c r="Q4691">
        <f t="shared" si="295"/>
        <v>-0.12698997226876038</v>
      </c>
      <c r="R4691">
        <v>298.12002999999999</v>
      </c>
      <c r="S4691">
        <v>-0.21897005999999999</v>
      </c>
      <c r="T4691">
        <v>-0.13512353999999999</v>
      </c>
      <c r="U4691">
        <v>-2.4405799999999999E-3</v>
      </c>
      <c r="V4691">
        <v>-0.21643993</v>
      </c>
      <c r="W4691">
        <v>-6.8802420000000003E-2</v>
      </c>
      <c r="X4691">
        <v>3.7099786000000003E-2</v>
      </c>
      <c r="Y4691">
        <v>1</v>
      </c>
      <c r="Z4691">
        <v>0</v>
      </c>
      <c r="AA4691">
        <v>19.003878</v>
      </c>
      <c r="AB4691">
        <v>0.99177026999999995</v>
      </c>
      <c r="AC4691">
        <v>-8.5205660000000003E-3</v>
      </c>
      <c r="AD4691">
        <v>6.6975649999999998E-2</v>
      </c>
      <c r="AE4691">
        <v>0.107955255</v>
      </c>
    </row>
    <row r="4692" spans="1:31" x14ac:dyDescent="0.3">
      <c r="A4692">
        <v>-0.16446109</v>
      </c>
      <c r="B4692">
        <v>-5.6429859999999998E-2</v>
      </c>
      <c r="C4692">
        <v>0.81092065999999996</v>
      </c>
      <c r="D4692">
        <v>-8.8330686000000005E-2</v>
      </c>
      <c r="E4692">
        <v>-3.4055206999999997E-2</v>
      </c>
      <c r="F4692">
        <v>-0.12557857</v>
      </c>
      <c r="G4692">
        <v>0.64462489999999995</v>
      </c>
      <c r="H4692">
        <v>-0.3435433</v>
      </c>
      <c r="I4692">
        <v>-1.3421057000000001</v>
      </c>
      <c r="J4692">
        <v>-2.7798219999999998E-2</v>
      </c>
      <c r="K4692">
        <v>-5.4461226000000001E-2</v>
      </c>
      <c r="L4692">
        <v>-0.17951988999999999</v>
      </c>
      <c r="M4692">
        <v>4.0304E-2</v>
      </c>
      <c r="N4692">
        <f t="shared" si="292"/>
        <v>-1.0990922491612801E-2</v>
      </c>
      <c r="O4692">
        <f t="shared" si="293"/>
        <v>-1.5750185688349909</v>
      </c>
      <c r="P4692">
        <f t="shared" si="294"/>
        <v>-6.3479548398325467E-2</v>
      </c>
      <c r="Q4692">
        <f t="shared" si="295"/>
        <v>-0.1264848381036221</v>
      </c>
      <c r="R4692">
        <v>298.12313999999998</v>
      </c>
      <c r="S4692">
        <v>-0.21803987</v>
      </c>
      <c r="T4692">
        <v>-0.13711582</v>
      </c>
      <c r="U4692">
        <v>-1.9689769999999998E-3</v>
      </c>
      <c r="V4692">
        <v>-0.21551928000000001</v>
      </c>
      <c r="W4692">
        <v>-7.0879533999999994E-2</v>
      </c>
      <c r="X4692">
        <v>3.6940130000000002E-2</v>
      </c>
      <c r="Y4692">
        <v>1</v>
      </c>
      <c r="Z4692">
        <v>0</v>
      </c>
      <c r="AA4692">
        <v>19.007342999999999</v>
      </c>
      <c r="AB4692">
        <v>0.99175720000000001</v>
      </c>
      <c r="AC4692">
        <v>-8.3609129999999993E-3</v>
      </c>
      <c r="AD4692">
        <v>6.7993289999999998E-2</v>
      </c>
      <c r="AE4692">
        <v>0.10747647</v>
      </c>
    </row>
    <row r="4693" spans="1:31" x14ac:dyDescent="0.3">
      <c r="A4693">
        <v>-0.16446109</v>
      </c>
      <c r="B4693">
        <v>-5.6429859999999998E-2</v>
      </c>
      <c r="C4693">
        <v>0.81092065999999996</v>
      </c>
      <c r="D4693">
        <v>-8.8330686000000005E-2</v>
      </c>
      <c r="E4693">
        <v>-3.4055206999999997E-2</v>
      </c>
      <c r="F4693">
        <v>-0.12557857</v>
      </c>
      <c r="G4693">
        <v>0.64462489999999995</v>
      </c>
      <c r="H4693">
        <v>-0.3435433</v>
      </c>
      <c r="I4693">
        <v>-1.3421057000000001</v>
      </c>
      <c r="J4693">
        <v>-2.7798219999999998E-2</v>
      </c>
      <c r="K4693">
        <v>-5.4461226000000001E-2</v>
      </c>
      <c r="L4693">
        <v>-0.17951988999999999</v>
      </c>
      <c r="M4693">
        <v>4.0304E-2</v>
      </c>
      <c r="N4693">
        <f t="shared" si="292"/>
        <v>-1.0990922491612801E-2</v>
      </c>
      <c r="O4693">
        <f t="shared" si="293"/>
        <v>-1.5860094913266036</v>
      </c>
      <c r="P4693">
        <f t="shared" si="294"/>
        <v>-6.3922526538427435E-2</v>
      </c>
      <c r="Q4693">
        <f t="shared" si="295"/>
        <v>-0.1274020749367529</v>
      </c>
      <c r="R4693">
        <v>298.12625000000003</v>
      </c>
      <c r="S4693">
        <v>-0.21803987</v>
      </c>
      <c r="T4693">
        <v>-0.13711582</v>
      </c>
      <c r="U4693">
        <v>-1.9689769999999998E-3</v>
      </c>
      <c r="V4693">
        <v>-0.21551928000000001</v>
      </c>
      <c r="W4693">
        <v>-7.0879533999999994E-2</v>
      </c>
      <c r="X4693">
        <v>3.6940130000000002E-2</v>
      </c>
      <c r="Y4693">
        <v>1</v>
      </c>
      <c r="Z4693">
        <v>0</v>
      </c>
      <c r="AA4693">
        <v>19.010808999999998</v>
      </c>
      <c r="AB4693">
        <v>0.99175720000000001</v>
      </c>
      <c r="AC4693">
        <v>-8.3609129999999993E-3</v>
      </c>
      <c r="AD4693">
        <v>6.7993289999999998E-2</v>
      </c>
      <c r="AE4693">
        <v>0.10747647</v>
      </c>
    </row>
    <row r="4694" spans="1:31" x14ac:dyDescent="0.3">
      <c r="A4694">
        <v>0.14212984000000001</v>
      </c>
      <c r="B4694">
        <v>8.2292199999999996E-2</v>
      </c>
      <c r="C4694">
        <v>1.2398525</v>
      </c>
      <c r="D4694">
        <v>-0.31607488</v>
      </c>
      <c r="E4694">
        <v>-0.20539546</v>
      </c>
      <c r="F4694">
        <v>-0.14154195999999999</v>
      </c>
      <c r="G4694">
        <v>0.63782143999999996</v>
      </c>
      <c r="H4694">
        <v>-0.31587525999999999</v>
      </c>
      <c r="I4694">
        <v>-1.3384891999999999</v>
      </c>
      <c r="J4694">
        <v>0.27965867999999999</v>
      </c>
      <c r="K4694">
        <v>8.4525909999999996E-2</v>
      </c>
      <c r="L4694">
        <v>0.24951518</v>
      </c>
      <c r="M4694">
        <v>4.0315999999999998E-2</v>
      </c>
      <c r="N4694">
        <f t="shared" si="292"/>
        <v>0.11060499675365279</v>
      </c>
      <c r="O4694">
        <f t="shared" si="293"/>
        <v>-1.4754044945729508</v>
      </c>
      <c r="P4694">
        <f t="shared" si="294"/>
        <v>-5.9482407603203079E-2</v>
      </c>
      <c r="Q4694">
        <f t="shared" si="295"/>
        <v>-0.12340493414163051</v>
      </c>
      <c r="R4694">
        <v>298.52420000000001</v>
      </c>
      <c r="S4694">
        <v>-0.21690075</v>
      </c>
      <c r="T4694">
        <v>-0.13798784</v>
      </c>
      <c r="U4694">
        <v>-2.2340643000000001E-3</v>
      </c>
      <c r="V4694">
        <v>-0.21436189</v>
      </c>
      <c r="W4694">
        <v>-7.1712784000000002E-2</v>
      </c>
      <c r="X4694">
        <v>3.7229379999999999E-2</v>
      </c>
      <c r="Y4694">
        <v>1</v>
      </c>
      <c r="Z4694">
        <v>0</v>
      </c>
      <c r="AA4694">
        <v>19.014277</v>
      </c>
      <c r="AB4694">
        <v>0.99179834</v>
      </c>
      <c r="AC4694">
        <v>-8.4999930000000008E-3</v>
      </c>
      <c r="AD4694">
        <v>6.8416950000000004E-2</v>
      </c>
      <c r="AE4694">
        <v>0.10689489000000001</v>
      </c>
    </row>
    <row r="4695" spans="1:31" x14ac:dyDescent="0.3">
      <c r="A4695">
        <v>0.14212984000000001</v>
      </c>
      <c r="B4695">
        <v>8.2292199999999996E-2</v>
      </c>
      <c r="C4695">
        <v>1.2398525</v>
      </c>
      <c r="D4695">
        <v>-0.31607488</v>
      </c>
      <c r="E4695">
        <v>-0.20539546</v>
      </c>
      <c r="F4695">
        <v>-0.14154195999999999</v>
      </c>
      <c r="G4695">
        <v>0.63782143999999996</v>
      </c>
      <c r="H4695">
        <v>-0.31587525999999999</v>
      </c>
      <c r="I4695">
        <v>-1.3384891999999999</v>
      </c>
      <c r="J4695">
        <v>0.27965867999999999</v>
      </c>
      <c r="K4695">
        <v>8.4525909999999996E-2</v>
      </c>
      <c r="L4695">
        <v>0.24951518</v>
      </c>
      <c r="M4695">
        <v>4.0315999999999998E-2</v>
      </c>
      <c r="N4695">
        <f t="shared" si="292"/>
        <v>0.11060499675365279</v>
      </c>
      <c r="O4695">
        <f t="shared" si="293"/>
        <v>-1.3647994978192979</v>
      </c>
      <c r="P4695">
        <f t="shared" si="294"/>
        <v>-5.5023256554082807E-2</v>
      </c>
      <c r="Q4695">
        <f t="shared" si="295"/>
        <v>-0.11450566415728589</v>
      </c>
      <c r="R4695">
        <v>298.92212000000001</v>
      </c>
      <c r="S4695">
        <v>-0.21690075</v>
      </c>
      <c r="T4695">
        <v>-0.13798784</v>
      </c>
      <c r="U4695">
        <v>-2.2340643000000001E-3</v>
      </c>
      <c r="V4695">
        <v>-0.21436189</v>
      </c>
      <c r="W4695">
        <v>-7.1712784000000002E-2</v>
      </c>
      <c r="X4695">
        <v>3.7229379999999999E-2</v>
      </c>
      <c r="Y4695">
        <v>1</v>
      </c>
      <c r="Z4695">
        <v>0</v>
      </c>
      <c r="AA4695">
        <v>19.017744</v>
      </c>
      <c r="AB4695">
        <v>0.99179834</v>
      </c>
      <c r="AC4695">
        <v>-8.4999930000000008E-3</v>
      </c>
      <c r="AD4695">
        <v>6.8416950000000004E-2</v>
      </c>
      <c r="AE4695">
        <v>0.10689489000000001</v>
      </c>
    </row>
    <row r="4696" spans="1:31" x14ac:dyDescent="0.3">
      <c r="A4696">
        <v>0.14212984000000001</v>
      </c>
      <c r="B4696">
        <v>8.2292199999999996E-2</v>
      </c>
      <c r="C4696">
        <v>1.2398525</v>
      </c>
      <c r="D4696">
        <v>-0.31607488</v>
      </c>
      <c r="E4696">
        <v>-0.20539546</v>
      </c>
      <c r="F4696">
        <v>-0.14154195999999999</v>
      </c>
      <c r="G4696">
        <v>0.63782143999999996</v>
      </c>
      <c r="H4696">
        <v>-0.31587525999999999</v>
      </c>
      <c r="I4696">
        <v>-1.3384891999999999</v>
      </c>
      <c r="J4696">
        <v>0.27965867999999999</v>
      </c>
      <c r="K4696">
        <v>8.4525909999999996E-2</v>
      </c>
      <c r="L4696">
        <v>0.24951518</v>
      </c>
      <c r="M4696">
        <v>4.0315999999999998E-2</v>
      </c>
      <c r="N4696">
        <f t="shared" si="292"/>
        <v>0.11060499675365279</v>
      </c>
      <c r="O4696">
        <f t="shared" si="293"/>
        <v>-1.254194501065645</v>
      </c>
      <c r="P4696">
        <f t="shared" si="294"/>
        <v>-5.0564105504962542E-2</v>
      </c>
      <c r="Q4696">
        <f t="shared" si="295"/>
        <v>-0.10558736205904534</v>
      </c>
      <c r="R4696">
        <v>299.32004000000001</v>
      </c>
      <c r="S4696">
        <v>-0.21690075</v>
      </c>
      <c r="T4696">
        <v>-0.13798784</v>
      </c>
      <c r="U4696">
        <v>-2.2340643000000001E-3</v>
      </c>
      <c r="V4696">
        <v>-0.21436189</v>
      </c>
      <c r="W4696">
        <v>-7.1712784000000002E-2</v>
      </c>
      <c r="X4696">
        <v>3.7229379999999999E-2</v>
      </c>
      <c r="Y4696">
        <v>1</v>
      </c>
      <c r="Z4696">
        <v>0</v>
      </c>
      <c r="AA4696">
        <v>19.021211999999998</v>
      </c>
      <c r="AB4696">
        <v>0.99179834</v>
      </c>
      <c r="AC4696">
        <v>-8.4999930000000008E-3</v>
      </c>
      <c r="AD4696">
        <v>6.8416950000000004E-2</v>
      </c>
      <c r="AE4696">
        <v>0.10689489000000001</v>
      </c>
    </row>
    <row r="4697" spans="1:31" x14ac:dyDescent="0.3">
      <c r="A4697">
        <v>0.14212984000000001</v>
      </c>
      <c r="B4697">
        <v>8.2292199999999996E-2</v>
      </c>
      <c r="C4697">
        <v>1.2398525</v>
      </c>
      <c r="D4697">
        <v>-0.31607488</v>
      </c>
      <c r="E4697">
        <v>-0.20539546</v>
      </c>
      <c r="F4697">
        <v>-0.14154195999999999</v>
      </c>
      <c r="G4697">
        <v>0.63782143999999996</v>
      </c>
      <c r="H4697">
        <v>-0.31587525999999999</v>
      </c>
      <c r="I4697">
        <v>-1.3384891999999999</v>
      </c>
      <c r="J4697">
        <v>0.27965867999999999</v>
      </c>
      <c r="K4697">
        <v>8.4525909999999996E-2</v>
      </c>
      <c r="L4697">
        <v>0.24951518</v>
      </c>
      <c r="M4697">
        <v>4.0315999999999998E-2</v>
      </c>
      <c r="N4697">
        <f t="shared" si="292"/>
        <v>0.11060499675365279</v>
      </c>
      <c r="O4697">
        <f t="shared" si="293"/>
        <v>-1.1435895043119921</v>
      </c>
      <c r="P4697">
        <f t="shared" si="294"/>
        <v>-4.610495445584227E-2</v>
      </c>
      <c r="Q4697">
        <f t="shared" si="295"/>
        <v>-9.6669059960804812E-2</v>
      </c>
      <c r="R4697">
        <v>299.71588000000003</v>
      </c>
      <c r="S4697">
        <v>-0.21690075</v>
      </c>
      <c r="T4697">
        <v>-0.13798784</v>
      </c>
      <c r="U4697">
        <v>-2.2340643000000001E-3</v>
      </c>
      <c r="V4697">
        <v>-0.21436189</v>
      </c>
      <c r="W4697">
        <v>-7.1712784000000002E-2</v>
      </c>
      <c r="X4697">
        <v>3.7229379999999999E-2</v>
      </c>
      <c r="Y4697">
        <v>1</v>
      </c>
      <c r="Z4697">
        <v>0</v>
      </c>
      <c r="AA4697">
        <v>19.02468</v>
      </c>
      <c r="AB4697">
        <v>0.99179834</v>
      </c>
      <c r="AC4697">
        <v>-8.4999930000000008E-3</v>
      </c>
      <c r="AD4697">
        <v>6.8416950000000004E-2</v>
      </c>
      <c r="AE4697">
        <v>0.10689489000000001</v>
      </c>
    </row>
    <row r="4698" spans="1:31" x14ac:dyDescent="0.3">
      <c r="A4698">
        <v>-0.16201842</v>
      </c>
      <c r="B4698">
        <v>0.128252</v>
      </c>
      <c r="C4698">
        <v>0.89882930000000005</v>
      </c>
      <c r="D4698">
        <v>-6.0660835000000003E-2</v>
      </c>
      <c r="E4698">
        <v>8.5138014999999997E-2</v>
      </c>
      <c r="F4698">
        <v>-7.3431544000000001E-2</v>
      </c>
      <c r="G4698">
        <v>0.64462489999999995</v>
      </c>
      <c r="H4698">
        <v>-0.3061101</v>
      </c>
      <c r="I4698">
        <v>-1.3421057000000001</v>
      </c>
      <c r="J4698">
        <v>-2.3418352E-2</v>
      </c>
      <c r="K4698">
        <v>0.13063209000000001</v>
      </c>
      <c r="L4698">
        <v>-9.1372190000000006E-2</v>
      </c>
      <c r="M4698">
        <v>4.0284E-2</v>
      </c>
      <c r="N4698">
        <f t="shared" si="292"/>
        <v>-9.2546057902060802E-3</v>
      </c>
      <c r="O4698">
        <f t="shared" si="293"/>
        <v>-1.1528441101021982</v>
      </c>
      <c r="P4698">
        <f t="shared" si="294"/>
        <v>-4.6441172131356956E-2</v>
      </c>
      <c r="Q4698">
        <f t="shared" si="295"/>
        <v>-9.2546126587199226E-2</v>
      </c>
      <c r="R4698">
        <v>299.58670000000001</v>
      </c>
      <c r="S4698">
        <v>-0.21568081</v>
      </c>
      <c r="T4698">
        <v>-0.13906768</v>
      </c>
      <c r="U4698">
        <v>-2.3804235000000002E-3</v>
      </c>
      <c r="V4698">
        <v>-0.21312893999999999</v>
      </c>
      <c r="W4698">
        <v>-7.2777380000000003E-2</v>
      </c>
      <c r="X4698">
        <v>3.7433870000000001E-2</v>
      </c>
      <c r="Y4698">
        <v>1</v>
      </c>
      <c r="Z4698">
        <v>0</v>
      </c>
      <c r="AA4698">
        <v>19.028143</v>
      </c>
      <c r="AB4698">
        <v>0.9918344</v>
      </c>
      <c r="AC4698">
        <v>-8.5877139999999998E-3</v>
      </c>
      <c r="AD4698">
        <v>6.8950415000000001E-2</v>
      </c>
      <c r="AE4698">
        <v>0.10627274</v>
      </c>
    </row>
    <row r="4699" spans="1:31" x14ac:dyDescent="0.3">
      <c r="A4699">
        <v>-0.16201842</v>
      </c>
      <c r="B4699">
        <v>0.128252</v>
      </c>
      <c r="C4699">
        <v>0.89882930000000005</v>
      </c>
      <c r="D4699">
        <v>-6.0660835000000003E-2</v>
      </c>
      <c r="E4699">
        <v>8.5138014999999997E-2</v>
      </c>
      <c r="F4699">
        <v>-7.3431544000000001E-2</v>
      </c>
      <c r="G4699">
        <v>0.64462489999999995</v>
      </c>
      <c r="H4699">
        <v>-0.3061101</v>
      </c>
      <c r="I4699">
        <v>-1.3421057000000001</v>
      </c>
      <c r="J4699">
        <v>-2.3418352E-2</v>
      </c>
      <c r="K4699">
        <v>0.13063209000000001</v>
      </c>
      <c r="L4699">
        <v>-9.1372190000000006E-2</v>
      </c>
      <c r="M4699">
        <v>4.0284E-2</v>
      </c>
      <c r="N4699">
        <f t="shared" si="292"/>
        <v>-9.2546057902060802E-3</v>
      </c>
      <c r="O4699">
        <f t="shared" si="293"/>
        <v>-1.1620987158924043</v>
      </c>
      <c r="P4699">
        <f t="shared" si="294"/>
        <v>-4.6813984671009619E-2</v>
      </c>
      <c r="Q4699">
        <f t="shared" si="295"/>
        <v>-9.3255156802366568E-2</v>
      </c>
      <c r="R4699">
        <v>299.44922000000003</v>
      </c>
      <c r="S4699">
        <v>-0.21568081</v>
      </c>
      <c r="T4699">
        <v>-0.13906768</v>
      </c>
      <c r="U4699">
        <v>-2.3804235000000002E-3</v>
      </c>
      <c r="V4699">
        <v>-0.21312893999999999</v>
      </c>
      <c r="W4699">
        <v>-7.2777380000000003E-2</v>
      </c>
      <c r="X4699">
        <v>3.7433870000000001E-2</v>
      </c>
      <c r="Y4699">
        <v>1</v>
      </c>
      <c r="Z4699">
        <v>0</v>
      </c>
      <c r="AA4699">
        <v>19.031607000000001</v>
      </c>
      <c r="AB4699">
        <v>0.9918344</v>
      </c>
      <c r="AC4699">
        <v>-8.5877139999999998E-3</v>
      </c>
      <c r="AD4699">
        <v>6.8950415000000001E-2</v>
      </c>
      <c r="AE4699">
        <v>0.10627274</v>
      </c>
    </row>
    <row r="4700" spans="1:31" x14ac:dyDescent="0.3">
      <c r="A4700">
        <v>-0.16201842</v>
      </c>
      <c r="B4700">
        <v>0.128252</v>
      </c>
      <c r="C4700">
        <v>0.89882930000000005</v>
      </c>
      <c r="D4700">
        <v>-6.0660835000000003E-2</v>
      </c>
      <c r="E4700">
        <v>8.5138014999999997E-2</v>
      </c>
      <c r="F4700">
        <v>-7.3431544000000001E-2</v>
      </c>
      <c r="G4700">
        <v>0.64462489999999995</v>
      </c>
      <c r="H4700">
        <v>-0.3061101</v>
      </c>
      <c r="I4700">
        <v>-1.3421057000000001</v>
      </c>
      <c r="J4700">
        <v>-2.3418352E-2</v>
      </c>
      <c r="K4700">
        <v>0.13063209000000001</v>
      </c>
      <c r="L4700">
        <v>-9.1372190000000006E-2</v>
      </c>
      <c r="M4700">
        <v>4.0284E-2</v>
      </c>
      <c r="N4700">
        <f t="shared" si="292"/>
        <v>-9.2546057902060802E-3</v>
      </c>
      <c r="O4700">
        <f t="shared" si="293"/>
        <v>-1.1713533216826104</v>
      </c>
      <c r="P4700">
        <f t="shared" si="294"/>
        <v>-4.7186797210662282E-2</v>
      </c>
      <c r="Q4700">
        <f t="shared" si="295"/>
        <v>-9.4000781881671908E-2</v>
      </c>
      <c r="R4700">
        <v>299.31173999999999</v>
      </c>
      <c r="S4700">
        <v>-0.21568081</v>
      </c>
      <c r="T4700">
        <v>-0.13906768</v>
      </c>
      <c r="U4700">
        <v>-2.3804235000000002E-3</v>
      </c>
      <c r="V4700">
        <v>-0.21312893999999999</v>
      </c>
      <c r="W4700">
        <v>-7.2777380000000003E-2</v>
      </c>
      <c r="X4700">
        <v>3.7433870000000001E-2</v>
      </c>
      <c r="Y4700">
        <v>1</v>
      </c>
      <c r="Z4700">
        <v>0</v>
      </c>
      <c r="AA4700">
        <v>19.035070000000001</v>
      </c>
      <c r="AB4700">
        <v>0.9918344</v>
      </c>
      <c r="AC4700">
        <v>-8.5877139999999998E-3</v>
      </c>
      <c r="AD4700">
        <v>6.8950415000000001E-2</v>
      </c>
      <c r="AE4700">
        <v>0.10627274</v>
      </c>
    </row>
    <row r="4701" spans="1:31" x14ac:dyDescent="0.3">
      <c r="A4701">
        <v>-7.7447439999999996E-3</v>
      </c>
      <c r="B4701">
        <v>-0.17417748</v>
      </c>
      <c r="C4701">
        <v>0.89645490000000005</v>
      </c>
      <c r="D4701">
        <v>-0.117064774</v>
      </c>
      <c r="E4701">
        <v>-0.21816616</v>
      </c>
      <c r="F4701">
        <v>-6.9174639999999996E-2</v>
      </c>
      <c r="G4701">
        <v>0.63782143999999996</v>
      </c>
      <c r="H4701">
        <v>-0.30285504000000002</v>
      </c>
      <c r="I4701">
        <v>-1.3457223</v>
      </c>
      <c r="J4701">
        <v>0.13108148999999999</v>
      </c>
      <c r="K4701">
        <v>-0.17100756</v>
      </c>
      <c r="L4701">
        <v>-9.3727229999999995E-2</v>
      </c>
      <c r="M4701">
        <v>4.0304E-2</v>
      </c>
      <c r="N4701">
        <f t="shared" si="292"/>
        <v>5.1827293138737601E-2</v>
      </c>
      <c r="O4701">
        <f t="shared" si="293"/>
        <v>-1.1195260285438728</v>
      </c>
      <c r="P4701">
        <f t="shared" si="294"/>
        <v>-4.5121377054432248E-2</v>
      </c>
      <c r="Q4701">
        <f t="shared" si="295"/>
        <v>-9.2308174265094523E-2</v>
      </c>
      <c r="R4701">
        <v>299.11694</v>
      </c>
      <c r="S4701">
        <v>-0.21437468000000001</v>
      </c>
      <c r="T4701">
        <v>-0.13929406999999999</v>
      </c>
      <c r="U4701">
        <v>-3.1703314999999999E-3</v>
      </c>
      <c r="V4701">
        <v>-0.21178272000000001</v>
      </c>
      <c r="W4701">
        <v>-7.2876410000000003E-2</v>
      </c>
      <c r="X4701">
        <v>3.8072910000000001E-2</v>
      </c>
      <c r="Y4701">
        <v>1</v>
      </c>
      <c r="Z4701">
        <v>0</v>
      </c>
      <c r="AA4701">
        <v>19.038536000000001</v>
      </c>
      <c r="AB4701">
        <v>0.99190456000000005</v>
      </c>
      <c r="AC4701">
        <v>-8.9469279999999998E-3</v>
      </c>
      <c r="AD4701">
        <v>6.9027095999999996E-2</v>
      </c>
      <c r="AE4701">
        <v>0.10560403</v>
      </c>
    </row>
    <row r="4702" spans="1:31" x14ac:dyDescent="0.3">
      <c r="A4702">
        <v>-7.7447439999999996E-3</v>
      </c>
      <c r="B4702">
        <v>-0.17417748</v>
      </c>
      <c r="C4702">
        <v>0.89645490000000005</v>
      </c>
      <c r="D4702">
        <v>-0.117064774</v>
      </c>
      <c r="E4702">
        <v>-0.21816616</v>
      </c>
      <c r="F4702">
        <v>-6.9174639999999996E-2</v>
      </c>
      <c r="G4702">
        <v>0.63782143999999996</v>
      </c>
      <c r="H4702">
        <v>-0.30285504000000002</v>
      </c>
      <c r="I4702">
        <v>-1.3457223</v>
      </c>
      <c r="J4702">
        <v>0.13108148999999999</v>
      </c>
      <c r="K4702">
        <v>-0.17100756</v>
      </c>
      <c r="L4702">
        <v>-9.3727229999999995E-2</v>
      </c>
      <c r="M4702">
        <v>4.0304E-2</v>
      </c>
      <c r="N4702">
        <f t="shared" si="292"/>
        <v>5.1827293138737601E-2</v>
      </c>
      <c r="O4702">
        <f t="shared" si="293"/>
        <v>-1.0676987354051353</v>
      </c>
      <c r="P4702">
        <f t="shared" si="294"/>
        <v>-4.3032529831768571E-2</v>
      </c>
      <c r="Q4702">
        <f t="shared" si="295"/>
        <v>-8.8153906886200811E-2</v>
      </c>
      <c r="R4702">
        <v>298.92214999999999</v>
      </c>
      <c r="S4702">
        <v>-0.21437468000000001</v>
      </c>
      <c r="T4702">
        <v>-0.13929406999999999</v>
      </c>
      <c r="U4702">
        <v>-3.1703314999999999E-3</v>
      </c>
      <c r="V4702">
        <v>-0.21178272000000001</v>
      </c>
      <c r="W4702">
        <v>-7.2876410000000003E-2</v>
      </c>
      <c r="X4702">
        <v>3.8072910000000001E-2</v>
      </c>
      <c r="Y4702">
        <v>1</v>
      </c>
      <c r="Z4702">
        <v>0</v>
      </c>
      <c r="AA4702">
        <v>19.042002</v>
      </c>
      <c r="AB4702">
        <v>0.99190456000000005</v>
      </c>
      <c r="AC4702">
        <v>-8.9469279999999998E-3</v>
      </c>
      <c r="AD4702">
        <v>6.9027095999999996E-2</v>
      </c>
      <c r="AE4702">
        <v>0.10560403</v>
      </c>
    </row>
    <row r="4703" spans="1:31" x14ac:dyDescent="0.3">
      <c r="A4703">
        <v>-0.11563490999999999</v>
      </c>
      <c r="B4703">
        <v>-0.29531847999999999</v>
      </c>
      <c r="C4703">
        <v>0.97382829999999998</v>
      </c>
      <c r="D4703">
        <v>-5.6403935000000002E-2</v>
      </c>
      <c r="E4703">
        <v>8.5138014999999997E-2</v>
      </c>
      <c r="F4703">
        <v>-0.19368899000000001</v>
      </c>
      <c r="G4703">
        <v>0.62421459999999995</v>
      </c>
      <c r="H4703">
        <v>-0.30285504000000002</v>
      </c>
      <c r="I4703">
        <v>-1.3583803999999999</v>
      </c>
      <c r="J4703">
        <v>2.3569472000000001E-2</v>
      </c>
      <c r="K4703">
        <v>-0.29070370000000001</v>
      </c>
      <c r="L4703">
        <v>-1.6298114999999998E-2</v>
      </c>
      <c r="M4703">
        <v>4.0304E-2</v>
      </c>
      <c r="N4703">
        <f t="shared" si="292"/>
        <v>9.318950634977282E-3</v>
      </c>
      <c r="O4703">
        <f t="shared" si="293"/>
        <v>-1.0583797847701579</v>
      </c>
      <c r="P4703">
        <f t="shared" si="294"/>
        <v>-4.2656938845376448E-2</v>
      </c>
      <c r="Q4703">
        <f t="shared" si="295"/>
        <v>-8.5689468677145025E-2</v>
      </c>
      <c r="R4703">
        <v>298.75756999999999</v>
      </c>
      <c r="S4703">
        <v>-0.21269172</v>
      </c>
      <c r="T4703">
        <v>-0.13967553999999999</v>
      </c>
      <c r="U4703">
        <v>-4.6153603999999999E-3</v>
      </c>
      <c r="V4703">
        <v>-0.21002067999999999</v>
      </c>
      <c r="W4703">
        <v>-7.3005769999999998E-2</v>
      </c>
      <c r="X4703">
        <v>3.9329870000000003E-2</v>
      </c>
      <c r="Y4703">
        <v>1</v>
      </c>
      <c r="Z4703">
        <v>0</v>
      </c>
      <c r="AA4703">
        <v>19.045466999999999</v>
      </c>
      <c r="AB4703">
        <v>0.99198454999999996</v>
      </c>
      <c r="AC4703">
        <v>-9.6260830000000006E-3</v>
      </c>
      <c r="AD4703">
        <v>6.9148360000000006E-2</v>
      </c>
      <c r="AE4703">
        <v>0.10472471999999999</v>
      </c>
    </row>
    <row r="4704" spans="1:31" x14ac:dyDescent="0.3">
      <c r="A4704">
        <v>-0.11563490999999999</v>
      </c>
      <c r="B4704">
        <v>-0.29531847999999999</v>
      </c>
      <c r="C4704">
        <v>0.97382829999999998</v>
      </c>
      <c r="D4704">
        <v>-5.6403935000000002E-2</v>
      </c>
      <c r="E4704">
        <v>8.5138014999999997E-2</v>
      </c>
      <c r="F4704">
        <v>-0.19368899000000001</v>
      </c>
      <c r="G4704">
        <v>0.62421459999999995</v>
      </c>
      <c r="H4704">
        <v>-0.30285504000000002</v>
      </c>
      <c r="I4704">
        <v>-1.3583803999999999</v>
      </c>
      <c r="J4704">
        <v>2.3569472000000001E-2</v>
      </c>
      <c r="K4704">
        <v>-0.29070370000000001</v>
      </c>
      <c r="L4704">
        <v>-1.6298114999999998E-2</v>
      </c>
      <c r="M4704">
        <v>4.0304E-2</v>
      </c>
      <c r="N4704">
        <f t="shared" si="292"/>
        <v>9.318950634977282E-3</v>
      </c>
      <c r="O4704">
        <f t="shared" si="293"/>
        <v>-1.0490608341351806</v>
      </c>
      <c r="P4704">
        <f t="shared" si="294"/>
        <v>-4.2281347858984318E-2</v>
      </c>
      <c r="Q4704">
        <f t="shared" si="295"/>
        <v>-8.4938286704360766E-2</v>
      </c>
      <c r="R4704">
        <v>298.59300000000002</v>
      </c>
      <c r="S4704">
        <v>-0.21269172</v>
      </c>
      <c r="T4704">
        <v>-0.13967553999999999</v>
      </c>
      <c r="U4704">
        <v>-4.6153603999999999E-3</v>
      </c>
      <c r="V4704">
        <v>-0.21002067999999999</v>
      </c>
      <c r="W4704">
        <v>-7.3005769999999998E-2</v>
      </c>
      <c r="X4704">
        <v>3.9329870000000003E-2</v>
      </c>
      <c r="Y4704">
        <v>1</v>
      </c>
      <c r="Z4704">
        <v>0</v>
      </c>
      <c r="AA4704">
        <v>19.048931</v>
      </c>
      <c r="AB4704">
        <v>0.99198454999999996</v>
      </c>
      <c r="AC4704">
        <v>-9.6260830000000006E-3</v>
      </c>
      <c r="AD4704">
        <v>6.9148360000000006E-2</v>
      </c>
      <c r="AE4704">
        <v>0.10472471999999999</v>
      </c>
    </row>
    <row r="4705" spans="1:31" x14ac:dyDescent="0.3">
      <c r="A4705">
        <v>-4.8751045E-2</v>
      </c>
      <c r="B4705">
        <v>0.13795102000000001</v>
      </c>
      <c r="C4705">
        <v>1.0779624000000001</v>
      </c>
      <c r="D4705">
        <v>0.11493631999999999</v>
      </c>
      <c r="E4705">
        <v>7.023886E-2</v>
      </c>
      <c r="F4705">
        <v>-0.4991216</v>
      </c>
      <c r="G4705">
        <v>0.62931716000000004</v>
      </c>
      <c r="H4705">
        <v>-0.30448258</v>
      </c>
      <c r="I4705">
        <v>-1.3421057000000001</v>
      </c>
      <c r="J4705">
        <v>9.0770945000000006E-2</v>
      </c>
      <c r="K4705">
        <v>0.14353553999999999</v>
      </c>
      <c r="L4705">
        <v>8.7898253999999995E-2</v>
      </c>
      <c r="M4705">
        <v>4.0304E-2</v>
      </c>
      <c r="N4705">
        <f t="shared" si="292"/>
        <v>3.5889219561016802E-2</v>
      </c>
      <c r="O4705">
        <f t="shared" si="293"/>
        <v>-1.0131716145741638</v>
      </c>
      <c r="P4705">
        <f t="shared" si="294"/>
        <v>-4.0834868753797098E-2</v>
      </c>
      <c r="Q4705">
        <f t="shared" si="295"/>
        <v>-8.3116216612781416E-2</v>
      </c>
      <c r="R4705">
        <v>298.80860000000001</v>
      </c>
      <c r="S4705">
        <v>-0.20985165</v>
      </c>
      <c r="T4705">
        <v>-0.13999806000000001</v>
      </c>
      <c r="U4705">
        <v>-5.5853259999999998E-3</v>
      </c>
      <c r="V4705">
        <v>-0.20714149000000001</v>
      </c>
      <c r="W4705">
        <v>-7.3217644999999998E-2</v>
      </c>
      <c r="X4705">
        <v>3.9957039999999999E-2</v>
      </c>
      <c r="Y4705">
        <v>1</v>
      </c>
      <c r="Z4705">
        <v>0</v>
      </c>
      <c r="AA4705">
        <v>19.052395000000001</v>
      </c>
      <c r="AB4705">
        <v>0.99211614999999997</v>
      </c>
      <c r="AC4705">
        <v>-1.0026349E-2</v>
      </c>
      <c r="AD4705">
        <v>6.92715E-2</v>
      </c>
      <c r="AE4705">
        <v>0.1032898</v>
      </c>
    </row>
    <row r="4706" spans="1:31" x14ac:dyDescent="0.3">
      <c r="A4706">
        <v>-4.8751045E-2</v>
      </c>
      <c r="B4706">
        <v>0.13795102000000001</v>
      </c>
      <c r="C4706">
        <v>1.0779624000000001</v>
      </c>
      <c r="D4706">
        <v>0.11493631999999999</v>
      </c>
      <c r="E4706">
        <v>7.023886E-2</v>
      </c>
      <c r="F4706">
        <v>-0.4991216</v>
      </c>
      <c r="G4706">
        <v>0.62931716000000004</v>
      </c>
      <c r="H4706">
        <v>-0.30448258</v>
      </c>
      <c r="I4706">
        <v>-1.3421057000000001</v>
      </c>
      <c r="J4706">
        <v>9.0770945000000006E-2</v>
      </c>
      <c r="K4706">
        <v>0.14353553999999999</v>
      </c>
      <c r="L4706">
        <v>8.7898253999999995E-2</v>
      </c>
      <c r="M4706">
        <v>4.0304E-2</v>
      </c>
      <c r="N4706">
        <f t="shared" si="292"/>
        <v>3.5889219561016802E-2</v>
      </c>
      <c r="O4706">
        <f t="shared" si="293"/>
        <v>-0.97728239501314706</v>
      </c>
      <c r="P4706">
        <f t="shared" si="294"/>
        <v>-3.9388389648609877E-2</v>
      </c>
      <c r="Q4706">
        <f t="shared" si="295"/>
        <v>-8.0223258402406974E-2</v>
      </c>
      <c r="R4706">
        <v>299.02838000000003</v>
      </c>
      <c r="S4706">
        <v>-0.20985165</v>
      </c>
      <c r="T4706">
        <v>-0.13999806000000001</v>
      </c>
      <c r="U4706">
        <v>-5.5853259999999998E-3</v>
      </c>
      <c r="V4706">
        <v>-0.20714149000000001</v>
      </c>
      <c r="W4706">
        <v>-7.3217644999999998E-2</v>
      </c>
      <c r="X4706">
        <v>3.9957039999999999E-2</v>
      </c>
      <c r="Y4706">
        <v>1</v>
      </c>
      <c r="Z4706">
        <v>0</v>
      </c>
      <c r="AA4706">
        <v>19.055859000000002</v>
      </c>
      <c r="AB4706">
        <v>0.99211614999999997</v>
      </c>
      <c r="AC4706">
        <v>-1.0026349E-2</v>
      </c>
      <c r="AD4706">
        <v>6.92715E-2</v>
      </c>
      <c r="AE4706">
        <v>0.1032898</v>
      </c>
    </row>
    <row r="4707" spans="1:31" x14ac:dyDescent="0.3">
      <c r="A4707">
        <v>7.7482117000000003E-3</v>
      </c>
      <c r="B4707">
        <v>-0.18521038000000001</v>
      </c>
      <c r="C4707">
        <v>1.0058678000000001</v>
      </c>
      <c r="D4707">
        <v>-1.0642252000000001E-3</v>
      </c>
      <c r="E4707">
        <v>0.13515659999999999</v>
      </c>
      <c r="F4707">
        <v>-0.52998420000000002</v>
      </c>
      <c r="G4707">
        <v>0.6208129</v>
      </c>
      <c r="H4707">
        <v>-0.28006962000000002</v>
      </c>
      <c r="I4707">
        <v>-1.3384891999999999</v>
      </c>
      <c r="J4707">
        <v>0.14760804</v>
      </c>
      <c r="K4707">
        <v>-0.17823395</v>
      </c>
      <c r="L4707">
        <v>1.5905559E-2</v>
      </c>
      <c r="M4707">
        <v>4.0300000000000002E-2</v>
      </c>
      <c r="N4707">
        <f t="shared" si="292"/>
        <v>5.8355805357720003E-2</v>
      </c>
      <c r="O4707">
        <f t="shared" si="293"/>
        <v>-0.91892658965542706</v>
      </c>
      <c r="P4707">
        <f t="shared" si="294"/>
        <v>-3.7032741563113716E-2</v>
      </c>
      <c r="Q4707">
        <f t="shared" si="295"/>
        <v>-7.6421131211723586E-2</v>
      </c>
      <c r="R4707">
        <v>298.97942999999998</v>
      </c>
      <c r="S4707">
        <v>-0.20588714999999999</v>
      </c>
      <c r="T4707">
        <v>-0.14034564999999999</v>
      </c>
      <c r="U4707">
        <v>-6.977759E-3</v>
      </c>
      <c r="V4707">
        <v>-0.20312126999999999</v>
      </c>
      <c r="W4707">
        <v>-7.3411320000000002E-2</v>
      </c>
      <c r="X4707">
        <v>4.0848392999999997E-2</v>
      </c>
      <c r="Y4707">
        <v>1</v>
      </c>
      <c r="Z4707">
        <v>0</v>
      </c>
      <c r="AA4707">
        <v>19.059322000000002</v>
      </c>
      <c r="AB4707">
        <v>0.992286</v>
      </c>
      <c r="AC4707">
        <v>-1.0598171E-2</v>
      </c>
      <c r="AD4707">
        <v>6.9391789999999995E-2</v>
      </c>
      <c r="AE4707">
        <v>0.10128292</v>
      </c>
    </row>
    <row r="4708" spans="1:31" x14ac:dyDescent="0.3">
      <c r="A4708">
        <v>7.7482117000000003E-3</v>
      </c>
      <c r="B4708">
        <v>-0.18521038000000001</v>
      </c>
      <c r="C4708">
        <v>1.0058678000000001</v>
      </c>
      <c r="D4708">
        <v>-1.0642252000000001E-3</v>
      </c>
      <c r="E4708">
        <v>0.13515659999999999</v>
      </c>
      <c r="F4708">
        <v>-0.52998420000000002</v>
      </c>
      <c r="G4708">
        <v>0.6208129</v>
      </c>
      <c r="H4708">
        <v>-0.28006962000000002</v>
      </c>
      <c r="I4708">
        <v>-1.3384891999999999</v>
      </c>
      <c r="J4708">
        <v>0.14760804</v>
      </c>
      <c r="K4708">
        <v>-0.17823395</v>
      </c>
      <c r="L4708">
        <v>1.5905559E-2</v>
      </c>
      <c r="M4708">
        <v>4.0300000000000002E-2</v>
      </c>
      <c r="N4708">
        <f t="shared" si="292"/>
        <v>5.8355805357720003E-2</v>
      </c>
      <c r="O4708">
        <f t="shared" si="293"/>
        <v>-0.86057078429770706</v>
      </c>
      <c r="P4708">
        <f t="shared" si="294"/>
        <v>-3.4681002607197593E-2</v>
      </c>
      <c r="Q4708">
        <f t="shared" si="295"/>
        <v>-7.1713744170311317E-2</v>
      </c>
      <c r="R4708">
        <v>298.93360000000001</v>
      </c>
      <c r="S4708">
        <v>-0.20588714999999999</v>
      </c>
      <c r="T4708">
        <v>-0.14034564999999999</v>
      </c>
      <c r="U4708">
        <v>-6.977759E-3</v>
      </c>
      <c r="V4708">
        <v>-0.20312126999999999</v>
      </c>
      <c r="W4708">
        <v>-7.3411320000000002E-2</v>
      </c>
      <c r="X4708">
        <v>4.0848392999999997E-2</v>
      </c>
      <c r="Y4708">
        <v>1</v>
      </c>
      <c r="Z4708">
        <v>0</v>
      </c>
      <c r="AA4708">
        <v>19.062785999999999</v>
      </c>
      <c r="AB4708">
        <v>0.992286</v>
      </c>
      <c r="AC4708">
        <v>-1.0598171E-2</v>
      </c>
      <c r="AD4708">
        <v>6.9391789999999995E-2</v>
      </c>
      <c r="AE4708">
        <v>0.10128292</v>
      </c>
    </row>
    <row r="4709" spans="1:31" x14ac:dyDescent="0.3">
      <c r="A4709">
        <v>7.7482117000000003E-3</v>
      </c>
      <c r="B4709">
        <v>-0.18521038000000001</v>
      </c>
      <c r="C4709">
        <v>1.0058678000000001</v>
      </c>
      <c r="D4709">
        <v>-1.0642252000000001E-3</v>
      </c>
      <c r="E4709">
        <v>0.13515659999999999</v>
      </c>
      <c r="F4709">
        <v>-0.52998420000000002</v>
      </c>
      <c r="G4709">
        <v>0.6208129</v>
      </c>
      <c r="H4709">
        <v>-0.28006962000000002</v>
      </c>
      <c r="I4709">
        <v>-1.3384891999999999</v>
      </c>
      <c r="J4709">
        <v>0.14760804</v>
      </c>
      <c r="K4709">
        <v>-0.17823395</v>
      </c>
      <c r="L4709">
        <v>1.5905559E-2</v>
      </c>
      <c r="M4709">
        <v>4.0300000000000002E-2</v>
      </c>
      <c r="N4709">
        <f t="shared" si="292"/>
        <v>5.8355805357720003E-2</v>
      </c>
      <c r="O4709">
        <f t="shared" si="293"/>
        <v>-0.80221497893998706</v>
      </c>
      <c r="P4709">
        <f t="shared" si="294"/>
        <v>-3.2329263651281477E-2</v>
      </c>
      <c r="Q4709">
        <f t="shared" si="295"/>
        <v>-6.701026625847907E-2</v>
      </c>
      <c r="R4709">
        <v>298.88776000000001</v>
      </c>
      <c r="S4709">
        <v>-0.20588714999999999</v>
      </c>
      <c r="T4709">
        <v>-0.14034564999999999</v>
      </c>
      <c r="U4709">
        <v>-6.977759E-3</v>
      </c>
      <c r="V4709">
        <v>-0.20312126999999999</v>
      </c>
      <c r="W4709">
        <v>-7.3411320000000002E-2</v>
      </c>
      <c r="X4709">
        <v>4.0848392999999997E-2</v>
      </c>
      <c r="Y4709">
        <v>1</v>
      </c>
      <c r="Z4709">
        <v>0</v>
      </c>
      <c r="AA4709">
        <v>19.06625</v>
      </c>
      <c r="AB4709">
        <v>0.992286</v>
      </c>
      <c r="AC4709">
        <v>-1.0598171E-2</v>
      </c>
      <c r="AD4709">
        <v>6.9391789999999995E-2</v>
      </c>
      <c r="AE4709">
        <v>0.10128292</v>
      </c>
    </row>
    <row r="4710" spans="1:31" x14ac:dyDescent="0.3">
      <c r="A4710">
        <v>-0.25087002000000003</v>
      </c>
      <c r="B4710">
        <v>0.2136209</v>
      </c>
      <c r="C4710">
        <v>0.97365950000000001</v>
      </c>
      <c r="D4710">
        <v>3.8312106999999998E-2</v>
      </c>
      <c r="E4710">
        <v>-0.102165624</v>
      </c>
      <c r="F4710">
        <v>-0.51934190000000002</v>
      </c>
      <c r="G4710">
        <v>0.62251369999999995</v>
      </c>
      <c r="H4710">
        <v>-0.28495221999999998</v>
      </c>
      <c r="I4710">
        <v>-1.3511472</v>
      </c>
      <c r="J4710">
        <v>-0.11079112000000001</v>
      </c>
      <c r="K4710">
        <v>0.22156054</v>
      </c>
      <c r="L4710">
        <v>-1.6190409999999999E-2</v>
      </c>
      <c r="M4710">
        <v>4.0295999999999998E-2</v>
      </c>
      <c r="N4710">
        <f t="shared" si="292"/>
        <v>-4.3796146310611204E-2</v>
      </c>
      <c r="O4710">
        <f t="shared" si="293"/>
        <v>-0.84601112525059829</v>
      </c>
      <c r="P4710">
        <f t="shared" si="294"/>
        <v>-3.4090864303098108E-2</v>
      </c>
      <c r="Q4710">
        <f t="shared" si="295"/>
        <v>-6.6420127954379585E-2</v>
      </c>
      <c r="R4710">
        <v>296.54816</v>
      </c>
      <c r="S4710">
        <v>-0.20089354000000001</v>
      </c>
      <c r="T4710">
        <v>-0.14057733</v>
      </c>
      <c r="U4710">
        <v>-7.9417459999999995E-3</v>
      </c>
      <c r="V4710">
        <v>-0.19810886999999999</v>
      </c>
      <c r="W4710">
        <v>-7.3618520000000007E-2</v>
      </c>
      <c r="X4710">
        <v>4.1160352999999997E-2</v>
      </c>
      <c r="Y4710">
        <v>1</v>
      </c>
      <c r="Z4710">
        <v>0</v>
      </c>
      <c r="AA4710">
        <v>19.069714000000001</v>
      </c>
      <c r="AB4710">
        <v>0.99249140000000002</v>
      </c>
      <c r="AC4710">
        <v>-1.0915378E-2</v>
      </c>
      <c r="AD4710">
        <v>6.9482940000000007E-2</v>
      </c>
      <c r="AE4710">
        <v>9.8781146E-2</v>
      </c>
    </row>
    <row r="4711" spans="1:31" x14ac:dyDescent="0.3">
      <c r="A4711">
        <v>-0.25087002000000003</v>
      </c>
      <c r="B4711">
        <v>0.2136209</v>
      </c>
      <c r="C4711">
        <v>0.97365950000000001</v>
      </c>
      <c r="D4711">
        <v>3.8312106999999998E-2</v>
      </c>
      <c r="E4711">
        <v>-0.102165624</v>
      </c>
      <c r="F4711">
        <v>-0.51934190000000002</v>
      </c>
      <c r="G4711">
        <v>0.62251369999999995</v>
      </c>
      <c r="H4711">
        <v>-0.28495221999999998</v>
      </c>
      <c r="I4711">
        <v>-1.3511472</v>
      </c>
      <c r="J4711">
        <v>-0.11079112000000001</v>
      </c>
      <c r="K4711">
        <v>0.22156054</v>
      </c>
      <c r="L4711">
        <v>-1.6190409999999999E-2</v>
      </c>
      <c r="M4711">
        <v>4.0295999999999998E-2</v>
      </c>
      <c r="N4711">
        <f t="shared" si="292"/>
        <v>-4.3796146310611204E-2</v>
      </c>
      <c r="O4711">
        <f t="shared" si="293"/>
        <v>-0.88980727156120953</v>
      </c>
      <c r="P4711">
        <f t="shared" si="294"/>
        <v>-3.5855673814830499E-2</v>
      </c>
      <c r="Q4711">
        <f t="shared" si="295"/>
        <v>-6.9946538117928614E-2</v>
      </c>
      <c r="R4711">
        <v>294.21170000000001</v>
      </c>
      <c r="S4711">
        <v>-0.20089354000000001</v>
      </c>
      <c r="T4711">
        <v>-0.14057733</v>
      </c>
      <c r="U4711">
        <v>-7.9417459999999995E-3</v>
      </c>
      <c r="V4711">
        <v>-0.19810886999999999</v>
      </c>
      <c r="W4711">
        <v>-7.3618520000000007E-2</v>
      </c>
      <c r="X4711">
        <v>4.1160352999999997E-2</v>
      </c>
      <c r="Y4711">
        <v>1</v>
      </c>
      <c r="Z4711">
        <v>0</v>
      </c>
      <c r="AA4711">
        <v>19.073177000000001</v>
      </c>
      <c r="AB4711">
        <v>0.99249140000000002</v>
      </c>
      <c r="AC4711">
        <v>-1.0915378E-2</v>
      </c>
      <c r="AD4711">
        <v>6.9482940000000007E-2</v>
      </c>
      <c r="AE4711">
        <v>9.8781146E-2</v>
      </c>
    </row>
    <row r="4712" spans="1:31" x14ac:dyDescent="0.3">
      <c r="A4712">
        <v>0.1075912</v>
      </c>
      <c r="B4712">
        <v>-9.2689519999999997E-2</v>
      </c>
      <c r="C4712">
        <v>1.0536238</v>
      </c>
      <c r="D4712">
        <v>1.1706477E-2</v>
      </c>
      <c r="E4712">
        <v>-0.1990101</v>
      </c>
      <c r="F4712">
        <v>-0.60554410000000003</v>
      </c>
      <c r="G4712">
        <v>0.60380429999999996</v>
      </c>
      <c r="H4712">
        <v>-0.26053925999999999</v>
      </c>
      <c r="I4712">
        <v>-1.3421057000000001</v>
      </c>
      <c r="J4712">
        <v>0.24692844</v>
      </c>
      <c r="K4712">
        <v>-8.3513569999999995E-2</v>
      </c>
      <c r="L4712">
        <v>6.380421E-2</v>
      </c>
      <c r="M4712">
        <v>4.0295999999999998E-2</v>
      </c>
      <c r="N4712">
        <f t="shared" si="292"/>
        <v>9.76117407829344E-2</v>
      </c>
      <c r="O4712">
        <f t="shared" si="293"/>
        <v>-0.79219553077827509</v>
      </c>
      <c r="P4712">
        <f t="shared" si="294"/>
        <v>-3.1922311108241369E-2</v>
      </c>
      <c r="Q4712">
        <f t="shared" si="295"/>
        <v>-6.7777984923071868E-2</v>
      </c>
      <c r="R4712">
        <v>294.25650000000002</v>
      </c>
      <c r="S4712">
        <v>-0.19469823</v>
      </c>
      <c r="T4712">
        <v>-0.13984546</v>
      </c>
      <c r="U4712">
        <v>-9.1795580000000009E-3</v>
      </c>
      <c r="V4712">
        <v>-0.19190003</v>
      </c>
      <c r="W4712">
        <v>-7.2873234999999995E-2</v>
      </c>
      <c r="X4712">
        <v>4.1395870000000001E-2</v>
      </c>
      <c r="Y4712">
        <v>1</v>
      </c>
      <c r="Z4712">
        <v>0</v>
      </c>
      <c r="AA4712">
        <v>19.076640999999999</v>
      </c>
      <c r="AB4712">
        <v>0.99275553000000005</v>
      </c>
      <c r="AC4712">
        <v>-1.1280906E-2</v>
      </c>
      <c r="AD4712">
        <v>6.9089665999999994E-2</v>
      </c>
      <c r="AE4712">
        <v>9.5690250000000004E-2</v>
      </c>
    </row>
    <row r="4713" spans="1:31" x14ac:dyDescent="0.3">
      <c r="A4713">
        <v>0.1075912</v>
      </c>
      <c r="B4713">
        <v>-9.2689519999999997E-2</v>
      </c>
      <c r="C4713">
        <v>1.0536238</v>
      </c>
      <c r="D4713">
        <v>1.1706477E-2</v>
      </c>
      <c r="E4713">
        <v>-0.1990101</v>
      </c>
      <c r="F4713">
        <v>-0.60554410000000003</v>
      </c>
      <c r="G4713">
        <v>0.60380429999999996</v>
      </c>
      <c r="H4713">
        <v>-0.26053925999999999</v>
      </c>
      <c r="I4713">
        <v>-1.3421057000000001</v>
      </c>
      <c r="J4713">
        <v>0.24692844</v>
      </c>
      <c r="K4713">
        <v>-8.3513569999999995E-2</v>
      </c>
      <c r="L4713">
        <v>6.380421E-2</v>
      </c>
      <c r="M4713">
        <v>4.0295999999999998E-2</v>
      </c>
      <c r="N4713">
        <f t="shared" si="292"/>
        <v>9.76117407829344E-2</v>
      </c>
      <c r="O4713">
        <f t="shared" si="293"/>
        <v>-0.69458378999534065</v>
      </c>
      <c r="P4713">
        <f t="shared" si="294"/>
        <v>-2.7988948401652246E-2</v>
      </c>
      <c r="Q4713">
        <f t="shared" si="295"/>
        <v>-5.9911259509893615E-2</v>
      </c>
      <c r="R4713">
        <v>294.29816</v>
      </c>
      <c r="S4713">
        <v>-0.19469823</v>
      </c>
      <c r="T4713">
        <v>-0.13984546</v>
      </c>
      <c r="U4713">
        <v>-9.1795580000000009E-3</v>
      </c>
      <c r="V4713">
        <v>-0.19190003</v>
      </c>
      <c r="W4713">
        <v>-7.2873234999999995E-2</v>
      </c>
      <c r="X4713">
        <v>4.1395870000000001E-2</v>
      </c>
      <c r="Y4713">
        <v>1</v>
      </c>
      <c r="Z4713">
        <v>0</v>
      </c>
      <c r="AA4713">
        <v>19.080105</v>
      </c>
      <c r="AB4713">
        <v>0.99275553000000005</v>
      </c>
      <c r="AC4713">
        <v>-1.1280906E-2</v>
      </c>
      <c r="AD4713">
        <v>6.9089665999999994E-2</v>
      </c>
      <c r="AE4713">
        <v>9.5690250000000004E-2</v>
      </c>
    </row>
    <row r="4714" spans="1:31" x14ac:dyDescent="0.3">
      <c r="A4714">
        <v>0.1075912</v>
      </c>
      <c r="B4714">
        <v>-9.2689519999999997E-2</v>
      </c>
      <c r="C4714">
        <v>1.0536238</v>
      </c>
      <c r="D4714">
        <v>1.1706477E-2</v>
      </c>
      <c r="E4714">
        <v>-0.1990101</v>
      </c>
      <c r="F4714">
        <v>-0.60554410000000003</v>
      </c>
      <c r="G4714">
        <v>0.60380429999999996</v>
      </c>
      <c r="H4714">
        <v>-0.26053925999999999</v>
      </c>
      <c r="I4714">
        <v>-1.3421057000000001</v>
      </c>
      <c r="J4714">
        <v>0.24692844</v>
      </c>
      <c r="K4714">
        <v>-8.3513569999999995E-2</v>
      </c>
      <c r="L4714">
        <v>6.380421E-2</v>
      </c>
      <c r="M4714">
        <v>4.0295999999999998E-2</v>
      </c>
      <c r="N4714">
        <f t="shared" si="292"/>
        <v>9.76117407829344E-2</v>
      </c>
      <c r="O4714">
        <f t="shared" si="293"/>
        <v>-0.59697204921240621</v>
      </c>
      <c r="P4714">
        <f t="shared" si="294"/>
        <v>-2.4055585695063119E-2</v>
      </c>
      <c r="Q4714">
        <f t="shared" si="295"/>
        <v>-5.2044534096715361E-2</v>
      </c>
      <c r="R4714">
        <v>294.33980000000003</v>
      </c>
      <c r="S4714">
        <v>-0.19469823</v>
      </c>
      <c r="T4714">
        <v>-0.13984546</v>
      </c>
      <c r="U4714">
        <v>-9.1795580000000009E-3</v>
      </c>
      <c r="V4714">
        <v>-0.19190003</v>
      </c>
      <c r="W4714">
        <v>-7.2873234999999995E-2</v>
      </c>
      <c r="X4714">
        <v>4.1395870000000001E-2</v>
      </c>
      <c r="Y4714">
        <v>1</v>
      </c>
      <c r="Z4714">
        <v>0</v>
      </c>
      <c r="AA4714">
        <v>19.083569000000001</v>
      </c>
      <c r="AB4714">
        <v>0.99275553000000005</v>
      </c>
      <c r="AC4714">
        <v>-1.1280906E-2</v>
      </c>
      <c r="AD4714">
        <v>6.9089665999999994E-2</v>
      </c>
      <c r="AE4714">
        <v>9.5690250000000004E-2</v>
      </c>
    </row>
    <row r="4715" spans="1:31" x14ac:dyDescent="0.3">
      <c r="A4715">
        <v>-0.18276374000000001</v>
      </c>
      <c r="B4715">
        <v>0.1540803</v>
      </c>
      <c r="C4715">
        <v>0.85782754000000006</v>
      </c>
      <c r="D4715">
        <v>4.0440556000000003E-2</v>
      </c>
      <c r="E4715">
        <v>0.18836786</v>
      </c>
      <c r="F4715">
        <v>-0.49380049999999998</v>
      </c>
      <c r="G4715">
        <v>0.59359914000000003</v>
      </c>
      <c r="H4715">
        <v>-0.26542187</v>
      </c>
      <c r="I4715">
        <v>-1.3457223</v>
      </c>
      <c r="J4715">
        <v>-4.3571323000000002E-2</v>
      </c>
      <c r="K4715">
        <v>0.16407736000000001</v>
      </c>
      <c r="L4715">
        <v>-0.13184929000000001</v>
      </c>
      <c r="M4715">
        <v>4.0312000000000001E-2</v>
      </c>
      <c r="N4715">
        <f t="shared" si="292"/>
        <v>-1.7230746764932563E-2</v>
      </c>
      <c r="O4715">
        <f t="shared" si="293"/>
        <v>-0.61420279597733873</v>
      </c>
      <c r="P4715">
        <f t="shared" si="294"/>
        <v>-2.4759743111438481E-2</v>
      </c>
      <c r="Q4715">
        <f t="shared" si="295"/>
        <v>-4.88153288065016E-2</v>
      </c>
      <c r="R4715">
        <v>294.71480000000003</v>
      </c>
      <c r="S4715">
        <v>-0.1876755</v>
      </c>
      <c r="T4715">
        <v>-0.13972077999999999</v>
      </c>
      <c r="U4715">
        <v>-1.0002548E-2</v>
      </c>
      <c r="V4715">
        <v>-0.18488857</v>
      </c>
      <c r="W4715">
        <v>-7.2835910000000004E-2</v>
      </c>
      <c r="X4715">
        <v>4.1236340000000003E-2</v>
      </c>
      <c r="Y4715">
        <v>1</v>
      </c>
      <c r="Z4715">
        <v>0</v>
      </c>
      <c r="AA4715">
        <v>19.087033999999999</v>
      </c>
      <c r="AB4715">
        <v>0.99301212999999999</v>
      </c>
      <c r="AC4715">
        <v>-1.1441753000000001E-2</v>
      </c>
      <c r="AD4715">
        <v>6.9023730000000005E-2</v>
      </c>
      <c r="AE4715">
        <v>9.2189660000000007E-2</v>
      </c>
    </row>
    <row r="4716" spans="1:31" x14ac:dyDescent="0.3">
      <c r="A4716">
        <v>-5.4612790000000001E-2</v>
      </c>
      <c r="B4716">
        <v>-0.108452775</v>
      </c>
      <c r="C4716">
        <v>0.95142674000000005</v>
      </c>
      <c r="D4716">
        <v>0.22880842000000001</v>
      </c>
      <c r="E4716">
        <v>-0.20007433999999999</v>
      </c>
      <c r="F4716">
        <v>-0.43633232</v>
      </c>
      <c r="G4716">
        <v>0.58849657</v>
      </c>
      <c r="H4716">
        <v>-0.25728422000000001</v>
      </c>
      <c r="I4716">
        <v>-1.3421057000000001</v>
      </c>
      <c r="J4716">
        <v>8.3773020000000004E-2</v>
      </c>
      <c r="K4716">
        <v>-9.7897100000000001E-2</v>
      </c>
      <c r="L4716">
        <v>-3.8170219999999998E-2</v>
      </c>
      <c r="M4716">
        <v>4.0292000000000001E-2</v>
      </c>
      <c r="N4716">
        <f t="shared" si="292"/>
        <v>3.3112502539250403E-2</v>
      </c>
      <c r="O4716">
        <f t="shared" si="293"/>
        <v>-0.58109029343808838</v>
      </c>
      <c r="P4716">
        <f t="shared" si="294"/>
        <v>-2.3413290103207456E-2</v>
      </c>
      <c r="Q4716">
        <f t="shared" si="295"/>
        <v>-4.8173033214645937E-2</v>
      </c>
      <c r="R4716">
        <v>294.44193000000001</v>
      </c>
      <c r="S4716">
        <v>-0.17992427999999999</v>
      </c>
      <c r="T4716">
        <v>-0.13893177000000001</v>
      </c>
      <c r="U4716">
        <v>-1.0563461E-2</v>
      </c>
      <c r="V4716">
        <v>-0.17717852000000001</v>
      </c>
      <c r="W4716">
        <v>-7.2217379999999998E-2</v>
      </c>
      <c r="X4716">
        <v>4.0610090000000001E-2</v>
      </c>
      <c r="Y4716">
        <v>1</v>
      </c>
      <c r="Z4716">
        <v>0</v>
      </c>
      <c r="AA4716">
        <v>19.090498</v>
      </c>
      <c r="AB4716">
        <v>0.99329466</v>
      </c>
      <c r="AC4716">
        <v>-1.1418917000000001E-2</v>
      </c>
      <c r="AD4716">
        <v>6.8644360000000001E-2</v>
      </c>
      <c r="AE4716">
        <v>8.8346809999999998E-2</v>
      </c>
    </row>
    <row r="4717" spans="1:31" x14ac:dyDescent="0.3">
      <c r="A4717">
        <v>-5.4612790000000001E-2</v>
      </c>
      <c r="B4717">
        <v>-0.108452775</v>
      </c>
      <c r="C4717">
        <v>0.95142674000000005</v>
      </c>
      <c r="D4717">
        <v>0.22880842000000001</v>
      </c>
      <c r="E4717">
        <v>-0.20007433999999999</v>
      </c>
      <c r="F4717">
        <v>-0.43633232</v>
      </c>
      <c r="G4717">
        <v>0.58849657</v>
      </c>
      <c r="H4717">
        <v>-0.25728422000000001</v>
      </c>
      <c r="I4717">
        <v>-1.3421057000000001</v>
      </c>
      <c r="J4717">
        <v>8.3773020000000004E-2</v>
      </c>
      <c r="K4717">
        <v>-9.7897100000000001E-2</v>
      </c>
      <c r="L4717">
        <v>-3.8170219999999998E-2</v>
      </c>
      <c r="M4717">
        <v>4.0292000000000001E-2</v>
      </c>
      <c r="N4717">
        <f t="shared" si="292"/>
        <v>3.3112502539250403E-2</v>
      </c>
      <c r="O4717">
        <f t="shared" si="293"/>
        <v>-0.54797779089883802</v>
      </c>
      <c r="P4717">
        <f t="shared" si="294"/>
        <v>-2.2079121150895983E-2</v>
      </c>
      <c r="Q4717">
        <f t="shared" si="295"/>
        <v>-4.5492411254103443E-2</v>
      </c>
      <c r="R4717">
        <v>294.16899999999998</v>
      </c>
      <c r="S4717">
        <v>-0.17992427999999999</v>
      </c>
      <c r="T4717">
        <v>-0.13893177000000001</v>
      </c>
      <c r="U4717">
        <v>-1.0563461E-2</v>
      </c>
      <c r="V4717">
        <v>-0.17717852000000001</v>
      </c>
      <c r="W4717">
        <v>-7.2217379999999998E-2</v>
      </c>
      <c r="X4717">
        <v>4.0610090000000001E-2</v>
      </c>
      <c r="Y4717">
        <v>1</v>
      </c>
      <c r="Z4717">
        <v>0</v>
      </c>
      <c r="AA4717">
        <v>19.093959999999999</v>
      </c>
      <c r="AB4717">
        <v>0.99329466</v>
      </c>
      <c r="AC4717">
        <v>-1.1418917000000001E-2</v>
      </c>
      <c r="AD4717">
        <v>6.8644360000000001E-2</v>
      </c>
      <c r="AE4717">
        <v>8.8346809999999998E-2</v>
      </c>
    </row>
    <row r="4718" spans="1:31" x14ac:dyDescent="0.3">
      <c r="A4718">
        <v>-5.4612790000000001E-2</v>
      </c>
      <c r="B4718">
        <v>-0.108452775</v>
      </c>
      <c r="C4718">
        <v>0.95142674000000005</v>
      </c>
      <c r="D4718">
        <v>0.22880842000000001</v>
      </c>
      <c r="E4718">
        <v>-0.20007433999999999</v>
      </c>
      <c r="F4718">
        <v>-0.43633232</v>
      </c>
      <c r="G4718">
        <v>0.58849657</v>
      </c>
      <c r="H4718">
        <v>-0.25728422000000001</v>
      </c>
      <c r="I4718">
        <v>-1.3421057000000001</v>
      </c>
      <c r="J4718">
        <v>8.3773020000000004E-2</v>
      </c>
      <c r="K4718">
        <v>-9.7897100000000001E-2</v>
      </c>
      <c r="L4718">
        <v>-3.8170219999999998E-2</v>
      </c>
      <c r="M4718">
        <v>4.0292000000000001E-2</v>
      </c>
      <c r="N4718">
        <f t="shared" si="292"/>
        <v>3.3112502539250403E-2</v>
      </c>
      <c r="O4718">
        <f t="shared" si="293"/>
        <v>-0.51486528835958767</v>
      </c>
      <c r="P4718">
        <f t="shared" si="294"/>
        <v>-2.0744952198584507E-2</v>
      </c>
      <c r="Q4718">
        <f t="shared" si="295"/>
        <v>-4.282407334948049E-2</v>
      </c>
      <c r="R4718">
        <v>293.88986</v>
      </c>
      <c r="S4718">
        <v>-0.17992427999999999</v>
      </c>
      <c r="T4718">
        <v>-0.13893177000000001</v>
      </c>
      <c r="U4718">
        <v>-1.0563461E-2</v>
      </c>
      <c r="V4718">
        <v>-0.17717852000000001</v>
      </c>
      <c r="W4718">
        <v>-7.2217379999999998E-2</v>
      </c>
      <c r="X4718">
        <v>4.0610090000000001E-2</v>
      </c>
      <c r="Y4718">
        <v>1</v>
      </c>
      <c r="Z4718">
        <v>0</v>
      </c>
      <c r="AA4718">
        <v>19.097422000000002</v>
      </c>
      <c r="AB4718">
        <v>0.99329466</v>
      </c>
      <c r="AC4718">
        <v>-1.1418917000000001E-2</v>
      </c>
      <c r="AD4718">
        <v>6.8644360000000001E-2</v>
      </c>
      <c r="AE4718">
        <v>8.8346809999999998E-2</v>
      </c>
    </row>
    <row r="4719" spans="1:31" x14ac:dyDescent="0.3">
      <c r="A4719">
        <v>-5.4612790000000001E-2</v>
      </c>
      <c r="B4719">
        <v>-0.108452775</v>
      </c>
      <c r="C4719">
        <v>0.95142674000000005</v>
      </c>
      <c r="D4719">
        <v>0.22880842000000001</v>
      </c>
      <c r="E4719">
        <v>-0.20007433999999999</v>
      </c>
      <c r="F4719">
        <v>-0.43633232</v>
      </c>
      <c r="G4719">
        <v>0.58849657</v>
      </c>
      <c r="H4719">
        <v>-0.25728422000000001</v>
      </c>
      <c r="I4719">
        <v>-1.3421057000000001</v>
      </c>
      <c r="J4719">
        <v>8.3773020000000004E-2</v>
      </c>
      <c r="K4719">
        <v>-9.7897100000000001E-2</v>
      </c>
      <c r="L4719">
        <v>-3.8170219999999998E-2</v>
      </c>
      <c r="M4719">
        <v>4.0292000000000001E-2</v>
      </c>
      <c r="N4719">
        <f t="shared" si="292"/>
        <v>3.3112502539250403E-2</v>
      </c>
      <c r="O4719">
        <f t="shared" si="293"/>
        <v>-0.48175278582033726</v>
      </c>
      <c r="P4719">
        <f t="shared" si="294"/>
        <v>-1.9410783246273031E-2</v>
      </c>
      <c r="Q4719">
        <f t="shared" si="295"/>
        <v>-4.0155735444857538E-2</v>
      </c>
      <c r="R4719">
        <v>293.61070000000001</v>
      </c>
      <c r="S4719">
        <v>-0.17992427999999999</v>
      </c>
      <c r="T4719">
        <v>-0.13893177000000001</v>
      </c>
      <c r="U4719">
        <v>-1.0563461E-2</v>
      </c>
      <c r="V4719">
        <v>-0.17717852000000001</v>
      </c>
      <c r="W4719">
        <v>-7.2217379999999998E-2</v>
      </c>
      <c r="X4719">
        <v>4.0610090000000001E-2</v>
      </c>
      <c r="Y4719">
        <v>1</v>
      </c>
      <c r="Z4719">
        <v>0</v>
      </c>
      <c r="AA4719">
        <v>19.100883</v>
      </c>
      <c r="AB4719">
        <v>0.99329466</v>
      </c>
      <c r="AC4719">
        <v>-1.1418917000000001E-2</v>
      </c>
      <c r="AD4719">
        <v>6.8644360000000001E-2</v>
      </c>
      <c r="AE4719">
        <v>8.8346809999999998E-2</v>
      </c>
    </row>
    <row r="4720" spans="1:31" x14ac:dyDescent="0.3">
      <c r="A4720">
        <v>-1.2014686E-2</v>
      </c>
      <c r="B4720">
        <v>0.33572974999999999</v>
      </c>
      <c r="C4720">
        <v>1.0898287</v>
      </c>
      <c r="D4720">
        <v>-7.5559989999999994E-2</v>
      </c>
      <c r="E4720">
        <v>4.2569007999999998E-2</v>
      </c>
      <c r="F4720">
        <v>-0.64492046999999997</v>
      </c>
      <c r="G4720">
        <v>0.571488</v>
      </c>
      <c r="H4720">
        <v>-0.25402914999999998</v>
      </c>
      <c r="I4720">
        <v>-1.3511472</v>
      </c>
      <c r="J4720">
        <v>0.12546678</v>
      </c>
      <c r="K4720">
        <v>0.34662085999999998</v>
      </c>
      <c r="L4720">
        <v>0.100354254</v>
      </c>
      <c r="M4720">
        <v>4.0292000000000001E-2</v>
      </c>
      <c r="N4720">
        <f t="shared" si="292"/>
        <v>4.9592566572645609E-2</v>
      </c>
      <c r="O4720">
        <f t="shared" si="293"/>
        <v>-0.43216021924769166</v>
      </c>
      <c r="P4720">
        <f t="shared" si="294"/>
        <v>-1.7412599553927995E-2</v>
      </c>
      <c r="Q4720">
        <f t="shared" si="295"/>
        <v>-3.6823382800201025E-2</v>
      </c>
      <c r="R4720">
        <v>290.55862000000002</v>
      </c>
      <c r="S4720">
        <v>-0.17109098</v>
      </c>
      <c r="T4720">
        <v>-0.13805176</v>
      </c>
      <c r="U4720">
        <v>-1.0901789E-2</v>
      </c>
      <c r="V4720">
        <v>-0.16840951000000001</v>
      </c>
      <c r="W4720">
        <v>-7.1577034999999997E-2</v>
      </c>
      <c r="X4720">
        <v>3.9618924E-2</v>
      </c>
      <c r="Y4720">
        <v>1</v>
      </c>
      <c r="Z4720">
        <v>0</v>
      </c>
      <c r="AA4720">
        <v>19.104344999999999</v>
      </c>
      <c r="AB4720">
        <v>0.99358210000000002</v>
      </c>
      <c r="AC4720">
        <v>-1.1247544999999999E-2</v>
      </c>
      <c r="AD4720">
        <v>6.8234160000000002E-2</v>
      </c>
      <c r="AE4720">
        <v>8.3972740000000004E-2</v>
      </c>
    </row>
    <row r="4721" spans="1:31" x14ac:dyDescent="0.3">
      <c r="A4721">
        <v>-1.2014686E-2</v>
      </c>
      <c r="B4721">
        <v>0.33572974999999999</v>
      </c>
      <c r="C4721">
        <v>1.0898287</v>
      </c>
      <c r="D4721">
        <v>-7.5559989999999994E-2</v>
      </c>
      <c r="E4721">
        <v>4.2569007999999998E-2</v>
      </c>
      <c r="F4721">
        <v>-0.64492046999999997</v>
      </c>
      <c r="G4721">
        <v>0.571488</v>
      </c>
      <c r="H4721">
        <v>-0.25402914999999998</v>
      </c>
      <c r="I4721">
        <v>-1.3511472</v>
      </c>
      <c r="J4721">
        <v>0.12546678</v>
      </c>
      <c r="K4721">
        <v>0.34662085999999998</v>
      </c>
      <c r="L4721">
        <v>0.100354254</v>
      </c>
      <c r="M4721">
        <v>4.0292000000000001E-2</v>
      </c>
      <c r="N4721">
        <f t="shared" si="292"/>
        <v>4.9592566572645609E-2</v>
      </c>
      <c r="O4721">
        <f t="shared" si="293"/>
        <v>-0.38256765267504605</v>
      </c>
      <c r="P4721">
        <f t="shared" si="294"/>
        <v>-1.5414415861582957E-2</v>
      </c>
      <c r="Q4721">
        <f t="shared" si="295"/>
        <v>-3.2827015415510953E-2</v>
      </c>
      <c r="R4721">
        <v>287.50653</v>
      </c>
      <c r="S4721">
        <v>-0.17109098</v>
      </c>
      <c r="T4721">
        <v>-0.13805176</v>
      </c>
      <c r="U4721">
        <v>-1.0901789E-2</v>
      </c>
      <c r="V4721">
        <v>-0.16840951000000001</v>
      </c>
      <c r="W4721">
        <v>-7.1577034999999997E-2</v>
      </c>
      <c r="X4721">
        <v>3.9618924E-2</v>
      </c>
      <c r="Y4721">
        <v>1</v>
      </c>
      <c r="Z4721">
        <v>0</v>
      </c>
      <c r="AA4721">
        <v>19.107807000000001</v>
      </c>
      <c r="AB4721">
        <v>0.99358210000000002</v>
      </c>
      <c r="AC4721">
        <v>-1.1247544999999999E-2</v>
      </c>
      <c r="AD4721">
        <v>6.8234160000000002E-2</v>
      </c>
      <c r="AE4721">
        <v>8.3972740000000004E-2</v>
      </c>
    </row>
    <row r="4722" spans="1:31" x14ac:dyDescent="0.3">
      <c r="A4722">
        <v>-5.5710357000000002E-2</v>
      </c>
      <c r="B4722">
        <v>-0.115122475</v>
      </c>
      <c r="C4722">
        <v>0.93907649999999998</v>
      </c>
      <c r="D4722">
        <v>0.17134025999999999</v>
      </c>
      <c r="E4722">
        <v>8.5138019999999991E-3</v>
      </c>
      <c r="F4722">
        <v>-0.34480896999999999</v>
      </c>
      <c r="G4722">
        <v>0.57488969999999995</v>
      </c>
      <c r="H4722">
        <v>-0.25402914999999998</v>
      </c>
      <c r="I4722">
        <v>-1.331256</v>
      </c>
      <c r="J4722">
        <v>8.0795169999999999E-2</v>
      </c>
      <c r="K4722">
        <v>-0.10403387</v>
      </c>
      <c r="L4722">
        <v>-5.0275207000000002E-2</v>
      </c>
      <c r="M4722">
        <v>4.0320000000000002E-2</v>
      </c>
      <c r="N4722">
        <f t="shared" si="292"/>
        <v>3.1957656905664003E-2</v>
      </c>
      <c r="O4722">
        <f t="shared" si="293"/>
        <v>-0.35060999576938207</v>
      </c>
      <c r="P4722">
        <f t="shared" si="294"/>
        <v>-1.4136595029421486E-2</v>
      </c>
      <c r="Q4722">
        <f t="shared" si="295"/>
        <v>-2.9551010891004443E-2</v>
      </c>
      <c r="R4722">
        <v>287.41278</v>
      </c>
      <c r="S4722">
        <v>-0.16189006</v>
      </c>
      <c r="T4722">
        <v>-0.13710054999999999</v>
      </c>
      <c r="U4722">
        <v>-1.11023085E-2</v>
      </c>
      <c r="V4722">
        <v>-0.15928452000000001</v>
      </c>
      <c r="W4722">
        <v>-7.0892189999999994E-2</v>
      </c>
      <c r="X4722">
        <v>3.8446309999999997E-2</v>
      </c>
      <c r="Y4722">
        <v>1</v>
      </c>
      <c r="Z4722">
        <v>0</v>
      </c>
      <c r="AA4722">
        <v>19.111270000000001</v>
      </c>
      <c r="AB4722">
        <v>0.99386160000000001</v>
      </c>
      <c r="AC4722">
        <v>-1.0996298999999999E-2</v>
      </c>
      <c r="AD4722">
        <v>6.7795560000000005E-2</v>
      </c>
      <c r="AE4722">
        <v>7.9422569999999998E-2</v>
      </c>
    </row>
    <row r="4723" spans="1:31" x14ac:dyDescent="0.3">
      <c r="A4723">
        <v>-5.5710357000000002E-2</v>
      </c>
      <c r="B4723">
        <v>-0.115122475</v>
      </c>
      <c r="C4723">
        <v>0.93907649999999998</v>
      </c>
      <c r="D4723">
        <v>0.17134025999999999</v>
      </c>
      <c r="E4723">
        <v>8.5138019999999991E-3</v>
      </c>
      <c r="F4723">
        <v>-0.34480896999999999</v>
      </c>
      <c r="G4723">
        <v>0.57488969999999995</v>
      </c>
      <c r="H4723">
        <v>-0.25402914999999998</v>
      </c>
      <c r="I4723">
        <v>-1.331256</v>
      </c>
      <c r="J4723">
        <v>8.0795169999999999E-2</v>
      </c>
      <c r="K4723">
        <v>-0.10403387</v>
      </c>
      <c r="L4723">
        <v>-5.0275207000000002E-2</v>
      </c>
      <c r="M4723">
        <v>4.0320000000000002E-2</v>
      </c>
      <c r="N4723">
        <f t="shared" si="292"/>
        <v>3.1957656905664003E-2</v>
      </c>
      <c r="O4723">
        <f t="shared" si="293"/>
        <v>-0.31865233886371808</v>
      </c>
      <c r="P4723">
        <f t="shared" si="294"/>
        <v>-1.2848062302985113E-2</v>
      </c>
      <c r="Q4723">
        <f t="shared" si="295"/>
        <v>-2.6984657332406597E-2</v>
      </c>
      <c r="R4723">
        <v>287.31380000000001</v>
      </c>
      <c r="S4723">
        <v>-0.16189006</v>
      </c>
      <c r="T4723">
        <v>-0.13710054999999999</v>
      </c>
      <c r="U4723">
        <v>-1.11023085E-2</v>
      </c>
      <c r="V4723">
        <v>-0.15928452000000001</v>
      </c>
      <c r="W4723">
        <v>-7.0892189999999994E-2</v>
      </c>
      <c r="X4723">
        <v>3.8446309999999997E-2</v>
      </c>
      <c r="Y4723">
        <v>1</v>
      </c>
      <c r="Z4723">
        <v>0</v>
      </c>
      <c r="AA4723">
        <v>19.114735</v>
      </c>
      <c r="AB4723">
        <v>0.99386160000000001</v>
      </c>
      <c r="AC4723">
        <v>-1.0996298999999999E-2</v>
      </c>
      <c r="AD4723">
        <v>6.7795560000000005E-2</v>
      </c>
      <c r="AE4723">
        <v>7.9422569999999998E-2</v>
      </c>
    </row>
    <row r="4724" spans="1:31" x14ac:dyDescent="0.3">
      <c r="A4724">
        <v>-5.5710357000000002E-2</v>
      </c>
      <c r="B4724">
        <v>-0.115122475</v>
      </c>
      <c r="C4724">
        <v>0.93907649999999998</v>
      </c>
      <c r="D4724">
        <v>0.17134025999999999</v>
      </c>
      <c r="E4724">
        <v>8.5138019999999991E-3</v>
      </c>
      <c r="F4724">
        <v>-0.34480896999999999</v>
      </c>
      <c r="G4724">
        <v>0.57488969999999995</v>
      </c>
      <c r="H4724">
        <v>-0.25402914999999998</v>
      </c>
      <c r="I4724">
        <v>-1.331256</v>
      </c>
      <c r="J4724">
        <v>8.0795169999999999E-2</v>
      </c>
      <c r="K4724">
        <v>-0.10403387</v>
      </c>
      <c r="L4724">
        <v>-5.0275207000000002E-2</v>
      </c>
      <c r="M4724">
        <v>4.0320000000000002E-2</v>
      </c>
      <c r="N4724">
        <f t="shared" si="292"/>
        <v>3.1957656905664003E-2</v>
      </c>
      <c r="O4724">
        <f t="shared" si="293"/>
        <v>-0.28669468195805409</v>
      </c>
      <c r="P4724">
        <f t="shared" si="294"/>
        <v>-1.1559529576548742E-2</v>
      </c>
      <c r="Q4724">
        <f t="shared" si="295"/>
        <v>-2.4407591879533855E-2</v>
      </c>
      <c r="R4724">
        <v>287.21487000000002</v>
      </c>
      <c r="S4724">
        <v>-0.16189006</v>
      </c>
      <c r="T4724">
        <v>-0.13710054999999999</v>
      </c>
      <c r="U4724">
        <v>-1.11023085E-2</v>
      </c>
      <c r="V4724">
        <v>-0.15928452000000001</v>
      </c>
      <c r="W4724">
        <v>-7.0892189999999994E-2</v>
      </c>
      <c r="X4724">
        <v>3.8446309999999997E-2</v>
      </c>
      <c r="Y4724">
        <v>1</v>
      </c>
      <c r="Z4724">
        <v>0</v>
      </c>
      <c r="AA4724">
        <v>19.118198</v>
      </c>
      <c r="AB4724">
        <v>0.99386160000000001</v>
      </c>
      <c r="AC4724">
        <v>-1.0996298999999999E-2</v>
      </c>
      <c r="AD4724">
        <v>6.7795560000000005E-2</v>
      </c>
      <c r="AE4724">
        <v>7.9422569999999998E-2</v>
      </c>
    </row>
    <row r="4725" spans="1:31" x14ac:dyDescent="0.3">
      <c r="A4725">
        <v>-0.11453302999999999</v>
      </c>
      <c r="B4725">
        <v>6.1797752999999997E-2</v>
      </c>
      <c r="C4725">
        <v>0.94319534000000005</v>
      </c>
      <c r="D4725">
        <v>1.5963377000000001E-2</v>
      </c>
      <c r="E4725">
        <v>0.14899153000000001</v>
      </c>
      <c r="F4725">
        <v>-0.27457009999999998</v>
      </c>
      <c r="G4725">
        <v>0.56128290000000003</v>
      </c>
      <c r="H4725">
        <v>-0.25402914999999998</v>
      </c>
      <c r="I4725">
        <v>-1.331256</v>
      </c>
      <c r="J4725">
        <v>2.1389656E-2</v>
      </c>
      <c r="K4725">
        <v>7.2937145999999994E-2</v>
      </c>
      <c r="L4725">
        <v>-4.5989394000000003E-2</v>
      </c>
      <c r="M4725">
        <v>4.0280000000000003E-2</v>
      </c>
      <c r="N4725">
        <f t="shared" si="292"/>
        <v>8.4520541215008013E-3</v>
      </c>
      <c r="O4725">
        <f t="shared" si="293"/>
        <v>-0.27824262783655329</v>
      </c>
      <c r="P4725">
        <f t="shared" si="294"/>
        <v>-1.1207613049256368E-2</v>
      </c>
      <c r="Q4725">
        <f t="shared" si="295"/>
        <v>-2.276714262580511E-2</v>
      </c>
      <c r="R4725">
        <v>287.57530000000003</v>
      </c>
      <c r="S4725">
        <v>-0.15257055</v>
      </c>
      <c r="T4725">
        <v>-0.1365451</v>
      </c>
      <c r="U4725">
        <v>-1.1155897E-2</v>
      </c>
      <c r="V4725">
        <v>-0.15004625999999999</v>
      </c>
      <c r="W4725">
        <v>-7.0614289999999996E-2</v>
      </c>
      <c r="X4725">
        <v>3.7186414000000001E-2</v>
      </c>
      <c r="Y4725">
        <v>1</v>
      </c>
      <c r="Z4725">
        <v>0</v>
      </c>
      <c r="AA4725">
        <v>19.121659999999999</v>
      </c>
      <c r="AB4725">
        <v>0.99411570000000005</v>
      </c>
      <c r="AC4725">
        <v>-1.0686987E-2</v>
      </c>
      <c r="AD4725">
        <v>6.7559350000000004E-2</v>
      </c>
      <c r="AE4725">
        <v>7.4814270000000002E-2</v>
      </c>
    </row>
    <row r="4726" spans="1:31" x14ac:dyDescent="0.3">
      <c r="A4726">
        <v>-4.7285609999999999E-2</v>
      </c>
      <c r="B4726">
        <v>0.14255871000000001</v>
      </c>
      <c r="C4726">
        <v>1.068397</v>
      </c>
      <c r="D4726">
        <v>0.13515659999999999</v>
      </c>
      <c r="E4726">
        <v>-0.21284504000000001</v>
      </c>
      <c r="F4726">
        <v>-2.0220278000000001E-2</v>
      </c>
      <c r="G4726">
        <v>0.56978713999999997</v>
      </c>
      <c r="H4726">
        <v>-0.24751903</v>
      </c>
      <c r="I4726">
        <v>-1.3330643</v>
      </c>
      <c r="J4726">
        <v>8.7382829999999995E-2</v>
      </c>
      <c r="K4726">
        <v>0.15319447</v>
      </c>
      <c r="L4726">
        <v>7.9239550000000006E-2</v>
      </c>
      <c r="M4726">
        <v>4.0300000000000002E-2</v>
      </c>
      <c r="N4726">
        <f t="shared" si="292"/>
        <v>3.454619016069E-2</v>
      </c>
      <c r="O4726">
        <f t="shared" si="293"/>
        <v>-0.2436964376758633</v>
      </c>
      <c r="P4726">
        <f t="shared" si="294"/>
        <v>-9.8209664383372922E-3</v>
      </c>
      <c r="Q4726">
        <f t="shared" si="295"/>
        <v>-2.1028579487593659E-2</v>
      </c>
      <c r="R4726">
        <v>287.73050000000001</v>
      </c>
      <c r="S4726">
        <v>-0.14369576000000001</v>
      </c>
      <c r="T4726">
        <v>-0.13530494000000001</v>
      </c>
      <c r="U4726">
        <v>-1.0653655E-2</v>
      </c>
      <c r="V4726">
        <v>-0.14128947</v>
      </c>
      <c r="W4726">
        <v>-6.9713140000000007E-2</v>
      </c>
      <c r="X4726">
        <v>3.5349235E-2</v>
      </c>
      <c r="Y4726">
        <v>1</v>
      </c>
      <c r="Z4726">
        <v>0</v>
      </c>
      <c r="AA4726">
        <v>19.125122000000001</v>
      </c>
      <c r="AB4726">
        <v>0.99437620000000004</v>
      </c>
      <c r="AC4726">
        <v>-1.0095336999999999E-2</v>
      </c>
      <c r="AD4726">
        <v>6.6999710000000004E-2</v>
      </c>
      <c r="AE4726">
        <v>7.045825E-2</v>
      </c>
    </row>
    <row r="4727" spans="1:31" x14ac:dyDescent="0.3">
      <c r="A4727">
        <v>-4.7285609999999999E-2</v>
      </c>
      <c r="B4727">
        <v>0.14255871000000001</v>
      </c>
      <c r="C4727">
        <v>1.068397</v>
      </c>
      <c r="D4727">
        <v>0.13515659999999999</v>
      </c>
      <c r="E4727">
        <v>-0.21284504000000001</v>
      </c>
      <c r="F4727">
        <v>-2.0220278000000001E-2</v>
      </c>
      <c r="G4727">
        <v>0.56978713999999997</v>
      </c>
      <c r="H4727">
        <v>-0.24751903</v>
      </c>
      <c r="I4727">
        <v>-1.3330643</v>
      </c>
      <c r="J4727">
        <v>8.7382829999999995E-2</v>
      </c>
      <c r="K4727">
        <v>0.15319447</v>
      </c>
      <c r="L4727">
        <v>7.9239550000000006E-2</v>
      </c>
      <c r="M4727">
        <v>4.0300000000000002E-2</v>
      </c>
      <c r="N4727">
        <f t="shared" si="292"/>
        <v>3.454619016069E-2</v>
      </c>
      <c r="O4727">
        <f t="shared" si="293"/>
        <v>-0.2091502475151733</v>
      </c>
      <c r="P4727">
        <f t="shared" si="294"/>
        <v>-8.428754974861485E-3</v>
      </c>
      <c r="Q4727">
        <f t="shared" si="295"/>
        <v>-1.8249721413198777E-2</v>
      </c>
      <c r="R4727">
        <v>287.87112000000002</v>
      </c>
      <c r="S4727">
        <v>-0.14369576000000001</v>
      </c>
      <c r="T4727">
        <v>-0.13530494000000001</v>
      </c>
      <c r="U4727">
        <v>-1.0653655E-2</v>
      </c>
      <c r="V4727">
        <v>-0.14128947</v>
      </c>
      <c r="W4727">
        <v>-6.9713140000000007E-2</v>
      </c>
      <c r="X4727">
        <v>3.5349235E-2</v>
      </c>
      <c r="Y4727">
        <v>1</v>
      </c>
      <c r="Z4727">
        <v>0</v>
      </c>
      <c r="AA4727">
        <v>19.128584</v>
      </c>
      <c r="AB4727">
        <v>0.99437620000000004</v>
      </c>
      <c r="AC4727">
        <v>-1.0095336999999999E-2</v>
      </c>
      <c r="AD4727">
        <v>6.6999710000000004E-2</v>
      </c>
      <c r="AE4727">
        <v>7.045825E-2</v>
      </c>
    </row>
    <row r="4728" spans="1:31" x14ac:dyDescent="0.3">
      <c r="A4728">
        <v>-4.7285609999999999E-2</v>
      </c>
      <c r="B4728">
        <v>0.14255871000000001</v>
      </c>
      <c r="C4728">
        <v>1.068397</v>
      </c>
      <c r="D4728">
        <v>0.13515659999999999</v>
      </c>
      <c r="E4728">
        <v>-0.21284504000000001</v>
      </c>
      <c r="F4728">
        <v>-2.0220278000000001E-2</v>
      </c>
      <c r="G4728">
        <v>0.56978713999999997</v>
      </c>
      <c r="H4728">
        <v>-0.24751903</v>
      </c>
      <c r="I4728">
        <v>-1.3330643</v>
      </c>
      <c r="J4728">
        <v>8.7382829999999995E-2</v>
      </c>
      <c r="K4728">
        <v>0.15319447</v>
      </c>
      <c r="L4728">
        <v>7.9239550000000006E-2</v>
      </c>
      <c r="M4728">
        <v>4.0300000000000002E-2</v>
      </c>
      <c r="N4728">
        <f t="shared" si="292"/>
        <v>3.454619016069E-2</v>
      </c>
      <c r="O4728">
        <f t="shared" si="293"/>
        <v>-0.17460405735448331</v>
      </c>
      <c r="P4728">
        <f t="shared" si="294"/>
        <v>-7.0365435113856779E-3</v>
      </c>
      <c r="Q4728">
        <f t="shared" si="295"/>
        <v>-1.5465298486247163E-2</v>
      </c>
      <c r="R4728">
        <v>288.01175000000001</v>
      </c>
      <c r="S4728">
        <v>-0.14369576000000001</v>
      </c>
      <c r="T4728">
        <v>-0.13530494000000001</v>
      </c>
      <c r="U4728">
        <v>-1.0653655E-2</v>
      </c>
      <c r="V4728">
        <v>-0.14128947</v>
      </c>
      <c r="W4728">
        <v>-6.9713140000000007E-2</v>
      </c>
      <c r="X4728">
        <v>3.5349235E-2</v>
      </c>
      <c r="Y4728">
        <v>1</v>
      </c>
      <c r="Z4728">
        <v>0</v>
      </c>
      <c r="AA4728">
        <v>19.132045999999999</v>
      </c>
      <c r="AB4728">
        <v>0.99437620000000004</v>
      </c>
      <c r="AC4728">
        <v>-1.0095336999999999E-2</v>
      </c>
      <c r="AD4728">
        <v>6.6999710000000004E-2</v>
      </c>
      <c r="AE4728">
        <v>7.045825E-2</v>
      </c>
    </row>
    <row r="4729" spans="1:31" x14ac:dyDescent="0.3">
      <c r="A4729">
        <v>-4.7285609999999999E-2</v>
      </c>
      <c r="B4729">
        <v>0.14255871000000001</v>
      </c>
      <c r="C4729">
        <v>1.068397</v>
      </c>
      <c r="D4729">
        <v>0.13515659999999999</v>
      </c>
      <c r="E4729">
        <v>-0.21284504000000001</v>
      </c>
      <c r="F4729">
        <v>-2.0220278000000001E-2</v>
      </c>
      <c r="G4729">
        <v>0.56978713999999997</v>
      </c>
      <c r="H4729">
        <v>-0.24751903</v>
      </c>
      <c r="I4729">
        <v>-1.3330643</v>
      </c>
      <c r="J4729">
        <v>8.7382829999999995E-2</v>
      </c>
      <c r="K4729">
        <v>0.15319447</v>
      </c>
      <c r="L4729">
        <v>7.9239550000000006E-2</v>
      </c>
      <c r="M4729">
        <v>4.0300000000000002E-2</v>
      </c>
      <c r="N4729">
        <f t="shared" si="292"/>
        <v>3.454619016069E-2</v>
      </c>
      <c r="O4729">
        <f t="shared" si="293"/>
        <v>-0.14005786719379332</v>
      </c>
      <c r="P4729">
        <f t="shared" si="294"/>
        <v>-5.6443320479098707E-3</v>
      </c>
      <c r="Q4729">
        <f t="shared" si="295"/>
        <v>-1.2680875559295549E-2</v>
      </c>
      <c r="R4729">
        <v>288.15237000000002</v>
      </c>
      <c r="S4729">
        <v>-0.14369576000000001</v>
      </c>
      <c r="T4729">
        <v>-0.13530494000000001</v>
      </c>
      <c r="U4729">
        <v>-1.0653655E-2</v>
      </c>
      <c r="V4729">
        <v>-0.14128947</v>
      </c>
      <c r="W4729">
        <v>-6.9713140000000007E-2</v>
      </c>
      <c r="X4729">
        <v>3.5349235E-2</v>
      </c>
      <c r="Y4729">
        <v>1</v>
      </c>
      <c r="Z4729">
        <v>0</v>
      </c>
      <c r="AA4729">
        <v>19.135508000000002</v>
      </c>
      <c r="AB4729">
        <v>0.99437620000000004</v>
      </c>
      <c r="AC4729">
        <v>-1.0095336999999999E-2</v>
      </c>
      <c r="AD4729">
        <v>6.6999710000000004E-2</v>
      </c>
      <c r="AE4729">
        <v>7.045825E-2</v>
      </c>
    </row>
    <row r="4730" spans="1:31" x14ac:dyDescent="0.3">
      <c r="A4730">
        <v>-0.41098689999999999</v>
      </c>
      <c r="B4730">
        <v>0.24490376</v>
      </c>
      <c r="C4730">
        <v>0.72342574999999998</v>
      </c>
      <c r="D4730">
        <v>6.0660835000000003E-2</v>
      </c>
      <c r="E4730">
        <v>0.20433124999999999</v>
      </c>
      <c r="F4730">
        <v>-3.6183655000000002E-2</v>
      </c>
      <c r="G4730">
        <v>0.571488</v>
      </c>
      <c r="H4730">
        <v>-0.25240161999999999</v>
      </c>
      <c r="I4730">
        <v>-1.3384891999999999</v>
      </c>
      <c r="J4730">
        <v>-0.27829498000000003</v>
      </c>
      <c r="K4730">
        <v>0.25482287999999997</v>
      </c>
      <c r="L4730">
        <v>-0.26571349999999999</v>
      </c>
      <c r="M4730">
        <v>4.0304E-2</v>
      </c>
      <c r="N4730">
        <f t="shared" si="292"/>
        <v>-0.11003289257315521</v>
      </c>
      <c r="O4730">
        <f t="shared" si="293"/>
        <v>-0.2500907597669485</v>
      </c>
      <c r="P4730">
        <f t="shared" si="294"/>
        <v>-1.0079657981647092E-2</v>
      </c>
      <c r="Q4730">
        <f t="shared" si="295"/>
        <v>-1.5723990029556961E-2</v>
      </c>
      <c r="R4730">
        <v>286.16904</v>
      </c>
      <c r="S4730">
        <v>-0.12715314</v>
      </c>
      <c r="T4730">
        <v>-0.13334610999999999</v>
      </c>
      <c r="U4730">
        <v>-9.9386769999999999E-3</v>
      </c>
      <c r="V4730">
        <v>-0.12494731000000001</v>
      </c>
      <c r="W4730">
        <v>-6.8304539999999997E-2</v>
      </c>
      <c r="X4730">
        <v>3.2232276999999997E-2</v>
      </c>
      <c r="Y4730">
        <v>1</v>
      </c>
      <c r="Z4730">
        <v>0</v>
      </c>
      <c r="AA4730">
        <v>19.13897</v>
      </c>
      <c r="AB4730">
        <v>0.99484099999999998</v>
      </c>
      <c r="AC4730">
        <v>-9.1280879999999995E-3</v>
      </c>
      <c r="AD4730">
        <v>6.6118070000000001E-2</v>
      </c>
      <c r="AE4730">
        <v>6.2334460000000001E-2</v>
      </c>
    </row>
    <row r="4731" spans="1:31" x14ac:dyDescent="0.3">
      <c r="A4731">
        <v>-0.41098689999999999</v>
      </c>
      <c r="B4731">
        <v>0.24490376</v>
      </c>
      <c r="C4731">
        <v>0.72342574999999998</v>
      </c>
      <c r="D4731">
        <v>6.0660835000000003E-2</v>
      </c>
      <c r="E4731">
        <v>0.20433124999999999</v>
      </c>
      <c r="F4731">
        <v>-3.6183655000000002E-2</v>
      </c>
      <c r="G4731">
        <v>0.571488</v>
      </c>
      <c r="H4731">
        <v>-0.25240161999999999</v>
      </c>
      <c r="I4731">
        <v>-1.3384891999999999</v>
      </c>
      <c r="J4731">
        <v>-0.27829498000000003</v>
      </c>
      <c r="K4731">
        <v>0.25482287999999997</v>
      </c>
      <c r="L4731">
        <v>-0.26571349999999999</v>
      </c>
      <c r="M4731">
        <v>4.0304E-2</v>
      </c>
      <c r="N4731">
        <f t="shared" si="292"/>
        <v>-0.11003289257315521</v>
      </c>
      <c r="O4731">
        <f t="shared" si="293"/>
        <v>-0.36012365234010368</v>
      </c>
      <c r="P4731">
        <f t="shared" si="294"/>
        <v>-1.4514423683915539E-2</v>
      </c>
      <c r="Q4731">
        <f t="shared" si="295"/>
        <v>-2.459408166556263E-2</v>
      </c>
      <c r="R4731">
        <v>284.1857</v>
      </c>
      <c r="S4731">
        <v>-0.12715314</v>
      </c>
      <c r="T4731">
        <v>-0.13334610999999999</v>
      </c>
      <c r="U4731">
        <v>-9.9386769999999999E-3</v>
      </c>
      <c r="V4731">
        <v>-0.12494731000000001</v>
      </c>
      <c r="W4731">
        <v>-6.8304539999999997E-2</v>
      </c>
      <c r="X4731">
        <v>3.2232276999999997E-2</v>
      </c>
      <c r="Y4731">
        <v>1</v>
      </c>
      <c r="Z4731">
        <v>0</v>
      </c>
      <c r="AA4731">
        <v>19.142430999999998</v>
      </c>
      <c r="AB4731">
        <v>0.99484099999999998</v>
      </c>
      <c r="AC4731">
        <v>-9.1280879999999995E-3</v>
      </c>
      <c r="AD4731">
        <v>6.6118070000000001E-2</v>
      </c>
      <c r="AE4731">
        <v>6.2334460000000001E-2</v>
      </c>
    </row>
    <row r="4732" spans="1:31" x14ac:dyDescent="0.3">
      <c r="A4732">
        <v>-0.41098689999999999</v>
      </c>
      <c r="B4732">
        <v>0.24490376</v>
      </c>
      <c r="C4732">
        <v>0.72342574999999998</v>
      </c>
      <c r="D4732">
        <v>6.0660835000000003E-2</v>
      </c>
      <c r="E4732">
        <v>0.20433124999999999</v>
      </c>
      <c r="F4732">
        <v>-3.6183655000000002E-2</v>
      </c>
      <c r="G4732">
        <v>0.571488</v>
      </c>
      <c r="H4732">
        <v>-0.25240161999999999</v>
      </c>
      <c r="I4732">
        <v>-1.3384891999999999</v>
      </c>
      <c r="J4732">
        <v>-0.27829498000000003</v>
      </c>
      <c r="K4732">
        <v>0.25482287999999997</v>
      </c>
      <c r="L4732">
        <v>-0.26571349999999999</v>
      </c>
      <c r="M4732">
        <v>4.0304E-2</v>
      </c>
      <c r="N4732">
        <f t="shared" si="292"/>
        <v>-0.11003289257315521</v>
      </c>
      <c r="O4732">
        <f t="shared" si="293"/>
        <v>-0.47015654491325887</v>
      </c>
      <c r="P4732">
        <f t="shared" si="294"/>
        <v>-1.8949189386183986E-2</v>
      </c>
      <c r="Q4732">
        <f t="shared" si="295"/>
        <v>-3.3463613070099527E-2</v>
      </c>
      <c r="R4732">
        <v>282.58776999999998</v>
      </c>
      <c r="S4732">
        <v>-0.12715314</v>
      </c>
      <c r="T4732">
        <v>-0.13334610999999999</v>
      </c>
      <c r="U4732">
        <v>-9.9386769999999999E-3</v>
      </c>
      <c r="V4732">
        <v>-0.12494731000000001</v>
      </c>
      <c r="W4732">
        <v>-6.8304539999999997E-2</v>
      </c>
      <c r="X4732">
        <v>3.2232276999999997E-2</v>
      </c>
      <c r="Y4732">
        <v>1</v>
      </c>
      <c r="Z4732">
        <v>0</v>
      </c>
      <c r="AA4732">
        <v>19.145893000000001</v>
      </c>
      <c r="AB4732">
        <v>0.99484099999999998</v>
      </c>
      <c r="AC4732">
        <v>-9.1280879999999995E-3</v>
      </c>
      <c r="AD4732">
        <v>6.6118070000000001E-2</v>
      </c>
      <c r="AE4732">
        <v>6.2334460000000001E-2</v>
      </c>
    </row>
    <row r="4733" spans="1:31" x14ac:dyDescent="0.3">
      <c r="A4733">
        <v>-0.41098689999999999</v>
      </c>
      <c r="B4733">
        <v>0.24490376</v>
      </c>
      <c r="C4733">
        <v>0.72342574999999998</v>
      </c>
      <c r="D4733">
        <v>6.0660835000000003E-2</v>
      </c>
      <c r="E4733">
        <v>0.20433124999999999</v>
      </c>
      <c r="F4733">
        <v>-3.6183655000000002E-2</v>
      </c>
      <c r="G4733">
        <v>0.571488</v>
      </c>
      <c r="H4733">
        <v>-0.25240161999999999</v>
      </c>
      <c r="I4733">
        <v>-1.3384891999999999</v>
      </c>
      <c r="J4733">
        <v>-0.27829498000000003</v>
      </c>
      <c r="K4733">
        <v>0.25482287999999997</v>
      </c>
      <c r="L4733">
        <v>-0.26571349999999999</v>
      </c>
      <c r="M4733">
        <v>4.0304E-2</v>
      </c>
      <c r="N4733">
        <f t="shared" si="292"/>
        <v>-0.11003289257315521</v>
      </c>
      <c r="O4733">
        <f t="shared" si="293"/>
        <v>-0.58018943748641405</v>
      </c>
      <c r="P4733">
        <f t="shared" si="294"/>
        <v>-2.3383955088452431E-2</v>
      </c>
      <c r="Q4733">
        <f t="shared" si="295"/>
        <v>-4.2333144474636417E-2</v>
      </c>
      <c r="R4733">
        <v>280.98984000000002</v>
      </c>
      <c r="S4733">
        <v>-0.12715314</v>
      </c>
      <c r="T4733">
        <v>-0.13334610999999999</v>
      </c>
      <c r="U4733">
        <v>-9.9386769999999999E-3</v>
      </c>
      <c r="V4733">
        <v>-0.12494731000000001</v>
      </c>
      <c r="W4733">
        <v>-6.8304539999999997E-2</v>
      </c>
      <c r="X4733">
        <v>3.2232276999999997E-2</v>
      </c>
      <c r="Y4733">
        <v>1</v>
      </c>
      <c r="Z4733">
        <v>0</v>
      </c>
      <c r="AA4733">
        <v>19.149355</v>
      </c>
      <c r="AB4733">
        <v>0.99484099999999998</v>
      </c>
      <c r="AC4733">
        <v>-9.1280879999999995E-3</v>
      </c>
      <c r="AD4733">
        <v>6.6118070000000001E-2</v>
      </c>
      <c r="AE4733">
        <v>6.2334460000000001E-2</v>
      </c>
    </row>
    <row r="4734" spans="1:31" x14ac:dyDescent="0.3">
      <c r="A4734">
        <v>-7.1821510000000005E-2</v>
      </c>
      <c r="B4734">
        <v>-9.5962754999999997E-2</v>
      </c>
      <c r="C4734">
        <v>1.0453888</v>
      </c>
      <c r="D4734">
        <v>3.8312106999999998E-2</v>
      </c>
      <c r="E4734">
        <v>-0.22029461</v>
      </c>
      <c r="F4734">
        <v>4.5761686000000003E-2</v>
      </c>
      <c r="G4734">
        <v>0.56128290000000003</v>
      </c>
      <c r="H4734">
        <v>-0.26216679999999998</v>
      </c>
      <c r="I4734">
        <v>-1.3348726</v>
      </c>
      <c r="J4734">
        <v>5.9890209999999999E-2</v>
      </c>
      <c r="K4734">
        <v>-8.6656280000000002E-2</v>
      </c>
      <c r="L4734">
        <v>5.6197940000000002E-2</v>
      </c>
      <c r="M4734">
        <v>4.0304E-2</v>
      </c>
      <c r="N4734">
        <f t="shared" si="292"/>
        <v>2.3679525383870401E-2</v>
      </c>
      <c r="O4734">
        <f t="shared" si="293"/>
        <v>-0.55650991210254364</v>
      </c>
      <c r="P4734">
        <f t="shared" si="294"/>
        <v>-2.2429575497380918E-2</v>
      </c>
      <c r="Q4734">
        <f t="shared" si="295"/>
        <v>-4.5813530585833345E-2</v>
      </c>
      <c r="R4734">
        <v>281.30651999999998</v>
      </c>
      <c r="S4734">
        <v>-0.11965708</v>
      </c>
      <c r="T4734">
        <v>-0.13236656999999999</v>
      </c>
      <c r="U4734">
        <v>-9.3255950000000008E-3</v>
      </c>
      <c r="V4734">
        <v>-0.11755978</v>
      </c>
      <c r="W4734">
        <v>-6.7589745000000007E-2</v>
      </c>
      <c r="X4734">
        <v>3.0539759999999999E-2</v>
      </c>
      <c r="Y4734">
        <v>1</v>
      </c>
      <c r="Z4734">
        <v>0</v>
      </c>
      <c r="AA4734">
        <v>19.152816999999999</v>
      </c>
      <c r="AB4734">
        <v>0.99505573999999997</v>
      </c>
      <c r="AC4734">
        <v>-8.5487080000000003E-3</v>
      </c>
      <c r="AD4734">
        <v>6.5679065999999994E-2</v>
      </c>
      <c r="AE4734">
        <v>5.8667126999999999E-2</v>
      </c>
    </row>
    <row r="4735" spans="1:31" x14ac:dyDescent="0.3">
      <c r="A4735">
        <v>-7.1821510000000005E-2</v>
      </c>
      <c r="B4735">
        <v>-9.5962754999999997E-2</v>
      </c>
      <c r="C4735">
        <v>1.0453888</v>
      </c>
      <c r="D4735">
        <v>3.8312106999999998E-2</v>
      </c>
      <c r="E4735">
        <v>-0.22029461</v>
      </c>
      <c r="F4735">
        <v>4.5761686000000003E-2</v>
      </c>
      <c r="G4735">
        <v>0.56128290000000003</v>
      </c>
      <c r="H4735">
        <v>-0.26216679999999998</v>
      </c>
      <c r="I4735">
        <v>-1.3348726</v>
      </c>
      <c r="J4735">
        <v>5.9890209999999999E-2</v>
      </c>
      <c r="K4735">
        <v>-8.6656280000000002E-2</v>
      </c>
      <c r="L4735">
        <v>5.6197940000000002E-2</v>
      </c>
      <c r="M4735">
        <v>4.0304E-2</v>
      </c>
      <c r="N4735">
        <f t="shared" si="292"/>
        <v>2.3679525383870401E-2</v>
      </c>
      <c r="O4735">
        <f t="shared" si="293"/>
        <v>-0.53283038671867322</v>
      </c>
      <c r="P4735">
        <f t="shared" si="294"/>
        <v>-2.1475195906309405E-2</v>
      </c>
      <c r="Q4735">
        <f t="shared" si="295"/>
        <v>-4.3904771403690326E-2</v>
      </c>
      <c r="R4735">
        <v>281.6232</v>
      </c>
      <c r="S4735">
        <v>-0.11965708</v>
      </c>
      <c r="T4735">
        <v>-0.13236656999999999</v>
      </c>
      <c r="U4735">
        <v>-9.3255950000000008E-3</v>
      </c>
      <c r="V4735">
        <v>-0.11755978</v>
      </c>
      <c r="W4735">
        <v>-6.7589745000000007E-2</v>
      </c>
      <c r="X4735">
        <v>3.0539759999999999E-2</v>
      </c>
      <c r="Y4735">
        <v>1</v>
      </c>
      <c r="Z4735">
        <v>0</v>
      </c>
      <c r="AA4735">
        <v>19.156279000000001</v>
      </c>
      <c r="AB4735">
        <v>0.99505573999999997</v>
      </c>
      <c r="AC4735">
        <v>-8.5487080000000003E-3</v>
      </c>
      <c r="AD4735">
        <v>6.5679065999999994E-2</v>
      </c>
      <c r="AE4735">
        <v>5.8667126999999999E-2</v>
      </c>
    </row>
    <row r="4736" spans="1:31" x14ac:dyDescent="0.3">
      <c r="A4736">
        <v>-4.6426766000000001E-2</v>
      </c>
      <c r="B4736">
        <v>-7.8624785000000003E-2</v>
      </c>
      <c r="C4736">
        <v>1.0763145999999999</v>
      </c>
      <c r="D4736">
        <v>0.16601912999999999</v>
      </c>
      <c r="E4736">
        <v>0.19475323</v>
      </c>
      <c r="F4736">
        <v>1.5963377000000001E-2</v>
      </c>
      <c r="G4736">
        <v>0.55618029999999996</v>
      </c>
      <c r="H4736">
        <v>-0.25728422000000001</v>
      </c>
      <c r="I4736">
        <v>-1.3366808999999999</v>
      </c>
      <c r="J4736">
        <v>8.4685153999999999E-2</v>
      </c>
      <c r="K4736">
        <v>-7.0201979999999997E-2</v>
      </c>
      <c r="L4736">
        <v>8.7091150000000006E-2</v>
      </c>
      <c r="M4736">
        <v>4.0300000000000002E-2</v>
      </c>
      <c r="N4736">
        <f t="shared" si="292"/>
        <v>3.3479682837822003E-2</v>
      </c>
      <c r="O4736">
        <f t="shared" si="293"/>
        <v>-0.49935070388085123</v>
      </c>
      <c r="P4736">
        <f t="shared" si="294"/>
        <v>-2.0123833366398305E-2</v>
      </c>
      <c r="Q4736">
        <f t="shared" si="295"/>
        <v>-4.1599029272707713E-2</v>
      </c>
      <c r="R4736">
        <v>282.58776999999998</v>
      </c>
      <c r="S4736">
        <v>-0.11260533</v>
      </c>
      <c r="T4736">
        <v>-0.13176751</v>
      </c>
      <c r="U4736">
        <v>-8.4405520000000005E-3</v>
      </c>
      <c r="V4736">
        <v>-0.110626556</v>
      </c>
      <c r="W4736">
        <v>-6.7256159999999995E-2</v>
      </c>
      <c r="X4736">
        <v>2.8687810000000001E-2</v>
      </c>
      <c r="Y4736">
        <v>1</v>
      </c>
      <c r="Z4736">
        <v>0</v>
      </c>
      <c r="AA4736">
        <v>19.159739999999999</v>
      </c>
      <c r="AB4736">
        <v>0.9952472</v>
      </c>
      <c r="AC4736">
        <v>-7.8622629999999995E-3</v>
      </c>
      <c r="AD4736">
        <v>6.5432760000000006E-2</v>
      </c>
      <c r="AE4736">
        <v>5.5224486000000003E-2</v>
      </c>
    </row>
    <row r="4737" spans="1:31" x14ac:dyDescent="0.3">
      <c r="A4737">
        <v>-4.6426766000000001E-2</v>
      </c>
      <c r="B4737">
        <v>-7.8624785000000003E-2</v>
      </c>
      <c r="C4737">
        <v>1.0763145999999999</v>
      </c>
      <c r="D4737">
        <v>0.16601912999999999</v>
      </c>
      <c r="E4737">
        <v>0.19475323</v>
      </c>
      <c r="F4737">
        <v>1.5963377000000001E-2</v>
      </c>
      <c r="G4737">
        <v>0.55618029999999996</v>
      </c>
      <c r="H4737">
        <v>-0.25728422000000001</v>
      </c>
      <c r="I4737">
        <v>-1.3366808999999999</v>
      </c>
      <c r="J4737">
        <v>8.4685153999999999E-2</v>
      </c>
      <c r="K4737">
        <v>-7.0201979999999997E-2</v>
      </c>
      <c r="L4737">
        <v>8.7091150000000006E-2</v>
      </c>
      <c r="M4737">
        <v>4.0300000000000002E-2</v>
      </c>
      <c r="N4737">
        <f t="shared" si="292"/>
        <v>3.3479682837822003E-2</v>
      </c>
      <c r="O4737">
        <f t="shared" si="293"/>
        <v>-0.46587102104302924</v>
      </c>
      <c r="P4737">
        <f t="shared" si="294"/>
        <v>-1.8774602148034079E-2</v>
      </c>
      <c r="Q4737">
        <f t="shared" si="295"/>
        <v>-3.8898435514432381E-2</v>
      </c>
      <c r="R4737">
        <v>283.55234000000002</v>
      </c>
      <c r="S4737">
        <v>-0.11260533</v>
      </c>
      <c r="T4737">
        <v>-0.13176751</v>
      </c>
      <c r="U4737">
        <v>-8.4405520000000005E-3</v>
      </c>
      <c r="V4737">
        <v>-0.110626556</v>
      </c>
      <c r="W4737">
        <v>-6.7256159999999995E-2</v>
      </c>
      <c r="X4737">
        <v>2.8687810000000001E-2</v>
      </c>
      <c r="Y4737">
        <v>1</v>
      </c>
      <c r="Z4737">
        <v>0</v>
      </c>
      <c r="AA4737">
        <v>19.163201999999998</v>
      </c>
      <c r="AB4737">
        <v>0.9952472</v>
      </c>
      <c r="AC4737">
        <v>-7.8622629999999995E-3</v>
      </c>
      <c r="AD4737">
        <v>6.5432760000000006E-2</v>
      </c>
      <c r="AE4737">
        <v>5.5224486000000003E-2</v>
      </c>
    </row>
    <row r="4738" spans="1:31" x14ac:dyDescent="0.3">
      <c r="A4738">
        <v>-0.16188838999999999</v>
      </c>
      <c r="B4738">
        <v>-1.7507482000000001E-2</v>
      </c>
      <c r="C4738">
        <v>0.83446043999999997</v>
      </c>
      <c r="D4738">
        <v>-8.8330686000000005E-2</v>
      </c>
      <c r="E4738">
        <v>-4.0440556000000003E-2</v>
      </c>
      <c r="F4738">
        <v>5.3211259999999998E-3</v>
      </c>
      <c r="G4738">
        <v>0.56298375000000001</v>
      </c>
      <c r="H4738">
        <v>-0.27844207999999998</v>
      </c>
      <c r="I4738">
        <v>-1.3276395000000001</v>
      </c>
      <c r="J4738">
        <v>-3.1298399999999997E-2</v>
      </c>
      <c r="K4738">
        <v>-9.6719839999999998E-3</v>
      </c>
      <c r="L4738">
        <v>-0.15481138</v>
      </c>
      <c r="M4738">
        <v>4.0300000000000002E-2</v>
      </c>
      <c r="N4738">
        <f t="shared" si="292"/>
        <v>-1.2373603351200002E-2</v>
      </c>
      <c r="O4738">
        <f t="shared" si="293"/>
        <v>-0.47824462439422927</v>
      </c>
      <c r="P4738">
        <f t="shared" si="294"/>
        <v>-1.927325836308744E-2</v>
      </c>
      <c r="Q4738">
        <f t="shared" si="295"/>
        <v>-3.8047860511121523E-2</v>
      </c>
      <c r="R4738">
        <v>284.1388</v>
      </c>
      <c r="S4738">
        <v>-0.10601478</v>
      </c>
      <c r="T4738">
        <v>-0.13124327</v>
      </c>
      <c r="U4738">
        <v>-7.8521879999999995E-3</v>
      </c>
      <c r="V4738">
        <v>-0.10413127</v>
      </c>
      <c r="W4738">
        <v>-6.6939819999999997E-2</v>
      </c>
      <c r="X4738">
        <v>2.7201940000000001E-2</v>
      </c>
      <c r="Y4738">
        <v>1</v>
      </c>
      <c r="Z4738">
        <v>0</v>
      </c>
      <c r="AA4738">
        <v>19.166664000000001</v>
      </c>
      <c r="AB4738">
        <v>0.99542664999999997</v>
      </c>
      <c r="AC4738">
        <v>-7.3423560000000004E-3</v>
      </c>
      <c r="AD4738">
        <v>6.5211420000000006E-2</v>
      </c>
      <c r="AE4738">
        <v>5.200051E-2</v>
      </c>
    </row>
    <row r="4739" spans="1:31" x14ac:dyDescent="0.3">
      <c r="A4739">
        <v>-0.16188838999999999</v>
      </c>
      <c r="B4739">
        <v>-1.7507482000000001E-2</v>
      </c>
      <c r="C4739">
        <v>0.83446043999999997</v>
      </c>
      <c r="D4739">
        <v>-8.8330686000000005E-2</v>
      </c>
      <c r="E4739">
        <v>-4.0440556000000003E-2</v>
      </c>
      <c r="F4739">
        <v>5.3211259999999998E-3</v>
      </c>
      <c r="G4739">
        <v>0.56298375000000001</v>
      </c>
      <c r="H4739">
        <v>-0.27844207999999998</v>
      </c>
      <c r="I4739">
        <v>-1.3276395000000001</v>
      </c>
      <c r="J4739">
        <v>-3.1298399999999997E-2</v>
      </c>
      <c r="K4739">
        <v>-9.6719839999999998E-3</v>
      </c>
      <c r="L4739">
        <v>-0.15481138</v>
      </c>
      <c r="M4739">
        <v>4.0300000000000002E-2</v>
      </c>
      <c r="N4739">
        <f t="shared" si="292"/>
        <v>-1.2373603351200002E-2</v>
      </c>
      <c r="O4739">
        <f t="shared" si="293"/>
        <v>-0.49061822774542929</v>
      </c>
      <c r="P4739">
        <f t="shared" si="294"/>
        <v>-1.9771914578140801E-2</v>
      </c>
      <c r="Q4739">
        <f t="shared" si="295"/>
        <v>-3.9045172941228237E-2</v>
      </c>
      <c r="R4739">
        <v>284.72525000000002</v>
      </c>
      <c r="S4739">
        <v>-0.10601478</v>
      </c>
      <c r="T4739">
        <v>-0.13124327</v>
      </c>
      <c r="U4739">
        <v>-7.8521879999999995E-3</v>
      </c>
      <c r="V4739">
        <v>-0.10413127</v>
      </c>
      <c r="W4739">
        <v>-6.6939819999999997E-2</v>
      </c>
      <c r="X4739">
        <v>2.7201940000000001E-2</v>
      </c>
      <c r="Y4739">
        <v>1</v>
      </c>
      <c r="Z4739">
        <v>0</v>
      </c>
      <c r="AA4739">
        <v>19.170126</v>
      </c>
      <c r="AB4739">
        <v>0.99542664999999997</v>
      </c>
      <c r="AC4739">
        <v>-7.3423560000000004E-3</v>
      </c>
      <c r="AD4739">
        <v>6.5211420000000006E-2</v>
      </c>
      <c r="AE4739">
        <v>5.200051E-2</v>
      </c>
    </row>
    <row r="4740" spans="1:31" x14ac:dyDescent="0.3">
      <c r="A4740">
        <v>-0.16188838999999999</v>
      </c>
      <c r="B4740">
        <v>-1.7507482000000001E-2</v>
      </c>
      <c r="C4740">
        <v>0.83446043999999997</v>
      </c>
      <c r="D4740">
        <v>-8.8330686000000005E-2</v>
      </c>
      <c r="E4740">
        <v>-4.0440556000000003E-2</v>
      </c>
      <c r="F4740">
        <v>5.3211259999999998E-3</v>
      </c>
      <c r="G4740">
        <v>0.56298375000000001</v>
      </c>
      <c r="H4740">
        <v>-0.27844207999999998</v>
      </c>
      <c r="I4740">
        <v>-1.3276395000000001</v>
      </c>
      <c r="J4740">
        <v>-3.1298399999999997E-2</v>
      </c>
      <c r="K4740">
        <v>-9.6719839999999998E-3</v>
      </c>
      <c r="L4740">
        <v>-0.15481138</v>
      </c>
      <c r="M4740">
        <v>4.0300000000000002E-2</v>
      </c>
      <c r="N4740">
        <f t="shared" ref="N4740:N4803" si="296">J4740*9.81*M4740</f>
        <v>-1.2373603351200002E-2</v>
      </c>
      <c r="O4740">
        <f t="shared" ref="O4740:O4803" si="297">IF(Y4740=0,0,O4739+N4740)</f>
        <v>-0.50299183109662926</v>
      </c>
      <c r="P4740">
        <f t="shared" ref="P4740:P4803" si="298">O4740*M4740</f>
        <v>-2.0270570793194161E-2</v>
      </c>
      <c r="Q4740">
        <f t="shared" ref="Q4740:Q4803" si="299">P4740+P4739</f>
        <v>-4.0042485371334965E-2</v>
      </c>
      <c r="R4740">
        <v>284.72836000000001</v>
      </c>
      <c r="S4740">
        <v>-0.10601478</v>
      </c>
      <c r="T4740">
        <v>-0.13124327</v>
      </c>
      <c r="U4740">
        <v>-7.8521879999999995E-3</v>
      </c>
      <c r="V4740">
        <v>-0.10413127</v>
      </c>
      <c r="W4740">
        <v>-6.6939819999999997E-2</v>
      </c>
      <c r="X4740">
        <v>2.7201940000000001E-2</v>
      </c>
      <c r="Y4740">
        <v>1</v>
      </c>
      <c r="Z4740">
        <v>0</v>
      </c>
      <c r="AA4740">
        <v>19.173587999999999</v>
      </c>
      <c r="AB4740">
        <v>0.99542664999999997</v>
      </c>
      <c r="AC4740">
        <v>-7.3423560000000004E-3</v>
      </c>
      <c r="AD4740">
        <v>6.5211420000000006E-2</v>
      </c>
      <c r="AE4740">
        <v>5.200051E-2</v>
      </c>
    </row>
    <row r="4741" spans="1:31" x14ac:dyDescent="0.3">
      <c r="A4741">
        <v>-3.0199792E-2</v>
      </c>
      <c r="B4741">
        <v>1.4627296999999999E-2</v>
      </c>
      <c r="C4741">
        <v>1.0294072999999999</v>
      </c>
      <c r="D4741">
        <v>-5.0018585999999997E-2</v>
      </c>
      <c r="E4741">
        <v>-1.1706477E-2</v>
      </c>
      <c r="F4741">
        <v>-7.7688439999999997E-2</v>
      </c>
      <c r="G4741">
        <v>0.56298375000000001</v>
      </c>
      <c r="H4741">
        <v>-0.25240161999999999</v>
      </c>
      <c r="I4741">
        <v>-1.3240228999999999</v>
      </c>
      <c r="J4741">
        <v>9.9703120000000006E-2</v>
      </c>
      <c r="K4741">
        <v>2.2027182999999999E-2</v>
      </c>
      <c r="L4741">
        <v>4.0054739999999998E-2</v>
      </c>
      <c r="M4741">
        <v>4.0300000000000002E-2</v>
      </c>
      <c r="N4741">
        <f t="shared" si="296"/>
        <v>3.9416930570160005E-2</v>
      </c>
      <c r="O4741">
        <f t="shared" si="297"/>
        <v>-0.46357490052646927</v>
      </c>
      <c r="P4741">
        <f t="shared" si="298"/>
        <v>-1.8682068491216713E-2</v>
      </c>
      <c r="Q4741">
        <f t="shared" si="299"/>
        <v>-3.8952639284410874E-2</v>
      </c>
      <c r="R4741">
        <v>285.2971</v>
      </c>
      <c r="S4741">
        <v>-9.9641430000000003E-2</v>
      </c>
      <c r="T4741">
        <v>-0.13055048999999999</v>
      </c>
      <c r="U4741">
        <v>-7.4157370000000004E-3</v>
      </c>
      <c r="V4741">
        <v>-9.7842680000000001E-2</v>
      </c>
      <c r="W4741">
        <v>-6.6424410000000003E-2</v>
      </c>
      <c r="X4741">
        <v>2.5883126999999999E-2</v>
      </c>
      <c r="Y4741">
        <v>1</v>
      </c>
      <c r="Z4741">
        <v>0</v>
      </c>
      <c r="AA4741">
        <v>19.177047999999999</v>
      </c>
      <c r="AB4741">
        <v>0.99560170000000003</v>
      </c>
      <c r="AC4741">
        <v>-6.9026260000000002E-3</v>
      </c>
      <c r="AD4741">
        <v>6.4899499999999999E-2</v>
      </c>
      <c r="AE4741">
        <v>4.8880547000000003E-2</v>
      </c>
    </row>
    <row r="4742" spans="1:31" x14ac:dyDescent="0.3">
      <c r="A4742">
        <v>-3.0199792E-2</v>
      </c>
      <c r="B4742">
        <v>1.4627296999999999E-2</v>
      </c>
      <c r="C4742">
        <v>1.0294072999999999</v>
      </c>
      <c r="D4742">
        <v>-5.0018585999999997E-2</v>
      </c>
      <c r="E4742">
        <v>-1.1706477E-2</v>
      </c>
      <c r="F4742">
        <v>-7.7688439999999997E-2</v>
      </c>
      <c r="G4742">
        <v>0.56298375000000001</v>
      </c>
      <c r="H4742">
        <v>-0.25240161999999999</v>
      </c>
      <c r="I4742">
        <v>-1.3240228999999999</v>
      </c>
      <c r="J4742">
        <v>9.9703120000000006E-2</v>
      </c>
      <c r="K4742">
        <v>2.2027182999999999E-2</v>
      </c>
      <c r="L4742">
        <v>4.0054739999999998E-2</v>
      </c>
      <c r="M4742">
        <v>4.0300000000000002E-2</v>
      </c>
      <c r="N4742">
        <f t="shared" si="296"/>
        <v>3.9416930570160005E-2</v>
      </c>
      <c r="O4742">
        <f t="shared" si="297"/>
        <v>-0.42415796995630928</v>
      </c>
      <c r="P4742">
        <f t="shared" si="298"/>
        <v>-1.7093566189239264E-2</v>
      </c>
      <c r="Q4742">
        <f t="shared" si="299"/>
        <v>-3.5775634680455977E-2</v>
      </c>
      <c r="R4742">
        <v>285.64816000000002</v>
      </c>
      <c r="S4742">
        <v>-9.9641430000000003E-2</v>
      </c>
      <c r="T4742">
        <v>-0.13055048999999999</v>
      </c>
      <c r="U4742">
        <v>-7.4157370000000004E-3</v>
      </c>
      <c r="V4742">
        <v>-9.7842680000000001E-2</v>
      </c>
      <c r="W4742">
        <v>-6.6424410000000003E-2</v>
      </c>
      <c r="X4742">
        <v>2.5883126999999999E-2</v>
      </c>
      <c r="Y4742">
        <v>1</v>
      </c>
      <c r="Z4742">
        <v>0</v>
      </c>
      <c r="AA4742">
        <v>19.180508</v>
      </c>
      <c r="AB4742">
        <v>0.99560170000000003</v>
      </c>
      <c r="AC4742">
        <v>-6.9026260000000002E-3</v>
      </c>
      <c r="AD4742">
        <v>6.4899499999999999E-2</v>
      </c>
      <c r="AE4742">
        <v>4.8880547000000003E-2</v>
      </c>
    </row>
    <row r="4743" spans="1:31" x14ac:dyDescent="0.3">
      <c r="A4743">
        <v>-0.13820492000000001</v>
      </c>
      <c r="B4743">
        <v>3.2329623000000002E-2</v>
      </c>
      <c r="C4743">
        <v>0.94820720000000003</v>
      </c>
      <c r="D4743">
        <v>6.5981960000000006E-2</v>
      </c>
      <c r="E4743">
        <v>5.6403935000000002E-2</v>
      </c>
      <c r="F4743">
        <v>-1.7027602999999999E-2</v>
      </c>
      <c r="G4743">
        <v>0.56638544999999996</v>
      </c>
      <c r="H4743">
        <v>-0.27355950000000001</v>
      </c>
      <c r="I4743">
        <v>-1.3222145999999999</v>
      </c>
      <c r="J4743">
        <v>-8.7794959999999995E-3</v>
      </c>
      <c r="K4743">
        <v>3.9078931999999997E-2</v>
      </c>
      <c r="L4743">
        <v>-4.1215359999999999E-2</v>
      </c>
      <c r="M4743">
        <v>4.0304E-2</v>
      </c>
      <c r="N4743">
        <f t="shared" si="296"/>
        <v>-3.4712567945510398E-3</v>
      </c>
      <c r="O4743">
        <f t="shared" si="297"/>
        <v>-0.42762922675086029</v>
      </c>
      <c r="P4743">
        <f t="shared" si="298"/>
        <v>-1.7235168354966673E-2</v>
      </c>
      <c r="Q4743">
        <f t="shared" si="299"/>
        <v>-3.4328734544205937E-2</v>
      </c>
      <c r="R4743">
        <v>285.86169999999998</v>
      </c>
      <c r="S4743">
        <v>-9.3591019999999997E-2</v>
      </c>
      <c r="T4743">
        <v>-0.13006752999999999</v>
      </c>
      <c r="U4743">
        <v>-6.7637360000000002E-3</v>
      </c>
      <c r="V4743">
        <v>-9.1886170000000003E-2</v>
      </c>
      <c r="W4743">
        <v>-6.6120595000000004E-2</v>
      </c>
      <c r="X4743">
        <v>2.441772E-2</v>
      </c>
      <c r="Y4743">
        <v>1</v>
      </c>
      <c r="Z4743">
        <v>0</v>
      </c>
      <c r="AA4743">
        <v>19.183968</v>
      </c>
      <c r="AB4743">
        <v>0.99576074000000003</v>
      </c>
      <c r="AC4743">
        <v>-6.3727360000000004E-3</v>
      </c>
      <c r="AD4743">
        <v>6.4694299999999996E-2</v>
      </c>
      <c r="AE4743">
        <v>4.5924693000000003E-2</v>
      </c>
    </row>
    <row r="4744" spans="1:31" x14ac:dyDescent="0.3">
      <c r="A4744">
        <v>-0.13820492000000001</v>
      </c>
      <c r="B4744">
        <v>3.2329623000000002E-2</v>
      </c>
      <c r="C4744">
        <v>0.94820720000000003</v>
      </c>
      <c r="D4744">
        <v>6.5981960000000006E-2</v>
      </c>
      <c r="E4744">
        <v>5.6403935000000002E-2</v>
      </c>
      <c r="F4744">
        <v>-1.7027602999999999E-2</v>
      </c>
      <c r="G4744">
        <v>0.56638544999999996</v>
      </c>
      <c r="H4744">
        <v>-0.27355950000000001</v>
      </c>
      <c r="I4744">
        <v>-1.3222145999999999</v>
      </c>
      <c r="J4744">
        <v>-8.7794959999999995E-3</v>
      </c>
      <c r="K4744">
        <v>3.9078931999999997E-2</v>
      </c>
      <c r="L4744">
        <v>-4.1215359999999999E-2</v>
      </c>
      <c r="M4744">
        <v>4.0304E-2</v>
      </c>
      <c r="N4744">
        <f t="shared" si="296"/>
        <v>-3.4712567945510398E-3</v>
      </c>
      <c r="O4744">
        <f t="shared" si="297"/>
        <v>-0.43110048354541131</v>
      </c>
      <c r="P4744">
        <f t="shared" si="298"/>
        <v>-1.7375073888814256E-2</v>
      </c>
      <c r="Q4744">
        <f t="shared" si="299"/>
        <v>-3.4610242243780925E-2</v>
      </c>
      <c r="R4744">
        <v>285.95334000000003</v>
      </c>
      <c r="S4744">
        <v>-9.3591019999999997E-2</v>
      </c>
      <c r="T4744">
        <v>-0.13006752999999999</v>
      </c>
      <c r="U4744">
        <v>-6.7637360000000002E-3</v>
      </c>
      <c r="V4744">
        <v>-9.1886170000000003E-2</v>
      </c>
      <c r="W4744">
        <v>-6.6120595000000004E-2</v>
      </c>
      <c r="X4744">
        <v>2.441772E-2</v>
      </c>
      <c r="Y4744">
        <v>1</v>
      </c>
      <c r="Z4744">
        <v>0</v>
      </c>
      <c r="AA4744">
        <v>19.187428000000001</v>
      </c>
      <c r="AB4744">
        <v>0.99576074000000003</v>
      </c>
      <c r="AC4744">
        <v>-6.3727360000000004E-3</v>
      </c>
      <c r="AD4744">
        <v>6.4694299999999996E-2</v>
      </c>
      <c r="AE4744">
        <v>4.5924693000000003E-2</v>
      </c>
    </row>
    <row r="4745" spans="1:31" x14ac:dyDescent="0.3">
      <c r="A4745">
        <v>-0.13820492000000001</v>
      </c>
      <c r="B4745">
        <v>3.2329623000000002E-2</v>
      </c>
      <c r="C4745">
        <v>0.94820720000000003</v>
      </c>
      <c r="D4745">
        <v>6.5981960000000006E-2</v>
      </c>
      <c r="E4745">
        <v>5.6403935000000002E-2</v>
      </c>
      <c r="F4745">
        <v>-1.7027602999999999E-2</v>
      </c>
      <c r="G4745">
        <v>0.56638544999999996</v>
      </c>
      <c r="H4745">
        <v>-0.27355950000000001</v>
      </c>
      <c r="I4745">
        <v>-1.3222145999999999</v>
      </c>
      <c r="J4745">
        <v>-8.7794959999999995E-3</v>
      </c>
      <c r="K4745">
        <v>3.9078931999999997E-2</v>
      </c>
      <c r="L4745">
        <v>-4.1215359999999999E-2</v>
      </c>
      <c r="M4745">
        <v>4.0304E-2</v>
      </c>
      <c r="N4745">
        <f t="shared" si="296"/>
        <v>-3.4712567945510398E-3</v>
      </c>
      <c r="O4745">
        <f t="shared" si="297"/>
        <v>-0.43457174033996232</v>
      </c>
      <c r="P4745">
        <f t="shared" si="298"/>
        <v>-1.751497942266184E-2</v>
      </c>
      <c r="Q4745">
        <f t="shared" si="299"/>
        <v>-3.4890053311476099E-2</v>
      </c>
      <c r="R4745">
        <v>286.04500000000002</v>
      </c>
      <c r="S4745">
        <v>-9.3591019999999997E-2</v>
      </c>
      <c r="T4745">
        <v>-0.13006752999999999</v>
      </c>
      <c r="U4745">
        <v>-6.7637360000000002E-3</v>
      </c>
      <c r="V4745">
        <v>-9.1886170000000003E-2</v>
      </c>
      <c r="W4745">
        <v>-6.6120595000000004E-2</v>
      </c>
      <c r="X4745">
        <v>2.441772E-2</v>
      </c>
      <c r="Y4745">
        <v>1</v>
      </c>
      <c r="Z4745">
        <v>0</v>
      </c>
      <c r="AA4745">
        <v>19.190887</v>
      </c>
      <c r="AB4745">
        <v>0.99576074000000003</v>
      </c>
      <c r="AC4745">
        <v>-6.3727360000000004E-3</v>
      </c>
      <c r="AD4745">
        <v>6.4694299999999996E-2</v>
      </c>
      <c r="AE4745">
        <v>4.5924693000000003E-2</v>
      </c>
    </row>
    <row r="4746" spans="1:31" x14ac:dyDescent="0.3">
      <c r="A4746">
        <v>4.5597203000000003E-2</v>
      </c>
      <c r="B4746">
        <v>-7.1591580000000002E-2</v>
      </c>
      <c r="C4746">
        <v>1.0671120999999999</v>
      </c>
      <c r="D4746">
        <v>-2.9798307E-2</v>
      </c>
      <c r="E4746">
        <v>-0.19688164999999999</v>
      </c>
      <c r="F4746">
        <v>-0.13622082999999999</v>
      </c>
      <c r="G4746">
        <v>0.56468457000000005</v>
      </c>
      <c r="H4746">
        <v>-0.26542187</v>
      </c>
      <c r="I4746">
        <v>-1.3276395000000001</v>
      </c>
      <c r="J4746">
        <v>0.17380291</v>
      </c>
      <c r="K4746">
        <v>-6.519105E-2</v>
      </c>
      <c r="L4746">
        <v>7.7527700000000005E-2</v>
      </c>
      <c r="M4746">
        <v>4.0295999999999998E-2</v>
      </c>
      <c r="N4746">
        <f t="shared" si="296"/>
        <v>6.8704943821941603E-2</v>
      </c>
      <c r="O4746">
        <f t="shared" si="297"/>
        <v>-0.36586679651802073</v>
      </c>
      <c r="P4746">
        <f t="shared" si="298"/>
        <v>-1.4742968432490162E-2</v>
      </c>
      <c r="Q4746">
        <f t="shared" si="299"/>
        <v>-3.2257947855152E-2</v>
      </c>
      <c r="R4746">
        <v>286.19394</v>
      </c>
      <c r="S4746">
        <v>-8.7569274000000003E-2</v>
      </c>
      <c r="T4746">
        <v>-0.12883480999999999</v>
      </c>
      <c r="U4746">
        <v>-6.4141965000000002E-3</v>
      </c>
      <c r="V4746">
        <v>-8.5943019999999995E-2</v>
      </c>
      <c r="W4746">
        <v>-6.5032329999999999E-2</v>
      </c>
      <c r="X4746">
        <v>2.3197026999999999E-2</v>
      </c>
      <c r="Y4746">
        <v>1</v>
      </c>
      <c r="Z4746">
        <v>0</v>
      </c>
      <c r="AA4746">
        <v>19.194347</v>
      </c>
      <c r="AB4746">
        <v>0.99593306000000004</v>
      </c>
      <c r="AC4746">
        <v>-5.9798066999999996E-3</v>
      </c>
      <c r="AD4746">
        <v>6.4106560000000007E-2</v>
      </c>
      <c r="AE4746">
        <v>4.2978834E-2</v>
      </c>
    </row>
    <row r="4747" spans="1:31" x14ac:dyDescent="0.3">
      <c r="A4747">
        <v>4.5597203000000003E-2</v>
      </c>
      <c r="B4747">
        <v>-7.1591580000000002E-2</v>
      </c>
      <c r="C4747">
        <v>1.0671120999999999</v>
      </c>
      <c r="D4747">
        <v>-2.9798307E-2</v>
      </c>
      <c r="E4747">
        <v>-0.19688164999999999</v>
      </c>
      <c r="F4747">
        <v>-0.13622082999999999</v>
      </c>
      <c r="G4747">
        <v>0.56468457000000005</v>
      </c>
      <c r="H4747">
        <v>-0.26542187</v>
      </c>
      <c r="I4747">
        <v>-1.3276395000000001</v>
      </c>
      <c r="J4747">
        <v>0.17380291</v>
      </c>
      <c r="K4747">
        <v>-6.519105E-2</v>
      </c>
      <c r="L4747">
        <v>7.7527700000000005E-2</v>
      </c>
      <c r="M4747">
        <v>4.0295999999999998E-2</v>
      </c>
      <c r="N4747">
        <f t="shared" si="296"/>
        <v>6.8704943821941603E-2</v>
      </c>
      <c r="O4747">
        <f t="shared" si="297"/>
        <v>-0.29716185269607914</v>
      </c>
      <c r="P4747">
        <f t="shared" si="298"/>
        <v>-1.1974434016241205E-2</v>
      </c>
      <c r="Q4747">
        <f t="shared" si="299"/>
        <v>-2.6717402448731366E-2</v>
      </c>
      <c r="R4747">
        <v>286.34289999999999</v>
      </c>
      <c r="S4747">
        <v>-8.7569274000000003E-2</v>
      </c>
      <c r="T4747">
        <v>-0.12883480999999999</v>
      </c>
      <c r="U4747">
        <v>-6.4141965000000002E-3</v>
      </c>
      <c r="V4747">
        <v>-8.5943019999999995E-2</v>
      </c>
      <c r="W4747">
        <v>-6.5032329999999999E-2</v>
      </c>
      <c r="X4747">
        <v>2.3197026999999999E-2</v>
      </c>
      <c r="Y4747">
        <v>1</v>
      </c>
      <c r="Z4747">
        <v>0</v>
      </c>
      <c r="AA4747">
        <v>19.197807000000001</v>
      </c>
      <c r="AB4747">
        <v>0.99593306000000004</v>
      </c>
      <c r="AC4747">
        <v>-5.9798066999999996E-3</v>
      </c>
      <c r="AD4747">
        <v>6.4106560000000007E-2</v>
      </c>
      <c r="AE4747">
        <v>4.2978834E-2</v>
      </c>
    </row>
    <row r="4748" spans="1:31" x14ac:dyDescent="0.3">
      <c r="A4748">
        <v>-0.12465933999999999</v>
      </c>
      <c r="B4748">
        <v>3.3542804000000002E-2</v>
      </c>
      <c r="C4748">
        <v>0.86635280000000003</v>
      </c>
      <c r="D4748">
        <v>9.7908720000000005E-2</v>
      </c>
      <c r="E4748">
        <v>0.21816616</v>
      </c>
      <c r="F4748">
        <v>1.5963377000000001E-2</v>
      </c>
      <c r="G4748">
        <v>0.55788119999999997</v>
      </c>
      <c r="H4748">
        <v>-0.26704939999999999</v>
      </c>
      <c r="I4748">
        <v>-1.3185979000000001</v>
      </c>
      <c r="J4748">
        <v>2.9690637999999999E-3</v>
      </c>
      <c r="K4748">
        <v>3.9259516000000001E-2</v>
      </c>
      <c r="L4748">
        <v>-0.12333077000000001</v>
      </c>
      <c r="M4748">
        <v>4.0300000000000002E-2</v>
      </c>
      <c r="N4748">
        <f t="shared" si="296"/>
        <v>1.1737985898834001E-3</v>
      </c>
      <c r="O4748">
        <f t="shared" si="297"/>
        <v>-0.29598805410619572</v>
      </c>
      <c r="P4748">
        <f t="shared" si="298"/>
        <v>-1.1928318580479689E-2</v>
      </c>
      <c r="Q4748">
        <f t="shared" si="299"/>
        <v>-2.3902752596720894E-2</v>
      </c>
      <c r="R4748">
        <v>286.91998000000001</v>
      </c>
      <c r="S4748">
        <v>-8.1927373999999997E-2</v>
      </c>
      <c r="T4748">
        <v>-0.12824885999999999</v>
      </c>
      <c r="U4748">
        <v>-5.7287985E-3</v>
      </c>
      <c r="V4748">
        <v>-8.039346E-2</v>
      </c>
      <c r="W4748">
        <v>-6.4599409999999996E-2</v>
      </c>
      <c r="X4748">
        <v>2.1755E-2</v>
      </c>
      <c r="Y4748">
        <v>1</v>
      </c>
      <c r="Z4748">
        <v>0</v>
      </c>
      <c r="AA4748">
        <v>19.201267000000001</v>
      </c>
      <c r="AB4748">
        <v>0.99607800000000002</v>
      </c>
      <c r="AC4748">
        <v>-5.4479150000000002E-3</v>
      </c>
      <c r="AD4748">
        <v>6.3845455999999995E-2</v>
      </c>
      <c r="AE4748">
        <v>4.0225143999999997E-2</v>
      </c>
    </row>
    <row r="4749" spans="1:31" x14ac:dyDescent="0.3">
      <c r="A4749">
        <v>-0.12465933999999999</v>
      </c>
      <c r="B4749">
        <v>3.3542804000000002E-2</v>
      </c>
      <c r="C4749">
        <v>0.86635280000000003</v>
      </c>
      <c r="D4749">
        <v>9.7908720000000005E-2</v>
      </c>
      <c r="E4749">
        <v>0.21816616</v>
      </c>
      <c r="F4749">
        <v>1.5963377000000001E-2</v>
      </c>
      <c r="G4749">
        <v>0.55788119999999997</v>
      </c>
      <c r="H4749">
        <v>-0.26704939999999999</v>
      </c>
      <c r="I4749">
        <v>-1.3185979000000001</v>
      </c>
      <c r="J4749">
        <v>2.9690637999999999E-3</v>
      </c>
      <c r="K4749">
        <v>3.9259516000000001E-2</v>
      </c>
      <c r="L4749">
        <v>-0.12333077000000001</v>
      </c>
      <c r="M4749">
        <v>4.0300000000000002E-2</v>
      </c>
      <c r="N4749">
        <f t="shared" si="296"/>
        <v>1.1737985898834001E-3</v>
      </c>
      <c r="O4749">
        <f t="shared" si="297"/>
        <v>-0.2948142555163123</v>
      </c>
      <c r="P4749">
        <f t="shared" si="298"/>
        <v>-1.1881014497307387E-2</v>
      </c>
      <c r="Q4749">
        <f t="shared" si="299"/>
        <v>-2.3809333077787077E-2</v>
      </c>
      <c r="R4749">
        <v>287.49707000000001</v>
      </c>
      <c r="S4749">
        <v>-8.1927373999999997E-2</v>
      </c>
      <c r="T4749">
        <v>-0.12824885999999999</v>
      </c>
      <c r="U4749">
        <v>-5.7287985E-3</v>
      </c>
      <c r="V4749">
        <v>-8.039346E-2</v>
      </c>
      <c r="W4749">
        <v>-6.4599409999999996E-2</v>
      </c>
      <c r="X4749">
        <v>2.1755E-2</v>
      </c>
      <c r="Y4749">
        <v>1</v>
      </c>
      <c r="Z4749">
        <v>0</v>
      </c>
      <c r="AA4749">
        <v>19.204726999999998</v>
      </c>
      <c r="AB4749">
        <v>0.99607800000000002</v>
      </c>
      <c r="AC4749">
        <v>-5.4479150000000002E-3</v>
      </c>
      <c r="AD4749">
        <v>6.3845455999999995E-2</v>
      </c>
      <c r="AE4749">
        <v>4.0225143999999997E-2</v>
      </c>
    </row>
    <row r="4750" spans="1:31" x14ac:dyDescent="0.3">
      <c r="A4750">
        <v>-0.11343977600000001</v>
      </c>
      <c r="B4750">
        <v>3.027125E-2</v>
      </c>
      <c r="C4750">
        <v>1.0288001</v>
      </c>
      <c r="D4750">
        <v>0.13196392000000001</v>
      </c>
      <c r="E4750">
        <v>-0.20539546</v>
      </c>
      <c r="F4750">
        <v>-2.2348728000000002E-2</v>
      </c>
      <c r="G4750">
        <v>0.56808630000000004</v>
      </c>
      <c r="H4750">
        <v>-0.28495221999999998</v>
      </c>
      <c r="I4750">
        <v>-1.3330643</v>
      </c>
      <c r="J4750">
        <v>1.3112268999999999E-2</v>
      </c>
      <c r="K4750">
        <v>3.4994636000000003E-2</v>
      </c>
      <c r="L4750">
        <v>3.8949131999999997E-2</v>
      </c>
      <c r="M4750">
        <v>4.0304E-2</v>
      </c>
      <c r="N4750">
        <f t="shared" si="296"/>
        <v>5.1843582887025593E-3</v>
      </c>
      <c r="O4750">
        <f t="shared" si="297"/>
        <v>-0.28962989722760973</v>
      </c>
      <c r="P4750">
        <f t="shared" si="298"/>
        <v>-1.1673243377861582E-2</v>
      </c>
      <c r="Q4750">
        <f t="shared" si="299"/>
        <v>-2.3554257875168967E-2</v>
      </c>
      <c r="R4750">
        <v>287.54915999999997</v>
      </c>
      <c r="S4750">
        <v>-7.6522510000000002E-2</v>
      </c>
      <c r="T4750">
        <v>-0.12715831</v>
      </c>
      <c r="U4750">
        <v>-4.7332520000000003E-3</v>
      </c>
      <c r="V4750">
        <v>-7.5100550000000002E-2</v>
      </c>
      <c r="W4750">
        <v>-6.367188E-2</v>
      </c>
      <c r="X4750">
        <v>2.000275E-2</v>
      </c>
      <c r="Y4750">
        <v>1</v>
      </c>
      <c r="Z4750">
        <v>0</v>
      </c>
      <c r="AA4750">
        <v>19.208186999999999</v>
      </c>
      <c r="AB4750">
        <v>0.99622849999999996</v>
      </c>
      <c r="AC4750">
        <v>-4.7611323999999997E-3</v>
      </c>
      <c r="AD4750">
        <v>6.3335870000000002E-2</v>
      </c>
      <c r="AE4750">
        <v>3.7600863999999998E-2</v>
      </c>
    </row>
    <row r="4751" spans="1:31" x14ac:dyDescent="0.3">
      <c r="A4751">
        <v>-0.11343977600000001</v>
      </c>
      <c r="B4751">
        <v>3.027125E-2</v>
      </c>
      <c r="C4751">
        <v>1.0288001</v>
      </c>
      <c r="D4751">
        <v>0.13196392000000001</v>
      </c>
      <c r="E4751">
        <v>-0.20539546</v>
      </c>
      <c r="F4751">
        <v>-2.2348728000000002E-2</v>
      </c>
      <c r="G4751">
        <v>0.56808630000000004</v>
      </c>
      <c r="H4751">
        <v>-0.28495221999999998</v>
      </c>
      <c r="I4751">
        <v>-1.3330643</v>
      </c>
      <c r="J4751">
        <v>1.3112268999999999E-2</v>
      </c>
      <c r="K4751">
        <v>3.4994636000000003E-2</v>
      </c>
      <c r="L4751">
        <v>3.8949131999999997E-2</v>
      </c>
      <c r="M4751">
        <v>4.0304E-2</v>
      </c>
      <c r="N4751">
        <f t="shared" si="296"/>
        <v>5.1843582887025593E-3</v>
      </c>
      <c r="O4751">
        <f t="shared" si="297"/>
        <v>-0.28444553893890717</v>
      </c>
      <c r="P4751">
        <f t="shared" si="298"/>
        <v>-1.1464293001393714E-2</v>
      </c>
      <c r="Q4751">
        <f t="shared" si="299"/>
        <v>-2.3137536379255294E-2</v>
      </c>
      <c r="R4751">
        <v>287.60122999999999</v>
      </c>
      <c r="S4751">
        <v>-7.6522510000000002E-2</v>
      </c>
      <c r="T4751">
        <v>-0.12715831</v>
      </c>
      <c r="U4751">
        <v>-4.7332520000000003E-3</v>
      </c>
      <c r="V4751">
        <v>-7.5100550000000002E-2</v>
      </c>
      <c r="W4751">
        <v>-6.367188E-2</v>
      </c>
      <c r="X4751">
        <v>2.000275E-2</v>
      </c>
      <c r="Y4751">
        <v>1</v>
      </c>
      <c r="Z4751">
        <v>0</v>
      </c>
      <c r="AA4751">
        <v>19.211646999999999</v>
      </c>
      <c r="AB4751">
        <v>0.99622849999999996</v>
      </c>
      <c r="AC4751">
        <v>-4.7611323999999997E-3</v>
      </c>
      <c r="AD4751">
        <v>6.3335870000000002E-2</v>
      </c>
      <c r="AE4751">
        <v>3.7600863999999998E-2</v>
      </c>
    </row>
    <row r="4752" spans="1:31" x14ac:dyDescent="0.3">
      <c r="A4752">
        <v>-0.11343977600000001</v>
      </c>
      <c r="B4752">
        <v>3.027125E-2</v>
      </c>
      <c r="C4752">
        <v>1.0288001</v>
      </c>
      <c r="D4752">
        <v>0.13196392000000001</v>
      </c>
      <c r="E4752">
        <v>-0.20539546</v>
      </c>
      <c r="F4752">
        <v>-2.2348728000000002E-2</v>
      </c>
      <c r="G4752">
        <v>0.56808630000000004</v>
      </c>
      <c r="H4752">
        <v>-0.28495221999999998</v>
      </c>
      <c r="I4752">
        <v>-1.3330643</v>
      </c>
      <c r="J4752">
        <v>1.3112268999999999E-2</v>
      </c>
      <c r="K4752">
        <v>3.4994636000000003E-2</v>
      </c>
      <c r="L4752">
        <v>3.8949131999999997E-2</v>
      </c>
      <c r="M4752">
        <v>4.0304E-2</v>
      </c>
      <c r="N4752">
        <f t="shared" si="296"/>
        <v>5.1843582887025593E-3</v>
      </c>
      <c r="O4752">
        <f t="shared" si="297"/>
        <v>-0.27926118065020461</v>
      </c>
      <c r="P4752">
        <f t="shared" si="298"/>
        <v>-1.1255342624925847E-2</v>
      </c>
      <c r="Q4752">
        <f t="shared" si="299"/>
        <v>-2.2719635626319561E-2</v>
      </c>
      <c r="R4752">
        <v>287.70438000000001</v>
      </c>
      <c r="S4752">
        <v>-7.6522510000000002E-2</v>
      </c>
      <c r="T4752">
        <v>-0.12715831</v>
      </c>
      <c r="U4752">
        <v>-4.7332520000000003E-3</v>
      </c>
      <c r="V4752">
        <v>-7.5100550000000002E-2</v>
      </c>
      <c r="W4752">
        <v>-6.367188E-2</v>
      </c>
      <c r="X4752">
        <v>2.000275E-2</v>
      </c>
      <c r="Y4752">
        <v>1</v>
      </c>
      <c r="Z4752">
        <v>0</v>
      </c>
      <c r="AA4752">
        <v>19.215107</v>
      </c>
      <c r="AB4752">
        <v>0.99622849999999996</v>
      </c>
      <c r="AC4752">
        <v>-4.7611323999999997E-3</v>
      </c>
      <c r="AD4752">
        <v>6.3335870000000002E-2</v>
      </c>
      <c r="AE4752">
        <v>3.7600863999999998E-2</v>
      </c>
    </row>
    <row r="4753" spans="1:31" x14ac:dyDescent="0.3">
      <c r="A4753">
        <v>-0.11343977600000001</v>
      </c>
      <c r="B4753">
        <v>3.027125E-2</v>
      </c>
      <c r="C4753">
        <v>1.0288001</v>
      </c>
      <c r="D4753">
        <v>0.13196392000000001</v>
      </c>
      <c r="E4753">
        <v>-0.20539546</v>
      </c>
      <c r="F4753">
        <v>-2.2348728000000002E-2</v>
      </c>
      <c r="G4753">
        <v>0.56808630000000004</v>
      </c>
      <c r="H4753">
        <v>-0.28495221999999998</v>
      </c>
      <c r="I4753">
        <v>-1.3330643</v>
      </c>
      <c r="J4753">
        <v>1.3112268999999999E-2</v>
      </c>
      <c r="K4753">
        <v>3.4994636000000003E-2</v>
      </c>
      <c r="L4753">
        <v>3.8949131999999997E-2</v>
      </c>
      <c r="M4753">
        <v>4.0304E-2</v>
      </c>
      <c r="N4753">
        <f t="shared" si="296"/>
        <v>5.1843582887025593E-3</v>
      </c>
      <c r="O4753">
        <f t="shared" si="297"/>
        <v>-0.27407682236150205</v>
      </c>
      <c r="P4753">
        <f t="shared" si="298"/>
        <v>-1.1046392248457979E-2</v>
      </c>
      <c r="Q4753">
        <f t="shared" si="299"/>
        <v>-2.2301734873383827E-2</v>
      </c>
      <c r="R4753">
        <v>287.8075</v>
      </c>
      <c r="S4753">
        <v>-7.6522510000000002E-2</v>
      </c>
      <c r="T4753">
        <v>-0.12715831</v>
      </c>
      <c r="U4753">
        <v>-4.7332520000000003E-3</v>
      </c>
      <c r="V4753">
        <v>-7.5100550000000002E-2</v>
      </c>
      <c r="W4753">
        <v>-6.367188E-2</v>
      </c>
      <c r="X4753">
        <v>2.000275E-2</v>
      </c>
      <c r="Y4753">
        <v>1</v>
      </c>
      <c r="Z4753">
        <v>0</v>
      </c>
      <c r="AA4753">
        <v>19.218567</v>
      </c>
      <c r="AB4753">
        <v>0.99622849999999996</v>
      </c>
      <c r="AC4753">
        <v>-4.7611323999999997E-3</v>
      </c>
      <c r="AD4753">
        <v>6.3335870000000002E-2</v>
      </c>
      <c r="AE4753">
        <v>3.7600863999999998E-2</v>
      </c>
    </row>
    <row r="4754" spans="1:31" x14ac:dyDescent="0.3">
      <c r="A4754">
        <v>-0.11343977600000001</v>
      </c>
      <c r="B4754">
        <v>3.027125E-2</v>
      </c>
      <c r="C4754">
        <v>1.0288001</v>
      </c>
      <c r="D4754">
        <v>0.13196392000000001</v>
      </c>
      <c r="E4754">
        <v>-0.20539546</v>
      </c>
      <c r="F4754">
        <v>-2.2348728000000002E-2</v>
      </c>
      <c r="G4754">
        <v>0.56808630000000004</v>
      </c>
      <c r="H4754">
        <v>-0.28495221999999998</v>
      </c>
      <c r="I4754">
        <v>-1.3330643</v>
      </c>
      <c r="J4754">
        <v>1.3112268999999999E-2</v>
      </c>
      <c r="K4754">
        <v>3.4994636000000003E-2</v>
      </c>
      <c r="L4754">
        <v>3.8949131999999997E-2</v>
      </c>
      <c r="M4754">
        <v>4.0304E-2</v>
      </c>
      <c r="N4754">
        <f t="shared" si="296"/>
        <v>5.1843582887025593E-3</v>
      </c>
      <c r="O4754">
        <f t="shared" si="297"/>
        <v>-0.26889246407279949</v>
      </c>
      <c r="P4754">
        <f t="shared" si="298"/>
        <v>-1.083744187199011E-2</v>
      </c>
      <c r="Q4754">
        <f t="shared" si="299"/>
        <v>-2.1883834120448087E-2</v>
      </c>
      <c r="R4754">
        <v>287.91059999999999</v>
      </c>
      <c r="S4754">
        <v>-7.6522510000000002E-2</v>
      </c>
      <c r="T4754">
        <v>-0.12715831</v>
      </c>
      <c r="U4754">
        <v>-4.7332520000000003E-3</v>
      </c>
      <c r="V4754">
        <v>-7.5100550000000002E-2</v>
      </c>
      <c r="W4754">
        <v>-6.367188E-2</v>
      </c>
      <c r="X4754">
        <v>2.000275E-2</v>
      </c>
      <c r="Y4754">
        <v>1</v>
      </c>
      <c r="Z4754">
        <v>0</v>
      </c>
      <c r="AA4754">
        <v>19.222027000000001</v>
      </c>
      <c r="AB4754">
        <v>0.99622849999999996</v>
      </c>
      <c r="AC4754">
        <v>-4.7611323999999997E-3</v>
      </c>
      <c r="AD4754">
        <v>6.3335870000000002E-2</v>
      </c>
      <c r="AE4754">
        <v>3.7600863999999998E-2</v>
      </c>
    </row>
    <row r="4755" spans="1:31" x14ac:dyDescent="0.3">
      <c r="A4755">
        <v>-0.11343977600000001</v>
      </c>
      <c r="B4755">
        <v>3.027125E-2</v>
      </c>
      <c r="C4755">
        <v>1.0288001</v>
      </c>
      <c r="D4755">
        <v>0.13196392000000001</v>
      </c>
      <c r="E4755">
        <v>-0.20539546</v>
      </c>
      <c r="F4755">
        <v>-2.2348728000000002E-2</v>
      </c>
      <c r="G4755">
        <v>0.56808630000000004</v>
      </c>
      <c r="H4755">
        <v>-0.28495221999999998</v>
      </c>
      <c r="I4755">
        <v>-1.3330643</v>
      </c>
      <c r="J4755">
        <v>1.3112268999999999E-2</v>
      </c>
      <c r="K4755">
        <v>3.4994636000000003E-2</v>
      </c>
      <c r="L4755">
        <v>3.8949131999999997E-2</v>
      </c>
      <c r="M4755">
        <v>4.0304E-2</v>
      </c>
      <c r="N4755">
        <f t="shared" si="296"/>
        <v>5.1843582887025593E-3</v>
      </c>
      <c r="O4755">
        <f t="shared" si="297"/>
        <v>-0.26370810578409692</v>
      </c>
      <c r="P4755">
        <f t="shared" si="298"/>
        <v>-1.0628491495522242E-2</v>
      </c>
      <c r="Q4755">
        <f t="shared" si="299"/>
        <v>-2.1465933367512353E-2</v>
      </c>
      <c r="R4755">
        <v>288.00020000000001</v>
      </c>
      <c r="S4755">
        <v>-7.6522510000000002E-2</v>
      </c>
      <c r="T4755">
        <v>-0.12715831</v>
      </c>
      <c r="U4755">
        <v>-4.7332520000000003E-3</v>
      </c>
      <c r="V4755">
        <v>-7.5100550000000002E-2</v>
      </c>
      <c r="W4755">
        <v>-6.367188E-2</v>
      </c>
      <c r="X4755">
        <v>2.000275E-2</v>
      </c>
      <c r="Y4755">
        <v>1</v>
      </c>
      <c r="Z4755">
        <v>0</v>
      </c>
      <c r="AA4755">
        <v>19.225487000000001</v>
      </c>
      <c r="AB4755">
        <v>0.99622849999999996</v>
      </c>
      <c r="AC4755">
        <v>-4.7611323999999997E-3</v>
      </c>
      <c r="AD4755">
        <v>6.3335870000000002E-2</v>
      </c>
      <c r="AE4755">
        <v>3.7600863999999998E-2</v>
      </c>
    </row>
    <row r="4756" spans="1:31" x14ac:dyDescent="0.3">
      <c r="A4756">
        <v>-0.11343977600000001</v>
      </c>
      <c r="B4756">
        <v>3.027125E-2</v>
      </c>
      <c r="C4756">
        <v>1.0288001</v>
      </c>
      <c r="D4756">
        <v>0.13196392000000001</v>
      </c>
      <c r="E4756">
        <v>-0.20539546</v>
      </c>
      <c r="F4756">
        <v>-2.2348728000000002E-2</v>
      </c>
      <c r="G4756">
        <v>0.56808630000000004</v>
      </c>
      <c r="H4756">
        <v>-0.28495221999999998</v>
      </c>
      <c r="I4756">
        <v>-1.3330643</v>
      </c>
      <c r="J4756">
        <v>1.3112268999999999E-2</v>
      </c>
      <c r="K4756">
        <v>3.4994636000000003E-2</v>
      </c>
      <c r="L4756">
        <v>3.8949131999999997E-2</v>
      </c>
      <c r="M4756">
        <v>4.0304E-2</v>
      </c>
      <c r="N4756">
        <f t="shared" si="296"/>
        <v>5.1843582887025593E-3</v>
      </c>
      <c r="O4756">
        <f t="shared" si="297"/>
        <v>-0.25852374749539436</v>
      </c>
      <c r="P4756">
        <f t="shared" si="298"/>
        <v>-1.0419541119054375E-2</v>
      </c>
      <c r="Q4756">
        <f t="shared" si="299"/>
        <v>-2.1048032614576617E-2</v>
      </c>
      <c r="R4756">
        <v>288.08978000000002</v>
      </c>
      <c r="S4756">
        <v>-7.6522510000000002E-2</v>
      </c>
      <c r="T4756">
        <v>-0.12715831</v>
      </c>
      <c r="U4756">
        <v>-4.7332520000000003E-3</v>
      </c>
      <c r="V4756">
        <v>-7.5100550000000002E-2</v>
      </c>
      <c r="W4756">
        <v>-6.367188E-2</v>
      </c>
      <c r="X4756">
        <v>2.000275E-2</v>
      </c>
      <c r="Y4756">
        <v>1</v>
      </c>
      <c r="Z4756">
        <v>0</v>
      </c>
      <c r="AA4756">
        <v>19.228947000000002</v>
      </c>
      <c r="AB4756">
        <v>0.99622849999999996</v>
      </c>
      <c r="AC4756">
        <v>-4.7611323999999997E-3</v>
      </c>
      <c r="AD4756">
        <v>6.3335870000000002E-2</v>
      </c>
      <c r="AE4756">
        <v>3.7600863999999998E-2</v>
      </c>
    </row>
    <row r="4757" spans="1:31" x14ac:dyDescent="0.3">
      <c r="A4757">
        <v>-0.11343977600000001</v>
      </c>
      <c r="B4757">
        <v>3.027125E-2</v>
      </c>
      <c r="C4757">
        <v>1.0288001</v>
      </c>
      <c r="D4757">
        <v>0.13196392000000001</v>
      </c>
      <c r="E4757">
        <v>-0.20539546</v>
      </c>
      <c r="F4757">
        <v>-2.2348728000000002E-2</v>
      </c>
      <c r="G4757">
        <v>0.56808630000000004</v>
      </c>
      <c r="H4757">
        <v>-0.28495221999999998</v>
      </c>
      <c r="I4757">
        <v>-1.3330643</v>
      </c>
      <c r="J4757">
        <v>1.3112268999999999E-2</v>
      </c>
      <c r="K4757">
        <v>3.4994636000000003E-2</v>
      </c>
      <c r="L4757">
        <v>3.8949131999999997E-2</v>
      </c>
      <c r="M4757">
        <v>4.0304E-2</v>
      </c>
      <c r="N4757">
        <f t="shared" si="296"/>
        <v>5.1843582887025593E-3</v>
      </c>
      <c r="O4757">
        <f t="shared" si="297"/>
        <v>-0.2533393892066918</v>
      </c>
      <c r="P4757">
        <f t="shared" si="298"/>
        <v>-1.0210590742586506E-2</v>
      </c>
      <c r="Q4757">
        <f t="shared" si="299"/>
        <v>-2.063013186164088E-2</v>
      </c>
      <c r="R4757">
        <v>288.28559999999999</v>
      </c>
      <c r="S4757">
        <v>-7.6522510000000002E-2</v>
      </c>
      <c r="T4757">
        <v>-0.12715831</v>
      </c>
      <c r="U4757">
        <v>-4.7332520000000003E-3</v>
      </c>
      <c r="V4757">
        <v>-7.5100550000000002E-2</v>
      </c>
      <c r="W4757">
        <v>-6.367188E-2</v>
      </c>
      <c r="X4757">
        <v>2.000275E-2</v>
      </c>
      <c r="Y4757">
        <v>1</v>
      </c>
      <c r="Z4757">
        <v>0</v>
      </c>
      <c r="AA4757">
        <v>19.232406999999998</v>
      </c>
      <c r="AB4757">
        <v>0.99622849999999996</v>
      </c>
      <c r="AC4757">
        <v>-4.7611323999999997E-3</v>
      </c>
      <c r="AD4757">
        <v>6.3335870000000002E-2</v>
      </c>
      <c r="AE4757">
        <v>3.7600863999999998E-2</v>
      </c>
    </row>
    <row r="4758" spans="1:31" x14ac:dyDescent="0.3">
      <c r="A4758">
        <v>-0.11343977600000001</v>
      </c>
      <c r="B4758">
        <v>3.027125E-2</v>
      </c>
      <c r="C4758">
        <v>1.0288001</v>
      </c>
      <c r="D4758">
        <v>0.13196392000000001</v>
      </c>
      <c r="E4758">
        <v>-0.20539546</v>
      </c>
      <c r="F4758">
        <v>-2.2348728000000002E-2</v>
      </c>
      <c r="G4758">
        <v>0.56808630000000004</v>
      </c>
      <c r="H4758">
        <v>-0.28495221999999998</v>
      </c>
      <c r="I4758">
        <v>-1.3330643</v>
      </c>
      <c r="J4758">
        <v>1.3112268999999999E-2</v>
      </c>
      <c r="K4758">
        <v>3.4994636000000003E-2</v>
      </c>
      <c r="L4758">
        <v>3.8949131999999997E-2</v>
      </c>
      <c r="M4758">
        <v>4.0304E-2</v>
      </c>
      <c r="N4758">
        <f t="shared" si="296"/>
        <v>5.1843582887025593E-3</v>
      </c>
      <c r="O4758">
        <f t="shared" si="297"/>
        <v>-0.24815503091798924</v>
      </c>
      <c r="P4758">
        <f t="shared" si="298"/>
        <v>-1.0001640366118638E-2</v>
      </c>
      <c r="Q4758">
        <f t="shared" si="299"/>
        <v>-2.0212231108705146E-2</v>
      </c>
      <c r="R4758">
        <v>288.48140000000001</v>
      </c>
      <c r="S4758">
        <v>-7.6522510000000002E-2</v>
      </c>
      <c r="T4758">
        <v>-0.12715831</v>
      </c>
      <c r="U4758">
        <v>-4.7332520000000003E-3</v>
      </c>
      <c r="V4758">
        <v>-7.5100550000000002E-2</v>
      </c>
      <c r="W4758">
        <v>-6.367188E-2</v>
      </c>
      <c r="X4758">
        <v>2.000275E-2</v>
      </c>
      <c r="Y4758">
        <v>1</v>
      </c>
      <c r="Z4758">
        <v>0</v>
      </c>
      <c r="AA4758">
        <v>19.235866999999999</v>
      </c>
      <c r="AB4758">
        <v>0.99622849999999996</v>
      </c>
      <c r="AC4758">
        <v>-4.7611323999999997E-3</v>
      </c>
      <c r="AD4758">
        <v>6.3335870000000002E-2</v>
      </c>
      <c r="AE4758">
        <v>3.7600863999999998E-2</v>
      </c>
    </row>
    <row r="4759" spans="1:31" x14ac:dyDescent="0.3">
      <c r="A4759">
        <v>-0.11343977600000001</v>
      </c>
      <c r="B4759">
        <v>3.027125E-2</v>
      </c>
      <c r="C4759">
        <v>1.0288001</v>
      </c>
      <c r="D4759">
        <v>0.13196392000000001</v>
      </c>
      <c r="E4759">
        <v>-0.20539546</v>
      </c>
      <c r="F4759">
        <v>-2.2348728000000002E-2</v>
      </c>
      <c r="G4759">
        <v>0.56808630000000004</v>
      </c>
      <c r="H4759">
        <v>-0.28495221999999998</v>
      </c>
      <c r="I4759">
        <v>-1.3330643</v>
      </c>
      <c r="J4759">
        <v>1.3112268999999999E-2</v>
      </c>
      <c r="K4759">
        <v>3.4994636000000003E-2</v>
      </c>
      <c r="L4759">
        <v>3.8949131999999997E-2</v>
      </c>
      <c r="M4759">
        <v>4.0304E-2</v>
      </c>
      <c r="N4759">
        <f t="shared" si="296"/>
        <v>5.1843582887025593E-3</v>
      </c>
      <c r="O4759">
        <f t="shared" si="297"/>
        <v>-0.24297067262928668</v>
      </c>
      <c r="P4759">
        <f t="shared" si="298"/>
        <v>-9.7926899896507696E-3</v>
      </c>
      <c r="Q4759">
        <f t="shared" si="299"/>
        <v>-1.9794330355769406E-2</v>
      </c>
      <c r="R4759">
        <v>288.67725000000002</v>
      </c>
      <c r="S4759">
        <v>-7.6522510000000002E-2</v>
      </c>
      <c r="T4759">
        <v>-0.12715831</v>
      </c>
      <c r="U4759">
        <v>-4.7332520000000003E-3</v>
      </c>
      <c r="V4759">
        <v>-7.5100550000000002E-2</v>
      </c>
      <c r="W4759">
        <v>-6.367188E-2</v>
      </c>
      <c r="X4759">
        <v>2.000275E-2</v>
      </c>
      <c r="Y4759">
        <v>1</v>
      </c>
      <c r="Z4759">
        <v>0</v>
      </c>
      <c r="AA4759">
        <v>19.239325999999998</v>
      </c>
      <c r="AB4759">
        <v>0.99622849999999996</v>
      </c>
      <c r="AC4759">
        <v>-4.7611323999999997E-3</v>
      </c>
      <c r="AD4759">
        <v>6.3335870000000002E-2</v>
      </c>
      <c r="AE4759">
        <v>3.7600863999999998E-2</v>
      </c>
    </row>
    <row r="4760" spans="1:31" x14ac:dyDescent="0.3">
      <c r="A4760">
        <v>-0.11343977600000001</v>
      </c>
      <c r="B4760">
        <v>3.027125E-2</v>
      </c>
      <c r="C4760">
        <v>1.0288001</v>
      </c>
      <c r="D4760">
        <v>0.13196392000000001</v>
      </c>
      <c r="E4760">
        <v>-0.20539546</v>
      </c>
      <c r="F4760">
        <v>-2.2348728000000002E-2</v>
      </c>
      <c r="G4760">
        <v>0.56808630000000004</v>
      </c>
      <c r="H4760">
        <v>-0.28495221999999998</v>
      </c>
      <c r="I4760">
        <v>-1.3330643</v>
      </c>
      <c r="J4760">
        <v>1.3112268999999999E-2</v>
      </c>
      <c r="K4760">
        <v>3.4994636000000003E-2</v>
      </c>
      <c r="L4760">
        <v>3.8949131999999997E-2</v>
      </c>
      <c r="M4760">
        <v>4.0304E-2</v>
      </c>
      <c r="N4760">
        <f t="shared" si="296"/>
        <v>5.1843582887025593E-3</v>
      </c>
      <c r="O4760">
        <f t="shared" si="297"/>
        <v>-0.23778631434058412</v>
      </c>
      <c r="P4760">
        <f t="shared" si="298"/>
        <v>-9.5837396131829029E-3</v>
      </c>
      <c r="Q4760">
        <f t="shared" si="299"/>
        <v>-1.9376429602833672E-2</v>
      </c>
      <c r="R4760">
        <v>288.87308000000002</v>
      </c>
      <c r="S4760">
        <v>-7.6522510000000002E-2</v>
      </c>
      <c r="T4760">
        <v>-0.12715831</v>
      </c>
      <c r="U4760">
        <v>-4.7332520000000003E-3</v>
      </c>
      <c r="V4760">
        <v>-7.5100550000000002E-2</v>
      </c>
      <c r="W4760">
        <v>-6.367188E-2</v>
      </c>
      <c r="X4760">
        <v>2.000275E-2</v>
      </c>
      <c r="Y4760">
        <v>1</v>
      </c>
      <c r="Z4760">
        <v>0</v>
      </c>
      <c r="AA4760">
        <v>19.242785999999999</v>
      </c>
      <c r="AB4760">
        <v>0.99622849999999996</v>
      </c>
      <c r="AC4760">
        <v>-4.7611323999999997E-3</v>
      </c>
      <c r="AD4760">
        <v>6.3335870000000002E-2</v>
      </c>
      <c r="AE4760">
        <v>3.7600863999999998E-2</v>
      </c>
    </row>
    <row r="4761" spans="1:31" x14ac:dyDescent="0.3">
      <c r="A4761">
        <v>-0.11343977600000001</v>
      </c>
      <c r="B4761">
        <v>3.027125E-2</v>
      </c>
      <c r="C4761">
        <v>1.0288001</v>
      </c>
      <c r="D4761">
        <v>0.13196392000000001</v>
      </c>
      <c r="E4761">
        <v>-0.20539546</v>
      </c>
      <c r="F4761">
        <v>-2.2348728000000002E-2</v>
      </c>
      <c r="G4761">
        <v>0.56808630000000004</v>
      </c>
      <c r="H4761">
        <v>-0.28495221999999998</v>
      </c>
      <c r="I4761">
        <v>-1.3330643</v>
      </c>
      <c r="J4761">
        <v>1.3112268999999999E-2</v>
      </c>
      <c r="K4761">
        <v>3.4994636000000003E-2</v>
      </c>
      <c r="L4761">
        <v>3.8949131999999997E-2</v>
      </c>
      <c r="M4761">
        <v>4.0304E-2</v>
      </c>
      <c r="N4761">
        <f t="shared" si="296"/>
        <v>5.1843582887025593E-3</v>
      </c>
      <c r="O4761">
        <f t="shared" si="297"/>
        <v>-0.23260195605188155</v>
      </c>
      <c r="P4761">
        <f t="shared" si="298"/>
        <v>-9.3747892367150344E-3</v>
      </c>
      <c r="Q4761">
        <f t="shared" si="299"/>
        <v>-1.8958528849897939E-2</v>
      </c>
      <c r="R4761">
        <v>289.06887999999998</v>
      </c>
      <c r="S4761">
        <v>-7.6522510000000002E-2</v>
      </c>
      <c r="T4761">
        <v>-0.12715831</v>
      </c>
      <c r="U4761">
        <v>-4.7332520000000003E-3</v>
      </c>
      <c r="V4761">
        <v>-7.5100550000000002E-2</v>
      </c>
      <c r="W4761">
        <v>-6.367188E-2</v>
      </c>
      <c r="X4761">
        <v>2.000275E-2</v>
      </c>
      <c r="Y4761">
        <v>1</v>
      </c>
      <c r="Z4761">
        <v>0</v>
      </c>
      <c r="AA4761">
        <v>19.246244000000001</v>
      </c>
      <c r="AB4761">
        <v>0.99622849999999996</v>
      </c>
      <c r="AC4761">
        <v>-4.7611323999999997E-3</v>
      </c>
      <c r="AD4761">
        <v>6.3335870000000002E-2</v>
      </c>
      <c r="AE4761">
        <v>3.7600863999999998E-2</v>
      </c>
    </row>
    <row r="4762" spans="1:31" x14ac:dyDescent="0.3">
      <c r="A4762">
        <v>-0.11343977600000001</v>
      </c>
      <c r="B4762">
        <v>3.027125E-2</v>
      </c>
      <c r="C4762">
        <v>1.0288001</v>
      </c>
      <c r="D4762">
        <v>0.13196392000000001</v>
      </c>
      <c r="E4762">
        <v>-0.20539546</v>
      </c>
      <c r="F4762">
        <v>-2.2348728000000002E-2</v>
      </c>
      <c r="G4762">
        <v>0.56808630000000004</v>
      </c>
      <c r="H4762">
        <v>-0.28495221999999998</v>
      </c>
      <c r="I4762">
        <v>-1.3330643</v>
      </c>
      <c r="J4762">
        <v>1.3112268999999999E-2</v>
      </c>
      <c r="K4762">
        <v>3.4994636000000003E-2</v>
      </c>
      <c r="L4762">
        <v>3.8949131999999997E-2</v>
      </c>
      <c r="M4762">
        <v>4.0304E-2</v>
      </c>
      <c r="N4762">
        <f t="shared" si="296"/>
        <v>5.1843582887025593E-3</v>
      </c>
      <c r="O4762">
        <f t="shared" si="297"/>
        <v>-0.22741759776317899</v>
      </c>
      <c r="P4762">
        <f t="shared" si="298"/>
        <v>-9.165838860247166E-3</v>
      </c>
      <c r="Q4762">
        <f t="shared" si="299"/>
        <v>-1.8540628096962199E-2</v>
      </c>
      <c r="R4762">
        <v>289.2647</v>
      </c>
      <c r="S4762">
        <v>-7.6522510000000002E-2</v>
      </c>
      <c r="T4762">
        <v>-0.12715831</v>
      </c>
      <c r="U4762">
        <v>-4.7332520000000003E-3</v>
      </c>
      <c r="V4762">
        <v>-7.5100550000000002E-2</v>
      </c>
      <c r="W4762">
        <v>-6.367188E-2</v>
      </c>
      <c r="X4762">
        <v>2.000275E-2</v>
      </c>
      <c r="Y4762">
        <v>1</v>
      </c>
      <c r="Z4762">
        <v>0</v>
      </c>
      <c r="AA4762">
        <v>19.249701999999999</v>
      </c>
      <c r="AB4762">
        <v>0.99622849999999996</v>
      </c>
      <c r="AC4762">
        <v>-4.7611323999999997E-3</v>
      </c>
      <c r="AD4762">
        <v>6.3335870000000002E-2</v>
      </c>
      <c r="AE4762">
        <v>3.7600863999999998E-2</v>
      </c>
    </row>
    <row r="4763" spans="1:31" x14ac:dyDescent="0.3">
      <c r="A4763">
        <v>-0.11563319</v>
      </c>
      <c r="B4763">
        <v>9.5266699999999996E-2</v>
      </c>
      <c r="C4763">
        <v>0.93144930000000004</v>
      </c>
      <c r="D4763">
        <v>-3.511943E-2</v>
      </c>
      <c r="E4763">
        <v>9.2587600000000006E-2</v>
      </c>
      <c r="F4763">
        <v>-0.12451435600000001</v>
      </c>
      <c r="G4763">
        <v>0.571488</v>
      </c>
      <c r="H4763">
        <v>-0.26542187</v>
      </c>
      <c r="I4763">
        <v>-1.3348726</v>
      </c>
      <c r="J4763">
        <v>1.1122748E-2</v>
      </c>
      <c r="K4763">
        <v>9.8678425E-2</v>
      </c>
      <c r="L4763">
        <v>-5.8350264999999998E-2</v>
      </c>
      <c r="M4763">
        <v>0.206704</v>
      </c>
      <c r="N4763">
        <f t="shared" si="296"/>
        <v>2.255433289042752E-2</v>
      </c>
      <c r="O4763">
        <f t="shared" si="297"/>
        <v>-0.20486326487275147</v>
      </c>
      <c r="P4763">
        <f t="shared" si="298"/>
        <v>-4.2346056302257219E-2</v>
      </c>
      <c r="Q4763">
        <f t="shared" si="299"/>
        <v>-5.1511895162504387E-2</v>
      </c>
      <c r="R4763">
        <v>289.56783999999999</v>
      </c>
      <c r="S4763">
        <v>-6.9936419999999999E-2</v>
      </c>
      <c r="T4763">
        <v>-0.12736821000000001</v>
      </c>
      <c r="U4763">
        <v>-3.4189509999999999E-3</v>
      </c>
      <c r="V4763">
        <v>-6.8649450000000001E-2</v>
      </c>
      <c r="W4763">
        <v>-6.4057210000000003E-2</v>
      </c>
      <c r="X4763">
        <v>1.7885485999999999E-2</v>
      </c>
      <c r="Y4763">
        <v>1</v>
      </c>
      <c r="Z4763">
        <v>0</v>
      </c>
      <c r="AA4763">
        <v>19.267443</v>
      </c>
      <c r="AB4763">
        <v>0.99632394000000002</v>
      </c>
      <c r="AC4763">
        <v>-3.9032506999999998E-3</v>
      </c>
      <c r="AD4763">
        <v>6.3477080000000005E-2</v>
      </c>
      <c r="AE4763">
        <v>3.4390982E-2</v>
      </c>
    </row>
    <row r="4764" spans="1:31" x14ac:dyDescent="0.3">
      <c r="A4764">
        <v>-0.11563319</v>
      </c>
      <c r="B4764">
        <v>9.5266699999999996E-2</v>
      </c>
      <c r="C4764">
        <v>0.93144930000000004</v>
      </c>
      <c r="D4764">
        <v>-3.511943E-2</v>
      </c>
      <c r="E4764">
        <v>9.2587600000000006E-2</v>
      </c>
      <c r="F4764">
        <v>-0.12451435600000001</v>
      </c>
      <c r="G4764">
        <v>0.571488</v>
      </c>
      <c r="H4764">
        <v>-0.26542187</v>
      </c>
      <c r="I4764">
        <v>-1.3348726</v>
      </c>
      <c r="J4764">
        <v>1.1122748E-2</v>
      </c>
      <c r="K4764">
        <v>9.8678425E-2</v>
      </c>
      <c r="L4764">
        <v>-5.8350264999999998E-2</v>
      </c>
      <c r="M4764">
        <v>0.206704</v>
      </c>
      <c r="N4764">
        <f t="shared" si="296"/>
        <v>2.255433289042752E-2</v>
      </c>
      <c r="O4764">
        <f t="shared" si="297"/>
        <v>-0.18230893198232395</v>
      </c>
      <c r="P4764">
        <f t="shared" si="298"/>
        <v>-3.7683985476474287E-2</v>
      </c>
      <c r="Q4764">
        <f t="shared" si="299"/>
        <v>-8.0030041778731506E-2</v>
      </c>
      <c r="R4764">
        <v>289.87094000000002</v>
      </c>
      <c r="S4764">
        <v>-6.9936419999999999E-2</v>
      </c>
      <c r="T4764">
        <v>-0.12736821000000001</v>
      </c>
      <c r="U4764">
        <v>-3.4189509999999999E-3</v>
      </c>
      <c r="V4764">
        <v>-6.8649450000000001E-2</v>
      </c>
      <c r="W4764">
        <v>-6.4057210000000003E-2</v>
      </c>
      <c r="X4764">
        <v>1.7885485999999999E-2</v>
      </c>
      <c r="Y4764">
        <v>1</v>
      </c>
      <c r="Z4764">
        <v>0</v>
      </c>
      <c r="AA4764">
        <v>19.28518</v>
      </c>
      <c r="AB4764">
        <v>0.99632394000000002</v>
      </c>
      <c r="AC4764">
        <v>-3.9032506999999998E-3</v>
      </c>
      <c r="AD4764">
        <v>6.3477080000000005E-2</v>
      </c>
      <c r="AE4764">
        <v>3.4390982E-2</v>
      </c>
    </row>
    <row r="4765" spans="1:31" x14ac:dyDescent="0.3">
      <c r="A4765">
        <v>-0.13564900999999999</v>
      </c>
      <c r="B4765">
        <v>-0.17345046</v>
      </c>
      <c r="C4765">
        <v>0.85637646999999995</v>
      </c>
      <c r="D4765">
        <v>2.1284503999999999E-2</v>
      </c>
      <c r="E4765">
        <v>-2.9798307E-2</v>
      </c>
      <c r="F4765">
        <v>4.2569009999999996E-3</v>
      </c>
      <c r="G4765">
        <v>0.56298375000000001</v>
      </c>
      <c r="H4765">
        <v>-0.26542187</v>
      </c>
      <c r="I4765">
        <v>-1.3222145999999999</v>
      </c>
      <c r="J4765">
        <v>-8.7079410000000003E-3</v>
      </c>
      <c r="K4765">
        <v>-0.17099632000000001</v>
      </c>
      <c r="L4765">
        <v>-0.13339561</v>
      </c>
      <c r="M4765">
        <v>3.4436000000000001E-2</v>
      </c>
      <c r="N4765">
        <f t="shared" si="296"/>
        <v>-2.9416918980675602E-3</v>
      </c>
      <c r="O4765">
        <f t="shared" si="297"/>
        <v>-0.18525062388039151</v>
      </c>
      <c r="P4765">
        <f t="shared" si="298"/>
        <v>-6.3792904839451627E-3</v>
      </c>
      <c r="Q4765">
        <f t="shared" si="299"/>
        <v>-4.4063275960419451E-2</v>
      </c>
      <c r="R4765">
        <v>289.77614999999997</v>
      </c>
      <c r="S4765">
        <v>-6.3744485000000004E-2</v>
      </c>
      <c r="T4765">
        <v>-0.12755610000000001</v>
      </c>
      <c r="U4765">
        <v>-2.4593371999999999E-3</v>
      </c>
      <c r="V4765">
        <v>-6.2567405000000006E-2</v>
      </c>
      <c r="W4765">
        <v>-6.4374565999999994E-2</v>
      </c>
      <c r="X4765">
        <v>1.6164582E-2</v>
      </c>
      <c r="Y4765">
        <v>1</v>
      </c>
      <c r="Z4765">
        <v>0</v>
      </c>
      <c r="AA4765">
        <v>19.288133999999999</v>
      </c>
      <c r="AB4765">
        <v>0.99641519999999995</v>
      </c>
      <c r="AC4765">
        <v>-3.2334489999999998E-3</v>
      </c>
      <c r="AD4765">
        <v>6.3597100000000004E-2</v>
      </c>
      <c r="AE4765">
        <v>3.1366129999999999E-2</v>
      </c>
    </row>
    <row r="4766" spans="1:31" x14ac:dyDescent="0.3">
      <c r="A4766">
        <v>-0.13564900999999999</v>
      </c>
      <c r="B4766">
        <v>-0.17345046</v>
      </c>
      <c r="C4766">
        <v>0.85637646999999995</v>
      </c>
      <c r="D4766">
        <v>2.1284503999999999E-2</v>
      </c>
      <c r="E4766">
        <v>-2.9798307E-2</v>
      </c>
      <c r="F4766">
        <v>4.2569009999999996E-3</v>
      </c>
      <c r="G4766">
        <v>0.56298375000000001</v>
      </c>
      <c r="H4766">
        <v>-0.26542187</v>
      </c>
      <c r="I4766">
        <v>-1.3222145999999999</v>
      </c>
      <c r="J4766">
        <v>-8.7079410000000003E-3</v>
      </c>
      <c r="K4766">
        <v>-0.17099632000000001</v>
      </c>
      <c r="L4766">
        <v>-0.13339561</v>
      </c>
      <c r="M4766">
        <v>3.4436000000000001E-2</v>
      </c>
      <c r="N4766">
        <f t="shared" si="296"/>
        <v>-2.9416918980675602E-3</v>
      </c>
      <c r="O4766">
        <f t="shared" si="297"/>
        <v>-0.18819231577845907</v>
      </c>
      <c r="P4766">
        <f t="shared" si="298"/>
        <v>-6.4805905861470168E-3</v>
      </c>
      <c r="Q4766">
        <f t="shared" si="299"/>
        <v>-1.2859881070092179E-2</v>
      </c>
      <c r="R4766">
        <v>289.68133999999998</v>
      </c>
      <c r="S4766">
        <v>-6.3744485000000004E-2</v>
      </c>
      <c r="T4766">
        <v>-0.12755610000000001</v>
      </c>
      <c r="U4766">
        <v>-2.4593371999999999E-3</v>
      </c>
      <c r="V4766">
        <v>-6.2567405000000006E-2</v>
      </c>
      <c r="W4766">
        <v>-6.4374565999999994E-2</v>
      </c>
      <c r="X4766">
        <v>1.6164582E-2</v>
      </c>
      <c r="Y4766">
        <v>1</v>
      </c>
      <c r="Z4766">
        <v>0</v>
      </c>
      <c r="AA4766">
        <v>19.291087999999998</v>
      </c>
      <c r="AB4766">
        <v>0.99641519999999995</v>
      </c>
      <c r="AC4766">
        <v>-3.2334489999999998E-3</v>
      </c>
      <c r="AD4766">
        <v>6.3597100000000004E-2</v>
      </c>
      <c r="AE4766">
        <v>3.1366129999999999E-2</v>
      </c>
    </row>
    <row r="4767" spans="1:31" x14ac:dyDescent="0.3">
      <c r="A4767">
        <v>7.1343889999999993E-2</v>
      </c>
      <c r="B4767">
        <v>-0.18957834000000001</v>
      </c>
      <c r="C4767">
        <v>1.1105343000000001</v>
      </c>
      <c r="D4767">
        <v>0.14579885000000001</v>
      </c>
      <c r="E4767">
        <v>-0.10642252000000001</v>
      </c>
      <c r="F4767">
        <v>-5.6403935000000002E-2</v>
      </c>
      <c r="G4767">
        <v>0.56638544999999996</v>
      </c>
      <c r="H4767">
        <v>-0.26053925999999999</v>
      </c>
      <c r="I4767">
        <v>-1.3330643</v>
      </c>
      <c r="J4767">
        <v>-8.7079410000000003E-3</v>
      </c>
      <c r="K4767">
        <v>-0.17099632000000001</v>
      </c>
      <c r="L4767">
        <v>-0.13339561</v>
      </c>
      <c r="M4767">
        <v>4.0284E-2</v>
      </c>
      <c r="N4767">
        <f t="shared" si="296"/>
        <v>-3.4412567203436399E-3</v>
      </c>
      <c r="O4767">
        <f t="shared" si="297"/>
        <v>-0.19163357249880272</v>
      </c>
      <c r="P4767">
        <f t="shared" si="298"/>
        <v>-7.7197668345417693E-3</v>
      </c>
      <c r="Q4767">
        <f t="shared" si="299"/>
        <v>-1.4200357420688786E-2</v>
      </c>
      <c r="R4767">
        <v>289.80840000000001</v>
      </c>
      <c r="S4767">
        <v>-6.3744485000000004E-2</v>
      </c>
      <c r="T4767">
        <v>-0.12755610000000001</v>
      </c>
      <c r="U4767">
        <v>-2.4593371999999999E-3</v>
      </c>
      <c r="V4767">
        <v>-6.2567405000000006E-2</v>
      </c>
      <c r="W4767">
        <v>-6.4374565999999994E-2</v>
      </c>
      <c r="X4767">
        <v>1.6164582E-2</v>
      </c>
      <c r="Y4767">
        <v>1</v>
      </c>
      <c r="Z4767">
        <v>0</v>
      </c>
      <c r="AA4767">
        <v>19.294042999999999</v>
      </c>
      <c r="AB4767">
        <v>0.99651884999999996</v>
      </c>
      <c r="AC4767">
        <v>-2.5929627000000001E-3</v>
      </c>
      <c r="AD4767">
        <v>6.3400339999999999E-2</v>
      </c>
      <c r="AE4767">
        <v>2.8432123E-2</v>
      </c>
    </row>
    <row r="4768" spans="1:31" x14ac:dyDescent="0.3">
      <c r="A4768">
        <v>7.1343889999999993E-2</v>
      </c>
      <c r="B4768">
        <v>-0.18957834000000001</v>
      </c>
      <c r="C4768">
        <v>1.1105343000000001</v>
      </c>
      <c r="D4768">
        <v>0.14579885000000001</v>
      </c>
      <c r="E4768">
        <v>-0.10642252000000001</v>
      </c>
      <c r="F4768">
        <v>-5.6403935000000002E-2</v>
      </c>
      <c r="G4768">
        <v>0.56638544999999996</v>
      </c>
      <c r="H4768">
        <v>-0.26053925999999999</v>
      </c>
      <c r="I4768">
        <v>-1.3330643</v>
      </c>
      <c r="J4768">
        <v>0.19785061000000001</v>
      </c>
      <c r="K4768">
        <v>-0.18801567999999999</v>
      </c>
      <c r="L4768">
        <v>0.120702505</v>
      </c>
      <c r="M4768">
        <v>4.0284E-2</v>
      </c>
      <c r="N4768">
        <f t="shared" si="296"/>
        <v>7.818779907748441E-2</v>
      </c>
      <c r="O4768">
        <f t="shared" si="297"/>
        <v>-0.11344577342131831</v>
      </c>
      <c r="P4768">
        <f t="shared" si="298"/>
        <v>-4.5700495365043866E-3</v>
      </c>
      <c r="Q4768">
        <f t="shared" si="299"/>
        <v>-1.2289816371046156E-2</v>
      </c>
      <c r="R4768">
        <v>289.93549999999999</v>
      </c>
      <c r="S4768">
        <v>-5.7733484000000002E-2</v>
      </c>
      <c r="T4768">
        <v>-0.12711697999999999</v>
      </c>
      <c r="U4768">
        <v>-1.5659733999999999E-3</v>
      </c>
      <c r="V4768">
        <v>-5.6663208E-2</v>
      </c>
      <c r="W4768">
        <v>-6.4046329999999999E-2</v>
      </c>
      <c r="X4768">
        <v>1.4494004E-2</v>
      </c>
      <c r="Y4768">
        <v>1</v>
      </c>
      <c r="Z4768">
        <v>0</v>
      </c>
      <c r="AA4768">
        <v>19.297498999999998</v>
      </c>
      <c r="AB4768">
        <v>0.99651884999999996</v>
      </c>
      <c r="AC4768">
        <v>-2.5929627000000001E-3</v>
      </c>
      <c r="AD4768">
        <v>6.3400339999999999E-2</v>
      </c>
      <c r="AE4768">
        <v>2.8432123E-2</v>
      </c>
    </row>
    <row r="4769" spans="1:31" x14ac:dyDescent="0.3">
      <c r="A4769">
        <v>-5.8266256000000002E-2</v>
      </c>
      <c r="B4769">
        <v>4.2273970000000001E-2</v>
      </c>
      <c r="C4769">
        <v>0.92519980000000002</v>
      </c>
      <c r="D4769">
        <v>-4.1504779999999998E-2</v>
      </c>
      <c r="E4769">
        <v>0.21390928000000001</v>
      </c>
      <c r="F4769">
        <v>-5.1082811999999998E-2</v>
      </c>
      <c r="G4769">
        <v>0.57488969999999995</v>
      </c>
      <c r="H4769">
        <v>-0.27193198000000002</v>
      </c>
      <c r="I4769">
        <v>-1.3276395000000001</v>
      </c>
      <c r="J4769">
        <v>6.8241309999999999E-2</v>
      </c>
      <c r="K4769">
        <v>4.3019490000000001E-2</v>
      </c>
      <c r="L4769">
        <v>-6.4647850000000007E-2</v>
      </c>
      <c r="M4769">
        <v>4.0300000000000002E-2</v>
      </c>
      <c r="N4769">
        <f t="shared" si="296"/>
        <v>2.6978724219330001E-2</v>
      </c>
      <c r="O4769">
        <f t="shared" si="297"/>
        <v>-8.6467049201988305E-2</v>
      </c>
      <c r="P4769">
        <f t="shared" si="298"/>
        <v>-3.484622082840129E-3</v>
      </c>
      <c r="Q4769">
        <f t="shared" si="299"/>
        <v>-8.054671619344516E-3</v>
      </c>
      <c r="R4769">
        <v>289.88234999999997</v>
      </c>
      <c r="S4769">
        <v>-5.1977652999999999E-2</v>
      </c>
      <c r="T4769">
        <v>-0.12711594000000001</v>
      </c>
      <c r="U4769" s="1">
        <v>-7.4708805000000004E-4</v>
      </c>
      <c r="V4769">
        <v>-5.1005729999999999E-2</v>
      </c>
      <c r="W4769">
        <v>-6.4134960000000005E-2</v>
      </c>
      <c r="X4769">
        <v>1.2955675999999999E-2</v>
      </c>
      <c r="Y4769">
        <v>1</v>
      </c>
      <c r="Z4769">
        <v>0</v>
      </c>
      <c r="AA4769">
        <v>19.300957</v>
      </c>
      <c r="AB4769">
        <v>0.99660280000000001</v>
      </c>
      <c r="AC4769">
        <v>-2.0043037000000001E-3</v>
      </c>
      <c r="AD4769">
        <v>6.3417879999999996E-2</v>
      </c>
      <c r="AE4769">
        <v>2.5619513999999999E-2</v>
      </c>
    </row>
    <row r="4770" spans="1:31" x14ac:dyDescent="0.3">
      <c r="A4770">
        <v>-5.8266256000000002E-2</v>
      </c>
      <c r="B4770">
        <v>4.2273970000000001E-2</v>
      </c>
      <c r="C4770">
        <v>0.92519980000000002</v>
      </c>
      <c r="D4770">
        <v>-4.1504779999999998E-2</v>
      </c>
      <c r="E4770">
        <v>0.21390928000000001</v>
      </c>
      <c r="F4770">
        <v>-5.1082811999999998E-2</v>
      </c>
      <c r="G4770">
        <v>0.57488969999999995</v>
      </c>
      <c r="H4770">
        <v>-0.27193198000000002</v>
      </c>
      <c r="I4770">
        <v>-1.3276395000000001</v>
      </c>
      <c r="J4770">
        <v>6.8241309999999999E-2</v>
      </c>
      <c r="K4770">
        <v>4.3019490000000001E-2</v>
      </c>
      <c r="L4770">
        <v>-6.4647850000000007E-2</v>
      </c>
      <c r="M4770">
        <v>4.0300000000000002E-2</v>
      </c>
      <c r="N4770">
        <f t="shared" si="296"/>
        <v>2.6978724219330001E-2</v>
      </c>
      <c r="O4770">
        <f t="shared" si="297"/>
        <v>-5.9488324982658304E-2</v>
      </c>
      <c r="P4770">
        <f t="shared" si="298"/>
        <v>-2.39737949680113E-3</v>
      </c>
      <c r="Q4770">
        <f t="shared" si="299"/>
        <v>-5.882001579641259E-3</v>
      </c>
      <c r="R4770">
        <v>289.82920000000001</v>
      </c>
      <c r="S4770">
        <v>-5.1977652999999999E-2</v>
      </c>
      <c r="T4770">
        <v>-0.12711594000000001</v>
      </c>
      <c r="U4770" s="1">
        <v>-7.4708805000000004E-4</v>
      </c>
      <c r="V4770">
        <v>-5.1005729999999999E-2</v>
      </c>
      <c r="W4770">
        <v>-6.4134960000000005E-2</v>
      </c>
      <c r="X4770">
        <v>1.2955675999999999E-2</v>
      </c>
      <c r="Y4770">
        <v>1</v>
      </c>
      <c r="Z4770">
        <v>0</v>
      </c>
      <c r="AA4770">
        <v>19.304414999999999</v>
      </c>
      <c r="AB4770">
        <v>0.99660280000000001</v>
      </c>
      <c r="AC4770">
        <v>-2.0043037000000001E-3</v>
      </c>
      <c r="AD4770">
        <v>6.3417879999999996E-2</v>
      </c>
      <c r="AE4770">
        <v>2.5619513999999999E-2</v>
      </c>
    </row>
    <row r="4771" spans="1:31" x14ac:dyDescent="0.3">
      <c r="A4771">
        <v>-5.8266256000000002E-2</v>
      </c>
      <c r="B4771">
        <v>4.2273970000000001E-2</v>
      </c>
      <c r="C4771">
        <v>0.92519980000000002</v>
      </c>
      <c r="D4771">
        <v>-4.1504779999999998E-2</v>
      </c>
      <c r="E4771">
        <v>0.21390928000000001</v>
      </c>
      <c r="F4771">
        <v>-5.1082811999999998E-2</v>
      </c>
      <c r="G4771">
        <v>0.57488969999999995</v>
      </c>
      <c r="H4771">
        <v>-0.27193198000000002</v>
      </c>
      <c r="I4771">
        <v>-1.3276395000000001</v>
      </c>
      <c r="J4771">
        <v>6.8241309999999999E-2</v>
      </c>
      <c r="K4771">
        <v>4.3019490000000001E-2</v>
      </c>
      <c r="L4771">
        <v>-6.4647850000000007E-2</v>
      </c>
      <c r="M4771">
        <v>4.0300000000000002E-2</v>
      </c>
      <c r="N4771">
        <f t="shared" si="296"/>
        <v>2.6978724219330001E-2</v>
      </c>
      <c r="O4771">
        <f t="shared" si="297"/>
        <v>-3.2509600763328303E-2</v>
      </c>
      <c r="P4771">
        <f t="shared" si="298"/>
        <v>-1.3101369107621306E-3</v>
      </c>
      <c r="Q4771">
        <f t="shared" si="299"/>
        <v>-3.7075164075632606E-3</v>
      </c>
      <c r="R4771">
        <v>289.77605999999997</v>
      </c>
      <c r="S4771">
        <v>-5.1977652999999999E-2</v>
      </c>
      <c r="T4771">
        <v>-0.12711594000000001</v>
      </c>
      <c r="U4771" s="1">
        <v>-7.4708805000000004E-4</v>
      </c>
      <c r="V4771">
        <v>-5.1005729999999999E-2</v>
      </c>
      <c r="W4771">
        <v>-6.4134960000000005E-2</v>
      </c>
      <c r="X4771">
        <v>1.2955675999999999E-2</v>
      </c>
      <c r="Y4771">
        <v>1</v>
      </c>
      <c r="Z4771">
        <v>0</v>
      </c>
      <c r="AA4771">
        <v>19.307873000000001</v>
      </c>
      <c r="AB4771">
        <v>0.99660280000000001</v>
      </c>
      <c r="AC4771">
        <v>-2.0043037000000001E-3</v>
      </c>
      <c r="AD4771">
        <v>6.3417879999999996E-2</v>
      </c>
      <c r="AE4771">
        <v>2.5619513999999999E-2</v>
      </c>
    </row>
    <row r="4772" spans="1:31" x14ac:dyDescent="0.3">
      <c r="A4772">
        <v>-6.4611874999999999E-2</v>
      </c>
      <c r="B4772">
        <v>-1.9812590000000001E-2</v>
      </c>
      <c r="C4772">
        <v>0.96552159999999998</v>
      </c>
      <c r="D4772">
        <v>-4.7890134000000001E-2</v>
      </c>
      <c r="E4772">
        <v>-5.9596613E-2</v>
      </c>
      <c r="F4772">
        <v>-0.10003716999999999</v>
      </c>
      <c r="G4772">
        <v>0.56638544999999996</v>
      </c>
      <c r="H4772">
        <v>-0.27355950000000001</v>
      </c>
      <c r="I4772">
        <v>-1.3384891999999999</v>
      </c>
      <c r="J4772">
        <v>6.1643653E-2</v>
      </c>
      <c r="K4772">
        <v>-1.9632393000000001E-2</v>
      </c>
      <c r="L4772">
        <v>-2.4378598000000001E-2</v>
      </c>
      <c r="M4772">
        <v>4.0304E-2</v>
      </c>
      <c r="N4772">
        <f t="shared" si="296"/>
        <v>2.437280560492272E-2</v>
      </c>
      <c r="O4772">
        <f t="shared" si="297"/>
        <v>-8.1367951584055825E-3</v>
      </c>
      <c r="P4772">
        <f t="shared" si="298"/>
        <v>-3.2794539206437858E-4</v>
      </c>
      <c r="Q4772">
        <f t="shared" si="299"/>
        <v>-1.6380823028265092E-3</v>
      </c>
      <c r="R4772">
        <v>290.01355000000001</v>
      </c>
      <c r="S4772">
        <v>-4.6335216999999998E-2</v>
      </c>
      <c r="T4772">
        <v>-0.12685877000000001</v>
      </c>
      <c r="U4772" s="1">
        <v>-1.8057220999999999E-4</v>
      </c>
      <c r="V4772">
        <v>-4.5445684E-2</v>
      </c>
      <c r="W4772">
        <v>-6.3943330000000007E-2</v>
      </c>
      <c r="X4772">
        <v>1.1670553E-2</v>
      </c>
      <c r="Y4772">
        <v>1</v>
      </c>
      <c r="Z4772">
        <v>0</v>
      </c>
      <c r="AA4772">
        <v>19.311330000000002</v>
      </c>
      <c r="AB4772">
        <v>0.99668820000000002</v>
      </c>
      <c r="AC4772">
        <v>-1.5420252000000001E-3</v>
      </c>
      <c r="AD4772">
        <v>6.3302170000000005E-2</v>
      </c>
      <c r="AE4772">
        <v>2.2855774999999998E-2</v>
      </c>
    </row>
    <row r="4773" spans="1:31" x14ac:dyDescent="0.3">
      <c r="A4773">
        <v>-6.4611874999999999E-2</v>
      </c>
      <c r="B4773">
        <v>-1.9812590000000001E-2</v>
      </c>
      <c r="C4773">
        <v>0.96552159999999998</v>
      </c>
      <c r="D4773">
        <v>-4.7890134000000001E-2</v>
      </c>
      <c r="E4773">
        <v>-5.9596613E-2</v>
      </c>
      <c r="F4773">
        <v>-0.10003716999999999</v>
      </c>
      <c r="G4773">
        <v>0.56638544999999996</v>
      </c>
      <c r="H4773">
        <v>-0.27355950000000001</v>
      </c>
      <c r="I4773">
        <v>-1.3384891999999999</v>
      </c>
      <c r="J4773">
        <v>6.1643653E-2</v>
      </c>
      <c r="K4773">
        <v>-1.9632393000000001E-2</v>
      </c>
      <c r="L4773">
        <v>-2.4378598000000001E-2</v>
      </c>
      <c r="M4773">
        <v>4.0304E-2</v>
      </c>
      <c r="N4773">
        <f t="shared" si="296"/>
        <v>2.437280560492272E-2</v>
      </c>
      <c r="O4773">
        <f t="shared" si="297"/>
        <v>1.6236010446517138E-2</v>
      </c>
      <c r="P4773">
        <f t="shared" si="298"/>
        <v>6.5437616503642672E-4</v>
      </c>
      <c r="Q4773">
        <f t="shared" si="299"/>
        <v>3.2643077297204813E-4</v>
      </c>
      <c r="R4773">
        <v>290.25103999999999</v>
      </c>
      <c r="S4773">
        <v>-4.6335216999999998E-2</v>
      </c>
      <c r="T4773">
        <v>-0.12685877000000001</v>
      </c>
      <c r="U4773" s="1">
        <v>-1.8057220999999999E-4</v>
      </c>
      <c r="V4773">
        <v>-4.5445684E-2</v>
      </c>
      <c r="W4773">
        <v>-6.3943330000000007E-2</v>
      </c>
      <c r="X4773">
        <v>1.1670553E-2</v>
      </c>
      <c r="Y4773">
        <v>1</v>
      </c>
      <c r="Z4773">
        <v>0</v>
      </c>
      <c r="AA4773">
        <v>19.314789000000001</v>
      </c>
      <c r="AB4773">
        <v>0.99668820000000002</v>
      </c>
      <c r="AC4773">
        <v>-1.5420252000000001E-3</v>
      </c>
      <c r="AD4773">
        <v>6.3302170000000005E-2</v>
      </c>
      <c r="AE4773">
        <v>2.2855774999999998E-2</v>
      </c>
    </row>
    <row r="4774" spans="1:31" x14ac:dyDescent="0.3">
      <c r="A4774">
        <v>-6.4611874999999999E-2</v>
      </c>
      <c r="B4774">
        <v>-1.9812590000000001E-2</v>
      </c>
      <c r="C4774">
        <v>0.96552159999999998</v>
      </c>
      <c r="D4774">
        <v>-4.7890134000000001E-2</v>
      </c>
      <c r="E4774">
        <v>-5.9596613E-2</v>
      </c>
      <c r="F4774">
        <v>-0.10003716999999999</v>
      </c>
      <c r="G4774">
        <v>0.56638544999999996</v>
      </c>
      <c r="H4774">
        <v>-0.27355950000000001</v>
      </c>
      <c r="I4774">
        <v>-1.3384891999999999</v>
      </c>
      <c r="J4774">
        <v>6.1643653E-2</v>
      </c>
      <c r="K4774">
        <v>-1.9632393000000001E-2</v>
      </c>
      <c r="L4774">
        <v>-2.4378598000000001E-2</v>
      </c>
      <c r="M4774">
        <v>4.0304E-2</v>
      </c>
      <c r="N4774">
        <f t="shared" si="296"/>
        <v>2.437280560492272E-2</v>
      </c>
      <c r="O4774">
        <f t="shared" si="297"/>
        <v>4.0608816051439858E-2</v>
      </c>
      <c r="P4774">
        <f t="shared" si="298"/>
        <v>1.6366977221372321E-3</v>
      </c>
      <c r="Q4774">
        <f t="shared" si="299"/>
        <v>2.2910738871736586E-3</v>
      </c>
      <c r="R4774">
        <v>289.93642999999997</v>
      </c>
      <c r="S4774">
        <v>-4.6335216999999998E-2</v>
      </c>
      <c r="T4774">
        <v>-0.12685877000000001</v>
      </c>
      <c r="U4774" s="1">
        <v>-1.8057220999999999E-4</v>
      </c>
      <c r="V4774">
        <v>-4.5445684E-2</v>
      </c>
      <c r="W4774">
        <v>-6.3943330000000007E-2</v>
      </c>
      <c r="X4774">
        <v>1.1670553E-2</v>
      </c>
      <c r="Y4774">
        <v>1</v>
      </c>
      <c r="Z4774">
        <v>0</v>
      </c>
      <c r="AA4774">
        <v>19.318247</v>
      </c>
      <c r="AB4774">
        <v>0.99668820000000002</v>
      </c>
      <c r="AC4774">
        <v>-1.5420252000000001E-3</v>
      </c>
      <c r="AD4774">
        <v>6.3302170000000005E-2</v>
      </c>
      <c r="AE4774">
        <v>2.2855774999999998E-2</v>
      </c>
    </row>
    <row r="4775" spans="1:31" x14ac:dyDescent="0.3">
      <c r="A4775">
        <v>-6.1323684000000003E-2</v>
      </c>
      <c r="B4775">
        <v>0.10618087</v>
      </c>
      <c r="C4775">
        <v>0.9921122</v>
      </c>
      <c r="D4775">
        <v>0.10322984</v>
      </c>
      <c r="E4775">
        <v>0.13834927999999999</v>
      </c>
      <c r="F4775">
        <v>-9.7908720000000005E-2</v>
      </c>
      <c r="G4775">
        <v>0.57488969999999995</v>
      </c>
      <c r="H4775">
        <v>-0.26704939999999999</v>
      </c>
      <c r="I4775">
        <v>-1.3402974999999999</v>
      </c>
      <c r="J4775">
        <v>6.1643653E-2</v>
      </c>
      <c r="K4775">
        <v>-1.9632393000000001E-2</v>
      </c>
      <c r="L4775">
        <v>-2.4378598000000001E-2</v>
      </c>
      <c r="M4775">
        <v>4.0300000000000002E-2</v>
      </c>
      <c r="N4775">
        <f t="shared" si="296"/>
        <v>2.4370386707979003E-2</v>
      </c>
      <c r="O4775">
        <f t="shared" si="297"/>
        <v>6.4979202759418861E-2</v>
      </c>
      <c r="P4775">
        <f t="shared" si="298"/>
        <v>2.6186618712045803E-3</v>
      </c>
      <c r="Q4775">
        <f t="shared" si="299"/>
        <v>4.2553595933418125E-3</v>
      </c>
      <c r="R4775">
        <v>289.62186000000003</v>
      </c>
      <c r="S4775">
        <v>-4.6335216999999998E-2</v>
      </c>
      <c r="T4775">
        <v>-0.12685877000000001</v>
      </c>
      <c r="U4775" s="1">
        <v>-1.8057220999999999E-4</v>
      </c>
      <c r="V4775">
        <v>-4.5445684E-2</v>
      </c>
      <c r="W4775">
        <v>-6.3943330000000007E-2</v>
      </c>
      <c r="X4775">
        <v>1.1670553E-2</v>
      </c>
      <c r="Y4775">
        <v>1</v>
      </c>
      <c r="Z4775">
        <v>0</v>
      </c>
      <c r="AA4775">
        <v>19.321705000000001</v>
      </c>
      <c r="AB4775">
        <v>0.99675786</v>
      </c>
      <c r="AC4775" s="1">
        <v>-8.8987546000000005E-4</v>
      </c>
      <c r="AD4775">
        <v>6.3295400000000002E-2</v>
      </c>
      <c r="AE4775">
        <v>2.0137925000000001E-2</v>
      </c>
    </row>
    <row r="4776" spans="1:31" x14ac:dyDescent="0.3">
      <c r="A4776">
        <v>-6.1323684000000003E-2</v>
      </c>
      <c r="B4776">
        <v>0.10618087</v>
      </c>
      <c r="C4776">
        <v>0.9921122</v>
      </c>
      <c r="D4776">
        <v>0.10322984</v>
      </c>
      <c r="E4776">
        <v>0.13834927999999999</v>
      </c>
      <c r="F4776">
        <v>-9.7908720000000005E-2</v>
      </c>
      <c r="G4776">
        <v>0.57488969999999995</v>
      </c>
      <c r="H4776">
        <v>-0.26704939999999999</v>
      </c>
      <c r="I4776">
        <v>-1.3402974999999999</v>
      </c>
      <c r="J4776">
        <v>6.4892530000000004E-2</v>
      </c>
      <c r="K4776">
        <v>0.10540558</v>
      </c>
      <c r="L4776">
        <v>2.1875499999999999E-3</v>
      </c>
      <c r="M4776">
        <v>4.0300000000000002E-2</v>
      </c>
      <c r="N4776">
        <f t="shared" si="296"/>
        <v>2.5654807487790001E-2</v>
      </c>
      <c r="O4776">
        <f t="shared" si="297"/>
        <v>9.0634010247208865E-2</v>
      </c>
      <c r="P4776">
        <f t="shared" si="298"/>
        <v>3.6525506129625176E-3</v>
      </c>
      <c r="Q4776">
        <f t="shared" si="299"/>
        <v>6.2712124841670979E-3</v>
      </c>
      <c r="R4776">
        <v>289.94686999999999</v>
      </c>
      <c r="S4776">
        <v>-4.0763340000000002E-2</v>
      </c>
      <c r="T4776">
        <v>-0.12681654000000001</v>
      </c>
      <c r="U4776" s="1">
        <v>7.7689665999999998E-4</v>
      </c>
      <c r="V4776">
        <v>-3.9979453999999998E-2</v>
      </c>
      <c r="W4776">
        <v>-6.3970959999999993E-2</v>
      </c>
      <c r="X4776">
        <v>1.001609E-2</v>
      </c>
      <c r="Y4776">
        <v>1</v>
      </c>
      <c r="Z4776">
        <v>0</v>
      </c>
      <c r="AA4776">
        <v>19.325163</v>
      </c>
      <c r="AB4776">
        <v>0.99675786</v>
      </c>
      <c r="AC4776" s="1">
        <v>-8.8987546000000005E-4</v>
      </c>
      <c r="AD4776">
        <v>6.3295400000000002E-2</v>
      </c>
      <c r="AE4776">
        <v>2.0137925000000001E-2</v>
      </c>
    </row>
    <row r="4777" spans="1:31" x14ac:dyDescent="0.3">
      <c r="A4777">
        <v>-3.8006335000000002E-2</v>
      </c>
      <c r="B4777">
        <v>-0.14713767</v>
      </c>
      <c r="C4777">
        <v>0.94941679999999995</v>
      </c>
      <c r="D4777">
        <v>3.1926758000000001E-3</v>
      </c>
      <c r="E4777">
        <v>-0.11387209600000001</v>
      </c>
      <c r="F4777">
        <v>-6.8110413999999994E-2</v>
      </c>
      <c r="G4777">
        <v>0.57488969999999995</v>
      </c>
      <c r="H4777">
        <v>-0.27355950000000001</v>
      </c>
      <c r="I4777">
        <v>-1.3330643</v>
      </c>
      <c r="J4777">
        <v>6.4892530000000004E-2</v>
      </c>
      <c r="K4777">
        <v>0.10540558</v>
      </c>
      <c r="L4777">
        <v>2.1875499999999999E-3</v>
      </c>
      <c r="M4777">
        <v>4.0304E-2</v>
      </c>
      <c r="N4777">
        <f t="shared" si="296"/>
        <v>2.5657353870667202E-2</v>
      </c>
      <c r="O4777">
        <f t="shared" si="297"/>
        <v>0.11629136411787606</v>
      </c>
      <c r="P4777">
        <f t="shared" si="298"/>
        <v>4.6870071394068766E-3</v>
      </c>
      <c r="Q4777">
        <f t="shared" si="299"/>
        <v>8.3395577523693934E-3</v>
      </c>
      <c r="R4777">
        <v>289.83438000000001</v>
      </c>
      <c r="S4777">
        <v>-3.5355166E-2</v>
      </c>
      <c r="T4777">
        <v>-0.12634529</v>
      </c>
      <c r="U4777">
        <v>1.3501892E-3</v>
      </c>
      <c r="V4777">
        <v>-3.9979453999999998E-2</v>
      </c>
      <c r="W4777">
        <v>-6.3970959999999993E-2</v>
      </c>
      <c r="X4777">
        <v>1.001609E-2</v>
      </c>
      <c r="Y4777">
        <v>1</v>
      </c>
      <c r="Z4777">
        <v>0</v>
      </c>
      <c r="AA4777">
        <v>19.328620000000001</v>
      </c>
      <c r="AB4777">
        <v>0.99683595000000003</v>
      </c>
      <c r="AC4777" s="1">
        <v>-4.3068936999999998E-4</v>
      </c>
      <c r="AD4777">
        <v>6.3068550000000001E-2</v>
      </c>
      <c r="AE4777">
        <v>1.7489662E-2</v>
      </c>
    </row>
    <row r="4778" spans="1:31" x14ac:dyDescent="0.3">
      <c r="A4778">
        <v>-3.8006335000000002E-2</v>
      </c>
      <c r="B4778">
        <v>-0.14713767</v>
      </c>
      <c r="C4778">
        <v>0.94941679999999995</v>
      </c>
      <c r="D4778">
        <v>3.1926758000000001E-3</v>
      </c>
      <c r="E4778">
        <v>-0.11387209600000001</v>
      </c>
      <c r="F4778">
        <v>-6.8110413999999994E-2</v>
      </c>
      <c r="G4778">
        <v>0.57488969999999995</v>
      </c>
      <c r="H4778">
        <v>-0.27355950000000001</v>
      </c>
      <c r="I4778">
        <v>-1.3330643</v>
      </c>
      <c r="J4778">
        <v>8.7746723999999998E-2</v>
      </c>
      <c r="K4778">
        <v>-0.14848511</v>
      </c>
      <c r="L4778">
        <v>-4.0593147000000003E-2</v>
      </c>
      <c r="M4778">
        <v>4.0304E-2</v>
      </c>
      <c r="N4778">
        <f t="shared" si="296"/>
        <v>3.4693496287781761E-2</v>
      </c>
      <c r="O4778">
        <f t="shared" si="297"/>
        <v>0.15098486040565784</v>
      </c>
      <c r="P4778">
        <f t="shared" si="298"/>
        <v>6.0852938137896332E-3</v>
      </c>
      <c r="Q4778">
        <f t="shared" si="299"/>
        <v>1.077230095319651E-2</v>
      </c>
      <c r="R4778">
        <v>290.03958</v>
      </c>
      <c r="S4778">
        <v>-3.5355166E-2</v>
      </c>
      <c r="T4778">
        <v>-0.12634529</v>
      </c>
      <c r="U4778">
        <v>1.3501892E-3</v>
      </c>
      <c r="V4778">
        <v>-3.4652423000000002E-2</v>
      </c>
      <c r="W4778">
        <v>-6.3543260000000004E-2</v>
      </c>
      <c r="X4778">
        <v>8.7498309999999996E-3</v>
      </c>
      <c r="Y4778">
        <v>1</v>
      </c>
      <c r="Z4778">
        <v>0</v>
      </c>
      <c r="AA4778">
        <v>19.332079</v>
      </c>
      <c r="AB4778">
        <v>0.99683595000000003</v>
      </c>
      <c r="AC4778" s="1">
        <v>-4.3068936999999998E-4</v>
      </c>
      <c r="AD4778">
        <v>6.3068550000000001E-2</v>
      </c>
      <c r="AE4778">
        <v>1.7489662E-2</v>
      </c>
    </row>
    <row r="4779" spans="1:31" x14ac:dyDescent="0.3">
      <c r="A4779">
        <v>-3.8006335000000002E-2</v>
      </c>
      <c r="B4779">
        <v>-0.14713767</v>
      </c>
      <c r="C4779">
        <v>0.94941679999999995</v>
      </c>
      <c r="D4779">
        <v>3.1926758000000001E-3</v>
      </c>
      <c r="E4779">
        <v>-0.11387209600000001</v>
      </c>
      <c r="F4779">
        <v>-6.8110413999999994E-2</v>
      </c>
      <c r="G4779">
        <v>0.57488969999999995</v>
      </c>
      <c r="H4779">
        <v>-0.27355950000000001</v>
      </c>
      <c r="I4779">
        <v>-1.3330643</v>
      </c>
      <c r="J4779">
        <v>8.7746723999999998E-2</v>
      </c>
      <c r="K4779">
        <v>-0.14848511</v>
      </c>
      <c r="L4779">
        <v>-4.0593147000000003E-2</v>
      </c>
      <c r="M4779">
        <v>4.0304E-2</v>
      </c>
      <c r="N4779">
        <f t="shared" si="296"/>
        <v>3.4693496287781761E-2</v>
      </c>
      <c r="O4779">
        <f t="shared" si="297"/>
        <v>0.1856783566934396</v>
      </c>
      <c r="P4779">
        <f t="shared" si="298"/>
        <v>7.4835804881723898E-3</v>
      </c>
      <c r="Q4779">
        <f t="shared" si="299"/>
        <v>1.3568874301962023E-2</v>
      </c>
      <c r="R4779">
        <v>290.2448</v>
      </c>
      <c r="S4779">
        <v>-3.5355166E-2</v>
      </c>
      <c r="T4779">
        <v>-0.12634529</v>
      </c>
      <c r="U4779">
        <v>1.3501892E-3</v>
      </c>
      <c r="V4779">
        <v>-3.4652423000000002E-2</v>
      </c>
      <c r="W4779">
        <v>-6.3543260000000004E-2</v>
      </c>
      <c r="X4779">
        <v>8.7498309999999996E-3</v>
      </c>
      <c r="Y4779">
        <v>1</v>
      </c>
      <c r="Z4779">
        <v>0</v>
      </c>
      <c r="AA4779">
        <v>19.335536999999999</v>
      </c>
      <c r="AB4779">
        <v>0.99683595000000003</v>
      </c>
      <c r="AC4779" s="1">
        <v>-4.3068936999999998E-4</v>
      </c>
      <c r="AD4779">
        <v>6.3068550000000001E-2</v>
      </c>
      <c r="AE4779">
        <v>1.7489662E-2</v>
      </c>
    </row>
    <row r="4780" spans="1:31" x14ac:dyDescent="0.3">
      <c r="A4780">
        <v>-2.2437705000000001E-3</v>
      </c>
      <c r="B4780">
        <v>4.6396042999999998E-2</v>
      </c>
      <c r="C4780">
        <v>0.97399837</v>
      </c>
      <c r="D4780">
        <v>5.0018585999999997E-2</v>
      </c>
      <c r="E4780">
        <v>0.13834927999999999</v>
      </c>
      <c r="F4780">
        <v>-3.8312106999999998E-2</v>
      </c>
      <c r="G4780">
        <v>0.56808630000000004</v>
      </c>
      <c r="H4780">
        <v>-0.27681454999999999</v>
      </c>
      <c r="I4780">
        <v>-1.3421057000000001</v>
      </c>
      <c r="J4780">
        <v>0.12317707</v>
      </c>
      <c r="K4780">
        <v>4.4313017000000003E-2</v>
      </c>
      <c r="L4780">
        <v>-1.6086102000000001E-2</v>
      </c>
      <c r="M4780">
        <v>4.0287999999999997E-2</v>
      </c>
      <c r="N4780">
        <f t="shared" si="296"/>
        <v>4.8682691980329595E-2</v>
      </c>
      <c r="O4780">
        <f t="shared" si="297"/>
        <v>0.2343610486737692</v>
      </c>
      <c r="P4780">
        <f t="shared" si="298"/>
        <v>9.4419379289688125E-3</v>
      </c>
      <c r="Q4780">
        <f t="shared" si="299"/>
        <v>1.6925518417141204E-2</v>
      </c>
      <c r="R4780">
        <v>290.71044999999998</v>
      </c>
      <c r="S4780">
        <v>-3.0166417000000001E-2</v>
      </c>
      <c r="T4780">
        <v>-0.12600547000000001</v>
      </c>
      <c r="U4780">
        <v>2.0872046999999999E-3</v>
      </c>
      <c r="V4780">
        <v>-2.9552802E-2</v>
      </c>
      <c r="W4780">
        <v>-6.3241795000000003E-2</v>
      </c>
      <c r="X4780">
        <v>7.3564705000000001E-3</v>
      </c>
      <c r="Y4780">
        <v>1</v>
      </c>
      <c r="Z4780">
        <v>0</v>
      </c>
      <c r="AA4780">
        <v>19.338992999999999</v>
      </c>
      <c r="AB4780">
        <v>0.99690425000000005</v>
      </c>
      <c r="AC4780" s="1">
        <v>1.0112638000000001E-4</v>
      </c>
      <c r="AD4780">
        <v>6.2906674999999995E-2</v>
      </c>
      <c r="AE4780">
        <v>1.4953898E-2</v>
      </c>
    </row>
    <row r="4781" spans="1:31" x14ac:dyDescent="0.3">
      <c r="A4781">
        <v>-0.15139316</v>
      </c>
      <c r="B4781">
        <v>3.1118964999999998E-2</v>
      </c>
      <c r="C4781">
        <v>0.97213393000000003</v>
      </c>
      <c r="D4781">
        <v>0.11493631999999999</v>
      </c>
      <c r="E4781">
        <v>-0.12770702</v>
      </c>
      <c r="F4781">
        <v>-0.20326701</v>
      </c>
      <c r="G4781">
        <v>0.56808630000000004</v>
      </c>
      <c r="H4781">
        <v>-0.26867693999999998</v>
      </c>
      <c r="I4781">
        <v>-1.3421057000000001</v>
      </c>
      <c r="J4781">
        <v>-2.6552662000000001E-2</v>
      </c>
      <c r="K4781">
        <v>2.8088835999999999E-2</v>
      </c>
      <c r="L4781">
        <v>-1.8041729999999999E-2</v>
      </c>
      <c r="M4781">
        <v>4.0304E-2</v>
      </c>
      <c r="N4781">
        <f t="shared" si="296"/>
        <v>-1.0498450979522882E-2</v>
      </c>
      <c r="O4781">
        <f t="shared" si="297"/>
        <v>0.22386259769424632</v>
      </c>
      <c r="P4781">
        <f t="shared" si="298"/>
        <v>9.0225581374689043E-3</v>
      </c>
      <c r="Q4781">
        <f t="shared" si="299"/>
        <v>1.8464496066437717E-2</v>
      </c>
      <c r="R4781">
        <v>291.29482999999999</v>
      </c>
      <c r="S4781">
        <v>-2.4754537E-2</v>
      </c>
      <c r="T4781">
        <v>-0.12541679999999999</v>
      </c>
      <c r="U4781">
        <v>3.0361483999999999E-3</v>
      </c>
      <c r="V4781">
        <v>-2.4245322E-2</v>
      </c>
      <c r="W4781">
        <v>-6.268551E-2</v>
      </c>
      <c r="X4781">
        <v>5.7216124000000002E-3</v>
      </c>
      <c r="Y4781">
        <v>1</v>
      </c>
      <c r="Z4781">
        <v>0</v>
      </c>
      <c r="AA4781">
        <v>19.342451000000001</v>
      </c>
      <c r="AB4781">
        <v>0.99696826999999999</v>
      </c>
      <c r="AC4781" s="1">
        <v>7.4623500000000004E-4</v>
      </c>
      <c r="AD4781">
        <v>6.2619283999999997E-2</v>
      </c>
      <c r="AE4781">
        <v>1.2313971E-2</v>
      </c>
    </row>
    <row r="4782" spans="1:31" x14ac:dyDescent="0.3">
      <c r="A4782">
        <v>-0.15139316</v>
      </c>
      <c r="B4782">
        <v>3.1118964999999998E-2</v>
      </c>
      <c r="C4782">
        <v>0.97213393000000003</v>
      </c>
      <c r="D4782">
        <v>0.11493631999999999</v>
      </c>
      <c r="E4782">
        <v>-0.12770702</v>
      </c>
      <c r="F4782">
        <v>-0.20326701</v>
      </c>
      <c r="G4782">
        <v>0.56808630000000004</v>
      </c>
      <c r="H4782">
        <v>-0.26867693999999998</v>
      </c>
      <c r="I4782">
        <v>-1.3421057000000001</v>
      </c>
      <c r="J4782">
        <v>-2.6552662000000001E-2</v>
      </c>
      <c r="K4782">
        <v>2.8088835999999999E-2</v>
      </c>
      <c r="L4782">
        <v>-1.8041729999999999E-2</v>
      </c>
      <c r="M4782">
        <v>4.0304E-2</v>
      </c>
      <c r="N4782">
        <f t="shared" si="296"/>
        <v>-1.0498450979522882E-2</v>
      </c>
      <c r="O4782">
        <f t="shared" si="297"/>
        <v>0.21336414671472345</v>
      </c>
      <c r="P4782">
        <f t="shared" si="298"/>
        <v>8.5994285691902133E-3</v>
      </c>
      <c r="Q4782">
        <f t="shared" si="299"/>
        <v>1.7621986706659119E-2</v>
      </c>
      <c r="R4782">
        <v>292.01772999999997</v>
      </c>
      <c r="S4782">
        <v>-2.4754537E-2</v>
      </c>
      <c r="T4782">
        <v>-0.12541679999999999</v>
      </c>
      <c r="U4782">
        <v>3.0361483999999999E-3</v>
      </c>
      <c r="V4782">
        <v>-2.4245322E-2</v>
      </c>
      <c r="W4782">
        <v>-6.268551E-2</v>
      </c>
      <c r="X4782">
        <v>5.7216124000000002E-3</v>
      </c>
      <c r="Y4782">
        <v>1</v>
      </c>
      <c r="Z4782">
        <v>0</v>
      </c>
      <c r="AA4782">
        <v>19.34591</v>
      </c>
      <c r="AB4782">
        <v>0.99696826999999999</v>
      </c>
      <c r="AC4782" s="1">
        <v>7.4623500000000004E-4</v>
      </c>
      <c r="AD4782">
        <v>6.2619283999999997E-2</v>
      </c>
      <c r="AE4782">
        <v>1.2313971E-2</v>
      </c>
    </row>
    <row r="4783" spans="1:31" x14ac:dyDescent="0.3">
      <c r="A4783">
        <v>-0.15139316</v>
      </c>
      <c r="B4783">
        <v>3.1118964999999998E-2</v>
      </c>
      <c r="C4783">
        <v>0.97213393000000003</v>
      </c>
      <c r="D4783">
        <v>0.11493631999999999</v>
      </c>
      <c r="E4783">
        <v>-0.12770702</v>
      </c>
      <c r="F4783">
        <v>-0.20326701</v>
      </c>
      <c r="G4783">
        <v>0.56808630000000004</v>
      </c>
      <c r="H4783">
        <v>-0.26867693999999998</v>
      </c>
      <c r="I4783">
        <v>-1.3421057000000001</v>
      </c>
      <c r="J4783">
        <v>-2.6552662000000001E-2</v>
      </c>
      <c r="K4783">
        <v>2.8088835999999999E-2</v>
      </c>
      <c r="L4783">
        <v>-1.8041729999999999E-2</v>
      </c>
      <c r="M4783">
        <v>4.0304E-2</v>
      </c>
      <c r="N4783">
        <f t="shared" si="296"/>
        <v>-1.0498450979522882E-2</v>
      </c>
      <c r="O4783">
        <f t="shared" si="297"/>
        <v>0.20286569573520058</v>
      </c>
      <c r="P4783">
        <f t="shared" si="298"/>
        <v>8.176299000911524E-3</v>
      </c>
      <c r="Q4783">
        <f t="shared" si="299"/>
        <v>1.6775727570101737E-2</v>
      </c>
      <c r="R4783">
        <v>292.74063000000001</v>
      </c>
      <c r="S4783">
        <v>-2.4754537E-2</v>
      </c>
      <c r="T4783">
        <v>-0.12541679999999999</v>
      </c>
      <c r="U4783">
        <v>3.0361483999999999E-3</v>
      </c>
      <c r="V4783">
        <v>-2.4245322E-2</v>
      </c>
      <c r="W4783">
        <v>-6.268551E-2</v>
      </c>
      <c r="X4783">
        <v>5.7216124000000002E-3</v>
      </c>
      <c r="Y4783">
        <v>1</v>
      </c>
      <c r="Z4783">
        <v>0</v>
      </c>
      <c r="AA4783">
        <v>19.349367000000001</v>
      </c>
      <c r="AB4783">
        <v>0.99696826999999999</v>
      </c>
      <c r="AC4783" s="1">
        <v>7.4623500000000004E-4</v>
      </c>
      <c r="AD4783">
        <v>6.2619283999999997E-2</v>
      </c>
      <c r="AE4783">
        <v>1.2313971E-2</v>
      </c>
    </row>
    <row r="4784" spans="1:31" x14ac:dyDescent="0.3">
      <c r="A4784">
        <v>-0.15139316</v>
      </c>
      <c r="B4784">
        <v>3.1118964999999998E-2</v>
      </c>
      <c r="C4784">
        <v>0.97213393000000003</v>
      </c>
      <c r="D4784">
        <v>0.11493631999999999</v>
      </c>
      <c r="E4784">
        <v>-0.12770702</v>
      </c>
      <c r="F4784">
        <v>-0.20326701</v>
      </c>
      <c r="G4784">
        <v>0.56808630000000004</v>
      </c>
      <c r="H4784">
        <v>-0.26867693999999998</v>
      </c>
      <c r="I4784">
        <v>-1.3421057000000001</v>
      </c>
      <c r="J4784">
        <v>-2.6552662000000001E-2</v>
      </c>
      <c r="K4784">
        <v>2.8088835999999999E-2</v>
      </c>
      <c r="L4784">
        <v>-1.8041729999999999E-2</v>
      </c>
      <c r="M4784">
        <v>4.0304E-2</v>
      </c>
      <c r="N4784">
        <f t="shared" si="296"/>
        <v>-1.0498450979522882E-2</v>
      </c>
      <c r="O4784">
        <f t="shared" si="297"/>
        <v>0.19236724475567771</v>
      </c>
      <c r="P4784">
        <f t="shared" si="298"/>
        <v>7.7531694326328339E-3</v>
      </c>
      <c r="Q4784">
        <f t="shared" si="299"/>
        <v>1.5929468433544359E-2</v>
      </c>
      <c r="R4784">
        <v>293.46352999999999</v>
      </c>
      <c r="S4784">
        <v>-2.4754537E-2</v>
      </c>
      <c r="T4784">
        <v>-0.12541679999999999</v>
      </c>
      <c r="U4784">
        <v>3.0361483999999999E-3</v>
      </c>
      <c r="V4784">
        <v>-2.4245322E-2</v>
      </c>
      <c r="W4784">
        <v>-6.268551E-2</v>
      </c>
      <c r="X4784">
        <v>5.7216124000000002E-3</v>
      </c>
      <c r="Y4784">
        <v>1</v>
      </c>
      <c r="Z4784">
        <v>0</v>
      </c>
      <c r="AA4784">
        <v>19.352824999999999</v>
      </c>
      <c r="AB4784">
        <v>0.99696826999999999</v>
      </c>
      <c r="AC4784" s="1">
        <v>7.4623500000000004E-4</v>
      </c>
      <c r="AD4784">
        <v>6.2619283999999997E-2</v>
      </c>
      <c r="AE4784">
        <v>1.2313971E-2</v>
      </c>
    </row>
    <row r="4785" spans="1:31" x14ac:dyDescent="0.3">
      <c r="A4785">
        <v>0.10650419</v>
      </c>
      <c r="B4785">
        <v>-0.13816623</v>
      </c>
      <c r="C4785">
        <v>1.1029557999999999</v>
      </c>
      <c r="D4785">
        <v>-0.37035040000000002</v>
      </c>
      <c r="E4785">
        <v>0.13302816000000001</v>
      </c>
      <c r="F4785">
        <v>-0.31926754000000002</v>
      </c>
      <c r="G4785">
        <v>0.55788119999999997</v>
      </c>
      <c r="H4785">
        <v>-0.26542187</v>
      </c>
      <c r="I4785">
        <v>-1.3366808999999999</v>
      </c>
      <c r="J4785">
        <v>0.23077884000000001</v>
      </c>
      <c r="K4785">
        <v>-0.14084958</v>
      </c>
      <c r="L4785">
        <v>0.112700224</v>
      </c>
      <c r="M4785">
        <v>4.0315999999999998E-2</v>
      </c>
      <c r="N4785">
        <f t="shared" si="296"/>
        <v>9.1273021988846417E-2</v>
      </c>
      <c r="O4785">
        <f t="shared" si="297"/>
        <v>0.28364026674452414</v>
      </c>
      <c r="P4785">
        <f t="shared" si="298"/>
        <v>1.1435240994072235E-2</v>
      </c>
      <c r="Q4785">
        <f t="shared" si="299"/>
        <v>1.918841042670507E-2</v>
      </c>
      <c r="R4785">
        <v>293.0052</v>
      </c>
      <c r="S4785">
        <v>-1.9004679999999999E-2</v>
      </c>
      <c r="T4785">
        <v>-0.12484439999999999</v>
      </c>
      <c r="U4785">
        <v>2.6886446999999998E-3</v>
      </c>
      <c r="V4785">
        <v>-1.8520717999999999E-2</v>
      </c>
      <c r="W4785">
        <v>-6.2106120000000001E-2</v>
      </c>
      <c r="X4785">
        <v>5.3421003000000003E-3</v>
      </c>
      <c r="Y4785">
        <v>1</v>
      </c>
      <c r="Z4785">
        <v>0</v>
      </c>
      <c r="AA4785">
        <v>19.356285</v>
      </c>
      <c r="AB4785">
        <v>0.99702139999999995</v>
      </c>
      <c r="AC4785" s="1">
        <v>7.5392060000000003E-4</v>
      </c>
      <c r="AD4785">
        <v>6.2330120000000003E-2</v>
      </c>
      <c r="AE4785">
        <v>9.4656219999999999E-3</v>
      </c>
    </row>
    <row r="4786" spans="1:31" x14ac:dyDescent="0.3">
      <c r="A4786">
        <v>-0.10477008</v>
      </c>
      <c r="B4786">
        <v>-0.18727463</v>
      </c>
      <c r="C4786">
        <v>0.84814310000000004</v>
      </c>
      <c r="D4786">
        <v>0.34693744999999998</v>
      </c>
      <c r="E4786">
        <v>0.37035040000000002</v>
      </c>
      <c r="F4786">
        <v>-0.22987263999999999</v>
      </c>
      <c r="G4786">
        <v>0.56978713999999997</v>
      </c>
      <c r="H4786">
        <v>-0.26542187</v>
      </c>
      <c r="I4786">
        <v>-1.3348726</v>
      </c>
      <c r="J4786">
        <v>1.9842386E-2</v>
      </c>
      <c r="K4786">
        <v>-0.19006598</v>
      </c>
      <c r="L4786">
        <v>-0.14206398000000001</v>
      </c>
      <c r="M4786">
        <v>4.0307999999999997E-2</v>
      </c>
      <c r="N4786">
        <f t="shared" si="296"/>
        <v>7.84610563885128E-3</v>
      </c>
      <c r="O4786">
        <f t="shared" si="297"/>
        <v>0.29148637238337544</v>
      </c>
      <c r="P4786">
        <f t="shared" si="298"/>
        <v>1.1749232698029096E-2</v>
      </c>
      <c r="Q4786">
        <f t="shared" si="299"/>
        <v>2.3184473692101332E-2</v>
      </c>
      <c r="R4786">
        <v>292.43747000000002</v>
      </c>
      <c r="S4786">
        <v>-1.2936606E-2</v>
      </c>
      <c r="T4786">
        <v>-0.12518628000000001</v>
      </c>
      <c r="U4786">
        <v>2.7968907E-3</v>
      </c>
      <c r="V4786">
        <v>-1.2507887000000001E-2</v>
      </c>
      <c r="W4786">
        <v>-6.2443808000000003E-2</v>
      </c>
      <c r="X4786">
        <v>4.4873739999999997E-3</v>
      </c>
      <c r="Y4786">
        <v>1</v>
      </c>
      <c r="Z4786">
        <v>0</v>
      </c>
      <c r="AA4786">
        <v>19.359743000000002</v>
      </c>
      <c r="AB4786">
        <v>0.99703169999999997</v>
      </c>
      <c r="AC4786" s="1">
        <v>9.940553999999999E-4</v>
      </c>
      <c r="AD4786">
        <v>6.2498181999999999E-2</v>
      </c>
      <c r="AE4786">
        <v>6.4733289999999999E-3</v>
      </c>
    </row>
    <row r="4787" spans="1:31" x14ac:dyDescent="0.3">
      <c r="A4787">
        <v>-0.10477008</v>
      </c>
      <c r="B4787">
        <v>-0.18727463</v>
      </c>
      <c r="C4787">
        <v>0.84814310000000004</v>
      </c>
      <c r="D4787">
        <v>0.34693744999999998</v>
      </c>
      <c r="E4787">
        <v>0.37035040000000002</v>
      </c>
      <c r="F4787">
        <v>-0.22987263999999999</v>
      </c>
      <c r="G4787">
        <v>0.56978713999999997</v>
      </c>
      <c r="H4787">
        <v>-0.26542187</v>
      </c>
      <c r="I4787">
        <v>-1.3348726</v>
      </c>
      <c r="J4787">
        <v>1.9842386E-2</v>
      </c>
      <c r="K4787">
        <v>-0.19006598</v>
      </c>
      <c r="L4787">
        <v>-0.14206398000000001</v>
      </c>
      <c r="M4787">
        <v>4.0307999999999997E-2</v>
      </c>
      <c r="N4787">
        <f t="shared" si="296"/>
        <v>7.84610563885128E-3</v>
      </c>
      <c r="O4787">
        <f t="shared" si="297"/>
        <v>0.29933247802222673</v>
      </c>
      <c r="P4787">
        <f t="shared" si="298"/>
        <v>1.2065493524119914E-2</v>
      </c>
      <c r="Q4787">
        <f t="shared" si="299"/>
        <v>2.3814726222149009E-2</v>
      </c>
      <c r="R4787">
        <v>292.20517000000001</v>
      </c>
      <c r="S4787">
        <v>-1.2936606E-2</v>
      </c>
      <c r="T4787">
        <v>-0.12518628000000001</v>
      </c>
      <c r="U4787">
        <v>2.7968907E-3</v>
      </c>
      <c r="V4787">
        <v>-1.2507887000000001E-2</v>
      </c>
      <c r="W4787">
        <v>-6.2443808000000003E-2</v>
      </c>
      <c r="X4787">
        <v>4.4873739999999997E-3</v>
      </c>
      <c r="Y4787">
        <v>1</v>
      </c>
      <c r="Z4787">
        <v>0</v>
      </c>
      <c r="AA4787">
        <v>19.363201</v>
      </c>
      <c r="AB4787">
        <v>0.99703169999999997</v>
      </c>
      <c r="AC4787" s="1">
        <v>9.940553999999999E-4</v>
      </c>
      <c r="AD4787">
        <v>6.2498181999999999E-2</v>
      </c>
      <c r="AE4787">
        <v>6.4733289999999999E-3</v>
      </c>
    </row>
    <row r="4788" spans="1:31" x14ac:dyDescent="0.3">
      <c r="A4788">
        <v>-0.10477008</v>
      </c>
      <c r="B4788">
        <v>-0.18727463</v>
      </c>
      <c r="C4788">
        <v>0.84814310000000004</v>
      </c>
      <c r="D4788">
        <v>0.34693744999999998</v>
      </c>
      <c r="E4788">
        <v>0.37035040000000002</v>
      </c>
      <c r="F4788">
        <v>-0.22987263999999999</v>
      </c>
      <c r="G4788">
        <v>0.56978713999999997</v>
      </c>
      <c r="H4788">
        <v>-0.26542187</v>
      </c>
      <c r="I4788">
        <v>-1.3348726</v>
      </c>
      <c r="J4788">
        <v>1.9842386E-2</v>
      </c>
      <c r="K4788">
        <v>-0.19006598</v>
      </c>
      <c r="L4788">
        <v>-0.14206398000000001</v>
      </c>
      <c r="M4788">
        <v>4.0307999999999997E-2</v>
      </c>
      <c r="N4788">
        <f t="shared" si="296"/>
        <v>7.84610563885128E-3</v>
      </c>
      <c r="O4788">
        <f t="shared" si="297"/>
        <v>0.30717858366107803</v>
      </c>
      <c r="P4788">
        <f t="shared" si="298"/>
        <v>1.2381754350210732E-2</v>
      </c>
      <c r="Q4788">
        <f t="shared" si="299"/>
        <v>2.4447247874330648E-2</v>
      </c>
      <c r="R4788">
        <v>291.99059999999997</v>
      </c>
      <c r="S4788">
        <v>-1.2936606E-2</v>
      </c>
      <c r="T4788">
        <v>-0.12518628000000001</v>
      </c>
      <c r="U4788">
        <v>2.7968907E-3</v>
      </c>
      <c r="V4788">
        <v>-1.2507887000000001E-2</v>
      </c>
      <c r="W4788">
        <v>-6.2443808000000003E-2</v>
      </c>
      <c r="X4788">
        <v>4.4873739999999997E-3</v>
      </c>
      <c r="Y4788">
        <v>1</v>
      </c>
      <c r="Z4788">
        <v>0</v>
      </c>
      <c r="AA4788">
        <v>19.36666</v>
      </c>
      <c r="AB4788">
        <v>0.99703169999999997</v>
      </c>
      <c r="AC4788" s="1">
        <v>9.940553999999999E-4</v>
      </c>
      <c r="AD4788">
        <v>6.2498181999999999E-2</v>
      </c>
      <c r="AE4788">
        <v>6.4733289999999999E-3</v>
      </c>
    </row>
    <row r="4789" spans="1:31" x14ac:dyDescent="0.3">
      <c r="A4789">
        <v>-6.2049729999999997E-2</v>
      </c>
      <c r="B4789">
        <v>-0.24911922</v>
      </c>
      <c r="C4789">
        <v>1.0730447999999999</v>
      </c>
      <c r="D4789">
        <v>7.9816885000000004E-2</v>
      </c>
      <c r="E4789">
        <v>-0.17134025999999999</v>
      </c>
      <c r="F4789">
        <v>-0.29585460000000002</v>
      </c>
      <c r="G4789">
        <v>0.56298375000000001</v>
      </c>
      <c r="H4789">
        <v>-0.26867693999999998</v>
      </c>
      <c r="I4789">
        <v>-1.331256</v>
      </c>
      <c r="J4789">
        <v>6.2331505000000002E-2</v>
      </c>
      <c r="K4789">
        <v>-0.25167128</v>
      </c>
      <c r="L4789">
        <v>8.2831979999999999E-2</v>
      </c>
      <c r="M4789">
        <v>4.0284E-2</v>
      </c>
      <c r="N4789">
        <f t="shared" si="296"/>
        <v>2.4632540628190203E-2</v>
      </c>
      <c r="O4789">
        <f t="shared" si="297"/>
        <v>0.33181112428926823</v>
      </c>
      <c r="P4789">
        <f t="shared" si="298"/>
        <v>1.3366679330868882E-2</v>
      </c>
      <c r="Q4789">
        <f t="shared" si="299"/>
        <v>2.5748433681079614E-2</v>
      </c>
      <c r="R4789">
        <v>291.85933999999997</v>
      </c>
      <c r="S4789">
        <v>-6.4827239999999996E-3</v>
      </c>
      <c r="T4789">
        <v>-0.124955766</v>
      </c>
      <c r="U4789">
        <v>2.5571840000000001E-3</v>
      </c>
      <c r="V4789">
        <v>-6.0909939999999997E-3</v>
      </c>
      <c r="W4789">
        <v>-6.2200256000000002E-2</v>
      </c>
      <c r="X4789">
        <v>3.9237383999999997E-3</v>
      </c>
      <c r="Y4789">
        <v>1</v>
      </c>
      <c r="Z4789">
        <v>0</v>
      </c>
      <c r="AA4789">
        <v>19.370114999999998</v>
      </c>
      <c r="AB4789">
        <v>0.99704280000000001</v>
      </c>
      <c r="AC4789">
        <v>1.0746147E-3</v>
      </c>
      <c r="AD4789">
        <v>6.2378610000000001E-2</v>
      </c>
      <c r="AE4789">
        <v>3.2798615E-3</v>
      </c>
    </row>
    <row r="4790" spans="1:31" x14ac:dyDescent="0.3">
      <c r="A4790">
        <v>-6.2049729999999997E-2</v>
      </c>
      <c r="B4790">
        <v>-0.24911922</v>
      </c>
      <c r="C4790">
        <v>1.0730447999999999</v>
      </c>
      <c r="D4790">
        <v>7.9816885000000004E-2</v>
      </c>
      <c r="E4790">
        <v>-0.17134025999999999</v>
      </c>
      <c r="F4790">
        <v>-0.29585460000000002</v>
      </c>
      <c r="G4790">
        <v>0.56298375000000001</v>
      </c>
      <c r="H4790">
        <v>-0.26867693999999998</v>
      </c>
      <c r="I4790">
        <v>-1.331256</v>
      </c>
      <c r="J4790">
        <v>6.2331505000000002E-2</v>
      </c>
      <c r="K4790">
        <v>-0.25167128</v>
      </c>
      <c r="L4790">
        <v>8.2831979999999999E-2</v>
      </c>
      <c r="M4790">
        <v>4.0284E-2</v>
      </c>
      <c r="N4790">
        <f t="shared" si="296"/>
        <v>2.4632540628190203E-2</v>
      </c>
      <c r="O4790">
        <f t="shared" si="297"/>
        <v>0.35644366491745844</v>
      </c>
      <c r="P4790">
        <f t="shared" si="298"/>
        <v>1.4358976597534896E-2</v>
      </c>
      <c r="Q4790">
        <f t="shared" si="299"/>
        <v>2.7725655928403779E-2</v>
      </c>
      <c r="R4790">
        <v>291.33643000000001</v>
      </c>
      <c r="S4790">
        <v>-6.4827239999999996E-3</v>
      </c>
      <c r="T4790">
        <v>-0.124955766</v>
      </c>
      <c r="U4790">
        <v>2.5571840000000001E-3</v>
      </c>
      <c r="V4790">
        <v>-6.0909939999999997E-3</v>
      </c>
      <c r="W4790">
        <v>-6.2200256000000002E-2</v>
      </c>
      <c r="X4790">
        <v>3.9237383999999997E-3</v>
      </c>
      <c r="Y4790">
        <v>1</v>
      </c>
      <c r="Z4790">
        <v>0</v>
      </c>
      <c r="AA4790">
        <v>19.373570999999998</v>
      </c>
      <c r="AB4790">
        <v>0.99704280000000001</v>
      </c>
      <c r="AC4790">
        <v>1.0746147E-3</v>
      </c>
      <c r="AD4790">
        <v>6.2378610000000001E-2</v>
      </c>
      <c r="AE4790">
        <v>3.2798615E-3</v>
      </c>
    </row>
    <row r="4791" spans="1:31" x14ac:dyDescent="0.3">
      <c r="A4791">
        <v>-6.2049729999999997E-2</v>
      </c>
      <c r="B4791">
        <v>-0.24911922</v>
      </c>
      <c r="C4791">
        <v>1.0730447999999999</v>
      </c>
      <c r="D4791">
        <v>7.9816885000000004E-2</v>
      </c>
      <c r="E4791">
        <v>-0.17134025999999999</v>
      </c>
      <c r="F4791">
        <v>-0.29585460000000002</v>
      </c>
      <c r="G4791">
        <v>0.56298375000000001</v>
      </c>
      <c r="H4791">
        <v>-0.26867693999999998</v>
      </c>
      <c r="I4791">
        <v>-1.331256</v>
      </c>
      <c r="J4791">
        <v>6.2331505000000002E-2</v>
      </c>
      <c r="K4791">
        <v>-0.25167128</v>
      </c>
      <c r="L4791">
        <v>8.2831979999999999E-2</v>
      </c>
      <c r="M4791">
        <v>4.0284E-2</v>
      </c>
      <c r="N4791">
        <f t="shared" si="296"/>
        <v>2.4632540628190203E-2</v>
      </c>
      <c r="O4791">
        <f t="shared" si="297"/>
        <v>0.38107620554564864</v>
      </c>
      <c r="P4791">
        <f t="shared" si="298"/>
        <v>1.5351273864200909E-2</v>
      </c>
      <c r="Q4791">
        <f t="shared" si="299"/>
        <v>2.9710250461735803E-2</v>
      </c>
      <c r="R4791">
        <v>290.81349999999998</v>
      </c>
      <c r="S4791">
        <v>-6.4827239999999996E-3</v>
      </c>
      <c r="T4791">
        <v>-0.124955766</v>
      </c>
      <c r="U4791">
        <v>2.5571840000000001E-3</v>
      </c>
      <c r="V4791">
        <v>-6.0909939999999997E-3</v>
      </c>
      <c r="W4791">
        <v>-6.2200256000000002E-2</v>
      </c>
      <c r="X4791">
        <v>3.9237383999999997E-3</v>
      </c>
      <c r="Y4791">
        <v>1</v>
      </c>
      <c r="Z4791">
        <v>0</v>
      </c>
      <c r="AA4791">
        <v>19.377027999999999</v>
      </c>
      <c r="AB4791">
        <v>0.99704280000000001</v>
      </c>
      <c r="AC4791">
        <v>1.0746147E-3</v>
      </c>
      <c r="AD4791">
        <v>6.2378610000000001E-2</v>
      </c>
      <c r="AE4791">
        <v>3.2798615E-3</v>
      </c>
    </row>
    <row r="4792" spans="1:31" x14ac:dyDescent="0.3">
      <c r="A4792">
        <v>4.4006936000000003E-2</v>
      </c>
      <c r="B4792">
        <v>0.15516969999999999</v>
      </c>
      <c r="C4792">
        <v>1.0088235000000001</v>
      </c>
      <c r="D4792">
        <v>-1.9156053999999999E-2</v>
      </c>
      <c r="E4792">
        <v>4.8954360000000002E-2</v>
      </c>
      <c r="F4792">
        <v>-0.21923039999999999</v>
      </c>
      <c r="G4792">
        <v>0.57318884000000003</v>
      </c>
      <c r="H4792">
        <v>-0.26542187</v>
      </c>
      <c r="I4792">
        <v>-1.3529555</v>
      </c>
      <c r="J4792">
        <v>0.16796194</v>
      </c>
      <c r="K4792">
        <v>0.15267509000000001</v>
      </c>
      <c r="L4792">
        <v>1.8587171999999999E-2</v>
      </c>
      <c r="M4792">
        <v>4.0292000000000001E-2</v>
      </c>
      <c r="N4792">
        <f t="shared" si="296"/>
        <v>6.6389395592368811E-2</v>
      </c>
      <c r="O4792">
        <f t="shared" si="297"/>
        <v>0.44746560113801748</v>
      </c>
      <c r="P4792">
        <f t="shared" si="298"/>
        <v>1.8029284001053001E-2</v>
      </c>
      <c r="Q4792">
        <f t="shared" si="299"/>
        <v>3.3380557865253908E-2</v>
      </c>
      <c r="R4792">
        <v>287.27596999999997</v>
      </c>
      <c r="S4792" s="1">
        <v>1.1432787E-4</v>
      </c>
      <c r="T4792">
        <v>-0.12452907000000001</v>
      </c>
      <c r="U4792">
        <v>2.4996796000000001E-3</v>
      </c>
      <c r="V4792" s="1">
        <v>4.5666153999999998E-4</v>
      </c>
      <c r="W4792">
        <v>-6.1758100000000003E-2</v>
      </c>
      <c r="X4792">
        <v>3.1640609000000001E-3</v>
      </c>
      <c r="Y4792">
        <v>1</v>
      </c>
      <c r="Z4792">
        <v>0</v>
      </c>
      <c r="AA4792">
        <v>19.380483999999999</v>
      </c>
      <c r="AB4792">
        <v>0.99704660000000001</v>
      </c>
      <c r="AC4792">
        <v>1.2496676999999999E-3</v>
      </c>
      <c r="AD4792">
        <v>6.2161114000000003E-2</v>
      </c>
      <c r="AE4792" s="1">
        <v>2.1253711999999999E-5</v>
      </c>
    </row>
    <row r="4793" spans="1:31" x14ac:dyDescent="0.3">
      <c r="A4793">
        <v>4.4006936000000003E-2</v>
      </c>
      <c r="B4793">
        <v>0.15516969999999999</v>
      </c>
      <c r="C4793">
        <v>1.0088235000000001</v>
      </c>
      <c r="D4793">
        <v>-1.9156053999999999E-2</v>
      </c>
      <c r="E4793">
        <v>4.8954360000000002E-2</v>
      </c>
      <c r="F4793">
        <v>-0.21923039999999999</v>
      </c>
      <c r="G4793">
        <v>0.57318884000000003</v>
      </c>
      <c r="H4793">
        <v>-0.26542187</v>
      </c>
      <c r="I4793">
        <v>-1.3529555</v>
      </c>
      <c r="J4793">
        <v>0.16796194</v>
      </c>
      <c r="K4793">
        <v>0.15267509000000001</v>
      </c>
      <c r="L4793">
        <v>1.8587171999999999E-2</v>
      </c>
      <c r="M4793">
        <v>4.0292000000000001E-2</v>
      </c>
      <c r="N4793">
        <f t="shared" si="296"/>
        <v>6.6389395592368811E-2</v>
      </c>
      <c r="O4793">
        <f t="shared" si="297"/>
        <v>0.51385499673038626</v>
      </c>
      <c r="P4793">
        <f t="shared" si="298"/>
        <v>2.0704245528260723E-2</v>
      </c>
      <c r="Q4793">
        <f t="shared" si="299"/>
        <v>3.8733529529313721E-2</v>
      </c>
      <c r="R4793">
        <v>283.73845999999998</v>
      </c>
      <c r="S4793" s="1">
        <v>1.1432787E-4</v>
      </c>
      <c r="T4793">
        <v>-0.12452907000000001</v>
      </c>
      <c r="U4793">
        <v>2.4996796000000001E-3</v>
      </c>
      <c r="V4793" s="1">
        <v>4.5666153999999998E-4</v>
      </c>
      <c r="W4793">
        <v>-6.1758100000000003E-2</v>
      </c>
      <c r="X4793">
        <v>3.1640609000000001E-3</v>
      </c>
      <c r="Y4793">
        <v>1</v>
      </c>
      <c r="Z4793">
        <v>0</v>
      </c>
      <c r="AA4793">
        <v>19.383939999999999</v>
      </c>
      <c r="AB4793">
        <v>0.99704660000000001</v>
      </c>
      <c r="AC4793">
        <v>1.2496676999999999E-3</v>
      </c>
      <c r="AD4793">
        <v>6.2161114000000003E-2</v>
      </c>
      <c r="AE4793" s="1">
        <v>2.1253711999999999E-5</v>
      </c>
    </row>
    <row r="4794" spans="1:31" x14ac:dyDescent="0.3">
      <c r="A4794">
        <v>1.9234035E-2</v>
      </c>
      <c r="B4794">
        <v>7.2832055000000007E-2</v>
      </c>
      <c r="C4794">
        <v>0.94178850000000003</v>
      </c>
      <c r="D4794">
        <v>0.11387209600000001</v>
      </c>
      <c r="E4794">
        <v>4.1504779999999998E-2</v>
      </c>
      <c r="F4794">
        <v>-0.17772561000000001</v>
      </c>
      <c r="G4794">
        <v>0.55958200000000002</v>
      </c>
      <c r="H4794">
        <v>-0.25240161999999999</v>
      </c>
      <c r="I4794">
        <v>-1.3330643</v>
      </c>
      <c r="J4794">
        <v>0.14259695</v>
      </c>
      <c r="K4794">
        <v>7.0027870000000006E-2</v>
      </c>
      <c r="L4794">
        <v>-4.848802E-2</v>
      </c>
      <c r="M4794">
        <v>4.0295999999999998E-2</v>
      </c>
      <c r="N4794">
        <f t="shared" si="296"/>
        <v>5.6369110499532006E-2</v>
      </c>
      <c r="O4794">
        <f t="shared" si="297"/>
        <v>0.57022410722991823</v>
      </c>
      <c r="P4794">
        <f t="shared" si="298"/>
        <v>2.2977750624936785E-2</v>
      </c>
      <c r="Q4794">
        <f t="shared" si="299"/>
        <v>4.3681996153197511E-2</v>
      </c>
      <c r="R4794">
        <v>284.05095999999998</v>
      </c>
      <c r="S4794">
        <v>6.7831159999999996E-3</v>
      </c>
      <c r="T4794">
        <v>-0.12393524</v>
      </c>
      <c r="U4794">
        <v>2.8099904000000002E-3</v>
      </c>
      <c r="V4794">
        <v>7.0527903999999999E-3</v>
      </c>
      <c r="W4794">
        <v>-6.1141760000000003E-2</v>
      </c>
      <c r="X4794">
        <v>2.0360013000000001E-3</v>
      </c>
      <c r="Y4794">
        <v>1</v>
      </c>
      <c r="Z4794">
        <v>0</v>
      </c>
      <c r="AA4794">
        <v>19.387395999999999</v>
      </c>
      <c r="AB4794">
        <v>0.99704313</v>
      </c>
      <c r="AC4794">
        <v>1.6086148E-3</v>
      </c>
      <c r="AD4794">
        <v>6.1859119999999997E-2</v>
      </c>
      <c r="AE4794">
        <v>-3.2617098000000001E-3</v>
      </c>
    </row>
    <row r="4795" spans="1:31" x14ac:dyDescent="0.3">
      <c r="A4795">
        <v>1.9234035E-2</v>
      </c>
      <c r="B4795">
        <v>7.2832055000000007E-2</v>
      </c>
      <c r="C4795">
        <v>0.94178850000000003</v>
      </c>
      <c r="D4795">
        <v>0.11387209600000001</v>
      </c>
      <c r="E4795">
        <v>4.1504779999999998E-2</v>
      </c>
      <c r="F4795">
        <v>-0.17772561000000001</v>
      </c>
      <c r="G4795">
        <v>0.55958200000000002</v>
      </c>
      <c r="H4795">
        <v>-0.25240161999999999</v>
      </c>
      <c r="I4795">
        <v>-1.3330643</v>
      </c>
      <c r="J4795">
        <v>0.14259695</v>
      </c>
      <c r="K4795">
        <v>7.0027870000000006E-2</v>
      </c>
      <c r="L4795">
        <v>-4.848802E-2</v>
      </c>
      <c r="M4795">
        <v>4.0295999999999998E-2</v>
      </c>
      <c r="N4795">
        <f t="shared" si="296"/>
        <v>5.6369110499532006E-2</v>
      </c>
      <c r="O4795">
        <f t="shared" si="297"/>
        <v>0.6265932177294502</v>
      </c>
      <c r="P4795">
        <f t="shared" si="298"/>
        <v>2.5249200301625925E-2</v>
      </c>
      <c r="Q4795">
        <f t="shared" si="299"/>
        <v>4.8226950926562706E-2</v>
      </c>
      <c r="R4795">
        <v>284.36345999999998</v>
      </c>
      <c r="S4795">
        <v>6.7831159999999996E-3</v>
      </c>
      <c r="T4795">
        <v>-0.12393524</v>
      </c>
      <c r="U4795">
        <v>2.8099904000000002E-3</v>
      </c>
      <c r="V4795">
        <v>7.0527903999999999E-3</v>
      </c>
      <c r="W4795">
        <v>-6.1141760000000003E-2</v>
      </c>
      <c r="X4795">
        <v>2.0360013000000001E-3</v>
      </c>
      <c r="Y4795">
        <v>1</v>
      </c>
      <c r="Z4795">
        <v>0</v>
      </c>
      <c r="AA4795">
        <v>19.390851999999999</v>
      </c>
      <c r="AB4795">
        <v>0.99704313</v>
      </c>
      <c r="AC4795">
        <v>1.6086148E-3</v>
      </c>
      <c r="AD4795">
        <v>6.1859119999999997E-2</v>
      </c>
      <c r="AE4795">
        <v>-3.2617098000000001E-3</v>
      </c>
    </row>
    <row r="4796" spans="1:31" x14ac:dyDescent="0.3">
      <c r="A4796">
        <v>1.9234035E-2</v>
      </c>
      <c r="B4796">
        <v>7.2832055000000007E-2</v>
      </c>
      <c r="C4796">
        <v>0.94178850000000003</v>
      </c>
      <c r="D4796">
        <v>0.11387209600000001</v>
      </c>
      <c r="E4796">
        <v>4.1504779999999998E-2</v>
      </c>
      <c r="F4796">
        <v>-0.17772561000000001</v>
      </c>
      <c r="G4796">
        <v>0.55958200000000002</v>
      </c>
      <c r="H4796">
        <v>-0.25240161999999999</v>
      </c>
      <c r="I4796">
        <v>-1.3330643</v>
      </c>
      <c r="J4796">
        <v>0.14259695</v>
      </c>
      <c r="K4796">
        <v>7.0027870000000006E-2</v>
      </c>
      <c r="L4796">
        <v>-4.848802E-2</v>
      </c>
      <c r="M4796">
        <v>4.0295999999999998E-2</v>
      </c>
      <c r="N4796">
        <f t="shared" si="296"/>
        <v>5.6369110499532006E-2</v>
      </c>
      <c r="O4796">
        <f t="shared" si="297"/>
        <v>0.68296232822898217</v>
      </c>
      <c r="P4796">
        <f t="shared" si="298"/>
        <v>2.7520649978315066E-2</v>
      </c>
      <c r="Q4796">
        <f t="shared" si="299"/>
        <v>5.2769850279940994E-2</v>
      </c>
      <c r="R4796">
        <v>284.67595999999998</v>
      </c>
      <c r="S4796">
        <v>6.7831159999999996E-3</v>
      </c>
      <c r="T4796">
        <v>-0.12393524</v>
      </c>
      <c r="U4796">
        <v>2.8099904000000002E-3</v>
      </c>
      <c r="V4796">
        <v>7.0527903999999999E-3</v>
      </c>
      <c r="W4796">
        <v>-6.1141760000000003E-2</v>
      </c>
      <c r="X4796">
        <v>2.0360013000000001E-3</v>
      </c>
      <c r="Y4796">
        <v>1</v>
      </c>
      <c r="Z4796">
        <v>0</v>
      </c>
      <c r="AA4796">
        <v>19.394307999999999</v>
      </c>
      <c r="AB4796">
        <v>0.99704313</v>
      </c>
      <c r="AC4796">
        <v>1.6086148E-3</v>
      </c>
      <c r="AD4796">
        <v>6.1859119999999997E-2</v>
      </c>
      <c r="AE4796">
        <v>-3.2617098000000001E-3</v>
      </c>
    </row>
    <row r="4797" spans="1:31" x14ac:dyDescent="0.3">
      <c r="A4797">
        <v>-0.10550237</v>
      </c>
      <c r="B4797">
        <v>-0.19830950999999999</v>
      </c>
      <c r="C4797">
        <v>0.93532442999999998</v>
      </c>
      <c r="D4797">
        <v>0.15111997999999999</v>
      </c>
      <c r="E4797">
        <v>0.15963377000000001</v>
      </c>
      <c r="F4797">
        <v>3.9376330000000001E-2</v>
      </c>
      <c r="G4797">
        <v>0.56298375000000001</v>
      </c>
      <c r="H4797">
        <v>-0.26867693999999998</v>
      </c>
      <c r="I4797">
        <v>-1.3421057000000001</v>
      </c>
      <c r="J4797">
        <v>1.7665125E-2</v>
      </c>
      <c r="K4797">
        <v>-0.20141627000000001</v>
      </c>
      <c r="L4797">
        <v>-5.4968296999999999E-2</v>
      </c>
      <c r="M4797">
        <v>4.0307999999999997E-2</v>
      </c>
      <c r="N4797">
        <f t="shared" si="296"/>
        <v>6.9851698718849994E-3</v>
      </c>
      <c r="O4797">
        <f t="shared" si="297"/>
        <v>0.6899474981008672</v>
      </c>
      <c r="P4797">
        <f t="shared" si="298"/>
        <v>2.7810403753449751E-2</v>
      </c>
      <c r="Q4797">
        <f t="shared" si="299"/>
        <v>5.533105373176482E-2</v>
      </c>
      <c r="R4797">
        <v>284.69887999999997</v>
      </c>
      <c r="S4797">
        <v>1.2996093E-2</v>
      </c>
      <c r="T4797">
        <v>-0.123738796</v>
      </c>
      <c r="U4797">
        <v>3.1132204E-3</v>
      </c>
      <c r="V4797">
        <v>1.3197349000000001E-2</v>
      </c>
      <c r="W4797">
        <v>-6.0916471999999999E-2</v>
      </c>
      <c r="X4797" s="1">
        <v>9.7336320000000005E-4</v>
      </c>
      <c r="Y4797">
        <v>1</v>
      </c>
      <c r="Z4797">
        <v>0</v>
      </c>
      <c r="AA4797">
        <v>19.397763999999999</v>
      </c>
      <c r="AB4797">
        <v>0.99703074000000003</v>
      </c>
      <c r="AC4797">
        <v>1.9494464E-3</v>
      </c>
      <c r="AD4797">
        <v>6.1754793000000002E-2</v>
      </c>
      <c r="AE4797">
        <v>-6.3197720000000004E-3</v>
      </c>
    </row>
    <row r="4798" spans="1:31" x14ac:dyDescent="0.3">
      <c r="A4798">
        <v>-0.10550237</v>
      </c>
      <c r="B4798">
        <v>-0.19830950999999999</v>
      </c>
      <c r="C4798">
        <v>0.93532442999999998</v>
      </c>
      <c r="D4798">
        <v>0.15111997999999999</v>
      </c>
      <c r="E4798">
        <v>0.15963377000000001</v>
      </c>
      <c r="F4798">
        <v>3.9376330000000001E-2</v>
      </c>
      <c r="G4798">
        <v>0.56298375000000001</v>
      </c>
      <c r="H4798">
        <v>-0.26867693999999998</v>
      </c>
      <c r="I4798">
        <v>-1.3421057000000001</v>
      </c>
      <c r="J4798">
        <v>1.7665125E-2</v>
      </c>
      <c r="K4798">
        <v>-0.20141627000000001</v>
      </c>
      <c r="L4798">
        <v>-5.4968296999999999E-2</v>
      </c>
      <c r="M4798">
        <v>4.0307999999999997E-2</v>
      </c>
      <c r="N4798">
        <f t="shared" si="296"/>
        <v>6.9851698718849994E-3</v>
      </c>
      <c r="O4798">
        <f t="shared" si="297"/>
        <v>0.69693266797275222</v>
      </c>
      <c r="P4798">
        <f t="shared" si="298"/>
        <v>2.8091961980645695E-2</v>
      </c>
      <c r="Q4798">
        <f t="shared" si="299"/>
        <v>5.5902365734095447E-2</v>
      </c>
      <c r="R4798">
        <v>284.72176999999999</v>
      </c>
      <c r="S4798">
        <v>1.2996093E-2</v>
      </c>
      <c r="T4798">
        <v>-0.123738796</v>
      </c>
      <c r="U4798">
        <v>3.1132204E-3</v>
      </c>
      <c r="V4798">
        <v>1.3197349000000001E-2</v>
      </c>
      <c r="W4798">
        <v>-6.0916471999999999E-2</v>
      </c>
      <c r="X4798" s="1">
        <v>9.7336320000000005E-4</v>
      </c>
      <c r="Y4798">
        <v>1</v>
      </c>
      <c r="Z4798">
        <v>0</v>
      </c>
      <c r="AA4798">
        <v>19.401219999999999</v>
      </c>
      <c r="AB4798">
        <v>0.99703074000000003</v>
      </c>
      <c r="AC4798">
        <v>1.9494464E-3</v>
      </c>
      <c r="AD4798">
        <v>6.1754793000000002E-2</v>
      </c>
      <c r="AE4798">
        <v>-6.3197720000000004E-3</v>
      </c>
    </row>
    <row r="4799" spans="1:31" x14ac:dyDescent="0.3">
      <c r="A4799">
        <v>-0.14834196999999999</v>
      </c>
      <c r="B4799">
        <v>0.13879986</v>
      </c>
      <c r="C4799">
        <v>0.94222589999999995</v>
      </c>
      <c r="D4799">
        <v>0.14686309</v>
      </c>
      <c r="E4799">
        <v>-0.10642252000000001</v>
      </c>
      <c r="F4799">
        <v>0.15963377000000001</v>
      </c>
      <c r="G4799">
        <v>0.56978713999999997</v>
      </c>
      <c r="H4799">
        <v>-0.26542187</v>
      </c>
      <c r="I4799">
        <v>-1.3439140000000001</v>
      </c>
      <c r="J4799">
        <v>-2.5603286999999999E-2</v>
      </c>
      <c r="K4799">
        <v>0.13475877</v>
      </c>
      <c r="L4799">
        <v>-4.8138500000000001E-2</v>
      </c>
      <c r="M4799">
        <v>4.0287999999999997E-2</v>
      </c>
      <c r="N4799">
        <f t="shared" si="296"/>
        <v>-1.011906627349536E-2</v>
      </c>
      <c r="O4799">
        <f t="shared" si="297"/>
        <v>0.68681360169925687</v>
      </c>
      <c r="P4799">
        <f t="shared" si="298"/>
        <v>2.7670346385259659E-2</v>
      </c>
      <c r="Q4799">
        <f t="shared" si="299"/>
        <v>5.5762308365905358E-2</v>
      </c>
      <c r="R4799">
        <v>284.97073</v>
      </c>
      <c r="S4799">
        <v>1.8488971999999999E-2</v>
      </c>
      <c r="T4799">
        <v>-0.123303115</v>
      </c>
      <c r="U4799">
        <v>4.0494123999999998E-3</v>
      </c>
      <c r="V4799">
        <v>1.8588189000000001E-2</v>
      </c>
      <c r="W4799">
        <v>-6.0438618E-2</v>
      </c>
      <c r="X4799" s="1">
        <v>-6.2458429999999996E-4</v>
      </c>
      <c r="Y4799">
        <v>1</v>
      </c>
      <c r="Z4799">
        <v>0</v>
      </c>
      <c r="AA4799">
        <v>19.404675000000001</v>
      </c>
      <c r="AB4799">
        <v>0.99703350000000002</v>
      </c>
      <c r="AC4799">
        <v>2.5822091999999999E-3</v>
      </c>
      <c r="AD4799">
        <v>6.1528616000000001E-2</v>
      </c>
      <c r="AE4799">
        <v>-9.0039474999999997E-3</v>
      </c>
    </row>
    <row r="4800" spans="1:31" x14ac:dyDescent="0.3">
      <c r="A4800">
        <v>-0.14834196999999999</v>
      </c>
      <c r="B4800">
        <v>0.13879986</v>
      </c>
      <c r="C4800">
        <v>0.94222589999999995</v>
      </c>
      <c r="D4800">
        <v>0.14686309</v>
      </c>
      <c r="E4800">
        <v>-0.10642252000000001</v>
      </c>
      <c r="F4800">
        <v>0.15963377000000001</v>
      </c>
      <c r="G4800">
        <v>0.56978713999999997</v>
      </c>
      <c r="H4800">
        <v>-0.26542187</v>
      </c>
      <c r="I4800">
        <v>-1.3439140000000001</v>
      </c>
      <c r="J4800">
        <v>-2.5603286999999999E-2</v>
      </c>
      <c r="K4800">
        <v>0.13475877</v>
      </c>
      <c r="L4800">
        <v>-4.8138500000000001E-2</v>
      </c>
      <c r="M4800">
        <v>4.0287999999999997E-2</v>
      </c>
      <c r="N4800">
        <f t="shared" si="296"/>
        <v>-1.011906627349536E-2</v>
      </c>
      <c r="O4800">
        <f t="shared" si="297"/>
        <v>0.67669453542576152</v>
      </c>
      <c r="P4800">
        <f t="shared" si="298"/>
        <v>2.7262669443233079E-2</v>
      </c>
      <c r="Q4800">
        <f t="shared" si="299"/>
        <v>5.4933015828492734E-2</v>
      </c>
      <c r="R4800">
        <v>285.21969999999999</v>
      </c>
      <c r="S4800">
        <v>1.8488971999999999E-2</v>
      </c>
      <c r="T4800">
        <v>-0.123303115</v>
      </c>
      <c r="U4800">
        <v>4.0494123999999998E-3</v>
      </c>
      <c r="V4800">
        <v>1.8588189000000001E-2</v>
      </c>
      <c r="W4800">
        <v>-6.0438618E-2</v>
      </c>
      <c r="X4800" s="1">
        <v>-6.2458429999999996E-4</v>
      </c>
      <c r="Y4800">
        <v>1</v>
      </c>
      <c r="Z4800">
        <v>0</v>
      </c>
      <c r="AA4800">
        <v>19.408128999999999</v>
      </c>
      <c r="AB4800">
        <v>0.99703350000000002</v>
      </c>
      <c r="AC4800">
        <v>2.5822091999999999E-3</v>
      </c>
      <c r="AD4800">
        <v>6.1528616000000001E-2</v>
      </c>
      <c r="AE4800">
        <v>-9.0039474999999997E-3</v>
      </c>
    </row>
    <row r="4801" spans="1:31" x14ac:dyDescent="0.3">
      <c r="A4801">
        <v>-0.14834196999999999</v>
      </c>
      <c r="B4801">
        <v>0.13879986</v>
      </c>
      <c r="C4801">
        <v>0.94222589999999995</v>
      </c>
      <c r="D4801">
        <v>0.14686309</v>
      </c>
      <c r="E4801">
        <v>-0.10642252000000001</v>
      </c>
      <c r="F4801">
        <v>0.15963377000000001</v>
      </c>
      <c r="G4801">
        <v>0.56978713999999997</v>
      </c>
      <c r="H4801">
        <v>-0.26542187</v>
      </c>
      <c r="I4801">
        <v>-1.3439140000000001</v>
      </c>
      <c r="J4801">
        <v>-2.5603286999999999E-2</v>
      </c>
      <c r="K4801">
        <v>0.13475877</v>
      </c>
      <c r="L4801">
        <v>-4.8138500000000001E-2</v>
      </c>
      <c r="M4801">
        <v>4.0287999999999997E-2</v>
      </c>
      <c r="N4801">
        <f t="shared" si="296"/>
        <v>-1.011906627349536E-2</v>
      </c>
      <c r="O4801">
        <f t="shared" si="297"/>
        <v>0.66657546915226618</v>
      </c>
      <c r="P4801">
        <f t="shared" si="298"/>
        <v>2.6854992501206498E-2</v>
      </c>
      <c r="Q4801">
        <f t="shared" si="299"/>
        <v>5.411766194443958E-2</v>
      </c>
      <c r="R4801">
        <v>285.08846999999997</v>
      </c>
      <c r="S4801">
        <v>1.8488971999999999E-2</v>
      </c>
      <c r="T4801">
        <v>-0.123303115</v>
      </c>
      <c r="U4801">
        <v>4.0494123999999998E-3</v>
      </c>
      <c r="V4801">
        <v>1.8588189000000001E-2</v>
      </c>
      <c r="W4801">
        <v>-6.0438618E-2</v>
      </c>
      <c r="X4801" s="1">
        <v>-6.2458429999999996E-4</v>
      </c>
      <c r="Y4801">
        <v>1</v>
      </c>
      <c r="Z4801">
        <v>0</v>
      </c>
      <c r="AA4801">
        <v>19.411583</v>
      </c>
      <c r="AB4801">
        <v>0.99703350000000002</v>
      </c>
      <c r="AC4801">
        <v>2.5822091999999999E-3</v>
      </c>
      <c r="AD4801">
        <v>6.1528616000000001E-2</v>
      </c>
      <c r="AE4801">
        <v>-9.0039474999999997E-3</v>
      </c>
    </row>
    <row r="4802" spans="1:31" x14ac:dyDescent="0.3">
      <c r="A4802">
        <v>8.7580749999999999E-2</v>
      </c>
      <c r="B4802">
        <v>0.10630044</v>
      </c>
      <c r="C4802">
        <v>1.0976250000000001</v>
      </c>
      <c r="D4802">
        <v>0.17559716</v>
      </c>
      <c r="E4802">
        <v>0.13728504999999999</v>
      </c>
      <c r="F4802">
        <v>0.22774419000000001</v>
      </c>
      <c r="G4802">
        <v>0.57318884000000003</v>
      </c>
      <c r="H4802">
        <v>-0.27844207999999998</v>
      </c>
      <c r="I4802">
        <v>-1.3638053000000001</v>
      </c>
      <c r="J4802">
        <v>0.20984346000000001</v>
      </c>
      <c r="K4802">
        <v>0.100739166</v>
      </c>
      <c r="L4802">
        <v>0.10716188</v>
      </c>
      <c r="M4802">
        <v>4.0307999999999997E-2</v>
      </c>
      <c r="N4802">
        <f t="shared" si="296"/>
        <v>8.2976611521520791E-2</v>
      </c>
      <c r="O4802">
        <f t="shared" si="297"/>
        <v>0.74955208067378698</v>
      </c>
      <c r="P4802">
        <f t="shared" si="298"/>
        <v>3.0212945267799003E-2</v>
      </c>
      <c r="Q4802">
        <f t="shared" si="299"/>
        <v>5.7067937769005497E-2</v>
      </c>
      <c r="R4802">
        <v>285.02699999999999</v>
      </c>
      <c r="S4802">
        <v>2.3137649999999999E-2</v>
      </c>
      <c r="T4802">
        <v>-0.12281672</v>
      </c>
      <c r="U4802">
        <v>5.5724727E-3</v>
      </c>
      <c r="V4802">
        <v>2.3105027E-2</v>
      </c>
      <c r="W4802">
        <v>-5.9891689999999997E-2</v>
      </c>
      <c r="X4802">
        <v>-2.6980569999999998E-3</v>
      </c>
      <c r="Y4802">
        <v>1</v>
      </c>
      <c r="Z4802">
        <v>0</v>
      </c>
      <c r="AA4802">
        <v>19.415040000000001</v>
      </c>
      <c r="AB4802">
        <v>0.99704709999999996</v>
      </c>
      <c r="AC4802">
        <v>3.4805252E-3</v>
      </c>
      <c r="AD4802">
        <v>6.1273109999999999E-2</v>
      </c>
      <c r="AE4802">
        <v>-1.1254672E-2</v>
      </c>
    </row>
    <row r="4803" spans="1:31" x14ac:dyDescent="0.3">
      <c r="A4803">
        <v>-0.24572807999999999</v>
      </c>
      <c r="B4803">
        <v>0.16923444000000001</v>
      </c>
      <c r="C4803">
        <v>0.87931013000000002</v>
      </c>
      <c r="D4803">
        <v>-0.1990101</v>
      </c>
      <c r="E4803">
        <v>0.13941349</v>
      </c>
      <c r="F4803">
        <v>0.30543265000000003</v>
      </c>
      <c r="G4803">
        <v>0.57999230000000002</v>
      </c>
      <c r="H4803">
        <v>-0.2882073</v>
      </c>
      <c r="I4803">
        <v>-1.3529555</v>
      </c>
      <c r="J4803">
        <v>-0.12332302000000001</v>
      </c>
      <c r="K4803">
        <v>0.16232394999999999</v>
      </c>
      <c r="L4803">
        <v>-0.11120832</v>
      </c>
      <c r="M4803">
        <v>4.0307999999999997E-2</v>
      </c>
      <c r="N4803">
        <f t="shared" si="296"/>
        <v>-4.8764571086469602E-2</v>
      </c>
      <c r="O4803">
        <f t="shared" si="297"/>
        <v>0.70078750958731739</v>
      </c>
      <c r="P4803">
        <f t="shared" si="298"/>
        <v>2.8247342936445586E-2</v>
      </c>
      <c r="Q4803">
        <f t="shared" si="299"/>
        <v>5.8460288204244593E-2</v>
      </c>
      <c r="R4803">
        <v>282.08118000000002</v>
      </c>
      <c r="S4803">
        <v>2.6703065000000002E-2</v>
      </c>
      <c r="T4803">
        <v>-0.12295043999999999</v>
      </c>
      <c r="U4803">
        <v>6.9238646000000003E-3</v>
      </c>
      <c r="V4803">
        <v>2.65572E-2</v>
      </c>
      <c r="W4803">
        <v>-5.9965103999999998E-2</v>
      </c>
      <c r="X4803">
        <v>-4.4807032999999996E-3</v>
      </c>
      <c r="Y4803">
        <v>1</v>
      </c>
      <c r="Z4803">
        <v>0</v>
      </c>
      <c r="AA4803">
        <v>19.418495</v>
      </c>
      <c r="AB4803">
        <v>0.99706035999999998</v>
      </c>
      <c r="AC4803">
        <v>4.2635086000000003E-3</v>
      </c>
      <c r="AD4803">
        <v>6.1327487E-2</v>
      </c>
      <c r="AE4803">
        <v>-1.2975063E-2</v>
      </c>
    </row>
    <row r="4804" spans="1:31" x14ac:dyDescent="0.3">
      <c r="A4804">
        <v>-0.24572807999999999</v>
      </c>
      <c r="B4804">
        <v>0.16923444000000001</v>
      </c>
      <c r="C4804">
        <v>0.87931013000000002</v>
      </c>
      <c r="D4804">
        <v>-0.1990101</v>
      </c>
      <c r="E4804">
        <v>0.13941349</v>
      </c>
      <c r="F4804">
        <v>0.30543265000000003</v>
      </c>
      <c r="G4804">
        <v>0.57999230000000002</v>
      </c>
      <c r="H4804">
        <v>-0.2882073</v>
      </c>
      <c r="I4804">
        <v>-1.3529555</v>
      </c>
      <c r="J4804">
        <v>-0.12332302000000001</v>
      </c>
      <c r="K4804">
        <v>0.16232394999999999</v>
      </c>
      <c r="L4804">
        <v>-0.11120832</v>
      </c>
      <c r="M4804">
        <v>4.0307999999999997E-2</v>
      </c>
      <c r="N4804">
        <f t="shared" ref="N4804:N4867" si="300">J4804*9.81*M4804</f>
        <v>-4.8764571086469602E-2</v>
      </c>
      <c r="O4804">
        <f t="shared" ref="O4804:O4867" si="301">IF(Y4804=0,0,O4803+N4804)</f>
        <v>0.6520229385008478</v>
      </c>
      <c r="P4804">
        <f t="shared" ref="P4804:P4867" si="302">O4804*M4804</f>
        <v>2.6281740605092172E-2</v>
      </c>
      <c r="Q4804">
        <f t="shared" ref="Q4804:Q4867" si="303">P4804+P4803</f>
        <v>5.4529083541537758E-2</v>
      </c>
      <c r="R4804">
        <v>279.13535000000002</v>
      </c>
      <c r="S4804">
        <v>2.6703065000000002E-2</v>
      </c>
      <c r="T4804">
        <v>-0.12295043999999999</v>
      </c>
      <c r="U4804">
        <v>6.9238646000000003E-3</v>
      </c>
      <c r="V4804">
        <v>2.65572E-2</v>
      </c>
      <c r="W4804">
        <v>-5.9965103999999998E-2</v>
      </c>
      <c r="X4804">
        <v>-4.4807032999999996E-3</v>
      </c>
      <c r="Y4804">
        <v>1</v>
      </c>
      <c r="Z4804">
        <v>0</v>
      </c>
      <c r="AA4804">
        <v>19.421951</v>
      </c>
      <c r="AB4804">
        <v>0.99706035999999998</v>
      </c>
      <c r="AC4804">
        <v>4.2635086000000003E-3</v>
      </c>
      <c r="AD4804">
        <v>6.1327487E-2</v>
      </c>
      <c r="AE4804">
        <v>-1.2975063E-2</v>
      </c>
    </row>
    <row r="4805" spans="1:31" x14ac:dyDescent="0.3">
      <c r="A4805">
        <v>-0.24572807999999999</v>
      </c>
      <c r="B4805">
        <v>0.16923444000000001</v>
      </c>
      <c r="C4805">
        <v>0.87931013000000002</v>
      </c>
      <c r="D4805">
        <v>-0.1990101</v>
      </c>
      <c r="E4805">
        <v>0.13941349</v>
      </c>
      <c r="F4805">
        <v>0.30543265000000003</v>
      </c>
      <c r="G4805">
        <v>0.57999230000000002</v>
      </c>
      <c r="H4805">
        <v>-0.2882073</v>
      </c>
      <c r="I4805">
        <v>-1.3529555</v>
      </c>
      <c r="J4805">
        <v>-0.12332302000000001</v>
      </c>
      <c r="K4805">
        <v>0.16232394999999999</v>
      </c>
      <c r="L4805">
        <v>-0.11120832</v>
      </c>
      <c r="M4805">
        <v>4.0307999999999997E-2</v>
      </c>
      <c r="N4805">
        <f t="shared" si="300"/>
        <v>-4.8764571086469602E-2</v>
      </c>
      <c r="O4805">
        <f t="shared" si="301"/>
        <v>0.60325836741437822</v>
      </c>
      <c r="P4805">
        <f t="shared" si="302"/>
        <v>2.4316138273738755E-2</v>
      </c>
      <c r="Q4805">
        <f t="shared" si="303"/>
        <v>5.0597878878830924E-2</v>
      </c>
      <c r="R4805">
        <v>276.18948</v>
      </c>
      <c r="S4805">
        <v>2.6703065000000002E-2</v>
      </c>
      <c r="T4805">
        <v>-0.12295043999999999</v>
      </c>
      <c r="U4805">
        <v>6.9238646000000003E-3</v>
      </c>
      <c r="V4805">
        <v>2.65572E-2</v>
      </c>
      <c r="W4805">
        <v>-5.9965103999999998E-2</v>
      </c>
      <c r="X4805">
        <v>-4.4807032999999996E-3</v>
      </c>
      <c r="Y4805">
        <v>1</v>
      </c>
      <c r="Z4805">
        <v>0</v>
      </c>
      <c r="AA4805">
        <v>19.425407</v>
      </c>
      <c r="AB4805">
        <v>0.99706035999999998</v>
      </c>
      <c r="AC4805">
        <v>4.2635086000000003E-3</v>
      </c>
      <c r="AD4805">
        <v>6.1327487E-2</v>
      </c>
      <c r="AE4805">
        <v>-1.2975063E-2</v>
      </c>
    </row>
    <row r="4806" spans="1:31" x14ac:dyDescent="0.3">
      <c r="A4806">
        <v>-0.12685985999999999</v>
      </c>
      <c r="B4806">
        <v>2.226626E-2</v>
      </c>
      <c r="C4806">
        <v>1.0366731</v>
      </c>
      <c r="D4806">
        <v>1.1706477E-2</v>
      </c>
      <c r="E4806">
        <v>-0.17346871999999999</v>
      </c>
      <c r="F4806">
        <v>0.50018585000000004</v>
      </c>
      <c r="G4806">
        <v>0.58339399999999997</v>
      </c>
      <c r="H4806">
        <v>-0.28983482999999999</v>
      </c>
      <c r="I4806">
        <v>-1.3475307000000001</v>
      </c>
      <c r="J4806">
        <v>-4.7919379999999999E-3</v>
      </c>
      <c r="K4806">
        <v>1.3922112E-2</v>
      </c>
      <c r="L4806">
        <v>4.6017647000000002E-2</v>
      </c>
      <c r="M4806">
        <v>4.0300000000000002E-2</v>
      </c>
      <c r="N4806">
        <f t="shared" si="300"/>
        <v>-1.8944591447340002E-3</v>
      </c>
      <c r="O4806">
        <f t="shared" si="301"/>
        <v>0.60136390826964425</v>
      </c>
      <c r="P4806">
        <f t="shared" si="302"/>
        <v>2.4234965503266665E-2</v>
      </c>
      <c r="Q4806">
        <f t="shared" si="303"/>
        <v>4.8551103777005417E-2</v>
      </c>
      <c r="R4806">
        <v>278.5093</v>
      </c>
      <c r="S4806">
        <v>2.8836214999999998E-2</v>
      </c>
      <c r="T4806">
        <v>-0.12259705999999999</v>
      </c>
      <c r="U4806">
        <v>8.3594380000000003E-3</v>
      </c>
      <c r="V4806">
        <v>2.8583997999999999E-2</v>
      </c>
      <c r="W4806">
        <v>-5.9557699999999998E-2</v>
      </c>
      <c r="X4806">
        <v>-6.1593065000000004E-3</v>
      </c>
      <c r="Y4806">
        <v>1</v>
      </c>
      <c r="Z4806">
        <v>0</v>
      </c>
      <c r="AA4806">
        <v>19.428864000000001</v>
      </c>
      <c r="AB4806">
        <v>0.99710745000000001</v>
      </c>
      <c r="AC4806">
        <v>5.0419130000000003E-3</v>
      </c>
      <c r="AD4806">
        <v>6.1140284000000003E-2</v>
      </c>
      <c r="AE4806">
        <v>-1.3988409E-2</v>
      </c>
    </row>
    <row r="4807" spans="1:31" x14ac:dyDescent="0.3">
      <c r="A4807">
        <v>-0.12685985999999999</v>
      </c>
      <c r="B4807">
        <v>2.226626E-2</v>
      </c>
      <c r="C4807">
        <v>1.0366731</v>
      </c>
      <c r="D4807">
        <v>1.1706477E-2</v>
      </c>
      <c r="E4807">
        <v>-0.17346871999999999</v>
      </c>
      <c r="F4807">
        <v>0.50018585000000004</v>
      </c>
      <c r="G4807">
        <v>0.58339399999999997</v>
      </c>
      <c r="H4807">
        <v>-0.28983482999999999</v>
      </c>
      <c r="I4807">
        <v>-1.3475307000000001</v>
      </c>
      <c r="J4807">
        <v>-4.7919379999999999E-3</v>
      </c>
      <c r="K4807">
        <v>1.3922112E-2</v>
      </c>
      <c r="L4807">
        <v>4.6017647000000002E-2</v>
      </c>
      <c r="M4807">
        <v>4.0300000000000002E-2</v>
      </c>
      <c r="N4807">
        <f t="shared" si="300"/>
        <v>-1.8944591447340002E-3</v>
      </c>
      <c r="O4807">
        <f t="shared" si="301"/>
        <v>0.59946944912491029</v>
      </c>
      <c r="P4807">
        <f t="shared" si="302"/>
        <v>2.4158618799733887E-2</v>
      </c>
      <c r="Q4807">
        <f t="shared" si="303"/>
        <v>4.8393584303000552E-2</v>
      </c>
      <c r="R4807">
        <v>280.82909999999998</v>
      </c>
      <c r="S4807">
        <v>2.8836214999999998E-2</v>
      </c>
      <c r="T4807">
        <v>-0.12259705999999999</v>
      </c>
      <c r="U4807">
        <v>8.3594380000000003E-3</v>
      </c>
      <c r="V4807">
        <v>2.8583997999999999E-2</v>
      </c>
      <c r="W4807">
        <v>-5.9557699999999998E-2</v>
      </c>
      <c r="X4807">
        <v>-6.1593065000000004E-3</v>
      </c>
      <c r="Y4807">
        <v>1</v>
      </c>
      <c r="Z4807">
        <v>0</v>
      </c>
      <c r="AA4807">
        <v>19.432317999999999</v>
      </c>
      <c r="AB4807">
        <v>0.99710745000000001</v>
      </c>
      <c r="AC4807">
        <v>5.0419130000000003E-3</v>
      </c>
      <c r="AD4807">
        <v>6.1140284000000003E-2</v>
      </c>
      <c r="AE4807">
        <v>-1.3988409E-2</v>
      </c>
    </row>
    <row r="4808" spans="1:31" x14ac:dyDescent="0.3">
      <c r="A4808">
        <v>-0.12685985999999999</v>
      </c>
      <c r="B4808">
        <v>2.226626E-2</v>
      </c>
      <c r="C4808">
        <v>1.0366731</v>
      </c>
      <c r="D4808">
        <v>1.1706477E-2</v>
      </c>
      <c r="E4808">
        <v>-0.17346871999999999</v>
      </c>
      <c r="F4808">
        <v>0.50018585000000004</v>
      </c>
      <c r="G4808">
        <v>0.58339399999999997</v>
      </c>
      <c r="H4808">
        <v>-0.28983482999999999</v>
      </c>
      <c r="I4808">
        <v>-1.3475307000000001</v>
      </c>
      <c r="J4808">
        <v>-4.7919379999999999E-3</v>
      </c>
      <c r="K4808">
        <v>1.3922112E-2</v>
      </c>
      <c r="L4808">
        <v>4.6017647000000002E-2</v>
      </c>
      <c r="M4808">
        <v>4.0300000000000002E-2</v>
      </c>
      <c r="N4808">
        <f t="shared" si="300"/>
        <v>-1.8944591447340002E-3</v>
      </c>
      <c r="O4808">
        <f t="shared" si="301"/>
        <v>0.59757498998017633</v>
      </c>
      <c r="P4808">
        <f t="shared" si="302"/>
        <v>2.4082272096201108E-2</v>
      </c>
      <c r="Q4808">
        <f t="shared" si="303"/>
        <v>4.8240890895934994E-2</v>
      </c>
      <c r="R4808">
        <v>280.76763999999997</v>
      </c>
      <c r="S4808">
        <v>2.8836214999999998E-2</v>
      </c>
      <c r="T4808">
        <v>-0.12259705999999999</v>
      </c>
      <c r="U4808">
        <v>8.3594380000000003E-3</v>
      </c>
      <c r="V4808">
        <v>2.8583997999999999E-2</v>
      </c>
      <c r="W4808">
        <v>-5.9557699999999998E-2</v>
      </c>
      <c r="X4808">
        <v>-6.1593065000000004E-3</v>
      </c>
      <c r="Y4808">
        <v>1</v>
      </c>
      <c r="Z4808">
        <v>0</v>
      </c>
      <c r="AA4808">
        <v>19.435772</v>
      </c>
      <c r="AB4808">
        <v>0.99710745000000001</v>
      </c>
      <c r="AC4808">
        <v>5.0419130000000003E-3</v>
      </c>
      <c r="AD4808">
        <v>6.1140284000000003E-2</v>
      </c>
      <c r="AE4808">
        <v>-1.3988409E-2</v>
      </c>
    </row>
    <row r="4809" spans="1:31" x14ac:dyDescent="0.3">
      <c r="A4809">
        <v>-7.9629980000000003E-2</v>
      </c>
      <c r="B4809">
        <v>-2.0174689999999999E-2</v>
      </c>
      <c r="C4809">
        <v>0.98375769999999996</v>
      </c>
      <c r="D4809">
        <v>-0.13834927999999999</v>
      </c>
      <c r="E4809">
        <v>-4.5761686000000003E-2</v>
      </c>
      <c r="F4809">
        <v>0.62895710000000005</v>
      </c>
      <c r="G4809">
        <v>0.59359914000000003</v>
      </c>
      <c r="H4809">
        <v>-0.29634490000000002</v>
      </c>
      <c r="I4809">
        <v>-1.3638053000000001</v>
      </c>
      <c r="J4809">
        <v>4.1895254999999999E-2</v>
      </c>
      <c r="K4809">
        <v>-2.9628080000000001E-2</v>
      </c>
      <c r="L4809">
        <v>-7.0737003999999997E-3</v>
      </c>
      <c r="M4809">
        <v>4.0295999999999998E-2</v>
      </c>
      <c r="N4809">
        <f t="shared" si="300"/>
        <v>1.6561351827658801E-2</v>
      </c>
      <c r="O4809">
        <f t="shared" si="301"/>
        <v>0.61413634180783516</v>
      </c>
      <c r="P4809">
        <f t="shared" si="302"/>
        <v>2.4747238029488524E-2</v>
      </c>
      <c r="Q4809">
        <f t="shared" si="303"/>
        <v>4.8829510125689632E-2</v>
      </c>
      <c r="R4809">
        <v>280.79056000000003</v>
      </c>
      <c r="S4809">
        <v>2.9260214E-2</v>
      </c>
      <c r="T4809">
        <v>-0.12203476000000001</v>
      </c>
      <c r="U4809">
        <v>9.4696220000000005E-3</v>
      </c>
      <c r="V4809">
        <v>2.8936006E-2</v>
      </c>
      <c r="W4809">
        <v>-5.8967862000000003E-2</v>
      </c>
      <c r="X4809">
        <v>-7.2994543999999996E-3</v>
      </c>
      <c r="Y4809">
        <v>1</v>
      </c>
      <c r="Z4809">
        <v>0</v>
      </c>
      <c r="AA4809">
        <v>19.439226000000001</v>
      </c>
      <c r="AB4809">
        <v>0.99717869999999997</v>
      </c>
      <c r="AC4809">
        <v>5.6047720000000001E-3</v>
      </c>
      <c r="AD4809">
        <v>6.0854893E-2</v>
      </c>
      <c r="AE4809">
        <v>-1.4169184E-2</v>
      </c>
    </row>
    <row r="4810" spans="1:31" x14ac:dyDescent="0.3">
      <c r="A4810">
        <v>-7.9629980000000003E-2</v>
      </c>
      <c r="B4810">
        <v>-2.0174689999999999E-2</v>
      </c>
      <c r="C4810">
        <v>0.98375769999999996</v>
      </c>
      <c r="D4810">
        <v>-0.13834927999999999</v>
      </c>
      <c r="E4810">
        <v>-4.5761686000000003E-2</v>
      </c>
      <c r="F4810">
        <v>0.62895710000000005</v>
      </c>
      <c r="G4810">
        <v>0.59359914000000003</v>
      </c>
      <c r="H4810">
        <v>-0.29634490000000002</v>
      </c>
      <c r="I4810">
        <v>-1.3638053000000001</v>
      </c>
      <c r="J4810">
        <v>4.1895254999999999E-2</v>
      </c>
      <c r="K4810">
        <v>-2.9628080000000001E-2</v>
      </c>
      <c r="L4810">
        <v>-7.0737003999999997E-3</v>
      </c>
      <c r="M4810">
        <v>4.0295999999999998E-2</v>
      </c>
      <c r="N4810">
        <f t="shared" si="300"/>
        <v>1.6561351827658801E-2</v>
      </c>
      <c r="O4810">
        <f t="shared" si="301"/>
        <v>0.63069769363549399</v>
      </c>
      <c r="P4810">
        <f t="shared" si="302"/>
        <v>2.5414594262735866E-2</v>
      </c>
      <c r="Q4810">
        <f t="shared" si="303"/>
        <v>5.0161832292224387E-2</v>
      </c>
      <c r="R4810">
        <v>280.81344999999999</v>
      </c>
      <c r="S4810">
        <v>2.9260214E-2</v>
      </c>
      <c r="T4810">
        <v>-0.12203476000000001</v>
      </c>
      <c r="U4810">
        <v>9.4696220000000005E-3</v>
      </c>
      <c r="V4810">
        <v>2.8936006E-2</v>
      </c>
      <c r="W4810">
        <v>-5.8967862000000003E-2</v>
      </c>
      <c r="X4810">
        <v>-7.2994543999999996E-3</v>
      </c>
      <c r="Y4810">
        <v>1</v>
      </c>
      <c r="Z4810">
        <v>0</v>
      </c>
      <c r="AA4810">
        <v>19.442679999999999</v>
      </c>
      <c r="AB4810">
        <v>0.99717869999999997</v>
      </c>
      <c r="AC4810">
        <v>5.6047720000000001E-3</v>
      </c>
      <c r="AD4810">
        <v>6.0854893E-2</v>
      </c>
      <c r="AE4810">
        <v>-1.4169184E-2</v>
      </c>
    </row>
    <row r="4811" spans="1:31" x14ac:dyDescent="0.3">
      <c r="A4811">
        <v>5.3653218000000003E-2</v>
      </c>
      <c r="B4811">
        <v>-9.2812753999999997E-2</v>
      </c>
      <c r="C4811">
        <v>1.1407322</v>
      </c>
      <c r="D4811">
        <v>0.15324842999999999</v>
      </c>
      <c r="E4811">
        <v>-8.8330686000000005E-2</v>
      </c>
      <c r="F4811">
        <v>0.71303092999999995</v>
      </c>
      <c r="G4811">
        <v>0.57829140000000001</v>
      </c>
      <c r="H4811">
        <v>-0.3061101</v>
      </c>
      <c r="I4811">
        <v>-1.3457223</v>
      </c>
      <c r="J4811">
        <v>0.17410271999999999</v>
      </c>
      <c r="K4811">
        <v>-0.10369352</v>
      </c>
      <c r="L4811">
        <v>0.14968437000000001</v>
      </c>
      <c r="M4811">
        <v>4.0300000000000002E-2</v>
      </c>
      <c r="N4811">
        <f t="shared" si="300"/>
        <v>6.8830291632960006E-2</v>
      </c>
      <c r="O4811">
        <f t="shared" si="301"/>
        <v>0.69952798526845394</v>
      </c>
      <c r="P4811">
        <f t="shared" si="302"/>
        <v>2.8190977806318695E-2</v>
      </c>
      <c r="Q4811">
        <f t="shared" si="303"/>
        <v>5.3605572069054558E-2</v>
      </c>
      <c r="R4811">
        <v>280.39364999999998</v>
      </c>
      <c r="S4811">
        <v>2.7953291000000002E-2</v>
      </c>
      <c r="T4811">
        <v>-0.120937146</v>
      </c>
      <c r="U4811">
        <v>1.08984215E-2</v>
      </c>
      <c r="V4811">
        <v>2.7551562000000002E-2</v>
      </c>
      <c r="W4811">
        <v>-5.785734E-2</v>
      </c>
      <c r="X4811">
        <v>-8.5336920000000007E-3</v>
      </c>
      <c r="Y4811">
        <v>1</v>
      </c>
      <c r="Z4811">
        <v>0</v>
      </c>
      <c r="AA4811">
        <v>19.446135000000002</v>
      </c>
      <c r="AB4811">
        <v>0.99726725000000005</v>
      </c>
      <c r="AC4811">
        <v>6.2708816999999997E-3</v>
      </c>
      <c r="AD4811">
        <v>6.0304977000000003E-2</v>
      </c>
      <c r="AE4811">
        <v>-1.3487469E-2</v>
      </c>
    </row>
    <row r="4812" spans="1:31" x14ac:dyDescent="0.3">
      <c r="A4812">
        <v>5.3653218000000003E-2</v>
      </c>
      <c r="B4812">
        <v>-9.2812753999999997E-2</v>
      </c>
      <c r="C4812">
        <v>1.1407322</v>
      </c>
      <c r="D4812">
        <v>0.15324842999999999</v>
      </c>
      <c r="E4812">
        <v>-8.8330686000000005E-2</v>
      </c>
      <c r="F4812">
        <v>0.71303092999999995</v>
      </c>
      <c r="G4812">
        <v>0.57829140000000001</v>
      </c>
      <c r="H4812">
        <v>-0.3061101</v>
      </c>
      <c r="I4812">
        <v>-1.3457223</v>
      </c>
      <c r="J4812">
        <v>0.17410271999999999</v>
      </c>
      <c r="K4812">
        <v>-0.10369352</v>
      </c>
      <c r="L4812">
        <v>0.14968437000000001</v>
      </c>
      <c r="M4812">
        <v>4.0300000000000002E-2</v>
      </c>
      <c r="N4812">
        <f t="shared" si="300"/>
        <v>6.8830291632960006E-2</v>
      </c>
      <c r="O4812">
        <f t="shared" si="301"/>
        <v>0.76835827690141389</v>
      </c>
      <c r="P4812">
        <f t="shared" si="302"/>
        <v>3.0964838559126982E-2</v>
      </c>
      <c r="Q4812">
        <f t="shared" si="303"/>
        <v>5.9155816365445674E-2</v>
      </c>
      <c r="R4812">
        <v>280.62490000000003</v>
      </c>
      <c r="S4812">
        <v>2.7953291000000002E-2</v>
      </c>
      <c r="T4812">
        <v>-0.120937146</v>
      </c>
      <c r="U4812">
        <v>1.08984215E-2</v>
      </c>
      <c r="V4812">
        <v>2.7551562000000002E-2</v>
      </c>
      <c r="W4812">
        <v>-5.785734E-2</v>
      </c>
      <c r="X4812">
        <v>-8.5336920000000007E-3</v>
      </c>
      <c r="Y4812">
        <v>1</v>
      </c>
      <c r="Z4812">
        <v>0</v>
      </c>
      <c r="AA4812">
        <v>19.449589</v>
      </c>
      <c r="AB4812">
        <v>0.99726725000000005</v>
      </c>
      <c r="AC4812">
        <v>6.2708816999999997E-3</v>
      </c>
      <c r="AD4812">
        <v>6.0304977000000003E-2</v>
      </c>
      <c r="AE4812">
        <v>-1.3487469E-2</v>
      </c>
    </row>
    <row r="4813" spans="1:31" x14ac:dyDescent="0.3">
      <c r="A4813">
        <v>-7.5474109999999997E-2</v>
      </c>
      <c r="B4813">
        <v>-1.2294329E-2</v>
      </c>
      <c r="C4813">
        <v>0.95886190000000004</v>
      </c>
      <c r="D4813">
        <v>0.10429407</v>
      </c>
      <c r="E4813">
        <v>0.15431267000000001</v>
      </c>
      <c r="F4813">
        <v>0.50337856999999997</v>
      </c>
      <c r="G4813">
        <v>0.60040260000000001</v>
      </c>
      <c r="H4813">
        <v>-0.32726797000000002</v>
      </c>
      <c r="I4813">
        <v>-1.3601886000000001</v>
      </c>
      <c r="J4813">
        <v>4.4235392999999998E-2</v>
      </c>
      <c r="K4813">
        <v>-2.4826425999999999E-2</v>
      </c>
      <c r="L4813">
        <v>-3.2333492999999998E-2</v>
      </c>
      <c r="M4813">
        <v>4.0300000000000002E-2</v>
      </c>
      <c r="N4813">
        <f t="shared" si="300"/>
        <v>1.7488152974799002E-2</v>
      </c>
      <c r="O4813">
        <f t="shared" si="301"/>
        <v>0.78584642987621289</v>
      </c>
      <c r="P4813">
        <f t="shared" si="302"/>
        <v>3.1669611124011385E-2</v>
      </c>
      <c r="Q4813">
        <f t="shared" si="303"/>
        <v>6.263444968313836E-2</v>
      </c>
      <c r="R4813">
        <v>280.91968000000003</v>
      </c>
      <c r="S4813">
        <v>2.5519674999999999E-2</v>
      </c>
      <c r="T4813">
        <v>-0.12018123</v>
      </c>
      <c r="U4813">
        <v>1.2551545000000001E-2</v>
      </c>
      <c r="V4813">
        <v>2.5034287999999998E-2</v>
      </c>
      <c r="W4813">
        <v>-5.7102192000000003E-2</v>
      </c>
      <c r="X4813">
        <v>-9.8690900000000005E-3</v>
      </c>
      <c r="Y4813">
        <v>1</v>
      </c>
      <c r="Z4813">
        <v>0</v>
      </c>
      <c r="AA4813">
        <v>19.453043000000001</v>
      </c>
      <c r="AB4813">
        <v>0.99733954999999996</v>
      </c>
      <c r="AC4813">
        <v>7.0182539999999998E-3</v>
      </c>
      <c r="AD4813">
        <v>5.9928282999999999E-2</v>
      </c>
      <c r="AE4813">
        <v>-1.2240200999999999E-2</v>
      </c>
    </row>
    <row r="4814" spans="1:31" x14ac:dyDescent="0.3">
      <c r="A4814">
        <v>-7.5474109999999997E-2</v>
      </c>
      <c r="B4814">
        <v>-1.2294329E-2</v>
      </c>
      <c r="C4814">
        <v>0.95886190000000004</v>
      </c>
      <c r="D4814">
        <v>0.10429407</v>
      </c>
      <c r="E4814">
        <v>0.15431267000000001</v>
      </c>
      <c r="F4814">
        <v>0.50337856999999997</v>
      </c>
      <c r="G4814">
        <v>0.60040260000000001</v>
      </c>
      <c r="H4814">
        <v>-0.32726797000000002</v>
      </c>
      <c r="I4814">
        <v>-1.3601886000000001</v>
      </c>
      <c r="J4814">
        <v>4.4235392999999998E-2</v>
      </c>
      <c r="K4814">
        <v>-2.4826425999999999E-2</v>
      </c>
      <c r="L4814">
        <v>-3.2333492999999998E-2</v>
      </c>
      <c r="M4814">
        <v>4.0300000000000002E-2</v>
      </c>
      <c r="N4814">
        <f t="shared" si="300"/>
        <v>1.7488152974799002E-2</v>
      </c>
      <c r="O4814">
        <f t="shared" si="301"/>
        <v>0.80333458285101189</v>
      </c>
      <c r="P4814">
        <f t="shared" si="302"/>
        <v>3.237438368889578E-2</v>
      </c>
      <c r="Q4814">
        <f t="shared" si="303"/>
        <v>6.4043994812907165E-2</v>
      </c>
      <c r="R4814">
        <v>281.21445</v>
      </c>
      <c r="S4814">
        <v>2.5519674999999999E-2</v>
      </c>
      <c r="T4814">
        <v>-0.12018123</v>
      </c>
      <c r="U4814">
        <v>1.2551545000000001E-2</v>
      </c>
      <c r="V4814">
        <v>2.5034287999999998E-2</v>
      </c>
      <c r="W4814">
        <v>-5.7102192000000003E-2</v>
      </c>
      <c r="X4814">
        <v>-9.8690900000000005E-3</v>
      </c>
      <c r="Y4814">
        <v>1</v>
      </c>
      <c r="Z4814">
        <v>0</v>
      </c>
      <c r="AA4814">
        <v>19.456496999999999</v>
      </c>
      <c r="AB4814">
        <v>0.99733954999999996</v>
      </c>
      <c r="AC4814">
        <v>7.0182539999999998E-3</v>
      </c>
      <c r="AD4814">
        <v>5.9928282999999999E-2</v>
      </c>
      <c r="AE4814">
        <v>-1.2240200999999999E-2</v>
      </c>
    </row>
    <row r="4815" spans="1:31" x14ac:dyDescent="0.3">
      <c r="A4815">
        <v>-0.14162847000000001</v>
      </c>
      <c r="B4815">
        <v>0.11709363</v>
      </c>
      <c r="C4815">
        <v>0.97806749999999998</v>
      </c>
      <c r="D4815">
        <v>9.7908720000000005E-2</v>
      </c>
      <c r="E4815">
        <v>-0.24583601999999999</v>
      </c>
      <c r="F4815">
        <v>0.54169065000000005</v>
      </c>
      <c r="G4815">
        <v>0.5987017</v>
      </c>
      <c r="H4815">
        <v>-0.34517082999999998</v>
      </c>
      <c r="I4815">
        <v>-1.3547639</v>
      </c>
      <c r="J4815">
        <v>-2.3206674E-2</v>
      </c>
      <c r="K4815">
        <v>0.102459386</v>
      </c>
      <c r="L4815">
        <v>-1.3289571E-2</v>
      </c>
      <c r="M4815">
        <v>4.0320000000000002E-2</v>
      </c>
      <c r="N4815">
        <f t="shared" si="300"/>
        <v>-9.179149268620802E-3</v>
      </c>
      <c r="O4815">
        <f t="shared" si="301"/>
        <v>0.79415543358239105</v>
      </c>
      <c r="P4815">
        <f t="shared" si="302"/>
        <v>3.202034708204201E-2</v>
      </c>
      <c r="Q4815">
        <f t="shared" si="303"/>
        <v>6.4394730770937797E-2</v>
      </c>
      <c r="R4815">
        <v>280.88319999999999</v>
      </c>
      <c r="S4815">
        <v>2.1946624000000001E-2</v>
      </c>
      <c r="T4815">
        <v>-0.118878044</v>
      </c>
      <c r="U4815">
        <v>1.4656575999999999E-2</v>
      </c>
      <c r="V4815">
        <v>2.1358479999999999E-2</v>
      </c>
      <c r="W4815">
        <v>-5.5815823000000001E-2</v>
      </c>
      <c r="X4815">
        <v>-1.1512213E-2</v>
      </c>
      <c r="Y4815">
        <v>1</v>
      </c>
      <c r="Z4815">
        <v>0</v>
      </c>
      <c r="AA4815">
        <v>19.459952999999999</v>
      </c>
      <c r="AB4815">
        <v>0.99740969999999995</v>
      </c>
      <c r="AC4815">
        <v>7.9553425000000004E-3</v>
      </c>
      <c r="AD4815">
        <v>5.9281576000000002E-2</v>
      </c>
      <c r="AE4815">
        <v>-1.0418277E-2</v>
      </c>
    </row>
    <row r="4816" spans="1:31" x14ac:dyDescent="0.3">
      <c r="A4816">
        <v>-0.14162847000000001</v>
      </c>
      <c r="B4816">
        <v>0.11709363</v>
      </c>
      <c r="C4816">
        <v>0.97806749999999998</v>
      </c>
      <c r="D4816">
        <v>9.7908720000000005E-2</v>
      </c>
      <c r="E4816">
        <v>-0.24583601999999999</v>
      </c>
      <c r="F4816">
        <v>0.54169065000000005</v>
      </c>
      <c r="G4816">
        <v>0.5987017</v>
      </c>
      <c r="H4816">
        <v>-0.34517082999999998</v>
      </c>
      <c r="I4816">
        <v>-1.3547639</v>
      </c>
      <c r="J4816">
        <v>-2.3206674E-2</v>
      </c>
      <c r="K4816">
        <v>0.102459386</v>
      </c>
      <c r="L4816">
        <v>-1.3289571E-2</v>
      </c>
      <c r="M4816">
        <v>4.0320000000000002E-2</v>
      </c>
      <c r="N4816">
        <f t="shared" si="300"/>
        <v>-9.179149268620802E-3</v>
      </c>
      <c r="O4816">
        <f t="shared" si="301"/>
        <v>0.7849762843137702</v>
      </c>
      <c r="P4816">
        <f t="shared" si="302"/>
        <v>3.1650243783531214E-2</v>
      </c>
      <c r="Q4816">
        <f t="shared" si="303"/>
        <v>6.3670590865573223E-2</v>
      </c>
      <c r="R4816">
        <v>283.33215000000001</v>
      </c>
      <c r="S4816">
        <v>2.1946624000000001E-2</v>
      </c>
      <c r="T4816">
        <v>-0.118878044</v>
      </c>
      <c r="U4816">
        <v>1.4656575999999999E-2</v>
      </c>
      <c r="V4816">
        <v>2.1358479999999999E-2</v>
      </c>
      <c r="W4816">
        <v>-5.5815823000000001E-2</v>
      </c>
      <c r="X4816">
        <v>-1.1512213E-2</v>
      </c>
      <c r="Y4816">
        <v>1</v>
      </c>
      <c r="Z4816">
        <v>0</v>
      </c>
      <c r="AA4816">
        <v>19.46341</v>
      </c>
      <c r="AB4816">
        <v>0.99740969999999995</v>
      </c>
      <c r="AC4816">
        <v>7.9553425000000004E-3</v>
      </c>
      <c r="AD4816">
        <v>5.9281576000000002E-2</v>
      </c>
      <c r="AE4816">
        <v>-1.0418277E-2</v>
      </c>
    </row>
    <row r="4817" spans="1:31" x14ac:dyDescent="0.3">
      <c r="A4817">
        <v>-0.14162847000000001</v>
      </c>
      <c r="B4817">
        <v>0.11709363</v>
      </c>
      <c r="C4817">
        <v>0.97806749999999998</v>
      </c>
      <c r="D4817">
        <v>9.7908720000000005E-2</v>
      </c>
      <c r="E4817">
        <v>-0.24583601999999999</v>
      </c>
      <c r="F4817">
        <v>0.54169065000000005</v>
      </c>
      <c r="G4817">
        <v>0.5987017</v>
      </c>
      <c r="H4817">
        <v>-0.34517082999999998</v>
      </c>
      <c r="I4817">
        <v>-1.3547639</v>
      </c>
      <c r="J4817">
        <v>-2.3206674E-2</v>
      </c>
      <c r="K4817">
        <v>0.102459386</v>
      </c>
      <c r="L4817">
        <v>-1.3289571E-2</v>
      </c>
      <c r="M4817">
        <v>4.0320000000000002E-2</v>
      </c>
      <c r="N4817">
        <f t="shared" si="300"/>
        <v>-9.179149268620802E-3</v>
      </c>
      <c r="O4817">
        <f t="shared" si="301"/>
        <v>0.77579713504514936</v>
      </c>
      <c r="P4817">
        <f t="shared" si="302"/>
        <v>3.1280140485020425E-2</v>
      </c>
      <c r="Q4817">
        <f t="shared" si="303"/>
        <v>6.2930384268551631E-2</v>
      </c>
      <c r="R4817">
        <v>285.78109999999998</v>
      </c>
      <c r="S4817">
        <v>2.1946624000000001E-2</v>
      </c>
      <c r="T4817">
        <v>-0.118878044</v>
      </c>
      <c r="U4817">
        <v>1.4656575999999999E-2</v>
      </c>
      <c r="V4817">
        <v>2.1358479999999999E-2</v>
      </c>
      <c r="W4817">
        <v>-5.5815823000000001E-2</v>
      </c>
      <c r="X4817">
        <v>-1.1512213E-2</v>
      </c>
      <c r="Y4817">
        <v>1</v>
      </c>
      <c r="Z4817">
        <v>0</v>
      </c>
      <c r="AA4817">
        <v>19.466866</v>
      </c>
      <c r="AB4817">
        <v>0.99740969999999995</v>
      </c>
      <c r="AC4817">
        <v>7.9553425000000004E-3</v>
      </c>
      <c r="AD4817">
        <v>5.9281576000000002E-2</v>
      </c>
      <c r="AE4817">
        <v>-1.0418277E-2</v>
      </c>
    </row>
    <row r="4818" spans="1:31" x14ac:dyDescent="0.3">
      <c r="A4818">
        <v>-0.14162847000000001</v>
      </c>
      <c r="B4818">
        <v>0.11709363</v>
      </c>
      <c r="C4818">
        <v>0.97806749999999998</v>
      </c>
      <c r="D4818">
        <v>9.7908720000000005E-2</v>
      </c>
      <c r="E4818">
        <v>-0.24583601999999999</v>
      </c>
      <c r="F4818">
        <v>0.54169065000000005</v>
      </c>
      <c r="G4818">
        <v>0.5987017</v>
      </c>
      <c r="H4818">
        <v>-0.34517082999999998</v>
      </c>
      <c r="I4818">
        <v>-1.3547639</v>
      </c>
      <c r="J4818">
        <v>-2.3206674E-2</v>
      </c>
      <c r="K4818">
        <v>0.102459386</v>
      </c>
      <c r="L4818">
        <v>-1.3289571E-2</v>
      </c>
      <c r="M4818">
        <v>4.0320000000000002E-2</v>
      </c>
      <c r="N4818">
        <f t="shared" si="300"/>
        <v>-9.179149268620802E-3</v>
      </c>
      <c r="O4818">
        <f t="shared" si="301"/>
        <v>0.76661798577652851</v>
      </c>
      <c r="P4818">
        <f t="shared" si="302"/>
        <v>3.0910037186509632E-2</v>
      </c>
      <c r="Q4818">
        <f t="shared" si="303"/>
        <v>6.2190177671530053E-2</v>
      </c>
      <c r="R4818">
        <v>285.27172999999999</v>
      </c>
      <c r="S4818">
        <v>2.1946624000000001E-2</v>
      </c>
      <c r="T4818">
        <v>-0.118878044</v>
      </c>
      <c r="U4818">
        <v>1.4656575999999999E-2</v>
      </c>
      <c r="V4818">
        <v>2.1358479999999999E-2</v>
      </c>
      <c r="W4818">
        <v>-5.5815823000000001E-2</v>
      </c>
      <c r="X4818">
        <v>-1.1512213E-2</v>
      </c>
      <c r="Y4818">
        <v>1</v>
      </c>
      <c r="Z4818">
        <v>0</v>
      </c>
      <c r="AA4818">
        <v>19.470321999999999</v>
      </c>
      <c r="AB4818">
        <v>0.99740969999999995</v>
      </c>
      <c r="AC4818">
        <v>7.9553425000000004E-3</v>
      </c>
      <c r="AD4818">
        <v>5.9281576000000002E-2</v>
      </c>
      <c r="AE4818">
        <v>-1.0418277E-2</v>
      </c>
    </row>
    <row r="4819" spans="1:31" x14ac:dyDescent="0.3">
      <c r="A4819">
        <v>0.18387811000000001</v>
      </c>
      <c r="B4819">
        <v>-2.9513850000000001E-2</v>
      </c>
      <c r="C4819">
        <v>1.2273082</v>
      </c>
      <c r="D4819">
        <v>-0.30011149999999998</v>
      </c>
      <c r="E4819">
        <v>-2.0220278000000001E-2</v>
      </c>
      <c r="F4819">
        <v>0.58000280000000004</v>
      </c>
      <c r="G4819">
        <v>0.59359914000000003</v>
      </c>
      <c r="H4819">
        <v>-0.33377810000000002</v>
      </c>
      <c r="I4819">
        <v>-1.3601886000000001</v>
      </c>
      <c r="J4819">
        <v>0.30049177999999999</v>
      </c>
      <c r="K4819">
        <v>-4.5439199999999999E-2</v>
      </c>
      <c r="L4819">
        <v>0.23575979999999999</v>
      </c>
      <c r="M4819">
        <v>4.0295999999999998E-2</v>
      </c>
      <c r="N4819">
        <f t="shared" si="300"/>
        <v>0.11878553048309279</v>
      </c>
      <c r="O4819">
        <f t="shared" si="301"/>
        <v>0.88540351625962133</v>
      </c>
      <c r="P4819">
        <f t="shared" si="302"/>
        <v>3.5678220091197699E-2</v>
      </c>
      <c r="Q4819">
        <f t="shared" si="303"/>
        <v>6.6588257277707327E-2</v>
      </c>
      <c r="R4819">
        <v>285.56234999999998</v>
      </c>
      <c r="S4819">
        <v>1.7077893E-2</v>
      </c>
      <c r="T4819">
        <v>-0.117054924</v>
      </c>
      <c r="U4819">
        <v>1.5949801999999999E-2</v>
      </c>
      <c r="V4819">
        <v>1.6447699999999999E-2</v>
      </c>
      <c r="W4819">
        <v>-5.4057545999999998E-2</v>
      </c>
      <c r="X4819">
        <v>-1.2197530999999999E-2</v>
      </c>
      <c r="Y4819">
        <v>1</v>
      </c>
      <c r="Z4819">
        <v>0</v>
      </c>
      <c r="AA4819">
        <v>19.473773999999999</v>
      </c>
      <c r="AB4819">
        <v>0.99747929999999996</v>
      </c>
      <c r="AC4819">
        <v>8.4500010000000004E-3</v>
      </c>
      <c r="AD4819">
        <v>5.8386568E-2</v>
      </c>
      <c r="AE4819">
        <v>-7.9817540000000006E-3</v>
      </c>
    </row>
    <row r="4820" spans="1:31" x14ac:dyDescent="0.3">
      <c r="A4820">
        <v>0.18387811000000001</v>
      </c>
      <c r="B4820">
        <v>-2.9513850000000001E-2</v>
      </c>
      <c r="C4820">
        <v>1.2273082</v>
      </c>
      <c r="D4820">
        <v>-0.30011149999999998</v>
      </c>
      <c r="E4820">
        <v>-2.0220278000000001E-2</v>
      </c>
      <c r="F4820">
        <v>0.58000280000000004</v>
      </c>
      <c r="G4820">
        <v>0.59359914000000003</v>
      </c>
      <c r="H4820">
        <v>-0.33377810000000002</v>
      </c>
      <c r="I4820">
        <v>-1.3601886000000001</v>
      </c>
      <c r="J4820">
        <v>0.30049177999999999</v>
      </c>
      <c r="K4820">
        <v>-4.5439199999999999E-2</v>
      </c>
      <c r="L4820">
        <v>0.23575979999999999</v>
      </c>
      <c r="M4820">
        <v>4.0295999999999998E-2</v>
      </c>
      <c r="N4820">
        <f t="shared" si="300"/>
        <v>0.11878553048309279</v>
      </c>
      <c r="O4820">
        <f t="shared" si="301"/>
        <v>1.0041890467427141</v>
      </c>
      <c r="P4820">
        <f t="shared" si="302"/>
        <v>4.046480182754441E-2</v>
      </c>
      <c r="Q4820">
        <f t="shared" si="303"/>
        <v>7.6143021918742115E-2</v>
      </c>
      <c r="R4820">
        <v>285.85300000000001</v>
      </c>
      <c r="S4820">
        <v>1.7077893E-2</v>
      </c>
      <c r="T4820">
        <v>-0.117054924</v>
      </c>
      <c r="U4820">
        <v>1.5949801999999999E-2</v>
      </c>
      <c r="V4820">
        <v>1.6447699999999999E-2</v>
      </c>
      <c r="W4820">
        <v>-5.4057545999999998E-2</v>
      </c>
      <c r="X4820">
        <v>-1.2197530999999999E-2</v>
      </c>
      <c r="Y4820">
        <v>1</v>
      </c>
      <c r="Z4820">
        <v>0</v>
      </c>
      <c r="AA4820">
        <v>19.477226000000002</v>
      </c>
      <c r="AB4820">
        <v>0.99747929999999996</v>
      </c>
      <c r="AC4820">
        <v>8.4500010000000004E-3</v>
      </c>
      <c r="AD4820">
        <v>5.8386568E-2</v>
      </c>
      <c r="AE4820">
        <v>-7.9817540000000006E-3</v>
      </c>
    </row>
    <row r="4821" spans="1:31" x14ac:dyDescent="0.3">
      <c r="A4821">
        <v>-0.21802669999999999</v>
      </c>
      <c r="B4821">
        <v>-0.15077554000000001</v>
      </c>
      <c r="C4821">
        <v>0.93270710000000001</v>
      </c>
      <c r="D4821">
        <v>0.31075375999999999</v>
      </c>
      <c r="E4821">
        <v>0.37141459999999998</v>
      </c>
      <c r="F4821">
        <v>0.55765396</v>
      </c>
      <c r="G4821">
        <v>0.60550517000000004</v>
      </c>
      <c r="H4821">
        <v>-0.35330844</v>
      </c>
      <c r="I4821">
        <v>-1.3638053000000001</v>
      </c>
      <c r="J4821">
        <v>-0.10201449999999999</v>
      </c>
      <c r="K4821">
        <v>-0.16841707</v>
      </c>
      <c r="L4821">
        <v>-5.8844686E-2</v>
      </c>
      <c r="M4821">
        <v>4.0295999999999998E-2</v>
      </c>
      <c r="N4821">
        <f t="shared" si="300"/>
        <v>-4.0326715424520002E-2</v>
      </c>
      <c r="O4821">
        <f t="shared" si="301"/>
        <v>0.9638623313181941</v>
      </c>
      <c r="P4821">
        <f t="shared" si="302"/>
        <v>3.8839796502797945E-2</v>
      </c>
      <c r="Q4821">
        <f t="shared" si="303"/>
        <v>7.9304598330342355E-2</v>
      </c>
      <c r="R4821">
        <v>285.31756999999999</v>
      </c>
      <c r="S4821">
        <v>1.1215421999999999E-2</v>
      </c>
      <c r="T4821">
        <v>-0.11645285</v>
      </c>
      <c r="U4821">
        <v>1.7669462E-2</v>
      </c>
      <c r="V4821">
        <v>1.0521776E-2</v>
      </c>
      <c r="W4821">
        <v>-5.3541302999999998E-2</v>
      </c>
      <c r="X4821">
        <v>-1.3224687000000001E-2</v>
      </c>
      <c r="Y4821">
        <v>1</v>
      </c>
      <c r="Z4821">
        <v>0</v>
      </c>
      <c r="AA4821">
        <v>19.480678999999999</v>
      </c>
      <c r="AB4821">
        <v>0.99748990000000004</v>
      </c>
      <c r="AC4821">
        <v>9.1362279999999997E-3</v>
      </c>
      <c r="AD4821">
        <v>5.8105953000000002E-2</v>
      </c>
      <c r="AE4821">
        <v>-5.0344150000000004E-3</v>
      </c>
    </row>
    <row r="4822" spans="1:31" x14ac:dyDescent="0.3">
      <c r="A4822">
        <v>-0.21802669999999999</v>
      </c>
      <c r="B4822">
        <v>-0.15077554000000001</v>
      </c>
      <c r="C4822">
        <v>0.93270710000000001</v>
      </c>
      <c r="D4822">
        <v>0.31075375999999999</v>
      </c>
      <c r="E4822">
        <v>0.37141459999999998</v>
      </c>
      <c r="F4822">
        <v>0.55765396</v>
      </c>
      <c r="G4822">
        <v>0.60550517000000004</v>
      </c>
      <c r="H4822">
        <v>-0.35330844</v>
      </c>
      <c r="I4822">
        <v>-1.3638053000000001</v>
      </c>
      <c r="J4822">
        <v>-0.10201449999999999</v>
      </c>
      <c r="K4822">
        <v>-0.16841707</v>
      </c>
      <c r="L4822">
        <v>-5.8844686E-2</v>
      </c>
      <c r="M4822">
        <v>4.0295999999999998E-2</v>
      </c>
      <c r="N4822">
        <f t="shared" si="300"/>
        <v>-4.0326715424520002E-2</v>
      </c>
      <c r="O4822">
        <f t="shared" si="301"/>
        <v>0.92353561589367406</v>
      </c>
      <c r="P4822">
        <f t="shared" si="302"/>
        <v>3.7214791178051487E-2</v>
      </c>
      <c r="Q4822">
        <f t="shared" si="303"/>
        <v>7.6054587680849439E-2</v>
      </c>
      <c r="R4822">
        <v>284.98734000000002</v>
      </c>
      <c r="S4822">
        <v>1.1215421999999999E-2</v>
      </c>
      <c r="T4822">
        <v>-0.11645285</v>
      </c>
      <c r="U4822">
        <v>1.7669462E-2</v>
      </c>
      <c r="V4822">
        <v>1.0521776E-2</v>
      </c>
      <c r="W4822">
        <v>-5.3541302999999998E-2</v>
      </c>
      <c r="X4822">
        <v>-1.3224687000000001E-2</v>
      </c>
      <c r="Y4822">
        <v>1</v>
      </c>
      <c r="Z4822">
        <v>0</v>
      </c>
      <c r="AA4822">
        <v>19.48413</v>
      </c>
      <c r="AB4822">
        <v>0.99748990000000004</v>
      </c>
      <c r="AC4822">
        <v>9.1362279999999997E-3</v>
      </c>
      <c r="AD4822">
        <v>5.8105953000000002E-2</v>
      </c>
      <c r="AE4822">
        <v>-5.0344150000000004E-3</v>
      </c>
    </row>
    <row r="4823" spans="1:31" x14ac:dyDescent="0.3">
      <c r="A4823">
        <v>-0.21802669999999999</v>
      </c>
      <c r="B4823">
        <v>-0.15077554000000001</v>
      </c>
      <c r="C4823">
        <v>0.93270710000000001</v>
      </c>
      <c r="D4823">
        <v>0.31075375999999999</v>
      </c>
      <c r="E4823">
        <v>0.37141459999999998</v>
      </c>
      <c r="F4823">
        <v>0.55765396</v>
      </c>
      <c r="G4823">
        <v>0.60550517000000004</v>
      </c>
      <c r="H4823">
        <v>-0.35330844</v>
      </c>
      <c r="I4823">
        <v>-1.3638053000000001</v>
      </c>
      <c r="J4823">
        <v>-0.10201449999999999</v>
      </c>
      <c r="K4823">
        <v>-0.16841707</v>
      </c>
      <c r="L4823">
        <v>-5.8844686E-2</v>
      </c>
      <c r="M4823">
        <v>4.0295999999999998E-2</v>
      </c>
      <c r="N4823">
        <f t="shared" si="300"/>
        <v>-4.0326715424520002E-2</v>
      </c>
      <c r="O4823">
        <f t="shared" si="301"/>
        <v>0.88320890046915401</v>
      </c>
      <c r="P4823">
        <f t="shared" si="302"/>
        <v>3.558978585330503E-2</v>
      </c>
      <c r="Q4823">
        <f t="shared" si="303"/>
        <v>7.280457703135651E-2</v>
      </c>
      <c r="R4823">
        <v>284.65714000000003</v>
      </c>
      <c r="S4823">
        <v>1.1215421999999999E-2</v>
      </c>
      <c r="T4823">
        <v>-0.11645285</v>
      </c>
      <c r="U4823">
        <v>1.7669462E-2</v>
      </c>
      <c r="V4823">
        <v>1.0521776E-2</v>
      </c>
      <c r="W4823">
        <v>-5.3541302999999998E-2</v>
      </c>
      <c r="X4823">
        <v>-1.3224687000000001E-2</v>
      </c>
      <c r="Y4823">
        <v>1</v>
      </c>
      <c r="Z4823">
        <v>0</v>
      </c>
      <c r="AA4823">
        <v>19.487583000000001</v>
      </c>
      <c r="AB4823">
        <v>0.99748990000000004</v>
      </c>
      <c r="AC4823">
        <v>9.1362279999999997E-3</v>
      </c>
      <c r="AD4823">
        <v>5.8105953000000002E-2</v>
      </c>
      <c r="AE4823">
        <v>-5.0344150000000004E-3</v>
      </c>
    </row>
    <row r="4824" spans="1:31" x14ac:dyDescent="0.3">
      <c r="A4824">
        <v>-6.2411559999999998E-2</v>
      </c>
      <c r="B4824">
        <v>-0.12543313</v>
      </c>
      <c r="C4824">
        <v>1.1339527</v>
      </c>
      <c r="D4824">
        <v>-0.1096152</v>
      </c>
      <c r="E4824">
        <v>-0.19581744000000001</v>
      </c>
      <c r="F4824">
        <v>0.71728780000000003</v>
      </c>
      <c r="G4824">
        <v>0.61400944000000002</v>
      </c>
      <c r="H4824">
        <v>-0.35330844</v>
      </c>
      <c r="I4824">
        <v>-1.3457223</v>
      </c>
      <c r="J4824">
        <v>5.2352674000000002E-2</v>
      </c>
      <c r="K4824">
        <v>-0.14435998999999999</v>
      </c>
      <c r="L4824">
        <v>0.14238584000000001</v>
      </c>
      <c r="M4824">
        <v>4.0292000000000001E-2</v>
      </c>
      <c r="N4824">
        <f t="shared" si="300"/>
        <v>2.0693154559326483E-2</v>
      </c>
      <c r="O4824">
        <f t="shared" si="301"/>
        <v>0.90390205502848053</v>
      </c>
      <c r="P4824">
        <f t="shared" si="302"/>
        <v>3.6420021601207539E-2</v>
      </c>
      <c r="Q4824">
        <f t="shared" si="303"/>
        <v>7.2009807454512575E-2</v>
      </c>
      <c r="R4824">
        <v>284.26859999999999</v>
      </c>
      <c r="S4824">
        <v>3.9283950000000003E-3</v>
      </c>
      <c r="T4824">
        <v>-0.11520678600000001</v>
      </c>
      <c r="U4824">
        <v>1.8958978000000001E-2</v>
      </c>
      <c r="V4824">
        <v>3.2086414000000001E-3</v>
      </c>
      <c r="W4824">
        <v>-5.2423049999999999E-2</v>
      </c>
      <c r="X4824">
        <v>-1.3665274E-2</v>
      </c>
      <c r="Y4824">
        <v>1</v>
      </c>
      <c r="Z4824">
        <v>0</v>
      </c>
      <c r="AA4824">
        <v>19.491035</v>
      </c>
      <c r="AB4824">
        <v>0.99747896000000003</v>
      </c>
      <c r="AC4824">
        <v>9.5679560000000007E-3</v>
      </c>
      <c r="AD4824">
        <v>5.7513736000000003E-2</v>
      </c>
      <c r="AE4824">
        <v>-1.3980204E-3</v>
      </c>
    </row>
    <row r="4825" spans="1:31" x14ac:dyDescent="0.3">
      <c r="A4825">
        <v>-6.2411559999999998E-2</v>
      </c>
      <c r="B4825">
        <v>-0.12543313</v>
      </c>
      <c r="C4825">
        <v>1.1339527</v>
      </c>
      <c r="D4825">
        <v>-0.1096152</v>
      </c>
      <c r="E4825">
        <v>-0.19581744000000001</v>
      </c>
      <c r="F4825">
        <v>0.71728780000000003</v>
      </c>
      <c r="G4825">
        <v>0.61400944000000002</v>
      </c>
      <c r="H4825">
        <v>-0.35330844</v>
      </c>
      <c r="I4825">
        <v>-1.3457223</v>
      </c>
      <c r="J4825">
        <v>5.2352674000000002E-2</v>
      </c>
      <c r="K4825">
        <v>-0.14435998999999999</v>
      </c>
      <c r="L4825">
        <v>0.14238584000000001</v>
      </c>
      <c r="M4825">
        <v>4.0292000000000001E-2</v>
      </c>
      <c r="N4825">
        <f t="shared" si="300"/>
        <v>2.0693154559326483E-2</v>
      </c>
      <c r="O4825">
        <f t="shared" si="301"/>
        <v>0.92459520958780705</v>
      </c>
      <c r="P4825">
        <f t="shared" si="302"/>
        <v>3.7253790184711921E-2</v>
      </c>
      <c r="Q4825">
        <f t="shared" si="303"/>
        <v>7.367381178591946E-2</v>
      </c>
      <c r="R4825">
        <v>283.88004000000001</v>
      </c>
      <c r="S4825">
        <v>3.9283950000000003E-3</v>
      </c>
      <c r="T4825">
        <v>-0.11520678600000001</v>
      </c>
      <c r="U4825">
        <v>1.8958978000000001E-2</v>
      </c>
      <c r="V4825">
        <v>3.2086414000000001E-3</v>
      </c>
      <c r="W4825">
        <v>-5.2423049999999999E-2</v>
      </c>
      <c r="X4825">
        <v>-1.3665274E-2</v>
      </c>
      <c r="Y4825">
        <v>1</v>
      </c>
      <c r="Z4825">
        <v>0</v>
      </c>
      <c r="AA4825">
        <v>19.494488</v>
      </c>
      <c r="AB4825">
        <v>0.99747896000000003</v>
      </c>
      <c r="AC4825">
        <v>9.5679560000000007E-3</v>
      </c>
      <c r="AD4825">
        <v>5.7513736000000003E-2</v>
      </c>
      <c r="AE4825">
        <v>-1.3980204E-3</v>
      </c>
    </row>
    <row r="4826" spans="1:31" x14ac:dyDescent="0.3">
      <c r="A4826">
        <v>-7.6814055000000006E-2</v>
      </c>
      <c r="B4826">
        <v>-1.872207E-2</v>
      </c>
      <c r="C4826">
        <v>0.97835784999999997</v>
      </c>
      <c r="D4826">
        <v>9.6844494000000003E-2</v>
      </c>
      <c r="E4826">
        <v>-2.4477180000000001E-2</v>
      </c>
      <c r="F4826">
        <v>0.65662693999999999</v>
      </c>
      <c r="G4826">
        <v>0.60380429999999996</v>
      </c>
      <c r="H4826">
        <v>-0.36632872</v>
      </c>
      <c r="I4826">
        <v>-1.3601886000000001</v>
      </c>
      <c r="J4826">
        <v>3.6610820000000002E-2</v>
      </c>
      <c r="K4826">
        <v>-3.9154306E-2</v>
      </c>
      <c r="L4826">
        <v>-1.3161658999999999E-2</v>
      </c>
      <c r="M4826">
        <v>4.0295999999999998E-2</v>
      </c>
      <c r="N4826">
        <f t="shared" si="300"/>
        <v>1.4472394802683201E-2</v>
      </c>
      <c r="O4826">
        <f t="shared" si="301"/>
        <v>0.93906760439049031</v>
      </c>
      <c r="P4826">
        <f t="shared" si="302"/>
        <v>3.7840668186519197E-2</v>
      </c>
      <c r="Q4826">
        <f t="shared" si="303"/>
        <v>7.5094458371231118E-2</v>
      </c>
      <c r="R4826">
        <v>285.91753999999997</v>
      </c>
      <c r="S4826">
        <v>-4.4981105999999998E-3</v>
      </c>
      <c r="T4826">
        <v>-0.11387592000000001</v>
      </c>
      <c r="U4826">
        <v>2.047061E-2</v>
      </c>
      <c r="V4826">
        <v>-5.2506899999999997E-3</v>
      </c>
      <c r="W4826">
        <v>-5.1253594E-2</v>
      </c>
      <c r="X4826">
        <v>-1.4216843999999999E-2</v>
      </c>
      <c r="Y4826">
        <v>1</v>
      </c>
      <c r="Z4826">
        <v>0</v>
      </c>
      <c r="AA4826">
        <v>19.49794</v>
      </c>
      <c r="AB4826">
        <v>0.99742140000000001</v>
      </c>
      <c r="AC4826">
        <v>1.0082425000000001E-2</v>
      </c>
      <c r="AD4826">
        <v>5.6887433000000001E-2</v>
      </c>
      <c r="AE4826">
        <v>2.8071618000000001E-3</v>
      </c>
    </row>
    <row r="4827" spans="1:31" x14ac:dyDescent="0.3">
      <c r="A4827">
        <v>1.8263697999999998E-2</v>
      </c>
      <c r="B4827">
        <v>0.10872372</v>
      </c>
      <c r="C4827">
        <v>1.1410977</v>
      </c>
      <c r="D4827">
        <v>-0.17027602999999999</v>
      </c>
      <c r="E4827">
        <v>-2.0220278000000001E-2</v>
      </c>
      <c r="F4827">
        <v>0.54701180000000005</v>
      </c>
      <c r="G4827">
        <v>0.61741113999999997</v>
      </c>
      <c r="H4827">
        <v>-0.38260397000000002</v>
      </c>
      <c r="I4827">
        <v>-1.3674219000000001</v>
      </c>
      <c r="J4827">
        <v>0.13008249</v>
      </c>
      <c r="K4827">
        <v>8.7047089999999994E-2</v>
      </c>
      <c r="L4827">
        <v>0.14964247</v>
      </c>
      <c r="M4827">
        <v>4.0304E-2</v>
      </c>
      <c r="N4827">
        <f t="shared" si="300"/>
        <v>5.1432306280977599E-2</v>
      </c>
      <c r="O4827">
        <f t="shared" si="301"/>
        <v>0.99049991067146792</v>
      </c>
      <c r="P4827">
        <f t="shared" si="302"/>
        <v>3.9921108399702844E-2</v>
      </c>
      <c r="Q4827">
        <f t="shared" si="303"/>
        <v>7.7761776586222048E-2</v>
      </c>
      <c r="R4827">
        <v>287.77692000000002</v>
      </c>
      <c r="S4827">
        <v>-1.3800738999999999E-2</v>
      </c>
      <c r="T4827">
        <v>-0.11228131500000001</v>
      </c>
      <c r="U4827">
        <v>2.1722293E-2</v>
      </c>
      <c r="V4827">
        <v>-5.2506899999999997E-3</v>
      </c>
      <c r="W4827">
        <v>-5.1253594E-2</v>
      </c>
      <c r="X4827">
        <v>-1.4216843999999999E-2</v>
      </c>
      <c r="Y4827">
        <v>1</v>
      </c>
      <c r="Z4827">
        <v>0</v>
      </c>
      <c r="AA4827">
        <v>19.501391999999999</v>
      </c>
      <c r="AB4827">
        <v>0.99732670000000001</v>
      </c>
      <c r="AC4827">
        <v>1.0448865E-2</v>
      </c>
      <c r="AD4827">
        <v>5.6137156000000001E-2</v>
      </c>
      <c r="AE4827">
        <v>7.4350670000000001E-3</v>
      </c>
    </row>
    <row r="4828" spans="1:31" x14ac:dyDescent="0.3">
      <c r="A4828">
        <v>1.8263697999999998E-2</v>
      </c>
      <c r="B4828">
        <v>0.10872372</v>
      </c>
      <c r="C4828">
        <v>1.1410977</v>
      </c>
      <c r="D4828">
        <v>-0.17027602999999999</v>
      </c>
      <c r="E4828">
        <v>-2.0220278000000001E-2</v>
      </c>
      <c r="F4828">
        <v>0.54701180000000005</v>
      </c>
      <c r="G4828">
        <v>0.61741113999999997</v>
      </c>
      <c r="H4828">
        <v>-0.38260397000000002</v>
      </c>
      <c r="I4828">
        <v>-1.3674219000000001</v>
      </c>
      <c r="J4828">
        <v>0.13008249</v>
      </c>
      <c r="K4828">
        <v>8.7047089999999994E-2</v>
      </c>
      <c r="L4828">
        <v>0.14964247</v>
      </c>
      <c r="M4828">
        <v>4.0304E-2</v>
      </c>
      <c r="N4828">
        <f t="shared" si="300"/>
        <v>5.1432306280977599E-2</v>
      </c>
      <c r="O4828">
        <f t="shared" si="301"/>
        <v>1.0419322169524454</v>
      </c>
      <c r="P4828">
        <f t="shared" si="302"/>
        <v>4.1994036072051356E-2</v>
      </c>
      <c r="Q4828">
        <f t="shared" si="303"/>
        <v>8.19151444717542E-2</v>
      </c>
      <c r="R4828">
        <v>289.63630000000001</v>
      </c>
      <c r="S4828">
        <v>-1.3800738999999999E-2</v>
      </c>
      <c r="T4828">
        <v>-0.11228131500000001</v>
      </c>
      <c r="U4828">
        <v>2.1722293E-2</v>
      </c>
      <c r="V4828">
        <v>-1.4565017E-2</v>
      </c>
      <c r="W4828">
        <v>-4.9849648000000003E-2</v>
      </c>
      <c r="X4828">
        <v>-1.4436994E-2</v>
      </c>
      <c r="Y4828">
        <v>1</v>
      </c>
      <c r="Z4828">
        <v>0</v>
      </c>
      <c r="AA4828">
        <v>19.504845</v>
      </c>
      <c r="AB4828">
        <v>0.99732670000000001</v>
      </c>
      <c r="AC4828">
        <v>1.0448865E-2</v>
      </c>
      <c r="AD4828">
        <v>5.6137156000000001E-2</v>
      </c>
      <c r="AE4828">
        <v>7.4350670000000001E-3</v>
      </c>
    </row>
    <row r="4829" spans="1:31" x14ac:dyDescent="0.3">
      <c r="A4829">
        <v>1.8263697999999998E-2</v>
      </c>
      <c r="B4829">
        <v>0.10872372</v>
      </c>
      <c r="C4829">
        <v>1.1410977</v>
      </c>
      <c r="D4829">
        <v>-0.17027602999999999</v>
      </c>
      <c r="E4829">
        <v>-2.0220278000000001E-2</v>
      </c>
      <c r="F4829">
        <v>0.54701180000000005</v>
      </c>
      <c r="G4829">
        <v>0.61741113999999997</v>
      </c>
      <c r="H4829">
        <v>-0.38260397000000002</v>
      </c>
      <c r="I4829">
        <v>-1.3674219000000001</v>
      </c>
      <c r="J4829">
        <v>0.13008249</v>
      </c>
      <c r="K4829">
        <v>8.7047089999999994E-2</v>
      </c>
      <c r="L4829">
        <v>0.14964247</v>
      </c>
      <c r="M4829">
        <v>4.0304E-2</v>
      </c>
      <c r="N4829">
        <f t="shared" si="300"/>
        <v>5.1432306280977599E-2</v>
      </c>
      <c r="O4829">
        <f t="shared" si="301"/>
        <v>1.093364523233423</v>
      </c>
      <c r="P4829">
        <f t="shared" si="302"/>
        <v>4.4066963744399883E-2</v>
      </c>
      <c r="Q4829">
        <f t="shared" si="303"/>
        <v>8.6060999816451239E-2</v>
      </c>
      <c r="R4829">
        <v>291.49567000000002</v>
      </c>
      <c r="S4829">
        <v>-1.3800738999999999E-2</v>
      </c>
      <c r="T4829">
        <v>-0.11228131500000001</v>
      </c>
      <c r="U4829">
        <v>2.1722293E-2</v>
      </c>
      <c r="V4829">
        <v>-1.4565017E-2</v>
      </c>
      <c r="W4829">
        <v>-4.9849648000000003E-2</v>
      </c>
      <c r="X4829">
        <v>-1.4436994E-2</v>
      </c>
      <c r="Y4829">
        <v>1</v>
      </c>
      <c r="Z4829">
        <v>0</v>
      </c>
      <c r="AA4829">
        <v>19.508296999999999</v>
      </c>
      <c r="AB4829">
        <v>0.99732670000000001</v>
      </c>
      <c r="AC4829">
        <v>1.0448865E-2</v>
      </c>
      <c r="AD4829">
        <v>5.6137156000000001E-2</v>
      </c>
      <c r="AE4829">
        <v>7.4350670000000001E-3</v>
      </c>
    </row>
    <row r="4830" spans="1:31" x14ac:dyDescent="0.3">
      <c r="A4830">
        <v>1.8263697999999998E-2</v>
      </c>
      <c r="B4830">
        <v>0.10872372</v>
      </c>
      <c r="C4830">
        <v>1.1410977</v>
      </c>
      <c r="D4830">
        <v>-0.17027602999999999</v>
      </c>
      <c r="E4830">
        <v>-2.0220278000000001E-2</v>
      </c>
      <c r="F4830">
        <v>0.54701180000000005</v>
      </c>
      <c r="G4830">
        <v>0.61741113999999997</v>
      </c>
      <c r="H4830">
        <v>-0.38260397000000002</v>
      </c>
      <c r="I4830">
        <v>-1.3674219000000001</v>
      </c>
      <c r="J4830">
        <v>0.13008249</v>
      </c>
      <c r="K4830">
        <v>8.7047089999999994E-2</v>
      </c>
      <c r="L4830">
        <v>0.14964247</v>
      </c>
      <c r="M4830">
        <v>4.0304E-2</v>
      </c>
      <c r="N4830">
        <f t="shared" si="300"/>
        <v>5.1432306280977599E-2</v>
      </c>
      <c r="O4830">
        <f t="shared" si="301"/>
        <v>1.1447968295144006</v>
      </c>
      <c r="P4830">
        <f t="shared" si="302"/>
        <v>4.6139891416748402E-2</v>
      </c>
      <c r="Q4830">
        <f t="shared" si="303"/>
        <v>9.0206855161148292E-2</v>
      </c>
      <c r="R4830">
        <v>291.44045999999997</v>
      </c>
      <c r="S4830">
        <v>-1.3800738999999999E-2</v>
      </c>
      <c r="T4830">
        <v>-0.11228131500000001</v>
      </c>
      <c r="U4830">
        <v>2.1722293E-2</v>
      </c>
      <c r="V4830">
        <v>-1.4565017E-2</v>
      </c>
      <c r="W4830">
        <v>-4.9849648000000003E-2</v>
      </c>
      <c r="X4830">
        <v>-1.4436994E-2</v>
      </c>
      <c r="Y4830">
        <v>1</v>
      </c>
      <c r="Z4830">
        <v>0</v>
      </c>
      <c r="AA4830">
        <v>19.511749999999999</v>
      </c>
      <c r="AB4830">
        <v>0.99732670000000001</v>
      </c>
      <c r="AC4830">
        <v>1.0448865E-2</v>
      </c>
      <c r="AD4830">
        <v>5.6137156000000001E-2</v>
      </c>
      <c r="AE4830">
        <v>7.4350670000000001E-3</v>
      </c>
    </row>
    <row r="4831" spans="1:31" x14ac:dyDescent="0.3">
      <c r="A4831">
        <v>-0.108187415</v>
      </c>
      <c r="B4831">
        <v>-0.15162353000000001</v>
      </c>
      <c r="C4831">
        <v>0.95021789999999995</v>
      </c>
      <c r="D4831">
        <v>-0.11493631999999999</v>
      </c>
      <c r="E4831">
        <v>2.7669856E-2</v>
      </c>
      <c r="F4831">
        <v>0.45868108000000002</v>
      </c>
      <c r="G4831">
        <v>0.61060773999999995</v>
      </c>
      <c r="H4831">
        <v>-0.38260397000000002</v>
      </c>
      <c r="I4831">
        <v>-1.3565722</v>
      </c>
      <c r="J4831">
        <v>2.1225139999999998E-3</v>
      </c>
      <c r="K4831">
        <v>-0.17392609000000001</v>
      </c>
      <c r="L4831">
        <v>-4.1147827999999997E-2</v>
      </c>
      <c r="M4831">
        <v>4.0300000000000002E-2</v>
      </c>
      <c r="N4831">
        <f t="shared" si="300"/>
        <v>8.3912105230200004E-4</v>
      </c>
      <c r="O4831">
        <f t="shared" si="301"/>
        <v>1.1456359505667026</v>
      </c>
      <c r="P4831">
        <f t="shared" si="302"/>
        <v>4.616912880783812E-2</v>
      </c>
      <c r="Q4831">
        <f t="shared" si="303"/>
        <v>9.2309020224586522E-2</v>
      </c>
      <c r="R4831">
        <v>291.39461999999997</v>
      </c>
      <c r="S4831">
        <v>-2.3697131999999999E-2</v>
      </c>
      <c r="T4831">
        <v>-0.11078703400000001</v>
      </c>
      <c r="U4831">
        <v>2.2355079999999999E-2</v>
      </c>
      <c r="V4831">
        <v>-2.4431603E-2</v>
      </c>
      <c r="W4831">
        <v>-4.8554569999999998E-2</v>
      </c>
      <c r="X4831">
        <v>-1.4000555E-2</v>
      </c>
      <c r="Y4831">
        <v>1</v>
      </c>
      <c r="Z4831">
        <v>0</v>
      </c>
      <c r="AA4831">
        <v>19.515201999999999</v>
      </c>
      <c r="AB4831">
        <v>0.99719469999999999</v>
      </c>
      <c r="AC4831">
        <v>1.0496749999999999E-2</v>
      </c>
      <c r="AD4831">
        <v>5.5439990000000001E-2</v>
      </c>
      <c r="AE4831">
        <v>1.2337152000000001E-2</v>
      </c>
    </row>
    <row r="4832" spans="1:31" x14ac:dyDescent="0.3">
      <c r="A4832">
        <v>-0.108187415</v>
      </c>
      <c r="B4832">
        <v>-0.15162353000000001</v>
      </c>
      <c r="C4832">
        <v>0.95021789999999995</v>
      </c>
      <c r="D4832">
        <v>-0.11493631999999999</v>
      </c>
      <c r="E4832">
        <v>2.7669856E-2</v>
      </c>
      <c r="F4832">
        <v>0.45868108000000002</v>
      </c>
      <c r="G4832">
        <v>0.61060773999999995</v>
      </c>
      <c r="H4832">
        <v>-0.38260397000000002</v>
      </c>
      <c r="I4832">
        <v>-1.3565722</v>
      </c>
      <c r="J4832">
        <v>2.1225139999999998E-3</v>
      </c>
      <c r="K4832">
        <v>-0.17392609000000001</v>
      </c>
      <c r="L4832">
        <v>-4.1147827999999997E-2</v>
      </c>
      <c r="M4832">
        <v>4.0300000000000002E-2</v>
      </c>
      <c r="N4832">
        <f t="shared" si="300"/>
        <v>8.3912105230200004E-4</v>
      </c>
      <c r="O4832">
        <f t="shared" si="301"/>
        <v>1.1464750716190046</v>
      </c>
      <c r="P4832">
        <f t="shared" si="302"/>
        <v>4.6202945386245892E-2</v>
      </c>
      <c r="Q4832">
        <f t="shared" si="303"/>
        <v>9.2372074194084011E-2</v>
      </c>
      <c r="R4832">
        <v>291.20294000000001</v>
      </c>
      <c r="S4832">
        <v>-2.3697131999999999E-2</v>
      </c>
      <c r="T4832">
        <v>-0.11078703400000001</v>
      </c>
      <c r="U4832">
        <v>2.2355079999999999E-2</v>
      </c>
      <c r="V4832">
        <v>-2.4431603E-2</v>
      </c>
      <c r="W4832">
        <v>-4.8554569999999998E-2</v>
      </c>
      <c r="X4832">
        <v>-1.4000555E-2</v>
      </c>
      <c r="Y4832">
        <v>1</v>
      </c>
      <c r="Z4832">
        <v>0</v>
      </c>
      <c r="AA4832">
        <v>19.518651999999999</v>
      </c>
      <c r="AB4832">
        <v>0.99719469999999999</v>
      </c>
      <c r="AC4832">
        <v>1.0496749999999999E-2</v>
      </c>
      <c r="AD4832">
        <v>5.5439990000000001E-2</v>
      </c>
      <c r="AE4832">
        <v>1.2337152000000001E-2</v>
      </c>
    </row>
    <row r="4833" spans="1:31" x14ac:dyDescent="0.3">
      <c r="A4833">
        <v>-0.31786449999999999</v>
      </c>
      <c r="B4833">
        <v>2.8208107E-2</v>
      </c>
      <c r="C4833">
        <v>0.90311617</v>
      </c>
      <c r="D4833">
        <v>-5.3211260000000003E-2</v>
      </c>
      <c r="E4833">
        <v>-1.1706477E-2</v>
      </c>
      <c r="F4833">
        <v>0.18304674000000001</v>
      </c>
      <c r="G4833">
        <v>0.6208129</v>
      </c>
      <c r="H4833">
        <v>-0.39399669999999998</v>
      </c>
      <c r="I4833">
        <v>-1.3638053000000001</v>
      </c>
      <c r="J4833">
        <v>-0.20859894000000001</v>
      </c>
      <c r="K4833">
        <v>5.4436679999999996E-3</v>
      </c>
      <c r="L4833">
        <v>-8.8140785999999999E-2</v>
      </c>
      <c r="M4833">
        <v>4.0295999999999998E-2</v>
      </c>
      <c r="N4833">
        <f t="shared" si="300"/>
        <v>-8.2459945314014405E-2</v>
      </c>
      <c r="O4833">
        <f t="shared" si="301"/>
        <v>1.0640151263049902</v>
      </c>
      <c r="P4833">
        <f t="shared" si="302"/>
        <v>4.2875553529585886E-2</v>
      </c>
      <c r="Q4833">
        <f t="shared" si="303"/>
        <v>8.9078498915831777E-2</v>
      </c>
      <c r="R4833">
        <v>290.56128000000001</v>
      </c>
      <c r="S4833">
        <v>-3.3445639999999999E-2</v>
      </c>
      <c r="T4833">
        <v>-0.10975738</v>
      </c>
      <c r="U4833">
        <v>2.2823E-2</v>
      </c>
      <c r="V4833">
        <v>-3.4141716000000003E-2</v>
      </c>
      <c r="W4833">
        <v>-4.7718517000000002E-2</v>
      </c>
      <c r="X4833">
        <v>-1.3426988000000001E-2</v>
      </c>
      <c r="Y4833">
        <v>1</v>
      </c>
      <c r="Z4833">
        <v>0</v>
      </c>
      <c r="AA4833">
        <v>19.522102</v>
      </c>
      <c r="AB4833">
        <v>0.99704280000000001</v>
      </c>
      <c r="AC4833">
        <v>1.0469729000000001E-2</v>
      </c>
      <c r="AD4833">
        <v>5.4975030000000001E-2</v>
      </c>
      <c r="AE4833">
        <v>1.7161457000000001E-2</v>
      </c>
    </row>
    <row r="4834" spans="1:31" x14ac:dyDescent="0.3">
      <c r="A4834">
        <v>-0.31786449999999999</v>
      </c>
      <c r="B4834">
        <v>2.8208107E-2</v>
      </c>
      <c r="C4834">
        <v>0.90311617</v>
      </c>
      <c r="D4834">
        <v>-5.3211260000000003E-2</v>
      </c>
      <c r="E4834">
        <v>-1.1706477E-2</v>
      </c>
      <c r="F4834">
        <v>0.18304674000000001</v>
      </c>
      <c r="G4834">
        <v>0.6208129</v>
      </c>
      <c r="H4834">
        <v>-0.39399669999999998</v>
      </c>
      <c r="I4834">
        <v>-1.3638053000000001</v>
      </c>
      <c r="J4834">
        <v>-0.20859894000000001</v>
      </c>
      <c r="K4834">
        <v>5.4436679999999996E-3</v>
      </c>
      <c r="L4834">
        <v>-8.8140785999999999E-2</v>
      </c>
      <c r="M4834">
        <v>4.0295999999999998E-2</v>
      </c>
      <c r="N4834">
        <f t="shared" si="300"/>
        <v>-8.2459945314014405E-2</v>
      </c>
      <c r="O4834">
        <f t="shared" si="301"/>
        <v>0.98155518099097572</v>
      </c>
      <c r="P4834">
        <f t="shared" si="302"/>
        <v>3.9552747573212359E-2</v>
      </c>
      <c r="Q4834">
        <f t="shared" si="303"/>
        <v>8.2428301102798252E-2</v>
      </c>
      <c r="R4834">
        <v>290.31441999999998</v>
      </c>
      <c r="S4834">
        <v>-3.3445639999999999E-2</v>
      </c>
      <c r="T4834">
        <v>-0.10975738</v>
      </c>
      <c r="U4834">
        <v>2.2823E-2</v>
      </c>
      <c r="V4834">
        <v>-3.4141716000000003E-2</v>
      </c>
      <c r="W4834">
        <v>-4.7718517000000002E-2</v>
      </c>
      <c r="X4834">
        <v>-1.3426988000000001E-2</v>
      </c>
      <c r="Y4834">
        <v>1</v>
      </c>
      <c r="Z4834">
        <v>0</v>
      </c>
      <c r="AA4834">
        <v>19.525552999999999</v>
      </c>
      <c r="AB4834">
        <v>0.99704280000000001</v>
      </c>
      <c r="AC4834">
        <v>1.0469729000000001E-2</v>
      </c>
      <c r="AD4834">
        <v>5.4975030000000001E-2</v>
      </c>
      <c r="AE4834">
        <v>1.7161457000000001E-2</v>
      </c>
    </row>
    <row r="4835" spans="1:31" x14ac:dyDescent="0.3">
      <c r="A4835">
        <v>8.6848469999999997E-2</v>
      </c>
      <c r="B4835">
        <v>-0.15247321</v>
      </c>
      <c r="C4835">
        <v>1.0180720999999999</v>
      </c>
      <c r="D4835">
        <v>-0.21923039999999999</v>
      </c>
      <c r="E4835">
        <v>-0.17453294</v>
      </c>
      <c r="F4835">
        <v>0.20433124999999999</v>
      </c>
      <c r="G4835">
        <v>0.61400944000000002</v>
      </c>
      <c r="H4835">
        <v>-0.38585903999999999</v>
      </c>
      <c r="I4835">
        <v>-1.3475307000000001</v>
      </c>
      <c r="J4835">
        <v>0.19428833000000001</v>
      </c>
      <c r="K4835">
        <v>-0.17491387999999999</v>
      </c>
      <c r="L4835">
        <v>2.6814043999999999E-2</v>
      </c>
      <c r="M4835">
        <v>4.0300000000000002E-2</v>
      </c>
      <c r="N4835">
        <f t="shared" si="300"/>
        <v>7.681053124719002E-2</v>
      </c>
      <c r="O4835">
        <f t="shared" si="301"/>
        <v>1.0583657122381658</v>
      </c>
      <c r="P4835">
        <f t="shared" si="302"/>
        <v>4.2652138203198083E-2</v>
      </c>
      <c r="Q4835">
        <f t="shared" si="303"/>
        <v>8.2204885776410441E-2</v>
      </c>
      <c r="R4835">
        <v>290.68212999999997</v>
      </c>
      <c r="S4835">
        <v>-4.3166540000000003E-2</v>
      </c>
      <c r="T4835">
        <v>-0.10793846</v>
      </c>
      <c r="U4835">
        <v>2.2502957000000001E-2</v>
      </c>
      <c r="V4835">
        <v>-4.377818E-2</v>
      </c>
      <c r="W4835">
        <v>-4.6059255E-2</v>
      </c>
      <c r="X4835">
        <v>-1.2123132999999999E-2</v>
      </c>
      <c r="Y4835">
        <v>1</v>
      </c>
      <c r="Z4835">
        <v>0</v>
      </c>
      <c r="AA4835">
        <v>19.529002999999999</v>
      </c>
      <c r="AB4835">
        <v>0.99689793999999998</v>
      </c>
      <c r="AC4835">
        <v>1.00640785E-2</v>
      </c>
      <c r="AD4835">
        <v>5.4108646000000003E-2</v>
      </c>
      <c r="AE4835">
        <v>2.1946127999999999E-2</v>
      </c>
    </row>
    <row r="4836" spans="1:31" x14ac:dyDescent="0.3">
      <c r="A4836">
        <v>8.6848469999999997E-2</v>
      </c>
      <c r="B4836">
        <v>-0.15247321</v>
      </c>
      <c r="C4836">
        <v>1.0180720999999999</v>
      </c>
      <c r="D4836">
        <v>-0.21923039999999999</v>
      </c>
      <c r="E4836">
        <v>-0.17453294</v>
      </c>
      <c r="F4836">
        <v>0.20433124999999999</v>
      </c>
      <c r="G4836">
        <v>0.61400944000000002</v>
      </c>
      <c r="H4836">
        <v>-0.38585903999999999</v>
      </c>
      <c r="I4836">
        <v>-1.3475307000000001</v>
      </c>
      <c r="J4836">
        <v>0.19428833000000001</v>
      </c>
      <c r="K4836">
        <v>-0.17491387999999999</v>
      </c>
      <c r="L4836">
        <v>2.6814043999999999E-2</v>
      </c>
      <c r="M4836">
        <v>4.0300000000000002E-2</v>
      </c>
      <c r="N4836">
        <f t="shared" si="300"/>
        <v>7.681053124719002E-2</v>
      </c>
      <c r="O4836">
        <f t="shared" si="301"/>
        <v>1.1351762434853558</v>
      </c>
      <c r="P4836">
        <f t="shared" si="302"/>
        <v>4.5747602612459845E-2</v>
      </c>
      <c r="Q4836">
        <f t="shared" si="303"/>
        <v>8.8399740815657935E-2</v>
      </c>
      <c r="R4836">
        <v>291.04984000000002</v>
      </c>
      <c r="S4836">
        <v>-4.3166540000000003E-2</v>
      </c>
      <c r="T4836">
        <v>-0.10793846</v>
      </c>
      <c r="U4836">
        <v>2.2502957000000001E-2</v>
      </c>
      <c r="V4836">
        <v>-4.377818E-2</v>
      </c>
      <c r="W4836">
        <v>-4.6059255E-2</v>
      </c>
      <c r="X4836">
        <v>-1.2123132999999999E-2</v>
      </c>
      <c r="Y4836">
        <v>1</v>
      </c>
      <c r="Z4836">
        <v>0</v>
      </c>
      <c r="AA4836">
        <v>19.532454000000001</v>
      </c>
      <c r="AB4836">
        <v>0.99689793999999998</v>
      </c>
      <c r="AC4836">
        <v>1.00640785E-2</v>
      </c>
      <c r="AD4836">
        <v>5.4108646000000003E-2</v>
      </c>
      <c r="AE4836">
        <v>2.1946127999999999E-2</v>
      </c>
    </row>
    <row r="4837" spans="1:31" x14ac:dyDescent="0.3">
      <c r="A4837">
        <v>-3.9221636999999997E-2</v>
      </c>
      <c r="B4837">
        <v>-7.1471709999999994E-2</v>
      </c>
      <c r="C4837">
        <v>1.0248554999999999</v>
      </c>
      <c r="D4837">
        <v>0.13834927999999999</v>
      </c>
      <c r="E4837">
        <v>0.21284504000000001</v>
      </c>
      <c r="F4837">
        <v>9.6844494000000003E-2</v>
      </c>
      <c r="G4837">
        <v>0.61571030000000004</v>
      </c>
      <c r="H4837">
        <v>-0.38911410000000002</v>
      </c>
      <c r="I4837">
        <v>-1.3674219000000001</v>
      </c>
      <c r="J4837">
        <v>6.692592E-2</v>
      </c>
      <c r="K4837">
        <v>-9.3762204000000002E-2</v>
      </c>
      <c r="L4837">
        <v>3.3614337000000001E-2</v>
      </c>
      <c r="M4837">
        <v>4.0307999999999997E-2</v>
      </c>
      <c r="N4837">
        <f t="shared" si="300"/>
        <v>2.6463946336761596E-2</v>
      </c>
      <c r="O4837">
        <f t="shared" si="301"/>
        <v>1.1616401898221174</v>
      </c>
      <c r="P4837">
        <f t="shared" si="302"/>
        <v>4.6823392771349906E-2</v>
      </c>
      <c r="Q4837">
        <f t="shared" si="303"/>
        <v>9.2570995383809751E-2</v>
      </c>
      <c r="R4837">
        <v>290.8467</v>
      </c>
      <c r="S4837">
        <v>-5.2505455999999999E-2</v>
      </c>
      <c r="T4837">
        <v>-0.10665221</v>
      </c>
      <c r="U4837">
        <v>2.2355894000000001E-2</v>
      </c>
      <c r="V4837">
        <v>-5.3046487000000003E-2</v>
      </c>
      <c r="W4837">
        <v>-4.4921997999999998E-2</v>
      </c>
      <c r="X4837">
        <v>-1.103676E-2</v>
      </c>
      <c r="Y4837">
        <v>1</v>
      </c>
      <c r="Z4837">
        <v>0</v>
      </c>
      <c r="AA4837">
        <v>19.535903999999999</v>
      </c>
      <c r="AB4837">
        <v>0.99674194999999999</v>
      </c>
      <c r="AC4837">
        <v>9.7564969999999994E-3</v>
      </c>
      <c r="AD4837">
        <v>5.3507127000000002E-2</v>
      </c>
      <c r="AE4837">
        <v>2.6548530000000001E-2</v>
      </c>
    </row>
    <row r="4838" spans="1:31" x14ac:dyDescent="0.3">
      <c r="A4838">
        <v>-3.9221636999999997E-2</v>
      </c>
      <c r="B4838">
        <v>-7.1471709999999994E-2</v>
      </c>
      <c r="C4838">
        <v>1.0248554999999999</v>
      </c>
      <c r="D4838">
        <v>0.13834927999999999</v>
      </c>
      <c r="E4838">
        <v>0.21284504000000001</v>
      </c>
      <c r="F4838">
        <v>9.6844494000000003E-2</v>
      </c>
      <c r="G4838">
        <v>0.61571030000000004</v>
      </c>
      <c r="H4838">
        <v>-0.38911410000000002</v>
      </c>
      <c r="I4838">
        <v>-1.3674219000000001</v>
      </c>
      <c r="J4838">
        <v>6.692592E-2</v>
      </c>
      <c r="K4838">
        <v>-9.3762204000000002E-2</v>
      </c>
      <c r="L4838">
        <v>3.3614337000000001E-2</v>
      </c>
      <c r="M4838">
        <v>4.0307999999999997E-2</v>
      </c>
      <c r="N4838">
        <f t="shared" si="300"/>
        <v>2.6463946336761596E-2</v>
      </c>
      <c r="O4838">
        <f t="shared" si="301"/>
        <v>1.1881041361588789</v>
      </c>
      <c r="P4838">
        <f t="shared" si="302"/>
        <v>4.7890101520292085E-2</v>
      </c>
      <c r="Q4838">
        <f t="shared" si="303"/>
        <v>9.4713494291641998E-2</v>
      </c>
      <c r="R4838">
        <v>290.64359999999999</v>
      </c>
      <c r="S4838">
        <v>-5.2505455999999999E-2</v>
      </c>
      <c r="T4838">
        <v>-0.10665221</v>
      </c>
      <c r="U4838">
        <v>2.2355894000000001E-2</v>
      </c>
      <c r="V4838">
        <v>-5.3046487000000003E-2</v>
      </c>
      <c r="W4838">
        <v>-4.4921997999999998E-2</v>
      </c>
      <c r="X4838">
        <v>-1.103676E-2</v>
      </c>
      <c r="Y4838">
        <v>1</v>
      </c>
      <c r="Z4838">
        <v>0</v>
      </c>
      <c r="AA4838">
        <v>19.539353999999999</v>
      </c>
      <c r="AB4838">
        <v>0.99674194999999999</v>
      </c>
      <c r="AC4838">
        <v>9.7564969999999994E-3</v>
      </c>
      <c r="AD4838">
        <v>5.3507127000000002E-2</v>
      </c>
      <c r="AE4838">
        <v>2.6548530000000001E-2</v>
      </c>
    </row>
    <row r="4839" spans="1:31" x14ac:dyDescent="0.3">
      <c r="A4839">
        <v>-3.9221636999999997E-2</v>
      </c>
      <c r="B4839">
        <v>-7.1471709999999994E-2</v>
      </c>
      <c r="C4839">
        <v>1.0248554999999999</v>
      </c>
      <c r="D4839">
        <v>0.13834927999999999</v>
      </c>
      <c r="E4839">
        <v>0.21284504000000001</v>
      </c>
      <c r="F4839">
        <v>9.6844494000000003E-2</v>
      </c>
      <c r="G4839">
        <v>0.61571030000000004</v>
      </c>
      <c r="H4839">
        <v>-0.38911410000000002</v>
      </c>
      <c r="I4839">
        <v>-1.3674219000000001</v>
      </c>
      <c r="J4839">
        <v>6.692592E-2</v>
      </c>
      <c r="K4839">
        <v>-9.3762204000000002E-2</v>
      </c>
      <c r="L4839">
        <v>3.3614337000000001E-2</v>
      </c>
      <c r="M4839">
        <v>4.0307999999999997E-2</v>
      </c>
      <c r="N4839">
        <f t="shared" si="300"/>
        <v>2.6463946336761596E-2</v>
      </c>
      <c r="O4839">
        <f t="shared" si="301"/>
        <v>1.2145680824956404</v>
      </c>
      <c r="P4839">
        <f t="shared" si="302"/>
        <v>4.895681026923427E-2</v>
      </c>
      <c r="Q4839">
        <f t="shared" si="303"/>
        <v>9.6846911789526355E-2</v>
      </c>
      <c r="R4839">
        <v>290.57796999999999</v>
      </c>
      <c r="S4839">
        <v>-5.2505455999999999E-2</v>
      </c>
      <c r="T4839">
        <v>-0.10665221</v>
      </c>
      <c r="U4839">
        <v>2.2355894000000001E-2</v>
      </c>
      <c r="V4839">
        <v>-5.3046487000000003E-2</v>
      </c>
      <c r="W4839">
        <v>-4.4921997999999998E-2</v>
      </c>
      <c r="X4839">
        <v>-1.103676E-2</v>
      </c>
      <c r="Y4839">
        <v>1</v>
      </c>
      <c r="Z4839">
        <v>0</v>
      </c>
      <c r="AA4839">
        <v>19.542805000000001</v>
      </c>
      <c r="AB4839">
        <v>0.99674194999999999</v>
      </c>
      <c r="AC4839">
        <v>9.7564969999999994E-3</v>
      </c>
      <c r="AD4839">
        <v>5.3507127000000002E-2</v>
      </c>
      <c r="AE4839">
        <v>2.6548530000000001E-2</v>
      </c>
    </row>
    <row r="4840" spans="1:31" x14ac:dyDescent="0.3">
      <c r="A4840">
        <v>-3.9221636999999997E-2</v>
      </c>
      <c r="B4840">
        <v>-7.1471709999999994E-2</v>
      </c>
      <c r="C4840">
        <v>1.0248554999999999</v>
      </c>
      <c r="D4840">
        <v>0.13834927999999999</v>
      </c>
      <c r="E4840">
        <v>0.21284504000000001</v>
      </c>
      <c r="F4840">
        <v>9.6844494000000003E-2</v>
      </c>
      <c r="G4840">
        <v>0.61571030000000004</v>
      </c>
      <c r="H4840">
        <v>-0.38911410000000002</v>
      </c>
      <c r="I4840">
        <v>-1.3674219000000001</v>
      </c>
      <c r="J4840">
        <v>6.692592E-2</v>
      </c>
      <c r="K4840">
        <v>-9.3762204000000002E-2</v>
      </c>
      <c r="L4840">
        <v>3.3614337000000001E-2</v>
      </c>
      <c r="M4840">
        <v>4.0307999999999997E-2</v>
      </c>
      <c r="N4840">
        <f t="shared" si="300"/>
        <v>2.6463946336761596E-2</v>
      </c>
      <c r="O4840">
        <f t="shared" si="301"/>
        <v>1.2410320288324019</v>
      </c>
      <c r="P4840">
        <f t="shared" si="302"/>
        <v>5.0023519018176456E-2</v>
      </c>
      <c r="Q4840">
        <f t="shared" si="303"/>
        <v>9.8980329287410726E-2</v>
      </c>
      <c r="R4840">
        <v>290.51236</v>
      </c>
      <c r="S4840">
        <v>-5.2505455999999999E-2</v>
      </c>
      <c r="T4840">
        <v>-0.10665221</v>
      </c>
      <c r="U4840">
        <v>2.2355894000000001E-2</v>
      </c>
      <c r="V4840">
        <v>-5.3046487000000003E-2</v>
      </c>
      <c r="W4840">
        <v>-4.4921997999999998E-2</v>
      </c>
      <c r="X4840">
        <v>-1.103676E-2</v>
      </c>
      <c r="Y4840">
        <v>1</v>
      </c>
      <c r="Z4840">
        <v>0</v>
      </c>
      <c r="AA4840">
        <v>19.546254999999999</v>
      </c>
      <c r="AB4840">
        <v>0.99674194999999999</v>
      </c>
      <c r="AC4840">
        <v>9.7564969999999994E-3</v>
      </c>
      <c r="AD4840">
        <v>5.3507127000000002E-2</v>
      </c>
      <c r="AE4840">
        <v>2.6548530000000001E-2</v>
      </c>
    </row>
    <row r="4841" spans="1:31" x14ac:dyDescent="0.3">
      <c r="A4841">
        <v>-3.9221636999999997E-2</v>
      </c>
      <c r="B4841">
        <v>-7.1471709999999994E-2</v>
      </c>
      <c r="C4841">
        <v>1.0248554999999999</v>
      </c>
      <c r="D4841">
        <v>0.13834927999999999</v>
      </c>
      <c r="E4841">
        <v>0.21284504000000001</v>
      </c>
      <c r="F4841">
        <v>9.6844494000000003E-2</v>
      </c>
      <c r="G4841">
        <v>0.61571030000000004</v>
      </c>
      <c r="H4841">
        <v>-0.38911410000000002</v>
      </c>
      <c r="I4841">
        <v>-1.3674219000000001</v>
      </c>
      <c r="J4841">
        <v>6.692592E-2</v>
      </c>
      <c r="K4841">
        <v>-9.3762204000000002E-2</v>
      </c>
      <c r="L4841">
        <v>3.3614337000000001E-2</v>
      </c>
      <c r="M4841">
        <v>4.0307999999999997E-2</v>
      </c>
      <c r="N4841">
        <f t="shared" si="300"/>
        <v>2.6463946336761596E-2</v>
      </c>
      <c r="O4841">
        <f t="shared" si="301"/>
        <v>1.2674959751691635</v>
      </c>
      <c r="P4841">
        <f t="shared" si="302"/>
        <v>5.1090227767118634E-2</v>
      </c>
      <c r="Q4841">
        <f t="shared" si="303"/>
        <v>0.10111374678529508</v>
      </c>
      <c r="R4841">
        <v>290.44675000000001</v>
      </c>
      <c r="S4841">
        <v>-5.2505455999999999E-2</v>
      </c>
      <c r="T4841">
        <v>-0.10665221</v>
      </c>
      <c r="U4841">
        <v>2.2355894000000001E-2</v>
      </c>
      <c r="V4841">
        <v>-5.3046487000000003E-2</v>
      </c>
      <c r="W4841">
        <v>-4.4921997999999998E-2</v>
      </c>
      <c r="X4841">
        <v>-1.103676E-2</v>
      </c>
      <c r="Y4841">
        <v>1</v>
      </c>
      <c r="Z4841">
        <v>0</v>
      </c>
      <c r="AA4841">
        <v>19.549706</v>
      </c>
      <c r="AB4841">
        <v>0.99674194999999999</v>
      </c>
      <c r="AC4841">
        <v>9.7564969999999994E-3</v>
      </c>
      <c r="AD4841">
        <v>5.3507127000000002E-2</v>
      </c>
      <c r="AE4841">
        <v>2.6548530000000001E-2</v>
      </c>
    </row>
    <row r="4842" spans="1:31" x14ac:dyDescent="0.3">
      <c r="A4842">
        <v>-3.9221636999999997E-2</v>
      </c>
      <c r="B4842">
        <v>-7.1471709999999994E-2</v>
      </c>
      <c r="C4842">
        <v>1.0248554999999999</v>
      </c>
      <c r="D4842">
        <v>0.13834927999999999</v>
      </c>
      <c r="E4842">
        <v>0.21284504000000001</v>
      </c>
      <c r="F4842">
        <v>9.6844494000000003E-2</v>
      </c>
      <c r="G4842">
        <v>0.61571030000000004</v>
      </c>
      <c r="H4842">
        <v>-0.38911410000000002</v>
      </c>
      <c r="I4842">
        <v>-1.3674219000000001</v>
      </c>
      <c r="J4842">
        <v>6.692592E-2</v>
      </c>
      <c r="K4842">
        <v>-9.3762204000000002E-2</v>
      </c>
      <c r="L4842">
        <v>3.3614337000000001E-2</v>
      </c>
      <c r="M4842">
        <v>4.0307999999999997E-2</v>
      </c>
      <c r="N4842">
        <f t="shared" si="300"/>
        <v>2.6463946336761596E-2</v>
      </c>
      <c r="O4842">
        <f t="shared" si="301"/>
        <v>1.293959921505925</v>
      </c>
      <c r="P4842">
        <f t="shared" si="302"/>
        <v>5.215693651606082E-2</v>
      </c>
      <c r="Q4842">
        <f t="shared" si="303"/>
        <v>0.10324716428317945</v>
      </c>
      <c r="R4842">
        <v>290.32384999999999</v>
      </c>
      <c r="S4842">
        <v>-5.2505455999999999E-2</v>
      </c>
      <c r="T4842">
        <v>-0.10665221</v>
      </c>
      <c r="U4842">
        <v>2.2355894000000001E-2</v>
      </c>
      <c r="V4842">
        <v>-5.3046487000000003E-2</v>
      </c>
      <c r="W4842">
        <v>-4.4921997999999998E-2</v>
      </c>
      <c r="X4842">
        <v>-1.103676E-2</v>
      </c>
      <c r="Y4842">
        <v>1</v>
      </c>
      <c r="Z4842">
        <v>0</v>
      </c>
      <c r="AA4842">
        <v>19.553156000000001</v>
      </c>
      <c r="AB4842">
        <v>0.99674194999999999</v>
      </c>
      <c r="AC4842">
        <v>9.7564969999999994E-3</v>
      </c>
      <c r="AD4842">
        <v>5.3507127000000002E-2</v>
      </c>
      <c r="AE4842">
        <v>2.6548530000000001E-2</v>
      </c>
    </row>
    <row r="4843" spans="1:31" x14ac:dyDescent="0.3">
      <c r="A4843">
        <v>-3.9221636999999997E-2</v>
      </c>
      <c r="B4843">
        <v>-7.1471709999999994E-2</v>
      </c>
      <c r="C4843">
        <v>1.0248554999999999</v>
      </c>
      <c r="D4843">
        <v>0.13834927999999999</v>
      </c>
      <c r="E4843">
        <v>0.21284504000000001</v>
      </c>
      <c r="F4843">
        <v>9.6844494000000003E-2</v>
      </c>
      <c r="G4843">
        <v>0.61571030000000004</v>
      </c>
      <c r="H4843">
        <v>-0.38911410000000002</v>
      </c>
      <c r="I4843">
        <v>-1.3674219000000001</v>
      </c>
      <c r="J4843">
        <v>6.692592E-2</v>
      </c>
      <c r="K4843">
        <v>-9.3762204000000002E-2</v>
      </c>
      <c r="L4843">
        <v>3.3614337000000001E-2</v>
      </c>
      <c r="M4843">
        <v>4.0307999999999997E-2</v>
      </c>
      <c r="N4843">
        <f t="shared" si="300"/>
        <v>2.6463946336761596E-2</v>
      </c>
      <c r="O4843">
        <f t="shared" si="301"/>
        <v>1.3204238678426865</v>
      </c>
      <c r="P4843">
        <f t="shared" si="302"/>
        <v>5.3223645265003006E-2</v>
      </c>
      <c r="Q4843">
        <f t="shared" si="303"/>
        <v>0.10538058178106383</v>
      </c>
      <c r="R4843">
        <v>290.20096000000001</v>
      </c>
      <c r="S4843">
        <v>-5.2505455999999999E-2</v>
      </c>
      <c r="T4843">
        <v>-0.10665221</v>
      </c>
      <c r="U4843">
        <v>2.2355894000000001E-2</v>
      </c>
      <c r="V4843">
        <v>-5.3046487000000003E-2</v>
      </c>
      <c r="W4843">
        <v>-4.4921997999999998E-2</v>
      </c>
      <c r="X4843">
        <v>-1.103676E-2</v>
      </c>
      <c r="Y4843">
        <v>1</v>
      </c>
      <c r="Z4843">
        <v>0</v>
      </c>
      <c r="AA4843">
        <v>19.556605999999999</v>
      </c>
      <c r="AB4843">
        <v>0.99674194999999999</v>
      </c>
      <c r="AC4843">
        <v>9.7564969999999994E-3</v>
      </c>
      <c r="AD4843">
        <v>5.3507127000000002E-2</v>
      </c>
      <c r="AE4843">
        <v>2.6548530000000001E-2</v>
      </c>
    </row>
    <row r="4844" spans="1:31" x14ac:dyDescent="0.3">
      <c r="A4844">
        <v>-3.9221636999999997E-2</v>
      </c>
      <c r="B4844">
        <v>-7.1471709999999994E-2</v>
      </c>
      <c r="C4844">
        <v>1.0248554999999999</v>
      </c>
      <c r="D4844">
        <v>0.13834927999999999</v>
      </c>
      <c r="E4844">
        <v>0.21284504000000001</v>
      </c>
      <c r="F4844">
        <v>9.6844494000000003E-2</v>
      </c>
      <c r="G4844">
        <v>0.61571030000000004</v>
      </c>
      <c r="H4844">
        <v>-0.38911410000000002</v>
      </c>
      <c r="I4844">
        <v>-1.3674219000000001</v>
      </c>
      <c r="J4844">
        <v>6.692592E-2</v>
      </c>
      <c r="K4844">
        <v>-9.3762204000000002E-2</v>
      </c>
      <c r="L4844">
        <v>3.3614337000000001E-2</v>
      </c>
      <c r="M4844">
        <v>4.0307999999999997E-2</v>
      </c>
      <c r="N4844">
        <f t="shared" si="300"/>
        <v>2.6463946336761596E-2</v>
      </c>
      <c r="O4844">
        <f t="shared" si="301"/>
        <v>1.346887814179448</v>
      </c>
      <c r="P4844">
        <f t="shared" si="302"/>
        <v>5.4290354013945184E-2</v>
      </c>
      <c r="Q4844">
        <f t="shared" si="303"/>
        <v>0.1075139992789482</v>
      </c>
      <c r="R4844">
        <v>290.01864999999998</v>
      </c>
      <c r="S4844">
        <v>-5.2505455999999999E-2</v>
      </c>
      <c r="T4844">
        <v>-0.10665221</v>
      </c>
      <c r="U4844">
        <v>2.2355894000000001E-2</v>
      </c>
      <c r="V4844">
        <v>-5.3046487000000003E-2</v>
      </c>
      <c r="W4844">
        <v>-4.4921997999999998E-2</v>
      </c>
      <c r="X4844">
        <v>-1.103676E-2</v>
      </c>
      <c r="Y4844">
        <v>1</v>
      </c>
      <c r="Z4844">
        <v>0</v>
      </c>
      <c r="AA4844">
        <v>19.560057</v>
      </c>
      <c r="AB4844">
        <v>0.99674194999999999</v>
      </c>
      <c r="AC4844">
        <v>9.7564969999999994E-3</v>
      </c>
      <c r="AD4844">
        <v>5.3507127000000002E-2</v>
      </c>
      <c r="AE4844">
        <v>2.6548530000000001E-2</v>
      </c>
    </row>
    <row r="4845" spans="1:31" x14ac:dyDescent="0.3">
      <c r="A4845">
        <v>-3.9221636999999997E-2</v>
      </c>
      <c r="B4845">
        <v>-7.1471709999999994E-2</v>
      </c>
      <c r="C4845">
        <v>1.0248554999999999</v>
      </c>
      <c r="D4845">
        <v>0.13834927999999999</v>
      </c>
      <c r="E4845">
        <v>0.21284504000000001</v>
      </c>
      <c r="F4845">
        <v>9.6844494000000003E-2</v>
      </c>
      <c r="G4845">
        <v>0.61571030000000004</v>
      </c>
      <c r="H4845">
        <v>-0.38911410000000002</v>
      </c>
      <c r="I4845">
        <v>-1.3674219000000001</v>
      </c>
      <c r="J4845">
        <v>6.692592E-2</v>
      </c>
      <c r="K4845">
        <v>-9.3762204000000002E-2</v>
      </c>
      <c r="L4845">
        <v>3.3614337000000001E-2</v>
      </c>
      <c r="M4845">
        <v>4.0307999999999997E-2</v>
      </c>
      <c r="N4845">
        <f t="shared" si="300"/>
        <v>2.6463946336761596E-2</v>
      </c>
      <c r="O4845">
        <f t="shared" si="301"/>
        <v>1.3733517605162096</v>
      </c>
      <c r="P4845">
        <f t="shared" si="302"/>
        <v>5.535706276288737E-2</v>
      </c>
      <c r="Q4845">
        <f t="shared" si="303"/>
        <v>0.10964741677683255</v>
      </c>
      <c r="R4845">
        <v>289.83636000000001</v>
      </c>
      <c r="S4845">
        <v>-5.2505455999999999E-2</v>
      </c>
      <c r="T4845">
        <v>-0.10665221</v>
      </c>
      <c r="U4845">
        <v>2.2355894000000001E-2</v>
      </c>
      <c r="V4845">
        <v>-5.3046487000000003E-2</v>
      </c>
      <c r="W4845">
        <v>-4.4921997999999998E-2</v>
      </c>
      <c r="X4845">
        <v>-1.103676E-2</v>
      </c>
      <c r="Y4845">
        <v>1</v>
      </c>
      <c r="Z4845">
        <v>0</v>
      </c>
      <c r="AA4845">
        <v>19.563507000000001</v>
      </c>
      <c r="AB4845">
        <v>0.99674194999999999</v>
      </c>
      <c r="AC4845">
        <v>9.7564969999999994E-3</v>
      </c>
      <c r="AD4845">
        <v>5.3507127000000002E-2</v>
      </c>
      <c r="AE4845">
        <v>2.6548530000000001E-2</v>
      </c>
    </row>
    <row r="4846" spans="1:31" x14ac:dyDescent="0.3">
      <c r="A4846">
        <v>-3.9221636999999997E-2</v>
      </c>
      <c r="B4846">
        <v>-7.1471709999999994E-2</v>
      </c>
      <c r="C4846">
        <v>1.0248554999999999</v>
      </c>
      <c r="D4846">
        <v>0.13834927999999999</v>
      </c>
      <c r="E4846">
        <v>0.21284504000000001</v>
      </c>
      <c r="F4846">
        <v>9.6844494000000003E-2</v>
      </c>
      <c r="G4846">
        <v>0.61571030000000004</v>
      </c>
      <c r="H4846">
        <v>-0.38911410000000002</v>
      </c>
      <c r="I4846">
        <v>-1.3674219000000001</v>
      </c>
      <c r="J4846">
        <v>6.692592E-2</v>
      </c>
      <c r="K4846">
        <v>-9.3762204000000002E-2</v>
      </c>
      <c r="L4846">
        <v>3.3614337000000001E-2</v>
      </c>
      <c r="M4846">
        <v>4.0307999999999997E-2</v>
      </c>
      <c r="N4846">
        <f t="shared" si="300"/>
        <v>2.6463946336761596E-2</v>
      </c>
      <c r="O4846">
        <f t="shared" si="301"/>
        <v>1.3998157068529711</v>
      </c>
      <c r="P4846">
        <f t="shared" si="302"/>
        <v>5.6423771511829555E-2</v>
      </c>
      <c r="Q4846">
        <f t="shared" si="303"/>
        <v>0.11178083427471693</v>
      </c>
      <c r="R4846">
        <v>289.73012999999997</v>
      </c>
      <c r="S4846">
        <v>-5.2505455999999999E-2</v>
      </c>
      <c r="T4846">
        <v>-0.10665221</v>
      </c>
      <c r="U4846">
        <v>2.2355894000000001E-2</v>
      </c>
      <c r="V4846">
        <v>-5.3046487000000003E-2</v>
      </c>
      <c r="W4846">
        <v>-4.4921997999999998E-2</v>
      </c>
      <c r="X4846">
        <v>-1.103676E-2</v>
      </c>
      <c r="Y4846">
        <v>1</v>
      </c>
      <c r="Z4846">
        <v>0</v>
      </c>
      <c r="AA4846">
        <v>19.566956999999999</v>
      </c>
      <c r="AB4846">
        <v>0.99674194999999999</v>
      </c>
      <c r="AC4846">
        <v>9.7564969999999994E-3</v>
      </c>
      <c r="AD4846">
        <v>5.3507127000000002E-2</v>
      </c>
      <c r="AE4846">
        <v>2.6548530000000001E-2</v>
      </c>
    </row>
    <row r="4847" spans="1:31" x14ac:dyDescent="0.3">
      <c r="A4847">
        <v>-3.9221636999999997E-2</v>
      </c>
      <c r="B4847">
        <v>-7.1471709999999994E-2</v>
      </c>
      <c r="C4847">
        <v>1.0248554999999999</v>
      </c>
      <c r="D4847">
        <v>0.13834927999999999</v>
      </c>
      <c r="E4847">
        <v>0.21284504000000001</v>
      </c>
      <c r="F4847">
        <v>9.6844494000000003E-2</v>
      </c>
      <c r="G4847">
        <v>0.61571030000000004</v>
      </c>
      <c r="H4847">
        <v>-0.38911410000000002</v>
      </c>
      <c r="I4847">
        <v>-1.3674219000000001</v>
      </c>
      <c r="J4847">
        <v>6.692592E-2</v>
      </c>
      <c r="K4847">
        <v>-9.3762204000000002E-2</v>
      </c>
      <c r="L4847">
        <v>3.3614337000000001E-2</v>
      </c>
      <c r="M4847">
        <v>4.0307999999999997E-2</v>
      </c>
      <c r="N4847">
        <f t="shared" si="300"/>
        <v>2.6463946336761596E-2</v>
      </c>
      <c r="O4847">
        <f t="shared" si="301"/>
        <v>1.4262796531897326</v>
      </c>
      <c r="P4847">
        <f t="shared" si="302"/>
        <v>5.7490480260771734E-2</v>
      </c>
      <c r="Q4847">
        <f t="shared" si="303"/>
        <v>0.11391425177260128</v>
      </c>
      <c r="R4847">
        <v>289.62387000000001</v>
      </c>
      <c r="S4847">
        <v>-5.2505455999999999E-2</v>
      </c>
      <c r="T4847">
        <v>-0.10665221</v>
      </c>
      <c r="U4847">
        <v>2.2355894000000001E-2</v>
      </c>
      <c r="V4847">
        <v>-5.3046487000000003E-2</v>
      </c>
      <c r="W4847">
        <v>-4.4921997999999998E-2</v>
      </c>
      <c r="X4847">
        <v>-1.103676E-2</v>
      </c>
      <c r="Y4847">
        <v>1</v>
      </c>
      <c r="Z4847">
        <v>0</v>
      </c>
      <c r="AA4847">
        <v>19.570408</v>
      </c>
      <c r="AB4847">
        <v>0.99674194999999999</v>
      </c>
      <c r="AC4847">
        <v>9.7564969999999994E-3</v>
      </c>
      <c r="AD4847">
        <v>5.3507127000000002E-2</v>
      </c>
      <c r="AE4847">
        <v>2.6548530000000001E-2</v>
      </c>
    </row>
    <row r="4848" spans="1:31" x14ac:dyDescent="0.3">
      <c r="A4848">
        <v>-3.9221636999999997E-2</v>
      </c>
      <c r="B4848">
        <v>-7.1471709999999994E-2</v>
      </c>
      <c r="C4848">
        <v>1.0248554999999999</v>
      </c>
      <c r="D4848">
        <v>0.13834927999999999</v>
      </c>
      <c r="E4848">
        <v>0.21284504000000001</v>
      </c>
      <c r="F4848">
        <v>9.6844494000000003E-2</v>
      </c>
      <c r="G4848">
        <v>0.61571030000000004</v>
      </c>
      <c r="H4848">
        <v>-0.38911410000000002</v>
      </c>
      <c r="I4848">
        <v>-1.3674219000000001</v>
      </c>
      <c r="J4848">
        <v>6.692592E-2</v>
      </c>
      <c r="K4848">
        <v>-9.3762204000000002E-2</v>
      </c>
      <c r="L4848">
        <v>3.3614337000000001E-2</v>
      </c>
      <c r="M4848">
        <v>4.0307999999999997E-2</v>
      </c>
      <c r="N4848">
        <f t="shared" si="300"/>
        <v>2.6463946336761596E-2</v>
      </c>
      <c r="O4848">
        <f t="shared" si="301"/>
        <v>1.4527435995264941</v>
      </c>
      <c r="P4848">
        <f t="shared" si="302"/>
        <v>5.855718900971392E-2</v>
      </c>
      <c r="Q4848">
        <f t="shared" si="303"/>
        <v>0.11604766927048565</v>
      </c>
      <c r="R4848">
        <v>289.51763999999997</v>
      </c>
      <c r="S4848">
        <v>-5.2505455999999999E-2</v>
      </c>
      <c r="T4848">
        <v>-0.10665221</v>
      </c>
      <c r="U4848">
        <v>2.2355894000000001E-2</v>
      </c>
      <c r="V4848">
        <v>-5.3046487000000003E-2</v>
      </c>
      <c r="W4848">
        <v>-4.4921997999999998E-2</v>
      </c>
      <c r="X4848">
        <v>-1.103676E-2</v>
      </c>
      <c r="Y4848">
        <v>1</v>
      </c>
      <c r="Z4848">
        <v>0</v>
      </c>
      <c r="AA4848">
        <v>19.573858000000001</v>
      </c>
      <c r="AB4848">
        <v>0.99674194999999999</v>
      </c>
      <c r="AC4848">
        <v>9.7564969999999994E-3</v>
      </c>
      <c r="AD4848">
        <v>5.3507127000000002E-2</v>
      </c>
      <c r="AE4848">
        <v>2.6548530000000001E-2</v>
      </c>
    </row>
    <row r="4849" spans="1:31" x14ac:dyDescent="0.3">
      <c r="A4849">
        <v>-3.9221636999999997E-2</v>
      </c>
      <c r="B4849">
        <v>-7.1471709999999994E-2</v>
      </c>
      <c r="C4849">
        <v>1.0248554999999999</v>
      </c>
      <c r="D4849">
        <v>0.13834927999999999</v>
      </c>
      <c r="E4849">
        <v>0.21284504000000001</v>
      </c>
      <c r="F4849">
        <v>9.6844494000000003E-2</v>
      </c>
      <c r="G4849">
        <v>0.61571030000000004</v>
      </c>
      <c r="H4849">
        <v>-0.38911410000000002</v>
      </c>
      <c r="I4849">
        <v>-1.3674219000000001</v>
      </c>
      <c r="J4849">
        <v>6.692592E-2</v>
      </c>
      <c r="K4849">
        <v>-9.3762204000000002E-2</v>
      </c>
      <c r="L4849">
        <v>3.3614337000000001E-2</v>
      </c>
      <c r="M4849">
        <v>4.0307999999999997E-2</v>
      </c>
      <c r="N4849">
        <f t="shared" si="300"/>
        <v>2.6463946336761596E-2</v>
      </c>
      <c r="O4849">
        <f t="shared" si="301"/>
        <v>1.4792075458632556</v>
      </c>
      <c r="P4849">
        <f t="shared" si="302"/>
        <v>5.9623897758656105E-2</v>
      </c>
      <c r="Q4849">
        <f t="shared" si="303"/>
        <v>0.11818108676837003</v>
      </c>
      <c r="R4849">
        <v>289.41140000000001</v>
      </c>
      <c r="S4849">
        <v>-5.2505455999999999E-2</v>
      </c>
      <c r="T4849">
        <v>-0.10665221</v>
      </c>
      <c r="U4849">
        <v>2.2355894000000001E-2</v>
      </c>
      <c r="V4849">
        <v>-5.3046487000000003E-2</v>
      </c>
      <c r="W4849">
        <v>-4.4921997999999998E-2</v>
      </c>
      <c r="X4849">
        <v>-1.103676E-2</v>
      </c>
      <c r="Y4849">
        <v>1</v>
      </c>
      <c r="Z4849">
        <v>0</v>
      </c>
      <c r="AA4849">
        <v>19.577309</v>
      </c>
      <c r="AB4849">
        <v>0.99674194999999999</v>
      </c>
      <c r="AC4849">
        <v>9.7564969999999994E-3</v>
      </c>
      <c r="AD4849">
        <v>5.3507127000000002E-2</v>
      </c>
      <c r="AE4849">
        <v>2.6548530000000001E-2</v>
      </c>
    </row>
    <row r="4850" spans="1:31" x14ac:dyDescent="0.3">
      <c r="A4850">
        <v>-0.10488416</v>
      </c>
      <c r="B4850">
        <v>5.7726256000000002E-3</v>
      </c>
      <c r="C4850">
        <v>0.96540210000000004</v>
      </c>
      <c r="D4850">
        <v>0.15324842999999999</v>
      </c>
      <c r="E4850">
        <v>0.11600054999999999</v>
      </c>
      <c r="F4850">
        <v>-0.15856956</v>
      </c>
      <c r="G4850">
        <v>0.619112</v>
      </c>
      <c r="H4850">
        <v>-0.38585903999999999</v>
      </c>
      <c r="I4850">
        <v>-1.3692302000000001</v>
      </c>
      <c r="J4850">
        <v>1.7109141E-3</v>
      </c>
      <c r="K4850">
        <v>-1.7841996999999998E-2</v>
      </c>
      <c r="L4850">
        <v>-2.5776982E-2</v>
      </c>
      <c r="M4850">
        <v>0.20849999999999999</v>
      </c>
      <c r="N4850">
        <f t="shared" si="300"/>
        <v>3.4994780364284999E-3</v>
      </c>
      <c r="O4850">
        <f t="shared" si="301"/>
        <v>1.4827070238996842</v>
      </c>
      <c r="P4850">
        <f t="shared" si="302"/>
        <v>0.30914441448308416</v>
      </c>
      <c r="Q4850">
        <f t="shared" si="303"/>
        <v>0.36876831224174028</v>
      </c>
      <c r="R4850">
        <v>289.24889999999999</v>
      </c>
      <c r="S4850">
        <v>-5.9058874999999997E-2</v>
      </c>
      <c r="T4850">
        <v>-0.1071018</v>
      </c>
      <c r="U4850">
        <v>2.3683757999999999E-2</v>
      </c>
      <c r="V4850">
        <v>-5.9635922000000001E-2</v>
      </c>
      <c r="W4850">
        <v>-4.5557880000000002E-2</v>
      </c>
      <c r="X4850">
        <v>-1.16311405E-2</v>
      </c>
      <c r="Y4850">
        <v>1</v>
      </c>
      <c r="Z4850">
        <v>0</v>
      </c>
      <c r="AA4850">
        <v>19.595155999999999</v>
      </c>
      <c r="AB4850">
        <v>0.99663789999999997</v>
      </c>
      <c r="AC4850">
        <v>1.0237688E-2</v>
      </c>
      <c r="AD4850">
        <v>5.3783692000000001E-2</v>
      </c>
      <c r="AE4850">
        <v>2.9823987E-2</v>
      </c>
    </row>
    <row r="4851" spans="1:31" x14ac:dyDescent="0.3">
      <c r="A4851">
        <v>-0.10488416</v>
      </c>
      <c r="B4851">
        <v>5.7726256000000002E-3</v>
      </c>
      <c r="C4851">
        <v>0.96540210000000004</v>
      </c>
      <c r="D4851">
        <v>0.15324842999999999</v>
      </c>
      <c r="E4851">
        <v>0.11600054999999999</v>
      </c>
      <c r="F4851">
        <v>-0.15856956</v>
      </c>
      <c r="G4851">
        <v>0.619112</v>
      </c>
      <c r="H4851">
        <v>-0.38585903999999999</v>
      </c>
      <c r="I4851">
        <v>-1.3692302000000001</v>
      </c>
      <c r="J4851">
        <v>1.7109141E-3</v>
      </c>
      <c r="K4851">
        <v>-1.7841996999999998E-2</v>
      </c>
      <c r="L4851">
        <v>-2.5776982E-2</v>
      </c>
      <c r="M4851">
        <v>0.20849999999999999</v>
      </c>
      <c r="N4851">
        <f t="shared" si="300"/>
        <v>3.4994780364284999E-3</v>
      </c>
      <c r="O4851">
        <f t="shared" si="301"/>
        <v>1.4862065019361128</v>
      </c>
      <c r="P4851">
        <f t="shared" si="302"/>
        <v>0.30987405565367948</v>
      </c>
      <c r="Q4851">
        <f t="shared" si="303"/>
        <v>0.61901847013676359</v>
      </c>
      <c r="R4851">
        <v>289.08640000000003</v>
      </c>
      <c r="S4851">
        <v>-5.9058874999999997E-2</v>
      </c>
      <c r="T4851">
        <v>-0.1071018</v>
      </c>
      <c r="U4851">
        <v>2.3683757999999999E-2</v>
      </c>
      <c r="V4851">
        <v>-5.9635922000000001E-2</v>
      </c>
      <c r="W4851">
        <v>-4.5557880000000002E-2</v>
      </c>
      <c r="X4851">
        <v>-1.16311405E-2</v>
      </c>
      <c r="Y4851">
        <v>1</v>
      </c>
      <c r="Z4851">
        <v>0</v>
      </c>
      <c r="AA4851">
        <v>19.613</v>
      </c>
      <c r="AB4851">
        <v>0.99663789999999997</v>
      </c>
      <c r="AC4851">
        <v>1.0237688E-2</v>
      </c>
      <c r="AD4851">
        <v>5.3783692000000001E-2</v>
      </c>
      <c r="AE4851">
        <v>2.9823987E-2</v>
      </c>
    </row>
    <row r="4852" spans="1:31" x14ac:dyDescent="0.3">
      <c r="A4852">
        <v>-0.25317299999999998</v>
      </c>
      <c r="B4852">
        <v>0.16935569</v>
      </c>
      <c r="C4852">
        <v>0.7422417</v>
      </c>
      <c r="D4852">
        <v>-0.17453294</v>
      </c>
      <c r="E4852">
        <v>-0.20113855999999999</v>
      </c>
      <c r="F4852">
        <v>-0.19262478</v>
      </c>
      <c r="G4852">
        <v>0.61060773999999995</v>
      </c>
      <c r="H4852">
        <v>-0.38097644000000003</v>
      </c>
      <c r="I4852">
        <v>-1.3583803999999999</v>
      </c>
      <c r="J4852">
        <v>-0.14626966</v>
      </c>
      <c r="K4852">
        <v>0.14463353000000001</v>
      </c>
      <c r="L4852">
        <v>-0.24893117000000001</v>
      </c>
      <c r="M4852">
        <v>3.4396000000000003E-2</v>
      </c>
      <c r="N4852">
        <f t="shared" si="300"/>
        <v>-4.9355004920781605E-2</v>
      </c>
      <c r="O4852">
        <f t="shared" si="301"/>
        <v>1.4368514970153312</v>
      </c>
      <c r="P4852">
        <f t="shared" si="302"/>
        <v>4.9421944091339334E-2</v>
      </c>
      <c r="Q4852">
        <f t="shared" si="303"/>
        <v>0.3592959997450188</v>
      </c>
      <c r="R4852">
        <v>287.76350000000002</v>
      </c>
      <c r="S4852">
        <v>-6.4832379999999995E-2</v>
      </c>
      <c r="T4852">
        <v>-0.10740691400000001</v>
      </c>
      <c r="U4852">
        <v>2.4793424000000001E-2</v>
      </c>
      <c r="V4852">
        <v>-6.5437339999999997E-2</v>
      </c>
      <c r="W4852">
        <v>-4.6035692000000003E-2</v>
      </c>
      <c r="X4852">
        <v>-1.2093619E-2</v>
      </c>
      <c r="Y4852">
        <v>1</v>
      </c>
      <c r="Z4852">
        <v>0</v>
      </c>
      <c r="AA4852">
        <v>19.615943999999999</v>
      </c>
      <c r="AB4852">
        <v>0.99655925999999995</v>
      </c>
      <c r="AC4852">
        <v>1.06318295E-2</v>
      </c>
      <c r="AD4852">
        <v>5.3985180000000001E-2</v>
      </c>
      <c r="AE4852">
        <v>3.2709530000000001E-2</v>
      </c>
    </row>
    <row r="4853" spans="1:31" x14ac:dyDescent="0.3">
      <c r="A4853">
        <v>-0.25317299999999998</v>
      </c>
      <c r="B4853">
        <v>0.16935569</v>
      </c>
      <c r="C4853">
        <v>0.7422417</v>
      </c>
      <c r="D4853">
        <v>-0.17453294</v>
      </c>
      <c r="E4853">
        <v>-0.20113855999999999</v>
      </c>
      <c r="F4853">
        <v>-0.19262478</v>
      </c>
      <c r="G4853">
        <v>0.61060773999999995</v>
      </c>
      <c r="H4853">
        <v>-0.38097644000000003</v>
      </c>
      <c r="I4853">
        <v>-1.3583803999999999</v>
      </c>
      <c r="J4853">
        <v>-0.14626966</v>
      </c>
      <c r="K4853">
        <v>0.14463353000000001</v>
      </c>
      <c r="L4853">
        <v>-0.24893117000000001</v>
      </c>
      <c r="M4853">
        <v>3.4396000000000003E-2</v>
      </c>
      <c r="N4853">
        <f t="shared" si="300"/>
        <v>-4.9355004920781605E-2</v>
      </c>
      <c r="O4853">
        <f t="shared" si="301"/>
        <v>1.3874964920945496</v>
      </c>
      <c r="P4853">
        <f t="shared" si="302"/>
        <v>4.7724329342084135E-2</v>
      </c>
      <c r="Q4853">
        <f t="shared" si="303"/>
        <v>9.7146273433423469E-2</v>
      </c>
      <c r="R4853">
        <v>286.44058000000001</v>
      </c>
      <c r="S4853">
        <v>-6.4832379999999995E-2</v>
      </c>
      <c r="T4853">
        <v>-0.10740691400000001</v>
      </c>
      <c r="U4853">
        <v>2.4793424000000001E-2</v>
      </c>
      <c r="V4853">
        <v>-6.5437339999999997E-2</v>
      </c>
      <c r="W4853">
        <v>-4.6035692000000003E-2</v>
      </c>
      <c r="X4853">
        <v>-1.2093619E-2</v>
      </c>
      <c r="Y4853">
        <v>1</v>
      </c>
      <c r="Z4853">
        <v>0</v>
      </c>
      <c r="AA4853">
        <v>19.618887000000001</v>
      </c>
      <c r="AB4853">
        <v>0.99655925999999995</v>
      </c>
      <c r="AC4853">
        <v>1.06318295E-2</v>
      </c>
      <c r="AD4853">
        <v>5.3985180000000001E-2</v>
      </c>
      <c r="AE4853">
        <v>3.2709530000000001E-2</v>
      </c>
    </row>
    <row r="4854" spans="1:31" x14ac:dyDescent="0.3">
      <c r="A4854">
        <v>-0.25317299999999998</v>
      </c>
      <c r="B4854">
        <v>0.16935569</v>
      </c>
      <c r="C4854">
        <v>0.7422417</v>
      </c>
      <c r="D4854">
        <v>-0.17453294</v>
      </c>
      <c r="E4854">
        <v>-0.20113855999999999</v>
      </c>
      <c r="F4854">
        <v>-0.19262478</v>
      </c>
      <c r="G4854">
        <v>0.61060773999999995</v>
      </c>
      <c r="H4854">
        <v>-0.38097644000000003</v>
      </c>
      <c r="I4854">
        <v>-1.3583803999999999</v>
      </c>
      <c r="J4854">
        <v>-0.14626966</v>
      </c>
      <c r="K4854">
        <v>0.14463353000000001</v>
      </c>
      <c r="L4854">
        <v>-0.24893117000000001</v>
      </c>
      <c r="M4854">
        <v>3.4396000000000003E-2</v>
      </c>
      <c r="N4854">
        <f t="shared" si="300"/>
        <v>-4.9355004920781605E-2</v>
      </c>
      <c r="O4854">
        <f t="shared" si="301"/>
        <v>1.338141487173768</v>
      </c>
      <c r="P4854">
        <f t="shared" si="302"/>
        <v>4.6026714592828928E-2</v>
      </c>
      <c r="Q4854">
        <f t="shared" si="303"/>
        <v>9.375104393491307E-2</v>
      </c>
      <c r="R4854">
        <v>285.11765000000003</v>
      </c>
      <c r="S4854">
        <v>-6.4832379999999995E-2</v>
      </c>
      <c r="T4854">
        <v>-0.10740691400000001</v>
      </c>
      <c r="U4854">
        <v>2.4793424000000001E-2</v>
      </c>
      <c r="V4854">
        <v>-6.5437339999999997E-2</v>
      </c>
      <c r="W4854">
        <v>-4.6035692000000003E-2</v>
      </c>
      <c r="X4854">
        <v>-1.2093619E-2</v>
      </c>
      <c r="Y4854">
        <v>1</v>
      </c>
      <c r="Z4854">
        <v>0</v>
      </c>
      <c r="AA4854">
        <v>19.621829999999999</v>
      </c>
      <c r="AB4854">
        <v>0.99655925999999995</v>
      </c>
      <c r="AC4854">
        <v>1.06318295E-2</v>
      </c>
      <c r="AD4854">
        <v>5.3985180000000001E-2</v>
      </c>
      <c r="AE4854">
        <v>3.2709530000000001E-2</v>
      </c>
    </row>
    <row r="4855" spans="1:31" x14ac:dyDescent="0.3">
      <c r="A4855">
        <v>0.25967062000000002</v>
      </c>
      <c r="B4855">
        <v>-0.1311319</v>
      </c>
      <c r="C4855">
        <v>1.2688408</v>
      </c>
      <c r="D4855">
        <v>-0.15750532</v>
      </c>
      <c r="E4855">
        <v>0.10429407</v>
      </c>
      <c r="F4855">
        <v>-5.3211259999999998E-3</v>
      </c>
      <c r="G4855">
        <v>0.60720600000000002</v>
      </c>
      <c r="H4855">
        <v>-0.37121130000000002</v>
      </c>
      <c r="I4855">
        <v>-1.3493390000000001</v>
      </c>
      <c r="J4855">
        <v>0.36649680000000001</v>
      </c>
      <c r="K4855">
        <v>-0.1562655</v>
      </c>
      <c r="L4855">
        <v>0.27760136000000002</v>
      </c>
      <c r="M4855">
        <v>4.0300000000000002E-2</v>
      </c>
      <c r="N4855">
        <f t="shared" si="300"/>
        <v>0.14489194440240002</v>
      </c>
      <c r="O4855">
        <f t="shared" si="301"/>
        <v>1.483033431576168</v>
      </c>
      <c r="P4855">
        <f t="shared" si="302"/>
        <v>5.9766247292519573E-2</v>
      </c>
      <c r="Q4855">
        <f t="shared" si="303"/>
        <v>0.10579296188534851</v>
      </c>
      <c r="R4855">
        <v>285.10933999999997</v>
      </c>
      <c r="S4855">
        <v>-7.0300319999999999E-2</v>
      </c>
      <c r="T4855">
        <v>-0.10732174999999999</v>
      </c>
      <c r="U4855">
        <v>2.5204416E-2</v>
      </c>
      <c r="V4855">
        <v>-7.0892949999999996E-2</v>
      </c>
      <c r="W4855">
        <v>-4.6078447000000002E-2</v>
      </c>
      <c r="X4855">
        <v>-1.1916108999999999E-2</v>
      </c>
      <c r="Y4855">
        <v>1</v>
      </c>
      <c r="Z4855">
        <v>0</v>
      </c>
      <c r="AA4855">
        <v>19.625278000000002</v>
      </c>
      <c r="AB4855">
        <v>0.99650024999999998</v>
      </c>
      <c r="AC4855">
        <v>1.0691931E-2</v>
      </c>
      <c r="AD4855">
        <v>5.3980782999999997E-2</v>
      </c>
      <c r="AE4855">
        <v>3.5425350000000001E-2</v>
      </c>
    </row>
    <row r="4856" spans="1:31" x14ac:dyDescent="0.3">
      <c r="A4856">
        <v>0.25967062000000002</v>
      </c>
      <c r="B4856">
        <v>-0.1311319</v>
      </c>
      <c r="C4856">
        <v>1.2688408</v>
      </c>
      <c r="D4856">
        <v>-0.15750532</v>
      </c>
      <c r="E4856">
        <v>0.10429407</v>
      </c>
      <c r="F4856">
        <v>-5.3211259999999998E-3</v>
      </c>
      <c r="G4856">
        <v>0.60720600000000002</v>
      </c>
      <c r="H4856">
        <v>-0.37121130000000002</v>
      </c>
      <c r="I4856">
        <v>-1.3493390000000001</v>
      </c>
      <c r="J4856">
        <v>0.36649680000000001</v>
      </c>
      <c r="K4856">
        <v>-0.1562655</v>
      </c>
      <c r="L4856">
        <v>0.27760136000000002</v>
      </c>
      <c r="M4856">
        <v>4.0300000000000002E-2</v>
      </c>
      <c r="N4856">
        <f t="shared" si="300"/>
        <v>0.14489194440240002</v>
      </c>
      <c r="O4856">
        <f t="shared" si="301"/>
        <v>1.6279253759785679</v>
      </c>
      <c r="P4856">
        <f t="shared" si="302"/>
        <v>6.5605392651936295E-2</v>
      </c>
      <c r="Q4856">
        <f t="shared" si="303"/>
        <v>0.12537163994445588</v>
      </c>
      <c r="R4856">
        <v>285.101</v>
      </c>
      <c r="S4856">
        <v>-7.0300319999999999E-2</v>
      </c>
      <c r="T4856">
        <v>-0.10732174999999999</v>
      </c>
      <c r="U4856">
        <v>2.5204416E-2</v>
      </c>
      <c r="V4856">
        <v>-7.0892949999999996E-2</v>
      </c>
      <c r="W4856">
        <v>-4.6078447000000002E-2</v>
      </c>
      <c r="X4856">
        <v>-1.1916108999999999E-2</v>
      </c>
      <c r="Y4856">
        <v>1</v>
      </c>
      <c r="Z4856">
        <v>0</v>
      </c>
      <c r="AA4856">
        <v>19.628727000000001</v>
      </c>
      <c r="AB4856">
        <v>0.99650024999999998</v>
      </c>
      <c r="AC4856">
        <v>1.0691931E-2</v>
      </c>
      <c r="AD4856">
        <v>5.3980782999999997E-2</v>
      </c>
      <c r="AE4856">
        <v>3.5425350000000001E-2</v>
      </c>
    </row>
    <row r="4857" spans="1:31" x14ac:dyDescent="0.3">
      <c r="A4857">
        <v>0.25967062000000002</v>
      </c>
      <c r="B4857">
        <v>-0.1311319</v>
      </c>
      <c r="C4857">
        <v>1.2688408</v>
      </c>
      <c r="D4857">
        <v>-0.15750532</v>
      </c>
      <c r="E4857">
        <v>0.10429407</v>
      </c>
      <c r="F4857">
        <v>-5.3211259999999998E-3</v>
      </c>
      <c r="G4857">
        <v>0.60720600000000002</v>
      </c>
      <c r="H4857">
        <v>-0.37121130000000002</v>
      </c>
      <c r="I4857">
        <v>-1.3493390000000001</v>
      </c>
      <c r="J4857">
        <v>0.36649680000000001</v>
      </c>
      <c r="K4857">
        <v>-0.1562655</v>
      </c>
      <c r="L4857">
        <v>0.27760136000000002</v>
      </c>
      <c r="M4857">
        <v>4.0300000000000002E-2</v>
      </c>
      <c r="N4857">
        <f t="shared" si="300"/>
        <v>0.14489194440240002</v>
      </c>
      <c r="O4857">
        <f t="shared" si="301"/>
        <v>1.7728173203809678</v>
      </c>
      <c r="P4857">
        <f t="shared" si="302"/>
        <v>7.1444538011353004E-2</v>
      </c>
      <c r="Q4857">
        <f t="shared" si="303"/>
        <v>0.1370499306632893</v>
      </c>
      <c r="R4857">
        <v>285.09267999999997</v>
      </c>
      <c r="S4857">
        <v>-7.0300319999999999E-2</v>
      </c>
      <c r="T4857">
        <v>-0.10732174999999999</v>
      </c>
      <c r="U4857">
        <v>2.5204416E-2</v>
      </c>
      <c r="V4857">
        <v>-7.0892949999999996E-2</v>
      </c>
      <c r="W4857">
        <v>-4.6078447000000002E-2</v>
      </c>
      <c r="X4857">
        <v>-1.1916108999999999E-2</v>
      </c>
      <c r="Y4857">
        <v>1</v>
      </c>
      <c r="Z4857">
        <v>0</v>
      </c>
      <c r="AA4857">
        <v>19.632175</v>
      </c>
      <c r="AB4857">
        <v>0.99650024999999998</v>
      </c>
      <c r="AC4857">
        <v>1.0691931E-2</v>
      </c>
      <c r="AD4857">
        <v>5.3980782999999997E-2</v>
      </c>
      <c r="AE4857">
        <v>3.5425350000000001E-2</v>
      </c>
    </row>
    <row r="4858" spans="1:31" x14ac:dyDescent="0.3">
      <c r="A4858">
        <v>-0.52058035000000003</v>
      </c>
      <c r="B4858">
        <v>0.32723944999999999</v>
      </c>
      <c r="C4858">
        <v>0.64791589999999999</v>
      </c>
      <c r="D4858">
        <v>0.28201967</v>
      </c>
      <c r="E4858">
        <v>0.29691884000000002</v>
      </c>
      <c r="F4858">
        <v>-7.7688439999999997E-2</v>
      </c>
      <c r="G4858">
        <v>0.62931716000000004</v>
      </c>
      <c r="H4858">
        <v>-0.38748658000000002</v>
      </c>
      <c r="I4858">
        <v>-1.3529555</v>
      </c>
      <c r="J4858">
        <v>-0.41216459999999999</v>
      </c>
      <c r="K4858">
        <v>0.30049732000000001</v>
      </c>
      <c r="L4858">
        <v>-0.34317750000000002</v>
      </c>
      <c r="M4858">
        <v>4.0307999999999997E-2</v>
      </c>
      <c r="N4858">
        <f t="shared" si="300"/>
        <v>-0.16297873613560801</v>
      </c>
      <c r="O4858">
        <f t="shared" si="301"/>
        <v>1.6098385842453597</v>
      </c>
      <c r="P4858">
        <f t="shared" si="302"/>
        <v>6.4889373653761961E-2</v>
      </c>
      <c r="Q4858">
        <f t="shared" si="303"/>
        <v>0.13633391166511497</v>
      </c>
      <c r="R4858">
        <v>283.02188000000001</v>
      </c>
      <c r="S4858">
        <v>-7.5152800000000006E-2</v>
      </c>
      <c r="T4858">
        <v>-0.108917505</v>
      </c>
      <c r="U4858">
        <v>2.6816008999999998E-2</v>
      </c>
      <c r="V4858">
        <v>-7.580481E-2</v>
      </c>
      <c r="W4858">
        <v>-4.7877639999999999E-2</v>
      </c>
      <c r="X4858">
        <v>-1.2873248E-2</v>
      </c>
      <c r="Y4858">
        <v>1</v>
      </c>
      <c r="Z4858">
        <v>0</v>
      </c>
      <c r="AA4858">
        <v>19.635624</v>
      </c>
      <c r="AB4858">
        <v>0.99639069999999996</v>
      </c>
      <c r="AC4858">
        <v>1.1335219000000001E-2</v>
      </c>
      <c r="AD4858">
        <v>5.4835092000000002E-2</v>
      </c>
      <c r="AE4858">
        <v>3.7872702000000001E-2</v>
      </c>
    </row>
    <row r="4859" spans="1:31" x14ac:dyDescent="0.3">
      <c r="A4859">
        <v>-3.7761375E-2</v>
      </c>
      <c r="B4859">
        <v>-9.0629749999999995E-2</v>
      </c>
      <c r="C4859">
        <v>1.0272751</v>
      </c>
      <c r="D4859">
        <v>0.12983547000000001</v>
      </c>
      <c r="E4859">
        <v>-0.23945069999999999</v>
      </c>
      <c r="F4859">
        <v>-2.8734079999999999E-2</v>
      </c>
      <c r="G4859">
        <v>0.61060773999999995</v>
      </c>
      <c r="H4859">
        <v>-0.37446636</v>
      </c>
      <c r="I4859">
        <v>-1.3457223</v>
      </c>
      <c r="J4859">
        <v>7.1369840000000004E-2</v>
      </c>
      <c r="K4859">
        <v>-0.11896472</v>
      </c>
      <c r="L4859">
        <v>3.6216676000000003E-2</v>
      </c>
      <c r="M4859">
        <v>4.0295999999999998E-2</v>
      </c>
      <c r="N4859">
        <f t="shared" si="300"/>
        <v>2.8212766102598402E-2</v>
      </c>
      <c r="O4859">
        <f t="shared" si="301"/>
        <v>1.6380513503479581</v>
      </c>
      <c r="P4859">
        <f t="shared" si="302"/>
        <v>6.6006917213621313E-2</v>
      </c>
      <c r="Q4859">
        <f t="shared" si="303"/>
        <v>0.13089629086738327</v>
      </c>
      <c r="R4859">
        <v>282.78125</v>
      </c>
      <c r="S4859">
        <v>-7.9585820000000002E-2</v>
      </c>
      <c r="T4859">
        <v>-0.109629534</v>
      </c>
      <c r="U4859">
        <v>2.8411195E-2</v>
      </c>
      <c r="V4859">
        <v>-8.0302460000000006E-2</v>
      </c>
      <c r="W4859">
        <v>-4.8801723999999998E-2</v>
      </c>
      <c r="X4859">
        <v>-1.3913234E-2</v>
      </c>
      <c r="Y4859">
        <v>1</v>
      </c>
      <c r="Z4859">
        <v>0</v>
      </c>
      <c r="AA4859">
        <v>19.639071999999999</v>
      </c>
      <c r="AB4859">
        <v>0.99631612999999997</v>
      </c>
      <c r="AC4859">
        <v>1.1995441000000001E-2</v>
      </c>
      <c r="AD4859">
        <v>5.5250313000000002E-2</v>
      </c>
      <c r="AE4859">
        <v>4.011261E-2</v>
      </c>
    </row>
    <row r="4860" spans="1:31" x14ac:dyDescent="0.3">
      <c r="A4860">
        <v>-3.7761375E-2</v>
      </c>
      <c r="B4860">
        <v>-9.0629749999999995E-2</v>
      </c>
      <c r="C4860">
        <v>1.0272751</v>
      </c>
      <c r="D4860">
        <v>0.12983547000000001</v>
      </c>
      <c r="E4860">
        <v>-0.23945069999999999</v>
      </c>
      <c r="F4860">
        <v>-2.8734079999999999E-2</v>
      </c>
      <c r="G4860">
        <v>0.61060773999999995</v>
      </c>
      <c r="H4860">
        <v>-0.37446636</v>
      </c>
      <c r="I4860">
        <v>-1.3457223</v>
      </c>
      <c r="J4860">
        <v>7.1369840000000004E-2</v>
      </c>
      <c r="K4860">
        <v>-0.11896472</v>
      </c>
      <c r="L4860">
        <v>3.6216676000000003E-2</v>
      </c>
      <c r="M4860">
        <v>4.0295999999999998E-2</v>
      </c>
      <c r="N4860">
        <f t="shared" si="300"/>
        <v>2.8212766102598402E-2</v>
      </c>
      <c r="O4860">
        <f t="shared" si="301"/>
        <v>1.6662641164505565</v>
      </c>
      <c r="P4860">
        <f t="shared" si="302"/>
        <v>6.7143778836491627E-2</v>
      </c>
      <c r="Q4860">
        <f t="shared" si="303"/>
        <v>0.13315069605011293</v>
      </c>
      <c r="R4860">
        <v>282.54061999999999</v>
      </c>
      <c r="S4860">
        <v>-7.9585820000000002E-2</v>
      </c>
      <c r="T4860">
        <v>-0.109629534</v>
      </c>
      <c r="U4860">
        <v>2.8411195E-2</v>
      </c>
      <c r="V4860">
        <v>-8.0302460000000006E-2</v>
      </c>
      <c r="W4860">
        <v>-4.8801723999999998E-2</v>
      </c>
      <c r="X4860">
        <v>-1.3913234E-2</v>
      </c>
      <c r="Y4860">
        <v>1</v>
      </c>
      <c r="Z4860">
        <v>0</v>
      </c>
      <c r="AA4860">
        <v>19.642520000000001</v>
      </c>
      <c r="AB4860">
        <v>0.99631612999999997</v>
      </c>
      <c r="AC4860">
        <v>1.1995441000000001E-2</v>
      </c>
      <c r="AD4860">
        <v>5.5250313000000002E-2</v>
      </c>
      <c r="AE4860">
        <v>4.011261E-2</v>
      </c>
    </row>
    <row r="4861" spans="1:31" x14ac:dyDescent="0.3">
      <c r="A4861">
        <v>-3.7761375E-2</v>
      </c>
      <c r="B4861">
        <v>-9.0629749999999995E-2</v>
      </c>
      <c r="C4861">
        <v>1.0272751</v>
      </c>
      <c r="D4861">
        <v>0.12983547000000001</v>
      </c>
      <c r="E4861">
        <v>-0.23945069999999999</v>
      </c>
      <c r="F4861">
        <v>-2.8734079999999999E-2</v>
      </c>
      <c r="G4861">
        <v>0.61060773999999995</v>
      </c>
      <c r="H4861">
        <v>-0.37446636</v>
      </c>
      <c r="I4861">
        <v>-1.3457223</v>
      </c>
      <c r="J4861">
        <v>7.1369840000000004E-2</v>
      </c>
      <c r="K4861">
        <v>-0.11896472</v>
      </c>
      <c r="L4861">
        <v>3.6216676000000003E-2</v>
      </c>
      <c r="M4861">
        <v>4.0295999999999998E-2</v>
      </c>
      <c r="N4861">
        <f t="shared" si="300"/>
        <v>2.8212766102598402E-2</v>
      </c>
      <c r="O4861">
        <f t="shared" si="301"/>
        <v>1.6944768825531549</v>
      </c>
      <c r="P4861">
        <f t="shared" si="302"/>
        <v>6.8280640459361927E-2</v>
      </c>
      <c r="Q4861">
        <f t="shared" si="303"/>
        <v>0.13542441929585355</v>
      </c>
      <c r="R4861">
        <v>282.69794000000002</v>
      </c>
      <c r="S4861">
        <v>-7.9585820000000002E-2</v>
      </c>
      <c r="T4861">
        <v>-0.109629534</v>
      </c>
      <c r="U4861">
        <v>2.8411195E-2</v>
      </c>
      <c r="V4861">
        <v>-8.0302460000000006E-2</v>
      </c>
      <c r="W4861">
        <v>-4.8801723999999998E-2</v>
      </c>
      <c r="X4861">
        <v>-1.3913234E-2</v>
      </c>
      <c r="Y4861">
        <v>1</v>
      </c>
      <c r="Z4861">
        <v>0</v>
      </c>
      <c r="AA4861">
        <v>19.645969999999998</v>
      </c>
      <c r="AB4861">
        <v>0.99631612999999997</v>
      </c>
      <c r="AC4861">
        <v>1.1995441000000001E-2</v>
      </c>
      <c r="AD4861">
        <v>5.5250313000000002E-2</v>
      </c>
      <c r="AE4861">
        <v>4.011261E-2</v>
      </c>
    </row>
    <row r="4862" spans="1:31" x14ac:dyDescent="0.3">
      <c r="A4862">
        <v>1.3258877000000001E-2</v>
      </c>
      <c r="B4862">
        <v>0.12036518</v>
      </c>
      <c r="C4862">
        <v>1.1888046999999999</v>
      </c>
      <c r="D4862">
        <v>4.3633234E-2</v>
      </c>
      <c r="E4862">
        <v>4.1504779999999998E-2</v>
      </c>
      <c r="F4862">
        <v>-9.6844494000000003E-2</v>
      </c>
      <c r="G4862">
        <v>0.61230856</v>
      </c>
      <c r="H4862">
        <v>-0.37934896000000001</v>
      </c>
      <c r="I4862">
        <v>-1.3656136000000001</v>
      </c>
      <c r="J4862">
        <v>0.12290888</v>
      </c>
      <c r="K4862">
        <v>9.036139E-2</v>
      </c>
      <c r="L4862">
        <v>0.19775390000000001</v>
      </c>
      <c r="M4862">
        <v>4.0300000000000002E-2</v>
      </c>
      <c r="N4862">
        <f t="shared" si="300"/>
        <v>4.8591165345840008E-2</v>
      </c>
      <c r="O4862">
        <f t="shared" si="301"/>
        <v>1.7430680478989948</v>
      </c>
      <c r="P4862">
        <f t="shared" si="302"/>
        <v>7.0245642330329497E-2</v>
      </c>
      <c r="Q4862">
        <f t="shared" si="303"/>
        <v>0.13852628278969142</v>
      </c>
      <c r="R4862">
        <v>283.09897000000001</v>
      </c>
      <c r="S4862">
        <v>-8.350465E-2</v>
      </c>
      <c r="T4862">
        <v>-0.11014192</v>
      </c>
      <c r="U4862">
        <v>3.0082035999999999E-2</v>
      </c>
      <c r="V4862">
        <v>-8.4294939999999999E-2</v>
      </c>
      <c r="W4862">
        <v>-4.9535766000000002E-2</v>
      </c>
      <c r="X4862">
        <v>-1.5093983E-2</v>
      </c>
      <c r="Y4862">
        <v>1</v>
      </c>
      <c r="Z4862">
        <v>0</v>
      </c>
      <c r="AA4862">
        <v>19.649418000000001</v>
      </c>
      <c r="AB4862">
        <v>0.99625680000000005</v>
      </c>
      <c r="AC4862">
        <v>1.2709967000000001E-2</v>
      </c>
      <c r="AD4862">
        <v>5.5568114000000002E-2</v>
      </c>
      <c r="AE4862">
        <v>4.2101595999999998E-2</v>
      </c>
    </row>
    <row r="4863" spans="1:31" x14ac:dyDescent="0.3">
      <c r="A4863">
        <v>1.3258877000000001E-2</v>
      </c>
      <c r="B4863">
        <v>0.12036518</v>
      </c>
      <c r="C4863">
        <v>1.1888046999999999</v>
      </c>
      <c r="D4863">
        <v>4.3633234E-2</v>
      </c>
      <c r="E4863">
        <v>4.1504779999999998E-2</v>
      </c>
      <c r="F4863">
        <v>-9.6844494000000003E-2</v>
      </c>
      <c r="G4863">
        <v>0.61230856</v>
      </c>
      <c r="H4863">
        <v>-0.37934896000000001</v>
      </c>
      <c r="I4863">
        <v>-1.3656136000000001</v>
      </c>
      <c r="J4863">
        <v>0.12290888</v>
      </c>
      <c r="K4863">
        <v>9.036139E-2</v>
      </c>
      <c r="L4863">
        <v>0.19775390000000001</v>
      </c>
      <c r="M4863">
        <v>4.0300000000000002E-2</v>
      </c>
      <c r="N4863">
        <f t="shared" si="300"/>
        <v>4.8591165345840008E-2</v>
      </c>
      <c r="O4863">
        <f t="shared" si="301"/>
        <v>1.7916592132448348</v>
      </c>
      <c r="P4863">
        <f t="shared" si="302"/>
        <v>7.220386629376685E-2</v>
      </c>
      <c r="Q4863">
        <f t="shared" si="303"/>
        <v>0.14244950862409633</v>
      </c>
      <c r="R4863">
        <v>283.27814000000001</v>
      </c>
      <c r="S4863">
        <v>-8.350465E-2</v>
      </c>
      <c r="T4863">
        <v>-0.11014192</v>
      </c>
      <c r="U4863">
        <v>3.0082035999999999E-2</v>
      </c>
      <c r="V4863">
        <v>-8.4294939999999999E-2</v>
      </c>
      <c r="W4863">
        <v>-4.9535766000000002E-2</v>
      </c>
      <c r="X4863">
        <v>-1.5093983E-2</v>
      </c>
      <c r="Y4863">
        <v>1</v>
      </c>
      <c r="Z4863">
        <v>0</v>
      </c>
      <c r="AA4863">
        <v>19.652866</v>
      </c>
      <c r="AB4863">
        <v>0.99625680000000005</v>
      </c>
      <c r="AC4863">
        <v>1.2709967000000001E-2</v>
      </c>
      <c r="AD4863">
        <v>5.5568114000000002E-2</v>
      </c>
      <c r="AE4863">
        <v>4.2101595999999998E-2</v>
      </c>
    </row>
    <row r="4864" spans="1:31" x14ac:dyDescent="0.3">
      <c r="A4864">
        <v>-1.7247678999999998E-2</v>
      </c>
      <c r="B4864">
        <v>4.6515059999999997E-2</v>
      </c>
      <c r="C4864">
        <v>0.89994289999999999</v>
      </c>
      <c r="D4864">
        <v>-0.2160377</v>
      </c>
      <c r="E4864">
        <v>-5.4275486999999997E-2</v>
      </c>
      <c r="F4864">
        <v>-7.9816885000000004E-2</v>
      </c>
      <c r="G4864">
        <v>0.61230856</v>
      </c>
      <c r="H4864">
        <v>-0.36144609999999999</v>
      </c>
      <c r="I4864">
        <v>-1.3619969999999999</v>
      </c>
      <c r="J4864">
        <v>9.253902E-2</v>
      </c>
      <c r="K4864">
        <v>1.5486225500000001E-2</v>
      </c>
      <c r="L4864">
        <v>-9.1172814000000005E-2</v>
      </c>
      <c r="M4864">
        <v>4.0295999999999998E-2</v>
      </c>
      <c r="N4864">
        <f t="shared" si="300"/>
        <v>3.6581022552715198E-2</v>
      </c>
      <c r="O4864">
        <f t="shared" si="301"/>
        <v>1.82824023579755</v>
      </c>
      <c r="P4864">
        <f t="shared" si="302"/>
        <v>7.3670768541698073E-2</v>
      </c>
      <c r="Q4864">
        <f t="shared" si="303"/>
        <v>0.14587463483546492</v>
      </c>
      <c r="R4864">
        <v>283.35939999999999</v>
      </c>
      <c r="S4864">
        <v>-8.704953E-2</v>
      </c>
      <c r="T4864">
        <v>-0.110267475</v>
      </c>
      <c r="U4864">
        <v>3.1106615000000001E-2</v>
      </c>
      <c r="V4864">
        <v>-8.7877460000000004E-2</v>
      </c>
      <c r="W4864">
        <v>-4.9830800000000001E-2</v>
      </c>
      <c r="X4864">
        <v>-1.5702392999999999E-2</v>
      </c>
      <c r="Y4864">
        <v>1</v>
      </c>
      <c r="Z4864">
        <v>0</v>
      </c>
      <c r="AA4864">
        <v>19.656314999999999</v>
      </c>
      <c r="AB4864">
        <v>0.99622379999999999</v>
      </c>
      <c r="AC4864">
        <v>1.3120277E-2</v>
      </c>
      <c r="AD4864">
        <v>5.5679433E-2</v>
      </c>
      <c r="AE4864">
        <v>4.3888465000000002E-2</v>
      </c>
    </row>
    <row r="4865" spans="1:31" x14ac:dyDescent="0.3">
      <c r="A4865">
        <v>-1.7247678999999998E-2</v>
      </c>
      <c r="B4865">
        <v>4.6515059999999997E-2</v>
      </c>
      <c r="C4865">
        <v>0.89994289999999999</v>
      </c>
      <c r="D4865">
        <v>-0.2160377</v>
      </c>
      <c r="E4865">
        <v>-5.4275486999999997E-2</v>
      </c>
      <c r="F4865">
        <v>-7.9816885000000004E-2</v>
      </c>
      <c r="G4865">
        <v>0.61230856</v>
      </c>
      <c r="H4865">
        <v>-0.36144609999999999</v>
      </c>
      <c r="I4865">
        <v>-1.3619969999999999</v>
      </c>
      <c r="J4865">
        <v>9.253902E-2</v>
      </c>
      <c r="K4865">
        <v>1.5486225500000001E-2</v>
      </c>
      <c r="L4865">
        <v>-9.1172814000000005E-2</v>
      </c>
      <c r="M4865">
        <v>4.0295999999999998E-2</v>
      </c>
      <c r="N4865">
        <f t="shared" si="300"/>
        <v>3.6581022552715198E-2</v>
      </c>
      <c r="O4865">
        <f t="shared" si="301"/>
        <v>1.8648212583502652</v>
      </c>
      <c r="P4865">
        <f t="shared" si="302"/>
        <v>7.5144837426482286E-2</v>
      </c>
      <c r="Q4865">
        <f t="shared" si="303"/>
        <v>0.14881560596818036</v>
      </c>
      <c r="R4865">
        <v>283.62088</v>
      </c>
      <c r="S4865">
        <v>-8.704953E-2</v>
      </c>
      <c r="T4865">
        <v>-0.110267475</v>
      </c>
      <c r="U4865">
        <v>3.1106615000000001E-2</v>
      </c>
      <c r="V4865">
        <v>-8.7877460000000004E-2</v>
      </c>
      <c r="W4865">
        <v>-4.9830800000000001E-2</v>
      </c>
      <c r="X4865">
        <v>-1.5702392999999999E-2</v>
      </c>
      <c r="Y4865">
        <v>1</v>
      </c>
      <c r="Z4865">
        <v>0</v>
      </c>
      <c r="AA4865">
        <v>19.659763000000002</v>
      </c>
      <c r="AB4865">
        <v>0.99622379999999999</v>
      </c>
      <c r="AC4865">
        <v>1.3120277E-2</v>
      </c>
      <c r="AD4865">
        <v>5.5679433E-2</v>
      </c>
      <c r="AE4865">
        <v>4.3888465000000002E-2</v>
      </c>
    </row>
    <row r="4866" spans="1:31" x14ac:dyDescent="0.3">
      <c r="A4866">
        <v>-0.16883543000000001</v>
      </c>
      <c r="B4866">
        <v>9.4899826000000007E-2</v>
      </c>
      <c r="C4866">
        <v>0.8558209</v>
      </c>
      <c r="D4866">
        <v>-3.1926755000000001E-2</v>
      </c>
      <c r="E4866">
        <v>0.12557857</v>
      </c>
      <c r="F4866">
        <v>-0.12132167000000001</v>
      </c>
      <c r="G4866">
        <v>0.60550517000000004</v>
      </c>
      <c r="H4866">
        <v>-0.36632872</v>
      </c>
      <c r="I4866">
        <v>-1.3710384</v>
      </c>
      <c r="J4866">
        <v>-5.8485336999999998E-2</v>
      </c>
      <c r="K4866">
        <v>6.2917070000000005E-2</v>
      </c>
      <c r="L4866">
        <v>-0.13531888</v>
      </c>
      <c r="M4866">
        <v>4.0300000000000002E-2</v>
      </c>
      <c r="N4866">
        <f t="shared" si="300"/>
        <v>-2.3121768585591E-2</v>
      </c>
      <c r="O4866">
        <f t="shared" si="301"/>
        <v>1.8416994897646743</v>
      </c>
      <c r="P4866">
        <f t="shared" si="302"/>
        <v>7.4220489437516385E-2</v>
      </c>
      <c r="Q4866">
        <f t="shared" si="303"/>
        <v>0.14936532686399867</v>
      </c>
      <c r="R4866">
        <v>283.81567000000001</v>
      </c>
      <c r="S4866">
        <v>-9.0086974E-2</v>
      </c>
      <c r="T4866">
        <v>-0.11082271</v>
      </c>
      <c r="U4866">
        <v>3.2059512999999998E-2</v>
      </c>
      <c r="V4866">
        <v>-9.0949290000000002E-2</v>
      </c>
      <c r="W4866">
        <v>-5.0541460000000003E-2</v>
      </c>
      <c r="X4866">
        <v>-1.6255729999999999E-2</v>
      </c>
      <c r="Y4866">
        <v>1</v>
      </c>
      <c r="Z4866">
        <v>0</v>
      </c>
      <c r="AA4866">
        <v>19.663212000000001</v>
      </c>
      <c r="AB4866">
        <v>0.99619013000000001</v>
      </c>
      <c r="AC4866">
        <v>1.3498978E-2</v>
      </c>
      <c r="AD4866">
        <v>5.6001585E-2</v>
      </c>
      <c r="AE4866">
        <v>4.5424234000000001E-2</v>
      </c>
    </row>
    <row r="4867" spans="1:31" x14ac:dyDescent="0.3">
      <c r="A4867">
        <v>-0.16883543000000001</v>
      </c>
      <c r="B4867">
        <v>9.4899826000000007E-2</v>
      </c>
      <c r="C4867">
        <v>0.8558209</v>
      </c>
      <c r="D4867">
        <v>-3.1926755000000001E-2</v>
      </c>
      <c r="E4867">
        <v>0.12557857</v>
      </c>
      <c r="F4867">
        <v>-0.12132167000000001</v>
      </c>
      <c r="G4867">
        <v>0.60550517000000004</v>
      </c>
      <c r="H4867">
        <v>-0.36632872</v>
      </c>
      <c r="I4867">
        <v>-1.3710384</v>
      </c>
      <c r="J4867">
        <v>-5.8485336999999998E-2</v>
      </c>
      <c r="K4867">
        <v>6.2917070000000005E-2</v>
      </c>
      <c r="L4867">
        <v>-0.13531888</v>
      </c>
      <c r="M4867">
        <v>4.0300000000000002E-2</v>
      </c>
      <c r="N4867">
        <f t="shared" si="300"/>
        <v>-2.3121768585591E-2</v>
      </c>
      <c r="O4867">
        <f t="shared" si="301"/>
        <v>1.8185777211790835</v>
      </c>
      <c r="P4867">
        <f t="shared" si="302"/>
        <v>7.3288682163517069E-2</v>
      </c>
      <c r="Q4867">
        <f t="shared" si="303"/>
        <v>0.14750917160103344</v>
      </c>
      <c r="R4867">
        <v>284.01047</v>
      </c>
      <c r="S4867">
        <v>-9.0086974E-2</v>
      </c>
      <c r="T4867">
        <v>-0.11082271</v>
      </c>
      <c r="U4867">
        <v>3.2059512999999998E-2</v>
      </c>
      <c r="V4867">
        <v>-9.0949290000000002E-2</v>
      </c>
      <c r="W4867">
        <v>-5.0541460000000003E-2</v>
      </c>
      <c r="X4867">
        <v>-1.6255729999999999E-2</v>
      </c>
      <c r="Y4867">
        <v>1</v>
      </c>
      <c r="Z4867">
        <v>0</v>
      </c>
      <c r="AA4867">
        <v>19.66666</v>
      </c>
      <c r="AB4867">
        <v>0.99619013000000001</v>
      </c>
      <c r="AC4867">
        <v>1.3498978E-2</v>
      </c>
      <c r="AD4867">
        <v>5.6001585E-2</v>
      </c>
      <c r="AE4867">
        <v>4.5424234000000001E-2</v>
      </c>
    </row>
    <row r="4868" spans="1:31" x14ac:dyDescent="0.3">
      <c r="A4868">
        <v>-0.16883543000000001</v>
      </c>
      <c r="B4868">
        <v>9.4899826000000007E-2</v>
      </c>
      <c r="C4868">
        <v>0.8558209</v>
      </c>
      <c r="D4868">
        <v>-3.1926755000000001E-2</v>
      </c>
      <c r="E4868">
        <v>0.12557857</v>
      </c>
      <c r="F4868">
        <v>-0.12132167000000001</v>
      </c>
      <c r="G4868">
        <v>0.60550517000000004</v>
      </c>
      <c r="H4868">
        <v>-0.36632872</v>
      </c>
      <c r="I4868">
        <v>-1.3710384</v>
      </c>
      <c r="J4868">
        <v>-5.8485336999999998E-2</v>
      </c>
      <c r="K4868">
        <v>6.2917070000000005E-2</v>
      </c>
      <c r="L4868">
        <v>-0.13531888</v>
      </c>
      <c r="M4868">
        <v>4.0300000000000002E-2</v>
      </c>
      <c r="N4868">
        <f t="shared" ref="N4868:N4931" si="304">J4868*9.81*M4868</f>
        <v>-2.3121768585591E-2</v>
      </c>
      <c r="O4868">
        <f t="shared" ref="O4868:O4931" si="305">IF(Y4868=0,0,O4867+N4868)</f>
        <v>1.7954559525934926</v>
      </c>
      <c r="P4868">
        <f t="shared" ref="P4868:P4931" si="306">O4868*M4868</f>
        <v>7.2356874889517753E-2</v>
      </c>
      <c r="Q4868">
        <f t="shared" ref="Q4868:Q4931" si="307">P4868+P4867</f>
        <v>0.14564555705303484</v>
      </c>
      <c r="R4868">
        <v>284.05423000000002</v>
      </c>
      <c r="S4868">
        <v>-9.0086974E-2</v>
      </c>
      <c r="T4868">
        <v>-0.11082271</v>
      </c>
      <c r="U4868">
        <v>3.2059512999999998E-2</v>
      </c>
      <c r="V4868">
        <v>-9.0949290000000002E-2</v>
      </c>
      <c r="W4868">
        <v>-5.0541460000000003E-2</v>
      </c>
      <c r="X4868">
        <v>-1.6255729999999999E-2</v>
      </c>
      <c r="Y4868">
        <v>1</v>
      </c>
      <c r="Z4868">
        <v>0</v>
      </c>
      <c r="AA4868">
        <v>19.670109</v>
      </c>
      <c r="AB4868">
        <v>0.99619013000000001</v>
      </c>
      <c r="AC4868">
        <v>1.3498978E-2</v>
      </c>
      <c r="AD4868">
        <v>5.6001585E-2</v>
      </c>
      <c r="AE4868">
        <v>4.5424234000000001E-2</v>
      </c>
    </row>
    <row r="4869" spans="1:31" x14ac:dyDescent="0.3">
      <c r="A4869">
        <v>-0.16883543000000001</v>
      </c>
      <c r="B4869">
        <v>9.4899826000000007E-2</v>
      </c>
      <c r="C4869">
        <v>0.8558209</v>
      </c>
      <c r="D4869">
        <v>-3.1926755000000001E-2</v>
      </c>
      <c r="E4869">
        <v>0.12557857</v>
      </c>
      <c r="F4869">
        <v>-0.12132167000000001</v>
      </c>
      <c r="G4869">
        <v>0.60550517000000004</v>
      </c>
      <c r="H4869">
        <v>-0.36632872</v>
      </c>
      <c r="I4869">
        <v>-1.3710384</v>
      </c>
      <c r="J4869">
        <v>-5.8485336999999998E-2</v>
      </c>
      <c r="K4869">
        <v>6.2917070000000005E-2</v>
      </c>
      <c r="L4869">
        <v>-0.13531888</v>
      </c>
      <c r="M4869">
        <v>4.0300000000000002E-2</v>
      </c>
      <c r="N4869">
        <f t="shared" si="304"/>
        <v>-2.3121768585591E-2</v>
      </c>
      <c r="O4869">
        <f t="shared" si="305"/>
        <v>1.7723341840079017</v>
      </c>
      <c r="P4869">
        <f t="shared" si="306"/>
        <v>7.1425067615518437E-2</v>
      </c>
      <c r="Q4869">
        <f t="shared" si="307"/>
        <v>0.14378194250503618</v>
      </c>
      <c r="R4869">
        <v>284.09800000000001</v>
      </c>
      <c r="S4869">
        <v>-9.0086974E-2</v>
      </c>
      <c r="T4869">
        <v>-0.11082271</v>
      </c>
      <c r="U4869">
        <v>3.2059512999999998E-2</v>
      </c>
      <c r="V4869">
        <v>-9.0949290000000002E-2</v>
      </c>
      <c r="W4869">
        <v>-5.0541460000000003E-2</v>
      </c>
      <c r="X4869">
        <v>-1.6255729999999999E-2</v>
      </c>
      <c r="Y4869">
        <v>1</v>
      </c>
      <c r="Z4869">
        <v>0</v>
      </c>
      <c r="AA4869">
        <v>19.673555</v>
      </c>
      <c r="AB4869">
        <v>0.99619013000000001</v>
      </c>
      <c r="AC4869">
        <v>1.3498978E-2</v>
      </c>
      <c r="AD4869">
        <v>5.6001585E-2</v>
      </c>
      <c r="AE4869">
        <v>4.5424234000000001E-2</v>
      </c>
    </row>
    <row r="4870" spans="1:31" x14ac:dyDescent="0.3">
      <c r="A4870">
        <v>-1.9451632999999999E-2</v>
      </c>
      <c r="B4870">
        <v>-0.14507734999999999</v>
      </c>
      <c r="C4870">
        <v>0.98659163999999999</v>
      </c>
      <c r="D4870">
        <v>-0.1436704</v>
      </c>
      <c r="E4870">
        <v>-6.4917736000000004E-2</v>
      </c>
      <c r="F4870">
        <v>-0.12345012</v>
      </c>
      <c r="G4870">
        <v>0.60380429999999996</v>
      </c>
      <c r="H4870">
        <v>-0.35819104000000002</v>
      </c>
      <c r="I4870">
        <v>-1.3529555</v>
      </c>
      <c r="J4870">
        <v>9.1058075000000002E-2</v>
      </c>
      <c r="K4870">
        <v>-0.17722952</v>
      </c>
      <c r="L4870">
        <v>-4.6490430000000003E-3</v>
      </c>
      <c r="M4870">
        <v>4.0300000000000002E-2</v>
      </c>
      <c r="N4870">
        <f t="shared" si="304"/>
        <v>3.5999172544725004E-2</v>
      </c>
      <c r="O4870">
        <f t="shared" si="305"/>
        <v>1.8083333565526267</v>
      </c>
      <c r="P4870">
        <f t="shared" si="306"/>
        <v>7.2875834269070863E-2</v>
      </c>
      <c r="Q4870">
        <f t="shared" si="307"/>
        <v>0.1443009018845893</v>
      </c>
      <c r="R4870">
        <v>284.04489999999998</v>
      </c>
      <c r="S4870">
        <v>-9.2676460000000002E-2</v>
      </c>
      <c r="T4870">
        <v>-0.110969886</v>
      </c>
      <c r="U4870">
        <v>3.2225410000000003E-2</v>
      </c>
      <c r="V4870">
        <v>-9.3529269999999998E-2</v>
      </c>
      <c r="W4870">
        <v>-5.0765965000000003E-2</v>
      </c>
      <c r="X4870">
        <v>-1.6112135999999999E-2</v>
      </c>
      <c r="Y4870">
        <v>1</v>
      </c>
      <c r="Z4870">
        <v>0</v>
      </c>
      <c r="AA4870">
        <v>19.677002000000002</v>
      </c>
      <c r="AB4870">
        <v>0.99618669999999998</v>
      </c>
      <c r="AC4870">
        <v>1.3506796E-2</v>
      </c>
      <c r="AD4870">
        <v>5.6099775999999997E-2</v>
      </c>
      <c r="AE4870">
        <v>4.6716694000000003E-2</v>
      </c>
    </row>
    <row r="4871" spans="1:31" x14ac:dyDescent="0.3">
      <c r="A4871">
        <v>-2.4328168000000001E-2</v>
      </c>
      <c r="B4871">
        <v>-0.10215191</v>
      </c>
      <c r="C4871">
        <v>1.1300039</v>
      </c>
      <c r="D4871">
        <v>-2.6605630000000002E-2</v>
      </c>
      <c r="E4871">
        <v>2.7669856E-2</v>
      </c>
      <c r="F4871">
        <v>-3.511943E-2</v>
      </c>
      <c r="G4871">
        <v>0.60720600000000002</v>
      </c>
      <c r="H4871">
        <v>-0.35493596999999999</v>
      </c>
      <c r="I4871">
        <v>-1.3565722</v>
      </c>
      <c r="J4871">
        <v>8.6199656E-2</v>
      </c>
      <c r="K4871">
        <v>-0.13415852</v>
      </c>
      <c r="L4871">
        <v>0.13863927000000001</v>
      </c>
      <c r="M4871">
        <v>4.0307999999999997E-2</v>
      </c>
      <c r="N4871">
        <f t="shared" si="304"/>
        <v>3.4085195551010875E-2</v>
      </c>
      <c r="O4871">
        <f t="shared" si="305"/>
        <v>1.8424185521036376</v>
      </c>
      <c r="P4871">
        <f t="shared" si="306"/>
        <v>7.4264206998193416E-2</v>
      </c>
      <c r="Q4871">
        <f t="shared" si="307"/>
        <v>0.14714004126726427</v>
      </c>
      <c r="R4871">
        <v>283.94490000000002</v>
      </c>
      <c r="S4871">
        <v>-9.5031489999999996E-2</v>
      </c>
      <c r="T4871">
        <v>-0.1109747</v>
      </c>
      <c r="U4871">
        <v>3.2075594999999998E-2</v>
      </c>
      <c r="V4871">
        <v>-9.5857546000000002E-2</v>
      </c>
      <c r="W4871">
        <v>-5.0812789999999997E-2</v>
      </c>
      <c r="X4871">
        <v>-1.5694435999999999E-2</v>
      </c>
      <c r="Y4871">
        <v>1</v>
      </c>
      <c r="Z4871">
        <v>0</v>
      </c>
      <c r="AA4871">
        <v>19.68045</v>
      </c>
      <c r="AB4871">
        <v>0.99619259999999998</v>
      </c>
      <c r="AC4871">
        <v>1.3367043E-2</v>
      </c>
      <c r="AD4871">
        <v>5.6117646E-2</v>
      </c>
      <c r="AE4871">
        <v>4.7884322999999999E-2</v>
      </c>
    </row>
    <row r="4872" spans="1:31" x14ac:dyDescent="0.3">
      <c r="A4872">
        <v>-2.4328168000000001E-2</v>
      </c>
      <c r="B4872">
        <v>-0.10215191</v>
      </c>
      <c r="C4872">
        <v>1.1300039</v>
      </c>
      <c r="D4872">
        <v>-2.6605630000000002E-2</v>
      </c>
      <c r="E4872">
        <v>2.7669856E-2</v>
      </c>
      <c r="F4872">
        <v>-3.511943E-2</v>
      </c>
      <c r="G4872">
        <v>0.60720600000000002</v>
      </c>
      <c r="H4872">
        <v>-0.35493596999999999</v>
      </c>
      <c r="I4872">
        <v>-1.3565722</v>
      </c>
      <c r="J4872">
        <v>8.6199656E-2</v>
      </c>
      <c r="K4872">
        <v>-0.13415852</v>
      </c>
      <c r="L4872">
        <v>0.13863927000000001</v>
      </c>
      <c r="M4872">
        <v>4.0307999999999997E-2</v>
      </c>
      <c r="N4872">
        <f t="shared" si="304"/>
        <v>3.4085195551010875E-2</v>
      </c>
      <c r="O4872">
        <f t="shared" si="305"/>
        <v>1.8765037476546484</v>
      </c>
      <c r="P4872">
        <f t="shared" si="306"/>
        <v>7.5638113060463558E-2</v>
      </c>
      <c r="Q4872">
        <f t="shared" si="307"/>
        <v>0.14990232005865697</v>
      </c>
      <c r="R4872">
        <v>283.43759999999997</v>
      </c>
      <c r="S4872">
        <v>-9.5031489999999996E-2</v>
      </c>
      <c r="T4872">
        <v>-0.1109747</v>
      </c>
      <c r="U4872">
        <v>3.2075594999999998E-2</v>
      </c>
      <c r="V4872">
        <v>-9.5857546000000002E-2</v>
      </c>
      <c r="W4872">
        <v>-5.0812789999999997E-2</v>
      </c>
      <c r="X4872">
        <v>-1.5694435999999999E-2</v>
      </c>
      <c r="Y4872">
        <v>1</v>
      </c>
      <c r="Z4872">
        <v>0</v>
      </c>
      <c r="AA4872">
        <v>19.683899</v>
      </c>
      <c r="AB4872">
        <v>0.99619259999999998</v>
      </c>
      <c r="AC4872">
        <v>1.3367043E-2</v>
      </c>
      <c r="AD4872">
        <v>5.6117646E-2</v>
      </c>
      <c r="AE4872">
        <v>4.7884322999999999E-2</v>
      </c>
    </row>
    <row r="4873" spans="1:31" x14ac:dyDescent="0.3">
      <c r="A4873">
        <v>-2.4328168000000001E-2</v>
      </c>
      <c r="B4873">
        <v>-0.10215191</v>
      </c>
      <c r="C4873">
        <v>1.1300039</v>
      </c>
      <c r="D4873">
        <v>-2.6605630000000002E-2</v>
      </c>
      <c r="E4873">
        <v>2.7669856E-2</v>
      </c>
      <c r="F4873">
        <v>-3.511943E-2</v>
      </c>
      <c r="G4873">
        <v>0.60720600000000002</v>
      </c>
      <c r="H4873">
        <v>-0.35493596999999999</v>
      </c>
      <c r="I4873">
        <v>-1.3565722</v>
      </c>
      <c r="J4873">
        <v>8.6199656E-2</v>
      </c>
      <c r="K4873">
        <v>-0.13415852</v>
      </c>
      <c r="L4873">
        <v>0.13863927000000001</v>
      </c>
      <c r="M4873">
        <v>4.0307999999999997E-2</v>
      </c>
      <c r="N4873">
        <f t="shared" si="304"/>
        <v>3.4085195551010875E-2</v>
      </c>
      <c r="O4873">
        <f t="shared" si="305"/>
        <v>1.9105889432056593</v>
      </c>
      <c r="P4873">
        <f t="shared" si="306"/>
        <v>7.7012019122733713E-2</v>
      </c>
      <c r="Q4873">
        <f t="shared" si="307"/>
        <v>0.15265013218319728</v>
      </c>
      <c r="R4873">
        <v>283.36777000000001</v>
      </c>
      <c r="S4873">
        <v>-9.5031489999999996E-2</v>
      </c>
      <c r="T4873">
        <v>-0.1109747</v>
      </c>
      <c r="U4873">
        <v>3.2075594999999998E-2</v>
      </c>
      <c r="V4873">
        <v>-9.5857546000000002E-2</v>
      </c>
      <c r="W4873">
        <v>-5.0812789999999997E-2</v>
      </c>
      <c r="X4873">
        <v>-1.5694435999999999E-2</v>
      </c>
      <c r="Y4873">
        <v>1</v>
      </c>
      <c r="Z4873">
        <v>0</v>
      </c>
      <c r="AA4873">
        <v>19.687346999999999</v>
      </c>
      <c r="AB4873">
        <v>0.99619259999999998</v>
      </c>
      <c r="AC4873">
        <v>1.3367043E-2</v>
      </c>
      <c r="AD4873">
        <v>5.6117646E-2</v>
      </c>
      <c r="AE4873">
        <v>4.7884322999999999E-2</v>
      </c>
    </row>
    <row r="4874" spans="1:31" x14ac:dyDescent="0.3">
      <c r="A4874">
        <v>-2.4328168000000001E-2</v>
      </c>
      <c r="B4874">
        <v>-0.10215191</v>
      </c>
      <c r="C4874">
        <v>1.1300039</v>
      </c>
      <c r="D4874">
        <v>-2.6605630000000002E-2</v>
      </c>
      <c r="E4874">
        <v>2.7669856E-2</v>
      </c>
      <c r="F4874">
        <v>-3.511943E-2</v>
      </c>
      <c r="G4874">
        <v>0.60720600000000002</v>
      </c>
      <c r="H4874">
        <v>-0.35493596999999999</v>
      </c>
      <c r="I4874">
        <v>-1.3565722</v>
      </c>
      <c r="J4874">
        <v>8.6199656E-2</v>
      </c>
      <c r="K4874">
        <v>-0.13415852</v>
      </c>
      <c r="L4874">
        <v>0.13863927000000001</v>
      </c>
      <c r="M4874">
        <v>4.0307999999999997E-2</v>
      </c>
      <c r="N4874">
        <f t="shared" si="304"/>
        <v>3.4085195551010875E-2</v>
      </c>
      <c r="O4874">
        <f t="shared" si="305"/>
        <v>1.9446741387566702</v>
      </c>
      <c r="P4874">
        <f t="shared" si="306"/>
        <v>7.8385925185003855E-2</v>
      </c>
      <c r="Q4874">
        <f t="shared" si="307"/>
        <v>0.15539794430773757</v>
      </c>
      <c r="R4874">
        <v>283.29797000000002</v>
      </c>
      <c r="S4874">
        <v>-9.5031489999999996E-2</v>
      </c>
      <c r="T4874">
        <v>-0.1109747</v>
      </c>
      <c r="U4874">
        <v>3.2075594999999998E-2</v>
      </c>
      <c r="V4874">
        <v>-9.5857546000000002E-2</v>
      </c>
      <c r="W4874">
        <v>-5.0812789999999997E-2</v>
      </c>
      <c r="X4874">
        <v>-1.5694435999999999E-2</v>
      </c>
      <c r="Y4874">
        <v>1</v>
      </c>
      <c r="Z4874">
        <v>0</v>
      </c>
      <c r="AA4874">
        <v>19.690795999999999</v>
      </c>
      <c r="AB4874">
        <v>0.99619259999999998</v>
      </c>
      <c r="AC4874">
        <v>1.3367043E-2</v>
      </c>
      <c r="AD4874">
        <v>5.6117646E-2</v>
      </c>
      <c r="AE4874">
        <v>4.7884322999999999E-2</v>
      </c>
    </row>
    <row r="4875" spans="1:31" x14ac:dyDescent="0.3">
      <c r="A4875">
        <v>-0.22521695</v>
      </c>
      <c r="B4875">
        <v>0.19954804000000001</v>
      </c>
      <c r="C4875">
        <v>0.89522060000000003</v>
      </c>
      <c r="D4875">
        <v>0.27244165999999997</v>
      </c>
      <c r="E4875">
        <v>5.7468159999999997E-2</v>
      </c>
      <c r="F4875">
        <v>-8.3009559999999996E-2</v>
      </c>
      <c r="G4875">
        <v>0.61230856</v>
      </c>
      <c r="H4875">
        <v>-0.36307365000000003</v>
      </c>
      <c r="I4875">
        <v>-1.3583803999999999</v>
      </c>
      <c r="J4875">
        <v>-0.11429953599999999</v>
      </c>
      <c r="K4875">
        <v>0.16671564999999999</v>
      </c>
      <c r="L4875">
        <v>-9.6191466000000003E-2</v>
      </c>
      <c r="M4875">
        <v>4.0312000000000001E-2</v>
      </c>
      <c r="N4875">
        <f t="shared" si="304"/>
        <v>-4.5200976802225921E-2</v>
      </c>
      <c r="O4875">
        <f t="shared" si="305"/>
        <v>1.8994731619544443</v>
      </c>
      <c r="P4875">
        <f t="shared" si="306"/>
        <v>7.6571562104707558E-2</v>
      </c>
      <c r="Q4875">
        <f t="shared" si="307"/>
        <v>0.15495748728971143</v>
      </c>
      <c r="R4875">
        <v>280.50734999999997</v>
      </c>
      <c r="S4875">
        <v>-9.6956100000000003E-2</v>
      </c>
      <c r="T4875">
        <v>-0.11135436999999999</v>
      </c>
      <c r="U4875">
        <v>3.2899573000000001E-2</v>
      </c>
      <c r="V4875">
        <v>-9.781716E-2</v>
      </c>
      <c r="W4875">
        <v>-5.1319517000000002E-2</v>
      </c>
      <c r="X4875">
        <v>-1.6254608E-2</v>
      </c>
      <c r="Y4875">
        <v>1</v>
      </c>
      <c r="Z4875">
        <v>0</v>
      </c>
      <c r="AA4875">
        <v>19.694244000000001</v>
      </c>
      <c r="AB4875">
        <v>0.99618609999999996</v>
      </c>
      <c r="AC4875">
        <v>1.3715115999999999E-2</v>
      </c>
      <c r="AD4875">
        <v>5.6343824000000001E-2</v>
      </c>
      <c r="AE4875">
        <v>4.8867486000000002E-2</v>
      </c>
    </row>
    <row r="4876" spans="1:31" x14ac:dyDescent="0.3">
      <c r="A4876">
        <v>-0.22521695</v>
      </c>
      <c r="B4876">
        <v>0.19954804000000001</v>
      </c>
      <c r="C4876">
        <v>0.89522060000000003</v>
      </c>
      <c r="D4876">
        <v>0.27244165999999997</v>
      </c>
      <c r="E4876">
        <v>5.7468159999999997E-2</v>
      </c>
      <c r="F4876">
        <v>-8.3009559999999996E-2</v>
      </c>
      <c r="G4876">
        <v>0.61230856</v>
      </c>
      <c r="H4876">
        <v>-0.36307365000000003</v>
      </c>
      <c r="I4876">
        <v>-1.3583803999999999</v>
      </c>
      <c r="J4876">
        <v>-0.11429953599999999</v>
      </c>
      <c r="K4876">
        <v>0.16671564999999999</v>
      </c>
      <c r="L4876">
        <v>-9.6191466000000003E-2</v>
      </c>
      <c r="M4876">
        <v>4.0312000000000001E-2</v>
      </c>
      <c r="N4876">
        <f t="shared" si="304"/>
        <v>-4.5200976802225921E-2</v>
      </c>
      <c r="O4876">
        <f t="shared" si="305"/>
        <v>1.8542721851522184</v>
      </c>
      <c r="P4876">
        <f t="shared" si="306"/>
        <v>7.4749420327856225E-2</v>
      </c>
      <c r="Q4876">
        <f t="shared" si="307"/>
        <v>0.15132098243256378</v>
      </c>
      <c r="R4876">
        <v>277.4563</v>
      </c>
      <c r="S4876">
        <v>-9.6956100000000003E-2</v>
      </c>
      <c r="T4876">
        <v>-0.11135436999999999</v>
      </c>
      <c r="U4876">
        <v>3.2899573000000001E-2</v>
      </c>
      <c r="V4876">
        <v>-9.781716E-2</v>
      </c>
      <c r="W4876">
        <v>-5.1319517000000002E-2</v>
      </c>
      <c r="X4876">
        <v>-1.6254608E-2</v>
      </c>
      <c r="Y4876">
        <v>1</v>
      </c>
      <c r="Z4876">
        <v>0</v>
      </c>
      <c r="AA4876">
        <v>19.697693000000001</v>
      </c>
      <c r="AB4876">
        <v>0.99618609999999996</v>
      </c>
      <c r="AC4876">
        <v>1.3715115999999999E-2</v>
      </c>
      <c r="AD4876">
        <v>5.6343824000000001E-2</v>
      </c>
      <c r="AE4876">
        <v>4.8867486000000002E-2</v>
      </c>
    </row>
    <row r="4877" spans="1:31" x14ac:dyDescent="0.3">
      <c r="A4877">
        <v>-6.0237967000000003E-3</v>
      </c>
      <c r="B4877">
        <v>-0.10093872</v>
      </c>
      <c r="C4877">
        <v>0.93900640000000002</v>
      </c>
      <c r="D4877">
        <v>1.3834928E-2</v>
      </c>
      <c r="E4877">
        <v>-0.18730363</v>
      </c>
      <c r="F4877">
        <v>-8.5138019999999991E-3</v>
      </c>
      <c r="G4877">
        <v>0.59530000000000005</v>
      </c>
      <c r="H4877">
        <v>-0.36307365000000003</v>
      </c>
      <c r="I4877">
        <v>-1.3547639</v>
      </c>
      <c r="J4877">
        <v>0.10457292</v>
      </c>
      <c r="K4877">
        <v>-0.13430506</v>
      </c>
      <c r="L4877">
        <v>-5.2538276000000002E-2</v>
      </c>
      <c r="M4877">
        <v>4.0292000000000001E-2</v>
      </c>
      <c r="N4877">
        <f t="shared" si="304"/>
        <v>4.1333965028798408E-2</v>
      </c>
      <c r="O4877">
        <f t="shared" si="305"/>
        <v>1.8956061501810169</v>
      </c>
      <c r="P4877">
        <f t="shared" si="306"/>
        <v>7.6377763003093541E-2</v>
      </c>
      <c r="Q4877">
        <f t="shared" si="307"/>
        <v>0.15112718333094977</v>
      </c>
      <c r="R4877">
        <v>277.0813</v>
      </c>
      <c r="S4877">
        <v>-9.8732829999999994E-2</v>
      </c>
      <c r="T4877">
        <v>-0.11101837000000001</v>
      </c>
      <c r="U4877">
        <v>3.3431012000000003E-2</v>
      </c>
      <c r="V4877">
        <v>-9.9615960000000003E-2</v>
      </c>
      <c r="W4877">
        <v>-5.1084373000000002E-2</v>
      </c>
      <c r="X4877">
        <v>-1.6610050000000001E-2</v>
      </c>
      <c r="Y4877">
        <v>1</v>
      </c>
      <c r="Z4877">
        <v>0</v>
      </c>
      <c r="AA4877">
        <v>19.701139999999999</v>
      </c>
      <c r="AB4877">
        <v>0.99620335999999998</v>
      </c>
      <c r="AC4877">
        <v>1.3938834000000001E-2</v>
      </c>
      <c r="AD4877">
        <v>5.6205462999999997E-2</v>
      </c>
      <c r="AE4877">
        <v>4.9768372999999998E-2</v>
      </c>
    </row>
    <row r="4878" spans="1:31" x14ac:dyDescent="0.3">
      <c r="A4878">
        <v>-3.9340038000000001E-2</v>
      </c>
      <c r="B4878">
        <v>6.8342829999999993E-2</v>
      </c>
      <c r="C4878">
        <v>1.0137621999999999</v>
      </c>
      <c r="D4878">
        <v>0.19688164999999999</v>
      </c>
      <c r="E4878">
        <v>8.5138014999999997E-2</v>
      </c>
      <c r="F4878">
        <v>-6.3853514999999998E-3</v>
      </c>
      <c r="G4878">
        <v>0.60890686999999999</v>
      </c>
      <c r="H4878">
        <v>-0.36307365000000003</v>
      </c>
      <c r="I4878">
        <v>-1.3692302000000001</v>
      </c>
      <c r="J4878">
        <v>7.1014690000000005E-2</v>
      </c>
      <c r="K4878">
        <v>3.3958446000000003E-2</v>
      </c>
      <c r="L4878">
        <v>2.2118091999999999E-2</v>
      </c>
      <c r="M4878">
        <v>4.0295999999999998E-2</v>
      </c>
      <c r="N4878">
        <f t="shared" si="304"/>
        <v>2.8072373972234405E-2</v>
      </c>
      <c r="O4878">
        <f t="shared" si="305"/>
        <v>1.9236785241532512</v>
      </c>
      <c r="P4878">
        <f t="shared" si="306"/>
        <v>7.7516549809279411E-2</v>
      </c>
      <c r="Q4878">
        <f t="shared" si="307"/>
        <v>0.15389431281237295</v>
      </c>
      <c r="R4878">
        <v>276.93756000000002</v>
      </c>
      <c r="S4878">
        <v>-0.100335434</v>
      </c>
      <c r="T4878">
        <v>-0.110762574</v>
      </c>
      <c r="U4878">
        <v>3.4447749999999999E-2</v>
      </c>
      <c r="V4878">
        <v>-0.10127178000000001</v>
      </c>
      <c r="W4878">
        <v>-5.0976769999999998E-2</v>
      </c>
      <c r="X4878">
        <v>-1.7459000999999998E-2</v>
      </c>
      <c r="Y4878">
        <v>1</v>
      </c>
      <c r="Z4878">
        <v>0</v>
      </c>
      <c r="AA4878">
        <v>19.704585999999999</v>
      </c>
      <c r="AB4878">
        <v>0.99621329999999997</v>
      </c>
      <c r="AC4878">
        <v>1.4407313999999999E-2</v>
      </c>
      <c r="AD4878">
        <v>5.6118830000000001E-2</v>
      </c>
      <c r="AE4878">
        <v>5.0596766000000001E-2</v>
      </c>
    </row>
    <row r="4879" spans="1:31" x14ac:dyDescent="0.3">
      <c r="A4879">
        <v>-3.9340038000000001E-2</v>
      </c>
      <c r="B4879">
        <v>6.8342829999999993E-2</v>
      </c>
      <c r="C4879">
        <v>1.0137621999999999</v>
      </c>
      <c r="D4879">
        <v>0.19688164999999999</v>
      </c>
      <c r="E4879">
        <v>8.5138014999999997E-2</v>
      </c>
      <c r="F4879">
        <v>-6.3853514999999998E-3</v>
      </c>
      <c r="G4879">
        <v>0.60890686999999999</v>
      </c>
      <c r="H4879">
        <v>-0.36307365000000003</v>
      </c>
      <c r="I4879">
        <v>-1.3692302000000001</v>
      </c>
      <c r="J4879">
        <v>7.1014690000000005E-2</v>
      </c>
      <c r="K4879">
        <v>3.3958446000000003E-2</v>
      </c>
      <c r="L4879">
        <v>2.2118091999999999E-2</v>
      </c>
      <c r="M4879">
        <v>4.0295999999999998E-2</v>
      </c>
      <c r="N4879">
        <f t="shared" si="304"/>
        <v>2.8072373972234405E-2</v>
      </c>
      <c r="O4879">
        <f t="shared" si="305"/>
        <v>1.9517508981254856</v>
      </c>
      <c r="P4879">
        <f t="shared" si="306"/>
        <v>7.8647754190864561E-2</v>
      </c>
      <c r="Q4879">
        <f t="shared" si="307"/>
        <v>0.15616430400014397</v>
      </c>
      <c r="R4879">
        <v>276.79381999999998</v>
      </c>
      <c r="S4879">
        <v>-0.100335434</v>
      </c>
      <c r="T4879">
        <v>-0.110762574</v>
      </c>
      <c r="U4879">
        <v>3.4447749999999999E-2</v>
      </c>
      <c r="V4879">
        <v>-0.10127178000000001</v>
      </c>
      <c r="W4879">
        <v>-5.0976769999999998E-2</v>
      </c>
      <c r="X4879">
        <v>-1.7459000999999998E-2</v>
      </c>
      <c r="Y4879">
        <v>1</v>
      </c>
      <c r="Z4879">
        <v>0</v>
      </c>
      <c r="AA4879">
        <v>19.708033</v>
      </c>
      <c r="AB4879">
        <v>0.99621329999999997</v>
      </c>
      <c r="AC4879">
        <v>1.4407313999999999E-2</v>
      </c>
      <c r="AD4879">
        <v>5.6118830000000001E-2</v>
      </c>
      <c r="AE4879">
        <v>5.0596766000000001E-2</v>
      </c>
    </row>
    <row r="4880" spans="1:31" x14ac:dyDescent="0.3">
      <c r="A4880">
        <v>-3.9340038000000001E-2</v>
      </c>
      <c r="B4880">
        <v>6.8342829999999993E-2</v>
      </c>
      <c r="C4880">
        <v>1.0137621999999999</v>
      </c>
      <c r="D4880">
        <v>0.19688164999999999</v>
      </c>
      <c r="E4880">
        <v>8.5138014999999997E-2</v>
      </c>
      <c r="F4880">
        <v>-6.3853514999999998E-3</v>
      </c>
      <c r="G4880">
        <v>0.60890686999999999</v>
      </c>
      <c r="H4880">
        <v>-0.36307365000000003</v>
      </c>
      <c r="I4880">
        <v>-1.3692302000000001</v>
      </c>
      <c r="J4880">
        <v>7.1014690000000005E-2</v>
      </c>
      <c r="K4880">
        <v>3.3958446000000003E-2</v>
      </c>
      <c r="L4880">
        <v>2.2118091999999999E-2</v>
      </c>
      <c r="M4880">
        <v>4.0295999999999998E-2</v>
      </c>
      <c r="N4880">
        <f t="shared" si="304"/>
        <v>2.8072373972234405E-2</v>
      </c>
      <c r="O4880">
        <f t="shared" si="305"/>
        <v>1.97982327209772</v>
      </c>
      <c r="P4880">
        <f t="shared" si="306"/>
        <v>7.9778958572449724E-2</v>
      </c>
      <c r="Q4880">
        <f t="shared" si="307"/>
        <v>0.15842671276331427</v>
      </c>
      <c r="R4880">
        <v>276.65010000000001</v>
      </c>
      <c r="S4880">
        <v>-0.100335434</v>
      </c>
      <c r="T4880">
        <v>-0.110762574</v>
      </c>
      <c r="U4880">
        <v>3.4447749999999999E-2</v>
      </c>
      <c r="V4880">
        <v>-0.10127178000000001</v>
      </c>
      <c r="W4880">
        <v>-5.0976769999999998E-2</v>
      </c>
      <c r="X4880">
        <v>-1.7459000999999998E-2</v>
      </c>
      <c r="Y4880">
        <v>1</v>
      </c>
      <c r="Z4880">
        <v>0</v>
      </c>
      <c r="AA4880">
        <v>19.711480000000002</v>
      </c>
      <c r="AB4880">
        <v>0.99621329999999997</v>
      </c>
      <c r="AC4880">
        <v>1.4407313999999999E-2</v>
      </c>
      <c r="AD4880">
        <v>5.6118830000000001E-2</v>
      </c>
      <c r="AE4880">
        <v>5.0596766000000001E-2</v>
      </c>
    </row>
    <row r="4881" spans="1:31" x14ac:dyDescent="0.3">
      <c r="A4881">
        <v>-3.9340038000000001E-2</v>
      </c>
      <c r="B4881">
        <v>6.8342829999999993E-2</v>
      </c>
      <c r="C4881">
        <v>1.0137621999999999</v>
      </c>
      <c r="D4881">
        <v>0.19688164999999999</v>
      </c>
      <c r="E4881">
        <v>8.5138014999999997E-2</v>
      </c>
      <c r="F4881">
        <v>-6.3853514999999998E-3</v>
      </c>
      <c r="G4881">
        <v>0.60890686999999999</v>
      </c>
      <c r="H4881">
        <v>-0.36307365000000003</v>
      </c>
      <c r="I4881">
        <v>-1.3692302000000001</v>
      </c>
      <c r="J4881">
        <v>7.1014690000000005E-2</v>
      </c>
      <c r="K4881">
        <v>3.3958446000000003E-2</v>
      </c>
      <c r="L4881">
        <v>2.2118091999999999E-2</v>
      </c>
      <c r="M4881">
        <v>4.0295999999999998E-2</v>
      </c>
      <c r="N4881">
        <f t="shared" si="304"/>
        <v>2.8072373972234405E-2</v>
      </c>
      <c r="O4881">
        <f t="shared" si="305"/>
        <v>2.0078956460699544</v>
      </c>
      <c r="P4881">
        <f t="shared" si="306"/>
        <v>8.0910162954034887E-2</v>
      </c>
      <c r="Q4881">
        <f t="shared" si="307"/>
        <v>0.16068912152648462</v>
      </c>
      <c r="R4881">
        <v>276.95530000000002</v>
      </c>
      <c r="S4881">
        <v>-0.100335434</v>
      </c>
      <c r="T4881">
        <v>-0.110762574</v>
      </c>
      <c r="U4881">
        <v>3.4447749999999999E-2</v>
      </c>
      <c r="V4881">
        <v>-0.10127178000000001</v>
      </c>
      <c r="W4881">
        <v>-5.0976769999999998E-2</v>
      </c>
      <c r="X4881">
        <v>-1.7459000999999998E-2</v>
      </c>
      <c r="Y4881">
        <v>1</v>
      </c>
      <c r="Z4881">
        <v>0</v>
      </c>
      <c r="AA4881">
        <v>19.714925999999998</v>
      </c>
      <c r="AB4881">
        <v>0.99621329999999997</v>
      </c>
      <c r="AC4881">
        <v>1.4407313999999999E-2</v>
      </c>
      <c r="AD4881">
        <v>5.6118830000000001E-2</v>
      </c>
      <c r="AE4881">
        <v>5.0596766000000001E-2</v>
      </c>
    </row>
    <row r="4882" spans="1:31" x14ac:dyDescent="0.3">
      <c r="A4882">
        <v>-2.0786197999999999E-2</v>
      </c>
      <c r="B4882">
        <v>-5.0373767E-2</v>
      </c>
      <c r="C4882">
        <v>1.0784229000000001</v>
      </c>
      <c r="D4882">
        <v>-3.4055206999999997E-2</v>
      </c>
      <c r="E4882">
        <v>-0.19581744000000001</v>
      </c>
      <c r="F4882">
        <v>2.3412954E-2</v>
      </c>
      <c r="G4882">
        <v>0.59359914000000003</v>
      </c>
      <c r="H4882">
        <v>-0.36470118000000001</v>
      </c>
      <c r="I4882">
        <v>-1.3439140000000001</v>
      </c>
      <c r="J4882">
        <v>8.8668579999999997E-2</v>
      </c>
      <c r="K4882">
        <v>-8.5462704E-2</v>
      </c>
      <c r="L4882">
        <v>8.6603164999999996E-2</v>
      </c>
      <c r="M4882">
        <v>4.0295999999999998E-2</v>
      </c>
      <c r="N4882">
        <f t="shared" si="304"/>
        <v>3.5051023067860794E-2</v>
      </c>
      <c r="O4882">
        <f t="shared" si="305"/>
        <v>2.0429466691378151</v>
      </c>
      <c r="P4882">
        <f t="shared" si="306"/>
        <v>8.2322578979577399E-2</v>
      </c>
      <c r="Q4882">
        <f t="shared" si="307"/>
        <v>0.16323274193361229</v>
      </c>
      <c r="R4882">
        <v>277.16989999999998</v>
      </c>
      <c r="S4882">
        <v>-0.10190082</v>
      </c>
      <c r="T4882">
        <v>-0.109844595</v>
      </c>
      <c r="U4882">
        <v>3.5150368000000001E-2</v>
      </c>
      <c r="V4882">
        <v>-0.10287524000000001</v>
      </c>
      <c r="W4882">
        <v>-5.0179828000000003E-2</v>
      </c>
      <c r="X4882">
        <v>-1.8068649999999999E-2</v>
      </c>
      <c r="Y4882">
        <v>1</v>
      </c>
      <c r="Z4882">
        <v>0</v>
      </c>
      <c r="AA4882">
        <v>19.718371999999999</v>
      </c>
      <c r="AB4882">
        <v>0.9962415</v>
      </c>
      <c r="AC4882">
        <v>1.4737373999999999E-2</v>
      </c>
      <c r="AD4882">
        <v>5.5694162999999998E-2</v>
      </c>
      <c r="AE4882">
        <v>5.1396467000000001E-2</v>
      </c>
    </row>
    <row r="4883" spans="1:31" x14ac:dyDescent="0.3">
      <c r="A4883">
        <v>-8.5474073999999997E-2</v>
      </c>
      <c r="B4883">
        <v>0.14534436000000001</v>
      </c>
      <c r="C4883">
        <v>0.87027620000000006</v>
      </c>
      <c r="D4883">
        <v>9.1523370000000007E-2</v>
      </c>
      <c r="E4883">
        <v>8.3009559999999996E-2</v>
      </c>
      <c r="F4883">
        <v>-3.1926758000000001E-3</v>
      </c>
      <c r="G4883">
        <v>0.59359914000000003</v>
      </c>
      <c r="H4883">
        <v>-0.36307365000000003</v>
      </c>
      <c r="I4883">
        <v>-1.3638053000000001</v>
      </c>
      <c r="J4883">
        <v>2.3310906999999999E-2</v>
      </c>
      <c r="K4883">
        <v>0.10916333</v>
      </c>
      <c r="L4883">
        <v>-0.12167256999999999</v>
      </c>
      <c r="M4883">
        <v>4.0300000000000002E-2</v>
      </c>
      <c r="N4883">
        <f t="shared" si="304"/>
        <v>9.2158039061009996E-3</v>
      </c>
      <c r="O4883">
        <f t="shared" si="305"/>
        <v>2.0521624730439161</v>
      </c>
      <c r="P4883">
        <f t="shared" si="306"/>
        <v>8.2702147663669817E-2</v>
      </c>
      <c r="Q4883">
        <f t="shared" si="307"/>
        <v>0.16502472664324722</v>
      </c>
      <c r="R4883">
        <v>274.26468</v>
      </c>
      <c r="S4883">
        <v>-0.10333797</v>
      </c>
      <c r="T4883">
        <v>-0.10915941</v>
      </c>
      <c r="U4883">
        <v>3.624144E-2</v>
      </c>
      <c r="V4883">
        <v>-0.10437428999999999</v>
      </c>
      <c r="W4883">
        <v>-4.9654584000000002E-2</v>
      </c>
      <c r="X4883">
        <v>-1.9055956999999998E-2</v>
      </c>
      <c r="Y4883">
        <v>1</v>
      </c>
      <c r="Z4883">
        <v>0</v>
      </c>
      <c r="AA4883">
        <v>19.721819</v>
      </c>
      <c r="AB4883">
        <v>0.99625859999999999</v>
      </c>
      <c r="AC4883">
        <v>1.5259086999999999E-2</v>
      </c>
      <c r="AD4883">
        <v>5.5395412999999998E-2</v>
      </c>
      <c r="AE4883">
        <v>5.214365E-2</v>
      </c>
    </row>
    <row r="4884" spans="1:31" x14ac:dyDescent="0.3">
      <c r="A4884">
        <v>-8.5474073999999997E-2</v>
      </c>
      <c r="B4884">
        <v>0.14534436000000001</v>
      </c>
      <c r="C4884">
        <v>0.87027620000000006</v>
      </c>
      <c r="D4884">
        <v>9.1523370000000007E-2</v>
      </c>
      <c r="E4884">
        <v>8.3009559999999996E-2</v>
      </c>
      <c r="F4884">
        <v>-3.1926758000000001E-3</v>
      </c>
      <c r="G4884">
        <v>0.59359914000000003</v>
      </c>
      <c r="H4884">
        <v>-0.36307365000000003</v>
      </c>
      <c r="I4884">
        <v>-1.3638053000000001</v>
      </c>
      <c r="J4884">
        <v>2.3310906999999999E-2</v>
      </c>
      <c r="K4884">
        <v>0.10916333</v>
      </c>
      <c r="L4884">
        <v>-0.12167256999999999</v>
      </c>
      <c r="M4884">
        <v>4.0300000000000002E-2</v>
      </c>
      <c r="N4884">
        <f t="shared" si="304"/>
        <v>9.2158039061009996E-3</v>
      </c>
      <c r="O4884">
        <f t="shared" si="305"/>
        <v>2.0613782769500171</v>
      </c>
      <c r="P4884">
        <f t="shared" si="306"/>
        <v>8.3073544561085691E-2</v>
      </c>
      <c r="Q4884">
        <f t="shared" si="307"/>
        <v>0.16577569222475552</v>
      </c>
      <c r="R4884">
        <v>271.35946999999999</v>
      </c>
      <c r="S4884">
        <v>-0.10333797</v>
      </c>
      <c r="T4884">
        <v>-0.10915941</v>
      </c>
      <c r="U4884">
        <v>3.624144E-2</v>
      </c>
      <c r="V4884">
        <v>-0.10437428999999999</v>
      </c>
      <c r="W4884">
        <v>-4.9654584000000002E-2</v>
      </c>
      <c r="X4884">
        <v>-1.9055956999999998E-2</v>
      </c>
      <c r="Y4884">
        <v>1</v>
      </c>
      <c r="Z4884">
        <v>0</v>
      </c>
      <c r="AA4884">
        <v>19.725266000000001</v>
      </c>
      <c r="AB4884">
        <v>0.99625859999999999</v>
      </c>
      <c r="AC4884">
        <v>1.5259086999999999E-2</v>
      </c>
      <c r="AD4884">
        <v>5.5395412999999998E-2</v>
      </c>
      <c r="AE4884">
        <v>5.214365E-2</v>
      </c>
    </row>
    <row r="4885" spans="1:31" x14ac:dyDescent="0.3">
      <c r="A4885">
        <v>-8.5474073999999997E-2</v>
      </c>
      <c r="B4885">
        <v>0.14534436000000001</v>
      </c>
      <c r="C4885">
        <v>0.87027620000000006</v>
      </c>
      <c r="D4885">
        <v>9.1523370000000007E-2</v>
      </c>
      <c r="E4885">
        <v>8.3009559999999996E-2</v>
      </c>
      <c r="F4885">
        <v>-3.1926758000000001E-3</v>
      </c>
      <c r="G4885">
        <v>0.59359914000000003</v>
      </c>
      <c r="H4885">
        <v>-0.36307365000000003</v>
      </c>
      <c r="I4885">
        <v>-1.3638053000000001</v>
      </c>
      <c r="J4885">
        <v>2.3310906999999999E-2</v>
      </c>
      <c r="K4885">
        <v>0.10916333</v>
      </c>
      <c r="L4885">
        <v>-0.12167256999999999</v>
      </c>
      <c r="M4885">
        <v>4.0300000000000002E-2</v>
      </c>
      <c r="N4885">
        <f t="shared" si="304"/>
        <v>9.2158039061009996E-3</v>
      </c>
      <c r="O4885">
        <f t="shared" si="305"/>
        <v>2.0705940808561181</v>
      </c>
      <c r="P4885">
        <f t="shared" si="306"/>
        <v>8.3444941458501565E-2</v>
      </c>
      <c r="Q4885">
        <f t="shared" si="307"/>
        <v>0.16651848601958724</v>
      </c>
      <c r="R4885">
        <v>268.37090000000001</v>
      </c>
      <c r="S4885">
        <v>-0.10333797</v>
      </c>
      <c r="T4885">
        <v>-0.10915941</v>
      </c>
      <c r="U4885">
        <v>3.624144E-2</v>
      </c>
      <c r="V4885">
        <v>-0.10437428999999999</v>
      </c>
      <c r="W4885">
        <v>-4.9654584000000002E-2</v>
      </c>
      <c r="X4885">
        <v>-1.9055956999999998E-2</v>
      </c>
      <c r="Y4885">
        <v>1</v>
      </c>
      <c r="Z4885">
        <v>0</v>
      </c>
      <c r="AA4885">
        <v>19.728712000000002</v>
      </c>
      <c r="AB4885">
        <v>0.99625859999999999</v>
      </c>
      <c r="AC4885">
        <v>1.5259086999999999E-2</v>
      </c>
      <c r="AD4885">
        <v>5.5395412999999998E-2</v>
      </c>
      <c r="AE4885">
        <v>5.214365E-2</v>
      </c>
    </row>
    <row r="4886" spans="1:31" x14ac:dyDescent="0.3">
      <c r="A4886">
        <v>-8.5474073999999997E-2</v>
      </c>
      <c r="B4886">
        <v>0.14534436000000001</v>
      </c>
      <c r="C4886">
        <v>0.87027620000000006</v>
      </c>
      <c r="D4886">
        <v>9.1523370000000007E-2</v>
      </c>
      <c r="E4886">
        <v>8.3009559999999996E-2</v>
      </c>
      <c r="F4886">
        <v>-3.1926758000000001E-3</v>
      </c>
      <c r="G4886">
        <v>0.59359914000000003</v>
      </c>
      <c r="H4886">
        <v>-0.36307365000000003</v>
      </c>
      <c r="I4886">
        <v>-1.3638053000000001</v>
      </c>
      <c r="J4886">
        <v>2.3310906999999999E-2</v>
      </c>
      <c r="K4886">
        <v>0.10916333</v>
      </c>
      <c r="L4886">
        <v>-0.12167256999999999</v>
      </c>
      <c r="M4886">
        <v>4.0300000000000002E-2</v>
      </c>
      <c r="N4886">
        <f t="shared" si="304"/>
        <v>9.2158039061009996E-3</v>
      </c>
      <c r="O4886">
        <f t="shared" si="305"/>
        <v>2.0798098847622191</v>
      </c>
      <c r="P4886">
        <f t="shared" si="306"/>
        <v>8.3816338355917439E-2</v>
      </c>
      <c r="Q4886">
        <f t="shared" si="307"/>
        <v>0.16726127981441902</v>
      </c>
      <c r="R4886">
        <v>265.38234999999997</v>
      </c>
      <c r="S4886">
        <v>-0.10333797</v>
      </c>
      <c r="T4886">
        <v>-0.10915941</v>
      </c>
      <c r="U4886">
        <v>3.624144E-2</v>
      </c>
      <c r="V4886">
        <v>-0.10437428999999999</v>
      </c>
      <c r="W4886">
        <v>-4.9654584000000002E-2</v>
      </c>
      <c r="X4886">
        <v>-1.9055956999999998E-2</v>
      </c>
      <c r="Y4886">
        <v>1</v>
      </c>
      <c r="Z4886">
        <v>0</v>
      </c>
      <c r="AA4886">
        <v>19.732158999999999</v>
      </c>
      <c r="AB4886">
        <v>0.99625859999999999</v>
      </c>
      <c r="AC4886">
        <v>1.5259086999999999E-2</v>
      </c>
      <c r="AD4886">
        <v>5.5395412999999998E-2</v>
      </c>
      <c r="AE4886">
        <v>5.214365E-2</v>
      </c>
    </row>
    <row r="4887" spans="1:31" x14ac:dyDescent="0.3">
      <c r="A4887">
        <v>3.5958886000000002E-2</v>
      </c>
      <c r="B4887">
        <v>-0.16205435000000001</v>
      </c>
      <c r="C4887">
        <v>1.0316358000000001</v>
      </c>
      <c r="D4887">
        <v>-0.33948784999999998</v>
      </c>
      <c r="E4887">
        <v>-0.16176222000000001</v>
      </c>
      <c r="F4887">
        <v>-6.3853514999999998E-3</v>
      </c>
      <c r="G4887">
        <v>0.58849657</v>
      </c>
      <c r="H4887">
        <v>-0.36958375999999998</v>
      </c>
      <c r="I4887">
        <v>-1.3439140000000001</v>
      </c>
      <c r="J4887">
        <v>0.14343554999999999</v>
      </c>
      <c r="K4887">
        <v>-0.19805603999999999</v>
      </c>
      <c r="L4887">
        <v>3.9449215000000003E-2</v>
      </c>
      <c r="M4887">
        <v>4.0312000000000001E-2</v>
      </c>
      <c r="N4887">
        <f t="shared" si="304"/>
        <v>5.6723125876596003E-2</v>
      </c>
      <c r="O4887">
        <f t="shared" si="305"/>
        <v>2.1365330106388152</v>
      </c>
      <c r="P4887">
        <f t="shared" si="306"/>
        <v>8.6127918724871924E-2</v>
      </c>
      <c r="Q4887">
        <f t="shared" si="307"/>
        <v>0.16994425708078936</v>
      </c>
      <c r="R4887">
        <v>265.45530000000002</v>
      </c>
      <c r="S4887">
        <v>-0.10476122</v>
      </c>
      <c r="T4887">
        <v>-0.10783191</v>
      </c>
      <c r="U4887">
        <v>3.6058544999999997E-2</v>
      </c>
      <c r="V4887">
        <v>-0.10578435</v>
      </c>
      <c r="W4887">
        <v>-4.8354969999999997E-2</v>
      </c>
      <c r="X4887">
        <v>-1.8852028999999999E-2</v>
      </c>
      <c r="Y4887">
        <v>1</v>
      </c>
      <c r="Z4887">
        <v>0</v>
      </c>
      <c r="AA4887">
        <v>19.735605</v>
      </c>
      <c r="AB4887">
        <v>0.99630339999999995</v>
      </c>
      <c r="AC4887">
        <v>1.5163961E-2</v>
      </c>
      <c r="AD4887">
        <v>5.4742060000000002E-2</v>
      </c>
      <c r="AE4887">
        <v>5.2846782000000002E-2</v>
      </c>
    </row>
    <row r="4888" spans="1:31" x14ac:dyDescent="0.3">
      <c r="A4888">
        <v>3.5958886000000002E-2</v>
      </c>
      <c r="B4888">
        <v>-0.16205435000000001</v>
      </c>
      <c r="C4888">
        <v>1.0316358000000001</v>
      </c>
      <c r="D4888">
        <v>-0.33948784999999998</v>
      </c>
      <c r="E4888">
        <v>-0.16176222000000001</v>
      </c>
      <c r="F4888">
        <v>-6.3853514999999998E-3</v>
      </c>
      <c r="G4888">
        <v>0.58849657</v>
      </c>
      <c r="H4888">
        <v>-0.36958375999999998</v>
      </c>
      <c r="I4888">
        <v>-1.3439140000000001</v>
      </c>
      <c r="J4888">
        <v>0.14343554999999999</v>
      </c>
      <c r="K4888">
        <v>-0.19805603999999999</v>
      </c>
      <c r="L4888">
        <v>3.9449215000000003E-2</v>
      </c>
      <c r="M4888">
        <v>4.0312000000000001E-2</v>
      </c>
      <c r="N4888">
        <f t="shared" si="304"/>
        <v>5.6723125876596003E-2</v>
      </c>
      <c r="O4888">
        <f t="shared" si="305"/>
        <v>2.1932561365154113</v>
      </c>
      <c r="P4888">
        <f t="shared" si="306"/>
        <v>8.8414541375209266E-2</v>
      </c>
      <c r="Q4888">
        <f t="shared" si="307"/>
        <v>0.17454246010008118</v>
      </c>
      <c r="R4888">
        <v>268.5428</v>
      </c>
      <c r="S4888">
        <v>-0.10476122</v>
      </c>
      <c r="T4888">
        <v>-0.10783191</v>
      </c>
      <c r="U4888">
        <v>3.6058544999999997E-2</v>
      </c>
      <c r="V4888">
        <v>-0.10578435</v>
      </c>
      <c r="W4888">
        <v>-4.8354969999999997E-2</v>
      </c>
      <c r="X4888">
        <v>-1.8852028999999999E-2</v>
      </c>
      <c r="Y4888">
        <v>1</v>
      </c>
      <c r="Z4888">
        <v>0</v>
      </c>
      <c r="AA4888">
        <v>19.739052000000001</v>
      </c>
      <c r="AB4888">
        <v>0.99630339999999995</v>
      </c>
      <c r="AC4888">
        <v>1.5163961E-2</v>
      </c>
      <c r="AD4888">
        <v>5.4742060000000002E-2</v>
      </c>
      <c r="AE4888">
        <v>5.2846782000000002E-2</v>
      </c>
    </row>
    <row r="4889" spans="1:31" x14ac:dyDescent="0.3">
      <c r="A4889">
        <v>3.6171093E-3</v>
      </c>
      <c r="B4889">
        <v>-0.16169083000000001</v>
      </c>
      <c r="C4889">
        <v>1.021344</v>
      </c>
      <c r="D4889">
        <v>0.22455151000000001</v>
      </c>
      <c r="E4889">
        <v>0.27031319999999998</v>
      </c>
      <c r="F4889">
        <v>-6.3853514999999998E-3</v>
      </c>
      <c r="G4889">
        <v>0.58509487000000004</v>
      </c>
      <c r="H4889">
        <v>-0.35330844</v>
      </c>
      <c r="I4889">
        <v>-1.3402974999999999</v>
      </c>
      <c r="J4889">
        <v>0.11032416</v>
      </c>
      <c r="K4889">
        <v>-0.19770480000000001</v>
      </c>
      <c r="L4889">
        <v>2.8985500000000001E-2</v>
      </c>
      <c r="M4889">
        <v>4.0292000000000001E-2</v>
      </c>
      <c r="N4889">
        <f t="shared" si="304"/>
        <v>4.36072261468032E-2</v>
      </c>
      <c r="O4889">
        <f t="shared" si="305"/>
        <v>2.2368633626622145</v>
      </c>
      <c r="P4889">
        <f t="shared" si="306"/>
        <v>9.0127698608385945E-2</v>
      </c>
      <c r="Q4889">
        <f t="shared" si="307"/>
        <v>0.1785422399835952</v>
      </c>
      <c r="R4889">
        <v>271.5428</v>
      </c>
      <c r="S4889">
        <v>-0.106038444</v>
      </c>
      <c r="T4889">
        <v>-0.10704722</v>
      </c>
      <c r="U4889">
        <v>3.6067646000000002E-2</v>
      </c>
      <c r="V4889">
        <v>-0.107058</v>
      </c>
      <c r="W4889">
        <v>-4.7611790000000001E-2</v>
      </c>
      <c r="X4889">
        <v>-1.880043E-2</v>
      </c>
      <c r="Y4889">
        <v>1</v>
      </c>
      <c r="Z4889">
        <v>0</v>
      </c>
      <c r="AA4889">
        <v>19.742495999999999</v>
      </c>
      <c r="AB4889">
        <v>0.99633472999999995</v>
      </c>
      <c r="AC4889">
        <v>1.5154946000000001E-2</v>
      </c>
      <c r="AD4889">
        <v>5.4363333E-2</v>
      </c>
      <c r="AE4889">
        <v>5.3484377E-2</v>
      </c>
    </row>
    <row r="4890" spans="1:31" x14ac:dyDescent="0.3">
      <c r="A4890">
        <v>3.6171093E-3</v>
      </c>
      <c r="B4890">
        <v>-0.16169083000000001</v>
      </c>
      <c r="C4890">
        <v>1.021344</v>
      </c>
      <c r="D4890">
        <v>0.22455151000000001</v>
      </c>
      <c r="E4890">
        <v>0.27031319999999998</v>
      </c>
      <c r="F4890">
        <v>-6.3853514999999998E-3</v>
      </c>
      <c r="G4890">
        <v>0.58509487000000004</v>
      </c>
      <c r="H4890">
        <v>-0.35330844</v>
      </c>
      <c r="I4890">
        <v>-1.3402974999999999</v>
      </c>
      <c r="J4890">
        <v>0.11032416</v>
      </c>
      <c r="K4890">
        <v>-0.19770480000000001</v>
      </c>
      <c r="L4890">
        <v>2.8985500000000001E-2</v>
      </c>
      <c r="M4890">
        <v>4.0292000000000001E-2</v>
      </c>
      <c r="N4890">
        <f t="shared" si="304"/>
        <v>4.36072261468032E-2</v>
      </c>
      <c r="O4890">
        <f t="shared" si="305"/>
        <v>2.2804705888090178</v>
      </c>
      <c r="P4890">
        <f t="shared" si="306"/>
        <v>9.188472096429294E-2</v>
      </c>
      <c r="Q4890">
        <f t="shared" si="307"/>
        <v>0.18201241957267889</v>
      </c>
      <c r="R4890">
        <v>271.21776999999997</v>
      </c>
      <c r="S4890">
        <v>-0.106038444</v>
      </c>
      <c r="T4890">
        <v>-0.10704722</v>
      </c>
      <c r="U4890">
        <v>3.6067646000000002E-2</v>
      </c>
      <c r="V4890">
        <v>-0.107058</v>
      </c>
      <c r="W4890">
        <v>-4.7611790000000001E-2</v>
      </c>
      <c r="X4890">
        <v>-1.880043E-2</v>
      </c>
      <c r="Y4890">
        <v>1</v>
      </c>
      <c r="Z4890">
        <v>0</v>
      </c>
      <c r="AA4890">
        <v>19.745940999999998</v>
      </c>
      <c r="AB4890">
        <v>0.99633472999999995</v>
      </c>
      <c r="AC4890">
        <v>1.5154946000000001E-2</v>
      </c>
      <c r="AD4890">
        <v>5.4363333E-2</v>
      </c>
      <c r="AE4890">
        <v>5.3484377E-2</v>
      </c>
    </row>
    <row r="4891" spans="1:31" x14ac:dyDescent="0.3">
      <c r="A4891">
        <v>-8.6449590000000007E-2</v>
      </c>
      <c r="B4891">
        <v>-6.6864870000000007E-2</v>
      </c>
      <c r="C4891">
        <v>0.90006359999999996</v>
      </c>
      <c r="D4891">
        <v>-4.6825907999999999E-2</v>
      </c>
      <c r="E4891">
        <v>-3.7247879999999997E-2</v>
      </c>
      <c r="F4891">
        <v>-0.15431267000000001</v>
      </c>
      <c r="G4891">
        <v>0.59700089999999995</v>
      </c>
      <c r="H4891">
        <v>-0.35819104000000002</v>
      </c>
      <c r="I4891">
        <v>-1.3493390000000001</v>
      </c>
      <c r="J4891">
        <v>1.9420079999999999E-2</v>
      </c>
      <c r="K4891">
        <v>-0.10252591</v>
      </c>
      <c r="L4891">
        <v>-9.2483759999999998E-2</v>
      </c>
      <c r="M4891">
        <v>4.0300000000000002E-2</v>
      </c>
      <c r="N4891">
        <f t="shared" si="304"/>
        <v>7.6775926874400003E-3</v>
      </c>
      <c r="O4891">
        <f t="shared" si="305"/>
        <v>2.2881481814964579</v>
      </c>
      <c r="P4891">
        <f t="shared" si="306"/>
        <v>9.2212371714307254E-2</v>
      </c>
      <c r="Q4891">
        <f t="shared" si="307"/>
        <v>0.18409709267860019</v>
      </c>
      <c r="R4891">
        <v>270.82297</v>
      </c>
      <c r="S4891">
        <v>-0.106869794</v>
      </c>
      <c r="T4891">
        <v>-0.10619482399999999</v>
      </c>
      <c r="U4891">
        <v>3.571096E-2</v>
      </c>
      <c r="V4891">
        <v>-0.107866764</v>
      </c>
      <c r="W4891">
        <v>-4.6749800000000001E-2</v>
      </c>
      <c r="X4891">
        <v>-1.8444466999999999E-2</v>
      </c>
      <c r="Y4891">
        <v>1</v>
      </c>
      <c r="Z4891">
        <v>0</v>
      </c>
      <c r="AA4891">
        <v>19.749386000000001</v>
      </c>
      <c r="AB4891">
        <v>0.99638176000000001</v>
      </c>
      <c r="AC4891">
        <v>1.4977971E-2</v>
      </c>
      <c r="AD4891">
        <v>5.3937173999999997E-2</v>
      </c>
      <c r="AE4891">
        <v>5.389128E-2</v>
      </c>
    </row>
    <row r="4892" spans="1:31" x14ac:dyDescent="0.3">
      <c r="A4892">
        <v>-8.6449590000000007E-2</v>
      </c>
      <c r="B4892">
        <v>-6.6864870000000007E-2</v>
      </c>
      <c r="C4892">
        <v>0.90006359999999996</v>
      </c>
      <c r="D4892">
        <v>-4.6825907999999999E-2</v>
      </c>
      <c r="E4892">
        <v>-3.7247879999999997E-2</v>
      </c>
      <c r="F4892">
        <v>-0.15431267000000001</v>
      </c>
      <c r="G4892">
        <v>0.59700089999999995</v>
      </c>
      <c r="H4892">
        <v>-0.35819104000000002</v>
      </c>
      <c r="I4892">
        <v>-1.3493390000000001</v>
      </c>
      <c r="J4892">
        <v>1.9420079999999999E-2</v>
      </c>
      <c r="K4892">
        <v>-0.10252591</v>
      </c>
      <c r="L4892">
        <v>-9.2483759999999998E-2</v>
      </c>
      <c r="M4892">
        <v>4.0300000000000002E-2</v>
      </c>
      <c r="N4892">
        <f t="shared" si="304"/>
        <v>7.6775926874400003E-3</v>
      </c>
      <c r="O4892">
        <f t="shared" si="305"/>
        <v>2.2958257741838981</v>
      </c>
      <c r="P4892">
        <f t="shared" si="306"/>
        <v>9.2521778699611104E-2</v>
      </c>
      <c r="Q4892">
        <f t="shared" si="307"/>
        <v>0.18473415041391836</v>
      </c>
      <c r="R4892">
        <v>270.4282</v>
      </c>
      <c r="S4892">
        <v>-0.106869794</v>
      </c>
      <c r="T4892">
        <v>-0.10619482399999999</v>
      </c>
      <c r="U4892">
        <v>3.571096E-2</v>
      </c>
      <c r="V4892">
        <v>-0.107866764</v>
      </c>
      <c r="W4892">
        <v>-4.6749800000000001E-2</v>
      </c>
      <c r="X4892">
        <v>-1.8444466999999999E-2</v>
      </c>
      <c r="Y4892">
        <v>1</v>
      </c>
      <c r="Z4892">
        <v>0</v>
      </c>
      <c r="AA4892">
        <v>19.752829999999999</v>
      </c>
      <c r="AB4892">
        <v>0.99638176000000001</v>
      </c>
      <c r="AC4892">
        <v>1.4977971E-2</v>
      </c>
      <c r="AD4892">
        <v>5.3937173999999997E-2</v>
      </c>
      <c r="AE4892">
        <v>5.389128E-2</v>
      </c>
    </row>
    <row r="4893" spans="1:31" x14ac:dyDescent="0.3">
      <c r="A4893">
        <v>4.8412317000000003E-3</v>
      </c>
      <c r="B4893">
        <v>-6.9047310000000001E-2</v>
      </c>
      <c r="C4893">
        <v>1.0736992000000001</v>
      </c>
      <c r="D4893">
        <v>0.11493631999999999</v>
      </c>
      <c r="E4893">
        <v>-0.31926754000000002</v>
      </c>
      <c r="F4893">
        <v>-5.3211259999999998E-3</v>
      </c>
      <c r="G4893">
        <v>0.58849657</v>
      </c>
      <c r="H4893">
        <v>-0.36470118000000001</v>
      </c>
      <c r="I4893">
        <v>-1.3547639</v>
      </c>
      <c r="J4893">
        <v>0.10893529</v>
      </c>
      <c r="K4893">
        <v>-0.10447331</v>
      </c>
      <c r="L4893">
        <v>8.0883264999999996E-2</v>
      </c>
      <c r="M4893">
        <v>4.0304E-2</v>
      </c>
      <c r="N4893">
        <f t="shared" si="304"/>
        <v>4.3071078975249602E-2</v>
      </c>
      <c r="O4893">
        <f t="shared" si="305"/>
        <v>2.3388968531591479</v>
      </c>
      <c r="P4893">
        <f t="shared" si="306"/>
        <v>9.4266898769726298E-2</v>
      </c>
      <c r="Q4893">
        <f t="shared" si="307"/>
        <v>0.18678867746933742</v>
      </c>
      <c r="R4893">
        <v>270.70319999999998</v>
      </c>
      <c r="S4893">
        <v>-0.10760519</v>
      </c>
      <c r="T4893">
        <v>-0.10439965</v>
      </c>
      <c r="U4893">
        <v>3.5472926000000002E-2</v>
      </c>
      <c r="V4893">
        <v>-0.108594</v>
      </c>
      <c r="W4893">
        <v>-4.4960763000000001E-2</v>
      </c>
      <c r="X4893">
        <v>-1.8319354999999999E-2</v>
      </c>
      <c r="Y4893">
        <v>1</v>
      </c>
      <c r="Z4893">
        <v>0</v>
      </c>
      <c r="AA4893">
        <v>19.756274999999999</v>
      </c>
      <c r="AB4893">
        <v>0.99644770000000005</v>
      </c>
      <c r="AC4893">
        <v>1.4888213000000001E-2</v>
      </c>
      <c r="AD4893">
        <v>5.3043159999999999E-2</v>
      </c>
      <c r="AE4893">
        <v>5.4251506999999997E-2</v>
      </c>
    </row>
    <row r="4894" spans="1:31" x14ac:dyDescent="0.3">
      <c r="A4894">
        <v>4.8412317000000003E-3</v>
      </c>
      <c r="B4894">
        <v>-6.9047310000000001E-2</v>
      </c>
      <c r="C4894">
        <v>1.0736992000000001</v>
      </c>
      <c r="D4894">
        <v>0.11493631999999999</v>
      </c>
      <c r="E4894">
        <v>-0.31926754000000002</v>
      </c>
      <c r="F4894">
        <v>-5.3211259999999998E-3</v>
      </c>
      <c r="G4894">
        <v>0.58849657</v>
      </c>
      <c r="H4894">
        <v>-0.36470118000000001</v>
      </c>
      <c r="I4894">
        <v>-1.3547639</v>
      </c>
      <c r="J4894">
        <v>0.10893529</v>
      </c>
      <c r="K4894">
        <v>-0.10447331</v>
      </c>
      <c r="L4894">
        <v>8.0883264999999996E-2</v>
      </c>
      <c r="M4894">
        <v>4.0304E-2</v>
      </c>
      <c r="N4894">
        <f t="shared" si="304"/>
        <v>4.3071078975249602E-2</v>
      </c>
      <c r="O4894">
        <f t="shared" si="305"/>
        <v>2.3819679321343976</v>
      </c>
      <c r="P4894">
        <f t="shared" si="306"/>
        <v>9.6002835536744754E-2</v>
      </c>
      <c r="Q4894">
        <f t="shared" si="307"/>
        <v>0.19026973430647104</v>
      </c>
      <c r="R4894">
        <v>270.97818000000001</v>
      </c>
      <c r="S4894">
        <v>-0.10760519</v>
      </c>
      <c r="T4894">
        <v>-0.10439965</v>
      </c>
      <c r="U4894">
        <v>3.5472926000000002E-2</v>
      </c>
      <c r="V4894">
        <v>-0.108594</v>
      </c>
      <c r="W4894">
        <v>-4.4960763000000001E-2</v>
      </c>
      <c r="X4894">
        <v>-1.8319354999999999E-2</v>
      </c>
      <c r="Y4894">
        <v>1</v>
      </c>
      <c r="Z4894">
        <v>0</v>
      </c>
      <c r="AA4894">
        <v>19.759720000000002</v>
      </c>
      <c r="AB4894">
        <v>0.99644770000000005</v>
      </c>
      <c r="AC4894">
        <v>1.4888213000000001E-2</v>
      </c>
      <c r="AD4894">
        <v>5.3043159999999999E-2</v>
      </c>
      <c r="AE4894">
        <v>5.4251506999999997E-2</v>
      </c>
    </row>
    <row r="4895" spans="1:31" x14ac:dyDescent="0.3">
      <c r="A4895">
        <v>0.10491497</v>
      </c>
      <c r="B4895">
        <v>0.13904013000000001</v>
      </c>
      <c r="C4895">
        <v>1.0938730000000001</v>
      </c>
      <c r="D4895">
        <v>5.8532386999999998E-2</v>
      </c>
      <c r="E4895">
        <v>0.10003716999999999</v>
      </c>
      <c r="F4895">
        <v>2.1284503999999999E-2</v>
      </c>
      <c r="G4895">
        <v>0.57999230000000002</v>
      </c>
      <c r="H4895">
        <v>-0.35819104000000002</v>
      </c>
      <c r="I4895">
        <v>-1.3402974999999999</v>
      </c>
      <c r="J4895">
        <v>0.20723209000000001</v>
      </c>
      <c r="K4895">
        <v>0.10352822</v>
      </c>
      <c r="L4895">
        <v>0.10080719</v>
      </c>
      <c r="M4895">
        <v>4.0292000000000001E-2</v>
      </c>
      <c r="N4895">
        <f t="shared" si="304"/>
        <v>8.1911492582446815E-2</v>
      </c>
      <c r="O4895">
        <f t="shared" si="305"/>
        <v>2.4638794247168443</v>
      </c>
      <c r="P4895">
        <f t="shared" si="306"/>
        <v>9.9274629780691098E-2</v>
      </c>
      <c r="Q4895">
        <f t="shared" si="307"/>
        <v>0.19527746531743584</v>
      </c>
      <c r="R4895">
        <v>271.14589999999998</v>
      </c>
      <c r="S4895">
        <v>-0.108338274</v>
      </c>
      <c r="T4895">
        <v>-0.10260415000000001</v>
      </c>
      <c r="U4895">
        <v>3.5556585000000002E-2</v>
      </c>
      <c r="V4895">
        <v>-0.10933915499999999</v>
      </c>
      <c r="W4895">
        <v>-4.3206867000000003E-2</v>
      </c>
      <c r="X4895">
        <v>-1.8515746999999999E-2</v>
      </c>
      <c r="Y4895">
        <v>1</v>
      </c>
      <c r="Z4895">
        <v>0</v>
      </c>
      <c r="AA4895">
        <v>19.763165000000001</v>
      </c>
      <c r="AB4895">
        <v>0.99650729999999998</v>
      </c>
      <c r="AC4895">
        <v>1.4959400499999999E-2</v>
      </c>
      <c r="AD4895">
        <v>5.2157796999999999E-2</v>
      </c>
      <c r="AE4895">
        <v>5.4618989999999999E-2</v>
      </c>
    </row>
    <row r="4896" spans="1:31" x14ac:dyDescent="0.3">
      <c r="A4896">
        <v>0.10491497</v>
      </c>
      <c r="B4896">
        <v>0.13904013000000001</v>
      </c>
      <c r="C4896">
        <v>1.0938730000000001</v>
      </c>
      <c r="D4896">
        <v>5.8532386999999998E-2</v>
      </c>
      <c r="E4896">
        <v>0.10003716999999999</v>
      </c>
      <c r="F4896">
        <v>2.1284503999999999E-2</v>
      </c>
      <c r="G4896">
        <v>0.57999230000000002</v>
      </c>
      <c r="H4896">
        <v>-0.35819104000000002</v>
      </c>
      <c r="I4896">
        <v>-1.3402974999999999</v>
      </c>
      <c r="J4896">
        <v>0.20723209000000001</v>
      </c>
      <c r="K4896">
        <v>0.10352822</v>
      </c>
      <c r="L4896">
        <v>0.10080719</v>
      </c>
      <c r="M4896">
        <v>4.0292000000000001E-2</v>
      </c>
      <c r="N4896">
        <f t="shared" si="304"/>
        <v>8.1911492582446815E-2</v>
      </c>
      <c r="O4896">
        <f t="shared" si="305"/>
        <v>2.545790917299291</v>
      </c>
      <c r="P4896">
        <f t="shared" si="306"/>
        <v>0.10257500763982304</v>
      </c>
      <c r="Q4896">
        <f t="shared" si="307"/>
        <v>0.20184963742051415</v>
      </c>
      <c r="R4896">
        <v>271.31360000000001</v>
      </c>
      <c r="S4896">
        <v>-0.108338274</v>
      </c>
      <c r="T4896">
        <v>-0.10260415000000001</v>
      </c>
      <c r="U4896">
        <v>3.5556585000000002E-2</v>
      </c>
      <c r="V4896">
        <v>-0.10933915499999999</v>
      </c>
      <c r="W4896">
        <v>-4.3206867000000003E-2</v>
      </c>
      <c r="X4896">
        <v>-1.8515746999999999E-2</v>
      </c>
      <c r="Y4896">
        <v>1</v>
      </c>
      <c r="Z4896">
        <v>0</v>
      </c>
      <c r="AA4896">
        <v>19.76661</v>
      </c>
      <c r="AB4896">
        <v>0.99650729999999998</v>
      </c>
      <c r="AC4896">
        <v>1.4959400499999999E-2</v>
      </c>
      <c r="AD4896">
        <v>5.2157796999999999E-2</v>
      </c>
      <c r="AE4896">
        <v>5.4618989999999999E-2</v>
      </c>
    </row>
    <row r="4897" spans="1:31" x14ac:dyDescent="0.3">
      <c r="A4897">
        <v>0.10491497</v>
      </c>
      <c r="B4897">
        <v>0.13904013000000001</v>
      </c>
      <c r="C4897">
        <v>1.0938730000000001</v>
      </c>
      <c r="D4897">
        <v>5.8532386999999998E-2</v>
      </c>
      <c r="E4897">
        <v>0.10003716999999999</v>
      </c>
      <c r="F4897">
        <v>2.1284503999999999E-2</v>
      </c>
      <c r="G4897">
        <v>0.57999230000000002</v>
      </c>
      <c r="H4897">
        <v>-0.35819104000000002</v>
      </c>
      <c r="I4897">
        <v>-1.3402974999999999</v>
      </c>
      <c r="J4897">
        <v>0.20723209000000001</v>
      </c>
      <c r="K4897">
        <v>0.10352822</v>
      </c>
      <c r="L4897">
        <v>0.10080719</v>
      </c>
      <c r="M4897">
        <v>4.0292000000000001E-2</v>
      </c>
      <c r="N4897">
        <f t="shared" si="304"/>
        <v>8.1911492582446815E-2</v>
      </c>
      <c r="O4897">
        <f t="shared" si="305"/>
        <v>2.6277024098817376</v>
      </c>
      <c r="P4897">
        <f t="shared" si="306"/>
        <v>0.10587538549895498</v>
      </c>
      <c r="Q4897">
        <f t="shared" si="307"/>
        <v>0.208450393138778</v>
      </c>
      <c r="R4897">
        <v>271.48129999999998</v>
      </c>
      <c r="S4897">
        <v>-0.108338274</v>
      </c>
      <c r="T4897">
        <v>-0.10260415000000001</v>
      </c>
      <c r="U4897">
        <v>3.5556585000000002E-2</v>
      </c>
      <c r="V4897">
        <v>-0.10933915499999999</v>
      </c>
      <c r="W4897">
        <v>-4.3206867000000003E-2</v>
      </c>
      <c r="X4897">
        <v>-1.8515746999999999E-2</v>
      </c>
      <c r="Y4897">
        <v>1</v>
      </c>
      <c r="Z4897">
        <v>0</v>
      </c>
      <c r="AA4897">
        <v>19.770053999999998</v>
      </c>
      <c r="AB4897">
        <v>0.99650729999999998</v>
      </c>
      <c r="AC4897">
        <v>1.4959400499999999E-2</v>
      </c>
      <c r="AD4897">
        <v>5.2157796999999999E-2</v>
      </c>
      <c r="AE4897">
        <v>5.4618989999999999E-2</v>
      </c>
    </row>
    <row r="4898" spans="1:31" x14ac:dyDescent="0.3">
      <c r="A4898">
        <v>0.10491497</v>
      </c>
      <c r="B4898">
        <v>0.13904013000000001</v>
      </c>
      <c r="C4898">
        <v>1.0938730000000001</v>
      </c>
      <c r="D4898">
        <v>5.8532386999999998E-2</v>
      </c>
      <c r="E4898">
        <v>0.10003716999999999</v>
      </c>
      <c r="F4898">
        <v>2.1284503999999999E-2</v>
      </c>
      <c r="G4898">
        <v>0.57999230000000002</v>
      </c>
      <c r="H4898">
        <v>-0.35819104000000002</v>
      </c>
      <c r="I4898">
        <v>-1.3402974999999999</v>
      </c>
      <c r="J4898">
        <v>0.20723209000000001</v>
      </c>
      <c r="K4898">
        <v>0.10352822</v>
      </c>
      <c r="L4898">
        <v>0.10080719</v>
      </c>
      <c r="M4898">
        <v>4.0292000000000001E-2</v>
      </c>
      <c r="N4898">
        <f t="shared" si="304"/>
        <v>8.1911492582446815E-2</v>
      </c>
      <c r="O4898">
        <f t="shared" si="305"/>
        <v>2.7096139024641843</v>
      </c>
      <c r="P4898">
        <f t="shared" si="306"/>
        <v>0.10917576335808692</v>
      </c>
      <c r="Q4898">
        <f t="shared" si="307"/>
        <v>0.21505114885704191</v>
      </c>
      <c r="R4898">
        <v>271.57920000000001</v>
      </c>
      <c r="S4898">
        <v>-0.108338274</v>
      </c>
      <c r="T4898">
        <v>-0.10260415000000001</v>
      </c>
      <c r="U4898">
        <v>3.5556585000000002E-2</v>
      </c>
      <c r="V4898">
        <v>-0.10933915499999999</v>
      </c>
      <c r="W4898">
        <v>-4.3206867000000003E-2</v>
      </c>
      <c r="X4898">
        <v>-1.8515746999999999E-2</v>
      </c>
      <c r="Y4898">
        <v>1</v>
      </c>
      <c r="Z4898">
        <v>0</v>
      </c>
      <c r="AA4898">
        <v>19.773499000000001</v>
      </c>
      <c r="AB4898">
        <v>0.99650729999999998</v>
      </c>
      <c r="AC4898">
        <v>1.4959400499999999E-2</v>
      </c>
      <c r="AD4898">
        <v>5.2157796999999999E-2</v>
      </c>
      <c r="AE4898">
        <v>5.4618989999999999E-2</v>
      </c>
    </row>
    <row r="4899" spans="1:31" x14ac:dyDescent="0.3">
      <c r="A4899">
        <v>-8.4744564999999994E-2</v>
      </c>
      <c r="B4899">
        <v>6.6524459999999994E-2</v>
      </c>
      <c r="C4899">
        <v>0.85654735999999998</v>
      </c>
      <c r="D4899">
        <v>-0.19581744000000001</v>
      </c>
      <c r="E4899">
        <v>-4.7890134000000001E-2</v>
      </c>
      <c r="F4899">
        <v>-6.1725059999999998E-2</v>
      </c>
      <c r="G4899">
        <v>0.56808630000000004</v>
      </c>
      <c r="H4899">
        <v>-0.36470118000000001</v>
      </c>
      <c r="I4899">
        <v>-1.3330643</v>
      </c>
      <c r="J4899">
        <v>1.5792436999999999E-2</v>
      </c>
      <c r="K4899">
        <v>3.1359310000000001E-2</v>
      </c>
      <c r="L4899">
        <v>-0.1367768</v>
      </c>
      <c r="M4899">
        <v>4.0295999999999998E-2</v>
      </c>
      <c r="N4899">
        <f t="shared" si="304"/>
        <v>6.2428097256631192E-3</v>
      </c>
      <c r="O4899">
        <f t="shared" si="305"/>
        <v>2.7158567121898476</v>
      </c>
      <c r="P4899">
        <f t="shared" si="306"/>
        <v>0.1094381620744021</v>
      </c>
      <c r="Q4899">
        <f t="shared" si="307"/>
        <v>0.21861392543248903</v>
      </c>
      <c r="R4899">
        <v>274.54897999999997</v>
      </c>
      <c r="S4899">
        <v>-0.10891300399999999</v>
      </c>
      <c r="T4899">
        <v>-0.10080646</v>
      </c>
      <c r="U4899">
        <v>3.5206985000000003E-2</v>
      </c>
      <c r="V4899">
        <v>-0.10990022000000001</v>
      </c>
      <c r="W4899">
        <v>-4.1398097000000002E-2</v>
      </c>
      <c r="X4899">
        <v>-1.8302642000000001E-2</v>
      </c>
      <c r="Y4899">
        <v>1</v>
      </c>
      <c r="Z4899">
        <v>0</v>
      </c>
      <c r="AA4899">
        <v>19.776942999999999</v>
      </c>
      <c r="AB4899">
        <v>0.99657289999999998</v>
      </c>
      <c r="AC4899">
        <v>1.4819498E-2</v>
      </c>
      <c r="AD4899">
        <v>5.1257703000000002E-2</v>
      </c>
      <c r="AE4899">
        <v>5.4896424999999999E-2</v>
      </c>
    </row>
    <row r="4900" spans="1:31" x14ac:dyDescent="0.3">
      <c r="A4900">
        <v>-8.4744564999999994E-2</v>
      </c>
      <c r="B4900">
        <v>6.6524459999999994E-2</v>
      </c>
      <c r="C4900">
        <v>0.85654735999999998</v>
      </c>
      <c r="D4900">
        <v>-0.19581744000000001</v>
      </c>
      <c r="E4900">
        <v>-4.7890134000000001E-2</v>
      </c>
      <c r="F4900">
        <v>-6.1725059999999998E-2</v>
      </c>
      <c r="G4900">
        <v>0.56808630000000004</v>
      </c>
      <c r="H4900">
        <v>-0.36470118000000001</v>
      </c>
      <c r="I4900">
        <v>-1.3330643</v>
      </c>
      <c r="J4900">
        <v>1.5792436999999999E-2</v>
      </c>
      <c r="K4900">
        <v>3.1359310000000001E-2</v>
      </c>
      <c r="L4900">
        <v>-0.1367768</v>
      </c>
      <c r="M4900">
        <v>4.0295999999999998E-2</v>
      </c>
      <c r="N4900">
        <f t="shared" si="304"/>
        <v>6.2428097256631192E-3</v>
      </c>
      <c r="O4900">
        <f t="shared" si="305"/>
        <v>2.7220995219155109</v>
      </c>
      <c r="P4900">
        <f t="shared" si="306"/>
        <v>0.10968972233510742</v>
      </c>
      <c r="Q4900">
        <f t="shared" si="307"/>
        <v>0.21912788440950953</v>
      </c>
      <c r="R4900">
        <v>277.51877000000002</v>
      </c>
      <c r="S4900">
        <v>-0.10891300399999999</v>
      </c>
      <c r="T4900">
        <v>-0.10080646</v>
      </c>
      <c r="U4900">
        <v>3.5206985000000003E-2</v>
      </c>
      <c r="V4900">
        <v>-0.10990022000000001</v>
      </c>
      <c r="W4900">
        <v>-4.1398097000000002E-2</v>
      </c>
      <c r="X4900">
        <v>-1.8302642000000001E-2</v>
      </c>
      <c r="Y4900">
        <v>1</v>
      </c>
      <c r="Z4900">
        <v>0</v>
      </c>
      <c r="AA4900">
        <v>19.780386</v>
      </c>
      <c r="AB4900">
        <v>0.99657289999999998</v>
      </c>
      <c r="AC4900">
        <v>1.4819498E-2</v>
      </c>
      <c r="AD4900">
        <v>5.1257703000000002E-2</v>
      </c>
      <c r="AE4900">
        <v>5.4896424999999999E-2</v>
      </c>
    </row>
    <row r="4901" spans="1:31" x14ac:dyDescent="0.3">
      <c r="A4901">
        <v>8.0263929999999997E-2</v>
      </c>
      <c r="B4901">
        <v>-0.13295196000000001</v>
      </c>
      <c r="C4901">
        <v>1.0757116</v>
      </c>
      <c r="D4901">
        <v>9.0459146000000004E-2</v>
      </c>
      <c r="E4901">
        <v>-5.0018585999999997E-2</v>
      </c>
      <c r="F4901">
        <v>-4.0440556000000003E-2</v>
      </c>
      <c r="G4901">
        <v>0.57318884000000003</v>
      </c>
      <c r="H4901">
        <v>-0.34842583999999999</v>
      </c>
      <c r="I4901">
        <v>-1.3421057000000001</v>
      </c>
      <c r="J4901">
        <v>0.17870152</v>
      </c>
      <c r="K4901">
        <v>-0.167712</v>
      </c>
      <c r="L4901">
        <v>8.2106949999999998E-2</v>
      </c>
      <c r="M4901">
        <v>4.0295999999999998E-2</v>
      </c>
      <c r="N4901">
        <f t="shared" si="304"/>
        <v>7.0641382773715206E-2</v>
      </c>
      <c r="O4901">
        <f t="shared" si="305"/>
        <v>2.792740904689226</v>
      </c>
      <c r="P4901">
        <f t="shared" si="306"/>
        <v>0.11253628749535705</v>
      </c>
      <c r="Q4901">
        <f t="shared" si="307"/>
        <v>0.22222600983046448</v>
      </c>
      <c r="R4901">
        <v>280.48336999999998</v>
      </c>
      <c r="S4901">
        <v>-0.10934062999999999</v>
      </c>
      <c r="T4901">
        <v>-9.8688960000000006E-2</v>
      </c>
      <c r="U4901">
        <v>3.4799296E-2</v>
      </c>
      <c r="V4901">
        <v>-0.11031381</v>
      </c>
      <c r="W4901">
        <v>-3.926081E-2</v>
      </c>
      <c r="X4901">
        <v>-1.8084228000000001E-2</v>
      </c>
      <c r="Y4901">
        <v>1</v>
      </c>
      <c r="Z4901">
        <v>0</v>
      </c>
      <c r="AA4901">
        <v>19.783829000000001</v>
      </c>
      <c r="AB4901">
        <v>0.99664604999999995</v>
      </c>
      <c r="AC4901">
        <v>1.4663530500000001E-2</v>
      </c>
      <c r="AD4901">
        <v>5.0195083000000001E-2</v>
      </c>
      <c r="AE4901">
        <v>5.5098519999999998E-2</v>
      </c>
    </row>
    <row r="4902" spans="1:31" x14ac:dyDescent="0.3">
      <c r="A4902">
        <v>8.0263929999999997E-2</v>
      </c>
      <c r="B4902">
        <v>-0.13295196000000001</v>
      </c>
      <c r="C4902">
        <v>1.0757116</v>
      </c>
      <c r="D4902">
        <v>9.0459146000000004E-2</v>
      </c>
      <c r="E4902">
        <v>-5.0018585999999997E-2</v>
      </c>
      <c r="F4902">
        <v>-4.0440556000000003E-2</v>
      </c>
      <c r="G4902">
        <v>0.57318884000000003</v>
      </c>
      <c r="H4902">
        <v>-0.34842583999999999</v>
      </c>
      <c r="I4902">
        <v>-1.3421057000000001</v>
      </c>
      <c r="J4902">
        <v>0.17870152</v>
      </c>
      <c r="K4902">
        <v>-0.167712</v>
      </c>
      <c r="L4902">
        <v>8.2106949999999998E-2</v>
      </c>
      <c r="M4902">
        <v>4.0295999999999998E-2</v>
      </c>
      <c r="N4902">
        <f t="shared" si="304"/>
        <v>7.0641382773715206E-2</v>
      </c>
      <c r="O4902">
        <f t="shared" si="305"/>
        <v>2.8633822874629411</v>
      </c>
      <c r="P4902">
        <f t="shared" si="306"/>
        <v>0.11538285265560667</v>
      </c>
      <c r="Q4902">
        <f t="shared" si="307"/>
        <v>0.22791914015096371</v>
      </c>
      <c r="R4902">
        <v>280.47604000000001</v>
      </c>
      <c r="S4902">
        <v>-0.10934062999999999</v>
      </c>
      <c r="T4902">
        <v>-9.8688960000000006E-2</v>
      </c>
      <c r="U4902">
        <v>3.4799296E-2</v>
      </c>
      <c r="V4902">
        <v>-0.11031381</v>
      </c>
      <c r="W4902">
        <v>-3.926081E-2</v>
      </c>
      <c r="X4902">
        <v>-1.8084228000000001E-2</v>
      </c>
      <c r="Y4902">
        <v>1</v>
      </c>
      <c r="Z4902">
        <v>0</v>
      </c>
      <c r="AA4902">
        <v>19.787271</v>
      </c>
      <c r="AB4902">
        <v>0.99664604999999995</v>
      </c>
      <c r="AC4902">
        <v>1.4663530500000001E-2</v>
      </c>
      <c r="AD4902">
        <v>5.0195083000000001E-2</v>
      </c>
      <c r="AE4902">
        <v>5.5098519999999998E-2</v>
      </c>
    </row>
    <row r="4903" spans="1:31" x14ac:dyDescent="0.3">
      <c r="A4903">
        <v>2.8383103999999999E-2</v>
      </c>
      <c r="B4903">
        <v>0.17226823999999999</v>
      </c>
      <c r="C4903">
        <v>0.89536590000000005</v>
      </c>
      <c r="D4903">
        <v>-8.9394909999999994E-2</v>
      </c>
      <c r="E4903">
        <v>-7.5559989999999994E-2</v>
      </c>
      <c r="F4903">
        <v>-0.13728504999999999</v>
      </c>
      <c r="G4903">
        <v>0.59189829999999999</v>
      </c>
      <c r="H4903">
        <v>-0.37121130000000002</v>
      </c>
      <c r="I4903">
        <v>-1.3836965999999999</v>
      </c>
      <c r="J4903">
        <v>0.12445539</v>
      </c>
      <c r="K4903">
        <v>0.13784988000000001</v>
      </c>
      <c r="L4903">
        <v>-9.8530770000000004E-2</v>
      </c>
      <c r="M4903">
        <v>4.0312000000000001E-2</v>
      </c>
      <c r="N4903">
        <f t="shared" si="304"/>
        <v>4.9217218137280798E-2</v>
      </c>
      <c r="O4903">
        <f t="shared" si="305"/>
        <v>2.9125995056002218</v>
      </c>
      <c r="P4903">
        <f t="shared" si="306"/>
        <v>0.11741271126975615</v>
      </c>
      <c r="Q4903">
        <f t="shared" si="307"/>
        <v>0.23279556392536283</v>
      </c>
      <c r="R4903">
        <v>280.62396000000001</v>
      </c>
      <c r="S4903">
        <v>-0.10941858</v>
      </c>
      <c r="T4903">
        <v>-9.6305500000000002E-2</v>
      </c>
      <c r="U4903">
        <v>3.445542E-2</v>
      </c>
      <c r="V4903">
        <v>-0.110385925</v>
      </c>
      <c r="W4903">
        <v>-3.6857646000000001E-2</v>
      </c>
      <c r="X4903">
        <v>-1.7994775000000001E-2</v>
      </c>
      <c r="Y4903">
        <v>1</v>
      </c>
      <c r="Z4903">
        <v>0</v>
      </c>
      <c r="AA4903">
        <v>19.790716</v>
      </c>
      <c r="AB4903">
        <v>0.9967298</v>
      </c>
      <c r="AC4903">
        <v>1.4555571E-2</v>
      </c>
      <c r="AD4903">
        <v>4.8998800000000002E-2</v>
      </c>
      <c r="AE4903">
        <v>5.5128094000000002E-2</v>
      </c>
    </row>
    <row r="4904" spans="1:31" x14ac:dyDescent="0.3">
      <c r="A4904">
        <v>2.8383103999999999E-2</v>
      </c>
      <c r="B4904">
        <v>0.17226823999999999</v>
      </c>
      <c r="C4904">
        <v>0.89536590000000005</v>
      </c>
      <c r="D4904">
        <v>-8.9394909999999994E-2</v>
      </c>
      <c r="E4904">
        <v>-7.5559989999999994E-2</v>
      </c>
      <c r="F4904">
        <v>-0.13728504999999999</v>
      </c>
      <c r="G4904">
        <v>0.59189829999999999</v>
      </c>
      <c r="H4904">
        <v>-0.37121130000000002</v>
      </c>
      <c r="I4904">
        <v>-1.3836965999999999</v>
      </c>
      <c r="J4904">
        <v>0.12445539</v>
      </c>
      <c r="K4904">
        <v>0.13784988000000001</v>
      </c>
      <c r="L4904">
        <v>-9.8530770000000004E-2</v>
      </c>
      <c r="M4904">
        <v>4.0312000000000001E-2</v>
      </c>
      <c r="N4904">
        <f t="shared" si="304"/>
        <v>4.9217218137280798E-2</v>
      </c>
      <c r="O4904">
        <f t="shared" si="305"/>
        <v>2.9618167237375026</v>
      </c>
      <c r="P4904">
        <f t="shared" si="306"/>
        <v>0.11939675576730621</v>
      </c>
      <c r="Q4904">
        <f t="shared" si="307"/>
        <v>0.23680946703706235</v>
      </c>
      <c r="R4904">
        <v>280.77188000000001</v>
      </c>
      <c r="S4904">
        <v>-0.10941858</v>
      </c>
      <c r="T4904">
        <v>-9.6305500000000002E-2</v>
      </c>
      <c r="U4904">
        <v>3.445542E-2</v>
      </c>
      <c r="V4904">
        <v>-0.110385925</v>
      </c>
      <c r="W4904">
        <v>-3.6857646000000001E-2</v>
      </c>
      <c r="X4904">
        <v>-1.7994775000000001E-2</v>
      </c>
      <c r="Y4904">
        <v>1</v>
      </c>
      <c r="Z4904">
        <v>0</v>
      </c>
      <c r="AA4904">
        <v>19.794160000000002</v>
      </c>
      <c r="AB4904">
        <v>0.9967298</v>
      </c>
      <c r="AC4904">
        <v>1.4555571E-2</v>
      </c>
      <c r="AD4904">
        <v>4.8998800000000002E-2</v>
      </c>
      <c r="AE4904">
        <v>5.5128094000000002E-2</v>
      </c>
    </row>
    <row r="4905" spans="1:31" x14ac:dyDescent="0.3">
      <c r="A4905">
        <v>0.42834761999999998</v>
      </c>
      <c r="B4905">
        <v>0.15043709999999999</v>
      </c>
      <c r="C4905">
        <v>1.1014283</v>
      </c>
      <c r="D4905">
        <v>-0.27882698</v>
      </c>
      <c r="E4905">
        <v>-0.26179940000000002</v>
      </c>
      <c r="F4905">
        <v>-0.45016724000000002</v>
      </c>
      <c r="G4905">
        <v>0.56808630000000004</v>
      </c>
      <c r="H4905">
        <v>-0.34191579999999999</v>
      </c>
      <c r="I4905">
        <v>-1.3475307000000001</v>
      </c>
      <c r="J4905">
        <v>0.52078709999999995</v>
      </c>
      <c r="K4905">
        <v>0.11692871000000001</v>
      </c>
      <c r="L4905">
        <v>0.10714704</v>
      </c>
      <c r="M4905">
        <v>4.0315999999999998E-2</v>
      </c>
      <c r="N4905">
        <f t="shared" si="304"/>
        <v>0.20597127721851596</v>
      </c>
      <c r="O4905">
        <f t="shared" si="305"/>
        <v>3.1677880009560186</v>
      </c>
      <c r="P4905">
        <f t="shared" si="306"/>
        <v>0.12771254104654284</v>
      </c>
      <c r="Q4905">
        <f t="shared" si="307"/>
        <v>0.24710929681384905</v>
      </c>
      <c r="R4905">
        <v>280.875</v>
      </c>
      <c r="S4905">
        <v>-0.10845167</v>
      </c>
      <c r="T4905">
        <v>-9.2652419999999999E-2</v>
      </c>
      <c r="U4905">
        <v>3.3543820000000002E-2</v>
      </c>
      <c r="V4905">
        <v>-0.109392986</v>
      </c>
      <c r="W4905">
        <v>-3.3103239999999999E-2</v>
      </c>
      <c r="X4905">
        <v>-1.7583054000000001E-2</v>
      </c>
      <c r="Y4905">
        <v>1</v>
      </c>
      <c r="Z4905">
        <v>0</v>
      </c>
      <c r="AA4905">
        <v>19.797605999999998</v>
      </c>
      <c r="AB4905">
        <v>0.99685645000000001</v>
      </c>
      <c r="AC4905">
        <v>1.4223843E-2</v>
      </c>
      <c r="AD4905">
        <v>4.714488E-2</v>
      </c>
      <c r="AE4905">
        <v>5.4620292000000001E-2</v>
      </c>
    </row>
    <row r="4906" spans="1:31" x14ac:dyDescent="0.3">
      <c r="A4906">
        <v>0.42834761999999998</v>
      </c>
      <c r="B4906">
        <v>0.15043709999999999</v>
      </c>
      <c r="C4906">
        <v>1.1014283</v>
      </c>
      <c r="D4906">
        <v>-0.27882698</v>
      </c>
      <c r="E4906">
        <v>-0.26179940000000002</v>
      </c>
      <c r="F4906">
        <v>-0.45016724000000002</v>
      </c>
      <c r="G4906">
        <v>0.56808630000000004</v>
      </c>
      <c r="H4906">
        <v>-0.34191579999999999</v>
      </c>
      <c r="I4906">
        <v>-1.3475307000000001</v>
      </c>
      <c r="J4906">
        <v>0.52078709999999995</v>
      </c>
      <c r="K4906">
        <v>0.11692871000000001</v>
      </c>
      <c r="L4906">
        <v>0.10714704</v>
      </c>
      <c r="M4906">
        <v>4.0315999999999998E-2</v>
      </c>
      <c r="N4906">
        <f t="shared" si="304"/>
        <v>0.20597127721851596</v>
      </c>
      <c r="O4906">
        <f t="shared" si="305"/>
        <v>3.3737592781745347</v>
      </c>
      <c r="P4906">
        <f t="shared" si="306"/>
        <v>0.13601647905888453</v>
      </c>
      <c r="Q4906">
        <f t="shared" si="307"/>
        <v>0.26372902010542737</v>
      </c>
      <c r="R4906">
        <v>280.97811999999999</v>
      </c>
      <c r="S4906">
        <v>-0.10845167</v>
      </c>
      <c r="T4906">
        <v>-9.2652419999999999E-2</v>
      </c>
      <c r="U4906">
        <v>3.3543820000000002E-2</v>
      </c>
      <c r="V4906">
        <v>-0.109392986</v>
      </c>
      <c r="W4906">
        <v>-3.3103239999999999E-2</v>
      </c>
      <c r="X4906">
        <v>-1.7583054000000001E-2</v>
      </c>
      <c r="Y4906">
        <v>1</v>
      </c>
      <c r="Z4906">
        <v>0</v>
      </c>
      <c r="AA4906">
        <v>19.80105</v>
      </c>
      <c r="AB4906">
        <v>0.99685645000000001</v>
      </c>
      <c r="AC4906">
        <v>1.4223843E-2</v>
      </c>
      <c r="AD4906">
        <v>4.714488E-2</v>
      </c>
      <c r="AE4906">
        <v>5.4620292000000001E-2</v>
      </c>
    </row>
    <row r="4907" spans="1:31" x14ac:dyDescent="0.3">
      <c r="A4907">
        <v>0.42834761999999998</v>
      </c>
      <c r="B4907">
        <v>0.15043709999999999</v>
      </c>
      <c r="C4907">
        <v>1.1014283</v>
      </c>
      <c r="D4907">
        <v>-0.27882698</v>
      </c>
      <c r="E4907">
        <v>-0.26179940000000002</v>
      </c>
      <c r="F4907">
        <v>-0.45016724000000002</v>
      </c>
      <c r="G4907">
        <v>0.56808630000000004</v>
      </c>
      <c r="H4907">
        <v>-0.34191579999999999</v>
      </c>
      <c r="I4907">
        <v>-1.3475307000000001</v>
      </c>
      <c r="J4907">
        <v>0.52078709999999995</v>
      </c>
      <c r="K4907">
        <v>0.11692871000000001</v>
      </c>
      <c r="L4907">
        <v>0.10714704</v>
      </c>
      <c r="M4907">
        <v>4.0315999999999998E-2</v>
      </c>
      <c r="N4907">
        <f t="shared" si="304"/>
        <v>0.20597127721851596</v>
      </c>
      <c r="O4907">
        <f t="shared" si="305"/>
        <v>3.5797305553930507</v>
      </c>
      <c r="P4907">
        <f t="shared" si="306"/>
        <v>0.14432041707122623</v>
      </c>
      <c r="Q4907">
        <f t="shared" si="307"/>
        <v>0.28033689613011076</v>
      </c>
      <c r="R4907">
        <v>281.19063999999997</v>
      </c>
      <c r="S4907">
        <v>-0.10845167</v>
      </c>
      <c r="T4907">
        <v>-9.2652419999999999E-2</v>
      </c>
      <c r="U4907">
        <v>3.3543820000000002E-2</v>
      </c>
      <c r="V4907">
        <v>-0.109392986</v>
      </c>
      <c r="W4907">
        <v>-3.3103239999999999E-2</v>
      </c>
      <c r="X4907">
        <v>-1.7583054000000001E-2</v>
      </c>
      <c r="Y4907">
        <v>1</v>
      </c>
      <c r="Z4907">
        <v>0</v>
      </c>
      <c r="AA4907">
        <v>19.804494999999999</v>
      </c>
      <c r="AB4907">
        <v>0.99685645000000001</v>
      </c>
      <c r="AC4907">
        <v>1.4223843E-2</v>
      </c>
      <c r="AD4907">
        <v>4.714488E-2</v>
      </c>
      <c r="AE4907">
        <v>5.4620292000000001E-2</v>
      </c>
    </row>
    <row r="4908" spans="1:31" x14ac:dyDescent="0.3">
      <c r="A4908">
        <v>0.65022409999999997</v>
      </c>
      <c r="B4908">
        <v>-0.14459229000000001</v>
      </c>
      <c r="C4908">
        <v>1.0034224</v>
      </c>
      <c r="D4908">
        <v>-0.53211266000000002</v>
      </c>
      <c r="E4908">
        <v>-0.41079092</v>
      </c>
      <c r="F4908">
        <v>-0.36290080000000002</v>
      </c>
      <c r="G4908">
        <v>0.56298375000000001</v>
      </c>
      <c r="H4908">
        <v>-0.32726797000000002</v>
      </c>
      <c r="I4908">
        <v>-1.3565722</v>
      </c>
      <c r="J4908">
        <v>0.73718189999999995</v>
      </c>
      <c r="K4908">
        <v>-0.17562153999999999</v>
      </c>
      <c r="L4908">
        <v>8.6528660000000004E-3</v>
      </c>
      <c r="M4908">
        <v>4.0304E-2</v>
      </c>
      <c r="N4908">
        <f t="shared" si="304"/>
        <v>0.29146863090945596</v>
      </c>
      <c r="O4908">
        <f t="shared" si="305"/>
        <v>3.8711991863025066</v>
      </c>
      <c r="P4908">
        <f t="shared" si="306"/>
        <v>0.15602481200473622</v>
      </c>
      <c r="Q4908">
        <f t="shared" si="307"/>
        <v>0.30034522907596245</v>
      </c>
      <c r="R4908">
        <v>281.54061999999999</v>
      </c>
      <c r="S4908">
        <v>-0.106766075</v>
      </c>
      <c r="T4908">
        <v>-8.7151214000000005E-2</v>
      </c>
      <c r="U4908">
        <v>3.1063919999999998E-2</v>
      </c>
      <c r="V4908">
        <v>-0.10759986000000001</v>
      </c>
      <c r="W4908">
        <v>-2.7321808E-2</v>
      </c>
      <c r="X4908">
        <v>-1.5875375000000001E-2</v>
      </c>
      <c r="Y4908">
        <v>1</v>
      </c>
      <c r="Z4908">
        <v>0</v>
      </c>
      <c r="AA4908">
        <v>19.807938</v>
      </c>
      <c r="AB4908">
        <v>0.99700683000000001</v>
      </c>
      <c r="AC4908">
        <v>1.317371E-2</v>
      </c>
      <c r="AD4908">
        <v>4.4319108000000003E-2</v>
      </c>
      <c r="AE4908">
        <v>5.3709395E-2</v>
      </c>
    </row>
    <row r="4909" spans="1:31" x14ac:dyDescent="0.3">
      <c r="A4909">
        <v>0.65022409999999997</v>
      </c>
      <c r="B4909">
        <v>-0.14459229000000001</v>
      </c>
      <c r="C4909">
        <v>1.0034224</v>
      </c>
      <c r="D4909">
        <v>-0.53211266000000002</v>
      </c>
      <c r="E4909">
        <v>-0.41079092</v>
      </c>
      <c r="F4909">
        <v>-0.36290080000000002</v>
      </c>
      <c r="G4909">
        <v>0.56298375000000001</v>
      </c>
      <c r="H4909">
        <v>-0.32726797000000002</v>
      </c>
      <c r="I4909">
        <v>-1.3565722</v>
      </c>
      <c r="J4909">
        <v>0.73718189999999995</v>
      </c>
      <c r="K4909">
        <v>-0.17562153999999999</v>
      </c>
      <c r="L4909">
        <v>8.6528660000000004E-3</v>
      </c>
      <c r="M4909">
        <v>4.0304E-2</v>
      </c>
      <c r="N4909">
        <f t="shared" si="304"/>
        <v>0.29146863090945596</v>
      </c>
      <c r="O4909">
        <f t="shared" si="305"/>
        <v>4.1626678172119629</v>
      </c>
      <c r="P4909">
        <f t="shared" si="306"/>
        <v>0.16777216370491094</v>
      </c>
      <c r="Q4909">
        <f t="shared" si="307"/>
        <v>0.32379697570964716</v>
      </c>
      <c r="R4909">
        <v>281.82709999999997</v>
      </c>
      <c r="S4909">
        <v>-0.106766075</v>
      </c>
      <c r="T4909">
        <v>-8.7151214000000005E-2</v>
      </c>
      <c r="U4909">
        <v>3.1063919999999998E-2</v>
      </c>
      <c r="V4909">
        <v>-0.10759986000000001</v>
      </c>
      <c r="W4909">
        <v>-2.7321808E-2</v>
      </c>
      <c r="X4909">
        <v>-1.5875375000000001E-2</v>
      </c>
      <c r="Y4909">
        <v>1</v>
      </c>
      <c r="Z4909">
        <v>0</v>
      </c>
      <c r="AA4909">
        <v>19.81138</v>
      </c>
      <c r="AB4909">
        <v>0.99700683000000001</v>
      </c>
      <c r="AC4909">
        <v>1.317371E-2</v>
      </c>
      <c r="AD4909">
        <v>4.4319108000000003E-2</v>
      </c>
      <c r="AE4909">
        <v>5.3709395E-2</v>
      </c>
    </row>
    <row r="4910" spans="1:31" x14ac:dyDescent="0.3">
      <c r="A4910">
        <v>0.65022409999999997</v>
      </c>
      <c r="B4910">
        <v>-0.14459229000000001</v>
      </c>
      <c r="C4910">
        <v>1.0034224</v>
      </c>
      <c r="D4910">
        <v>-0.53211266000000002</v>
      </c>
      <c r="E4910">
        <v>-0.41079092</v>
      </c>
      <c r="F4910">
        <v>-0.36290080000000002</v>
      </c>
      <c r="G4910">
        <v>0.56298375000000001</v>
      </c>
      <c r="H4910">
        <v>-0.32726797000000002</v>
      </c>
      <c r="I4910">
        <v>-1.3565722</v>
      </c>
      <c r="J4910">
        <v>0.73718189999999995</v>
      </c>
      <c r="K4910">
        <v>-0.17562153999999999</v>
      </c>
      <c r="L4910">
        <v>8.6528660000000004E-3</v>
      </c>
      <c r="M4910">
        <v>4.0304E-2</v>
      </c>
      <c r="N4910">
        <f t="shared" si="304"/>
        <v>0.29146863090945596</v>
      </c>
      <c r="O4910">
        <f t="shared" si="305"/>
        <v>4.4541364481214192</v>
      </c>
      <c r="P4910">
        <f t="shared" si="306"/>
        <v>0.17951951540508568</v>
      </c>
      <c r="Q4910">
        <f t="shared" si="307"/>
        <v>0.34729167910999659</v>
      </c>
      <c r="R4910">
        <v>282.11356000000001</v>
      </c>
      <c r="S4910">
        <v>-0.106766075</v>
      </c>
      <c r="T4910">
        <v>-8.7151214000000005E-2</v>
      </c>
      <c r="U4910">
        <v>3.1063919999999998E-2</v>
      </c>
      <c r="V4910">
        <v>-0.10759986000000001</v>
      </c>
      <c r="W4910">
        <v>-2.7321808E-2</v>
      </c>
      <c r="X4910">
        <v>-1.5875375000000001E-2</v>
      </c>
      <c r="Y4910">
        <v>1</v>
      </c>
      <c r="Z4910">
        <v>0</v>
      </c>
      <c r="AA4910">
        <v>19.814823000000001</v>
      </c>
      <c r="AB4910">
        <v>0.99700683000000001</v>
      </c>
      <c r="AC4910">
        <v>1.317371E-2</v>
      </c>
      <c r="AD4910">
        <v>4.4319108000000003E-2</v>
      </c>
      <c r="AE4910">
        <v>5.3709395E-2</v>
      </c>
    </row>
    <row r="4911" spans="1:31" x14ac:dyDescent="0.3">
      <c r="A4911">
        <v>0.32387653</v>
      </c>
      <c r="B4911">
        <v>0.25205432999999999</v>
      </c>
      <c r="C4911">
        <v>0.99814340000000001</v>
      </c>
      <c r="D4911">
        <v>0.39802019999999999</v>
      </c>
      <c r="E4911">
        <v>0.32671714000000002</v>
      </c>
      <c r="F4911">
        <v>0.12025745</v>
      </c>
      <c r="G4911">
        <v>0.56468457000000005</v>
      </c>
      <c r="H4911">
        <v>-0.30122749999999998</v>
      </c>
      <c r="I4911">
        <v>-1.3457223</v>
      </c>
      <c r="J4911">
        <v>0.40583735999999998</v>
      </c>
      <c r="K4911">
        <v>0.22193136999999999</v>
      </c>
      <c r="L4911">
        <v>2.9584170000000001E-3</v>
      </c>
      <c r="M4911">
        <v>4.0292000000000001E-2</v>
      </c>
      <c r="N4911">
        <f t="shared" si="304"/>
        <v>0.16041310929846722</v>
      </c>
      <c r="O4911">
        <f t="shared" si="305"/>
        <v>4.6145495574198865</v>
      </c>
      <c r="P4911">
        <f t="shared" si="306"/>
        <v>0.18592943076756208</v>
      </c>
      <c r="Q4911">
        <f t="shared" si="307"/>
        <v>0.36544894617264778</v>
      </c>
      <c r="R4911">
        <v>282.98334</v>
      </c>
      <c r="S4911">
        <v>-0.10539490999999999</v>
      </c>
      <c r="T4911">
        <v>-8.2134484999999993E-2</v>
      </c>
      <c r="U4911">
        <v>3.0157426000000001E-2</v>
      </c>
      <c r="V4911">
        <v>-0.106213115</v>
      </c>
      <c r="W4911">
        <v>-2.2207347999999998E-2</v>
      </c>
      <c r="X4911">
        <v>-1.5628636000000001E-2</v>
      </c>
      <c r="Y4911">
        <v>1</v>
      </c>
      <c r="Z4911">
        <v>0</v>
      </c>
      <c r="AA4911">
        <v>19.818266000000001</v>
      </c>
      <c r="AB4911">
        <v>0.99714000000000003</v>
      </c>
      <c r="AC4911">
        <v>1.2883983999999999E-2</v>
      </c>
      <c r="AD4911">
        <v>4.1782722000000001E-2</v>
      </c>
      <c r="AE4911">
        <v>5.2996664999999998E-2</v>
      </c>
    </row>
    <row r="4912" spans="1:31" x14ac:dyDescent="0.3">
      <c r="A4912">
        <v>0.32387653</v>
      </c>
      <c r="B4912">
        <v>0.25205432999999999</v>
      </c>
      <c r="C4912">
        <v>0.99814340000000001</v>
      </c>
      <c r="D4912">
        <v>0.39802019999999999</v>
      </c>
      <c r="E4912">
        <v>0.32671714000000002</v>
      </c>
      <c r="F4912">
        <v>0.12025745</v>
      </c>
      <c r="G4912">
        <v>0.56468457000000005</v>
      </c>
      <c r="H4912">
        <v>-0.30122749999999998</v>
      </c>
      <c r="I4912">
        <v>-1.3457223</v>
      </c>
      <c r="J4912">
        <v>0.40583735999999998</v>
      </c>
      <c r="K4912">
        <v>0.22193136999999999</v>
      </c>
      <c r="L4912">
        <v>2.9584170000000001E-3</v>
      </c>
      <c r="M4912">
        <v>4.0292000000000001E-2</v>
      </c>
      <c r="N4912">
        <f t="shared" si="304"/>
        <v>0.16041310929846722</v>
      </c>
      <c r="O4912">
        <f t="shared" si="305"/>
        <v>4.7749626667183538</v>
      </c>
      <c r="P4912">
        <f t="shared" si="306"/>
        <v>0.19239279576741591</v>
      </c>
      <c r="Q4912">
        <f t="shared" si="307"/>
        <v>0.37832222653497799</v>
      </c>
      <c r="R4912">
        <v>283.85311999999999</v>
      </c>
      <c r="S4912">
        <v>-0.10539490999999999</v>
      </c>
      <c r="T4912">
        <v>-8.2134484999999993E-2</v>
      </c>
      <c r="U4912">
        <v>3.0157426000000001E-2</v>
      </c>
      <c r="V4912">
        <v>-0.106213115</v>
      </c>
      <c r="W4912">
        <v>-2.2207347999999998E-2</v>
      </c>
      <c r="X4912">
        <v>-1.5628636000000001E-2</v>
      </c>
      <c r="Y4912">
        <v>1</v>
      </c>
      <c r="Z4912">
        <v>0</v>
      </c>
      <c r="AA4912">
        <v>19.821708999999998</v>
      </c>
      <c r="AB4912">
        <v>0.99714000000000003</v>
      </c>
      <c r="AC4912">
        <v>1.2883983999999999E-2</v>
      </c>
      <c r="AD4912">
        <v>4.1782722000000001E-2</v>
      </c>
      <c r="AE4912">
        <v>5.2996664999999998E-2</v>
      </c>
    </row>
    <row r="4913" spans="1:31" x14ac:dyDescent="0.3">
      <c r="A4913">
        <v>3.7184738000000002E-2</v>
      </c>
      <c r="B4913">
        <v>-3.8732026000000003E-2</v>
      </c>
      <c r="C4913">
        <v>0.97186709999999998</v>
      </c>
      <c r="D4913">
        <v>1.5963377000000001E-2</v>
      </c>
      <c r="E4913">
        <v>0.29266194000000001</v>
      </c>
      <c r="F4913">
        <v>7.7688439999999997E-2</v>
      </c>
      <c r="G4913">
        <v>0.57318884000000003</v>
      </c>
      <c r="H4913">
        <v>-0.32726797000000002</v>
      </c>
      <c r="I4913">
        <v>-1.3457223</v>
      </c>
      <c r="J4913">
        <v>0.11501566000000001</v>
      </c>
      <c r="K4913">
        <v>-6.7949759999999998E-2</v>
      </c>
      <c r="L4913">
        <v>-2.3675919E-2</v>
      </c>
      <c r="M4913">
        <v>4.0292000000000001E-2</v>
      </c>
      <c r="N4913">
        <f t="shared" si="304"/>
        <v>4.5461609642383209E-2</v>
      </c>
      <c r="O4913">
        <f t="shared" si="305"/>
        <v>4.820424276360737</v>
      </c>
      <c r="P4913">
        <f t="shared" si="306"/>
        <v>0.19422453494312683</v>
      </c>
      <c r="Q4913">
        <f t="shared" si="307"/>
        <v>0.38661733071054272</v>
      </c>
      <c r="R4913">
        <v>284.64377000000002</v>
      </c>
      <c r="S4913">
        <v>-0.104295135</v>
      </c>
      <c r="T4913">
        <v>-7.7987239999999999E-2</v>
      </c>
      <c r="U4913">
        <v>2.9250908999999999E-2</v>
      </c>
      <c r="V4913">
        <v>-0.10508981000000001</v>
      </c>
      <c r="W4913">
        <v>-1.7964918E-2</v>
      </c>
      <c r="X4913">
        <v>-1.5254838999999999E-2</v>
      </c>
      <c r="Y4913">
        <v>1</v>
      </c>
      <c r="Z4913">
        <v>0</v>
      </c>
      <c r="AA4913">
        <v>19.825151000000002</v>
      </c>
      <c r="AB4913">
        <v>0.99725989999999998</v>
      </c>
      <c r="AC4913">
        <v>1.2562983999999999E-2</v>
      </c>
      <c r="AD4913">
        <v>3.9682790000000003E-2</v>
      </c>
      <c r="AE4913">
        <v>5.2423320000000002E-2</v>
      </c>
    </row>
    <row r="4914" spans="1:31" x14ac:dyDescent="0.3">
      <c r="A4914">
        <v>3.7184738000000002E-2</v>
      </c>
      <c r="B4914">
        <v>-3.8732026000000003E-2</v>
      </c>
      <c r="C4914">
        <v>0.97186709999999998</v>
      </c>
      <c r="D4914">
        <v>1.5963377000000001E-2</v>
      </c>
      <c r="E4914">
        <v>0.29266194000000001</v>
      </c>
      <c r="F4914">
        <v>7.7688439999999997E-2</v>
      </c>
      <c r="G4914">
        <v>0.57318884000000003</v>
      </c>
      <c r="H4914">
        <v>-0.32726797000000002</v>
      </c>
      <c r="I4914">
        <v>-1.3457223</v>
      </c>
      <c r="J4914">
        <v>0.11501566000000001</v>
      </c>
      <c r="K4914">
        <v>-6.7949759999999998E-2</v>
      </c>
      <c r="L4914">
        <v>-2.3675919E-2</v>
      </c>
      <c r="M4914">
        <v>4.0292000000000001E-2</v>
      </c>
      <c r="N4914">
        <f t="shared" si="304"/>
        <v>4.5461609642383209E-2</v>
      </c>
      <c r="O4914">
        <f t="shared" si="305"/>
        <v>4.8658858860031202</v>
      </c>
      <c r="P4914">
        <f t="shared" si="306"/>
        <v>0.19605627411883772</v>
      </c>
      <c r="Q4914">
        <f t="shared" si="307"/>
        <v>0.39028080906196455</v>
      </c>
      <c r="R4914">
        <v>285.43439999999998</v>
      </c>
      <c r="S4914">
        <v>-0.104295135</v>
      </c>
      <c r="T4914">
        <v>-7.7987239999999999E-2</v>
      </c>
      <c r="U4914">
        <v>2.9250908999999999E-2</v>
      </c>
      <c r="V4914">
        <v>-0.10508981000000001</v>
      </c>
      <c r="W4914">
        <v>-1.7964918E-2</v>
      </c>
      <c r="X4914">
        <v>-1.5254838999999999E-2</v>
      </c>
      <c r="Y4914">
        <v>1</v>
      </c>
      <c r="Z4914">
        <v>0</v>
      </c>
      <c r="AA4914">
        <v>19.828593999999999</v>
      </c>
      <c r="AB4914">
        <v>0.99725989999999998</v>
      </c>
      <c r="AC4914">
        <v>1.2562983999999999E-2</v>
      </c>
      <c r="AD4914">
        <v>3.9682790000000003E-2</v>
      </c>
      <c r="AE4914">
        <v>5.2423320000000002E-2</v>
      </c>
    </row>
    <row r="4915" spans="1:31" x14ac:dyDescent="0.3">
      <c r="A4915">
        <v>-0.13368569999999999</v>
      </c>
      <c r="B4915">
        <v>-0.17891035999999999</v>
      </c>
      <c r="C4915">
        <v>1.0426553000000001</v>
      </c>
      <c r="D4915">
        <v>0.17666137000000001</v>
      </c>
      <c r="E4915">
        <v>9.4716040000000001E-2</v>
      </c>
      <c r="F4915">
        <v>0.14579885000000001</v>
      </c>
      <c r="G4915">
        <v>0.60040260000000001</v>
      </c>
      <c r="H4915">
        <v>-0.34517082999999998</v>
      </c>
      <c r="I4915">
        <v>-1.3836965999999999</v>
      </c>
      <c r="J4915">
        <v>-5.9372596E-2</v>
      </c>
      <c r="K4915">
        <v>-0.2073835</v>
      </c>
      <c r="L4915">
        <v>4.6799899999999998E-2</v>
      </c>
      <c r="M4915">
        <v>4.0284E-2</v>
      </c>
      <c r="N4915">
        <f t="shared" si="304"/>
        <v>-2.3463221097759841E-2</v>
      </c>
      <c r="O4915">
        <f t="shared" si="305"/>
        <v>4.8424226649053601</v>
      </c>
      <c r="P4915">
        <f t="shared" si="306"/>
        <v>0.19507215463304753</v>
      </c>
      <c r="Q4915">
        <f t="shared" si="307"/>
        <v>0.39112842875188525</v>
      </c>
      <c r="R4915">
        <v>285.05313000000001</v>
      </c>
      <c r="S4915">
        <v>-0.10360146000000001</v>
      </c>
      <c r="T4915">
        <v>-7.4454010000000001E-2</v>
      </c>
      <c r="U4915">
        <v>2.8504644999999999E-2</v>
      </c>
      <c r="V4915">
        <v>-0.104376055</v>
      </c>
      <c r="W4915">
        <v>-1.4359613E-2</v>
      </c>
      <c r="X4915">
        <v>-1.4935690999999999E-2</v>
      </c>
      <c r="Y4915">
        <v>1</v>
      </c>
      <c r="Z4915">
        <v>0</v>
      </c>
      <c r="AA4915">
        <v>19.832035000000001</v>
      </c>
      <c r="AB4915">
        <v>0.99736290000000005</v>
      </c>
      <c r="AC4915">
        <v>1.2296168999999999E-2</v>
      </c>
      <c r="AD4915">
        <v>3.7896603000000001E-2</v>
      </c>
      <c r="AE4915">
        <v>5.2058194000000002E-2</v>
      </c>
    </row>
    <row r="4916" spans="1:31" x14ac:dyDescent="0.3">
      <c r="A4916">
        <v>-0.13368569999999999</v>
      </c>
      <c r="B4916">
        <v>-0.17891035999999999</v>
      </c>
      <c r="C4916">
        <v>1.0426553000000001</v>
      </c>
      <c r="D4916">
        <v>0.17666137000000001</v>
      </c>
      <c r="E4916">
        <v>9.4716040000000001E-2</v>
      </c>
      <c r="F4916">
        <v>0.14579885000000001</v>
      </c>
      <c r="G4916">
        <v>0.60040260000000001</v>
      </c>
      <c r="H4916">
        <v>-0.34517082999999998</v>
      </c>
      <c r="I4916">
        <v>-1.3836965999999999</v>
      </c>
      <c r="J4916">
        <v>-5.9372596E-2</v>
      </c>
      <c r="K4916">
        <v>-0.2073835</v>
      </c>
      <c r="L4916">
        <v>4.6799899999999998E-2</v>
      </c>
      <c r="M4916">
        <v>4.0284E-2</v>
      </c>
      <c r="N4916">
        <f t="shared" si="304"/>
        <v>-2.3463221097759841E-2</v>
      </c>
      <c r="O4916">
        <f t="shared" si="305"/>
        <v>4.8189594438076</v>
      </c>
      <c r="P4916">
        <f t="shared" si="306"/>
        <v>0.19412696223434536</v>
      </c>
      <c r="Q4916">
        <f t="shared" si="307"/>
        <v>0.38919911686739289</v>
      </c>
      <c r="R4916">
        <v>284.67183999999997</v>
      </c>
      <c r="S4916">
        <v>-0.10360146000000001</v>
      </c>
      <c r="T4916">
        <v>-7.4454010000000001E-2</v>
      </c>
      <c r="U4916">
        <v>2.8504644999999999E-2</v>
      </c>
      <c r="V4916">
        <v>-0.104376055</v>
      </c>
      <c r="W4916">
        <v>-1.4359613E-2</v>
      </c>
      <c r="X4916">
        <v>-1.4935690999999999E-2</v>
      </c>
      <c r="Y4916">
        <v>1</v>
      </c>
      <c r="Z4916">
        <v>0</v>
      </c>
      <c r="AA4916">
        <v>19.835476</v>
      </c>
      <c r="AB4916">
        <v>0.99736290000000005</v>
      </c>
      <c r="AC4916">
        <v>1.2296168999999999E-2</v>
      </c>
      <c r="AD4916">
        <v>3.7896603000000001E-2</v>
      </c>
      <c r="AE4916">
        <v>5.2058194000000002E-2</v>
      </c>
    </row>
    <row r="4917" spans="1:31" x14ac:dyDescent="0.3">
      <c r="A4917">
        <v>-0.13368569999999999</v>
      </c>
      <c r="B4917">
        <v>-0.17891035999999999</v>
      </c>
      <c r="C4917">
        <v>1.0426553000000001</v>
      </c>
      <c r="D4917">
        <v>0.17666137000000001</v>
      </c>
      <c r="E4917">
        <v>9.4716040000000001E-2</v>
      </c>
      <c r="F4917">
        <v>0.14579885000000001</v>
      </c>
      <c r="G4917">
        <v>0.60040260000000001</v>
      </c>
      <c r="H4917">
        <v>-0.34517082999999998</v>
      </c>
      <c r="I4917">
        <v>-1.3836965999999999</v>
      </c>
      <c r="J4917">
        <v>-5.9372596E-2</v>
      </c>
      <c r="K4917">
        <v>-0.2073835</v>
      </c>
      <c r="L4917">
        <v>4.6799899999999998E-2</v>
      </c>
      <c r="M4917">
        <v>4.0284E-2</v>
      </c>
      <c r="N4917">
        <f t="shared" si="304"/>
        <v>-2.3463221097759841E-2</v>
      </c>
      <c r="O4917">
        <f t="shared" si="305"/>
        <v>4.7954962227098399</v>
      </c>
      <c r="P4917">
        <f t="shared" si="306"/>
        <v>0.1931817698356432</v>
      </c>
      <c r="Q4917">
        <f t="shared" si="307"/>
        <v>0.38730873206998856</v>
      </c>
      <c r="R4917">
        <v>284.65622000000002</v>
      </c>
      <c r="S4917">
        <v>-0.10360146000000001</v>
      </c>
      <c r="T4917">
        <v>-7.4454010000000001E-2</v>
      </c>
      <c r="U4917">
        <v>2.8504644999999999E-2</v>
      </c>
      <c r="V4917">
        <v>-0.104376055</v>
      </c>
      <c r="W4917">
        <v>-1.4359613E-2</v>
      </c>
      <c r="X4917">
        <v>-1.4935690999999999E-2</v>
      </c>
      <c r="Y4917">
        <v>1</v>
      </c>
      <c r="Z4917">
        <v>0</v>
      </c>
      <c r="AA4917">
        <v>19.838916999999999</v>
      </c>
      <c r="AB4917">
        <v>0.99736290000000005</v>
      </c>
      <c r="AC4917">
        <v>1.2296168999999999E-2</v>
      </c>
      <c r="AD4917">
        <v>3.7896603000000001E-2</v>
      </c>
      <c r="AE4917">
        <v>5.2058194000000002E-2</v>
      </c>
    </row>
    <row r="4918" spans="1:31" x14ac:dyDescent="0.3">
      <c r="A4918">
        <v>-0.1113456</v>
      </c>
      <c r="B4918">
        <v>1.0984937E-2</v>
      </c>
      <c r="C4918">
        <v>0.9526154</v>
      </c>
      <c r="D4918">
        <v>0.1862394</v>
      </c>
      <c r="E4918">
        <v>2.9798307E-2</v>
      </c>
      <c r="F4918">
        <v>-4.0440556000000003E-2</v>
      </c>
      <c r="G4918">
        <v>0.5987017</v>
      </c>
      <c r="H4918">
        <v>-0.35493596999999999</v>
      </c>
      <c r="I4918">
        <v>-1.3836965999999999</v>
      </c>
      <c r="J4918">
        <v>-4.0151484000000001E-2</v>
      </c>
      <c r="K4918">
        <v>-1.7218608E-2</v>
      </c>
      <c r="L4918">
        <v>-4.3508171999999998E-2</v>
      </c>
      <c r="M4918">
        <v>4.0307999999999997E-2</v>
      </c>
      <c r="N4918">
        <f t="shared" si="304"/>
        <v>-1.587675922747632E-2</v>
      </c>
      <c r="O4918">
        <f t="shared" si="305"/>
        <v>4.7796194634823639</v>
      </c>
      <c r="P4918">
        <f t="shared" si="306"/>
        <v>0.19265690133404711</v>
      </c>
      <c r="Q4918">
        <f t="shared" si="307"/>
        <v>0.38583867116969028</v>
      </c>
      <c r="R4918">
        <v>284.79579999999999</v>
      </c>
      <c r="S4918">
        <v>-0.10282230000000001</v>
      </c>
      <c r="T4918">
        <v>-7.132136E-2</v>
      </c>
      <c r="U4918">
        <v>2.8233757000000002E-2</v>
      </c>
      <c r="V4918">
        <v>-0.10360395999999999</v>
      </c>
      <c r="W4918">
        <v>-1.1201322E-2</v>
      </c>
      <c r="X4918">
        <v>-1.5048183999999999E-2</v>
      </c>
      <c r="Y4918">
        <v>1</v>
      </c>
      <c r="Z4918">
        <v>0</v>
      </c>
      <c r="AA4918">
        <v>19.842359999999999</v>
      </c>
      <c r="AB4918">
        <v>0.99745890000000004</v>
      </c>
      <c r="AC4918">
        <v>1.2256448E-2</v>
      </c>
      <c r="AD4918">
        <v>3.632254E-2</v>
      </c>
      <c r="AE4918">
        <v>5.1661310000000002E-2</v>
      </c>
    </row>
    <row r="4919" spans="1:31" x14ac:dyDescent="0.3">
      <c r="A4919">
        <v>-0.1113456</v>
      </c>
      <c r="B4919">
        <v>1.0984937E-2</v>
      </c>
      <c r="C4919">
        <v>0.9526154</v>
      </c>
      <c r="D4919">
        <v>0.1862394</v>
      </c>
      <c r="E4919">
        <v>2.9798307E-2</v>
      </c>
      <c r="F4919">
        <v>-4.0440556000000003E-2</v>
      </c>
      <c r="G4919">
        <v>0.5987017</v>
      </c>
      <c r="H4919">
        <v>-0.35493596999999999</v>
      </c>
      <c r="I4919">
        <v>-1.3836965999999999</v>
      </c>
      <c r="J4919">
        <v>-4.0151484000000001E-2</v>
      </c>
      <c r="K4919">
        <v>-1.7218608E-2</v>
      </c>
      <c r="L4919">
        <v>-4.3508171999999998E-2</v>
      </c>
      <c r="M4919">
        <v>4.0307999999999997E-2</v>
      </c>
      <c r="N4919">
        <f t="shared" si="304"/>
        <v>-1.587675922747632E-2</v>
      </c>
      <c r="O4919">
        <f t="shared" si="305"/>
        <v>4.7637427042548879</v>
      </c>
      <c r="P4919">
        <f t="shared" si="306"/>
        <v>0.19201694092310601</v>
      </c>
      <c r="Q4919">
        <f t="shared" si="307"/>
        <v>0.38467384225715312</v>
      </c>
      <c r="R4919">
        <v>284.93540000000002</v>
      </c>
      <c r="S4919">
        <v>-0.10282230000000001</v>
      </c>
      <c r="T4919">
        <v>-7.132136E-2</v>
      </c>
      <c r="U4919">
        <v>2.8233757000000002E-2</v>
      </c>
      <c r="V4919">
        <v>-0.10360395999999999</v>
      </c>
      <c r="W4919">
        <v>-1.1201322E-2</v>
      </c>
      <c r="X4919">
        <v>-1.5048183999999999E-2</v>
      </c>
      <c r="Y4919">
        <v>1</v>
      </c>
      <c r="Z4919">
        <v>0</v>
      </c>
      <c r="AA4919">
        <v>19.845801999999999</v>
      </c>
      <c r="AB4919">
        <v>0.99745890000000004</v>
      </c>
      <c r="AC4919">
        <v>1.2256448E-2</v>
      </c>
      <c r="AD4919">
        <v>3.632254E-2</v>
      </c>
      <c r="AE4919">
        <v>5.1661310000000002E-2</v>
      </c>
    </row>
    <row r="4920" spans="1:31" x14ac:dyDescent="0.3">
      <c r="A4920">
        <v>-0.11402978</v>
      </c>
      <c r="B4920">
        <v>2.6627486999999998E-2</v>
      </c>
      <c r="C4920">
        <v>0.96532976999999998</v>
      </c>
      <c r="D4920">
        <v>9.4716040000000001E-2</v>
      </c>
      <c r="E4920">
        <v>2.6605630000000002E-2</v>
      </c>
      <c r="F4920">
        <v>-4.6825907999999999E-2</v>
      </c>
      <c r="G4920">
        <v>0.60210339999999996</v>
      </c>
      <c r="H4920">
        <v>-0.35981858</v>
      </c>
      <c r="I4920">
        <v>-1.3909297</v>
      </c>
      <c r="J4920">
        <v>-4.0151484000000001E-2</v>
      </c>
      <c r="K4920">
        <v>-1.7218608E-2</v>
      </c>
      <c r="L4920">
        <v>-4.3508171999999998E-2</v>
      </c>
      <c r="M4920">
        <v>4.0295999999999998E-2</v>
      </c>
      <c r="N4920">
        <f t="shared" si="304"/>
        <v>-1.5872032594779841E-2</v>
      </c>
      <c r="O4920">
        <f t="shared" si="305"/>
        <v>4.7478706716601078</v>
      </c>
      <c r="P4920">
        <f t="shared" si="306"/>
        <v>0.19132019658521571</v>
      </c>
      <c r="Q4920">
        <f t="shared" si="307"/>
        <v>0.38333713750832171</v>
      </c>
      <c r="R4920">
        <v>285.13333</v>
      </c>
      <c r="S4920">
        <v>-0.10282230000000001</v>
      </c>
      <c r="T4920">
        <v>-7.132136E-2</v>
      </c>
      <c r="U4920">
        <v>2.8233757000000002E-2</v>
      </c>
      <c r="V4920">
        <v>-0.10360395999999999</v>
      </c>
      <c r="W4920">
        <v>-1.1201322E-2</v>
      </c>
      <c r="X4920">
        <v>-1.5048183999999999E-2</v>
      </c>
      <c r="Y4920">
        <v>1</v>
      </c>
      <c r="Z4920">
        <v>0</v>
      </c>
      <c r="AA4920">
        <v>19.849245</v>
      </c>
      <c r="AB4920">
        <v>0.99754924</v>
      </c>
      <c r="AC4920">
        <v>1.2326691000000001E-2</v>
      </c>
      <c r="AD4920">
        <v>3.4938186000000003E-2</v>
      </c>
      <c r="AE4920">
        <v>5.1227531999999999E-2</v>
      </c>
    </row>
    <row r="4921" spans="1:31" x14ac:dyDescent="0.3">
      <c r="A4921">
        <v>-0.11402978</v>
      </c>
      <c r="B4921">
        <v>2.6627486999999998E-2</v>
      </c>
      <c r="C4921">
        <v>0.96532976999999998</v>
      </c>
      <c r="D4921">
        <v>9.4716040000000001E-2</v>
      </c>
      <c r="E4921">
        <v>2.6605630000000002E-2</v>
      </c>
      <c r="F4921">
        <v>-4.6825907999999999E-2</v>
      </c>
      <c r="G4921">
        <v>0.60210339999999996</v>
      </c>
      <c r="H4921">
        <v>-0.35981858</v>
      </c>
      <c r="I4921">
        <v>-1.3909297</v>
      </c>
      <c r="J4921">
        <v>-4.5587589999999997E-2</v>
      </c>
      <c r="K4921">
        <v>-1.5450697000000001E-3</v>
      </c>
      <c r="L4921">
        <v>-3.1026363000000001E-2</v>
      </c>
      <c r="M4921">
        <v>4.0295999999999998E-2</v>
      </c>
      <c r="N4921">
        <f t="shared" si="304"/>
        <v>-1.80209457363384E-2</v>
      </c>
      <c r="O4921">
        <f t="shared" si="305"/>
        <v>4.7298497259237697</v>
      </c>
      <c r="P4921">
        <f t="shared" si="306"/>
        <v>0.19059402455582422</v>
      </c>
      <c r="Q4921">
        <f t="shared" si="307"/>
        <v>0.3819142211410399</v>
      </c>
      <c r="R4921">
        <v>285.35104000000001</v>
      </c>
      <c r="S4921">
        <v>-0.101958506</v>
      </c>
      <c r="T4921">
        <v>-6.8557439999999997E-2</v>
      </c>
      <c r="U4921">
        <v>2.8201634E-2</v>
      </c>
      <c r="V4921">
        <v>-0.10275985999999999</v>
      </c>
      <c r="W4921">
        <v>-8.432518E-3</v>
      </c>
      <c r="X4921">
        <v>-1.5361132E-2</v>
      </c>
      <c r="Y4921">
        <v>1</v>
      </c>
      <c r="Z4921">
        <v>0</v>
      </c>
      <c r="AA4921">
        <v>19.852685999999999</v>
      </c>
      <c r="AB4921">
        <v>0.99754924</v>
      </c>
      <c r="AC4921">
        <v>1.2326691000000001E-2</v>
      </c>
      <c r="AD4921">
        <v>3.4938186000000003E-2</v>
      </c>
      <c r="AE4921">
        <v>5.1227531999999999E-2</v>
      </c>
    </row>
    <row r="4922" spans="1:31" x14ac:dyDescent="0.3">
      <c r="A4922">
        <v>-0.12465503</v>
      </c>
      <c r="B4922">
        <v>6.4705804000000006E-2</v>
      </c>
      <c r="C4922">
        <v>0.99664260000000005</v>
      </c>
      <c r="D4922">
        <v>4.5761686000000003E-2</v>
      </c>
      <c r="E4922">
        <v>1.0642252E-2</v>
      </c>
      <c r="F4922">
        <v>-2.0220278000000001E-2</v>
      </c>
      <c r="G4922">
        <v>0.60380429999999996</v>
      </c>
      <c r="H4922">
        <v>-0.36144609999999999</v>
      </c>
      <c r="I4922">
        <v>-1.3891214000000001</v>
      </c>
      <c r="J4922">
        <v>-5.8651573999999998E-2</v>
      </c>
      <c r="K4922">
        <v>3.6394976000000002E-2</v>
      </c>
      <c r="L4922" s="1">
        <v>8.3148480000000004E-5</v>
      </c>
      <c r="M4922">
        <v>4.0312000000000001E-2</v>
      </c>
      <c r="N4922">
        <f t="shared" si="304"/>
        <v>-2.3194393683173279E-2</v>
      </c>
      <c r="O4922">
        <f t="shared" si="305"/>
        <v>4.7066553322405964</v>
      </c>
      <c r="P4922">
        <f t="shared" si="306"/>
        <v>0.18973468975328292</v>
      </c>
      <c r="Q4922">
        <f t="shared" si="307"/>
        <v>0.38032871430910714</v>
      </c>
      <c r="R4922">
        <v>285.38852000000003</v>
      </c>
      <c r="S4922">
        <v>-0.10108455</v>
      </c>
      <c r="T4922">
        <v>-6.6108144999999993E-2</v>
      </c>
      <c r="U4922">
        <v>2.8338875999999999E-2</v>
      </c>
      <c r="V4922">
        <v>-0.10191391399999999</v>
      </c>
      <c r="W4922">
        <v>-5.9931786000000003E-3</v>
      </c>
      <c r="X4922">
        <v>-1.5806409E-2</v>
      </c>
      <c r="Y4922">
        <v>1</v>
      </c>
      <c r="Z4922">
        <v>0</v>
      </c>
      <c r="AA4922">
        <v>19.856128999999999</v>
      </c>
      <c r="AB4922">
        <v>0.99763316000000002</v>
      </c>
      <c r="AC4922">
        <v>1.2472478E-2</v>
      </c>
      <c r="AD4922">
        <v>3.3715031999999999E-2</v>
      </c>
      <c r="AE4922">
        <v>5.0792064999999997E-2</v>
      </c>
    </row>
    <row r="4923" spans="1:31" x14ac:dyDescent="0.3">
      <c r="A4923">
        <v>-0.12465503</v>
      </c>
      <c r="B4923">
        <v>6.4705804000000006E-2</v>
      </c>
      <c r="C4923">
        <v>0.99664260000000005</v>
      </c>
      <c r="D4923">
        <v>4.5761686000000003E-2</v>
      </c>
      <c r="E4923">
        <v>1.0642252E-2</v>
      </c>
      <c r="F4923">
        <v>-2.0220278000000001E-2</v>
      </c>
      <c r="G4923">
        <v>0.60380429999999996</v>
      </c>
      <c r="H4923">
        <v>-0.36144609999999999</v>
      </c>
      <c r="I4923">
        <v>-1.3891214000000001</v>
      </c>
      <c r="J4923">
        <v>-5.8651573999999998E-2</v>
      </c>
      <c r="K4923">
        <v>3.6394976000000002E-2</v>
      </c>
      <c r="L4923" s="1">
        <v>8.3148480000000004E-5</v>
      </c>
      <c r="M4923">
        <v>4.0312000000000001E-2</v>
      </c>
      <c r="N4923">
        <f t="shared" si="304"/>
        <v>-2.3194393683173279E-2</v>
      </c>
      <c r="O4923">
        <f t="shared" si="305"/>
        <v>4.6834609385574231</v>
      </c>
      <c r="P4923">
        <f t="shared" si="306"/>
        <v>0.18879967735512684</v>
      </c>
      <c r="Q4923">
        <f t="shared" si="307"/>
        <v>0.37853436710840976</v>
      </c>
      <c r="R4923">
        <v>285.60415999999998</v>
      </c>
      <c r="S4923">
        <v>-0.10108455</v>
      </c>
      <c r="T4923">
        <v>-6.6108144999999993E-2</v>
      </c>
      <c r="U4923">
        <v>2.8338875999999999E-2</v>
      </c>
      <c r="V4923">
        <v>-0.10191391399999999</v>
      </c>
      <c r="W4923">
        <v>-5.9931786000000003E-3</v>
      </c>
      <c r="X4923">
        <v>-1.5806409E-2</v>
      </c>
      <c r="Y4923">
        <v>1</v>
      </c>
      <c r="Z4923">
        <v>0</v>
      </c>
      <c r="AA4923">
        <v>19.859570999999999</v>
      </c>
      <c r="AB4923">
        <v>0.99763316000000002</v>
      </c>
      <c r="AC4923">
        <v>1.2472478E-2</v>
      </c>
      <c r="AD4923">
        <v>3.3715031999999999E-2</v>
      </c>
      <c r="AE4923">
        <v>5.0792064999999997E-2</v>
      </c>
    </row>
    <row r="4924" spans="1:31" x14ac:dyDescent="0.3">
      <c r="A4924">
        <v>-0.11184088</v>
      </c>
      <c r="B4924">
        <v>2.1051670000000001E-2</v>
      </c>
      <c r="C4924">
        <v>0.97303050000000002</v>
      </c>
      <c r="D4924">
        <v>-4.6825907999999999E-2</v>
      </c>
      <c r="E4924">
        <v>-4.2569009999999996E-3</v>
      </c>
      <c r="F4924">
        <v>1.2770703E-2</v>
      </c>
      <c r="G4924">
        <v>0.60380429999999996</v>
      </c>
      <c r="H4924">
        <v>-0.35005336999999997</v>
      </c>
      <c r="I4924">
        <v>-1.3945463</v>
      </c>
      <c r="J4924">
        <v>-4.8039205000000001E-2</v>
      </c>
      <c r="K4924">
        <v>-7.250266E-3</v>
      </c>
      <c r="L4924">
        <v>-2.3717642000000001E-2</v>
      </c>
      <c r="M4924">
        <v>4.0300000000000002E-2</v>
      </c>
      <c r="N4924">
        <f t="shared" si="304"/>
        <v>-1.8991963422315003E-2</v>
      </c>
      <c r="O4924">
        <f t="shared" si="305"/>
        <v>4.6644689751351081</v>
      </c>
      <c r="P4924">
        <f t="shared" si="306"/>
        <v>0.18797809969794488</v>
      </c>
      <c r="Q4924">
        <f t="shared" si="307"/>
        <v>0.37677777705307169</v>
      </c>
      <c r="R4924">
        <v>285.75936999999999</v>
      </c>
      <c r="S4924">
        <v>-0.10029471</v>
      </c>
      <c r="T4924">
        <v>-6.3896930000000005E-2</v>
      </c>
      <c r="U4924">
        <v>2.8328697999999999E-2</v>
      </c>
      <c r="V4924">
        <v>-0.1011408</v>
      </c>
      <c r="W4924">
        <v>-3.7764271000000002E-3</v>
      </c>
      <c r="X4924">
        <v>-1.6071660000000002E-2</v>
      </c>
      <c r="Y4924">
        <v>1</v>
      </c>
      <c r="Z4924">
        <v>0</v>
      </c>
      <c r="AA4924">
        <v>19.863012000000001</v>
      </c>
      <c r="AB4924">
        <v>0.99771180000000004</v>
      </c>
      <c r="AC4924">
        <v>1.2536377E-2</v>
      </c>
      <c r="AD4924">
        <v>3.2607234999999998E-2</v>
      </c>
      <c r="AE4924">
        <v>5.0396076999999997E-2</v>
      </c>
    </row>
    <row r="4925" spans="1:31" x14ac:dyDescent="0.3">
      <c r="A4925">
        <v>-0.11184088</v>
      </c>
      <c r="B4925">
        <v>2.1051670000000001E-2</v>
      </c>
      <c r="C4925">
        <v>0.97303050000000002</v>
      </c>
      <c r="D4925">
        <v>-4.6825907999999999E-2</v>
      </c>
      <c r="E4925">
        <v>-4.2569009999999996E-3</v>
      </c>
      <c r="F4925">
        <v>1.2770703E-2</v>
      </c>
      <c r="G4925">
        <v>0.60380429999999996</v>
      </c>
      <c r="H4925">
        <v>-0.35005336999999997</v>
      </c>
      <c r="I4925">
        <v>-1.3945463</v>
      </c>
      <c r="J4925">
        <v>-4.8039205000000001E-2</v>
      </c>
      <c r="K4925">
        <v>-7.250266E-3</v>
      </c>
      <c r="L4925">
        <v>-2.3717642000000001E-2</v>
      </c>
      <c r="M4925">
        <v>4.0300000000000002E-2</v>
      </c>
      <c r="N4925">
        <f t="shared" si="304"/>
        <v>-1.8991963422315003E-2</v>
      </c>
      <c r="O4925">
        <f t="shared" si="305"/>
        <v>4.645477011712793</v>
      </c>
      <c r="P4925">
        <f t="shared" si="306"/>
        <v>0.18721272357202556</v>
      </c>
      <c r="Q4925">
        <f t="shared" si="307"/>
        <v>0.37519082326997044</v>
      </c>
      <c r="R4925">
        <v>285.91458</v>
      </c>
      <c r="S4925">
        <v>-0.10029471</v>
      </c>
      <c r="T4925">
        <v>-6.3896930000000005E-2</v>
      </c>
      <c r="U4925">
        <v>2.8328697999999999E-2</v>
      </c>
      <c r="V4925">
        <v>-0.1011408</v>
      </c>
      <c r="W4925">
        <v>-3.7764271000000002E-3</v>
      </c>
      <c r="X4925">
        <v>-1.6071660000000002E-2</v>
      </c>
      <c r="Y4925">
        <v>1</v>
      </c>
      <c r="Z4925">
        <v>0</v>
      </c>
      <c r="AA4925">
        <v>19.866453</v>
      </c>
      <c r="AB4925">
        <v>0.99771180000000004</v>
      </c>
      <c r="AC4925">
        <v>1.2536377E-2</v>
      </c>
      <c r="AD4925">
        <v>3.2607234999999998E-2</v>
      </c>
      <c r="AE4925">
        <v>5.0396076999999997E-2</v>
      </c>
    </row>
    <row r="4926" spans="1:31" x14ac:dyDescent="0.3">
      <c r="A4926">
        <v>-0.11184088</v>
      </c>
      <c r="B4926">
        <v>2.1051670000000001E-2</v>
      </c>
      <c r="C4926">
        <v>0.97303050000000002</v>
      </c>
      <c r="D4926">
        <v>-4.6825907999999999E-2</v>
      </c>
      <c r="E4926">
        <v>-4.2569009999999996E-3</v>
      </c>
      <c r="F4926">
        <v>1.2770703E-2</v>
      </c>
      <c r="G4926">
        <v>0.60380429999999996</v>
      </c>
      <c r="H4926">
        <v>-0.35005336999999997</v>
      </c>
      <c r="I4926">
        <v>-1.3945463</v>
      </c>
      <c r="J4926">
        <v>-4.8039205000000001E-2</v>
      </c>
      <c r="K4926">
        <v>-7.250266E-3</v>
      </c>
      <c r="L4926">
        <v>-2.3717642000000001E-2</v>
      </c>
      <c r="M4926">
        <v>4.0300000000000002E-2</v>
      </c>
      <c r="N4926">
        <f t="shared" si="304"/>
        <v>-1.8991963422315003E-2</v>
      </c>
      <c r="O4926">
        <f t="shared" si="305"/>
        <v>4.626485048290478</v>
      </c>
      <c r="P4926">
        <f t="shared" si="306"/>
        <v>0.18644734744610628</v>
      </c>
      <c r="Q4926">
        <f t="shared" si="307"/>
        <v>0.37366007101813181</v>
      </c>
      <c r="R4926">
        <v>286.06979999999999</v>
      </c>
      <c r="S4926">
        <v>-0.10029471</v>
      </c>
      <c r="T4926">
        <v>-6.3896930000000005E-2</v>
      </c>
      <c r="U4926">
        <v>2.8328697999999999E-2</v>
      </c>
      <c r="V4926">
        <v>-0.1011408</v>
      </c>
      <c r="W4926">
        <v>-3.7764271000000002E-3</v>
      </c>
      <c r="X4926">
        <v>-1.6071660000000002E-2</v>
      </c>
      <c r="Y4926">
        <v>1</v>
      </c>
      <c r="Z4926">
        <v>0</v>
      </c>
      <c r="AA4926">
        <v>19.869893999999999</v>
      </c>
      <c r="AB4926">
        <v>0.99771180000000004</v>
      </c>
      <c r="AC4926">
        <v>1.2536377E-2</v>
      </c>
      <c r="AD4926">
        <v>3.2607234999999998E-2</v>
      </c>
      <c r="AE4926">
        <v>5.0396076999999997E-2</v>
      </c>
    </row>
    <row r="4927" spans="1:31" x14ac:dyDescent="0.3">
      <c r="A4927">
        <v>-0.11184088</v>
      </c>
      <c r="B4927">
        <v>2.1051670000000001E-2</v>
      </c>
      <c r="C4927">
        <v>0.97303050000000002</v>
      </c>
      <c r="D4927">
        <v>-4.6825907999999999E-2</v>
      </c>
      <c r="E4927">
        <v>-4.2569009999999996E-3</v>
      </c>
      <c r="F4927">
        <v>1.2770703E-2</v>
      </c>
      <c r="G4927">
        <v>0.60380429999999996</v>
      </c>
      <c r="H4927">
        <v>-0.35005336999999997</v>
      </c>
      <c r="I4927">
        <v>-1.3945463</v>
      </c>
      <c r="J4927">
        <v>-4.8039205000000001E-2</v>
      </c>
      <c r="K4927">
        <v>-7.250266E-3</v>
      </c>
      <c r="L4927">
        <v>-2.3717642000000001E-2</v>
      </c>
      <c r="M4927">
        <v>4.0300000000000002E-2</v>
      </c>
      <c r="N4927">
        <f t="shared" si="304"/>
        <v>-1.8991963422315003E-2</v>
      </c>
      <c r="O4927">
        <f t="shared" si="305"/>
        <v>4.607493084868163</v>
      </c>
      <c r="P4927">
        <f t="shared" si="306"/>
        <v>0.18568197132018699</v>
      </c>
      <c r="Q4927">
        <f t="shared" si="307"/>
        <v>0.37212931876629329</v>
      </c>
      <c r="R4927">
        <v>286.21564000000001</v>
      </c>
      <c r="S4927">
        <v>-0.10029471</v>
      </c>
      <c r="T4927">
        <v>-6.3896930000000005E-2</v>
      </c>
      <c r="U4927">
        <v>2.8328697999999999E-2</v>
      </c>
      <c r="V4927">
        <v>-0.1011408</v>
      </c>
      <c r="W4927">
        <v>-3.7764271000000002E-3</v>
      </c>
      <c r="X4927">
        <v>-1.6071660000000002E-2</v>
      </c>
      <c r="Y4927">
        <v>1</v>
      </c>
      <c r="Z4927">
        <v>0</v>
      </c>
      <c r="AA4927">
        <v>19.873335000000001</v>
      </c>
      <c r="AB4927">
        <v>0.99771180000000004</v>
      </c>
      <c r="AC4927">
        <v>1.2536377E-2</v>
      </c>
      <c r="AD4927">
        <v>3.2607234999999998E-2</v>
      </c>
      <c r="AE4927">
        <v>5.0396076999999997E-2</v>
      </c>
    </row>
    <row r="4928" spans="1:31" x14ac:dyDescent="0.3">
      <c r="A4928">
        <v>-0.11184088</v>
      </c>
      <c r="B4928">
        <v>2.1051670000000001E-2</v>
      </c>
      <c r="C4928">
        <v>0.97303050000000002</v>
      </c>
      <c r="D4928">
        <v>-4.6825907999999999E-2</v>
      </c>
      <c r="E4928">
        <v>-4.2569009999999996E-3</v>
      </c>
      <c r="F4928">
        <v>1.2770703E-2</v>
      </c>
      <c r="G4928">
        <v>0.60380429999999996</v>
      </c>
      <c r="H4928">
        <v>-0.35005336999999997</v>
      </c>
      <c r="I4928">
        <v>-1.3945463</v>
      </c>
      <c r="J4928">
        <v>-4.8039205000000001E-2</v>
      </c>
      <c r="K4928">
        <v>-7.250266E-3</v>
      </c>
      <c r="L4928">
        <v>-2.3717642000000001E-2</v>
      </c>
      <c r="M4928">
        <v>4.0300000000000002E-2</v>
      </c>
      <c r="N4928">
        <f t="shared" si="304"/>
        <v>-1.8991963422315003E-2</v>
      </c>
      <c r="O4928">
        <f t="shared" si="305"/>
        <v>4.588501121445848</v>
      </c>
      <c r="P4928">
        <f t="shared" si="306"/>
        <v>0.18491659519426767</v>
      </c>
      <c r="Q4928">
        <f t="shared" si="307"/>
        <v>0.37059856651445466</v>
      </c>
      <c r="R4928">
        <v>286.36147999999997</v>
      </c>
      <c r="S4928">
        <v>-0.10029471</v>
      </c>
      <c r="T4928">
        <v>-6.3896930000000005E-2</v>
      </c>
      <c r="U4928">
        <v>2.8328697999999999E-2</v>
      </c>
      <c r="V4928">
        <v>-0.1011408</v>
      </c>
      <c r="W4928">
        <v>-3.7764271000000002E-3</v>
      </c>
      <c r="X4928">
        <v>-1.6071660000000002E-2</v>
      </c>
      <c r="Y4928">
        <v>1</v>
      </c>
      <c r="Z4928">
        <v>0</v>
      </c>
      <c r="AA4928">
        <v>19.876776</v>
      </c>
      <c r="AB4928">
        <v>0.99771180000000004</v>
      </c>
      <c r="AC4928">
        <v>1.2536377E-2</v>
      </c>
      <c r="AD4928">
        <v>3.2607234999999998E-2</v>
      </c>
      <c r="AE4928">
        <v>5.0396076999999997E-2</v>
      </c>
    </row>
    <row r="4929" spans="1:31" x14ac:dyDescent="0.3">
      <c r="A4929">
        <v>-0.11184088</v>
      </c>
      <c r="B4929">
        <v>2.1051670000000001E-2</v>
      </c>
      <c r="C4929">
        <v>0.97303050000000002</v>
      </c>
      <c r="D4929">
        <v>-4.6825907999999999E-2</v>
      </c>
      <c r="E4929">
        <v>-4.2569009999999996E-3</v>
      </c>
      <c r="F4929">
        <v>1.2770703E-2</v>
      </c>
      <c r="G4929">
        <v>0.60380429999999996</v>
      </c>
      <c r="H4929">
        <v>-0.35005336999999997</v>
      </c>
      <c r="I4929">
        <v>-1.3945463</v>
      </c>
      <c r="J4929">
        <v>-4.8039205000000001E-2</v>
      </c>
      <c r="K4929">
        <v>-7.250266E-3</v>
      </c>
      <c r="L4929">
        <v>-2.3717642000000001E-2</v>
      </c>
      <c r="M4929">
        <v>4.0300000000000002E-2</v>
      </c>
      <c r="N4929">
        <f t="shared" si="304"/>
        <v>-1.8991963422315003E-2</v>
      </c>
      <c r="O4929">
        <f t="shared" si="305"/>
        <v>4.569509158023533</v>
      </c>
      <c r="P4929">
        <f t="shared" si="306"/>
        <v>0.18415121906834839</v>
      </c>
      <c r="Q4929">
        <f t="shared" si="307"/>
        <v>0.36906781426261603</v>
      </c>
      <c r="R4929">
        <v>286.95729999999998</v>
      </c>
      <c r="S4929">
        <v>-0.10029471</v>
      </c>
      <c r="T4929">
        <v>-6.3896930000000005E-2</v>
      </c>
      <c r="U4929">
        <v>2.8328697999999999E-2</v>
      </c>
      <c r="V4929">
        <v>-0.1011408</v>
      </c>
      <c r="W4929">
        <v>-3.7764271000000002E-3</v>
      </c>
      <c r="X4929">
        <v>-1.6071660000000002E-2</v>
      </c>
      <c r="Y4929">
        <v>1</v>
      </c>
      <c r="Z4929">
        <v>0</v>
      </c>
      <c r="AA4929">
        <v>19.880216999999998</v>
      </c>
      <c r="AB4929">
        <v>0.99771180000000004</v>
      </c>
      <c r="AC4929">
        <v>1.2536377E-2</v>
      </c>
      <c r="AD4929">
        <v>3.2607234999999998E-2</v>
      </c>
      <c r="AE4929">
        <v>5.0396076999999997E-2</v>
      </c>
    </row>
    <row r="4930" spans="1:31" x14ac:dyDescent="0.3">
      <c r="A4930">
        <v>-0.11184088</v>
      </c>
      <c r="B4930">
        <v>2.1051670000000001E-2</v>
      </c>
      <c r="C4930">
        <v>0.97303050000000002</v>
      </c>
      <c r="D4930">
        <v>-4.6825907999999999E-2</v>
      </c>
      <c r="E4930">
        <v>-4.2569009999999996E-3</v>
      </c>
      <c r="F4930">
        <v>1.2770703E-2</v>
      </c>
      <c r="G4930">
        <v>0.60380429999999996</v>
      </c>
      <c r="H4930">
        <v>-0.35005336999999997</v>
      </c>
      <c r="I4930">
        <v>-1.3945463</v>
      </c>
      <c r="J4930">
        <v>-4.8039205000000001E-2</v>
      </c>
      <c r="K4930">
        <v>-7.250266E-3</v>
      </c>
      <c r="L4930">
        <v>-2.3717642000000001E-2</v>
      </c>
      <c r="M4930">
        <v>4.0300000000000002E-2</v>
      </c>
      <c r="N4930">
        <f t="shared" si="304"/>
        <v>-1.8991963422315003E-2</v>
      </c>
      <c r="O4930">
        <f t="shared" si="305"/>
        <v>4.550517194601218</v>
      </c>
      <c r="P4930">
        <f t="shared" si="306"/>
        <v>0.1833858429424291</v>
      </c>
      <c r="Q4930">
        <f t="shared" si="307"/>
        <v>0.36753706201077752</v>
      </c>
      <c r="R4930">
        <v>287.55313000000001</v>
      </c>
      <c r="S4930">
        <v>-0.10029471</v>
      </c>
      <c r="T4930">
        <v>-6.3896930000000005E-2</v>
      </c>
      <c r="U4930">
        <v>2.8328697999999999E-2</v>
      </c>
      <c r="V4930">
        <v>-0.1011408</v>
      </c>
      <c r="W4930">
        <v>-3.7764271000000002E-3</v>
      </c>
      <c r="X4930">
        <v>-1.6071660000000002E-2</v>
      </c>
      <c r="Y4930">
        <v>1</v>
      </c>
      <c r="Z4930">
        <v>0</v>
      </c>
      <c r="AA4930">
        <v>19.883656999999999</v>
      </c>
      <c r="AB4930">
        <v>0.99771180000000004</v>
      </c>
      <c r="AC4930">
        <v>1.2536377E-2</v>
      </c>
      <c r="AD4930">
        <v>3.2607234999999998E-2</v>
      </c>
      <c r="AE4930">
        <v>5.0396076999999997E-2</v>
      </c>
    </row>
    <row r="4931" spans="1:31" x14ac:dyDescent="0.3">
      <c r="A4931">
        <v>-0.11184088</v>
      </c>
      <c r="B4931">
        <v>2.1051670000000001E-2</v>
      </c>
      <c r="C4931">
        <v>0.97303050000000002</v>
      </c>
      <c r="D4931">
        <v>-4.6825907999999999E-2</v>
      </c>
      <c r="E4931">
        <v>-4.2569009999999996E-3</v>
      </c>
      <c r="F4931">
        <v>1.2770703E-2</v>
      </c>
      <c r="G4931">
        <v>0.60380429999999996</v>
      </c>
      <c r="H4931">
        <v>-0.35005336999999997</v>
      </c>
      <c r="I4931">
        <v>-1.3945463</v>
      </c>
      <c r="J4931">
        <v>-4.8039205000000001E-2</v>
      </c>
      <c r="K4931">
        <v>-7.250266E-3</v>
      </c>
      <c r="L4931">
        <v>-2.3717642000000001E-2</v>
      </c>
      <c r="M4931">
        <v>4.0300000000000002E-2</v>
      </c>
      <c r="N4931">
        <f t="shared" si="304"/>
        <v>-1.8991963422315003E-2</v>
      </c>
      <c r="O4931">
        <f t="shared" si="305"/>
        <v>4.5315252311789029</v>
      </c>
      <c r="P4931">
        <f t="shared" si="306"/>
        <v>0.18262046681650981</v>
      </c>
      <c r="Q4931">
        <f t="shared" si="307"/>
        <v>0.36600630975893889</v>
      </c>
      <c r="R4931">
        <v>287.53435999999999</v>
      </c>
      <c r="S4931">
        <v>-0.10029471</v>
      </c>
      <c r="T4931">
        <v>-6.3896930000000005E-2</v>
      </c>
      <c r="U4931">
        <v>2.8328697999999999E-2</v>
      </c>
      <c r="V4931">
        <v>-0.1011408</v>
      </c>
      <c r="W4931">
        <v>-3.7764271000000002E-3</v>
      </c>
      <c r="X4931">
        <v>-1.6071660000000002E-2</v>
      </c>
      <c r="Y4931">
        <v>1</v>
      </c>
      <c r="Z4931">
        <v>0</v>
      </c>
      <c r="AA4931">
        <v>19.887098000000002</v>
      </c>
      <c r="AB4931">
        <v>0.99771180000000004</v>
      </c>
      <c r="AC4931">
        <v>1.2536377E-2</v>
      </c>
      <c r="AD4931">
        <v>3.2607234999999998E-2</v>
      </c>
      <c r="AE4931">
        <v>5.0396076999999997E-2</v>
      </c>
    </row>
    <row r="4932" spans="1:31" x14ac:dyDescent="0.3">
      <c r="A4932">
        <v>-0.11184088</v>
      </c>
      <c r="B4932">
        <v>2.1051670000000001E-2</v>
      </c>
      <c r="C4932">
        <v>0.97303050000000002</v>
      </c>
      <c r="D4932">
        <v>-4.6825907999999999E-2</v>
      </c>
      <c r="E4932">
        <v>-4.2569009999999996E-3</v>
      </c>
      <c r="F4932">
        <v>1.2770703E-2</v>
      </c>
      <c r="G4932">
        <v>0.60380429999999996</v>
      </c>
      <c r="H4932">
        <v>-0.35005336999999997</v>
      </c>
      <c r="I4932">
        <v>-1.3945463</v>
      </c>
      <c r="J4932">
        <v>-4.8039205000000001E-2</v>
      </c>
      <c r="K4932">
        <v>-7.250266E-3</v>
      </c>
      <c r="L4932">
        <v>-2.3717642000000001E-2</v>
      </c>
      <c r="M4932">
        <v>4.0300000000000002E-2</v>
      </c>
      <c r="N4932">
        <f t="shared" ref="N4932:N4995" si="308">J4932*9.81*M4932</f>
        <v>-1.8991963422315003E-2</v>
      </c>
      <c r="O4932">
        <f t="shared" ref="O4932:O4995" si="309">IF(Y4932=0,0,O4931+N4932)</f>
        <v>4.5125332677565879</v>
      </c>
      <c r="P4932">
        <f t="shared" ref="P4932:P4995" si="310">O4932*M4932</f>
        <v>0.1818550906905905</v>
      </c>
      <c r="Q4932">
        <f t="shared" ref="Q4932:Q4995" si="311">P4932+P4931</f>
        <v>0.36447555750710031</v>
      </c>
      <c r="R4932">
        <v>287.51560000000001</v>
      </c>
      <c r="S4932">
        <v>-0.10029471</v>
      </c>
      <c r="T4932">
        <v>-6.3896930000000005E-2</v>
      </c>
      <c r="U4932">
        <v>2.8328697999999999E-2</v>
      </c>
      <c r="V4932">
        <v>-0.1011408</v>
      </c>
      <c r="W4932">
        <v>-3.7764271000000002E-3</v>
      </c>
      <c r="X4932">
        <v>-1.6071660000000002E-2</v>
      </c>
      <c r="Y4932">
        <v>1</v>
      </c>
      <c r="Z4932">
        <v>0</v>
      </c>
      <c r="AA4932">
        <v>19.890540000000001</v>
      </c>
      <c r="AB4932">
        <v>0.99771180000000004</v>
      </c>
      <c r="AC4932">
        <v>1.2536377E-2</v>
      </c>
      <c r="AD4932">
        <v>3.2607234999999998E-2</v>
      </c>
      <c r="AE4932">
        <v>5.0396076999999997E-2</v>
      </c>
    </row>
    <row r="4933" spans="1:31" x14ac:dyDescent="0.3">
      <c r="A4933">
        <v>-0.11184088</v>
      </c>
      <c r="B4933">
        <v>2.1051670000000001E-2</v>
      </c>
      <c r="C4933">
        <v>0.97303050000000002</v>
      </c>
      <c r="D4933">
        <v>-4.6825907999999999E-2</v>
      </c>
      <c r="E4933">
        <v>-4.2569009999999996E-3</v>
      </c>
      <c r="F4933">
        <v>1.2770703E-2</v>
      </c>
      <c r="G4933">
        <v>0.60380429999999996</v>
      </c>
      <c r="H4933">
        <v>-0.35005336999999997</v>
      </c>
      <c r="I4933">
        <v>-1.3945463</v>
      </c>
      <c r="J4933">
        <v>-4.8039205000000001E-2</v>
      </c>
      <c r="K4933">
        <v>-7.250266E-3</v>
      </c>
      <c r="L4933">
        <v>-2.3717642000000001E-2</v>
      </c>
      <c r="M4933">
        <v>4.0300000000000002E-2</v>
      </c>
      <c r="N4933">
        <f t="shared" si="308"/>
        <v>-1.8991963422315003E-2</v>
      </c>
      <c r="O4933">
        <f t="shared" si="309"/>
        <v>4.4935413043342729</v>
      </c>
      <c r="P4933">
        <f t="shared" si="310"/>
        <v>0.18108971456467121</v>
      </c>
      <c r="Q4933">
        <f t="shared" si="311"/>
        <v>0.36294480525526174</v>
      </c>
      <c r="R4933">
        <v>287.50204000000002</v>
      </c>
      <c r="S4933">
        <v>-0.10029471</v>
      </c>
      <c r="T4933">
        <v>-6.3896930000000005E-2</v>
      </c>
      <c r="U4933">
        <v>2.8328697999999999E-2</v>
      </c>
      <c r="V4933">
        <v>-0.1011408</v>
      </c>
      <c r="W4933">
        <v>-3.7764271000000002E-3</v>
      </c>
      <c r="X4933">
        <v>-1.6071660000000002E-2</v>
      </c>
      <c r="Y4933">
        <v>1</v>
      </c>
      <c r="Z4933">
        <v>0</v>
      </c>
      <c r="AA4933">
        <v>19.893979999999999</v>
      </c>
      <c r="AB4933">
        <v>0.99771180000000004</v>
      </c>
      <c r="AC4933">
        <v>1.2536377E-2</v>
      </c>
      <c r="AD4933">
        <v>3.2607234999999998E-2</v>
      </c>
      <c r="AE4933">
        <v>5.0396076999999997E-2</v>
      </c>
    </row>
    <row r="4934" spans="1:31" x14ac:dyDescent="0.3">
      <c r="A4934">
        <v>-0.11184088</v>
      </c>
      <c r="B4934">
        <v>2.1051670000000001E-2</v>
      </c>
      <c r="C4934">
        <v>0.97303050000000002</v>
      </c>
      <c r="D4934">
        <v>-4.6825907999999999E-2</v>
      </c>
      <c r="E4934">
        <v>-4.2569009999999996E-3</v>
      </c>
      <c r="F4934">
        <v>1.2770703E-2</v>
      </c>
      <c r="G4934">
        <v>0.60380429999999996</v>
      </c>
      <c r="H4934">
        <v>-0.35005336999999997</v>
      </c>
      <c r="I4934">
        <v>-1.3945463</v>
      </c>
      <c r="J4934">
        <v>-4.8039205000000001E-2</v>
      </c>
      <c r="K4934">
        <v>-7.250266E-3</v>
      </c>
      <c r="L4934">
        <v>-2.3717642000000001E-2</v>
      </c>
      <c r="M4934">
        <v>4.0300000000000002E-2</v>
      </c>
      <c r="N4934">
        <f t="shared" si="308"/>
        <v>-1.8991963422315003E-2</v>
      </c>
      <c r="O4934">
        <f t="shared" si="309"/>
        <v>4.4745493409119579</v>
      </c>
      <c r="P4934">
        <f t="shared" si="310"/>
        <v>0.18032433843875192</v>
      </c>
      <c r="Q4934">
        <f t="shared" si="311"/>
        <v>0.36141405300342311</v>
      </c>
      <c r="R4934">
        <v>287.48849999999999</v>
      </c>
      <c r="S4934">
        <v>-0.10029471</v>
      </c>
      <c r="T4934">
        <v>-6.3896930000000005E-2</v>
      </c>
      <c r="U4934">
        <v>2.8328697999999999E-2</v>
      </c>
      <c r="V4934">
        <v>-0.1011408</v>
      </c>
      <c r="W4934">
        <v>-3.7764271000000002E-3</v>
      </c>
      <c r="X4934">
        <v>-1.6071660000000002E-2</v>
      </c>
      <c r="Y4934">
        <v>1</v>
      </c>
      <c r="Z4934">
        <v>0</v>
      </c>
      <c r="AA4934">
        <v>19.89742</v>
      </c>
      <c r="AB4934">
        <v>0.99771180000000004</v>
      </c>
      <c r="AC4934">
        <v>1.2536377E-2</v>
      </c>
      <c r="AD4934">
        <v>3.2607234999999998E-2</v>
      </c>
      <c r="AE4934">
        <v>5.0396076999999997E-2</v>
      </c>
    </row>
    <row r="4935" spans="1:31" x14ac:dyDescent="0.3">
      <c r="A4935">
        <v>-0.11184088</v>
      </c>
      <c r="B4935">
        <v>2.1051670000000001E-2</v>
      </c>
      <c r="C4935">
        <v>0.97303050000000002</v>
      </c>
      <c r="D4935">
        <v>-4.6825907999999999E-2</v>
      </c>
      <c r="E4935">
        <v>-4.2569009999999996E-3</v>
      </c>
      <c r="F4935">
        <v>1.2770703E-2</v>
      </c>
      <c r="G4935">
        <v>0.60380429999999996</v>
      </c>
      <c r="H4935">
        <v>-0.35005336999999997</v>
      </c>
      <c r="I4935">
        <v>-1.3945463</v>
      </c>
      <c r="J4935">
        <v>-4.8039205000000001E-2</v>
      </c>
      <c r="K4935">
        <v>-7.250266E-3</v>
      </c>
      <c r="L4935">
        <v>-2.3717642000000001E-2</v>
      </c>
      <c r="M4935">
        <v>4.0300000000000002E-2</v>
      </c>
      <c r="N4935">
        <f t="shared" si="308"/>
        <v>-1.8991963422315003E-2</v>
      </c>
      <c r="O4935">
        <f t="shared" si="309"/>
        <v>4.4555573774896429</v>
      </c>
      <c r="P4935">
        <f t="shared" si="310"/>
        <v>0.17955896231283261</v>
      </c>
      <c r="Q4935">
        <f t="shared" si="311"/>
        <v>0.35988330075158453</v>
      </c>
      <c r="R4935">
        <v>287.47494999999998</v>
      </c>
      <c r="S4935">
        <v>-0.10029471</v>
      </c>
      <c r="T4935">
        <v>-6.3896930000000005E-2</v>
      </c>
      <c r="U4935">
        <v>2.8328697999999999E-2</v>
      </c>
      <c r="V4935">
        <v>-0.1011408</v>
      </c>
      <c r="W4935">
        <v>-3.7764271000000002E-3</v>
      </c>
      <c r="X4935">
        <v>-1.6071660000000002E-2</v>
      </c>
      <c r="Y4935">
        <v>1</v>
      </c>
      <c r="Z4935">
        <v>0</v>
      </c>
      <c r="AA4935">
        <v>19.900860000000002</v>
      </c>
      <c r="AB4935">
        <v>0.99771180000000004</v>
      </c>
      <c r="AC4935">
        <v>1.2536377E-2</v>
      </c>
      <c r="AD4935">
        <v>3.2607234999999998E-2</v>
      </c>
      <c r="AE4935">
        <v>5.0396076999999997E-2</v>
      </c>
    </row>
    <row r="4936" spans="1:31" x14ac:dyDescent="0.3">
      <c r="A4936">
        <v>-0.11184088</v>
      </c>
      <c r="B4936">
        <v>2.1051670000000001E-2</v>
      </c>
      <c r="C4936">
        <v>0.97303050000000002</v>
      </c>
      <c r="D4936">
        <v>-4.6825907999999999E-2</v>
      </c>
      <c r="E4936">
        <v>-4.2569009999999996E-3</v>
      </c>
      <c r="F4936">
        <v>1.2770703E-2</v>
      </c>
      <c r="G4936">
        <v>0.60380429999999996</v>
      </c>
      <c r="H4936">
        <v>-0.35005336999999997</v>
      </c>
      <c r="I4936">
        <v>-1.3945463</v>
      </c>
      <c r="J4936">
        <v>-4.8039205000000001E-2</v>
      </c>
      <c r="K4936">
        <v>-7.250266E-3</v>
      </c>
      <c r="L4936">
        <v>-2.3717642000000001E-2</v>
      </c>
      <c r="M4936">
        <v>4.0300000000000002E-2</v>
      </c>
      <c r="N4936">
        <f t="shared" si="308"/>
        <v>-1.8991963422315003E-2</v>
      </c>
      <c r="O4936">
        <f t="shared" si="309"/>
        <v>4.4365654140673279</v>
      </c>
      <c r="P4936">
        <f t="shared" si="310"/>
        <v>0.17879358618691332</v>
      </c>
      <c r="Q4936">
        <f t="shared" si="311"/>
        <v>0.35835254849974596</v>
      </c>
      <c r="R4936">
        <v>287.46140000000003</v>
      </c>
      <c r="S4936">
        <v>-0.10029471</v>
      </c>
      <c r="T4936">
        <v>-6.3896930000000005E-2</v>
      </c>
      <c r="U4936">
        <v>2.8328697999999999E-2</v>
      </c>
      <c r="V4936">
        <v>-0.1011408</v>
      </c>
      <c r="W4936">
        <v>-3.7764271000000002E-3</v>
      </c>
      <c r="X4936">
        <v>-1.6071660000000002E-2</v>
      </c>
      <c r="Y4936">
        <v>1</v>
      </c>
      <c r="Z4936">
        <v>0</v>
      </c>
      <c r="AA4936">
        <v>19.904299000000002</v>
      </c>
      <c r="AB4936">
        <v>0.99771180000000004</v>
      </c>
      <c r="AC4936">
        <v>1.2536377E-2</v>
      </c>
      <c r="AD4936">
        <v>3.2607234999999998E-2</v>
      </c>
      <c r="AE4936">
        <v>5.0396076999999997E-2</v>
      </c>
    </row>
    <row r="4937" spans="1:31" x14ac:dyDescent="0.3">
      <c r="A4937">
        <v>-5.4464270000000002E-2</v>
      </c>
      <c r="B4937">
        <v>8.4364639999999994E-3</v>
      </c>
      <c r="C4937">
        <v>0.98172420000000005</v>
      </c>
      <c r="D4937">
        <v>-6.3853514999999998E-3</v>
      </c>
      <c r="E4937">
        <v>-3.1926758000000001E-3</v>
      </c>
      <c r="F4937">
        <v>1.3834928E-2</v>
      </c>
      <c r="G4937">
        <v>0.60890686999999999</v>
      </c>
      <c r="H4937">
        <v>-0.35656349999999998</v>
      </c>
      <c r="I4937">
        <v>-1.3909297</v>
      </c>
      <c r="J4937">
        <v>7.1808174000000001E-3</v>
      </c>
      <c r="K4937">
        <v>-1.9526318000000001E-2</v>
      </c>
      <c r="L4937">
        <v>-1.5213132000000001E-2</v>
      </c>
      <c r="M4937">
        <v>0.20955199999999999</v>
      </c>
      <c r="N4937">
        <f t="shared" si="308"/>
        <v>1.4761643094965088E-2</v>
      </c>
      <c r="O4937">
        <f t="shared" si="309"/>
        <v>4.4513270571622927</v>
      </c>
      <c r="P4937">
        <f t="shared" si="310"/>
        <v>0.93278448748247267</v>
      </c>
      <c r="Q4937">
        <f t="shared" si="311"/>
        <v>1.1115780736693859</v>
      </c>
      <c r="R4937">
        <v>287.49576000000002</v>
      </c>
      <c r="S4937">
        <v>-9.9715970000000001E-2</v>
      </c>
      <c r="T4937">
        <v>-6.1731618000000002E-2</v>
      </c>
      <c r="U4937">
        <v>2.7987905E-2</v>
      </c>
      <c r="V4937">
        <v>-0.10055673</v>
      </c>
      <c r="W4937">
        <v>-1.5756933999999999E-3</v>
      </c>
      <c r="X4937">
        <v>-1.5987055E-2</v>
      </c>
      <c r="Y4937">
        <v>1</v>
      </c>
      <c r="Z4937">
        <v>0</v>
      </c>
      <c r="AA4937">
        <v>19.922186</v>
      </c>
      <c r="AB4937">
        <v>0.99778509999999998</v>
      </c>
      <c r="AC4937">
        <v>1.2430037E-2</v>
      </c>
      <c r="AD4937">
        <v>3.1515083999999999E-2</v>
      </c>
      <c r="AE4937">
        <v>5.0099347000000002E-2</v>
      </c>
    </row>
    <row r="4938" spans="1:31" x14ac:dyDescent="0.3">
      <c r="A4938">
        <v>-5.4464270000000002E-2</v>
      </c>
      <c r="B4938">
        <v>8.4364639999999994E-3</v>
      </c>
      <c r="C4938">
        <v>0.98172420000000005</v>
      </c>
      <c r="D4938">
        <v>-6.3853514999999998E-3</v>
      </c>
      <c r="E4938">
        <v>-3.1926758000000001E-3</v>
      </c>
      <c r="F4938">
        <v>1.3834928E-2</v>
      </c>
      <c r="G4938">
        <v>0.60890686999999999</v>
      </c>
      <c r="H4938">
        <v>-0.35656349999999998</v>
      </c>
      <c r="I4938">
        <v>-1.3909297</v>
      </c>
      <c r="J4938">
        <v>7.1808174000000001E-3</v>
      </c>
      <c r="K4938">
        <v>-1.9526318000000001E-2</v>
      </c>
      <c r="L4938">
        <v>-1.5213132000000001E-2</v>
      </c>
      <c r="M4938">
        <v>0.20955199999999999</v>
      </c>
      <c r="N4938">
        <f t="shared" si="308"/>
        <v>1.4761643094965088E-2</v>
      </c>
      <c r="O4938">
        <f t="shared" si="309"/>
        <v>4.4660887002572576</v>
      </c>
      <c r="P4938">
        <f t="shared" si="310"/>
        <v>0.93587781931630876</v>
      </c>
      <c r="Q4938">
        <f t="shared" si="311"/>
        <v>1.8686623067987815</v>
      </c>
      <c r="R4938">
        <v>287.53012000000001</v>
      </c>
      <c r="S4938">
        <v>-9.9715970000000001E-2</v>
      </c>
      <c r="T4938">
        <v>-6.1731618000000002E-2</v>
      </c>
      <c r="U4938">
        <v>2.7987905E-2</v>
      </c>
      <c r="V4938">
        <v>-0.10055673</v>
      </c>
      <c r="W4938">
        <v>-1.5756933999999999E-3</v>
      </c>
      <c r="X4938">
        <v>-1.5987055E-2</v>
      </c>
      <c r="Y4938">
        <v>1</v>
      </c>
      <c r="Z4938">
        <v>0</v>
      </c>
      <c r="AA4938">
        <v>19.940071</v>
      </c>
      <c r="AB4938">
        <v>0.99778509999999998</v>
      </c>
      <c r="AC4938">
        <v>1.2430037E-2</v>
      </c>
      <c r="AD4938">
        <v>3.1515083999999999E-2</v>
      </c>
      <c r="AE4938">
        <v>5.0099347000000002E-2</v>
      </c>
    </row>
    <row r="4939" spans="1:31" x14ac:dyDescent="0.3">
      <c r="A4939">
        <v>-4.4578403000000003E-2</v>
      </c>
      <c r="B4939" s="1">
        <v>-1.7315574E-4</v>
      </c>
      <c r="C4939">
        <v>0.9882628</v>
      </c>
      <c r="D4939">
        <v>-1.0642252E-2</v>
      </c>
      <c r="E4939">
        <v>-1.0642252000000001E-3</v>
      </c>
      <c r="F4939">
        <v>1.5963377000000001E-2</v>
      </c>
      <c r="G4939">
        <v>0.5987017</v>
      </c>
      <c r="H4939">
        <v>-0.35819104000000002</v>
      </c>
      <c r="I4939">
        <v>-1.3873131000000001</v>
      </c>
      <c r="J4939">
        <v>1.5016603999999999E-2</v>
      </c>
      <c r="K4939">
        <v>-2.7749814000000001E-2</v>
      </c>
      <c r="L4939">
        <v>-8.8530180000000007E-3</v>
      </c>
      <c r="M4939">
        <v>3.4424000000000003E-2</v>
      </c>
      <c r="N4939">
        <f t="shared" si="308"/>
        <v>5.0710987615017605E-3</v>
      </c>
      <c r="O4939">
        <f t="shared" si="309"/>
        <v>4.4711597990187597</v>
      </c>
      <c r="P4939">
        <f t="shared" si="310"/>
        <v>0.1539152049214218</v>
      </c>
      <c r="Q4939">
        <f t="shared" si="311"/>
        <v>1.0897930242377305</v>
      </c>
      <c r="R4939">
        <v>287.56137000000001</v>
      </c>
      <c r="S4939">
        <v>-9.9204219999999996E-2</v>
      </c>
      <c r="T4939">
        <v>-5.9673610000000002E-2</v>
      </c>
      <c r="U4939">
        <v>2.760015E-2</v>
      </c>
      <c r="V4939">
        <v>-0.10003573</v>
      </c>
      <c r="W4939" s="1">
        <v>5.2167627E-4</v>
      </c>
      <c r="X4939">
        <v>-1.5838492999999999E-2</v>
      </c>
      <c r="Y4939">
        <v>1</v>
      </c>
      <c r="Z4939">
        <v>0</v>
      </c>
      <c r="AA4939">
        <v>19.943007999999999</v>
      </c>
      <c r="AB4939">
        <v>0.99785380000000001</v>
      </c>
      <c r="AC4939">
        <v>1.2295949E-2</v>
      </c>
      <c r="AD4939">
        <v>3.0475684999999999E-2</v>
      </c>
      <c r="AE4939">
        <v>4.9835440000000002E-2</v>
      </c>
    </row>
    <row r="4940" spans="1:31" x14ac:dyDescent="0.3">
      <c r="A4940">
        <v>-4.4578403000000003E-2</v>
      </c>
      <c r="B4940" s="1">
        <v>-1.7315574E-4</v>
      </c>
      <c r="C4940">
        <v>0.9882628</v>
      </c>
      <c r="D4940">
        <v>-1.0642252E-2</v>
      </c>
      <c r="E4940">
        <v>-1.0642252000000001E-3</v>
      </c>
      <c r="F4940">
        <v>1.5963377000000001E-2</v>
      </c>
      <c r="G4940">
        <v>0.5987017</v>
      </c>
      <c r="H4940">
        <v>-0.35819104000000002</v>
      </c>
      <c r="I4940">
        <v>-1.3873131000000001</v>
      </c>
      <c r="J4940">
        <v>1.5016603999999999E-2</v>
      </c>
      <c r="K4940">
        <v>-2.7749814000000001E-2</v>
      </c>
      <c r="L4940">
        <v>-8.8530180000000007E-3</v>
      </c>
      <c r="M4940">
        <v>3.4424000000000003E-2</v>
      </c>
      <c r="N4940">
        <f t="shared" si="308"/>
        <v>5.0710987615017605E-3</v>
      </c>
      <c r="O4940">
        <f t="shared" si="309"/>
        <v>4.4762308977802618</v>
      </c>
      <c r="P4940">
        <f t="shared" si="310"/>
        <v>0.15408977242518776</v>
      </c>
      <c r="Q4940">
        <f t="shared" si="311"/>
        <v>0.30800497734660959</v>
      </c>
      <c r="R4940">
        <v>287.59262000000001</v>
      </c>
      <c r="S4940">
        <v>-9.9204219999999996E-2</v>
      </c>
      <c r="T4940">
        <v>-5.9673610000000002E-2</v>
      </c>
      <c r="U4940">
        <v>2.760015E-2</v>
      </c>
      <c r="V4940">
        <v>-0.10003573</v>
      </c>
      <c r="W4940" s="1">
        <v>5.2167627E-4</v>
      </c>
      <c r="X4940">
        <v>-1.5838492999999999E-2</v>
      </c>
      <c r="Y4940">
        <v>1</v>
      </c>
      <c r="Z4940">
        <v>0</v>
      </c>
      <c r="AA4940">
        <v>19.945945999999999</v>
      </c>
      <c r="AB4940">
        <v>0.99785380000000001</v>
      </c>
      <c r="AC4940">
        <v>1.2295949E-2</v>
      </c>
      <c r="AD4940">
        <v>3.0475684999999999E-2</v>
      </c>
      <c r="AE4940">
        <v>4.9835440000000002E-2</v>
      </c>
    </row>
    <row r="4941" spans="1:31" x14ac:dyDescent="0.3">
      <c r="A4941">
        <v>-4.1169892999999999E-2</v>
      </c>
      <c r="B4941">
        <v>-1.4964625E-2</v>
      </c>
      <c r="C4941">
        <v>0.98288584000000001</v>
      </c>
      <c r="D4941">
        <v>-6.3853514999999998E-3</v>
      </c>
      <c r="E4941">
        <v>1.0642252000000001E-3</v>
      </c>
      <c r="F4941">
        <v>3.1926758000000001E-3</v>
      </c>
      <c r="G4941">
        <v>0.57829140000000001</v>
      </c>
      <c r="H4941">
        <v>-0.33377810000000002</v>
      </c>
      <c r="I4941">
        <v>-1.3529555</v>
      </c>
      <c r="J4941">
        <v>1.5016603999999999E-2</v>
      </c>
      <c r="K4941">
        <v>-2.7749814000000001E-2</v>
      </c>
      <c r="L4941">
        <v>-8.8530180000000007E-3</v>
      </c>
      <c r="M4941">
        <v>4.0300000000000002E-2</v>
      </c>
      <c r="N4941">
        <f t="shared" si="308"/>
        <v>5.9367092751719999E-3</v>
      </c>
      <c r="O4941">
        <f t="shared" si="309"/>
        <v>4.4821676070554339</v>
      </c>
      <c r="P4941">
        <f t="shared" si="310"/>
        <v>0.18063135456433399</v>
      </c>
      <c r="Q4941">
        <f t="shared" si="311"/>
        <v>0.33472112698952172</v>
      </c>
      <c r="R4941">
        <v>287.62387000000001</v>
      </c>
      <c r="S4941">
        <v>-9.9204219999999996E-2</v>
      </c>
      <c r="T4941">
        <v>-5.9673610000000002E-2</v>
      </c>
      <c r="U4941">
        <v>2.760015E-2</v>
      </c>
      <c r="V4941">
        <v>-0.10003573</v>
      </c>
      <c r="W4941" s="1">
        <v>5.2167627E-4</v>
      </c>
      <c r="X4941">
        <v>-1.5838492999999999E-2</v>
      </c>
      <c r="Y4941">
        <v>1</v>
      </c>
      <c r="Z4941">
        <v>0</v>
      </c>
      <c r="AA4941">
        <v>19.948882999999999</v>
      </c>
      <c r="AB4941">
        <v>0.997919</v>
      </c>
      <c r="AC4941">
        <v>1.212191E-2</v>
      </c>
      <c r="AD4941">
        <v>2.9483487999999999E-2</v>
      </c>
      <c r="AE4941">
        <v>4.958916E-2</v>
      </c>
    </row>
    <row r="4942" spans="1:31" x14ac:dyDescent="0.3">
      <c r="A4942">
        <v>-4.1169892999999999E-2</v>
      </c>
      <c r="B4942">
        <v>-1.4964625E-2</v>
      </c>
      <c r="C4942">
        <v>0.98288584000000001</v>
      </c>
      <c r="D4942">
        <v>-6.3853514999999998E-3</v>
      </c>
      <c r="E4942">
        <v>1.0642252000000001E-3</v>
      </c>
      <c r="F4942">
        <v>3.1926758000000001E-3</v>
      </c>
      <c r="G4942">
        <v>0.57829140000000001</v>
      </c>
      <c r="H4942">
        <v>-0.33377810000000002</v>
      </c>
      <c r="I4942">
        <v>-1.3529555</v>
      </c>
      <c r="J4942">
        <v>1.6472146E-2</v>
      </c>
      <c r="K4942">
        <v>-4.2082116000000003E-2</v>
      </c>
      <c r="L4942">
        <v>-1.4399469E-2</v>
      </c>
      <c r="M4942">
        <v>4.0300000000000002E-2</v>
      </c>
      <c r="N4942">
        <f t="shared" si="308"/>
        <v>6.5121476160780005E-3</v>
      </c>
      <c r="O4942">
        <f t="shared" si="309"/>
        <v>4.4886797546715123</v>
      </c>
      <c r="P4942">
        <f t="shared" si="310"/>
        <v>0.18089379411326195</v>
      </c>
      <c r="Q4942">
        <f t="shared" si="311"/>
        <v>0.36152514867759594</v>
      </c>
      <c r="R4942">
        <v>287.67804000000001</v>
      </c>
      <c r="S4942">
        <v>-9.8729625000000001E-2</v>
      </c>
      <c r="T4942">
        <v>-5.7713426999999998E-2</v>
      </c>
      <c r="U4942">
        <v>2.7139336E-2</v>
      </c>
      <c r="V4942">
        <v>-9.9546380000000004E-2</v>
      </c>
      <c r="W4942">
        <v>2.5282637E-3</v>
      </c>
      <c r="X4942">
        <v>-1.5603329000000001E-2</v>
      </c>
      <c r="Y4942">
        <v>1</v>
      </c>
      <c r="Z4942">
        <v>0</v>
      </c>
      <c r="AA4942">
        <v>19.952321999999999</v>
      </c>
      <c r="AB4942">
        <v>0.997919</v>
      </c>
      <c r="AC4942">
        <v>1.212191E-2</v>
      </c>
      <c r="AD4942">
        <v>2.9483487999999999E-2</v>
      </c>
      <c r="AE4942">
        <v>4.958916E-2</v>
      </c>
    </row>
    <row r="4943" spans="1:31" x14ac:dyDescent="0.3">
      <c r="A4943">
        <v>-4.1169892999999999E-2</v>
      </c>
      <c r="B4943">
        <v>-1.4964625E-2</v>
      </c>
      <c r="C4943">
        <v>0.98288584000000001</v>
      </c>
      <c r="D4943">
        <v>-6.3853514999999998E-3</v>
      </c>
      <c r="E4943">
        <v>1.0642252000000001E-3</v>
      </c>
      <c r="F4943">
        <v>3.1926758000000001E-3</v>
      </c>
      <c r="G4943">
        <v>0.57829140000000001</v>
      </c>
      <c r="H4943">
        <v>-0.33377810000000002</v>
      </c>
      <c r="I4943">
        <v>-1.3529555</v>
      </c>
      <c r="J4943">
        <v>1.6472146E-2</v>
      </c>
      <c r="K4943">
        <v>-4.2082116000000003E-2</v>
      </c>
      <c r="L4943">
        <v>-1.4399469E-2</v>
      </c>
      <c r="M4943">
        <v>4.0300000000000002E-2</v>
      </c>
      <c r="N4943">
        <f t="shared" si="308"/>
        <v>6.5121476160780005E-3</v>
      </c>
      <c r="O4943">
        <f t="shared" si="309"/>
        <v>4.4951919022875906</v>
      </c>
      <c r="P4943">
        <f t="shared" si="310"/>
        <v>0.18115623366218991</v>
      </c>
      <c r="Q4943">
        <f t="shared" si="311"/>
        <v>0.36205002777545187</v>
      </c>
      <c r="R4943">
        <v>287.73219999999998</v>
      </c>
      <c r="S4943">
        <v>-9.8729625000000001E-2</v>
      </c>
      <c r="T4943">
        <v>-5.7713426999999998E-2</v>
      </c>
      <c r="U4943">
        <v>2.7139336E-2</v>
      </c>
      <c r="V4943">
        <v>-9.9546380000000004E-2</v>
      </c>
      <c r="W4943">
        <v>2.5282637E-3</v>
      </c>
      <c r="X4943">
        <v>-1.5603329000000001E-2</v>
      </c>
      <c r="Y4943">
        <v>1</v>
      </c>
      <c r="Z4943">
        <v>0</v>
      </c>
      <c r="AA4943">
        <v>19.955760999999999</v>
      </c>
      <c r="AB4943">
        <v>0.997919</v>
      </c>
      <c r="AC4943">
        <v>1.212191E-2</v>
      </c>
      <c r="AD4943">
        <v>2.9483487999999999E-2</v>
      </c>
      <c r="AE4943">
        <v>4.958916E-2</v>
      </c>
    </row>
    <row r="4944" spans="1:31" x14ac:dyDescent="0.3">
      <c r="A4944">
        <v>-4.0801155999999998E-2</v>
      </c>
      <c r="B4944">
        <v>1.2682329000000001E-2</v>
      </c>
      <c r="C4944">
        <v>0.99814385000000005</v>
      </c>
      <c r="D4944">
        <v>8.5138019999999991E-3</v>
      </c>
      <c r="E4944">
        <v>0</v>
      </c>
      <c r="F4944">
        <v>-3.1926758000000001E-3</v>
      </c>
      <c r="G4944">
        <v>0.59189829999999999</v>
      </c>
      <c r="H4944">
        <v>-0.33052303999999999</v>
      </c>
      <c r="I4944">
        <v>-1.3475307000000001</v>
      </c>
      <c r="J4944">
        <v>1.4975708000000001E-2</v>
      </c>
      <c r="K4944">
        <v>-1.399684E-2</v>
      </c>
      <c r="L4944" s="1">
        <v>6.9987773999999998E-4</v>
      </c>
      <c r="M4944">
        <v>4.0267999999999998E-2</v>
      </c>
      <c r="N4944">
        <f t="shared" si="308"/>
        <v>5.9158401535886404E-3</v>
      </c>
      <c r="O4944">
        <f t="shared" si="309"/>
        <v>4.5011077424411789</v>
      </c>
      <c r="P4944">
        <f t="shared" si="310"/>
        <v>0.18125060657262138</v>
      </c>
      <c r="Q4944">
        <f t="shared" si="311"/>
        <v>0.36240684023481129</v>
      </c>
      <c r="R4944">
        <v>287.82279999999997</v>
      </c>
      <c r="S4944">
        <v>-9.8271689999999995E-2</v>
      </c>
      <c r="T4944">
        <v>-5.5841688E-2</v>
      </c>
      <c r="U4944">
        <v>2.6699468000000001E-2</v>
      </c>
      <c r="V4944">
        <v>-9.9074304000000002E-2</v>
      </c>
      <c r="W4944">
        <v>4.4443039999999996E-3</v>
      </c>
      <c r="X4944">
        <v>-1.5377414000000001E-2</v>
      </c>
      <c r="Y4944">
        <v>1</v>
      </c>
      <c r="Z4944">
        <v>0</v>
      </c>
      <c r="AA4944">
        <v>19.959198000000001</v>
      </c>
      <c r="AB4944">
        <v>0.9979808</v>
      </c>
      <c r="AC4944">
        <v>1.195542E-2</v>
      </c>
      <c r="AD4944">
        <v>2.8536074000000002E-2</v>
      </c>
      <c r="AE4944">
        <v>4.935179E-2</v>
      </c>
    </row>
    <row r="4945" spans="1:31" x14ac:dyDescent="0.3">
      <c r="A4945">
        <v>-4.0801155999999998E-2</v>
      </c>
      <c r="B4945">
        <v>1.2682329000000001E-2</v>
      </c>
      <c r="C4945">
        <v>0.99814385000000005</v>
      </c>
      <c r="D4945">
        <v>8.5138019999999991E-3</v>
      </c>
      <c r="E4945">
        <v>0</v>
      </c>
      <c r="F4945">
        <v>-3.1926758000000001E-3</v>
      </c>
      <c r="G4945">
        <v>0.59189829999999999</v>
      </c>
      <c r="H4945">
        <v>-0.33052303999999999</v>
      </c>
      <c r="I4945">
        <v>-1.3475307000000001</v>
      </c>
      <c r="J4945">
        <v>1.4975708000000001E-2</v>
      </c>
      <c r="K4945">
        <v>-1.399684E-2</v>
      </c>
      <c r="L4945" s="1">
        <v>6.9987773999999998E-4</v>
      </c>
      <c r="M4945">
        <v>4.0267999999999998E-2</v>
      </c>
      <c r="N4945">
        <f t="shared" si="308"/>
        <v>5.9158401535886404E-3</v>
      </c>
      <c r="O4945">
        <f t="shared" si="309"/>
        <v>4.5070235825947673</v>
      </c>
      <c r="P4945">
        <f t="shared" si="310"/>
        <v>0.18148882562392607</v>
      </c>
      <c r="Q4945">
        <f t="shared" si="311"/>
        <v>0.36273943219654747</v>
      </c>
      <c r="R4945">
        <v>287.91341999999997</v>
      </c>
      <c r="S4945">
        <v>-9.8271689999999995E-2</v>
      </c>
      <c r="T4945">
        <v>-5.5841688E-2</v>
      </c>
      <c r="U4945">
        <v>2.6699468000000001E-2</v>
      </c>
      <c r="V4945">
        <v>-9.9074304000000002E-2</v>
      </c>
      <c r="W4945">
        <v>4.4443039999999996E-3</v>
      </c>
      <c r="X4945">
        <v>-1.5377414000000001E-2</v>
      </c>
      <c r="Y4945">
        <v>1</v>
      </c>
      <c r="Z4945">
        <v>0</v>
      </c>
      <c r="AA4945">
        <v>19.962634999999999</v>
      </c>
      <c r="AB4945">
        <v>0.9979808</v>
      </c>
      <c r="AC4945">
        <v>1.195542E-2</v>
      </c>
      <c r="AD4945">
        <v>2.8536074000000002E-2</v>
      </c>
      <c r="AE4945">
        <v>4.935179E-2</v>
      </c>
    </row>
    <row r="4946" spans="1:31" x14ac:dyDescent="0.3">
      <c r="A4946">
        <v>-4.0801155999999998E-2</v>
      </c>
      <c r="B4946">
        <v>1.2682329000000001E-2</v>
      </c>
      <c r="C4946">
        <v>0.99814385000000005</v>
      </c>
      <c r="D4946">
        <v>8.5138019999999991E-3</v>
      </c>
      <c r="E4946">
        <v>0</v>
      </c>
      <c r="F4946">
        <v>-3.1926758000000001E-3</v>
      </c>
      <c r="G4946">
        <v>0.59189829999999999</v>
      </c>
      <c r="H4946">
        <v>-0.33052303999999999</v>
      </c>
      <c r="I4946">
        <v>-1.3475307000000001</v>
      </c>
      <c r="J4946">
        <v>1.4975708000000001E-2</v>
      </c>
      <c r="K4946">
        <v>-1.399684E-2</v>
      </c>
      <c r="L4946" s="1">
        <v>6.9987773999999998E-4</v>
      </c>
      <c r="M4946">
        <v>4.0267999999999998E-2</v>
      </c>
      <c r="N4946">
        <f t="shared" si="308"/>
        <v>5.9158401535886404E-3</v>
      </c>
      <c r="O4946">
        <f t="shared" si="309"/>
        <v>4.5129394227483557</v>
      </c>
      <c r="P4946">
        <f t="shared" si="310"/>
        <v>0.18172704467523079</v>
      </c>
      <c r="Q4946">
        <f t="shared" si="311"/>
        <v>0.36321587029915686</v>
      </c>
      <c r="R4946">
        <v>288.06029999999998</v>
      </c>
      <c r="S4946">
        <v>-9.8271689999999995E-2</v>
      </c>
      <c r="T4946">
        <v>-5.5841688E-2</v>
      </c>
      <c r="U4946">
        <v>2.6699468000000001E-2</v>
      </c>
      <c r="V4946">
        <v>-9.9074304000000002E-2</v>
      </c>
      <c r="W4946">
        <v>4.4443039999999996E-3</v>
      </c>
      <c r="X4946">
        <v>-1.5377414000000001E-2</v>
      </c>
      <c r="Y4946">
        <v>1</v>
      </c>
      <c r="Z4946">
        <v>0</v>
      </c>
      <c r="AA4946">
        <v>19.966072</v>
      </c>
      <c r="AB4946">
        <v>0.9979808</v>
      </c>
      <c r="AC4946">
        <v>1.195542E-2</v>
      </c>
      <c r="AD4946">
        <v>2.8536074000000002E-2</v>
      </c>
      <c r="AE4946">
        <v>4.935179E-2</v>
      </c>
    </row>
    <row r="4947" spans="1:31" x14ac:dyDescent="0.3">
      <c r="A4947">
        <v>-3.7626192000000003E-2</v>
      </c>
      <c r="B4947">
        <v>1.5955849000000001E-2</v>
      </c>
      <c r="C4947">
        <v>0.97743910000000001</v>
      </c>
      <c r="D4947">
        <v>1.0642252000000001E-3</v>
      </c>
      <c r="E4947">
        <v>1.0642252000000001E-3</v>
      </c>
      <c r="F4947">
        <v>2.1284504000000002E-3</v>
      </c>
      <c r="G4947">
        <v>0.59530000000000005</v>
      </c>
      <c r="H4947">
        <v>-0.34028825000000001</v>
      </c>
      <c r="I4947">
        <v>-1.3818883</v>
      </c>
      <c r="J4947">
        <v>1.6367047999999999E-2</v>
      </c>
      <c r="K4947">
        <v>-1.0293659E-2</v>
      </c>
      <c r="L4947">
        <v>-2.0154177999999998E-2</v>
      </c>
      <c r="M4947">
        <v>4.0332E-2</v>
      </c>
      <c r="N4947">
        <f t="shared" si="308"/>
        <v>6.4757358011721597E-3</v>
      </c>
      <c r="O4947">
        <f t="shared" si="309"/>
        <v>4.5194151585495277</v>
      </c>
      <c r="P4947">
        <f t="shared" si="310"/>
        <v>0.18227705217461954</v>
      </c>
      <c r="Q4947">
        <f t="shared" si="311"/>
        <v>0.36400409684985036</v>
      </c>
      <c r="R4947">
        <v>288.18216000000001</v>
      </c>
      <c r="S4947">
        <v>-9.7843159999999998E-2</v>
      </c>
      <c r="T4947">
        <v>-5.4052070000000001E-2</v>
      </c>
      <c r="U4947">
        <v>2.6268335E-2</v>
      </c>
      <c r="V4947">
        <v>-9.8631464000000002E-2</v>
      </c>
      <c r="W4947">
        <v>6.2770344999999996E-3</v>
      </c>
      <c r="X4947">
        <v>-1.5148741E-2</v>
      </c>
      <c r="Y4947">
        <v>1</v>
      </c>
      <c r="Z4947">
        <v>0</v>
      </c>
      <c r="AA4947">
        <v>19.969515000000001</v>
      </c>
      <c r="AB4947">
        <v>0.99803907000000003</v>
      </c>
      <c r="AC4947">
        <v>1.1790424000000001E-2</v>
      </c>
      <c r="AD4947">
        <v>2.7630057E-2</v>
      </c>
      <c r="AE4947">
        <v>4.9129470000000001E-2</v>
      </c>
    </row>
    <row r="4948" spans="1:31" x14ac:dyDescent="0.3">
      <c r="A4948">
        <v>-3.7626192000000003E-2</v>
      </c>
      <c r="B4948">
        <v>1.5955849000000001E-2</v>
      </c>
      <c r="C4948">
        <v>0.97743910000000001</v>
      </c>
      <c r="D4948">
        <v>1.0642252000000001E-3</v>
      </c>
      <c r="E4948">
        <v>1.0642252000000001E-3</v>
      </c>
      <c r="F4948">
        <v>2.1284504000000002E-3</v>
      </c>
      <c r="G4948">
        <v>0.59530000000000005</v>
      </c>
      <c r="H4948">
        <v>-0.34028825000000001</v>
      </c>
      <c r="I4948">
        <v>-1.3818883</v>
      </c>
      <c r="J4948">
        <v>1.6367047999999999E-2</v>
      </c>
      <c r="K4948">
        <v>-1.0293659E-2</v>
      </c>
      <c r="L4948">
        <v>-2.0154177999999998E-2</v>
      </c>
      <c r="M4948">
        <v>4.0332E-2</v>
      </c>
      <c r="N4948">
        <f t="shared" si="308"/>
        <v>6.4757358011721597E-3</v>
      </c>
      <c r="O4948">
        <f t="shared" si="309"/>
        <v>4.5258908943506997</v>
      </c>
      <c r="P4948">
        <f t="shared" si="310"/>
        <v>0.18253823155095242</v>
      </c>
      <c r="Q4948">
        <f t="shared" si="311"/>
        <v>0.36481528372557193</v>
      </c>
      <c r="R4948">
        <v>289.46445</v>
      </c>
      <c r="S4948">
        <v>-9.7843159999999998E-2</v>
      </c>
      <c r="T4948">
        <v>-5.4052070000000001E-2</v>
      </c>
      <c r="U4948">
        <v>2.6268335E-2</v>
      </c>
      <c r="V4948">
        <v>-9.8631464000000002E-2</v>
      </c>
      <c r="W4948">
        <v>6.2770344999999996E-3</v>
      </c>
      <c r="X4948">
        <v>-1.5148741E-2</v>
      </c>
      <c r="Y4948">
        <v>1</v>
      </c>
      <c r="Z4948">
        <v>0</v>
      </c>
      <c r="AA4948">
        <v>19.972957999999998</v>
      </c>
      <c r="AB4948">
        <v>0.99803907000000003</v>
      </c>
      <c r="AC4948">
        <v>1.1790424000000001E-2</v>
      </c>
      <c r="AD4948">
        <v>2.7630057E-2</v>
      </c>
      <c r="AE4948">
        <v>4.9129470000000001E-2</v>
      </c>
    </row>
    <row r="4949" spans="1:31" x14ac:dyDescent="0.3">
      <c r="A4949">
        <v>-1.2479858999999999E-2</v>
      </c>
      <c r="B4949">
        <v>-3.1701344999999999E-2</v>
      </c>
      <c r="C4949">
        <v>1.0228931999999999</v>
      </c>
      <c r="D4949">
        <v>2.7669856E-2</v>
      </c>
      <c r="E4949">
        <v>8.5138019999999991E-3</v>
      </c>
      <c r="F4949">
        <v>4.2569009999999996E-3</v>
      </c>
      <c r="G4949">
        <v>0.58849657</v>
      </c>
      <c r="H4949">
        <v>-0.34517082999999998</v>
      </c>
      <c r="I4949">
        <v>-1.3728467</v>
      </c>
      <c r="J4949">
        <v>3.9777223E-2</v>
      </c>
      <c r="K4949">
        <v>-5.7507426E-2</v>
      </c>
      <c r="L4949">
        <v>2.5157928E-2</v>
      </c>
      <c r="M4949">
        <v>4.0287999999999997E-2</v>
      </c>
      <c r="N4949">
        <f t="shared" si="308"/>
        <v>1.5720964097797441E-2</v>
      </c>
      <c r="O4949">
        <f t="shared" si="309"/>
        <v>4.5416118584484968</v>
      </c>
      <c r="P4949">
        <f t="shared" si="310"/>
        <v>0.18297245855317304</v>
      </c>
      <c r="Q4949">
        <f t="shared" si="311"/>
        <v>0.36551069010412546</v>
      </c>
      <c r="R4949">
        <v>290.70197000000002</v>
      </c>
      <c r="S4949">
        <v>-9.7447030000000004E-2</v>
      </c>
      <c r="T4949">
        <v>-5.2310426E-2</v>
      </c>
      <c r="U4949">
        <v>2.5823511E-2</v>
      </c>
      <c r="V4949">
        <v>-9.8219639999999997E-2</v>
      </c>
      <c r="W4949">
        <v>8.0626210000000007E-3</v>
      </c>
      <c r="X4949">
        <v>-1.4898471E-2</v>
      </c>
      <c r="Y4949">
        <v>1</v>
      </c>
      <c r="Z4949">
        <v>0</v>
      </c>
      <c r="AA4949">
        <v>19.976396999999999</v>
      </c>
      <c r="AB4949">
        <v>0.99809426000000001</v>
      </c>
      <c r="AC4949">
        <v>1.1616588000000001E-2</v>
      </c>
      <c r="AD4949">
        <v>2.6747837999999999E-2</v>
      </c>
      <c r="AE4949">
        <v>4.8923229999999998E-2</v>
      </c>
    </row>
    <row r="4950" spans="1:31" x14ac:dyDescent="0.3">
      <c r="A4950">
        <v>-1.2479858999999999E-2</v>
      </c>
      <c r="B4950">
        <v>-3.1701344999999999E-2</v>
      </c>
      <c r="C4950">
        <v>1.0228931999999999</v>
      </c>
      <c r="D4950">
        <v>2.7669856E-2</v>
      </c>
      <c r="E4950">
        <v>8.5138019999999991E-3</v>
      </c>
      <c r="F4950">
        <v>4.2569009999999996E-3</v>
      </c>
      <c r="G4950">
        <v>0.58849657</v>
      </c>
      <c r="H4950">
        <v>-0.34517082999999998</v>
      </c>
      <c r="I4950">
        <v>-1.3728467</v>
      </c>
      <c r="J4950">
        <v>3.9777223E-2</v>
      </c>
      <c r="K4950">
        <v>-5.7507426E-2</v>
      </c>
      <c r="L4950">
        <v>2.5157928E-2</v>
      </c>
      <c r="M4950">
        <v>4.0287999999999997E-2</v>
      </c>
      <c r="N4950">
        <f t="shared" si="308"/>
        <v>1.5720964097797441E-2</v>
      </c>
      <c r="O4950">
        <f t="shared" si="309"/>
        <v>4.5573328225462939</v>
      </c>
      <c r="P4950">
        <f t="shared" si="310"/>
        <v>0.18360582475474507</v>
      </c>
      <c r="Q4950">
        <f t="shared" si="311"/>
        <v>0.36657828330791808</v>
      </c>
      <c r="R4950">
        <v>291.93948</v>
      </c>
      <c r="S4950">
        <v>-9.7447030000000004E-2</v>
      </c>
      <c r="T4950">
        <v>-5.2310426E-2</v>
      </c>
      <c r="U4950">
        <v>2.5823511E-2</v>
      </c>
      <c r="V4950">
        <v>-9.8219639999999997E-2</v>
      </c>
      <c r="W4950">
        <v>8.0626210000000007E-3</v>
      </c>
      <c r="X4950">
        <v>-1.4898471E-2</v>
      </c>
      <c r="Y4950">
        <v>1</v>
      </c>
      <c r="Z4950">
        <v>0</v>
      </c>
      <c r="AA4950">
        <v>19.979834</v>
      </c>
      <c r="AB4950">
        <v>0.99809426000000001</v>
      </c>
      <c r="AC4950">
        <v>1.1616588000000001E-2</v>
      </c>
      <c r="AD4950">
        <v>2.6747837999999999E-2</v>
      </c>
      <c r="AE4950">
        <v>4.8923229999999998E-2</v>
      </c>
    </row>
    <row r="4951" spans="1:31" x14ac:dyDescent="0.3">
      <c r="A4951">
        <v>-0.16247648000000001</v>
      </c>
      <c r="B4951">
        <v>-0.19164626000000001</v>
      </c>
      <c r="C4951">
        <v>0.91609600000000002</v>
      </c>
      <c r="D4951">
        <v>0.30756109999999998</v>
      </c>
      <c r="E4951">
        <v>0.15005574999999999</v>
      </c>
      <c r="F4951">
        <v>2.2348728000000002E-2</v>
      </c>
      <c r="G4951">
        <v>0.60040260000000001</v>
      </c>
      <c r="H4951">
        <v>-0.35168090000000002</v>
      </c>
      <c r="I4951">
        <v>-1.3746551</v>
      </c>
      <c r="J4951">
        <v>-0.11127128</v>
      </c>
      <c r="K4951">
        <v>-0.21736812999999999</v>
      </c>
      <c r="L4951">
        <v>-8.1740140000000003E-2</v>
      </c>
      <c r="M4951">
        <v>4.0304E-2</v>
      </c>
      <c r="N4951">
        <f t="shared" si="308"/>
        <v>-4.3994687934067196E-2</v>
      </c>
      <c r="O4951">
        <f t="shared" si="309"/>
        <v>4.5133381346122263</v>
      </c>
      <c r="P4951">
        <f t="shared" si="310"/>
        <v>0.18190558017741118</v>
      </c>
      <c r="Q4951">
        <f t="shared" si="311"/>
        <v>0.36551140493215628</v>
      </c>
      <c r="R4951">
        <v>291.57904000000002</v>
      </c>
      <c r="S4951">
        <v>-9.7097569999999994E-2</v>
      </c>
      <c r="T4951">
        <v>-5.1254269999999998E-2</v>
      </c>
      <c r="U4951">
        <v>2.5738090000000002E-2</v>
      </c>
      <c r="V4951">
        <v>-9.7872525000000002E-2</v>
      </c>
      <c r="W4951">
        <v>9.1295230000000005E-3</v>
      </c>
      <c r="X4951">
        <v>-1.4934655E-2</v>
      </c>
      <c r="Y4951">
        <v>1</v>
      </c>
      <c r="Z4951">
        <v>0</v>
      </c>
      <c r="AA4951">
        <v>19.983273000000001</v>
      </c>
      <c r="AB4951">
        <v>0.99813914000000004</v>
      </c>
      <c r="AC4951">
        <v>1.1604503E-2</v>
      </c>
      <c r="AD4951">
        <v>2.621708E-2</v>
      </c>
      <c r="AE4951">
        <v>4.8747826000000001E-2</v>
      </c>
    </row>
    <row r="4952" spans="1:31" x14ac:dyDescent="0.3">
      <c r="A4952">
        <v>-0.16247648000000001</v>
      </c>
      <c r="B4952">
        <v>-0.19164626000000001</v>
      </c>
      <c r="C4952">
        <v>0.91609600000000002</v>
      </c>
      <c r="D4952">
        <v>0.30756109999999998</v>
      </c>
      <c r="E4952">
        <v>0.15005574999999999</v>
      </c>
      <c r="F4952">
        <v>2.2348728000000002E-2</v>
      </c>
      <c r="G4952">
        <v>0.60040260000000001</v>
      </c>
      <c r="H4952">
        <v>-0.35168090000000002</v>
      </c>
      <c r="I4952">
        <v>-1.3746551</v>
      </c>
      <c r="J4952">
        <v>-0.11127128</v>
      </c>
      <c r="K4952">
        <v>-0.21736812999999999</v>
      </c>
      <c r="L4952">
        <v>-8.1740140000000003E-2</v>
      </c>
      <c r="M4952">
        <v>4.0304E-2</v>
      </c>
      <c r="N4952">
        <f t="shared" si="308"/>
        <v>-4.3994687934067196E-2</v>
      </c>
      <c r="O4952">
        <f t="shared" si="309"/>
        <v>4.4693434466781587</v>
      </c>
      <c r="P4952">
        <f t="shared" si="310"/>
        <v>0.18013241827491649</v>
      </c>
      <c r="Q4952">
        <f t="shared" si="311"/>
        <v>0.36203799845232765</v>
      </c>
      <c r="R4952">
        <v>291.21859999999998</v>
      </c>
      <c r="S4952">
        <v>-9.7097569999999994E-2</v>
      </c>
      <c r="T4952">
        <v>-5.1254269999999998E-2</v>
      </c>
      <c r="U4952">
        <v>2.5738090000000002E-2</v>
      </c>
      <c r="V4952">
        <v>-9.7872525000000002E-2</v>
      </c>
      <c r="W4952">
        <v>9.1295230000000005E-3</v>
      </c>
      <c r="X4952">
        <v>-1.4934655E-2</v>
      </c>
      <c r="Y4952">
        <v>1</v>
      </c>
      <c r="Z4952">
        <v>0</v>
      </c>
      <c r="AA4952">
        <v>19.986712000000001</v>
      </c>
      <c r="AB4952">
        <v>0.99813914000000004</v>
      </c>
      <c r="AC4952">
        <v>1.1604503E-2</v>
      </c>
      <c r="AD4952">
        <v>2.621708E-2</v>
      </c>
      <c r="AE4952">
        <v>4.8747826000000001E-2</v>
      </c>
    </row>
    <row r="4953" spans="1:31" x14ac:dyDescent="0.3">
      <c r="A4953">
        <v>-0.16247648000000001</v>
      </c>
      <c r="B4953">
        <v>-0.19164626000000001</v>
      </c>
      <c r="C4953">
        <v>0.91609600000000002</v>
      </c>
      <c r="D4953">
        <v>0.30756109999999998</v>
      </c>
      <c r="E4953">
        <v>0.15005574999999999</v>
      </c>
      <c r="F4953">
        <v>2.2348728000000002E-2</v>
      </c>
      <c r="G4953">
        <v>0.60040260000000001</v>
      </c>
      <c r="H4953">
        <v>-0.35168090000000002</v>
      </c>
      <c r="I4953">
        <v>-1.3746551</v>
      </c>
      <c r="J4953">
        <v>-0.11127128</v>
      </c>
      <c r="K4953">
        <v>-0.21736812999999999</v>
      </c>
      <c r="L4953">
        <v>-8.1740140000000003E-2</v>
      </c>
      <c r="M4953">
        <v>4.0304E-2</v>
      </c>
      <c r="N4953">
        <f t="shared" si="308"/>
        <v>-4.3994687934067196E-2</v>
      </c>
      <c r="O4953">
        <f t="shared" si="309"/>
        <v>4.4253487587440912</v>
      </c>
      <c r="P4953">
        <f t="shared" si="310"/>
        <v>0.17835925637242184</v>
      </c>
      <c r="Q4953">
        <f t="shared" si="311"/>
        <v>0.35849167464733833</v>
      </c>
      <c r="R4953">
        <v>290.85820000000001</v>
      </c>
      <c r="S4953">
        <v>-9.7097569999999994E-2</v>
      </c>
      <c r="T4953">
        <v>-5.1254269999999998E-2</v>
      </c>
      <c r="U4953">
        <v>2.5738090000000002E-2</v>
      </c>
      <c r="V4953">
        <v>-9.7872525000000002E-2</v>
      </c>
      <c r="W4953">
        <v>9.1295230000000005E-3</v>
      </c>
      <c r="X4953">
        <v>-1.4934655E-2</v>
      </c>
      <c r="Y4953">
        <v>1</v>
      </c>
      <c r="Z4953">
        <v>0</v>
      </c>
      <c r="AA4953">
        <v>19.99015</v>
      </c>
      <c r="AB4953">
        <v>0.99813914000000004</v>
      </c>
      <c r="AC4953">
        <v>1.1604503E-2</v>
      </c>
      <c r="AD4953">
        <v>2.621708E-2</v>
      </c>
      <c r="AE4953">
        <v>4.8747826000000001E-2</v>
      </c>
    </row>
    <row r="4954" spans="1:31" x14ac:dyDescent="0.3">
      <c r="A4954">
        <v>-0.51129764</v>
      </c>
      <c r="B4954">
        <v>0.22052668</v>
      </c>
      <c r="C4954">
        <v>0.84727039999999998</v>
      </c>
      <c r="D4954">
        <v>0.68642526999999998</v>
      </c>
      <c r="E4954">
        <v>0.47570863000000002</v>
      </c>
      <c r="F4954">
        <v>0.28627658</v>
      </c>
      <c r="G4954">
        <v>0.62421459999999995</v>
      </c>
      <c r="H4954">
        <v>-0.3842315</v>
      </c>
      <c r="I4954">
        <v>-1.3764632999999999</v>
      </c>
      <c r="J4954">
        <v>-0.45912229999999998</v>
      </c>
      <c r="K4954">
        <v>0.19283117</v>
      </c>
      <c r="L4954">
        <v>-0.15049058000000001</v>
      </c>
      <c r="M4954">
        <v>4.0312000000000001E-2</v>
      </c>
      <c r="N4954">
        <f t="shared" si="308"/>
        <v>-0.181564835326056</v>
      </c>
      <c r="O4954">
        <f t="shared" si="309"/>
        <v>4.243783923418035</v>
      </c>
      <c r="P4954">
        <f t="shared" si="310"/>
        <v>0.17107541752082783</v>
      </c>
      <c r="Q4954">
        <f t="shared" si="311"/>
        <v>0.34943467389324967</v>
      </c>
      <c r="R4954">
        <v>291.38004000000001</v>
      </c>
      <c r="S4954">
        <v>-9.7375119999999996E-2</v>
      </c>
      <c r="T4954">
        <v>-5.2224774000000002E-2</v>
      </c>
      <c r="U4954">
        <v>2.771268E-2</v>
      </c>
      <c r="V4954">
        <v>-9.8266199999999998E-2</v>
      </c>
      <c r="W4954">
        <v>7.9621775000000006E-3</v>
      </c>
      <c r="X4954">
        <v>-1.678694E-2</v>
      </c>
      <c r="Y4954">
        <v>1</v>
      </c>
      <c r="Z4954">
        <v>0</v>
      </c>
      <c r="AA4954">
        <v>19.993590999999999</v>
      </c>
      <c r="AB4954">
        <v>0.99811899999999998</v>
      </c>
      <c r="AC4954">
        <v>1.256269E-2</v>
      </c>
      <c r="AD4954">
        <v>2.6752545999999999E-2</v>
      </c>
      <c r="AE4954">
        <v>4.8918400000000001E-2</v>
      </c>
    </row>
    <row r="4955" spans="1:31" x14ac:dyDescent="0.3">
      <c r="A4955">
        <v>-0.51129764</v>
      </c>
      <c r="B4955">
        <v>0.22052668</v>
      </c>
      <c r="C4955">
        <v>0.84727039999999998</v>
      </c>
      <c r="D4955">
        <v>0.68642526999999998</v>
      </c>
      <c r="E4955">
        <v>0.47570863000000002</v>
      </c>
      <c r="F4955">
        <v>0.28627658</v>
      </c>
      <c r="G4955">
        <v>0.62421459999999995</v>
      </c>
      <c r="H4955">
        <v>-0.3842315</v>
      </c>
      <c r="I4955">
        <v>-1.3764632999999999</v>
      </c>
      <c r="J4955">
        <v>-0.45912229999999998</v>
      </c>
      <c r="K4955">
        <v>0.19283117</v>
      </c>
      <c r="L4955">
        <v>-0.15049058000000001</v>
      </c>
      <c r="M4955">
        <v>4.0312000000000001E-2</v>
      </c>
      <c r="N4955">
        <f t="shared" si="308"/>
        <v>-0.181564835326056</v>
      </c>
      <c r="O4955">
        <f t="shared" si="309"/>
        <v>4.0622190880919788</v>
      </c>
      <c r="P4955">
        <f t="shared" si="310"/>
        <v>0.16375617587916386</v>
      </c>
      <c r="Q4955">
        <f t="shared" si="311"/>
        <v>0.33483159339999169</v>
      </c>
      <c r="R4955">
        <v>289.96442000000002</v>
      </c>
      <c r="S4955">
        <v>-9.7375119999999996E-2</v>
      </c>
      <c r="T4955">
        <v>-5.2224774000000002E-2</v>
      </c>
      <c r="U4955">
        <v>2.771268E-2</v>
      </c>
      <c r="V4955">
        <v>-9.8266199999999998E-2</v>
      </c>
      <c r="W4955">
        <v>7.9621775000000006E-3</v>
      </c>
      <c r="X4955">
        <v>-1.678694E-2</v>
      </c>
      <c r="Y4955">
        <v>1</v>
      </c>
      <c r="Z4955">
        <v>0</v>
      </c>
      <c r="AA4955">
        <v>19.997032000000001</v>
      </c>
      <c r="AB4955">
        <v>0.99811899999999998</v>
      </c>
      <c r="AC4955">
        <v>1.256269E-2</v>
      </c>
      <c r="AD4955">
        <v>2.6752545999999999E-2</v>
      </c>
      <c r="AE4955">
        <v>4.8918400000000001E-2</v>
      </c>
    </row>
    <row r="4956" spans="1:31" x14ac:dyDescent="0.3">
      <c r="A4956">
        <v>-0.63090009999999996</v>
      </c>
      <c r="B4956">
        <v>0.20476117999999999</v>
      </c>
      <c r="C4956">
        <v>0.92331403000000001</v>
      </c>
      <c r="D4956">
        <v>1.5963377000000001E-2</v>
      </c>
      <c r="E4956">
        <v>-0.10003716999999999</v>
      </c>
      <c r="F4956">
        <v>-4.2569007999999998E-2</v>
      </c>
      <c r="G4956">
        <v>0.62931716000000004</v>
      </c>
      <c r="H4956">
        <v>-0.37772143000000002</v>
      </c>
      <c r="I4956">
        <v>-1.3728467</v>
      </c>
      <c r="J4956">
        <v>-0.57717819999999997</v>
      </c>
      <c r="K4956">
        <v>0.17495521999999999</v>
      </c>
      <c r="L4956">
        <v>-7.4321925999999996E-2</v>
      </c>
      <c r="M4956">
        <v>4.0287999999999997E-2</v>
      </c>
      <c r="N4956">
        <f t="shared" si="308"/>
        <v>-0.22811541570489596</v>
      </c>
      <c r="O4956">
        <f t="shared" si="309"/>
        <v>3.8341036723870827</v>
      </c>
      <c r="P4956">
        <f t="shared" si="310"/>
        <v>0.15446836875313077</v>
      </c>
      <c r="Q4956">
        <f t="shared" si="311"/>
        <v>0.31822454463229466</v>
      </c>
      <c r="R4956">
        <v>288.48212000000001</v>
      </c>
      <c r="S4956">
        <v>-9.7485580000000002E-2</v>
      </c>
      <c r="T4956">
        <v>-5.3773303000000001E-2</v>
      </c>
      <c r="U4956">
        <v>2.9824525000000001E-2</v>
      </c>
      <c r="V4956">
        <v>-9.8498403999999998E-2</v>
      </c>
      <c r="W4956">
        <v>6.2082750000000001E-3</v>
      </c>
      <c r="X4956">
        <v>-1.8727424999999999E-2</v>
      </c>
      <c r="Y4956">
        <v>1</v>
      </c>
      <c r="Z4956">
        <v>0</v>
      </c>
      <c r="AA4956">
        <v>20.00047</v>
      </c>
      <c r="AB4956">
        <v>0.99808764000000005</v>
      </c>
      <c r="AC4956">
        <v>1.3577285999999999E-2</v>
      </c>
      <c r="AD4956">
        <v>2.7579121000000002E-2</v>
      </c>
      <c r="AE4956">
        <v>4.9010307000000003E-2</v>
      </c>
    </row>
    <row r="4957" spans="1:31" x14ac:dyDescent="0.3">
      <c r="A4957">
        <v>-0.63090009999999996</v>
      </c>
      <c r="B4957">
        <v>0.20476117999999999</v>
      </c>
      <c r="C4957">
        <v>0.92331403000000001</v>
      </c>
      <c r="D4957">
        <v>1.5963377000000001E-2</v>
      </c>
      <c r="E4957">
        <v>-0.10003716999999999</v>
      </c>
      <c r="F4957">
        <v>-4.2569007999999998E-2</v>
      </c>
      <c r="G4957">
        <v>0.62931716000000004</v>
      </c>
      <c r="H4957">
        <v>-0.37772143000000002</v>
      </c>
      <c r="I4957">
        <v>-1.3728467</v>
      </c>
      <c r="J4957">
        <v>-0.57717819999999997</v>
      </c>
      <c r="K4957">
        <v>0.17495521999999999</v>
      </c>
      <c r="L4957">
        <v>-7.4321925999999996E-2</v>
      </c>
      <c r="M4957">
        <v>4.0287999999999997E-2</v>
      </c>
      <c r="N4957">
        <f t="shared" si="308"/>
        <v>-0.22811541570489596</v>
      </c>
      <c r="O4957">
        <f t="shared" si="309"/>
        <v>3.6059882566821866</v>
      </c>
      <c r="P4957">
        <f t="shared" si="310"/>
        <v>0.14527805488521192</v>
      </c>
      <c r="Q4957">
        <f t="shared" si="311"/>
        <v>0.2997464236383427</v>
      </c>
      <c r="R4957">
        <v>286.99982</v>
      </c>
      <c r="S4957">
        <v>-9.7485580000000002E-2</v>
      </c>
      <c r="T4957">
        <v>-5.3773303000000001E-2</v>
      </c>
      <c r="U4957">
        <v>2.9824525000000001E-2</v>
      </c>
      <c r="V4957">
        <v>-9.8498403999999998E-2</v>
      </c>
      <c r="W4957">
        <v>6.2082750000000001E-3</v>
      </c>
      <c r="X4957">
        <v>-1.8727424999999999E-2</v>
      </c>
      <c r="Y4957">
        <v>1</v>
      </c>
      <c r="Z4957">
        <v>0</v>
      </c>
      <c r="AA4957">
        <v>20.003906000000001</v>
      </c>
      <c r="AB4957">
        <v>0.99808764000000005</v>
      </c>
      <c r="AC4957">
        <v>1.3577285999999999E-2</v>
      </c>
      <c r="AD4957">
        <v>2.7579121000000002E-2</v>
      </c>
      <c r="AE4957">
        <v>4.9010307000000003E-2</v>
      </c>
    </row>
    <row r="4958" spans="1:31" x14ac:dyDescent="0.3">
      <c r="A4958">
        <v>-0.63090009999999996</v>
      </c>
      <c r="B4958">
        <v>0.20476117999999999</v>
      </c>
      <c r="C4958">
        <v>0.92331403000000001</v>
      </c>
      <c r="D4958">
        <v>1.5963377000000001E-2</v>
      </c>
      <c r="E4958">
        <v>-0.10003716999999999</v>
      </c>
      <c r="F4958">
        <v>-4.2569007999999998E-2</v>
      </c>
      <c r="G4958">
        <v>0.62931716000000004</v>
      </c>
      <c r="H4958">
        <v>-0.37772143000000002</v>
      </c>
      <c r="I4958">
        <v>-1.3728467</v>
      </c>
      <c r="J4958">
        <v>-0.57717819999999997</v>
      </c>
      <c r="K4958">
        <v>0.17495521999999999</v>
      </c>
      <c r="L4958">
        <v>-7.4321925999999996E-2</v>
      </c>
      <c r="M4958">
        <v>4.0287999999999997E-2</v>
      </c>
      <c r="N4958">
        <f t="shared" si="308"/>
        <v>-0.22811541570489596</v>
      </c>
      <c r="O4958">
        <f t="shared" si="309"/>
        <v>3.3778728409772905</v>
      </c>
      <c r="P4958">
        <f t="shared" si="310"/>
        <v>0.13608774101729307</v>
      </c>
      <c r="Q4958">
        <f t="shared" si="311"/>
        <v>0.28136579590250499</v>
      </c>
      <c r="R4958">
        <v>285.27377000000001</v>
      </c>
      <c r="S4958">
        <v>-9.7485580000000002E-2</v>
      </c>
      <c r="T4958">
        <v>-5.3773303000000001E-2</v>
      </c>
      <c r="U4958">
        <v>2.9824525000000001E-2</v>
      </c>
      <c r="V4958">
        <v>-9.8498403999999998E-2</v>
      </c>
      <c r="W4958">
        <v>6.2082750000000001E-3</v>
      </c>
      <c r="X4958">
        <v>-1.8727424999999999E-2</v>
      </c>
      <c r="Y4958">
        <v>1</v>
      </c>
      <c r="Z4958">
        <v>0</v>
      </c>
      <c r="AA4958">
        <v>20.007342999999999</v>
      </c>
      <c r="AB4958">
        <v>0.99808764000000005</v>
      </c>
      <c r="AC4958">
        <v>1.3577285999999999E-2</v>
      </c>
      <c r="AD4958">
        <v>2.7579121000000002E-2</v>
      </c>
      <c r="AE4958">
        <v>4.9010307000000003E-2</v>
      </c>
    </row>
    <row r="4959" spans="1:31" x14ac:dyDescent="0.3">
      <c r="A4959">
        <v>-0.2276562</v>
      </c>
      <c r="B4959">
        <v>0.10362902</v>
      </c>
      <c r="C4959">
        <v>1.0098891000000001</v>
      </c>
      <c r="D4959">
        <v>3.1926758000000001E-3</v>
      </c>
      <c r="E4959">
        <v>-0.17559716</v>
      </c>
      <c r="F4959">
        <v>-7.6624214999999996E-2</v>
      </c>
      <c r="G4959">
        <v>0.61230856</v>
      </c>
      <c r="H4959">
        <v>-0.38097644000000003</v>
      </c>
      <c r="I4959">
        <v>-1.3800798999999999</v>
      </c>
      <c r="J4959">
        <v>-0.17267440000000001</v>
      </c>
      <c r="K4959">
        <v>7.1788445000000006E-2</v>
      </c>
      <c r="L4959">
        <v>1.2363434E-2</v>
      </c>
      <c r="M4959">
        <v>4.0295999999999998E-2</v>
      </c>
      <c r="N4959">
        <f t="shared" si="308"/>
        <v>-6.825883957574401E-2</v>
      </c>
      <c r="O4959">
        <f t="shared" si="309"/>
        <v>3.3096140014015463</v>
      </c>
      <c r="P4959">
        <f t="shared" si="310"/>
        <v>0.1333642058004767</v>
      </c>
      <c r="Q4959">
        <f t="shared" si="311"/>
        <v>0.26945194681776974</v>
      </c>
      <c r="R4959">
        <v>284.78316999999998</v>
      </c>
      <c r="S4959">
        <v>-9.7375240000000002E-2</v>
      </c>
      <c r="T4959">
        <v>-5.5034489999999998E-2</v>
      </c>
      <c r="U4959">
        <v>3.1860395999999999E-2</v>
      </c>
      <c r="V4959">
        <v>-9.8507659999999997E-2</v>
      </c>
      <c r="W4959">
        <v>4.7526034000000003E-3</v>
      </c>
      <c r="X4959">
        <v>-2.0632436000000001E-2</v>
      </c>
      <c r="Y4959">
        <v>1</v>
      </c>
      <c r="Z4959">
        <v>0</v>
      </c>
      <c r="AA4959">
        <v>20.010781999999999</v>
      </c>
      <c r="AB4959">
        <v>0.99806625000000004</v>
      </c>
      <c r="AC4959">
        <v>1.4563994E-2</v>
      </c>
      <c r="AD4959">
        <v>2.8259059999999999E-2</v>
      </c>
      <c r="AE4959">
        <v>4.8991687999999999E-2</v>
      </c>
    </row>
    <row r="4960" spans="1:31" x14ac:dyDescent="0.3">
      <c r="A4960">
        <v>-0.2276562</v>
      </c>
      <c r="B4960">
        <v>0.10362902</v>
      </c>
      <c r="C4960">
        <v>1.0098891000000001</v>
      </c>
      <c r="D4960">
        <v>3.1926758000000001E-3</v>
      </c>
      <c r="E4960">
        <v>-0.17559716</v>
      </c>
      <c r="F4960">
        <v>-7.6624214999999996E-2</v>
      </c>
      <c r="G4960">
        <v>0.61230856</v>
      </c>
      <c r="H4960">
        <v>-0.38097644000000003</v>
      </c>
      <c r="I4960">
        <v>-1.3800798999999999</v>
      </c>
      <c r="J4960">
        <v>-0.17267440000000001</v>
      </c>
      <c r="K4960">
        <v>7.1788445000000006E-2</v>
      </c>
      <c r="L4960">
        <v>1.2363434E-2</v>
      </c>
      <c r="M4960">
        <v>4.0295999999999998E-2</v>
      </c>
      <c r="N4960">
        <f t="shared" si="308"/>
        <v>-6.825883957574401E-2</v>
      </c>
      <c r="O4960">
        <f t="shared" si="309"/>
        <v>3.2413551618258021</v>
      </c>
      <c r="P4960">
        <f t="shared" si="310"/>
        <v>0.13061364760093253</v>
      </c>
      <c r="Q4960">
        <f t="shared" si="311"/>
        <v>0.26397785340140922</v>
      </c>
      <c r="R4960">
        <v>284.39044000000001</v>
      </c>
      <c r="S4960">
        <v>-9.7375240000000002E-2</v>
      </c>
      <c r="T4960">
        <v>-5.5034489999999998E-2</v>
      </c>
      <c r="U4960">
        <v>3.1860395999999999E-2</v>
      </c>
      <c r="V4960">
        <v>-9.8507659999999997E-2</v>
      </c>
      <c r="W4960">
        <v>4.7526034000000003E-3</v>
      </c>
      <c r="X4960">
        <v>-2.0632436000000001E-2</v>
      </c>
      <c r="Y4960">
        <v>1</v>
      </c>
      <c r="Z4960">
        <v>0</v>
      </c>
      <c r="AA4960">
        <v>20.014220999999999</v>
      </c>
      <c r="AB4960">
        <v>0.99806625000000004</v>
      </c>
      <c r="AC4960">
        <v>1.4563994E-2</v>
      </c>
      <c r="AD4960">
        <v>2.8259059999999999E-2</v>
      </c>
      <c r="AE4960">
        <v>4.8991687999999999E-2</v>
      </c>
    </row>
    <row r="4961" spans="1:31" x14ac:dyDescent="0.3">
      <c r="A4961">
        <v>-0.20885825</v>
      </c>
      <c r="B4961">
        <v>6.7734550000000004E-2</v>
      </c>
      <c r="C4961">
        <v>1.0167923000000001</v>
      </c>
      <c r="D4961">
        <v>-0.25647828</v>
      </c>
      <c r="E4961">
        <v>-3.8312106999999998E-2</v>
      </c>
      <c r="F4961">
        <v>-2.4477180000000001E-2</v>
      </c>
      <c r="G4961">
        <v>0.60890686999999999</v>
      </c>
      <c r="H4961">
        <v>-0.37446636</v>
      </c>
      <c r="I4961">
        <v>-1.3601886000000001</v>
      </c>
      <c r="J4961">
        <v>-0.15258309</v>
      </c>
      <c r="K4961">
        <v>3.4619400000000002E-2</v>
      </c>
      <c r="L4961">
        <v>1.9350767000000001E-2</v>
      </c>
      <c r="M4961">
        <v>4.0295999999999998E-2</v>
      </c>
      <c r="N4961">
        <f t="shared" si="308"/>
        <v>-6.0316669189418408E-2</v>
      </c>
      <c r="O4961">
        <f t="shared" si="309"/>
        <v>3.1810384926363837</v>
      </c>
      <c r="P4961">
        <f t="shared" si="310"/>
        <v>0.12818312709927571</v>
      </c>
      <c r="Q4961">
        <f t="shared" si="311"/>
        <v>0.25879677470020823</v>
      </c>
      <c r="R4961">
        <v>284.08627000000001</v>
      </c>
      <c r="S4961">
        <v>-9.7235479999999999E-2</v>
      </c>
      <c r="T4961">
        <v>-5.6328784999999999E-2</v>
      </c>
      <c r="U4961">
        <v>3.3135243000000002E-2</v>
      </c>
      <c r="V4961">
        <v>-9.8439983999999994E-2</v>
      </c>
      <c r="W4961">
        <v>3.3407148000000001E-3</v>
      </c>
      <c r="X4961">
        <v>-2.1779526E-2</v>
      </c>
      <c r="Y4961">
        <v>1</v>
      </c>
      <c r="Z4961">
        <v>0</v>
      </c>
      <c r="AA4961">
        <v>20.017658000000001</v>
      </c>
      <c r="AB4961">
        <v>0.99805460000000001</v>
      </c>
      <c r="AC4961">
        <v>1.5170675E-2</v>
      </c>
      <c r="AD4961">
        <v>2.8936462E-2</v>
      </c>
      <c r="AE4961">
        <v>4.8949050000000001E-2</v>
      </c>
    </row>
    <row r="4962" spans="1:31" x14ac:dyDescent="0.3">
      <c r="A4962">
        <v>-0.20885825</v>
      </c>
      <c r="B4962">
        <v>6.7734550000000004E-2</v>
      </c>
      <c r="C4962">
        <v>1.0167923000000001</v>
      </c>
      <c r="D4962">
        <v>-0.25647828</v>
      </c>
      <c r="E4962">
        <v>-3.8312106999999998E-2</v>
      </c>
      <c r="F4962">
        <v>-2.4477180000000001E-2</v>
      </c>
      <c r="G4962">
        <v>0.60890686999999999</v>
      </c>
      <c r="H4962">
        <v>-0.37446636</v>
      </c>
      <c r="I4962">
        <v>-1.3601886000000001</v>
      </c>
      <c r="J4962">
        <v>-0.15258309</v>
      </c>
      <c r="K4962">
        <v>3.4619400000000002E-2</v>
      </c>
      <c r="L4962">
        <v>1.9350767000000001E-2</v>
      </c>
      <c r="M4962">
        <v>4.0295999999999998E-2</v>
      </c>
      <c r="N4962">
        <f t="shared" si="308"/>
        <v>-6.0316669189418408E-2</v>
      </c>
      <c r="O4962">
        <f t="shared" si="309"/>
        <v>3.1207218234469654</v>
      </c>
      <c r="P4962">
        <f t="shared" si="310"/>
        <v>0.12575260659761892</v>
      </c>
      <c r="Q4962">
        <f t="shared" si="311"/>
        <v>0.25393573369689459</v>
      </c>
      <c r="R4962">
        <v>283.84875</v>
      </c>
      <c r="S4962">
        <v>-9.7235479999999999E-2</v>
      </c>
      <c r="T4962">
        <v>-5.6328784999999999E-2</v>
      </c>
      <c r="U4962">
        <v>3.3135243000000002E-2</v>
      </c>
      <c r="V4962">
        <v>-9.8439983999999994E-2</v>
      </c>
      <c r="W4962">
        <v>3.3407148000000001E-3</v>
      </c>
      <c r="X4962">
        <v>-2.1779526E-2</v>
      </c>
      <c r="Y4962">
        <v>1</v>
      </c>
      <c r="Z4962">
        <v>0</v>
      </c>
      <c r="AA4962">
        <v>20.021094999999999</v>
      </c>
      <c r="AB4962">
        <v>0.99805460000000001</v>
      </c>
      <c r="AC4962">
        <v>1.5170675E-2</v>
      </c>
      <c r="AD4962">
        <v>2.8936462E-2</v>
      </c>
      <c r="AE4962">
        <v>4.8949050000000001E-2</v>
      </c>
    </row>
    <row r="4963" spans="1:31" x14ac:dyDescent="0.3">
      <c r="A4963">
        <v>-0.16919449</v>
      </c>
      <c r="B4963">
        <v>-7.6900120000000004E-3</v>
      </c>
      <c r="C4963">
        <v>0.89643269999999997</v>
      </c>
      <c r="D4963">
        <v>-9.1523370000000007E-2</v>
      </c>
      <c r="E4963">
        <v>-5.8532386999999998E-2</v>
      </c>
      <c r="F4963">
        <v>-6.2789280000000003E-2</v>
      </c>
      <c r="G4963">
        <v>0.60040260000000001</v>
      </c>
      <c r="H4963">
        <v>-0.37446636</v>
      </c>
      <c r="I4963">
        <v>-1.3656136000000001</v>
      </c>
      <c r="J4963">
        <v>-0.11166978</v>
      </c>
      <c r="K4963">
        <v>-4.1643779999999998E-2</v>
      </c>
      <c r="L4963">
        <v>-0.10094082</v>
      </c>
      <c r="M4963">
        <v>4.0312000000000001E-2</v>
      </c>
      <c r="N4963">
        <f t="shared" si="308"/>
        <v>-4.4161011601041598E-2</v>
      </c>
      <c r="O4963">
        <f t="shared" si="309"/>
        <v>3.0765608118459236</v>
      </c>
      <c r="P4963">
        <f t="shared" si="310"/>
        <v>0.12402231944713288</v>
      </c>
      <c r="Q4963">
        <f t="shared" si="311"/>
        <v>0.24977492604475179</v>
      </c>
      <c r="R4963">
        <v>283.59249999999997</v>
      </c>
      <c r="S4963">
        <v>-9.6950434000000002E-2</v>
      </c>
      <c r="T4963">
        <v>-5.7579089999999999E-2</v>
      </c>
      <c r="U4963">
        <v>3.3973623000000001E-2</v>
      </c>
      <c r="V4963">
        <v>-9.8200663999999993E-2</v>
      </c>
      <c r="W4963">
        <v>2.0203055000000002E-3</v>
      </c>
      <c r="X4963">
        <v>-2.2506195999999999E-2</v>
      </c>
      <c r="Y4963">
        <v>1</v>
      </c>
      <c r="Z4963">
        <v>0</v>
      </c>
      <c r="AA4963">
        <v>20.024533999999999</v>
      </c>
      <c r="AB4963">
        <v>0.99805135</v>
      </c>
      <c r="AC4963">
        <v>1.5562882E-2</v>
      </c>
      <c r="AD4963">
        <v>2.9579904000000001E-2</v>
      </c>
      <c r="AE4963">
        <v>4.8828054000000003E-2</v>
      </c>
    </row>
    <row r="4964" spans="1:31" x14ac:dyDescent="0.3">
      <c r="A4964">
        <v>-0.16919449</v>
      </c>
      <c r="B4964">
        <v>-7.6900120000000004E-3</v>
      </c>
      <c r="C4964">
        <v>0.89643269999999997</v>
      </c>
      <c r="D4964">
        <v>-9.1523370000000007E-2</v>
      </c>
      <c r="E4964">
        <v>-5.8532386999999998E-2</v>
      </c>
      <c r="F4964">
        <v>-6.2789280000000003E-2</v>
      </c>
      <c r="G4964">
        <v>0.60040260000000001</v>
      </c>
      <c r="H4964">
        <v>-0.37446636</v>
      </c>
      <c r="I4964">
        <v>-1.3656136000000001</v>
      </c>
      <c r="J4964">
        <v>-0.11166978</v>
      </c>
      <c r="K4964">
        <v>-4.1643779999999998E-2</v>
      </c>
      <c r="L4964">
        <v>-0.10094082</v>
      </c>
      <c r="M4964">
        <v>4.0312000000000001E-2</v>
      </c>
      <c r="N4964">
        <f t="shared" si="308"/>
        <v>-4.4161011601041598E-2</v>
      </c>
      <c r="O4964">
        <f t="shared" si="309"/>
        <v>3.0323998002448818</v>
      </c>
      <c r="P4964">
        <f t="shared" si="310"/>
        <v>0.12224210074747167</v>
      </c>
      <c r="Q4964">
        <f t="shared" si="311"/>
        <v>0.24626442019460454</v>
      </c>
      <c r="R4964">
        <v>283.33627000000001</v>
      </c>
      <c r="S4964">
        <v>-9.6950434000000002E-2</v>
      </c>
      <c r="T4964">
        <v>-5.7579089999999999E-2</v>
      </c>
      <c r="U4964">
        <v>3.3973623000000001E-2</v>
      </c>
      <c r="V4964">
        <v>-9.8200663999999993E-2</v>
      </c>
      <c r="W4964">
        <v>2.0203055000000002E-3</v>
      </c>
      <c r="X4964">
        <v>-2.2506195999999999E-2</v>
      </c>
      <c r="Y4964">
        <v>1</v>
      </c>
      <c r="Z4964">
        <v>0</v>
      </c>
      <c r="AA4964">
        <v>20.027972999999999</v>
      </c>
      <c r="AB4964">
        <v>0.99805135</v>
      </c>
      <c r="AC4964">
        <v>1.5562882E-2</v>
      </c>
      <c r="AD4964">
        <v>2.9579904000000001E-2</v>
      </c>
      <c r="AE4964">
        <v>4.8828054000000003E-2</v>
      </c>
    </row>
    <row r="4965" spans="1:31" x14ac:dyDescent="0.3">
      <c r="A4965">
        <v>-0.16919449</v>
      </c>
      <c r="B4965">
        <v>-7.6900120000000004E-3</v>
      </c>
      <c r="C4965">
        <v>0.89643269999999997</v>
      </c>
      <c r="D4965">
        <v>-9.1523370000000007E-2</v>
      </c>
      <c r="E4965">
        <v>-5.8532386999999998E-2</v>
      </c>
      <c r="F4965">
        <v>-6.2789280000000003E-2</v>
      </c>
      <c r="G4965">
        <v>0.60040260000000001</v>
      </c>
      <c r="H4965">
        <v>-0.37446636</v>
      </c>
      <c r="I4965">
        <v>-1.3656136000000001</v>
      </c>
      <c r="J4965">
        <v>-0.11166978</v>
      </c>
      <c r="K4965">
        <v>-4.1643779999999998E-2</v>
      </c>
      <c r="L4965">
        <v>-0.10094082</v>
      </c>
      <c r="M4965">
        <v>4.0312000000000001E-2</v>
      </c>
      <c r="N4965">
        <f t="shared" si="308"/>
        <v>-4.4161011601041598E-2</v>
      </c>
      <c r="O4965">
        <f t="shared" si="309"/>
        <v>2.98823878864384</v>
      </c>
      <c r="P4965">
        <f t="shared" si="310"/>
        <v>0.12046188204781048</v>
      </c>
      <c r="Q4965">
        <f t="shared" si="311"/>
        <v>0.24270398279528216</v>
      </c>
      <c r="R4965">
        <v>283.08001999999999</v>
      </c>
      <c r="S4965">
        <v>-9.6950434000000002E-2</v>
      </c>
      <c r="T4965">
        <v>-5.7579089999999999E-2</v>
      </c>
      <c r="U4965">
        <v>3.3973623000000001E-2</v>
      </c>
      <c r="V4965">
        <v>-9.8200663999999993E-2</v>
      </c>
      <c r="W4965">
        <v>2.0203055000000002E-3</v>
      </c>
      <c r="X4965">
        <v>-2.2506195999999999E-2</v>
      </c>
      <c r="Y4965">
        <v>1</v>
      </c>
      <c r="Z4965">
        <v>0</v>
      </c>
      <c r="AA4965">
        <v>20.031412</v>
      </c>
      <c r="AB4965">
        <v>0.99805135</v>
      </c>
      <c r="AC4965">
        <v>1.5562882E-2</v>
      </c>
      <c r="AD4965">
        <v>2.9579904000000001E-2</v>
      </c>
      <c r="AE4965">
        <v>4.8828054000000003E-2</v>
      </c>
    </row>
    <row r="4966" spans="1:31" x14ac:dyDescent="0.3">
      <c r="A4966">
        <v>-0.20543555999999999</v>
      </c>
      <c r="B4966">
        <v>-5.9943054999999999E-3</v>
      </c>
      <c r="C4966">
        <v>1.0060631</v>
      </c>
      <c r="D4966">
        <v>5.7468159999999997E-2</v>
      </c>
      <c r="E4966">
        <v>4.6825907999999999E-2</v>
      </c>
      <c r="F4966">
        <v>-0.12451435600000001</v>
      </c>
      <c r="G4966">
        <v>0.61060773999999995</v>
      </c>
      <c r="H4966">
        <v>-0.37121130000000002</v>
      </c>
      <c r="I4966">
        <v>-1.3583803999999999</v>
      </c>
      <c r="J4966">
        <v>-0.14641261</v>
      </c>
      <c r="K4966">
        <v>-4.0744565000000003E-2</v>
      </c>
      <c r="L4966">
        <v>8.7783340000000005E-3</v>
      </c>
      <c r="M4966">
        <v>4.0292000000000001E-2</v>
      </c>
      <c r="N4966">
        <f t="shared" si="308"/>
        <v>-5.7871710013597207E-2</v>
      </c>
      <c r="O4966">
        <f t="shared" si="309"/>
        <v>2.9303670786302427</v>
      </c>
      <c r="P4966">
        <f t="shared" si="310"/>
        <v>0.11807035033216974</v>
      </c>
      <c r="Q4966">
        <f t="shared" si="311"/>
        <v>0.23853223237998022</v>
      </c>
      <c r="R4966">
        <v>282.87482</v>
      </c>
      <c r="S4966">
        <v>-9.6357465000000003E-2</v>
      </c>
      <c r="T4966">
        <v>-5.9078912999999997E-2</v>
      </c>
      <c r="U4966">
        <v>3.4769986000000003E-2</v>
      </c>
      <c r="V4966">
        <v>-9.7650625000000005E-2</v>
      </c>
      <c r="W4966" s="1">
        <v>4.6476736000000002E-4</v>
      </c>
      <c r="X4966">
        <v>-2.318665E-2</v>
      </c>
      <c r="Y4966">
        <v>1</v>
      </c>
      <c r="Z4966">
        <v>0</v>
      </c>
      <c r="AA4966">
        <v>20.034849999999999</v>
      </c>
      <c r="AB4966">
        <v>0.99804899999999996</v>
      </c>
      <c r="AC4966">
        <v>1.5932867E-2</v>
      </c>
      <c r="AD4966">
        <v>3.0344284999999999E-2</v>
      </c>
      <c r="AE4966">
        <v>4.8554350000000003E-2</v>
      </c>
    </row>
    <row r="4967" spans="1:31" x14ac:dyDescent="0.3">
      <c r="A4967">
        <v>-0.20543555999999999</v>
      </c>
      <c r="B4967">
        <v>-5.9943054999999999E-3</v>
      </c>
      <c r="C4967">
        <v>1.0060631</v>
      </c>
      <c r="D4967">
        <v>5.7468159999999997E-2</v>
      </c>
      <c r="E4967">
        <v>4.6825907999999999E-2</v>
      </c>
      <c r="F4967">
        <v>-0.12451435600000001</v>
      </c>
      <c r="G4967">
        <v>0.61060773999999995</v>
      </c>
      <c r="H4967">
        <v>-0.37121130000000002</v>
      </c>
      <c r="I4967">
        <v>-1.3583803999999999</v>
      </c>
      <c r="J4967">
        <v>-0.14641261</v>
      </c>
      <c r="K4967">
        <v>-4.0744565000000003E-2</v>
      </c>
      <c r="L4967">
        <v>8.7783340000000005E-3</v>
      </c>
      <c r="M4967">
        <v>4.0292000000000001E-2</v>
      </c>
      <c r="N4967">
        <f t="shared" si="308"/>
        <v>-5.7871710013597207E-2</v>
      </c>
      <c r="O4967">
        <f t="shared" si="309"/>
        <v>2.8724953686166455</v>
      </c>
      <c r="P4967">
        <f t="shared" si="310"/>
        <v>0.11573858339230188</v>
      </c>
      <c r="Q4967">
        <f t="shared" si="311"/>
        <v>0.23380893372447162</v>
      </c>
      <c r="R4967">
        <v>282.7165</v>
      </c>
      <c r="S4967">
        <v>-9.6357465000000003E-2</v>
      </c>
      <c r="T4967">
        <v>-5.9078912999999997E-2</v>
      </c>
      <c r="U4967">
        <v>3.4769986000000003E-2</v>
      </c>
      <c r="V4967">
        <v>-9.7650625000000005E-2</v>
      </c>
      <c r="W4967" s="1">
        <v>4.6476736000000002E-4</v>
      </c>
      <c r="X4967">
        <v>-2.318665E-2</v>
      </c>
      <c r="Y4967">
        <v>1</v>
      </c>
      <c r="Z4967">
        <v>0</v>
      </c>
      <c r="AA4967">
        <v>20.038285999999999</v>
      </c>
      <c r="AB4967">
        <v>0.99804899999999996</v>
      </c>
      <c r="AC4967">
        <v>1.5932867E-2</v>
      </c>
      <c r="AD4967">
        <v>3.0344284999999999E-2</v>
      </c>
      <c r="AE4967">
        <v>4.8554350000000003E-2</v>
      </c>
    </row>
    <row r="4968" spans="1:31" x14ac:dyDescent="0.3">
      <c r="A4968">
        <v>-3.7626192000000003E-2</v>
      </c>
      <c r="B4968">
        <v>9.1138444999999998E-2</v>
      </c>
      <c r="C4968">
        <v>0.93711776000000002</v>
      </c>
      <c r="D4968">
        <v>-0.31075375999999999</v>
      </c>
      <c r="E4968">
        <v>-0.20007433999999999</v>
      </c>
      <c r="F4968">
        <v>-0.14260617</v>
      </c>
      <c r="G4968">
        <v>0.59700089999999995</v>
      </c>
      <c r="H4968">
        <v>-0.35981858</v>
      </c>
      <c r="I4968">
        <v>-1.3457223</v>
      </c>
      <c r="J4968">
        <v>2.2227436E-2</v>
      </c>
      <c r="K4968">
        <v>5.6346904000000003E-2</v>
      </c>
      <c r="L4968">
        <v>-6.0147702999999997E-2</v>
      </c>
      <c r="M4968">
        <v>4.0304E-2</v>
      </c>
      <c r="N4968">
        <f t="shared" si="308"/>
        <v>8.7883334351366409E-3</v>
      </c>
      <c r="O4968">
        <f t="shared" si="309"/>
        <v>2.8812837020517823</v>
      </c>
      <c r="P4968">
        <f t="shared" si="310"/>
        <v>0.11612725832749503</v>
      </c>
      <c r="Q4968">
        <f t="shared" si="311"/>
        <v>0.23186584171979691</v>
      </c>
      <c r="R4968">
        <v>282.99462999999997</v>
      </c>
      <c r="S4968">
        <v>-9.5500979999999999E-2</v>
      </c>
      <c r="T4968">
        <v>-5.9909478000000002E-2</v>
      </c>
      <c r="U4968">
        <v>3.4810208000000002E-2</v>
      </c>
      <c r="V4968">
        <v>-9.6795149999999996E-2</v>
      </c>
      <c r="W4968" s="1">
        <v>-3.4151919999999999E-4</v>
      </c>
      <c r="X4968">
        <v>-2.3198792999999999E-2</v>
      </c>
      <c r="Y4968">
        <v>1</v>
      </c>
      <c r="Z4968">
        <v>0</v>
      </c>
      <c r="AA4968">
        <v>20.041723000000001</v>
      </c>
      <c r="AB4968">
        <v>0.99807245</v>
      </c>
      <c r="AC4968">
        <v>1.5946187000000001E-2</v>
      </c>
      <c r="AD4968">
        <v>3.0753659999999999E-2</v>
      </c>
      <c r="AE4968">
        <v>4.8134799999999998E-2</v>
      </c>
    </row>
    <row r="4969" spans="1:31" x14ac:dyDescent="0.3">
      <c r="A4969">
        <v>-3.7626192000000003E-2</v>
      </c>
      <c r="B4969">
        <v>9.1138444999999998E-2</v>
      </c>
      <c r="C4969">
        <v>0.93711776000000002</v>
      </c>
      <c r="D4969">
        <v>-0.31075375999999999</v>
      </c>
      <c r="E4969">
        <v>-0.20007433999999999</v>
      </c>
      <c r="F4969">
        <v>-0.14260617</v>
      </c>
      <c r="G4969">
        <v>0.59700089999999995</v>
      </c>
      <c r="H4969">
        <v>-0.35981858</v>
      </c>
      <c r="I4969">
        <v>-1.3457223</v>
      </c>
      <c r="J4969">
        <v>2.2227436E-2</v>
      </c>
      <c r="K4969">
        <v>5.6346904000000003E-2</v>
      </c>
      <c r="L4969">
        <v>-6.0147702999999997E-2</v>
      </c>
      <c r="M4969">
        <v>4.0304E-2</v>
      </c>
      <c r="N4969">
        <f t="shared" si="308"/>
        <v>8.7883334351366409E-3</v>
      </c>
      <c r="O4969">
        <f t="shared" si="309"/>
        <v>2.8900720354869192</v>
      </c>
      <c r="P4969">
        <f t="shared" si="310"/>
        <v>0.11648146331826478</v>
      </c>
      <c r="Q4969">
        <f t="shared" si="311"/>
        <v>0.2326087216457598</v>
      </c>
      <c r="R4969">
        <v>283.27276999999998</v>
      </c>
      <c r="S4969">
        <v>-9.5500979999999999E-2</v>
      </c>
      <c r="T4969">
        <v>-5.9909478000000002E-2</v>
      </c>
      <c r="U4969">
        <v>3.4810208000000002E-2</v>
      </c>
      <c r="V4969">
        <v>-9.6795149999999996E-2</v>
      </c>
      <c r="W4969" s="1">
        <v>-3.4151919999999999E-4</v>
      </c>
      <c r="X4969">
        <v>-2.3198792999999999E-2</v>
      </c>
      <c r="Y4969">
        <v>1</v>
      </c>
      <c r="Z4969">
        <v>0</v>
      </c>
      <c r="AA4969">
        <v>20.045159999999999</v>
      </c>
      <c r="AB4969">
        <v>0.99807245</v>
      </c>
      <c r="AC4969">
        <v>1.5946187000000001E-2</v>
      </c>
      <c r="AD4969">
        <v>3.0753659999999999E-2</v>
      </c>
      <c r="AE4969">
        <v>4.8134799999999998E-2</v>
      </c>
    </row>
    <row r="4970" spans="1:31" x14ac:dyDescent="0.3">
      <c r="A4970">
        <v>-3.7626192000000003E-2</v>
      </c>
      <c r="B4970">
        <v>9.1138444999999998E-2</v>
      </c>
      <c r="C4970">
        <v>0.93711776000000002</v>
      </c>
      <c r="D4970">
        <v>-0.31075375999999999</v>
      </c>
      <c r="E4970">
        <v>-0.20007433999999999</v>
      </c>
      <c r="F4970">
        <v>-0.14260617</v>
      </c>
      <c r="G4970">
        <v>0.59700089999999995</v>
      </c>
      <c r="H4970">
        <v>-0.35981858</v>
      </c>
      <c r="I4970">
        <v>-1.3457223</v>
      </c>
      <c r="J4970">
        <v>2.2227436E-2</v>
      </c>
      <c r="K4970">
        <v>5.6346904000000003E-2</v>
      </c>
      <c r="L4970">
        <v>-6.0147702999999997E-2</v>
      </c>
      <c r="M4970">
        <v>4.0304E-2</v>
      </c>
      <c r="N4970">
        <f t="shared" si="308"/>
        <v>8.7883334351366409E-3</v>
      </c>
      <c r="O4970">
        <f t="shared" si="309"/>
        <v>2.898860368922056</v>
      </c>
      <c r="P4970">
        <f t="shared" si="310"/>
        <v>0.11683566830903454</v>
      </c>
      <c r="Q4970">
        <f t="shared" si="311"/>
        <v>0.23331713162729933</v>
      </c>
      <c r="R4970">
        <v>283.55090000000001</v>
      </c>
      <c r="S4970">
        <v>-9.5500979999999999E-2</v>
      </c>
      <c r="T4970">
        <v>-5.9909478000000002E-2</v>
      </c>
      <c r="U4970">
        <v>3.4810208000000002E-2</v>
      </c>
      <c r="V4970">
        <v>-9.6795149999999996E-2</v>
      </c>
      <c r="W4970" s="1">
        <v>-3.4151919999999999E-4</v>
      </c>
      <c r="X4970">
        <v>-2.3198792999999999E-2</v>
      </c>
      <c r="Y4970">
        <v>1</v>
      </c>
      <c r="Z4970">
        <v>0</v>
      </c>
      <c r="AA4970">
        <v>20.048597000000001</v>
      </c>
      <c r="AB4970">
        <v>0.99807245</v>
      </c>
      <c r="AC4970">
        <v>1.5946187000000001E-2</v>
      </c>
      <c r="AD4970">
        <v>3.0753659999999999E-2</v>
      </c>
      <c r="AE4970">
        <v>4.8134799999999998E-2</v>
      </c>
    </row>
    <row r="4971" spans="1:31" x14ac:dyDescent="0.3">
      <c r="A4971">
        <v>3.4259039999999998E-2</v>
      </c>
      <c r="B4971">
        <v>-6.7714830000000004E-2</v>
      </c>
      <c r="C4971">
        <v>0.95515907</v>
      </c>
      <c r="D4971">
        <v>7.5559989999999994E-2</v>
      </c>
      <c r="E4971">
        <v>7.6624214999999996E-2</v>
      </c>
      <c r="F4971">
        <v>-7.5559989999999994E-2</v>
      </c>
      <c r="G4971">
        <v>0.5987017</v>
      </c>
      <c r="H4971">
        <v>-0.36144609999999999</v>
      </c>
      <c r="I4971">
        <v>-1.3294477</v>
      </c>
      <c r="J4971">
        <v>9.4857369999999996E-2</v>
      </c>
      <c r="K4971">
        <v>-0.10250653999999999</v>
      </c>
      <c r="L4971">
        <v>-4.2090653999999998E-2</v>
      </c>
      <c r="M4971">
        <v>4.0295999999999998E-2</v>
      </c>
      <c r="N4971">
        <f t="shared" si="308"/>
        <v>3.7497475024711201E-2</v>
      </c>
      <c r="O4971">
        <f t="shared" si="309"/>
        <v>2.9363578439467672</v>
      </c>
      <c r="P4971">
        <f t="shared" si="310"/>
        <v>0.11832347567967892</v>
      </c>
      <c r="Q4971">
        <f t="shared" si="311"/>
        <v>0.23515914398871346</v>
      </c>
      <c r="R4971">
        <v>286.37173000000001</v>
      </c>
      <c r="S4971">
        <v>-9.4502059999999999E-2</v>
      </c>
      <c r="T4971">
        <v>-6.0654017999999997E-2</v>
      </c>
      <c r="U4971">
        <v>3.4809359999999998E-2</v>
      </c>
      <c r="V4971">
        <v>-9.579588E-2</v>
      </c>
      <c r="W4971">
        <v>-1.0541101000000001E-3</v>
      </c>
      <c r="X4971">
        <v>-2.3188883E-2</v>
      </c>
      <c r="Y4971">
        <v>1</v>
      </c>
      <c r="Z4971">
        <v>0</v>
      </c>
      <c r="AA4971">
        <v>20.052033999999999</v>
      </c>
      <c r="AB4971">
        <v>0.99809939999999997</v>
      </c>
      <c r="AC4971">
        <v>1.5943605E-2</v>
      </c>
      <c r="AD4971">
        <v>3.1117909999999999E-2</v>
      </c>
      <c r="AE4971">
        <v>4.7643020000000001E-2</v>
      </c>
    </row>
    <row r="4972" spans="1:31" x14ac:dyDescent="0.3">
      <c r="A4972">
        <v>3.4259039999999998E-2</v>
      </c>
      <c r="B4972">
        <v>-6.7714830000000004E-2</v>
      </c>
      <c r="C4972">
        <v>0.95515907</v>
      </c>
      <c r="D4972">
        <v>7.5559989999999994E-2</v>
      </c>
      <c r="E4972">
        <v>7.6624214999999996E-2</v>
      </c>
      <c r="F4972">
        <v>-7.5559989999999994E-2</v>
      </c>
      <c r="G4972">
        <v>0.5987017</v>
      </c>
      <c r="H4972">
        <v>-0.36144609999999999</v>
      </c>
      <c r="I4972">
        <v>-1.3294477</v>
      </c>
      <c r="J4972">
        <v>9.4857369999999996E-2</v>
      </c>
      <c r="K4972">
        <v>-0.10250653999999999</v>
      </c>
      <c r="L4972">
        <v>-4.2090653999999998E-2</v>
      </c>
      <c r="M4972">
        <v>4.0295999999999998E-2</v>
      </c>
      <c r="N4972">
        <f t="shared" si="308"/>
        <v>3.7497475024711201E-2</v>
      </c>
      <c r="O4972">
        <f t="shared" si="309"/>
        <v>2.9738553189714785</v>
      </c>
      <c r="P4972">
        <f t="shared" si="310"/>
        <v>0.11983447393327469</v>
      </c>
      <c r="Q4972">
        <f t="shared" si="311"/>
        <v>0.23815794961295361</v>
      </c>
      <c r="R4972">
        <v>289.19254000000001</v>
      </c>
      <c r="S4972">
        <v>-9.4502059999999999E-2</v>
      </c>
      <c r="T4972">
        <v>-6.0654017999999997E-2</v>
      </c>
      <c r="U4972">
        <v>3.4809359999999998E-2</v>
      </c>
      <c r="V4972">
        <v>-9.579588E-2</v>
      </c>
      <c r="W4972">
        <v>-1.0541101000000001E-3</v>
      </c>
      <c r="X4972">
        <v>-2.3188883E-2</v>
      </c>
      <c r="Y4972">
        <v>1</v>
      </c>
      <c r="Z4972">
        <v>0</v>
      </c>
      <c r="AA4972">
        <v>20.055471000000001</v>
      </c>
      <c r="AB4972">
        <v>0.99809939999999997</v>
      </c>
      <c r="AC4972">
        <v>1.5943605E-2</v>
      </c>
      <c r="AD4972">
        <v>3.1117909999999999E-2</v>
      </c>
      <c r="AE4972">
        <v>4.7643020000000001E-2</v>
      </c>
    </row>
    <row r="4973" spans="1:31" x14ac:dyDescent="0.3">
      <c r="A4973">
        <v>1.8031722000000001E-3</v>
      </c>
      <c r="B4973">
        <v>0.29049133999999999</v>
      </c>
      <c r="C4973">
        <v>0.92796414999999999</v>
      </c>
      <c r="D4973">
        <v>-0.10748675000000001</v>
      </c>
      <c r="E4973">
        <v>-0.119193226</v>
      </c>
      <c r="F4973">
        <v>-0.17453294</v>
      </c>
      <c r="G4973">
        <v>0.59359914000000003</v>
      </c>
      <c r="H4973">
        <v>-0.36470118000000001</v>
      </c>
      <c r="I4973">
        <v>-1.325831</v>
      </c>
      <c r="J4973">
        <v>6.2661103999999995E-2</v>
      </c>
      <c r="K4973">
        <v>0.25551879999999999</v>
      </c>
      <c r="L4973">
        <v>-6.9289446000000005E-2</v>
      </c>
      <c r="M4973">
        <v>4.0295999999999998E-2</v>
      </c>
      <c r="N4973">
        <f t="shared" si="308"/>
        <v>2.4770170016951039E-2</v>
      </c>
      <c r="O4973">
        <f t="shared" si="309"/>
        <v>2.9986254889884294</v>
      </c>
      <c r="P4973">
        <f t="shared" si="310"/>
        <v>0.12083261270427775</v>
      </c>
      <c r="Q4973">
        <f t="shared" si="311"/>
        <v>0.24066708663755243</v>
      </c>
      <c r="R4973">
        <v>286.05086999999997</v>
      </c>
      <c r="S4973">
        <v>-9.3156100000000006E-2</v>
      </c>
      <c r="T4973">
        <v>-6.0912590000000003E-2</v>
      </c>
      <c r="U4973">
        <v>3.4989470000000002E-2</v>
      </c>
      <c r="V4973">
        <v>-9.4465259999999995E-2</v>
      </c>
      <c r="W4973">
        <v>-1.2902575999999999E-3</v>
      </c>
      <c r="X4973">
        <v>-2.3428259999999999E-2</v>
      </c>
      <c r="Y4973">
        <v>1</v>
      </c>
      <c r="Z4973">
        <v>0</v>
      </c>
      <c r="AA4973">
        <v>20.058907999999999</v>
      </c>
      <c r="AB4973">
        <v>0.99813837000000005</v>
      </c>
      <c r="AC4973">
        <v>1.6048496999999998E-2</v>
      </c>
      <c r="AD4973">
        <v>3.1241060000000001E-2</v>
      </c>
      <c r="AE4973">
        <v>4.6978619999999999E-2</v>
      </c>
    </row>
    <row r="4974" spans="1:31" x14ac:dyDescent="0.3">
      <c r="A4974">
        <v>1.8031722000000001E-3</v>
      </c>
      <c r="B4974">
        <v>0.29049133999999999</v>
      </c>
      <c r="C4974">
        <v>0.92796414999999999</v>
      </c>
      <c r="D4974">
        <v>-0.10748675000000001</v>
      </c>
      <c r="E4974">
        <v>-0.119193226</v>
      </c>
      <c r="F4974">
        <v>-0.17453294</v>
      </c>
      <c r="G4974">
        <v>0.59359914000000003</v>
      </c>
      <c r="H4974">
        <v>-0.36470118000000001</v>
      </c>
      <c r="I4974">
        <v>-1.325831</v>
      </c>
      <c r="J4974">
        <v>6.2661103999999995E-2</v>
      </c>
      <c r="K4974">
        <v>0.25551879999999999</v>
      </c>
      <c r="L4974">
        <v>-6.9289446000000005E-2</v>
      </c>
      <c r="M4974">
        <v>4.0295999999999998E-2</v>
      </c>
      <c r="N4974">
        <f t="shared" si="308"/>
        <v>2.4770170016951039E-2</v>
      </c>
      <c r="O4974">
        <f t="shared" si="309"/>
        <v>3.0233956590053803</v>
      </c>
      <c r="P4974">
        <f t="shared" si="310"/>
        <v>0.1218307514752808</v>
      </c>
      <c r="Q4974">
        <f t="shared" si="311"/>
        <v>0.24266336417955855</v>
      </c>
      <c r="R4974">
        <v>282.67795000000001</v>
      </c>
      <c r="S4974">
        <v>-9.3156100000000006E-2</v>
      </c>
      <c r="T4974">
        <v>-6.0912590000000003E-2</v>
      </c>
      <c r="U4974">
        <v>3.4989470000000002E-2</v>
      </c>
      <c r="V4974">
        <v>-9.4465259999999995E-2</v>
      </c>
      <c r="W4974">
        <v>-1.2902575999999999E-3</v>
      </c>
      <c r="X4974">
        <v>-2.3428259999999999E-2</v>
      </c>
      <c r="Y4974">
        <v>1</v>
      </c>
      <c r="Z4974">
        <v>0</v>
      </c>
      <c r="AA4974">
        <v>20.062346000000002</v>
      </c>
      <c r="AB4974">
        <v>0.99813837000000005</v>
      </c>
      <c r="AC4974">
        <v>1.6048496999999998E-2</v>
      </c>
      <c r="AD4974">
        <v>3.1241060000000001E-2</v>
      </c>
      <c r="AE4974">
        <v>4.6978619999999999E-2</v>
      </c>
    </row>
    <row r="4975" spans="1:31" x14ac:dyDescent="0.3">
      <c r="A4975">
        <v>1.8031722000000001E-3</v>
      </c>
      <c r="B4975">
        <v>0.29049133999999999</v>
      </c>
      <c r="C4975">
        <v>0.92796414999999999</v>
      </c>
      <c r="D4975">
        <v>-0.10748675000000001</v>
      </c>
      <c r="E4975">
        <v>-0.119193226</v>
      </c>
      <c r="F4975">
        <v>-0.17453294</v>
      </c>
      <c r="G4975">
        <v>0.59359914000000003</v>
      </c>
      <c r="H4975">
        <v>-0.36470118000000001</v>
      </c>
      <c r="I4975">
        <v>-1.325831</v>
      </c>
      <c r="J4975">
        <v>6.2661103999999995E-2</v>
      </c>
      <c r="K4975">
        <v>0.25551879999999999</v>
      </c>
      <c r="L4975">
        <v>-6.9289446000000005E-2</v>
      </c>
      <c r="M4975">
        <v>4.0295999999999998E-2</v>
      </c>
      <c r="N4975">
        <f t="shared" si="308"/>
        <v>2.4770170016951039E-2</v>
      </c>
      <c r="O4975">
        <f t="shared" si="309"/>
        <v>3.0481658290223312</v>
      </c>
      <c r="P4975">
        <f t="shared" si="310"/>
        <v>0.12282889024628385</v>
      </c>
      <c r="Q4975">
        <f t="shared" si="311"/>
        <v>0.24465964172156465</v>
      </c>
      <c r="R4975">
        <v>279.30502000000001</v>
      </c>
      <c r="S4975">
        <v>-9.3156100000000006E-2</v>
      </c>
      <c r="T4975">
        <v>-6.0912590000000003E-2</v>
      </c>
      <c r="U4975">
        <v>3.4989470000000002E-2</v>
      </c>
      <c r="V4975">
        <v>-9.4465259999999995E-2</v>
      </c>
      <c r="W4975">
        <v>-1.2902575999999999E-3</v>
      </c>
      <c r="X4975">
        <v>-2.3428259999999999E-2</v>
      </c>
      <c r="Y4975">
        <v>1</v>
      </c>
      <c r="Z4975">
        <v>0</v>
      </c>
      <c r="AA4975">
        <v>20.06578</v>
      </c>
      <c r="AB4975">
        <v>0.99813837000000005</v>
      </c>
      <c r="AC4975">
        <v>1.6048496999999998E-2</v>
      </c>
      <c r="AD4975">
        <v>3.1241060000000001E-2</v>
      </c>
      <c r="AE4975">
        <v>4.6978619999999999E-2</v>
      </c>
    </row>
    <row r="4976" spans="1:31" x14ac:dyDescent="0.3">
      <c r="A4976">
        <v>0.10773972</v>
      </c>
      <c r="B4976">
        <v>-0.24488124</v>
      </c>
      <c r="C4976">
        <v>1.1329610000000001</v>
      </c>
      <c r="D4976">
        <v>-0.12025745</v>
      </c>
      <c r="E4976">
        <v>0.25541404000000001</v>
      </c>
      <c r="F4976">
        <v>-5.0018585999999997E-2</v>
      </c>
      <c r="G4976">
        <v>0.56808630000000004</v>
      </c>
      <c r="H4976">
        <v>-0.35819104000000002</v>
      </c>
      <c r="I4976">
        <v>-1.2715824</v>
      </c>
      <c r="J4976">
        <v>0.16915690999999999</v>
      </c>
      <c r="K4976">
        <v>-0.27925887999999999</v>
      </c>
      <c r="L4976">
        <v>0.13569874000000001</v>
      </c>
      <c r="M4976">
        <v>4.0304E-2</v>
      </c>
      <c r="N4976">
        <f t="shared" si="308"/>
        <v>6.6881637987278406E-2</v>
      </c>
      <c r="O4976">
        <f t="shared" si="309"/>
        <v>3.1150474670096098</v>
      </c>
      <c r="P4976">
        <f t="shared" si="310"/>
        <v>0.12554887311035531</v>
      </c>
      <c r="Q4976">
        <f t="shared" si="311"/>
        <v>0.24837776335663916</v>
      </c>
      <c r="R4976">
        <v>279.01233000000002</v>
      </c>
      <c r="S4976">
        <v>-9.1799214000000004E-2</v>
      </c>
      <c r="T4976">
        <v>-6.1471685999999998E-2</v>
      </c>
      <c r="U4976">
        <v>3.4393265999999999E-2</v>
      </c>
      <c r="V4976">
        <v>-9.3073680000000006E-2</v>
      </c>
      <c r="W4976">
        <v>-1.7511706E-3</v>
      </c>
      <c r="X4976">
        <v>-2.2870011999999999E-2</v>
      </c>
      <c r="Y4976">
        <v>1</v>
      </c>
      <c r="Z4976">
        <v>0</v>
      </c>
      <c r="AA4976">
        <v>20.069217999999999</v>
      </c>
      <c r="AB4976">
        <v>0.99817794999999998</v>
      </c>
      <c r="AC4976">
        <v>1.5759373E-2</v>
      </c>
      <c r="AD4976">
        <v>3.1495599999999999E-2</v>
      </c>
      <c r="AE4976">
        <v>4.6297386000000003E-2</v>
      </c>
    </row>
    <row r="4977" spans="1:31" x14ac:dyDescent="0.3">
      <c r="A4977">
        <v>0.10773972</v>
      </c>
      <c r="B4977">
        <v>-0.24488124</v>
      </c>
      <c r="C4977">
        <v>1.1329610000000001</v>
      </c>
      <c r="D4977">
        <v>-0.12025745</v>
      </c>
      <c r="E4977">
        <v>0.25541404000000001</v>
      </c>
      <c r="F4977">
        <v>-5.0018585999999997E-2</v>
      </c>
      <c r="G4977">
        <v>0.56808630000000004</v>
      </c>
      <c r="H4977">
        <v>-0.35819104000000002</v>
      </c>
      <c r="I4977">
        <v>-1.2715824</v>
      </c>
      <c r="J4977">
        <v>0.16915690999999999</v>
      </c>
      <c r="K4977">
        <v>-0.27925887999999999</v>
      </c>
      <c r="L4977">
        <v>0.13569874000000001</v>
      </c>
      <c r="M4977">
        <v>4.0304E-2</v>
      </c>
      <c r="N4977">
        <f t="shared" si="308"/>
        <v>6.6881637987278406E-2</v>
      </c>
      <c r="O4977">
        <f t="shared" si="309"/>
        <v>3.1819291049968883</v>
      </c>
      <c r="P4977">
        <f t="shared" si="310"/>
        <v>0.1282444706477946</v>
      </c>
      <c r="Q4977">
        <f t="shared" si="311"/>
        <v>0.25379334375814988</v>
      </c>
      <c r="R4977">
        <v>278.71964000000003</v>
      </c>
      <c r="S4977">
        <v>-9.1799214000000004E-2</v>
      </c>
      <c r="T4977">
        <v>-6.1471685999999998E-2</v>
      </c>
      <c r="U4977">
        <v>3.4393265999999999E-2</v>
      </c>
      <c r="V4977">
        <v>-9.3073680000000006E-2</v>
      </c>
      <c r="W4977">
        <v>-1.7511706E-3</v>
      </c>
      <c r="X4977">
        <v>-2.2870011999999999E-2</v>
      </c>
      <c r="Y4977">
        <v>1</v>
      </c>
      <c r="Z4977">
        <v>0</v>
      </c>
      <c r="AA4977">
        <v>20.072655000000001</v>
      </c>
      <c r="AB4977">
        <v>0.99817794999999998</v>
      </c>
      <c r="AC4977">
        <v>1.5759373E-2</v>
      </c>
      <c r="AD4977">
        <v>3.1495599999999999E-2</v>
      </c>
      <c r="AE4977">
        <v>4.6297386000000003E-2</v>
      </c>
    </row>
    <row r="4978" spans="1:31" x14ac:dyDescent="0.3">
      <c r="A4978">
        <v>0.10773972</v>
      </c>
      <c r="B4978">
        <v>-0.24488124</v>
      </c>
      <c r="C4978">
        <v>1.1329610000000001</v>
      </c>
      <c r="D4978">
        <v>-0.12025745</v>
      </c>
      <c r="E4978">
        <v>0.25541404000000001</v>
      </c>
      <c r="F4978">
        <v>-5.0018585999999997E-2</v>
      </c>
      <c r="G4978">
        <v>0.56808630000000004</v>
      </c>
      <c r="H4978">
        <v>-0.35819104000000002</v>
      </c>
      <c r="I4978">
        <v>-1.2715824</v>
      </c>
      <c r="J4978">
        <v>0.16915690999999999</v>
      </c>
      <c r="K4978">
        <v>-0.27925887999999999</v>
      </c>
      <c r="L4978">
        <v>0.13569874000000001</v>
      </c>
      <c r="M4978">
        <v>4.0304E-2</v>
      </c>
      <c r="N4978">
        <f t="shared" si="308"/>
        <v>6.6881637987278406E-2</v>
      </c>
      <c r="O4978">
        <f t="shared" si="309"/>
        <v>3.2488107429841668</v>
      </c>
      <c r="P4978">
        <f t="shared" si="310"/>
        <v>0.13094006818523385</v>
      </c>
      <c r="Q4978">
        <f t="shared" si="311"/>
        <v>0.25918453883302844</v>
      </c>
      <c r="R4978">
        <v>278.62691999999998</v>
      </c>
      <c r="S4978">
        <v>-9.1799214000000004E-2</v>
      </c>
      <c r="T4978">
        <v>-6.1471685999999998E-2</v>
      </c>
      <c r="U4978">
        <v>3.4393265999999999E-2</v>
      </c>
      <c r="V4978">
        <v>-9.3073680000000006E-2</v>
      </c>
      <c r="W4978">
        <v>-1.7511706E-3</v>
      </c>
      <c r="X4978">
        <v>-2.2870011999999999E-2</v>
      </c>
      <c r="Y4978">
        <v>1</v>
      </c>
      <c r="Z4978">
        <v>0</v>
      </c>
      <c r="AA4978">
        <v>20.076091999999999</v>
      </c>
      <c r="AB4978">
        <v>0.99817794999999998</v>
      </c>
      <c r="AC4978">
        <v>1.5759373E-2</v>
      </c>
      <c r="AD4978">
        <v>3.1495599999999999E-2</v>
      </c>
      <c r="AE4978">
        <v>4.6297386000000003E-2</v>
      </c>
    </row>
    <row r="4979" spans="1:31" x14ac:dyDescent="0.3">
      <c r="A4979">
        <v>-0.11316749</v>
      </c>
      <c r="B4979">
        <v>0.11393407</v>
      </c>
      <c r="C4979">
        <v>0.77188440000000003</v>
      </c>
      <c r="D4979">
        <v>6.3853514999999998E-3</v>
      </c>
      <c r="E4979">
        <v>8.5138019999999991E-3</v>
      </c>
      <c r="F4979">
        <v>-0.14260617</v>
      </c>
      <c r="G4979">
        <v>0.62591547000000003</v>
      </c>
      <c r="H4979">
        <v>-0.37446636</v>
      </c>
      <c r="I4979">
        <v>-1.3674219000000001</v>
      </c>
      <c r="J4979">
        <v>-5.1094635999999999E-2</v>
      </c>
      <c r="K4979">
        <v>7.9916429999999997E-2</v>
      </c>
      <c r="L4979">
        <v>-0.22536784000000001</v>
      </c>
      <c r="M4979">
        <v>4.0307999999999997E-2</v>
      </c>
      <c r="N4979">
        <f t="shared" si="308"/>
        <v>-2.0203916587181278E-2</v>
      </c>
      <c r="O4979">
        <f t="shared" si="309"/>
        <v>3.2286068263969856</v>
      </c>
      <c r="P4979">
        <f t="shared" si="310"/>
        <v>0.13013868395840969</v>
      </c>
      <c r="Q4979">
        <f t="shared" si="311"/>
        <v>0.26107875214364351</v>
      </c>
      <c r="R4979">
        <v>282.04360000000003</v>
      </c>
      <c r="S4979">
        <v>-9.0169780000000005E-2</v>
      </c>
      <c r="T4979">
        <v>-6.2127641999999997E-2</v>
      </c>
      <c r="U4979">
        <v>3.4032333999999997E-2</v>
      </c>
      <c r="V4979">
        <v>-9.1424900000000003E-2</v>
      </c>
      <c r="W4979">
        <v>-2.3245620000000001E-3</v>
      </c>
      <c r="X4979">
        <v>-2.2555822999999999E-2</v>
      </c>
      <c r="Y4979">
        <v>1</v>
      </c>
      <c r="Z4979">
        <v>0</v>
      </c>
      <c r="AA4979">
        <v>20.079529000000001</v>
      </c>
      <c r="AB4979">
        <v>0.99821733999999995</v>
      </c>
      <c r="AC4979">
        <v>1.5590109E-2</v>
      </c>
      <c r="AD4979">
        <v>3.1802221999999998E-2</v>
      </c>
      <c r="AE4979">
        <v>4.5484262999999997E-2</v>
      </c>
    </row>
    <row r="4980" spans="1:31" x14ac:dyDescent="0.3">
      <c r="A4980">
        <v>0.10772466999999999</v>
      </c>
      <c r="B4980">
        <v>0.10884499</v>
      </c>
      <c r="C4980">
        <v>1.0530686</v>
      </c>
      <c r="D4980">
        <v>-0.3799284</v>
      </c>
      <c r="E4980">
        <v>-0.111743644</v>
      </c>
      <c r="F4980">
        <v>-6.7046190000000006E-2</v>
      </c>
      <c r="G4980">
        <v>0.61400944000000002</v>
      </c>
      <c r="H4980">
        <v>-0.36470118000000001</v>
      </c>
      <c r="I4980">
        <v>-1.3457223</v>
      </c>
      <c r="J4980">
        <v>0.16980289000000001</v>
      </c>
      <c r="K4980">
        <v>7.5985684999999997E-2</v>
      </c>
      <c r="L4980">
        <v>5.5764080000000001E-2</v>
      </c>
      <c r="M4980">
        <v>4.0295999999999998E-2</v>
      </c>
      <c r="N4980">
        <f t="shared" si="308"/>
        <v>6.7123720875866405E-2</v>
      </c>
      <c r="O4980">
        <f t="shared" si="309"/>
        <v>3.2957305472728522</v>
      </c>
      <c r="P4980">
        <f t="shared" si="310"/>
        <v>0.13280475813290685</v>
      </c>
      <c r="Q4980">
        <f t="shared" si="311"/>
        <v>0.26294344209131654</v>
      </c>
      <c r="R4980">
        <v>285.42590000000001</v>
      </c>
      <c r="S4980">
        <v>-8.854476E-2</v>
      </c>
      <c r="T4980">
        <v>-6.2132171999999999E-2</v>
      </c>
      <c r="U4980">
        <v>3.2872617E-2</v>
      </c>
      <c r="V4980">
        <v>-8.9734499999999995E-2</v>
      </c>
      <c r="W4980">
        <v>-2.1770415E-3</v>
      </c>
      <c r="X4980">
        <v>-2.1507872000000001E-2</v>
      </c>
      <c r="Y4980">
        <v>1</v>
      </c>
      <c r="Z4980">
        <v>0</v>
      </c>
      <c r="AA4980">
        <v>20.082964</v>
      </c>
      <c r="AB4980">
        <v>0.99827129999999997</v>
      </c>
      <c r="AC4980">
        <v>1.5037099999999999E-2</v>
      </c>
      <c r="AD4980">
        <v>3.1765534999999998E-2</v>
      </c>
      <c r="AE4980">
        <v>4.4656710000000002E-2</v>
      </c>
    </row>
    <row r="4981" spans="1:31" x14ac:dyDescent="0.3">
      <c r="A4981">
        <v>0.10772466999999999</v>
      </c>
      <c r="B4981">
        <v>0.10884499</v>
      </c>
      <c r="C4981">
        <v>1.0530686</v>
      </c>
      <c r="D4981">
        <v>-0.3799284</v>
      </c>
      <c r="E4981">
        <v>-0.111743644</v>
      </c>
      <c r="F4981">
        <v>-6.7046190000000006E-2</v>
      </c>
      <c r="G4981">
        <v>0.61400944000000002</v>
      </c>
      <c r="H4981">
        <v>-0.36470118000000001</v>
      </c>
      <c r="I4981">
        <v>-1.3457223</v>
      </c>
      <c r="J4981">
        <v>0.16980289000000001</v>
      </c>
      <c r="K4981">
        <v>7.5985684999999997E-2</v>
      </c>
      <c r="L4981">
        <v>5.5764080000000001E-2</v>
      </c>
      <c r="M4981">
        <v>4.0295999999999998E-2</v>
      </c>
      <c r="N4981">
        <f t="shared" si="308"/>
        <v>6.7123720875866405E-2</v>
      </c>
      <c r="O4981">
        <f t="shared" si="309"/>
        <v>3.3628542681487188</v>
      </c>
      <c r="P4981">
        <f t="shared" si="310"/>
        <v>0.13550957558932078</v>
      </c>
      <c r="Q4981">
        <f t="shared" si="311"/>
        <v>0.26831433372222763</v>
      </c>
      <c r="R4981">
        <v>288.8082</v>
      </c>
      <c r="S4981">
        <v>-8.854476E-2</v>
      </c>
      <c r="T4981">
        <v>-6.2132171999999999E-2</v>
      </c>
      <c r="U4981">
        <v>3.2872617E-2</v>
      </c>
      <c r="V4981">
        <v>-8.9734499999999995E-2</v>
      </c>
      <c r="W4981">
        <v>-2.1770415E-3</v>
      </c>
      <c r="X4981">
        <v>-2.1507872000000001E-2</v>
      </c>
      <c r="Y4981">
        <v>1</v>
      </c>
      <c r="Z4981">
        <v>0</v>
      </c>
      <c r="AA4981">
        <v>20.086400000000001</v>
      </c>
      <c r="AB4981">
        <v>0.99827129999999997</v>
      </c>
      <c r="AC4981">
        <v>1.5037099999999999E-2</v>
      </c>
      <c r="AD4981">
        <v>3.1765534999999998E-2</v>
      </c>
      <c r="AE4981">
        <v>4.4656710000000002E-2</v>
      </c>
    </row>
    <row r="4982" spans="1:31" x14ac:dyDescent="0.3">
      <c r="A4982">
        <v>0.10772466999999999</v>
      </c>
      <c r="B4982">
        <v>0.10884499</v>
      </c>
      <c r="C4982">
        <v>1.0530686</v>
      </c>
      <c r="D4982">
        <v>-0.3799284</v>
      </c>
      <c r="E4982">
        <v>-0.111743644</v>
      </c>
      <c r="F4982">
        <v>-6.7046190000000006E-2</v>
      </c>
      <c r="G4982">
        <v>0.61400944000000002</v>
      </c>
      <c r="H4982">
        <v>-0.36470118000000001</v>
      </c>
      <c r="I4982">
        <v>-1.3457223</v>
      </c>
      <c r="J4982">
        <v>0.16980289000000001</v>
      </c>
      <c r="K4982">
        <v>7.5985684999999997E-2</v>
      </c>
      <c r="L4982">
        <v>5.5764080000000001E-2</v>
      </c>
      <c r="M4982">
        <v>4.0295999999999998E-2</v>
      </c>
      <c r="N4982">
        <f t="shared" si="308"/>
        <v>6.7123720875866405E-2</v>
      </c>
      <c r="O4982">
        <f t="shared" si="309"/>
        <v>3.4299779890245854</v>
      </c>
      <c r="P4982">
        <f t="shared" si="310"/>
        <v>0.13821439304573468</v>
      </c>
      <c r="Q4982">
        <f t="shared" si="311"/>
        <v>0.27372396863505544</v>
      </c>
      <c r="R4982">
        <v>292.19051999999999</v>
      </c>
      <c r="S4982">
        <v>-8.854476E-2</v>
      </c>
      <c r="T4982">
        <v>-6.2132171999999999E-2</v>
      </c>
      <c r="U4982">
        <v>3.2872617E-2</v>
      </c>
      <c r="V4982">
        <v>-8.9734499999999995E-2</v>
      </c>
      <c r="W4982">
        <v>-2.1770415E-3</v>
      </c>
      <c r="X4982">
        <v>-2.1507872000000001E-2</v>
      </c>
      <c r="Y4982">
        <v>1</v>
      </c>
      <c r="Z4982">
        <v>0</v>
      </c>
      <c r="AA4982">
        <v>20.089834</v>
      </c>
      <c r="AB4982">
        <v>0.99827129999999997</v>
      </c>
      <c r="AC4982">
        <v>1.5037099999999999E-2</v>
      </c>
      <c r="AD4982">
        <v>3.1765534999999998E-2</v>
      </c>
      <c r="AE4982">
        <v>4.4656710000000002E-2</v>
      </c>
    </row>
    <row r="4983" spans="1:31" x14ac:dyDescent="0.3">
      <c r="A4983">
        <v>0.10772466999999999</v>
      </c>
      <c r="B4983">
        <v>0.10884499</v>
      </c>
      <c r="C4983">
        <v>1.0530686</v>
      </c>
      <c r="D4983">
        <v>-0.3799284</v>
      </c>
      <c r="E4983">
        <v>-0.111743644</v>
      </c>
      <c r="F4983">
        <v>-6.7046190000000006E-2</v>
      </c>
      <c r="G4983">
        <v>0.61400944000000002</v>
      </c>
      <c r="H4983">
        <v>-0.36470118000000001</v>
      </c>
      <c r="I4983">
        <v>-1.3457223</v>
      </c>
      <c r="J4983">
        <v>0.16980289000000001</v>
      </c>
      <c r="K4983">
        <v>7.5985684999999997E-2</v>
      </c>
      <c r="L4983">
        <v>5.5764080000000001E-2</v>
      </c>
      <c r="M4983">
        <v>4.0295999999999998E-2</v>
      </c>
      <c r="N4983">
        <f t="shared" si="308"/>
        <v>6.7123720875866405E-2</v>
      </c>
      <c r="O4983">
        <f t="shared" si="309"/>
        <v>3.497101709900452</v>
      </c>
      <c r="P4983">
        <f t="shared" si="310"/>
        <v>0.14091921050214862</v>
      </c>
      <c r="Q4983">
        <f t="shared" si="311"/>
        <v>0.2791336035478833</v>
      </c>
      <c r="R4983">
        <v>292.51134999999999</v>
      </c>
      <c r="S4983">
        <v>-8.854476E-2</v>
      </c>
      <c r="T4983">
        <v>-6.2132171999999999E-2</v>
      </c>
      <c r="U4983">
        <v>3.2872617E-2</v>
      </c>
      <c r="V4983">
        <v>-8.9734499999999995E-2</v>
      </c>
      <c r="W4983">
        <v>-2.1770415E-3</v>
      </c>
      <c r="X4983">
        <v>-2.1507872000000001E-2</v>
      </c>
      <c r="Y4983">
        <v>1</v>
      </c>
      <c r="Z4983">
        <v>0</v>
      </c>
      <c r="AA4983">
        <v>20.09327</v>
      </c>
      <c r="AB4983">
        <v>0.99827129999999997</v>
      </c>
      <c r="AC4983">
        <v>1.5037099999999999E-2</v>
      </c>
      <c r="AD4983">
        <v>3.1765534999999998E-2</v>
      </c>
      <c r="AE4983">
        <v>4.4656710000000002E-2</v>
      </c>
    </row>
    <row r="4984" spans="1:31" x14ac:dyDescent="0.3">
      <c r="A4984">
        <v>0.81109889999999996</v>
      </c>
      <c r="B4984">
        <v>0.13370008999999999</v>
      </c>
      <c r="C4984">
        <v>1.2322500000000001</v>
      </c>
      <c r="D4984">
        <v>-0.7002602</v>
      </c>
      <c r="E4984">
        <v>-0.69600326000000001</v>
      </c>
      <c r="F4984">
        <v>-0.36077237000000001</v>
      </c>
      <c r="G4984">
        <v>0.58679574999999995</v>
      </c>
      <c r="H4984">
        <v>-0.32564043999999998</v>
      </c>
      <c r="I4984">
        <v>-1.3240228999999999</v>
      </c>
      <c r="J4984">
        <v>0.8703805</v>
      </c>
      <c r="K4984">
        <v>0.103590235</v>
      </c>
      <c r="L4984">
        <v>0.23474038</v>
      </c>
      <c r="M4984">
        <v>4.0312000000000001E-2</v>
      </c>
      <c r="N4984">
        <f t="shared" si="308"/>
        <v>0.34420129920395998</v>
      </c>
      <c r="O4984">
        <f t="shared" si="309"/>
        <v>3.8413030091044118</v>
      </c>
      <c r="P4984">
        <f t="shared" si="310"/>
        <v>0.15485060690301705</v>
      </c>
      <c r="Q4984">
        <f t="shared" si="311"/>
        <v>0.29576981740516567</v>
      </c>
      <c r="R4984">
        <v>292.90408000000002</v>
      </c>
      <c r="S4984">
        <v>-8.6272373999999999E-2</v>
      </c>
      <c r="T4984">
        <v>-5.9332891999999998E-2</v>
      </c>
      <c r="U4984">
        <v>3.0122744E-2</v>
      </c>
      <c r="V4984">
        <v>-8.7315400000000001E-2</v>
      </c>
      <c r="W4984" s="1">
        <v>9.1931879999999997E-4</v>
      </c>
      <c r="X4984">
        <v>-1.9165963000000001E-2</v>
      </c>
      <c r="Y4984">
        <v>1</v>
      </c>
      <c r="Z4984">
        <v>0</v>
      </c>
      <c r="AA4984">
        <v>20.096706000000001</v>
      </c>
      <c r="AB4984">
        <v>0.99836223999999996</v>
      </c>
      <c r="AC4984">
        <v>1.3760975E-2</v>
      </c>
      <c r="AD4984">
        <v>3.0288557000000001E-2</v>
      </c>
      <c r="AE4984">
        <v>4.3464832000000002E-2</v>
      </c>
    </row>
    <row r="4985" spans="1:31" x14ac:dyDescent="0.3">
      <c r="A4985">
        <v>0.81109889999999996</v>
      </c>
      <c r="B4985">
        <v>0.13370008999999999</v>
      </c>
      <c r="C4985">
        <v>1.2322500000000001</v>
      </c>
      <c r="D4985">
        <v>-0.7002602</v>
      </c>
      <c r="E4985">
        <v>-0.69600326000000001</v>
      </c>
      <c r="F4985">
        <v>-0.36077237000000001</v>
      </c>
      <c r="G4985">
        <v>0.58679574999999995</v>
      </c>
      <c r="H4985">
        <v>-0.32564043999999998</v>
      </c>
      <c r="I4985">
        <v>-1.3240228999999999</v>
      </c>
      <c r="J4985">
        <v>0.8703805</v>
      </c>
      <c r="K4985">
        <v>0.103590235</v>
      </c>
      <c r="L4985">
        <v>0.23474038</v>
      </c>
      <c r="M4985">
        <v>4.0312000000000001E-2</v>
      </c>
      <c r="N4985">
        <f t="shared" si="308"/>
        <v>0.34420129920395998</v>
      </c>
      <c r="O4985">
        <f t="shared" si="309"/>
        <v>4.1855043083083716</v>
      </c>
      <c r="P4985">
        <f t="shared" si="310"/>
        <v>0.16872604967652707</v>
      </c>
      <c r="Q4985">
        <f t="shared" si="311"/>
        <v>0.32357665657954415</v>
      </c>
      <c r="R4985">
        <v>293.3843</v>
      </c>
      <c r="S4985">
        <v>-8.6272373999999999E-2</v>
      </c>
      <c r="T4985">
        <v>-5.9332891999999998E-2</v>
      </c>
      <c r="U4985">
        <v>3.0122744E-2</v>
      </c>
      <c r="V4985">
        <v>-8.7315400000000001E-2</v>
      </c>
      <c r="W4985" s="1">
        <v>9.1931879999999997E-4</v>
      </c>
      <c r="X4985">
        <v>-1.9165963000000001E-2</v>
      </c>
      <c r="Y4985">
        <v>1</v>
      </c>
      <c r="Z4985">
        <v>0</v>
      </c>
      <c r="AA4985">
        <v>20.100142999999999</v>
      </c>
      <c r="AB4985">
        <v>0.99836223999999996</v>
      </c>
      <c r="AC4985">
        <v>1.3760975E-2</v>
      </c>
      <c r="AD4985">
        <v>3.0288557000000001E-2</v>
      </c>
      <c r="AE4985">
        <v>4.3464832000000002E-2</v>
      </c>
    </row>
    <row r="4986" spans="1:31" x14ac:dyDescent="0.3">
      <c r="A4986">
        <v>0.59872879999999995</v>
      </c>
      <c r="B4986">
        <v>-0.109307505</v>
      </c>
      <c r="C4986">
        <v>0.81542630000000005</v>
      </c>
      <c r="D4986">
        <v>4.0440556000000003E-2</v>
      </c>
      <c r="E4986">
        <v>0.14260617</v>
      </c>
      <c r="F4986">
        <v>0.16176222000000001</v>
      </c>
      <c r="G4986">
        <v>0.58679574999999995</v>
      </c>
      <c r="H4986">
        <v>-0.3435433</v>
      </c>
      <c r="I4986">
        <v>-1.3204062000000001</v>
      </c>
      <c r="J4986">
        <v>0.65456855000000003</v>
      </c>
      <c r="K4986">
        <v>-0.13674663000000001</v>
      </c>
      <c r="L4986">
        <v>-0.18230361</v>
      </c>
      <c r="M4986">
        <v>4.0284E-2</v>
      </c>
      <c r="N4986">
        <f t="shared" si="308"/>
        <v>0.258676353183042</v>
      </c>
      <c r="O4986">
        <f t="shared" si="309"/>
        <v>4.4441806614914139</v>
      </c>
      <c r="P4986">
        <f t="shared" si="310"/>
        <v>0.17902937376752012</v>
      </c>
      <c r="Q4986">
        <f t="shared" si="311"/>
        <v>0.3477554234440472</v>
      </c>
      <c r="R4986">
        <v>293.71762000000001</v>
      </c>
      <c r="S4986">
        <v>-8.4523365000000003E-2</v>
      </c>
      <c r="T4986">
        <v>-5.5887446E-2</v>
      </c>
      <c r="U4986">
        <v>2.7451692E-2</v>
      </c>
      <c r="V4986">
        <v>-8.5425145999999993E-2</v>
      </c>
      <c r="W4986">
        <v>4.6284719999999998E-3</v>
      </c>
      <c r="X4986">
        <v>-1.6911778999999998E-2</v>
      </c>
      <c r="Y4986">
        <v>1</v>
      </c>
      <c r="Z4986">
        <v>0</v>
      </c>
      <c r="AA4986">
        <v>20.103577000000001</v>
      </c>
      <c r="AB4986">
        <v>0.99844359999999999</v>
      </c>
      <c r="AC4986">
        <v>1.2526921999999999E-2</v>
      </c>
      <c r="AD4986">
        <v>2.8497096E-2</v>
      </c>
      <c r="AE4986">
        <v>4.2535565999999997E-2</v>
      </c>
    </row>
    <row r="4987" spans="1:31" x14ac:dyDescent="0.3">
      <c r="A4987">
        <v>0.10894878</v>
      </c>
      <c r="B4987">
        <v>-0.2200191</v>
      </c>
      <c r="C4987">
        <v>0.98615514999999998</v>
      </c>
      <c r="D4987">
        <v>2.1284503999999999E-2</v>
      </c>
      <c r="E4987">
        <v>0.39376329999999998</v>
      </c>
      <c r="F4987">
        <v>7.7688439999999997E-2</v>
      </c>
      <c r="G4987">
        <v>0.60380429999999996</v>
      </c>
      <c r="H4987">
        <v>-0.33703317999999999</v>
      </c>
      <c r="I4987">
        <v>-1.3384891999999999</v>
      </c>
      <c r="J4987">
        <v>0.16225737000000001</v>
      </c>
      <c r="K4987">
        <v>-0.2446325</v>
      </c>
      <c r="L4987">
        <v>-1.1756658999999999E-2</v>
      </c>
      <c r="M4987">
        <v>4.0304E-2</v>
      </c>
      <c r="N4987">
        <f t="shared" si="308"/>
        <v>6.4153682407108809E-2</v>
      </c>
      <c r="O4987">
        <f t="shared" si="309"/>
        <v>4.5083343438985226</v>
      </c>
      <c r="P4987">
        <f t="shared" si="310"/>
        <v>0.18170390739648606</v>
      </c>
      <c r="Q4987">
        <f t="shared" si="311"/>
        <v>0.36073328116400616</v>
      </c>
      <c r="R4987">
        <v>293.85825</v>
      </c>
      <c r="S4987">
        <v>-8.3053245999999997E-2</v>
      </c>
      <c r="T4987">
        <v>-5.335322E-2</v>
      </c>
      <c r="U4987">
        <v>2.4624798E-2</v>
      </c>
      <c r="V4987">
        <v>-8.3797449999999996E-2</v>
      </c>
      <c r="W4987">
        <v>7.4276463000000001E-3</v>
      </c>
      <c r="X4987">
        <v>-1.4396625E-2</v>
      </c>
      <c r="Y4987">
        <v>1</v>
      </c>
      <c r="Z4987">
        <v>0</v>
      </c>
      <c r="AA4987">
        <v>20.107012000000001</v>
      </c>
      <c r="AB4987">
        <v>0.99851469999999998</v>
      </c>
      <c r="AC4987">
        <v>1.1189265E-2</v>
      </c>
      <c r="AD4987">
        <v>2.7161810000000002E-2</v>
      </c>
      <c r="AE4987">
        <v>4.1751626999999999E-2</v>
      </c>
    </row>
    <row r="4988" spans="1:31" x14ac:dyDescent="0.3">
      <c r="A4988">
        <v>0.10894878</v>
      </c>
      <c r="B4988">
        <v>-0.2200191</v>
      </c>
      <c r="C4988">
        <v>0.98615514999999998</v>
      </c>
      <c r="D4988">
        <v>2.1284503999999999E-2</v>
      </c>
      <c r="E4988">
        <v>0.39376329999999998</v>
      </c>
      <c r="F4988">
        <v>7.7688439999999997E-2</v>
      </c>
      <c r="G4988">
        <v>0.60380429999999996</v>
      </c>
      <c r="H4988">
        <v>-0.33703317999999999</v>
      </c>
      <c r="I4988">
        <v>-1.3384891999999999</v>
      </c>
      <c r="J4988">
        <v>0.16225737000000001</v>
      </c>
      <c r="K4988">
        <v>-0.2446325</v>
      </c>
      <c r="L4988">
        <v>-1.1756658999999999E-2</v>
      </c>
      <c r="M4988">
        <v>4.0304E-2</v>
      </c>
      <c r="N4988">
        <f t="shared" si="308"/>
        <v>6.4153682407108809E-2</v>
      </c>
      <c r="O4988">
        <f t="shared" si="309"/>
        <v>4.5724880263056313</v>
      </c>
      <c r="P4988">
        <f t="shared" si="310"/>
        <v>0.18428955741222217</v>
      </c>
      <c r="Q4988">
        <f t="shared" si="311"/>
        <v>0.3659934648087082</v>
      </c>
      <c r="R4988">
        <v>293.99887000000001</v>
      </c>
      <c r="S4988">
        <v>-8.3053245999999997E-2</v>
      </c>
      <c r="T4988">
        <v>-5.335322E-2</v>
      </c>
      <c r="U4988">
        <v>2.4624798E-2</v>
      </c>
      <c r="V4988">
        <v>-8.3797449999999996E-2</v>
      </c>
      <c r="W4988">
        <v>7.4276463000000001E-3</v>
      </c>
      <c r="X4988">
        <v>-1.4396625E-2</v>
      </c>
      <c r="Y4988">
        <v>1</v>
      </c>
      <c r="Z4988">
        <v>0</v>
      </c>
      <c r="AA4988">
        <v>20.110447000000001</v>
      </c>
      <c r="AB4988">
        <v>0.99851469999999998</v>
      </c>
      <c r="AC4988">
        <v>1.1189265E-2</v>
      </c>
      <c r="AD4988">
        <v>2.7161810000000002E-2</v>
      </c>
      <c r="AE4988">
        <v>4.1751626999999999E-2</v>
      </c>
    </row>
    <row r="4989" spans="1:31" x14ac:dyDescent="0.3">
      <c r="A4989">
        <v>0.10894878</v>
      </c>
      <c r="B4989">
        <v>-0.2200191</v>
      </c>
      <c r="C4989">
        <v>0.98615514999999998</v>
      </c>
      <c r="D4989">
        <v>2.1284503999999999E-2</v>
      </c>
      <c r="E4989">
        <v>0.39376329999999998</v>
      </c>
      <c r="F4989">
        <v>7.7688439999999997E-2</v>
      </c>
      <c r="G4989">
        <v>0.60380429999999996</v>
      </c>
      <c r="H4989">
        <v>-0.33703317999999999</v>
      </c>
      <c r="I4989">
        <v>-1.3384891999999999</v>
      </c>
      <c r="J4989">
        <v>0.16225737000000001</v>
      </c>
      <c r="K4989">
        <v>-0.2446325</v>
      </c>
      <c r="L4989">
        <v>-1.1756658999999999E-2</v>
      </c>
      <c r="M4989">
        <v>4.0304E-2</v>
      </c>
      <c r="N4989">
        <f t="shared" si="308"/>
        <v>6.4153682407108809E-2</v>
      </c>
      <c r="O4989">
        <f t="shared" si="309"/>
        <v>4.6366417087127401</v>
      </c>
      <c r="P4989">
        <f t="shared" si="310"/>
        <v>0.18687520742795827</v>
      </c>
      <c r="Q4989">
        <f t="shared" si="311"/>
        <v>0.37116476484018046</v>
      </c>
      <c r="R4989">
        <v>293.82285000000002</v>
      </c>
      <c r="S4989">
        <v>-8.3053245999999997E-2</v>
      </c>
      <c r="T4989">
        <v>-5.335322E-2</v>
      </c>
      <c r="U4989">
        <v>2.4624798E-2</v>
      </c>
      <c r="V4989">
        <v>-8.3797449999999996E-2</v>
      </c>
      <c r="W4989">
        <v>7.4276463000000001E-3</v>
      </c>
      <c r="X4989">
        <v>-1.4396625E-2</v>
      </c>
      <c r="Y4989">
        <v>1</v>
      </c>
      <c r="Z4989">
        <v>0</v>
      </c>
      <c r="AA4989">
        <v>20.113882</v>
      </c>
      <c r="AB4989">
        <v>0.99851469999999998</v>
      </c>
      <c r="AC4989">
        <v>1.1189265E-2</v>
      </c>
      <c r="AD4989">
        <v>2.7161810000000002E-2</v>
      </c>
      <c r="AE4989">
        <v>4.1751626999999999E-2</v>
      </c>
    </row>
    <row r="4990" spans="1:31" x14ac:dyDescent="0.3">
      <c r="A4990">
        <v>-0.1763953</v>
      </c>
      <c r="B4990">
        <v>-0.12834597</v>
      </c>
      <c r="C4990">
        <v>1.1262525000000001</v>
      </c>
      <c r="D4990">
        <v>0.48741512999999997</v>
      </c>
      <c r="E4990">
        <v>0.17985404999999999</v>
      </c>
      <c r="F4990">
        <v>3.8312106999999998E-2</v>
      </c>
      <c r="G4990">
        <v>0.6208129</v>
      </c>
      <c r="H4990">
        <v>-0.36144609999999999</v>
      </c>
      <c r="I4990">
        <v>-1.3547639</v>
      </c>
      <c r="J4990">
        <v>-0.12483981</v>
      </c>
      <c r="K4990">
        <v>-0.15131931000000001</v>
      </c>
      <c r="L4990">
        <v>0.12820238</v>
      </c>
      <c r="M4990">
        <v>4.0307999999999997E-2</v>
      </c>
      <c r="N4990">
        <f t="shared" si="308"/>
        <v>-4.9364342433118803E-2</v>
      </c>
      <c r="O4990">
        <f t="shared" si="309"/>
        <v>4.5872773662796211</v>
      </c>
      <c r="P4990">
        <f t="shared" si="310"/>
        <v>0.18490397607999895</v>
      </c>
      <c r="Q4990">
        <f t="shared" si="311"/>
        <v>0.37177918350795724</v>
      </c>
      <c r="R4990">
        <v>293.48950000000002</v>
      </c>
      <c r="S4990">
        <v>-8.1710859999999996E-2</v>
      </c>
      <c r="T4990">
        <v>-5.1596686000000003E-2</v>
      </c>
      <c r="U4990">
        <v>2.2983527E-2</v>
      </c>
      <c r="V4990">
        <v>-8.2366519999999999E-2</v>
      </c>
      <c r="W4990">
        <v>9.3422720000000004E-3</v>
      </c>
      <c r="X4990">
        <v>-1.2981245000000001E-2</v>
      </c>
      <c r="Y4990">
        <v>1</v>
      </c>
      <c r="Z4990">
        <v>0</v>
      </c>
      <c r="AA4990">
        <v>20.117317</v>
      </c>
      <c r="AB4990">
        <v>0.99858000000000002</v>
      </c>
      <c r="AC4990">
        <v>1.0424070000000001E-2</v>
      </c>
      <c r="AD4990">
        <v>2.6242966E-2</v>
      </c>
      <c r="AE4990">
        <v>4.1054939999999998E-2</v>
      </c>
    </row>
    <row r="4991" spans="1:31" x14ac:dyDescent="0.3">
      <c r="A4991">
        <v>-0.1763953</v>
      </c>
      <c r="B4991">
        <v>-0.12834597</v>
      </c>
      <c r="C4991">
        <v>1.1262525000000001</v>
      </c>
      <c r="D4991">
        <v>0.48741512999999997</v>
      </c>
      <c r="E4991">
        <v>0.17985404999999999</v>
      </c>
      <c r="F4991">
        <v>3.8312106999999998E-2</v>
      </c>
      <c r="G4991">
        <v>0.6208129</v>
      </c>
      <c r="H4991">
        <v>-0.36144609999999999</v>
      </c>
      <c r="I4991">
        <v>-1.3547639</v>
      </c>
      <c r="J4991">
        <v>-0.12483981</v>
      </c>
      <c r="K4991">
        <v>-0.15131931000000001</v>
      </c>
      <c r="L4991">
        <v>0.12820238</v>
      </c>
      <c r="M4991">
        <v>4.0307999999999997E-2</v>
      </c>
      <c r="N4991">
        <f t="shared" si="308"/>
        <v>-4.9364342433118803E-2</v>
      </c>
      <c r="O4991">
        <f t="shared" si="309"/>
        <v>4.5379130238465022</v>
      </c>
      <c r="P4991">
        <f t="shared" si="310"/>
        <v>0.18291419816520479</v>
      </c>
      <c r="Q4991">
        <f t="shared" si="311"/>
        <v>0.36781817424520374</v>
      </c>
      <c r="R4991">
        <v>293.00200000000001</v>
      </c>
      <c r="S4991">
        <v>-8.1710859999999996E-2</v>
      </c>
      <c r="T4991">
        <v>-5.1596686000000003E-2</v>
      </c>
      <c r="U4991">
        <v>2.2983527E-2</v>
      </c>
      <c r="V4991">
        <v>-8.2366519999999999E-2</v>
      </c>
      <c r="W4991">
        <v>9.3422720000000004E-3</v>
      </c>
      <c r="X4991">
        <v>-1.2981245000000001E-2</v>
      </c>
      <c r="Y4991">
        <v>1</v>
      </c>
      <c r="Z4991">
        <v>0</v>
      </c>
      <c r="AA4991">
        <v>20.120752</v>
      </c>
      <c r="AB4991">
        <v>0.99858000000000002</v>
      </c>
      <c r="AC4991">
        <v>1.0424070000000001E-2</v>
      </c>
      <c r="AD4991">
        <v>2.6242966E-2</v>
      </c>
      <c r="AE4991">
        <v>4.1054939999999998E-2</v>
      </c>
    </row>
    <row r="4992" spans="1:31" x14ac:dyDescent="0.3">
      <c r="A4992">
        <v>-9.7797430000000005E-2</v>
      </c>
      <c r="B4992">
        <v>0.19687969999999999</v>
      </c>
      <c r="C4992">
        <v>0.91132575000000005</v>
      </c>
      <c r="D4992">
        <v>0.25860673000000001</v>
      </c>
      <c r="E4992">
        <v>3.511943E-2</v>
      </c>
      <c r="F4992">
        <v>-0.10429407</v>
      </c>
      <c r="G4992">
        <v>0.62421459999999995</v>
      </c>
      <c r="H4992">
        <v>-0.36470118000000001</v>
      </c>
      <c r="I4992">
        <v>-1.3547639</v>
      </c>
      <c r="J4992">
        <v>-4.7719374000000002E-2</v>
      </c>
      <c r="K4992">
        <v>0.17444772</v>
      </c>
      <c r="L4992">
        <v>-8.6828950000000002E-2</v>
      </c>
      <c r="M4992">
        <v>4.0284E-2</v>
      </c>
      <c r="N4992">
        <f t="shared" si="308"/>
        <v>-1.8858030442338962E-2</v>
      </c>
      <c r="O4992">
        <f t="shared" si="309"/>
        <v>4.5190549934041631</v>
      </c>
      <c r="P4992">
        <f t="shared" si="310"/>
        <v>0.18204561135429331</v>
      </c>
      <c r="Q4992">
        <f t="shared" si="311"/>
        <v>0.36495980951949814</v>
      </c>
      <c r="R4992">
        <v>293.19058000000001</v>
      </c>
      <c r="S4992">
        <v>-8.015775E-2</v>
      </c>
      <c r="T4992">
        <v>-5.0115973000000001E-2</v>
      </c>
      <c r="U4992">
        <v>2.2441455999999999E-2</v>
      </c>
      <c r="V4992">
        <v>-8.0792489999999995E-2</v>
      </c>
      <c r="W4992">
        <v>1.0891674E-2</v>
      </c>
      <c r="X4992">
        <v>-1.2643196000000001E-2</v>
      </c>
      <c r="Y4992">
        <v>1</v>
      </c>
      <c r="Z4992">
        <v>0</v>
      </c>
      <c r="AA4992">
        <v>20.124186000000002</v>
      </c>
      <c r="AB4992">
        <v>0.99864240000000004</v>
      </c>
      <c r="AC4992">
        <v>1.0203581999999999E-2</v>
      </c>
      <c r="AD4992">
        <v>2.5484527E-2</v>
      </c>
      <c r="AE4992">
        <v>4.0270038000000001E-2</v>
      </c>
    </row>
    <row r="4993" spans="1:31" x14ac:dyDescent="0.3">
      <c r="A4993">
        <v>-9.7797430000000005E-2</v>
      </c>
      <c r="B4993">
        <v>0.19687969999999999</v>
      </c>
      <c r="C4993">
        <v>0.91132575000000005</v>
      </c>
      <c r="D4993">
        <v>0.25860673000000001</v>
      </c>
      <c r="E4993">
        <v>3.511943E-2</v>
      </c>
      <c r="F4993">
        <v>-0.10429407</v>
      </c>
      <c r="G4993">
        <v>0.62421459999999995</v>
      </c>
      <c r="H4993">
        <v>-0.36470118000000001</v>
      </c>
      <c r="I4993">
        <v>-1.3547639</v>
      </c>
      <c r="J4993">
        <v>-4.7719374000000002E-2</v>
      </c>
      <c r="K4993">
        <v>0.17444772</v>
      </c>
      <c r="L4993">
        <v>-8.6828950000000002E-2</v>
      </c>
      <c r="M4993">
        <v>4.0284E-2</v>
      </c>
      <c r="N4993">
        <f t="shared" si="308"/>
        <v>-1.8858030442338962E-2</v>
      </c>
      <c r="O4993">
        <f t="shared" si="309"/>
        <v>4.5001969629618239</v>
      </c>
      <c r="P4993">
        <f t="shared" si="310"/>
        <v>0.18128593445595412</v>
      </c>
      <c r="Q4993">
        <f t="shared" si="311"/>
        <v>0.3633315458102474</v>
      </c>
      <c r="R4993">
        <v>293.37912</v>
      </c>
      <c r="S4993">
        <v>-8.015775E-2</v>
      </c>
      <c r="T4993">
        <v>-5.0115973000000001E-2</v>
      </c>
      <c r="U4993">
        <v>2.2441455999999999E-2</v>
      </c>
      <c r="V4993">
        <v>-8.0792489999999995E-2</v>
      </c>
      <c r="W4993">
        <v>1.0891674E-2</v>
      </c>
      <c r="X4993">
        <v>-1.2643196000000001E-2</v>
      </c>
      <c r="Y4993">
        <v>1</v>
      </c>
      <c r="Z4993">
        <v>0</v>
      </c>
      <c r="AA4993">
        <v>20.127618999999999</v>
      </c>
      <c r="AB4993">
        <v>0.99864240000000004</v>
      </c>
      <c r="AC4993">
        <v>1.0203581999999999E-2</v>
      </c>
      <c r="AD4993">
        <v>2.5484527E-2</v>
      </c>
      <c r="AE4993">
        <v>4.0270038000000001E-2</v>
      </c>
    </row>
    <row r="4994" spans="1:31" x14ac:dyDescent="0.3">
      <c r="A4994">
        <v>-9.7797430000000005E-2</v>
      </c>
      <c r="B4994">
        <v>0.19687969999999999</v>
      </c>
      <c r="C4994">
        <v>0.91132575000000005</v>
      </c>
      <c r="D4994">
        <v>0.25860673000000001</v>
      </c>
      <c r="E4994">
        <v>3.511943E-2</v>
      </c>
      <c r="F4994">
        <v>-0.10429407</v>
      </c>
      <c r="G4994">
        <v>0.62421459999999995</v>
      </c>
      <c r="H4994">
        <v>-0.36470118000000001</v>
      </c>
      <c r="I4994">
        <v>-1.3547639</v>
      </c>
      <c r="J4994">
        <v>-4.7719374000000002E-2</v>
      </c>
      <c r="K4994">
        <v>0.17444772</v>
      </c>
      <c r="L4994">
        <v>-8.6828950000000002E-2</v>
      </c>
      <c r="M4994">
        <v>4.0284E-2</v>
      </c>
      <c r="N4994">
        <f t="shared" si="308"/>
        <v>-1.8858030442338962E-2</v>
      </c>
      <c r="O4994">
        <f t="shared" si="309"/>
        <v>4.4813389325194848</v>
      </c>
      <c r="P4994">
        <f t="shared" si="310"/>
        <v>0.18052625755761492</v>
      </c>
      <c r="Q4994">
        <f t="shared" si="311"/>
        <v>0.36181219201356907</v>
      </c>
      <c r="R4994">
        <v>293.5677</v>
      </c>
      <c r="S4994">
        <v>-8.015775E-2</v>
      </c>
      <c r="T4994">
        <v>-5.0115973000000001E-2</v>
      </c>
      <c r="U4994">
        <v>2.2441455999999999E-2</v>
      </c>
      <c r="V4994">
        <v>-8.0792489999999995E-2</v>
      </c>
      <c r="W4994">
        <v>1.0891674E-2</v>
      </c>
      <c r="X4994">
        <v>-1.2643196000000001E-2</v>
      </c>
      <c r="Y4994">
        <v>1</v>
      </c>
      <c r="Z4994">
        <v>0</v>
      </c>
      <c r="AA4994">
        <v>20.131052</v>
      </c>
      <c r="AB4994">
        <v>0.99864240000000004</v>
      </c>
      <c r="AC4994">
        <v>1.0203581999999999E-2</v>
      </c>
      <c r="AD4994">
        <v>2.5484527E-2</v>
      </c>
      <c r="AE4994">
        <v>4.0270038000000001E-2</v>
      </c>
    </row>
    <row r="4995" spans="1:31" x14ac:dyDescent="0.3">
      <c r="A4995">
        <v>-0.12537311000000001</v>
      </c>
      <c r="B4995">
        <v>9.6715115000000004E-2</v>
      </c>
      <c r="C4995">
        <v>0.9633197</v>
      </c>
      <c r="D4995">
        <v>5.3211259999999998E-3</v>
      </c>
      <c r="E4995">
        <v>7.2367310000000004E-2</v>
      </c>
      <c r="F4995">
        <v>-4.7890134000000001E-2</v>
      </c>
      <c r="G4995">
        <v>0.62931716000000004</v>
      </c>
      <c r="H4995">
        <v>-0.36795622</v>
      </c>
      <c r="I4995">
        <v>-1.3728467</v>
      </c>
      <c r="J4995">
        <v>-7.637352E-2</v>
      </c>
      <c r="K4995">
        <v>7.4634746000000002E-2</v>
      </c>
      <c r="L4995">
        <v>-3.4916639999999999E-2</v>
      </c>
      <c r="M4995">
        <v>4.0295999999999998E-2</v>
      </c>
      <c r="N4995">
        <f t="shared" si="308"/>
        <v>-3.0190739620435201E-2</v>
      </c>
      <c r="O4995">
        <f t="shared" si="309"/>
        <v>4.4511481928990495</v>
      </c>
      <c r="P4995">
        <f t="shared" si="310"/>
        <v>0.17936346758106009</v>
      </c>
      <c r="Q4995">
        <f t="shared" si="311"/>
        <v>0.35988972513867501</v>
      </c>
      <c r="R4995">
        <v>293.6927</v>
      </c>
      <c r="S4995">
        <v>-7.8572840000000005E-2</v>
      </c>
      <c r="T4995">
        <v>-4.9034815000000002E-2</v>
      </c>
      <c r="U4995">
        <v>2.2089185000000001E-2</v>
      </c>
      <c r="V4995">
        <v>-7.9196310000000006E-2</v>
      </c>
      <c r="W4995">
        <v>1.2026999E-2</v>
      </c>
      <c r="X4995">
        <v>-1.2459333E-2</v>
      </c>
      <c r="Y4995">
        <v>1</v>
      </c>
      <c r="Z4995">
        <v>0</v>
      </c>
      <c r="AA4995">
        <v>20.134485000000002</v>
      </c>
      <c r="AB4995">
        <v>0.99869969999999997</v>
      </c>
      <c r="AC4995">
        <v>1.0069223E-2</v>
      </c>
      <c r="AD4995">
        <v>2.4929673999999999E-2</v>
      </c>
      <c r="AE4995">
        <v>3.9473175999999999E-2</v>
      </c>
    </row>
    <row r="4996" spans="1:31" x14ac:dyDescent="0.3">
      <c r="A4996">
        <v>-0.12537311000000001</v>
      </c>
      <c r="B4996">
        <v>9.6715115000000004E-2</v>
      </c>
      <c r="C4996">
        <v>0.9633197</v>
      </c>
      <c r="D4996">
        <v>5.3211259999999998E-3</v>
      </c>
      <c r="E4996">
        <v>7.2367310000000004E-2</v>
      </c>
      <c r="F4996">
        <v>-4.7890134000000001E-2</v>
      </c>
      <c r="G4996">
        <v>0.62931716000000004</v>
      </c>
      <c r="H4996">
        <v>-0.36795622</v>
      </c>
      <c r="I4996">
        <v>-1.3728467</v>
      </c>
      <c r="J4996">
        <v>-7.637352E-2</v>
      </c>
      <c r="K4996">
        <v>7.4634746000000002E-2</v>
      </c>
      <c r="L4996">
        <v>-3.4916639999999999E-2</v>
      </c>
      <c r="M4996">
        <v>4.0295999999999998E-2</v>
      </c>
      <c r="N4996">
        <f t="shared" ref="N4996:N5059" si="312">J4996*9.81*M4996</f>
        <v>-3.0190739620435201E-2</v>
      </c>
      <c r="O4996">
        <f t="shared" ref="O4996:O5059" si="313">IF(Y4996=0,0,O4995+N4996)</f>
        <v>4.4209574532786142</v>
      </c>
      <c r="P4996">
        <f t="shared" ref="P4996:P5059" si="314">O4996*M4996</f>
        <v>0.17814690153731502</v>
      </c>
      <c r="Q4996">
        <f t="shared" ref="Q4996:Q5059" si="315">P4996+P4995</f>
        <v>0.35751036911837508</v>
      </c>
      <c r="R4996">
        <v>293.8177</v>
      </c>
      <c r="S4996">
        <v>-7.8572840000000005E-2</v>
      </c>
      <c r="T4996">
        <v>-4.9034815000000002E-2</v>
      </c>
      <c r="U4996">
        <v>2.2089185000000001E-2</v>
      </c>
      <c r="V4996">
        <v>-7.9196310000000006E-2</v>
      </c>
      <c r="W4996">
        <v>1.2026999E-2</v>
      </c>
      <c r="X4996">
        <v>-1.2459333E-2</v>
      </c>
      <c r="Y4996">
        <v>1</v>
      </c>
      <c r="Z4996">
        <v>0</v>
      </c>
      <c r="AA4996">
        <v>20.137917999999999</v>
      </c>
      <c r="AB4996">
        <v>0.99869969999999997</v>
      </c>
      <c r="AC4996">
        <v>1.0069223E-2</v>
      </c>
      <c r="AD4996">
        <v>2.4929673999999999E-2</v>
      </c>
      <c r="AE4996">
        <v>3.9473175999999999E-2</v>
      </c>
    </row>
    <row r="4997" spans="1:31" x14ac:dyDescent="0.3">
      <c r="A4997">
        <v>-0.12537311000000001</v>
      </c>
      <c r="B4997">
        <v>9.6715115000000004E-2</v>
      </c>
      <c r="C4997">
        <v>0.9633197</v>
      </c>
      <c r="D4997">
        <v>5.3211259999999998E-3</v>
      </c>
      <c r="E4997">
        <v>7.2367310000000004E-2</v>
      </c>
      <c r="F4997">
        <v>-4.7890134000000001E-2</v>
      </c>
      <c r="G4997">
        <v>0.62931716000000004</v>
      </c>
      <c r="H4997">
        <v>-0.36795622</v>
      </c>
      <c r="I4997">
        <v>-1.3728467</v>
      </c>
      <c r="J4997">
        <v>-7.637352E-2</v>
      </c>
      <c r="K4997">
        <v>7.4634746000000002E-2</v>
      </c>
      <c r="L4997">
        <v>-3.4916639999999999E-2</v>
      </c>
      <c r="M4997">
        <v>4.0295999999999998E-2</v>
      </c>
      <c r="N4997">
        <f t="shared" si="312"/>
        <v>-3.0190739620435201E-2</v>
      </c>
      <c r="O4997">
        <f t="shared" si="313"/>
        <v>4.3907667136581789</v>
      </c>
      <c r="P4997">
        <f t="shared" si="314"/>
        <v>0.17693033549356998</v>
      </c>
      <c r="Q4997">
        <f t="shared" si="315"/>
        <v>0.35507723703088501</v>
      </c>
      <c r="R4997">
        <v>293.9479</v>
      </c>
      <c r="S4997">
        <v>-7.8572840000000005E-2</v>
      </c>
      <c r="T4997">
        <v>-4.9034815000000002E-2</v>
      </c>
      <c r="U4997">
        <v>2.2089185000000001E-2</v>
      </c>
      <c r="V4997">
        <v>-7.9196310000000006E-2</v>
      </c>
      <c r="W4997">
        <v>1.2026999E-2</v>
      </c>
      <c r="X4997">
        <v>-1.2459333E-2</v>
      </c>
      <c r="Y4997">
        <v>1</v>
      </c>
      <c r="Z4997">
        <v>0</v>
      </c>
      <c r="AA4997">
        <v>20.141352000000001</v>
      </c>
      <c r="AB4997">
        <v>0.99869969999999997</v>
      </c>
      <c r="AC4997">
        <v>1.0069223E-2</v>
      </c>
      <c r="AD4997">
        <v>2.4929673999999999E-2</v>
      </c>
      <c r="AE4997">
        <v>3.9473175999999999E-2</v>
      </c>
    </row>
    <row r="4998" spans="1:31" x14ac:dyDescent="0.3">
      <c r="A4998">
        <v>-0.1783401</v>
      </c>
      <c r="B4998">
        <v>4.7724597000000001E-2</v>
      </c>
      <c r="C4998">
        <v>1.0233787000000001</v>
      </c>
      <c r="D4998">
        <v>-9.5780270000000001E-2</v>
      </c>
      <c r="E4998">
        <v>1.4899153E-2</v>
      </c>
      <c r="F4998">
        <v>3.2990980000000003E-2</v>
      </c>
      <c r="G4998">
        <v>0.62421459999999995</v>
      </c>
      <c r="H4998">
        <v>-0.36632872</v>
      </c>
      <c r="I4998">
        <v>-1.3583803999999999</v>
      </c>
      <c r="J4998">
        <v>-0.13011153</v>
      </c>
      <c r="K4998">
        <v>2.6159261999999999E-2</v>
      </c>
      <c r="L4998">
        <v>2.5070608000000001E-2</v>
      </c>
      <c r="M4998">
        <v>4.0320000000000002E-2</v>
      </c>
      <c r="N4998">
        <f t="shared" si="312"/>
        <v>-5.1464210486976011E-2</v>
      </c>
      <c r="O4998">
        <f t="shared" si="313"/>
        <v>4.3393025031712034</v>
      </c>
      <c r="P4998">
        <f t="shared" si="314"/>
        <v>0.17496067692786293</v>
      </c>
      <c r="Q4998">
        <f t="shared" si="315"/>
        <v>0.35189101242143295</v>
      </c>
      <c r="R4998">
        <v>293.86563000000001</v>
      </c>
      <c r="S4998">
        <v>-7.7166304000000005E-2</v>
      </c>
      <c r="T4998">
        <v>-4.8261539999999999E-2</v>
      </c>
      <c r="U4998">
        <v>2.1573370000000001E-2</v>
      </c>
      <c r="V4998">
        <v>-7.7766050000000003E-2</v>
      </c>
      <c r="W4998">
        <v>1.2864347E-2</v>
      </c>
      <c r="X4998">
        <v>-1.2076336999999999E-2</v>
      </c>
      <c r="Y4998">
        <v>1</v>
      </c>
      <c r="Z4998">
        <v>0</v>
      </c>
      <c r="AA4998">
        <v>20.144787000000001</v>
      </c>
      <c r="AB4998">
        <v>0.99875115999999997</v>
      </c>
      <c r="AC4998">
        <v>9.8442080000000001E-3</v>
      </c>
      <c r="AD4998">
        <v>2.4526521999999999E-2</v>
      </c>
      <c r="AE4998">
        <v>3.8764264E-2</v>
      </c>
    </row>
    <row r="4999" spans="1:31" x14ac:dyDescent="0.3">
      <c r="A4999">
        <v>-0.1783401</v>
      </c>
      <c r="B4999">
        <v>4.7724597000000001E-2</v>
      </c>
      <c r="C4999">
        <v>1.0233787000000001</v>
      </c>
      <c r="D4999">
        <v>-9.5780270000000001E-2</v>
      </c>
      <c r="E4999">
        <v>1.4899153E-2</v>
      </c>
      <c r="F4999">
        <v>3.2990980000000003E-2</v>
      </c>
      <c r="G4999">
        <v>0.62421459999999995</v>
      </c>
      <c r="H4999">
        <v>-0.36632872</v>
      </c>
      <c r="I4999">
        <v>-1.3583803999999999</v>
      </c>
      <c r="J4999">
        <v>-0.13011153</v>
      </c>
      <c r="K4999">
        <v>2.6159261999999999E-2</v>
      </c>
      <c r="L4999">
        <v>2.5070608000000001E-2</v>
      </c>
      <c r="M4999">
        <v>4.0320000000000002E-2</v>
      </c>
      <c r="N4999">
        <f t="shared" si="312"/>
        <v>-5.1464210486976011E-2</v>
      </c>
      <c r="O4999">
        <f t="shared" si="313"/>
        <v>4.2878382926842278</v>
      </c>
      <c r="P4999">
        <f t="shared" si="314"/>
        <v>0.17288563996102807</v>
      </c>
      <c r="Q4999">
        <f t="shared" si="315"/>
        <v>0.34784631688889101</v>
      </c>
      <c r="R4999">
        <v>293.62813999999997</v>
      </c>
      <c r="S4999">
        <v>-7.7166304000000005E-2</v>
      </c>
      <c r="T4999">
        <v>-4.8261539999999999E-2</v>
      </c>
      <c r="U4999">
        <v>2.1573370000000001E-2</v>
      </c>
      <c r="V4999">
        <v>-7.7766050000000003E-2</v>
      </c>
      <c r="W4999">
        <v>1.2864347E-2</v>
      </c>
      <c r="X4999">
        <v>-1.2076336999999999E-2</v>
      </c>
      <c r="Y4999">
        <v>1</v>
      </c>
      <c r="Z4999">
        <v>0</v>
      </c>
      <c r="AA4999">
        <v>20.148222000000001</v>
      </c>
      <c r="AB4999">
        <v>0.99875115999999997</v>
      </c>
      <c r="AC4999">
        <v>9.8442080000000001E-3</v>
      </c>
      <c r="AD4999">
        <v>2.4526521999999999E-2</v>
      </c>
      <c r="AE4999">
        <v>3.8764264E-2</v>
      </c>
    </row>
    <row r="5000" spans="1:31" x14ac:dyDescent="0.3">
      <c r="A5000">
        <v>-0.1783401</v>
      </c>
      <c r="B5000">
        <v>4.7724597000000001E-2</v>
      </c>
      <c r="C5000">
        <v>1.0233787000000001</v>
      </c>
      <c r="D5000">
        <v>-9.5780270000000001E-2</v>
      </c>
      <c r="E5000">
        <v>1.4899153E-2</v>
      </c>
      <c r="F5000">
        <v>3.2990980000000003E-2</v>
      </c>
      <c r="G5000">
        <v>0.62421459999999995</v>
      </c>
      <c r="H5000">
        <v>-0.36632872</v>
      </c>
      <c r="I5000">
        <v>-1.3583803999999999</v>
      </c>
      <c r="J5000">
        <v>-0.13011153</v>
      </c>
      <c r="K5000">
        <v>2.6159261999999999E-2</v>
      </c>
      <c r="L5000">
        <v>2.5070608000000001E-2</v>
      </c>
      <c r="M5000">
        <v>4.0320000000000002E-2</v>
      </c>
      <c r="N5000">
        <f t="shared" si="312"/>
        <v>-5.1464210486976011E-2</v>
      </c>
      <c r="O5000">
        <f t="shared" si="313"/>
        <v>4.2363740821972522</v>
      </c>
      <c r="P5000">
        <f t="shared" si="314"/>
        <v>0.17081060299419321</v>
      </c>
      <c r="Q5000">
        <f t="shared" si="315"/>
        <v>0.34369624295522128</v>
      </c>
      <c r="R5000">
        <v>293.39066000000003</v>
      </c>
      <c r="S5000">
        <v>-7.7166304000000005E-2</v>
      </c>
      <c r="T5000">
        <v>-4.8261539999999999E-2</v>
      </c>
      <c r="U5000">
        <v>2.1573370000000001E-2</v>
      </c>
      <c r="V5000">
        <v>-7.7766050000000003E-2</v>
      </c>
      <c r="W5000">
        <v>1.2864347E-2</v>
      </c>
      <c r="X5000">
        <v>-1.2076336999999999E-2</v>
      </c>
      <c r="Y5000">
        <v>1</v>
      </c>
      <c r="Z5000">
        <v>0</v>
      </c>
      <c r="AA5000">
        <v>20.151657</v>
      </c>
      <c r="AB5000">
        <v>0.99875115999999997</v>
      </c>
      <c r="AC5000">
        <v>9.8442080000000001E-3</v>
      </c>
      <c r="AD5000">
        <v>2.4526521999999999E-2</v>
      </c>
      <c r="AE5000">
        <v>3.8764264E-2</v>
      </c>
    </row>
    <row r="5001" spans="1:31" x14ac:dyDescent="0.3">
      <c r="A5001">
        <v>-0.13318072</v>
      </c>
      <c r="B5001">
        <v>-5.2559856000000002E-2</v>
      </c>
      <c r="C5001">
        <v>0.94854914999999995</v>
      </c>
      <c r="D5001">
        <v>-9.6844494000000003E-2</v>
      </c>
      <c r="E5001">
        <v>-2.3412954E-2</v>
      </c>
      <c r="F5001">
        <v>4.2569007999999998E-2</v>
      </c>
      <c r="G5001">
        <v>0.62591547000000003</v>
      </c>
      <c r="H5001">
        <v>-0.36307365000000003</v>
      </c>
      <c r="I5001">
        <v>-1.3692302000000001</v>
      </c>
      <c r="J5001">
        <v>-8.5592269999999998E-2</v>
      </c>
      <c r="K5001">
        <v>-7.3272749999999998E-2</v>
      </c>
      <c r="L5001">
        <v>-4.9830140000000002E-2</v>
      </c>
      <c r="M5001">
        <v>4.0300000000000002E-2</v>
      </c>
      <c r="N5001">
        <f t="shared" si="312"/>
        <v>-3.3838304798610004E-2</v>
      </c>
      <c r="O5001">
        <f t="shared" si="313"/>
        <v>4.2025357773986425</v>
      </c>
      <c r="P5001">
        <f t="shared" si="314"/>
        <v>0.16936219182916532</v>
      </c>
      <c r="Q5001">
        <f t="shared" si="315"/>
        <v>0.34017279482335849</v>
      </c>
      <c r="R5001">
        <v>293.06357000000003</v>
      </c>
      <c r="S5001">
        <v>-7.5954060000000004E-2</v>
      </c>
      <c r="T5001">
        <v>-4.7619425E-2</v>
      </c>
      <c r="U5001">
        <v>2.0720025999999999E-2</v>
      </c>
      <c r="V5001">
        <v>-7.6507606000000006E-2</v>
      </c>
      <c r="W5001">
        <v>1.35924835E-2</v>
      </c>
      <c r="X5001">
        <v>-1.1335342E-2</v>
      </c>
      <c r="Y5001">
        <v>1</v>
      </c>
      <c r="Z5001">
        <v>0</v>
      </c>
      <c r="AA5001">
        <v>20.155090000000001</v>
      </c>
      <c r="AB5001">
        <v>0.99879830000000003</v>
      </c>
      <c r="AC5001">
        <v>9.4452300000000006E-3</v>
      </c>
      <c r="AD5001">
        <v>2.4183608999999998E-2</v>
      </c>
      <c r="AE5001">
        <v>3.8148492999999999E-2</v>
      </c>
    </row>
    <row r="5002" spans="1:31" x14ac:dyDescent="0.3">
      <c r="A5002">
        <v>-0.13073613000000001</v>
      </c>
      <c r="B5002">
        <v>-7.3660329999999996E-2</v>
      </c>
      <c r="C5002">
        <v>0.97583989999999998</v>
      </c>
      <c r="D5002">
        <v>7.4495765999999996E-3</v>
      </c>
      <c r="E5002">
        <v>8.5138019999999991E-3</v>
      </c>
      <c r="F5002">
        <v>-4.2569009999999996E-3</v>
      </c>
      <c r="G5002">
        <v>0.62931716000000004</v>
      </c>
      <c r="H5002">
        <v>-0.35981858</v>
      </c>
      <c r="I5002">
        <v>-1.3619969999999999</v>
      </c>
      <c r="J5002">
        <v>-8.3600595999999999E-2</v>
      </c>
      <c r="K5002">
        <v>-9.3427083999999994E-2</v>
      </c>
      <c r="L5002">
        <v>-2.2601902E-2</v>
      </c>
      <c r="M5002">
        <v>4.0292000000000001E-2</v>
      </c>
      <c r="N5002">
        <f t="shared" si="312"/>
        <v>-3.3044349449653919E-2</v>
      </c>
      <c r="O5002">
        <f t="shared" si="313"/>
        <v>4.169491427948989</v>
      </c>
      <c r="P5002">
        <f t="shared" si="314"/>
        <v>0.16799714861492068</v>
      </c>
      <c r="Q5002">
        <f t="shared" si="315"/>
        <v>0.337359340444086</v>
      </c>
      <c r="R5002">
        <v>292.73230000000001</v>
      </c>
      <c r="S5002">
        <v>-7.4799679999999993E-2</v>
      </c>
      <c r="T5002">
        <v>-4.7164841999999998E-2</v>
      </c>
      <c r="U5002">
        <v>1.9772999999999999E-2</v>
      </c>
      <c r="V5002">
        <v>-7.5299959999999999E-2</v>
      </c>
      <c r="W5002">
        <v>1.4137847E-2</v>
      </c>
      <c r="X5002">
        <v>-1.0482412999999999E-2</v>
      </c>
      <c r="Y5002">
        <v>1</v>
      </c>
      <c r="Z5002">
        <v>0</v>
      </c>
      <c r="AA5002">
        <v>20.158524</v>
      </c>
      <c r="AB5002">
        <v>0.99884163999999998</v>
      </c>
      <c r="AC5002">
        <v>8.9948349999999996E-3</v>
      </c>
      <c r="AD5002">
        <v>2.3933345000000002E-2</v>
      </c>
      <c r="AE5002">
        <v>3.7561079999999997E-2</v>
      </c>
    </row>
    <row r="5003" spans="1:31" x14ac:dyDescent="0.3">
      <c r="A5003">
        <v>-0.13073613000000001</v>
      </c>
      <c r="B5003">
        <v>-7.3660329999999996E-2</v>
      </c>
      <c r="C5003">
        <v>0.97583989999999998</v>
      </c>
      <c r="D5003">
        <v>7.4495765999999996E-3</v>
      </c>
      <c r="E5003">
        <v>8.5138019999999991E-3</v>
      </c>
      <c r="F5003">
        <v>-4.2569009999999996E-3</v>
      </c>
      <c r="G5003">
        <v>0.62931716000000004</v>
      </c>
      <c r="H5003">
        <v>-0.35981858</v>
      </c>
      <c r="I5003">
        <v>-1.3619969999999999</v>
      </c>
      <c r="J5003">
        <v>-8.3600595999999999E-2</v>
      </c>
      <c r="K5003">
        <v>-9.3427083999999994E-2</v>
      </c>
      <c r="L5003">
        <v>-2.2601902E-2</v>
      </c>
      <c r="M5003">
        <v>4.0292000000000001E-2</v>
      </c>
      <c r="N5003">
        <f t="shared" si="312"/>
        <v>-3.3044349449653919E-2</v>
      </c>
      <c r="O5003">
        <f t="shared" si="313"/>
        <v>4.1364470784993355</v>
      </c>
      <c r="P5003">
        <f t="shared" si="314"/>
        <v>0.16666572568689522</v>
      </c>
      <c r="Q5003">
        <f t="shared" si="315"/>
        <v>0.3346628743018159</v>
      </c>
      <c r="R5003">
        <v>292.40102999999999</v>
      </c>
      <c r="S5003">
        <v>-7.4799679999999993E-2</v>
      </c>
      <c r="T5003">
        <v>-4.7164841999999998E-2</v>
      </c>
      <c r="U5003">
        <v>1.9772999999999999E-2</v>
      </c>
      <c r="V5003">
        <v>-7.5299959999999999E-2</v>
      </c>
      <c r="W5003">
        <v>1.4137847E-2</v>
      </c>
      <c r="X5003">
        <v>-1.0482412999999999E-2</v>
      </c>
      <c r="Y5003">
        <v>1</v>
      </c>
      <c r="Z5003">
        <v>0</v>
      </c>
      <c r="AA5003">
        <v>20.161957000000001</v>
      </c>
      <c r="AB5003">
        <v>0.99884163999999998</v>
      </c>
      <c r="AC5003">
        <v>8.9948349999999996E-3</v>
      </c>
      <c r="AD5003">
        <v>2.3933345000000002E-2</v>
      </c>
      <c r="AE5003">
        <v>3.7561079999999997E-2</v>
      </c>
    </row>
    <row r="5004" spans="1:31" x14ac:dyDescent="0.3">
      <c r="A5004">
        <v>-0.13073613000000001</v>
      </c>
      <c r="B5004">
        <v>-7.3660329999999996E-2</v>
      </c>
      <c r="C5004">
        <v>0.97583989999999998</v>
      </c>
      <c r="D5004">
        <v>7.4495765999999996E-3</v>
      </c>
      <c r="E5004">
        <v>8.5138019999999991E-3</v>
      </c>
      <c r="F5004">
        <v>-4.2569009999999996E-3</v>
      </c>
      <c r="G5004">
        <v>0.62931716000000004</v>
      </c>
      <c r="H5004">
        <v>-0.35981858</v>
      </c>
      <c r="I5004">
        <v>-1.3619969999999999</v>
      </c>
      <c r="J5004">
        <v>-8.3600595999999999E-2</v>
      </c>
      <c r="K5004">
        <v>-9.3427083999999994E-2</v>
      </c>
      <c r="L5004">
        <v>-2.2601902E-2</v>
      </c>
      <c r="M5004">
        <v>4.0292000000000001E-2</v>
      </c>
      <c r="N5004">
        <f t="shared" si="312"/>
        <v>-3.3044349449653919E-2</v>
      </c>
      <c r="O5004">
        <f t="shared" si="313"/>
        <v>4.103402729049682</v>
      </c>
      <c r="P5004">
        <f t="shared" si="314"/>
        <v>0.16533430275886979</v>
      </c>
      <c r="Q5004">
        <f t="shared" si="315"/>
        <v>0.33200002844576504</v>
      </c>
      <c r="R5004">
        <v>291.93227999999999</v>
      </c>
      <c r="S5004">
        <v>-7.4799679999999993E-2</v>
      </c>
      <c r="T5004">
        <v>-4.7164841999999998E-2</v>
      </c>
      <c r="U5004">
        <v>1.9772999999999999E-2</v>
      </c>
      <c r="V5004">
        <v>-7.5299959999999999E-2</v>
      </c>
      <c r="W5004">
        <v>1.4137847E-2</v>
      </c>
      <c r="X5004">
        <v>-1.0482412999999999E-2</v>
      </c>
      <c r="Y5004">
        <v>1</v>
      </c>
      <c r="Z5004">
        <v>0</v>
      </c>
      <c r="AA5004">
        <v>20.165389999999999</v>
      </c>
      <c r="AB5004">
        <v>0.99884163999999998</v>
      </c>
      <c r="AC5004">
        <v>8.9948349999999996E-3</v>
      </c>
      <c r="AD5004">
        <v>2.3933345000000002E-2</v>
      </c>
      <c r="AE5004">
        <v>3.7561079999999997E-2</v>
      </c>
    </row>
    <row r="5005" spans="1:31" x14ac:dyDescent="0.3">
      <c r="A5005">
        <v>-0.14685888999999999</v>
      </c>
      <c r="B5005">
        <v>8.3163270000000001E-3</v>
      </c>
      <c r="C5005">
        <v>0.98748919999999996</v>
      </c>
      <c r="D5005">
        <v>5.5339712999999999E-2</v>
      </c>
      <c r="E5005">
        <v>3.1926758000000001E-3</v>
      </c>
      <c r="F5005">
        <v>-1.9156053999999999E-2</v>
      </c>
      <c r="G5005">
        <v>0.62591547000000003</v>
      </c>
      <c r="H5005">
        <v>-0.36470118000000001</v>
      </c>
      <c r="I5005">
        <v>-1.3674219000000001</v>
      </c>
      <c r="J5005">
        <v>-9.9991410000000003E-2</v>
      </c>
      <c r="K5005">
        <v>-1.0687593E-2</v>
      </c>
      <c r="L5005">
        <v>-1.1002302E-2</v>
      </c>
      <c r="M5005">
        <v>4.0292000000000001E-2</v>
      </c>
      <c r="N5005">
        <f t="shared" si="312"/>
        <v>-3.9523056677773206E-2</v>
      </c>
      <c r="O5005">
        <f t="shared" si="313"/>
        <v>4.0638796723719084</v>
      </c>
      <c r="P5005">
        <f t="shared" si="314"/>
        <v>0.16374183975920895</v>
      </c>
      <c r="Q5005">
        <f t="shared" si="315"/>
        <v>0.32907614251807871</v>
      </c>
      <c r="R5005">
        <v>291.56459999999998</v>
      </c>
      <c r="S5005">
        <v>-7.3657219999999995E-2</v>
      </c>
      <c r="T5005">
        <v>-4.6895369999999999E-2</v>
      </c>
      <c r="U5005">
        <v>1.9009410000000001E-2</v>
      </c>
      <c r="V5005">
        <v>-7.4114769999999996E-2</v>
      </c>
      <c r="W5005">
        <v>1.448258E-2</v>
      </c>
      <c r="X5005">
        <v>-9.796697E-3</v>
      </c>
      <c r="Y5005">
        <v>1</v>
      </c>
      <c r="Z5005">
        <v>0</v>
      </c>
      <c r="AA5005">
        <v>20.168823</v>
      </c>
      <c r="AB5005">
        <v>0.99888129999999997</v>
      </c>
      <c r="AC5005">
        <v>8.6321890000000002E-3</v>
      </c>
      <c r="AD5005">
        <v>2.3779578999999999E-2</v>
      </c>
      <c r="AE5005">
        <v>3.698249E-2</v>
      </c>
    </row>
    <row r="5006" spans="1:31" x14ac:dyDescent="0.3">
      <c r="A5006">
        <v>-0.14685888999999999</v>
      </c>
      <c r="B5006">
        <v>8.3163270000000001E-3</v>
      </c>
      <c r="C5006">
        <v>0.98748919999999996</v>
      </c>
      <c r="D5006">
        <v>5.5339712999999999E-2</v>
      </c>
      <c r="E5006">
        <v>3.1926758000000001E-3</v>
      </c>
      <c r="F5006">
        <v>-1.9156053999999999E-2</v>
      </c>
      <c r="G5006">
        <v>0.62591547000000003</v>
      </c>
      <c r="H5006">
        <v>-0.36470118000000001</v>
      </c>
      <c r="I5006">
        <v>-1.3674219000000001</v>
      </c>
      <c r="J5006">
        <v>-9.9991410000000003E-2</v>
      </c>
      <c r="K5006">
        <v>-1.0687593E-2</v>
      </c>
      <c r="L5006">
        <v>-1.1002302E-2</v>
      </c>
      <c r="M5006">
        <v>4.0292000000000001E-2</v>
      </c>
      <c r="N5006">
        <f t="shared" si="312"/>
        <v>-3.9523056677773206E-2</v>
      </c>
      <c r="O5006">
        <f t="shared" si="313"/>
        <v>4.0243566156941348</v>
      </c>
      <c r="P5006">
        <f t="shared" si="314"/>
        <v>0.16214937675954808</v>
      </c>
      <c r="Q5006">
        <f t="shared" si="315"/>
        <v>0.32589121651875702</v>
      </c>
      <c r="R5006">
        <v>291.19690000000003</v>
      </c>
      <c r="S5006">
        <v>-7.3657219999999995E-2</v>
      </c>
      <c r="T5006">
        <v>-4.6895369999999999E-2</v>
      </c>
      <c r="U5006">
        <v>1.9009410000000001E-2</v>
      </c>
      <c r="V5006">
        <v>-7.4114769999999996E-2</v>
      </c>
      <c r="W5006">
        <v>1.448258E-2</v>
      </c>
      <c r="X5006">
        <v>-9.796697E-3</v>
      </c>
      <c r="Y5006">
        <v>1</v>
      </c>
      <c r="Z5006">
        <v>0</v>
      </c>
      <c r="AA5006">
        <v>20.172256000000001</v>
      </c>
      <c r="AB5006">
        <v>0.99888129999999997</v>
      </c>
      <c r="AC5006">
        <v>8.6321890000000002E-3</v>
      </c>
      <c r="AD5006">
        <v>2.3779578999999999E-2</v>
      </c>
      <c r="AE5006">
        <v>3.698249E-2</v>
      </c>
    </row>
    <row r="5007" spans="1:31" x14ac:dyDescent="0.3">
      <c r="A5007">
        <v>-0.11329491</v>
      </c>
      <c r="B5007">
        <v>4.9787736999999999E-2</v>
      </c>
      <c r="C5007">
        <v>0.97211190000000003</v>
      </c>
      <c r="D5007">
        <v>1.3834928E-2</v>
      </c>
      <c r="E5007">
        <v>-2.1284504000000002E-3</v>
      </c>
      <c r="F5007">
        <v>2.1284504000000002E-3</v>
      </c>
      <c r="G5007">
        <v>0.63101799999999997</v>
      </c>
      <c r="H5007">
        <v>-0.36144609999999999</v>
      </c>
      <c r="I5007">
        <v>-1.3692302000000001</v>
      </c>
      <c r="J5007">
        <v>-6.6596374E-2</v>
      </c>
      <c r="K5007">
        <v>3.1399436000000003E-2</v>
      </c>
      <c r="L5007">
        <v>-2.6421607E-2</v>
      </c>
      <c r="M5007">
        <v>4.0312000000000001E-2</v>
      </c>
      <c r="N5007">
        <f t="shared" si="312"/>
        <v>-2.633625001142928E-2</v>
      </c>
      <c r="O5007">
        <f t="shared" si="313"/>
        <v>3.9980203656827054</v>
      </c>
      <c r="P5007">
        <f t="shared" si="314"/>
        <v>0.16116819698140122</v>
      </c>
      <c r="Q5007">
        <f t="shared" si="315"/>
        <v>0.32331757374094927</v>
      </c>
      <c r="R5007">
        <v>290.97606999999999</v>
      </c>
      <c r="S5007">
        <v>-7.2582856000000001E-2</v>
      </c>
      <c r="T5007">
        <v>-4.6725158000000003E-2</v>
      </c>
      <c r="U5007">
        <v>1.8393125E-2</v>
      </c>
      <c r="V5007">
        <v>-7.3006115999999996E-2</v>
      </c>
      <c r="W5007">
        <v>1.4714776000000001E-2</v>
      </c>
      <c r="X5007">
        <v>-9.2465010000000007E-3</v>
      </c>
      <c r="Y5007">
        <v>1</v>
      </c>
      <c r="Z5007">
        <v>0</v>
      </c>
      <c r="AA5007">
        <v>20.175689999999999</v>
      </c>
      <c r="AB5007">
        <v>0.99891733999999999</v>
      </c>
      <c r="AC5007">
        <v>8.3403250000000009E-3</v>
      </c>
      <c r="AD5007">
        <v>2.3678821999999999E-2</v>
      </c>
      <c r="AE5007">
        <v>3.6439936999999999E-2</v>
      </c>
    </row>
    <row r="5008" spans="1:31" x14ac:dyDescent="0.3">
      <c r="A5008">
        <v>-0.11329491</v>
      </c>
      <c r="B5008">
        <v>4.9787736999999999E-2</v>
      </c>
      <c r="C5008">
        <v>0.97211190000000003</v>
      </c>
      <c r="D5008">
        <v>1.3834928E-2</v>
      </c>
      <c r="E5008">
        <v>-2.1284504000000002E-3</v>
      </c>
      <c r="F5008">
        <v>2.1284504000000002E-3</v>
      </c>
      <c r="G5008">
        <v>0.63101799999999997</v>
      </c>
      <c r="H5008">
        <v>-0.36144609999999999</v>
      </c>
      <c r="I5008">
        <v>-1.3692302000000001</v>
      </c>
      <c r="J5008">
        <v>-6.6596374E-2</v>
      </c>
      <c r="K5008">
        <v>3.1399436000000003E-2</v>
      </c>
      <c r="L5008">
        <v>-2.6421607E-2</v>
      </c>
      <c r="M5008">
        <v>4.0312000000000001E-2</v>
      </c>
      <c r="N5008">
        <f t="shared" si="312"/>
        <v>-2.633625001142928E-2</v>
      </c>
      <c r="O5008">
        <f t="shared" si="313"/>
        <v>3.9716841156712759</v>
      </c>
      <c r="P5008">
        <f t="shared" si="314"/>
        <v>0.16010653007094047</v>
      </c>
      <c r="Q5008">
        <f t="shared" si="315"/>
        <v>0.32127472705234172</v>
      </c>
      <c r="R5008">
        <v>290.75524999999999</v>
      </c>
      <c r="S5008">
        <v>-7.2582856000000001E-2</v>
      </c>
      <c r="T5008">
        <v>-4.6725158000000003E-2</v>
      </c>
      <c r="U5008">
        <v>1.8393125E-2</v>
      </c>
      <c r="V5008">
        <v>-7.3006115999999996E-2</v>
      </c>
      <c r="W5008">
        <v>1.4714776000000001E-2</v>
      </c>
      <c r="X5008">
        <v>-9.2465010000000007E-3</v>
      </c>
      <c r="Y5008">
        <v>1</v>
      </c>
      <c r="Z5008">
        <v>0</v>
      </c>
      <c r="AA5008">
        <v>20.179123000000001</v>
      </c>
      <c r="AB5008">
        <v>0.99891733999999999</v>
      </c>
      <c r="AC5008">
        <v>8.3403250000000009E-3</v>
      </c>
      <c r="AD5008">
        <v>2.3678821999999999E-2</v>
      </c>
      <c r="AE5008">
        <v>3.6439936999999999E-2</v>
      </c>
    </row>
    <row r="5009" spans="1:31" x14ac:dyDescent="0.3">
      <c r="A5009">
        <v>-9.1443860000000002E-2</v>
      </c>
      <c r="B5009">
        <v>8.0723970000000003E-3</v>
      </c>
      <c r="C5009">
        <v>0.98511504999999999</v>
      </c>
      <c r="D5009">
        <v>-2.7669856E-2</v>
      </c>
      <c r="E5009">
        <v>2.1284504000000002E-3</v>
      </c>
      <c r="F5009">
        <v>7.4495765999999996E-3</v>
      </c>
      <c r="G5009">
        <v>0.62591547000000003</v>
      </c>
      <c r="H5009">
        <v>-0.36470118000000001</v>
      </c>
      <c r="I5009">
        <v>-1.3619969999999999</v>
      </c>
      <c r="J5009">
        <v>-4.4853740000000003E-2</v>
      </c>
      <c r="K5009">
        <v>-9.6563380000000004E-3</v>
      </c>
      <c r="L5009">
        <v>-1.3457E-2</v>
      </c>
      <c r="M5009">
        <v>4.0287999999999997E-2</v>
      </c>
      <c r="N5009">
        <f t="shared" si="312"/>
        <v>-1.7727331950547202E-2</v>
      </c>
      <c r="O5009">
        <f t="shared" si="313"/>
        <v>3.9539567837207286</v>
      </c>
      <c r="P5009">
        <f t="shared" si="314"/>
        <v>0.1592970109025407</v>
      </c>
      <c r="Q5009">
        <f t="shared" si="315"/>
        <v>0.31940354097348117</v>
      </c>
      <c r="R5009">
        <v>290.55630000000002</v>
      </c>
      <c r="S5009">
        <v>-7.1590829999999994E-2</v>
      </c>
      <c r="T5009">
        <v>-4.6615597000000002E-2</v>
      </c>
      <c r="U5009">
        <v>1.7732934999999998E-2</v>
      </c>
      <c r="V5009">
        <v>-7.1976529999999997E-2</v>
      </c>
      <c r="W5009">
        <v>1.4887180999999999E-2</v>
      </c>
      <c r="X5009">
        <v>-8.6438239999999996E-3</v>
      </c>
      <c r="Y5009">
        <v>1</v>
      </c>
      <c r="Z5009">
        <v>0</v>
      </c>
      <c r="AA5009">
        <v>20.182554</v>
      </c>
      <c r="AB5009">
        <v>0.99895060000000002</v>
      </c>
      <c r="AC5009">
        <v>8.0243550000000004E-3</v>
      </c>
      <c r="AD5009">
        <v>2.3608214999999998E-2</v>
      </c>
      <c r="AE5009">
        <v>3.5938036E-2</v>
      </c>
    </row>
    <row r="5010" spans="1:31" x14ac:dyDescent="0.3">
      <c r="A5010">
        <v>-9.1443860000000002E-2</v>
      </c>
      <c r="B5010">
        <v>8.0723970000000003E-3</v>
      </c>
      <c r="C5010">
        <v>0.98511504999999999</v>
      </c>
      <c r="D5010">
        <v>-2.7669856E-2</v>
      </c>
      <c r="E5010">
        <v>2.1284504000000002E-3</v>
      </c>
      <c r="F5010">
        <v>7.4495765999999996E-3</v>
      </c>
      <c r="G5010">
        <v>0.62591547000000003</v>
      </c>
      <c r="H5010">
        <v>-0.36470118000000001</v>
      </c>
      <c r="I5010">
        <v>-1.3619969999999999</v>
      </c>
      <c r="J5010">
        <v>-4.4853740000000003E-2</v>
      </c>
      <c r="K5010">
        <v>-9.6563380000000004E-3</v>
      </c>
      <c r="L5010">
        <v>-1.3457E-2</v>
      </c>
      <c r="M5010">
        <v>4.0287999999999997E-2</v>
      </c>
      <c r="N5010">
        <f t="shared" si="312"/>
        <v>-1.7727331950547202E-2</v>
      </c>
      <c r="O5010">
        <f t="shared" si="313"/>
        <v>3.9362294517701812</v>
      </c>
      <c r="P5010">
        <f t="shared" si="314"/>
        <v>0.15858281215291706</v>
      </c>
      <c r="Q5010">
        <f t="shared" si="315"/>
        <v>0.31787982305545776</v>
      </c>
      <c r="R5010">
        <v>290.35732999999999</v>
      </c>
      <c r="S5010">
        <v>-7.1590829999999994E-2</v>
      </c>
      <c r="T5010">
        <v>-4.6615597000000002E-2</v>
      </c>
      <c r="U5010">
        <v>1.7732934999999998E-2</v>
      </c>
      <c r="V5010">
        <v>-7.1976529999999997E-2</v>
      </c>
      <c r="W5010">
        <v>1.4887180999999999E-2</v>
      </c>
      <c r="X5010">
        <v>-8.6438239999999996E-3</v>
      </c>
      <c r="Y5010">
        <v>1</v>
      </c>
      <c r="Z5010">
        <v>0</v>
      </c>
      <c r="AA5010">
        <v>20.185986</v>
      </c>
      <c r="AB5010">
        <v>0.99895060000000002</v>
      </c>
      <c r="AC5010">
        <v>8.0243550000000004E-3</v>
      </c>
      <c r="AD5010">
        <v>2.3608214999999998E-2</v>
      </c>
      <c r="AE5010">
        <v>3.5938036E-2</v>
      </c>
    </row>
    <row r="5011" spans="1:31" x14ac:dyDescent="0.3">
      <c r="A5011">
        <v>-9.1443860000000002E-2</v>
      </c>
      <c r="B5011">
        <v>8.0723970000000003E-3</v>
      </c>
      <c r="C5011">
        <v>0.98511504999999999</v>
      </c>
      <c r="D5011">
        <v>-2.7669856E-2</v>
      </c>
      <c r="E5011">
        <v>2.1284504000000002E-3</v>
      </c>
      <c r="F5011">
        <v>7.4495765999999996E-3</v>
      </c>
      <c r="G5011">
        <v>0.62591547000000003</v>
      </c>
      <c r="H5011">
        <v>-0.36470118000000001</v>
      </c>
      <c r="I5011">
        <v>-1.3619969999999999</v>
      </c>
      <c r="J5011">
        <v>-4.4853740000000003E-2</v>
      </c>
      <c r="K5011">
        <v>-9.6563380000000004E-3</v>
      </c>
      <c r="L5011">
        <v>-1.3457E-2</v>
      </c>
      <c r="M5011">
        <v>4.0287999999999997E-2</v>
      </c>
      <c r="N5011">
        <f t="shared" si="312"/>
        <v>-1.7727331950547202E-2</v>
      </c>
      <c r="O5011">
        <f t="shared" si="313"/>
        <v>3.9185021198196339</v>
      </c>
      <c r="P5011">
        <f t="shared" si="314"/>
        <v>0.15786861340329339</v>
      </c>
      <c r="Q5011">
        <f t="shared" si="315"/>
        <v>0.31645142555621042</v>
      </c>
      <c r="R5011">
        <v>290.53026999999997</v>
      </c>
      <c r="S5011">
        <v>-7.1590829999999994E-2</v>
      </c>
      <c r="T5011">
        <v>-4.6615597000000002E-2</v>
      </c>
      <c r="U5011">
        <v>1.7732934999999998E-2</v>
      </c>
      <c r="V5011">
        <v>-7.1976529999999997E-2</v>
      </c>
      <c r="W5011">
        <v>1.4887180999999999E-2</v>
      </c>
      <c r="X5011">
        <v>-8.6438239999999996E-3</v>
      </c>
      <c r="Y5011">
        <v>1</v>
      </c>
      <c r="Z5011">
        <v>0</v>
      </c>
      <c r="AA5011">
        <v>20.189416999999999</v>
      </c>
      <c r="AB5011">
        <v>0.99895060000000002</v>
      </c>
      <c r="AC5011">
        <v>8.0243550000000004E-3</v>
      </c>
      <c r="AD5011">
        <v>2.3608214999999998E-2</v>
      </c>
      <c r="AE5011">
        <v>3.5938036E-2</v>
      </c>
    </row>
    <row r="5012" spans="1:31" x14ac:dyDescent="0.3">
      <c r="A5012">
        <v>-6.6544406E-2</v>
      </c>
      <c r="B5012">
        <v>-2.7336743E-2</v>
      </c>
      <c r="C5012">
        <v>0.98560022999999997</v>
      </c>
      <c r="D5012">
        <v>-7.4495765999999996E-3</v>
      </c>
      <c r="E5012">
        <v>-2.1284504000000002E-3</v>
      </c>
      <c r="F5012">
        <v>-1.0642252000000001E-3</v>
      </c>
      <c r="G5012">
        <v>0.62931716000000004</v>
      </c>
      <c r="H5012">
        <v>-0.36144609999999999</v>
      </c>
      <c r="I5012">
        <v>-1.3764632999999999</v>
      </c>
      <c r="J5012">
        <v>-2.0062997999999999E-2</v>
      </c>
      <c r="K5012">
        <v>-4.434867E-2</v>
      </c>
      <c r="L5012">
        <v>-1.3009846E-2</v>
      </c>
      <c r="M5012">
        <v>4.0323999999999999E-2</v>
      </c>
      <c r="N5012">
        <f t="shared" si="312"/>
        <v>-7.9364894505631195E-3</v>
      </c>
      <c r="O5012">
        <f t="shared" si="313"/>
        <v>3.9105656303690708</v>
      </c>
      <c r="P5012">
        <f t="shared" si="314"/>
        <v>0.15768964847900241</v>
      </c>
      <c r="Q5012">
        <f t="shared" si="315"/>
        <v>0.3155582618822958</v>
      </c>
      <c r="R5012">
        <v>290.69693000000001</v>
      </c>
      <c r="S5012">
        <v>-7.0653796000000005E-2</v>
      </c>
      <c r="T5012">
        <v>-4.6505798000000001E-2</v>
      </c>
      <c r="U5012">
        <v>1.7015537000000001E-2</v>
      </c>
      <c r="V5012">
        <v>-7.0998140000000001E-2</v>
      </c>
      <c r="W5012">
        <v>1.5061893999999999E-2</v>
      </c>
      <c r="X5012">
        <v>-7.9812530000000007E-3</v>
      </c>
      <c r="Y5012">
        <v>1</v>
      </c>
      <c r="Z5012">
        <v>0</v>
      </c>
      <c r="AA5012">
        <v>20.192851999999998</v>
      </c>
      <c r="AB5012">
        <v>0.99898220000000004</v>
      </c>
      <c r="AC5012">
        <v>7.6790909999999999E-3</v>
      </c>
      <c r="AD5012">
        <v>2.3536982000000001E-2</v>
      </c>
      <c r="AE5012">
        <v>3.5462815000000002E-2</v>
      </c>
    </row>
    <row r="5013" spans="1:31" x14ac:dyDescent="0.3">
      <c r="A5013">
        <v>-6.6544406E-2</v>
      </c>
      <c r="B5013">
        <v>-2.7336743E-2</v>
      </c>
      <c r="C5013">
        <v>0.98560022999999997</v>
      </c>
      <c r="D5013">
        <v>-7.4495765999999996E-3</v>
      </c>
      <c r="E5013">
        <v>-2.1284504000000002E-3</v>
      </c>
      <c r="F5013">
        <v>-1.0642252000000001E-3</v>
      </c>
      <c r="G5013">
        <v>0.62931716000000004</v>
      </c>
      <c r="H5013">
        <v>-0.36144609999999999</v>
      </c>
      <c r="I5013">
        <v>-1.3764632999999999</v>
      </c>
      <c r="J5013">
        <v>-2.0062997999999999E-2</v>
      </c>
      <c r="K5013">
        <v>-4.434867E-2</v>
      </c>
      <c r="L5013">
        <v>-1.3009846E-2</v>
      </c>
      <c r="M5013">
        <v>4.0323999999999999E-2</v>
      </c>
      <c r="N5013">
        <f t="shared" si="312"/>
        <v>-7.9364894505631195E-3</v>
      </c>
      <c r="O5013">
        <f t="shared" si="313"/>
        <v>3.9026291409185077</v>
      </c>
      <c r="P5013">
        <f t="shared" si="314"/>
        <v>0.15736961747839789</v>
      </c>
      <c r="Q5013">
        <f t="shared" si="315"/>
        <v>0.3150592659574003</v>
      </c>
      <c r="R5013">
        <v>290.86362000000003</v>
      </c>
      <c r="S5013">
        <v>-7.0653796000000005E-2</v>
      </c>
      <c r="T5013">
        <v>-4.6505798000000001E-2</v>
      </c>
      <c r="U5013">
        <v>1.7015537000000001E-2</v>
      </c>
      <c r="V5013">
        <v>-7.0998140000000001E-2</v>
      </c>
      <c r="W5013">
        <v>1.5061893999999999E-2</v>
      </c>
      <c r="X5013">
        <v>-7.9812530000000007E-3</v>
      </c>
      <c r="Y5013">
        <v>1</v>
      </c>
      <c r="Z5013">
        <v>0</v>
      </c>
      <c r="AA5013">
        <v>20.196285</v>
      </c>
      <c r="AB5013">
        <v>0.99898220000000004</v>
      </c>
      <c r="AC5013">
        <v>7.6790909999999999E-3</v>
      </c>
      <c r="AD5013">
        <v>2.3536982000000001E-2</v>
      </c>
      <c r="AE5013">
        <v>3.5462815000000002E-2</v>
      </c>
    </row>
    <row r="5014" spans="1:31" x14ac:dyDescent="0.3">
      <c r="A5014">
        <v>-6.6544406E-2</v>
      </c>
      <c r="B5014">
        <v>-2.7336743E-2</v>
      </c>
      <c r="C5014">
        <v>0.98560022999999997</v>
      </c>
      <c r="D5014">
        <v>-7.4495765999999996E-3</v>
      </c>
      <c r="E5014">
        <v>-2.1284504000000002E-3</v>
      </c>
      <c r="F5014">
        <v>-1.0642252000000001E-3</v>
      </c>
      <c r="G5014">
        <v>0.62931716000000004</v>
      </c>
      <c r="H5014">
        <v>-0.36144609999999999</v>
      </c>
      <c r="I5014">
        <v>-1.3764632999999999</v>
      </c>
      <c r="J5014">
        <v>-2.0062997999999999E-2</v>
      </c>
      <c r="K5014">
        <v>-4.434867E-2</v>
      </c>
      <c r="L5014">
        <v>-1.3009846E-2</v>
      </c>
      <c r="M5014">
        <v>4.0323999999999999E-2</v>
      </c>
      <c r="N5014">
        <f t="shared" si="312"/>
        <v>-7.9364894505631195E-3</v>
      </c>
      <c r="O5014">
        <f t="shared" si="313"/>
        <v>3.8946926514679445</v>
      </c>
      <c r="P5014">
        <f t="shared" si="314"/>
        <v>0.15704958647779338</v>
      </c>
      <c r="Q5014">
        <f t="shared" si="315"/>
        <v>0.31441920395619127</v>
      </c>
      <c r="R5014">
        <v>290.87506000000002</v>
      </c>
      <c r="S5014">
        <v>-7.0653796000000005E-2</v>
      </c>
      <c r="T5014">
        <v>-4.6505798000000001E-2</v>
      </c>
      <c r="U5014">
        <v>1.7015537000000001E-2</v>
      </c>
      <c r="V5014">
        <v>-7.0998140000000001E-2</v>
      </c>
      <c r="W5014">
        <v>1.5061893999999999E-2</v>
      </c>
      <c r="X5014">
        <v>-7.9812530000000007E-3</v>
      </c>
      <c r="Y5014">
        <v>1</v>
      </c>
      <c r="Z5014">
        <v>0</v>
      </c>
      <c r="AA5014">
        <v>20.199718000000001</v>
      </c>
      <c r="AB5014">
        <v>0.99898220000000004</v>
      </c>
      <c r="AC5014">
        <v>7.6790909999999999E-3</v>
      </c>
      <c r="AD5014">
        <v>2.3536982000000001E-2</v>
      </c>
      <c r="AE5014">
        <v>3.5462815000000002E-2</v>
      </c>
    </row>
    <row r="5015" spans="1:31" x14ac:dyDescent="0.3">
      <c r="A5015">
        <v>-6.6544406E-2</v>
      </c>
      <c r="B5015">
        <v>-2.7336743E-2</v>
      </c>
      <c r="C5015">
        <v>0.98560022999999997</v>
      </c>
      <c r="D5015">
        <v>-7.4495765999999996E-3</v>
      </c>
      <c r="E5015">
        <v>-2.1284504000000002E-3</v>
      </c>
      <c r="F5015">
        <v>-1.0642252000000001E-3</v>
      </c>
      <c r="G5015">
        <v>0.62931716000000004</v>
      </c>
      <c r="H5015">
        <v>-0.36144609999999999</v>
      </c>
      <c r="I5015">
        <v>-1.3764632999999999</v>
      </c>
      <c r="J5015">
        <v>-2.0062997999999999E-2</v>
      </c>
      <c r="K5015">
        <v>-4.434867E-2</v>
      </c>
      <c r="L5015">
        <v>-1.3009846E-2</v>
      </c>
      <c r="M5015">
        <v>4.0323999999999999E-2</v>
      </c>
      <c r="N5015">
        <f t="shared" si="312"/>
        <v>-7.9364894505631195E-3</v>
      </c>
      <c r="O5015">
        <f t="shared" si="313"/>
        <v>3.8867561620173814</v>
      </c>
      <c r="P5015">
        <f t="shared" si="314"/>
        <v>0.15672955547718889</v>
      </c>
      <c r="Q5015">
        <f t="shared" si="315"/>
        <v>0.31377914195498224</v>
      </c>
      <c r="R5015">
        <v>290.88650000000001</v>
      </c>
      <c r="S5015">
        <v>-7.0653796000000005E-2</v>
      </c>
      <c r="T5015">
        <v>-4.6505798000000001E-2</v>
      </c>
      <c r="U5015">
        <v>1.7015537000000001E-2</v>
      </c>
      <c r="V5015">
        <v>-7.0998140000000001E-2</v>
      </c>
      <c r="W5015">
        <v>1.5061893999999999E-2</v>
      </c>
      <c r="X5015">
        <v>-7.9812530000000007E-3</v>
      </c>
      <c r="Y5015">
        <v>1</v>
      </c>
      <c r="Z5015">
        <v>0</v>
      </c>
      <c r="AA5015">
        <v>20.203151999999999</v>
      </c>
      <c r="AB5015">
        <v>0.99898220000000004</v>
      </c>
      <c r="AC5015">
        <v>7.6790909999999999E-3</v>
      </c>
      <c r="AD5015">
        <v>2.3536982000000001E-2</v>
      </c>
      <c r="AE5015">
        <v>3.5462815000000002E-2</v>
      </c>
    </row>
    <row r="5016" spans="1:31" x14ac:dyDescent="0.3">
      <c r="A5016">
        <v>-6.6544406E-2</v>
      </c>
      <c r="B5016">
        <v>-2.7336743E-2</v>
      </c>
      <c r="C5016">
        <v>0.98560022999999997</v>
      </c>
      <c r="D5016">
        <v>-7.4495765999999996E-3</v>
      </c>
      <c r="E5016">
        <v>-2.1284504000000002E-3</v>
      </c>
      <c r="F5016">
        <v>-1.0642252000000001E-3</v>
      </c>
      <c r="G5016">
        <v>0.62931716000000004</v>
      </c>
      <c r="H5016">
        <v>-0.36144609999999999</v>
      </c>
      <c r="I5016">
        <v>-1.3764632999999999</v>
      </c>
      <c r="J5016">
        <v>-2.0062997999999999E-2</v>
      </c>
      <c r="K5016">
        <v>-4.434867E-2</v>
      </c>
      <c r="L5016">
        <v>-1.3009846E-2</v>
      </c>
      <c r="M5016">
        <v>4.0323999999999999E-2</v>
      </c>
      <c r="N5016">
        <f t="shared" si="312"/>
        <v>-7.9364894505631195E-3</v>
      </c>
      <c r="O5016">
        <f t="shared" si="313"/>
        <v>3.8788196725668183</v>
      </c>
      <c r="P5016">
        <f t="shared" si="314"/>
        <v>0.15640952447658438</v>
      </c>
      <c r="Q5016">
        <f t="shared" si="315"/>
        <v>0.31313907995377327</v>
      </c>
      <c r="R5016">
        <v>290.89798000000002</v>
      </c>
      <c r="S5016">
        <v>-7.0653796000000005E-2</v>
      </c>
      <c r="T5016">
        <v>-4.6505798000000001E-2</v>
      </c>
      <c r="U5016">
        <v>1.7015537000000001E-2</v>
      </c>
      <c r="V5016">
        <v>-7.0998140000000001E-2</v>
      </c>
      <c r="W5016">
        <v>1.5061893999999999E-2</v>
      </c>
      <c r="X5016">
        <v>-7.9812530000000007E-3</v>
      </c>
      <c r="Y5016">
        <v>1</v>
      </c>
      <c r="Z5016">
        <v>0</v>
      </c>
      <c r="AA5016">
        <v>20.206585</v>
      </c>
      <c r="AB5016">
        <v>0.99898220000000004</v>
      </c>
      <c r="AC5016">
        <v>7.6790909999999999E-3</v>
      </c>
      <c r="AD5016">
        <v>2.3536982000000001E-2</v>
      </c>
      <c r="AE5016">
        <v>3.5462815000000002E-2</v>
      </c>
    </row>
    <row r="5017" spans="1:31" x14ac:dyDescent="0.3">
      <c r="A5017">
        <v>-6.6544406E-2</v>
      </c>
      <c r="B5017">
        <v>-2.7336743E-2</v>
      </c>
      <c r="C5017">
        <v>0.98560022999999997</v>
      </c>
      <c r="D5017">
        <v>-7.4495765999999996E-3</v>
      </c>
      <c r="E5017">
        <v>-2.1284504000000002E-3</v>
      </c>
      <c r="F5017">
        <v>-1.0642252000000001E-3</v>
      </c>
      <c r="G5017">
        <v>0.62931716000000004</v>
      </c>
      <c r="H5017">
        <v>-0.36144609999999999</v>
      </c>
      <c r="I5017">
        <v>-1.3764632999999999</v>
      </c>
      <c r="J5017">
        <v>-2.0062997999999999E-2</v>
      </c>
      <c r="K5017">
        <v>-4.434867E-2</v>
      </c>
      <c r="L5017">
        <v>-1.3009846E-2</v>
      </c>
      <c r="M5017">
        <v>4.0323999999999999E-2</v>
      </c>
      <c r="N5017">
        <f t="shared" si="312"/>
        <v>-7.9364894505631195E-3</v>
      </c>
      <c r="O5017">
        <f t="shared" si="313"/>
        <v>3.8708831831162551</v>
      </c>
      <c r="P5017">
        <f t="shared" si="314"/>
        <v>0.15608949347597986</v>
      </c>
      <c r="Q5017">
        <f t="shared" si="315"/>
        <v>0.31249901795256424</v>
      </c>
      <c r="R5017">
        <v>290.88961999999998</v>
      </c>
      <c r="S5017">
        <v>-7.0653796000000005E-2</v>
      </c>
      <c r="T5017">
        <v>-4.6505798000000001E-2</v>
      </c>
      <c r="U5017">
        <v>1.7015537000000001E-2</v>
      </c>
      <c r="V5017">
        <v>-7.0998140000000001E-2</v>
      </c>
      <c r="W5017">
        <v>1.5061893999999999E-2</v>
      </c>
      <c r="X5017">
        <v>-7.9812530000000007E-3</v>
      </c>
      <c r="Y5017">
        <v>1</v>
      </c>
      <c r="Z5017">
        <v>0</v>
      </c>
      <c r="AA5017">
        <v>20.210018000000002</v>
      </c>
      <c r="AB5017">
        <v>0.99898220000000004</v>
      </c>
      <c r="AC5017">
        <v>7.6790909999999999E-3</v>
      </c>
      <c r="AD5017">
        <v>2.3536982000000001E-2</v>
      </c>
      <c r="AE5017">
        <v>3.5462815000000002E-2</v>
      </c>
    </row>
    <row r="5018" spans="1:31" x14ac:dyDescent="0.3">
      <c r="A5018">
        <v>-6.6544406E-2</v>
      </c>
      <c r="B5018">
        <v>-2.7336743E-2</v>
      </c>
      <c r="C5018">
        <v>0.98560022999999997</v>
      </c>
      <c r="D5018">
        <v>-7.4495765999999996E-3</v>
      </c>
      <c r="E5018">
        <v>-2.1284504000000002E-3</v>
      </c>
      <c r="F5018">
        <v>-1.0642252000000001E-3</v>
      </c>
      <c r="G5018">
        <v>0.62931716000000004</v>
      </c>
      <c r="H5018">
        <v>-0.36144609999999999</v>
      </c>
      <c r="I5018">
        <v>-1.3764632999999999</v>
      </c>
      <c r="J5018">
        <v>-2.0062997999999999E-2</v>
      </c>
      <c r="K5018">
        <v>-4.434867E-2</v>
      </c>
      <c r="L5018">
        <v>-1.3009846E-2</v>
      </c>
      <c r="M5018">
        <v>4.0323999999999999E-2</v>
      </c>
      <c r="N5018">
        <f t="shared" si="312"/>
        <v>-7.9364894505631195E-3</v>
      </c>
      <c r="O5018">
        <f t="shared" si="313"/>
        <v>3.862946693665692</v>
      </c>
      <c r="P5018">
        <f t="shared" si="314"/>
        <v>0.15576946247537535</v>
      </c>
      <c r="Q5018">
        <f t="shared" si="315"/>
        <v>0.31185895595135521</v>
      </c>
      <c r="R5018">
        <v>290.83022999999997</v>
      </c>
      <c r="S5018">
        <v>-7.0653796000000005E-2</v>
      </c>
      <c r="T5018">
        <v>-4.6505798000000001E-2</v>
      </c>
      <c r="U5018">
        <v>1.7015537000000001E-2</v>
      </c>
      <c r="V5018">
        <v>-7.0998140000000001E-2</v>
      </c>
      <c r="W5018">
        <v>1.5061893999999999E-2</v>
      </c>
      <c r="X5018">
        <v>-7.9812530000000007E-3</v>
      </c>
      <c r="Y5018">
        <v>1</v>
      </c>
      <c r="Z5018">
        <v>0</v>
      </c>
      <c r="AA5018">
        <v>20.213450999999999</v>
      </c>
      <c r="AB5018">
        <v>0.99898220000000004</v>
      </c>
      <c r="AC5018">
        <v>7.6790909999999999E-3</v>
      </c>
      <c r="AD5018">
        <v>2.3536982000000001E-2</v>
      </c>
      <c r="AE5018">
        <v>3.5462815000000002E-2</v>
      </c>
    </row>
    <row r="5019" spans="1:31" x14ac:dyDescent="0.3">
      <c r="A5019">
        <v>-6.6544406E-2</v>
      </c>
      <c r="B5019">
        <v>-2.7336743E-2</v>
      </c>
      <c r="C5019">
        <v>0.98560022999999997</v>
      </c>
      <c r="D5019">
        <v>-7.4495765999999996E-3</v>
      </c>
      <c r="E5019">
        <v>-2.1284504000000002E-3</v>
      </c>
      <c r="F5019">
        <v>-1.0642252000000001E-3</v>
      </c>
      <c r="G5019">
        <v>0.62931716000000004</v>
      </c>
      <c r="H5019">
        <v>-0.36144609999999999</v>
      </c>
      <c r="I5019">
        <v>-1.3764632999999999</v>
      </c>
      <c r="J5019">
        <v>-2.0062997999999999E-2</v>
      </c>
      <c r="K5019">
        <v>-4.434867E-2</v>
      </c>
      <c r="L5019">
        <v>-1.3009846E-2</v>
      </c>
      <c r="M5019">
        <v>4.0323999999999999E-2</v>
      </c>
      <c r="N5019">
        <f t="shared" si="312"/>
        <v>-7.9364894505631195E-3</v>
      </c>
      <c r="O5019">
        <f t="shared" si="313"/>
        <v>3.8550102042151289</v>
      </c>
      <c r="P5019">
        <f t="shared" si="314"/>
        <v>0.15544943147477086</v>
      </c>
      <c r="Q5019">
        <f t="shared" si="315"/>
        <v>0.31121889395014624</v>
      </c>
      <c r="R5019">
        <v>290.77084000000002</v>
      </c>
      <c r="S5019">
        <v>-7.0653796000000005E-2</v>
      </c>
      <c r="T5019">
        <v>-4.6505798000000001E-2</v>
      </c>
      <c r="U5019">
        <v>1.7015537000000001E-2</v>
      </c>
      <c r="V5019">
        <v>-7.0998140000000001E-2</v>
      </c>
      <c r="W5019">
        <v>1.5061893999999999E-2</v>
      </c>
      <c r="X5019">
        <v>-7.9812530000000007E-3</v>
      </c>
      <c r="Y5019">
        <v>1</v>
      </c>
      <c r="Z5019">
        <v>0</v>
      </c>
      <c r="AA5019">
        <v>20.216885000000001</v>
      </c>
      <c r="AB5019">
        <v>0.99898220000000004</v>
      </c>
      <c r="AC5019">
        <v>7.6790909999999999E-3</v>
      </c>
      <c r="AD5019">
        <v>2.3536982000000001E-2</v>
      </c>
      <c r="AE5019">
        <v>3.5462815000000002E-2</v>
      </c>
    </row>
    <row r="5020" spans="1:31" x14ac:dyDescent="0.3">
      <c r="A5020">
        <v>-6.6544406E-2</v>
      </c>
      <c r="B5020">
        <v>-2.7336743E-2</v>
      </c>
      <c r="C5020">
        <v>0.98560022999999997</v>
      </c>
      <c r="D5020">
        <v>-7.4495765999999996E-3</v>
      </c>
      <c r="E5020">
        <v>-2.1284504000000002E-3</v>
      </c>
      <c r="F5020">
        <v>-1.0642252000000001E-3</v>
      </c>
      <c r="G5020">
        <v>0.62931716000000004</v>
      </c>
      <c r="H5020">
        <v>-0.36144609999999999</v>
      </c>
      <c r="I5020">
        <v>-1.3764632999999999</v>
      </c>
      <c r="J5020">
        <v>-2.0062997999999999E-2</v>
      </c>
      <c r="K5020">
        <v>-4.434867E-2</v>
      </c>
      <c r="L5020">
        <v>-1.3009846E-2</v>
      </c>
      <c r="M5020">
        <v>4.0323999999999999E-2</v>
      </c>
      <c r="N5020">
        <f t="shared" si="312"/>
        <v>-7.9364894505631195E-3</v>
      </c>
      <c r="O5020">
        <f t="shared" si="313"/>
        <v>3.8470737147645657</v>
      </c>
      <c r="P5020">
        <f t="shared" si="314"/>
        <v>0.15512940047416635</v>
      </c>
      <c r="Q5020">
        <f t="shared" si="315"/>
        <v>0.31057883194893721</v>
      </c>
      <c r="R5020">
        <v>290.77188000000001</v>
      </c>
      <c r="S5020">
        <v>-7.0653796000000005E-2</v>
      </c>
      <c r="T5020">
        <v>-4.6505798000000001E-2</v>
      </c>
      <c r="U5020">
        <v>1.7015537000000001E-2</v>
      </c>
      <c r="V5020">
        <v>-7.0998140000000001E-2</v>
      </c>
      <c r="W5020">
        <v>1.5061893999999999E-2</v>
      </c>
      <c r="X5020">
        <v>-7.9812530000000007E-3</v>
      </c>
      <c r="Y5020">
        <v>1</v>
      </c>
      <c r="Z5020">
        <v>0</v>
      </c>
      <c r="AA5020">
        <v>20.220317999999999</v>
      </c>
      <c r="AB5020">
        <v>0.99898220000000004</v>
      </c>
      <c r="AC5020">
        <v>7.6790909999999999E-3</v>
      </c>
      <c r="AD5020">
        <v>2.3536982000000001E-2</v>
      </c>
      <c r="AE5020">
        <v>3.5462815000000002E-2</v>
      </c>
    </row>
    <row r="5021" spans="1:31" x14ac:dyDescent="0.3">
      <c r="A5021">
        <v>-6.6544406E-2</v>
      </c>
      <c r="B5021">
        <v>-2.7336743E-2</v>
      </c>
      <c r="C5021">
        <v>0.98560022999999997</v>
      </c>
      <c r="D5021">
        <v>-7.4495765999999996E-3</v>
      </c>
      <c r="E5021">
        <v>-2.1284504000000002E-3</v>
      </c>
      <c r="F5021">
        <v>-1.0642252000000001E-3</v>
      </c>
      <c r="G5021">
        <v>0.62931716000000004</v>
      </c>
      <c r="H5021">
        <v>-0.36144609999999999</v>
      </c>
      <c r="I5021">
        <v>-1.3764632999999999</v>
      </c>
      <c r="J5021">
        <v>-2.0062997999999999E-2</v>
      </c>
      <c r="K5021">
        <v>-4.434867E-2</v>
      </c>
      <c r="L5021">
        <v>-1.3009846E-2</v>
      </c>
      <c r="M5021">
        <v>4.0323999999999999E-2</v>
      </c>
      <c r="N5021">
        <f t="shared" si="312"/>
        <v>-7.9364894505631195E-3</v>
      </c>
      <c r="O5021">
        <f t="shared" si="313"/>
        <v>3.8391372253140026</v>
      </c>
      <c r="P5021">
        <f t="shared" si="314"/>
        <v>0.15480936947356183</v>
      </c>
      <c r="Q5021">
        <f t="shared" si="315"/>
        <v>0.30993876994772818</v>
      </c>
      <c r="R5021">
        <v>290.77292</v>
      </c>
      <c r="S5021">
        <v>-7.0653796000000005E-2</v>
      </c>
      <c r="T5021">
        <v>-4.6505798000000001E-2</v>
      </c>
      <c r="U5021">
        <v>1.7015537000000001E-2</v>
      </c>
      <c r="V5021">
        <v>-7.0998140000000001E-2</v>
      </c>
      <c r="W5021">
        <v>1.5061893999999999E-2</v>
      </c>
      <c r="X5021">
        <v>-7.9812530000000007E-3</v>
      </c>
      <c r="Y5021">
        <v>1</v>
      </c>
      <c r="Z5021">
        <v>0</v>
      </c>
      <c r="AA5021">
        <v>20.223751</v>
      </c>
      <c r="AB5021">
        <v>0.99898220000000004</v>
      </c>
      <c r="AC5021">
        <v>7.6790909999999999E-3</v>
      </c>
      <c r="AD5021">
        <v>2.3536982000000001E-2</v>
      </c>
      <c r="AE5021">
        <v>3.5462815000000002E-2</v>
      </c>
    </row>
    <row r="5022" spans="1:31" x14ac:dyDescent="0.3">
      <c r="A5022">
        <v>-6.6544406E-2</v>
      </c>
      <c r="B5022">
        <v>-2.7336743E-2</v>
      </c>
      <c r="C5022">
        <v>0.98560022999999997</v>
      </c>
      <c r="D5022">
        <v>-7.4495765999999996E-3</v>
      </c>
      <c r="E5022">
        <v>-2.1284504000000002E-3</v>
      </c>
      <c r="F5022">
        <v>-1.0642252000000001E-3</v>
      </c>
      <c r="G5022">
        <v>0.62931716000000004</v>
      </c>
      <c r="H5022">
        <v>-0.36144609999999999</v>
      </c>
      <c r="I5022">
        <v>-1.3764632999999999</v>
      </c>
      <c r="J5022">
        <v>-2.0062997999999999E-2</v>
      </c>
      <c r="K5022">
        <v>-4.434867E-2</v>
      </c>
      <c r="L5022">
        <v>-1.3009846E-2</v>
      </c>
      <c r="M5022">
        <v>4.0323999999999999E-2</v>
      </c>
      <c r="N5022">
        <f t="shared" si="312"/>
        <v>-7.9364894505631195E-3</v>
      </c>
      <c r="O5022">
        <f t="shared" si="313"/>
        <v>3.8312007358634395</v>
      </c>
      <c r="P5022">
        <f t="shared" si="314"/>
        <v>0.15448933847295732</v>
      </c>
      <c r="Q5022">
        <f t="shared" si="315"/>
        <v>0.30929870794651915</v>
      </c>
      <c r="R5022">
        <v>290.77395999999999</v>
      </c>
      <c r="S5022">
        <v>-7.0653796000000005E-2</v>
      </c>
      <c r="T5022">
        <v>-4.6505798000000001E-2</v>
      </c>
      <c r="U5022">
        <v>1.7015537000000001E-2</v>
      </c>
      <c r="V5022">
        <v>-7.0998140000000001E-2</v>
      </c>
      <c r="W5022">
        <v>1.5061893999999999E-2</v>
      </c>
      <c r="X5022">
        <v>-7.9812530000000007E-3</v>
      </c>
      <c r="Y5022">
        <v>1</v>
      </c>
      <c r="Z5022">
        <v>0</v>
      </c>
      <c r="AA5022">
        <v>20.227184000000001</v>
      </c>
      <c r="AB5022">
        <v>0.99898220000000004</v>
      </c>
      <c r="AC5022">
        <v>7.6790909999999999E-3</v>
      </c>
      <c r="AD5022">
        <v>2.3536982000000001E-2</v>
      </c>
      <c r="AE5022">
        <v>3.5462815000000002E-2</v>
      </c>
    </row>
    <row r="5023" spans="1:31" x14ac:dyDescent="0.3">
      <c r="A5023">
        <v>-6.6544406E-2</v>
      </c>
      <c r="B5023">
        <v>-2.7336743E-2</v>
      </c>
      <c r="C5023">
        <v>0.98560022999999997</v>
      </c>
      <c r="D5023">
        <v>-7.4495765999999996E-3</v>
      </c>
      <c r="E5023">
        <v>-2.1284504000000002E-3</v>
      </c>
      <c r="F5023">
        <v>-1.0642252000000001E-3</v>
      </c>
      <c r="G5023">
        <v>0.62931716000000004</v>
      </c>
      <c r="H5023">
        <v>-0.36144609999999999</v>
      </c>
      <c r="I5023">
        <v>-1.3764632999999999</v>
      </c>
      <c r="J5023">
        <v>-2.0062997999999999E-2</v>
      </c>
      <c r="K5023">
        <v>-4.434867E-2</v>
      </c>
      <c r="L5023">
        <v>-1.3009846E-2</v>
      </c>
      <c r="M5023">
        <v>4.0323999999999999E-2</v>
      </c>
      <c r="N5023">
        <f t="shared" si="312"/>
        <v>-7.9364894505631195E-3</v>
      </c>
      <c r="O5023">
        <f t="shared" si="313"/>
        <v>3.8232642464128763</v>
      </c>
      <c r="P5023">
        <f t="shared" si="314"/>
        <v>0.15416930747235283</v>
      </c>
      <c r="Q5023">
        <f t="shared" si="315"/>
        <v>0.30865864594531012</v>
      </c>
      <c r="R5023">
        <v>290.77499999999998</v>
      </c>
      <c r="S5023">
        <v>-7.0653796000000005E-2</v>
      </c>
      <c r="T5023">
        <v>-4.6505798000000001E-2</v>
      </c>
      <c r="U5023">
        <v>1.7015537000000001E-2</v>
      </c>
      <c r="V5023">
        <v>-7.0998140000000001E-2</v>
      </c>
      <c r="W5023">
        <v>1.5061893999999999E-2</v>
      </c>
      <c r="X5023">
        <v>-7.9812530000000007E-3</v>
      </c>
      <c r="Y5023">
        <v>1</v>
      </c>
      <c r="Z5023">
        <v>0</v>
      </c>
      <c r="AA5023">
        <v>20.230618</v>
      </c>
      <c r="AB5023">
        <v>0.99898220000000004</v>
      </c>
      <c r="AC5023">
        <v>7.6790909999999999E-3</v>
      </c>
      <c r="AD5023">
        <v>2.3536982000000001E-2</v>
      </c>
      <c r="AE5023">
        <v>3.5462815000000002E-2</v>
      </c>
    </row>
    <row r="5024" spans="1:31" x14ac:dyDescent="0.3">
      <c r="A5024">
        <v>-5.506138E-2</v>
      </c>
      <c r="B5024">
        <v>7.9474890000000003E-3</v>
      </c>
      <c r="C5024">
        <v>0.98468195999999997</v>
      </c>
      <c r="D5024">
        <v>2.1284504000000002E-3</v>
      </c>
      <c r="E5024">
        <v>1.0642252000000001E-3</v>
      </c>
      <c r="F5024">
        <v>-2.1284504000000002E-3</v>
      </c>
      <c r="G5024">
        <v>0.63441974000000001</v>
      </c>
      <c r="H5024">
        <v>-0.36307365000000003</v>
      </c>
      <c r="I5024">
        <v>-1.3710384</v>
      </c>
      <c r="J5024">
        <v>-8.7851844999999994E-3</v>
      </c>
      <c r="K5024">
        <v>-8.3616109999999997E-3</v>
      </c>
      <c r="L5024">
        <v>-1.3968586999999999E-2</v>
      </c>
      <c r="M5024">
        <v>0.21576799999999999</v>
      </c>
      <c r="N5024">
        <f t="shared" si="312"/>
        <v>-1.8595460171012761E-2</v>
      </c>
      <c r="O5024">
        <f t="shared" si="313"/>
        <v>3.8046687862418636</v>
      </c>
      <c r="P5024">
        <f t="shared" si="314"/>
        <v>0.82092577466983441</v>
      </c>
      <c r="Q5024">
        <f t="shared" si="315"/>
        <v>0.97509508214218721</v>
      </c>
      <c r="R5024">
        <v>290.83127000000002</v>
      </c>
      <c r="S5024">
        <v>-6.9726995999999999E-2</v>
      </c>
      <c r="T5024">
        <v>-4.6299439999999997E-2</v>
      </c>
      <c r="U5024">
        <v>1.6312184E-2</v>
      </c>
      <c r="V5024">
        <v>-7.0031259999999998E-2</v>
      </c>
      <c r="W5024">
        <v>1.5330458999999999E-2</v>
      </c>
      <c r="X5024">
        <v>-7.3386524000000003E-3</v>
      </c>
      <c r="Y5024">
        <v>1</v>
      </c>
      <c r="Z5024">
        <v>0</v>
      </c>
      <c r="AA5024">
        <v>20.248989999999999</v>
      </c>
      <c r="AB5024">
        <v>0.9990137</v>
      </c>
      <c r="AC5024">
        <v>7.3423296999999997E-3</v>
      </c>
      <c r="AD5024">
        <v>2.3418122999999999E-2</v>
      </c>
      <c r="AE5024">
        <v>3.4992629999999997E-2</v>
      </c>
    </row>
    <row r="5025" spans="1:31" x14ac:dyDescent="0.3">
      <c r="A5025">
        <v>-5.506138E-2</v>
      </c>
      <c r="B5025">
        <v>7.9474890000000003E-3</v>
      </c>
      <c r="C5025">
        <v>0.98468195999999997</v>
      </c>
      <c r="D5025">
        <v>2.1284504000000002E-3</v>
      </c>
      <c r="E5025">
        <v>1.0642252000000001E-3</v>
      </c>
      <c r="F5025">
        <v>-2.1284504000000002E-3</v>
      </c>
      <c r="G5025">
        <v>0.63441974000000001</v>
      </c>
      <c r="H5025">
        <v>-0.36307365000000003</v>
      </c>
      <c r="I5025">
        <v>-1.3710384</v>
      </c>
      <c r="J5025">
        <v>-8.7851844999999994E-3</v>
      </c>
      <c r="K5025">
        <v>-8.3616109999999997E-3</v>
      </c>
      <c r="L5025">
        <v>-1.3968586999999999E-2</v>
      </c>
      <c r="M5025">
        <v>0.21576799999999999</v>
      </c>
      <c r="N5025">
        <f t="shared" si="312"/>
        <v>-1.8595460171012761E-2</v>
      </c>
      <c r="O5025">
        <f t="shared" si="313"/>
        <v>3.7860733260708508</v>
      </c>
      <c r="P5025">
        <f t="shared" si="314"/>
        <v>0.81691346941965526</v>
      </c>
      <c r="Q5025">
        <f t="shared" si="315"/>
        <v>1.6378392440894896</v>
      </c>
      <c r="R5025">
        <v>290.88749999999999</v>
      </c>
      <c r="S5025">
        <v>-6.9726995999999999E-2</v>
      </c>
      <c r="T5025">
        <v>-4.6299439999999997E-2</v>
      </c>
      <c r="U5025">
        <v>1.6312184E-2</v>
      </c>
      <c r="V5025">
        <v>-7.0031259999999998E-2</v>
      </c>
      <c r="W5025">
        <v>1.5330458999999999E-2</v>
      </c>
      <c r="X5025">
        <v>-7.3386524000000003E-3</v>
      </c>
      <c r="Y5025">
        <v>1</v>
      </c>
      <c r="Z5025">
        <v>0</v>
      </c>
      <c r="AA5025">
        <v>20.267358999999999</v>
      </c>
      <c r="AB5025">
        <v>0.9990137</v>
      </c>
      <c r="AC5025">
        <v>7.3423296999999997E-3</v>
      </c>
      <c r="AD5025">
        <v>2.3418122999999999E-2</v>
      </c>
      <c r="AE5025">
        <v>3.4992629999999997E-2</v>
      </c>
    </row>
    <row r="5026" spans="1:31" x14ac:dyDescent="0.3">
      <c r="A5026">
        <v>-5.9214450000000002E-2</v>
      </c>
      <c r="B5026">
        <v>2.1529983999999999E-2</v>
      </c>
      <c r="C5026">
        <v>0.98855479999999996</v>
      </c>
      <c r="D5026">
        <v>1.0642252000000001E-3</v>
      </c>
      <c r="E5026">
        <v>2.1284504000000002E-3</v>
      </c>
      <c r="F5026">
        <v>-4.2569009999999996E-3</v>
      </c>
      <c r="G5026">
        <v>0.61400944000000002</v>
      </c>
      <c r="H5026">
        <v>-0.31750279999999997</v>
      </c>
      <c r="I5026">
        <v>-1.3330643</v>
      </c>
      <c r="J5026">
        <v>-1.3136808E-2</v>
      </c>
      <c r="K5026">
        <v>5.8656725999999999E-3</v>
      </c>
      <c r="L5026">
        <v>-1.0133982E-2</v>
      </c>
      <c r="M5026">
        <v>3.4419999999999999E-2</v>
      </c>
      <c r="N5026">
        <f t="shared" si="312"/>
        <v>-4.4357772166416006E-3</v>
      </c>
      <c r="O5026">
        <f t="shared" si="313"/>
        <v>3.7816375488542091</v>
      </c>
      <c r="P5026">
        <f t="shared" si="314"/>
        <v>0.13016396443156186</v>
      </c>
      <c r="Q5026">
        <f t="shared" si="315"/>
        <v>0.94707743385121712</v>
      </c>
      <c r="R5026">
        <v>290.96460000000002</v>
      </c>
      <c r="S5026">
        <v>-6.8844325999999997E-2</v>
      </c>
      <c r="T5026">
        <v>-4.6099781999999999E-2</v>
      </c>
      <c r="U5026">
        <v>1.5666928E-2</v>
      </c>
      <c r="V5026">
        <v>-6.9111930000000002E-2</v>
      </c>
      <c r="W5026">
        <v>1.55864665E-2</v>
      </c>
      <c r="X5026">
        <v>-6.7509314999999997E-3</v>
      </c>
      <c r="Y5026">
        <v>1</v>
      </c>
      <c r="Z5026">
        <v>0</v>
      </c>
      <c r="AA5026">
        <v>20.270288000000001</v>
      </c>
      <c r="AB5026">
        <v>0.99904349999999997</v>
      </c>
      <c r="AC5026">
        <v>7.0338394000000002E-3</v>
      </c>
      <c r="AD5026">
        <v>2.3304096999999999E-2</v>
      </c>
      <c r="AE5026">
        <v>3.4545175999999997E-2</v>
      </c>
    </row>
    <row r="5027" spans="1:31" x14ac:dyDescent="0.3">
      <c r="A5027">
        <v>-5.9214450000000002E-2</v>
      </c>
      <c r="B5027">
        <v>2.1529983999999999E-2</v>
      </c>
      <c r="C5027">
        <v>0.98855479999999996</v>
      </c>
      <c r="D5027">
        <v>1.0642252000000001E-3</v>
      </c>
      <c r="E5027">
        <v>2.1284504000000002E-3</v>
      </c>
      <c r="F5027">
        <v>-4.2569009999999996E-3</v>
      </c>
      <c r="G5027">
        <v>0.61400944000000002</v>
      </c>
      <c r="H5027">
        <v>-0.31750279999999997</v>
      </c>
      <c r="I5027">
        <v>-1.3330643</v>
      </c>
      <c r="J5027">
        <v>-1.3136808E-2</v>
      </c>
      <c r="K5027">
        <v>5.8656725999999999E-3</v>
      </c>
      <c r="L5027">
        <v>-1.0133982E-2</v>
      </c>
      <c r="M5027">
        <v>3.4419999999999999E-2</v>
      </c>
      <c r="N5027">
        <f t="shared" si="312"/>
        <v>-4.4357772166416006E-3</v>
      </c>
      <c r="O5027">
        <f t="shared" si="313"/>
        <v>3.7772017716375674</v>
      </c>
      <c r="P5027">
        <f t="shared" si="314"/>
        <v>0.13001128497976508</v>
      </c>
      <c r="Q5027">
        <f t="shared" si="315"/>
        <v>0.26017524941132697</v>
      </c>
      <c r="R5027">
        <v>291.04169999999999</v>
      </c>
      <c r="S5027">
        <v>-6.8844325999999997E-2</v>
      </c>
      <c r="T5027">
        <v>-4.6099781999999999E-2</v>
      </c>
      <c r="U5027">
        <v>1.5666928E-2</v>
      </c>
      <c r="V5027">
        <v>-6.9111930000000002E-2</v>
      </c>
      <c r="W5027">
        <v>1.55864665E-2</v>
      </c>
      <c r="X5027">
        <v>-6.7509314999999997E-3</v>
      </c>
      <c r="Y5027">
        <v>1</v>
      </c>
      <c r="Z5027">
        <v>0</v>
      </c>
      <c r="AA5027">
        <v>20.273218</v>
      </c>
      <c r="AB5027">
        <v>0.99904349999999997</v>
      </c>
      <c r="AC5027">
        <v>7.0338394000000002E-3</v>
      </c>
      <c r="AD5027">
        <v>2.3304096999999999E-2</v>
      </c>
      <c r="AE5027">
        <v>3.4545175999999997E-2</v>
      </c>
    </row>
    <row r="5028" spans="1:31" x14ac:dyDescent="0.3">
      <c r="A5028">
        <v>-5.9214450000000002E-2</v>
      </c>
      <c r="B5028">
        <v>2.1529983999999999E-2</v>
      </c>
      <c r="C5028">
        <v>0.98855479999999996</v>
      </c>
      <c r="D5028">
        <v>1.0642252000000001E-3</v>
      </c>
      <c r="E5028">
        <v>2.1284504000000002E-3</v>
      </c>
      <c r="F5028">
        <v>-4.2569009999999996E-3</v>
      </c>
      <c r="G5028">
        <v>0.61400944000000002</v>
      </c>
      <c r="H5028">
        <v>-0.31750279999999997</v>
      </c>
      <c r="I5028">
        <v>-1.3330643</v>
      </c>
      <c r="J5028">
        <v>-1.3136808E-2</v>
      </c>
      <c r="K5028">
        <v>5.8656725999999999E-3</v>
      </c>
      <c r="L5028">
        <v>-1.0133982E-2</v>
      </c>
      <c r="M5028">
        <v>3.4419999999999999E-2</v>
      </c>
      <c r="N5028">
        <f t="shared" si="312"/>
        <v>-4.4357772166416006E-3</v>
      </c>
      <c r="O5028">
        <f t="shared" si="313"/>
        <v>3.7727659944209258</v>
      </c>
      <c r="P5028">
        <f t="shared" si="314"/>
        <v>0.12985860552796827</v>
      </c>
      <c r="Q5028">
        <f t="shared" si="315"/>
        <v>0.25986989050773335</v>
      </c>
      <c r="R5028">
        <v>291.11876999999998</v>
      </c>
      <c r="S5028">
        <v>-6.8844325999999997E-2</v>
      </c>
      <c r="T5028">
        <v>-4.6099781999999999E-2</v>
      </c>
      <c r="U5028">
        <v>1.5666928E-2</v>
      </c>
      <c r="V5028">
        <v>-6.9111930000000002E-2</v>
      </c>
      <c r="W5028">
        <v>1.55864665E-2</v>
      </c>
      <c r="X5028">
        <v>-6.7509314999999997E-3</v>
      </c>
      <c r="Y5028">
        <v>1</v>
      </c>
      <c r="Z5028">
        <v>0</v>
      </c>
      <c r="AA5028">
        <v>20.276147999999999</v>
      </c>
      <c r="AB5028">
        <v>0.99904349999999997</v>
      </c>
      <c r="AC5028">
        <v>7.0338394000000002E-3</v>
      </c>
      <c r="AD5028">
        <v>2.3304096999999999E-2</v>
      </c>
      <c r="AE5028">
        <v>3.4545175999999997E-2</v>
      </c>
    </row>
    <row r="5029" spans="1:31" x14ac:dyDescent="0.3">
      <c r="A5029">
        <v>-5.9214450000000002E-2</v>
      </c>
      <c r="B5029">
        <v>2.1529983999999999E-2</v>
      </c>
      <c r="C5029">
        <v>0.98855479999999996</v>
      </c>
      <c r="D5029">
        <v>1.0642252000000001E-3</v>
      </c>
      <c r="E5029">
        <v>2.1284504000000002E-3</v>
      </c>
      <c r="F5029">
        <v>-4.2569009999999996E-3</v>
      </c>
      <c r="G5029">
        <v>0.61400944000000002</v>
      </c>
      <c r="H5029">
        <v>-0.31750279999999997</v>
      </c>
      <c r="I5029">
        <v>-1.3330643</v>
      </c>
      <c r="J5029">
        <v>-1.3136808E-2</v>
      </c>
      <c r="K5029">
        <v>5.8656725999999999E-3</v>
      </c>
      <c r="L5029">
        <v>-1.0133982E-2</v>
      </c>
      <c r="M5029">
        <v>3.4419999999999999E-2</v>
      </c>
      <c r="N5029">
        <f t="shared" si="312"/>
        <v>-4.4357772166416006E-3</v>
      </c>
      <c r="O5029">
        <f t="shared" si="313"/>
        <v>3.7683302172042841</v>
      </c>
      <c r="P5029">
        <f t="shared" si="314"/>
        <v>0.12970592607617146</v>
      </c>
      <c r="Q5029">
        <f t="shared" si="315"/>
        <v>0.25956453160413973</v>
      </c>
      <c r="R5029">
        <v>291.19585999999998</v>
      </c>
      <c r="S5029">
        <v>-6.8844325999999997E-2</v>
      </c>
      <c r="T5029">
        <v>-4.6099781999999999E-2</v>
      </c>
      <c r="U5029">
        <v>1.5666928E-2</v>
      </c>
      <c r="V5029">
        <v>-6.9111930000000002E-2</v>
      </c>
      <c r="W5029">
        <v>1.55864665E-2</v>
      </c>
      <c r="X5029">
        <v>-6.7509314999999997E-3</v>
      </c>
      <c r="Y5029">
        <v>1</v>
      </c>
      <c r="Z5029">
        <v>0</v>
      </c>
      <c r="AA5029">
        <v>20.279077999999998</v>
      </c>
      <c r="AB5029">
        <v>0.99904349999999997</v>
      </c>
      <c r="AC5029">
        <v>7.0338394000000002E-3</v>
      </c>
      <c r="AD5029">
        <v>2.3304096999999999E-2</v>
      </c>
      <c r="AE5029">
        <v>3.4545175999999997E-2</v>
      </c>
    </row>
    <row r="5030" spans="1:31" x14ac:dyDescent="0.3">
      <c r="A5030">
        <v>-6.3857629999999999E-2</v>
      </c>
      <c r="B5030">
        <v>2.0318763E-2</v>
      </c>
      <c r="C5030">
        <v>0.9733716</v>
      </c>
      <c r="D5030">
        <v>-1.2770703E-2</v>
      </c>
      <c r="E5030">
        <v>1.0642252000000001E-3</v>
      </c>
      <c r="F5030">
        <v>7.4495765999999996E-3</v>
      </c>
      <c r="G5030">
        <v>0.62591547000000003</v>
      </c>
      <c r="H5030">
        <v>-0.3435433</v>
      </c>
      <c r="I5030">
        <v>-1.3511472</v>
      </c>
      <c r="J5030">
        <v>-1.7964832E-2</v>
      </c>
      <c r="K5030">
        <v>5.2764250000000004E-3</v>
      </c>
      <c r="L5030">
        <v>-2.5353371999999999E-2</v>
      </c>
      <c r="M5030">
        <v>4.0315999999999998E-2</v>
      </c>
      <c r="N5030">
        <f t="shared" si="312"/>
        <v>-7.1050903374067203E-3</v>
      </c>
      <c r="O5030">
        <f t="shared" si="313"/>
        <v>3.7612251268668775</v>
      </c>
      <c r="P5030">
        <f t="shared" si="314"/>
        <v>0.15163755221476502</v>
      </c>
      <c r="Q5030">
        <f t="shared" si="315"/>
        <v>0.28134347829093648</v>
      </c>
      <c r="R5030">
        <v>291.26670000000001</v>
      </c>
      <c r="S5030">
        <v>-6.8031140000000004E-2</v>
      </c>
      <c r="T5030">
        <v>-4.5913886000000001E-2</v>
      </c>
      <c r="U5030">
        <v>1.504453E-2</v>
      </c>
      <c r="V5030">
        <v>-6.8263210000000005E-2</v>
      </c>
      <c r="W5030">
        <v>1.5825235999999999E-2</v>
      </c>
      <c r="X5030">
        <v>-6.1813750000000002E-3</v>
      </c>
      <c r="Y5030">
        <v>1</v>
      </c>
      <c r="Z5030">
        <v>0</v>
      </c>
      <c r="AA5030">
        <v>20.282509999999998</v>
      </c>
      <c r="AB5030">
        <v>0.9990713</v>
      </c>
      <c r="AC5030">
        <v>6.7356196000000002E-3</v>
      </c>
      <c r="AD5030">
        <v>2.3197846000000001E-2</v>
      </c>
      <c r="AE5030">
        <v>3.413269E-2</v>
      </c>
    </row>
    <row r="5031" spans="1:31" x14ac:dyDescent="0.3">
      <c r="A5031">
        <v>-6.3857629999999999E-2</v>
      </c>
      <c r="B5031">
        <v>2.0318763E-2</v>
      </c>
      <c r="C5031">
        <v>0.9733716</v>
      </c>
      <c r="D5031">
        <v>-1.2770703E-2</v>
      </c>
      <c r="E5031">
        <v>1.0642252000000001E-3</v>
      </c>
      <c r="F5031">
        <v>7.4495765999999996E-3</v>
      </c>
      <c r="G5031">
        <v>0.62591547000000003</v>
      </c>
      <c r="H5031">
        <v>-0.3435433</v>
      </c>
      <c r="I5031">
        <v>-1.3511472</v>
      </c>
      <c r="J5031">
        <v>-1.7964832E-2</v>
      </c>
      <c r="K5031">
        <v>5.2764250000000004E-3</v>
      </c>
      <c r="L5031">
        <v>-2.5353371999999999E-2</v>
      </c>
      <c r="M5031">
        <v>4.0315999999999998E-2</v>
      </c>
      <c r="N5031">
        <f t="shared" si="312"/>
        <v>-7.1050903374067203E-3</v>
      </c>
      <c r="O5031">
        <f t="shared" si="313"/>
        <v>3.7541200365294709</v>
      </c>
      <c r="P5031">
        <f t="shared" si="314"/>
        <v>0.15135110339272215</v>
      </c>
      <c r="Q5031">
        <f t="shared" si="315"/>
        <v>0.30298865560748717</v>
      </c>
      <c r="R5031">
        <v>291.33755000000002</v>
      </c>
      <c r="S5031">
        <v>-6.8031140000000004E-2</v>
      </c>
      <c r="T5031">
        <v>-4.5913886000000001E-2</v>
      </c>
      <c r="U5031">
        <v>1.504453E-2</v>
      </c>
      <c r="V5031">
        <v>-6.8263210000000005E-2</v>
      </c>
      <c r="W5031">
        <v>1.5825235999999999E-2</v>
      </c>
      <c r="X5031">
        <v>-6.1813750000000002E-3</v>
      </c>
      <c r="Y5031">
        <v>1</v>
      </c>
      <c r="Z5031">
        <v>0</v>
      </c>
      <c r="AA5031">
        <v>20.285944000000001</v>
      </c>
      <c r="AB5031">
        <v>0.9990713</v>
      </c>
      <c r="AC5031">
        <v>6.7356196000000002E-3</v>
      </c>
      <c r="AD5031">
        <v>2.3197846000000001E-2</v>
      </c>
      <c r="AE5031">
        <v>3.413269E-2</v>
      </c>
    </row>
    <row r="5032" spans="1:31" x14ac:dyDescent="0.3">
      <c r="A5032">
        <v>-6.3857629999999999E-2</v>
      </c>
      <c r="B5032">
        <v>2.0318763E-2</v>
      </c>
      <c r="C5032">
        <v>0.9733716</v>
      </c>
      <c r="D5032">
        <v>-1.2770703E-2</v>
      </c>
      <c r="E5032">
        <v>1.0642252000000001E-3</v>
      </c>
      <c r="F5032">
        <v>7.4495765999999996E-3</v>
      </c>
      <c r="G5032">
        <v>0.62591547000000003</v>
      </c>
      <c r="H5032">
        <v>-0.3435433</v>
      </c>
      <c r="I5032">
        <v>-1.3511472</v>
      </c>
      <c r="J5032">
        <v>-1.7964832E-2</v>
      </c>
      <c r="K5032">
        <v>5.2764250000000004E-3</v>
      </c>
      <c r="L5032">
        <v>-2.5353371999999999E-2</v>
      </c>
      <c r="M5032">
        <v>4.0315999999999998E-2</v>
      </c>
      <c r="N5032">
        <f t="shared" si="312"/>
        <v>-7.1050903374067203E-3</v>
      </c>
      <c r="O5032">
        <f t="shared" si="313"/>
        <v>3.7470149461920643</v>
      </c>
      <c r="P5032">
        <f t="shared" si="314"/>
        <v>0.15106465457067925</v>
      </c>
      <c r="Q5032">
        <f t="shared" si="315"/>
        <v>0.30241575796340137</v>
      </c>
      <c r="R5032">
        <v>291.40839999999997</v>
      </c>
      <c r="S5032">
        <v>-6.8031140000000004E-2</v>
      </c>
      <c r="T5032">
        <v>-4.5913886000000001E-2</v>
      </c>
      <c r="U5032">
        <v>1.504453E-2</v>
      </c>
      <c r="V5032">
        <v>-6.8263210000000005E-2</v>
      </c>
      <c r="W5032">
        <v>1.5825235999999999E-2</v>
      </c>
      <c r="X5032">
        <v>-6.1813750000000002E-3</v>
      </c>
      <c r="Y5032">
        <v>1</v>
      </c>
      <c r="Z5032">
        <v>0</v>
      </c>
      <c r="AA5032">
        <v>20.289377000000002</v>
      </c>
      <c r="AB5032">
        <v>0.9990713</v>
      </c>
      <c r="AC5032">
        <v>6.7356196000000002E-3</v>
      </c>
      <c r="AD5032">
        <v>2.3197846000000001E-2</v>
      </c>
      <c r="AE5032">
        <v>3.413269E-2</v>
      </c>
    </row>
    <row r="5033" spans="1:31" x14ac:dyDescent="0.3">
      <c r="A5033">
        <v>-0.104859434</v>
      </c>
      <c r="B5033">
        <v>-1.0847322E-2</v>
      </c>
      <c r="C5033">
        <v>0.96155330000000006</v>
      </c>
      <c r="D5033">
        <v>-5.3211259999999998E-3</v>
      </c>
      <c r="E5033">
        <v>7.4495765999999996E-3</v>
      </c>
      <c r="F5033">
        <v>1.0642252000000001E-3</v>
      </c>
      <c r="G5033">
        <v>0.62761630000000002</v>
      </c>
      <c r="H5033">
        <v>-0.35656349999999998</v>
      </c>
      <c r="I5033">
        <v>-1.3547639</v>
      </c>
      <c r="J5033">
        <v>-5.9042747999999999E-2</v>
      </c>
      <c r="K5033">
        <v>-2.5248687999999998E-2</v>
      </c>
      <c r="L5033">
        <v>-3.7202119999999998E-2</v>
      </c>
      <c r="M5033">
        <v>4.0300000000000002E-2</v>
      </c>
      <c r="N5033">
        <f t="shared" si="312"/>
        <v>-2.3342137122564003E-2</v>
      </c>
      <c r="O5033">
        <f t="shared" si="313"/>
        <v>3.7236728090695004</v>
      </c>
      <c r="P5033">
        <f t="shared" si="314"/>
        <v>0.15006401420550086</v>
      </c>
      <c r="Q5033">
        <f t="shared" si="315"/>
        <v>0.30112866877618011</v>
      </c>
      <c r="R5033">
        <v>291.36673000000002</v>
      </c>
      <c r="S5033">
        <v>-6.7266405000000001E-2</v>
      </c>
      <c r="T5033">
        <v>-4.5836885000000001E-2</v>
      </c>
      <c r="U5033">
        <v>1.4403166E-2</v>
      </c>
      <c r="V5033">
        <v>-6.7461099999999996E-2</v>
      </c>
      <c r="W5033">
        <v>1.5955067999999999E-2</v>
      </c>
      <c r="X5033">
        <v>-5.5829686999999996E-3</v>
      </c>
      <c r="Y5033">
        <v>1</v>
      </c>
      <c r="Z5033">
        <v>0</v>
      </c>
      <c r="AA5033">
        <v>20.292808999999998</v>
      </c>
      <c r="AB5033">
        <v>0.99909645000000002</v>
      </c>
      <c r="AC5033">
        <v>6.4254393999999999E-3</v>
      </c>
      <c r="AD5033">
        <v>2.3146079999999999E-2</v>
      </c>
      <c r="AE5033">
        <v>3.3744330000000003E-2</v>
      </c>
    </row>
    <row r="5034" spans="1:31" x14ac:dyDescent="0.3">
      <c r="A5034">
        <v>-0.104859434</v>
      </c>
      <c r="B5034">
        <v>-1.0847322E-2</v>
      </c>
      <c r="C5034">
        <v>0.96155330000000006</v>
      </c>
      <c r="D5034">
        <v>-5.3211259999999998E-3</v>
      </c>
      <c r="E5034">
        <v>7.4495765999999996E-3</v>
      </c>
      <c r="F5034">
        <v>1.0642252000000001E-3</v>
      </c>
      <c r="G5034">
        <v>0.62761630000000002</v>
      </c>
      <c r="H5034">
        <v>-0.35656349999999998</v>
      </c>
      <c r="I5034">
        <v>-1.3547639</v>
      </c>
      <c r="J5034">
        <v>-5.9042747999999999E-2</v>
      </c>
      <c r="K5034">
        <v>-2.5248687999999998E-2</v>
      </c>
      <c r="L5034">
        <v>-3.7202119999999998E-2</v>
      </c>
      <c r="M5034">
        <v>4.0300000000000002E-2</v>
      </c>
      <c r="N5034">
        <f t="shared" si="312"/>
        <v>-2.3342137122564003E-2</v>
      </c>
      <c r="O5034">
        <f t="shared" si="313"/>
        <v>3.7003306719469364</v>
      </c>
      <c r="P5034">
        <f t="shared" si="314"/>
        <v>0.14912332607946155</v>
      </c>
      <c r="Q5034">
        <f t="shared" si="315"/>
        <v>0.29918734028496241</v>
      </c>
      <c r="R5034">
        <v>291.32504</v>
      </c>
      <c r="S5034">
        <v>-6.7266405000000001E-2</v>
      </c>
      <c r="T5034">
        <v>-4.5836885000000001E-2</v>
      </c>
      <c r="U5034">
        <v>1.4403166E-2</v>
      </c>
      <c r="V5034">
        <v>-6.7461099999999996E-2</v>
      </c>
      <c r="W5034">
        <v>1.5955067999999999E-2</v>
      </c>
      <c r="X5034">
        <v>-5.5829686999999996E-3</v>
      </c>
      <c r="Y5034">
        <v>1</v>
      </c>
      <c r="Z5034">
        <v>0</v>
      </c>
      <c r="AA5034">
        <v>20.296240000000001</v>
      </c>
      <c r="AB5034">
        <v>0.99909645000000002</v>
      </c>
      <c r="AC5034">
        <v>6.4254393999999999E-3</v>
      </c>
      <c r="AD5034">
        <v>2.3146079999999999E-2</v>
      </c>
      <c r="AE5034">
        <v>3.3744330000000003E-2</v>
      </c>
    </row>
    <row r="5035" spans="1:31" x14ac:dyDescent="0.3">
      <c r="A5035">
        <v>-5.8487535E-2</v>
      </c>
      <c r="B5035">
        <v>-2.6124682E-2</v>
      </c>
      <c r="C5035">
        <v>0.97361379999999997</v>
      </c>
      <c r="D5035">
        <v>1.5963377000000001E-2</v>
      </c>
      <c r="E5035">
        <v>-6.3853514999999998E-3</v>
      </c>
      <c r="F5035">
        <v>0</v>
      </c>
      <c r="G5035">
        <v>0.63271885999999999</v>
      </c>
      <c r="H5035">
        <v>-0.35330844</v>
      </c>
      <c r="I5035">
        <v>-1.3638053000000001</v>
      </c>
      <c r="J5035">
        <v>-1.2770269000000001E-2</v>
      </c>
      <c r="K5035">
        <v>-3.9890923000000002E-2</v>
      </c>
      <c r="L5035">
        <v>-2.5171697E-2</v>
      </c>
      <c r="M5035">
        <v>4.0275999999999999E-2</v>
      </c>
      <c r="N5035">
        <f t="shared" si="312"/>
        <v>-5.0456298251336405E-3</v>
      </c>
      <c r="O5035">
        <f t="shared" si="313"/>
        <v>3.6952850421218026</v>
      </c>
      <c r="P5035">
        <f t="shared" si="314"/>
        <v>0.14883130035649772</v>
      </c>
      <c r="Q5035">
        <f t="shared" si="315"/>
        <v>0.29795462643595927</v>
      </c>
      <c r="R5035">
        <v>291.27713</v>
      </c>
      <c r="S5035">
        <v>-6.6542989999999996E-2</v>
      </c>
      <c r="T5035">
        <v>-4.5736592E-2</v>
      </c>
      <c r="U5035">
        <v>1.3767695E-2</v>
      </c>
      <c r="V5035">
        <v>-6.6700659999999995E-2</v>
      </c>
      <c r="W5035">
        <v>1.6106321999999999E-2</v>
      </c>
      <c r="X5035">
        <v>-4.9898876000000003E-3</v>
      </c>
      <c r="Y5035">
        <v>1</v>
      </c>
      <c r="Z5035">
        <v>0</v>
      </c>
      <c r="AA5035">
        <v>20.299669999999999</v>
      </c>
      <c r="AB5035">
        <v>0.99912049999999997</v>
      </c>
      <c r="AC5035">
        <v>6.1180649999999998E-3</v>
      </c>
      <c r="AD5035">
        <v>2.3083135000000001E-2</v>
      </c>
      <c r="AE5035">
        <v>3.3376593000000003E-2</v>
      </c>
    </row>
    <row r="5036" spans="1:31" x14ac:dyDescent="0.3">
      <c r="A5036">
        <v>-5.8487535E-2</v>
      </c>
      <c r="B5036">
        <v>-2.6124682E-2</v>
      </c>
      <c r="C5036">
        <v>0.97361379999999997</v>
      </c>
      <c r="D5036">
        <v>1.5963377000000001E-2</v>
      </c>
      <c r="E5036">
        <v>-6.3853514999999998E-3</v>
      </c>
      <c r="F5036">
        <v>0</v>
      </c>
      <c r="G5036">
        <v>0.63271885999999999</v>
      </c>
      <c r="H5036">
        <v>-0.35330844</v>
      </c>
      <c r="I5036">
        <v>-1.3638053000000001</v>
      </c>
      <c r="J5036">
        <v>-1.2770269000000001E-2</v>
      </c>
      <c r="K5036">
        <v>-3.9890923000000002E-2</v>
      </c>
      <c r="L5036">
        <v>-2.5171697E-2</v>
      </c>
      <c r="M5036">
        <v>4.0275999999999999E-2</v>
      </c>
      <c r="N5036">
        <f t="shared" si="312"/>
        <v>-5.0456298251336405E-3</v>
      </c>
      <c r="O5036">
        <f t="shared" si="313"/>
        <v>3.6902394122966689</v>
      </c>
      <c r="P5036">
        <f t="shared" si="314"/>
        <v>0.14862808256966062</v>
      </c>
      <c r="Q5036">
        <f t="shared" si="315"/>
        <v>0.29745938292615837</v>
      </c>
      <c r="R5036">
        <v>291.22922</v>
      </c>
      <c r="S5036">
        <v>-6.6542989999999996E-2</v>
      </c>
      <c r="T5036">
        <v>-4.5736592E-2</v>
      </c>
      <c r="U5036">
        <v>1.3767695E-2</v>
      </c>
      <c r="V5036">
        <v>-6.6700659999999995E-2</v>
      </c>
      <c r="W5036">
        <v>1.6106321999999999E-2</v>
      </c>
      <c r="X5036">
        <v>-4.9898876000000003E-3</v>
      </c>
      <c r="Y5036">
        <v>1</v>
      </c>
      <c r="Z5036">
        <v>0</v>
      </c>
      <c r="AA5036">
        <v>20.303099</v>
      </c>
      <c r="AB5036">
        <v>0.99912049999999997</v>
      </c>
      <c r="AC5036">
        <v>6.1180649999999998E-3</v>
      </c>
      <c r="AD5036">
        <v>2.3083135000000001E-2</v>
      </c>
      <c r="AE5036">
        <v>3.3376593000000003E-2</v>
      </c>
    </row>
    <row r="5037" spans="1:31" x14ac:dyDescent="0.3">
      <c r="A5037">
        <v>-0.18761659999999999</v>
      </c>
      <c r="B5037">
        <v>-0.28235100000000002</v>
      </c>
      <c r="C5037">
        <v>0.93183800000000006</v>
      </c>
      <c r="D5037">
        <v>0.47038752</v>
      </c>
      <c r="E5037">
        <v>0.15431267000000001</v>
      </c>
      <c r="F5037">
        <v>4.8954360000000002E-2</v>
      </c>
      <c r="G5037">
        <v>0.619112</v>
      </c>
      <c r="H5037">
        <v>-0.34517082999999998</v>
      </c>
      <c r="I5037">
        <v>-1.3366808999999999</v>
      </c>
      <c r="J5037">
        <v>-0.14138864000000001</v>
      </c>
      <c r="K5037">
        <v>-0.29612886999999999</v>
      </c>
      <c r="L5037">
        <v>-6.6940664999999996E-2</v>
      </c>
      <c r="M5037">
        <v>4.0312000000000001E-2</v>
      </c>
      <c r="N5037">
        <f t="shared" si="312"/>
        <v>-5.5913653374220808E-2</v>
      </c>
      <c r="O5037">
        <f t="shared" si="313"/>
        <v>3.634325758922448</v>
      </c>
      <c r="P5037">
        <f t="shared" si="314"/>
        <v>0.14650693999368172</v>
      </c>
      <c r="Q5037">
        <f t="shared" si="315"/>
        <v>0.29513502256334234</v>
      </c>
      <c r="R5037">
        <v>290.8032</v>
      </c>
      <c r="S5037">
        <v>-6.5925890000000001E-2</v>
      </c>
      <c r="T5037">
        <v>-4.6247089999999998E-2</v>
      </c>
      <c r="U5037">
        <v>1.3779110000000001E-2</v>
      </c>
      <c r="V5037">
        <v>-6.6084100000000007E-2</v>
      </c>
      <c r="W5037">
        <v>1.5602936E-2</v>
      </c>
      <c r="X5037">
        <v>-4.9961670000000001E-3</v>
      </c>
      <c r="Y5037">
        <v>1</v>
      </c>
      <c r="Z5037">
        <v>0</v>
      </c>
      <c r="AA5037">
        <v>20.306532000000001</v>
      </c>
      <c r="AB5037">
        <v>0.99913317000000001</v>
      </c>
      <c r="AC5037">
        <v>6.1224964E-3</v>
      </c>
      <c r="AD5037">
        <v>2.3336682000000001E-2</v>
      </c>
      <c r="AE5037">
        <v>3.3070397000000001E-2</v>
      </c>
    </row>
    <row r="5038" spans="1:31" x14ac:dyDescent="0.3">
      <c r="A5038">
        <v>-0.18761659999999999</v>
      </c>
      <c r="B5038">
        <v>-0.28235100000000002</v>
      </c>
      <c r="C5038">
        <v>0.93183800000000006</v>
      </c>
      <c r="D5038">
        <v>0.47038752</v>
      </c>
      <c r="E5038">
        <v>0.15431267000000001</v>
      </c>
      <c r="F5038">
        <v>4.8954360000000002E-2</v>
      </c>
      <c r="G5038">
        <v>0.619112</v>
      </c>
      <c r="H5038">
        <v>-0.34517082999999998</v>
      </c>
      <c r="I5038">
        <v>-1.3366808999999999</v>
      </c>
      <c r="J5038">
        <v>-0.14138864000000001</v>
      </c>
      <c r="K5038">
        <v>-0.29612886999999999</v>
      </c>
      <c r="L5038">
        <v>-6.6940664999999996E-2</v>
      </c>
      <c r="M5038">
        <v>4.0312000000000001E-2</v>
      </c>
      <c r="N5038">
        <f t="shared" si="312"/>
        <v>-5.5913653374220808E-2</v>
      </c>
      <c r="O5038">
        <f t="shared" si="313"/>
        <v>3.5784121055482272</v>
      </c>
      <c r="P5038">
        <f t="shared" si="314"/>
        <v>0.14425294879886014</v>
      </c>
      <c r="Q5038">
        <f t="shared" si="315"/>
        <v>0.29075988879254189</v>
      </c>
      <c r="R5038">
        <v>290.35422</v>
      </c>
      <c r="S5038">
        <v>-6.5925890000000001E-2</v>
      </c>
      <c r="T5038">
        <v>-4.6247089999999998E-2</v>
      </c>
      <c r="U5038">
        <v>1.3779110000000001E-2</v>
      </c>
      <c r="V5038">
        <v>-6.6084100000000007E-2</v>
      </c>
      <c r="W5038">
        <v>1.5602936E-2</v>
      </c>
      <c r="X5038">
        <v>-4.9961670000000001E-3</v>
      </c>
      <c r="Y5038">
        <v>1</v>
      </c>
      <c r="Z5038">
        <v>0</v>
      </c>
      <c r="AA5038">
        <v>20.309964999999998</v>
      </c>
      <c r="AB5038">
        <v>0.99908909999999995</v>
      </c>
      <c r="AC5038">
        <v>6.9082114000000002E-3</v>
      </c>
      <c r="AD5038">
        <v>2.4522379E-2</v>
      </c>
      <c r="AE5038">
        <v>3.319507E-2</v>
      </c>
    </row>
    <row r="5039" spans="1:31" x14ac:dyDescent="0.3">
      <c r="A5039">
        <v>-0.66835993999999999</v>
      </c>
      <c r="B5039">
        <v>5.0397193999999999E-3</v>
      </c>
      <c r="C5039">
        <v>1.0248326999999999</v>
      </c>
      <c r="D5039">
        <v>0.66620500000000005</v>
      </c>
      <c r="E5039">
        <v>0.39802019999999999</v>
      </c>
      <c r="F5039">
        <v>0.35864390000000002</v>
      </c>
      <c r="G5039">
        <v>0.65142829999999996</v>
      </c>
      <c r="H5039">
        <v>-0.36958375999999998</v>
      </c>
      <c r="I5039">
        <v>-1.3619969999999999</v>
      </c>
      <c r="J5039">
        <v>-0.61981850000000005</v>
      </c>
      <c r="K5039">
        <v>-1.0392162999999999E-2</v>
      </c>
      <c r="L5039">
        <v>2.6200831000000001E-2</v>
      </c>
      <c r="M5039">
        <v>4.0312000000000001E-2</v>
      </c>
      <c r="N5039">
        <f t="shared" si="312"/>
        <v>-0.24511387027932005</v>
      </c>
      <c r="O5039">
        <f t="shared" si="313"/>
        <v>3.3332982352689071</v>
      </c>
      <c r="P5039">
        <f t="shared" si="314"/>
        <v>0.13437191846016019</v>
      </c>
      <c r="Q5039">
        <f t="shared" si="315"/>
        <v>0.27862486725902036</v>
      </c>
      <c r="R5039">
        <v>289.1386</v>
      </c>
      <c r="S5039">
        <v>-6.6129149999999998E-2</v>
      </c>
      <c r="T5039">
        <v>-4.8563935000000003E-2</v>
      </c>
      <c r="U5039">
        <v>1.5433574E-2</v>
      </c>
      <c r="V5039">
        <v>-6.6380529999999993E-2</v>
      </c>
      <c r="W5039">
        <v>1.3177617000000001E-2</v>
      </c>
      <c r="X5039">
        <v>-6.4822559999999996E-3</v>
      </c>
      <c r="Y5039">
        <v>1</v>
      </c>
      <c r="Z5039">
        <v>0</v>
      </c>
      <c r="AA5039">
        <v>20.313397999999999</v>
      </c>
      <c r="AB5039">
        <v>0.99908909999999995</v>
      </c>
      <c r="AC5039">
        <v>6.9082114000000002E-3</v>
      </c>
      <c r="AD5039">
        <v>2.4522379E-2</v>
      </c>
      <c r="AE5039">
        <v>3.319507E-2</v>
      </c>
    </row>
    <row r="5040" spans="1:31" x14ac:dyDescent="0.3">
      <c r="A5040">
        <v>-0.66835993999999999</v>
      </c>
      <c r="B5040">
        <v>5.0397193999999999E-3</v>
      </c>
      <c r="C5040">
        <v>1.0248326999999999</v>
      </c>
      <c r="D5040">
        <v>0.66620500000000005</v>
      </c>
      <c r="E5040">
        <v>0.39802019999999999</v>
      </c>
      <c r="F5040">
        <v>0.35864390000000002</v>
      </c>
      <c r="G5040">
        <v>0.65142829999999996</v>
      </c>
      <c r="H5040">
        <v>-0.36958375999999998</v>
      </c>
      <c r="I5040">
        <v>-1.3619969999999999</v>
      </c>
      <c r="J5040">
        <v>-0.61981850000000005</v>
      </c>
      <c r="K5040">
        <v>-1.0392162999999999E-2</v>
      </c>
      <c r="L5040">
        <v>2.6200831000000001E-2</v>
      </c>
      <c r="M5040">
        <v>4.0312000000000001E-2</v>
      </c>
      <c r="N5040">
        <f t="shared" si="312"/>
        <v>-0.24511387027932005</v>
      </c>
      <c r="O5040">
        <f t="shared" si="313"/>
        <v>3.088184364989587</v>
      </c>
      <c r="P5040">
        <f t="shared" si="314"/>
        <v>0.12449088812146024</v>
      </c>
      <c r="Q5040">
        <f t="shared" si="315"/>
        <v>0.25886280658162042</v>
      </c>
      <c r="R5040">
        <v>287.88654000000002</v>
      </c>
      <c r="S5040">
        <v>-6.6129149999999998E-2</v>
      </c>
      <c r="T5040">
        <v>-4.8563935000000003E-2</v>
      </c>
      <c r="U5040">
        <v>1.5433574E-2</v>
      </c>
      <c r="V5040">
        <v>-6.6380529999999993E-2</v>
      </c>
      <c r="W5040">
        <v>1.3177617000000001E-2</v>
      </c>
      <c r="X5040">
        <v>-6.4822559999999996E-3</v>
      </c>
      <c r="Y5040">
        <v>1</v>
      </c>
      <c r="Z5040">
        <v>0</v>
      </c>
      <c r="AA5040">
        <v>20.31683</v>
      </c>
      <c r="AB5040">
        <v>0.99908909999999995</v>
      </c>
      <c r="AC5040">
        <v>6.9082114000000002E-3</v>
      </c>
      <c r="AD5040">
        <v>2.4522379E-2</v>
      </c>
      <c r="AE5040">
        <v>3.319507E-2</v>
      </c>
    </row>
    <row r="5041" spans="1:31" x14ac:dyDescent="0.3">
      <c r="A5041">
        <v>-0.66835993999999999</v>
      </c>
      <c r="B5041">
        <v>5.0397193999999999E-3</v>
      </c>
      <c r="C5041">
        <v>1.0248326999999999</v>
      </c>
      <c r="D5041">
        <v>0.66620500000000005</v>
      </c>
      <c r="E5041">
        <v>0.39802019999999999</v>
      </c>
      <c r="F5041">
        <v>0.35864390000000002</v>
      </c>
      <c r="G5041">
        <v>0.65142829999999996</v>
      </c>
      <c r="H5041">
        <v>-0.36958375999999998</v>
      </c>
      <c r="I5041">
        <v>-1.3619969999999999</v>
      </c>
      <c r="J5041">
        <v>-0.61981850000000005</v>
      </c>
      <c r="K5041">
        <v>-1.0392162999999999E-2</v>
      </c>
      <c r="L5041">
        <v>2.6200831000000001E-2</v>
      </c>
      <c r="M5041">
        <v>4.0312000000000001E-2</v>
      </c>
      <c r="N5041">
        <f t="shared" si="312"/>
        <v>-0.24511387027932005</v>
      </c>
      <c r="O5041">
        <f t="shared" si="313"/>
        <v>2.843070494710267</v>
      </c>
      <c r="P5041">
        <f t="shared" si="314"/>
        <v>0.11460985778276028</v>
      </c>
      <c r="Q5041">
        <f t="shared" si="315"/>
        <v>0.23910074590422054</v>
      </c>
      <c r="R5041">
        <v>286.63445999999999</v>
      </c>
      <c r="S5041">
        <v>-6.6129149999999998E-2</v>
      </c>
      <c r="T5041">
        <v>-4.8563935000000003E-2</v>
      </c>
      <c r="U5041">
        <v>1.5433574E-2</v>
      </c>
      <c r="V5041">
        <v>-6.6380529999999993E-2</v>
      </c>
      <c r="W5041">
        <v>1.3177617000000001E-2</v>
      </c>
      <c r="X5041">
        <v>-6.4822559999999996E-3</v>
      </c>
      <c r="Y5041">
        <v>1</v>
      </c>
      <c r="Z5041">
        <v>0</v>
      </c>
      <c r="AA5041">
        <v>20.320260999999999</v>
      </c>
      <c r="AB5041">
        <v>0.99908909999999995</v>
      </c>
      <c r="AC5041">
        <v>6.9082114000000002E-3</v>
      </c>
      <c r="AD5041">
        <v>2.4522379E-2</v>
      </c>
      <c r="AE5041">
        <v>3.319507E-2</v>
      </c>
    </row>
    <row r="5042" spans="1:31" x14ac:dyDescent="0.3">
      <c r="A5042">
        <v>-0.61465806000000001</v>
      </c>
      <c r="B5042">
        <v>0.18778168000000001</v>
      </c>
      <c r="C5042">
        <v>0.95763092999999999</v>
      </c>
      <c r="D5042">
        <v>0.20645969</v>
      </c>
      <c r="E5042">
        <v>-0.14899153000000001</v>
      </c>
      <c r="F5042">
        <v>5.2147035000000001E-2</v>
      </c>
      <c r="G5042">
        <v>0.63441974000000001</v>
      </c>
      <c r="H5042">
        <v>-0.38260397000000002</v>
      </c>
      <c r="I5042">
        <v>-1.3348726</v>
      </c>
      <c r="J5042">
        <v>-0.56349039999999995</v>
      </c>
      <c r="K5042">
        <v>0.17007022999999999</v>
      </c>
      <c r="L5042">
        <v>-4.0803609999999997E-2</v>
      </c>
      <c r="M5042">
        <v>4.0275999999999999E-2</v>
      </c>
      <c r="N5042">
        <f t="shared" si="312"/>
        <v>-0.22263931702742401</v>
      </c>
      <c r="O5042">
        <f t="shared" si="313"/>
        <v>2.6204311776828431</v>
      </c>
      <c r="P5042">
        <f t="shared" si="314"/>
        <v>0.10554048611235418</v>
      </c>
      <c r="Q5042">
        <f t="shared" si="315"/>
        <v>0.22015034389511445</v>
      </c>
      <c r="R5042">
        <v>285.24279999999999</v>
      </c>
      <c r="S5042">
        <v>-6.6383250000000005E-2</v>
      </c>
      <c r="T5042">
        <v>-5.1195044000000002E-2</v>
      </c>
      <c r="U5042">
        <v>1.7714113E-2</v>
      </c>
      <c r="V5042">
        <v>-6.6765309999999994E-2</v>
      </c>
      <c r="W5042">
        <v>1.0394633E-2</v>
      </c>
      <c r="X5042">
        <v>-8.5673539999999992E-3</v>
      </c>
      <c r="Y5042">
        <v>1</v>
      </c>
      <c r="Z5042">
        <v>0</v>
      </c>
      <c r="AA5042">
        <v>20.323689999999999</v>
      </c>
      <c r="AB5042">
        <v>0.99902729999999995</v>
      </c>
      <c r="AC5042">
        <v>8.0004180000000005E-3</v>
      </c>
      <c r="AD5042">
        <v>2.5875849999999999E-2</v>
      </c>
      <c r="AE5042">
        <v>3.3354915999999998E-2</v>
      </c>
    </row>
    <row r="5043" spans="1:31" x14ac:dyDescent="0.3">
      <c r="A5043">
        <v>-0.61465806000000001</v>
      </c>
      <c r="B5043">
        <v>0.18778168000000001</v>
      </c>
      <c r="C5043">
        <v>0.95763092999999999</v>
      </c>
      <c r="D5043">
        <v>0.20645969</v>
      </c>
      <c r="E5043">
        <v>-0.14899153000000001</v>
      </c>
      <c r="F5043">
        <v>5.2147035000000001E-2</v>
      </c>
      <c r="G5043">
        <v>0.63441974000000001</v>
      </c>
      <c r="H5043">
        <v>-0.38260397000000002</v>
      </c>
      <c r="I5043">
        <v>-1.3348726</v>
      </c>
      <c r="J5043">
        <v>-0.56349039999999995</v>
      </c>
      <c r="K5043">
        <v>0.17007022999999999</v>
      </c>
      <c r="L5043">
        <v>-4.0803609999999997E-2</v>
      </c>
      <c r="M5043">
        <v>4.0275999999999999E-2</v>
      </c>
      <c r="N5043">
        <f t="shared" si="312"/>
        <v>-0.22263931702742401</v>
      </c>
      <c r="O5043">
        <f t="shared" si="313"/>
        <v>2.3977918606554192</v>
      </c>
      <c r="P5043">
        <f t="shared" si="314"/>
        <v>9.6573464979757662E-2</v>
      </c>
      <c r="Q5043">
        <f t="shared" si="315"/>
        <v>0.20211395109211183</v>
      </c>
      <c r="R5043">
        <v>283.87612999999999</v>
      </c>
      <c r="S5043">
        <v>-6.6383250000000005E-2</v>
      </c>
      <c r="T5043">
        <v>-5.1195044000000002E-2</v>
      </c>
      <c r="U5043">
        <v>1.7714113E-2</v>
      </c>
      <c r="V5043">
        <v>-6.6765309999999994E-2</v>
      </c>
      <c r="W5043">
        <v>1.0394633E-2</v>
      </c>
      <c r="X5043">
        <v>-8.5673539999999992E-3</v>
      </c>
      <c r="Y5043">
        <v>1</v>
      </c>
      <c r="Z5043">
        <v>0</v>
      </c>
      <c r="AA5043">
        <v>20.327120000000001</v>
      </c>
      <c r="AB5043">
        <v>0.99902729999999995</v>
      </c>
      <c r="AC5043">
        <v>8.0004180000000005E-3</v>
      </c>
      <c r="AD5043">
        <v>2.5875849999999999E-2</v>
      </c>
      <c r="AE5043">
        <v>3.3354915999999998E-2</v>
      </c>
    </row>
    <row r="5044" spans="1:31" x14ac:dyDescent="0.3">
      <c r="A5044">
        <v>-0.17614495999999999</v>
      </c>
      <c r="B5044">
        <v>0.30613502999999997</v>
      </c>
      <c r="C5044">
        <v>1.0075158</v>
      </c>
      <c r="D5044">
        <v>-0.18730363</v>
      </c>
      <c r="E5044">
        <v>-0.32671714000000002</v>
      </c>
      <c r="F5044">
        <v>-0.19475323</v>
      </c>
      <c r="G5044">
        <v>0.61741113999999997</v>
      </c>
      <c r="H5044">
        <v>-0.39399669999999998</v>
      </c>
      <c r="I5044">
        <v>-1.331256</v>
      </c>
      <c r="J5044">
        <v>-0.12317018</v>
      </c>
      <c r="K5044">
        <v>0.28635240000000001</v>
      </c>
      <c r="L5044">
        <v>9.2231034999999996E-3</v>
      </c>
      <c r="M5044">
        <v>4.0315999999999998E-2</v>
      </c>
      <c r="N5044">
        <f t="shared" si="312"/>
        <v>-4.8713801263192802E-2</v>
      </c>
      <c r="O5044">
        <f t="shared" si="313"/>
        <v>2.3490780593922262</v>
      </c>
      <c r="P5044">
        <f t="shared" si="314"/>
        <v>9.4705431042456989E-2</v>
      </c>
      <c r="Q5044">
        <f t="shared" si="315"/>
        <v>0.19127889602221465</v>
      </c>
      <c r="R5044">
        <v>280.6105</v>
      </c>
      <c r="S5044">
        <v>-6.6157740000000007E-2</v>
      </c>
      <c r="T5044">
        <v>-5.3005262999999997E-2</v>
      </c>
      <c r="U5044">
        <v>1.9786051999999998E-2</v>
      </c>
      <c r="V5044">
        <v>-6.6662534999999995E-2</v>
      </c>
      <c r="W5044">
        <v>8.4513750000000006E-3</v>
      </c>
      <c r="X5044">
        <v>-1.0523242E-2</v>
      </c>
      <c r="Y5044">
        <v>1</v>
      </c>
      <c r="Z5044">
        <v>0</v>
      </c>
      <c r="AA5044">
        <v>20.330551</v>
      </c>
      <c r="AB5044">
        <v>0.99899230000000006</v>
      </c>
      <c r="AC5044">
        <v>9.0081799999999993E-3</v>
      </c>
      <c r="AD5044">
        <v>2.6814147999999999E-2</v>
      </c>
      <c r="AE5044">
        <v>3.3274209999999999E-2</v>
      </c>
    </row>
    <row r="5045" spans="1:31" x14ac:dyDescent="0.3">
      <c r="A5045">
        <v>-0.17614495999999999</v>
      </c>
      <c r="B5045">
        <v>0.30613502999999997</v>
      </c>
      <c r="C5045">
        <v>1.0075158</v>
      </c>
      <c r="D5045">
        <v>-0.18730363</v>
      </c>
      <c r="E5045">
        <v>-0.32671714000000002</v>
      </c>
      <c r="F5045">
        <v>-0.19475323</v>
      </c>
      <c r="G5045">
        <v>0.61741113999999997</v>
      </c>
      <c r="H5045">
        <v>-0.39399669999999998</v>
      </c>
      <c r="I5045">
        <v>-1.331256</v>
      </c>
      <c r="J5045">
        <v>-0.12317018</v>
      </c>
      <c r="K5045">
        <v>0.28635240000000001</v>
      </c>
      <c r="L5045">
        <v>9.2231034999999996E-3</v>
      </c>
      <c r="M5045">
        <v>4.0315999999999998E-2</v>
      </c>
      <c r="N5045">
        <f t="shared" si="312"/>
        <v>-4.8713801263192802E-2</v>
      </c>
      <c r="O5045">
        <f t="shared" si="313"/>
        <v>2.3003642581290333</v>
      </c>
      <c r="P5045">
        <f t="shared" si="314"/>
        <v>9.2741485430730103E-2</v>
      </c>
      <c r="Q5045">
        <f t="shared" si="315"/>
        <v>0.18744691647318709</v>
      </c>
      <c r="R5045">
        <v>277.38968</v>
      </c>
      <c r="S5045">
        <v>-6.6157740000000007E-2</v>
      </c>
      <c r="T5045">
        <v>-5.3005262999999997E-2</v>
      </c>
      <c r="U5045">
        <v>1.9786051999999998E-2</v>
      </c>
      <c r="V5045">
        <v>-6.6662534999999995E-2</v>
      </c>
      <c r="W5045">
        <v>8.4513750000000006E-3</v>
      </c>
      <c r="X5045">
        <v>-1.0523242E-2</v>
      </c>
      <c r="Y5045">
        <v>1</v>
      </c>
      <c r="Z5045">
        <v>0</v>
      </c>
      <c r="AA5045">
        <v>20.333981999999999</v>
      </c>
      <c r="AB5045">
        <v>0.99899230000000006</v>
      </c>
      <c r="AC5045">
        <v>9.0081799999999993E-3</v>
      </c>
      <c r="AD5045">
        <v>2.6814147999999999E-2</v>
      </c>
      <c r="AE5045">
        <v>3.3274209999999999E-2</v>
      </c>
    </row>
    <row r="5046" spans="1:31" x14ac:dyDescent="0.3">
      <c r="A5046">
        <v>1.8773169999999999E-2</v>
      </c>
      <c r="B5046">
        <v>4.3842520000000003E-2</v>
      </c>
      <c r="C5046">
        <v>0.93963589999999997</v>
      </c>
      <c r="D5046">
        <v>-0.56723199999999996</v>
      </c>
      <c r="E5046">
        <v>-0.3128822</v>
      </c>
      <c r="F5046">
        <v>-0.3128822</v>
      </c>
      <c r="G5046">
        <v>0.60550517000000004</v>
      </c>
      <c r="H5046">
        <v>-0.37121130000000002</v>
      </c>
      <c r="I5046">
        <v>-1.3185979000000001</v>
      </c>
      <c r="J5046">
        <v>7.2505070000000005E-2</v>
      </c>
      <c r="K5046">
        <v>2.3572271999999998E-2</v>
      </c>
      <c r="L5046">
        <v>-5.8621943000000003E-2</v>
      </c>
      <c r="M5046">
        <v>4.0323999999999999E-2</v>
      </c>
      <c r="N5046">
        <f t="shared" si="312"/>
        <v>2.8681442482690802E-2</v>
      </c>
      <c r="O5046">
        <f t="shared" si="313"/>
        <v>2.329045700611724</v>
      </c>
      <c r="P5046">
        <f t="shared" si="314"/>
        <v>9.391643883146715E-2</v>
      </c>
      <c r="Q5046">
        <f t="shared" si="315"/>
        <v>0.18665792426219724</v>
      </c>
      <c r="R5046">
        <v>277.51468</v>
      </c>
      <c r="S5046">
        <v>-6.5260559999999995E-2</v>
      </c>
      <c r="T5046">
        <v>-5.3762722999999998E-2</v>
      </c>
      <c r="U5046">
        <v>2.0273494999999999E-2</v>
      </c>
      <c r="V5046">
        <v>-6.5795939999999997E-2</v>
      </c>
      <c r="W5046">
        <v>7.6774944999999997E-3</v>
      </c>
      <c r="X5046">
        <v>-1.1007495000000001E-2</v>
      </c>
      <c r="Y5046">
        <v>1</v>
      </c>
      <c r="Z5046">
        <v>0</v>
      </c>
      <c r="AA5046">
        <v>20.337416000000001</v>
      </c>
      <c r="AB5046">
        <v>0.9990019</v>
      </c>
      <c r="AC5046">
        <v>9.2513140000000001E-3</v>
      </c>
      <c r="AD5046">
        <v>2.7196873E-2</v>
      </c>
      <c r="AE5046">
        <v>3.2836261999999998E-2</v>
      </c>
    </row>
    <row r="5047" spans="1:31" x14ac:dyDescent="0.3">
      <c r="A5047">
        <v>1.8773169999999999E-2</v>
      </c>
      <c r="B5047">
        <v>4.3842520000000003E-2</v>
      </c>
      <c r="C5047">
        <v>0.93963589999999997</v>
      </c>
      <c r="D5047">
        <v>-0.56723199999999996</v>
      </c>
      <c r="E5047">
        <v>-0.3128822</v>
      </c>
      <c r="F5047">
        <v>-0.3128822</v>
      </c>
      <c r="G5047">
        <v>0.60550517000000004</v>
      </c>
      <c r="H5047">
        <v>-0.37121130000000002</v>
      </c>
      <c r="I5047">
        <v>-1.3185979000000001</v>
      </c>
      <c r="J5047">
        <v>7.2505070000000005E-2</v>
      </c>
      <c r="K5047">
        <v>2.3572271999999998E-2</v>
      </c>
      <c r="L5047">
        <v>-5.8621943000000003E-2</v>
      </c>
      <c r="M5047">
        <v>4.0323999999999999E-2</v>
      </c>
      <c r="N5047">
        <f t="shared" si="312"/>
        <v>2.8681442482690802E-2</v>
      </c>
      <c r="O5047">
        <f t="shared" si="313"/>
        <v>2.3577271430944147</v>
      </c>
      <c r="P5047">
        <f t="shared" si="314"/>
        <v>9.5072989318139178E-2</v>
      </c>
      <c r="Q5047">
        <f t="shared" si="315"/>
        <v>0.18898942814960634</v>
      </c>
      <c r="R5047">
        <v>277.923</v>
      </c>
      <c r="S5047">
        <v>-6.5260559999999995E-2</v>
      </c>
      <c r="T5047">
        <v>-5.3762722999999998E-2</v>
      </c>
      <c r="U5047">
        <v>2.0273494999999999E-2</v>
      </c>
      <c r="V5047">
        <v>-6.5795939999999997E-2</v>
      </c>
      <c r="W5047">
        <v>7.6774944999999997E-3</v>
      </c>
      <c r="X5047">
        <v>-1.1007495000000001E-2</v>
      </c>
      <c r="Y5047">
        <v>1</v>
      </c>
      <c r="Z5047">
        <v>0</v>
      </c>
      <c r="AA5047">
        <v>20.340848999999999</v>
      </c>
      <c r="AB5047">
        <v>0.9990019</v>
      </c>
      <c r="AC5047">
        <v>9.2513140000000001E-3</v>
      </c>
      <c r="AD5047">
        <v>2.7196873E-2</v>
      </c>
      <c r="AE5047">
        <v>3.2836261999999998E-2</v>
      </c>
    </row>
    <row r="5048" spans="1:31" x14ac:dyDescent="0.3">
      <c r="A5048">
        <v>0.17743517</v>
      </c>
      <c r="B5048">
        <v>-0.13938475</v>
      </c>
      <c r="C5048">
        <v>1.0082911000000001</v>
      </c>
      <c r="D5048">
        <v>-0.42036897000000001</v>
      </c>
      <c r="E5048">
        <v>-3.2990980000000003E-2</v>
      </c>
      <c r="F5048">
        <v>-0.14047772</v>
      </c>
      <c r="G5048">
        <v>0.61060773999999995</v>
      </c>
      <c r="H5048">
        <v>-0.3842315</v>
      </c>
      <c r="I5048">
        <v>-1.3439140000000001</v>
      </c>
      <c r="J5048">
        <v>0.23135818999999999</v>
      </c>
      <c r="K5048">
        <v>-0.15875300000000001</v>
      </c>
      <c r="L5048">
        <v>1.0013282E-2</v>
      </c>
      <c r="M5048">
        <v>4.0267999999999998E-2</v>
      </c>
      <c r="N5048">
        <f t="shared" si="312"/>
        <v>9.1393212946165189E-2</v>
      </c>
      <c r="O5048">
        <f t="shared" si="313"/>
        <v>2.4491203560405799</v>
      </c>
      <c r="P5048">
        <f t="shared" si="314"/>
        <v>9.8621178497042064E-2</v>
      </c>
      <c r="Q5048">
        <f t="shared" si="315"/>
        <v>0.19369416781518123</v>
      </c>
      <c r="R5048">
        <v>278.19803000000002</v>
      </c>
      <c r="S5048">
        <v>-6.4140929999999999E-2</v>
      </c>
      <c r="T5048">
        <v>-5.3953453999999998E-2</v>
      </c>
      <c r="U5048">
        <v>1.9370987999999999E-2</v>
      </c>
      <c r="V5048">
        <v>-6.4623239999999998E-2</v>
      </c>
      <c r="W5048">
        <v>7.5651025000000004E-3</v>
      </c>
      <c r="X5048">
        <v>-1.0157328E-2</v>
      </c>
      <c r="Y5048">
        <v>1</v>
      </c>
      <c r="Z5048">
        <v>0</v>
      </c>
      <c r="AA5048">
        <v>20.344276000000001</v>
      </c>
      <c r="AB5048">
        <v>0.99902860000000004</v>
      </c>
      <c r="AC5048">
        <v>8.8126990000000002E-3</v>
      </c>
      <c r="AD5048">
        <v>2.7272351E-2</v>
      </c>
      <c r="AE5048">
        <v>3.2266475000000003E-2</v>
      </c>
    </row>
    <row r="5049" spans="1:31" x14ac:dyDescent="0.3">
      <c r="A5049">
        <v>0.17743517</v>
      </c>
      <c r="B5049">
        <v>-0.13938475</v>
      </c>
      <c r="C5049">
        <v>1.0082911000000001</v>
      </c>
      <c r="D5049">
        <v>-0.42036897000000001</v>
      </c>
      <c r="E5049">
        <v>-3.2990980000000003E-2</v>
      </c>
      <c r="F5049">
        <v>-0.14047772</v>
      </c>
      <c r="G5049">
        <v>0.61060773999999995</v>
      </c>
      <c r="H5049">
        <v>-0.3842315</v>
      </c>
      <c r="I5049">
        <v>-1.3439140000000001</v>
      </c>
      <c r="J5049">
        <v>0.23135818999999999</v>
      </c>
      <c r="K5049">
        <v>-0.15875300000000001</v>
      </c>
      <c r="L5049">
        <v>1.0013282E-2</v>
      </c>
      <c r="M5049">
        <v>4.0267999999999998E-2</v>
      </c>
      <c r="N5049">
        <f t="shared" si="312"/>
        <v>9.1393212946165189E-2</v>
      </c>
      <c r="O5049">
        <f t="shared" si="313"/>
        <v>2.5405135689867451</v>
      </c>
      <c r="P5049">
        <f t="shared" si="314"/>
        <v>0.10230140039595825</v>
      </c>
      <c r="Q5049">
        <f t="shared" si="315"/>
        <v>0.2009225788930003</v>
      </c>
      <c r="R5049">
        <v>278.47302000000002</v>
      </c>
      <c r="S5049">
        <v>-6.4140929999999999E-2</v>
      </c>
      <c r="T5049">
        <v>-5.3953453999999998E-2</v>
      </c>
      <c r="U5049">
        <v>1.9370987999999999E-2</v>
      </c>
      <c r="V5049">
        <v>-6.4623239999999998E-2</v>
      </c>
      <c r="W5049">
        <v>7.5651025000000004E-3</v>
      </c>
      <c r="X5049">
        <v>-1.0157328E-2</v>
      </c>
      <c r="Y5049">
        <v>1</v>
      </c>
      <c r="Z5049">
        <v>0</v>
      </c>
      <c r="AA5049">
        <v>20.347704</v>
      </c>
      <c r="AB5049">
        <v>0.99902860000000004</v>
      </c>
      <c r="AC5049">
        <v>8.8126990000000002E-3</v>
      </c>
      <c r="AD5049">
        <v>2.7272351E-2</v>
      </c>
      <c r="AE5049">
        <v>3.2266475000000003E-2</v>
      </c>
    </row>
    <row r="5050" spans="1:31" x14ac:dyDescent="0.3">
      <c r="A5050">
        <v>0.17743517</v>
      </c>
      <c r="B5050">
        <v>-0.13938475</v>
      </c>
      <c r="C5050">
        <v>1.0082911000000001</v>
      </c>
      <c r="D5050">
        <v>-0.42036897000000001</v>
      </c>
      <c r="E5050">
        <v>-3.2990980000000003E-2</v>
      </c>
      <c r="F5050">
        <v>-0.14047772</v>
      </c>
      <c r="G5050">
        <v>0.61060773999999995</v>
      </c>
      <c r="H5050">
        <v>-0.3842315</v>
      </c>
      <c r="I5050">
        <v>-1.3439140000000001</v>
      </c>
      <c r="J5050">
        <v>0.23135818999999999</v>
      </c>
      <c r="K5050">
        <v>-0.15875300000000001</v>
      </c>
      <c r="L5050">
        <v>1.0013282E-2</v>
      </c>
      <c r="M5050">
        <v>4.0267999999999998E-2</v>
      </c>
      <c r="N5050">
        <f t="shared" si="312"/>
        <v>9.1393212946165189E-2</v>
      </c>
      <c r="O5050">
        <f t="shared" si="313"/>
        <v>2.6319067819329103</v>
      </c>
      <c r="P5050">
        <f t="shared" si="314"/>
        <v>0.10598162229487443</v>
      </c>
      <c r="Q5050">
        <f t="shared" si="315"/>
        <v>0.20828302269083268</v>
      </c>
      <c r="R5050">
        <v>279.92822000000001</v>
      </c>
      <c r="S5050">
        <v>-6.4140929999999999E-2</v>
      </c>
      <c r="T5050">
        <v>-5.3953453999999998E-2</v>
      </c>
      <c r="U5050">
        <v>1.9370987999999999E-2</v>
      </c>
      <c r="V5050">
        <v>-6.4623239999999998E-2</v>
      </c>
      <c r="W5050">
        <v>7.5651025000000004E-3</v>
      </c>
      <c r="X5050">
        <v>-1.0157328E-2</v>
      </c>
      <c r="Y5050">
        <v>1</v>
      </c>
      <c r="Z5050">
        <v>0</v>
      </c>
      <c r="AA5050">
        <v>20.351130999999999</v>
      </c>
      <c r="AB5050">
        <v>0.99902860000000004</v>
      </c>
      <c r="AC5050">
        <v>8.8126990000000002E-3</v>
      </c>
      <c r="AD5050">
        <v>2.7272351E-2</v>
      </c>
      <c r="AE5050">
        <v>3.2266475000000003E-2</v>
      </c>
    </row>
    <row r="5051" spans="1:31" x14ac:dyDescent="0.3">
      <c r="A5051">
        <v>-8.7412840000000006E-2</v>
      </c>
      <c r="B5051">
        <v>-0.18134037</v>
      </c>
      <c r="C5051">
        <v>0.93970989999999999</v>
      </c>
      <c r="D5051">
        <v>-1.9156053999999999E-2</v>
      </c>
      <c r="E5051">
        <v>8.0881110000000006E-2</v>
      </c>
      <c r="F5051">
        <v>-2.4477180000000001E-2</v>
      </c>
      <c r="G5051">
        <v>0.59359914000000003</v>
      </c>
      <c r="H5051">
        <v>-0.35493596999999999</v>
      </c>
      <c r="I5051">
        <v>-1.3095565</v>
      </c>
      <c r="J5051">
        <v>-3.3071317000000003E-2</v>
      </c>
      <c r="K5051">
        <v>-0.19943823999999999</v>
      </c>
      <c r="L5051">
        <v>-5.857706E-2</v>
      </c>
      <c r="M5051">
        <v>4.0300000000000002E-2</v>
      </c>
      <c r="N5051">
        <f t="shared" si="312"/>
        <v>-1.3074513676731004E-2</v>
      </c>
      <c r="O5051">
        <f t="shared" si="313"/>
        <v>2.6188322682561793</v>
      </c>
      <c r="P5051">
        <f t="shared" si="314"/>
        <v>0.10553894041072404</v>
      </c>
      <c r="Q5051">
        <f t="shared" si="315"/>
        <v>0.21152056270559846</v>
      </c>
      <c r="R5051">
        <v>281.19069999999999</v>
      </c>
      <c r="S5051">
        <v>-6.3028120000000007E-2</v>
      </c>
      <c r="T5051">
        <v>-5.4372188000000002E-2</v>
      </c>
      <c r="U5051">
        <v>1.8100161E-2</v>
      </c>
      <c r="V5051">
        <v>-6.3433416000000006E-2</v>
      </c>
      <c r="W5051">
        <v>7.2466275E-3</v>
      </c>
      <c r="X5051">
        <v>-8.9257869999999993E-3</v>
      </c>
      <c r="Y5051">
        <v>1</v>
      </c>
      <c r="Z5051">
        <v>0</v>
      </c>
      <c r="AA5051">
        <v>20.354559999999999</v>
      </c>
      <c r="AB5051">
        <v>0.99905115</v>
      </c>
      <c r="AC5051">
        <v>8.1864759999999998E-3</v>
      </c>
      <c r="AD5051">
        <v>2.7456285E-2</v>
      </c>
      <c r="AE5051">
        <v>3.1695216999999998E-2</v>
      </c>
    </row>
    <row r="5052" spans="1:31" x14ac:dyDescent="0.3">
      <c r="A5052">
        <v>-8.7412840000000006E-2</v>
      </c>
      <c r="B5052">
        <v>-0.18134037</v>
      </c>
      <c r="C5052">
        <v>0.93970989999999999</v>
      </c>
      <c r="D5052">
        <v>-1.9156053999999999E-2</v>
      </c>
      <c r="E5052">
        <v>8.0881110000000006E-2</v>
      </c>
      <c r="F5052">
        <v>-2.4477180000000001E-2</v>
      </c>
      <c r="G5052">
        <v>0.59359914000000003</v>
      </c>
      <c r="H5052">
        <v>-0.35493596999999999</v>
      </c>
      <c r="I5052">
        <v>-1.3095565</v>
      </c>
      <c r="J5052">
        <v>-3.3071317000000003E-2</v>
      </c>
      <c r="K5052">
        <v>-0.19943823999999999</v>
      </c>
      <c r="L5052">
        <v>-5.857706E-2</v>
      </c>
      <c r="M5052">
        <v>4.0300000000000002E-2</v>
      </c>
      <c r="N5052">
        <f t="shared" si="312"/>
        <v>-1.3074513676731004E-2</v>
      </c>
      <c r="O5052">
        <f t="shared" si="313"/>
        <v>2.6057577545794484</v>
      </c>
      <c r="P5052">
        <f t="shared" si="314"/>
        <v>0.10501203750955178</v>
      </c>
      <c r="Q5052">
        <f t="shared" si="315"/>
        <v>0.21055097792027583</v>
      </c>
      <c r="R5052">
        <v>282.51987000000003</v>
      </c>
      <c r="S5052">
        <v>-6.3028120000000007E-2</v>
      </c>
      <c r="T5052">
        <v>-5.4372188000000002E-2</v>
      </c>
      <c r="U5052">
        <v>1.8100161E-2</v>
      </c>
      <c r="V5052">
        <v>-6.3433416000000006E-2</v>
      </c>
      <c r="W5052">
        <v>7.2466275E-3</v>
      </c>
      <c r="X5052">
        <v>-8.9257869999999993E-3</v>
      </c>
      <c r="Y5052">
        <v>1</v>
      </c>
      <c r="Z5052">
        <v>0</v>
      </c>
      <c r="AA5052">
        <v>20.357990000000001</v>
      </c>
      <c r="AB5052">
        <v>0.99905115</v>
      </c>
      <c r="AC5052">
        <v>8.1864759999999998E-3</v>
      </c>
      <c r="AD5052">
        <v>2.7456285E-2</v>
      </c>
      <c r="AE5052">
        <v>3.1695216999999998E-2</v>
      </c>
    </row>
    <row r="5053" spans="1:31" x14ac:dyDescent="0.3">
      <c r="A5053">
        <v>-8.7412840000000006E-2</v>
      </c>
      <c r="B5053">
        <v>-0.18134037</v>
      </c>
      <c r="C5053">
        <v>0.93970989999999999</v>
      </c>
      <c r="D5053">
        <v>-1.9156053999999999E-2</v>
      </c>
      <c r="E5053">
        <v>8.0881110000000006E-2</v>
      </c>
      <c r="F5053">
        <v>-2.4477180000000001E-2</v>
      </c>
      <c r="G5053">
        <v>0.59359914000000003</v>
      </c>
      <c r="H5053">
        <v>-0.35493596999999999</v>
      </c>
      <c r="I5053">
        <v>-1.3095565</v>
      </c>
      <c r="J5053">
        <v>-3.3071317000000003E-2</v>
      </c>
      <c r="K5053">
        <v>-0.19943823999999999</v>
      </c>
      <c r="L5053">
        <v>-5.857706E-2</v>
      </c>
      <c r="M5053">
        <v>4.0300000000000002E-2</v>
      </c>
      <c r="N5053">
        <f t="shared" si="312"/>
        <v>-1.3074513676731004E-2</v>
      </c>
      <c r="O5053">
        <f t="shared" si="313"/>
        <v>2.5926832409027174</v>
      </c>
      <c r="P5053">
        <f t="shared" si="314"/>
        <v>0.10448513460837952</v>
      </c>
      <c r="Q5053">
        <f t="shared" si="315"/>
        <v>0.20949717211793129</v>
      </c>
      <c r="R5053">
        <v>283.84903000000003</v>
      </c>
      <c r="S5053">
        <v>-6.3028120000000007E-2</v>
      </c>
      <c r="T5053">
        <v>-5.4372188000000002E-2</v>
      </c>
      <c r="U5053">
        <v>1.8100161E-2</v>
      </c>
      <c r="V5053">
        <v>-6.3433416000000006E-2</v>
      </c>
      <c r="W5053">
        <v>7.2466275E-3</v>
      </c>
      <c r="X5053">
        <v>-8.9257869999999993E-3</v>
      </c>
      <c r="Y5053">
        <v>1</v>
      </c>
      <c r="Z5053">
        <v>0</v>
      </c>
      <c r="AA5053">
        <v>20.361419999999999</v>
      </c>
      <c r="AB5053">
        <v>0.99905115</v>
      </c>
      <c r="AC5053">
        <v>8.1864759999999998E-3</v>
      </c>
      <c r="AD5053">
        <v>2.7456285E-2</v>
      </c>
      <c r="AE5053">
        <v>3.1695216999999998E-2</v>
      </c>
    </row>
    <row r="5054" spans="1:31" x14ac:dyDescent="0.3">
      <c r="A5054">
        <v>1.6332217E-2</v>
      </c>
      <c r="B5054">
        <v>7.4400603999999995E-2</v>
      </c>
      <c r="C5054">
        <v>0.97353977000000003</v>
      </c>
      <c r="D5054">
        <v>4.4697456000000003E-2</v>
      </c>
      <c r="E5054">
        <v>-0.118129</v>
      </c>
      <c r="F5054">
        <v>-2.5541405999999999E-2</v>
      </c>
      <c r="G5054">
        <v>0.59019743999999996</v>
      </c>
      <c r="H5054">
        <v>-0.36144609999999999</v>
      </c>
      <c r="I5054">
        <v>-1.3023233000000001</v>
      </c>
      <c r="J5054">
        <v>7.0607589999999998E-2</v>
      </c>
      <c r="K5054">
        <v>5.727032E-2</v>
      </c>
      <c r="L5054">
        <v>-2.4778425999999999E-2</v>
      </c>
      <c r="M5054">
        <v>4.0304E-2</v>
      </c>
      <c r="N5054">
        <f t="shared" si="312"/>
        <v>2.7916987095201597E-2</v>
      </c>
      <c r="O5054">
        <f t="shared" si="313"/>
        <v>2.6206002279979188</v>
      </c>
      <c r="P5054">
        <f t="shared" si="314"/>
        <v>0.10562067158922812</v>
      </c>
      <c r="Q5054">
        <f t="shared" si="315"/>
        <v>0.21010580619760766</v>
      </c>
      <c r="R5054">
        <v>285.54696999999999</v>
      </c>
      <c r="S5054">
        <v>-6.1913860000000001E-2</v>
      </c>
      <c r="T5054">
        <v>-5.4305359999999997E-2</v>
      </c>
      <c r="U5054">
        <v>1.7132162999999999E-2</v>
      </c>
      <c r="V5054">
        <v>-6.2263020000000002E-2</v>
      </c>
      <c r="W5054">
        <v>7.3908359999999996E-3</v>
      </c>
      <c r="X5054">
        <v>-8.0269309999999993E-3</v>
      </c>
      <c r="Y5054">
        <v>1</v>
      </c>
      <c r="Z5054">
        <v>0</v>
      </c>
      <c r="AA5054">
        <v>20.364850000000001</v>
      </c>
      <c r="AB5054">
        <v>0.99907950000000001</v>
      </c>
      <c r="AC5054">
        <v>7.7192863000000002E-3</v>
      </c>
      <c r="AD5054">
        <v>2.7403183000000001E-2</v>
      </c>
      <c r="AE5054">
        <v>3.1126351999999999E-2</v>
      </c>
    </row>
    <row r="5055" spans="1:31" x14ac:dyDescent="0.3">
      <c r="A5055">
        <v>1.6332217E-2</v>
      </c>
      <c r="B5055">
        <v>7.4400603999999995E-2</v>
      </c>
      <c r="C5055">
        <v>0.97353977000000003</v>
      </c>
      <c r="D5055">
        <v>4.4697456000000003E-2</v>
      </c>
      <c r="E5055">
        <v>-0.118129</v>
      </c>
      <c r="F5055">
        <v>-2.5541405999999999E-2</v>
      </c>
      <c r="G5055">
        <v>0.59019743999999996</v>
      </c>
      <c r="H5055">
        <v>-0.36144609999999999</v>
      </c>
      <c r="I5055">
        <v>-1.3023233000000001</v>
      </c>
      <c r="J5055">
        <v>7.0607589999999998E-2</v>
      </c>
      <c r="K5055">
        <v>5.727032E-2</v>
      </c>
      <c r="L5055">
        <v>-2.4778425999999999E-2</v>
      </c>
      <c r="M5055">
        <v>4.0304E-2</v>
      </c>
      <c r="N5055">
        <f t="shared" si="312"/>
        <v>2.7916987095201597E-2</v>
      </c>
      <c r="O5055">
        <f t="shared" si="313"/>
        <v>2.6485172150931202</v>
      </c>
      <c r="P5055">
        <f t="shared" si="314"/>
        <v>0.10674583783711311</v>
      </c>
      <c r="Q5055">
        <f t="shared" si="315"/>
        <v>0.21236650942634122</v>
      </c>
      <c r="R5055">
        <v>286.00945999999999</v>
      </c>
      <c r="S5055">
        <v>-6.1913860000000001E-2</v>
      </c>
      <c r="T5055">
        <v>-5.4305359999999997E-2</v>
      </c>
      <c r="U5055">
        <v>1.7132162999999999E-2</v>
      </c>
      <c r="V5055">
        <v>-6.2263020000000002E-2</v>
      </c>
      <c r="W5055">
        <v>7.3908359999999996E-3</v>
      </c>
      <c r="X5055">
        <v>-8.0269309999999993E-3</v>
      </c>
      <c r="Y5055">
        <v>1</v>
      </c>
      <c r="Z5055">
        <v>0</v>
      </c>
      <c r="AA5055">
        <v>20.368279000000001</v>
      </c>
      <c r="AB5055">
        <v>0.99907950000000001</v>
      </c>
      <c r="AC5055">
        <v>7.7192863000000002E-3</v>
      </c>
      <c r="AD5055">
        <v>2.7403183000000001E-2</v>
      </c>
      <c r="AE5055">
        <v>3.1126351999999999E-2</v>
      </c>
    </row>
    <row r="5056" spans="1:31" x14ac:dyDescent="0.3">
      <c r="A5056">
        <v>2.084712E-2</v>
      </c>
      <c r="B5056">
        <v>6.7365480000000002E-3</v>
      </c>
      <c r="C5056">
        <v>0.92316779999999998</v>
      </c>
      <c r="D5056">
        <v>3.2990980000000003E-2</v>
      </c>
      <c r="E5056">
        <v>5.4275486999999997E-2</v>
      </c>
      <c r="F5056">
        <v>-0.12557857</v>
      </c>
      <c r="G5056">
        <v>0.60550517000000004</v>
      </c>
      <c r="H5056">
        <v>-0.37609389999999998</v>
      </c>
      <c r="I5056">
        <v>-1.3222145999999999</v>
      </c>
      <c r="J5056">
        <v>7.5026899999999994E-2</v>
      </c>
      <c r="K5056">
        <v>-9.5399560000000005E-3</v>
      </c>
      <c r="L5056">
        <v>-7.5178265999999994E-2</v>
      </c>
      <c r="M5056">
        <v>4.0287999999999997E-2</v>
      </c>
      <c r="N5056">
        <f t="shared" si="312"/>
        <v>2.9652527560031998E-2</v>
      </c>
      <c r="O5056">
        <f t="shared" si="313"/>
        <v>2.6781697426531523</v>
      </c>
      <c r="P5056">
        <f t="shared" si="314"/>
        <v>0.1078981025920102</v>
      </c>
      <c r="Q5056">
        <f t="shared" si="315"/>
        <v>0.21464394042912333</v>
      </c>
      <c r="R5056">
        <v>286.39175</v>
      </c>
      <c r="S5056">
        <v>-6.0553500000000003E-2</v>
      </c>
      <c r="T5056">
        <v>-5.4209159999999999E-2</v>
      </c>
      <c r="U5056">
        <v>1.6278074999999999E-2</v>
      </c>
      <c r="V5056">
        <v>-6.0854625000000002E-2</v>
      </c>
      <c r="W5056">
        <v>7.5583150000000003E-3</v>
      </c>
      <c r="X5056">
        <v>-7.2566248E-3</v>
      </c>
      <c r="Y5056">
        <v>1</v>
      </c>
      <c r="Z5056">
        <v>0</v>
      </c>
      <c r="AA5056">
        <v>20.371708000000002</v>
      </c>
      <c r="AB5056">
        <v>0.99910986000000002</v>
      </c>
      <c r="AC5056">
        <v>7.3127349999999999E-3</v>
      </c>
      <c r="AD5056">
        <v>2.7336795000000001E-2</v>
      </c>
      <c r="AE5056">
        <v>3.0436161999999999E-2</v>
      </c>
    </row>
    <row r="5057" spans="1:31" x14ac:dyDescent="0.3">
      <c r="A5057">
        <v>2.084712E-2</v>
      </c>
      <c r="B5057">
        <v>6.7365480000000002E-3</v>
      </c>
      <c r="C5057">
        <v>0.92316779999999998</v>
      </c>
      <c r="D5057">
        <v>3.2990980000000003E-2</v>
      </c>
      <c r="E5057">
        <v>5.4275486999999997E-2</v>
      </c>
      <c r="F5057">
        <v>-0.12557857</v>
      </c>
      <c r="G5057">
        <v>0.60550517000000004</v>
      </c>
      <c r="H5057">
        <v>-0.37609389999999998</v>
      </c>
      <c r="I5057">
        <v>-1.3222145999999999</v>
      </c>
      <c r="J5057">
        <v>7.5026899999999994E-2</v>
      </c>
      <c r="K5057">
        <v>-9.5399560000000005E-3</v>
      </c>
      <c r="L5057">
        <v>-7.5178265999999994E-2</v>
      </c>
      <c r="M5057">
        <v>4.0287999999999997E-2</v>
      </c>
      <c r="N5057">
        <f t="shared" si="312"/>
        <v>2.9652527560031998E-2</v>
      </c>
      <c r="O5057">
        <f t="shared" si="313"/>
        <v>2.7078222702131844</v>
      </c>
      <c r="P5057">
        <f t="shared" si="314"/>
        <v>0.10909274362234876</v>
      </c>
      <c r="Q5057">
        <f t="shared" si="315"/>
        <v>0.21699084621435896</v>
      </c>
      <c r="R5057">
        <v>286.68552</v>
      </c>
      <c r="S5057">
        <v>-6.0553500000000003E-2</v>
      </c>
      <c r="T5057">
        <v>-5.4209159999999999E-2</v>
      </c>
      <c r="U5057">
        <v>1.6278074999999999E-2</v>
      </c>
      <c r="V5057">
        <v>-6.0854625000000002E-2</v>
      </c>
      <c r="W5057">
        <v>7.5583150000000003E-3</v>
      </c>
      <c r="X5057">
        <v>-7.2566248E-3</v>
      </c>
      <c r="Y5057">
        <v>1</v>
      </c>
      <c r="Z5057">
        <v>0</v>
      </c>
      <c r="AA5057">
        <v>20.375136999999999</v>
      </c>
      <c r="AB5057">
        <v>0.99910986000000002</v>
      </c>
      <c r="AC5057">
        <v>7.3127349999999999E-3</v>
      </c>
      <c r="AD5057">
        <v>2.7336795000000001E-2</v>
      </c>
      <c r="AE5057">
        <v>3.0436161999999999E-2</v>
      </c>
    </row>
    <row r="5058" spans="1:31" x14ac:dyDescent="0.3">
      <c r="A5058">
        <v>0.14399670000000001</v>
      </c>
      <c r="B5058">
        <v>7.5976180000000004E-2</v>
      </c>
      <c r="C5058">
        <v>1.0389272000000001</v>
      </c>
      <c r="D5058">
        <v>-0.24690024999999999</v>
      </c>
      <c r="E5058">
        <v>-0.17346871999999999</v>
      </c>
      <c r="F5058">
        <v>-7.5559989999999994E-2</v>
      </c>
      <c r="G5058">
        <v>0.59530000000000005</v>
      </c>
      <c r="H5058">
        <v>-0.36632872</v>
      </c>
      <c r="I5058">
        <v>-1.331256</v>
      </c>
      <c r="J5058">
        <v>0.19729194</v>
      </c>
      <c r="K5058">
        <v>6.1011261999999997E-2</v>
      </c>
      <c r="L5058">
        <v>4.0512739999999998E-2</v>
      </c>
      <c r="M5058">
        <v>4.0307999999999997E-2</v>
      </c>
      <c r="N5058">
        <f t="shared" si="312"/>
        <v>7.8013470906871205E-2</v>
      </c>
      <c r="O5058">
        <f t="shared" si="313"/>
        <v>2.7858357411200556</v>
      </c>
      <c r="P5058">
        <f t="shared" si="314"/>
        <v>0.1122914670530672</v>
      </c>
      <c r="Q5058">
        <f t="shared" si="315"/>
        <v>0.22138421067541597</v>
      </c>
      <c r="R5058">
        <v>287.06155000000001</v>
      </c>
      <c r="S5058">
        <v>-5.9123966999999999E-2</v>
      </c>
      <c r="T5058">
        <v>-5.3323288000000003E-2</v>
      </c>
      <c r="U5058">
        <v>1.4966254E-2</v>
      </c>
      <c r="V5058">
        <v>-5.9351616000000003E-2</v>
      </c>
      <c r="W5058">
        <v>8.5402670000000007E-3</v>
      </c>
      <c r="X5058">
        <v>-6.0803046999999997E-3</v>
      </c>
      <c r="Y5058">
        <v>1</v>
      </c>
      <c r="Z5058">
        <v>0</v>
      </c>
      <c r="AA5058">
        <v>20.378568999999999</v>
      </c>
      <c r="AB5058">
        <v>0.99914910000000001</v>
      </c>
      <c r="AC5058">
        <v>6.6900420000000002E-3</v>
      </c>
      <c r="AD5058">
        <v>2.6869204000000001E-2</v>
      </c>
      <c r="AE5058">
        <v>2.9703463999999999E-2</v>
      </c>
    </row>
    <row r="5059" spans="1:31" x14ac:dyDescent="0.3">
      <c r="A5059">
        <v>0.14399670000000001</v>
      </c>
      <c r="B5059">
        <v>7.5976180000000004E-2</v>
      </c>
      <c r="C5059">
        <v>1.0389272000000001</v>
      </c>
      <c r="D5059">
        <v>-0.24690024999999999</v>
      </c>
      <c r="E5059">
        <v>-0.17346871999999999</v>
      </c>
      <c r="F5059">
        <v>-7.5559989999999994E-2</v>
      </c>
      <c r="G5059">
        <v>0.59530000000000005</v>
      </c>
      <c r="H5059">
        <v>-0.36632872</v>
      </c>
      <c r="I5059">
        <v>-1.331256</v>
      </c>
      <c r="J5059">
        <v>0.19729194</v>
      </c>
      <c r="K5059">
        <v>6.1011261999999997E-2</v>
      </c>
      <c r="L5059">
        <v>4.0512739999999998E-2</v>
      </c>
      <c r="M5059">
        <v>4.0307999999999997E-2</v>
      </c>
      <c r="N5059">
        <f t="shared" si="312"/>
        <v>7.8013470906871205E-2</v>
      </c>
      <c r="O5059">
        <f t="shared" si="313"/>
        <v>2.8638492120269268</v>
      </c>
      <c r="P5059">
        <f t="shared" si="314"/>
        <v>0.11543603403838136</v>
      </c>
      <c r="Q5059">
        <f t="shared" si="315"/>
        <v>0.22772750109144857</v>
      </c>
      <c r="R5059">
        <v>287.45632999999998</v>
      </c>
      <c r="S5059">
        <v>-5.9123966999999999E-2</v>
      </c>
      <c r="T5059">
        <v>-5.3323288000000003E-2</v>
      </c>
      <c r="U5059">
        <v>1.4966254E-2</v>
      </c>
      <c r="V5059">
        <v>-5.9351616000000003E-2</v>
      </c>
      <c r="W5059">
        <v>8.5402670000000007E-3</v>
      </c>
      <c r="X5059">
        <v>-6.0803046999999997E-3</v>
      </c>
      <c r="Y5059">
        <v>1</v>
      </c>
      <c r="Z5059">
        <v>0</v>
      </c>
      <c r="AA5059">
        <v>20.381997999999999</v>
      </c>
      <c r="AB5059">
        <v>0.99914910000000001</v>
      </c>
      <c r="AC5059">
        <v>6.6900420000000002E-3</v>
      </c>
      <c r="AD5059">
        <v>2.6869204000000001E-2</v>
      </c>
      <c r="AE5059">
        <v>2.9703463999999999E-2</v>
      </c>
    </row>
    <row r="5060" spans="1:31" x14ac:dyDescent="0.3">
      <c r="A5060">
        <v>0.61436146000000003</v>
      </c>
      <c r="B5060">
        <v>7.0521340000000002E-2</v>
      </c>
      <c r="C5060">
        <v>1.1046278</v>
      </c>
      <c r="D5060">
        <v>-0.35757965000000003</v>
      </c>
      <c r="E5060">
        <v>-0.23732221000000001</v>
      </c>
      <c r="F5060">
        <v>-0.10748675000000001</v>
      </c>
      <c r="G5060">
        <v>0.58849657</v>
      </c>
      <c r="H5060">
        <v>-0.32889550000000001</v>
      </c>
      <c r="I5060">
        <v>-1.2968985</v>
      </c>
      <c r="J5060">
        <v>0.66526395000000005</v>
      </c>
      <c r="K5060">
        <v>5.7593720000000001E-2</v>
      </c>
      <c r="L5060">
        <v>0.10609006999999999</v>
      </c>
      <c r="M5060">
        <v>4.0307999999999997E-2</v>
      </c>
      <c r="N5060">
        <f t="shared" ref="N5060:N5123" si="316">J5060*9.81*M5060</f>
        <v>0.26305965569964601</v>
      </c>
      <c r="O5060">
        <f t="shared" ref="O5060:O5123" si="317">IF(Y5060=0,0,O5059+N5060)</f>
        <v>3.1269088677265726</v>
      </c>
      <c r="P5060">
        <f t="shared" ref="P5060:P5123" si="318">O5060*M5060</f>
        <v>0.12603944264032269</v>
      </c>
      <c r="Q5060">
        <f t="shared" ref="Q5060:Q5123" si="319">P5060+P5059</f>
        <v>0.24147547667870406</v>
      </c>
      <c r="R5060">
        <v>287.92923000000002</v>
      </c>
      <c r="S5060">
        <v>-5.7560609999999998E-2</v>
      </c>
      <c r="T5060">
        <v>-5.0928697000000002E-2</v>
      </c>
      <c r="U5060">
        <v>1.2929041E-2</v>
      </c>
      <c r="V5060">
        <v>-5.7675164000000001E-2</v>
      </c>
      <c r="W5060">
        <v>1.1068447E-2</v>
      </c>
      <c r="X5060">
        <v>-4.2720620000000001E-3</v>
      </c>
      <c r="Y5060">
        <v>1</v>
      </c>
      <c r="Z5060">
        <v>0</v>
      </c>
      <c r="AA5060">
        <v>20.385427</v>
      </c>
      <c r="AB5060">
        <v>0.99919623000000002</v>
      </c>
      <c r="AC5060">
        <v>5.7277120000000003E-3</v>
      </c>
      <c r="AD5060">
        <v>2.5637343999999999E-2</v>
      </c>
      <c r="AE5060">
        <v>2.8891493000000001E-2</v>
      </c>
    </row>
    <row r="5061" spans="1:31" x14ac:dyDescent="0.3">
      <c r="A5061">
        <v>0.61436146000000003</v>
      </c>
      <c r="B5061">
        <v>7.0521340000000002E-2</v>
      </c>
      <c r="C5061">
        <v>1.1046278</v>
      </c>
      <c r="D5061">
        <v>-0.35757965000000003</v>
      </c>
      <c r="E5061">
        <v>-0.23732221000000001</v>
      </c>
      <c r="F5061">
        <v>-0.10748675000000001</v>
      </c>
      <c r="G5061">
        <v>0.58849657</v>
      </c>
      <c r="H5061">
        <v>-0.32889550000000001</v>
      </c>
      <c r="I5061">
        <v>-1.2968985</v>
      </c>
      <c r="J5061">
        <v>0.66526395000000005</v>
      </c>
      <c r="K5061">
        <v>5.7593720000000001E-2</v>
      </c>
      <c r="L5061">
        <v>0.10609006999999999</v>
      </c>
      <c r="M5061">
        <v>4.0307999999999997E-2</v>
      </c>
      <c r="N5061">
        <f t="shared" si="316"/>
        <v>0.26305965569964601</v>
      </c>
      <c r="O5061">
        <f t="shared" si="317"/>
        <v>3.3899685234262185</v>
      </c>
      <c r="P5061">
        <f t="shared" si="318"/>
        <v>0.136642851242264</v>
      </c>
      <c r="Q5061">
        <f t="shared" si="319"/>
        <v>0.26268229388258668</v>
      </c>
      <c r="R5061">
        <v>288.40213</v>
      </c>
      <c r="S5061">
        <v>-5.7560609999999998E-2</v>
      </c>
      <c r="T5061">
        <v>-5.0928697000000002E-2</v>
      </c>
      <c r="U5061">
        <v>1.2929041E-2</v>
      </c>
      <c r="V5061">
        <v>-5.7675164000000001E-2</v>
      </c>
      <c r="W5061">
        <v>1.1068447E-2</v>
      </c>
      <c r="X5061">
        <v>-4.2720620000000001E-3</v>
      </c>
      <c r="Y5061">
        <v>1</v>
      </c>
      <c r="Z5061">
        <v>0</v>
      </c>
      <c r="AA5061">
        <v>20.388857000000002</v>
      </c>
      <c r="AB5061">
        <v>0.99919623000000002</v>
      </c>
      <c r="AC5061">
        <v>5.7277120000000003E-3</v>
      </c>
      <c r="AD5061">
        <v>2.5637343999999999E-2</v>
      </c>
      <c r="AE5061">
        <v>2.8891493000000001E-2</v>
      </c>
    </row>
    <row r="5062" spans="1:31" x14ac:dyDescent="0.3">
      <c r="A5062">
        <v>0.61436146000000003</v>
      </c>
      <c r="B5062">
        <v>7.0521340000000002E-2</v>
      </c>
      <c r="C5062">
        <v>1.1046278</v>
      </c>
      <c r="D5062">
        <v>-0.35757965000000003</v>
      </c>
      <c r="E5062">
        <v>-0.23732221000000001</v>
      </c>
      <c r="F5062">
        <v>-0.10748675000000001</v>
      </c>
      <c r="G5062">
        <v>0.58849657</v>
      </c>
      <c r="H5062">
        <v>-0.32889550000000001</v>
      </c>
      <c r="I5062">
        <v>-1.2968985</v>
      </c>
      <c r="J5062">
        <v>0.66526395000000005</v>
      </c>
      <c r="K5062">
        <v>5.7593720000000001E-2</v>
      </c>
      <c r="L5062">
        <v>0.10609006999999999</v>
      </c>
      <c r="M5062">
        <v>4.0307999999999997E-2</v>
      </c>
      <c r="N5062">
        <f t="shared" si="316"/>
        <v>0.26305965569964601</v>
      </c>
      <c r="O5062">
        <f t="shared" si="317"/>
        <v>3.6530281791258643</v>
      </c>
      <c r="P5062">
        <f t="shared" si="318"/>
        <v>0.14724625984420533</v>
      </c>
      <c r="Q5062">
        <f t="shared" si="319"/>
        <v>0.2838891110864693</v>
      </c>
      <c r="R5062">
        <v>288.92086999999998</v>
      </c>
      <c r="S5062">
        <v>-5.7560609999999998E-2</v>
      </c>
      <c r="T5062">
        <v>-5.0928697000000002E-2</v>
      </c>
      <c r="U5062">
        <v>1.2929041E-2</v>
      </c>
      <c r="V5062">
        <v>-5.7675164000000001E-2</v>
      </c>
      <c r="W5062">
        <v>1.1068447E-2</v>
      </c>
      <c r="X5062">
        <v>-4.2720620000000001E-3</v>
      </c>
      <c r="Y5062">
        <v>1</v>
      </c>
      <c r="Z5062">
        <v>0</v>
      </c>
      <c r="AA5062">
        <v>20.392285999999999</v>
      </c>
      <c r="AB5062">
        <v>0.99919623000000002</v>
      </c>
      <c r="AC5062">
        <v>5.7277120000000003E-3</v>
      </c>
      <c r="AD5062">
        <v>2.5637343999999999E-2</v>
      </c>
      <c r="AE5062">
        <v>2.8891493000000001E-2</v>
      </c>
    </row>
    <row r="5063" spans="1:31" x14ac:dyDescent="0.3">
      <c r="A5063">
        <v>0.61436146000000003</v>
      </c>
      <c r="B5063">
        <v>7.0521340000000002E-2</v>
      </c>
      <c r="C5063">
        <v>1.1046278</v>
      </c>
      <c r="D5063">
        <v>-0.35757965000000003</v>
      </c>
      <c r="E5063">
        <v>-0.23732221000000001</v>
      </c>
      <c r="F5063">
        <v>-0.10748675000000001</v>
      </c>
      <c r="G5063">
        <v>0.58849657</v>
      </c>
      <c r="H5063">
        <v>-0.32889550000000001</v>
      </c>
      <c r="I5063">
        <v>-1.2968985</v>
      </c>
      <c r="J5063">
        <v>0.66526395000000005</v>
      </c>
      <c r="K5063">
        <v>5.7593720000000001E-2</v>
      </c>
      <c r="L5063">
        <v>0.10609006999999999</v>
      </c>
      <c r="M5063">
        <v>4.0307999999999997E-2</v>
      </c>
      <c r="N5063">
        <f t="shared" si="316"/>
        <v>0.26305965569964601</v>
      </c>
      <c r="O5063">
        <f t="shared" si="317"/>
        <v>3.9160878348255101</v>
      </c>
      <c r="P5063">
        <f t="shared" si="318"/>
        <v>0.15784966844614665</v>
      </c>
      <c r="Q5063">
        <f t="shared" si="319"/>
        <v>0.30509592829035198</v>
      </c>
      <c r="R5063">
        <v>289.43959999999998</v>
      </c>
      <c r="S5063">
        <v>-5.7560609999999998E-2</v>
      </c>
      <c r="T5063">
        <v>-5.0928697000000002E-2</v>
      </c>
      <c r="U5063">
        <v>1.2929041E-2</v>
      </c>
      <c r="V5063">
        <v>-5.7675164000000001E-2</v>
      </c>
      <c r="W5063">
        <v>1.1068447E-2</v>
      </c>
      <c r="X5063">
        <v>-4.2720620000000001E-3</v>
      </c>
      <c r="Y5063">
        <v>1</v>
      </c>
      <c r="Z5063">
        <v>0</v>
      </c>
      <c r="AA5063">
        <v>20.395716</v>
      </c>
      <c r="AB5063">
        <v>0.99919623000000002</v>
      </c>
      <c r="AC5063">
        <v>5.7277120000000003E-3</v>
      </c>
      <c r="AD5063">
        <v>2.5637343999999999E-2</v>
      </c>
      <c r="AE5063">
        <v>2.8891493000000001E-2</v>
      </c>
    </row>
    <row r="5064" spans="1:31" x14ac:dyDescent="0.3">
      <c r="A5064">
        <v>0.40821945999999998</v>
      </c>
      <c r="B5064">
        <v>4.0707425000000002E-3</v>
      </c>
      <c r="C5064">
        <v>0.90047646000000003</v>
      </c>
      <c r="D5064">
        <v>0</v>
      </c>
      <c r="E5064">
        <v>0.12345012</v>
      </c>
      <c r="F5064">
        <v>-5.1082811999999998E-2</v>
      </c>
      <c r="G5064">
        <v>0.58679574999999995</v>
      </c>
      <c r="H5064">
        <v>-0.33540565</v>
      </c>
      <c r="I5064">
        <v>-1.3222145999999999</v>
      </c>
      <c r="J5064">
        <v>0.45634704999999998</v>
      </c>
      <c r="K5064">
        <v>-6.9584470000000004E-3</v>
      </c>
      <c r="L5064">
        <v>-9.8187150000000001E-2</v>
      </c>
      <c r="M5064">
        <v>4.0256E-2</v>
      </c>
      <c r="N5064">
        <f t="shared" si="316"/>
        <v>0.18021663414748801</v>
      </c>
      <c r="O5064">
        <f t="shared" si="317"/>
        <v>4.0963044689729982</v>
      </c>
      <c r="P5064">
        <f t="shared" si="318"/>
        <v>0.16490083270297701</v>
      </c>
      <c r="Q5064">
        <f t="shared" si="319"/>
        <v>0.32275050114912363</v>
      </c>
      <c r="R5064">
        <v>289.50522000000001</v>
      </c>
      <c r="S5064">
        <v>-5.5951357E-2</v>
      </c>
      <c r="T5064">
        <v>-4.8151794999999997E-2</v>
      </c>
      <c r="U5064">
        <v>1.1030699E-2</v>
      </c>
      <c r="V5064">
        <v>-5.5962496E-2</v>
      </c>
      <c r="W5064">
        <v>1.3964403E-2</v>
      </c>
      <c r="X5064">
        <v>-2.617365E-3</v>
      </c>
      <c r="Y5064">
        <v>1</v>
      </c>
      <c r="Z5064">
        <v>0</v>
      </c>
      <c r="AA5064">
        <v>20.399141</v>
      </c>
      <c r="AB5064">
        <v>0.99924279999999999</v>
      </c>
      <c r="AC5064">
        <v>4.8387074000000004E-3</v>
      </c>
      <c r="AD5064">
        <v>2.4217901999999999E-2</v>
      </c>
      <c r="AE5064">
        <v>2.8059859999999999E-2</v>
      </c>
    </row>
    <row r="5065" spans="1:31" x14ac:dyDescent="0.3">
      <c r="A5065">
        <v>0.40821945999999998</v>
      </c>
      <c r="B5065">
        <v>4.0707425000000002E-3</v>
      </c>
      <c r="C5065">
        <v>0.90047646000000003</v>
      </c>
      <c r="D5065">
        <v>0</v>
      </c>
      <c r="E5065">
        <v>0.12345012</v>
      </c>
      <c r="F5065">
        <v>-5.1082811999999998E-2</v>
      </c>
      <c r="G5065">
        <v>0.58679574999999995</v>
      </c>
      <c r="H5065">
        <v>-0.33540565</v>
      </c>
      <c r="I5065">
        <v>-1.3222145999999999</v>
      </c>
      <c r="J5065">
        <v>0.45634704999999998</v>
      </c>
      <c r="K5065">
        <v>-6.9584470000000004E-3</v>
      </c>
      <c r="L5065">
        <v>-9.8187150000000001E-2</v>
      </c>
      <c r="M5065">
        <v>4.0256E-2</v>
      </c>
      <c r="N5065">
        <f t="shared" si="316"/>
        <v>0.18021663414748801</v>
      </c>
      <c r="O5065">
        <f t="shared" si="317"/>
        <v>4.2765211031204862</v>
      </c>
      <c r="P5065">
        <f t="shared" si="318"/>
        <v>0.1721556335272183</v>
      </c>
      <c r="Q5065">
        <f t="shared" si="319"/>
        <v>0.33705646623019531</v>
      </c>
      <c r="R5065">
        <v>289.57083</v>
      </c>
      <c r="S5065">
        <v>-5.5951357E-2</v>
      </c>
      <c r="T5065">
        <v>-4.8151794999999997E-2</v>
      </c>
      <c r="U5065">
        <v>1.1030699E-2</v>
      </c>
      <c r="V5065">
        <v>-5.5962496E-2</v>
      </c>
      <c r="W5065">
        <v>1.3964403E-2</v>
      </c>
      <c r="X5065">
        <v>-2.617365E-3</v>
      </c>
      <c r="Y5065">
        <v>1</v>
      </c>
      <c r="Z5065">
        <v>0</v>
      </c>
      <c r="AA5065">
        <v>20.402567000000001</v>
      </c>
      <c r="AB5065">
        <v>0.99924279999999999</v>
      </c>
      <c r="AC5065">
        <v>4.8387074000000004E-3</v>
      </c>
      <c r="AD5065">
        <v>2.4217901999999999E-2</v>
      </c>
      <c r="AE5065">
        <v>2.8059859999999999E-2</v>
      </c>
    </row>
    <row r="5066" spans="1:31" x14ac:dyDescent="0.3">
      <c r="A5066">
        <v>-0.16308415000000001</v>
      </c>
      <c r="B5066">
        <v>-0.17952088999999999</v>
      </c>
      <c r="C5066">
        <v>1.0468694000000001</v>
      </c>
      <c r="D5066">
        <v>0.26073518000000001</v>
      </c>
      <c r="E5066">
        <v>0.22348729000000001</v>
      </c>
      <c r="F5066">
        <v>5.3211259999999998E-3</v>
      </c>
      <c r="G5066">
        <v>0.60890686999999999</v>
      </c>
      <c r="H5066">
        <v>-0.35493596999999999</v>
      </c>
      <c r="I5066">
        <v>-1.3384891999999999</v>
      </c>
      <c r="J5066">
        <v>-0.116799206</v>
      </c>
      <c r="K5066">
        <v>-0.18912491000000001</v>
      </c>
      <c r="L5066">
        <v>4.8112391999999997E-2</v>
      </c>
      <c r="M5066">
        <v>4.0335999999999997E-2</v>
      </c>
      <c r="N5066">
        <f t="shared" si="316"/>
        <v>-4.6216997305248961E-2</v>
      </c>
      <c r="O5066">
        <f t="shared" si="317"/>
        <v>4.2303041058152369</v>
      </c>
      <c r="P5066">
        <f t="shared" si="318"/>
        <v>0.17063354641216338</v>
      </c>
      <c r="Q5066">
        <f t="shared" si="319"/>
        <v>0.34278917993938168</v>
      </c>
      <c r="R5066">
        <v>289.05417</v>
      </c>
      <c r="S5066">
        <v>-5.4428749999999998E-2</v>
      </c>
      <c r="T5066">
        <v>-4.6307279999999999E-2</v>
      </c>
      <c r="U5066">
        <v>9.6053639999999999E-3</v>
      </c>
      <c r="V5066">
        <v>-5.4361989999999999E-2</v>
      </c>
      <c r="W5066">
        <v>1.5897132000000001E-2</v>
      </c>
      <c r="X5066">
        <v>-1.369889E-3</v>
      </c>
      <c r="Y5066">
        <v>1</v>
      </c>
      <c r="Z5066">
        <v>0</v>
      </c>
      <c r="AA5066">
        <v>20.405998</v>
      </c>
      <c r="AB5066">
        <v>0.99928563999999998</v>
      </c>
      <c r="AC5066">
        <v>4.170081E-3</v>
      </c>
      <c r="AD5066">
        <v>2.3272863000000001E-2</v>
      </c>
      <c r="AE5066">
        <v>2.7280957000000002E-2</v>
      </c>
    </row>
    <row r="5067" spans="1:31" x14ac:dyDescent="0.3">
      <c r="A5067">
        <v>-0.16308415000000001</v>
      </c>
      <c r="B5067">
        <v>-0.17952088999999999</v>
      </c>
      <c r="C5067">
        <v>1.0468694000000001</v>
      </c>
      <c r="D5067">
        <v>0.26073518000000001</v>
      </c>
      <c r="E5067">
        <v>0.22348729000000001</v>
      </c>
      <c r="F5067">
        <v>5.3211259999999998E-3</v>
      </c>
      <c r="G5067">
        <v>0.60890686999999999</v>
      </c>
      <c r="H5067">
        <v>-0.35493596999999999</v>
      </c>
      <c r="I5067">
        <v>-1.3384891999999999</v>
      </c>
      <c r="J5067">
        <v>-0.116799206</v>
      </c>
      <c r="K5067">
        <v>-0.18912491000000001</v>
      </c>
      <c r="L5067">
        <v>4.8112391999999997E-2</v>
      </c>
      <c r="M5067">
        <v>4.0335999999999997E-2</v>
      </c>
      <c r="N5067">
        <f t="shared" si="316"/>
        <v>-4.6216997305248961E-2</v>
      </c>
      <c r="O5067">
        <f t="shared" si="317"/>
        <v>4.1840871085099876</v>
      </c>
      <c r="P5067">
        <f t="shared" si="318"/>
        <v>0.16876933760885884</v>
      </c>
      <c r="Q5067">
        <f t="shared" si="319"/>
        <v>0.33940288402102226</v>
      </c>
      <c r="R5067">
        <v>288.71559999999999</v>
      </c>
      <c r="S5067">
        <v>-5.4428749999999998E-2</v>
      </c>
      <c r="T5067">
        <v>-4.6307279999999999E-2</v>
      </c>
      <c r="U5067">
        <v>9.6053639999999999E-3</v>
      </c>
      <c r="V5067">
        <v>-5.4361989999999999E-2</v>
      </c>
      <c r="W5067">
        <v>1.5897132000000001E-2</v>
      </c>
      <c r="X5067">
        <v>-1.369889E-3</v>
      </c>
      <c r="Y5067">
        <v>1</v>
      </c>
      <c r="Z5067">
        <v>0</v>
      </c>
      <c r="AA5067">
        <v>20.40943</v>
      </c>
      <c r="AB5067">
        <v>0.99928563999999998</v>
      </c>
      <c r="AC5067">
        <v>4.170081E-3</v>
      </c>
      <c r="AD5067">
        <v>2.3272863000000001E-2</v>
      </c>
      <c r="AE5067">
        <v>2.7280957000000002E-2</v>
      </c>
    </row>
    <row r="5068" spans="1:31" x14ac:dyDescent="0.3">
      <c r="A5068">
        <v>-0.14086524</v>
      </c>
      <c r="B5068">
        <v>6.9307590000000002E-2</v>
      </c>
      <c r="C5068">
        <v>1.0595104</v>
      </c>
      <c r="D5068">
        <v>0.18304674000000001</v>
      </c>
      <c r="E5068">
        <v>-2.8734079999999999E-2</v>
      </c>
      <c r="F5068">
        <v>4.2569009999999996E-3</v>
      </c>
      <c r="G5068">
        <v>0.61060773999999995</v>
      </c>
      <c r="H5068">
        <v>-0.36470118000000001</v>
      </c>
      <c r="I5068">
        <v>-1.3421057000000001</v>
      </c>
      <c r="J5068">
        <v>-9.6223180000000005E-2</v>
      </c>
      <c r="K5068">
        <v>6.0467865000000003E-2</v>
      </c>
      <c r="L5068">
        <v>6.0670078000000002E-2</v>
      </c>
      <c r="M5068">
        <v>4.0295999999999998E-2</v>
      </c>
      <c r="N5068">
        <f t="shared" si="316"/>
        <v>-3.8037384853156803E-2</v>
      </c>
      <c r="O5068">
        <f t="shared" si="317"/>
        <v>4.146049723656831</v>
      </c>
      <c r="P5068">
        <f t="shared" si="318"/>
        <v>0.16706921966447566</v>
      </c>
      <c r="Q5068">
        <f t="shared" si="319"/>
        <v>0.3358385572733345</v>
      </c>
      <c r="R5068">
        <v>288.80520000000001</v>
      </c>
      <c r="S5068">
        <v>-5.2988380000000002E-2</v>
      </c>
      <c r="T5068">
        <v>-4.4662416000000003E-2</v>
      </c>
      <c r="U5068">
        <v>8.8409309999999998E-3</v>
      </c>
      <c r="V5068">
        <v>-5.2883779999999998E-2</v>
      </c>
      <c r="W5068">
        <v>1.7590838000000001E-2</v>
      </c>
      <c r="X5068" s="1">
        <v>-7.6135072999999995E-4</v>
      </c>
      <c r="Y5068">
        <v>1</v>
      </c>
      <c r="Z5068">
        <v>0</v>
      </c>
      <c r="AA5068">
        <v>20.412859000000001</v>
      </c>
      <c r="AB5068">
        <v>0.99932646999999997</v>
      </c>
      <c r="AC5068">
        <v>3.826669E-3</v>
      </c>
      <c r="AD5068">
        <v>2.2437743999999999E-2</v>
      </c>
      <c r="AE5068">
        <v>2.6552116000000001E-2</v>
      </c>
    </row>
    <row r="5069" spans="1:31" x14ac:dyDescent="0.3">
      <c r="A5069">
        <v>-0.14086524</v>
      </c>
      <c r="B5069">
        <v>6.9307590000000002E-2</v>
      </c>
      <c r="C5069">
        <v>1.0595104</v>
      </c>
      <c r="D5069">
        <v>0.18304674000000001</v>
      </c>
      <c r="E5069">
        <v>-2.8734079999999999E-2</v>
      </c>
      <c r="F5069">
        <v>4.2569009999999996E-3</v>
      </c>
      <c r="G5069">
        <v>0.61060773999999995</v>
      </c>
      <c r="H5069">
        <v>-0.36470118000000001</v>
      </c>
      <c r="I5069">
        <v>-1.3421057000000001</v>
      </c>
      <c r="J5069">
        <v>-9.6223180000000005E-2</v>
      </c>
      <c r="K5069">
        <v>6.0467865000000003E-2</v>
      </c>
      <c r="L5069">
        <v>6.0670078000000002E-2</v>
      </c>
      <c r="M5069">
        <v>4.0295999999999998E-2</v>
      </c>
      <c r="N5069">
        <f t="shared" si="316"/>
        <v>-3.8037384853156803E-2</v>
      </c>
      <c r="O5069">
        <f t="shared" si="317"/>
        <v>4.1080123388036744</v>
      </c>
      <c r="P5069">
        <f t="shared" si="318"/>
        <v>0.16553646520443285</v>
      </c>
      <c r="Q5069">
        <f t="shared" si="319"/>
        <v>0.33260568486890851</v>
      </c>
      <c r="R5069">
        <v>292.06252999999998</v>
      </c>
      <c r="S5069">
        <v>-5.2988380000000002E-2</v>
      </c>
      <c r="T5069">
        <v>-4.4662416000000003E-2</v>
      </c>
      <c r="U5069">
        <v>8.8409309999999998E-3</v>
      </c>
      <c r="V5069">
        <v>-5.2883779999999998E-2</v>
      </c>
      <c r="W5069">
        <v>1.7590838000000001E-2</v>
      </c>
      <c r="X5069" s="1">
        <v>-7.6135072999999995E-4</v>
      </c>
      <c r="Y5069">
        <v>1</v>
      </c>
      <c r="Z5069">
        <v>0</v>
      </c>
      <c r="AA5069">
        <v>20.416285999999999</v>
      </c>
      <c r="AB5069">
        <v>0.99932646999999997</v>
      </c>
      <c r="AC5069">
        <v>3.826669E-3</v>
      </c>
      <c r="AD5069">
        <v>2.2437743999999999E-2</v>
      </c>
      <c r="AE5069">
        <v>2.6552116000000001E-2</v>
      </c>
    </row>
    <row r="5070" spans="1:31" x14ac:dyDescent="0.3">
      <c r="A5070">
        <v>-0.14086524</v>
      </c>
      <c r="B5070">
        <v>6.9307590000000002E-2</v>
      </c>
      <c r="C5070">
        <v>1.0595104</v>
      </c>
      <c r="D5070">
        <v>0.18304674000000001</v>
      </c>
      <c r="E5070">
        <v>-2.8734079999999999E-2</v>
      </c>
      <c r="F5070">
        <v>4.2569009999999996E-3</v>
      </c>
      <c r="G5070">
        <v>0.61060773999999995</v>
      </c>
      <c r="H5070">
        <v>-0.36470118000000001</v>
      </c>
      <c r="I5070">
        <v>-1.3421057000000001</v>
      </c>
      <c r="J5070">
        <v>-9.6223180000000005E-2</v>
      </c>
      <c r="K5070">
        <v>6.0467865000000003E-2</v>
      </c>
      <c r="L5070">
        <v>6.0670078000000002E-2</v>
      </c>
      <c r="M5070">
        <v>4.0295999999999998E-2</v>
      </c>
      <c r="N5070">
        <f t="shared" si="316"/>
        <v>-3.8037384853156803E-2</v>
      </c>
      <c r="O5070">
        <f t="shared" si="317"/>
        <v>4.0699749539505179</v>
      </c>
      <c r="P5070">
        <f t="shared" si="318"/>
        <v>0.16400371074439007</v>
      </c>
      <c r="Q5070">
        <f t="shared" si="319"/>
        <v>0.3295401759488229</v>
      </c>
      <c r="R5070">
        <v>295.31981999999999</v>
      </c>
      <c r="S5070">
        <v>-5.2988380000000002E-2</v>
      </c>
      <c r="T5070">
        <v>-4.4662416000000003E-2</v>
      </c>
      <c r="U5070">
        <v>8.8409309999999998E-3</v>
      </c>
      <c r="V5070">
        <v>-5.2883779999999998E-2</v>
      </c>
      <c r="W5070">
        <v>1.7590838000000001E-2</v>
      </c>
      <c r="X5070" s="1">
        <v>-7.6135072999999995E-4</v>
      </c>
      <c r="Y5070">
        <v>1</v>
      </c>
      <c r="Z5070">
        <v>0</v>
      </c>
      <c r="AA5070">
        <v>20.419713999999999</v>
      </c>
      <c r="AB5070">
        <v>0.99932646999999997</v>
      </c>
      <c r="AC5070">
        <v>3.826669E-3</v>
      </c>
      <c r="AD5070">
        <v>2.2437743999999999E-2</v>
      </c>
      <c r="AE5070">
        <v>2.6552116000000001E-2</v>
      </c>
    </row>
    <row r="5071" spans="1:31" x14ac:dyDescent="0.3">
      <c r="A5071">
        <v>-0.11816349</v>
      </c>
      <c r="B5071">
        <v>7.1490029999999996E-2</v>
      </c>
      <c r="C5071">
        <v>0.92728569999999999</v>
      </c>
      <c r="D5071">
        <v>5.3211259999999998E-3</v>
      </c>
      <c r="E5071">
        <v>1.2770703E-2</v>
      </c>
      <c r="F5071">
        <v>1.1706477E-2</v>
      </c>
      <c r="G5071">
        <v>0.60720600000000002</v>
      </c>
      <c r="H5071">
        <v>-0.37121130000000002</v>
      </c>
      <c r="I5071">
        <v>-1.3457223</v>
      </c>
      <c r="J5071">
        <v>-7.4880810000000006E-2</v>
      </c>
      <c r="K5071">
        <v>6.3221040000000006E-2</v>
      </c>
      <c r="L5071">
        <v>-7.1626246000000005E-2</v>
      </c>
      <c r="M5071">
        <v>4.0307999999999997E-2</v>
      </c>
      <c r="N5071">
        <f t="shared" si="316"/>
        <v>-2.9609480713798802E-2</v>
      </c>
      <c r="O5071">
        <f t="shared" si="317"/>
        <v>4.0403654732367187</v>
      </c>
      <c r="P5071">
        <f t="shared" si="318"/>
        <v>0.16285905149522564</v>
      </c>
      <c r="Q5071">
        <f t="shared" si="319"/>
        <v>0.32686276223961575</v>
      </c>
      <c r="R5071">
        <v>298.64272999999997</v>
      </c>
      <c r="S5071">
        <v>-5.1656886999999999E-2</v>
      </c>
      <c r="T5071">
        <v>-4.3301260000000001E-2</v>
      </c>
      <c r="U5071">
        <v>8.2700470000000009E-3</v>
      </c>
      <c r="V5071">
        <v>-5.1525000000000001E-2</v>
      </c>
      <c r="W5071">
        <v>1.8988699000000001E-2</v>
      </c>
      <c r="X5071" s="1">
        <v>-3.2164887E-4</v>
      </c>
      <c r="Y5071">
        <v>1</v>
      </c>
      <c r="Z5071">
        <v>0</v>
      </c>
      <c r="AA5071">
        <v>20.423143</v>
      </c>
      <c r="AB5071">
        <v>0.99936369999999997</v>
      </c>
      <c r="AC5071">
        <v>3.5739269000000001E-3</v>
      </c>
      <c r="AD5071">
        <v>2.1747672999999999E-2</v>
      </c>
      <c r="AE5071">
        <v>2.5880520000000001E-2</v>
      </c>
    </row>
    <row r="5072" spans="1:31" x14ac:dyDescent="0.3">
      <c r="A5072">
        <v>-0.11816349</v>
      </c>
      <c r="B5072">
        <v>7.1490029999999996E-2</v>
      </c>
      <c r="C5072">
        <v>0.92728569999999999</v>
      </c>
      <c r="D5072">
        <v>5.3211259999999998E-3</v>
      </c>
      <c r="E5072">
        <v>1.2770703E-2</v>
      </c>
      <c r="F5072">
        <v>1.1706477E-2</v>
      </c>
      <c r="G5072">
        <v>0.60720600000000002</v>
      </c>
      <c r="H5072">
        <v>-0.37121130000000002</v>
      </c>
      <c r="I5072">
        <v>-1.3457223</v>
      </c>
      <c r="J5072">
        <v>-7.4880810000000006E-2</v>
      </c>
      <c r="K5072">
        <v>6.3221040000000006E-2</v>
      </c>
      <c r="L5072">
        <v>-7.1626246000000005E-2</v>
      </c>
      <c r="M5072">
        <v>4.0307999999999997E-2</v>
      </c>
      <c r="N5072">
        <f t="shared" si="316"/>
        <v>-2.9609480713798802E-2</v>
      </c>
      <c r="O5072">
        <f t="shared" si="317"/>
        <v>4.0107559925229195</v>
      </c>
      <c r="P5072">
        <f t="shared" si="318"/>
        <v>0.16166555254661383</v>
      </c>
      <c r="Q5072">
        <f t="shared" si="319"/>
        <v>0.32452460404183947</v>
      </c>
      <c r="R5072">
        <v>298.88544000000002</v>
      </c>
      <c r="S5072">
        <v>-5.1656886999999999E-2</v>
      </c>
      <c r="T5072">
        <v>-4.3301260000000001E-2</v>
      </c>
      <c r="U5072">
        <v>8.2700470000000009E-3</v>
      </c>
      <c r="V5072">
        <v>-5.1525000000000001E-2</v>
      </c>
      <c r="W5072">
        <v>1.8988699000000001E-2</v>
      </c>
      <c r="X5072" s="1">
        <v>-3.2164887E-4</v>
      </c>
      <c r="Y5072">
        <v>1</v>
      </c>
      <c r="Z5072">
        <v>0</v>
      </c>
      <c r="AA5072">
        <v>20.426573000000001</v>
      </c>
      <c r="AB5072">
        <v>0.99936369999999997</v>
      </c>
      <c r="AC5072">
        <v>3.5739269000000001E-3</v>
      </c>
      <c r="AD5072">
        <v>2.1747672999999999E-2</v>
      </c>
      <c r="AE5072">
        <v>2.5880520000000001E-2</v>
      </c>
    </row>
    <row r="5073" spans="1:31" x14ac:dyDescent="0.3">
      <c r="A5073">
        <v>-0.13866750999999999</v>
      </c>
      <c r="B5073">
        <v>5.2330599999999998E-2</v>
      </c>
      <c r="C5073">
        <v>0.98940240000000002</v>
      </c>
      <c r="D5073">
        <v>-6.3853510000000002E-2</v>
      </c>
      <c r="E5073">
        <v>1.7027602999999999E-2</v>
      </c>
      <c r="F5073">
        <v>5.3211259999999998E-3</v>
      </c>
      <c r="G5073">
        <v>0.61060773999999995</v>
      </c>
      <c r="H5073">
        <v>-0.36307365000000003</v>
      </c>
      <c r="I5073">
        <v>-1.3511472</v>
      </c>
      <c r="J5073">
        <v>-7.4880810000000006E-2</v>
      </c>
      <c r="K5073">
        <v>6.3221040000000006E-2</v>
      </c>
      <c r="L5073">
        <v>-7.1626246000000005E-2</v>
      </c>
      <c r="M5073">
        <v>4.0307999999999997E-2</v>
      </c>
      <c r="N5073">
        <f t="shared" si="316"/>
        <v>-2.9609480713798802E-2</v>
      </c>
      <c r="O5073">
        <f t="shared" si="317"/>
        <v>3.9811465118091207</v>
      </c>
      <c r="P5073">
        <f t="shared" si="318"/>
        <v>0.16047205359800201</v>
      </c>
      <c r="Q5073">
        <f t="shared" si="319"/>
        <v>0.32213760614461584</v>
      </c>
      <c r="R5073">
        <v>298.97293000000002</v>
      </c>
      <c r="S5073">
        <v>-5.0418560000000001E-2</v>
      </c>
      <c r="T5073">
        <v>-4.2238949999999997E-2</v>
      </c>
      <c r="U5073">
        <v>7.663965E-3</v>
      </c>
      <c r="V5073">
        <v>-5.1525000000000001E-2</v>
      </c>
      <c r="W5073">
        <v>1.8988699000000001E-2</v>
      </c>
      <c r="X5073" s="1">
        <v>-3.2164887E-4</v>
      </c>
      <c r="Y5073">
        <v>1</v>
      </c>
      <c r="Z5073">
        <v>0</v>
      </c>
      <c r="AA5073">
        <v>20.430002000000002</v>
      </c>
      <c r="AB5073">
        <v>0.99939730000000004</v>
      </c>
      <c r="AC5073">
        <v>3.2979291999999999E-3</v>
      </c>
      <c r="AD5073">
        <v>2.120702E-2</v>
      </c>
      <c r="AE5073">
        <v>2.5255559E-2</v>
      </c>
    </row>
    <row r="5074" spans="1:31" x14ac:dyDescent="0.3">
      <c r="A5074">
        <v>-0.13866750999999999</v>
      </c>
      <c r="B5074">
        <v>5.2330599999999998E-2</v>
      </c>
      <c r="C5074">
        <v>0.98940240000000002</v>
      </c>
      <c r="D5074">
        <v>-6.3853510000000002E-2</v>
      </c>
      <c r="E5074">
        <v>1.7027602999999999E-2</v>
      </c>
      <c r="F5074">
        <v>5.3211259999999998E-3</v>
      </c>
      <c r="G5074">
        <v>0.61060773999999995</v>
      </c>
      <c r="H5074">
        <v>-0.36307365000000003</v>
      </c>
      <c r="I5074">
        <v>-1.3511472</v>
      </c>
      <c r="J5074">
        <v>-9.6445619999999996E-2</v>
      </c>
      <c r="K5074">
        <v>4.4667526999999999E-2</v>
      </c>
      <c r="L5074">
        <v>-9.5697639999999997E-3</v>
      </c>
      <c r="M5074">
        <v>4.0307999999999997E-2</v>
      </c>
      <c r="N5074">
        <f t="shared" si="316"/>
        <v>-3.8136669799917595E-2</v>
      </c>
      <c r="O5074">
        <f t="shared" si="317"/>
        <v>3.9430098420092032</v>
      </c>
      <c r="P5074">
        <f t="shared" si="318"/>
        <v>0.15893484071170694</v>
      </c>
      <c r="Q5074">
        <f t="shared" si="319"/>
        <v>0.31940689430970892</v>
      </c>
      <c r="R5074">
        <v>299.06040000000002</v>
      </c>
      <c r="S5074">
        <v>-5.0418560000000001E-2</v>
      </c>
      <c r="T5074">
        <v>-4.2238949999999997E-2</v>
      </c>
      <c r="U5074">
        <v>7.663965E-3</v>
      </c>
      <c r="V5074">
        <v>-5.0255734000000003E-2</v>
      </c>
      <c r="W5074">
        <v>2.0088109999999999E-2</v>
      </c>
      <c r="X5074" s="1">
        <v>1.7587671999999999E-4</v>
      </c>
      <c r="Y5074">
        <v>1</v>
      </c>
      <c r="Z5074">
        <v>0</v>
      </c>
      <c r="AA5074">
        <v>20.433432</v>
      </c>
      <c r="AB5074">
        <v>0.99939730000000004</v>
      </c>
      <c r="AC5074">
        <v>3.2979291999999999E-3</v>
      </c>
      <c r="AD5074">
        <v>2.120702E-2</v>
      </c>
      <c r="AE5074">
        <v>2.5255559E-2</v>
      </c>
    </row>
    <row r="5075" spans="1:31" x14ac:dyDescent="0.3">
      <c r="A5075">
        <v>-0.14586400999999999</v>
      </c>
      <c r="B5075">
        <v>-4.868227E-2</v>
      </c>
      <c r="C5075">
        <v>0.98952585000000004</v>
      </c>
      <c r="D5075">
        <v>-7.4495759999999994E-2</v>
      </c>
      <c r="E5075">
        <v>1.1706477E-2</v>
      </c>
      <c r="F5075">
        <v>2.3412954E-2</v>
      </c>
      <c r="G5075">
        <v>0.61400944000000002</v>
      </c>
      <c r="H5075">
        <v>-0.36958375999999998</v>
      </c>
      <c r="I5075">
        <v>-1.3457223</v>
      </c>
      <c r="J5075">
        <v>-0.10442533</v>
      </c>
      <c r="K5075">
        <v>-5.5497895999999998E-2</v>
      </c>
      <c r="L5075">
        <v>-9.4965699999999993E-3</v>
      </c>
      <c r="M5075">
        <v>4.0292000000000001E-2</v>
      </c>
      <c r="N5075">
        <f t="shared" si="316"/>
        <v>-4.1275627938291599E-2</v>
      </c>
      <c r="O5075">
        <f t="shared" si="317"/>
        <v>3.9017342140709115</v>
      </c>
      <c r="P5075">
        <f t="shared" si="318"/>
        <v>0.15720867495334517</v>
      </c>
      <c r="Q5075">
        <f t="shared" si="319"/>
        <v>0.31614351566505211</v>
      </c>
      <c r="R5075">
        <v>298.60834</v>
      </c>
      <c r="S5075">
        <v>-4.9315070000000003E-2</v>
      </c>
      <c r="T5075">
        <v>-4.1454497999999999E-2</v>
      </c>
      <c r="U5075">
        <v>6.8163293999999996E-3</v>
      </c>
      <c r="V5075">
        <v>-4.910482E-2</v>
      </c>
      <c r="W5075">
        <v>2.0919925999999998E-2</v>
      </c>
      <c r="X5075" s="1">
        <v>9.3645154000000005E-4</v>
      </c>
      <c r="Y5075">
        <v>1</v>
      </c>
      <c r="Z5075">
        <v>0</v>
      </c>
      <c r="AA5075">
        <v>20.436859999999999</v>
      </c>
      <c r="AB5075">
        <v>0.99942666000000002</v>
      </c>
      <c r="AC5075">
        <v>2.8957330000000002E-3</v>
      </c>
      <c r="AD5075">
        <v>2.0802777000000001E-2</v>
      </c>
      <c r="AE5075">
        <v>2.4695780000000001E-2</v>
      </c>
    </row>
    <row r="5076" spans="1:31" x14ac:dyDescent="0.3">
      <c r="A5076">
        <v>-0.14586400999999999</v>
      </c>
      <c r="B5076">
        <v>-4.868227E-2</v>
      </c>
      <c r="C5076">
        <v>0.98952585000000004</v>
      </c>
      <c r="D5076">
        <v>-7.4495759999999994E-2</v>
      </c>
      <c r="E5076">
        <v>1.1706477E-2</v>
      </c>
      <c r="F5076">
        <v>2.3412954E-2</v>
      </c>
      <c r="G5076">
        <v>0.61400944000000002</v>
      </c>
      <c r="H5076">
        <v>-0.36958375999999998</v>
      </c>
      <c r="I5076">
        <v>-1.3457223</v>
      </c>
      <c r="J5076">
        <v>-0.10442533</v>
      </c>
      <c r="K5076">
        <v>-5.5497895999999998E-2</v>
      </c>
      <c r="L5076">
        <v>-9.4965699999999993E-3</v>
      </c>
      <c r="M5076">
        <v>4.0292000000000001E-2</v>
      </c>
      <c r="N5076">
        <f t="shared" si="316"/>
        <v>-4.1275627938291599E-2</v>
      </c>
      <c r="O5076">
        <f t="shared" si="317"/>
        <v>3.8604585861326197</v>
      </c>
      <c r="P5076">
        <f t="shared" si="318"/>
        <v>0.15554559735245552</v>
      </c>
      <c r="Q5076">
        <f t="shared" si="319"/>
        <v>0.31275427230580066</v>
      </c>
      <c r="R5076">
        <v>298.19063999999997</v>
      </c>
      <c r="S5076">
        <v>-4.9315070000000003E-2</v>
      </c>
      <c r="T5076">
        <v>-4.1454497999999999E-2</v>
      </c>
      <c r="U5076">
        <v>6.8163293999999996E-3</v>
      </c>
      <c r="V5076">
        <v>-4.910482E-2</v>
      </c>
      <c r="W5076">
        <v>2.0919925999999998E-2</v>
      </c>
      <c r="X5076" s="1">
        <v>9.3645154000000005E-4</v>
      </c>
      <c r="Y5076">
        <v>1</v>
      </c>
      <c r="Z5076">
        <v>0</v>
      </c>
      <c r="AA5076">
        <v>20.440287000000001</v>
      </c>
      <c r="AB5076">
        <v>0.99942666000000002</v>
      </c>
      <c r="AC5076">
        <v>2.8957330000000002E-3</v>
      </c>
      <c r="AD5076">
        <v>2.0802777000000001E-2</v>
      </c>
      <c r="AE5076">
        <v>2.4695780000000001E-2</v>
      </c>
    </row>
    <row r="5077" spans="1:31" x14ac:dyDescent="0.3">
      <c r="A5077">
        <v>-0.124021776</v>
      </c>
      <c r="B5077">
        <v>-4.3951638000000001E-2</v>
      </c>
      <c r="C5077">
        <v>0.96845466000000002</v>
      </c>
      <c r="D5077">
        <v>-4.2569009999999996E-3</v>
      </c>
      <c r="E5077">
        <v>-4.2569009999999996E-3</v>
      </c>
      <c r="F5077">
        <v>1.3834928E-2</v>
      </c>
      <c r="G5077">
        <v>0.61060773999999995</v>
      </c>
      <c r="H5077">
        <v>-0.36307365000000003</v>
      </c>
      <c r="I5077">
        <v>-1.3439140000000001</v>
      </c>
      <c r="J5077">
        <v>-8.3185493999999999E-2</v>
      </c>
      <c r="K5077">
        <v>-4.9876746E-2</v>
      </c>
      <c r="L5077">
        <v>-3.0610322999999998E-2</v>
      </c>
      <c r="M5077">
        <v>4.0312000000000001E-2</v>
      </c>
      <c r="N5077">
        <f t="shared" si="316"/>
        <v>-3.2896595350795678E-2</v>
      </c>
      <c r="O5077">
        <f t="shared" si="317"/>
        <v>3.8275619907818239</v>
      </c>
      <c r="P5077">
        <f t="shared" si="318"/>
        <v>0.15429667897239688</v>
      </c>
      <c r="Q5077">
        <f t="shared" si="319"/>
        <v>0.30984227632485239</v>
      </c>
      <c r="R5077">
        <v>297.76459999999997</v>
      </c>
      <c r="S5077">
        <v>-4.8309524E-2</v>
      </c>
      <c r="T5077">
        <v>-4.0851037999999999E-2</v>
      </c>
      <c r="U5077">
        <v>5.9256359999999998E-3</v>
      </c>
      <c r="V5077">
        <v>-4.8048216999999997E-2</v>
      </c>
      <c r="W5077">
        <v>2.1570846000000001E-2</v>
      </c>
      <c r="X5077">
        <v>1.7545715999999999E-3</v>
      </c>
      <c r="Y5077">
        <v>1</v>
      </c>
      <c r="Z5077">
        <v>0</v>
      </c>
      <c r="AA5077">
        <v>20.443715999999998</v>
      </c>
      <c r="AB5077">
        <v>0.99945280000000003</v>
      </c>
      <c r="AC5077">
        <v>2.4683813000000001E-3</v>
      </c>
      <c r="AD5077">
        <v>2.0489047999999999E-2</v>
      </c>
      <c r="AE5077">
        <v>2.4184778000000001E-2</v>
      </c>
    </row>
    <row r="5078" spans="1:31" x14ac:dyDescent="0.3">
      <c r="A5078">
        <v>-0.124021776</v>
      </c>
      <c r="B5078">
        <v>-4.3951638000000001E-2</v>
      </c>
      <c r="C5078">
        <v>0.96845466000000002</v>
      </c>
      <c r="D5078">
        <v>-4.2569009999999996E-3</v>
      </c>
      <c r="E5078">
        <v>-4.2569009999999996E-3</v>
      </c>
      <c r="F5078">
        <v>1.3834928E-2</v>
      </c>
      <c r="G5078">
        <v>0.61060773999999995</v>
      </c>
      <c r="H5078">
        <v>-0.36307365000000003</v>
      </c>
      <c r="I5078">
        <v>-1.3439140000000001</v>
      </c>
      <c r="J5078">
        <v>-8.3185493999999999E-2</v>
      </c>
      <c r="K5078">
        <v>-4.9876746E-2</v>
      </c>
      <c r="L5078">
        <v>-3.0610322999999998E-2</v>
      </c>
      <c r="M5078">
        <v>4.0312000000000001E-2</v>
      </c>
      <c r="N5078">
        <f t="shared" si="316"/>
        <v>-3.2896595350795678E-2</v>
      </c>
      <c r="O5078">
        <f t="shared" si="317"/>
        <v>3.7946653954310281</v>
      </c>
      <c r="P5078">
        <f t="shared" si="318"/>
        <v>0.15297055142061561</v>
      </c>
      <c r="Q5078">
        <f t="shared" si="319"/>
        <v>0.30726723039301251</v>
      </c>
      <c r="R5078">
        <v>297.33852999999999</v>
      </c>
      <c r="S5078">
        <v>-4.8309524E-2</v>
      </c>
      <c r="T5078">
        <v>-4.0851037999999999E-2</v>
      </c>
      <c r="U5078">
        <v>5.9256359999999998E-3</v>
      </c>
      <c r="V5078">
        <v>-4.8048216999999997E-2</v>
      </c>
      <c r="W5078">
        <v>2.1570846000000001E-2</v>
      </c>
      <c r="X5078">
        <v>1.7545715999999999E-3</v>
      </c>
      <c r="Y5078">
        <v>1</v>
      </c>
      <c r="Z5078">
        <v>0</v>
      </c>
      <c r="AA5078">
        <v>20.447144999999999</v>
      </c>
      <c r="AB5078">
        <v>0.99945280000000003</v>
      </c>
      <c r="AC5078">
        <v>2.4683813000000001E-3</v>
      </c>
      <c r="AD5078">
        <v>2.0489047999999999E-2</v>
      </c>
      <c r="AE5078">
        <v>2.4184778000000001E-2</v>
      </c>
    </row>
    <row r="5079" spans="1:31" x14ac:dyDescent="0.3">
      <c r="A5079">
        <v>-0.118042305</v>
      </c>
      <c r="B5079">
        <v>1.4007284000000001E-3</v>
      </c>
      <c r="C5079">
        <v>0.98322653999999998</v>
      </c>
      <c r="D5079">
        <v>3.1926755000000001E-2</v>
      </c>
      <c r="E5079">
        <v>0</v>
      </c>
      <c r="F5079">
        <v>-1.8091828000000001E-2</v>
      </c>
      <c r="G5079">
        <v>0.61230856</v>
      </c>
      <c r="H5079">
        <v>-0.36470118000000001</v>
      </c>
      <c r="I5079">
        <v>-1.3439140000000001</v>
      </c>
      <c r="J5079">
        <v>-7.7646569999999998E-2</v>
      </c>
      <c r="K5079">
        <v>-3.7665264999999998E-3</v>
      </c>
      <c r="L5079">
        <v>-1.5873551E-2</v>
      </c>
      <c r="M5079">
        <v>4.0256E-2</v>
      </c>
      <c r="N5079">
        <f t="shared" si="316"/>
        <v>-3.0663512558035202E-2</v>
      </c>
      <c r="O5079">
        <f t="shared" si="317"/>
        <v>3.7640018828729929</v>
      </c>
      <c r="P5079">
        <f t="shared" si="318"/>
        <v>0.15152365979693519</v>
      </c>
      <c r="Q5079">
        <f t="shared" si="319"/>
        <v>0.30449421121755083</v>
      </c>
      <c r="R5079">
        <v>296.98020000000002</v>
      </c>
      <c r="S5079">
        <v>-4.7314566000000002E-2</v>
      </c>
      <c r="T5079">
        <v>-4.0409571999999998E-2</v>
      </c>
      <c r="U5079">
        <v>5.1676407000000001E-3</v>
      </c>
      <c r="V5079">
        <v>-4.7009919999999997E-2</v>
      </c>
      <c r="W5079">
        <v>2.2051910000000001E-2</v>
      </c>
      <c r="X5079">
        <v>2.4496089000000001E-3</v>
      </c>
      <c r="Y5079">
        <v>1</v>
      </c>
      <c r="Z5079">
        <v>0</v>
      </c>
      <c r="AA5079">
        <v>20.450569999999999</v>
      </c>
      <c r="AB5079">
        <v>0.9994769</v>
      </c>
      <c r="AC5079">
        <v>2.1049979999999999E-3</v>
      </c>
      <c r="AD5079">
        <v>2.0258313E-2</v>
      </c>
      <c r="AE5079">
        <v>2.3680667999999998E-2</v>
      </c>
    </row>
    <row r="5080" spans="1:31" x14ac:dyDescent="0.3">
      <c r="A5080">
        <v>-0.118042305</v>
      </c>
      <c r="B5080">
        <v>1.4007284000000001E-3</v>
      </c>
      <c r="C5080">
        <v>0.98322653999999998</v>
      </c>
      <c r="D5080">
        <v>3.1926755000000001E-2</v>
      </c>
      <c r="E5080">
        <v>0</v>
      </c>
      <c r="F5080">
        <v>-1.8091828000000001E-2</v>
      </c>
      <c r="G5080">
        <v>0.61230856</v>
      </c>
      <c r="H5080">
        <v>-0.36470118000000001</v>
      </c>
      <c r="I5080">
        <v>-1.3439140000000001</v>
      </c>
      <c r="J5080">
        <v>-7.7646569999999998E-2</v>
      </c>
      <c r="K5080">
        <v>-3.7665264999999998E-3</v>
      </c>
      <c r="L5080">
        <v>-1.5873551E-2</v>
      </c>
      <c r="M5080">
        <v>4.0256E-2</v>
      </c>
      <c r="N5080">
        <f t="shared" si="316"/>
        <v>-3.0663512558035202E-2</v>
      </c>
      <c r="O5080">
        <f t="shared" si="317"/>
        <v>3.7333383703149576</v>
      </c>
      <c r="P5080">
        <f t="shared" si="318"/>
        <v>0.15028926943539894</v>
      </c>
      <c r="Q5080">
        <f t="shared" si="319"/>
        <v>0.30181292923233416</v>
      </c>
      <c r="R5080">
        <v>296.55</v>
      </c>
      <c r="S5080">
        <v>-4.7314566000000002E-2</v>
      </c>
      <c r="T5080">
        <v>-4.0409571999999998E-2</v>
      </c>
      <c r="U5080">
        <v>5.1676407000000001E-3</v>
      </c>
      <c r="V5080">
        <v>-4.7009919999999997E-2</v>
      </c>
      <c r="W5080">
        <v>2.2051910000000001E-2</v>
      </c>
      <c r="X5080">
        <v>2.4496089000000001E-3</v>
      </c>
      <c r="Y5080">
        <v>1</v>
      </c>
      <c r="Z5080">
        <v>0</v>
      </c>
      <c r="AA5080">
        <v>20.453993000000001</v>
      </c>
      <c r="AB5080">
        <v>0.9994769</v>
      </c>
      <c r="AC5080">
        <v>2.1049979999999999E-3</v>
      </c>
      <c r="AD5080">
        <v>2.0258313E-2</v>
      </c>
      <c r="AE5080">
        <v>2.3680667999999998E-2</v>
      </c>
    </row>
    <row r="5081" spans="1:31" x14ac:dyDescent="0.3">
      <c r="A5081">
        <v>-0.118042305</v>
      </c>
      <c r="B5081">
        <v>1.4007284000000001E-3</v>
      </c>
      <c r="C5081">
        <v>0.98322653999999998</v>
      </c>
      <c r="D5081">
        <v>3.1926755000000001E-2</v>
      </c>
      <c r="E5081">
        <v>0</v>
      </c>
      <c r="F5081">
        <v>-1.8091828000000001E-2</v>
      </c>
      <c r="G5081">
        <v>0.61230856</v>
      </c>
      <c r="H5081">
        <v>-0.36470118000000001</v>
      </c>
      <c r="I5081">
        <v>-1.3439140000000001</v>
      </c>
      <c r="J5081">
        <v>-7.7646569999999998E-2</v>
      </c>
      <c r="K5081">
        <v>-3.7665264999999998E-3</v>
      </c>
      <c r="L5081">
        <v>-1.5873551E-2</v>
      </c>
      <c r="M5081">
        <v>4.0256E-2</v>
      </c>
      <c r="N5081">
        <f t="shared" si="316"/>
        <v>-3.0663512558035202E-2</v>
      </c>
      <c r="O5081">
        <f t="shared" si="317"/>
        <v>3.7026748577569224</v>
      </c>
      <c r="P5081">
        <f t="shared" si="318"/>
        <v>0.14905487907386267</v>
      </c>
      <c r="Q5081">
        <f t="shared" si="319"/>
        <v>0.29934414850926161</v>
      </c>
      <c r="R5081">
        <v>296.11977999999999</v>
      </c>
      <c r="S5081">
        <v>-4.7314566000000002E-2</v>
      </c>
      <c r="T5081">
        <v>-4.0409571999999998E-2</v>
      </c>
      <c r="U5081">
        <v>5.1676407000000001E-3</v>
      </c>
      <c r="V5081">
        <v>-4.7009919999999997E-2</v>
      </c>
      <c r="W5081">
        <v>2.2051910000000001E-2</v>
      </c>
      <c r="X5081">
        <v>2.4496089000000001E-3</v>
      </c>
      <c r="Y5081">
        <v>1</v>
      </c>
      <c r="Z5081">
        <v>0</v>
      </c>
      <c r="AA5081">
        <v>20.457417</v>
      </c>
      <c r="AB5081">
        <v>0.9994769</v>
      </c>
      <c r="AC5081">
        <v>2.1049979999999999E-3</v>
      </c>
      <c r="AD5081">
        <v>2.0258313E-2</v>
      </c>
      <c r="AE5081">
        <v>2.3680667999999998E-2</v>
      </c>
    </row>
    <row r="5082" spans="1:31" x14ac:dyDescent="0.3">
      <c r="A5082">
        <v>-9.5219380000000006E-2</v>
      </c>
      <c r="B5082">
        <v>1.9711329E-2</v>
      </c>
      <c r="C5082">
        <v>0.97838320000000001</v>
      </c>
      <c r="D5082">
        <v>2.2348728000000002E-2</v>
      </c>
      <c r="E5082">
        <v>-8.5138019999999991E-3</v>
      </c>
      <c r="F5082">
        <v>-1.4899153E-2</v>
      </c>
      <c r="G5082">
        <v>0.61741113999999997</v>
      </c>
      <c r="H5082">
        <v>-0.36958375999999998</v>
      </c>
      <c r="I5082">
        <v>-1.3493390000000001</v>
      </c>
      <c r="J5082">
        <v>-5.5176459999999997E-2</v>
      </c>
      <c r="K5082">
        <v>1.516866E-2</v>
      </c>
      <c r="L5082">
        <v>-2.0747364000000001E-2</v>
      </c>
      <c r="M5082">
        <v>4.0323999999999999E-2</v>
      </c>
      <c r="N5082">
        <f t="shared" si="316"/>
        <v>-2.18266179715224E-2</v>
      </c>
      <c r="O5082">
        <f t="shared" si="317"/>
        <v>3.6808482397854001</v>
      </c>
      <c r="P5082">
        <f t="shared" si="318"/>
        <v>0.14842652442110646</v>
      </c>
      <c r="Q5082">
        <f t="shared" si="319"/>
        <v>0.2974814034949691</v>
      </c>
      <c r="R5082">
        <v>295.91354000000001</v>
      </c>
      <c r="S5082">
        <v>-4.6338062999999999E-2</v>
      </c>
      <c r="T5082">
        <v>-4.0055920000000002E-2</v>
      </c>
      <c r="U5082">
        <v>4.5429429999999998E-3</v>
      </c>
      <c r="V5082">
        <v>-4.599806E-2</v>
      </c>
      <c r="W5082">
        <v>2.2437586999999998E-2</v>
      </c>
      <c r="X5082">
        <v>3.0173303E-3</v>
      </c>
      <c r="Y5082">
        <v>1</v>
      </c>
      <c r="Z5082">
        <v>0</v>
      </c>
      <c r="AA5082">
        <v>20.460846</v>
      </c>
      <c r="AB5082">
        <v>0.99949944000000002</v>
      </c>
      <c r="AC5082">
        <v>1.8067917999999999E-3</v>
      </c>
      <c r="AD5082">
        <v>2.0073403E-2</v>
      </c>
      <c r="AE5082">
        <v>2.3187242E-2</v>
      </c>
    </row>
    <row r="5083" spans="1:31" x14ac:dyDescent="0.3">
      <c r="A5083">
        <v>-9.5219380000000006E-2</v>
      </c>
      <c r="B5083">
        <v>1.9711329E-2</v>
      </c>
      <c r="C5083">
        <v>0.97838320000000001</v>
      </c>
      <c r="D5083">
        <v>2.2348728000000002E-2</v>
      </c>
      <c r="E5083">
        <v>-8.5138019999999991E-3</v>
      </c>
      <c r="F5083">
        <v>-1.4899153E-2</v>
      </c>
      <c r="G5083">
        <v>0.61741113999999997</v>
      </c>
      <c r="H5083">
        <v>-0.36958375999999998</v>
      </c>
      <c r="I5083">
        <v>-1.3493390000000001</v>
      </c>
      <c r="J5083">
        <v>-5.5176459999999997E-2</v>
      </c>
      <c r="K5083">
        <v>1.516866E-2</v>
      </c>
      <c r="L5083">
        <v>-2.0747364000000001E-2</v>
      </c>
      <c r="M5083">
        <v>4.0323999999999999E-2</v>
      </c>
      <c r="N5083">
        <f t="shared" si="316"/>
        <v>-2.18266179715224E-2</v>
      </c>
      <c r="O5083">
        <f t="shared" si="317"/>
        <v>3.6590216218138778</v>
      </c>
      <c r="P5083">
        <f t="shared" si="318"/>
        <v>0.14754638787802279</v>
      </c>
      <c r="Q5083">
        <f t="shared" si="319"/>
        <v>0.29597291229912925</v>
      </c>
      <c r="R5083">
        <v>295.96980000000002</v>
      </c>
      <c r="S5083">
        <v>-4.6338062999999999E-2</v>
      </c>
      <c r="T5083">
        <v>-4.0055920000000002E-2</v>
      </c>
      <c r="U5083">
        <v>4.5429429999999998E-3</v>
      </c>
      <c r="V5083">
        <v>-4.599806E-2</v>
      </c>
      <c r="W5083">
        <v>2.2437586999999998E-2</v>
      </c>
      <c r="X5083">
        <v>3.0173303E-3</v>
      </c>
      <c r="Y5083">
        <v>1</v>
      </c>
      <c r="Z5083">
        <v>0</v>
      </c>
      <c r="AA5083">
        <v>20.464275000000001</v>
      </c>
      <c r="AB5083">
        <v>0.99949944000000002</v>
      </c>
      <c r="AC5083">
        <v>1.8067917999999999E-3</v>
      </c>
      <c r="AD5083">
        <v>2.0073403E-2</v>
      </c>
      <c r="AE5083">
        <v>2.3187242E-2</v>
      </c>
    </row>
    <row r="5084" spans="1:31" x14ac:dyDescent="0.3">
      <c r="A5084">
        <v>-9.5219380000000006E-2</v>
      </c>
      <c r="B5084">
        <v>1.9711329E-2</v>
      </c>
      <c r="C5084">
        <v>0.97838320000000001</v>
      </c>
      <c r="D5084">
        <v>2.2348728000000002E-2</v>
      </c>
      <c r="E5084">
        <v>-8.5138019999999991E-3</v>
      </c>
      <c r="F5084">
        <v>-1.4899153E-2</v>
      </c>
      <c r="G5084">
        <v>0.61741113999999997</v>
      </c>
      <c r="H5084">
        <v>-0.36958375999999998</v>
      </c>
      <c r="I5084">
        <v>-1.3493390000000001</v>
      </c>
      <c r="J5084">
        <v>-5.5176459999999997E-2</v>
      </c>
      <c r="K5084">
        <v>1.516866E-2</v>
      </c>
      <c r="L5084">
        <v>-2.0747364000000001E-2</v>
      </c>
      <c r="M5084">
        <v>4.0323999999999999E-2</v>
      </c>
      <c r="N5084">
        <f t="shared" si="316"/>
        <v>-2.18266179715224E-2</v>
      </c>
      <c r="O5084">
        <f t="shared" si="317"/>
        <v>3.6371950038423555</v>
      </c>
      <c r="P5084">
        <f t="shared" si="318"/>
        <v>0.14666625133493913</v>
      </c>
      <c r="Q5084">
        <f t="shared" si="319"/>
        <v>0.29421263921296192</v>
      </c>
      <c r="R5084">
        <v>296.02602999999999</v>
      </c>
      <c r="S5084">
        <v>-4.6338062999999999E-2</v>
      </c>
      <c r="T5084">
        <v>-4.0055920000000002E-2</v>
      </c>
      <c r="U5084">
        <v>4.5429429999999998E-3</v>
      </c>
      <c r="V5084">
        <v>-4.599806E-2</v>
      </c>
      <c r="W5084">
        <v>2.2437586999999998E-2</v>
      </c>
      <c r="X5084">
        <v>3.0173303E-3</v>
      </c>
      <c r="Y5084">
        <v>1</v>
      </c>
      <c r="Z5084">
        <v>0</v>
      </c>
      <c r="AA5084">
        <v>20.467704999999999</v>
      </c>
      <c r="AB5084">
        <v>0.99949944000000002</v>
      </c>
      <c r="AC5084">
        <v>1.8067917999999999E-3</v>
      </c>
      <c r="AD5084">
        <v>2.0073403E-2</v>
      </c>
      <c r="AE5084">
        <v>2.3187242E-2</v>
      </c>
    </row>
    <row r="5085" spans="1:31" x14ac:dyDescent="0.3">
      <c r="A5085">
        <v>-9.5219380000000006E-2</v>
      </c>
      <c r="B5085">
        <v>1.9711329E-2</v>
      </c>
      <c r="C5085">
        <v>0.97838320000000001</v>
      </c>
      <c r="D5085">
        <v>2.2348728000000002E-2</v>
      </c>
      <c r="E5085">
        <v>-8.5138019999999991E-3</v>
      </c>
      <c r="F5085">
        <v>-1.4899153E-2</v>
      </c>
      <c r="G5085">
        <v>0.61741113999999997</v>
      </c>
      <c r="H5085">
        <v>-0.36958375999999998</v>
      </c>
      <c r="I5085">
        <v>-1.3493390000000001</v>
      </c>
      <c r="J5085">
        <v>-5.5176459999999997E-2</v>
      </c>
      <c r="K5085">
        <v>1.516866E-2</v>
      </c>
      <c r="L5085">
        <v>-2.0747364000000001E-2</v>
      </c>
      <c r="M5085">
        <v>4.0323999999999999E-2</v>
      </c>
      <c r="N5085">
        <f t="shared" si="316"/>
        <v>-2.18266179715224E-2</v>
      </c>
      <c r="O5085">
        <f t="shared" si="317"/>
        <v>3.6153683858708332</v>
      </c>
      <c r="P5085">
        <f t="shared" si="318"/>
        <v>0.14578611479185546</v>
      </c>
      <c r="Q5085">
        <f t="shared" si="319"/>
        <v>0.29245236612679459</v>
      </c>
      <c r="R5085">
        <v>296.08229999999998</v>
      </c>
      <c r="S5085">
        <v>-4.6338062999999999E-2</v>
      </c>
      <c r="T5085">
        <v>-4.0055920000000002E-2</v>
      </c>
      <c r="U5085">
        <v>4.5429429999999998E-3</v>
      </c>
      <c r="V5085">
        <v>-4.599806E-2</v>
      </c>
      <c r="W5085">
        <v>2.2437586999999998E-2</v>
      </c>
      <c r="X5085">
        <v>3.0173303E-3</v>
      </c>
      <c r="Y5085">
        <v>1</v>
      </c>
      <c r="Z5085">
        <v>0</v>
      </c>
      <c r="AA5085">
        <v>20.471133999999999</v>
      </c>
      <c r="AB5085">
        <v>0.99949944000000002</v>
      </c>
      <c r="AC5085">
        <v>1.8067917999999999E-3</v>
      </c>
      <c r="AD5085">
        <v>2.0073403E-2</v>
      </c>
      <c r="AE5085">
        <v>2.3187242E-2</v>
      </c>
    </row>
    <row r="5086" spans="1:31" x14ac:dyDescent="0.3">
      <c r="A5086">
        <v>-7.4963109999999999E-2</v>
      </c>
      <c r="B5086">
        <v>1.3527798000000001E-2</v>
      </c>
      <c r="C5086">
        <v>0.97991059999999996</v>
      </c>
      <c r="D5086">
        <v>1.0642252000000001E-3</v>
      </c>
      <c r="E5086">
        <v>-2.1284504000000002E-3</v>
      </c>
      <c r="F5086">
        <v>4.2569009999999996E-3</v>
      </c>
      <c r="G5086">
        <v>0.61060773999999995</v>
      </c>
      <c r="H5086">
        <v>-0.36307365000000003</v>
      </c>
      <c r="I5086">
        <v>-1.3439140000000001</v>
      </c>
      <c r="J5086">
        <v>-3.5213359999999999E-2</v>
      </c>
      <c r="K5086">
        <v>9.5488469999999992E-3</v>
      </c>
      <c r="L5086">
        <v>-1.9247472000000002E-2</v>
      </c>
      <c r="M5086">
        <v>4.0315999999999998E-2</v>
      </c>
      <c r="N5086">
        <f t="shared" si="316"/>
        <v>-1.3926882471465599E-2</v>
      </c>
      <c r="O5086">
        <f t="shared" si="317"/>
        <v>3.6014415033993674</v>
      </c>
      <c r="P5086">
        <f t="shared" si="318"/>
        <v>0.14519571565104888</v>
      </c>
      <c r="Q5086">
        <f t="shared" si="319"/>
        <v>0.29098183044290438</v>
      </c>
      <c r="R5086">
        <v>296.32497999999998</v>
      </c>
      <c r="S5086">
        <v>-4.5427559999999999E-2</v>
      </c>
      <c r="T5086">
        <v>-3.9761957000000001E-2</v>
      </c>
      <c r="U5086">
        <v>3.9791352999999996E-3</v>
      </c>
      <c r="V5086">
        <v>-4.5055593999999997E-2</v>
      </c>
      <c r="W5086">
        <v>2.275955E-2</v>
      </c>
      <c r="X5086">
        <v>3.5303362999999999E-3</v>
      </c>
      <c r="Y5086">
        <v>1</v>
      </c>
      <c r="Z5086">
        <v>0</v>
      </c>
      <c r="AA5086">
        <v>20.474561999999999</v>
      </c>
      <c r="AB5086">
        <v>0.99952023999999995</v>
      </c>
      <c r="AC5086">
        <v>1.5374964999999999E-3</v>
      </c>
      <c r="AD5086">
        <v>1.9919375E-2</v>
      </c>
      <c r="AE5086">
        <v>2.2727448000000001E-2</v>
      </c>
    </row>
    <row r="5087" spans="1:31" x14ac:dyDescent="0.3">
      <c r="A5087">
        <v>-7.4963109999999999E-2</v>
      </c>
      <c r="B5087">
        <v>1.3527798000000001E-2</v>
      </c>
      <c r="C5087">
        <v>0.97991059999999996</v>
      </c>
      <c r="D5087">
        <v>1.0642252000000001E-3</v>
      </c>
      <c r="E5087">
        <v>-2.1284504000000002E-3</v>
      </c>
      <c r="F5087">
        <v>4.2569009999999996E-3</v>
      </c>
      <c r="G5087">
        <v>0.61060773999999995</v>
      </c>
      <c r="H5087">
        <v>-0.36307365000000003</v>
      </c>
      <c r="I5087">
        <v>-1.3439140000000001</v>
      </c>
      <c r="J5087">
        <v>-3.5213359999999999E-2</v>
      </c>
      <c r="K5087">
        <v>9.5488469999999992E-3</v>
      </c>
      <c r="L5087">
        <v>-1.9247472000000002E-2</v>
      </c>
      <c r="M5087">
        <v>4.0315999999999998E-2</v>
      </c>
      <c r="N5087">
        <f t="shared" si="316"/>
        <v>-1.3926882471465599E-2</v>
      </c>
      <c r="O5087">
        <f t="shared" si="317"/>
        <v>3.5875146209279016</v>
      </c>
      <c r="P5087">
        <f t="shared" si="318"/>
        <v>0.14463423945732928</v>
      </c>
      <c r="Q5087">
        <f t="shared" si="319"/>
        <v>0.28982995510837817</v>
      </c>
      <c r="R5087">
        <v>296.5677</v>
      </c>
      <c r="S5087">
        <v>-4.5427559999999999E-2</v>
      </c>
      <c r="T5087">
        <v>-3.9761957000000001E-2</v>
      </c>
      <c r="U5087">
        <v>3.9791352999999996E-3</v>
      </c>
      <c r="V5087">
        <v>-4.5055593999999997E-2</v>
      </c>
      <c r="W5087">
        <v>2.275955E-2</v>
      </c>
      <c r="X5087">
        <v>3.5303362999999999E-3</v>
      </c>
      <c r="Y5087">
        <v>1</v>
      </c>
      <c r="Z5087">
        <v>0</v>
      </c>
      <c r="AA5087">
        <v>20.477989999999998</v>
      </c>
      <c r="AB5087">
        <v>0.99952023999999995</v>
      </c>
      <c r="AC5087">
        <v>1.5374964999999999E-3</v>
      </c>
      <c r="AD5087">
        <v>1.9919375E-2</v>
      </c>
      <c r="AE5087">
        <v>2.2727448000000001E-2</v>
      </c>
    </row>
    <row r="5088" spans="1:31" x14ac:dyDescent="0.3">
      <c r="A5088">
        <v>-5.7140503000000002E-2</v>
      </c>
      <c r="B5088">
        <v>-5.7537452999999999E-3</v>
      </c>
      <c r="C5088">
        <v>0.9845585</v>
      </c>
      <c r="D5088">
        <v>7.4495765999999996E-3</v>
      </c>
      <c r="E5088">
        <v>-3.1926758000000001E-3</v>
      </c>
      <c r="F5088">
        <v>-4.2569009999999996E-3</v>
      </c>
      <c r="G5088">
        <v>0.61230856</v>
      </c>
      <c r="H5088">
        <v>-0.37121130000000002</v>
      </c>
      <c r="I5088">
        <v>-1.3457223</v>
      </c>
      <c r="J5088">
        <v>-1.7664719999999998E-2</v>
      </c>
      <c r="K5088">
        <v>-9.2040200000000003E-3</v>
      </c>
      <c r="L5088">
        <v>-1.462543E-2</v>
      </c>
      <c r="M5088">
        <v>4.0287999999999997E-2</v>
      </c>
      <c r="N5088">
        <f t="shared" si="316"/>
        <v>-6.9815439081215985E-3</v>
      </c>
      <c r="O5088">
        <f t="shared" si="317"/>
        <v>3.5805330770197799</v>
      </c>
      <c r="P5088">
        <f t="shared" si="318"/>
        <v>0.14425251660697289</v>
      </c>
      <c r="Q5088">
        <f t="shared" si="319"/>
        <v>0.28888675606430214</v>
      </c>
      <c r="R5088">
        <v>296.11977999999999</v>
      </c>
      <c r="S5088">
        <v>-4.4557779999999998E-2</v>
      </c>
      <c r="T5088">
        <v>-3.9487250000000002E-2</v>
      </c>
      <c r="U5088">
        <v>3.4503867E-3</v>
      </c>
      <c r="V5088">
        <v>-4.4155846999999998E-2</v>
      </c>
      <c r="W5088">
        <v>2.3059659E-2</v>
      </c>
      <c r="X5088">
        <v>4.0113884000000004E-3</v>
      </c>
      <c r="Y5088">
        <v>1</v>
      </c>
      <c r="Z5088">
        <v>0</v>
      </c>
      <c r="AA5088">
        <v>20.481414999999998</v>
      </c>
      <c r="AB5088">
        <v>0.99953985000000001</v>
      </c>
      <c r="AC5088">
        <v>1.284962E-3</v>
      </c>
      <c r="AD5088">
        <v>1.9775629999999999E-2</v>
      </c>
      <c r="AE5088">
        <v>2.2288362999999999E-2</v>
      </c>
    </row>
    <row r="5089" spans="1:31" x14ac:dyDescent="0.3">
      <c r="A5089">
        <v>-5.7140503000000002E-2</v>
      </c>
      <c r="B5089">
        <v>-5.7537452999999999E-3</v>
      </c>
      <c r="C5089">
        <v>0.9845585</v>
      </c>
      <c r="D5089">
        <v>7.4495765999999996E-3</v>
      </c>
      <c r="E5089">
        <v>-3.1926758000000001E-3</v>
      </c>
      <c r="F5089">
        <v>-4.2569009999999996E-3</v>
      </c>
      <c r="G5089">
        <v>0.61230856</v>
      </c>
      <c r="H5089">
        <v>-0.37121130000000002</v>
      </c>
      <c r="I5089">
        <v>-1.3457223</v>
      </c>
      <c r="J5089">
        <v>-1.7664719999999998E-2</v>
      </c>
      <c r="K5089">
        <v>-9.2040200000000003E-3</v>
      </c>
      <c r="L5089">
        <v>-1.462543E-2</v>
      </c>
      <c r="M5089">
        <v>4.0287999999999997E-2</v>
      </c>
      <c r="N5089">
        <f t="shared" si="316"/>
        <v>-6.9815439081215985E-3</v>
      </c>
      <c r="O5089">
        <f t="shared" si="317"/>
        <v>3.5735515331116581</v>
      </c>
      <c r="P5089">
        <f t="shared" si="318"/>
        <v>0.14397124416600246</v>
      </c>
      <c r="Q5089">
        <f t="shared" si="319"/>
        <v>0.28822376077297535</v>
      </c>
      <c r="R5089">
        <v>295.67183999999997</v>
      </c>
      <c r="S5089">
        <v>-4.4557779999999998E-2</v>
      </c>
      <c r="T5089">
        <v>-3.9487250000000002E-2</v>
      </c>
      <c r="U5089">
        <v>3.4503867E-3</v>
      </c>
      <c r="V5089">
        <v>-4.4155846999999998E-2</v>
      </c>
      <c r="W5089">
        <v>2.3059659E-2</v>
      </c>
      <c r="X5089">
        <v>4.0113884000000004E-3</v>
      </c>
      <c r="Y5089">
        <v>1</v>
      </c>
      <c r="Z5089">
        <v>0</v>
      </c>
      <c r="AA5089">
        <v>20.484839999999998</v>
      </c>
      <c r="AB5089">
        <v>0.99953985000000001</v>
      </c>
      <c r="AC5089">
        <v>1.284962E-3</v>
      </c>
      <c r="AD5089">
        <v>1.9775629999999999E-2</v>
      </c>
      <c r="AE5089">
        <v>2.2288362999999999E-2</v>
      </c>
    </row>
    <row r="5090" spans="1:31" x14ac:dyDescent="0.3">
      <c r="A5090">
        <v>-4.8100160000000003E-2</v>
      </c>
      <c r="B5090">
        <v>-5.2712210000000004E-3</v>
      </c>
      <c r="C5090">
        <v>0.98424476000000005</v>
      </c>
      <c r="D5090">
        <v>2.4477180000000001E-2</v>
      </c>
      <c r="E5090">
        <v>0</v>
      </c>
      <c r="F5090">
        <v>-1.3834928E-2</v>
      </c>
      <c r="G5090">
        <v>0.61230856</v>
      </c>
      <c r="H5090">
        <v>-0.37283882000000002</v>
      </c>
      <c r="I5090">
        <v>-1.3475307000000001</v>
      </c>
      <c r="J5090">
        <v>-8.889325E-3</v>
      </c>
      <c r="K5090">
        <v>-8.2671580000000001E-3</v>
      </c>
      <c r="L5090">
        <v>-1.4963746E-2</v>
      </c>
      <c r="M5090">
        <v>4.0267999999999998E-2</v>
      </c>
      <c r="N5090">
        <f t="shared" si="316"/>
        <v>-3.5115418765709998E-3</v>
      </c>
      <c r="O5090">
        <f t="shared" si="317"/>
        <v>3.5700399912350869</v>
      </c>
      <c r="P5090">
        <f t="shared" si="318"/>
        <v>0.14375837036705447</v>
      </c>
      <c r="Q5090">
        <f t="shared" si="319"/>
        <v>0.2877296145330569</v>
      </c>
      <c r="R5090">
        <v>295.23329999999999</v>
      </c>
      <c r="S5090">
        <v>-4.3701295000000001E-2</v>
      </c>
      <c r="T5090">
        <v>-3.9221592E-2</v>
      </c>
      <c r="U5090">
        <v>2.9959945999999999E-3</v>
      </c>
      <c r="V5090">
        <v>-4.3273956000000002E-2</v>
      </c>
      <c r="W5090">
        <v>2.3346597E-2</v>
      </c>
      <c r="X5090">
        <v>4.4196419999999997E-3</v>
      </c>
      <c r="Y5090">
        <v>1</v>
      </c>
      <c r="Z5090">
        <v>0</v>
      </c>
      <c r="AA5090">
        <v>20.488264000000001</v>
      </c>
      <c r="AB5090">
        <v>0.99955870000000002</v>
      </c>
      <c r="AC5090">
        <v>1.0692308000000001E-3</v>
      </c>
      <c r="AD5090">
        <v>1.9637453999999999E-2</v>
      </c>
      <c r="AE5090">
        <v>2.1856671000000001E-2</v>
      </c>
    </row>
    <row r="5091" spans="1:31" x14ac:dyDescent="0.3">
      <c r="A5091">
        <v>-4.8100160000000003E-2</v>
      </c>
      <c r="B5091">
        <v>-5.2712210000000004E-3</v>
      </c>
      <c r="C5091">
        <v>0.98424476000000005</v>
      </c>
      <c r="D5091">
        <v>2.4477180000000001E-2</v>
      </c>
      <c r="E5091">
        <v>0</v>
      </c>
      <c r="F5091">
        <v>-1.3834928E-2</v>
      </c>
      <c r="G5091">
        <v>0.61230856</v>
      </c>
      <c r="H5091">
        <v>-0.37283882000000002</v>
      </c>
      <c r="I5091">
        <v>-1.3475307000000001</v>
      </c>
      <c r="J5091">
        <v>-8.889325E-3</v>
      </c>
      <c r="K5091">
        <v>-8.2671580000000001E-3</v>
      </c>
      <c r="L5091">
        <v>-1.4963746E-2</v>
      </c>
      <c r="M5091">
        <v>4.0267999999999998E-2</v>
      </c>
      <c r="N5091">
        <f t="shared" si="316"/>
        <v>-3.5115418765709998E-3</v>
      </c>
      <c r="O5091">
        <f t="shared" si="317"/>
        <v>3.5665284493585157</v>
      </c>
      <c r="P5091">
        <f t="shared" si="318"/>
        <v>0.14361696759876871</v>
      </c>
      <c r="Q5091">
        <f t="shared" si="319"/>
        <v>0.28737533796582315</v>
      </c>
      <c r="R5091">
        <v>295.13956000000002</v>
      </c>
      <c r="S5091">
        <v>-4.3701295000000001E-2</v>
      </c>
      <c r="T5091">
        <v>-3.9221592E-2</v>
      </c>
      <c r="U5091">
        <v>2.9959945999999999E-3</v>
      </c>
      <c r="V5091">
        <v>-4.3273956000000002E-2</v>
      </c>
      <c r="W5091">
        <v>2.3346597E-2</v>
      </c>
      <c r="X5091">
        <v>4.4196419999999997E-3</v>
      </c>
      <c r="Y5091">
        <v>1</v>
      </c>
      <c r="Z5091">
        <v>0</v>
      </c>
      <c r="AA5091">
        <v>20.491688</v>
      </c>
      <c r="AB5091">
        <v>0.99955870000000002</v>
      </c>
      <c r="AC5091">
        <v>1.0692308000000001E-3</v>
      </c>
      <c r="AD5091">
        <v>1.9637453999999999E-2</v>
      </c>
      <c r="AE5091">
        <v>2.1856671000000001E-2</v>
      </c>
    </row>
    <row r="5092" spans="1:31" x14ac:dyDescent="0.3">
      <c r="A5092">
        <v>-3.9560462999999997E-2</v>
      </c>
      <c r="B5092">
        <v>1.7526926000000002E-2</v>
      </c>
      <c r="C5092">
        <v>0.98589325000000005</v>
      </c>
      <c r="D5092">
        <v>2.5541405999999999E-2</v>
      </c>
      <c r="E5092">
        <v>-1.0642252000000001E-3</v>
      </c>
      <c r="F5092">
        <v>-2.1284504000000002E-3</v>
      </c>
      <c r="G5092">
        <v>0.61571030000000004</v>
      </c>
      <c r="H5092">
        <v>-0.37121130000000002</v>
      </c>
      <c r="I5092">
        <v>-1.3366808999999999</v>
      </c>
      <c r="J5092" s="1">
        <v>-6.2459335000000001E-4</v>
      </c>
      <c r="K5092">
        <v>1.4870415E-2</v>
      </c>
      <c r="L5092">
        <v>-1.3339459999999999E-2</v>
      </c>
      <c r="M5092">
        <v>4.0340000000000001E-2</v>
      </c>
      <c r="N5092">
        <f t="shared" si="316"/>
        <v>-2.4717369919958999E-4</v>
      </c>
      <c r="O5092">
        <f t="shared" si="317"/>
        <v>3.5662812756593159</v>
      </c>
      <c r="P5092">
        <f t="shared" si="318"/>
        <v>0.1438637866600968</v>
      </c>
      <c r="Q5092">
        <f t="shared" si="319"/>
        <v>0.28748075425886555</v>
      </c>
      <c r="R5092">
        <v>295.08539999999999</v>
      </c>
      <c r="S5092">
        <v>-4.2885623999999997E-2</v>
      </c>
      <c r="T5092">
        <v>-3.8945929999999997E-2</v>
      </c>
      <c r="U5092">
        <v>2.6565286999999998E-3</v>
      </c>
      <c r="V5092">
        <v>-4.2439956000000001E-2</v>
      </c>
      <c r="W5092">
        <v>2.3637872000000001E-2</v>
      </c>
      <c r="X5092">
        <v>4.7148125999999999E-3</v>
      </c>
      <c r="Y5092">
        <v>1</v>
      </c>
      <c r="Z5092">
        <v>0</v>
      </c>
      <c r="AA5092">
        <v>20.495117</v>
      </c>
      <c r="AB5092">
        <v>0.99957675000000001</v>
      </c>
      <c r="AC5092" s="1">
        <v>9.1052584999999999E-4</v>
      </c>
      <c r="AD5092">
        <v>1.9495714000000001E-2</v>
      </c>
      <c r="AE5092">
        <v>2.1446513E-2</v>
      </c>
    </row>
    <row r="5093" spans="1:31" x14ac:dyDescent="0.3">
      <c r="A5093">
        <v>-3.9560462999999997E-2</v>
      </c>
      <c r="B5093">
        <v>1.7526926000000002E-2</v>
      </c>
      <c r="C5093">
        <v>0.98589325000000005</v>
      </c>
      <c r="D5093">
        <v>2.5541405999999999E-2</v>
      </c>
      <c r="E5093">
        <v>-1.0642252000000001E-3</v>
      </c>
      <c r="F5093">
        <v>-2.1284504000000002E-3</v>
      </c>
      <c r="G5093">
        <v>0.61571030000000004</v>
      </c>
      <c r="H5093">
        <v>-0.37121130000000002</v>
      </c>
      <c r="I5093">
        <v>-1.3366808999999999</v>
      </c>
      <c r="J5093" s="1">
        <v>-6.2459335000000001E-4</v>
      </c>
      <c r="K5093">
        <v>1.4870415E-2</v>
      </c>
      <c r="L5093">
        <v>-1.3339459999999999E-2</v>
      </c>
      <c r="M5093">
        <v>4.0340000000000001E-2</v>
      </c>
      <c r="N5093">
        <f t="shared" si="316"/>
        <v>-2.4717369919958999E-4</v>
      </c>
      <c r="O5093">
        <f t="shared" si="317"/>
        <v>3.5660341019601161</v>
      </c>
      <c r="P5093">
        <f t="shared" si="318"/>
        <v>0.14385381567307109</v>
      </c>
      <c r="Q5093">
        <f t="shared" si="319"/>
        <v>0.2877176023331679</v>
      </c>
      <c r="R5093">
        <v>295.03122000000002</v>
      </c>
      <c r="S5093">
        <v>-4.2885623999999997E-2</v>
      </c>
      <c r="T5093">
        <v>-3.8945929999999997E-2</v>
      </c>
      <c r="U5093">
        <v>2.6565286999999998E-3</v>
      </c>
      <c r="V5093">
        <v>-4.2439956000000001E-2</v>
      </c>
      <c r="W5093">
        <v>2.3637872000000001E-2</v>
      </c>
      <c r="X5093">
        <v>4.7148125999999999E-3</v>
      </c>
      <c r="Y5093">
        <v>1</v>
      </c>
      <c r="Z5093">
        <v>0</v>
      </c>
      <c r="AA5093">
        <v>20.498546999999999</v>
      </c>
      <c r="AB5093">
        <v>0.99957675000000001</v>
      </c>
      <c r="AC5093" s="1">
        <v>9.1052584999999999E-4</v>
      </c>
      <c r="AD5093">
        <v>1.9495714000000001E-2</v>
      </c>
      <c r="AE5093">
        <v>2.1446513E-2</v>
      </c>
    </row>
    <row r="5094" spans="1:31" x14ac:dyDescent="0.3">
      <c r="A5094">
        <v>-3.3466889999999999E-2</v>
      </c>
      <c r="B5094">
        <v>2.3835087000000001E-2</v>
      </c>
      <c r="C5094">
        <v>0.98257446000000004</v>
      </c>
      <c r="D5094">
        <v>6.3853514999999998E-3</v>
      </c>
      <c r="E5094">
        <v>-1.0642252000000001E-3</v>
      </c>
      <c r="F5094">
        <v>0</v>
      </c>
      <c r="G5094">
        <v>0.61060773999999995</v>
      </c>
      <c r="H5094">
        <v>-0.36958375999999998</v>
      </c>
      <c r="I5094">
        <v>-1.3493390000000001</v>
      </c>
      <c r="J5094">
        <v>5.1746780000000003E-3</v>
      </c>
      <c r="K5094">
        <v>2.1447131000000001E-2</v>
      </c>
      <c r="L5094">
        <v>-1.6682565E-2</v>
      </c>
      <c r="M5094">
        <v>4.0259999999999997E-2</v>
      </c>
      <c r="N5094">
        <f t="shared" si="316"/>
        <v>2.0437421809068003E-3</v>
      </c>
      <c r="O5094">
        <f t="shared" si="317"/>
        <v>3.568077844141023</v>
      </c>
      <c r="P5094">
        <f t="shared" si="318"/>
        <v>0.14365081400511759</v>
      </c>
      <c r="Q5094">
        <f t="shared" si="319"/>
        <v>0.28750462967818868</v>
      </c>
      <c r="R5094">
        <v>295.20934999999997</v>
      </c>
      <c r="S5094">
        <v>-4.2115208000000001E-2</v>
      </c>
      <c r="T5094">
        <v>-3.865093E-2</v>
      </c>
      <c r="U5094">
        <v>2.3879426999999999E-3</v>
      </c>
      <c r="V5094">
        <v>-4.1655560000000001E-2</v>
      </c>
      <c r="W5094">
        <v>2.3944951999999999E-2</v>
      </c>
      <c r="X5094">
        <v>4.9406370000000003E-3</v>
      </c>
      <c r="Y5094">
        <v>1</v>
      </c>
      <c r="Z5094">
        <v>0</v>
      </c>
      <c r="AA5094">
        <v>20.501968000000002</v>
      </c>
      <c r="AB5094">
        <v>0.99959410000000004</v>
      </c>
      <c r="AC5094" s="1">
        <v>7.86894E-4</v>
      </c>
      <c r="AD5094">
        <v>1.9345208999999999E-2</v>
      </c>
      <c r="AE5094">
        <v>2.1059656999999999E-2</v>
      </c>
    </row>
    <row r="5095" spans="1:31" x14ac:dyDescent="0.3">
      <c r="A5095">
        <v>-3.3466889999999999E-2</v>
      </c>
      <c r="B5095">
        <v>2.3835087000000001E-2</v>
      </c>
      <c r="C5095">
        <v>0.98257446000000004</v>
      </c>
      <c r="D5095">
        <v>6.3853514999999998E-3</v>
      </c>
      <c r="E5095">
        <v>-1.0642252000000001E-3</v>
      </c>
      <c r="F5095">
        <v>0</v>
      </c>
      <c r="G5095">
        <v>0.61060773999999995</v>
      </c>
      <c r="H5095">
        <v>-0.36958375999999998</v>
      </c>
      <c r="I5095">
        <v>-1.3493390000000001</v>
      </c>
      <c r="J5095">
        <v>5.1746780000000003E-3</v>
      </c>
      <c r="K5095">
        <v>2.1447131000000001E-2</v>
      </c>
      <c r="L5095">
        <v>-1.6682565E-2</v>
      </c>
      <c r="M5095">
        <v>4.0259999999999997E-2</v>
      </c>
      <c r="N5095">
        <f t="shared" si="316"/>
        <v>2.0437421809068003E-3</v>
      </c>
      <c r="O5095">
        <f t="shared" si="317"/>
        <v>3.57012158632193</v>
      </c>
      <c r="P5095">
        <f t="shared" si="318"/>
        <v>0.14373309506532089</v>
      </c>
      <c r="Q5095">
        <f t="shared" si="319"/>
        <v>0.28738390907043848</v>
      </c>
      <c r="R5095">
        <v>295.38747999999998</v>
      </c>
      <c r="S5095">
        <v>-4.2115208000000001E-2</v>
      </c>
      <c r="T5095">
        <v>-3.865093E-2</v>
      </c>
      <c r="U5095">
        <v>2.3879426999999999E-3</v>
      </c>
      <c r="V5095">
        <v>-4.1655560000000001E-2</v>
      </c>
      <c r="W5095">
        <v>2.3944951999999999E-2</v>
      </c>
      <c r="X5095">
        <v>4.9406370000000003E-3</v>
      </c>
      <c r="Y5095">
        <v>1</v>
      </c>
      <c r="Z5095">
        <v>0</v>
      </c>
      <c r="AA5095">
        <v>20.505389999999998</v>
      </c>
      <c r="AB5095">
        <v>0.99959410000000004</v>
      </c>
      <c r="AC5095" s="1">
        <v>7.86894E-4</v>
      </c>
      <c r="AD5095">
        <v>1.9345208999999999E-2</v>
      </c>
      <c r="AE5095">
        <v>2.1059656999999999E-2</v>
      </c>
    </row>
    <row r="5096" spans="1:31" x14ac:dyDescent="0.3">
      <c r="A5096">
        <v>-3.3466889999999999E-2</v>
      </c>
      <c r="B5096">
        <v>2.3835087000000001E-2</v>
      </c>
      <c r="C5096">
        <v>0.98257446000000004</v>
      </c>
      <c r="D5096">
        <v>6.3853514999999998E-3</v>
      </c>
      <c r="E5096">
        <v>-1.0642252000000001E-3</v>
      </c>
      <c r="F5096">
        <v>0</v>
      </c>
      <c r="G5096">
        <v>0.61060773999999995</v>
      </c>
      <c r="H5096">
        <v>-0.36958375999999998</v>
      </c>
      <c r="I5096">
        <v>-1.3493390000000001</v>
      </c>
      <c r="J5096">
        <v>5.1746780000000003E-3</v>
      </c>
      <c r="K5096">
        <v>2.1447131000000001E-2</v>
      </c>
      <c r="L5096">
        <v>-1.6682565E-2</v>
      </c>
      <c r="M5096">
        <v>4.0259999999999997E-2</v>
      </c>
      <c r="N5096">
        <f t="shared" si="316"/>
        <v>2.0437421809068003E-3</v>
      </c>
      <c r="O5096">
        <f t="shared" si="317"/>
        <v>3.572165328502837</v>
      </c>
      <c r="P5096">
        <f t="shared" si="318"/>
        <v>0.1438153761255242</v>
      </c>
      <c r="Q5096">
        <f t="shared" si="319"/>
        <v>0.28754847119084509</v>
      </c>
      <c r="R5096">
        <v>295.56558000000001</v>
      </c>
      <c r="S5096">
        <v>-4.2115208000000001E-2</v>
      </c>
      <c r="T5096">
        <v>-3.865093E-2</v>
      </c>
      <c r="U5096">
        <v>2.3879426999999999E-3</v>
      </c>
      <c r="V5096">
        <v>-4.1655560000000001E-2</v>
      </c>
      <c r="W5096">
        <v>2.3944951999999999E-2</v>
      </c>
      <c r="X5096">
        <v>4.9406370000000003E-3</v>
      </c>
      <c r="Y5096">
        <v>1</v>
      </c>
      <c r="Z5096">
        <v>0</v>
      </c>
      <c r="AA5096">
        <v>20.508811999999999</v>
      </c>
      <c r="AB5096">
        <v>0.99959410000000004</v>
      </c>
      <c r="AC5096" s="1">
        <v>7.86894E-4</v>
      </c>
      <c r="AD5096">
        <v>1.9345208999999999E-2</v>
      </c>
      <c r="AE5096">
        <v>2.1059656999999999E-2</v>
      </c>
    </row>
    <row r="5097" spans="1:31" x14ac:dyDescent="0.3">
      <c r="A5097">
        <v>-3.3466889999999999E-2</v>
      </c>
      <c r="B5097">
        <v>2.3835087000000001E-2</v>
      </c>
      <c r="C5097">
        <v>0.98257446000000004</v>
      </c>
      <c r="D5097">
        <v>6.3853514999999998E-3</v>
      </c>
      <c r="E5097">
        <v>-1.0642252000000001E-3</v>
      </c>
      <c r="F5097">
        <v>0</v>
      </c>
      <c r="G5097">
        <v>0.61060773999999995</v>
      </c>
      <c r="H5097">
        <v>-0.36958375999999998</v>
      </c>
      <c r="I5097">
        <v>-1.3493390000000001</v>
      </c>
      <c r="J5097">
        <v>5.1746780000000003E-3</v>
      </c>
      <c r="K5097">
        <v>2.1447131000000001E-2</v>
      </c>
      <c r="L5097">
        <v>-1.6682565E-2</v>
      </c>
      <c r="M5097">
        <v>4.0259999999999997E-2</v>
      </c>
      <c r="N5097">
        <f t="shared" si="316"/>
        <v>2.0437421809068003E-3</v>
      </c>
      <c r="O5097">
        <f t="shared" si="317"/>
        <v>3.5742090706837439</v>
      </c>
      <c r="P5097">
        <f t="shared" si="318"/>
        <v>0.14389765718572753</v>
      </c>
      <c r="Q5097">
        <f t="shared" si="319"/>
        <v>0.28771303331125175</v>
      </c>
      <c r="R5097">
        <v>295.79372999999998</v>
      </c>
      <c r="S5097">
        <v>-4.2115208000000001E-2</v>
      </c>
      <c r="T5097">
        <v>-3.865093E-2</v>
      </c>
      <c r="U5097">
        <v>2.3879426999999999E-3</v>
      </c>
      <c r="V5097">
        <v>-4.1655560000000001E-2</v>
      </c>
      <c r="W5097">
        <v>2.3944951999999999E-2</v>
      </c>
      <c r="X5097">
        <v>4.9406370000000003E-3</v>
      </c>
      <c r="Y5097">
        <v>1</v>
      </c>
      <c r="Z5097">
        <v>0</v>
      </c>
      <c r="AA5097">
        <v>20.512233999999999</v>
      </c>
      <c r="AB5097">
        <v>0.99959410000000004</v>
      </c>
      <c r="AC5097" s="1">
        <v>7.86894E-4</v>
      </c>
      <c r="AD5097">
        <v>1.9345208999999999E-2</v>
      </c>
      <c r="AE5097">
        <v>2.1059656999999999E-2</v>
      </c>
    </row>
    <row r="5098" spans="1:31" x14ac:dyDescent="0.3">
      <c r="A5098">
        <v>-3.1755444000000001E-2</v>
      </c>
      <c r="B5098">
        <v>1.0010629E-2</v>
      </c>
      <c r="C5098">
        <v>0.98419475999999995</v>
      </c>
      <c r="D5098">
        <v>-5.3211259999999998E-3</v>
      </c>
      <c r="E5098">
        <v>0</v>
      </c>
      <c r="F5098">
        <v>1.0642252000000001E-3</v>
      </c>
      <c r="G5098">
        <v>0.61400944000000002</v>
      </c>
      <c r="H5098">
        <v>-0.36958375999999998</v>
      </c>
      <c r="I5098">
        <v>-1.3439140000000001</v>
      </c>
      <c r="J5098">
        <v>6.5743737000000003E-3</v>
      </c>
      <c r="K5098">
        <v>7.8801659999999992E-3</v>
      </c>
      <c r="L5098">
        <v>-1.5086532E-2</v>
      </c>
      <c r="M5098">
        <v>4.0304E-2</v>
      </c>
      <c r="N5098">
        <f t="shared" si="316"/>
        <v>2.5993906001030883E-3</v>
      </c>
      <c r="O5098">
        <f t="shared" si="317"/>
        <v>3.5768084612838469</v>
      </c>
      <c r="P5098">
        <f t="shared" si="318"/>
        <v>0.14415968822358416</v>
      </c>
      <c r="Q5098">
        <f t="shared" si="319"/>
        <v>0.28805734540931172</v>
      </c>
      <c r="R5098">
        <v>296.01352000000003</v>
      </c>
      <c r="S5098">
        <v>-4.1390995999999999E-2</v>
      </c>
      <c r="T5098">
        <v>-3.8338505000000002E-2</v>
      </c>
      <c r="U5098">
        <v>2.1304253000000001E-3</v>
      </c>
      <c r="V5098">
        <v>-4.0917950000000002E-2</v>
      </c>
      <c r="W5098">
        <v>2.4268596999999999E-2</v>
      </c>
      <c r="X5098">
        <v>5.1569440000000001E-3</v>
      </c>
      <c r="Y5098">
        <v>1</v>
      </c>
      <c r="Z5098">
        <v>0</v>
      </c>
      <c r="AA5098">
        <v>20.51566</v>
      </c>
      <c r="AB5098">
        <v>0.99961065999999998</v>
      </c>
      <c r="AC5098" s="1">
        <v>6.6841410000000002E-4</v>
      </c>
      <c r="AD5098">
        <v>1.9186212000000001E-2</v>
      </c>
      <c r="AE5098">
        <v>2.0695983000000001E-2</v>
      </c>
    </row>
    <row r="5099" spans="1:31" x14ac:dyDescent="0.3">
      <c r="A5099">
        <v>-3.4321221999999998E-2</v>
      </c>
      <c r="B5099">
        <v>1.0377845000000001E-3</v>
      </c>
      <c r="C5099">
        <v>0.98475400000000002</v>
      </c>
      <c r="D5099">
        <v>-2.1284504000000002E-3</v>
      </c>
      <c r="E5099">
        <v>0</v>
      </c>
      <c r="F5099">
        <v>1.0642252000000001E-3</v>
      </c>
      <c r="G5099">
        <v>0.60550517000000004</v>
      </c>
      <c r="H5099">
        <v>-0.37283882000000002</v>
      </c>
      <c r="I5099">
        <v>-1.3384891999999999</v>
      </c>
      <c r="J5099">
        <v>3.6863126E-3</v>
      </c>
      <c r="K5099" s="1">
        <v>-8.3690939999999997E-4</v>
      </c>
      <c r="L5099">
        <v>-1.4551102999999999E-2</v>
      </c>
      <c r="M5099">
        <v>4.0315999999999998E-2</v>
      </c>
      <c r="N5099">
        <f t="shared" si="316"/>
        <v>1.4579364858474959E-3</v>
      </c>
      <c r="O5099">
        <f t="shared" si="317"/>
        <v>3.5782663977696942</v>
      </c>
      <c r="P5099">
        <f t="shared" si="318"/>
        <v>0.14426138809248298</v>
      </c>
      <c r="Q5099">
        <f t="shared" si="319"/>
        <v>0.28842107631606717</v>
      </c>
      <c r="R5099">
        <v>296.21976000000001</v>
      </c>
      <c r="S5099">
        <v>-4.0709929999999998E-2</v>
      </c>
      <c r="T5099">
        <v>-3.8015574000000003E-2</v>
      </c>
      <c r="U5099">
        <v>1.8746399000000001E-3</v>
      </c>
      <c r="V5099">
        <v>-4.0223493999999999E-2</v>
      </c>
      <c r="W5099">
        <v>2.4602309999999999E-2</v>
      </c>
      <c r="X5099">
        <v>5.3732144000000004E-3</v>
      </c>
      <c r="Y5099">
        <v>1</v>
      </c>
      <c r="Z5099">
        <v>0</v>
      </c>
      <c r="AA5099">
        <v>20.519085</v>
      </c>
      <c r="AB5099">
        <v>0.99962645999999999</v>
      </c>
      <c r="AC5099" s="1">
        <v>5.5037949999999999E-4</v>
      </c>
      <c r="AD5099">
        <v>1.9022074999999999E-2</v>
      </c>
      <c r="AE5099">
        <v>2.0353877999999999E-2</v>
      </c>
    </row>
    <row r="5100" spans="1:31" x14ac:dyDescent="0.3">
      <c r="A5100">
        <v>-3.4321221999999998E-2</v>
      </c>
      <c r="B5100">
        <v>1.0377845000000001E-3</v>
      </c>
      <c r="C5100">
        <v>0.98475400000000002</v>
      </c>
      <c r="D5100">
        <v>-2.1284504000000002E-3</v>
      </c>
      <c r="E5100">
        <v>0</v>
      </c>
      <c r="F5100">
        <v>1.0642252000000001E-3</v>
      </c>
      <c r="G5100">
        <v>0.60550517000000004</v>
      </c>
      <c r="H5100">
        <v>-0.37283882000000002</v>
      </c>
      <c r="I5100">
        <v>-1.3384891999999999</v>
      </c>
      <c r="J5100">
        <v>3.6863126E-3</v>
      </c>
      <c r="K5100" s="1">
        <v>-8.3690939999999997E-4</v>
      </c>
      <c r="L5100">
        <v>-1.4551102999999999E-2</v>
      </c>
      <c r="M5100">
        <v>4.0315999999999998E-2</v>
      </c>
      <c r="N5100">
        <f t="shared" si="316"/>
        <v>1.4579364858474959E-3</v>
      </c>
      <c r="O5100">
        <f t="shared" si="317"/>
        <v>3.5797243342555416</v>
      </c>
      <c r="P5100">
        <f t="shared" si="318"/>
        <v>0.14432016625984639</v>
      </c>
      <c r="Q5100">
        <f t="shared" si="319"/>
        <v>0.28858155435232935</v>
      </c>
      <c r="R5100">
        <v>296.42603000000003</v>
      </c>
      <c r="S5100">
        <v>-4.0709929999999998E-2</v>
      </c>
      <c r="T5100">
        <v>-3.8015574000000003E-2</v>
      </c>
      <c r="U5100">
        <v>1.8746399000000001E-3</v>
      </c>
      <c r="V5100">
        <v>-4.0223493999999999E-2</v>
      </c>
      <c r="W5100">
        <v>2.4602309999999999E-2</v>
      </c>
      <c r="X5100">
        <v>5.3732144000000004E-3</v>
      </c>
      <c r="Y5100">
        <v>1</v>
      </c>
      <c r="Z5100">
        <v>0</v>
      </c>
      <c r="AA5100">
        <v>20.52251</v>
      </c>
      <c r="AB5100">
        <v>0.99962645999999999</v>
      </c>
      <c r="AC5100" s="1">
        <v>5.5037949999999999E-4</v>
      </c>
      <c r="AD5100">
        <v>1.9022074999999999E-2</v>
      </c>
      <c r="AE5100">
        <v>2.0353877999999999E-2</v>
      </c>
    </row>
    <row r="5101" spans="1:31" x14ac:dyDescent="0.3">
      <c r="A5101">
        <v>-3.4321221999999998E-2</v>
      </c>
      <c r="B5101">
        <v>1.0377845000000001E-3</v>
      </c>
      <c r="C5101">
        <v>0.98475400000000002</v>
      </c>
      <c r="D5101">
        <v>-2.1284504000000002E-3</v>
      </c>
      <c r="E5101">
        <v>0</v>
      </c>
      <c r="F5101">
        <v>1.0642252000000001E-3</v>
      </c>
      <c r="G5101">
        <v>0.60550517000000004</v>
      </c>
      <c r="H5101">
        <v>-0.37283882000000002</v>
      </c>
      <c r="I5101">
        <v>-1.3384891999999999</v>
      </c>
      <c r="J5101">
        <v>3.6863126E-3</v>
      </c>
      <c r="K5101" s="1">
        <v>-8.3690939999999997E-4</v>
      </c>
      <c r="L5101">
        <v>-1.4551102999999999E-2</v>
      </c>
      <c r="M5101">
        <v>4.0315999999999998E-2</v>
      </c>
      <c r="N5101">
        <f t="shared" si="316"/>
        <v>1.4579364858474959E-3</v>
      </c>
      <c r="O5101">
        <f t="shared" si="317"/>
        <v>3.581182270741389</v>
      </c>
      <c r="P5101">
        <f t="shared" si="318"/>
        <v>0.14437894442720983</v>
      </c>
      <c r="Q5101">
        <f t="shared" si="319"/>
        <v>0.28869911068705623</v>
      </c>
      <c r="R5101">
        <v>296.53122000000002</v>
      </c>
      <c r="S5101">
        <v>-4.0709929999999998E-2</v>
      </c>
      <c r="T5101">
        <v>-3.8015574000000003E-2</v>
      </c>
      <c r="U5101">
        <v>1.8746399000000001E-3</v>
      </c>
      <c r="V5101">
        <v>-4.0223493999999999E-2</v>
      </c>
      <c r="W5101">
        <v>2.4602309999999999E-2</v>
      </c>
      <c r="X5101">
        <v>5.3732144000000004E-3</v>
      </c>
      <c r="Y5101">
        <v>1</v>
      </c>
      <c r="Z5101">
        <v>0</v>
      </c>
      <c r="AA5101">
        <v>20.525936000000002</v>
      </c>
      <c r="AB5101">
        <v>0.99962645999999999</v>
      </c>
      <c r="AC5101" s="1">
        <v>5.5037949999999999E-4</v>
      </c>
      <c r="AD5101">
        <v>1.9022074999999999E-2</v>
      </c>
      <c r="AE5101">
        <v>2.0353877999999999E-2</v>
      </c>
    </row>
    <row r="5102" spans="1:31" x14ac:dyDescent="0.3">
      <c r="A5102">
        <v>-3.4321221999999998E-2</v>
      </c>
      <c r="B5102">
        <v>1.0377845000000001E-3</v>
      </c>
      <c r="C5102">
        <v>0.98475400000000002</v>
      </c>
      <c r="D5102">
        <v>-2.1284504000000002E-3</v>
      </c>
      <c r="E5102">
        <v>0</v>
      </c>
      <c r="F5102">
        <v>1.0642252000000001E-3</v>
      </c>
      <c r="G5102">
        <v>0.60550517000000004</v>
      </c>
      <c r="H5102">
        <v>-0.37283882000000002</v>
      </c>
      <c r="I5102">
        <v>-1.3384891999999999</v>
      </c>
      <c r="J5102">
        <v>3.6863126E-3</v>
      </c>
      <c r="K5102" s="1">
        <v>-8.3690939999999997E-4</v>
      </c>
      <c r="L5102">
        <v>-1.4551102999999999E-2</v>
      </c>
      <c r="M5102">
        <v>4.0315999999999998E-2</v>
      </c>
      <c r="N5102">
        <f t="shared" si="316"/>
        <v>1.4579364858474959E-3</v>
      </c>
      <c r="O5102">
        <f t="shared" si="317"/>
        <v>0</v>
      </c>
      <c r="P5102">
        <f t="shared" si="318"/>
        <v>0</v>
      </c>
      <c r="Q5102">
        <f t="shared" si="319"/>
        <v>0.14437894442720983</v>
      </c>
      <c r="R5102">
        <v>296.63643999999999</v>
      </c>
      <c r="S5102">
        <v>-4.0709929999999998E-2</v>
      </c>
      <c r="T5102">
        <v>-3.8015574000000003E-2</v>
      </c>
      <c r="U5102">
        <v>1.8746399000000001E-3</v>
      </c>
      <c r="V5102">
        <v>-4.0223493999999999E-2</v>
      </c>
      <c r="W5102">
        <v>2.4602309999999999E-2</v>
      </c>
      <c r="X5102">
        <v>5.3732144000000004E-3</v>
      </c>
      <c r="Y5102">
        <v>0</v>
      </c>
      <c r="Z5102">
        <v>-1</v>
      </c>
      <c r="AA5102">
        <v>20.529361999999999</v>
      </c>
      <c r="AB5102">
        <v>0.99962645999999999</v>
      </c>
      <c r="AC5102" s="1">
        <v>5.5037949999999999E-4</v>
      </c>
      <c r="AD5102">
        <v>1.9022074999999999E-2</v>
      </c>
      <c r="AE5102">
        <v>2.0353877999999999E-2</v>
      </c>
    </row>
    <row r="5103" spans="1:31" x14ac:dyDescent="0.3">
      <c r="A5103">
        <v>-3.4321221999999998E-2</v>
      </c>
      <c r="B5103">
        <v>1.0377845000000001E-3</v>
      </c>
      <c r="C5103">
        <v>0.98475400000000002</v>
      </c>
      <c r="D5103">
        <v>-2.1284504000000002E-3</v>
      </c>
      <c r="E5103">
        <v>0</v>
      </c>
      <c r="F5103">
        <v>1.0642252000000001E-3</v>
      </c>
      <c r="G5103">
        <v>0.60550517000000004</v>
      </c>
      <c r="H5103">
        <v>-0.37283882000000002</v>
      </c>
      <c r="I5103">
        <v>-1.3384891999999999</v>
      </c>
      <c r="J5103">
        <v>3.6863126E-3</v>
      </c>
      <c r="K5103" s="1">
        <v>-8.3690939999999997E-4</v>
      </c>
      <c r="L5103">
        <v>-1.4551102999999999E-2</v>
      </c>
      <c r="M5103">
        <v>4.0315999999999998E-2</v>
      </c>
      <c r="N5103">
        <f t="shared" si="316"/>
        <v>1.4579364858474959E-3</v>
      </c>
      <c r="O5103">
        <f t="shared" si="317"/>
        <v>0</v>
      </c>
      <c r="P5103">
        <f t="shared" si="318"/>
        <v>0</v>
      </c>
      <c r="Q5103">
        <f t="shared" si="319"/>
        <v>0</v>
      </c>
      <c r="R5103">
        <v>296.63747999999998</v>
      </c>
      <c r="S5103">
        <v>-4.0709929999999998E-2</v>
      </c>
      <c r="T5103">
        <v>-3.8015574000000003E-2</v>
      </c>
      <c r="U5103">
        <v>1.8746399000000001E-3</v>
      </c>
      <c r="V5103">
        <v>-4.0223493999999999E-2</v>
      </c>
      <c r="W5103">
        <v>2.4602309999999999E-2</v>
      </c>
      <c r="X5103">
        <v>5.3732144000000004E-3</v>
      </c>
      <c r="Y5103">
        <v>0</v>
      </c>
      <c r="Z5103">
        <v>0</v>
      </c>
      <c r="AA5103">
        <v>20.532786999999999</v>
      </c>
      <c r="AB5103">
        <v>0.99962645999999999</v>
      </c>
      <c r="AC5103" s="1">
        <v>5.5037949999999999E-4</v>
      </c>
      <c r="AD5103">
        <v>1.9022074999999999E-2</v>
      </c>
      <c r="AE5103">
        <v>2.0353877999999999E-2</v>
      </c>
    </row>
    <row r="5104" spans="1:31" x14ac:dyDescent="0.3">
      <c r="A5104">
        <v>-3.4321221999999998E-2</v>
      </c>
      <c r="B5104">
        <v>1.0377845000000001E-3</v>
      </c>
      <c r="C5104">
        <v>0.98475400000000002</v>
      </c>
      <c r="D5104">
        <v>-2.1284504000000002E-3</v>
      </c>
      <c r="E5104">
        <v>0</v>
      </c>
      <c r="F5104">
        <v>1.0642252000000001E-3</v>
      </c>
      <c r="G5104">
        <v>0.60550517000000004</v>
      </c>
      <c r="H5104">
        <v>-0.37283882000000002</v>
      </c>
      <c r="I5104">
        <v>-1.3384891999999999</v>
      </c>
      <c r="J5104">
        <v>3.6863126E-3</v>
      </c>
      <c r="K5104" s="1">
        <v>-8.3690939999999997E-4</v>
      </c>
      <c r="L5104">
        <v>-1.4551102999999999E-2</v>
      </c>
      <c r="M5104">
        <v>4.0315999999999998E-2</v>
      </c>
      <c r="N5104">
        <f t="shared" si="316"/>
        <v>1.4579364858474959E-3</v>
      </c>
      <c r="O5104">
        <f t="shared" si="317"/>
        <v>0</v>
      </c>
      <c r="P5104">
        <f t="shared" si="318"/>
        <v>0</v>
      </c>
      <c r="Q5104">
        <f t="shared" si="319"/>
        <v>0</v>
      </c>
      <c r="R5104">
        <v>296.63852000000003</v>
      </c>
      <c r="S5104">
        <v>-4.0709929999999998E-2</v>
      </c>
      <c r="T5104">
        <v>-3.8015574000000003E-2</v>
      </c>
      <c r="U5104">
        <v>1.8746399000000001E-3</v>
      </c>
      <c r="V5104">
        <v>-4.0223493999999999E-2</v>
      </c>
      <c r="W5104">
        <v>2.4602309999999999E-2</v>
      </c>
      <c r="X5104">
        <v>5.3732144000000004E-3</v>
      </c>
      <c r="Y5104">
        <v>0</v>
      </c>
      <c r="Z5104">
        <v>0</v>
      </c>
      <c r="AA5104">
        <v>20.536213</v>
      </c>
      <c r="AB5104">
        <v>0.99962645999999999</v>
      </c>
      <c r="AC5104" s="1">
        <v>5.5037949999999999E-4</v>
      </c>
      <c r="AD5104">
        <v>1.9022074999999999E-2</v>
      </c>
      <c r="AE5104">
        <v>2.0353877999999999E-2</v>
      </c>
    </row>
    <row r="5105" spans="1:31" x14ac:dyDescent="0.3">
      <c r="A5105">
        <v>-3.4321221999999998E-2</v>
      </c>
      <c r="B5105">
        <v>1.0377845000000001E-3</v>
      </c>
      <c r="C5105">
        <v>0.98475400000000002</v>
      </c>
      <c r="D5105">
        <v>-2.1284504000000002E-3</v>
      </c>
      <c r="E5105">
        <v>0</v>
      </c>
      <c r="F5105">
        <v>1.0642252000000001E-3</v>
      </c>
      <c r="G5105">
        <v>0.60550517000000004</v>
      </c>
      <c r="H5105">
        <v>-0.37283882000000002</v>
      </c>
      <c r="I5105">
        <v>-1.3384891999999999</v>
      </c>
      <c r="J5105">
        <v>3.6863126E-3</v>
      </c>
      <c r="K5105" s="1">
        <v>-8.3690939999999997E-4</v>
      </c>
      <c r="L5105">
        <v>-1.4551102999999999E-2</v>
      </c>
      <c r="M5105">
        <v>4.0315999999999998E-2</v>
      </c>
      <c r="N5105">
        <f t="shared" si="316"/>
        <v>1.4579364858474959E-3</v>
      </c>
      <c r="O5105">
        <f t="shared" si="317"/>
        <v>0</v>
      </c>
      <c r="P5105">
        <f t="shared" si="318"/>
        <v>0</v>
      </c>
      <c r="Q5105">
        <f t="shared" si="319"/>
        <v>0</v>
      </c>
      <c r="R5105">
        <v>296.69684000000001</v>
      </c>
      <c r="S5105">
        <v>-4.0709929999999998E-2</v>
      </c>
      <c r="T5105">
        <v>-3.8015574000000003E-2</v>
      </c>
      <c r="U5105">
        <v>1.8746399000000001E-3</v>
      </c>
      <c r="V5105">
        <v>-4.0223493999999999E-2</v>
      </c>
      <c r="W5105">
        <v>2.4602309999999999E-2</v>
      </c>
      <c r="X5105">
        <v>5.3732144000000004E-3</v>
      </c>
      <c r="Y5105">
        <v>0</v>
      </c>
      <c r="Z5105">
        <v>0</v>
      </c>
      <c r="AA5105">
        <v>20.539639000000001</v>
      </c>
      <c r="AB5105">
        <v>0.99962645999999999</v>
      </c>
      <c r="AC5105" s="1">
        <v>5.5037949999999999E-4</v>
      </c>
      <c r="AD5105">
        <v>1.9022074999999999E-2</v>
      </c>
      <c r="AE5105">
        <v>2.0353877999999999E-2</v>
      </c>
    </row>
    <row r="5106" spans="1:31" x14ac:dyDescent="0.3">
      <c r="A5106">
        <v>-3.4321221999999998E-2</v>
      </c>
      <c r="B5106">
        <v>1.0377845000000001E-3</v>
      </c>
      <c r="C5106">
        <v>0.98475400000000002</v>
      </c>
      <c r="D5106">
        <v>-2.1284504000000002E-3</v>
      </c>
      <c r="E5106">
        <v>0</v>
      </c>
      <c r="F5106">
        <v>1.0642252000000001E-3</v>
      </c>
      <c r="G5106">
        <v>0.60550517000000004</v>
      </c>
      <c r="H5106">
        <v>-0.37283882000000002</v>
      </c>
      <c r="I5106">
        <v>-1.3384891999999999</v>
      </c>
      <c r="J5106">
        <v>3.6863126E-3</v>
      </c>
      <c r="K5106" s="1">
        <v>-8.3690939999999997E-4</v>
      </c>
      <c r="L5106">
        <v>-1.4551102999999999E-2</v>
      </c>
      <c r="M5106">
        <v>4.0315999999999998E-2</v>
      </c>
      <c r="N5106">
        <f t="shared" si="316"/>
        <v>1.4579364858474959E-3</v>
      </c>
      <c r="O5106">
        <f t="shared" si="317"/>
        <v>0</v>
      </c>
      <c r="P5106">
        <f t="shared" si="318"/>
        <v>0</v>
      </c>
      <c r="Q5106">
        <f t="shared" si="319"/>
        <v>0</v>
      </c>
      <c r="R5106">
        <v>296.75515999999999</v>
      </c>
      <c r="S5106">
        <v>-4.0709929999999998E-2</v>
      </c>
      <c r="T5106">
        <v>-3.8015574000000003E-2</v>
      </c>
      <c r="U5106">
        <v>1.8746399000000001E-3</v>
      </c>
      <c r="V5106">
        <v>-4.0223493999999999E-2</v>
      </c>
      <c r="W5106">
        <v>2.4602309999999999E-2</v>
      </c>
      <c r="X5106">
        <v>5.3732144000000004E-3</v>
      </c>
      <c r="Y5106">
        <v>0</v>
      </c>
      <c r="Z5106">
        <v>0</v>
      </c>
      <c r="AA5106">
        <v>20.543064000000001</v>
      </c>
      <c r="AB5106">
        <v>0.99962645999999999</v>
      </c>
      <c r="AC5106" s="1">
        <v>5.5037949999999999E-4</v>
      </c>
      <c r="AD5106">
        <v>1.9022074999999999E-2</v>
      </c>
      <c r="AE5106">
        <v>2.0353877999999999E-2</v>
      </c>
    </row>
    <row r="5107" spans="1:31" x14ac:dyDescent="0.3">
      <c r="A5107">
        <v>-3.4321221999999998E-2</v>
      </c>
      <c r="B5107">
        <v>1.0377845000000001E-3</v>
      </c>
      <c r="C5107">
        <v>0.98475400000000002</v>
      </c>
      <c r="D5107">
        <v>-2.1284504000000002E-3</v>
      </c>
      <c r="E5107">
        <v>0</v>
      </c>
      <c r="F5107">
        <v>1.0642252000000001E-3</v>
      </c>
      <c r="G5107">
        <v>0.60550517000000004</v>
      </c>
      <c r="H5107">
        <v>-0.37283882000000002</v>
      </c>
      <c r="I5107">
        <v>-1.3384891999999999</v>
      </c>
      <c r="J5107">
        <v>3.6863126E-3</v>
      </c>
      <c r="K5107" s="1">
        <v>-8.3690939999999997E-4</v>
      </c>
      <c r="L5107">
        <v>-1.4551102999999999E-2</v>
      </c>
      <c r="M5107">
        <v>4.0315999999999998E-2</v>
      </c>
      <c r="N5107">
        <f t="shared" si="316"/>
        <v>1.4579364858474959E-3</v>
      </c>
      <c r="O5107">
        <f t="shared" si="317"/>
        <v>0</v>
      </c>
      <c r="P5107">
        <f t="shared" si="318"/>
        <v>0</v>
      </c>
      <c r="Q5107">
        <f t="shared" si="319"/>
        <v>0</v>
      </c>
      <c r="R5107">
        <v>296.81349999999998</v>
      </c>
      <c r="S5107">
        <v>-4.0709929999999998E-2</v>
      </c>
      <c r="T5107">
        <v>-3.8015574000000003E-2</v>
      </c>
      <c r="U5107">
        <v>1.8746399000000001E-3</v>
      </c>
      <c r="V5107">
        <v>-4.0223493999999999E-2</v>
      </c>
      <c r="W5107">
        <v>2.4602309999999999E-2</v>
      </c>
      <c r="X5107">
        <v>5.3732144000000004E-3</v>
      </c>
      <c r="Y5107">
        <v>0</v>
      </c>
      <c r="Z5107">
        <v>0</v>
      </c>
      <c r="AA5107">
        <v>20.546489999999999</v>
      </c>
      <c r="AB5107">
        <v>0.99962645999999999</v>
      </c>
      <c r="AC5107" s="1">
        <v>5.5037949999999999E-4</v>
      </c>
      <c r="AD5107">
        <v>1.9022074999999999E-2</v>
      </c>
      <c r="AE5107">
        <v>2.0353877999999999E-2</v>
      </c>
    </row>
    <row r="5108" spans="1:31" x14ac:dyDescent="0.3">
      <c r="A5108">
        <v>-3.4321221999999998E-2</v>
      </c>
      <c r="B5108">
        <v>1.0377845000000001E-3</v>
      </c>
      <c r="C5108">
        <v>0.98475400000000002</v>
      </c>
      <c r="D5108">
        <v>-2.1284504000000002E-3</v>
      </c>
      <c r="E5108">
        <v>0</v>
      </c>
      <c r="F5108">
        <v>1.0642252000000001E-3</v>
      </c>
      <c r="G5108">
        <v>0.60550517000000004</v>
      </c>
      <c r="H5108">
        <v>-0.37283882000000002</v>
      </c>
      <c r="I5108">
        <v>-1.3384891999999999</v>
      </c>
      <c r="J5108">
        <v>3.6863126E-3</v>
      </c>
      <c r="K5108" s="1">
        <v>-8.3690939999999997E-4</v>
      </c>
      <c r="L5108">
        <v>-1.4551102999999999E-2</v>
      </c>
      <c r="M5108">
        <v>4.0315999999999998E-2</v>
      </c>
      <c r="N5108">
        <f t="shared" si="316"/>
        <v>1.4579364858474959E-3</v>
      </c>
      <c r="O5108">
        <f t="shared" si="317"/>
        <v>0</v>
      </c>
      <c r="P5108">
        <f t="shared" si="318"/>
        <v>0</v>
      </c>
      <c r="Q5108">
        <f t="shared" si="319"/>
        <v>0</v>
      </c>
      <c r="R5108">
        <v>296.87808000000001</v>
      </c>
      <c r="S5108">
        <v>-4.0709929999999998E-2</v>
      </c>
      <c r="T5108">
        <v>-3.8015574000000003E-2</v>
      </c>
      <c r="U5108">
        <v>1.8746399000000001E-3</v>
      </c>
      <c r="V5108">
        <v>-4.0223493999999999E-2</v>
      </c>
      <c r="W5108">
        <v>2.4602309999999999E-2</v>
      </c>
      <c r="X5108">
        <v>5.3732144000000004E-3</v>
      </c>
      <c r="Y5108">
        <v>0</v>
      </c>
      <c r="Z5108">
        <v>0</v>
      </c>
      <c r="AA5108">
        <v>20.549914999999999</v>
      </c>
      <c r="AB5108">
        <v>0.99962645999999999</v>
      </c>
      <c r="AC5108" s="1">
        <v>5.5037949999999999E-4</v>
      </c>
      <c r="AD5108">
        <v>1.9022074999999999E-2</v>
      </c>
      <c r="AE5108">
        <v>2.0353877999999999E-2</v>
      </c>
    </row>
    <row r="5109" spans="1:31" x14ac:dyDescent="0.3">
      <c r="A5109">
        <v>-3.4321221999999998E-2</v>
      </c>
      <c r="B5109">
        <v>1.0377845000000001E-3</v>
      </c>
      <c r="C5109">
        <v>0.98475400000000002</v>
      </c>
      <c r="D5109">
        <v>-2.1284504000000002E-3</v>
      </c>
      <c r="E5109">
        <v>0</v>
      </c>
      <c r="F5109">
        <v>1.0642252000000001E-3</v>
      </c>
      <c r="G5109">
        <v>0.60550517000000004</v>
      </c>
      <c r="H5109">
        <v>-0.37283882000000002</v>
      </c>
      <c r="I5109">
        <v>-1.3384891999999999</v>
      </c>
      <c r="J5109">
        <v>3.6863126E-3</v>
      </c>
      <c r="K5109" s="1">
        <v>-8.3690939999999997E-4</v>
      </c>
      <c r="L5109">
        <v>-1.4551102999999999E-2</v>
      </c>
      <c r="M5109">
        <v>4.0315999999999998E-2</v>
      </c>
      <c r="N5109">
        <f t="shared" si="316"/>
        <v>1.4579364858474959E-3</v>
      </c>
      <c r="O5109">
        <f t="shared" si="317"/>
        <v>0</v>
      </c>
      <c r="P5109">
        <f t="shared" si="318"/>
        <v>0</v>
      </c>
      <c r="Q5109">
        <f t="shared" si="319"/>
        <v>0</v>
      </c>
      <c r="R5109">
        <v>296.9427</v>
      </c>
      <c r="S5109">
        <v>-4.0709929999999998E-2</v>
      </c>
      <c r="T5109">
        <v>-3.8015574000000003E-2</v>
      </c>
      <c r="U5109">
        <v>1.8746399000000001E-3</v>
      </c>
      <c r="V5109">
        <v>-4.0223493999999999E-2</v>
      </c>
      <c r="W5109">
        <v>2.4602309999999999E-2</v>
      </c>
      <c r="X5109">
        <v>5.3732144000000004E-3</v>
      </c>
      <c r="Y5109">
        <v>0</v>
      </c>
      <c r="Z5109">
        <v>0</v>
      </c>
      <c r="AA5109">
        <v>20.553339999999999</v>
      </c>
      <c r="AB5109">
        <v>0.99962645999999999</v>
      </c>
      <c r="AC5109" s="1">
        <v>5.5037949999999999E-4</v>
      </c>
      <c r="AD5109">
        <v>1.9022074999999999E-2</v>
      </c>
      <c r="AE5109">
        <v>2.0353877999999999E-2</v>
      </c>
    </row>
    <row r="5110" spans="1:31" x14ac:dyDescent="0.3">
      <c r="A5110">
        <v>-3.4321221999999998E-2</v>
      </c>
      <c r="B5110">
        <v>1.0377845000000001E-3</v>
      </c>
      <c r="C5110">
        <v>0.98475400000000002</v>
      </c>
      <c r="D5110">
        <v>-2.1284504000000002E-3</v>
      </c>
      <c r="E5110">
        <v>0</v>
      </c>
      <c r="F5110">
        <v>1.0642252000000001E-3</v>
      </c>
      <c r="G5110">
        <v>0.60550517000000004</v>
      </c>
      <c r="H5110">
        <v>-0.37283882000000002</v>
      </c>
      <c r="I5110">
        <v>-1.3384891999999999</v>
      </c>
      <c r="J5110">
        <v>3.6863126E-3</v>
      </c>
      <c r="K5110" s="1">
        <v>-8.3690939999999997E-4</v>
      </c>
      <c r="L5110">
        <v>-1.4551102999999999E-2</v>
      </c>
      <c r="M5110">
        <v>4.0315999999999998E-2</v>
      </c>
      <c r="N5110">
        <f t="shared" si="316"/>
        <v>1.4579364858474959E-3</v>
      </c>
      <c r="O5110">
        <f t="shared" si="317"/>
        <v>0</v>
      </c>
      <c r="P5110">
        <f t="shared" si="318"/>
        <v>0</v>
      </c>
      <c r="Q5110">
        <f t="shared" si="319"/>
        <v>0</v>
      </c>
      <c r="R5110">
        <v>297.00729999999999</v>
      </c>
      <c r="S5110">
        <v>-4.0709929999999998E-2</v>
      </c>
      <c r="T5110">
        <v>-3.8015574000000003E-2</v>
      </c>
      <c r="U5110">
        <v>1.8746399000000001E-3</v>
      </c>
      <c r="V5110">
        <v>-4.0223493999999999E-2</v>
      </c>
      <c r="W5110">
        <v>2.4602309999999999E-2</v>
      </c>
      <c r="X5110">
        <v>5.3732144000000004E-3</v>
      </c>
      <c r="Y5110">
        <v>0</v>
      </c>
      <c r="Z5110">
        <v>0</v>
      </c>
      <c r="AA5110">
        <v>20.556767000000001</v>
      </c>
      <c r="AB5110">
        <v>0.99962645999999999</v>
      </c>
      <c r="AC5110" s="1">
        <v>5.5037949999999999E-4</v>
      </c>
      <c r="AD5110">
        <v>1.9022074999999999E-2</v>
      </c>
      <c r="AE5110">
        <v>2.0353877999999999E-2</v>
      </c>
    </row>
    <row r="5111" spans="1:31" x14ac:dyDescent="0.3">
      <c r="A5111">
        <v>-3.4321221999999998E-2</v>
      </c>
      <c r="B5111">
        <v>1.0377845000000001E-3</v>
      </c>
      <c r="C5111">
        <v>0.98475400000000002</v>
      </c>
      <c r="D5111">
        <v>-2.1284504000000002E-3</v>
      </c>
      <c r="E5111">
        <v>0</v>
      </c>
      <c r="F5111">
        <v>1.0642252000000001E-3</v>
      </c>
      <c r="G5111">
        <v>0.60550517000000004</v>
      </c>
      <c r="H5111">
        <v>-0.37283882000000002</v>
      </c>
      <c r="I5111">
        <v>-1.3384891999999999</v>
      </c>
      <c r="J5111">
        <v>3.6863126E-3</v>
      </c>
      <c r="K5111" s="1">
        <v>-8.3690939999999997E-4</v>
      </c>
      <c r="L5111">
        <v>-1.4551102999999999E-2</v>
      </c>
      <c r="M5111">
        <v>4.0315999999999998E-2</v>
      </c>
      <c r="N5111">
        <f t="shared" si="316"/>
        <v>1.4579364858474959E-3</v>
      </c>
      <c r="O5111">
        <f t="shared" si="317"/>
        <v>0</v>
      </c>
      <c r="P5111">
        <f t="shared" si="318"/>
        <v>0</v>
      </c>
      <c r="Q5111">
        <f t="shared" si="319"/>
        <v>0</v>
      </c>
      <c r="R5111">
        <v>297.07186999999999</v>
      </c>
      <c r="S5111">
        <v>-4.0709929999999998E-2</v>
      </c>
      <c r="T5111">
        <v>-3.8015574000000003E-2</v>
      </c>
      <c r="U5111">
        <v>1.8746399000000001E-3</v>
      </c>
      <c r="V5111">
        <v>-4.0223493999999999E-2</v>
      </c>
      <c r="W5111">
        <v>2.4602309999999999E-2</v>
      </c>
      <c r="X5111">
        <v>5.3732144000000004E-3</v>
      </c>
      <c r="Y5111">
        <v>0</v>
      </c>
      <c r="Z5111">
        <v>0</v>
      </c>
      <c r="AA5111">
        <v>20.560192000000001</v>
      </c>
      <c r="AB5111">
        <v>0.99962645999999999</v>
      </c>
      <c r="AC5111" s="1">
        <v>5.5037949999999999E-4</v>
      </c>
      <c r="AD5111">
        <v>1.9022074999999999E-2</v>
      </c>
      <c r="AE5111">
        <v>2.0353877999999999E-2</v>
      </c>
    </row>
    <row r="5112" spans="1:31" x14ac:dyDescent="0.3">
      <c r="A5112">
        <v>-6.9960019999999998E-2</v>
      </c>
      <c r="B5112">
        <v>7.2224400000000001E-3</v>
      </c>
      <c r="C5112">
        <v>0.98414820000000003</v>
      </c>
      <c r="D5112">
        <v>-2.1284504000000002E-3</v>
      </c>
      <c r="E5112">
        <v>0</v>
      </c>
      <c r="F5112">
        <v>0</v>
      </c>
      <c r="G5112">
        <v>0.61400944000000002</v>
      </c>
      <c r="H5112">
        <v>-0.37609389999999998</v>
      </c>
      <c r="I5112">
        <v>-1.3366808999999999</v>
      </c>
      <c r="J5112">
        <v>-3.2047640000000002E-2</v>
      </c>
      <c r="K5112">
        <v>5.5936296000000003E-3</v>
      </c>
      <c r="L5112">
        <v>-1.5172005000000001E-2</v>
      </c>
      <c r="M5112">
        <v>0.205124</v>
      </c>
      <c r="N5112">
        <f t="shared" si="316"/>
        <v>-6.4488390453201608E-2</v>
      </c>
      <c r="O5112">
        <f t="shared" si="317"/>
        <v>0</v>
      </c>
      <c r="P5112">
        <f t="shared" si="318"/>
        <v>0</v>
      </c>
      <c r="Q5112">
        <f t="shared" si="319"/>
        <v>0</v>
      </c>
      <c r="R5112">
        <v>297.09793000000002</v>
      </c>
      <c r="S5112">
        <v>-4.0053806999999997E-2</v>
      </c>
      <c r="T5112">
        <v>-3.7919929999999998E-2</v>
      </c>
      <c r="U5112">
        <v>1.6287456E-3</v>
      </c>
      <c r="V5112">
        <v>-3.9553919999999999E-2</v>
      </c>
      <c r="W5112">
        <v>2.4708146E-2</v>
      </c>
      <c r="X5112">
        <v>5.5899829999999998E-3</v>
      </c>
      <c r="Y5112">
        <v>0</v>
      </c>
      <c r="Z5112">
        <v>0</v>
      </c>
      <c r="AA5112">
        <v>20.57762</v>
      </c>
      <c r="AB5112">
        <v>0.99963963</v>
      </c>
      <c r="AC5112" s="1">
        <v>4.3466807000000002E-4</v>
      </c>
      <c r="AD5112">
        <v>1.8971729999999999E-2</v>
      </c>
      <c r="AE5112">
        <v>2.0024210000000001E-2</v>
      </c>
    </row>
    <row r="5113" spans="1:31" x14ac:dyDescent="0.3">
      <c r="A5113">
        <v>-7.3129620000000006E-2</v>
      </c>
      <c r="B5113">
        <v>8.798007E-3</v>
      </c>
      <c r="C5113">
        <v>0.98516345000000005</v>
      </c>
      <c r="D5113">
        <v>-1.0642252000000001E-3</v>
      </c>
      <c r="E5113">
        <v>1.0642252000000001E-3</v>
      </c>
      <c r="F5113">
        <v>0</v>
      </c>
      <c r="G5113">
        <v>0.61230856</v>
      </c>
      <c r="H5113">
        <v>-0.37446636</v>
      </c>
      <c r="I5113">
        <v>-1.3457223</v>
      </c>
      <c r="J5113">
        <v>-3.2047640000000002E-2</v>
      </c>
      <c r="K5113">
        <v>5.5936296000000003E-3</v>
      </c>
      <c r="L5113">
        <v>-1.5172005000000001E-2</v>
      </c>
      <c r="M5113">
        <v>3.4276000000000001E-2</v>
      </c>
      <c r="N5113">
        <f t="shared" si="316"/>
        <v>-1.0775940753758402E-2</v>
      </c>
      <c r="O5113">
        <f t="shared" si="317"/>
        <v>0</v>
      </c>
      <c r="P5113">
        <f t="shared" si="318"/>
        <v>0</v>
      </c>
      <c r="Q5113">
        <f t="shared" si="319"/>
        <v>0</v>
      </c>
      <c r="R5113">
        <v>297.12396000000001</v>
      </c>
      <c r="S5113">
        <v>-4.0053806999999997E-2</v>
      </c>
      <c r="T5113">
        <v>-3.7919929999999998E-2</v>
      </c>
      <c r="U5113">
        <v>1.6287456E-3</v>
      </c>
      <c r="V5113">
        <v>-3.9553919999999999E-2</v>
      </c>
      <c r="W5113">
        <v>2.4708146E-2</v>
      </c>
      <c r="X5113">
        <v>5.5899829999999998E-3</v>
      </c>
      <c r="Y5113">
        <v>0</v>
      </c>
      <c r="Z5113">
        <v>0</v>
      </c>
      <c r="AA5113">
        <v>20.595044999999999</v>
      </c>
      <c r="AB5113">
        <v>0.99965170000000003</v>
      </c>
      <c r="AC5113" s="1">
        <v>3.2763428000000001E-4</v>
      </c>
      <c r="AD5113">
        <v>1.8942911E-2</v>
      </c>
      <c r="AE5113">
        <v>1.971316E-2</v>
      </c>
    </row>
    <row r="5114" spans="1:31" x14ac:dyDescent="0.3">
      <c r="A5114">
        <v>-7.3129620000000006E-2</v>
      </c>
      <c r="B5114">
        <v>8.798007E-3</v>
      </c>
      <c r="C5114">
        <v>0.98516345000000005</v>
      </c>
      <c r="D5114">
        <v>-1.0642252000000001E-3</v>
      </c>
      <c r="E5114">
        <v>1.0642252000000001E-3</v>
      </c>
      <c r="F5114">
        <v>0</v>
      </c>
      <c r="G5114">
        <v>0.61230856</v>
      </c>
      <c r="H5114">
        <v>-0.37446636</v>
      </c>
      <c r="I5114">
        <v>-1.3457223</v>
      </c>
      <c r="J5114">
        <v>-3.5269904999999997E-2</v>
      </c>
      <c r="K5114">
        <v>7.3961173000000003E-3</v>
      </c>
      <c r="L5114">
        <v>-1.4169693000000001E-2</v>
      </c>
      <c r="M5114">
        <v>3.4276000000000001E-2</v>
      </c>
      <c r="N5114">
        <f t="shared" si="316"/>
        <v>-1.18594194976818E-2</v>
      </c>
      <c r="O5114">
        <f t="shared" si="317"/>
        <v>0</v>
      </c>
      <c r="P5114">
        <f t="shared" si="318"/>
        <v>0</v>
      </c>
      <c r="Q5114">
        <f t="shared" si="319"/>
        <v>0</v>
      </c>
      <c r="R5114">
        <v>297.14688000000001</v>
      </c>
      <c r="S5114">
        <v>-3.9434669999999998E-2</v>
      </c>
      <c r="T5114">
        <v>-3.7866829999999997E-2</v>
      </c>
      <c r="U5114">
        <v>1.4018187E-3</v>
      </c>
      <c r="V5114">
        <v>-3.8922316999999998E-2</v>
      </c>
      <c r="W5114">
        <v>2.477041E-2</v>
      </c>
      <c r="X5114">
        <v>5.7910000000000001E-3</v>
      </c>
      <c r="Y5114">
        <v>0</v>
      </c>
      <c r="Z5114">
        <v>0</v>
      </c>
      <c r="AA5114">
        <v>20.597956</v>
      </c>
      <c r="AB5114">
        <v>0.99965170000000003</v>
      </c>
      <c r="AC5114" s="1">
        <v>3.2763428000000001E-4</v>
      </c>
      <c r="AD5114">
        <v>1.8942911E-2</v>
      </c>
      <c r="AE5114">
        <v>1.971316E-2</v>
      </c>
    </row>
    <row r="5115" spans="1:31" x14ac:dyDescent="0.3">
      <c r="A5115">
        <v>-7.3129620000000006E-2</v>
      </c>
      <c r="B5115">
        <v>8.798007E-3</v>
      </c>
      <c r="C5115">
        <v>0.98516345000000005</v>
      </c>
      <c r="D5115">
        <v>-1.0642252000000001E-3</v>
      </c>
      <c r="E5115">
        <v>1.0642252000000001E-3</v>
      </c>
      <c r="F5115">
        <v>0</v>
      </c>
      <c r="G5115">
        <v>0.61230856</v>
      </c>
      <c r="H5115">
        <v>-0.37446636</v>
      </c>
      <c r="I5115">
        <v>-1.3457223</v>
      </c>
      <c r="J5115">
        <v>-3.5269904999999997E-2</v>
      </c>
      <c r="K5115">
        <v>7.3961173000000003E-3</v>
      </c>
      <c r="L5115">
        <v>-1.4169693000000001E-2</v>
      </c>
      <c r="M5115">
        <v>3.4276000000000001E-2</v>
      </c>
      <c r="N5115">
        <f t="shared" si="316"/>
        <v>-1.18594194976818E-2</v>
      </c>
      <c r="O5115">
        <f t="shared" si="317"/>
        <v>0</v>
      </c>
      <c r="P5115">
        <f t="shared" si="318"/>
        <v>0</v>
      </c>
      <c r="Q5115">
        <f t="shared" si="319"/>
        <v>0</v>
      </c>
      <c r="R5115">
        <v>297.16982999999999</v>
      </c>
      <c r="S5115">
        <v>-3.9434669999999998E-2</v>
      </c>
      <c r="T5115">
        <v>-3.7866829999999997E-2</v>
      </c>
      <c r="U5115">
        <v>1.4018187E-3</v>
      </c>
      <c r="V5115">
        <v>-3.8922316999999998E-2</v>
      </c>
      <c r="W5115">
        <v>2.477041E-2</v>
      </c>
      <c r="X5115">
        <v>5.7910000000000001E-3</v>
      </c>
      <c r="Y5115">
        <v>0</v>
      </c>
      <c r="Z5115">
        <v>0</v>
      </c>
      <c r="AA5115">
        <v>20.600866</v>
      </c>
      <c r="AB5115">
        <v>0.99965170000000003</v>
      </c>
      <c r="AC5115" s="1">
        <v>3.2763428000000001E-4</v>
      </c>
      <c r="AD5115">
        <v>1.8942911E-2</v>
      </c>
      <c r="AE5115">
        <v>1.971316E-2</v>
      </c>
    </row>
    <row r="5116" spans="1:31" x14ac:dyDescent="0.3">
      <c r="A5116">
        <v>-7.3129620000000006E-2</v>
      </c>
      <c r="B5116">
        <v>8.798007E-3</v>
      </c>
      <c r="C5116">
        <v>0.98516345000000005</v>
      </c>
      <c r="D5116">
        <v>-1.0642252000000001E-3</v>
      </c>
      <c r="E5116">
        <v>1.0642252000000001E-3</v>
      </c>
      <c r="F5116">
        <v>0</v>
      </c>
      <c r="G5116">
        <v>0.61230856</v>
      </c>
      <c r="H5116">
        <v>-0.37446636</v>
      </c>
      <c r="I5116">
        <v>-1.3457223</v>
      </c>
      <c r="J5116">
        <v>-3.5269904999999997E-2</v>
      </c>
      <c r="K5116">
        <v>7.3961173000000003E-3</v>
      </c>
      <c r="L5116">
        <v>-1.4169693000000001E-2</v>
      </c>
      <c r="M5116">
        <v>3.4276000000000001E-2</v>
      </c>
      <c r="N5116">
        <f t="shared" si="316"/>
        <v>-1.18594194976818E-2</v>
      </c>
      <c r="O5116">
        <f t="shared" si="317"/>
        <v>0</v>
      </c>
      <c r="P5116">
        <f t="shared" si="318"/>
        <v>0</v>
      </c>
      <c r="Q5116">
        <f t="shared" si="319"/>
        <v>0</v>
      </c>
      <c r="R5116">
        <v>297.19274999999999</v>
      </c>
      <c r="S5116">
        <v>-3.9434669999999998E-2</v>
      </c>
      <c r="T5116">
        <v>-3.7866829999999997E-2</v>
      </c>
      <c r="U5116">
        <v>1.4018187E-3</v>
      </c>
      <c r="V5116">
        <v>-3.8922316999999998E-2</v>
      </c>
      <c r="W5116">
        <v>2.477041E-2</v>
      </c>
      <c r="X5116">
        <v>5.7910000000000001E-3</v>
      </c>
      <c r="Y5116">
        <v>0</v>
      </c>
      <c r="Z5116">
        <v>0</v>
      </c>
      <c r="AA5116">
        <v>20.603777000000001</v>
      </c>
      <c r="AB5116">
        <v>0.99965170000000003</v>
      </c>
      <c r="AC5116" s="1">
        <v>3.2763428000000001E-4</v>
      </c>
      <c r="AD5116">
        <v>1.8942911E-2</v>
      </c>
      <c r="AE5116">
        <v>1.971316E-2</v>
      </c>
    </row>
    <row r="5117" spans="1:31" x14ac:dyDescent="0.3">
      <c r="A5117">
        <v>-6.873245E-2</v>
      </c>
      <c r="B5117">
        <v>8.3118359999999995E-3</v>
      </c>
      <c r="C5117">
        <v>0.98589190000000004</v>
      </c>
      <c r="D5117">
        <v>-1.0642252000000001E-3</v>
      </c>
      <c r="E5117">
        <v>0</v>
      </c>
      <c r="F5117">
        <v>0</v>
      </c>
      <c r="G5117">
        <v>0.60890686999999999</v>
      </c>
      <c r="H5117">
        <v>-0.37121130000000002</v>
      </c>
      <c r="I5117">
        <v>-1.3348726</v>
      </c>
      <c r="J5117">
        <v>-3.0890430999999999E-2</v>
      </c>
      <c r="K5117">
        <v>7.1192989999999999E-3</v>
      </c>
      <c r="L5117">
        <v>-1.3452410999999999E-2</v>
      </c>
      <c r="M5117">
        <v>4.0264000000000001E-2</v>
      </c>
      <c r="N5117">
        <f t="shared" si="316"/>
        <v>-1.2201406398221041E-2</v>
      </c>
      <c r="O5117">
        <f t="shared" si="317"/>
        <v>0</v>
      </c>
      <c r="P5117">
        <f t="shared" si="318"/>
        <v>0</v>
      </c>
      <c r="Q5117">
        <f t="shared" si="319"/>
        <v>0</v>
      </c>
      <c r="R5117">
        <v>297.22399999999999</v>
      </c>
      <c r="S5117">
        <v>-3.8849811999999997E-2</v>
      </c>
      <c r="T5117">
        <v>-3.7848737E-2</v>
      </c>
      <c r="U5117">
        <v>1.1924646000000001E-3</v>
      </c>
      <c r="V5117">
        <v>-3.8325917000000001E-2</v>
      </c>
      <c r="W5117">
        <v>2.4796735E-2</v>
      </c>
      <c r="X5117">
        <v>5.9771794000000001E-3</v>
      </c>
      <c r="Y5117">
        <v>0</v>
      </c>
      <c r="Z5117">
        <v>0</v>
      </c>
      <c r="AA5117">
        <v>20.607196999999999</v>
      </c>
      <c r="AB5117">
        <v>0.99966275999999998</v>
      </c>
      <c r="AC5117" s="1">
        <v>2.2870173999999999E-4</v>
      </c>
      <c r="AD5117">
        <v>1.8931834000000002E-2</v>
      </c>
      <c r="AE5117">
        <v>1.9419354999999999E-2</v>
      </c>
    </row>
    <row r="5118" spans="1:31" x14ac:dyDescent="0.3">
      <c r="A5118">
        <v>-6.873245E-2</v>
      </c>
      <c r="B5118">
        <v>8.3118359999999995E-3</v>
      </c>
      <c r="C5118">
        <v>0.98589190000000004</v>
      </c>
      <c r="D5118">
        <v>-1.0642252000000001E-3</v>
      </c>
      <c r="E5118">
        <v>0</v>
      </c>
      <c r="F5118">
        <v>0</v>
      </c>
      <c r="G5118">
        <v>0.60890686999999999</v>
      </c>
      <c r="H5118">
        <v>-0.37121130000000002</v>
      </c>
      <c r="I5118">
        <v>-1.3348726</v>
      </c>
      <c r="J5118">
        <v>-3.0890430999999999E-2</v>
      </c>
      <c r="K5118">
        <v>7.1192989999999999E-3</v>
      </c>
      <c r="L5118">
        <v>-1.3452410999999999E-2</v>
      </c>
      <c r="M5118">
        <v>4.0264000000000001E-2</v>
      </c>
      <c r="N5118">
        <f t="shared" si="316"/>
        <v>-1.2201406398221041E-2</v>
      </c>
      <c r="O5118">
        <f t="shared" si="317"/>
        <v>0</v>
      </c>
      <c r="P5118">
        <f t="shared" si="318"/>
        <v>0</v>
      </c>
      <c r="Q5118">
        <f t="shared" si="319"/>
        <v>0</v>
      </c>
      <c r="R5118">
        <v>297.25524999999999</v>
      </c>
      <c r="S5118">
        <v>-3.8849811999999997E-2</v>
      </c>
      <c r="T5118">
        <v>-3.7848737E-2</v>
      </c>
      <c r="U5118">
        <v>1.1924646000000001E-3</v>
      </c>
      <c r="V5118">
        <v>-3.8325917000000001E-2</v>
      </c>
      <c r="W5118">
        <v>2.4796735E-2</v>
      </c>
      <c r="X5118">
        <v>5.9771794000000001E-3</v>
      </c>
      <c r="Y5118">
        <v>0</v>
      </c>
      <c r="Z5118">
        <v>0</v>
      </c>
      <c r="AA5118">
        <v>20.610617000000001</v>
      </c>
      <c r="AB5118">
        <v>0.99966275999999998</v>
      </c>
      <c r="AC5118" s="1">
        <v>2.2870173999999999E-4</v>
      </c>
      <c r="AD5118">
        <v>1.8931834000000002E-2</v>
      </c>
      <c r="AE5118">
        <v>1.9419354999999999E-2</v>
      </c>
    </row>
    <row r="5119" spans="1:31" x14ac:dyDescent="0.3">
      <c r="A5119">
        <v>-6.3971719999999996E-2</v>
      </c>
      <c r="B5119">
        <v>6.9776704000000002E-3</v>
      </c>
      <c r="C5119">
        <v>0.98383390000000004</v>
      </c>
      <c r="D5119">
        <v>0</v>
      </c>
      <c r="E5119">
        <v>0</v>
      </c>
      <c r="F5119">
        <v>1.0642252000000001E-3</v>
      </c>
      <c r="G5119">
        <v>0.61400944000000002</v>
      </c>
      <c r="H5119">
        <v>-0.36632872</v>
      </c>
      <c r="I5119">
        <v>-1.3493390000000001</v>
      </c>
      <c r="J5119">
        <v>-2.6123565000000001E-2</v>
      </c>
      <c r="K5119">
        <v>5.9777553999999997E-3</v>
      </c>
      <c r="L5119">
        <v>-1.5520096000000001E-2</v>
      </c>
      <c r="M5119">
        <v>4.0307999999999997E-2</v>
      </c>
      <c r="N5119">
        <f t="shared" si="316"/>
        <v>-1.03298187351762E-2</v>
      </c>
      <c r="O5119">
        <f t="shared" si="317"/>
        <v>0</v>
      </c>
      <c r="P5119">
        <f t="shared" si="318"/>
        <v>0</v>
      </c>
      <c r="Q5119">
        <f t="shared" si="319"/>
        <v>0</v>
      </c>
      <c r="R5119">
        <v>297.29379999999998</v>
      </c>
      <c r="S5119">
        <v>-3.8299659999999999E-2</v>
      </c>
      <c r="T5119">
        <v>-3.7854510000000001E-2</v>
      </c>
      <c r="U5119" s="1">
        <v>9.9984389999999992E-4</v>
      </c>
      <c r="V5119">
        <v>-3.7765109999999998E-2</v>
      </c>
      <c r="W5119">
        <v>2.4798358E-2</v>
      </c>
      <c r="X5119">
        <v>6.1488879999999999E-3</v>
      </c>
      <c r="Y5119">
        <v>0</v>
      </c>
      <c r="Z5119">
        <v>0</v>
      </c>
      <c r="AA5119">
        <v>20.614039999999999</v>
      </c>
      <c r="AB5119">
        <v>0.99967295</v>
      </c>
      <c r="AC5119" s="1">
        <v>1.3756972000000001E-4</v>
      </c>
      <c r="AD5119">
        <v>1.8932903000000001E-2</v>
      </c>
      <c r="AE5119">
        <v>1.9143004000000002E-2</v>
      </c>
    </row>
    <row r="5120" spans="1:31" x14ac:dyDescent="0.3">
      <c r="A5120">
        <v>-6.3971719999999996E-2</v>
      </c>
      <c r="B5120">
        <v>6.9776704000000002E-3</v>
      </c>
      <c r="C5120">
        <v>0.98383390000000004</v>
      </c>
      <c r="D5120">
        <v>0</v>
      </c>
      <c r="E5120">
        <v>0</v>
      </c>
      <c r="F5120">
        <v>1.0642252000000001E-3</v>
      </c>
      <c r="G5120">
        <v>0.61400944000000002</v>
      </c>
      <c r="H5120">
        <v>-0.36632872</v>
      </c>
      <c r="I5120">
        <v>-1.3493390000000001</v>
      </c>
      <c r="J5120">
        <v>-2.6123565000000001E-2</v>
      </c>
      <c r="K5120">
        <v>5.9777553999999997E-3</v>
      </c>
      <c r="L5120">
        <v>-1.5520096000000001E-2</v>
      </c>
      <c r="M5120">
        <v>4.0307999999999997E-2</v>
      </c>
      <c r="N5120">
        <f t="shared" si="316"/>
        <v>-1.03298187351762E-2</v>
      </c>
      <c r="O5120">
        <f t="shared" si="317"/>
        <v>0</v>
      </c>
      <c r="P5120">
        <f t="shared" si="318"/>
        <v>0</v>
      </c>
      <c r="Q5120">
        <f t="shared" si="319"/>
        <v>0</v>
      </c>
      <c r="R5120">
        <v>297.27713</v>
      </c>
      <c r="S5120">
        <v>-3.8299659999999999E-2</v>
      </c>
      <c r="T5120">
        <v>-3.7854510000000001E-2</v>
      </c>
      <c r="U5120" s="1">
        <v>9.9984389999999992E-4</v>
      </c>
      <c r="V5120">
        <v>-3.7765109999999998E-2</v>
      </c>
      <c r="W5120">
        <v>2.4798358E-2</v>
      </c>
      <c r="X5120">
        <v>6.1488879999999999E-3</v>
      </c>
      <c r="Y5120">
        <v>0</v>
      </c>
      <c r="Z5120">
        <v>0</v>
      </c>
      <c r="AA5120">
        <v>20.617463999999998</v>
      </c>
      <c r="AB5120">
        <v>0.99967295</v>
      </c>
      <c r="AC5120" s="1">
        <v>1.3756972000000001E-4</v>
      </c>
      <c r="AD5120">
        <v>1.8932903000000001E-2</v>
      </c>
      <c r="AE5120">
        <v>1.9143004000000002E-2</v>
      </c>
    </row>
    <row r="5121" spans="1:31" x14ac:dyDescent="0.3">
      <c r="A5121">
        <v>-5.9947599999999997E-2</v>
      </c>
      <c r="B5121">
        <v>7.9488900000000001E-3</v>
      </c>
      <c r="C5121">
        <v>0.98528503999999995</v>
      </c>
      <c r="D5121">
        <v>0</v>
      </c>
      <c r="E5121">
        <v>1.0642252000000001E-3</v>
      </c>
      <c r="F5121">
        <v>0</v>
      </c>
      <c r="G5121">
        <v>0.61060773999999995</v>
      </c>
      <c r="H5121">
        <v>-0.37446636</v>
      </c>
      <c r="I5121">
        <v>-1.3366808999999999</v>
      </c>
      <c r="J5121">
        <v>-2.2076268E-2</v>
      </c>
      <c r="K5121">
        <v>7.1241934999999998E-3</v>
      </c>
      <c r="L5121">
        <v>-1.4077485000000001E-2</v>
      </c>
      <c r="M5121">
        <v>4.0287999999999997E-2</v>
      </c>
      <c r="N5121">
        <f t="shared" si="316"/>
        <v>-8.7250992016550399E-3</v>
      </c>
      <c r="O5121">
        <f t="shared" si="317"/>
        <v>0</v>
      </c>
      <c r="P5121">
        <f t="shared" si="318"/>
        <v>0</v>
      </c>
      <c r="Q5121">
        <f t="shared" si="319"/>
        <v>0</v>
      </c>
      <c r="R5121">
        <v>297.25734999999997</v>
      </c>
      <c r="S5121">
        <v>-3.7779489999999999E-2</v>
      </c>
      <c r="T5121">
        <v>-3.7877349999999997E-2</v>
      </c>
      <c r="U5121" s="1">
        <v>8.2463066999999995E-4</v>
      </c>
      <c r="V5121">
        <v>-3.7235267000000002E-2</v>
      </c>
      <c r="W5121">
        <v>2.4782064999999999E-2</v>
      </c>
      <c r="X5121">
        <v>6.3049839999999996E-3</v>
      </c>
      <c r="Y5121">
        <v>0</v>
      </c>
      <c r="Z5121">
        <v>0</v>
      </c>
      <c r="AA5121">
        <v>20.620885999999999</v>
      </c>
      <c r="AB5121">
        <v>0.99968237000000004</v>
      </c>
      <c r="AC5121" s="1">
        <v>5.4693890000000001E-5</v>
      </c>
      <c r="AD5121">
        <v>1.8942713999999999E-2</v>
      </c>
      <c r="AE5121">
        <v>1.8881763999999999E-2</v>
      </c>
    </row>
    <row r="5122" spans="1:31" x14ac:dyDescent="0.3">
      <c r="A5122">
        <v>-5.9947599999999997E-2</v>
      </c>
      <c r="B5122">
        <v>7.9488900000000001E-3</v>
      </c>
      <c r="C5122">
        <v>0.98528503999999995</v>
      </c>
      <c r="D5122">
        <v>0</v>
      </c>
      <c r="E5122">
        <v>1.0642252000000001E-3</v>
      </c>
      <c r="F5122">
        <v>0</v>
      </c>
      <c r="G5122">
        <v>0.61060773999999995</v>
      </c>
      <c r="H5122">
        <v>-0.37446636</v>
      </c>
      <c r="I5122">
        <v>-1.3366808999999999</v>
      </c>
      <c r="J5122">
        <v>-2.2076268E-2</v>
      </c>
      <c r="K5122">
        <v>7.1241934999999998E-3</v>
      </c>
      <c r="L5122">
        <v>-1.4077485000000001E-2</v>
      </c>
      <c r="M5122">
        <v>4.0287999999999997E-2</v>
      </c>
      <c r="N5122">
        <f t="shared" si="316"/>
        <v>-8.7250992016550399E-3</v>
      </c>
      <c r="O5122">
        <f t="shared" si="317"/>
        <v>0</v>
      </c>
      <c r="P5122">
        <f t="shared" si="318"/>
        <v>0</v>
      </c>
      <c r="Q5122">
        <f t="shared" si="319"/>
        <v>0</v>
      </c>
      <c r="R5122">
        <v>297.2167</v>
      </c>
      <c r="S5122">
        <v>-3.7779489999999999E-2</v>
      </c>
      <c r="T5122">
        <v>-3.7877349999999997E-2</v>
      </c>
      <c r="U5122" s="1">
        <v>8.2463066999999995E-4</v>
      </c>
      <c r="V5122">
        <v>-3.7235267000000002E-2</v>
      </c>
      <c r="W5122">
        <v>2.4782064999999999E-2</v>
      </c>
      <c r="X5122">
        <v>6.3049839999999996E-3</v>
      </c>
      <c r="Y5122">
        <v>0</v>
      </c>
      <c r="Z5122">
        <v>0</v>
      </c>
      <c r="AA5122">
        <v>20.624307999999999</v>
      </c>
      <c r="AB5122">
        <v>0.99968237000000004</v>
      </c>
      <c r="AC5122" s="1">
        <v>5.4693890000000001E-5</v>
      </c>
      <c r="AD5122">
        <v>1.8942713999999999E-2</v>
      </c>
      <c r="AE5122">
        <v>1.8881763999999999E-2</v>
      </c>
    </row>
    <row r="5123" spans="1:31" x14ac:dyDescent="0.3">
      <c r="A5123">
        <v>-5.3967260000000003E-2</v>
      </c>
      <c r="B5123">
        <v>9.7678239999999996E-3</v>
      </c>
      <c r="C5123">
        <v>0.98225790000000002</v>
      </c>
      <c r="D5123">
        <v>0</v>
      </c>
      <c r="E5123">
        <v>0</v>
      </c>
      <c r="F5123">
        <v>0</v>
      </c>
      <c r="G5123">
        <v>0.61741113999999997</v>
      </c>
      <c r="H5123">
        <v>-0.36632872</v>
      </c>
      <c r="I5123">
        <v>-1.3547639</v>
      </c>
      <c r="J5123">
        <v>-1.6070379999999999E-2</v>
      </c>
      <c r="K5123">
        <v>9.0986060000000004E-3</v>
      </c>
      <c r="L5123">
        <v>-1.7112612999999999E-2</v>
      </c>
      <c r="M5123">
        <v>4.0272000000000002E-2</v>
      </c>
      <c r="N5123">
        <f t="shared" si="316"/>
        <v>-6.3488980283615999E-3</v>
      </c>
      <c r="O5123">
        <f t="shared" si="317"/>
        <v>0</v>
      </c>
      <c r="P5123">
        <f t="shared" si="318"/>
        <v>0</v>
      </c>
      <c r="Q5123">
        <f t="shared" si="319"/>
        <v>0</v>
      </c>
      <c r="R5123">
        <v>297.18545999999998</v>
      </c>
      <c r="S5123">
        <v>-3.7287485000000002E-2</v>
      </c>
      <c r="T5123">
        <v>-3.7902579999999998E-2</v>
      </c>
      <c r="U5123" s="1">
        <v>6.6915789999999996E-4</v>
      </c>
      <c r="V5123">
        <v>-3.6734752000000002E-2</v>
      </c>
      <c r="W5123">
        <v>2.4762490000000002E-2</v>
      </c>
      <c r="X5123">
        <v>6.4425029999999996E-3</v>
      </c>
      <c r="Y5123">
        <v>0</v>
      </c>
      <c r="Z5123">
        <v>0</v>
      </c>
      <c r="AA5123">
        <v>20.62773</v>
      </c>
      <c r="AB5123">
        <v>0.9996912</v>
      </c>
      <c r="AC5123" s="1">
        <v>-1.8599138E-5</v>
      </c>
      <c r="AD5123">
        <v>1.8953945E-2</v>
      </c>
      <c r="AE5123">
        <v>1.8634753E-2</v>
      </c>
    </row>
    <row r="5124" spans="1:31" x14ac:dyDescent="0.3">
      <c r="A5124">
        <v>-5.3967260000000003E-2</v>
      </c>
      <c r="B5124">
        <v>9.7678239999999996E-3</v>
      </c>
      <c r="C5124">
        <v>0.98225790000000002</v>
      </c>
      <c r="D5124">
        <v>0</v>
      </c>
      <c r="E5124">
        <v>0</v>
      </c>
      <c r="F5124">
        <v>0</v>
      </c>
      <c r="G5124">
        <v>0.61741113999999997</v>
      </c>
      <c r="H5124">
        <v>-0.36632872</v>
      </c>
      <c r="I5124">
        <v>-1.3547639</v>
      </c>
      <c r="J5124">
        <v>-1.6070379999999999E-2</v>
      </c>
      <c r="K5124">
        <v>9.0986060000000004E-3</v>
      </c>
      <c r="L5124">
        <v>-1.7112612999999999E-2</v>
      </c>
      <c r="M5124">
        <v>4.0272000000000002E-2</v>
      </c>
      <c r="N5124">
        <f t="shared" ref="N5124:N5187" si="320">J5124*9.81*M5124</f>
        <v>-6.3488980283615999E-3</v>
      </c>
      <c r="O5124">
        <f t="shared" ref="O5124:O5187" si="321">IF(Y5124=0,0,O5123+N5124)</f>
        <v>0</v>
      </c>
      <c r="P5124">
        <f t="shared" ref="P5124:P5187" si="322">O5124*M5124</f>
        <v>0</v>
      </c>
      <c r="Q5124">
        <f t="shared" ref="Q5124:Q5187" si="323">P5124+P5123</f>
        <v>0</v>
      </c>
      <c r="R5124">
        <v>297.1542</v>
      </c>
      <c r="S5124">
        <v>-3.7287485000000002E-2</v>
      </c>
      <c r="T5124">
        <v>-3.7902579999999998E-2</v>
      </c>
      <c r="U5124" s="1">
        <v>6.6915789999999996E-4</v>
      </c>
      <c r="V5124">
        <v>-3.6734752000000002E-2</v>
      </c>
      <c r="W5124">
        <v>2.4762490000000002E-2</v>
      </c>
      <c r="X5124">
        <v>6.4425029999999996E-3</v>
      </c>
      <c r="Y5124">
        <v>0</v>
      </c>
      <c r="Z5124">
        <v>0</v>
      </c>
      <c r="AA5124">
        <v>20.631150999999999</v>
      </c>
      <c r="AB5124">
        <v>0.9996912</v>
      </c>
      <c r="AC5124" s="1">
        <v>-1.8599138E-5</v>
      </c>
      <c r="AD5124">
        <v>1.8953945E-2</v>
      </c>
      <c r="AE5124">
        <v>1.8634753E-2</v>
      </c>
    </row>
    <row r="5125" spans="1:31" x14ac:dyDescent="0.3">
      <c r="A5125">
        <v>-5.3972628000000002E-2</v>
      </c>
      <c r="B5125">
        <v>1.0618064E-2</v>
      </c>
      <c r="C5125">
        <v>0.9834212</v>
      </c>
      <c r="D5125">
        <v>-2.1284504000000002E-3</v>
      </c>
      <c r="E5125">
        <v>0</v>
      </c>
      <c r="F5125">
        <v>0</v>
      </c>
      <c r="G5125">
        <v>0.61400944000000002</v>
      </c>
      <c r="H5125">
        <v>-0.37283882000000002</v>
      </c>
      <c r="I5125">
        <v>-1.3547639</v>
      </c>
      <c r="J5125">
        <v>-1.6047891000000002E-2</v>
      </c>
      <c r="K5125">
        <v>1.008948E-2</v>
      </c>
      <c r="L5125">
        <v>-1.595676E-2</v>
      </c>
      <c r="M5125">
        <v>4.0340000000000001E-2</v>
      </c>
      <c r="N5125">
        <f t="shared" si="320"/>
        <v>-6.3507185640414012E-3</v>
      </c>
      <c r="O5125">
        <f t="shared" si="321"/>
        <v>0</v>
      </c>
      <c r="P5125">
        <f t="shared" si="322"/>
        <v>0</v>
      </c>
      <c r="Q5125">
        <f t="shared" si="323"/>
        <v>0</v>
      </c>
      <c r="R5125">
        <v>297.12400000000002</v>
      </c>
      <c r="S5125">
        <v>-3.6822114000000003E-2</v>
      </c>
      <c r="T5125">
        <v>-3.7930134999999997E-2</v>
      </c>
      <c r="U5125" s="1">
        <v>5.2853199999999996E-4</v>
      </c>
      <c r="V5125">
        <v>-3.6261733999999997E-2</v>
      </c>
      <c r="W5125">
        <v>2.4739917E-2</v>
      </c>
      <c r="X5125">
        <v>6.5662699999999999E-3</v>
      </c>
      <c r="Y5125">
        <v>0</v>
      </c>
      <c r="Z5125">
        <v>0</v>
      </c>
      <c r="AA5125">
        <v>20.634578999999999</v>
      </c>
      <c r="AB5125">
        <v>0.99969949999999996</v>
      </c>
      <c r="AC5125" s="1">
        <v>-8.4739649999999994E-5</v>
      </c>
      <c r="AD5125">
        <v>1.8966508999999999E-2</v>
      </c>
      <c r="AE5125">
        <v>1.8401167999999999E-2</v>
      </c>
    </row>
    <row r="5126" spans="1:31" x14ac:dyDescent="0.3">
      <c r="A5126">
        <v>-5.3972628000000002E-2</v>
      </c>
      <c r="B5126">
        <v>1.0618064E-2</v>
      </c>
      <c r="C5126">
        <v>0.9834212</v>
      </c>
      <c r="D5126">
        <v>-2.1284504000000002E-3</v>
      </c>
      <c r="E5126">
        <v>0</v>
      </c>
      <c r="F5126">
        <v>0</v>
      </c>
      <c r="G5126">
        <v>0.61400944000000002</v>
      </c>
      <c r="H5126">
        <v>-0.37283882000000002</v>
      </c>
      <c r="I5126">
        <v>-1.3547639</v>
      </c>
      <c r="J5126">
        <v>-1.6047891000000002E-2</v>
      </c>
      <c r="K5126">
        <v>1.008948E-2</v>
      </c>
      <c r="L5126">
        <v>-1.595676E-2</v>
      </c>
      <c r="M5126">
        <v>4.0340000000000001E-2</v>
      </c>
      <c r="N5126">
        <f t="shared" si="320"/>
        <v>-6.3507185640414012E-3</v>
      </c>
      <c r="O5126">
        <f t="shared" si="321"/>
        <v>0</v>
      </c>
      <c r="P5126">
        <f t="shared" si="322"/>
        <v>0</v>
      </c>
      <c r="Q5126">
        <f t="shared" si="323"/>
        <v>0</v>
      </c>
      <c r="R5126">
        <v>297.10003999999998</v>
      </c>
      <c r="S5126">
        <v>-3.6822114000000003E-2</v>
      </c>
      <c r="T5126">
        <v>-3.7930134999999997E-2</v>
      </c>
      <c r="U5126" s="1">
        <v>5.2853199999999996E-4</v>
      </c>
      <c r="V5126">
        <v>-3.6261733999999997E-2</v>
      </c>
      <c r="W5126">
        <v>2.4739917E-2</v>
      </c>
      <c r="X5126">
        <v>6.5662699999999999E-3</v>
      </c>
      <c r="Y5126">
        <v>0</v>
      </c>
      <c r="Z5126">
        <v>0</v>
      </c>
      <c r="AA5126">
        <v>20.638003999999999</v>
      </c>
      <c r="AB5126">
        <v>0.99969949999999996</v>
      </c>
      <c r="AC5126" s="1">
        <v>-8.4739649999999994E-5</v>
      </c>
      <c r="AD5126">
        <v>1.8966508999999999E-2</v>
      </c>
      <c r="AE5126">
        <v>1.8401167999999999E-2</v>
      </c>
    </row>
    <row r="5127" spans="1:31" x14ac:dyDescent="0.3">
      <c r="A5127">
        <v>-5.3972628000000002E-2</v>
      </c>
      <c r="B5127">
        <v>1.0618064E-2</v>
      </c>
      <c r="C5127">
        <v>0.9834212</v>
      </c>
      <c r="D5127">
        <v>-2.1284504000000002E-3</v>
      </c>
      <c r="E5127">
        <v>0</v>
      </c>
      <c r="F5127">
        <v>0</v>
      </c>
      <c r="G5127">
        <v>0.61400944000000002</v>
      </c>
      <c r="H5127">
        <v>-0.37283882000000002</v>
      </c>
      <c r="I5127">
        <v>-1.3547639</v>
      </c>
      <c r="J5127">
        <v>-1.6047891000000002E-2</v>
      </c>
      <c r="K5127">
        <v>1.008948E-2</v>
      </c>
      <c r="L5127">
        <v>-1.595676E-2</v>
      </c>
      <c r="M5127">
        <v>4.0340000000000001E-2</v>
      </c>
      <c r="N5127">
        <f t="shared" si="320"/>
        <v>-6.3507185640414012E-3</v>
      </c>
      <c r="O5127">
        <f t="shared" si="321"/>
        <v>0</v>
      </c>
      <c r="P5127">
        <f t="shared" si="322"/>
        <v>0</v>
      </c>
      <c r="Q5127">
        <f t="shared" si="323"/>
        <v>0</v>
      </c>
      <c r="R5127">
        <v>297.07607999999999</v>
      </c>
      <c r="S5127">
        <v>-3.6822114000000003E-2</v>
      </c>
      <c r="T5127">
        <v>-3.7930134999999997E-2</v>
      </c>
      <c r="U5127" s="1">
        <v>5.2853199999999996E-4</v>
      </c>
      <c r="V5127">
        <v>-3.6261733999999997E-2</v>
      </c>
      <c r="W5127">
        <v>2.4739917E-2</v>
      </c>
      <c r="X5127">
        <v>6.5662699999999999E-3</v>
      </c>
      <c r="Y5127">
        <v>0</v>
      </c>
      <c r="Z5127">
        <v>0</v>
      </c>
      <c r="AA5127">
        <v>20.64143</v>
      </c>
      <c r="AB5127">
        <v>0.99969949999999996</v>
      </c>
      <c r="AC5127" s="1">
        <v>-8.4739649999999994E-5</v>
      </c>
      <c r="AD5127">
        <v>1.8966508999999999E-2</v>
      </c>
      <c r="AE5127">
        <v>1.8401167999999999E-2</v>
      </c>
    </row>
    <row r="5128" spans="1:31" x14ac:dyDescent="0.3">
      <c r="A5128">
        <v>-5.3972628000000002E-2</v>
      </c>
      <c r="B5128">
        <v>1.0618064E-2</v>
      </c>
      <c r="C5128">
        <v>0.9834212</v>
      </c>
      <c r="D5128">
        <v>-2.1284504000000002E-3</v>
      </c>
      <c r="E5128">
        <v>0</v>
      </c>
      <c r="F5128">
        <v>0</v>
      </c>
      <c r="G5128">
        <v>0.61400944000000002</v>
      </c>
      <c r="H5128">
        <v>-0.37283882000000002</v>
      </c>
      <c r="I5128">
        <v>-1.3547639</v>
      </c>
      <c r="J5128">
        <v>-1.6047891000000002E-2</v>
      </c>
      <c r="K5128">
        <v>1.008948E-2</v>
      </c>
      <c r="L5128">
        <v>-1.595676E-2</v>
      </c>
      <c r="M5128">
        <v>4.0340000000000001E-2</v>
      </c>
      <c r="N5128">
        <f t="shared" si="320"/>
        <v>-6.3507185640414012E-3</v>
      </c>
      <c r="O5128">
        <f t="shared" si="321"/>
        <v>0</v>
      </c>
      <c r="P5128">
        <f t="shared" si="322"/>
        <v>0</v>
      </c>
      <c r="Q5128">
        <f t="shared" si="323"/>
        <v>0</v>
      </c>
      <c r="R5128">
        <v>297.0521</v>
      </c>
      <c r="S5128">
        <v>-3.6822114000000003E-2</v>
      </c>
      <c r="T5128">
        <v>-3.7930134999999997E-2</v>
      </c>
      <c r="U5128" s="1">
        <v>5.2853199999999996E-4</v>
      </c>
      <c r="V5128">
        <v>-3.6261733999999997E-2</v>
      </c>
      <c r="W5128">
        <v>2.4739917E-2</v>
      </c>
      <c r="X5128">
        <v>6.5662699999999999E-3</v>
      </c>
      <c r="Y5128">
        <v>0</v>
      </c>
      <c r="Z5128">
        <v>0</v>
      </c>
      <c r="AA5128">
        <v>20.644855</v>
      </c>
      <c r="AB5128">
        <v>0.99969949999999996</v>
      </c>
      <c r="AC5128" s="1">
        <v>-8.4739649999999994E-5</v>
      </c>
      <c r="AD5128">
        <v>1.8966508999999999E-2</v>
      </c>
      <c r="AE5128">
        <v>1.8401167999999999E-2</v>
      </c>
    </row>
    <row r="5129" spans="1:31" x14ac:dyDescent="0.3">
      <c r="A5129">
        <v>-5.5310650000000003E-2</v>
      </c>
      <c r="B5129">
        <v>6.1302366999999996E-3</v>
      </c>
      <c r="C5129">
        <v>0.98322609999999999</v>
      </c>
      <c r="D5129">
        <v>-2.1284504000000002E-3</v>
      </c>
      <c r="E5129">
        <v>1.0642252000000001E-3</v>
      </c>
      <c r="F5129">
        <v>0</v>
      </c>
      <c r="G5129">
        <v>0.61741113999999997</v>
      </c>
      <c r="H5129">
        <v>-0.36795622</v>
      </c>
      <c r="I5129">
        <v>-1.3529555</v>
      </c>
      <c r="J5129">
        <v>-1.7350583999999999E-2</v>
      </c>
      <c r="K5129">
        <v>5.7367160000000002E-3</v>
      </c>
      <c r="L5129">
        <v>-1.6158520999999999E-2</v>
      </c>
      <c r="M5129">
        <v>4.0307999999999997E-2</v>
      </c>
      <c r="N5129">
        <f t="shared" si="320"/>
        <v>-6.8607936041443192E-3</v>
      </c>
      <c r="O5129">
        <f t="shared" si="321"/>
        <v>0</v>
      </c>
      <c r="P5129">
        <f t="shared" si="322"/>
        <v>0</v>
      </c>
      <c r="Q5129">
        <f t="shared" si="323"/>
        <v>0</v>
      </c>
      <c r="R5129">
        <v>297.0865</v>
      </c>
      <c r="S5129">
        <v>-3.6381780000000002E-2</v>
      </c>
      <c r="T5129">
        <v>-3.7965190000000003E-2</v>
      </c>
      <c r="U5129" s="1">
        <v>3.9347925E-4</v>
      </c>
      <c r="V5129">
        <v>-3.5813999999999999E-2</v>
      </c>
      <c r="W5129">
        <v>2.470955E-2</v>
      </c>
      <c r="X5129">
        <v>6.685664E-3</v>
      </c>
      <c r="Y5129">
        <v>0</v>
      </c>
      <c r="Z5129">
        <v>0</v>
      </c>
      <c r="AA5129">
        <v>20.64828</v>
      </c>
      <c r="AB5129">
        <v>0.99970720000000002</v>
      </c>
      <c r="AC5129" s="1">
        <v>-1.4839435E-4</v>
      </c>
      <c r="AD5129">
        <v>1.8982895E-2</v>
      </c>
      <c r="AE5129">
        <v>1.8180116999999999E-2</v>
      </c>
    </row>
    <row r="5130" spans="1:31" x14ac:dyDescent="0.3">
      <c r="A5130">
        <v>-5.5310650000000003E-2</v>
      </c>
      <c r="B5130">
        <v>6.1302366999999996E-3</v>
      </c>
      <c r="C5130">
        <v>0.98322609999999999</v>
      </c>
      <c r="D5130">
        <v>-2.1284504000000002E-3</v>
      </c>
      <c r="E5130">
        <v>1.0642252000000001E-3</v>
      </c>
      <c r="F5130">
        <v>0</v>
      </c>
      <c r="G5130">
        <v>0.61741113999999997</v>
      </c>
      <c r="H5130">
        <v>-0.36795622</v>
      </c>
      <c r="I5130">
        <v>-1.3529555</v>
      </c>
      <c r="J5130">
        <v>-1.7350583999999999E-2</v>
      </c>
      <c r="K5130">
        <v>5.7367160000000002E-3</v>
      </c>
      <c r="L5130">
        <v>-1.6158520999999999E-2</v>
      </c>
      <c r="M5130">
        <v>4.0307999999999997E-2</v>
      </c>
      <c r="N5130">
        <f t="shared" si="320"/>
        <v>-6.8607936041443192E-3</v>
      </c>
      <c r="O5130">
        <f t="shared" si="321"/>
        <v>0</v>
      </c>
      <c r="P5130">
        <f t="shared" si="322"/>
        <v>0</v>
      </c>
      <c r="Q5130">
        <f t="shared" si="323"/>
        <v>0</v>
      </c>
      <c r="R5130">
        <v>297.12088</v>
      </c>
      <c r="S5130">
        <v>-3.6381780000000002E-2</v>
      </c>
      <c r="T5130">
        <v>-3.7965190000000003E-2</v>
      </c>
      <c r="U5130" s="1">
        <v>3.9347925E-4</v>
      </c>
      <c r="V5130">
        <v>-3.5813999999999999E-2</v>
      </c>
      <c r="W5130">
        <v>2.470955E-2</v>
      </c>
      <c r="X5130">
        <v>6.685664E-3</v>
      </c>
      <c r="Y5130">
        <v>0</v>
      </c>
      <c r="Z5130">
        <v>0</v>
      </c>
      <c r="AA5130">
        <v>20.651703000000001</v>
      </c>
      <c r="AB5130">
        <v>0.99970720000000002</v>
      </c>
      <c r="AC5130" s="1">
        <v>-1.4839435E-4</v>
      </c>
      <c r="AD5130">
        <v>1.8982895E-2</v>
      </c>
      <c r="AE5130">
        <v>1.8180116999999999E-2</v>
      </c>
    </row>
    <row r="5131" spans="1:31" x14ac:dyDescent="0.3">
      <c r="A5131">
        <v>-5.7504920000000001E-2</v>
      </c>
      <c r="B5131">
        <v>8.6759019999999992E-3</v>
      </c>
      <c r="C5131">
        <v>0.98492270000000004</v>
      </c>
      <c r="D5131">
        <v>-1.0642252000000001E-3</v>
      </c>
      <c r="E5131">
        <v>0</v>
      </c>
      <c r="F5131">
        <v>-1.0642252000000001E-3</v>
      </c>
      <c r="G5131">
        <v>0.61230856</v>
      </c>
      <c r="H5131">
        <v>-0.36958375999999998</v>
      </c>
      <c r="I5131">
        <v>-1.3384891999999999</v>
      </c>
      <c r="J5131">
        <v>-1.9501187E-2</v>
      </c>
      <c r="K5131">
        <v>8.4047480000000001E-3</v>
      </c>
      <c r="L5131">
        <v>-1.4467895E-2</v>
      </c>
      <c r="M5131">
        <v>4.0307999999999997E-2</v>
      </c>
      <c r="N5131">
        <f t="shared" si="320"/>
        <v>-7.7111882252967594E-3</v>
      </c>
      <c r="O5131">
        <f t="shared" si="321"/>
        <v>0</v>
      </c>
      <c r="P5131">
        <f t="shared" si="322"/>
        <v>0</v>
      </c>
      <c r="Q5131">
        <f t="shared" si="323"/>
        <v>0</v>
      </c>
      <c r="R5131">
        <v>297.16356999999999</v>
      </c>
      <c r="S5131">
        <v>-3.5962276000000001E-2</v>
      </c>
      <c r="T5131">
        <v>-3.8008593E-2</v>
      </c>
      <c r="U5131" s="1">
        <v>2.7112383E-4</v>
      </c>
      <c r="V5131">
        <v>-3.5387833E-2</v>
      </c>
      <c r="W5131">
        <v>2.4670282000000002E-2</v>
      </c>
      <c r="X5131">
        <v>6.7934375E-3</v>
      </c>
      <c r="Y5131">
        <v>0</v>
      </c>
      <c r="Z5131">
        <v>0</v>
      </c>
      <c r="AA5131">
        <v>20.655127</v>
      </c>
      <c r="AB5131">
        <v>0.99971443000000004</v>
      </c>
      <c r="AC5131" s="1">
        <v>-2.059679E-4</v>
      </c>
      <c r="AD5131">
        <v>1.9003590000000001E-2</v>
      </c>
      <c r="AE5131">
        <v>1.7969566999999999E-2</v>
      </c>
    </row>
    <row r="5132" spans="1:31" x14ac:dyDescent="0.3">
      <c r="A5132">
        <v>-5.7504920000000001E-2</v>
      </c>
      <c r="B5132">
        <v>8.6759019999999992E-3</v>
      </c>
      <c r="C5132">
        <v>0.98492270000000004</v>
      </c>
      <c r="D5132">
        <v>-1.0642252000000001E-3</v>
      </c>
      <c r="E5132">
        <v>0</v>
      </c>
      <c r="F5132">
        <v>-1.0642252000000001E-3</v>
      </c>
      <c r="G5132">
        <v>0.61230856</v>
      </c>
      <c r="H5132">
        <v>-0.36958375999999998</v>
      </c>
      <c r="I5132">
        <v>-1.3384891999999999</v>
      </c>
      <c r="J5132">
        <v>-1.9501187E-2</v>
      </c>
      <c r="K5132">
        <v>8.4047480000000001E-3</v>
      </c>
      <c r="L5132">
        <v>-1.4467895E-2</v>
      </c>
      <c r="M5132">
        <v>4.0307999999999997E-2</v>
      </c>
      <c r="N5132">
        <f t="shared" si="320"/>
        <v>-7.7111882252967594E-3</v>
      </c>
      <c r="O5132">
        <f t="shared" si="321"/>
        <v>0</v>
      </c>
      <c r="P5132">
        <f t="shared" si="322"/>
        <v>0</v>
      </c>
      <c r="Q5132">
        <f t="shared" si="323"/>
        <v>0</v>
      </c>
      <c r="R5132">
        <v>297.20627000000002</v>
      </c>
      <c r="S5132">
        <v>-3.5962276000000001E-2</v>
      </c>
      <c r="T5132">
        <v>-3.8008593E-2</v>
      </c>
      <c r="U5132" s="1">
        <v>2.7112383E-4</v>
      </c>
      <c r="V5132">
        <v>-3.5387833E-2</v>
      </c>
      <c r="W5132">
        <v>2.4670282000000002E-2</v>
      </c>
      <c r="X5132">
        <v>6.7934375E-3</v>
      </c>
      <c r="Y5132">
        <v>0</v>
      </c>
      <c r="Z5132">
        <v>0</v>
      </c>
      <c r="AA5132">
        <v>20.658550000000002</v>
      </c>
      <c r="AB5132">
        <v>0.99971443000000004</v>
      </c>
      <c r="AC5132" s="1">
        <v>-2.059679E-4</v>
      </c>
      <c r="AD5132">
        <v>1.9003590000000001E-2</v>
      </c>
      <c r="AE5132">
        <v>1.7969566999999999E-2</v>
      </c>
    </row>
    <row r="5133" spans="1:31" x14ac:dyDescent="0.3">
      <c r="A5133">
        <v>-6.1900362E-2</v>
      </c>
      <c r="B5133">
        <v>8.1914150000000005E-3</v>
      </c>
      <c r="C5133">
        <v>0.98322653999999998</v>
      </c>
      <c r="D5133">
        <v>-3.1926758000000001E-3</v>
      </c>
      <c r="E5133">
        <v>0</v>
      </c>
      <c r="F5133">
        <v>0</v>
      </c>
      <c r="G5133">
        <v>0.60550517000000004</v>
      </c>
      <c r="H5133">
        <v>-0.36795622</v>
      </c>
      <c r="I5133">
        <v>-1.3366808999999999</v>
      </c>
      <c r="J5133">
        <v>-2.3836724E-2</v>
      </c>
      <c r="K5133">
        <v>8.0366264999999996E-3</v>
      </c>
      <c r="L5133">
        <v>-1.616913E-2</v>
      </c>
      <c r="M5133">
        <v>4.0275999999999999E-2</v>
      </c>
      <c r="N5133">
        <f t="shared" si="320"/>
        <v>-9.4180698580334406E-3</v>
      </c>
      <c r="O5133">
        <f t="shared" si="321"/>
        <v>0</v>
      </c>
      <c r="P5133">
        <f t="shared" si="322"/>
        <v>0</v>
      </c>
      <c r="Q5133">
        <f t="shared" si="323"/>
        <v>0</v>
      </c>
      <c r="R5133">
        <v>297.62400000000002</v>
      </c>
      <c r="S5133">
        <v>-3.5565159999999998E-2</v>
      </c>
      <c r="T5133">
        <v>-3.8068257000000001E-2</v>
      </c>
      <c r="U5133" s="1">
        <v>1.5476969999999999E-4</v>
      </c>
      <c r="V5133">
        <v>-3.4984319999999999E-2</v>
      </c>
      <c r="W5133">
        <v>2.4614453000000001E-2</v>
      </c>
      <c r="X5133">
        <v>6.8966034000000004E-3</v>
      </c>
      <c r="Y5133">
        <v>0</v>
      </c>
      <c r="Z5133">
        <v>0</v>
      </c>
      <c r="AA5133">
        <v>20.66197</v>
      </c>
      <c r="AB5133">
        <v>0.99972105</v>
      </c>
      <c r="AC5133" s="1">
        <v>-2.6089032000000003E-4</v>
      </c>
      <c r="AD5133">
        <v>1.9032490999999999E-2</v>
      </c>
      <c r="AE5133">
        <v>1.7770227E-2</v>
      </c>
    </row>
    <row r="5134" spans="1:31" x14ac:dyDescent="0.3">
      <c r="A5134">
        <v>-6.1900362E-2</v>
      </c>
      <c r="B5134">
        <v>8.1914150000000005E-3</v>
      </c>
      <c r="C5134">
        <v>0.98322653999999998</v>
      </c>
      <c r="D5134">
        <v>-3.1926758000000001E-3</v>
      </c>
      <c r="E5134">
        <v>0</v>
      </c>
      <c r="F5134">
        <v>0</v>
      </c>
      <c r="G5134">
        <v>0.60550517000000004</v>
      </c>
      <c r="H5134">
        <v>-0.36795622</v>
      </c>
      <c r="I5134">
        <v>-1.3366808999999999</v>
      </c>
      <c r="J5134">
        <v>-2.3836724E-2</v>
      </c>
      <c r="K5134">
        <v>8.0366264999999996E-3</v>
      </c>
      <c r="L5134">
        <v>-1.616913E-2</v>
      </c>
      <c r="M5134">
        <v>4.0275999999999999E-2</v>
      </c>
      <c r="N5134">
        <f t="shared" si="320"/>
        <v>-9.4180698580334406E-3</v>
      </c>
      <c r="O5134">
        <f t="shared" si="321"/>
        <v>0</v>
      </c>
      <c r="P5134">
        <f t="shared" si="322"/>
        <v>0</v>
      </c>
      <c r="Q5134">
        <f t="shared" si="323"/>
        <v>0</v>
      </c>
      <c r="R5134">
        <v>298.04169999999999</v>
      </c>
      <c r="S5134">
        <v>-3.5565159999999998E-2</v>
      </c>
      <c r="T5134">
        <v>-3.8068257000000001E-2</v>
      </c>
      <c r="U5134" s="1">
        <v>1.5476969999999999E-4</v>
      </c>
      <c r="V5134">
        <v>-3.4984319999999999E-2</v>
      </c>
      <c r="W5134">
        <v>2.4614453000000001E-2</v>
      </c>
      <c r="X5134">
        <v>6.8966034000000004E-3</v>
      </c>
      <c r="Y5134">
        <v>0</v>
      </c>
      <c r="Z5134">
        <v>0</v>
      </c>
      <c r="AA5134">
        <v>20.665389999999999</v>
      </c>
      <c r="AB5134">
        <v>0.99972105</v>
      </c>
      <c r="AC5134" s="1">
        <v>-2.6089032000000003E-4</v>
      </c>
      <c r="AD5134">
        <v>1.9032490999999999E-2</v>
      </c>
      <c r="AE5134">
        <v>1.7770227E-2</v>
      </c>
    </row>
    <row r="5135" spans="1:31" x14ac:dyDescent="0.3">
      <c r="A5135">
        <v>-6.3371170000000004E-2</v>
      </c>
      <c r="B5135">
        <v>7.9505740000000002E-3</v>
      </c>
      <c r="C5135">
        <v>0.98390509999999998</v>
      </c>
      <c r="D5135">
        <v>-1.0642252000000001E-3</v>
      </c>
      <c r="E5135">
        <v>0</v>
      </c>
      <c r="F5135">
        <v>0</v>
      </c>
      <c r="G5135">
        <v>0.62421459999999995</v>
      </c>
      <c r="H5135">
        <v>-0.37283882000000002</v>
      </c>
      <c r="I5135">
        <v>-1.3457223</v>
      </c>
      <c r="J5135">
        <v>-2.3836724E-2</v>
      </c>
      <c r="K5135">
        <v>8.0366264999999996E-3</v>
      </c>
      <c r="L5135">
        <v>-1.616913E-2</v>
      </c>
      <c r="M5135">
        <v>4.0307999999999997E-2</v>
      </c>
      <c r="N5135">
        <f t="shared" si="320"/>
        <v>-9.4255526824315195E-3</v>
      </c>
      <c r="O5135">
        <f t="shared" si="321"/>
        <v>0</v>
      </c>
      <c r="P5135">
        <f t="shared" si="322"/>
        <v>0</v>
      </c>
      <c r="Q5135">
        <f t="shared" si="323"/>
        <v>0</v>
      </c>
      <c r="R5135">
        <v>299.22604000000001</v>
      </c>
      <c r="S5135">
        <v>-3.5565159999999998E-2</v>
      </c>
      <c r="T5135">
        <v>-3.8068257000000001E-2</v>
      </c>
      <c r="U5135" s="1">
        <v>1.5476969999999999E-4</v>
      </c>
      <c r="V5135">
        <v>-3.4984319999999999E-2</v>
      </c>
      <c r="W5135">
        <v>2.4614453000000001E-2</v>
      </c>
      <c r="X5135">
        <v>6.8966034000000004E-3</v>
      </c>
      <c r="Y5135">
        <v>0</v>
      </c>
      <c r="Z5135">
        <v>0</v>
      </c>
      <c r="AA5135">
        <v>20.668810000000001</v>
      </c>
      <c r="AB5135">
        <v>0.99972709999999998</v>
      </c>
      <c r="AC5135" s="1">
        <v>-3.1087318000000002E-4</v>
      </c>
      <c r="AD5135">
        <v>1.9070383E-2</v>
      </c>
      <c r="AE5135">
        <v>1.7581368E-2</v>
      </c>
    </row>
    <row r="5136" spans="1:31" x14ac:dyDescent="0.3">
      <c r="A5136">
        <v>-6.3371170000000004E-2</v>
      </c>
      <c r="B5136">
        <v>7.9505740000000002E-3</v>
      </c>
      <c r="C5136">
        <v>0.98390509999999998</v>
      </c>
      <c r="D5136">
        <v>-1.0642252000000001E-3</v>
      </c>
      <c r="E5136">
        <v>0</v>
      </c>
      <c r="F5136">
        <v>0</v>
      </c>
      <c r="G5136">
        <v>0.62421459999999995</v>
      </c>
      <c r="H5136">
        <v>-0.37283882000000002</v>
      </c>
      <c r="I5136">
        <v>-1.3457223</v>
      </c>
      <c r="J5136">
        <v>-2.5229879E-2</v>
      </c>
      <c r="K5136">
        <v>7.9015839999999997E-3</v>
      </c>
      <c r="L5136">
        <v>-1.5494406E-2</v>
      </c>
      <c r="M5136">
        <v>4.0307999999999997E-2</v>
      </c>
      <c r="N5136">
        <f t="shared" si="320"/>
        <v>-9.9764360944009194E-3</v>
      </c>
      <c r="O5136">
        <f t="shared" si="321"/>
        <v>0</v>
      </c>
      <c r="P5136">
        <f t="shared" si="322"/>
        <v>0</v>
      </c>
      <c r="Q5136">
        <f t="shared" si="323"/>
        <v>0</v>
      </c>
      <c r="R5136">
        <v>300.40519999999998</v>
      </c>
      <c r="S5136">
        <v>-3.5188883999999997E-2</v>
      </c>
      <c r="T5136">
        <v>-3.8145695E-2</v>
      </c>
      <c r="U5136" s="1">
        <v>4.8983970000000002E-5</v>
      </c>
      <c r="V5136">
        <v>-3.4602247000000003E-2</v>
      </c>
      <c r="W5136">
        <v>2.4540428E-2</v>
      </c>
      <c r="X5136">
        <v>6.9905812999999997E-3</v>
      </c>
      <c r="Y5136">
        <v>0</v>
      </c>
      <c r="Z5136">
        <v>0</v>
      </c>
      <c r="AA5136">
        <v>20.672234</v>
      </c>
      <c r="AB5136">
        <v>0.99972709999999998</v>
      </c>
      <c r="AC5136" s="1">
        <v>-3.1087318000000002E-4</v>
      </c>
      <c r="AD5136">
        <v>1.9070383E-2</v>
      </c>
      <c r="AE5136">
        <v>1.7581368E-2</v>
      </c>
    </row>
    <row r="5137" spans="1:31" x14ac:dyDescent="0.3">
      <c r="A5137">
        <v>-6.4586273999999999E-2</v>
      </c>
      <c r="B5137">
        <v>7.7066462999999998E-3</v>
      </c>
      <c r="C5137">
        <v>0.98407370000000005</v>
      </c>
      <c r="D5137">
        <v>-1.0642252000000001E-3</v>
      </c>
      <c r="E5137">
        <v>0</v>
      </c>
      <c r="F5137">
        <v>1.0642252000000001E-3</v>
      </c>
      <c r="G5137">
        <v>0.61060773999999995</v>
      </c>
      <c r="H5137">
        <v>-0.36958375999999998</v>
      </c>
      <c r="I5137">
        <v>-1.3475307000000001</v>
      </c>
      <c r="J5137">
        <v>-2.6348653999999999E-2</v>
      </c>
      <c r="K5137">
        <v>7.7538399999999997E-3</v>
      </c>
      <c r="L5137">
        <v>-1.5328646E-2</v>
      </c>
      <c r="M5137">
        <v>4.0312000000000001E-2</v>
      </c>
      <c r="N5137">
        <f t="shared" si="320"/>
        <v>-1.0419857681870882E-2</v>
      </c>
      <c r="O5137">
        <f t="shared" si="321"/>
        <v>0</v>
      </c>
      <c r="P5137">
        <f t="shared" si="322"/>
        <v>0</v>
      </c>
      <c r="Q5137">
        <f t="shared" si="323"/>
        <v>0</v>
      </c>
      <c r="R5137">
        <v>301.58956999999998</v>
      </c>
      <c r="S5137">
        <v>-3.4834799999999999E-2</v>
      </c>
      <c r="T5137">
        <v>-3.8241833000000003E-2</v>
      </c>
      <c r="U5137" s="1">
        <v>-4.7187714000000001E-5</v>
      </c>
      <c r="V5137">
        <v>-3.4242846E-2</v>
      </c>
      <c r="W5137">
        <v>2.4447307000000001E-2</v>
      </c>
      <c r="X5137">
        <v>7.0763859999999996E-3</v>
      </c>
      <c r="Y5137">
        <v>0</v>
      </c>
      <c r="Z5137">
        <v>0</v>
      </c>
      <c r="AA5137">
        <v>20.675657000000001</v>
      </c>
      <c r="AB5137">
        <v>0.99973250000000002</v>
      </c>
      <c r="AC5137" s="1">
        <v>-3.5641049999999999E-4</v>
      </c>
      <c r="AD5137">
        <v>1.9117722E-2</v>
      </c>
      <c r="AE5137">
        <v>1.7403650999999999E-2</v>
      </c>
    </row>
    <row r="5138" spans="1:31" x14ac:dyDescent="0.3">
      <c r="A5138">
        <v>-6.4586273999999999E-2</v>
      </c>
      <c r="B5138">
        <v>7.7066462999999998E-3</v>
      </c>
      <c r="C5138">
        <v>0.98407370000000005</v>
      </c>
      <c r="D5138">
        <v>-1.0642252000000001E-3</v>
      </c>
      <c r="E5138">
        <v>0</v>
      </c>
      <c r="F5138">
        <v>1.0642252000000001E-3</v>
      </c>
      <c r="G5138">
        <v>0.61060773999999995</v>
      </c>
      <c r="H5138">
        <v>-0.36958375999999998</v>
      </c>
      <c r="I5138">
        <v>-1.3475307000000001</v>
      </c>
      <c r="J5138">
        <v>-2.6348653999999999E-2</v>
      </c>
      <c r="K5138">
        <v>7.7538399999999997E-3</v>
      </c>
      <c r="L5138">
        <v>-1.5328646E-2</v>
      </c>
      <c r="M5138">
        <v>4.0312000000000001E-2</v>
      </c>
      <c r="N5138">
        <f t="shared" si="320"/>
        <v>-1.0419857681870882E-2</v>
      </c>
      <c r="O5138">
        <f t="shared" si="321"/>
        <v>0</v>
      </c>
      <c r="P5138">
        <f t="shared" si="322"/>
        <v>0</v>
      </c>
      <c r="Q5138">
        <f t="shared" si="323"/>
        <v>0</v>
      </c>
      <c r="R5138">
        <v>302.91354000000001</v>
      </c>
      <c r="S5138">
        <v>-3.4834799999999999E-2</v>
      </c>
      <c r="T5138">
        <v>-3.8241833000000003E-2</v>
      </c>
      <c r="U5138" s="1">
        <v>-4.7187714000000001E-5</v>
      </c>
      <c r="V5138">
        <v>-3.4242846E-2</v>
      </c>
      <c r="W5138">
        <v>2.4447307000000001E-2</v>
      </c>
      <c r="X5138">
        <v>7.0763859999999996E-3</v>
      </c>
      <c r="Y5138">
        <v>0</v>
      </c>
      <c r="Z5138">
        <v>0</v>
      </c>
      <c r="AA5138">
        <v>20.679081</v>
      </c>
      <c r="AB5138">
        <v>0.99973250000000002</v>
      </c>
      <c r="AC5138" s="1">
        <v>-3.5641049999999999E-4</v>
      </c>
      <c r="AD5138">
        <v>1.9117722E-2</v>
      </c>
      <c r="AE5138">
        <v>1.7403650999999999E-2</v>
      </c>
    </row>
    <row r="5139" spans="1:31" x14ac:dyDescent="0.3">
      <c r="A5139">
        <v>-6.4586273999999999E-2</v>
      </c>
      <c r="B5139">
        <v>7.7066462999999998E-3</v>
      </c>
      <c r="C5139">
        <v>0.98407370000000005</v>
      </c>
      <c r="D5139">
        <v>-1.0642252000000001E-3</v>
      </c>
      <c r="E5139">
        <v>0</v>
      </c>
      <c r="F5139">
        <v>1.0642252000000001E-3</v>
      </c>
      <c r="G5139">
        <v>0.61060773999999995</v>
      </c>
      <c r="H5139">
        <v>-0.36958375999999998</v>
      </c>
      <c r="I5139">
        <v>-1.3475307000000001</v>
      </c>
      <c r="J5139">
        <v>-2.6348653999999999E-2</v>
      </c>
      <c r="K5139">
        <v>7.7538399999999997E-3</v>
      </c>
      <c r="L5139">
        <v>-1.5328646E-2</v>
      </c>
      <c r="M5139">
        <v>4.0312000000000001E-2</v>
      </c>
      <c r="N5139">
        <f t="shared" si="320"/>
        <v>-1.0419857681870882E-2</v>
      </c>
      <c r="O5139">
        <f t="shared" si="321"/>
        <v>0</v>
      </c>
      <c r="P5139">
        <f t="shared" si="322"/>
        <v>0</v>
      </c>
      <c r="Q5139">
        <f t="shared" si="323"/>
        <v>0</v>
      </c>
      <c r="R5139">
        <v>304.23750000000001</v>
      </c>
      <c r="S5139">
        <v>-3.4834799999999999E-2</v>
      </c>
      <c r="T5139">
        <v>-3.8241833000000003E-2</v>
      </c>
      <c r="U5139" s="1">
        <v>-4.7187714000000001E-5</v>
      </c>
      <c r="V5139">
        <v>-3.4242846E-2</v>
      </c>
      <c r="W5139">
        <v>2.4447307000000001E-2</v>
      </c>
      <c r="X5139">
        <v>7.0763859999999996E-3</v>
      </c>
      <c r="Y5139">
        <v>0</v>
      </c>
      <c r="Z5139">
        <v>0</v>
      </c>
      <c r="AA5139">
        <v>20.682504999999999</v>
      </c>
      <c r="AB5139">
        <v>0.99973250000000002</v>
      </c>
      <c r="AC5139" s="1">
        <v>-3.5641049999999999E-4</v>
      </c>
      <c r="AD5139">
        <v>1.9117722E-2</v>
      </c>
      <c r="AE5139">
        <v>1.7403650999999999E-2</v>
      </c>
    </row>
    <row r="5140" spans="1:31" x14ac:dyDescent="0.3">
      <c r="A5140">
        <v>-6.4586273999999999E-2</v>
      </c>
      <c r="B5140">
        <v>7.7066462999999998E-3</v>
      </c>
      <c r="C5140">
        <v>0.98407370000000005</v>
      </c>
      <c r="D5140">
        <v>-1.0642252000000001E-3</v>
      </c>
      <c r="E5140">
        <v>0</v>
      </c>
      <c r="F5140">
        <v>1.0642252000000001E-3</v>
      </c>
      <c r="G5140">
        <v>0.61060773999999995</v>
      </c>
      <c r="H5140">
        <v>-0.36958375999999998</v>
      </c>
      <c r="I5140">
        <v>-1.3475307000000001</v>
      </c>
      <c r="J5140">
        <v>-2.6348653999999999E-2</v>
      </c>
      <c r="K5140">
        <v>7.7538399999999997E-3</v>
      </c>
      <c r="L5140">
        <v>-1.5328646E-2</v>
      </c>
      <c r="M5140">
        <v>4.0312000000000001E-2</v>
      </c>
      <c r="N5140">
        <f t="shared" si="320"/>
        <v>-1.0419857681870882E-2</v>
      </c>
      <c r="O5140">
        <f t="shared" si="321"/>
        <v>0</v>
      </c>
      <c r="P5140">
        <f t="shared" si="322"/>
        <v>0</v>
      </c>
      <c r="Q5140">
        <f t="shared" si="323"/>
        <v>0</v>
      </c>
      <c r="R5140">
        <v>307.46042</v>
      </c>
      <c r="S5140">
        <v>-3.4834799999999999E-2</v>
      </c>
      <c r="T5140">
        <v>-3.8241833000000003E-2</v>
      </c>
      <c r="U5140" s="1">
        <v>-4.7187714000000001E-5</v>
      </c>
      <c r="V5140">
        <v>-3.4242846E-2</v>
      </c>
      <c r="W5140">
        <v>2.4447307000000001E-2</v>
      </c>
      <c r="X5140">
        <v>7.0763859999999996E-3</v>
      </c>
      <c r="Y5140">
        <v>0</v>
      </c>
      <c r="Z5140">
        <v>0</v>
      </c>
      <c r="AA5140">
        <v>20.685928000000001</v>
      </c>
      <c r="AB5140">
        <v>0.99973250000000002</v>
      </c>
      <c r="AC5140" s="1">
        <v>-3.5641049999999999E-4</v>
      </c>
      <c r="AD5140">
        <v>1.9117722E-2</v>
      </c>
      <c r="AE5140">
        <v>1.7403650999999999E-2</v>
      </c>
    </row>
    <row r="5141" spans="1:31" x14ac:dyDescent="0.3">
      <c r="A5141">
        <v>-6.2264779999999999E-2</v>
      </c>
      <c r="B5141">
        <v>8.3121150000000001E-3</v>
      </c>
      <c r="C5141">
        <v>0.98492270000000004</v>
      </c>
      <c r="D5141">
        <v>-1.0642252000000001E-3</v>
      </c>
      <c r="E5141">
        <v>0</v>
      </c>
      <c r="F5141">
        <v>0</v>
      </c>
      <c r="G5141">
        <v>0.60720600000000002</v>
      </c>
      <c r="H5141">
        <v>-0.36795622</v>
      </c>
      <c r="I5141">
        <v>-1.3439140000000001</v>
      </c>
      <c r="J5141">
        <v>-2.3918021000000001E-2</v>
      </c>
      <c r="K5141">
        <v>8.4454100000000004E-3</v>
      </c>
      <c r="L5141">
        <v>-1.4481604E-2</v>
      </c>
      <c r="M5141">
        <v>4.0275999999999999E-2</v>
      </c>
      <c r="N5141">
        <f t="shared" si="320"/>
        <v>-9.4501909173387612E-3</v>
      </c>
      <c r="O5141">
        <f t="shared" si="321"/>
        <v>0</v>
      </c>
      <c r="P5141">
        <f t="shared" si="322"/>
        <v>0</v>
      </c>
      <c r="Q5141">
        <f t="shared" si="323"/>
        <v>0</v>
      </c>
      <c r="R5141">
        <v>310.68853999999999</v>
      </c>
      <c r="S5141">
        <v>-3.4498951999999999E-2</v>
      </c>
      <c r="T5141">
        <v>-3.8350802000000003E-2</v>
      </c>
      <c r="U5141" s="1">
        <v>-1.3327575000000001E-4</v>
      </c>
      <c r="V5141">
        <v>-3.3902257999999998E-2</v>
      </c>
      <c r="W5141">
        <v>2.4340983E-2</v>
      </c>
      <c r="X5141">
        <v>7.1531874000000002E-3</v>
      </c>
      <c r="Y5141">
        <v>0</v>
      </c>
      <c r="Z5141">
        <v>0</v>
      </c>
      <c r="AA5141">
        <v>20.689347999999999</v>
      </c>
      <c r="AB5141">
        <v>0.99973743999999998</v>
      </c>
      <c r="AC5141" s="1">
        <v>-3.9717567000000002E-4</v>
      </c>
      <c r="AD5141">
        <v>1.9171568E-2</v>
      </c>
      <c r="AE5141">
        <v>1.7235117000000001E-2</v>
      </c>
    </row>
    <row r="5142" spans="1:31" x14ac:dyDescent="0.3">
      <c r="A5142">
        <v>-6.2264779999999999E-2</v>
      </c>
      <c r="B5142">
        <v>8.3121150000000001E-3</v>
      </c>
      <c r="C5142">
        <v>0.98492270000000004</v>
      </c>
      <c r="D5142">
        <v>-1.0642252000000001E-3</v>
      </c>
      <c r="E5142">
        <v>0</v>
      </c>
      <c r="F5142">
        <v>0</v>
      </c>
      <c r="G5142">
        <v>0.60720600000000002</v>
      </c>
      <c r="H5142">
        <v>-0.36795622</v>
      </c>
      <c r="I5142">
        <v>-1.3439140000000001</v>
      </c>
      <c r="J5142">
        <v>-2.3918021000000001E-2</v>
      </c>
      <c r="K5142">
        <v>8.4454100000000004E-3</v>
      </c>
      <c r="L5142">
        <v>-1.4481604E-2</v>
      </c>
      <c r="M5142">
        <v>4.0275999999999999E-2</v>
      </c>
      <c r="N5142">
        <f t="shared" si="320"/>
        <v>-9.4501909173387612E-3</v>
      </c>
      <c r="O5142">
        <f t="shared" si="321"/>
        <v>0</v>
      </c>
      <c r="P5142">
        <f t="shared" si="322"/>
        <v>0</v>
      </c>
      <c r="Q5142">
        <f t="shared" si="323"/>
        <v>0</v>
      </c>
      <c r="R5142">
        <v>310.57083</v>
      </c>
      <c r="S5142">
        <v>-3.4498951999999999E-2</v>
      </c>
      <c r="T5142">
        <v>-3.8350802000000003E-2</v>
      </c>
      <c r="U5142" s="1">
        <v>-1.3327575000000001E-4</v>
      </c>
      <c r="V5142">
        <v>-3.3902257999999998E-2</v>
      </c>
      <c r="W5142">
        <v>2.4340983E-2</v>
      </c>
      <c r="X5142">
        <v>7.1531874000000002E-3</v>
      </c>
      <c r="Y5142">
        <v>0</v>
      </c>
      <c r="Z5142">
        <v>0</v>
      </c>
      <c r="AA5142">
        <v>20.692768000000001</v>
      </c>
      <c r="AB5142">
        <v>0.99973743999999998</v>
      </c>
      <c r="AC5142" s="1">
        <v>-3.9717567000000002E-4</v>
      </c>
      <c r="AD5142">
        <v>1.9171568E-2</v>
      </c>
      <c r="AE5142">
        <v>1.7235117000000001E-2</v>
      </c>
    </row>
    <row r="5143" spans="1:31" x14ac:dyDescent="0.3">
      <c r="A5143">
        <v>-6.0564066999999999E-2</v>
      </c>
      <c r="B5143">
        <v>7.4655249999999998E-3</v>
      </c>
      <c r="C5143">
        <v>0.98596349999999999</v>
      </c>
      <c r="D5143">
        <v>-1.0642252000000001E-3</v>
      </c>
      <c r="E5143">
        <v>0</v>
      </c>
      <c r="F5143">
        <v>0</v>
      </c>
      <c r="G5143">
        <v>0.61060773999999995</v>
      </c>
      <c r="H5143">
        <v>-0.37283882000000002</v>
      </c>
      <c r="I5143">
        <v>-1.3475307000000001</v>
      </c>
      <c r="J5143">
        <v>-2.2099614E-2</v>
      </c>
      <c r="K5143">
        <v>7.677026E-3</v>
      </c>
      <c r="L5143">
        <v>-1.3442099000000001E-2</v>
      </c>
      <c r="M5143">
        <v>4.0307999999999997E-2</v>
      </c>
      <c r="N5143">
        <f t="shared" si="320"/>
        <v>-8.7386620753087205E-3</v>
      </c>
      <c r="O5143">
        <f t="shared" si="321"/>
        <v>0</v>
      </c>
      <c r="P5143">
        <f t="shared" si="322"/>
        <v>0</v>
      </c>
      <c r="Q5143">
        <f t="shared" si="323"/>
        <v>0</v>
      </c>
      <c r="R5143">
        <v>310.45413000000002</v>
      </c>
      <c r="S5143">
        <v>-3.4180235000000003E-2</v>
      </c>
      <c r="T5143">
        <v>-3.8468339999999997E-2</v>
      </c>
      <c r="U5143" s="1">
        <v>-2.1147019999999999E-4</v>
      </c>
      <c r="V5143">
        <v>-3.3579227000000003E-2</v>
      </c>
      <c r="W5143">
        <v>2.4225779999999999E-2</v>
      </c>
      <c r="X5143">
        <v>7.2229792999999997E-3</v>
      </c>
      <c r="Y5143">
        <v>0</v>
      </c>
      <c r="Z5143">
        <v>0</v>
      </c>
      <c r="AA5143">
        <v>20.696190000000001</v>
      </c>
      <c r="AB5143">
        <v>0.99974200000000002</v>
      </c>
      <c r="AC5143" s="1">
        <v>-4.3421466000000001E-4</v>
      </c>
      <c r="AD5143">
        <v>1.9229772999999999E-2</v>
      </c>
      <c r="AE5143">
        <v>1.7075193999999998E-2</v>
      </c>
    </row>
    <row r="5144" spans="1:31" x14ac:dyDescent="0.3">
      <c r="A5144">
        <v>-6.0564066999999999E-2</v>
      </c>
      <c r="B5144">
        <v>7.4655249999999998E-3</v>
      </c>
      <c r="C5144">
        <v>0.98596349999999999</v>
      </c>
      <c r="D5144">
        <v>-1.0642252000000001E-3</v>
      </c>
      <c r="E5144">
        <v>0</v>
      </c>
      <c r="F5144">
        <v>0</v>
      </c>
      <c r="G5144">
        <v>0.61060773999999995</v>
      </c>
      <c r="H5144">
        <v>-0.37283882000000002</v>
      </c>
      <c r="I5144">
        <v>-1.3475307000000001</v>
      </c>
      <c r="J5144">
        <v>-2.2099614E-2</v>
      </c>
      <c r="K5144">
        <v>7.677026E-3</v>
      </c>
      <c r="L5144">
        <v>-1.3442099000000001E-2</v>
      </c>
      <c r="M5144">
        <v>4.0307999999999997E-2</v>
      </c>
      <c r="N5144">
        <f t="shared" si="320"/>
        <v>-8.7386620753087205E-3</v>
      </c>
      <c r="O5144">
        <f t="shared" si="321"/>
        <v>0</v>
      </c>
      <c r="P5144">
        <f t="shared" si="322"/>
        <v>0</v>
      </c>
      <c r="Q5144">
        <f t="shared" si="323"/>
        <v>0</v>
      </c>
      <c r="R5144">
        <v>310.4708</v>
      </c>
      <c r="S5144">
        <v>-3.4180235000000003E-2</v>
      </c>
      <c r="T5144">
        <v>-3.8468339999999997E-2</v>
      </c>
      <c r="U5144" s="1">
        <v>-2.1147019999999999E-4</v>
      </c>
      <c r="V5144">
        <v>-3.3579227000000003E-2</v>
      </c>
      <c r="W5144">
        <v>2.4225779999999999E-2</v>
      </c>
      <c r="X5144">
        <v>7.2229792999999997E-3</v>
      </c>
      <c r="Y5144">
        <v>0</v>
      </c>
      <c r="Z5144">
        <v>0</v>
      </c>
      <c r="AA5144">
        <v>20.699611999999998</v>
      </c>
      <c r="AB5144">
        <v>0.99974200000000002</v>
      </c>
      <c r="AC5144" s="1">
        <v>-4.3421466000000001E-4</v>
      </c>
      <c r="AD5144">
        <v>1.9229772999999999E-2</v>
      </c>
      <c r="AE5144">
        <v>1.7075193999999998E-2</v>
      </c>
    </row>
    <row r="5145" spans="1:31" x14ac:dyDescent="0.3">
      <c r="A5145">
        <v>-6.0801069999999999E-2</v>
      </c>
      <c r="B5145">
        <v>8.0698720000000005E-3</v>
      </c>
      <c r="C5145">
        <v>0.98540660000000002</v>
      </c>
      <c r="D5145">
        <v>-1.0642252000000001E-3</v>
      </c>
      <c r="E5145">
        <v>1.0642252000000001E-3</v>
      </c>
      <c r="F5145">
        <v>0</v>
      </c>
      <c r="G5145">
        <v>0.60890686999999999</v>
      </c>
      <c r="H5145">
        <v>-0.36795622</v>
      </c>
      <c r="I5145">
        <v>-1.3457223</v>
      </c>
      <c r="J5145">
        <v>-2.2207897000000001E-2</v>
      </c>
      <c r="K5145">
        <v>8.3509570000000009E-3</v>
      </c>
      <c r="L5145">
        <v>-1.3999462000000001E-2</v>
      </c>
      <c r="M5145">
        <v>4.0320000000000002E-2</v>
      </c>
      <c r="N5145">
        <f t="shared" si="320"/>
        <v>-8.7840938130624019E-3</v>
      </c>
      <c r="O5145">
        <f t="shared" si="321"/>
        <v>0</v>
      </c>
      <c r="P5145">
        <f t="shared" si="322"/>
        <v>0</v>
      </c>
      <c r="Q5145">
        <f t="shared" si="323"/>
        <v>0</v>
      </c>
      <c r="R5145">
        <v>310.48642000000001</v>
      </c>
      <c r="S5145">
        <v>-3.3877610000000002E-2</v>
      </c>
      <c r="T5145">
        <v>-3.8596928000000003E-2</v>
      </c>
      <c r="U5145" s="1">
        <v>-2.8104245E-4</v>
      </c>
      <c r="V5145">
        <v>-3.3272780000000002E-2</v>
      </c>
      <c r="W5145">
        <v>2.4099208E-2</v>
      </c>
      <c r="X5145">
        <v>7.2850759999999997E-3</v>
      </c>
      <c r="Y5145">
        <v>0</v>
      </c>
      <c r="Z5145">
        <v>0</v>
      </c>
      <c r="AA5145">
        <v>20.703035</v>
      </c>
      <c r="AB5145">
        <v>0.99974600000000002</v>
      </c>
      <c r="AC5145" s="1">
        <v>-4.6717345999999999E-4</v>
      </c>
      <c r="AD5145">
        <v>1.9293580000000001E-2</v>
      </c>
      <c r="AE5145">
        <v>1.692337E-2</v>
      </c>
    </row>
    <row r="5146" spans="1:31" x14ac:dyDescent="0.3">
      <c r="A5146">
        <v>-6.0801069999999999E-2</v>
      </c>
      <c r="B5146">
        <v>8.0698720000000005E-3</v>
      </c>
      <c r="C5146">
        <v>0.98540660000000002</v>
      </c>
      <c r="D5146">
        <v>-1.0642252000000001E-3</v>
      </c>
      <c r="E5146">
        <v>1.0642252000000001E-3</v>
      </c>
      <c r="F5146">
        <v>0</v>
      </c>
      <c r="G5146">
        <v>0.60890686999999999</v>
      </c>
      <c r="H5146">
        <v>-0.36795622</v>
      </c>
      <c r="I5146">
        <v>-1.3457223</v>
      </c>
      <c r="J5146">
        <v>-2.2207897000000001E-2</v>
      </c>
      <c r="K5146">
        <v>8.3509570000000009E-3</v>
      </c>
      <c r="L5146">
        <v>-1.3999462000000001E-2</v>
      </c>
      <c r="M5146">
        <v>4.0320000000000002E-2</v>
      </c>
      <c r="N5146">
        <f t="shared" si="320"/>
        <v>-8.7840938130624019E-3</v>
      </c>
      <c r="O5146">
        <f t="shared" si="321"/>
        <v>0</v>
      </c>
      <c r="P5146">
        <f t="shared" si="322"/>
        <v>0</v>
      </c>
      <c r="Q5146">
        <f t="shared" si="323"/>
        <v>0</v>
      </c>
      <c r="R5146">
        <v>310.50204000000002</v>
      </c>
      <c r="S5146">
        <v>-3.3877610000000002E-2</v>
      </c>
      <c r="T5146">
        <v>-3.8596928000000003E-2</v>
      </c>
      <c r="U5146" s="1">
        <v>-2.8104245E-4</v>
      </c>
      <c r="V5146">
        <v>-3.3272780000000002E-2</v>
      </c>
      <c r="W5146">
        <v>2.4099208E-2</v>
      </c>
      <c r="X5146">
        <v>7.2850759999999997E-3</v>
      </c>
      <c r="Y5146">
        <v>0</v>
      </c>
      <c r="Z5146">
        <v>0</v>
      </c>
      <c r="AA5146">
        <v>20.706458999999999</v>
      </c>
      <c r="AB5146">
        <v>0.99974600000000002</v>
      </c>
      <c r="AC5146" s="1">
        <v>-4.6717345999999999E-4</v>
      </c>
      <c r="AD5146">
        <v>1.9293580000000001E-2</v>
      </c>
      <c r="AE5146">
        <v>1.692337E-2</v>
      </c>
    </row>
    <row r="5147" spans="1:31" x14ac:dyDescent="0.3">
      <c r="A5147">
        <v>-6.0801069999999999E-2</v>
      </c>
      <c r="B5147">
        <v>8.0698720000000005E-3</v>
      </c>
      <c r="C5147">
        <v>0.98540660000000002</v>
      </c>
      <c r="D5147">
        <v>-1.0642252000000001E-3</v>
      </c>
      <c r="E5147">
        <v>1.0642252000000001E-3</v>
      </c>
      <c r="F5147">
        <v>0</v>
      </c>
      <c r="G5147">
        <v>0.60890686999999999</v>
      </c>
      <c r="H5147">
        <v>-0.36795622</v>
      </c>
      <c r="I5147">
        <v>-1.3457223</v>
      </c>
      <c r="J5147">
        <v>-2.2207897000000001E-2</v>
      </c>
      <c r="K5147">
        <v>8.3509570000000009E-3</v>
      </c>
      <c r="L5147">
        <v>-1.3999462000000001E-2</v>
      </c>
      <c r="M5147">
        <v>4.0320000000000002E-2</v>
      </c>
      <c r="N5147">
        <f t="shared" si="320"/>
        <v>-8.7840938130624019E-3</v>
      </c>
      <c r="O5147">
        <f t="shared" si="321"/>
        <v>0</v>
      </c>
      <c r="P5147">
        <f t="shared" si="322"/>
        <v>0</v>
      </c>
      <c r="Q5147">
        <f t="shared" si="323"/>
        <v>0</v>
      </c>
      <c r="R5147">
        <v>310.71039999999999</v>
      </c>
      <c r="S5147">
        <v>-3.3877610000000002E-2</v>
      </c>
      <c r="T5147">
        <v>-3.8596928000000003E-2</v>
      </c>
      <c r="U5147" s="1">
        <v>-2.8104245E-4</v>
      </c>
      <c r="V5147">
        <v>-3.3272780000000002E-2</v>
      </c>
      <c r="W5147">
        <v>2.4099208E-2</v>
      </c>
      <c r="X5147">
        <v>7.2850759999999997E-3</v>
      </c>
      <c r="Y5147">
        <v>0</v>
      </c>
      <c r="Z5147">
        <v>0</v>
      </c>
      <c r="AA5147">
        <v>20.709883000000001</v>
      </c>
      <c r="AB5147">
        <v>0.99974600000000002</v>
      </c>
      <c r="AC5147" s="1">
        <v>-4.6717345999999999E-4</v>
      </c>
      <c r="AD5147">
        <v>1.9293580000000001E-2</v>
      </c>
      <c r="AE5147">
        <v>1.692337E-2</v>
      </c>
    </row>
    <row r="5148" spans="1:31" x14ac:dyDescent="0.3">
      <c r="A5148">
        <v>-5.8727987000000002E-2</v>
      </c>
      <c r="B5148">
        <v>8.5554819999999997E-3</v>
      </c>
      <c r="C5148">
        <v>0.98225739999999995</v>
      </c>
      <c r="D5148">
        <v>-2.1284504000000002E-3</v>
      </c>
      <c r="E5148">
        <v>0</v>
      </c>
      <c r="F5148">
        <v>0</v>
      </c>
      <c r="G5148">
        <v>0.61230856</v>
      </c>
      <c r="H5148">
        <v>-0.37446636</v>
      </c>
      <c r="I5148">
        <v>-1.3421057000000001</v>
      </c>
      <c r="J5148">
        <v>-2.0002075000000001E-2</v>
      </c>
      <c r="K5148">
        <v>8.8996709999999996E-3</v>
      </c>
      <c r="L5148">
        <v>-1.7148673999999999E-2</v>
      </c>
      <c r="M5148">
        <v>4.0264000000000001E-2</v>
      </c>
      <c r="N5148">
        <f t="shared" si="320"/>
        <v>-7.9006164039180007E-3</v>
      </c>
      <c r="O5148">
        <f t="shared" si="321"/>
        <v>0</v>
      </c>
      <c r="P5148">
        <f t="shared" si="322"/>
        <v>0</v>
      </c>
      <c r="Q5148">
        <f t="shared" si="323"/>
        <v>0</v>
      </c>
      <c r="R5148">
        <v>310.92079999999999</v>
      </c>
      <c r="S5148">
        <v>-3.3590215999999999E-2</v>
      </c>
      <c r="T5148">
        <v>-3.8729550000000001E-2</v>
      </c>
      <c r="U5148" s="1">
        <v>-3.4413489999999999E-4</v>
      </c>
      <c r="V5148">
        <v>-3.2981916999999999E-2</v>
      </c>
      <c r="W5148">
        <v>2.3968382E-2</v>
      </c>
      <c r="X5148">
        <v>7.3413460000000003E-3</v>
      </c>
      <c r="Y5148">
        <v>0</v>
      </c>
      <c r="Z5148">
        <v>0</v>
      </c>
      <c r="AA5148">
        <v>20.7133</v>
      </c>
      <c r="AB5148">
        <v>0.99974980000000002</v>
      </c>
      <c r="AC5148" s="1">
        <v>-4.9705490000000001E-4</v>
      </c>
      <c r="AD5148">
        <v>1.9359459999999998E-2</v>
      </c>
      <c r="AE5148">
        <v>1.6779196999999999E-2</v>
      </c>
    </row>
    <row r="5149" spans="1:31" x14ac:dyDescent="0.3">
      <c r="A5149">
        <v>-5.8727987000000002E-2</v>
      </c>
      <c r="B5149">
        <v>8.5554819999999997E-3</v>
      </c>
      <c r="C5149">
        <v>0.98225739999999995</v>
      </c>
      <c r="D5149">
        <v>-2.1284504000000002E-3</v>
      </c>
      <c r="E5149">
        <v>0</v>
      </c>
      <c r="F5149">
        <v>0</v>
      </c>
      <c r="G5149">
        <v>0.61230856</v>
      </c>
      <c r="H5149">
        <v>-0.37446636</v>
      </c>
      <c r="I5149">
        <v>-1.3421057000000001</v>
      </c>
      <c r="J5149">
        <v>-2.0002075000000001E-2</v>
      </c>
      <c r="K5149">
        <v>8.8996709999999996E-3</v>
      </c>
      <c r="L5149">
        <v>-1.7148673999999999E-2</v>
      </c>
      <c r="M5149">
        <v>4.0264000000000001E-2</v>
      </c>
      <c r="N5149">
        <f t="shared" si="320"/>
        <v>-7.9006164039180007E-3</v>
      </c>
      <c r="O5149">
        <f t="shared" si="321"/>
        <v>0</v>
      </c>
      <c r="P5149">
        <f t="shared" si="322"/>
        <v>0</v>
      </c>
      <c r="Q5149">
        <f t="shared" si="323"/>
        <v>0</v>
      </c>
      <c r="R5149">
        <v>311.13126</v>
      </c>
      <c r="S5149">
        <v>-3.3590215999999999E-2</v>
      </c>
      <c r="T5149">
        <v>-3.8729550000000001E-2</v>
      </c>
      <c r="U5149" s="1">
        <v>-3.4413489999999999E-4</v>
      </c>
      <c r="V5149">
        <v>-3.2981916999999999E-2</v>
      </c>
      <c r="W5149">
        <v>2.3968382E-2</v>
      </c>
      <c r="X5149">
        <v>7.3413460000000003E-3</v>
      </c>
      <c r="Y5149">
        <v>0</v>
      </c>
      <c r="Z5149">
        <v>0</v>
      </c>
      <c r="AA5149">
        <v>20.716719000000001</v>
      </c>
      <c r="AB5149">
        <v>0.99974980000000002</v>
      </c>
      <c r="AC5149" s="1">
        <v>-4.9705490000000001E-4</v>
      </c>
      <c r="AD5149">
        <v>1.9359459999999998E-2</v>
      </c>
      <c r="AE5149">
        <v>1.6779196999999999E-2</v>
      </c>
    </row>
    <row r="5150" spans="1:31" x14ac:dyDescent="0.3">
      <c r="A5150">
        <v>-5.7141364E-2</v>
      </c>
      <c r="B5150">
        <v>9.0405309999999992E-3</v>
      </c>
      <c r="C5150">
        <v>0.98358935000000003</v>
      </c>
      <c r="D5150">
        <v>-2.1284504000000002E-3</v>
      </c>
      <c r="E5150">
        <v>0</v>
      </c>
      <c r="F5150">
        <v>0</v>
      </c>
      <c r="G5150">
        <v>0.60380429999999996</v>
      </c>
      <c r="H5150">
        <v>-0.36795622</v>
      </c>
      <c r="I5150">
        <v>-1.3421057000000001</v>
      </c>
      <c r="J5150">
        <v>-2.0002075000000001E-2</v>
      </c>
      <c r="K5150">
        <v>8.8996709999999996E-3</v>
      </c>
      <c r="L5150">
        <v>-1.7148673999999999E-2</v>
      </c>
      <c r="M5150">
        <v>4.0307999999999997E-2</v>
      </c>
      <c r="N5150">
        <f t="shared" si="320"/>
        <v>-7.9092500995710004E-3</v>
      </c>
      <c r="O5150">
        <f t="shared" si="321"/>
        <v>0</v>
      </c>
      <c r="P5150">
        <f t="shared" si="322"/>
        <v>0</v>
      </c>
      <c r="Q5150">
        <f t="shared" si="323"/>
        <v>0</v>
      </c>
      <c r="R5150">
        <v>310.97293000000002</v>
      </c>
      <c r="S5150">
        <v>-3.3590215999999999E-2</v>
      </c>
      <c r="T5150">
        <v>-3.8729550000000001E-2</v>
      </c>
      <c r="U5150" s="1">
        <v>-3.4413489999999999E-4</v>
      </c>
      <c r="V5150">
        <v>-3.2981916999999999E-2</v>
      </c>
      <c r="W5150">
        <v>2.3968382E-2</v>
      </c>
      <c r="X5150">
        <v>7.3413460000000003E-3</v>
      </c>
      <c r="Y5150">
        <v>0</v>
      </c>
      <c r="Z5150">
        <v>0</v>
      </c>
      <c r="AA5150">
        <v>20.720137000000001</v>
      </c>
      <c r="AB5150">
        <v>0.99975323999999999</v>
      </c>
      <c r="AC5150" s="1">
        <v>-5.2353046999999999E-4</v>
      </c>
      <c r="AD5150">
        <v>1.9425713000000001E-2</v>
      </c>
      <c r="AE5150">
        <v>1.6642219999999999E-2</v>
      </c>
    </row>
    <row r="5151" spans="1:31" x14ac:dyDescent="0.3">
      <c r="A5151">
        <v>-5.7141364E-2</v>
      </c>
      <c r="B5151">
        <v>9.0405309999999992E-3</v>
      </c>
      <c r="C5151">
        <v>0.98358935000000003</v>
      </c>
      <c r="D5151">
        <v>-2.1284504000000002E-3</v>
      </c>
      <c r="E5151">
        <v>0</v>
      </c>
      <c r="F5151">
        <v>0</v>
      </c>
      <c r="G5151">
        <v>0.60380429999999996</v>
      </c>
      <c r="H5151">
        <v>-0.36795622</v>
      </c>
      <c r="I5151">
        <v>-1.3421057000000001</v>
      </c>
      <c r="J5151">
        <v>-1.8282099999999999E-2</v>
      </c>
      <c r="K5151">
        <v>9.440759E-3</v>
      </c>
      <c r="L5151">
        <v>-1.5816509999999999E-2</v>
      </c>
      <c r="M5151">
        <v>4.0307999999999997E-2</v>
      </c>
      <c r="N5151">
        <f t="shared" si="320"/>
        <v>-7.2291350395079987E-3</v>
      </c>
      <c r="O5151">
        <f t="shared" si="321"/>
        <v>0</v>
      </c>
      <c r="P5151">
        <f t="shared" si="322"/>
        <v>0</v>
      </c>
      <c r="Q5151">
        <f t="shared" si="323"/>
        <v>0</v>
      </c>
      <c r="R5151">
        <v>310.81042000000002</v>
      </c>
      <c r="S5151">
        <v>-3.3317107999999998E-2</v>
      </c>
      <c r="T5151">
        <v>-3.8862782999999998E-2</v>
      </c>
      <c r="U5151" s="1">
        <v>-4.0016420000000001E-4</v>
      </c>
      <c r="V5151">
        <v>-3.2705739999999997E-2</v>
      </c>
      <c r="W5151">
        <v>2.3836670000000001E-2</v>
      </c>
      <c r="X5151">
        <v>7.3910616000000002E-3</v>
      </c>
      <c r="Y5151">
        <v>0</v>
      </c>
      <c r="Z5151">
        <v>0</v>
      </c>
      <c r="AA5151">
        <v>20.723558000000001</v>
      </c>
      <c r="AB5151">
        <v>0.99975323999999999</v>
      </c>
      <c r="AC5151" s="1">
        <v>-5.2353046999999999E-4</v>
      </c>
      <c r="AD5151">
        <v>1.9425713000000001E-2</v>
      </c>
      <c r="AE5151">
        <v>1.6642219999999999E-2</v>
      </c>
    </row>
    <row r="5152" spans="1:31" x14ac:dyDescent="0.3">
      <c r="A5152">
        <v>-5.7141364E-2</v>
      </c>
      <c r="B5152">
        <v>9.0405309999999992E-3</v>
      </c>
      <c r="C5152">
        <v>0.98358935000000003</v>
      </c>
      <c r="D5152">
        <v>-2.1284504000000002E-3</v>
      </c>
      <c r="E5152">
        <v>0</v>
      </c>
      <c r="F5152">
        <v>0</v>
      </c>
      <c r="G5152">
        <v>0.60380429999999996</v>
      </c>
      <c r="H5152">
        <v>-0.36795622</v>
      </c>
      <c r="I5152">
        <v>-1.3421057000000001</v>
      </c>
      <c r="J5152">
        <v>-1.8282099999999999E-2</v>
      </c>
      <c r="K5152">
        <v>9.440759E-3</v>
      </c>
      <c r="L5152">
        <v>-1.5816509999999999E-2</v>
      </c>
      <c r="M5152">
        <v>4.0307999999999997E-2</v>
      </c>
      <c r="N5152">
        <f t="shared" si="320"/>
        <v>-7.2291350395079987E-3</v>
      </c>
      <c r="O5152">
        <f t="shared" si="321"/>
        <v>0</v>
      </c>
      <c r="P5152">
        <f t="shared" si="322"/>
        <v>0</v>
      </c>
      <c r="Q5152">
        <f t="shared" si="323"/>
        <v>0</v>
      </c>
      <c r="R5152">
        <v>310.72811999999999</v>
      </c>
      <c r="S5152">
        <v>-3.3317107999999998E-2</v>
      </c>
      <c r="T5152">
        <v>-3.8862782999999998E-2</v>
      </c>
      <c r="U5152" s="1">
        <v>-4.0016420000000001E-4</v>
      </c>
      <c r="V5152">
        <v>-3.2705739999999997E-2</v>
      </c>
      <c r="W5152">
        <v>2.3836670000000001E-2</v>
      </c>
      <c r="X5152">
        <v>7.3910616000000002E-3</v>
      </c>
      <c r="Y5152">
        <v>0</v>
      </c>
      <c r="Z5152">
        <v>0</v>
      </c>
      <c r="AA5152">
        <v>20.726980000000001</v>
      </c>
      <c r="AB5152">
        <v>0.99975323999999999</v>
      </c>
      <c r="AC5152" s="1">
        <v>-5.2353046999999999E-4</v>
      </c>
      <c r="AD5152">
        <v>1.9425713000000001E-2</v>
      </c>
      <c r="AE5152">
        <v>1.6642219999999999E-2</v>
      </c>
    </row>
    <row r="5153" spans="1:31" x14ac:dyDescent="0.3">
      <c r="A5153">
        <v>-6.0190833999999999E-2</v>
      </c>
      <c r="B5153">
        <v>7.8273479999999996E-3</v>
      </c>
      <c r="C5153">
        <v>0.98443789999999998</v>
      </c>
      <c r="D5153">
        <v>-1.0642252000000001E-3</v>
      </c>
      <c r="E5153">
        <v>1.0642252000000001E-3</v>
      </c>
      <c r="F5153">
        <v>0</v>
      </c>
      <c r="G5153">
        <v>0.61400944000000002</v>
      </c>
      <c r="H5153">
        <v>-0.37283882000000002</v>
      </c>
      <c r="I5153">
        <v>-1.3439140000000001</v>
      </c>
      <c r="J5153">
        <v>-2.1189414E-2</v>
      </c>
      <c r="K5153">
        <v>8.2765879999999997E-3</v>
      </c>
      <c r="L5153">
        <v>-1.4967084E-2</v>
      </c>
      <c r="M5153">
        <v>4.0323999999999999E-2</v>
      </c>
      <c r="N5153">
        <f t="shared" si="320"/>
        <v>-8.3820753346341599E-3</v>
      </c>
      <c r="O5153">
        <f t="shared" si="321"/>
        <v>0</v>
      </c>
      <c r="P5153">
        <f t="shared" si="322"/>
        <v>0</v>
      </c>
      <c r="Q5153">
        <f t="shared" si="323"/>
        <v>0</v>
      </c>
      <c r="R5153">
        <v>310.64373999999998</v>
      </c>
      <c r="S5153">
        <v>-3.3057336E-2</v>
      </c>
      <c r="T5153">
        <v>-3.9004843999999997E-2</v>
      </c>
      <c r="U5153" s="1">
        <v>-4.4916604999999999E-4</v>
      </c>
      <c r="V5153">
        <v>-3.2443300000000001E-2</v>
      </c>
      <c r="W5153">
        <v>2.3695900999999998E-2</v>
      </c>
      <c r="X5153">
        <v>7.4344933999999996E-3</v>
      </c>
      <c r="Y5153">
        <v>0</v>
      </c>
      <c r="Z5153">
        <v>0</v>
      </c>
      <c r="AA5153">
        <v>20.730402000000002</v>
      </c>
      <c r="AB5153">
        <v>0.99975634000000002</v>
      </c>
      <c r="AC5153" s="1">
        <v>-5.4667759999999996E-4</v>
      </c>
      <c r="AD5153">
        <v>1.9496433000000001E-2</v>
      </c>
      <c r="AE5153">
        <v>1.6511952999999999E-2</v>
      </c>
    </row>
    <row r="5154" spans="1:31" x14ac:dyDescent="0.3">
      <c r="A5154">
        <v>-6.0190833999999999E-2</v>
      </c>
      <c r="B5154">
        <v>7.8273479999999996E-3</v>
      </c>
      <c r="C5154">
        <v>0.98443789999999998</v>
      </c>
      <c r="D5154">
        <v>-1.0642252000000001E-3</v>
      </c>
      <c r="E5154">
        <v>1.0642252000000001E-3</v>
      </c>
      <c r="F5154">
        <v>0</v>
      </c>
      <c r="G5154">
        <v>0.61400944000000002</v>
      </c>
      <c r="H5154">
        <v>-0.37283882000000002</v>
      </c>
      <c r="I5154">
        <v>-1.3439140000000001</v>
      </c>
      <c r="J5154">
        <v>-2.1189414E-2</v>
      </c>
      <c r="K5154">
        <v>8.2765879999999997E-3</v>
      </c>
      <c r="L5154">
        <v>-1.4967084E-2</v>
      </c>
      <c r="M5154">
        <v>4.0323999999999999E-2</v>
      </c>
      <c r="N5154">
        <f t="shared" si="320"/>
        <v>-8.3820753346341599E-3</v>
      </c>
      <c r="O5154">
        <f t="shared" si="321"/>
        <v>0</v>
      </c>
      <c r="P5154">
        <f t="shared" si="322"/>
        <v>0</v>
      </c>
      <c r="Q5154">
        <f t="shared" si="323"/>
        <v>0</v>
      </c>
      <c r="R5154">
        <v>310.47708</v>
      </c>
      <c r="S5154">
        <v>-3.3057336E-2</v>
      </c>
      <c r="T5154">
        <v>-3.9004843999999997E-2</v>
      </c>
      <c r="U5154" s="1">
        <v>-4.4916604999999999E-4</v>
      </c>
      <c r="V5154">
        <v>-3.2443300000000001E-2</v>
      </c>
      <c r="W5154">
        <v>2.3695900999999998E-2</v>
      </c>
      <c r="X5154">
        <v>7.4344933999999996E-3</v>
      </c>
      <c r="Y5154">
        <v>0</v>
      </c>
      <c r="Z5154">
        <v>0</v>
      </c>
      <c r="AA5154">
        <v>20.733823999999998</v>
      </c>
      <c r="AB5154">
        <v>0.99975634000000002</v>
      </c>
      <c r="AC5154" s="1">
        <v>-5.4667759999999996E-4</v>
      </c>
      <c r="AD5154">
        <v>1.9496433000000001E-2</v>
      </c>
      <c r="AE5154">
        <v>1.6511952999999999E-2</v>
      </c>
    </row>
    <row r="5155" spans="1:31" x14ac:dyDescent="0.3">
      <c r="A5155">
        <v>-6.1166350000000001E-2</v>
      </c>
      <c r="B5155">
        <v>7.2207553000000002E-3</v>
      </c>
      <c r="C5155">
        <v>0.98443835999999996</v>
      </c>
      <c r="D5155">
        <v>-1.0642252000000001E-3</v>
      </c>
      <c r="E5155">
        <v>0</v>
      </c>
      <c r="F5155">
        <v>0</v>
      </c>
      <c r="G5155">
        <v>0.60380429999999996</v>
      </c>
      <c r="H5155">
        <v>-0.37446636</v>
      </c>
      <c r="I5155">
        <v>-1.3366808999999999</v>
      </c>
      <c r="J5155">
        <v>-2.2015481999999999E-2</v>
      </c>
      <c r="K5155">
        <v>7.7135143999999996E-3</v>
      </c>
      <c r="L5155">
        <v>-1.4965117E-2</v>
      </c>
      <c r="M5155">
        <v>4.0284E-2</v>
      </c>
      <c r="N5155">
        <f t="shared" si="320"/>
        <v>-8.7002111502712809E-3</v>
      </c>
      <c r="O5155">
        <f t="shared" si="321"/>
        <v>0</v>
      </c>
      <c r="P5155">
        <f t="shared" si="322"/>
        <v>0</v>
      </c>
      <c r="Q5155">
        <f t="shared" si="323"/>
        <v>0</v>
      </c>
      <c r="R5155">
        <v>310.30624</v>
      </c>
      <c r="S5155">
        <v>-3.2810095999999997E-2</v>
      </c>
      <c r="T5155">
        <v>-3.9154213E-2</v>
      </c>
      <c r="U5155" s="1">
        <v>-4.9267506000000001E-4</v>
      </c>
      <c r="V5155">
        <v>-3.2193686999999999E-2</v>
      </c>
      <c r="W5155">
        <v>2.3547637999999999E-2</v>
      </c>
      <c r="X5155">
        <v>7.4730919999999998E-3</v>
      </c>
      <c r="Y5155">
        <v>0</v>
      </c>
      <c r="Z5155">
        <v>0</v>
      </c>
      <c r="AA5155">
        <v>20.737244</v>
      </c>
      <c r="AB5155">
        <v>0.99975910000000001</v>
      </c>
      <c r="AC5155" s="1">
        <v>-5.6724284999999999E-4</v>
      </c>
      <c r="AD5155">
        <v>1.9570852E-2</v>
      </c>
      <c r="AE5155">
        <v>1.638798E-2</v>
      </c>
    </row>
    <row r="5156" spans="1:31" x14ac:dyDescent="0.3">
      <c r="A5156">
        <v>-6.1166350000000001E-2</v>
      </c>
      <c r="B5156">
        <v>7.2207553000000002E-3</v>
      </c>
      <c r="C5156">
        <v>0.98443835999999996</v>
      </c>
      <c r="D5156">
        <v>-1.0642252000000001E-3</v>
      </c>
      <c r="E5156">
        <v>0</v>
      </c>
      <c r="F5156">
        <v>0</v>
      </c>
      <c r="G5156">
        <v>0.60380429999999996</v>
      </c>
      <c r="H5156">
        <v>-0.37446636</v>
      </c>
      <c r="I5156">
        <v>-1.3366808999999999</v>
      </c>
      <c r="J5156">
        <v>-2.2015481999999999E-2</v>
      </c>
      <c r="K5156">
        <v>7.7135143999999996E-3</v>
      </c>
      <c r="L5156">
        <v>-1.4965117E-2</v>
      </c>
      <c r="M5156">
        <v>4.0284E-2</v>
      </c>
      <c r="N5156">
        <f t="shared" si="320"/>
        <v>-8.7002111502712809E-3</v>
      </c>
      <c r="O5156">
        <f t="shared" si="321"/>
        <v>0</v>
      </c>
      <c r="P5156">
        <f t="shared" si="322"/>
        <v>0</v>
      </c>
      <c r="Q5156">
        <f t="shared" si="323"/>
        <v>0</v>
      </c>
      <c r="R5156">
        <v>310.0573</v>
      </c>
      <c r="S5156">
        <v>-3.2810095999999997E-2</v>
      </c>
      <c r="T5156">
        <v>-3.9154213E-2</v>
      </c>
      <c r="U5156" s="1">
        <v>-4.9267506000000001E-4</v>
      </c>
      <c r="V5156">
        <v>-3.2193686999999999E-2</v>
      </c>
      <c r="W5156">
        <v>2.3547637999999999E-2</v>
      </c>
      <c r="X5156">
        <v>7.4730919999999998E-3</v>
      </c>
      <c r="Y5156">
        <v>0</v>
      </c>
      <c r="Z5156">
        <v>0</v>
      </c>
      <c r="AA5156">
        <v>20.740663999999999</v>
      </c>
      <c r="AB5156">
        <v>0.99975910000000001</v>
      </c>
      <c r="AC5156" s="1">
        <v>-5.6724284999999999E-4</v>
      </c>
      <c r="AD5156">
        <v>1.9570852E-2</v>
      </c>
      <c r="AE5156">
        <v>1.638798E-2</v>
      </c>
    </row>
    <row r="5157" spans="1:31" x14ac:dyDescent="0.3">
      <c r="A5157">
        <v>-6.1655406000000003E-2</v>
      </c>
      <c r="B5157">
        <v>7.5848232999999998E-3</v>
      </c>
      <c r="C5157">
        <v>0.98564874999999996</v>
      </c>
      <c r="D5157">
        <v>-1.0642252000000001E-3</v>
      </c>
      <c r="E5157">
        <v>0</v>
      </c>
      <c r="F5157">
        <v>0</v>
      </c>
      <c r="G5157">
        <v>0.60890686999999999</v>
      </c>
      <c r="H5157">
        <v>-0.37121130000000002</v>
      </c>
      <c r="I5157">
        <v>-1.3384891999999999</v>
      </c>
      <c r="J5157">
        <v>-2.2347622000000001E-2</v>
      </c>
      <c r="K5157">
        <v>8.1152169999999992E-3</v>
      </c>
      <c r="L5157">
        <v>-1.3752639000000001E-2</v>
      </c>
      <c r="M5157">
        <v>4.0292000000000001E-2</v>
      </c>
      <c r="N5157">
        <f t="shared" si="320"/>
        <v>-8.8332220829714404E-3</v>
      </c>
      <c r="O5157">
        <f t="shared" si="321"/>
        <v>0</v>
      </c>
      <c r="P5157">
        <f t="shared" si="322"/>
        <v>0</v>
      </c>
      <c r="Q5157">
        <f t="shared" si="323"/>
        <v>0</v>
      </c>
      <c r="R5157">
        <v>309.80838</v>
      </c>
      <c r="S5157">
        <v>-3.2574624000000003E-2</v>
      </c>
      <c r="T5157">
        <v>-3.9311063E-2</v>
      </c>
      <c r="U5157" s="1">
        <v>-5.3030107E-4</v>
      </c>
      <c r="V5157">
        <v>-3.1956172999999997E-2</v>
      </c>
      <c r="W5157">
        <v>2.339169E-2</v>
      </c>
      <c r="X5157">
        <v>7.5064436999999996E-3</v>
      </c>
      <c r="Y5157">
        <v>0</v>
      </c>
      <c r="Z5157">
        <v>0</v>
      </c>
      <c r="AA5157">
        <v>20.744083</v>
      </c>
      <c r="AB5157">
        <v>0.99976149999999997</v>
      </c>
      <c r="AC5157" s="1">
        <v>-5.8502510000000001E-4</v>
      </c>
      <c r="AD5157">
        <v>1.9649059999999999E-2</v>
      </c>
      <c r="AE5157">
        <v>1.6269932000000001E-2</v>
      </c>
    </row>
    <row r="5158" spans="1:31" x14ac:dyDescent="0.3">
      <c r="A5158">
        <v>-6.1655406000000003E-2</v>
      </c>
      <c r="B5158">
        <v>7.5848232999999998E-3</v>
      </c>
      <c r="C5158">
        <v>0.98564874999999996</v>
      </c>
      <c r="D5158">
        <v>-1.0642252000000001E-3</v>
      </c>
      <c r="E5158">
        <v>0</v>
      </c>
      <c r="F5158">
        <v>0</v>
      </c>
      <c r="G5158">
        <v>0.60890686999999999</v>
      </c>
      <c r="H5158">
        <v>-0.37121130000000002</v>
      </c>
      <c r="I5158">
        <v>-1.3384891999999999</v>
      </c>
      <c r="J5158">
        <v>-2.2347622000000001E-2</v>
      </c>
      <c r="K5158">
        <v>8.1152169999999992E-3</v>
      </c>
      <c r="L5158">
        <v>-1.3752639000000001E-2</v>
      </c>
      <c r="M5158">
        <v>4.0292000000000001E-2</v>
      </c>
      <c r="N5158">
        <f t="shared" si="320"/>
        <v>-8.8332220829714404E-3</v>
      </c>
      <c r="O5158">
        <f t="shared" si="321"/>
        <v>0</v>
      </c>
      <c r="P5158">
        <f t="shared" si="322"/>
        <v>0</v>
      </c>
      <c r="Q5158">
        <f t="shared" si="323"/>
        <v>0</v>
      </c>
      <c r="R5158">
        <v>309.55941999999999</v>
      </c>
      <c r="S5158">
        <v>-3.2574624000000003E-2</v>
      </c>
      <c r="T5158">
        <v>-3.9311063E-2</v>
      </c>
      <c r="U5158" s="1">
        <v>-5.3030107E-4</v>
      </c>
      <c r="V5158">
        <v>-3.1956172999999997E-2</v>
      </c>
      <c r="W5158">
        <v>2.339169E-2</v>
      </c>
      <c r="X5158">
        <v>7.5064436999999996E-3</v>
      </c>
      <c r="Y5158">
        <v>0</v>
      </c>
      <c r="Z5158">
        <v>0</v>
      </c>
      <c r="AA5158">
        <v>20.747502999999998</v>
      </c>
      <c r="AB5158">
        <v>0.99976149999999997</v>
      </c>
      <c r="AC5158" s="1">
        <v>-5.8502510000000001E-4</v>
      </c>
      <c r="AD5158">
        <v>1.9649059999999999E-2</v>
      </c>
      <c r="AE5158">
        <v>1.6269932000000001E-2</v>
      </c>
    </row>
    <row r="5159" spans="1:31" x14ac:dyDescent="0.3">
      <c r="A5159">
        <v>-6.1531633000000002E-2</v>
      </c>
      <c r="B5159">
        <v>8.5543609999999999E-3</v>
      </c>
      <c r="C5159">
        <v>0.98395449999999995</v>
      </c>
      <c r="D5159">
        <v>-2.1284504000000002E-3</v>
      </c>
      <c r="E5159">
        <v>0</v>
      </c>
      <c r="F5159">
        <v>0</v>
      </c>
      <c r="G5159">
        <v>0.60720600000000002</v>
      </c>
      <c r="H5159">
        <v>-0.37283882000000002</v>
      </c>
      <c r="I5159">
        <v>-1.3421057000000001</v>
      </c>
      <c r="J5159">
        <v>-2.2060104000000001E-2</v>
      </c>
      <c r="K5159">
        <v>9.1175749999999993E-3</v>
      </c>
      <c r="L5159">
        <v>-1.5444338E-2</v>
      </c>
      <c r="M5159">
        <v>4.0295999999999998E-2</v>
      </c>
      <c r="N5159">
        <f t="shared" si="320"/>
        <v>-8.7204420571910402E-3</v>
      </c>
      <c r="O5159">
        <f t="shared" si="321"/>
        <v>0</v>
      </c>
      <c r="P5159">
        <f t="shared" si="322"/>
        <v>0</v>
      </c>
      <c r="Q5159">
        <f t="shared" si="323"/>
        <v>0</v>
      </c>
      <c r="R5159">
        <v>309.31778000000003</v>
      </c>
      <c r="S5159">
        <v>-3.2350329999999997E-2</v>
      </c>
      <c r="T5159">
        <v>-3.9474750000000003E-2</v>
      </c>
      <c r="U5159" s="1">
        <v>-5.6311380000000002E-4</v>
      </c>
      <c r="V5159">
        <v>-3.1730099999999997E-2</v>
      </c>
      <c r="W5159">
        <v>2.3228753000000001E-2</v>
      </c>
      <c r="X5159">
        <v>7.5355726000000001E-3</v>
      </c>
      <c r="Y5159">
        <v>0</v>
      </c>
      <c r="Z5159">
        <v>0</v>
      </c>
      <c r="AA5159">
        <v>20.750923</v>
      </c>
      <c r="AB5159">
        <v>0.99976366999999999</v>
      </c>
      <c r="AC5159" s="1">
        <v>-6.0054805000000003E-4</v>
      </c>
      <c r="AD5159">
        <v>1.9730724000000002E-2</v>
      </c>
      <c r="AE5159">
        <v>1.6157497E-2</v>
      </c>
    </row>
    <row r="5160" spans="1:31" x14ac:dyDescent="0.3">
      <c r="A5160">
        <v>-6.1531633000000002E-2</v>
      </c>
      <c r="B5160">
        <v>8.5543609999999999E-3</v>
      </c>
      <c r="C5160">
        <v>0.98395449999999995</v>
      </c>
      <c r="D5160">
        <v>-2.1284504000000002E-3</v>
      </c>
      <c r="E5160">
        <v>0</v>
      </c>
      <c r="F5160">
        <v>0</v>
      </c>
      <c r="G5160">
        <v>0.60720600000000002</v>
      </c>
      <c r="H5160">
        <v>-0.37283882000000002</v>
      </c>
      <c r="I5160">
        <v>-1.3421057000000001</v>
      </c>
      <c r="J5160">
        <v>-2.2060104000000001E-2</v>
      </c>
      <c r="K5160">
        <v>9.1175749999999993E-3</v>
      </c>
      <c r="L5160">
        <v>-1.5444338E-2</v>
      </c>
      <c r="M5160">
        <v>4.0295999999999998E-2</v>
      </c>
      <c r="N5160">
        <f t="shared" si="320"/>
        <v>-8.7204420571910402E-3</v>
      </c>
      <c r="O5160">
        <f t="shared" si="321"/>
        <v>0</v>
      </c>
      <c r="P5160">
        <f t="shared" si="322"/>
        <v>0</v>
      </c>
      <c r="Q5160">
        <f t="shared" si="323"/>
        <v>0</v>
      </c>
      <c r="R5160">
        <v>309.09276999999997</v>
      </c>
      <c r="S5160">
        <v>-3.2350329999999997E-2</v>
      </c>
      <c r="T5160">
        <v>-3.9474750000000003E-2</v>
      </c>
      <c r="U5160" s="1">
        <v>-5.6311380000000002E-4</v>
      </c>
      <c r="V5160">
        <v>-3.1730099999999997E-2</v>
      </c>
      <c r="W5160">
        <v>2.3228753000000001E-2</v>
      </c>
      <c r="X5160">
        <v>7.5355726000000001E-3</v>
      </c>
      <c r="Y5160">
        <v>0</v>
      </c>
      <c r="Z5160">
        <v>0</v>
      </c>
      <c r="AA5160">
        <v>20.754342999999999</v>
      </c>
      <c r="AB5160">
        <v>0.99976366999999999</v>
      </c>
      <c r="AC5160" s="1">
        <v>-6.0054805000000003E-4</v>
      </c>
      <c r="AD5160">
        <v>1.9730724000000002E-2</v>
      </c>
      <c r="AE5160">
        <v>1.6157497E-2</v>
      </c>
    </row>
    <row r="5161" spans="1:31" x14ac:dyDescent="0.3">
      <c r="A5161">
        <v>-6.1531633000000002E-2</v>
      </c>
      <c r="B5161">
        <v>8.5543609999999999E-3</v>
      </c>
      <c r="C5161">
        <v>0.98395449999999995</v>
      </c>
      <c r="D5161">
        <v>-2.1284504000000002E-3</v>
      </c>
      <c r="E5161">
        <v>0</v>
      </c>
      <c r="F5161">
        <v>0</v>
      </c>
      <c r="G5161">
        <v>0.60720600000000002</v>
      </c>
      <c r="H5161">
        <v>-0.37283882000000002</v>
      </c>
      <c r="I5161">
        <v>-1.3421057000000001</v>
      </c>
      <c r="J5161">
        <v>-2.2060104000000001E-2</v>
      </c>
      <c r="K5161">
        <v>9.1175749999999993E-3</v>
      </c>
      <c r="L5161">
        <v>-1.5444338E-2</v>
      </c>
      <c r="M5161">
        <v>4.0295999999999998E-2</v>
      </c>
      <c r="N5161">
        <f t="shared" si="320"/>
        <v>-8.7204420571910402E-3</v>
      </c>
      <c r="O5161">
        <f t="shared" si="321"/>
        <v>0</v>
      </c>
      <c r="P5161">
        <f t="shared" si="322"/>
        <v>0</v>
      </c>
      <c r="Q5161">
        <f t="shared" si="323"/>
        <v>0</v>
      </c>
      <c r="R5161">
        <v>308.86777000000001</v>
      </c>
      <c r="S5161">
        <v>-3.2350329999999997E-2</v>
      </c>
      <c r="T5161">
        <v>-3.9474750000000003E-2</v>
      </c>
      <c r="U5161" s="1">
        <v>-5.6311380000000002E-4</v>
      </c>
      <c r="V5161">
        <v>-3.1730099999999997E-2</v>
      </c>
      <c r="W5161">
        <v>2.3228753000000001E-2</v>
      </c>
      <c r="X5161">
        <v>7.5355726000000001E-3</v>
      </c>
      <c r="Y5161">
        <v>0</v>
      </c>
      <c r="Z5161">
        <v>0</v>
      </c>
      <c r="AA5161">
        <v>20.757763000000001</v>
      </c>
      <c r="AB5161">
        <v>0.99976366999999999</v>
      </c>
      <c r="AC5161" s="1">
        <v>-6.0054805000000003E-4</v>
      </c>
      <c r="AD5161">
        <v>1.9730724000000002E-2</v>
      </c>
      <c r="AE5161">
        <v>1.6157497E-2</v>
      </c>
    </row>
    <row r="5162" spans="1:31" x14ac:dyDescent="0.3">
      <c r="A5162">
        <v>-6.1531633000000002E-2</v>
      </c>
      <c r="B5162">
        <v>8.5543609999999999E-3</v>
      </c>
      <c r="C5162">
        <v>0.98395449999999995</v>
      </c>
      <c r="D5162">
        <v>-2.1284504000000002E-3</v>
      </c>
      <c r="E5162">
        <v>0</v>
      </c>
      <c r="F5162">
        <v>0</v>
      </c>
      <c r="G5162">
        <v>0.60720600000000002</v>
      </c>
      <c r="H5162">
        <v>-0.37283882000000002</v>
      </c>
      <c r="I5162">
        <v>-1.3421057000000001</v>
      </c>
      <c r="J5162">
        <v>-2.2060104000000001E-2</v>
      </c>
      <c r="K5162">
        <v>9.1175749999999993E-3</v>
      </c>
      <c r="L5162">
        <v>-1.5444338E-2</v>
      </c>
      <c r="M5162">
        <v>4.0295999999999998E-2</v>
      </c>
      <c r="N5162">
        <f t="shared" si="320"/>
        <v>-8.7204420571910402E-3</v>
      </c>
      <c r="O5162">
        <f t="shared" si="321"/>
        <v>0</v>
      </c>
      <c r="P5162">
        <f t="shared" si="322"/>
        <v>0</v>
      </c>
      <c r="Q5162">
        <f t="shared" si="323"/>
        <v>0</v>
      </c>
      <c r="R5162">
        <v>309.22507000000002</v>
      </c>
      <c r="S5162">
        <v>-3.2350329999999997E-2</v>
      </c>
      <c r="T5162">
        <v>-3.9474750000000003E-2</v>
      </c>
      <c r="U5162" s="1">
        <v>-5.6311380000000002E-4</v>
      </c>
      <c r="V5162">
        <v>-3.1730099999999997E-2</v>
      </c>
      <c r="W5162">
        <v>2.3228753000000001E-2</v>
      </c>
      <c r="X5162">
        <v>7.5355726000000001E-3</v>
      </c>
      <c r="Y5162">
        <v>0</v>
      </c>
      <c r="Z5162">
        <v>0</v>
      </c>
      <c r="AA5162">
        <v>20.761182999999999</v>
      </c>
      <c r="AB5162">
        <v>0.99976366999999999</v>
      </c>
      <c r="AC5162" s="1">
        <v>-6.0054805000000003E-4</v>
      </c>
      <c r="AD5162">
        <v>1.9730724000000002E-2</v>
      </c>
      <c r="AE5162">
        <v>1.6157497E-2</v>
      </c>
    </row>
    <row r="5163" spans="1:31" x14ac:dyDescent="0.3">
      <c r="A5163">
        <v>-5.9700053000000003E-2</v>
      </c>
      <c r="B5163">
        <v>8.0690310000000008E-3</v>
      </c>
      <c r="C5163">
        <v>0.98431820000000003</v>
      </c>
      <c r="D5163">
        <v>-2.1284504000000002E-3</v>
      </c>
      <c r="E5163">
        <v>0</v>
      </c>
      <c r="F5163">
        <v>0</v>
      </c>
      <c r="G5163">
        <v>0.61060773999999995</v>
      </c>
      <c r="H5163">
        <v>-0.36958375999999998</v>
      </c>
      <c r="I5163">
        <v>-1.3421057000000001</v>
      </c>
      <c r="J5163">
        <v>-2.0061995999999999E-2</v>
      </c>
      <c r="K5163">
        <v>8.6613850000000006E-3</v>
      </c>
      <c r="L5163">
        <v>-1.5077650999999999E-2</v>
      </c>
      <c r="M5163">
        <v>4.0307999999999997E-2</v>
      </c>
      <c r="N5163">
        <f t="shared" si="320"/>
        <v>-7.932944150074079E-3</v>
      </c>
      <c r="O5163">
        <f t="shared" si="321"/>
        <v>0</v>
      </c>
      <c r="P5163">
        <f t="shared" si="322"/>
        <v>0</v>
      </c>
      <c r="Q5163">
        <f t="shared" si="323"/>
        <v>0</v>
      </c>
      <c r="R5163">
        <v>309.57510000000002</v>
      </c>
      <c r="S5163">
        <v>-3.2136522000000001E-2</v>
      </c>
      <c r="T5163">
        <v>-3.9641234999999997E-2</v>
      </c>
      <c r="U5163" s="1">
        <v>-5.9224609999999997E-4</v>
      </c>
      <c r="V5163">
        <v>-3.1514697000000001E-2</v>
      </c>
      <c r="W5163">
        <v>2.3062905000000002E-2</v>
      </c>
      <c r="X5163">
        <v>7.5614549999999999E-3</v>
      </c>
      <c r="Y5163">
        <v>0</v>
      </c>
      <c r="Z5163">
        <v>0</v>
      </c>
      <c r="AA5163">
        <v>20.764603000000001</v>
      </c>
      <c r="AB5163">
        <v>0.99976560000000003</v>
      </c>
      <c r="AC5163" s="1">
        <v>-6.1433899999999999E-4</v>
      </c>
      <c r="AD5163">
        <v>1.9813813E-2</v>
      </c>
      <c r="AE5163">
        <v>1.6050326E-2</v>
      </c>
    </row>
    <row r="5164" spans="1:31" x14ac:dyDescent="0.3">
      <c r="A5164">
        <v>-5.9700053000000003E-2</v>
      </c>
      <c r="B5164">
        <v>8.0690310000000008E-3</v>
      </c>
      <c r="C5164">
        <v>0.98431820000000003</v>
      </c>
      <c r="D5164">
        <v>-2.1284504000000002E-3</v>
      </c>
      <c r="E5164">
        <v>0</v>
      </c>
      <c r="F5164">
        <v>0</v>
      </c>
      <c r="G5164">
        <v>0.61060773999999995</v>
      </c>
      <c r="H5164">
        <v>-0.36958375999999998</v>
      </c>
      <c r="I5164">
        <v>-1.3421057000000001</v>
      </c>
      <c r="J5164">
        <v>-2.0061995999999999E-2</v>
      </c>
      <c r="K5164">
        <v>8.6613850000000006E-3</v>
      </c>
      <c r="L5164">
        <v>-1.5077650999999999E-2</v>
      </c>
      <c r="M5164">
        <v>4.0307999999999997E-2</v>
      </c>
      <c r="N5164">
        <f t="shared" si="320"/>
        <v>-7.932944150074079E-3</v>
      </c>
      <c r="O5164">
        <f t="shared" si="321"/>
        <v>0</v>
      </c>
      <c r="P5164">
        <f t="shared" si="322"/>
        <v>0</v>
      </c>
      <c r="Q5164">
        <f t="shared" si="323"/>
        <v>0</v>
      </c>
      <c r="R5164">
        <v>309.49698000000001</v>
      </c>
      <c r="S5164">
        <v>-3.2136522000000001E-2</v>
      </c>
      <c r="T5164">
        <v>-3.9641234999999997E-2</v>
      </c>
      <c r="U5164" s="1">
        <v>-5.9224609999999997E-4</v>
      </c>
      <c r="V5164">
        <v>-3.1514697000000001E-2</v>
      </c>
      <c r="W5164">
        <v>2.3062905000000002E-2</v>
      </c>
      <c r="X5164">
        <v>7.5614549999999999E-3</v>
      </c>
      <c r="Y5164">
        <v>0</v>
      </c>
      <c r="Z5164">
        <v>0</v>
      </c>
      <c r="AA5164">
        <v>20.768022999999999</v>
      </c>
      <c r="AB5164">
        <v>0.99976560000000003</v>
      </c>
      <c r="AC5164" s="1">
        <v>-6.1433899999999999E-4</v>
      </c>
      <c r="AD5164">
        <v>1.9813813E-2</v>
      </c>
      <c r="AE5164">
        <v>1.6050326E-2</v>
      </c>
    </row>
    <row r="5165" spans="1:31" x14ac:dyDescent="0.3">
      <c r="A5165">
        <v>-5.9580594000000001E-2</v>
      </c>
      <c r="B5165">
        <v>8.7974460000000004E-3</v>
      </c>
      <c r="C5165">
        <v>0.98165290000000005</v>
      </c>
      <c r="D5165">
        <v>-2.1284504000000002E-3</v>
      </c>
      <c r="E5165">
        <v>0</v>
      </c>
      <c r="F5165">
        <v>0</v>
      </c>
      <c r="G5165">
        <v>0.60550517000000004</v>
      </c>
      <c r="H5165">
        <v>-0.36470118000000001</v>
      </c>
      <c r="I5165">
        <v>-1.3384891999999999</v>
      </c>
      <c r="J5165">
        <v>-1.9773405000000001E-2</v>
      </c>
      <c r="K5165">
        <v>9.4139759999999992E-3</v>
      </c>
      <c r="L5165">
        <v>-1.7739594000000001E-2</v>
      </c>
      <c r="M5165">
        <v>4.0304E-2</v>
      </c>
      <c r="N5165">
        <f t="shared" si="320"/>
        <v>-7.8180531613272E-3</v>
      </c>
      <c r="O5165">
        <f t="shared" si="321"/>
        <v>0</v>
      </c>
      <c r="P5165">
        <f t="shared" si="322"/>
        <v>0</v>
      </c>
      <c r="Q5165">
        <f t="shared" si="323"/>
        <v>0</v>
      </c>
      <c r="R5165">
        <v>309.42403999999999</v>
      </c>
      <c r="S5165">
        <v>-3.1932562999999997E-2</v>
      </c>
      <c r="T5165">
        <v>-3.9810333000000003E-2</v>
      </c>
      <c r="U5165" s="1">
        <v>-6.1641546000000005E-4</v>
      </c>
      <c r="V5165">
        <v>-3.1309455999999999E-2</v>
      </c>
      <c r="W5165">
        <v>2.2894286999999999E-2</v>
      </c>
      <c r="X5165">
        <v>7.5827860000000002E-3</v>
      </c>
      <c r="Y5165">
        <v>0</v>
      </c>
      <c r="Z5165">
        <v>0</v>
      </c>
      <c r="AA5165">
        <v>20.771442</v>
      </c>
      <c r="AB5165">
        <v>0.99976723999999995</v>
      </c>
      <c r="AC5165" s="1">
        <v>-6.2574992999999996E-4</v>
      </c>
      <c r="AD5165">
        <v>1.9898244999999998E-2</v>
      </c>
      <c r="AE5165">
        <v>1.5948117000000001E-2</v>
      </c>
    </row>
    <row r="5166" spans="1:31" x14ac:dyDescent="0.3">
      <c r="A5166">
        <v>-5.9580594000000001E-2</v>
      </c>
      <c r="B5166">
        <v>8.7974460000000004E-3</v>
      </c>
      <c r="C5166">
        <v>0.98165290000000005</v>
      </c>
      <c r="D5166">
        <v>-2.1284504000000002E-3</v>
      </c>
      <c r="E5166">
        <v>0</v>
      </c>
      <c r="F5166">
        <v>0</v>
      </c>
      <c r="G5166">
        <v>0.60550517000000004</v>
      </c>
      <c r="H5166">
        <v>-0.36470118000000001</v>
      </c>
      <c r="I5166">
        <v>-1.3384891999999999</v>
      </c>
      <c r="J5166">
        <v>-1.9773405000000001E-2</v>
      </c>
      <c r="K5166">
        <v>9.4139759999999992E-3</v>
      </c>
      <c r="L5166">
        <v>-1.7739594000000001E-2</v>
      </c>
      <c r="M5166">
        <v>4.0304E-2</v>
      </c>
      <c r="N5166">
        <f t="shared" si="320"/>
        <v>-7.8180531613272E-3</v>
      </c>
      <c r="O5166">
        <f t="shared" si="321"/>
        <v>0</v>
      </c>
      <c r="P5166">
        <f t="shared" si="322"/>
        <v>0</v>
      </c>
      <c r="Q5166">
        <f t="shared" si="323"/>
        <v>0</v>
      </c>
      <c r="R5166">
        <v>309.35113999999999</v>
      </c>
      <c r="S5166">
        <v>-3.1932562999999997E-2</v>
      </c>
      <c r="T5166">
        <v>-3.9810333000000003E-2</v>
      </c>
      <c r="U5166" s="1">
        <v>-6.1641546000000005E-4</v>
      </c>
      <c r="V5166">
        <v>-3.1309455999999999E-2</v>
      </c>
      <c r="W5166">
        <v>2.2894286999999999E-2</v>
      </c>
      <c r="X5166">
        <v>7.5827860000000002E-3</v>
      </c>
      <c r="Y5166">
        <v>0</v>
      </c>
      <c r="Z5166">
        <v>0</v>
      </c>
      <c r="AA5166">
        <v>20.774861999999999</v>
      </c>
      <c r="AB5166">
        <v>0.99976723999999995</v>
      </c>
      <c r="AC5166" s="1">
        <v>-6.2574992999999996E-4</v>
      </c>
      <c r="AD5166">
        <v>1.9898244999999998E-2</v>
      </c>
      <c r="AE5166">
        <v>1.5948117000000001E-2</v>
      </c>
    </row>
    <row r="5167" spans="1:31" x14ac:dyDescent="0.3">
      <c r="A5167">
        <v>-5.9448870000000001E-2</v>
      </c>
      <c r="B5167">
        <v>8.1883289999999994E-3</v>
      </c>
      <c r="C5167">
        <v>0.98000776999999994</v>
      </c>
      <c r="D5167">
        <v>-2.1284504000000002E-3</v>
      </c>
      <c r="E5167">
        <v>0</v>
      </c>
      <c r="F5167">
        <v>0</v>
      </c>
      <c r="G5167">
        <v>0.60890686999999999</v>
      </c>
      <c r="H5167">
        <v>-0.36795622</v>
      </c>
      <c r="I5167">
        <v>-1.3402974999999999</v>
      </c>
      <c r="J5167">
        <v>-1.947026E-2</v>
      </c>
      <c r="K5167">
        <v>8.8254289999999992E-3</v>
      </c>
      <c r="L5167">
        <v>-1.9381224999999998E-2</v>
      </c>
      <c r="M5167">
        <v>4.0292000000000001E-2</v>
      </c>
      <c r="N5167">
        <f t="shared" si="320"/>
        <v>-7.6959029731752003E-3</v>
      </c>
      <c r="O5167">
        <f t="shared" si="321"/>
        <v>0</v>
      </c>
      <c r="P5167">
        <f t="shared" si="322"/>
        <v>0</v>
      </c>
      <c r="Q5167">
        <f t="shared" si="323"/>
        <v>0</v>
      </c>
      <c r="R5167">
        <v>309.21050000000002</v>
      </c>
      <c r="S5167">
        <v>-3.1737868000000002E-2</v>
      </c>
      <c r="T5167">
        <v>-3.998173E-2</v>
      </c>
      <c r="U5167" s="1">
        <v>-6.3698029999999998E-4</v>
      </c>
      <c r="V5167">
        <v>-3.1113654000000001E-2</v>
      </c>
      <c r="W5167">
        <v>2.2723258E-2</v>
      </c>
      <c r="X5167">
        <v>7.6008904999999996E-3</v>
      </c>
      <c r="Y5167">
        <v>0</v>
      </c>
      <c r="Z5167">
        <v>0</v>
      </c>
      <c r="AA5167">
        <v>20.778279999999999</v>
      </c>
      <c r="AB5167">
        <v>0.99976872999999999</v>
      </c>
      <c r="AC5167" s="1">
        <v>-6.3545240000000003E-4</v>
      </c>
      <c r="AD5167">
        <v>1.9983853999999999E-2</v>
      </c>
      <c r="AE5167">
        <v>1.585056E-2</v>
      </c>
    </row>
    <row r="5168" spans="1:31" x14ac:dyDescent="0.3">
      <c r="A5168">
        <v>-5.9448870000000001E-2</v>
      </c>
      <c r="B5168">
        <v>8.1883289999999994E-3</v>
      </c>
      <c r="C5168">
        <v>0.98000776999999994</v>
      </c>
      <c r="D5168">
        <v>-2.1284504000000002E-3</v>
      </c>
      <c r="E5168">
        <v>0</v>
      </c>
      <c r="F5168">
        <v>0</v>
      </c>
      <c r="G5168">
        <v>0.60890686999999999</v>
      </c>
      <c r="H5168">
        <v>-0.36795622</v>
      </c>
      <c r="I5168">
        <v>-1.3402974999999999</v>
      </c>
      <c r="J5168">
        <v>-1.947026E-2</v>
      </c>
      <c r="K5168">
        <v>8.8254289999999992E-3</v>
      </c>
      <c r="L5168">
        <v>-1.9381224999999998E-2</v>
      </c>
      <c r="M5168">
        <v>4.0292000000000001E-2</v>
      </c>
      <c r="N5168">
        <f t="shared" si="320"/>
        <v>-7.6959029731752003E-3</v>
      </c>
      <c r="O5168">
        <f t="shared" si="321"/>
        <v>0</v>
      </c>
      <c r="P5168">
        <f t="shared" si="322"/>
        <v>0</v>
      </c>
      <c r="Q5168">
        <f t="shared" si="323"/>
        <v>0</v>
      </c>
      <c r="R5168">
        <v>309.06990000000002</v>
      </c>
      <c r="S5168">
        <v>-3.1737868000000002E-2</v>
      </c>
      <c r="T5168">
        <v>-3.998173E-2</v>
      </c>
      <c r="U5168" s="1">
        <v>-6.3698029999999998E-4</v>
      </c>
      <c r="V5168">
        <v>-3.1113654000000001E-2</v>
      </c>
      <c r="W5168">
        <v>2.2723258E-2</v>
      </c>
      <c r="X5168">
        <v>7.6008904999999996E-3</v>
      </c>
      <c r="Y5168">
        <v>0</v>
      </c>
      <c r="Z5168">
        <v>0</v>
      </c>
      <c r="AA5168">
        <v>20.781697999999999</v>
      </c>
      <c r="AB5168">
        <v>0.99976872999999999</v>
      </c>
      <c r="AC5168" s="1">
        <v>-6.3545240000000003E-4</v>
      </c>
      <c r="AD5168">
        <v>1.9983853999999999E-2</v>
      </c>
      <c r="AE5168">
        <v>1.585056E-2</v>
      </c>
    </row>
    <row r="5169" spans="1:31" x14ac:dyDescent="0.3">
      <c r="A5169">
        <v>-5.9576284E-2</v>
      </c>
      <c r="B5169">
        <v>8.7960439999999994E-3</v>
      </c>
      <c r="C5169">
        <v>0.9834716</v>
      </c>
      <c r="D5169">
        <v>-1.0642252000000001E-3</v>
      </c>
      <c r="E5169">
        <v>0</v>
      </c>
      <c r="F5169">
        <v>0</v>
      </c>
      <c r="G5169">
        <v>0.61060773999999995</v>
      </c>
      <c r="H5169">
        <v>-0.36632872</v>
      </c>
      <c r="I5169">
        <v>-1.3421057000000001</v>
      </c>
      <c r="J5169">
        <v>-1.942435E-2</v>
      </c>
      <c r="K5169">
        <v>9.4465609999999992E-3</v>
      </c>
      <c r="L5169">
        <v>-1.5913546000000001E-2</v>
      </c>
      <c r="M5169">
        <v>4.0307999999999997E-2</v>
      </c>
      <c r="N5169">
        <f t="shared" si="320"/>
        <v>-7.6808052250379993E-3</v>
      </c>
      <c r="O5169">
        <f t="shared" si="321"/>
        <v>0</v>
      </c>
      <c r="P5169">
        <f t="shared" si="322"/>
        <v>0</v>
      </c>
      <c r="Q5169">
        <f t="shared" si="323"/>
        <v>0</v>
      </c>
      <c r="R5169">
        <v>309.08447000000001</v>
      </c>
      <c r="S5169">
        <v>-3.1551762999999997E-2</v>
      </c>
      <c r="T5169">
        <v>-4.0155034999999999E-2</v>
      </c>
      <c r="U5169" s="1">
        <v>-6.5039310000000001E-4</v>
      </c>
      <c r="V5169">
        <v>-3.0926887E-2</v>
      </c>
      <c r="W5169">
        <v>2.2550099000000001E-2</v>
      </c>
      <c r="X5169">
        <v>7.6121929999999997E-3</v>
      </c>
      <c r="Y5169">
        <v>0</v>
      </c>
      <c r="Z5169">
        <v>0</v>
      </c>
      <c r="AA5169">
        <v>20.785118000000001</v>
      </c>
      <c r="AB5169">
        <v>0.99977000000000005</v>
      </c>
      <c r="AC5169" s="1">
        <v>-6.4166414E-4</v>
      </c>
      <c r="AD5169">
        <v>2.0070472999999998E-2</v>
      </c>
      <c r="AE5169">
        <v>1.5757361000000001E-2</v>
      </c>
    </row>
    <row r="5170" spans="1:31" x14ac:dyDescent="0.3">
      <c r="A5170">
        <v>-5.9576284E-2</v>
      </c>
      <c r="B5170">
        <v>8.7960439999999994E-3</v>
      </c>
      <c r="C5170">
        <v>0.9834716</v>
      </c>
      <c r="D5170">
        <v>-1.0642252000000001E-3</v>
      </c>
      <c r="E5170">
        <v>0</v>
      </c>
      <c r="F5170">
        <v>0</v>
      </c>
      <c r="G5170">
        <v>0.61060773999999995</v>
      </c>
      <c r="H5170">
        <v>-0.36632872</v>
      </c>
      <c r="I5170">
        <v>-1.3421057000000001</v>
      </c>
      <c r="J5170">
        <v>-1.942435E-2</v>
      </c>
      <c r="K5170">
        <v>9.4465609999999992E-3</v>
      </c>
      <c r="L5170">
        <v>-1.5913546000000001E-2</v>
      </c>
      <c r="M5170">
        <v>4.0307999999999997E-2</v>
      </c>
      <c r="N5170">
        <f t="shared" si="320"/>
        <v>-7.6808052250379993E-3</v>
      </c>
      <c r="O5170">
        <f t="shared" si="321"/>
        <v>0</v>
      </c>
      <c r="P5170">
        <f t="shared" si="322"/>
        <v>0</v>
      </c>
      <c r="Q5170">
        <f t="shared" si="323"/>
        <v>0</v>
      </c>
      <c r="R5170">
        <v>309.09906000000001</v>
      </c>
      <c r="S5170">
        <v>-3.1551762999999997E-2</v>
      </c>
      <c r="T5170">
        <v>-4.0155034999999999E-2</v>
      </c>
      <c r="U5170" s="1">
        <v>-6.5039310000000001E-4</v>
      </c>
      <c r="V5170">
        <v>-3.0926887E-2</v>
      </c>
      <c r="W5170">
        <v>2.2550099000000001E-2</v>
      </c>
      <c r="X5170">
        <v>7.6121929999999997E-3</v>
      </c>
      <c r="Y5170">
        <v>0</v>
      </c>
      <c r="Z5170">
        <v>0</v>
      </c>
      <c r="AA5170">
        <v>20.788537999999999</v>
      </c>
      <c r="AB5170">
        <v>0.99977000000000005</v>
      </c>
      <c r="AC5170" s="1">
        <v>-6.4166414E-4</v>
      </c>
      <c r="AD5170">
        <v>2.0070472999999998E-2</v>
      </c>
      <c r="AE5170">
        <v>1.5757361000000001E-2</v>
      </c>
    </row>
    <row r="5171" spans="1:31" x14ac:dyDescent="0.3">
      <c r="A5171">
        <v>-6.0196201999999997E-2</v>
      </c>
      <c r="B5171">
        <v>8.3137990000000002E-3</v>
      </c>
      <c r="C5171">
        <v>0.98511683999999999</v>
      </c>
      <c r="D5171">
        <v>-2.1284504000000002E-3</v>
      </c>
      <c r="E5171">
        <v>0</v>
      </c>
      <c r="F5171">
        <v>0</v>
      </c>
      <c r="G5171">
        <v>0.61060773999999995</v>
      </c>
      <c r="H5171">
        <v>-0.37283882000000002</v>
      </c>
      <c r="I5171">
        <v>-1.3493390000000001</v>
      </c>
      <c r="J5171">
        <v>-1.986827E-2</v>
      </c>
      <c r="K5171">
        <v>8.9745650000000003E-3</v>
      </c>
      <c r="L5171">
        <v>-1.4264047E-2</v>
      </c>
      <c r="M5171">
        <v>4.0295999999999998E-2</v>
      </c>
      <c r="N5171">
        <f t="shared" si="320"/>
        <v>-7.8540018356951999E-3</v>
      </c>
      <c r="O5171">
        <f t="shared" si="321"/>
        <v>0</v>
      </c>
      <c r="P5171">
        <f t="shared" si="322"/>
        <v>0</v>
      </c>
      <c r="Q5171">
        <f t="shared" si="323"/>
        <v>0</v>
      </c>
      <c r="R5171">
        <v>309.26260000000002</v>
      </c>
      <c r="S5171">
        <v>-3.137384E-2</v>
      </c>
      <c r="T5171">
        <v>-4.0331025E-2</v>
      </c>
      <c r="U5171" s="1">
        <v>-6.6063733999999999E-4</v>
      </c>
      <c r="V5171">
        <v>-3.0748465999999999E-2</v>
      </c>
      <c r="W5171">
        <v>2.2374160000000001E-2</v>
      </c>
      <c r="X5171">
        <v>7.6206764E-3</v>
      </c>
      <c r="Y5171">
        <v>0</v>
      </c>
      <c r="Z5171">
        <v>0</v>
      </c>
      <c r="AA5171">
        <v>20.791955999999999</v>
      </c>
      <c r="AB5171">
        <v>0.99977106000000004</v>
      </c>
      <c r="AC5171" s="1">
        <v>-6.4637896000000004E-4</v>
      </c>
      <c r="AD5171">
        <v>2.0158454999999999E-2</v>
      </c>
      <c r="AE5171">
        <v>1.5668271000000001E-2</v>
      </c>
    </row>
    <row r="5172" spans="1:31" x14ac:dyDescent="0.3">
      <c r="A5172">
        <v>-6.0196201999999997E-2</v>
      </c>
      <c r="B5172">
        <v>8.3137990000000002E-3</v>
      </c>
      <c r="C5172">
        <v>0.98511683999999999</v>
      </c>
      <c r="D5172">
        <v>-2.1284504000000002E-3</v>
      </c>
      <c r="E5172">
        <v>0</v>
      </c>
      <c r="F5172">
        <v>0</v>
      </c>
      <c r="G5172">
        <v>0.61060773999999995</v>
      </c>
      <c r="H5172">
        <v>-0.37283882000000002</v>
      </c>
      <c r="I5172">
        <v>-1.3493390000000001</v>
      </c>
      <c r="J5172">
        <v>-1.986827E-2</v>
      </c>
      <c r="K5172">
        <v>8.9745650000000003E-3</v>
      </c>
      <c r="L5172">
        <v>-1.4264047E-2</v>
      </c>
      <c r="M5172">
        <v>4.0295999999999998E-2</v>
      </c>
      <c r="N5172">
        <f t="shared" si="320"/>
        <v>-7.8540018356951999E-3</v>
      </c>
      <c r="O5172">
        <f t="shared" si="321"/>
        <v>0</v>
      </c>
      <c r="P5172">
        <f t="shared" si="322"/>
        <v>0</v>
      </c>
      <c r="Q5172">
        <f t="shared" si="323"/>
        <v>0</v>
      </c>
      <c r="R5172">
        <v>309.42612000000003</v>
      </c>
      <c r="S5172">
        <v>-3.137384E-2</v>
      </c>
      <c r="T5172">
        <v>-4.0331025E-2</v>
      </c>
      <c r="U5172" s="1">
        <v>-6.6063733999999999E-4</v>
      </c>
      <c r="V5172">
        <v>-3.0748465999999999E-2</v>
      </c>
      <c r="W5172">
        <v>2.2374160000000001E-2</v>
      </c>
      <c r="X5172">
        <v>7.6206764E-3</v>
      </c>
      <c r="Y5172">
        <v>0</v>
      </c>
      <c r="Z5172">
        <v>0</v>
      </c>
      <c r="AA5172">
        <v>20.795373999999999</v>
      </c>
      <c r="AB5172">
        <v>0.99977106000000004</v>
      </c>
      <c r="AC5172" s="1">
        <v>-6.4637896000000004E-4</v>
      </c>
      <c r="AD5172">
        <v>2.0158454999999999E-2</v>
      </c>
      <c r="AE5172">
        <v>1.5668271000000001E-2</v>
      </c>
    </row>
    <row r="5173" spans="1:31" x14ac:dyDescent="0.3">
      <c r="A5173">
        <v>-6.0196201999999997E-2</v>
      </c>
      <c r="B5173">
        <v>8.3137990000000002E-3</v>
      </c>
      <c r="C5173">
        <v>0.98511683999999999</v>
      </c>
      <c r="D5173">
        <v>-2.1284504000000002E-3</v>
      </c>
      <c r="E5173">
        <v>0</v>
      </c>
      <c r="F5173">
        <v>0</v>
      </c>
      <c r="G5173">
        <v>0.61060773999999995</v>
      </c>
      <c r="H5173">
        <v>-0.37283882000000002</v>
      </c>
      <c r="I5173">
        <v>-1.3493390000000001</v>
      </c>
      <c r="J5173">
        <v>-1.986827E-2</v>
      </c>
      <c r="K5173">
        <v>8.9745650000000003E-3</v>
      </c>
      <c r="L5173">
        <v>-1.4264047E-2</v>
      </c>
      <c r="M5173">
        <v>4.0295999999999998E-2</v>
      </c>
      <c r="N5173">
        <f t="shared" si="320"/>
        <v>-7.8540018356951999E-3</v>
      </c>
      <c r="O5173">
        <f t="shared" si="321"/>
        <v>0</v>
      </c>
      <c r="P5173">
        <f t="shared" si="322"/>
        <v>0</v>
      </c>
      <c r="Q5173">
        <f t="shared" si="323"/>
        <v>0</v>
      </c>
      <c r="R5173">
        <v>309.59800000000001</v>
      </c>
      <c r="S5173">
        <v>-3.137384E-2</v>
      </c>
      <c r="T5173">
        <v>-4.0331025E-2</v>
      </c>
      <c r="U5173" s="1">
        <v>-6.6063733999999999E-4</v>
      </c>
      <c r="V5173">
        <v>-3.0748465999999999E-2</v>
      </c>
      <c r="W5173">
        <v>2.2374160000000001E-2</v>
      </c>
      <c r="X5173">
        <v>7.6206764E-3</v>
      </c>
      <c r="Y5173">
        <v>0</v>
      </c>
      <c r="Z5173">
        <v>0</v>
      </c>
      <c r="AA5173">
        <v>20.798791999999999</v>
      </c>
      <c r="AB5173">
        <v>0.99977106000000004</v>
      </c>
      <c r="AC5173" s="1">
        <v>-6.4637896000000004E-4</v>
      </c>
      <c r="AD5173">
        <v>2.0158454999999999E-2</v>
      </c>
      <c r="AE5173">
        <v>1.5668271000000001E-2</v>
      </c>
    </row>
    <row r="5174" spans="1:31" x14ac:dyDescent="0.3">
      <c r="A5174">
        <v>-6.0196201999999997E-2</v>
      </c>
      <c r="B5174">
        <v>8.3137990000000002E-3</v>
      </c>
      <c r="C5174">
        <v>0.98511683999999999</v>
      </c>
      <c r="D5174">
        <v>-2.1284504000000002E-3</v>
      </c>
      <c r="E5174">
        <v>0</v>
      </c>
      <c r="F5174">
        <v>0</v>
      </c>
      <c r="G5174">
        <v>0.61060773999999995</v>
      </c>
      <c r="H5174">
        <v>-0.37283882000000002</v>
      </c>
      <c r="I5174">
        <v>-1.3493390000000001</v>
      </c>
      <c r="J5174">
        <v>-1.986827E-2</v>
      </c>
      <c r="K5174">
        <v>8.9745650000000003E-3</v>
      </c>
      <c r="L5174">
        <v>-1.4264047E-2</v>
      </c>
      <c r="M5174">
        <v>4.0295999999999998E-2</v>
      </c>
      <c r="N5174">
        <f t="shared" si="320"/>
        <v>-7.8540018356951999E-3</v>
      </c>
      <c r="O5174">
        <f t="shared" si="321"/>
        <v>0</v>
      </c>
      <c r="P5174">
        <f t="shared" si="322"/>
        <v>0</v>
      </c>
      <c r="Q5174">
        <f t="shared" si="323"/>
        <v>0</v>
      </c>
      <c r="R5174">
        <v>309.76987000000003</v>
      </c>
      <c r="S5174">
        <v>-3.137384E-2</v>
      </c>
      <c r="T5174">
        <v>-4.0331025E-2</v>
      </c>
      <c r="U5174" s="1">
        <v>-6.6063733999999999E-4</v>
      </c>
      <c r="V5174">
        <v>-3.0748465999999999E-2</v>
      </c>
      <c r="W5174">
        <v>2.2374160000000001E-2</v>
      </c>
      <c r="X5174">
        <v>7.6206764E-3</v>
      </c>
      <c r="Y5174">
        <v>0</v>
      </c>
      <c r="Z5174">
        <v>0</v>
      </c>
      <c r="AA5174">
        <v>20.802209999999999</v>
      </c>
      <c r="AB5174">
        <v>0.99977106000000004</v>
      </c>
      <c r="AC5174" s="1">
        <v>-6.4637896000000004E-4</v>
      </c>
      <c r="AD5174">
        <v>2.0158454999999999E-2</v>
      </c>
      <c r="AE5174">
        <v>1.5668271000000001E-2</v>
      </c>
    </row>
    <row r="5175" spans="1:31" x14ac:dyDescent="0.3">
      <c r="A5175">
        <v>-6.1529048000000003E-2</v>
      </c>
      <c r="B5175">
        <v>9.4023539999999999E-3</v>
      </c>
      <c r="C5175">
        <v>0.98310834000000002</v>
      </c>
      <c r="D5175">
        <v>-2.1284504000000002E-3</v>
      </c>
      <c r="E5175">
        <v>0</v>
      </c>
      <c r="F5175">
        <v>0</v>
      </c>
      <c r="G5175">
        <v>0.61571030000000004</v>
      </c>
      <c r="H5175">
        <v>-0.37121130000000002</v>
      </c>
      <c r="I5175">
        <v>-1.3511472</v>
      </c>
      <c r="J5175">
        <v>-2.1019988E-2</v>
      </c>
      <c r="K5175">
        <v>1.0068238E-2</v>
      </c>
      <c r="L5175">
        <v>-1.6267896E-2</v>
      </c>
      <c r="M5175">
        <v>4.0304E-2</v>
      </c>
      <c r="N5175">
        <f t="shared" si="320"/>
        <v>-8.3109299402131208E-3</v>
      </c>
      <c r="O5175">
        <f t="shared" si="321"/>
        <v>0</v>
      </c>
      <c r="P5175">
        <f t="shared" si="322"/>
        <v>0</v>
      </c>
      <c r="Q5175">
        <f t="shared" si="323"/>
        <v>0</v>
      </c>
      <c r="R5175">
        <v>309.87302</v>
      </c>
      <c r="S5175">
        <v>-3.1203613000000002E-2</v>
      </c>
      <c r="T5175">
        <v>-4.0512156000000001E-2</v>
      </c>
      <c r="U5175" s="1">
        <v>-6.6575187000000001E-4</v>
      </c>
      <c r="V5175">
        <v>-3.0578025000000002E-2</v>
      </c>
      <c r="W5175">
        <v>2.2192936E-2</v>
      </c>
      <c r="X5175">
        <v>7.6244418000000003E-3</v>
      </c>
      <c r="Y5175">
        <v>0</v>
      </c>
      <c r="Z5175">
        <v>0</v>
      </c>
      <c r="AA5175">
        <v>20.805627999999999</v>
      </c>
      <c r="AB5175">
        <v>0.99977190000000005</v>
      </c>
      <c r="AC5175" s="1">
        <v>-6.4863165999999996E-4</v>
      </c>
      <c r="AD5175">
        <v>2.0249039999999999E-2</v>
      </c>
      <c r="AE5175">
        <v>1.5583067000000001E-2</v>
      </c>
    </row>
    <row r="5176" spans="1:31" x14ac:dyDescent="0.3">
      <c r="A5176">
        <v>-6.0311156999999997E-2</v>
      </c>
      <c r="B5176">
        <v>7.5842625999999998E-3</v>
      </c>
      <c r="C5176">
        <v>0.98383343000000001</v>
      </c>
      <c r="D5176">
        <v>-2.1284504000000002E-3</v>
      </c>
      <c r="E5176">
        <v>1.0642252000000001E-3</v>
      </c>
      <c r="F5176">
        <v>0</v>
      </c>
      <c r="G5176">
        <v>0.61230856</v>
      </c>
      <c r="H5176">
        <v>-0.36795622</v>
      </c>
      <c r="I5176">
        <v>-1.3330643</v>
      </c>
      <c r="J5176">
        <v>-1.9616075E-2</v>
      </c>
      <c r="K5176">
        <v>8.2538360000000005E-3</v>
      </c>
      <c r="L5176">
        <v>-1.5537798E-2</v>
      </c>
      <c r="M5176">
        <v>4.0332E-2</v>
      </c>
      <c r="N5176">
        <f t="shared" si="320"/>
        <v>-7.7612358169890008E-3</v>
      </c>
      <c r="O5176">
        <f t="shared" si="321"/>
        <v>0</v>
      </c>
      <c r="P5176">
        <f t="shared" si="322"/>
        <v>0</v>
      </c>
      <c r="Q5176">
        <f t="shared" si="323"/>
        <v>0</v>
      </c>
      <c r="R5176">
        <v>309.9751</v>
      </c>
      <c r="S5176">
        <v>-3.1040600000000002E-2</v>
      </c>
      <c r="T5176">
        <v>-4.0698190000000002E-2</v>
      </c>
      <c r="U5176" s="1">
        <v>-6.6944019999999995E-4</v>
      </c>
      <c r="V5176">
        <v>-3.041487E-2</v>
      </c>
      <c r="W5176">
        <v>2.2006767E-2</v>
      </c>
      <c r="X5176">
        <v>7.6271676999999996E-3</v>
      </c>
      <c r="Y5176">
        <v>0</v>
      </c>
      <c r="Z5176">
        <v>0</v>
      </c>
      <c r="AA5176">
        <v>20.809049999999999</v>
      </c>
      <c r="AB5176">
        <v>0.99977254999999998</v>
      </c>
      <c r="AC5176" s="1">
        <v>-6.5026720000000001E-4</v>
      </c>
      <c r="AD5176">
        <v>2.0342086999999998E-2</v>
      </c>
      <c r="AE5176">
        <v>1.5501475000000001E-2</v>
      </c>
    </row>
    <row r="5177" spans="1:31" x14ac:dyDescent="0.3">
      <c r="A5177">
        <v>-6.0311156999999997E-2</v>
      </c>
      <c r="B5177">
        <v>7.5842625999999998E-3</v>
      </c>
      <c r="C5177">
        <v>0.98383343000000001</v>
      </c>
      <c r="D5177">
        <v>-2.1284504000000002E-3</v>
      </c>
      <c r="E5177">
        <v>1.0642252000000001E-3</v>
      </c>
      <c r="F5177">
        <v>0</v>
      </c>
      <c r="G5177">
        <v>0.61230856</v>
      </c>
      <c r="H5177">
        <v>-0.36795622</v>
      </c>
      <c r="I5177">
        <v>-1.3330643</v>
      </c>
      <c r="J5177">
        <v>-1.9616075E-2</v>
      </c>
      <c r="K5177">
        <v>8.2538360000000005E-3</v>
      </c>
      <c r="L5177">
        <v>-1.5537798E-2</v>
      </c>
      <c r="M5177">
        <v>4.0332E-2</v>
      </c>
      <c r="N5177">
        <f t="shared" si="320"/>
        <v>-7.7612358169890008E-3</v>
      </c>
      <c r="O5177">
        <f t="shared" si="321"/>
        <v>0</v>
      </c>
      <c r="P5177">
        <f t="shared" si="322"/>
        <v>0</v>
      </c>
      <c r="Q5177">
        <f t="shared" si="323"/>
        <v>0</v>
      </c>
      <c r="R5177">
        <v>310.07718</v>
      </c>
      <c r="S5177">
        <v>-3.1040600000000002E-2</v>
      </c>
      <c r="T5177">
        <v>-4.0698190000000002E-2</v>
      </c>
      <c r="U5177" s="1">
        <v>-6.6944019999999995E-4</v>
      </c>
      <c r="V5177">
        <v>-3.041487E-2</v>
      </c>
      <c r="W5177">
        <v>2.2006767E-2</v>
      </c>
      <c r="X5177">
        <v>7.6271676999999996E-3</v>
      </c>
      <c r="Y5177">
        <v>0</v>
      </c>
      <c r="Z5177">
        <v>0</v>
      </c>
      <c r="AA5177">
        <v>20.812470999999999</v>
      </c>
      <c r="AB5177">
        <v>0.99977254999999998</v>
      </c>
      <c r="AC5177" s="1">
        <v>-6.5026720000000001E-4</v>
      </c>
      <c r="AD5177">
        <v>2.0342086999999998E-2</v>
      </c>
      <c r="AE5177">
        <v>1.5501475000000001E-2</v>
      </c>
    </row>
    <row r="5178" spans="1:31" x14ac:dyDescent="0.3">
      <c r="A5178">
        <v>-6.0311156999999997E-2</v>
      </c>
      <c r="B5178">
        <v>7.5842625999999998E-3</v>
      </c>
      <c r="C5178">
        <v>0.98383343000000001</v>
      </c>
      <c r="D5178">
        <v>-2.1284504000000002E-3</v>
      </c>
      <c r="E5178">
        <v>1.0642252000000001E-3</v>
      </c>
      <c r="F5178">
        <v>0</v>
      </c>
      <c r="G5178">
        <v>0.61230856</v>
      </c>
      <c r="H5178">
        <v>-0.36795622</v>
      </c>
      <c r="I5178">
        <v>-1.3330643</v>
      </c>
      <c r="J5178">
        <v>-1.9616075E-2</v>
      </c>
      <c r="K5178">
        <v>8.2538360000000005E-3</v>
      </c>
      <c r="L5178">
        <v>-1.5537798E-2</v>
      </c>
      <c r="M5178">
        <v>4.0332E-2</v>
      </c>
      <c r="N5178">
        <f t="shared" si="320"/>
        <v>-7.7612358169890008E-3</v>
      </c>
      <c r="O5178">
        <f t="shared" si="321"/>
        <v>0</v>
      </c>
      <c r="P5178">
        <f t="shared" si="322"/>
        <v>0</v>
      </c>
      <c r="Q5178">
        <f t="shared" si="323"/>
        <v>0</v>
      </c>
      <c r="R5178">
        <v>310.10219999999998</v>
      </c>
      <c r="S5178">
        <v>-3.1040600000000002E-2</v>
      </c>
      <c r="T5178">
        <v>-4.0698190000000002E-2</v>
      </c>
      <c r="U5178" s="1">
        <v>-6.6944019999999995E-4</v>
      </c>
      <c r="V5178">
        <v>-3.041487E-2</v>
      </c>
      <c r="W5178">
        <v>2.2006767E-2</v>
      </c>
      <c r="X5178">
        <v>7.6271676999999996E-3</v>
      </c>
      <c r="Y5178">
        <v>0</v>
      </c>
      <c r="Z5178">
        <v>0</v>
      </c>
      <c r="AA5178">
        <v>20.815892999999999</v>
      </c>
      <c r="AB5178">
        <v>0.99977254999999998</v>
      </c>
      <c r="AC5178" s="1">
        <v>-6.5026720000000001E-4</v>
      </c>
      <c r="AD5178">
        <v>2.0342086999999998E-2</v>
      </c>
      <c r="AE5178">
        <v>1.5501475000000001E-2</v>
      </c>
    </row>
    <row r="5179" spans="1:31" x14ac:dyDescent="0.3">
      <c r="A5179">
        <v>-6.0311156999999997E-2</v>
      </c>
      <c r="B5179">
        <v>7.5842625999999998E-3</v>
      </c>
      <c r="C5179">
        <v>0.98383343000000001</v>
      </c>
      <c r="D5179">
        <v>-2.1284504000000002E-3</v>
      </c>
      <c r="E5179">
        <v>1.0642252000000001E-3</v>
      </c>
      <c r="F5179">
        <v>0</v>
      </c>
      <c r="G5179">
        <v>0.61230856</v>
      </c>
      <c r="H5179">
        <v>-0.36795622</v>
      </c>
      <c r="I5179">
        <v>-1.3330643</v>
      </c>
      <c r="J5179">
        <v>-1.9616075E-2</v>
      </c>
      <c r="K5179">
        <v>8.2538360000000005E-3</v>
      </c>
      <c r="L5179">
        <v>-1.5537798E-2</v>
      </c>
      <c r="M5179">
        <v>4.0332E-2</v>
      </c>
      <c r="N5179">
        <f t="shared" si="320"/>
        <v>-7.7612358169890008E-3</v>
      </c>
      <c r="O5179">
        <f t="shared" si="321"/>
        <v>0</v>
      </c>
      <c r="P5179">
        <f t="shared" si="322"/>
        <v>0</v>
      </c>
      <c r="Q5179">
        <f t="shared" si="323"/>
        <v>0</v>
      </c>
      <c r="R5179">
        <v>310.12720000000002</v>
      </c>
      <c r="S5179">
        <v>-3.1040600000000002E-2</v>
      </c>
      <c r="T5179">
        <v>-4.0698190000000002E-2</v>
      </c>
      <c r="U5179" s="1">
        <v>-6.6944019999999995E-4</v>
      </c>
      <c r="V5179">
        <v>-3.041487E-2</v>
      </c>
      <c r="W5179">
        <v>2.2006767E-2</v>
      </c>
      <c r="X5179">
        <v>7.6271676999999996E-3</v>
      </c>
      <c r="Y5179">
        <v>0</v>
      </c>
      <c r="Z5179">
        <v>0</v>
      </c>
      <c r="AA5179">
        <v>20.819315</v>
      </c>
      <c r="AB5179">
        <v>0.99977254999999998</v>
      </c>
      <c r="AC5179" s="1">
        <v>-6.5026720000000001E-4</v>
      </c>
      <c r="AD5179">
        <v>2.0342086999999998E-2</v>
      </c>
      <c r="AE5179">
        <v>1.5501475000000001E-2</v>
      </c>
    </row>
    <row r="5180" spans="1:31" x14ac:dyDescent="0.3">
      <c r="A5180">
        <v>-5.9700916999999999E-2</v>
      </c>
      <c r="B5180">
        <v>7.7055250000000004E-3</v>
      </c>
      <c r="C5180">
        <v>0.98443884000000004</v>
      </c>
      <c r="D5180">
        <v>-1.0642252000000001E-3</v>
      </c>
      <c r="E5180">
        <v>0</v>
      </c>
      <c r="F5180">
        <v>0</v>
      </c>
      <c r="G5180">
        <v>0.60720600000000002</v>
      </c>
      <c r="H5180">
        <v>-0.37283882000000002</v>
      </c>
      <c r="I5180">
        <v>-1.3384891999999999</v>
      </c>
      <c r="J5180">
        <v>-1.8819242999999999E-2</v>
      </c>
      <c r="K5180">
        <v>8.3745429999999999E-3</v>
      </c>
      <c r="L5180">
        <v>-1.4927268E-2</v>
      </c>
      <c r="M5180">
        <v>4.0267999999999998E-2</v>
      </c>
      <c r="N5180">
        <f t="shared" si="320"/>
        <v>-7.4341482485864394E-3</v>
      </c>
      <c r="O5180">
        <f t="shared" si="321"/>
        <v>0</v>
      </c>
      <c r="P5180">
        <f t="shared" si="322"/>
        <v>0</v>
      </c>
      <c r="Q5180">
        <f t="shared" si="323"/>
        <v>0</v>
      </c>
      <c r="R5180">
        <v>310.1574</v>
      </c>
      <c r="S5180">
        <v>-3.0884261999999999E-2</v>
      </c>
      <c r="T5180">
        <v>-4.0884799999999999E-2</v>
      </c>
      <c r="U5180" s="1">
        <v>-6.68883E-4</v>
      </c>
      <c r="V5180">
        <v>-3.0258637000000001E-2</v>
      </c>
      <c r="W5180">
        <v>2.1819907999999999E-2</v>
      </c>
      <c r="X5180">
        <v>7.6258834000000001E-3</v>
      </c>
      <c r="Y5180">
        <v>0</v>
      </c>
      <c r="Z5180">
        <v>0</v>
      </c>
      <c r="AA5180">
        <v>20.822731000000001</v>
      </c>
      <c r="AB5180">
        <v>0.99977309999999997</v>
      </c>
      <c r="AC5180" s="1">
        <v>-6.4983779999999995E-4</v>
      </c>
      <c r="AD5180">
        <v>2.0435452E-2</v>
      </c>
      <c r="AE5180">
        <v>1.5423256999999999E-2</v>
      </c>
    </row>
    <row r="5181" spans="1:31" x14ac:dyDescent="0.3">
      <c r="A5181">
        <v>-6.1290986999999998E-2</v>
      </c>
      <c r="B5181">
        <v>7.3428596000000004E-3</v>
      </c>
      <c r="C5181">
        <v>0.98371039999999998</v>
      </c>
      <c r="D5181">
        <v>-2.1284504000000002E-3</v>
      </c>
      <c r="E5181">
        <v>1.0642252000000001E-3</v>
      </c>
      <c r="F5181">
        <v>0</v>
      </c>
      <c r="G5181">
        <v>0.61060773999999995</v>
      </c>
      <c r="H5181">
        <v>-0.37283882000000002</v>
      </c>
      <c r="I5181">
        <v>-1.3457223</v>
      </c>
      <c r="J5181">
        <v>-2.0216600000000001E-2</v>
      </c>
      <c r="K5181">
        <v>8.0105764999999999E-3</v>
      </c>
      <c r="L5181">
        <v>-1.5649974000000001E-2</v>
      </c>
      <c r="M5181">
        <v>4.0312000000000001E-2</v>
      </c>
      <c r="N5181">
        <f t="shared" si="320"/>
        <v>-7.9948711919520018E-3</v>
      </c>
      <c r="O5181">
        <f t="shared" si="321"/>
        <v>0</v>
      </c>
      <c r="P5181">
        <f t="shared" si="322"/>
        <v>0</v>
      </c>
      <c r="Q5181">
        <f t="shared" si="323"/>
        <v>0</v>
      </c>
      <c r="R5181">
        <v>310.19072999999997</v>
      </c>
      <c r="S5181">
        <v>-3.0734313999999999E-2</v>
      </c>
      <c r="T5181">
        <v>-4.1077546999999999E-2</v>
      </c>
      <c r="U5181" s="1">
        <v>-6.675807E-4</v>
      </c>
      <c r="V5181">
        <v>-3.0258637000000001E-2</v>
      </c>
      <c r="W5181">
        <v>2.1819907999999999E-2</v>
      </c>
      <c r="X5181">
        <v>7.6258834000000001E-3</v>
      </c>
      <c r="Y5181">
        <v>0</v>
      </c>
      <c r="Z5181">
        <v>0</v>
      </c>
      <c r="AA5181">
        <v>20.826149000000001</v>
      </c>
      <c r="AB5181">
        <v>0.99977340000000003</v>
      </c>
      <c r="AC5181" s="1">
        <v>-6.4913364000000002E-4</v>
      </c>
      <c r="AD5181">
        <v>2.0531883000000001E-2</v>
      </c>
      <c r="AE5181">
        <v>1.5348228E-2</v>
      </c>
    </row>
    <row r="5182" spans="1:31" x14ac:dyDescent="0.3">
      <c r="A5182">
        <v>-6.1290986999999998E-2</v>
      </c>
      <c r="B5182">
        <v>7.3428596000000004E-3</v>
      </c>
      <c r="C5182">
        <v>0.98371039999999998</v>
      </c>
      <c r="D5182">
        <v>-2.1284504000000002E-3</v>
      </c>
      <c r="E5182">
        <v>1.0642252000000001E-3</v>
      </c>
      <c r="F5182">
        <v>0</v>
      </c>
      <c r="G5182">
        <v>0.61060773999999995</v>
      </c>
      <c r="H5182">
        <v>-0.37283882000000002</v>
      </c>
      <c r="I5182">
        <v>-1.3457223</v>
      </c>
      <c r="J5182">
        <v>-2.0216600000000001E-2</v>
      </c>
      <c r="K5182">
        <v>8.0105764999999999E-3</v>
      </c>
      <c r="L5182">
        <v>-1.5649974000000001E-2</v>
      </c>
      <c r="M5182">
        <v>4.0312000000000001E-2</v>
      </c>
      <c r="N5182">
        <f t="shared" si="320"/>
        <v>-7.9948711919520018E-3</v>
      </c>
      <c r="O5182">
        <f t="shared" si="321"/>
        <v>0</v>
      </c>
      <c r="P5182">
        <f t="shared" si="322"/>
        <v>0</v>
      </c>
      <c r="Q5182">
        <f t="shared" si="323"/>
        <v>0</v>
      </c>
      <c r="R5182">
        <v>310.19492000000002</v>
      </c>
      <c r="S5182">
        <v>-3.0734313999999999E-2</v>
      </c>
      <c r="T5182">
        <v>-4.1077546999999999E-2</v>
      </c>
      <c r="U5182" s="1">
        <v>-6.675807E-4</v>
      </c>
      <c r="V5182">
        <v>-3.0108813000000002E-2</v>
      </c>
      <c r="W5182">
        <v>2.1626893000000001E-2</v>
      </c>
      <c r="X5182">
        <v>7.6242434000000003E-3</v>
      </c>
      <c r="Y5182">
        <v>0</v>
      </c>
      <c r="Z5182">
        <v>0</v>
      </c>
      <c r="AA5182">
        <v>20.829567000000001</v>
      </c>
      <c r="AB5182">
        <v>0.99977340000000003</v>
      </c>
      <c r="AC5182" s="1">
        <v>-6.4913364000000002E-4</v>
      </c>
      <c r="AD5182">
        <v>2.0531883000000001E-2</v>
      </c>
      <c r="AE5182">
        <v>1.5348228E-2</v>
      </c>
    </row>
    <row r="5183" spans="1:31" x14ac:dyDescent="0.3">
      <c r="A5183">
        <v>-5.9945012999999998E-2</v>
      </c>
      <c r="B5183">
        <v>6.9779515999999998E-3</v>
      </c>
      <c r="C5183">
        <v>0.98334909999999998</v>
      </c>
      <c r="D5183">
        <v>-1.0642252000000001E-3</v>
      </c>
      <c r="E5183">
        <v>0</v>
      </c>
      <c r="F5183">
        <v>0</v>
      </c>
      <c r="G5183">
        <v>0.61400944000000002</v>
      </c>
      <c r="H5183">
        <v>-0.36795622</v>
      </c>
      <c r="I5183">
        <v>-1.3475307000000001</v>
      </c>
      <c r="J5183">
        <v>-1.8677487999999999E-2</v>
      </c>
      <c r="K5183">
        <v>7.6416517E-3</v>
      </c>
      <c r="L5183">
        <v>-1.6005516000000001E-2</v>
      </c>
      <c r="M5183">
        <v>4.0287999999999997E-2</v>
      </c>
      <c r="N5183">
        <f t="shared" si="320"/>
        <v>-7.3818154244966391E-3</v>
      </c>
      <c r="O5183">
        <f t="shared" si="321"/>
        <v>0</v>
      </c>
      <c r="P5183">
        <f t="shared" si="322"/>
        <v>0</v>
      </c>
      <c r="Q5183">
        <f t="shared" si="323"/>
        <v>0</v>
      </c>
      <c r="R5183">
        <v>310.19907000000001</v>
      </c>
      <c r="S5183">
        <v>-3.0590249999999999E-2</v>
      </c>
      <c r="T5183">
        <v>-4.1270717999999998E-2</v>
      </c>
      <c r="U5183" s="1">
        <v>-6.6356314000000003E-4</v>
      </c>
      <c r="V5183">
        <v>-2.9965047000000002E-2</v>
      </c>
      <c r="W5183">
        <v>2.1433379999999998E-2</v>
      </c>
      <c r="X5183">
        <v>7.6200950000000003E-3</v>
      </c>
      <c r="Y5183">
        <v>0</v>
      </c>
      <c r="Z5183">
        <v>0</v>
      </c>
      <c r="AA5183">
        <v>20.832982999999999</v>
      </c>
      <c r="AB5183">
        <v>0.99977355999999995</v>
      </c>
      <c r="AC5183" s="1">
        <v>-6.4712163000000004E-4</v>
      </c>
      <c r="AD5183">
        <v>2.0628549999999999E-2</v>
      </c>
      <c r="AE5183">
        <v>1.5276163000000001E-2</v>
      </c>
    </row>
    <row r="5184" spans="1:31" x14ac:dyDescent="0.3">
      <c r="A5184">
        <v>-5.9945012999999998E-2</v>
      </c>
      <c r="B5184">
        <v>6.9779515999999998E-3</v>
      </c>
      <c r="C5184">
        <v>0.98334909999999998</v>
      </c>
      <c r="D5184">
        <v>-1.0642252000000001E-3</v>
      </c>
      <c r="E5184">
        <v>0</v>
      </c>
      <c r="F5184">
        <v>0</v>
      </c>
      <c r="G5184">
        <v>0.61400944000000002</v>
      </c>
      <c r="H5184">
        <v>-0.36795622</v>
      </c>
      <c r="I5184">
        <v>-1.3475307000000001</v>
      </c>
      <c r="J5184">
        <v>-1.8677487999999999E-2</v>
      </c>
      <c r="K5184">
        <v>7.6416517E-3</v>
      </c>
      <c r="L5184">
        <v>-1.6005516000000001E-2</v>
      </c>
      <c r="M5184">
        <v>4.0287999999999997E-2</v>
      </c>
      <c r="N5184">
        <f t="shared" si="320"/>
        <v>-7.3818154244966391E-3</v>
      </c>
      <c r="O5184">
        <f t="shared" si="321"/>
        <v>0</v>
      </c>
      <c r="P5184">
        <f t="shared" si="322"/>
        <v>0</v>
      </c>
      <c r="Q5184">
        <f t="shared" si="323"/>
        <v>0</v>
      </c>
      <c r="R5184">
        <v>310.21780000000001</v>
      </c>
      <c r="S5184">
        <v>-3.0590249999999999E-2</v>
      </c>
      <c r="T5184">
        <v>-4.1270717999999998E-2</v>
      </c>
      <c r="U5184" s="1">
        <v>-6.6356314000000003E-4</v>
      </c>
      <c r="V5184">
        <v>-2.9965047000000002E-2</v>
      </c>
      <c r="W5184">
        <v>2.1433379999999998E-2</v>
      </c>
      <c r="X5184">
        <v>7.6200950000000003E-3</v>
      </c>
      <c r="Y5184">
        <v>0</v>
      </c>
      <c r="Z5184">
        <v>0</v>
      </c>
      <c r="AA5184">
        <v>20.836400000000001</v>
      </c>
      <c r="AB5184">
        <v>0.99977355999999995</v>
      </c>
      <c r="AC5184" s="1">
        <v>-6.4712163000000004E-4</v>
      </c>
      <c r="AD5184">
        <v>2.0628549999999999E-2</v>
      </c>
      <c r="AE5184">
        <v>1.5276163000000001E-2</v>
      </c>
    </row>
    <row r="5185" spans="1:31" x14ac:dyDescent="0.3">
      <c r="A5185">
        <v>-5.9945012999999998E-2</v>
      </c>
      <c r="B5185">
        <v>6.9779515999999998E-3</v>
      </c>
      <c r="C5185">
        <v>0.98334909999999998</v>
      </c>
      <c r="D5185">
        <v>-1.0642252000000001E-3</v>
      </c>
      <c r="E5185">
        <v>0</v>
      </c>
      <c r="F5185">
        <v>0</v>
      </c>
      <c r="G5185">
        <v>0.61400944000000002</v>
      </c>
      <c r="H5185">
        <v>-0.36795622</v>
      </c>
      <c r="I5185">
        <v>-1.3475307000000001</v>
      </c>
      <c r="J5185">
        <v>-1.8677487999999999E-2</v>
      </c>
      <c r="K5185">
        <v>7.6416517E-3</v>
      </c>
      <c r="L5185">
        <v>-1.6005516000000001E-2</v>
      </c>
      <c r="M5185">
        <v>4.0287999999999997E-2</v>
      </c>
      <c r="N5185">
        <f t="shared" si="320"/>
        <v>-7.3818154244966391E-3</v>
      </c>
      <c r="O5185">
        <f t="shared" si="321"/>
        <v>0</v>
      </c>
      <c r="P5185">
        <f t="shared" si="322"/>
        <v>0</v>
      </c>
      <c r="Q5185">
        <f t="shared" si="323"/>
        <v>0</v>
      </c>
      <c r="R5185">
        <v>310.23653999999999</v>
      </c>
      <c r="S5185">
        <v>-3.0590249999999999E-2</v>
      </c>
      <c r="T5185">
        <v>-4.1270717999999998E-2</v>
      </c>
      <c r="U5185" s="1">
        <v>-6.6356314000000003E-4</v>
      </c>
      <c r="V5185">
        <v>-2.9965047000000002E-2</v>
      </c>
      <c r="W5185">
        <v>2.1433379999999998E-2</v>
      </c>
      <c r="X5185">
        <v>7.6200950000000003E-3</v>
      </c>
      <c r="Y5185">
        <v>0</v>
      </c>
      <c r="Z5185">
        <v>0</v>
      </c>
      <c r="AA5185">
        <v>20.839815000000002</v>
      </c>
      <c r="AB5185">
        <v>0.99977355999999995</v>
      </c>
      <c r="AC5185" s="1">
        <v>-6.4712163000000004E-4</v>
      </c>
      <c r="AD5185">
        <v>2.0628549999999999E-2</v>
      </c>
      <c r="AE5185">
        <v>1.5276163000000001E-2</v>
      </c>
    </row>
    <row r="5186" spans="1:31" x14ac:dyDescent="0.3">
      <c r="A5186">
        <v>-5.860249E-2</v>
      </c>
      <c r="B5186">
        <v>5.0377551999999997E-3</v>
      </c>
      <c r="C5186">
        <v>0.98238040000000004</v>
      </c>
      <c r="D5186">
        <v>-1.0642252000000001E-3</v>
      </c>
      <c r="E5186">
        <v>0</v>
      </c>
      <c r="F5186">
        <v>1.0642252000000001E-3</v>
      </c>
      <c r="G5186">
        <v>0.60890686999999999</v>
      </c>
      <c r="H5186">
        <v>-0.36470118000000001</v>
      </c>
      <c r="I5186">
        <v>-1.3348726</v>
      </c>
      <c r="J5186">
        <v>-1.7143913E-2</v>
      </c>
      <c r="K5186">
        <v>5.6983700000000003E-3</v>
      </c>
      <c r="L5186">
        <v>-1.6968250000000001E-2</v>
      </c>
      <c r="M5186">
        <v>4.0320000000000002E-2</v>
      </c>
      <c r="N5186">
        <f t="shared" si="320"/>
        <v>-6.7810896328896007E-3</v>
      </c>
      <c r="O5186">
        <f t="shared" si="321"/>
        <v>0</v>
      </c>
      <c r="P5186">
        <f t="shared" si="322"/>
        <v>0</v>
      </c>
      <c r="Q5186">
        <f t="shared" si="323"/>
        <v>0</v>
      </c>
      <c r="R5186">
        <v>310.24594000000002</v>
      </c>
      <c r="S5186">
        <v>-3.0454297000000002E-2</v>
      </c>
      <c r="T5186">
        <v>-4.1461817999999998E-2</v>
      </c>
      <c r="U5186" s="1">
        <v>-6.6047700000000003E-4</v>
      </c>
      <c r="V5186">
        <v>-2.9829313999999999E-2</v>
      </c>
      <c r="W5186">
        <v>2.1241980000000001E-2</v>
      </c>
      <c r="X5186">
        <v>7.6170939999999996E-3</v>
      </c>
      <c r="Y5186">
        <v>0</v>
      </c>
      <c r="Z5186">
        <v>0</v>
      </c>
      <c r="AA5186">
        <v>20.843233000000001</v>
      </c>
      <c r="AB5186">
        <v>0.99977360000000004</v>
      </c>
      <c r="AC5186" s="1">
        <v>-6.4562949999999995E-4</v>
      </c>
      <c r="AD5186">
        <v>2.0724162000000001E-2</v>
      </c>
      <c r="AE5186">
        <v>1.5208141999999999E-2</v>
      </c>
    </row>
    <row r="5187" spans="1:31" x14ac:dyDescent="0.3">
      <c r="A5187">
        <v>-5.860249E-2</v>
      </c>
      <c r="B5187">
        <v>5.0377551999999997E-3</v>
      </c>
      <c r="C5187">
        <v>0.98238040000000004</v>
      </c>
      <c r="D5187">
        <v>-1.0642252000000001E-3</v>
      </c>
      <c r="E5187">
        <v>0</v>
      </c>
      <c r="F5187">
        <v>1.0642252000000001E-3</v>
      </c>
      <c r="G5187">
        <v>0.60890686999999999</v>
      </c>
      <c r="H5187">
        <v>-0.36470118000000001</v>
      </c>
      <c r="I5187">
        <v>-1.3348726</v>
      </c>
      <c r="J5187">
        <v>-1.7143913E-2</v>
      </c>
      <c r="K5187">
        <v>5.6983700000000003E-3</v>
      </c>
      <c r="L5187">
        <v>-1.6968250000000001E-2</v>
      </c>
      <c r="M5187">
        <v>4.0320000000000002E-2</v>
      </c>
      <c r="N5187">
        <f t="shared" si="320"/>
        <v>-6.7810896328896007E-3</v>
      </c>
      <c r="O5187">
        <f t="shared" si="321"/>
        <v>0</v>
      </c>
      <c r="P5187">
        <f t="shared" si="322"/>
        <v>0</v>
      </c>
      <c r="Q5187">
        <f t="shared" si="323"/>
        <v>0</v>
      </c>
      <c r="R5187">
        <v>310.25529999999998</v>
      </c>
      <c r="S5187">
        <v>-3.0454297000000002E-2</v>
      </c>
      <c r="T5187">
        <v>-4.1461817999999998E-2</v>
      </c>
      <c r="U5187" s="1">
        <v>-6.6047700000000003E-4</v>
      </c>
      <c r="V5187">
        <v>-2.9829313999999999E-2</v>
      </c>
      <c r="W5187">
        <v>2.1241980000000001E-2</v>
      </c>
      <c r="X5187">
        <v>7.6170939999999996E-3</v>
      </c>
      <c r="Y5187">
        <v>0</v>
      </c>
      <c r="Z5187">
        <v>0</v>
      </c>
      <c r="AA5187">
        <v>20.846651000000001</v>
      </c>
      <c r="AB5187">
        <v>0.99977360000000004</v>
      </c>
      <c r="AC5187" s="1">
        <v>-6.4562949999999995E-4</v>
      </c>
      <c r="AD5187">
        <v>2.0724162000000001E-2</v>
      </c>
      <c r="AE5187">
        <v>1.5208141999999999E-2</v>
      </c>
    </row>
    <row r="5188" spans="1:31" x14ac:dyDescent="0.3">
      <c r="A5188">
        <v>-5.860249E-2</v>
      </c>
      <c r="B5188">
        <v>5.0377551999999997E-3</v>
      </c>
      <c r="C5188">
        <v>0.98238040000000004</v>
      </c>
      <c r="D5188">
        <v>-1.0642252000000001E-3</v>
      </c>
      <c r="E5188">
        <v>0</v>
      </c>
      <c r="F5188">
        <v>1.0642252000000001E-3</v>
      </c>
      <c r="G5188">
        <v>0.60890686999999999</v>
      </c>
      <c r="H5188">
        <v>-0.36470118000000001</v>
      </c>
      <c r="I5188">
        <v>-1.3348726</v>
      </c>
      <c r="J5188">
        <v>-1.7143913E-2</v>
      </c>
      <c r="K5188">
        <v>5.6983700000000003E-3</v>
      </c>
      <c r="L5188">
        <v>-1.6968250000000001E-2</v>
      </c>
      <c r="M5188">
        <v>4.0320000000000002E-2</v>
      </c>
      <c r="N5188">
        <f t="shared" ref="N5188:N5251" si="324">J5188*9.81*M5188</f>
        <v>-6.7810896328896007E-3</v>
      </c>
      <c r="O5188">
        <f t="shared" ref="O5188:O5251" si="325">IF(Y5188=0,0,O5187+N5188)</f>
        <v>0</v>
      </c>
      <c r="P5188">
        <f t="shared" ref="P5188:P5251" si="326">O5188*M5188</f>
        <v>0</v>
      </c>
      <c r="Q5188">
        <f t="shared" ref="Q5188:Q5251" si="327">P5188+P5187</f>
        <v>0</v>
      </c>
      <c r="R5188">
        <v>310.2251</v>
      </c>
      <c r="S5188">
        <v>-3.0454297000000002E-2</v>
      </c>
      <c r="T5188">
        <v>-4.1461817999999998E-2</v>
      </c>
      <c r="U5188" s="1">
        <v>-6.6047700000000003E-4</v>
      </c>
      <c r="V5188">
        <v>-2.9829313999999999E-2</v>
      </c>
      <c r="W5188">
        <v>2.1241980000000001E-2</v>
      </c>
      <c r="X5188">
        <v>7.6170939999999996E-3</v>
      </c>
      <c r="Y5188">
        <v>0</v>
      </c>
      <c r="Z5188">
        <v>0</v>
      </c>
      <c r="AA5188">
        <v>20.850069000000001</v>
      </c>
      <c r="AB5188">
        <v>0.99977360000000004</v>
      </c>
      <c r="AC5188" s="1">
        <v>-6.4562949999999995E-4</v>
      </c>
      <c r="AD5188">
        <v>2.0724162000000001E-2</v>
      </c>
      <c r="AE5188">
        <v>1.5208141999999999E-2</v>
      </c>
    </row>
    <row r="5189" spans="1:31" x14ac:dyDescent="0.3">
      <c r="A5189">
        <v>-5.860249E-2</v>
      </c>
      <c r="B5189">
        <v>5.0377551999999997E-3</v>
      </c>
      <c r="C5189">
        <v>0.98238040000000004</v>
      </c>
      <c r="D5189">
        <v>-1.0642252000000001E-3</v>
      </c>
      <c r="E5189">
        <v>0</v>
      </c>
      <c r="F5189">
        <v>1.0642252000000001E-3</v>
      </c>
      <c r="G5189">
        <v>0.60890686999999999</v>
      </c>
      <c r="H5189">
        <v>-0.36470118000000001</v>
      </c>
      <c r="I5189">
        <v>-1.3348726</v>
      </c>
      <c r="J5189">
        <v>-1.7143913E-2</v>
      </c>
      <c r="K5189">
        <v>5.6983700000000003E-3</v>
      </c>
      <c r="L5189">
        <v>-1.6968250000000001E-2</v>
      </c>
      <c r="M5189">
        <v>4.0320000000000002E-2</v>
      </c>
      <c r="N5189">
        <f t="shared" si="324"/>
        <v>-6.7810896328896007E-3</v>
      </c>
      <c r="O5189">
        <f t="shared" si="325"/>
        <v>0</v>
      </c>
      <c r="P5189">
        <f t="shared" si="326"/>
        <v>0</v>
      </c>
      <c r="Q5189">
        <f t="shared" si="327"/>
        <v>0</v>
      </c>
      <c r="R5189">
        <v>310.19490000000002</v>
      </c>
      <c r="S5189">
        <v>-3.0454297000000002E-2</v>
      </c>
      <c r="T5189">
        <v>-4.1461817999999998E-2</v>
      </c>
      <c r="U5189" s="1">
        <v>-6.6047700000000003E-4</v>
      </c>
      <c r="V5189">
        <v>-2.9829313999999999E-2</v>
      </c>
      <c r="W5189">
        <v>2.1241980000000001E-2</v>
      </c>
      <c r="X5189">
        <v>7.6170939999999996E-3</v>
      </c>
      <c r="Y5189">
        <v>0</v>
      </c>
      <c r="Z5189">
        <v>0</v>
      </c>
      <c r="AA5189">
        <v>20.853487000000001</v>
      </c>
      <c r="AB5189">
        <v>0.99977360000000004</v>
      </c>
      <c r="AC5189" s="1">
        <v>-6.4562949999999995E-4</v>
      </c>
      <c r="AD5189">
        <v>2.0724162000000001E-2</v>
      </c>
      <c r="AE5189">
        <v>1.5208141999999999E-2</v>
      </c>
    </row>
    <row r="5190" spans="1:31" x14ac:dyDescent="0.3">
      <c r="A5190">
        <v>-5.860249E-2</v>
      </c>
      <c r="B5190">
        <v>5.0377551999999997E-3</v>
      </c>
      <c r="C5190">
        <v>0.98238040000000004</v>
      </c>
      <c r="D5190">
        <v>-1.0642252000000001E-3</v>
      </c>
      <c r="E5190">
        <v>0</v>
      </c>
      <c r="F5190">
        <v>1.0642252000000001E-3</v>
      </c>
      <c r="G5190">
        <v>0.60890686999999999</v>
      </c>
      <c r="H5190">
        <v>-0.36470118000000001</v>
      </c>
      <c r="I5190">
        <v>-1.3348726</v>
      </c>
      <c r="J5190">
        <v>-1.7143913E-2</v>
      </c>
      <c r="K5190">
        <v>5.6983700000000003E-3</v>
      </c>
      <c r="L5190">
        <v>-1.6968250000000001E-2</v>
      </c>
      <c r="M5190">
        <v>4.0320000000000002E-2</v>
      </c>
      <c r="N5190">
        <f t="shared" si="324"/>
        <v>-6.7810896328896007E-3</v>
      </c>
      <c r="O5190">
        <f t="shared" si="325"/>
        <v>0</v>
      </c>
      <c r="P5190">
        <f t="shared" si="326"/>
        <v>0</v>
      </c>
      <c r="Q5190">
        <f t="shared" si="327"/>
        <v>0</v>
      </c>
      <c r="R5190">
        <v>310.14487000000003</v>
      </c>
      <c r="S5190">
        <v>-3.0454297000000002E-2</v>
      </c>
      <c r="T5190">
        <v>-4.1461817999999998E-2</v>
      </c>
      <c r="U5190" s="1">
        <v>-6.6047700000000003E-4</v>
      </c>
      <c r="V5190">
        <v>-2.9829313999999999E-2</v>
      </c>
      <c r="W5190">
        <v>2.1241980000000001E-2</v>
      </c>
      <c r="X5190">
        <v>7.6170939999999996E-3</v>
      </c>
      <c r="Y5190">
        <v>0</v>
      </c>
      <c r="Z5190">
        <v>0</v>
      </c>
      <c r="AA5190">
        <v>20.856905000000001</v>
      </c>
      <c r="AB5190">
        <v>0.99977360000000004</v>
      </c>
      <c r="AC5190" s="1">
        <v>-6.4562949999999995E-4</v>
      </c>
      <c r="AD5190">
        <v>2.0724162000000001E-2</v>
      </c>
      <c r="AE5190">
        <v>1.5208141999999999E-2</v>
      </c>
    </row>
    <row r="5191" spans="1:31" x14ac:dyDescent="0.3">
      <c r="A5191">
        <v>-5.860249E-2</v>
      </c>
      <c r="B5191">
        <v>5.0377551999999997E-3</v>
      </c>
      <c r="C5191">
        <v>0.98238040000000004</v>
      </c>
      <c r="D5191">
        <v>-1.0642252000000001E-3</v>
      </c>
      <c r="E5191">
        <v>0</v>
      </c>
      <c r="F5191">
        <v>1.0642252000000001E-3</v>
      </c>
      <c r="G5191">
        <v>0.60890686999999999</v>
      </c>
      <c r="H5191">
        <v>-0.36470118000000001</v>
      </c>
      <c r="I5191">
        <v>-1.3348726</v>
      </c>
      <c r="J5191">
        <v>-1.7143913E-2</v>
      </c>
      <c r="K5191">
        <v>5.6983700000000003E-3</v>
      </c>
      <c r="L5191">
        <v>-1.6968250000000001E-2</v>
      </c>
      <c r="M5191">
        <v>4.0320000000000002E-2</v>
      </c>
      <c r="N5191">
        <f t="shared" si="324"/>
        <v>-6.7810896328896007E-3</v>
      </c>
      <c r="O5191">
        <f t="shared" si="325"/>
        <v>0</v>
      </c>
      <c r="P5191">
        <f t="shared" si="326"/>
        <v>0</v>
      </c>
      <c r="Q5191">
        <f t="shared" si="327"/>
        <v>0</v>
      </c>
      <c r="R5191">
        <v>310.09487999999999</v>
      </c>
      <c r="S5191">
        <v>-3.0454297000000002E-2</v>
      </c>
      <c r="T5191">
        <v>-4.1461817999999998E-2</v>
      </c>
      <c r="U5191" s="1">
        <v>-6.6047700000000003E-4</v>
      </c>
      <c r="V5191">
        <v>-2.9829313999999999E-2</v>
      </c>
      <c r="W5191">
        <v>2.1241980000000001E-2</v>
      </c>
      <c r="X5191">
        <v>7.6170939999999996E-3</v>
      </c>
      <c r="Y5191">
        <v>0</v>
      </c>
      <c r="Z5191">
        <v>0</v>
      </c>
      <c r="AA5191">
        <v>20.860323000000001</v>
      </c>
      <c r="AB5191">
        <v>0.99977360000000004</v>
      </c>
      <c r="AC5191" s="1">
        <v>-6.4562949999999995E-4</v>
      </c>
      <c r="AD5191">
        <v>2.0724162000000001E-2</v>
      </c>
      <c r="AE5191">
        <v>1.5208141999999999E-2</v>
      </c>
    </row>
    <row r="5192" spans="1:31" x14ac:dyDescent="0.3">
      <c r="A5192">
        <v>-5.860249E-2</v>
      </c>
      <c r="B5192">
        <v>5.0377551999999997E-3</v>
      </c>
      <c r="C5192">
        <v>0.98238040000000004</v>
      </c>
      <c r="D5192">
        <v>-1.0642252000000001E-3</v>
      </c>
      <c r="E5192">
        <v>0</v>
      </c>
      <c r="F5192">
        <v>1.0642252000000001E-3</v>
      </c>
      <c r="G5192">
        <v>0.60890686999999999</v>
      </c>
      <c r="H5192">
        <v>-0.36470118000000001</v>
      </c>
      <c r="I5192">
        <v>-1.3348726</v>
      </c>
      <c r="J5192">
        <v>-1.7143913E-2</v>
      </c>
      <c r="K5192">
        <v>5.6983700000000003E-3</v>
      </c>
      <c r="L5192">
        <v>-1.6968250000000001E-2</v>
      </c>
      <c r="M5192">
        <v>4.0320000000000002E-2</v>
      </c>
      <c r="N5192">
        <f t="shared" si="324"/>
        <v>-6.7810896328896007E-3</v>
      </c>
      <c r="O5192">
        <f t="shared" si="325"/>
        <v>0</v>
      </c>
      <c r="P5192">
        <f t="shared" si="326"/>
        <v>0</v>
      </c>
      <c r="Q5192">
        <f t="shared" si="327"/>
        <v>0</v>
      </c>
      <c r="R5192">
        <v>310.04486000000003</v>
      </c>
      <c r="S5192">
        <v>-3.0454297000000002E-2</v>
      </c>
      <c r="T5192">
        <v>-4.1461817999999998E-2</v>
      </c>
      <c r="U5192" s="1">
        <v>-6.6047700000000003E-4</v>
      </c>
      <c r="V5192">
        <v>-2.9829313999999999E-2</v>
      </c>
      <c r="W5192">
        <v>2.1241980000000001E-2</v>
      </c>
      <c r="X5192">
        <v>7.6170939999999996E-3</v>
      </c>
      <c r="Y5192">
        <v>0</v>
      </c>
      <c r="Z5192">
        <v>0</v>
      </c>
      <c r="AA5192">
        <v>20.86374</v>
      </c>
      <c r="AB5192">
        <v>0.99977360000000004</v>
      </c>
      <c r="AC5192" s="1">
        <v>-6.4562949999999995E-4</v>
      </c>
      <c r="AD5192">
        <v>2.0724162000000001E-2</v>
      </c>
      <c r="AE5192">
        <v>1.5208141999999999E-2</v>
      </c>
    </row>
    <row r="5193" spans="1:31" x14ac:dyDescent="0.3">
      <c r="A5193">
        <v>-5.860249E-2</v>
      </c>
      <c r="B5193">
        <v>5.0377551999999997E-3</v>
      </c>
      <c r="C5193">
        <v>0.98238040000000004</v>
      </c>
      <c r="D5193">
        <v>-1.0642252000000001E-3</v>
      </c>
      <c r="E5193">
        <v>0</v>
      </c>
      <c r="F5193">
        <v>1.0642252000000001E-3</v>
      </c>
      <c r="G5193">
        <v>0.60890686999999999</v>
      </c>
      <c r="H5193">
        <v>-0.36470118000000001</v>
      </c>
      <c r="I5193">
        <v>-1.3348726</v>
      </c>
      <c r="J5193">
        <v>-1.7143913E-2</v>
      </c>
      <c r="K5193">
        <v>5.6983700000000003E-3</v>
      </c>
      <c r="L5193">
        <v>-1.6968250000000001E-2</v>
      </c>
      <c r="M5193">
        <v>4.0320000000000002E-2</v>
      </c>
      <c r="N5193">
        <f t="shared" si="324"/>
        <v>-6.7810896328896007E-3</v>
      </c>
      <c r="O5193">
        <f t="shared" si="325"/>
        <v>0</v>
      </c>
      <c r="P5193">
        <f t="shared" si="326"/>
        <v>0</v>
      </c>
      <c r="Q5193">
        <f t="shared" si="327"/>
        <v>0</v>
      </c>
      <c r="R5193">
        <v>309.99484000000001</v>
      </c>
      <c r="S5193">
        <v>-3.0454297000000002E-2</v>
      </c>
      <c r="T5193">
        <v>-4.1461817999999998E-2</v>
      </c>
      <c r="U5193" s="1">
        <v>-6.6047700000000003E-4</v>
      </c>
      <c r="V5193">
        <v>-2.9829313999999999E-2</v>
      </c>
      <c r="W5193">
        <v>2.1241980000000001E-2</v>
      </c>
      <c r="X5193">
        <v>7.6170939999999996E-3</v>
      </c>
      <c r="Y5193">
        <v>0</v>
      </c>
      <c r="Z5193">
        <v>0</v>
      </c>
      <c r="AA5193">
        <v>20.867159000000001</v>
      </c>
      <c r="AB5193">
        <v>0.99977360000000004</v>
      </c>
      <c r="AC5193" s="1">
        <v>-6.4562949999999995E-4</v>
      </c>
      <c r="AD5193">
        <v>2.0724162000000001E-2</v>
      </c>
      <c r="AE5193">
        <v>1.5208141999999999E-2</v>
      </c>
    </row>
    <row r="5194" spans="1:31" x14ac:dyDescent="0.3">
      <c r="A5194">
        <v>-5.860249E-2</v>
      </c>
      <c r="B5194">
        <v>5.0377551999999997E-3</v>
      </c>
      <c r="C5194">
        <v>0.98238040000000004</v>
      </c>
      <c r="D5194">
        <v>-1.0642252000000001E-3</v>
      </c>
      <c r="E5194">
        <v>0</v>
      </c>
      <c r="F5194">
        <v>1.0642252000000001E-3</v>
      </c>
      <c r="G5194">
        <v>0.60890686999999999</v>
      </c>
      <c r="H5194">
        <v>-0.36470118000000001</v>
      </c>
      <c r="I5194">
        <v>-1.3348726</v>
      </c>
      <c r="J5194">
        <v>-1.7143913E-2</v>
      </c>
      <c r="K5194">
        <v>5.6983700000000003E-3</v>
      </c>
      <c r="L5194">
        <v>-1.6968250000000001E-2</v>
      </c>
      <c r="M5194">
        <v>4.0320000000000002E-2</v>
      </c>
      <c r="N5194">
        <f t="shared" si="324"/>
        <v>-6.7810896328896007E-3</v>
      </c>
      <c r="O5194">
        <f t="shared" si="325"/>
        <v>0</v>
      </c>
      <c r="P5194">
        <f t="shared" si="326"/>
        <v>0</v>
      </c>
      <c r="Q5194">
        <f t="shared" si="327"/>
        <v>0</v>
      </c>
      <c r="R5194">
        <v>309.95737000000003</v>
      </c>
      <c r="S5194">
        <v>-3.0454297000000002E-2</v>
      </c>
      <c r="T5194">
        <v>-4.1461817999999998E-2</v>
      </c>
      <c r="U5194" s="1">
        <v>-6.6047700000000003E-4</v>
      </c>
      <c r="V5194">
        <v>-2.9829313999999999E-2</v>
      </c>
      <c r="W5194">
        <v>2.1241980000000001E-2</v>
      </c>
      <c r="X5194">
        <v>7.6170939999999996E-3</v>
      </c>
      <c r="Y5194">
        <v>0</v>
      </c>
      <c r="Z5194">
        <v>0</v>
      </c>
      <c r="AA5194">
        <v>20.870577000000001</v>
      </c>
      <c r="AB5194">
        <v>0.99977360000000004</v>
      </c>
      <c r="AC5194" s="1">
        <v>-6.4562949999999995E-4</v>
      </c>
      <c r="AD5194">
        <v>2.0724162000000001E-2</v>
      </c>
      <c r="AE5194">
        <v>1.5208141999999999E-2</v>
      </c>
    </row>
    <row r="5195" spans="1:31" x14ac:dyDescent="0.3">
      <c r="A5195">
        <v>-5.860249E-2</v>
      </c>
      <c r="B5195">
        <v>5.0377551999999997E-3</v>
      </c>
      <c r="C5195">
        <v>0.98238040000000004</v>
      </c>
      <c r="D5195">
        <v>-1.0642252000000001E-3</v>
      </c>
      <c r="E5195">
        <v>0</v>
      </c>
      <c r="F5195">
        <v>1.0642252000000001E-3</v>
      </c>
      <c r="G5195">
        <v>0.60890686999999999</v>
      </c>
      <c r="H5195">
        <v>-0.36470118000000001</v>
      </c>
      <c r="I5195">
        <v>-1.3348726</v>
      </c>
      <c r="J5195">
        <v>-1.7143913E-2</v>
      </c>
      <c r="K5195">
        <v>5.6983700000000003E-3</v>
      </c>
      <c r="L5195">
        <v>-1.6968250000000001E-2</v>
      </c>
      <c r="M5195">
        <v>4.0320000000000002E-2</v>
      </c>
      <c r="N5195">
        <f t="shared" si="324"/>
        <v>-6.7810896328896007E-3</v>
      </c>
      <c r="O5195">
        <f t="shared" si="325"/>
        <v>0</v>
      </c>
      <c r="P5195">
        <f t="shared" si="326"/>
        <v>0</v>
      </c>
      <c r="Q5195">
        <f t="shared" si="327"/>
        <v>0</v>
      </c>
      <c r="R5195">
        <v>309.93338</v>
      </c>
      <c r="S5195">
        <v>-3.0454297000000002E-2</v>
      </c>
      <c r="T5195">
        <v>-4.1461817999999998E-2</v>
      </c>
      <c r="U5195" s="1">
        <v>-6.6047700000000003E-4</v>
      </c>
      <c r="V5195">
        <v>-2.9829313999999999E-2</v>
      </c>
      <c r="W5195">
        <v>2.1241980000000001E-2</v>
      </c>
      <c r="X5195">
        <v>7.6170939999999996E-3</v>
      </c>
      <c r="Y5195">
        <v>0</v>
      </c>
      <c r="Z5195">
        <v>0</v>
      </c>
      <c r="AA5195">
        <v>20.873995000000001</v>
      </c>
      <c r="AB5195">
        <v>0.99977360000000004</v>
      </c>
      <c r="AC5195" s="1">
        <v>-6.4562949999999995E-4</v>
      </c>
      <c r="AD5195">
        <v>2.0724162000000001E-2</v>
      </c>
      <c r="AE5195">
        <v>1.5208141999999999E-2</v>
      </c>
    </row>
    <row r="5196" spans="1:31" x14ac:dyDescent="0.3">
      <c r="A5196">
        <v>-5.860249E-2</v>
      </c>
      <c r="B5196">
        <v>5.0377551999999997E-3</v>
      </c>
      <c r="C5196">
        <v>0.98238040000000004</v>
      </c>
      <c r="D5196">
        <v>-1.0642252000000001E-3</v>
      </c>
      <c r="E5196">
        <v>0</v>
      </c>
      <c r="F5196">
        <v>1.0642252000000001E-3</v>
      </c>
      <c r="G5196">
        <v>0.60890686999999999</v>
      </c>
      <c r="H5196">
        <v>-0.36470118000000001</v>
      </c>
      <c r="I5196">
        <v>-1.3348726</v>
      </c>
      <c r="J5196">
        <v>-1.7143913E-2</v>
      </c>
      <c r="K5196">
        <v>5.6983700000000003E-3</v>
      </c>
      <c r="L5196">
        <v>-1.6968250000000001E-2</v>
      </c>
      <c r="M5196">
        <v>4.0320000000000002E-2</v>
      </c>
      <c r="N5196">
        <f t="shared" si="324"/>
        <v>-6.7810896328896007E-3</v>
      </c>
      <c r="O5196">
        <f t="shared" si="325"/>
        <v>0</v>
      </c>
      <c r="P5196">
        <f t="shared" si="326"/>
        <v>0</v>
      </c>
      <c r="Q5196">
        <f t="shared" si="327"/>
        <v>0</v>
      </c>
      <c r="R5196">
        <v>309.90942000000001</v>
      </c>
      <c r="S5196">
        <v>-3.0454297000000002E-2</v>
      </c>
      <c r="T5196">
        <v>-4.1461817999999998E-2</v>
      </c>
      <c r="U5196" s="1">
        <v>-6.6047700000000003E-4</v>
      </c>
      <c r="V5196">
        <v>-2.9829313999999999E-2</v>
      </c>
      <c r="W5196">
        <v>2.1241980000000001E-2</v>
      </c>
      <c r="X5196">
        <v>7.6170939999999996E-3</v>
      </c>
      <c r="Y5196">
        <v>0</v>
      </c>
      <c r="Z5196">
        <v>0</v>
      </c>
      <c r="AA5196">
        <v>20.877413000000001</v>
      </c>
      <c r="AB5196">
        <v>0.99977360000000004</v>
      </c>
      <c r="AC5196" s="1">
        <v>-6.4562949999999995E-4</v>
      </c>
      <c r="AD5196">
        <v>2.0724162000000001E-2</v>
      </c>
      <c r="AE5196">
        <v>1.5208141999999999E-2</v>
      </c>
    </row>
    <row r="5197" spans="1:31" x14ac:dyDescent="0.3">
      <c r="A5197">
        <v>-5.860249E-2</v>
      </c>
      <c r="B5197">
        <v>5.0377551999999997E-3</v>
      </c>
      <c r="C5197">
        <v>0.98238040000000004</v>
      </c>
      <c r="D5197">
        <v>-1.0642252000000001E-3</v>
      </c>
      <c r="E5197">
        <v>0</v>
      </c>
      <c r="F5197">
        <v>1.0642252000000001E-3</v>
      </c>
      <c r="G5197">
        <v>0.60890686999999999</v>
      </c>
      <c r="H5197">
        <v>-0.36470118000000001</v>
      </c>
      <c r="I5197">
        <v>-1.3348726</v>
      </c>
      <c r="J5197">
        <v>-1.7143913E-2</v>
      </c>
      <c r="K5197">
        <v>5.6983700000000003E-3</v>
      </c>
      <c r="L5197">
        <v>-1.6968250000000001E-2</v>
      </c>
      <c r="M5197">
        <v>4.0320000000000002E-2</v>
      </c>
      <c r="N5197">
        <f t="shared" si="324"/>
        <v>-6.7810896328896007E-3</v>
      </c>
      <c r="O5197">
        <f t="shared" si="325"/>
        <v>0</v>
      </c>
      <c r="P5197">
        <f t="shared" si="326"/>
        <v>0</v>
      </c>
      <c r="Q5197">
        <f t="shared" si="327"/>
        <v>0</v>
      </c>
      <c r="R5197">
        <v>309.88547</v>
      </c>
      <c r="S5197">
        <v>-3.0454297000000002E-2</v>
      </c>
      <c r="T5197">
        <v>-4.1461817999999998E-2</v>
      </c>
      <c r="U5197" s="1">
        <v>-6.6047700000000003E-4</v>
      </c>
      <c r="V5197">
        <v>-2.9829313999999999E-2</v>
      </c>
      <c r="W5197">
        <v>2.1241980000000001E-2</v>
      </c>
      <c r="X5197">
        <v>7.6170939999999996E-3</v>
      </c>
      <c r="Y5197">
        <v>0</v>
      </c>
      <c r="Z5197">
        <v>0</v>
      </c>
      <c r="AA5197">
        <v>20.88083</v>
      </c>
      <c r="AB5197">
        <v>0.99977360000000004</v>
      </c>
      <c r="AC5197" s="1">
        <v>-6.4562949999999995E-4</v>
      </c>
      <c r="AD5197">
        <v>2.0724162000000001E-2</v>
      </c>
      <c r="AE5197">
        <v>1.5208141999999999E-2</v>
      </c>
    </row>
    <row r="5198" spans="1:31" x14ac:dyDescent="0.3">
      <c r="A5198">
        <v>-5.860249E-2</v>
      </c>
      <c r="B5198">
        <v>5.0377551999999997E-3</v>
      </c>
      <c r="C5198">
        <v>0.98238040000000004</v>
      </c>
      <c r="D5198">
        <v>-1.0642252000000001E-3</v>
      </c>
      <c r="E5198">
        <v>0</v>
      </c>
      <c r="F5198">
        <v>1.0642252000000001E-3</v>
      </c>
      <c r="G5198">
        <v>0.60890686999999999</v>
      </c>
      <c r="H5198">
        <v>-0.36470118000000001</v>
      </c>
      <c r="I5198">
        <v>-1.3348726</v>
      </c>
      <c r="J5198">
        <v>-1.7143913E-2</v>
      </c>
      <c r="K5198">
        <v>5.6983700000000003E-3</v>
      </c>
      <c r="L5198">
        <v>-1.6968250000000001E-2</v>
      </c>
      <c r="M5198">
        <v>4.0320000000000002E-2</v>
      </c>
      <c r="N5198">
        <f t="shared" si="324"/>
        <v>-6.7810896328896007E-3</v>
      </c>
      <c r="O5198">
        <f t="shared" si="325"/>
        <v>0</v>
      </c>
      <c r="P5198">
        <f t="shared" si="326"/>
        <v>0</v>
      </c>
      <c r="Q5198">
        <f t="shared" si="327"/>
        <v>0</v>
      </c>
      <c r="R5198">
        <v>309.86147999999997</v>
      </c>
      <c r="S5198">
        <v>-3.0454297000000002E-2</v>
      </c>
      <c r="T5198">
        <v>-4.1461817999999998E-2</v>
      </c>
      <c r="U5198" s="1">
        <v>-6.6047700000000003E-4</v>
      </c>
      <c r="V5198">
        <v>-2.9829313999999999E-2</v>
      </c>
      <c r="W5198">
        <v>2.1241980000000001E-2</v>
      </c>
      <c r="X5198">
        <v>7.6170939999999996E-3</v>
      </c>
      <c r="Y5198">
        <v>0</v>
      </c>
      <c r="Z5198">
        <v>0</v>
      </c>
      <c r="AA5198">
        <v>20.884249000000001</v>
      </c>
      <c r="AB5198">
        <v>0.99977360000000004</v>
      </c>
      <c r="AC5198" s="1">
        <v>-6.4562949999999995E-4</v>
      </c>
      <c r="AD5198">
        <v>2.0724162000000001E-2</v>
      </c>
      <c r="AE5198">
        <v>1.5208141999999999E-2</v>
      </c>
    </row>
    <row r="5199" spans="1:31" x14ac:dyDescent="0.3">
      <c r="A5199">
        <v>-5.9097770000000001E-2</v>
      </c>
      <c r="B5199">
        <v>7.2224400000000001E-3</v>
      </c>
      <c r="C5199">
        <v>0.98390602999999999</v>
      </c>
      <c r="D5199">
        <v>-1.0642252000000001E-3</v>
      </c>
      <c r="E5199">
        <v>0</v>
      </c>
      <c r="F5199">
        <v>0</v>
      </c>
      <c r="G5199">
        <v>0.61400944000000002</v>
      </c>
      <c r="H5199">
        <v>-0.36958375999999998</v>
      </c>
      <c r="I5199">
        <v>-1.3493390000000001</v>
      </c>
      <c r="J5199">
        <v>-1.7400272000000001E-2</v>
      </c>
      <c r="K5199">
        <v>7.8594679999999997E-3</v>
      </c>
      <c r="L5199">
        <v>-1.5434563E-2</v>
      </c>
      <c r="M5199">
        <v>0.21084001999999999</v>
      </c>
      <c r="N5199">
        <f t="shared" si="324"/>
        <v>-3.5989688962522172E-2</v>
      </c>
      <c r="O5199">
        <f t="shared" si="325"/>
        <v>0</v>
      </c>
      <c r="P5199">
        <f t="shared" si="326"/>
        <v>0</v>
      </c>
      <c r="Q5199">
        <f t="shared" si="327"/>
        <v>0</v>
      </c>
      <c r="R5199">
        <v>309.83022999999997</v>
      </c>
      <c r="S5199">
        <v>-3.0309856E-2</v>
      </c>
      <c r="T5199">
        <v>-4.1700818000000001E-2</v>
      </c>
      <c r="U5199" s="1">
        <v>-6.3689455000000002E-4</v>
      </c>
      <c r="V5199">
        <v>-2.9686299999999999E-2</v>
      </c>
      <c r="W5199">
        <v>2.1002052E-2</v>
      </c>
      <c r="X5199">
        <v>7.5946403999999999E-3</v>
      </c>
      <c r="Y5199">
        <v>0</v>
      </c>
      <c r="Z5199">
        <v>0</v>
      </c>
      <c r="AA5199">
        <v>20.902121999999999</v>
      </c>
      <c r="AB5199">
        <v>0.99977313999999995</v>
      </c>
      <c r="AC5199" s="1">
        <v>-6.3415203000000001E-4</v>
      </c>
      <c r="AD5199">
        <v>2.0843879999999999E-2</v>
      </c>
      <c r="AE5199">
        <v>1.5136044499999999E-2</v>
      </c>
    </row>
    <row r="5200" spans="1:31" x14ac:dyDescent="0.3">
      <c r="A5200">
        <v>-5.9097770000000001E-2</v>
      </c>
      <c r="B5200">
        <v>7.2224400000000001E-3</v>
      </c>
      <c r="C5200">
        <v>0.98390602999999999</v>
      </c>
      <c r="D5200">
        <v>-1.0642252000000001E-3</v>
      </c>
      <c r="E5200">
        <v>0</v>
      </c>
      <c r="F5200">
        <v>0</v>
      </c>
      <c r="G5200">
        <v>0.61400944000000002</v>
      </c>
      <c r="H5200">
        <v>-0.36958375999999998</v>
      </c>
      <c r="I5200">
        <v>-1.3493390000000001</v>
      </c>
      <c r="J5200">
        <v>-1.7400272000000001E-2</v>
      </c>
      <c r="K5200">
        <v>7.8594679999999997E-3</v>
      </c>
      <c r="L5200">
        <v>-1.5434563E-2</v>
      </c>
      <c r="M5200">
        <v>0.21084001999999999</v>
      </c>
      <c r="N5200">
        <f t="shared" si="324"/>
        <v>-3.5989688962522172E-2</v>
      </c>
      <c r="O5200">
        <f t="shared" si="325"/>
        <v>0</v>
      </c>
      <c r="P5200">
        <f t="shared" si="326"/>
        <v>0</v>
      </c>
      <c r="Q5200">
        <f t="shared" si="327"/>
        <v>0</v>
      </c>
      <c r="R5200">
        <v>309.79897999999997</v>
      </c>
      <c r="S5200">
        <v>-3.0309856E-2</v>
      </c>
      <c r="T5200">
        <v>-4.1700818000000001E-2</v>
      </c>
      <c r="U5200" s="1">
        <v>-6.3689455000000002E-4</v>
      </c>
      <c r="V5200">
        <v>-2.9686299999999999E-2</v>
      </c>
      <c r="W5200">
        <v>2.1002052E-2</v>
      </c>
      <c r="X5200">
        <v>7.5946403999999999E-3</v>
      </c>
      <c r="Y5200">
        <v>0</v>
      </c>
      <c r="Z5200">
        <v>0</v>
      </c>
      <c r="AA5200">
        <v>20.919993999999999</v>
      </c>
      <c r="AB5200">
        <v>0.99977313999999995</v>
      </c>
      <c r="AC5200" s="1">
        <v>-6.3415203000000001E-4</v>
      </c>
      <c r="AD5200">
        <v>2.0843879999999999E-2</v>
      </c>
      <c r="AE5200">
        <v>1.5136044499999999E-2</v>
      </c>
    </row>
    <row r="5201" spans="1:31" x14ac:dyDescent="0.3">
      <c r="A5201">
        <v>-5.9578869999999999E-2</v>
      </c>
      <c r="B5201">
        <v>7.220476E-3</v>
      </c>
      <c r="C5201">
        <v>0.98092734999999998</v>
      </c>
      <c r="D5201">
        <v>-2.1284504000000002E-3</v>
      </c>
      <c r="E5201">
        <v>0</v>
      </c>
      <c r="F5201">
        <v>0</v>
      </c>
      <c r="G5201">
        <v>0.60890686999999999</v>
      </c>
      <c r="H5201">
        <v>-0.36795622</v>
      </c>
      <c r="I5201">
        <v>-1.3475307000000001</v>
      </c>
      <c r="J5201">
        <v>-1.7647564000000001E-2</v>
      </c>
      <c r="K5201">
        <v>7.8346319999999994E-3</v>
      </c>
      <c r="L5201">
        <v>-1.8405199000000001E-2</v>
      </c>
      <c r="M5201">
        <v>3.4256000000000002E-2</v>
      </c>
      <c r="N5201">
        <f t="shared" si="324"/>
        <v>-5.9304878828870412E-3</v>
      </c>
      <c r="O5201">
        <f t="shared" si="325"/>
        <v>0</v>
      </c>
      <c r="P5201">
        <f t="shared" si="326"/>
        <v>0</v>
      </c>
      <c r="Q5201">
        <f t="shared" si="327"/>
        <v>0</v>
      </c>
      <c r="R5201">
        <v>309.76670000000001</v>
      </c>
      <c r="S5201">
        <v>-3.017154E-2</v>
      </c>
      <c r="T5201">
        <v>-4.1934706000000002E-2</v>
      </c>
      <c r="U5201" s="1">
        <v>-6.1402627000000005E-4</v>
      </c>
      <c r="V5201">
        <v>-2.9549374999999999E-2</v>
      </c>
      <c r="W5201">
        <v>2.0767272999999999E-2</v>
      </c>
      <c r="X5201">
        <v>7.5729406000000004E-3</v>
      </c>
      <c r="Y5201">
        <v>0</v>
      </c>
      <c r="Z5201">
        <v>0</v>
      </c>
      <c r="AA5201">
        <v>20.922896999999999</v>
      </c>
      <c r="AB5201">
        <v>0.99977260000000001</v>
      </c>
      <c r="AC5201" s="1">
        <v>-6.2303984000000004E-4</v>
      </c>
      <c r="AD5201">
        <v>2.0961031000000001E-2</v>
      </c>
      <c r="AE5201">
        <v>1.5067005E-2</v>
      </c>
    </row>
    <row r="5202" spans="1:31" x14ac:dyDescent="0.3">
      <c r="A5202">
        <v>-5.9578869999999999E-2</v>
      </c>
      <c r="B5202">
        <v>7.220476E-3</v>
      </c>
      <c r="C5202">
        <v>0.98092734999999998</v>
      </c>
      <c r="D5202">
        <v>-2.1284504000000002E-3</v>
      </c>
      <c r="E5202">
        <v>0</v>
      </c>
      <c r="F5202">
        <v>0</v>
      </c>
      <c r="G5202">
        <v>0.60890686999999999</v>
      </c>
      <c r="H5202">
        <v>-0.36795622</v>
      </c>
      <c r="I5202">
        <v>-1.3475307000000001</v>
      </c>
      <c r="J5202">
        <v>-1.7647564000000001E-2</v>
      </c>
      <c r="K5202">
        <v>7.8346319999999994E-3</v>
      </c>
      <c r="L5202">
        <v>-1.8405199000000001E-2</v>
      </c>
      <c r="M5202">
        <v>3.4256000000000002E-2</v>
      </c>
      <c r="N5202">
        <f t="shared" si="324"/>
        <v>-5.9304878828870412E-3</v>
      </c>
      <c r="O5202">
        <f t="shared" si="325"/>
        <v>0</v>
      </c>
      <c r="P5202">
        <f t="shared" si="326"/>
        <v>0</v>
      </c>
      <c r="Q5202">
        <f t="shared" si="327"/>
        <v>0</v>
      </c>
      <c r="R5202">
        <v>309.73439999999999</v>
      </c>
      <c r="S5202">
        <v>-3.017154E-2</v>
      </c>
      <c r="T5202">
        <v>-4.1934706000000002E-2</v>
      </c>
      <c r="U5202" s="1">
        <v>-6.1402627000000005E-4</v>
      </c>
      <c r="V5202">
        <v>-2.9549374999999999E-2</v>
      </c>
      <c r="W5202">
        <v>2.0767272999999999E-2</v>
      </c>
      <c r="X5202">
        <v>7.5729406000000004E-3</v>
      </c>
      <c r="Y5202">
        <v>0</v>
      </c>
      <c r="Z5202">
        <v>0</v>
      </c>
      <c r="AA5202">
        <v>20.925799999999999</v>
      </c>
      <c r="AB5202">
        <v>0.99977260000000001</v>
      </c>
      <c r="AC5202" s="1">
        <v>-6.2303984000000004E-4</v>
      </c>
      <c r="AD5202">
        <v>2.0961031000000001E-2</v>
      </c>
      <c r="AE5202">
        <v>1.5067005E-2</v>
      </c>
    </row>
    <row r="5203" spans="1:31" x14ac:dyDescent="0.3">
      <c r="A5203">
        <v>-5.9817597E-2</v>
      </c>
      <c r="B5203">
        <v>9.038005E-3</v>
      </c>
      <c r="C5203">
        <v>0.98291236000000004</v>
      </c>
      <c r="D5203">
        <v>-1.0642252000000001E-3</v>
      </c>
      <c r="E5203">
        <v>0</v>
      </c>
      <c r="F5203">
        <v>0</v>
      </c>
      <c r="G5203">
        <v>0.61400944000000002</v>
      </c>
      <c r="H5203">
        <v>-0.36958375999999998</v>
      </c>
      <c r="I5203">
        <v>-1.3493390000000001</v>
      </c>
      <c r="J5203">
        <v>-1.7655476999999999E-2</v>
      </c>
      <c r="K5203">
        <v>9.6237489999999992E-3</v>
      </c>
      <c r="L5203">
        <v>-1.6412138999999999E-2</v>
      </c>
      <c r="M5203">
        <v>4.0287999999999997E-2</v>
      </c>
      <c r="N5203">
        <f t="shared" si="324"/>
        <v>-6.9778908408585603E-3</v>
      </c>
      <c r="O5203">
        <f t="shared" si="325"/>
        <v>0</v>
      </c>
      <c r="P5203">
        <f t="shared" si="326"/>
        <v>0</v>
      </c>
      <c r="Q5203">
        <f t="shared" si="327"/>
        <v>0</v>
      </c>
      <c r="R5203">
        <v>309.70211999999998</v>
      </c>
      <c r="S5203">
        <v>-3.0038414999999999E-2</v>
      </c>
      <c r="T5203">
        <v>-4.2165603000000003E-2</v>
      </c>
      <c r="U5203" s="1">
        <v>-5.8561940000000003E-4</v>
      </c>
      <c r="V5203">
        <v>-2.9417954E-2</v>
      </c>
      <c r="W5203">
        <v>2.0535330000000001E-2</v>
      </c>
      <c r="X5203">
        <v>7.5457724999999998E-3</v>
      </c>
      <c r="Y5203">
        <v>0</v>
      </c>
      <c r="Z5203">
        <v>0</v>
      </c>
      <c r="AA5203">
        <v>20.929214000000002</v>
      </c>
      <c r="AB5203">
        <v>0.99977199999999999</v>
      </c>
      <c r="AC5203" s="1">
        <v>-6.0917507000000004E-4</v>
      </c>
      <c r="AD5203">
        <v>2.1076727999999999E-2</v>
      </c>
      <c r="AE5203">
        <v>1.5000618E-2</v>
      </c>
    </row>
    <row r="5204" spans="1:31" x14ac:dyDescent="0.3">
      <c r="A5204">
        <v>-5.9817597E-2</v>
      </c>
      <c r="B5204">
        <v>9.038005E-3</v>
      </c>
      <c r="C5204">
        <v>0.98291236000000004</v>
      </c>
      <c r="D5204">
        <v>-1.0642252000000001E-3</v>
      </c>
      <c r="E5204">
        <v>0</v>
      </c>
      <c r="F5204">
        <v>0</v>
      </c>
      <c r="G5204">
        <v>0.61400944000000002</v>
      </c>
      <c r="H5204">
        <v>-0.36958375999999998</v>
      </c>
      <c r="I5204">
        <v>-1.3493390000000001</v>
      </c>
      <c r="J5204">
        <v>-1.7655476999999999E-2</v>
      </c>
      <c r="K5204">
        <v>9.6237489999999992E-3</v>
      </c>
      <c r="L5204">
        <v>-1.6412138999999999E-2</v>
      </c>
      <c r="M5204">
        <v>4.0287999999999997E-2</v>
      </c>
      <c r="N5204">
        <f t="shared" si="324"/>
        <v>-6.9778908408585603E-3</v>
      </c>
      <c r="O5204">
        <f t="shared" si="325"/>
        <v>0</v>
      </c>
      <c r="P5204">
        <f t="shared" si="326"/>
        <v>0</v>
      </c>
      <c r="Q5204">
        <f t="shared" si="327"/>
        <v>0</v>
      </c>
      <c r="R5204">
        <v>309.66982999999999</v>
      </c>
      <c r="S5204">
        <v>-3.0038414999999999E-2</v>
      </c>
      <c r="T5204">
        <v>-4.2165603000000003E-2</v>
      </c>
      <c r="U5204" s="1">
        <v>-5.8561940000000003E-4</v>
      </c>
      <c r="V5204">
        <v>-2.9417954E-2</v>
      </c>
      <c r="W5204">
        <v>2.0535330000000001E-2</v>
      </c>
      <c r="X5204">
        <v>7.5457724999999998E-3</v>
      </c>
      <c r="Y5204">
        <v>0</v>
      </c>
      <c r="Z5204">
        <v>0</v>
      </c>
      <c r="AA5204">
        <v>20.932628999999999</v>
      </c>
      <c r="AB5204">
        <v>0.99977199999999999</v>
      </c>
      <c r="AC5204" s="1">
        <v>-6.0917507000000004E-4</v>
      </c>
      <c r="AD5204">
        <v>2.1076727999999999E-2</v>
      </c>
      <c r="AE5204">
        <v>1.5000618E-2</v>
      </c>
    </row>
    <row r="5205" spans="1:31" x14ac:dyDescent="0.3">
      <c r="A5205">
        <v>-6.0067922000000003E-2</v>
      </c>
      <c r="B5205">
        <v>6.8569685999999999E-3</v>
      </c>
      <c r="C5205">
        <v>0.98407509999999998</v>
      </c>
      <c r="D5205">
        <v>-1.0642252000000001E-3</v>
      </c>
      <c r="E5205">
        <v>0</v>
      </c>
      <c r="F5205">
        <v>0</v>
      </c>
      <c r="G5205">
        <v>0.60550517000000004</v>
      </c>
      <c r="H5205">
        <v>-0.36958375999999998</v>
      </c>
      <c r="I5205">
        <v>-1.3384891999999999</v>
      </c>
      <c r="J5205">
        <v>-1.767755E-2</v>
      </c>
      <c r="K5205">
        <v>7.4132644000000003E-3</v>
      </c>
      <c r="L5205">
        <v>-1.5241206E-2</v>
      </c>
      <c r="M5205">
        <v>4.0300000000000002E-2</v>
      </c>
      <c r="N5205">
        <f t="shared" si="324"/>
        <v>-6.988695649650001E-3</v>
      </c>
      <c r="O5205">
        <f t="shared" si="325"/>
        <v>0</v>
      </c>
      <c r="P5205">
        <f t="shared" si="326"/>
        <v>0</v>
      </c>
      <c r="Q5205">
        <f t="shared" si="327"/>
        <v>0</v>
      </c>
      <c r="R5205">
        <v>309.63650000000001</v>
      </c>
      <c r="S5205">
        <v>-2.9910152999999998E-2</v>
      </c>
      <c r="T5205">
        <v>-4.2393952999999998E-2</v>
      </c>
      <c r="U5205" s="1">
        <v>-5.5617600000000002E-4</v>
      </c>
      <c r="V5205">
        <v>-2.9291480000000002E-2</v>
      </c>
      <c r="W5205">
        <v>2.0305922000000001E-2</v>
      </c>
      <c r="X5205">
        <v>7.5176440000000004E-3</v>
      </c>
      <c r="Y5205">
        <v>0</v>
      </c>
      <c r="Z5205">
        <v>0</v>
      </c>
      <c r="AA5205">
        <v>20.936045</v>
      </c>
      <c r="AB5205">
        <v>0.99977130000000003</v>
      </c>
      <c r="AC5205" s="1">
        <v>-5.9480920000000003E-4</v>
      </c>
      <c r="AD5205">
        <v>2.1191148E-2</v>
      </c>
      <c r="AE5205">
        <v>1.4936675999999999E-2</v>
      </c>
    </row>
    <row r="5206" spans="1:31" x14ac:dyDescent="0.3">
      <c r="A5206">
        <v>-6.0067922000000003E-2</v>
      </c>
      <c r="B5206">
        <v>6.8569685999999999E-3</v>
      </c>
      <c r="C5206">
        <v>0.98407509999999998</v>
      </c>
      <c r="D5206">
        <v>-1.0642252000000001E-3</v>
      </c>
      <c r="E5206">
        <v>0</v>
      </c>
      <c r="F5206">
        <v>0</v>
      </c>
      <c r="G5206">
        <v>0.60550517000000004</v>
      </c>
      <c r="H5206">
        <v>-0.36958375999999998</v>
      </c>
      <c r="I5206">
        <v>-1.3384891999999999</v>
      </c>
      <c r="J5206">
        <v>-1.767755E-2</v>
      </c>
      <c r="K5206">
        <v>7.4132644000000003E-3</v>
      </c>
      <c r="L5206">
        <v>-1.5241206E-2</v>
      </c>
      <c r="M5206">
        <v>4.0300000000000002E-2</v>
      </c>
      <c r="N5206">
        <f t="shared" si="324"/>
        <v>-6.988695649650001E-3</v>
      </c>
      <c r="O5206">
        <f t="shared" si="325"/>
        <v>0</v>
      </c>
      <c r="P5206">
        <f t="shared" si="326"/>
        <v>0</v>
      </c>
      <c r="Q5206">
        <f t="shared" si="327"/>
        <v>0</v>
      </c>
      <c r="R5206">
        <v>309.60315000000003</v>
      </c>
      <c r="S5206">
        <v>-2.9910152999999998E-2</v>
      </c>
      <c r="T5206">
        <v>-4.2393952999999998E-2</v>
      </c>
      <c r="U5206" s="1">
        <v>-5.5617600000000002E-4</v>
      </c>
      <c r="V5206">
        <v>-2.9291480000000002E-2</v>
      </c>
      <c r="W5206">
        <v>2.0305922000000001E-2</v>
      </c>
      <c r="X5206">
        <v>7.5176440000000004E-3</v>
      </c>
      <c r="Y5206">
        <v>0</v>
      </c>
      <c r="Z5206">
        <v>0</v>
      </c>
      <c r="AA5206">
        <v>20.93946</v>
      </c>
      <c r="AB5206">
        <v>0.99977130000000003</v>
      </c>
      <c r="AC5206" s="1">
        <v>-5.9480920000000003E-4</v>
      </c>
      <c r="AD5206">
        <v>2.1191148E-2</v>
      </c>
      <c r="AE5206">
        <v>1.4936675999999999E-2</v>
      </c>
    </row>
    <row r="5207" spans="1:31" x14ac:dyDescent="0.3">
      <c r="A5207">
        <v>-6.0067922000000003E-2</v>
      </c>
      <c r="B5207">
        <v>6.8569685999999999E-3</v>
      </c>
      <c r="C5207">
        <v>0.98407509999999998</v>
      </c>
      <c r="D5207">
        <v>-1.0642252000000001E-3</v>
      </c>
      <c r="E5207">
        <v>0</v>
      </c>
      <c r="F5207">
        <v>0</v>
      </c>
      <c r="G5207">
        <v>0.60550517000000004</v>
      </c>
      <c r="H5207">
        <v>-0.36958375999999998</v>
      </c>
      <c r="I5207">
        <v>-1.3384891999999999</v>
      </c>
      <c r="J5207">
        <v>-1.767755E-2</v>
      </c>
      <c r="K5207">
        <v>7.4132644000000003E-3</v>
      </c>
      <c r="L5207">
        <v>-1.5241206E-2</v>
      </c>
      <c r="M5207">
        <v>4.0300000000000002E-2</v>
      </c>
      <c r="N5207">
        <f t="shared" si="324"/>
        <v>-6.988695649650001E-3</v>
      </c>
      <c r="O5207">
        <f t="shared" si="325"/>
        <v>0</v>
      </c>
      <c r="P5207">
        <f t="shared" si="326"/>
        <v>0</v>
      </c>
      <c r="Q5207">
        <f t="shared" si="327"/>
        <v>0</v>
      </c>
      <c r="R5207">
        <v>309.56979999999999</v>
      </c>
      <c r="S5207">
        <v>-2.9910152999999998E-2</v>
      </c>
      <c r="T5207">
        <v>-4.2393952999999998E-2</v>
      </c>
      <c r="U5207" s="1">
        <v>-5.5617600000000002E-4</v>
      </c>
      <c r="V5207">
        <v>-2.9291480000000002E-2</v>
      </c>
      <c r="W5207">
        <v>2.0305922000000001E-2</v>
      </c>
      <c r="X5207">
        <v>7.5176440000000004E-3</v>
      </c>
      <c r="Y5207">
        <v>0</v>
      </c>
      <c r="Z5207">
        <v>0</v>
      </c>
      <c r="AA5207">
        <v>20.942876999999999</v>
      </c>
      <c r="AB5207">
        <v>0.99977130000000003</v>
      </c>
      <c r="AC5207" s="1">
        <v>-5.9480920000000003E-4</v>
      </c>
      <c r="AD5207">
        <v>2.1191148E-2</v>
      </c>
      <c r="AE5207">
        <v>1.4936675999999999E-2</v>
      </c>
    </row>
    <row r="5208" spans="1:31" x14ac:dyDescent="0.3">
      <c r="A5208">
        <v>-6.0067922000000003E-2</v>
      </c>
      <c r="B5208">
        <v>6.8569685999999999E-3</v>
      </c>
      <c r="C5208">
        <v>0.98407509999999998</v>
      </c>
      <c r="D5208">
        <v>-1.0642252000000001E-3</v>
      </c>
      <c r="E5208">
        <v>0</v>
      </c>
      <c r="F5208">
        <v>0</v>
      </c>
      <c r="G5208">
        <v>0.60550517000000004</v>
      </c>
      <c r="H5208">
        <v>-0.36958375999999998</v>
      </c>
      <c r="I5208">
        <v>-1.3384891999999999</v>
      </c>
      <c r="J5208">
        <v>-1.767755E-2</v>
      </c>
      <c r="K5208">
        <v>7.4132644000000003E-3</v>
      </c>
      <c r="L5208">
        <v>-1.5241206E-2</v>
      </c>
      <c r="M5208">
        <v>4.0300000000000002E-2</v>
      </c>
      <c r="N5208">
        <f t="shared" si="324"/>
        <v>-6.988695649650001E-3</v>
      </c>
      <c r="O5208">
        <f t="shared" si="325"/>
        <v>0</v>
      </c>
      <c r="P5208">
        <f t="shared" si="326"/>
        <v>0</v>
      </c>
      <c r="Q5208">
        <f t="shared" si="327"/>
        <v>0</v>
      </c>
      <c r="R5208">
        <v>309.57499999999999</v>
      </c>
      <c r="S5208">
        <v>-2.9910152999999998E-2</v>
      </c>
      <c r="T5208">
        <v>-4.2393952999999998E-2</v>
      </c>
      <c r="U5208" s="1">
        <v>-5.5617600000000002E-4</v>
      </c>
      <c r="V5208">
        <v>-2.9291480000000002E-2</v>
      </c>
      <c r="W5208">
        <v>2.0305922000000001E-2</v>
      </c>
      <c r="X5208">
        <v>7.5176440000000004E-3</v>
      </c>
      <c r="Y5208">
        <v>0</v>
      </c>
      <c r="Z5208">
        <v>0</v>
      </c>
      <c r="AA5208">
        <v>20.946290999999999</v>
      </c>
      <c r="AB5208">
        <v>0.99977130000000003</v>
      </c>
      <c r="AC5208" s="1">
        <v>-5.9480920000000003E-4</v>
      </c>
      <c r="AD5208">
        <v>2.1191148E-2</v>
      </c>
      <c r="AE5208">
        <v>1.4936675999999999E-2</v>
      </c>
    </row>
    <row r="5209" spans="1:31" x14ac:dyDescent="0.3">
      <c r="A5209">
        <v>-5.9580594000000001E-2</v>
      </c>
      <c r="B5209">
        <v>7.7060857000000003E-3</v>
      </c>
      <c r="C5209">
        <v>0.98262159999999998</v>
      </c>
      <c r="D5209">
        <v>-2.1284504000000002E-3</v>
      </c>
      <c r="E5209">
        <v>0</v>
      </c>
      <c r="F5209">
        <v>0</v>
      </c>
      <c r="G5209">
        <v>0.60720600000000002</v>
      </c>
      <c r="H5209">
        <v>-0.36958375999999998</v>
      </c>
      <c r="I5209">
        <v>-1.3384891999999999</v>
      </c>
      <c r="J5209">
        <v>-1.6965225E-2</v>
      </c>
      <c r="K5209">
        <v>8.2329120000000002E-3</v>
      </c>
      <c r="L5209">
        <v>-1.6686559E-2</v>
      </c>
      <c r="M5209">
        <v>4.0307999999999997E-2</v>
      </c>
      <c r="N5209">
        <f t="shared" si="324"/>
        <v>-6.7084143780330001E-3</v>
      </c>
      <c r="O5209">
        <f t="shared" si="325"/>
        <v>0</v>
      </c>
      <c r="P5209">
        <f t="shared" si="326"/>
        <v>0</v>
      </c>
      <c r="Q5209">
        <f t="shared" si="327"/>
        <v>0</v>
      </c>
      <c r="R5209">
        <v>309.58751999999998</v>
      </c>
      <c r="S5209">
        <v>-2.9786577000000002E-2</v>
      </c>
      <c r="T5209">
        <v>-4.2619042000000003E-2</v>
      </c>
      <c r="U5209" s="1">
        <v>-5.2671200000000004E-4</v>
      </c>
      <c r="V5209">
        <v>-2.9169690000000002E-2</v>
      </c>
      <c r="W5209">
        <v>2.007977E-2</v>
      </c>
      <c r="X5209">
        <v>7.4895430000000004E-3</v>
      </c>
      <c r="Y5209">
        <v>0</v>
      </c>
      <c r="Z5209">
        <v>0</v>
      </c>
      <c r="AA5209">
        <v>20.949707</v>
      </c>
      <c r="AB5209">
        <v>0.99977050000000001</v>
      </c>
      <c r="AC5209" s="1">
        <v>-5.8044399999999995E-4</v>
      </c>
      <c r="AD5209">
        <v>2.130394E-2</v>
      </c>
      <c r="AE5209">
        <v>1.4875079500000001E-2</v>
      </c>
    </row>
    <row r="5210" spans="1:31" x14ac:dyDescent="0.3">
      <c r="A5210">
        <v>-5.8481301999999999E-2</v>
      </c>
      <c r="B5210">
        <v>5.2805589999999998E-3</v>
      </c>
      <c r="C5210">
        <v>0.98286426000000005</v>
      </c>
      <c r="D5210">
        <v>-1.0642252000000001E-3</v>
      </c>
      <c r="E5210">
        <v>0</v>
      </c>
      <c r="F5210">
        <v>0</v>
      </c>
      <c r="G5210">
        <v>0.61400944000000002</v>
      </c>
      <c r="H5210">
        <v>-0.36632872</v>
      </c>
      <c r="I5210">
        <v>-1.3457223</v>
      </c>
      <c r="J5210">
        <v>-1.5646159999999999E-2</v>
      </c>
      <c r="K5210">
        <v>5.7797865E-3</v>
      </c>
      <c r="L5210">
        <v>-1.6435979999999999E-2</v>
      </c>
      <c r="M5210">
        <v>4.0307999999999997E-2</v>
      </c>
      <c r="N5210">
        <f t="shared" si="324"/>
        <v>-6.1868277435167991E-3</v>
      </c>
      <c r="O5210">
        <f t="shared" si="325"/>
        <v>0</v>
      </c>
      <c r="P5210">
        <f t="shared" si="326"/>
        <v>0</v>
      </c>
      <c r="Q5210">
        <f t="shared" si="327"/>
        <v>0</v>
      </c>
      <c r="R5210">
        <v>309.60104000000001</v>
      </c>
      <c r="S5210">
        <v>-2.9667275E-2</v>
      </c>
      <c r="T5210">
        <v>-4.2838904999999997E-2</v>
      </c>
      <c r="U5210" s="1">
        <v>-4.9911864000000005E-4</v>
      </c>
      <c r="V5210">
        <v>-2.9052047000000001E-2</v>
      </c>
      <c r="W5210">
        <v>1.9858926999999998E-2</v>
      </c>
      <c r="X5210">
        <v>7.4632856999999999E-3</v>
      </c>
      <c r="Y5210">
        <v>0</v>
      </c>
      <c r="Z5210">
        <v>0</v>
      </c>
      <c r="AA5210">
        <v>20.953123000000001</v>
      </c>
      <c r="AB5210">
        <v>0.99976975000000001</v>
      </c>
      <c r="AC5210" s="1">
        <v>-5.6700716999999999E-4</v>
      </c>
      <c r="AD5210">
        <v>2.1414101000000001E-2</v>
      </c>
      <c r="AE5210">
        <v>1.4815605000000001E-2</v>
      </c>
    </row>
    <row r="5211" spans="1:31" x14ac:dyDescent="0.3">
      <c r="A5211">
        <v>-5.8481301999999999E-2</v>
      </c>
      <c r="B5211">
        <v>5.2805589999999998E-3</v>
      </c>
      <c r="C5211">
        <v>0.98286426000000005</v>
      </c>
      <c r="D5211">
        <v>-1.0642252000000001E-3</v>
      </c>
      <c r="E5211">
        <v>0</v>
      </c>
      <c r="F5211">
        <v>0</v>
      </c>
      <c r="G5211">
        <v>0.61400944000000002</v>
      </c>
      <c r="H5211">
        <v>-0.36632872</v>
      </c>
      <c r="I5211">
        <v>-1.3457223</v>
      </c>
      <c r="J5211">
        <v>-1.5646159999999999E-2</v>
      </c>
      <c r="K5211">
        <v>5.7797865E-3</v>
      </c>
      <c r="L5211">
        <v>-1.6435979999999999E-2</v>
      </c>
      <c r="M5211">
        <v>4.0307999999999997E-2</v>
      </c>
      <c r="N5211">
        <f t="shared" si="324"/>
        <v>-6.1868277435167991E-3</v>
      </c>
      <c r="O5211">
        <f t="shared" si="325"/>
        <v>0</v>
      </c>
      <c r="P5211">
        <f t="shared" si="326"/>
        <v>0</v>
      </c>
      <c r="Q5211">
        <f t="shared" si="327"/>
        <v>0</v>
      </c>
      <c r="R5211">
        <v>309.6146</v>
      </c>
      <c r="S5211">
        <v>-2.9667275E-2</v>
      </c>
      <c r="T5211">
        <v>-4.2838904999999997E-2</v>
      </c>
      <c r="U5211" s="1">
        <v>-4.9911864000000005E-4</v>
      </c>
      <c r="V5211">
        <v>-2.9052047000000001E-2</v>
      </c>
      <c r="W5211">
        <v>1.9858926999999998E-2</v>
      </c>
      <c r="X5211">
        <v>7.4632856999999999E-3</v>
      </c>
      <c r="Y5211">
        <v>0</v>
      </c>
      <c r="Z5211">
        <v>0</v>
      </c>
      <c r="AA5211">
        <v>20.95654</v>
      </c>
      <c r="AB5211">
        <v>0.99976975000000001</v>
      </c>
      <c r="AC5211" s="1">
        <v>-5.6700716999999999E-4</v>
      </c>
      <c r="AD5211">
        <v>2.1414101000000001E-2</v>
      </c>
      <c r="AE5211">
        <v>1.4815605000000001E-2</v>
      </c>
    </row>
    <row r="5212" spans="1:31" x14ac:dyDescent="0.3">
      <c r="A5212">
        <v>-5.8481301999999999E-2</v>
      </c>
      <c r="B5212">
        <v>5.2805589999999998E-3</v>
      </c>
      <c r="C5212">
        <v>0.98286426000000005</v>
      </c>
      <c r="D5212">
        <v>-1.0642252000000001E-3</v>
      </c>
      <c r="E5212">
        <v>0</v>
      </c>
      <c r="F5212">
        <v>0</v>
      </c>
      <c r="G5212">
        <v>0.61400944000000002</v>
      </c>
      <c r="H5212">
        <v>-0.36632872</v>
      </c>
      <c r="I5212">
        <v>-1.3457223</v>
      </c>
      <c r="J5212">
        <v>-1.5646159999999999E-2</v>
      </c>
      <c r="K5212">
        <v>5.7797865E-3</v>
      </c>
      <c r="L5212">
        <v>-1.6435979999999999E-2</v>
      </c>
      <c r="M5212">
        <v>4.0307999999999997E-2</v>
      </c>
      <c r="N5212">
        <f t="shared" si="324"/>
        <v>-6.1868277435167991E-3</v>
      </c>
      <c r="O5212">
        <f t="shared" si="325"/>
        <v>0</v>
      </c>
      <c r="P5212">
        <f t="shared" si="326"/>
        <v>0</v>
      </c>
      <c r="Q5212">
        <f t="shared" si="327"/>
        <v>0</v>
      </c>
      <c r="R5212">
        <v>309.62810000000002</v>
      </c>
      <c r="S5212">
        <v>-2.9667275E-2</v>
      </c>
      <c r="T5212">
        <v>-4.2838904999999997E-2</v>
      </c>
      <c r="U5212" s="1">
        <v>-4.9911864000000005E-4</v>
      </c>
      <c r="V5212">
        <v>-2.9052047000000001E-2</v>
      </c>
      <c r="W5212">
        <v>1.9858926999999998E-2</v>
      </c>
      <c r="X5212">
        <v>7.4632856999999999E-3</v>
      </c>
      <c r="Y5212">
        <v>0</v>
      </c>
      <c r="Z5212">
        <v>0</v>
      </c>
      <c r="AA5212">
        <v>20.959955000000001</v>
      </c>
      <c r="AB5212">
        <v>0.99976975000000001</v>
      </c>
      <c r="AC5212" s="1">
        <v>-5.6700716999999999E-4</v>
      </c>
      <c r="AD5212">
        <v>2.1414101000000001E-2</v>
      </c>
      <c r="AE5212">
        <v>1.4815605000000001E-2</v>
      </c>
    </row>
    <row r="5213" spans="1:31" x14ac:dyDescent="0.3">
      <c r="A5213">
        <v>-5.8844E-2</v>
      </c>
      <c r="B5213">
        <v>7.3408963999999997E-3</v>
      </c>
      <c r="C5213">
        <v>0.98553000000000002</v>
      </c>
      <c r="D5213">
        <v>-1.0642252000000001E-3</v>
      </c>
      <c r="E5213">
        <v>0</v>
      </c>
      <c r="F5213">
        <v>0</v>
      </c>
      <c r="G5213">
        <v>0.60550517000000004</v>
      </c>
      <c r="H5213">
        <v>-0.37283882000000002</v>
      </c>
      <c r="I5213">
        <v>-1.3330643</v>
      </c>
      <c r="J5213">
        <v>-1.5646159999999999E-2</v>
      </c>
      <c r="K5213">
        <v>5.7797865E-3</v>
      </c>
      <c r="L5213">
        <v>-1.6435979999999999E-2</v>
      </c>
      <c r="M5213">
        <v>4.0287999999999997E-2</v>
      </c>
      <c r="N5213">
        <f t="shared" si="324"/>
        <v>-6.1837579669247987E-3</v>
      </c>
      <c r="O5213">
        <f t="shared" si="325"/>
        <v>0</v>
      </c>
      <c r="P5213">
        <f t="shared" si="326"/>
        <v>0</v>
      </c>
      <c r="Q5213">
        <f t="shared" si="327"/>
        <v>0</v>
      </c>
      <c r="R5213">
        <v>309.63333</v>
      </c>
      <c r="S5213">
        <v>-2.9667275E-2</v>
      </c>
      <c r="T5213">
        <v>-4.2838904999999997E-2</v>
      </c>
      <c r="U5213" s="1">
        <v>-4.9911864000000005E-4</v>
      </c>
      <c r="V5213">
        <v>-2.9052047000000001E-2</v>
      </c>
      <c r="W5213">
        <v>1.9858926999999998E-2</v>
      </c>
      <c r="X5213">
        <v>7.4632856999999999E-3</v>
      </c>
      <c r="Y5213">
        <v>0</v>
      </c>
      <c r="Z5213">
        <v>0</v>
      </c>
      <c r="AA5213">
        <v>20.963370999999999</v>
      </c>
      <c r="AB5213">
        <v>0.99976889999999996</v>
      </c>
      <c r="AC5213" s="1">
        <v>-5.5248644999999997E-4</v>
      </c>
      <c r="AD5213">
        <v>2.1521986E-2</v>
      </c>
      <c r="AE5213">
        <v>1.4758172E-2</v>
      </c>
    </row>
    <row r="5214" spans="1:31" x14ac:dyDescent="0.3">
      <c r="A5214">
        <v>-5.8844E-2</v>
      </c>
      <c r="B5214">
        <v>7.3408963999999997E-3</v>
      </c>
      <c r="C5214">
        <v>0.98553000000000002</v>
      </c>
      <c r="D5214">
        <v>-1.0642252000000001E-3</v>
      </c>
      <c r="E5214">
        <v>0</v>
      </c>
      <c r="F5214">
        <v>0</v>
      </c>
      <c r="G5214">
        <v>0.60550517000000004</v>
      </c>
      <c r="H5214">
        <v>-0.37283882000000002</v>
      </c>
      <c r="I5214">
        <v>-1.3330643</v>
      </c>
      <c r="J5214">
        <v>-1.5793669999999999E-2</v>
      </c>
      <c r="K5214">
        <v>7.8103634999999996E-3</v>
      </c>
      <c r="L5214">
        <v>-1.3762175999999999E-2</v>
      </c>
      <c r="M5214">
        <v>4.0287999999999997E-2</v>
      </c>
      <c r="N5214">
        <f t="shared" si="324"/>
        <v>-6.2420576479775992E-3</v>
      </c>
      <c r="O5214">
        <f t="shared" si="325"/>
        <v>0</v>
      </c>
      <c r="P5214">
        <f t="shared" si="326"/>
        <v>0</v>
      </c>
      <c r="Q5214">
        <f t="shared" si="327"/>
        <v>0</v>
      </c>
      <c r="R5214">
        <v>309.6354</v>
      </c>
      <c r="S5214">
        <v>-2.9552002000000001E-2</v>
      </c>
      <c r="T5214">
        <v>-4.3054197000000002E-2</v>
      </c>
      <c r="U5214" s="1">
        <v>-4.6936436999999999E-4</v>
      </c>
      <c r="V5214">
        <v>-2.8938572999999999E-2</v>
      </c>
      <c r="W5214">
        <v>1.9642603000000002E-2</v>
      </c>
      <c r="X5214">
        <v>7.4348594000000004E-3</v>
      </c>
      <c r="Y5214">
        <v>0</v>
      </c>
      <c r="Z5214">
        <v>0</v>
      </c>
      <c r="AA5214">
        <v>20.966785000000002</v>
      </c>
      <c r="AB5214">
        <v>0.99976889999999996</v>
      </c>
      <c r="AC5214" s="1">
        <v>-5.5248644999999997E-4</v>
      </c>
      <c r="AD5214">
        <v>2.1521986E-2</v>
      </c>
      <c r="AE5214">
        <v>1.4758172E-2</v>
      </c>
    </row>
    <row r="5215" spans="1:31" x14ac:dyDescent="0.3">
      <c r="A5215">
        <v>-5.9816737000000002E-2</v>
      </c>
      <c r="B5215">
        <v>9.6440369999999994E-3</v>
      </c>
      <c r="C5215">
        <v>0.98291284000000001</v>
      </c>
      <c r="D5215">
        <v>-2.1284504000000002E-3</v>
      </c>
      <c r="E5215">
        <v>1.0642252000000001E-3</v>
      </c>
      <c r="F5215">
        <v>0</v>
      </c>
      <c r="G5215">
        <v>0.61400944000000002</v>
      </c>
      <c r="H5215">
        <v>-0.36958375999999998</v>
      </c>
      <c r="I5215">
        <v>-1.3511472</v>
      </c>
      <c r="J5215">
        <v>-1.5793669999999999E-2</v>
      </c>
      <c r="K5215">
        <v>7.8103634999999996E-3</v>
      </c>
      <c r="L5215">
        <v>-1.3762175999999999E-2</v>
      </c>
      <c r="M5215">
        <v>4.0340000000000001E-2</v>
      </c>
      <c r="N5215">
        <f t="shared" si="324"/>
        <v>-6.2501143149179999E-3</v>
      </c>
      <c r="O5215">
        <f t="shared" si="325"/>
        <v>0</v>
      </c>
      <c r="P5215">
        <f t="shared" si="326"/>
        <v>0</v>
      </c>
      <c r="Q5215">
        <f t="shared" si="327"/>
        <v>0</v>
      </c>
      <c r="R5215">
        <v>309.63126</v>
      </c>
      <c r="S5215">
        <v>-2.9440635999999999E-2</v>
      </c>
      <c r="T5215">
        <v>-4.3269854000000003E-2</v>
      </c>
      <c r="U5215" s="1">
        <v>-4.3580289999999998E-4</v>
      </c>
      <c r="V5215">
        <v>-2.8938572999999999E-2</v>
      </c>
      <c r="W5215">
        <v>1.9642603000000002E-2</v>
      </c>
      <c r="X5215">
        <v>7.4348594000000004E-3</v>
      </c>
      <c r="Y5215">
        <v>0</v>
      </c>
      <c r="Z5215">
        <v>0</v>
      </c>
      <c r="AA5215">
        <v>20.970199999999998</v>
      </c>
      <c r="AB5215">
        <v>0.99976799999999999</v>
      </c>
      <c r="AC5215" s="1">
        <v>-5.3609519999999996E-4</v>
      </c>
      <c r="AD5215">
        <v>2.1630079E-2</v>
      </c>
      <c r="AE5215">
        <v>1.4702735E-2</v>
      </c>
    </row>
    <row r="5216" spans="1:31" x14ac:dyDescent="0.3">
      <c r="A5216">
        <v>-5.9816737000000002E-2</v>
      </c>
      <c r="B5216">
        <v>9.6440369999999994E-3</v>
      </c>
      <c r="C5216">
        <v>0.98291284000000001</v>
      </c>
      <c r="D5216">
        <v>-2.1284504000000002E-3</v>
      </c>
      <c r="E5216">
        <v>1.0642252000000001E-3</v>
      </c>
      <c r="F5216">
        <v>0</v>
      </c>
      <c r="G5216">
        <v>0.61400944000000002</v>
      </c>
      <c r="H5216">
        <v>-0.36958375999999998</v>
      </c>
      <c r="I5216">
        <v>-1.3511472</v>
      </c>
      <c r="J5216">
        <v>-1.6550849999999999E-2</v>
      </c>
      <c r="K5216">
        <v>1.0079935999999999E-2</v>
      </c>
      <c r="L5216">
        <v>-1.637131E-2</v>
      </c>
      <c r="M5216">
        <v>4.0340000000000001E-2</v>
      </c>
      <c r="N5216">
        <f t="shared" si="324"/>
        <v>-6.5497572450900002E-3</v>
      </c>
      <c r="O5216">
        <f t="shared" si="325"/>
        <v>0</v>
      </c>
      <c r="P5216">
        <f t="shared" si="326"/>
        <v>0</v>
      </c>
      <c r="Q5216">
        <f t="shared" si="327"/>
        <v>0</v>
      </c>
      <c r="R5216">
        <v>309.62707999999998</v>
      </c>
      <c r="S5216">
        <v>-2.9440635999999999E-2</v>
      </c>
      <c r="T5216">
        <v>-4.3269854000000003E-2</v>
      </c>
      <c r="U5216" s="1">
        <v>-4.3580289999999998E-4</v>
      </c>
      <c r="V5216">
        <v>-2.8829237000000001E-2</v>
      </c>
      <c r="W5216">
        <v>1.9425807999999999E-2</v>
      </c>
      <c r="X5216">
        <v>7.402764E-3</v>
      </c>
      <c r="Y5216">
        <v>0</v>
      </c>
      <c r="Z5216">
        <v>0</v>
      </c>
      <c r="AA5216">
        <v>20.973617999999998</v>
      </c>
      <c r="AB5216">
        <v>0.99976799999999999</v>
      </c>
      <c r="AC5216" s="1">
        <v>-5.3609519999999996E-4</v>
      </c>
      <c r="AD5216">
        <v>2.1630079E-2</v>
      </c>
      <c r="AE5216">
        <v>1.4702735E-2</v>
      </c>
    </row>
    <row r="5217" spans="1:31" x14ac:dyDescent="0.3">
      <c r="A5217">
        <v>-6.0066197000000002E-2</v>
      </c>
      <c r="B5217">
        <v>7.8265060000000004E-3</v>
      </c>
      <c r="C5217">
        <v>0.98395496999999998</v>
      </c>
      <c r="D5217">
        <v>-3.1926758000000001E-3</v>
      </c>
      <c r="E5217">
        <v>0</v>
      </c>
      <c r="F5217">
        <v>0</v>
      </c>
      <c r="G5217">
        <v>0.61060773999999995</v>
      </c>
      <c r="H5217">
        <v>-0.37121130000000002</v>
      </c>
      <c r="I5217">
        <v>-1.3384891999999999</v>
      </c>
      <c r="J5217">
        <v>-1.6586855000000001E-2</v>
      </c>
      <c r="K5217">
        <v>8.2313054999999993E-3</v>
      </c>
      <c r="L5217">
        <v>-1.5321016E-2</v>
      </c>
      <c r="M5217">
        <v>4.0267999999999998E-2</v>
      </c>
      <c r="N5217">
        <f t="shared" si="324"/>
        <v>-6.5522900707434004E-3</v>
      </c>
      <c r="O5217">
        <f t="shared" si="325"/>
        <v>0</v>
      </c>
      <c r="P5217">
        <f t="shared" si="326"/>
        <v>0</v>
      </c>
      <c r="Q5217">
        <f t="shared" si="327"/>
        <v>0</v>
      </c>
      <c r="R5217">
        <v>309.63333</v>
      </c>
      <c r="S5217">
        <v>-2.9333056999999999E-2</v>
      </c>
      <c r="T5217">
        <v>-4.3483413999999998E-2</v>
      </c>
      <c r="U5217" s="1">
        <v>-4.0470934E-4</v>
      </c>
      <c r="V5217">
        <v>-2.8723523000000001E-2</v>
      </c>
      <c r="W5217">
        <v>1.9211194000000001E-2</v>
      </c>
      <c r="X5217">
        <v>7.3731876999999996E-3</v>
      </c>
      <c r="Y5217">
        <v>0</v>
      </c>
      <c r="Z5217">
        <v>0</v>
      </c>
      <c r="AA5217">
        <v>20.977029999999999</v>
      </c>
      <c r="AB5217">
        <v>0.99976706999999998</v>
      </c>
      <c r="AC5217" s="1">
        <v>-5.2095129999999996E-4</v>
      </c>
      <c r="AD5217">
        <v>2.1737102000000001E-2</v>
      </c>
      <c r="AE5217">
        <v>1.4649166E-2</v>
      </c>
    </row>
    <row r="5218" spans="1:31" x14ac:dyDescent="0.3">
      <c r="A5218">
        <v>-6.0066197000000002E-2</v>
      </c>
      <c r="B5218">
        <v>7.8265060000000004E-3</v>
      </c>
      <c r="C5218">
        <v>0.98395496999999998</v>
      </c>
      <c r="D5218">
        <v>-3.1926758000000001E-3</v>
      </c>
      <c r="E5218">
        <v>0</v>
      </c>
      <c r="F5218">
        <v>0</v>
      </c>
      <c r="G5218">
        <v>0.61060773999999995</v>
      </c>
      <c r="H5218">
        <v>-0.37121130000000002</v>
      </c>
      <c r="I5218">
        <v>-1.3384891999999999</v>
      </c>
      <c r="J5218">
        <v>-1.6586855000000001E-2</v>
      </c>
      <c r="K5218">
        <v>8.2313054999999993E-3</v>
      </c>
      <c r="L5218">
        <v>-1.5321016E-2</v>
      </c>
      <c r="M5218">
        <v>4.0267999999999998E-2</v>
      </c>
      <c r="N5218">
        <f t="shared" si="324"/>
        <v>-6.5522900707434004E-3</v>
      </c>
      <c r="O5218">
        <f t="shared" si="325"/>
        <v>0</v>
      </c>
      <c r="P5218">
        <f t="shared" si="326"/>
        <v>0</v>
      </c>
      <c r="Q5218">
        <f t="shared" si="327"/>
        <v>0</v>
      </c>
      <c r="R5218">
        <v>309.63956000000002</v>
      </c>
      <c r="S5218">
        <v>-2.9333056999999999E-2</v>
      </c>
      <c r="T5218">
        <v>-4.3483413999999998E-2</v>
      </c>
      <c r="U5218" s="1">
        <v>-4.0470934E-4</v>
      </c>
      <c r="V5218">
        <v>-2.8723523000000001E-2</v>
      </c>
      <c r="W5218">
        <v>1.9211194000000001E-2</v>
      </c>
      <c r="X5218">
        <v>7.3731876999999996E-3</v>
      </c>
      <c r="Y5218">
        <v>0</v>
      </c>
      <c r="Z5218">
        <v>0</v>
      </c>
      <c r="AA5218">
        <v>20.980442</v>
      </c>
      <c r="AB5218">
        <v>0.99976706999999998</v>
      </c>
      <c r="AC5218" s="1">
        <v>-5.2095129999999996E-4</v>
      </c>
      <c r="AD5218">
        <v>2.1737102000000001E-2</v>
      </c>
      <c r="AE5218">
        <v>1.4649166E-2</v>
      </c>
    </row>
    <row r="5219" spans="1:31" x14ac:dyDescent="0.3">
      <c r="A5219">
        <v>-6.0066197000000002E-2</v>
      </c>
      <c r="B5219">
        <v>7.8265060000000004E-3</v>
      </c>
      <c r="C5219">
        <v>0.98395496999999998</v>
      </c>
      <c r="D5219">
        <v>-3.1926758000000001E-3</v>
      </c>
      <c r="E5219">
        <v>0</v>
      </c>
      <c r="F5219">
        <v>0</v>
      </c>
      <c r="G5219">
        <v>0.61060773999999995</v>
      </c>
      <c r="H5219">
        <v>-0.37121130000000002</v>
      </c>
      <c r="I5219">
        <v>-1.3384891999999999</v>
      </c>
      <c r="J5219">
        <v>-1.6586855000000001E-2</v>
      </c>
      <c r="K5219">
        <v>8.2313054999999993E-3</v>
      </c>
      <c r="L5219">
        <v>-1.5321016E-2</v>
      </c>
      <c r="M5219">
        <v>4.0267999999999998E-2</v>
      </c>
      <c r="N5219">
        <f t="shared" si="324"/>
        <v>-6.5522900707434004E-3</v>
      </c>
      <c r="O5219">
        <f t="shared" si="325"/>
        <v>0</v>
      </c>
      <c r="P5219">
        <f t="shared" si="326"/>
        <v>0</v>
      </c>
      <c r="Q5219">
        <f t="shared" si="327"/>
        <v>0</v>
      </c>
      <c r="R5219">
        <v>309.63643999999999</v>
      </c>
      <c r="S5219">
        <v>-2.9333056999999999E-2</v>
      </c>
      <c r="T5219">
        <v>-4.3483413999999998E-2</v>
      </c>
      <c r="U5219" s="1">
        <v>-4.0470934E-4</v>
      </c>
      <c r="V5219">
        <v>-2.8723523000000001E-2</v>
      </c>
      <c r="W5219">
        <v>1.9211194000000001E-2</v>
      </c>
      <c r="X5219">
        <v>7.3731876999999996E-3</v>
      </c>
      <c r="Y5219">
        <v>0</v>
      </c>
      <c r="Z5219">
        <v>0</v>
      </c>
      <c r="AA5219">
        <v>20.983854000000001</v>
      </c>
      <c r="AB5219">
        <v>0.99976706999999998</v>
      </c>
      <c r="AC5219" s="1">
        <v>-5.2095129999999996E-4</v>
      </c>
      <c r="AD5219">
        <v>2.1737102000000001E-2</v>
      </c>
      <c r="AE5219">
        <v>1.4649166E-2</v>
      </c>
    </row>
    <row r="5220" spans="1:31" x14ac:dyDescent="0.3">
      <c r="A5220">
        <v>-6.0311156999999997E-2</v>
      </c>
      <c r="B5220">
        <v>9.2819340000000004E-3</v>
      </c>
      <c r="C5220">
        <v>0.97935324999999995</v>
      </c>
      <c r="D5220">
        <v>-1.0642252000000001E-3</v>
      </c>
      <c r="E5220">
        <v>0</v>
      </c>
      <c r="F5220">
        <v>0</v>
      </c>
      <c r="G5220">
        <v>0.60890686999999999</v>
      </c>
      <c r="H5220">
        <v>-0.36470118000000001</v>
      </c>
      <c r="I5220">
        <v>-1.3529555</v>
      </c>
      <c r="J5220">
        <v>-1.6619447999999998E-2</v>
      </c>
      <c r="K5220">
        <v>9.6498109999999995E-3</v>
      </c>
      <c r="L5220">
        <v>-1.9914627000000001E-2</v>
      </c>
      <c r="M5220">
        <v>4.0295999999999998E-2</v>
      </c>
      <c r="N5220">
        <f t="shared" si="324"/>
        <v>-6.5697302835244793E-3</v>
      </c>
      <c r="O5220">
        <f t="shared" si="325"/>
        <v>0</v>
      </c>
      <c r="P5220">
        <f t="shared" si="326"/>
        <v>0</v>
      </c>
      <c r="Q5220">
        <f t="shared" si="327"/>
        <v>0</v>
      </c>
      <c r="R5220">
        <v>309.6354</v>
      </c>
      <c r="S5220">
        <v>-2.9228810000000001E-2</v>
      </c>
      <c r="T5220">
        <v>-4.3695886000000003E-2</v>
      </c>
      <c r="U5220" s="1">
        <v>-3.6779483E-4</v>
      </c>
      <c r="V5220">
        <v>-2.8621497999999999E-2</v>
      </c>
      <c r="W5220">
        <v>1.8997507E-2</v>
      </c>
      <c r="X5220">
        <v>7.3378719999999996E-3</v>
      </c>
      <c r="Y5220">
        <v>0</v>
      </c>
      <c r="Z5220">
        <v>0</v>
      </c>
      <c r="AA5220">
        <v>20.987268</v>
      </c>
      <c r="AB5220">
        <v>0.99976604999999996</v>
      </c>
      <c r="AC5220" s="1">
        <v>-5.0291454000000004E-4</v>
      </c>
      <c r="AD5220">
        <v>2.1843624999999998E-2</v>
      </c>
      <c r="AE5220">
        <v>1.45973265E-2</v>
      </c>
    </row>
    <row r="5221" spans="1:31" x14ac:dyDescent="0.3">
      <c r="A5221">
        <v>-6.0311156999999997E-2</v>
      </c>
      <c r="B5221">
        <v>9.2819340000000004E-3</v>
      </c>
      <c r="C5221">
        <v>0.97935324999999995</v>
      </c>
      <c r="D5221">
        <v>-1.0642252000000001E-3</v>
      </c>
      <c r="E5221">
        <v>0</v>
      </c>
      <c r="F5221">
        <v>0</v>
      </c>
      <c r="G5221">
        <v>0.60890686999999999</v>
      </c>
      <c r="H5221">
        <v>-0.36470118000000001</v>
      </c>
      <c r="I5221">
        <v>-1.3529555</v>
      </c>
      <c r="J5221">
        <v>-1.6619447999999998E-2</v>
      </c>
      <c r="K5221">
        <v>9.6498109999999995E-3</v>
      </c>
      <c r="L5221">
        <v>-1.9914627000000001E-2</v>
      </c>
      <c r="M5221">
        <v>4.0295999999999998E-2</v>
      </c>
      <c r="N5221">
        <f t="shared" si="324"/>
        <v>-6.5697302835244793E-3</v>
      </c>
      <c r="O5221">
        <f t="shared" si="325"/>
        <v>0</v>
      </c>
      <c r="P5221">
        <f t="shared" si="326"/>
        <v>0</v>
      </c>
      <c r="Q5221">
        <f t="shared" si="327"/>
        <v>0</v>
      </c>
      <c r="R5221">
        <v>309.63333</v>
      </c>
      <c r="S5221">
        <v>-2.9228810000000001E-2</v>
      </c>
      <c r="T5221">
        <v>-4.3695886000000003E-2</v>
      </c>
      <c r="U5221" s="1">
        <v>-3.6779483E-4</v>
      </c>
      <c r="V5221">
        <v>-2.8621497999999999E-2</v>
      </c>
      <c r="W5221">
        <v>1.8997507E-2</v>
      </c>
      <c r="X5221">
        <v>7.3378719999999996E-3</v>
      </c>
      <c r="Y5221">
        <v>0</v>
      </c>
      <c r="Z5221">
        <v>0</v>
      </c>
      <c r="AA5221">
        <v>20.990683000000001</v>
      </c>
      <c r="AB5221">
        <v>0.99976604999999996</v>
      </c>
      <c r="AC5221" s="1">
        <v>-5.0291454000000004E-4</v>
      </c>
      <c r="AD5221">
        <v>2.1843624999999998E-2</v>
      </c>
      <c r="AE5221">
        <v>1.45973265E-2</v>
      </c>
    </row>
    <row r="5222" spans="1:31" x14ac:dyDescent="0.3">
      <c r="A5222">
        <v>-6.0311156999999997E-2</v>
      </c>
      <c r="B5222">
        <v>9.2819340000000004E-3</v>
      </c>
      <c r="C5222">
        <v>0.97935324999999995</v>
      </c>
      <c r="D5222">
        <v>-1.0642252000000001E-3</v>
      </c>
      <c r="E5222">
        <v>0</v>
      </c>
      <c r="F5222">
        <v>0</v>
      </c>
      <c r="G5222">
        <v>0.60890686999999999</v>
      </c>
      <c r="H5222">
        <v>-0.36470118000000001</v>
      </c>
      <c r="I5222">
        <v>-1.3529555</v>
      </c>
      <c r="J5222">
        <v>-1.6619447999999998E-2</v>
      </c>
      <c r="K5222">
        <v>9.6498109999999995E-3</v>
      </c>
      <c r="L5222">
        <v>-1.9914627000000001E-2</v>
      </c>
      <c r="M5222">
        <v>4.0295999999999998E-2</v>
      </c>
      <c r="N5222">
        <f t="shared" si="324"/>
        <v>-6.5697302835244793E-3</v>
      </c>
      <c r="O5222">
        <f t="shared" si="325"/>
        <v>0</v>
      </c>
      <c r="P5222">
        <f t="shared" si="326"/>
        <v>0</v>
      </c>
      <c r="Q5222">
        <f t="shared" si="327"/>
        <v>0</v>
      </c>
      <c r="R5222">
        <v>309.63126</v>
      </c>
      <c r="S5222">
        <v>-2.9228810000000001E-2</v>
      </c>
      <c r="T5222">
        <v>-4.3695886000000003E-2</v>
      </c>
      <c r="U5222" s="1">
        <v>-3.6779483E-4</v>
      </c>
      <c r="V5222">
        <v>-2.8621497999999999E-2</v>
      </c>
      <c r="W5222">
        <v>1.8997507E-2</v>
      </c>
      <c r="X5222">
        <v>7.3378719999999996E-3</v>
      </c>
      <c r="Y5222">
        <v>0</v>
      </c>
      <c r="Z5222">
        <v>0</v>
      </c>
      <c r="AA5222">
        <v>20.994097</v>
      </c>
      <c r="AB5222">
        <v>0.99976604999999996</v>
      </c>
      <c r="AC5222" s="1">
        <v>-5.0291454000000004E-4</v>
      </c>
      <c r="AD5222">
        <v>2.1843624999999998E-2</v>
      </c>
      <c r="AE5222">
        <v>1.45973265E-2</v>
      </c>
    </row>
    <row r="5223" spans="1:31" x14ac:dyDescent="0.3">
      <c r="A5223">
        <v>-6.1412170000000002E-2</v>
      </c>
      <c r="B5223">
        <v>7.5851036000000004E-3</v>
      </c>
      <c r="C5223">
        <v>0.98589044999999997</v>
      </c>
      <c r="D5223">
        <v>0</v>
      </c>
      <c r="E5223">
        <v>0</v>
      </c>
      <c r="F5223">
        <v>0</v>
      </c>
      <c r="G5223">
        <v>0.60890686999999999</v>
      </c>
      <c r="H5223">
        <v>-0.36632872</v>
      </c>
      <c r="I5223">
        <v>-1.3402974999999999</v>
      </c>
      <c r="J5223">
        <v>-1.750794E-2</v>
      </c>
      <c r="K5223">
        <v>7.9113729999999993E-3</v>
      </c>
      <c r="L5223">
        <v>-1.3369143E-2</v>
      </c>
      <c r="M5223">
        <v>4.0275999999999999E-2</v>
      </c>
      <c r="N5223">
        <f t="shared" si="324"/>
        <v>-6.9175194540263994E-3</v>
      </c>
      <c r="O5223">
        <f t="shared" si="325"/>
        <v>0</v>
      </c>
      <c r="P5223">
        <f t="shared" si="326"/>
        <v>0</v>
      </c>
      <c r="Q5223">
        <f t="shared" si="327"/>
        <v>0</v>
      </c>
      <c r="R5223">
        <v>309.63126</v>
      </c>
      <c r="S5223">
        <v>-2.9127561999999999E-2</v>
      </c>
      <c r="T5223">
        <v>-4.3908518000000001E-2</v>
      </c>
      <c r="U5223" s="1">
        <v>-3.2619616999999998E-4</v>
      </c>
      <c r="V5223">
        <v>-2.8522780000000001E-2</v>
      </c>
      <c r="W5223">
        <v>1.8783544999999999E-2</v>
      </c>
      <c r="X5223">
        <v>7.2979726999999996E-3</v>
      </c>
      <c r="Y5223">
        <v>0</v>
      </c>
      <c r="Z5223">
        <v>0</v>
      </c>
      <c r="AA5223">
        <v>20.997509000000001</v>
      </c>
      <c r="AB5223">
        <v>0.99976500000000001</v>
      </c>
      <c r="AC5223" s="1">
        <v>-4.8255922999999997E-4</v>
      </c>
      <c r="AD5223">
        <v>2.1950253999999999E-2</v>
      </c>
      <c r="AE5223">
        <v>1.4547042E-2</v>
      </c>
    </row>
    <row r="5224" spans="1:31" x14ac:dyDescent="0.3">
      <c r="A5224">
        <v>-6.1412170000000002E-2</v>
      </c>
      <c r="B5224">
        <v>7.5851036000000004E-3</v>
      </c>
      <c r="C5224">
        <v>0.98589044999999997</v>
      </c>
      <c r="D5224">
        <v>0</v>
      </c>
      <c r="E5224">
        <v>0</v>
      </c>
      <c r="F5224">
        <v>0</v>
      </c>
      <c r="G5224">
        <v>0.60890686999999999</v>
      </c>
      <c r="H5224">
        <v>-0.36632872</v>
      </c>
      <c r="I5224">
        <v>-1.3402974999999999</v>
      </c>
      <c r="J5224">
        <v>-1.750794E-2</v>
      </c>
      <c r="K5224">
        <v>7.9113729999999993E-3</v>
      </c>
      <c r="L5224">
        <v>-1.3369143E-2</v>
      </c>
      <c r="M5224">
        <v>4.0275999999999999E-2</v>
      </c>
      <c r="N5224">
        <f t="shared" si="324"/>
        <v>-6.9175194540263994E-3</v>
      </c>
      <c r="O5224">
        <f t="shared" si="325"/>
        <v>0</v>
      </c>
      <c r="P5224">
        <f t="shared" si="326"/>
        <v>0</v>
      </c>
      <c r="Q5224">
        <f t="shared" si="327"/>
        <v>0</v>
      </c>
      <c r="R5224">
        <v>309.63126</v>
      </c>
      <c r="S5224">
        <v>-2.9127561999999999E-2</v>
      </c>
      <c r="T5224">
        <v>-4.3908518000000001E-2</v>
      </c>
      <c r="U5224" s="1">
        <v>-3.2619616999999998E-4</v>
      </c>
      <c r="V5224">
        <v>-2.8522780000000001E-2</v>
      </c>
      <c r="W5224">
        <v>1.8783544999999999E-2</v>
      </c>
      <c r="X5224">
        <v>7.2979726999999996E-3</v>
      </c>
      <c r="Y5224">
        <v>0</v>
      </c>
      <c r="Z5224">
        <v>0</v>
      </c>
      <c r="AA5224">
        <v>21.000921000000002</v>
      </c>
      <c r="AB5224">
        <v>0.99976500000000001</v>
      </c>
      <c r="AC5224" s="1">
        <v>-4.8255922999999997E-4</v>
      </c>
      <c r="AD5224">
        <v>2.1950253999999999E-2</v>
      </c>
      <c r="AE5224">
        <v>1.4547042E-2</v>
      </c>
    </row>
    <row r="5225" spans="1:31" x14ac:dyDescent="0.3">
      <c r="A5225">
        <v>-6.1412170000000002E-2</v>
      </c>
      <c r="B5225">
        <v>7.5851036000000004E-3</v>
      </c>
      <c r="C5225">
        <v>0.98589044999999997</v>
      </c>
      <c r="D5225">
        <v>0</v>
      </c>
      <c r="E5225">
        <v>0</v>
      </c>
      <c r="F5225">
        <v>0</v>
      </c>
      <c r="G5225">
        <v>0.60890686999999999</v>
      </c>
      <c r="H5225">
        <v>-0.36632872</v>
      </c>
      <c r="I5225">
        <v>-1.3402974999999999</v>
      </c>
      <c r="J5225">
        <v>-1.750794E-2</v>
      </c>
      <c r="K5225">
        <v>7.9113729999999993E-3</v>
      </c>
      <c r="L5225">
        <v>-1.3369143E-2</v>
      </c>
      <c r="M5225">
        <v>4.0275999999999999E-2</v>
      </c>
      <c r="N5225">
        <f t="shared" si="324"/>
        <v>-6.9175194540263994E-3</v>
      </c>
      <c r="O5225">
        <f t="shared" si="325"/>
        <v>0</v>
      </c>
      <c r="P5225">
        <f t="shared" si="326"/>
        <v>0</v>
      </c>
      <c r="Q5225">
        <f t="shared" si="327"/>
        <v>0</v>
      </c>
      <c r="R5225">
        <v>309.63747999999998</v>
      </c>
      <c r="S5225">
        <v>-2.9127561999999999E-2</v>
      </c>
      <c r="T5225">
        <v>-4.3908518000000001E-2</v>
      </c>
      <c r="U5225" s="1">
        <v>-3.2619616999999998E-4</v>
      </c>
      <c r="V5225">
        <v>-2.8522780000000001E-2</v>
      </c>
      <c r="W5225">
        <v>1.8783544999999999E-2</v>
      </c>
      <c r="X5225">
        <v>7.2979726999999996E-3</v>
      </c>
      <c r="Y5225">
        <v>0</v>
      </c>
      <c r="Z5225">
        <v>0</v>
      </c>
      <c r="AA5225">
        <v>21.004332999999999</v>
      </c>
      <c r="AB5225">
        <v>0.99976500000000001</v>
      </c>
      <c r="AC5225" s="1">
        <v>-4.8255922999999997E-4</v>
      </c>
      <c r="AD5225">
        <v>2.1950253999999999E-2</v>
      </c>
      <c r="AE5225">
        <v>1.4547042E-2</v>
      </c>
    </row>
    <row r="5226" spans="1:31" x14ac:dyDescent="0.3">
      <c r="A5226">
        <v>-6.0319970000000001E-2</v>
      </c>
      <c r="B5226">
        <v>8.0718360000000006E-3</v>
      </c>
      <c r="C5226">
        <v>0.98572135000000005</v>
      </c>
      <c r="D5226">
        <v>-1.0642252000000001E-3</v>
      </c>
      <c r="E5226">
        <v>1.0642252000000001E-3</v>
      </c>
      <c r="F5226">
        <v>0</v>
      </c>
      <c r="G5226">
        <v>0.60210339999999996</v>
      </c>
      <c r="H5226">
        <v>-0.37772143000000002</v>
      </c>
      <c r="I5226">
        <v>-1.3384891999999999</v>
      </c>
      <c r="J5226">
        <v>-1.6202629E-2</v>
      </c>
      <c r="K5226">
        <v>8.3538589999999999E-3</v>
      </c>
      <c r="L5226">
        <v>-1.3529897000000001E-2</v>
      </c>
      <c r="M5226">
        <v>4.0343999999999998E-2</v>
      </c>
      <c r="N5226">
        <f t="shared" si="324"/>
        <v>-6.41258965952856E-3</v>
      </c>
      <c r="O5226">
        <f t="shared" si="325"/>
        <v>0</v>
      </c>
      <c r="P5226">
        <f t="shared" si="326"/>
        <v>0</v>
      </c>
      <c r="Q5226">
        <f t="shared" si="327"/>
        <v>0</v>
      </c>
      <c r="R5226">
        <v>309.64373999999998</v>
      </c>
      <c r="S5226">
        <v>-2.9029249999999999E-2</v>
      </c>
      <c r="T5226">
        <v>-4.4121746000000003E-2</v>
      </c>
      <c r="U5226" s="1">
        <v>-2.8195998000000002E-4</v>
      </c>
      <c r="V5226">
        <v>-2.8427146E-2</v>
      </c>
      <c r="W5226">
        <v>1.8568916000000001E-2</v>
      </c>
      <c r="X5226">
        <v>7.2555453999999997E-3</v>
      </c>
      <c r="Y5226">
        <v>0</v>
      </c>
      <c r="Z5226">
        <v>0</v>
      </c>
      <c r="AA5226">
        <v>21.007750999999999</v>
      </c>
      <c r="AB5226">
        <v>0.99976385000000001</v>
      </c>
      <c r="AC5226" s="1">
        <v>-4.6091136999999998E-4</v>
      </c>
      <c r="AD5226">
        <v>2.2057196000000001E-2</v>
      </c>
      <c r="AE5226">
        <v>1.4498255E-2</v>
      </c>
    </row>
    <row r="5227" spans="1:31" x14ac:dyDescent="0.3">
      <c r="A5227">
        <v>-6.0319970000000001E-2</v>
      </c>
      <c r="B5227">
        <v>8.0718360000000006E-3</v>
      </c>
      <c r="C5227">
        <v>0.98572135000000005</v>
      </c>
      <c r="D5227">
        <v>-1.0642252000000001E-3</v>
      </c>
      <c r="E5227">
        <v>1.0642252000000001E-3</v>
      </c>
      <c r="F5227">
        <v>0</v>
      </c>
      <c r="G5227">
        <v>0.60210339999999996</v>
      </c>
      <c r="H5227">
        <v>-0.37772143000000002</v>
      </c>
      <c r="I5227">
        <v>-1.3384891999999999</v>
      </c>
      <c r="J5227">
        <v>-1.6202629E-2</v>
      </c>
      <c r="K5227">
        <v>8.3538589999999999E-3</v>
      </c>
      <c r="L5227">
        <v>-1.3529897000000001E-2</v>
      </c>
      <c r="M5227">
        <v>4.0343999999999998E-2</v>
      </c>
      <c r="N5227">
        <f t="shared" si="324"/>
        <v>-6.41258965952856E-3</v>
      </c>
      <c r="O5227">
        <f t="shared" si="325"/>
        <v>0</v>
      </c>
      <c r="P5227">
        <f t="shared" si="326"/>
        <v>0</v>
      </c>
      <c r="Q5227">
        <f t="shared" si="327"/>
        <v>0</v>
      </c>
      <c r="R5227">
        <v>309.65102999999999</v>
      </c>
      <c r="S5227">
        <v>-2.9029249999999999E-2</v>
      </c>
      <c r="T5227">
        <v>-4.4121746000000003E-2</v>
      </c>
      <c r="U5227" s="1">
        <v>-2.8195998000000002E-4</v>
      </c>
      <c r="V5227">
        <v>-2.8427146E-2</v>
      </c>
      <c r="W5227">
        <v>1.8568916000000001E-2</v>
      </c>
      <c r="X5227">
        <v>7.2555453999999997E-3</v>
      </c>
      <c r="Y5227">
        <v>0</v>
      </c>
      <c r="Z5227">
        <v>0</v>
      </c>
      <c r="AA5227">
        <v>21.01117</v>
      </c>
      <c r="AB5227">
        <v>0.99976385000000001</v>
      </c>
      <c r="AC5227" s="1">
        <v>-4.6091136999999998E-4</v>
      </c>
      <c r="AD5227">
        <v>2.2057196000000001E-2</v>
      </c>
      <c r="AE5227">
        <v>1.4498255E-2</v>
      </c>
    </row>
    <row r="5228" spans="1:31" x14ac:dyDescent="0.3">
      <c r="A5228">
        <v>-6.1168939999999998E-2</v>
      </c>
      <c r="B5228">
        <v>1.0131892E-2</v>
      </c>
      <c r="C5228">
        <v>0.98262066000000003</v>
      </c>
      <c r="D5228">
        <v>-2.1284504000000002E-3</v>
      </c>
      <c r="E5228">
        <v>0</v>
      </c>
      <c r="F5228">
        <v>0</v>
      </c>
      <c r="G5228">
        <v>0.61060773999999995</v>
      </c>
      <c r="H5228">
        <v>-0.36470118000000001</v>
      </c>
      <c r="I5228">
        <v>-1.3366808999999999</v>
      </c>
      <c r="J5228">
        <v>-1.6838796E-2</v>
      </c>
      <c r="K5228">
        <v>1.0365915E-2</v>
      </c>
      <c r="L5228">
        <v>-1.6622126000000001E-2</v>
      </c>
      <c r="M5228">
        <v>4.0275999999999999E-2</v>
      </c>
      <c r="N5228">
        <f t="shared" si="324"/>
        <v>-6.6531356008977605E-3</v>
      </c>
      <c r="O5228">
        <f t="shared" si="325"/>
        <v>0</v>
      </c>
      <c r="P5228">
        <f t="shared" si="326"/>
        <v>0</v>
      </c>
      <c r="Q5228">
        <f t="shared" si="327"/>
        <v>0</v>
      </c>
      <c r="R5228">
        <v>309.64789999999999</v>
      </c>
      <c r="S5228">
        <v>-2.8933829000000001E-2</v>
      </c>
      <c r="T5228">
        <v>-4.4334659999999998E-2</v>
      </c>
      <c r="U5228" s="1">
        <v>-2.3397005999999999E-4</v>
      </c>
      <c r="V5228">
        <v>-2.8334624999999999E-2</v>
      </c>
      <c r="W5228">
        <v>1.8354505E-2</v>
      </c>
      <c r="X5228">
        <v>7.2094469999999999E-3</v>
      </c>
      <c r="Y5228">
        <v>0</v>
      </c>
      <c r="Z5228">
        <v>0</v>
      </c>
      <c r="AA5228">
        <v>21.014582000000001</v>
      </c>
      <c r="AB5228">
        <v>0.99976264999999997</v>
      </c>
      <c r="AC5228" s="1">
        <v>-4.3740636000000002E-4</v>
      </c>
      <c r="AD5228">
        <v>2.2164010000000001E-2</v>
      </c>
      <c r="AE5228">
        <v>1.4450955999999999E-2</v>
      </c>
    </row>
    <row r="5229" spans="1:31" x14ac:dyDescent="0.3">
      <c r="A5229">
        <v>-6.0069646999999997E-2</v>
      </c>
      <c r="B5229">
        <v>7.2213169999999997E-3</v>
      </c>
      <c r="C5229">
        <v>0.98371090000000005</v>
      </c>
      <c r="D5229">
        <v>-2.1284504000000002E-3</v>
      </c>
      <c r="E5229">
        <v>0</v>
      </c>
      <c r="F5229">
        <v>0</v>
      </c>
      <c r="G5229">
        <v>0.60720600000000002</v>
      </c>
      <c r="H5229">
        <v>-0.36795622</v>
      </c>
      <c r="I5229">
        <v>-1.3366808999999999</v>
      </c>
      <c r="J5229">
        <v>-1.6838796E-2</v>
      </c>
      <c r="K5229">
        <v>1.0365915E-2</v>
      </c>
      <c r="L5229">
        <v>-1.6622126000000001E-2</v>
      </c>
      <c r="M5229">
        <v>4.0304E-2</v>
      </c>
      <c r="N5229">
        <f t="shared" si="324"/>
        <v>-6.6577608813830399E-3</v>
      </c>
      <c r="O5229">
        <f t="shared" si="325"/>
        <v>0</v>
      </c>
      <c r="P5229">
        <f t="shared" si="326"/>
        <v>0</v>
      </c>
      <c r="Q5229">
        <f t="shared" si="327"/>
        <v>0</v>
      </c>
      <c r="R5229">
        <v>309.64789999999999</v>
      </c>
      <c r="S5229">
        <v>-2.8933829000000001E-2</v>
      </c>
      <c r="T5229">
        <v>-4.4334659999999998E-2</v>
      </c>
      <c r="U5229" s="1">
        <v>-2.3397005999999999E-4</v>
      </c>
      <c r="V5229">
        <v>-2.8334624999999999E-2</v>
      </c>
      <c r="W5229">
        <v>1.8354505E-2</v>
      </c>
      <c r="X5229">
        <v>7.2094469999999999E-3</v>
      </c>
      <c r="Y5229">
        <v>0</v>
      </c>
      <c r="Z5229">
        <v>0</v>
      </c>
      <c r="AA5229">
        <v>21.017994000000002</v>
      </c>
      <c r="AB5229">
        <v>0.99976140000000002</v>
      </c>
      <c r="AC5229" s="1">
        <v>-4.1489587999999998E-4</v>
      </c>
      <c r="AD5229">
        <v>2.2269502E-2</v>
      </c>
      <c r="AE5229">
        <v>1.4404989E-2</v>
      </c>
    </row>
    <row r="5230" spans="1:31" x14ac:dyDescent="0.3">
      <c r="A5230">
        <v>-6.0069646999999997E-2</v>
      </c>
      <c r="B5230">
        <v>7.2213169999999997E-3</v>
      </c>
      <c r="C5230">
        <v>0.98371090000000005</v>
      </c>
      <c r="D5230">
        <v>-2.1284504000000002E-3</v>
      </c>
      <c r="E5230">
        <v>0</v>
      </c>
      <c r="F5230">
        <v>0</v>
      </c>
      <c r="G5230">
        <v>0.60720600000000002</v>
      </c>
      <c r="H5230">
        <v>-0.36795622</v>
      </c>
      <c r="I5230">
        <v>-1.3366808999999999</v>
      </c>
      <c r="J5230">
        <v>-1.5529316E-2</v>
      </c>
      <c r="K5230">
        <v>7.4093266999999997E-3</v>
      </c>
      <c r="L5230">
        <v>-1.5523374E-2</v>
      </c>
      <c r="M5230">
        <v>4.0304E-2</v>
      </c>
      <c r="N5230">
        <f t="shared" si="324"/>
        <v>-6.1400157457478398E-3</v>
      </c>
      <c r="O5230">
        <f t="shared" si="325"/>
        <v>0</v>
      </c>
      <c r="P5230">
        <f t="shared" si="326"/>
        <v>0</v>
      </c>
      <c r="Q5230">
        <f t="shared" si="327"/>
        <v>0</v>
      </c>
      <c r="R5230">
        <v>309.64999999999998</v>
      </c>
      <c r="S5230">
        <v>-2.8841103999999999E-2</v>
      </c>
      <c r="T5230">
        <v>-4.4544976E-2</v>
      </c>
      <c r="U5230" s="1">
        <v>-1.8796735E-4</v>
      </c>
      <c r="V5230">
        <v>-2.8244671999999998E-2</v>
      </c>
      <c r="W5230">
        <v>1.8142769999999999E-2</v>
      </c>
      <c r="X5230">
        <v>7.1653384000000004E-3</v>
      </c>
      <c r="Y5230">
        <v>0</v>
      </c>
      <c r="Z5230">
        <v>0</v>
      </c>
      <c r="AA5230">
        <v>21.021408000000001</v>
      </c>
      <c r="AB5230">
        <v>0.99976140000000002</v>
      </c>
      <c r="AC5230" s="1">
        <v>-4.1489587999999998E-4</v>
      </c>
      <c r="AD5230">
        <v>2.2269502E-2</v>
      </c>
      <c r="AE5230">
        <v>1.4404989E-2</v>
      </c>
    </row>
    <row r="5231" spans="1:31" x14ac:dyDescent="0.3">
      <c r="A5231">
        <v>-6.0069646999999997E-2</v>
      </c>
      <c r="B5231">
        <v>7.2213169999999997E-3</v>
      </c>
      <c r="C5231">
        <v>0.98371090000000005</v>
      </c>
      <c r="D5231">
        <v>-2.1284504000000002E-3</v>
      </c>
      <c r="E5231">
        <v>0</v>
      </c>
      <c r="F5231">
        <v>0</v>
      </c>
      <c r="G5231">
        <v>0.60720600000000002</v>
      </c>
      <c r="H5231">
        <v>-0.36795622</v>
      </c>
      <c r="I5231">
        <v>-1.3366808999999999</v>
      </c>
      <c r="J5231">
        <v>-1.5529316E-2</v>
      </c>
      <c r="K5231">
        <v>7.4093266999999997E-3</v>
      </c>
      <c r="L5231">
        <v>-1.5523374E-2</v>
      </c>
      <c r="M5231">
        <v>4.0304E-2</v>
      </c>
      <c r="N5231">
        <f t="shared" si="324"/>
        <v>-6.1400157457478398E-3</v>
      </c>
      <c r="O5231">
        <f t="shared" si="325"/>
        <v>0</v>
      </c>
      <c r="P5231">
        <f t="shared" si="326"/>
        <v>0</v>
      </c>
      <c r="Q5231">
        <f t="shared" si="327"/>
        <v>0</v>
      </c>
      <c r="R5231">
        <v>309.65206999999998</v>
      </c>
      <c r="S5231">
        <v>-2.8841103999999999E-2</v>
      </c>
      <c r="T5231">
        <v>-4.4544976E-2</v>
      </c>
      <c r="U5231" s="1">
        <v>-1.8796735E-4</v>
      </c>
      <c r="V5231">
        <v>-2.8244671999999998E-2</v>
      </c>
      <c r="W5231">
        <v>1.8142769999999999E-2</v>
      </c>
      <c r="X5231">
        <v>7.1653384000000004E-3</v>
      </c>
      <c r="Y5231">
        <v>0</v>
      </c>
      <c r="Z5231">
        <v>0</v>
      </c>
      <c r="AA5231">
        <v>21.024822</v>
      </c>
      <c r="AB5231">
        <v>0.99976140000000002</v>
      </c>
      <c r="AC5231" s="1">
        <v>-4.1489587999999998E-4</v>
      </c>
      <c r="AD5231">
        <v>2.2269502E-2</v>
      </c>
      <c r="AE5231">
        <v>1.4404989E-2</v>
      </c>
    </row>
    <row r="5232" spans="1:31" x14ac:dyDescent="0.3">
      <c r="A5232">
        <v>-6.0069646999999997E-2</v>
      </c>
      <c r="B5232">
        <v>7.2213169999999997E-3</v>
      </c>
      <c r="C5232">
        <v>0.98371090000000005</v>
      </c>
      <c r="D5232">
        <v>-2.1284504000000002E-3</v>
      </c>
      <c r="E5232">
        <v>0</v>
      </c>
      <c r="F5232">
        <v>0</v>
      </c>
      <c r="G5232">
        <v>0.60720600000000002</v>
      </c>
      <c r="H5232">
        <v>-0.36795622</v>
      </c>
      <c r="I5232">
        <v>-1.3366808999999999</v>
      </c>
      <c r="J5232">
        <v>-1.5529316E-2</v>
      </c>
      <c r="K5232">
        <v>7.4093266999999997E-3</v>
      </c>
      <c r="L5232">
        <v>-1.5523374E-2</v>
      </c>
      <c r="M5232">
        <v>4.0304E-2</v>
      </c>
      <c r="N5232">
        <f t="shared" si="324"/>
        <v>-6.1400157457478398E-3</v>
      </c>
      <c r="O5232">
        <f t="shared" si="325"/>
        <v>0</v>
      </c>
      <c r="P5232">
        <f t="shared" si="326"/>
        <v>0</v>
      </c>
      <c r="Q5232">
        <f t="shared" si="327"/>
        <v>0</v>
      </c>
      <c r="R5232">
        <v>309.65940000000001</v>
      </c>
      <c r="S5232">
        <v>-2.8841103999999999E-2</v>
      </c>
      <c r="T5232">
        <v>-4.4544976E-2</v>
      </c>
      <c r="U5232" s="1">
        <v>-1.8796735E-4</v>
      </c>
      <c r="V5232">
        <v>-2.8244671999999998E-2</v>
      </c>
      <c r="W5232">
        <v>1.8142769999999999E-2</v>
      </c>
      <c r="X5232">
        <v>7.1653384000000004E-3</v>
      </c>
      <c r="Y5232">
        <v>0</v>
      </c>
      <c r="Z5232">
        <v>0</v>
      </c>
      <c r="AA5232">
        <v>21.028234000000001</v>
      </c>
      <c r="AB5232">
        <v>0.99976140000000002</v>
      </c>
      <c r="AC5232" s="1">
        <v>-4.1489587999999998E-4</v>
      </c>
      <c r="AD5232">
        <v>2.2269502E-2</v>
      </c>
      <c r="AE5232">
        <v>1.4404989E-2</v>
      </c>
    </row>
    <row r="5233" spans="1:31" x14ac:dyDescent="0.3">
      <c r="A5233">
        <v>-5.9698332E-2</v>
      </c>
      <c r="B5233">
        <v>7.5834207000000002E-3</v>
      </c>
      <c r="C5233">
        <v>0.98117094999999999</v>
      </c>
      <c r="D5233">
        <v>-2.1284504000000002E-3</v>
      </c>
      <c r="E5233">
        <v>0</v>
      </c>
      <c r="F5233">
        <v>0</v>
      </c>
      <c r="G5233">
        <v>0.61230856</v>
      </c>
      <c r="H5233">
        <v>-0.36307365000000003</v>
      </c>
      <c r="I5233">
        <v>-1.3475307000000001</v>
      </c>
      <c r="J5233">
        <v>-1.4950767E-2</v>
      </c>
      <c r="K5233">
        <v>7.7264880000000001E-3</v>
      </c>
      <c r="L5233">
        <v>-1.8054903000000001E-2</v>
      </c>
      <c r="M5233">
        <v>4.0300000000000002E-2</v>
      </c>
      <c r="N5233">
        <f t="shared" si="324"/>
        <v>-5.9106810780810001E-3</v>
      </c>
      <c r="O5233">
        <f t="shared" si="325"/>
        <v>0</v>
      </c>
      <c r="P5233">
        <f t="shared" si="326"/>
        <v>0</v>
      </c>
      <c r="Q5233">
        <f t="shared" si="327"/>
        <v>0</v>
      </c>
      <c r="R5233">
        <v>309.66354000000001</v>
      </c>
      <c r="S5233">
        <v>-2.8750912999999999E-2</v>
      </c>
      <c r="T5233">
        <v>-4.4752332999999998E-2</v>
      </c>
      <c r="U5233" s="1">
        <v>-1.4303497999999999E-4</v>
      </c>
      <c r="V5233">
        <v>-2.8157204000000002E-2</v>
      </c>
      <c r="W5233">
        <v>1.7934017E-2</v>
      </c>
      <c r="X5233">
        <v>7.1222945000000001E-3</v>
      </c>
      <c r="Y5233">
        <v>0</v>
      </c>
      <c r="Z5233">
        <v>0</v>
      </c>
      <c r="AA5233">
        <v>21.031647</v>
      </c>
      <c r="AB5233">
        <v>0.99976014999999996</v>
      </c>
      <c r="AC5233" s="1">
        <v>-3.9291789999999999E-4</v>
      </c>
      <c r="AD5233">
        <v>2.2373507000000001E-2</v>
      </c>
      <c r="AE5233">
        <v>1.4360283499999999E-2</v>
      </c>
    </row>
    <row r="5234" spans="1:31" x14ac:dyDescent="0.3">
      <c r="A5234">
        <v>-5.9698332E-2</v>
      </c>
      <c r="B5234">
        <v>7.5834207000000002E-3</v>
      </c>
      <c r="C5234">
        <v>0.98117094999999999</v>
      </c>
      <c r="D5234">
        <v>-2.1284504000000002E-3</v>
      </c>
      <c r="E5234">
        <v>0</v>
      </c>
      <c r="F5234">
        <v>0</v>
      </c>
      <c r="G5234">
        <v>0.61230856</v>
      </c>
      <c r="H5234">
        <v>-0.36307365000000003</v>
      </c>
      <c r="I5234">
        <v>-1.3475307000000001</v>
      </c>
      <c r="J5234">
        <v>-1.4950767E-2</v>
      </c>
      <c r="K5234">
        <v>7.7264880000000001E-3</v>
      </c>
      <c r="L5234">
        <v>-1.8054903000000001E-2</v>
      </c>
      <c r="M5234">
        <v>4.0300000000000002E-2</v>
      </c>
      <c r="N5234">
        <f t="shared" si="324"/>
        <v>-5.9106810780810001E-3</v>
      </c>
      <c r="O5234">
        <f t="shared" si="325"/>
        <v>0</v>
      </c>
      <c r="P5234">
        <f t="shared" si="326"/>
        <v>0</v>
      </c>
      <c r="Q5234">
        <f t="shared" si="327"/>
        <v>0</v>
      </c>
      <c r="R5234">
        <v>309.66771999999997</v>
      </c>
      <c r="S5234">
        <v>-2.8750912999999999E-2</v>
      </c>
      <c r="T5234">
        <v>-4.4752332999999998E-2</v>
      </c>
      <c r="U5234" s="1">
        <v>-1.4303497999999999E-4</v>
      </c>
      <c r="V5234">
        <v>-2.8157204000000002E-2</v>
      </c>
      <c r="W5234">
        <v>1.7934017E-2</v>
      </c>
      <c r="X5234">
        <v>7.1222945000000001E-3</v>
      </c>
      <c r="Y5234">
        <v>0</v>
      </c>
      <c r="Z5234">
        <v>0</v>
      </c>
      <c r="AA5234">
        <v>21.035059</v>
      </c>
      <c r="AB5234">
        <v>0.99976014999999996</v>
      </c>
      <c r="AC5234" s="1">
        <v>-3.9291789999999999E-4</v>
      </c>
      <c r="AD5234">
        <v>2.2373507000000001E-2</v>
      </c>
      <c r="AE5234">
        <v>1.4360283499999999E-2</v>
      </c>
    </row>
    <row r="5235" spans="1:31" x14ac:dyDescent="0.3">
      <c r="A5235">
        <v>-6.1287537000000003E-2</v>
      </c>
      <c r="B5235">
        <v>8.3118359999999995E-3</v>
      </c>
      <c r="C5235">
        <v>0.98347013999999999</v>
      </c>
      <c r="D5235">
        <v>-1.0642252000000001E-3</v>
      </c>
      <c r="E5235">
        <v>0</v>
      </c>
      <c r="F5235">
        <v>0</v>
      </c>
      <c r="G5235">
        <v>0.60720600000000002</v>
      </c>
      <c r="H5235">
        <v>-0.37446636</v>
      </c>
      <c r="I5235">
        <v>-1.3366808999999999</v>
      </c>
      <c r="J5235">
        <v>-1.6332895E-2</v>
      </c>
      <c r="K5235">
        <v>8.4069739999999994E-3</v>
      </c>
      <c r="L5235">
        <v>-1.5747250000000001E-2</v>
      </c>
      <c r="M5235">
        <v>4.0304E-2</v>
      </c>
      <c r="N5235">
        <f t="shared" si="324"/>
        <v>-6.4577366107848007E-3</v>
      </c>
      <c r="O5235">
        <f t="shared" si="325"/>
        <v>0</v>
      </c>
      <c r="P5235">
        <f t="shared" si="326"/>
        <v>0</v>
      </c>
      <c r="Q5235">
        <f t="shared" si="327"/>
        <v>0</v>
      </c>
      <c r="R5235">
        <v>309.67086999999998</v>
      </c>
      <c r="S5235">
        <v>-2.8662995E-2</v>
      </c>
      <c r="T5235">
        <v>-4.4959534000000002E-2</v>
      </c>
      <c r="U5235" s="1">
        <v>-9.511674E-5</v>
      </c>
      <c r="V5235">
        <v>-2.807217E-2</v>
      </c>
      <c r="W5235">
        <v>1.7725356000000001E-2</v>
      </c>
      <c r="X5235">
        <v>7.0763277000000001E-3</v>
      </c>
      <c r="Y5235">
        <v>0</v>
      </c>
      <c r="Z5235">
        <v>0</v>
      </c>
      <c r="AA5235">
        <v>21.038471000000001</v>
      </c>
      <c r="AB5235">
        <v>0.99975884000000004</v>
      </c>
      <c r="AC5235" s="1">
        <v>-3.6946233000000002E-4</v>
      </c>
      <c r="AD5235">
        <v>2.2477451999999998E-2</v>
      </c>
      <c r="AE5235">
        <v>1.4316748000000001E-2</v>
      </c>
    </row>
    <row r="5236" spans="1:31" x14ac:dyDescent="0.3">
      <c r="A5236">
        <v>-6.1287537000000003E-2</v>
      </c>
      <c r="B5236">
        <v>8.3118359999999995E-3</v>
      </c>
      <c r="C5236">
        <v>0.98347013999999999</v>
      </c>
      <c r="D5236">
        <v>-1.0642252000000001E-3</v>
      </c>
      <c r="E5236">
        <v>0</v>
      </c>
      <c r="F5236">
        <v>0</v>
      </c>
      <c r="G5236">
        <v>0.60720600000000002</v>
      </c>
      <c r="H5236">
        <v>-0.37446636</v>
      </c>
      <c r="I5236">
        <v>-1.3366808999999999</v>
      </c>
      <c r="J5236">
        <v>-1.6332895E-2</v>
      </c>
      <c r="K5236">
        <v>8.4069739999999994E-3</v>
      </c>
      <c r="L5236">
        <v>-1.5747250000000001E-2</v>
      </c>
      <c r="M5236">
        <v>4.0304E-2</v>
      </c>
      <c r="N5236">
        <f t="shared" si="324"/>
        <v>-6.4577366107848007E-3</v>
      </c>
      <c r="O5236">
        <f t="shared" si="325"/>
        <v>0</v>
      </c>
      <c r="P5236">
        <f t="shared" si="326"/>
        <v>0</v>
      </c>
      <c r="Q5236">
        <f t="shared" si="327"/>
        <v>0</v>
      </c>
      <c r="R5236">
        <v>309.67397999999997</v>
      </c>
      <c r="S5236">
        <v>-2.8662995E-2</v>
      </c>
      <c r="T5236">
        <v>-4.4959534000000002E-2</v>
      </c>
      <c r="U5236" s="1">
        <v>-9.511674E-5</v>
      </c>
      <c r="V5236">
        <v>-2.807217E-2</v>
      </c>
      <c r="W5236">
        <v>1.7725356000000001E-2</v>
      </c>
      <c r="X5236">
        <v>7.0763277000000001E-3</v>
      </c>
      <c r="Y5236">
        <v>0</v>
      </c>
      <c r="Z5236">
        <v>0</v>
      </c>
      <c r="AA5236">
        <v>21.041882999999999</v>
      </c>
      <c r="AB5236">
        <v>0.99975884000000004</v>
      </c>
      <c r="AC5236" s="1">
        <v>-3.6946233000000002E-4</v>
      </c>
      <c r="AD5236">
        <v>2.2477451999999998E-2</v>
      </c>
      <c r="AE5236">
        <v>1.4316748000000001E-2</v>
      </c>
    </row>
    <row r="5237" spans="1:31" x14ac:dyDescent="0.3">
      <c r="A5237">
        <v>-5.9938785000000001E-2</v>
      </c>
      <c r="B5237">
        <v>8.7952020000000002E-3</v>
      </c>
      <c r="C5237">
        <v>0.98497129999999999</v>
      </c>
      <c r="D5237">
        <v>-1.0642252000000001E-3</v>
      </c>
      <c r="E5237">
        <v>0</v>
      </c>
      <c r="F5237">
        <v>0</v>
      </c>
      <c r="G5237">
        <v>0.61230856</v>
      </c>
      <c r="H5237">
        <v>-0.36795622</v>
      </c>
      <c r="I5237">
        <v>-1.3493390000000001</v>
      </c>
      <c r="J5237">
        <v>-1.4780063E-2</v>
      </c>
      <c r="K5237">
        <v>8.8387740000000006E-3</v>
      </c>
      <c r="L5237">
        <v>-1.4237583E-2</v>
      </c>
      <c r="M5237">
        <v>4.0295999999999998E-2</v>
      </c>
      <c r="N5237">
        <f t="shared" si="324"/>
        <v>-5.8426144769368801E-3</v>
      </c>
      <c r="O5237">
        <f t="shared" si="325"/>
        <v>0</v>
      </c>
      <c r="P5237">
        <f t="shared" si="326"/>
        <v>0</v>
      </c>
      <c r="Q5237">
        <f t="shared" si="327"/>
        <v>0</v>
      </c>
      <c r="R5237">
        <v>309.66568000000001</v>
      </c>
      <c r="S5237">
        <v>-2.8577202999999999E-2</v>
      </c>
      <c r="T5237">
        <v>-4.5163742999999999E-2</v>
      </c>
      <c r="U5237" s="1">
        <v>-4.3562252999999999E-5</v>
      </c>
      <c r="V5237">
        <v>-2.79895E-2</v>
      </c>
      <c r="W5237">
        <v>1.7519597000000001E-2</v>
      </c>
      <c r="X5237">
        <v>7.0267080000000004E-3</v>
      </c>
      <c r="Y5237">
        <v>0</v>
      </c>
      <c r="Z5237">
        <v>0</v>
      </c>
      <c r="AA5237">
        <v>21.045296</v>
      </c>
      <c r="AB5237">
        <v>0.99975749999999997</v>
      </c>
      <c r="AC5237" s="1">
        <v>-3.4418266000000002E-4</v>
      </c>
      <c r="AD5237">
        <v>2.2579920999999999E-2</v>
      </c>
      <c r="AE5237">
        <v>1.4274324E-2</v>
      </c>
    </row>
    <row r="5238" spans="1:31" x14ac:dyDescent="0.3">
      <c r="A5238">
        <v>-5.9938785000000001E-2</v>
      </c>
      <c r="B5238">
        <v>8.7952020000000002E-3</v>
      </c>
      <c r="C5238">
        <v>0.98497129999999999</v>
      </c>
      <c r="D5238">
        <v>-1.0642252000000001E-3</v>
      </c>
      <c r="E5238">
        <v>0</v>
      </c>
      <c r="F5238">
        <v>0</v>
      </c>
      <c r="G5238">
        <v>0.61230856</v>
      </c>
      <c r="H5238">
        <v>-0.36795622</v>
      </c>
      <c r="I5238">
        <v>-1.3493390000000001</v>
      </c>
      <c r="J5238">
        <v>-1.4780063E-2</v>
      </c>
      <c r="K5238">
        <v>8.8387740000000006E-3</v>
      </c>
      <c r="L5238">
        <v>-1.4237583E-2</v>
      </c>
      <c r="M5238">
        <v>4.0295999999999998E-2</v>
      </c>
      <c r="N5238">
        <f t="shared" si="324"/>
        <v>-5.8426144769368801E-3</v>
      </c>
      <c r="O5238">
        <f t="shared" si="325"/>
        <v>0</v>
      </c>
      <c r="P5238">
        <f t="shared" si="326"/>
        <v>0</v>
      </c>
      <c r="Q5238">
        <f t="shared" si="327"/>
        <v>0</v>
      </c>
      <c r="R5238">
        <v>309.65735000000001</v>
      </c>
      <c r="S5238">
        <v>-2.8577202999999999E-2</v>
      </c>
      <c r="T5238">
        <v>-4.5163742999999999E-2</v>
      </c>
      <c r="U5238" s="1">
        <v>-4.3562252999999999E-5</v>
      </c>
      <c r="V5238">
        <v>-2.79895E-2</v>
      </c>
      <c r="W5238">
        <v>1.7519597000000001E-2</v>
      </c>
      <c r="X5238">
        <v>7.0267080000000004E-3</v>
      </c>
      <c r="Y5238">
        <v>0</v>
      </c>
      <c r="Z5238">
        <v>0</v>
      </c>
      <c r="AA5238">
        <v>21.048708000000001</v>
      </c>
      <c r="AB5238">
        <v>0.99975749999999997</v>
      </c>
      <c r="AC5238" s="1">
        <v>-3.4418266000000002E-4</v>
      </c>
      <c r="AD5238">
        <v>2.2579920999999999E-2</v>
      </c>
      <c r="AE5238">
        <v>1.4274324E-2</v>
      </c>
    </row>
    <row r="5239" spans="1:31" x14ac:dyDescent="0.3">
      <c r="A5239">
        <v>-5.9702642E-2</v>
      </c>
      <c r="B5239">
        <v>8.3123969999999991E-3</v>
      </c>
      <c r="C5239">
        <v>0.98504329999999996</v>
      </c>
      <c r="D5239">
        <v>0</v>
      </c>
      <c r="E5239">
        <v>0</v>
      </c>
      <c r="F5239">
        <v>0</v>
      </c>
      <c r="G5239">
        <v>0.61230856</v>
      </c>
      <c r="H5239">
        <v>-0.37446636</v>
      </c>
      <c r="I5239">
        <v>-1.3384891999999999</v>
      </c>
      <c r="J5239">
        <v>-1.4343201999999999E-2</v>
      </c>
      <c r="K5239">
        <v>8.2993709999999998E-3</v>
      </c>
      <c r="L5239">
        <v>-1.4157295E-2</v>
      </c>
      <c r="M5239">
        <v>4.0256E-2</v>
      </c>
      <c r="N5239">
        <f t="shared" si="324"/>
        <v>-5.6642934085747209E-3</v>
      </c>
      <c r="O5239">
        <f t="shared" si="325"/>
        <v>0</v>
      </c>
      <c r="P5239">
        <f t="shared" si="326"/>
        <v>0</v>
      </c>
      <c r="Q5239">
        <f t="shared" si="327"/>
        <v>0</v>
      </c>
      <c r="R5239">
        <v>309.64693999999997</v>
      </c>
      <c r="S5239">
        <v>-2.8493285E-2</v>
      </c>
      <c r="T5239">
        <v>-4.5364590000000003E-2</v>
      </c>
      <c r="U5239" s="1">
        <v>1.3022254999999999E-5</v>
      </c>
      <c r="V5239">
        <v>-2.7909024000000001E-2</v>
      </c>
      <c r="W5239">
        <v>1.7317072999999999E-2</v>
      </c>
      <c r="X5239">
        <v>6.9720264999999998E-3</v>
      </c>
      <c r="Y5239">
        <v>0</v>
      </c>
      <c r="Z5239">
        <v>0</v>
      </c>
      <c r="AA5239">
        <v>21.052116000000002</v>
      </c>
      <c r="AB5239">
        <v>0.99975619999999998</v>
      </c>
      <c r="AC5239" s="1">
        <v>-3.1637731999999998E-4</v>
      </c>
      <c r="AD5239">
        <v>2.2680744999999999E-2</v>
      </c>
      <c r="AE5239">
        <v>1.4232903E-2</v>
      </c>
    </row>
    <row r="5240" spans="1:31" x14ac:dyDescent="0.3">
      <c r="A5240">
        <v>-5.9702642E-2</v>
      </c>
      <c r="B5240">
        <v>8.3123969999999991E-3</v>
      </c>
      <c r="C5240">
        <v>0.98504329999999996</v>
      </c>
      <c r="D5240">
        <v>0</v>
      </c>
      <c r="E5240">
        <v>0</v>
      </c>
      <c r="F5240">
        <v>0</v>
      </c>
      <c r="G5240">
        <v>0.61230856</v>
      </c>
      <c r="H5240">
        <v>-0.37446636</v>
      </c>
      <c r="I5240">
        <v>-1.3384891999999999</v>
      </c>
      <c r="J5240">
        <v>-1.4343201999999999E-2</v>
      </c>
      <c r="K5240">
        <v>8.2993709999999998E-3</v>
      </c>
      <c r="L5240">
        <v>-1.4157295E-2</v>
      </c>
      <c r="M5240">
        <v>4.0256E-2</v>
      </c>
      <c r="N5240">
        <f t="shared" si="324"/>
        <v>-5.6642934085747209E-3</v>
      </c>
      <c r="O5240">
        <f t="shared" si="325"/>
        <v>0</v>
      </c>
      <c r="P5240">
        <f t="shared" si="326"/>
        <v>0</v>
      </c>
      <c r="Q5240">
        <f t="shared" si="327"/>
        <v>0</v>
      </c>
      <c r="R5240">
        <v>309.63650000000001</v>
      </c>
      <c r="S5240">
        <v>-2.8493285E-2</v>
      </c>
      <c r="T5240">
        <v>-4.5364590000000003E-2</v>
      </c>
      <c r="U5240" s="1">
        <v>1.3022254999999999E-5</v>
      </c>
      <c r="V5240">
        <v>-2.7909024000000001E-2</v>
      </c>
      <c r="W5240">
        <v>1.7317072999999999E-2</v>
      </c>
      <c r="X5240">
        <v>6.9720264999999998E-3</v>
      </c>
      <c r="Y5240">
        <v>0</v>
      </c>
      <c r="Z5240">
        <v>0</v>
      </c>
      <c r="AA5240">
        <v>21.055524999999999</v>
      </c>
      <c r="AB5240">
        <v>0.99975619999999998</v>
      </c>
      <c r="AC5240" s="1">
        <v>-3.1637731999999998E-4</v>
      </c>
      <c r="AD5240">
        <v>2.2680744999999999E-2</v>
      </c>
      <c r="AE5240">
        <v>1.4232903E-2</v>
      </c>
    </row>
    <row r="5241" spans="1:31" x14ac:dyDescent="0.3">
      <c r="A5241">
        <v>-5.9702642E-2</v>
      </c>
      <c r="B5241">
        <v>8.3123969999999991E-3</v>
      </c>
      <c r="C5241">
        <v>0.98504329999999996</v>
      </c>
      <c r="D5241">
        <v>0</v>
      </c>
      <c r="E5241">
        <v>0</v>
      </c>
      <c r="F5241">
        <v>0</v>
      </c>
      <c r="G5241">
        <v>0.61230856</v>
      </c>
      <c r="H5241">
        <v>-0.37446636</v>
      </c>
      <c r="I5241">
        <v>-1.3384891999999999</v>
      </c>
      <c r="J5241">
        <v>-1.4343201999999999E-2</v>
      </c>
      <c r="K5241">
        <v>8.2993709999999998E-3</v>
      </c>
      <c r="L5241">
        <v>-1.4157295E-2</v>
      </c>
      <c r="M5241">
        <v>4.0256E-2</v>
      </c>
      <c r="N5241">
        <f t="shared" si="324"/>
        <v>-5.6642934085747209E-3</v>
      </c>
      <c r="O5241">
        <f t="shared" si="325"/>
        <v>0</v>
      </c>
      <c r="P5241">
        <f t="shared" si="326"/>
        <v>0</v>
      </c>
      <c r="Q5241">
        <f t="shared" si="327"/>
        <v>0</v>
      </c>
      <c r="R5241">
        <v>309.62714</v>
      </c>
      <c r="S5241">
        <v>-2.8493285E-2</v>
      </c>
      <c r="T5241">
        <v>-4.5364590000000003E-2</v>
      </c>
      <c r="U5241" s="1">
        <v>1.3022254999999999E-5</v>
      </c>
      <c r="V5241">
        <v>-2.7909024000000001E-2</v>
      </c>
      <c r="W5241">
        <v>1.7317072999999999E-2</v>
      </c>
      <c r="X5241">
        <v>6.9720264999999998E-3</v>
      </c>
      <c r="Y5241">
        <v>0</v>
      </c>
      <c r="Z5241">
        <v>0</v>
      </c>
      <c r="AA5241">
        <v>21.058933</v>
      </c>
      <c r="AB5241">
        <v>0.99975619999999998</v>
      </c>
      <c r="AC5241" s="1">
        <v>-3.1637731999999998E-4</v>
      </c>
      <c r="AD5241">
        <v>2.2680744999999999E-2</v>
      </c>
      <c r="AE5241">
        <v>1.4232903E-2</v>
      </c>
    </row>
    <row r="5242" spans="1:31" x14ac:dyDescent="0.3">
      <c r="A5242">
        <v>-6.0671072E-2</v>
      </c>
      <c r="B5242">
        <v>7.5825780000000004E-3</v>
      </c>
      <c r="C5242">
        <v>0.98436590000000002</v>
      </c>
      <c r="D5242">
        <v>-3.1926758000000001E-3</v>
      </c>
      <c r="E5242">
        <v>0</v>
      </c>
      <c r="F5242">
        <v>1.0642252000000001E-3</v>
      </c>
      <c r="G5242">
        <v>0.61060773999999995</v>
      </c>
      <c r="H5242">
        <v>-0.36795622</v>
      </c>
      <c r="I5242">
        <v>-1.3439140000000001</v>
      </c>
      <c r="J5242">
        <v>-1.5112240000000001E-2</v>
      </c>
      <c r="K5242">
        <v>7.5173699999999998E-3</v>
      </c>
      <c r="L5242">
        <v>-1.4826179E-2</v>
      </c>
      <c r="M5242">
        <v>4.0379999999999999E-2</v>
      </c>
      <c r="N5242">
        <f t="shared" si="324"/>
        <v>-5.9863783842720002E-3</v>
      </c>
      <c r="O5242">
        <f t="shared" si="325"/>
        <v>0</v>
      </c>
      <c r="P5242">
        <f t="shared" si="326"/>
        <v>0</v>
      </c>
      <c r="Q5242">
        <f t="shared" si="327"/>
        <v>0</v>
      </c>
      <c r="R5242">
        <v>309.61880000000002</v>
      </c>
      <c r="S5242">
        <v>-2.8414100000000001E-2</v>
      </c>
      <c r="T5242">
        <v>-4.5564115000000002E-2</v>
      </c>
      <c r="U5242" s="1">
        <v>6.5192819999999998E-5</v>
      </c>
      <c r="V5242">
        <v>-2.7832982999999999E-2</v>
      </c>
      <c r="W5242">
        <v>1.7115992E-2</v>
      </c>
      <c r="X5242">
        <v>6.9218980000000001E-3</v>
      </c>
      <c r="Y5242">
        <v>0</v>
      </c>
      <c r="Z5242">
        <v>0</v>
      </c>
      <c r="AA5242">
        <v>21.062351</v>
      </c>
      <c r="AB5242">
        <v>0.99975480000000005</v>
      </c>
      <c r="AC5242" s="1">
        <v>-2.9081444E-4</v>
      </c>
      <c r="AD5242">
        <v>2.2780874999999999E-2</v>
      </c>
      <c r="AE5242">
        <v>1.4193795E-2</v>
      </c>
    </row>
    <row r="5243" spans="1:31" x14ac:dyDescent="0.3">
      <c r="A5243">
        <v>-6.0671072E-2</v>
      </c>
      <c r="B5243">
        <v>7.5825780000000004E-3</v>
      </c>
      <c r="C5243">
        <v>0.98436590000000002</v>
      </c>
      <c r="D5243">
        <v>-3.1926758000000001E-3</v>
      </c>
      <c r="E5243">
        <v>0</v>
      </c>
      <c r="F5243">
        <v>1.0642252000000001E-3</v>
      </c>
      <c r="G5243">
        <v>0.61060773999999995</v>
      </c>
      <c r="H5243">
        <v>-0.36795622</v>
      </c>
      <c r="I5243">
        <v>-1.3439140000000001</v>
      </c>
      <c r="J5243">
        <v>-1.5112240000000001E-2</v>
      </c>
      <c r="K5243">
        <v>7.5173699999999998E-3</v>
      </c>
      <c r="L5243">
        <v>-1.4826179E-2</v>
      </c>
      <c r="M5243">
        <v>4.0379999999999999E-2</v>
      </c>
      <c r="N5243">
        <f t="shared" si="324"/>
        <v>-5.9863783842720002E-3</v>
      </c>
      <c r="O5243">
        <f t="shared" si="325"/>
        <v>0</v>
      </c>
      <c r="P5243">
        <f t="shared" si="326"/>
        <v>0</v>
      </c>
      <c r="Q5243">
        <f t="shared" si="327"/>
        <v>0</v>
      </c>
      <c r="R5243">
        <v>309.6105</v>
      </c>
      <c r="S5243">
        <v>-2.8414100000000001E-2</v>
      </c>
      <c r="T5243">
        <v>-4.5564115000000002E-2</v>
      </c>
      <c r="U5243" s="1">
        <v>6.5192819999999998E-5</v>
      </c>
      <c r="V5243">
        <v>-2.7832982999999999E-2</v>
      </c>
      <c r="W5243">
        <v>1.7115992E-2</v>
      </c>
      <c r="X5243">
        <v>6.9218980000000001E-3</v>
      </c>
      <c r="Y5243">
        <v>0</v>
      </c>
      <c r="Z5243">
        <v>0</v>
      </c>
      <c r="AA5243">
        <v>21.065770000000001</v>
      </c>
      <c r="AB5243">
        <v>0.99975480000000005</v>
      </c>
      <c r="AC5243" s="1">
        <v>-2.9081444E-4</v>
      </c>
      <c r="AD5243">
        <v>2.2780874999999999E-2</v>
      </c>
      <c r="AE5243">
        <v>1.4193795E-2</v>
      </c>
    </row>
    <row r="5244" spans="1:31" x14ac:dyDescent="0.3">
      <c r="A5244">
        <v>-6.0671072E-2</v>
      </c>
      <c r="B5244">
        <v>7.5825780000000004E-3</v>
      </c>
      <c r="C5244">
        <v>0.98436590000000002</v>
      </c>
      <c r="D5244">
        <v>-3.1926758000000001E-3</v>
      </c>
      <c r="E5244">
        <v>0</v>
      </c>
      <c r="F5244">
        <v>1.0642252000000001E-3</v>
      </c>
      <c r="G5244">
        <v>0.61060773999999995</v>
      </c>
      <c r="H5244">
        <v>-0.36795622</v>
      </c>
      <c r="I5244">
        <v>-1.3439140000000001</v>
      </c>
      <c r="J5244">
        <v>-1.5112240000000001E-2</v>
      </c>
      <c r="K5244">
        <v>7.5173699999999998E-3</v>
      </c>
      <c r="L5244">
        <v>-1.4826179E-2</v>
      </c>
      <c r="M5244">
        <v>4.0379999999999999E-2</v>
      </c>
      <c r="N5244">
        <f t="shared" si="324"/>
        <v>-5.9863783842720002E-3</v>
      </c>
      <c r="O5244">
        <f t="shared" si="325"/>
        <v>0</v>
      </c>
      <c r="P5244">
        <f t="shared" si="326"/>
        <v>0</v>
      </c>
      <c r="Q5244">
        <f t="shared" si="327"/>
        <v>0</v>
      </c>
      <c r="R5244">
        <v>309.60007000000002</v>
      </c>
      <c r="S5244">
        <v>-2.8414100000000001E-2</v>
      </c>
      <c r="T5244">
        <v>-4.5564115000000002E-2</v>
      </c>
      <c r="U5244" s="1">
        <v>6.5192819999999998E-5</v>
      </c>
      <c r="V5244">
        <v>-2.7832982999999999E-2</v>
      </c>
      <c r="W5244">
        <v>1.7115992E-2</v>
      </c>
      <c r="X5244">
        <v>6.9218980000000001E-3</v>
      </c>
      <c r="Y5244">
        <v>0</v>
      </c>
      <c r="Z5244">
        <v>0</v>
      </c>
      <c r="AA5244">
        <v>21.069186999999999</v>
      </c>
      <c r="AB5244">
        <v>0.99975480000000005</v>
      </c>
      <c r="AC5244" s="1">
        <v>-2.9081444E-4</v>
      </c>
      <c r="AD5244">
        <v>2.2780874999999999E-2</v>
      </c>
      <c r="AE5244">
        <v>1.4193795E-2</v>
      </c>
    </row>
    <row r="5245" spans="1:31" x14ac:dyDescent="0.3">
      <c r="A5245">
        <v>-5.9946739999999998E-2</v>
      </c>
      <c r="B5245">
        <v>9.4037570000000004E-3</v>
      </c>
      <c r="C5245">
        <v>0.98371136000000003</v>
      </c>
      <c r="D5245">
        <v>-1.0642252000000001E-3</v>
      </c>
      <c r="E5245">
        <v>0</v>
      </c>
      <c r="F5245">
        <v>0</v>
      </c>
      <c r="G5245">
        <v>0.60550517000000004</v>
      </c>
      <c r="H5245">
        <v>-0.36958375999999998</v>
      </c>
      <c r="I5245">
        <v>-1.3439140000000001</v>
      </c>
      <c r="J5245">
        <v>-1.4191176999999999E-2</v>
      </c>
      <c r="K5245">
        <v>9.2818870000000008E-3</v>
      </c>
      <c r="L5245">
        <v>-1.54723525E-2</v>
      </c>
      <c r="M5245">
        <v>4.0259999999999997E-2</v>
      </c>
      <c r="N5245">
        <f t="shared" si="324"/>
        <v>-5.6048138708561998E-3</v>
      </c>
      <c r="O5245">
        <f t="shared" si="325"/>
        <v>0</v>
      </c>
      <c r="P5245">
        <f t="shared" si="326"/>
        <v>0</v>
      </c>
      <c r="Q5245">
        <f t="shared" si="327"/>
        <v>0</v>
      </c>
      <c r="R5245">
        <v>309.58859999999999</v>
      </c>
      <c r="S5245">
        <v>-2.8336506000000001E-2</v>
      </c>
      <c r="T5245">
        <v>-4.5760969999999998E-2</v>
      </c>
      <c r="U5245" s="1">
        <v>1.2184219E-4</v>
      </c>
      <c r="V5245">
        <v>-2.7758831000000001E-2</v>
      </c>
      <c r="W5245">
        <v>1.6917463000000001E-2</v>
      </c>
      <c r="X5245">
        <v>6.8672643999999998E-3</v>
      </c>
      <c r="Y5245">
        <v>0</v>
      </c>
      <c r="Z5245">
        <v>0</v>
      </c>
      <c r="AA5245">
        <v>21.072596000000001</v>
      </c>
      <c r="AB5245">
        <v>0.99975340000000001</v>
      </c>
      <c r="AC5245" s="1">
        <v>-2.630043E-4</v>
      </c>
      <c r="AD5245">
        <v>2.2879699999999999E-2</v>
      </c>
      <c r="AE5245">
        <v>1.4155545E-2</v>
      </c>
    </row>
    <row r="5246" spans="1:31" x14ac:dyDescent="0.3">
      <c r="A5246">
        <v>-5.9946739999999998E-2</v>
      </c>
      <c r="B5246">
        <v>9.4037570000000004E-3</v>
      </c>
      <c r="C5246">
        <v>0.98371136000000003</v>
      </c>
      <c r="D5246">
        <v>-1.0642252000000001E-3</v>
      </c>
      <c r="E5246">
        <v>0</v>
      </c>
      <c r="F5246">
        <v>0</v>
      </c>
      <c r="G5246">
        <v>0.60550517000000004</v>
      </c>
      <c r="H5246">
        <v>-0.36958375999999998</v>
      </c>
      <c r="I5246">
        <v>-1.3439140000000001</v>
      </c>
      <c r="J5246">
        <v>-1.4191176999999999E-2</v>
      </c>
      <c r="K5246">
        <v>9.2818870000000008E-3</v>
      </c>
      <c r="L5246">
        <v>-1.54723525E-2</v>
      </c>
      <c r="M5246">
        <v>4.0259999999999997E-2</v>
      </c>
      <c r="N5246">
        <f t="shared" si="324"/>
        <v>-5.6048138708561998E-3</v>
      </c>
      <c r="O5246">
        <f t="shared" si="325"/>
        <v>0</v>
      </c>
      <c r="P5246">
        <f t="shared" si="326"/>
        <v>0</v>
      </c>
      <c r="Q5246">
        <f t="shared" si="327"/>
        <v>0</v>
      </c>
      <c r="R5246">
        <v>309.57711999999998</v>
      </c>
      <c r="S5246">
        <v>-2.8336506000000001E-2</v>
      </c>
      <c r="T5246">
        <v>-4.5760969999999998E-2</v>
      </c>
      <c r="U5246" s="1">
        <v>1.2184219E-4</v>
      </c>
      <c r="V5246">
        <v>-2.7758831000000001E-2</v>
      </c>
      <c r="W5246">
        <v>1.6917463000000001E-2</v>
      </c>
      <c r="X5246">
        <v>6.8672643999999998E-3</v>
      </c>
      <c r="Y5246">
        <v>0</v>
      </c>
      <c r="Z5246">
        <v>0</v>
      </c>
      <c r="AA5246">
        <v>21.076004000000001</v>
      </c>
      <c r="AB5246">
        <v>0.99975340000000001</v>
      </c>
      <c r="AC5246" s="1">
        <v>-2.630043E-4</v>
      </c>
      <c r="AD5246">
        <v>2.2879699999999999E-2</v>
      </c>
      <c r="AE5246">
        <v>1.4155545E-2</v>
      </c>
    </row>
    <row r="5247" spans="1:31" x14ac:dyDescent="0.3">
      <c r="A5247">
        <v>-6.1044300000000003E-2</v>
      </c>
      <c r="B5247">
        <v>6.8569685999999999E-3</v>
      </c>
      <c r="C5247">
        <v>0.98419619999999997</v>
      </c>
      <c r="D5247">
        <v>-2.1284504000000002E-3</v>
      </c>
      <c r="E5247">
        <v>0</v>
      </c>
      <c r="F5247">
        <v>0</v>
      </c>
      <c r="G5247">
        <v>0.61230856</v>
      </c>
      <c r="H5247">
        <v>-0.37283882000000002</v>
      </c>
      <c r="I5247">
        <v>-1.3493390000000001</v>
      </c>
      <c r="J5247">
        <v>-1.5092604000000001E-2</v>
      </c>
      <c r="K5247">
        <v>6.6816929999999998E-3</v>
      </c>
      <c r="L5247">
        <v>-1.4979124E-2</v>
      </c>
      <c r="M5247">
        <v>4.0300000000000002E-2</v>
      </c>
      <c r="N5247">
        <f t="shared" si="324"/>
        <v>-5.9667553431720002E-3</v>
      </c>
      <c r="O5247">
        <f t="shared" si="325"/>
        <v>0</v>
      </c>
      <c r="P5247">
        <f t="shared" si="326"/>
        <v>0</v>
      </c>
      <c r="Q5247">
        <f t="shared" si="327"/>
        <v>0</v>
      </c>
      <c r="R5247">
        <v>309.57607999999999</v>
      </c>
      <c r="S5247">
        <v>-2.8260535999999999E-2</v>
      </c>
      <c r="T5247">
        <v>-4.5957240000000003E-2</v>
      </c>
      <c r="U5247" s="1">
        <v>1.7523521000000001E-4</v>
      </c>
      <c r="V5247">
        <v>-2.7686100000000002E-2</v>
      </c>
      <c r="W5247">
        <v>1.6719622999999999E-2</v>
      </c>
      <c r="X5247">
        <v>6.8159140000000002E-3</v>
      </c>
      <c r="Y5247">
        <v>0</v>
      </c>
      <c r="Z5247">
        <v>0</v>
      </c>
      <c r="AA5247">
        <v>21.079414</v>
      </c>
      <c r="AB5247">
        <v>0.99975199999999997</v>
      </c>
      <c r="AC5247" s="1">
        <v>-2.3682883000000001E-4</v>
      </c>
      <c r="AD5247">
        <v>2.2978205000000002E-2</v>
      </c>
      <c r="AE5247">
        <v>1.4118073E-2</v>
      </c>
    </row>
    <row r="5248" spans="1:31" x14ac:dyDescent="0.3">
      <c r="A5248">
        <v>-6.1044300000000003E-2</v>
      </c>
      <c r="B5248">
        <v>6.8569685999999999E-3</v>
      </c>
      <c r="C5248">
        <v>0.98419619999999997</v>
      </c>
      <c r="D5248">
        <v>-2.1284504000000002E-3</v>
      </c>
      <c r="E5248">
        <v>0</v>
      </c>
      <c r="F5248">
        <v>0</v>
      </c>
      <c r="G5248">
        <v>0.61230856</v>
      </c>
      <c r="H5248">
        <v>-0.37283882000000002</v>
      </c>
      <c r="I5248">
        <v>-1.3493390000000001</v>
      </c>
      <c r="J5248">
        <v>-1.5092604000000001E-2</v>
      </c>
      <c r="K5248">
        <v>6.6816929999999998E-3</v>
      </c>
      <c r="L5248">
        <v>-1.4979124E-2</v>
      </c>
      <c r="M5248">
        <v>4.0300000000000002E-2</v>
      </c>
      <c r="N5248">
        <f t="shared" si="324"/>
        <v>-5.9667553431720002E-3</v>
      </c>
      <c r="O5248">
        <f t="shared" si="325"/>
        <v>0</v>
      </c>
      <c r="P5248">
        <f t="shared" si="326"/>
        <v>0</v>
      </c>
      <c r="Q5248">
        <f t="shared" si="327"/>
        <v>0</v>
      </c>
      <c r="R5248">
        <v>309.57504</v>
      </c>
      <c r="S5248">
        <v>-2.8260535999999999E-2</v>
      </c>
      <c r="T5248">
        <v>-4.5957240000000003E-2</v>
      </c>
      <c r="U5248" s="1">
        <v>1.7523521000000001E-4</v>
      </c>
      <c r="V5248">
        <v>-2.7686100000000002E-2</v>
      </c>
      <c r="W5248">
        <v>1.6719622999999999E-2</v>
      </c>
      <c r="X5248">
        <v>6.8159140000000002E-3</v>
      </c>
      <c r="Y5248">
        <v>0</v>
      </c>
      <c r="Z5248">
        <v>0</v>
      </c>
      <c r="AA5248">
        <v>21.082825</v>
      </c>
      <c r="AB5248">
        <v>0.99975199999999997</v>
      </c>
      <c r="AC5248" s="1">
        <v>-2.3682883000000001E-4</v>
      </c>
      <c r="AD5248">
        <v>2.2978205000000002E-2</v>
      </c>
      <c r="AE5248">
        <v>1.4118073E-2</v>
      </c>
    </row>
    <row r="5249" spans="1:31" x14ac:dyDescent="0.3">
      <c r="A5249">
        <v>-5.9337359999999999E-2</v>
      </c>
      <c r="B5249">
        <v>7.7063660000000001E-3</v>
      </c>
      <c r="C5249">
        <v>0.98395306000000005</v>
      </c>
      <c r="D5249">
        <v>-2.1284504000000002E-3</v>
      </c>
      <c r="E5249">
        <v>0</v>
      </c>
      <c r="F5249">
        <v>0</v>
      </c>
      <c r="G5249">
        <v>0.61230856</v>
      </c>
      <c r="H5249">
        <v>-0.37121130000000002</v>
      </c>
      <c r="I5249">
        <v>-1.3439140000000001</v>
      </c>
      <c r="J5249">
        <v>-1.3193373E-2</v>
      </c>
      <c r="K5249">
        <v>7.4790595000000003E-3</v>
      </c>
      <c r="L5249">
        <v>-1.5213907E-2</v>
      </c>
      <c r="M5249">
        <v>4.0304E-2</v>
      </c>
      <c r="N5249">
        <f t="shared" si="324"/>
        <v>-5.2164253698955198E-3</v>
      </c>
      <c r="O5249">
        <f t="shared" si="325"/>
        <v>0</v>
      </c>
      <c r="P5249">
        <f t="shared" si="326"/>
        <v>0</v>
      </c>
      <c r="Q5249">
        <f t="shared" si="327"/>
        <v>0</v>
      </c>
      <c r="R5249">
        <v>309.57715000000002</v>
      </c>
      <c r="S5249">
        <v>-2.8186088000000002E-2</v>
      </c>
      <c r="T5249">
        <v>-4.6149664E-2</v>
      </c>
      <c r="U5249" s="1">
        <v>2.2725375E-4</v>
      </c>
      <c r="V5249">
        <v>-2.7614792999999999E-2</v>
      </c>
      <c r="W5249">
        <v>1.6525688E-2</v>
      </c>
      <c r="X5249">
        <v>6.7658685000000001E-3</v>
      </c>
      <c r="Y5249">
        <v>0</v>
      </c>
      <c r="Z5249">
        <v>0</v>
      </c>
      <c r="AA5249">
        <v>21.086237000000001</v>
      </c>
      <c r="AB5249">
        <v>0.99975055000000002</v>
      </c>
      <c r="AC5249" s="1">
        <v>-2.1132344999999999E-4</v>
      </c>
      <c r="AD5249">
        <v>2.3074772E-2</v>
      </c>
      <c r="AE5249">
        <v>1.4081351000000001E-2</v>
      </c>
    </row>
    <row r="5250" spans="1:31" x14ac:dyDescent="0.3">
      <c r="A5250">
        <v>-5.9337359999999999E-2</v>
      </c>
      <c r="B5250">
        <v>7.7063660000000001E-3</v>
      </c>
      <c r="C5250">
        <v>0.98395306000000005</v>
      </c>
      <c r="D5250">
        <v>-2.1284504000000002E-3</v>
      </c>
      <c r="E5250">
        <v>0</v>
      </c>
      <c r="F5250">
        <v>0</v>
      </c>
      <c r="G5250">
        <v>0.61230856</v>
      </c>
      <c r="H5250">
        <v>-0.37121130000000002</v>
      </c>
      <c r="I5250">
        <v>-1.3439140000000001</v>
      </c>
      <c r="J5250">
        <v>-1.3193373E-2</v>
      </c>
      <c r="K5250">
        <v>7.4790595000000003E-3</v>
      </c>
      <c r="L5250">
        <v>-1.5213907E-2</v>
      </c>
      <c r="M5250">
        <v>4.0304E-2</v>
      </c>
      <c r="N5250">
        <f t="shared" si="324"/>
        <v>-5.2164253698955198E-3</v>
      </c>
      <c r="O5250">
        <f t="shared" si="325"/>
        <v>0</v>
      </c>
      <c r="P5250">
        <f t="shared" si="326"/>
        <v>0</v>
      </c>
      <c r="Q5250">
        <f t="shared" si="327"/>
        <v>0</v>
      </c>
      <c r="R5250">
        <v>309.57925</v>
      </c>
      <c r="S5250">
        <v>-2.8186088000000002E-2</v>
      </c>
      <c r="T5250">
        <v>-4.6149664E-2</v>
      </c>
      <c r="U5250" s="1">
        <v>2.2725375E-4</v>
      </c>
      <c r="V5250">
        <v>-2.7614792999999999E-2</v>
      </c>
      <c r="W5250">
        <v>1.6525688E-2</v>
      </c>
      <c r="X5250">
        <v>6.7658685000000001E-3</v>
      </c>
      <c r="Y5250">
        <v>0</v>
      </c>
      <c r="Z5250">
        <v>0</v>
      </c>
      <c r="AA5250">
        <v>21.089649999999999</v>
      </c>
      <c r="AB5250">
        <v>0.99975055000000002</v>
      </c>
      <c r="AC5250" s="1">
        <v>-2.1132344999999999E-4</v>
      </c>
      <c r="AD5250">
        <v>2.3074772E-2</v>
      </c>
      <c r="AE5250">
        <v>1.4081351000000001E-2</v>
      </c>
    </row>
    <row r="5251" spans="1:31" x14ac:dyDescent="0.3">
      <c r="A5251">
        <v>-5.8480440000000002E-2</v>
      </c>
      <c r="B5251">
        <v>8.5543609999999999E-3</v>
      </c>
      <c r="C5251">
        <v>0.98407560000000005</v>
      </c>
      <c r="D5251">
        <v>-2.1284504000000002E-3</v>
      </c>
      <c r="E5251">
        <v>0</v>
      </c>
      <c r="F5251">
        <v>0</v>
      </c>
      <c r="G5251">
        <v>0.61060773999999995</v>
      </c>
      <c r="H5251">
        <v>-0.36958375999999998</v>
      </c>
      <c r="I5251">
        <v>-1.3439140000000001</v>
      </c>
      <c r="J5251">
        <v>-1.2149478999999999E-2</v>
      </c>
      <c r="K5251">
        <v>8.2746750000000004E-3</v>
      </c>
      <c r="L5251">
        <v>-1.5083134E-2</v>
      </c>
      <c r="M5251">
        <v>4.0295999999999998E-2</v>
      </c>
      <c r="N5251">
        <f t="shared" si="324"/>
        <v>-4.8027347307410401E-3</v>
      </c>
      <c r="O5251">
        <f t="shared" si="325"/>
        <v>0</v>
      </c>
      <c r="P5251">
        <f t="shared" si="326"/>
        <v>0</v>
      </c>
      <c r="Q5251">
        <f t="shared" si="327"/>
        <v>0</v>
      </c>
      <c r="R5251">
        <v>309.58443999999997</v>
      </c>
      <c r="S5251">
        <v>-2.8113076000000001E-2</v>
      </c>
      <c r="T5251">
        <v>-4.6336778000000002E-2</v>
      </c>
      <c r="U5251" s="1">
        <v>2.7962058000000002E-4</v>
      </c>
      <c r="V5251">
        <v>-2.7544949999999999E-2</v>
      </c>
      <c r="W5251">
        <v>1.6337048E-2</v>
      </c>
      <c r="X5251">
        <v>6.7153689999999997E-3</v>
      </c>
      <c r="Y5251">
        <v>0</v>
      </c>
      <c r="Z5251">
        <v>0</v>
      </c>
      <c r="AA5251">
        <v>21.093060000000001</v>
      </c>
      <c r="AB5251">
        <v>0.99974909999999995</v>
      </c>
      <c r="AC5251" s="1">
        <v>-1.8561631E-4</v>
      </c>
      <c r="AD5251">
        <v>2.3168687E-2</v>
      </c>
      <c r="AE5251">
        <v>1.4045359E-2</v>
      </c>
    </row>
    <row r="5252" spans="1:31" x14ac:dyDescent="0.3">
      <c r="A5252">
        <v>-5.8480440000000002E-2</v>
      </c>
      <c r="B5252">
        <v>8.5543609999999999E-3</v>
      </c>
      <c r="C5252">
        <v>0.98407560000000005</v>
      </c>
      <c r="D5252">
        <v>-2.1284504000000002E-3</v>
      </c>
      <c r="E5252">
        <v>0</v>
      </c>
      <c r="F5252">
        <v>0</v>
      </c>
      <c r="G5252">
        <v>0.61060773999999995</v>
      </c>
      <c r="H5252">
        <v>-0.36958375999999998</v>
      </c>
      <c r="I5252">
        <v>-1.3439140000000001</v>
      </c>
      <c r="J5252">
        <v>-1.2149478999999999E-2</v>
      </c>
      <c r="K5252">
        <v>8.2746750000000004E-3</v>
      </c>
      <c r="L5252">
        <v>-1.5083134E-2</v>
      </c>
      <c r="M5252">
        <v>4.0295999999999998E-2</v>
      </c>
      <c r="N5252">
        <f t="shared" ref="N5252:N5315" si="328">J5252*9.81*M5252</f>
        <v>-4.8027347307410401E-3</v>
      </c>
      <c r="O5252">
        <f t="shared" ref="O5252:O5315" si="329">IF(Y5252=0,0,O5251+N5252)</f>
        <v>0</v>
      </c>
      <c r="P5252">
        <f t="shared" ref="P5252:P5315" si="330">O5252*M5252</f>
        <v>0</v>
      </c>
      <c r="Q5252">
        <f t="shared" ref="Q5252:Q5315" si="331">P5252+P5251</f>
        <v>0</v>
      </c>
      <c r="R5252">
        <v>309.58965999999998</v>
      </c>
      <c r="S5252">
        <v>-2.8113076000000001E-2</v>
      </c>
      <c r="T5252">
        <v>-4.6336778000000002E-2</v>
      </c>
      <c r="U5252" s="1">
        <v>2.7962058000000002E-4</v>
      </c>
      <c r="V5252">
        <v>-2.7544949999999999E-2</v>
      </c>
      <c r="W5252">
        <v>1.6337048E-2</v>
      </c>
      <c r="X5252">
        <v>6.7153689999999997E-3</v>
      </c>
      <c r="Y5252">
        <v>0</v>
      </c>
      <c r="Z5252">
        <v>0</v>
      </c>
      <c r="AA5252">
        <v>21.09647</v>
      </c>
      <c r="AB5252">
        <v>0.99974909999999995</v>
      </c>
      <c r="AC5252" s="1">
        <v>-1.8561631E-4</v>
      </c>
      <c r="AD5252">
        <v>2.3168687E-2</v>
      </c>
      <c r="AE5252">
        <v>1.4045359E-2</v>
      </c>
    </row>
    <row r="5253" spans="1:31" x14ac:dyDescent="0.3">
      <c r="A5253">
        <v>-5.8480440000000002E-2</v>
      </c>
      <c r="B5253">
        <v>8.5543609999999999E-3</v>
      </c>
      <c r="C5253">
        <v>0.98407560000000005</v>
      </c>
      <c r="D5253">
        <v>-2.1284504000000002E-3</v>
      </c>
      <c r="E5253">
        <v>0</v>
      </c>
      <c r="F5253">
        <v>0</v>
      </c>
      <c r="G5253">
        <v>0.61060773999999995</v>
      </c>
      <c r="H5253">
        <v>-0.36958375999999998</v>
      </c>
      <c r="I5253">
        <v>-1.3439140000000001</v>
      </c>
      <c r="J5253">
        <v>-1.2149478999999999E-2</v>
      </c>
      <c r="K5253">
        <v>8.2746750000000004E-3</v>
      </c>
      <c r="L5253">
        <v>-1.5083134E-2</v>
      </c>
      <c r="M5253">
        <v>4.0295999999999998E-2</v>
      </c>
      <c r="N5253">
        <f t="shared" si="328"/>
        <v>-4.8027347307410401E-3</v>
      </c>
      <c r="O5253">
        <f t="shared" si="329"/>
        <v>0</v>
      </c>
      <c r="P5253">
        <f t="shared" si="330"/>
        <v>0</v>
      </c>
      <c r="Q5253">
        <f t="shared" si="331"/>
        <v>0</v>
      </c>
      <c r="R5253">
        <v>309.59487999999999</v>
      </c>
      <c r="S5253">
        <v>-2.8113076000000001E-2</v>
      </c>
      <c r="T5253">
        <v>-4.6336778000000002E-2</v>
      </c>
      <c r="U5253" s="1">
        <v>2.7962058000000002E-4</v>
      </c>
      <c r="V5253">
        <v>-2.7544949999999999E-2</v>
      </c>
      <c r="W5253">
        <v>1.6337048E-2</v>
      </c>
      <c r="X5253">
        <v>6.7153689999999997E-3</v>
      </c>
      <c r="Y5253">
        <v>0</v>
      </c>
      <c r="Z5253">
        <v>0</v>
      </c>
      <c r="AA5253">
        <v>21.099879999999999</v>
      </c>
      <c r="AB5253">
        <v>0.99974909999999995</v>
      </c>
      <c r="AC5253" s="1">
        <v>-1.8561631E-4</v>
      </c>
      <c r="AD5253">
        <v>2.3168687E-2</v>
      </c>
      <c r="AE5253">
        <v>1.4045359E-2</v>
      </c>
    </row>
    <row r="5254" spans="1:31" x14ac:dyDescent="0.3">
      <c r="A5254">
        <v>-5.8480440000000002E-2</v>
      </c>
      <c r="B5254">
        <v>8.5543609999999999E-3</v>
      </c>
      <c r="C5254">
        <v>0.98407560000000005</v>
      </c>
      <c r="D5254">
        <v>-2.1284504000000002E-3</v>
      </c>
      <c r="E5254">
        <v>0</v>
      </c>
      <c r="F5254">
        <v>0</v>
      </c>
      <c r="G5254">
        <v>0.61060773999999995</v>
      </c>
      <c r="H5254">
        <v>-0.36958375999999998</v>
      </c>
      <c r="I5254">
        <v>-1.3439140000000001</v>
      </c>
      <c r="J5254">
        <v>-1.2149478999999999E-2</v>
      </c>
      <c r="K5254">
        <v>8.2746750000000004E-3</v>
      </c>
      <c r="L5254">
        <v>-1.5083134E-2</v>
      </c>
      <c r="M5254">
        <v>4.0295999999999998E-2</v>
      </c>
      <c r="N5254">
        <f t="shared" si="328"/>
        <v>-4.8027347307410401E-3</v>
      </c>
      <c r="O5254">
        <f t="shared" si="329"/>
        <v>0</v>
      </c>
      <c r="P5254">
        <f t="shared" si="330"/>
        <v>0</v>
      </c>
      <c r="Q5254">
        <f t="shared" si="331"/>
        <v>0</v>
      </c>
      <c r="R5254">
        <v>309.60007000000002</v>
      </c>
      <c r="S5254">
        <v>-2.8113076000000001E-2</v>
      </c>
      <c r="T5254">
        <v>-4.6336778000000002E-2</v>
      </c>
      <c r="U5254" s="1">
        <v>2.7962058000000002E-4</v>
      </c>
      <c r="V5254">
        <v>-2.7544949999999999E-2</v>
      </c>
      <c r="W5254">
        <v>1.6337048E-2</v>
      </c>
      <c r="X5254">
        <v>6.7153689999999997E-3</v>
      </c>
      <c r="Y5254">
        <v>0</v>
      </c>
      <c r="Z5254">
        <v>0</v>
      </c>
      <c r="AA5254">
        <v>21.103290000000001</v>
      </c>
      <c r="AB5254">
        <v>0.99974909999999995</v>
      </c>
      <c r="AC5254" s="1">
        <v>-1.8561631E-4</v>
      </c>
      <c r="AD5254">
        <v>2.3168687E-2</v>
      </c>
      <c r="AE5254">
        <v>1.4045359E-2</v>
      </c>
    </row>
    <row r="5255" spans="1:31" x14ac:dyDescent="0.3">
      <c r="A5255">
        <v>-6.1171718E-2</v>
      </c>
      <c r="B5255">
        <v>7.4646840000000001E-3</v>
      </c>
      <c r="C5255">
        <v>0.98342209999999997</v>
      </c>
      <c r="D5255">
        <v>-2.1284504000000002E-3</v>
      </c>
      <c r="E5255">
        <v>0</v>
      </c>
      <c r="F5255">
        <v>0</v>
      </c>
      <c r="G5255">
        <v>0.60720600000000002</v>
      </c>
      <c r="H5255">
        <v>-0.37121130000000002</v>
      </c>
      <c r="I5255">
        <v>-1.3384891999999999</v>
      </c>
      <c r="J5255">
        <v>-1.4653683000000001E-2</v>
      </c>
      <c r="K5255">
        <v>7.1343099999999996E-3</v>
      </c>
      <c r="L5255">
        <v>-1.5728473999999999E-2</v>
      </c>
      <c r="M5255">
        <v>4.0300000000000002E-2</v>
      </c>
      <c r="N5255">
        <f t="shared" si="328"/>
        <v>-5.7932309982690012E-3</v>
      </c>
      <c r="O5255">
        <f t="shared" si="329"/>
        <v>0</v>
      </c>
      <c r="P5255">
        <f t="shared" si="330"/>
        <v>0</v>
      </c>
      <c r="Q5255">
        <f t="shared" si="331"/>
        <v>0</v>
      </c>
      <c r="R5255">
        <v>309.59694999999999</v>
      </c>
      <c r="S5255">
        <v>-2.8041410999999999E-2</v>
      </c>
      <c r="T5255">
        <v>-4.6523984999999997E-2</v>
      </c>
      <c r="U5255" s="1">
        <v>3.3029720000000003E-4</v>
      </c>
      <c r="V5255">
        <v>-2.7476348000000001E-2</v>
      </c>
      <c r="W5255">
        <v>1.6148373000000001E-2</v>
      </c>
      <c r="X5255">
        <v>6.6665965000000001E-3</v>
      </c>
      <c r="Y5255">
        <v>0</v>
      </c>
      <c r="Z5255">
        <v>0</v>
      </c>
      <c r="AA5255">
        <v>21.1067</v>
      </c>
      <c r="AB5255">
        <v>0.99974770000000002</v>
      </c>
      <c r="AC5255" s="1">
        <v>-1.6076356E-4</v>
      </c>
      <c r="AD5255">
        <v>2.3262635E-2</v>
      </c>
      <c r="AE5255">
        <v>1.4010023E-2</v>
      </c>
    </row>
    <row r="5256" spans="1:31" x14ac:dyDescent="0.3">
      <c r="A5256">
        <v>-6.1656266000000001E-2</v>
      </c>
      <c r="B5256">
        <v>7.3425792999999998E-3</v>
      </c>
      <c r="C5256">
        <v>0.98576933</v>
      </c>
      <c r="D5256">
        <v>-2.1284504000000002E-3</v>
      </c>
      <c r="E5256">
        <v>0</v>
      </c>
      <c r="F5256">
        <v>1.0642252000000001E-3</v>
      </c>
      <c r="G5256">
        <v>0.60550517000000004</v>
      </c>
      <c r="H5256">
        <v>-0.37283882000000002</v>
      </c>
      <c r="I5256">
        <v>-1.3384891999999999</v>
      </c>
      <c r="J5256">
        <v>-1.4950573E-2</v>
      </c>
      <c r="K5256">
        <v>6.9631826999999999E-3</v>
      </c>
      <c r="L5256">
        <v>-1.3372897999999999E-2</v>
      </c>
      <c r="M5256">
        <v>4.0328000000000003E-2</v>
      </c>
      <c r="N5256">
        <f t="shared" si="328"/>
        <v>-5.9147110049306414E-3</v>
      </c>
      <c r="O5256">
        <f t="shared" si="329"/>
        <v>0</v>
      </c>
      <c r="P5256">
        <f t="shared" si="330"/>
        <v>0</v>
      </c>
      <c r="Q5256">
        <f t="shared" si="331"/>
        <v>0</v>
      </c>
      <c r="R5256">
        <v>309.59591999999998</v>
      </c>
      <c r="S5256">
        <v>-2.7973602E-2</v>
      </c>
      <c r="T5256">
        <v>-4.6711783999999999E-2</v>
      </c>
      <c r="U5256" s="1">
        <v>3.7930812999999999E-4</v>
      </c>
      <c r="V5256">
        <v>-2.7411507000000002E-2</v>
      </c>
      <c r="W5256">
        <v>1.5959164000000001E-2</v>
      </c>
      <c r="X5256">
        <v>6.6196574000000003E-3</v>
      </c>
      <c r="Y5256">
        <v>0</v>
      </c>
      <c r="Z5256">
        <v>0</v>
      </c>
      <c r="AA5256">
        <v>21.110112999999998</v>
      </c>
      <c r="AB5256">
        <v>0.99974620000000003</v>
      </c>
      <c r="AC5256" s="1">
        <v>-1.3678601E-4</v>
      </c>
      <c r="AD5256">
        <v>2.3356864000000001E-2</v>
      </c>
      <c r="AE5256">
        <v>1.3976601999999999E-2</v>
      </c>
    </row>
    <row r="5257" spans="1:31" x14ac:dyDescent="0.3">
      <c r="A5257">
        <v>-6.1656266000000001E-2</v>
      </c>
      <c r="B5257">
        <v>7.3425792999999998E-3</v>
      </c>
      <c r="C5257">
        <v>0.98576933</v>
      </c>
      <c r="D5257">
        <v>-2.1284504000000002E-3</v>
      </c>
      <c r="E5257">
        <v>0</v>
      </c>
      <c r="F5257">
        <v>1.0642252000000001E-3</v>
      </c>
      <c r="G5257">
        <v>0.60550517000000004</v>
      </c>
      <c r="H5257">
        <v>-0.37283882000000002</v>
      </c>
      <c r="I5257">
        <v>-1.3384891999999999</v>
      </c>
      <c r="J5257">
        <v>-1.4950573E-2</v>
      </c>
      <c r="K5257">
        <v>6.9631826999999999E-3</v>
      </c>
      <c r="L5257">
        <v>-1.3372897999999999E-2</v>
      </c>
      <c r="M5257">
        <v>4.0328000000000003E-2</v>
      </c>
      <c r="N5257">
        <f t="shared" si="328"/>
        <v>-5.9147110049306414E-3</v>
      </c>
      <c r="O5257">
        <f t="shared" si="329"/>
        <v>0</v>
      </c>
      <c r="P5257">
        <f t="shared" si="330"/>
        <v>0</v>
      </c>
      <c r="Q5257">
        <f t="shared" si="331"/>
        <v>0</v>
      </c>
      <c r="R5257">
        <v>309.59487999999999</v>
      </c>
      <c r="S5257">
        <v>-2.7973602E-2</v>
      </c>
      <c r="T5257">
        <v>-4.6711783999999999E-2</v>
      </c>
      <c r="U5257" s="1">
        <v>3.7930812999999999E-4</v>
      </c>
      <c r="V5257">
        <v>-2.7411507000000002E-2</v>
      </c>
      <c r="W5257">
        <v>1.5959164000000001E-2</v>
      </c>
      <c r="X5257">
        <v>6.6196574000000003E-3</v>
      </c>
      <c r="Y5257">
        <v>0</v>
      </c>
      <c r="Z5257">
        <v>0</v>
      </c>
      <c r="AA5257">
        <v>21.113524999999999</v>
      </c>
      <c r="AB5257">
        <v>0.99974620000000003</v>
      </c>
      <c r="AC5257" s="1">
        <v>-1.3678601E-4</v>
      </c>
      <c r="AD5257">
        <v>2.3356864000000001E-2</v>
      </c>
      <c r="AE5257">
        <v>1.3976601999999999E-2</v>
      </c>
    </row>
    <row r="5258" spans="1:31" x14ac:dyDescent="0.3">
      <c r="A5258">
        <v>-6.1656266000000001E-2</v>
      </c>
      <c r="B5258">
        <v>7.3425792999999998E-3</v>
      </c>
      <c r="C5258">
        <v>0.98576933</v>
      </c>
      <c r="D5258">
        <v>-2.1284504000000002E-3</v>
      </c>
      <c r="E5258">
        <v>0</v>
      </c>
      <c r="F5258">
        <v>1.0642252000000001E-3</v>
      </c>
      <c r="G5258">
        <v>0.60550517000000004</v>
      </c>
      <c r="H5258">
        <v>-0.37283882000000002</v>
      </c>
      <c r="I5258">
        <v>-1.3384891999999999</v>
      </c>
      <c r="J5258">
        <v>-1.4950573E-2</v>
      </c>
      <c r="K5258">
        <v>6.9631826999999999E-3</v>
      </c>
      <c r="L5258">
        <v>-1.3372897999999999E-2</v>
      </c>
      <c r="M5258">
        <v>4.0328000000000003E-2</v>
      </c>
      <c r="N5258">
        <f t="shared" si="328"/>
        <v>-5.9147110049306414E-3</v>
      </c>
      <c r="O5258">
        <f t="shared" si="329"/>
        <v>0</v>
      </c>
      <c r="P5258">
        <f t="shared" si="330"/>
        <v>0</v>
      </c>
      <c r="Q5258">
        <f t="shared" si="331"/>
        <v>0</v>
      </c>
      <c r="R5258">
        <v>309.59384</v>
      </c>
      <c r="S5258">
        <v>-2.7973602E-2</v>
      </c>
      <c r="T5258">
        <v>-4.6711783999999999E-2</v>
      </c>
      <c r="U5258" s="1">
        <v>3.7930812999999999E-4</v>
      </c>
      <c r="V5258">
        <v>-2.7411507000000002E-2</v>
      </c>
      <c r="W5258">
        <v>1.5959164000000001E-2</v>
      </c>
      <c r="X5258">
        <v>6.6196574000000003E-3</v>
      </c>
      <c r="Y5258">
        <v>0</v>
      </c>
      <c r="Z5258">
        <v>0</v>
      </c>
      <c r="AA5258">
        <v>21.116938000000001</v>
      </c>
      <c r="AB5258">
        <v>0.99974620000000003</v>
      </c>
      <c r="AC5258" s="1">
        <v>-1.3678601E-4</v>
      </c>
      <c r="AD5258">
        <v>2.3356864000000001E-2</v>
      </c>
      <c r="AE5258">
        <v>1.3976601999999999E-2</v>
      </c>
    </row>
    <row r="5259" spans="1:31" x14ac:dyDescent="0.3">
      <c r="A5259">
        <v>-5.9945874000000003E-2</v>
      </c>
      <c r="B5259">
        <v>6.4931820000000001E-3</v>
      </c>
      <c r="C5259">
        <v>0.98201669999999996</v>
      </c>
      <c r="D5259">
        <v>-2.1284504000000002E-3</v>
      </c>
      <c r="E5259">
        <v>0</v>
      </c>
      <c r="F5259">
        <v>0</v>
      </c>
      <c r="G5259">
        <v>0.61400944000000002</v>
      </c>
      <c r="H5259">
        <v>-0.37283882000000002</v>
      </c>
      <c r="I5259">
        <v>-1.3366808999999999</v>
      </c>
      <c r="J5259">
        <v>-1.3054896E-2</v>
      </c>
      <c r="K5259">
        <v>6.0679395999999998E-3</v>
      </c>
      <c r="L5259">
        <v>-1.7117321000000001E-2</v>
      </c>
      <c r="M5259">
        <v>4.0275999999999999E-2</v>
      </c>
      <c r="N5259">
        <f t="shared" si="328"/>
        <v>-5.1580881046137594E-3</v>
      </c>
      <c r="O5259">
        <f t="shared" si="329"/>
        <v>0</v>
      </c>
      <c r="P5259">
        <f t="shared" si="330"/>
        <v>0</v>
      </c>
      <c r="Q5259">
        <f t="shared" si="331"/>
        <v>0</v>
      </c>
      <c r="R5259">
        <v>309.59903000000003</v>
      </c>
      <c r="S5259">
        <v>-2.7906830000000001E-2</v>
      </c>
      <c r="T5259">
        <v>-4.6897202999999998E-2</v>
      </c>
      <c r="U5259" s="1">
        <v>4.2514313999999999E-4</v>
      </c>
      <c r="V5259">
        <v>-2.7347476999999999E-2</v>
      </c>
      <c r="W5259">
        <v>1.5772426999999999E-2</v>
      </c>
      <c r="X5259">
        <v>6.5758466E-3</v>
      </c>
      <c r="Y5259">
        <v>0</v>
      </c>
      <c r="Z5259">
        <v>0</v>
      </c>
      <c r="AA5259">
        <v>21.120346000000001</v>
      </c>
      <c r="AB5259">
        <v>0.99974470000000004</v>
      </c>
      <c r="AC5259" s="1">
        <v>-1.14385206E-4</v>
      </c>
      <c r="AD5259">
        <v>2.3449880999999999E-2</v>
      </c>
      <c r="AE5259">
        <v>1.3943664999999999E-2</v>
      </c>
    </row>
    <row r="5260" spans="1:31" x14ac:dyDescent="0.3">
      <c r="A5260">
        <v>-5.9945874000000003E-2</v>
      </c>
      <c r="B5260">
        <v>6.4931820000000001E-3</v>
      </c>
      <c r="C5260">
        <v>0.98201669999999996</v>
      </c>
      <c r="D5260">
        <v>-2.1284504000000002E-3</v>
      </c>
      <c r="E5260">
        <v>0</v>
      </c>
      <c r="F5260">
        <v>0</v>
      </c>
      <c r="G5260">
        <v>0.61400944000000002</v>
      </c>
      <c r="H5260">
        <v>-0.37283882000000002</v>
      </c>
      <c r="I5260">
        <v>-1.3366808999999999</v>
      </c>
      <c r="J5260">
        <v>-1.3054896E-2</v>
      </c>
      <c r="K5260">
        <v>6.0679395999999998E-3</v>
      </c>
      <c r="L5260">
        <v>-1.7117321000000001E-2</v>
      </c>
      <c r="M5260">
        <v>4.0275999999999999E-2</v>
      </c>
      <c r="N5260">
        <f t="shared" si="328"/>
        <v>-5.1580881046137594E-3</v>
      </c>
      <c r="O5260">
        <f t="shared" si="329"/>
        <v>0</v>
      </c>
      <c r="P5260">
        <f t="shared" si="330"/>
        <v>0</v>
      </c>
      <c r="Q5260">
        <f t="shared" si="331"/>
        <v>0</v>
      </c>
      <c r="R5260">
        <v>309.60424999999998</v>
      </c>
      <c r="S5260">
        <v>-2.7906830000000001E-2</v>
      </c>
      <c r="T5260">
        <v>-4.6897202999999998E-2</v>
      </c>
      <c r="U5260" s="1">
        <v>4.2514313999999999E-4</v>
      </c>
      <c r="V5260">
        <v>-2.7347476999999999E-2</v>
      </c>
      <c r="W5260">
        <v>1.5772426999999999E-2</v>
      </c>
      <c r="X5260">
        <v>6.5758466E-3</v>
      </c>
      <c r="Y5260">
        <v>0</v>
      </c>
      <c r="Z5260">
        <v>0</v>
      </c>
      <c r="AA5260">
        <v>21.123754999999999</v>
      </c>
      <c r="AB5260">
        <v>0.99974470000000004</v>
      </c>
      <c r="AC5260" s="1">
        <v>-1.14385206E-4</v>
      </c>
      <c r="AD5260">
        <v>2.3449880999999999E-2</v>
      </c>
      <c r="AE5260">
        <v>1.3943664999999999E-2</v>
      </c>
    </row>
    <row r="5261" spans="1:31" x14ac:dyDescent="0.3">
      <c r="A5261">
        <v>-5.9210143999999999E-2</v>
      </c>
      <c r="B5261">
        <v>1.0857502E-2</v>
      </c>
      <c r="C5261">
        <v>0.98492460000000004</v>
      </c>
      <c r="D5261">
        <v>-2.1284504000000002E-3</v>
      </c>
      <c r="E5261">
        <v>0</v>
      </c>
      <c r="F5261">
        <v>0</v>
      </c>
      <c r="G5261">
        <v>0.60890686999999999</v>
      </c>
      <c r="H5261">
        <v>-0.36470118000000001</v>
      </c>
      <c r="I5261">
        <v>-1.3421057000000001</v>
      </c>
      <c r="J5261">
        <v>-1.213792E-2</v>
      </c>
      <c r="K5261">
        <v>1.0381164999999999E-2</v>
      </c>
      <c r="L5261">
        <v>-1.4201224E-2</v>
      </c>
      <c r="M5261">
        <v>4.0300000000000002E-2</v>
      </c>
      <c r="N5261">
        <f t="shared" si="328"/>
        <v>-4.7986417065600008E-3</v>
      </c>
      <c r="O5261">
        <f t="shared" si="329"/>
        <v>0</v>
      </c>
      <c r="P5261">
        <f t="shared" si="330"/>
        <v>0</v>
      </c>
      <c r="Q5261">
        <f t="shared" si="331"/>
        <v>0</v>
      </c>
      <c r="R5261">
        <v>309.60946999999999</v>
      </c>
      <c r="S5261">
        <v>-2.7841035E-2</v>
      </c>
      <c r="T5261">
        <v>-4.7078589999999997E-2</v>
      </c>
      <c r="U5261" s="1">
        <v>4.7622563000000002E-4</v>
      </c>
      <c r="V5261">
        <v>-2.7284778999999999E-2</v>
      </c>
      <c r="W5261">
        <v>1.5589585499999999E-2</v>
      </c>
      <c r="X5261">
        <v>6.5267105000000004E-3</v>
      </c>
      <c r="Y5261">
        <v>0</v>
      </c>
      <c r="Z5261">
        <v>0</v>
      </c>
      <c r="AA5261">
        <v>21.127165000000002</v>
      </c>
      <c r="AB5261">
        <v>0.99974320000000005</v>
      </c>
      <c r="AC5261" s="1">
        <v>-8.9338726000000004E-5</v>
      </c>
      <c r="AD5261">
        <v>2.3540914E-2</v>
      </c>
      <c r="AE5261">
        <v>1.3911285000000001E-2</v>
      </c>
    </row>
    <row r="5262" spans="1:31" x14ac:dyDescent="0.3">
      <c r="A5262">
        <v>-5.9210143999999999E-2</v>
      </c>
      <c r="B5262">
        <v>1.0857502E-2</v>
      </c>
      <c r="C5262">
        <v>0.98492460000000004</v>
      </c>
      <c r="D5262">
        <v>-2.1284504000000002E-3</v>
      </c>
      <c r="E5262">
        <v>0</v>
      </c>
      <c r="F5262">
        <v>0</v>
      </c>
      <c r="G5262">
        <v>0.60890686999999999</v>
      </c>
      <c r="H5262">
        <v>-0.36470118000000001</v>
      </c>
      <c r="I5262">
        <v>-1.3421057000000001</v>
      </c>
      <c r="J5262">
        <v>-1.213792E-2</v>
      </c>
      <c r="K5262">
        <v>1.0381164999999999E-2</v>
      </c>
      <c r="L5262">
        <v>-1.4201224E-2</v>
      </c>
      <c r="M5262">
        <v>4.0300000000000002E-2</v>
      </c>
      <c r="N5262">
        <f t="shared" si="328"/>
        <v>-4.7986417065600008E-3</v>
      </c>
      <c r="O5262">
        <f t="shared" si="329"/>
        <v>0</v>
      </c>
      <c r="P5262">
        <f t="shared" si="330"/>
        <v>0</v>
      </c>
      <c r="Q5262">
        <f t="shared" si="331"/>
        <v>0</v>
      </c>
      <c r="R5262">
        <v>309.61464999999998</v>
      </c>
      <c r="S5262">
        <v>-2.7841035E-2</v>
      </c>
      <c r="T5262">
        <v>-4.7078589999999997E-2</v>
      </c>
      <c r="U5262" s="1">
        <v>4.7622563000000002E-4</v>
      </c>
      <c r="V5262">
        <v>-2.7284778999999999E-2</v>
      </c>
      <c r="W5262">
        <v>1.5589585499999999E-2</v>
      </c>
      <c r="X5262">
        <v>6.5267105000000004E-3</v>
      </c>
      <c r="Y5262">
        <v>0</v>
      </c>
      <c r="Z5262">
        <v>0</v>
      </c>
      <c r="AA5262">
        <v>21.130575</v>
      </c>
      <c r="AB5262">
        <v>0.99974320000000005</v>
      </c>
      <c r="AC5262" s="1">
        <v>-8.9338726000000004E-5</v>
      </c>
      <c r="AD5262">
        <v>2.3540914E-2</v>
      </c>
      <c r="AE5262">
        <v>1.3911285000000001E-2</v>
      </c>
    </row>
    <row r="5263" spans="1:31" x14ac:dyDescent="0.3">
      <c r="A5263">
        <v>-5.9088096E-2</v>
      </c>
      <c r="B5263">
        <v>9.0385680000000003E-3</v>
      </c>
      <c r="C5263">
        <v>0.98553000000000002</v>
      </c>
      <c r="D5263">
        <v>-1.0642252000000001E-3</v>
      </c>
      <c r="E5263">
        <v>-1.0642252000000001E-3</v>
      </c>
      <c r="F5263">
        <v>0</v>
      </c>
      <c r="G5263">
        <v>0.61060773999999995</v>
      </c>
      <c r="H5263">
        <v>-0.37446636</v>
      </c>
      <c r="I5263">
        <v>-1.3421057000000001</v>
      </c>
      <c r="J5263">
        <v>-1.1841353000000001E-2</v>
      </c>
      <c r="K5263">
        <v>8.5071090000000005E-3</v>
      </c>
      <c r="L5263">
        <v>-1.3587952E-2</v>
      </c>
      <c r="M5263">
        <v>4.0335999999999997E-2</v>
      </c>
      <c r="N5263">
        <f t="shared" si="328"/>
        <v>-4.6855779113044805E-3</v>
      </c>
      <c r="O5263">
        <f t="shared" si="329"/>
        <v>0</v>
      </c>
      <c r="P5263">
        <f t="shared" si="330"/>
        <v>0</v>
      </c>
      <c r="Q5263">
        <f t="shared" si="331"/>
        <v>0</v>
      </c>
      <c r="R5263">
        <v>309.61883999999998</v>
      </c>
      <c r="S5263">
        <v>-2.7776024999999999E-2</v>
      </c>
      <c r="T5263">
        <v>-4.7253246999999998E-2</v>
      </c>
      <c r="U5263" s="1">
        <v>5.3133385000000001E-4</v>
      </c>
      <c r="V5263">
        <v>-2.7223112000000001E-2</v>
      </c>
      <c r="W5263">
        <v>1.5413375E-2</v>
      </c>
      <c r="X5263">
        <v>6.4733860000000002E-3</v>
      </c>
      <c r="Y5263">
        <v>0</v>
      </c>
      <c r="Z5263">
        <v>0</v>
      </c>
      <c r="AA5263">
        <v>21.133987000000001</v>
      </c>
      <c r="AB5263">
        <v>0.99974180000000001</v>
      </c>
      <c r="AC5263" s="1">
        <v>-6.2236590000000006E-5</v>
      </c>
      <c r="AD5263">
        <v>2.3628606999999999E-2</v>
      </c>
      <c r="AE5263">
        <v>1.3879351999999999E-2</v>
      </c>
    </row>
    <row r="5264" spans="1:31" x14ac:dyDescent="0.3">
      <c r="A5264">
        <v>-5.9088096E-2</v>
      </c>
      <c r="B5264">
        <v>9.0385680000000003E-3</v>
      </c>
      <c r="C5264">
        <v>0.98553000000000002</v>
      </c>
      <c r="D5264">
        <v>-1.0642252000000001E-3</v>
      </c>
      <c r="E5264">
        <v>-1.0642252000000001E-3</v>
      </c>
      <c r="F5264">
        <v>0</v>
      </c>
      <c r="G5264">
        <v>0.61060773999999995</v>
      </c>
      <c r="H5264">
        <v>-0.37446636</v>
      </c>
      <c r="I5264">
        <v>-1.3421057000000001</v>
      </c>
      <c r="J5264">
        <v>-1.1841353000000001E-2</v>
      </c>
      <c r="K5264">
        <v>8.5071090000000005E-3</v>
      </c>
      <c r="L5264">
        <v>-1.3587952E-2</v>
      </c>
      <c r="M5264">
        <v>4.0335999999999997E-2</v>
      </c>
      <c r="N5264">
        <f t="shared" si="328"/>
        <v>-4.6855779113044805E-3</v>
      </c>
      <c r="O5264">
        <f t="shared" si="329"/>
        <v>0</v>
      </c>
      <c r="P5264">
        <f t="shared" si="330"/>
        <v>0</v>
      </c>
      <c r="Q5264">
        <f t="shared" si="331"/>
        <v>0</v>
      </c>
      <c r="R5264">
        <v>309.62302</v>
      </c>
      <c r="S5264">
        <v>-2.7776024999999999E-2</v>
      </c>
      <c r="T5264">
        <v>-4.7253246999999998E-2</v>
      </c>
      <c r="U5264" s="1">
        <v>5.3133385000000001E-4</v>
      </c>
      <c r="V5264">
        <v>-2.7223112000000001E-2</v>
      </c>
      <c r="W5264">
        <v>1.5413375E-2</v>
      </c>
      <c r="X5264">
        <v>6.4733860000000002E-3</v>
      </c>
      <c r="Y5264">
        <v>0</v>
      </c>
      <c r="Z5264">
        <v>0</v>
      </c>
      <c r="AA5264">
        <v>21.1374</v>
      </c>
      <c r="AB5264">
        <v>0.99974180000000001</v>
      </c>
      <c r="AC5264" s="1">
        <v>-6.2236590000000006E-5</v>
      </c>
      <c r="AD5264">
        <v>2.3628606999999999E-2</v>
      </c>
      <c r="AE5264">
        <v>1.3879351999999999E-2</v>
      </c>
    </row>
    <row r="5265" spans="1:31" x14ac:dyDescent="0.3">
      <c r="A5265">
        <v>-5.9088096E-2</v>
      </c>
      <c r="B5265">
        <v>9.0385680000000003E-3</v>
      </c>
      <c r="C5265">
        <v>0.98553000000000002</v>
      </c>
      <c r="D5265">
        <v>-1.0642252000000001E-3</v>
      </c>
      <c r="E5265">
        <v>-1.0642252000000001E-3</v>
      </c>
      <c r="F5265">
        <v>0</v>
      </c>
      <c r="G5265">
        <v>0.61060773999999995</v>
      </c>
      <c r="H5265">
        <v>-0.37446636</v>
      </c>
      <c r="I5265">
        <v>-1.3421057000000001</v>
      </c>
      <c r="J5265">
        <v>-1.1841353000000001E-2</v>
      </c>
      <c r="K5265">
        <v>8.5071090000000005E-3</v>
      </c>
      <c r="L5265">
        <v>-1.3587952E-2</v>
      </c>
      <c r="M5265">
        <v>4.0335999999999997E-2</v>
      </c>
      <c r="N5265">
        <f t="shared" si="328"/>
        <v>-4.6855779113044805E-3</v>
      </c>
      <c r="O5265">
        <f t="shared" si="329"/>
        <v>0</v>
      </c>
      <c r="P5265">
        <f t="shared" si="330"/>
        <v>0</v>
      </c>
      <c r="Q5265">
        <f t="shared" si="331"/>
        <v>0</v>
      </c>
      <c r="R5265">
        <v>309.62716999999998</v>
      </c>
      <c r="S5265">
        <v>-2.7776024999999999E-2</v>
      </c>
      <c r="T5265">
        <v>-4.7253246999999998E-2</v>
      </c>
      <c r="U5265" s="1">
        <v>5.3133385000000001E-4</v>
      </c>
      <c r="V5265">
        <v>-2.7223112000000001E-2</v>
      </c>
      <c r="W5265">
        <v>1.5413375E-2</v>
      </c>
      <c r="X5265">
        <v>6.4733860000000002E-3</v>
      </c>
      <c r="Y5265">
        <v>0</v>
      </c>
      <c r="Z5265">
        <v>0</v>
      </c>
      <c r="AA5265">
        <v>21.140812</v>
      </c>
      <c r="AB5265">
        <v>0.99974180000000001</v>
      </c>
      <c r="AC5265" s="1">
        <v>-6.2236590000000006E-5</v>
      </c>
      <c r="AD5265">
        <v>2.3628606999999999E-2</v>
      </c>
      <c r="AE5265">
        <v>1.3879351999999999E-2</v>
      </c>
    </row>
    <row r="5266" spans="1:31" x14ac:dyDescent="0.3">
      <c r="A5266">
        <v>-5.9088096E-2</v>
      </c>
      <c r="B5266">
        <v>9.0385680000000003E-3</v>
      </c>
      <c r="C5266">
        <v>0.98553000000000002</v>
      </c>
      <c r="D5266">
        <v>-1.0642252000000001E-3</v>
      </c>
      <c r="E5266">
        <v>-1.0642252000000001E-3</v>
      </c>
      <c r="F5266">
        <v>0</v>
      </c>
      <c r="G5266">
        <v>0.61060773999999995</v>
      </c>
      <c r="H5266">
        <v>-0.37446636</v>
      </c>
      <c r="I5266">
        <v>-1.3421057000000001</v>
      </c>
      <c r="J5266">
        <v>-1.1841353000000001E-2</v>
      </c>
      <c r="K5266">
        <v>8.5071090000000005E-3</v>
      </c>
      <c r="L5266">
        <v>-1.3587952E-2</v>
      </c>
      <c r="M5266">
        <v>4.0335999999999997E-2</v>
      </c>
      <c r="N5266">
        <f t="shared" si="328"/>
        <v>-4.6855779113044805E-3</v>
      </c>
      <c r="O5266">
        <f t="shared" si="329"/>
        <v>0</v>
      </c>
      <c r="P5266">
        <f t="shared" si="330"/>
        <v>0</v>
      </c>
      <c r="Q5266">
        <f t="shared" si="331"/>
        <v>0</v>
      </c>
      <c r="R5266">
        <v>309.63135</v>
      </c>
      <c r="S5266">
        <v>-2.7776024999999999E-2</v>
      </c>
      <c r="T5266">
        <v>-4.7253246999999998E-2</v>
      </c>
      <c r="U5266" s="1">
        <v>5.3133385000000001E-4</v>
      </c>
      <c r="V5266">
        <v>-2.7223112000000001E-2</v>
      </c>
      <c r="W5266">
        <v>1.5413375E-2</v>
      </c>
      <c r="X5266">
        <v>6.4733860000000002E-3</v>
      </c>
      <c r="Y5266">
        <v>0</v>
      </c>
      <c r="Z5266">
        <v>0</v>
      </c>
      <c r="AA5266">
        <v>21.144224000000001</v>
      </c>
      <c r="AB5266">
        <v>0.99974180000000001</v>
      </c>
      <c r="AC5266" s="1">
        <v>-6.2236590000000006E-5</v>
      </c>
      <c r="AD5266">
        <v>2.3628606999999999E-2</v>
      </c>
      <c r="AE5266">
        <v>1.3879351999999999E-2</v>
      </c>
    </row>
    <row r="5267" spans="1:31" x14ac:dyDescent="0.3">
      <c r="A5267">
        <v>-6.0555253000000003E-2</v>
      </c>
      <c r="B5267">
        <v>6.856689E-3</v>
      </c>
      <c r="C5267">
        <v>0.98286474000000001</v>
      </c>
      <c r="D5267">
        <v>-2.1284504000000002E-3</v>
      </c>
      <c r="E5267">
        <v>0</v>
      </c>
      <c r="F5267">
        <v>0</v>
      </c>
      <c r="G5267">
        <v>0.61060773999999995</v>
      </c>
      <c r="H5267">
        <v>-0.36958375999999998</v>
      </c>
      <c r="I5267">
        <v>-1.3348726</v>
      </c>
      <c r="J5267">
        <v>-1.3134655E-2</v>
      </c>
      <c r="K5267">
        <v>6.2730685000000003E-3</v>
      </c>
      <c r="L5267">
        <v>-1.6245365000000001E-2</v>
      </c>
      <c r="M5267">
        <v>4.0264000000000001E-2</v>
      </c>
      <c r="N5267">
        <f t="shared" si="328"/>
        <v>-5.1880552769052006E-3</v>
      </c>
      <c r="O5267">
        <f t="shared" si="329"/>
        <v>0</v>
      </c>
      <c r="P5267">
        <f t="shared" si="330"/>
        <v>0</v>
      </c>
      <c r="Q5267">
        <f t="shared" si="331"/>
        <v>0</v>
      </c>
      <c r="R5267">
        <v>309.63029999999998</v>
      </c>
      <c r="S5267">
        <v>-2.7711871999999999E-2</v>
      </c>
      <c r="T5267">
        <v>-4.7427236999999997E-2</v>
      </c>
      <c r="U5267" s="1">
        <v>5.8348343E-4</v>
      </c>
      <c r="V5267">
        <v>-2.7162135E-2</v>
      </c>
      <c r="W5267">
        <v>1.5237908E-2</v>
      </c>
      <c r="X5267">
        <v>6.4230190000000003E-3</v>
      </c>
      <c r="Y5267">
        <v>0</v>
      </c>
      <c r="Z5267">
        <v>0</v>
      </c>
      <c r="AA5267">
        <v>21.147629999999999</v>
      </c>
      <c r="AB5267">
        <v>0.99974035999999999</v>
      </c>
      <c r="AC5267" s="1">
        <v>-3.6613463000000003E-5</v>
      </c>
      <c r="AD5267">
        <v>2.371595E-2</v>
      </c>
      <c r="AE5267">
        <v>1.3847819500000001E-2</v>
      </c>
    </row>
    <row r="5268" spans="1:31" x14ac:dyDescent="0.3">
      <c r="A5268">
        <v>-6.0676437E-2</v>
      </c>
      <c r="B5268">
        <v>9.1603910000000004E-3</v>
      </c>
      <c r="C5268">
        <v>0.98347059999999997</v>
      </c>
      <c r="D5268">
        <v>-1.0642252000000001E-3</v>
      </c>
      <c r="E5268">
        <v>0</v>
      </c>
      <c r="F5268">
        <v>0</v>
      </c>
      <c r="G5268">
        <v>0.60720600000000002</v>
      </c>
      <c r="H5268">
        <v>-0.37121130000000002</v>
      </c>
      <c r="I5268">
        <v>-1.3421057000000001</v>
      </c>
      <c r="J5268">
        <v>-1.3082549000000001E-2</v>
      </c>
      <c r="K5268">
        <v>8.5203999999999992E-3</v>
      </c>
      <c r="L5268">
        <v>-1.5631616000000001E-2</v>
      </c>
      <c r="M5268">
        <v>4.0307999999999997E-2</v>
      </c>
      <c r="N5268">
        <f t="shared" si="328"/>
        <v>-5.1731208877525197E-3</v>
      </c>
      <c r="O5268">
        <f t="shared" si="329"/>
        <v>0</v>
      </c>
      <c r="P5268">
        <f t="shared" si="330"/>
        <v>0</v>
      </c>
      <c r="Q5268">
        <f t="shared" si="331"/>
        <v>0</v>
      </c>
      <c r="R5268">
        <v>309.62822999999997</v>
      </c>
      <c r="S5268">
        <v>-2.7648409999999998E-2</v>
      </c>
      <c r="T5268">
        <v>-4.7600660000000003E-2</v>
      </c>
      <c r="U5268" s="1">
        <v>6.3984030000000002E-4</v>
      </c>
      <c r="V5268">
        <v>-2.7102094E-2</v>
      </c>
      <c r="W5268">
        <v>1.5062908999999999E-2</v>
      </c>
      <c r="X5268">
        <v>6.3684448000000003E-3</v>
      </c>
      <c r="Y5268">
        <v>0</v>
      </c>
      <c r="Z5268">
        <v>0</v>
      </c>
      <c r="AA5268">
        <v>21.151040999999999</v>
      </c>
      <c r="AB5268">
        <v>0.99973893000000003</v>
      </c>
      <c r="AC5268" s="1">
        <v>-8.8859230000000003E-6</v>
      </c>
      <c r="AD5268">
        <v>2.3803035E-2</v>
      </c>
      <c r="AE5268">
        <v>1.3816685E-2</v>
      </c>
    </row>
    <row r="5269" spans="1:31" x14ac:dyDescent="0.3">
      <c r="A5269">
        <v>-6.0676437E-2</v>
      </c>
      <c r="B5269">
        <v>9.1603910000000004E-3</v>
      </c>
      <c r="C5269">
        <v>0.98347059999999997</v>
      </c>
      <c r="D5269">
        <v>-1.0642252000000001E-3</v>
      </c>
      <c r="E5269">
        <v>0</v>
      </c>
      <c r="F5269">
        <v>0</v>
      </c>
      <c r="G5269">
        <v>0.60720600000000002</v>
      </c>
      <c r="H5269">
        <v>-0.37121130000000002</v>
      </c>
      <c r="I5269">
        <v>-1.3421057000000001</v>
      </c>
      <c r="J5269">
        <v>-1.3082549000000001E-2</v>
      </c>
      <c r="K5269">
        <v>8.5203999999999992E-3</v>
      </c>
      <c r="L5269">
        <v>-1.5631616000000001E-2</v>
      </c>
      <c r="M5269">
        <v>4.0307999999999997E-2</v>
      </c>
      <c r="N5269">
        <f t="shared" si="328"/>
        <v>-5.1731208877525197E-3</v>
      </c>
      <c r="O5269">
        <f t="shared" si="329"/>
        <v>0</v>
      </c>
      <c r="P5269">
        <f t="shared" si="330"/>
        <v>0</v>
      </c>
      <c r="Q5269">
        <f t="shared" si="331"/>
        <v>0</v>
      </c>
      <c r="R5269">
        <v>309.62616000000003</v>
      </c>
      <c r="S5269">
        <v>-2.7648409999999998E-2</v>
      </c>
      <c r="T5269">
        <v>-4.7600660000000003E-2</v>
      </c>
      <c r="U5269" s="1">
        <v>6.3984030000000002E-4</v>
      </c>
      <c r="V5269">
        <v>-2.7102094E-2</v>
      </c>
      <c r="W5269">
        <v>1.5062908999999999E-2</v>
      </c>
      <c r="X5269">
        <v>6.3684448000000003E-3</v>
      </c>
      <c r="Y5269">
        <v>0</v>
      </c>
      <c r="Z5269">
        <v>0</v>
      </c>
      <c r="AA5269">
        <v>21.154451000000002</v>
      </c>
      <c r="AB5269">
        <v>0.99973893000000003</v>
      </c>
      <c r="AC5269" s="1">
        <v>-8.8859230000000003E-6</v>
      </c>
      <c r="AD5269">
        <v>2.3803035E-2</v>
      </c>
      <c r="AE5269">
        <v>1.3816685E-2</v>
      </c>
    </row>
    <row r="5270" spans="1:31" x14ac:dyDescent="0.3">
      <c r="A5270">
        <v>-6.0676437E-2</v>
      </c>
      <c r="B5270">
        <v>9.1603910000000004E-3</v>
      </c>
      <c r="C5270">
        <v>0.98347059999999997</v>
      </c>
      <c r="D5270">
        <v>-1.0642252000000001E-3</v>
      </c>
      <c r="E5270">
        <v>0</v>
      </c>
      <c r="F5270">
        <v>0</v>
      </c>
      <c r="G5270">
        <v>0.60720600000000002</v>
      </c>
      <c r="H5270">
        <v>-0.37121130000000002</v>
      </c>
      <c r="I5270">
        <v>-1.3421057000000001</v>
      </c>
      <c r="J5270">
        <v>-1.3082549000000001E-2</v>
      </c>
      <c r="K5270">
        <v>8.5203999999999992E-3</v>
      </c>
      <c r="L5270">
        <v>-1.5631616000000001E-2</v>
      </c>
      <c r="M5270">
        <v>4.0307999999999997E-2</v>
      </c>
      <c r="N5270">
        <f t="shared" si="328"/>
        <v>-5.1731208877525197E-3</v>
      </c>
      <c r="O5270">
        <f t="shared" si="329"/>
        <v>0</v>
      </c>
      <c r="P5270">
        <f t="shared" si="330"/>
        <v>0</v>
      </c>
      <c r="Q5270">
        <f t="shared" si="331"/>
        <v>0</v>
      </c>
      <c r="R5270">
        <v>309.62407999999999</v>
      </c>
      <c r="S5270">
        <v>-2.7648409999999998E-2</v>
      </c>
      <c r="T5270">
        <v>-4.7600660000000003E-2</v>
      </c>
      <c r="U5270" s="1">
        <v>6.3984030000000002E-4</v>
      </c>
      <c r="V5270">
        <v>-2.7102094E-2</v>
      </c>
      <c r="W5270">
        <v>1.5062908999999999E-2</v>
      </c>
      <c r="X5270">
        <v>6.3684448000000003E-3</v>
      </c>
      <c r="Y5270">
        <v>0</v>
      </c>
      <c r="Z5270">
        <v>0</v>
      </c>
      <c r="AA5270">
        <v>21.157862000000002</v>
      </c>
      <c r="AB5270">
        <v>0.99973893000000003</v>
      </c>
      <c r="AC5270" s="1">
        <v>-8.8859230000000003E-6</v>
      </c>
      <c r="AD5270">
        <v>2.3803035E-2</v>
      </c>
      <c r="AE5270">
        <v>1.3816685E-2</v>
      </c>
    </row>
    <row r="5271" spans="1:31" x14ac:dyDescent="0.3">
      <c r="A5271">
        <v>-6.0676437E-2</v>
      </c>
      <c r="B5271">
        <v>9.1603910000000004E-3</v>
      </c>
      <c r="C5271">
        <v>0.98347059999999997</v>
      </c>
      <c r="D5271">
        <v>-1.0642252000000001E-3</v>
      </c>
      <c r="E5271">
        <v>0</v>
      </c>
      <c r="F5271">
        <v>0</v>
      </c>
      <c r="G5271">
        <v>0.60720600000000002</v>
      </c>
      <c r="H5271">
        <v>-0.37121130000000002</v>
      </c>
      <c r="I5271">
        <v>-1.3421057000000001</v>
      </c>
      <c r="J5271">
        <v>-1.3082549000000001E-2</v>
      </c>
      <c r="K5271">
        <v>8.5203999999999992E-3</v>
      </c>
      <c r="L5271">
        <v>-1.5631616000000001E-2</v>
      </c>
      <c r="M5271">
        <v>4.0307999999999997E-2</v>
      </c>
      <c r="N5271">
        <f t="shared" si="328"/>
        <v>-5.1731208877525197E-3</v>
      </c>
      <c r="O5271">
        <f t="shared" si="329"/>
        <v>0</v>
      </c>
      <c r="P5271">
        <f t="shared" si="330"/>
        <v>0</v>
      </c>
      <c r="Q5271">
        <f t="shared" si="331"/>
        <v>0</v>
      </c>
      <c r="R5271">
        <v>309.62304999999998</v>
      </c>
      <c r="S5271">
        <v>-2.7648409999999998E-2</v>
      </c>
      <c r="T5271">
        <v>-4.7600660000000003E-2</v>
      </c>
      <c r="U5271" s="1">
        <v>6.3984030000000002E-4</v>
      </c>
      <c r="V5271">
        <v>-2.7102094E-2</v>
      </c>
      <c r="W5271">
        <v>1.5062908999999999E-2</v>
      </c>
      <c r="X5271">
        <v>6.3684448000000003E-3</v>
      </c>
      <c r="Y5271">
        <v>0</v>
      </c>
      <c r="Z5271">
        <v>0</v>
      </c>
      <c r="AA5271">
        <v>21.161272</v>
      </c>
      <c r="AB5271">
        <v>0.99973893000000003</v>
      </c>
      <c r="AC5271" s="1">
        <v>-8.8859230000000003E-6</v>
      </c>
      <c r="AD5271">
        <v>2.3803035E-2</v>
      </c>
      <c r="AE5271">
        <v>1.3816685E-2</v>
      </c>
    </row>
    <row r="5272" spans="1:31" x14ac:dyDescent="0.3">
      <c r="A5272">
        <v>-6.0919672000000001E-2</v>
      </c>
      <c r="B5272">
        <v>6.8561285999999997E-3</v>
      </c>
      <c r="C5272">
        <v>0.98456085000000004</v>
      </c>
      <c r="D5272">
        <v>-1.0642252000000001E-3</v>
      </c>
      <c r="E5272">
        <v>0</v>
      </c>
      <c r="F5272">
        <v>0</v>
      </c>
      <c r="G5272">
        <v>0.60040260000000001</v>
      </c>
      <c r="H5272">
        <v>-0.37283882000000002</v>
      </c>
      <c r="I5272">
        <v>-1.3384891999999999</v>
      </c>
      <c r="J5272">
        <v>-1.3152838E-2</v>
      </c>
      <c r="K5272">
        <v>6.1602519999999997E-3</v>
      </c>
      <c r="L5272">
        <v>-1.453346E-2</v>
      </c>
      <c r="M5272">
        <v>4.0292000000000001E-2</v>
      </c>
      <c r="N5272">
        <f t="shared" si="328"/>
        <v>-5.19885019870776E-3</v>
      </c>
      <c r="O5272">
        <f t="shared" si="329"/>
        <v>0</v>
      </c>
      <c r="P5272">
        <f t="shared" si="330"/>
        <v>0</v>
      </c>
      <c r="Q5272">
        <f t="shared" si="331"/>
        <v>0</v>
      </c>
      <c r="R5272">
        <v>309.62511999999998</v>
      </c>
      <c r="S5272">
        <v>-2.7585587000000002E-2</v>
      </c>
      <c r="T5272">
        <v>-4.7773749999999997E-2</v>
      </c>
      <c r="U5272" s="1">
        <v>6.9571279999999997E-4</v>
      </c>
      <c r="V5272">
        <v>-2.7042670000000001E-2</v>
      </c>
      <c r="W5272">
        <v>1.4888248999999999E-2</v>
      </c>
      <c r="X5272">
        <v>6.3143577000000003E-3</v>
      </c>
      <c r="Y5272">
        <v>0</v>
      </c>
      <c r="Z5272">
        <v>0</v>
      </c>
      <c r="AA5272">
        <v>21.164680000000001</v>
      </c>
      <c r="AB5272">
        <v>0.99973743999999998</v>
      </c>
      <c r="AC5272" s="1">
        <v>1.859954E-5</v>
      </c>
      <c r="AD5272">
        <v>2.3889948000000001E-2</v>
      </c>
      <c r="AE5272">
        <v>1.378587E-2</v>
      </c>
    </row>
    <row r="5273" spans="1:31" x14ac:dyDescent="0.3">
      <c r="A5273">
        <v>-6.0919672000000001E-2</v>
      </c>
      <c r="B5273">
        <v>6.8561285999999997E-3</v>
      </c>
      <c r="C5273">
        <v>0.98456085000000004</v>
      </c>
      <c r="D5273">
        <v>-1.0642252000000001E-3</v>
      </c>
      <c r="E5273">
        <v>0</v>
      </c>
      <c r="F5273">
        <v>0</v>
      </c>
      <c r="G5273">
        <v>0.60040260000000001</v>
      </c>
      <c r="H5273">
        <v>-0.37283882000000002</v>
      </c>
      <c r="I5273">
        <v>-1.3384891999999999</v>
      </c>
      <c r="J5273">
        <v>-1.3152838E-2</v>
      </c>
      <c r="K5273">
        <v>6.1602519999999997E-3</v>
      </c>
      <c r="L5273">
        <v>-1.453346E-2</v>
      </c>
      <c r="M5273">
        <v>4.0292000000000001E-2</v>
      </c>
      <c r="N5273">
        <f t="shared" si="328"/>
        <v>-5.19885019870776E-3</v>
      </c>
      <c r="O5273">
        <f t="shared" si="329"/>
        <v>0</v>
      </c>
      <c r="P5273">
        <f t="shared" si="330"/>
        <v>0</v>
      </c>
      <c r="Q5273">
        <f t="shared" si="331"/>
        <v>0</v>
      </c>
      <c r="R5273">
        <v>309.62720000000002</v>
      </c>
      <c r="S5273">
        <v>-2.7585587000000002E-2</v>
      </c>
      <c r="T5273">
        <v>-4.7773749999999997E-2</v>
      </c>
      <c r="U5273" s="1">
        <v>6.9571279999999997E-4</v>
      </c>
      <c r="V5273">
        <v>-2.7042670000000001E-2</v>
      </c>
      <c r="W5273">
        <v>1.4888248999999999E-2</v>
      </c>
      <c r="X5273">
        <v>6.3143577000000003E-3</v>
      </c>
      <c r="Y5273">
        <v>0</v>
      </c>
      <c r="Z5273">
        <v>0</v>
      </c>
      <c r="AA5273">
        <v>21.168088999999998</v>
      </c>
      <c r="AB5273">
        <v>0.99973743999999998</v>
      </c>
      <c r="AC5273" s="1">
        <v>1.859954E-5</v>
      </c>
      <c r="AD5273">
        <v>2.3889948000000001E-2</v>
      </c>
      <c r="AE5273">
        <v>1.378587E-2</v>
      </c>
    </row>
    <row r="5274" spans="1:31" x14ac:dyDescent="0.3">
      <c r="A5274">
        <v>-5.8478717E-2</v>
      </c>
      <c r="B5274">
        <v>7.7049644E-3</v>
      </c>
      <c r="C5274">
        <v>0.98310785999999994</v>
      </c>
      <c r="D5274">
        <v>-1.0642252000000001E-3</v>
      </c>
      <c r="E5274">
        <v>0</v>
      </c>
      <c r="F5274">
        <v>0</v>
      </c>
      <c r="G5274">
        <v>0.60040260000000001</v>
      </c>
      <c r="H5274">
        <v>-0.36307365000000003</v>
      </c>
      <c r="I5274">
        <v>-1.3439140000000001</v>
      </c>
      <c r="J5274">
        <v>-1.0543764000000001E-2</v>
      </c>
      <c r="K5274">
        <v>6.9520472999999999E-3</v>
      </c>
      <c r="L5274">
        <v>-1.5978633999999999E-2</v>
      </c>
      <c r="M5274">
        <v>4.0295999999999998E-2</v>
      </c>
      <c r="N5274">
        <f t="shared" si="328"/>
        <v>-4.1679895537526405E-3</v>
      </c>
      <c r="O5274">
        <f t="shared" si="329"/>
        <v>0</v>
      </c>
      <c r="P5274">
        <f t="shared" si="330"/>
        <v>0</v>
      </c>
      <c r="Q5274">
        <f t="shared" si="331"/>
        <v>0</v>
      </c>
      <c r="R5274">
        <v>309.62822999999997</v>
      </c>
      <c r="S5274">
        <v>-2.7523368999999999E-2</v>
      </c>
      <c r="T5274">
        <v>-4.7941999999999999E-2</v>
      </c>
      <c r="U5274" s="1">
        <v>7.5273919999999995E-4</v>
      </c>
      <c r="V5274">
        <v>-2.6983937E-2</v>
      </c>
      <c r="W5274">
        <v>1.4718412E-2</v>
      </c>
      <c r="X5274">
        <v>6.2589984999999997E-3</v>
      </c>
      <c r="Y5274">
        <v>0</v>
      </c>
      <c r="Z5274">
        <v>0</v>
      </c>
      <c r="AA5274">
        <v>21.171496999999999</v>
      </c>
      <c r="AB5274">
        <v>0.99973599999999996</v>
      </c>
      <c r="AC5274" s="1">
        <v>4.6693129999999997E-5</v>
      </c>
      <c r="AD5274">
        <v>2.3974447999999999E-2</v>
      </c>
      <c r="AE5274">
        <v>1.3755376999999999E-2</v>
      </c>
    </row>
    <row r="5275" spans="1:31" x14ac:dyDescent="0.3">
      <c r="A5275">
        <v>-5.8478717E-2</v>
      </c>
      <c r="B5275">
        <v>7.7049644E-3</v>
      </c>
      <c r="C5275">
        <v>0.98310785999999994</v>
      </c>
      <c r="D5275">
        <v>-1.0642252000000001E-3</v>
      </c>
      <c r="E5275">
        <v>0</v>
      </c>
      <c r="F5275">
        <v>0</v>
      </c>
      <c r="G5275">
        <v>0.60040260000000001</v>
      </c>
      <c r="H5275">
        <v>-0.36307365000000003</v>
      </c>
      <c r="I5275">
        <v>-1.3439140000000001</v>
      </c>
      <c r="J5275">
        <v>-1.0543764000000001E-2</v>
      </c>
      <c r="K5275">
        <v>6.9520472999999999E-3</v>
      </c>
      <c r="L5275">
        <v>-1.5978633999999999E-2</v>
      </c>
      <c r="M5275">
        <v>4.0295999999999998E-2</v>
      </c>
      <c r="N5275">
        <f t="shared" si="328"/>
        <v>-4.1679895537526405E-3</v>
      </c>
      <c r="O5275">
        <f t="shared" si="329"/>
        <v>0</v>
      </c>
      <c r="P5275">
        <f t="shared" si="330"/>
        <v>0</v>
      </c>
      <c r="Q5275">
        <f t="shared" si="331"/>
        <v>0</v>
      </c>
      <c r="R5275">
        <v>309.62927000000002</v>
      </c>
      <c r="S5275">
        <v>-2.7523368999999999E-2</v>
      </c>
      <c r="T5275">
        <v>-4.7941999999999999E-2</v>
      </c>
      <c r="U5275" s="1">
        <v>7.5273919999999995E-4</v>
      </c>
      <c r="V5275">
        <v>-2.6983937E-2</v>
      </c>
      <c r="W5275">
        <v>1.4718412E-2</v>
      </c>
      <c r="X5275">
        <v>6.2589984999999997E-3</v>
      </c>
      <c r="Y5275">
        <v>0</v>
      </c>
      <c r="Z5275">
        <v>0</v>
      </c>
      <c r="AA5275">
        <v>21.174906</v>
      </c>
      <c r="AB5275">
        <v>0.99973599999999996</v>
      </c>
      <c r="AC5275" s="1">
        <v>4.6693129999999997E-5</v>
      </c>
      <c r="AD5275">
        <v>2.3974447999999999E-2</v>
      </c>
      <c r="AE5275">
        <v>1.3755376999999999E-2</v>
      </c>
    </row>
    <row r="5276" spans="1:31" x14ac:dyDescent="0.3">
      <c r="A5276">
        <v>-5.8478717E-2</v>
      </c>
      <c r="B5276">
        <v>7.7049644E-3</v>
      </c>
      <c r="C5276">
        <v>0.98310785999999994</v>
      </c>
      <c r="D5276">
        <v>-1.0642252000000001E-3</v>
      </c>
      <c r="E5276">
        <v>0</v>
      </c>
      <c r="F5276">
        <v>0</v>
      </c>
      <c r="G5276">
        <v>0.60040260000000001</v>
      </c>
      <c r="H5276">
        <v>-0.36307365000000003</v>
      </c>
      <c r="I5276">
        <v>-1.3439140000000001</v>
      </c>
      <c r="J5276">
        <v>-1.0543764000000001E-2</v>
      </c>
      <c r="K5276">
        <v>6.9520472999999999E-3</v>
      </c>
      <c r="L5276">
        <v>-1.5978633999999999E-2</v>
      </c>
      <c r="M5276">
        <v>4.0295999999999998E-2</v>
      </c>
      <c r="N5276">
        <f t="shared" si="328"/>
        <v>-4.1679895537526405E-3</v>
      </c>
      <c r="O5276">
        <f t="shared" si="329"/>
        <v>0</v>
      </c>
      <c r="P5276">
        <f t="shared" si="330"/>
        <v>0</v>
      </c>
      <c r="Q5276">
        <f t="shared" si="331"/>
        <v>0</v>
      </c>
      <c r="R5276">
        <v>309.62509999999997</v>
      </c>
      <c r="S5276">
        <v>-2.7523368999999999E-2</v>
      </c>
      <c r="T5276">
        <v>-4.7941999999999999E-2</v>
      </c>
      <c r="U5276" s="1">
        <v>7.5273919999999995E-4</v>
      </c>
      <c r="V5276">
        <v>-2.6983937E-2</v>
      </c>
      <c r="W5276">
        <v>1.4718412E-2</v>
      </c>
      <c r="X5276">
        <v>6.2589984999999997E-3</v>
      </c>
      <c r="Y5276">
        <v>0</v>
      </c>
      <c r="Z5276">
        <v>0</v>
      </c>
      <c r="AA5276">
        <v>21.178314</v>
      </c>
      <c r="AB5276">
        <v>0.99973599999999996</v>
      </c>
      <c r="AC5276" s="1">
        <v>4.6693129999999997E-5</v>
      </c>
      <c r="AD5276">
        <v>2.3974447999999999E-2</v>
      </c>
      <c r="AE5276">
        <v>1.3755376999999999E-2</v>
      </c>
    </row>
    <row r="5277" spans="1:31" x14ac:dyDescent="0.3">
      <c r="A5277">
        <v>-5.8478717E-2</v>
      </c>
      <c r="B5277">
        <v>7.7049644E-3</v>
      </c>
      <c r="C5277">
        <v>0.98310785999999994</v>
      </c>
      <c r="D5277">
        <v>-1.0642252000000001E-3</v>
      </c>
      <c r="E5277">
        <v>0</v>
      </c>
      <c r="F5277">
        <v>0</v>
      </c>
      <c r="G5277">
        <v>0.60040260000000001</v>
      </c>
      <c r="H5277">
        <v>-0.36307365000000003</v>
      </c>
      <c r="I5277">
        <v>-1.3439140000000001</v>
      </c>
      <c r="J5277">
        <v>-1.0543764000000001E-2</v>
      </c>
      <c r="K5277">
        <v>6.9520472999999999E-3</v>
      </c>
      <c r="L5277">
        <v>-1.5978633999999999E-2</v>
      </c>
      <c r="M5277">
        <v>4.0295999999999998E-2</v>
      </c>
      <c r="N5277">
        <f t="shared" si="328"/>
        <v>-4.1679895537526405E-3</v>
      </c>
      <c r="O5277">
        <f t="shared" si="329"/>
        <v>0</v>
      </c>
      <c r="P5277">
        <f t="shared" si="330"/>
        <v>0</v>
      </c>
      <c r="Q5277">
        <f t="shared" si="331"/>
        <v>0</v>
      </c>
      <c r="R5277">
        <v>309.61783000000003</v>
      </c>
      <c r="S5277">
        <v>-2.7523368999999999E-2</v>
      </c>
      <c r="T5277">
        <v>-4.7941999999999999E-2</v>
      </c>
      <c r="U5277" s="1">
        <v>7.5273919999999995E-4</v>
      </c>
      <c r="V5277">
        <v>-2.6983937E-2</v>
      </c>
      <c r="W5277">
        <v>1.4718412E-2</v>
      </c>
      <c r="X5277">
        <v>6.2589984999999997E-3</v>
      </c>
      <c r="Y5277">
        <v>0</v>
      </c>
      <c r="Z5277">
        <v>0</v>
      </c>
      <c r="AA5277">
        <v>21.181723000000002</v>
      </c>
      <c r="AB5277">
        <v>0.99973599999999996</v>
      </c>
      <c r="AC5277" s="1">
        <v>4.6693129999999997E-5</v>
      </c>
      <c r="AD5277">
        <v>2.3974447999999999E-2</v>
      </c>
      <c r="AE5277">
        <v>1.3755376999999999E-2</v>
      </c>
    </row>
    <row r="5278" spans="1:31" x14ac:dyDescent="0.3">
      <c r="A5278">
        <v>-5.8478717E-2</v>
      </c>
      <c r="B5278">
        <v>7.7049644E-3</v>
      </c>
      <c r="C5278">
        <v>0.98310785999999994</v>
      </c>
      <c r="D5278">
        <v>-1.0642252000000001E-3</v>
      </c>
      <c r="E5278">
        <v>0</v>
      </c>
      <c r="F5278">
        <v>0</v>
      </c>
      <c r="G5278">
        <v>0.60040260000000001</v>
      </c>
      <c r="H5278">
        <v>-0.36307365000000003</v>
      </c>
      <c r="I5278">
        <v>-1.3439140000000001</v>
      </c>
      <c r="J5278">
        <v>-1.0543764000000001E-2</v>
      </c>
      <c r="K5278">
        <v>6.9520472999999999E-3</v>
      </c>
      <c r="L5278">
        <v>-1.5978633999999999E-2</v>
      </c>
      <c r="M5278">
        <v>4.0295999999999998E-2</v>
      </c>
      <c r="N5278">
        <f t="shared" si="328"/>
        <v>-4.1679895537526405E-3</v>
      </c>
      <c r="O5278">
        <f t="shared" si="329"/>
        <v>0</v>
      </c>
      <c r="P5278">
        <f t="shared" si="330"/>
        <v>0</v>
      </c>
      <c r="Q5278">
        <f t="shared" si="331"/>
        <v>0</v>
      </c>
      <c r="R5278">
        <v>309.61052999999998</v>
      </c>
      <c r="S5278">
        <v>-2.7523368999999999E-2</v>
      </c>
      <c r="T5278">
        <v>-4.7941999999999999E-2</v>
      </c>
      <c r="U5278" s="1">
        <v>7.5273919999999995E-4</v>
      </c>
      <c r="V5278">
        <v>-2.6983937E-2</v>
      </c>
      <c r="W5278">
        <v>1.4718412E-2</v>
      </c>
      <c r="X5278">
        <v>6.2589984999999997E-3</v>
      </c>
      <c r="Y5278">
        <v>0</v>
      </c>
      <c r="Z5278">
        <v>0</v>
      </c>
      <c r="AA5278">
        <v>21.185130999999998</v>
      </c>
      <c r="AB5278">
        <v>0.99973599999999996</v>
      </c>
      <c r="AC5278" s="1">
        <v>4.6693129999999997E-5</v>
      </c>
      <c r="AD5278">
        <v>2.3974447999999999E-2</v>
      </c>
      <c r="AE5278">
        <v>1.3755376999999999E-2</v>
      </c>
    </row>
    <row r="5279" spans="1:31" x14ac:dyDescent="0.3">
      <c r="A5279">
        <v>-5.8478717E-2</v>
      </c>
      <c r="B5279">
        <v>7.7049644E-3</v>
      </c>
      <c r="C5279">
        <v>0.98310785999999994</v>
      </c>
      <c r="D5279">
        <v>-1.0642252000000001E-3</v>
      </c>
      <c r="E5279">
        <v>0</v>
      </c>
      <c r="F5279">
        <v>0</v>
      </c>
      <c r="G5279">
        <v>0.60040260000000001</v>
      </c>
      <c r="H5279">
        <v>-0.36307365000000003</v>
      </c>
      <c r="I5279">
        <v>-1.3439140000000001</v>
      </c>
      <c r="J5279">
        <v>-1.0543764000000001E-2</v>
      </c>
      <c r="K5279">
        <v>6.9520472999999999E-3</v>
      </c>
      <c r="L5279">
        <v>-1.5978633999999999E-2</v>
      </c>
      <c r="M5279">
        <v>4.0295999999999998E-2</v>
      </c>
      <c r="N5279">
        <f t="shared" si="328"/>
        <v>-4.1679895537526405E-3</v>
      </c>
      <c r="O5279">
        <f t="shared" si="329"/>
        <v>0</v>
      </c>
      <c r="P5279">
        <f t="shared" si="330"/>
        <v>0</v>
      </c>
      <c r="Q5279">
        <f t="shared" si="331"/>
        <v>0</v>
      </c>
      <c r="R5279">
        <v>309.60324000000003</v>
      </c>
      <c r="S5279">
        <v>-2.7523368999999999E-2</v>
      </c>
      <c r="T5279">
        <v>-4.7941999999999999E-2</v>
      </c>
      <c r="U5279" s="1">
        <v>7.5273919999999995E-4</v>
      </c>
      <c r="V5279">
        <v>-2.6983937E-2</v>
      </c>
      <c r="W5279">
        <v>1.4718412E-2</v>
      </c>
      <c r="X5279">
        <v>6.2589984999999997E-3</v>
      </c>
      <c r="Y5279">
        <v>0</v>
      </c>
      <c r="Z5279">
        <v>0</v>
      </c>
      <c r="AA5279">
        <v>21.18854</v>
      </c>
      <c r="AB5279">
        <v>0.99973599999999996</v>
      </c>
      <c r="AC5279" s="1">
        <v>4.6693129999999997E-5</v>
      </c>
      <c r="AD5279">
        <v>2.3974447999999999E-2</v>
      </c>
      <c r="AE5279">
        <v>1.3755376999999999E-2</v>
      </c>
    </row>
    <row r="5280" spans="1:31" x14ac:dyDescent="0.3">
      <c r="A5280">
        <v>-5.8478717E-2</v>
      </c>
      <c r="B5280">
        <v>7.7049644E-3</v>
      </c>
      <c r="C5280">
        <v>0.98310785999999994</v>
      </c>
      <c r="D5280">
        <v>-1.0642252000000001E-3</v>
      </c>
      <c r="E5280">
        <v>0</v>
      </c>
      <c r="F5280">
        <v>0</v>
      </c>
      <c r="G5280">
        <v>0.60040260000000001</v>
      </c>
      <c r="H5280">
        <v>-0.36307365000000003</v>
      </c>
      <c r="I5280">
        <v>-1.3439140000000001</v>
      </c>
      <c r="J5280">
        <v>-1.0543764000000001E-2</v>
      </c>
      <c r="K5280">
        <v>6.9520472999999999E-3</v>
      </c>
      <c r="L5280">
        <v>-1.5978633999999999E-2</v>
      </c>
      <c r="M5280">
        <v>4.0295999999999998E-2</v>
      </c>
      <c r="N5280">
        <f t="shared" si="328"/>
        <v>-4.1679895537526405E-3</v>
      </c>
      <c r="O5280">
        <f t="shared" si="329"/>
        <v>0</v>
      </c>
      <c r="P5280">
        <f t="shared" si="330"/>
        <v>0</v>
      </c>
      <c r="Q5280">
        <f t="shared" si="331"/>
        <v>0</v>
      </c>
      <c r="R5280">
        <v>309.59598</v>
      </c>
      <c r="S5280">
        <v>-2.7523368999999999E-2</v>
      </c>
      <c r="T5280">
        <v>-4.7941999999999999E-2</v>
      </c>
      <c r="U5280" s="1">
        <v>7.5273919999999995E-4</v>
      </c>
      <c r="V5280">
        <v>-2.6983937E-2</v>
      </c>
      <c r="W5280">
        <v>1.4718412E-2</v>
      </c>
      <c r="X5280">
        <v>6.2589984999999997E-3</v>
      </c>
      <c r="Y5280">
        <v>0</v>
      </c>
      <c r="Z5280">
        <v>0</v>
      </c>
      <c r="AA5280">
        <v>21.191948</v>
      </c>
      <c r="AB5280">
        <v>0.99973599999999996</v>
      </c>
      <c r="AC5280" s="1">
        <v>4.6693129999999997E-5</v>
      </c>
      <c r="AD5280">
        <v>2.3974447999999999E-2</v>
      </c>
      <c r="AE5280">
        <v>1.3755376999999999E-2</v>
      </c>
    </row>
    <row r="5281" spans="1:31" x14ac:dyDescent="0.3">
      <c r="A5281">
        <v>-5.8478717E-2</v>
      </c>
      <c r="B5281">
        <v>7.7049644E-3</v>
      </c>
      <c r="C5281">
        <v>0.98310785999999994</v>
      </c>
      <c r="D5281">
        <v>-1.0642252000000001E-3</v>
      </c>
      <c r="E5281">
        <v>0</v>
      </c>
      <c r="F5281">
        <v>0</v>
      </c>
      <c r="G5281">
        <v>0.60040260000000001</v>
      </c>
      <c r="H5281">
        <v>-0.36307365000000003</v>
      </c>
      <c r="I5281">
        <v>-1.3439140000000001</v>
      </c>
      <c r="J5281">
        <v>-1.0543764000000001E-2</v>
      </c>
      <c r="K5281">
        <v>6.9520472999999999E-3</v>
      </c>
      <c r="L5281">
        <v>-1.5978633999999999E-2</v>
      </c>
      <c r="M5281">
        <v>4.0295999999999998E-2</v>
      </c>
      <c r="N5281">
        <f t="shared" si="328"/>
        <v>-4.1679895537526405E-3</v>
      </c>
      <c r="O5281">
        <f t="shared" si="329"/>
        <v>0</v>
      </c>
      <c r="P5281">
        <f t="shared" si="330"/>
        <v>0</v>
      </c>
      <c r="Q5281">
        <f t="shared" si="331"/>
        <v>0</v>
      </c>
      <c r="R5281">
        <v>309.58868000000001</v>
      </c>
      <c r="S5281">
        <v>-2.7523368999999999E-2</v>
      </c>
      <c r="T5281">
        <v>-4.7941999999999999E-2</v>
      </c>
      <c r="U5281" s="1">
        <v>7.5273919999999995E-4</v>
      </c>
      <c r="V5281">
        <v>-2.6983937E-2</v>
      </c>
      <c r="W5281">
        <v>1.4718412E-2</v>
      </c>
      <c r="X5281">
        <v>6.2589984999999997E-3</v>
      </c>
      <c r="Y5281">
        <v>0</v>
      </c>
      <c r="Z5281">
        <v>0</v>
      </c>
      <c r="AA5281">
        <v>21.195356</v>
      </c>
      <c r="AB5281">
        <v>0.99973599999999996</v>
      </c>
      <c r="AC5281" s="1">
        <v>4.6693129999999997E-5</v>
      </c>
      <c r="AD5281">
        <v>2.3974447999999999E-2</v>
      </c>
      <c r="AE5281">
        <v>1.3755376999999999E-2</v>
      </c>
    </row>
    <row r="5282" spans="1:31" x14ac:dyDescent="0.3">
      <c r="A5282">
        <v>-5.8478717E-2</v>
      </c>
      <c r="B5282">
        <v>7.7049644E-3</v>
      </c>
      <c r="C5282">
        <v>0.98310785999999994</v>
      </c>
      <c r="D5282">
        <v>-1.0642252000000001E-3</v>
      </c>
      <c r="E5282">
        <v>0</v>
      </c>
      <c r="F5282">
        <v>0</v>
      </c>
      <c r="G5282">
        <v>0.60040260000000001</v>
      </c>
      <c r="H5282">
        <v>-0.36307365000000003</v>
      </c>
      <c r="I5282">
        <v>-1.3439140000000001</v>
      </c>
      <c r="J5282">
        <v>-1.0543764000000001E-2</v>
      </c>
      <c r="K5282">
        <v>6.9520472999999999E-3</v>
      </c>
      <c r="L5282">
        <v>-1.5978633999999999E-2</v>
      </c>
      <c r="M5282">
        <v>4.0295999999999998E-2</v>
      </c>
      <c r="N5282">
        <f t="shared" si="328"/>
        <v>-4.1679895537526405E-3</v>
      </c>
      <c r="O5282">
        <f t="shared" si="329"/>
        <v>0</v>
      </c>
      <c r="P5282">
        <f t="shared" si="330"/>
        <v>0</v>
      </c>
      <c r="Q5282">
        <f t="shared" si="331"/>
        <v>0</v>
      </c>
      <c r="R5282">
        <v>309.58139999999997</v>
      </c>
      <c r="S5282">
        <v>-2.7523368999999999E-2</v>
      </c>
      <c r="T5282">
        <v>-4.7941999999999999E-2</v>
      </c>
      <c r="U5282" s="1">
        <v>7.5273919999999995E-4</v>
      </c>
      <c r="V5282">
        <v>-2.6983937E-2</v>
      </c>
      <c r="W5282">
        <v>1.4718412E-2</v>
      </c>
      <c r="X5282">
        <v>6.2589984999999997E-3</v>
      </c>
      <c r="Y5282">
        <v>0</v>
      </c>
      <c r="Z5282">
        <v>0</v>
      </c>
      <c r="AA5282">
        <v>21.198765000000002</v>
      </c>
      <c r="AB5282">
        <v>0.99973599999999996</v>
      </c>
      <c r="AC5282" s="1">
        <v>4.6693129999999997E-5</v>
      </c>
      <c r="AD5282">
        <v>2.3974447999999999E-2</v>
      </c>
      <c r="AE5282">
        <v>1.3755376999999999E-2</v>
      </c>
    </row>
    <row r="5283" spans="1:31" x14ac:dyDescent="0.3">
      <c r="A5283">
        <v>-5.8478717E-2</v>
      </c>
      <c r="B5283">
        <v>7.7049644E-3</v>
      </c>
      <c r="C5283">
        <v>0.98310785999999994</v>
      </c>
      <c r="D5283">
        <v>-1.0642252000000001E-3</v>
      </c>
      <c r="E5283">
        <v>0</v>
      </c>
      <c r="F5283">
        <v>0</v>
      </c>
      <c r="G5283">
        <v>0.60040260000000001</v>
      </c>
      <c r="H5283">
        <v>-0.36307365000000003</v>
      </c>
      <c r="I5283">
        <v>-1.3439140000000001</v>
      </c>
      <c r="J5283">
        <v>-1.0543764000000001E-2</v>
      </c>
      <c r="K5283">
        <v>6.9520472999999999E-3</v>
      </c>
      <c r="L5283">
        <v>-1.5978633999999999E-2</v>
      </c>
      <c r="M5283">
        <v>4.0295999999999998E-2</v>
      </c>
      <c r="N5283">
        <f t="shared" si="328"/>
        <v>-4.1679895537526405E-3</v>
      </c>
      <c r="O5283">
        <f t="shared" si="329"/>
        <v>0</v>
      </c>
      <c r="P5283">
        <f t="shared" si="330"/>
        <v>0</v>
      </c>
      <c r="Q5283">
        <f t="shared" si="331"/>
        <v>0</v>
      </c>
      <c r="R5283">
        <v>309.57413000000003</v>
      </c>
      <c r="S5283">
        <v>-2.7523368999999999E-2</v>
      </c>
      <c r="T5283">
        <v>-4.7941999999999999E-2</v>
      </c>
      <c r="U5283" s="1">
        <v>7.5273919999999995E-4</v>
      </c>
      <c r="V5283">
        <v>-2.6983937E-2</v>
      </c>
      <c r="W5283">
        <v>1.4718412E-2</v>
      </c>
      <c r="X5283">
        <v>6.2589984999999997E-3</v>
      </c>
      <c r="Y5283">
        <v>0</v>
      </c>
      <c r="Z5283">
        <v>0</v>
      </c>
      <c r="AA5283">
        <v>21.202172999999998</v>
      </c>
      <c r="AB5283">
        <v>0.99973599999999996</v>
      </c>
      <c r="AC5283" s="1">
        <v>4.6693129999999997E-5</v>
      </c>
      <c r="AD5283">
        <v>2.3974447999999999E-2</v>
      </c>
      <c r="AE5283">
        <v>1.3755376999999999E-2</v>
      </c>
    </row>
    <row r="5284" spans="1:31" x14ac:dyDescent="0.3">
      <c r="A5284">
        <v>-5.8478717E-2</v>
      </c>
      <c r="B5284">
        <v>7.7049644E-3</v>
      </c>
      <c r="C5284">
        <v>0.98310785999999994</v>
      </c>
      <c r="D5284">
        <v>-1.0642252000000001E-3</v>
      </c>
      <c r="E5284">
        <v>0</v>
      </c>
      <c r="F5284">
        <v>0</v>
      </c>
      <c r="G5284">
        <v>0.60040260000000001</v>
      </c>
      <c r="H5284">
        <v>-0.36307365000000003</v>
      </c>
      <c r="I5284">
        <v>-1.3439140000000001</v>
      </c>
      <c r="J5284">
        <v>-1.0543764000000001E-2</v>
      </c>
      <c r="K5284">
        <v>6.9520472999999999E-3</v>
      </c>
      <c r="L5284">
        <v>-1.5978633999999999E-2</v>
      </c>
      <c r="M5284">
        <v>4.0295999999999998E-2</v>
      </c>
      <c r="N5284">
        <f t="shared" si="328"/>
        <v>-4.1679895537526405E-3</v>
      </c>
      <c r="O5284">
        <f t="shared" si="329"/>
        <v>0</v>
      </c>
      <c r="P5284">
        <f t="shared" si="330"/>
        <v>0</v>
      </c>
      <c r="Q5284">
        <f t="shared" si="331"/>
        <v>0</v>
      </c>
      <c r="R5284">
        <v>309.56682999999998</v>
      </c>
      <c r="S5284">
        <v>-2.7523368999999999E-2</v>
      </c>
      <c r="T5284">
        <v>-4.7941999999999999E-2</v>
      </c>
      <c r="U5284" s="1">
        <v>7.5273919999999995E-4</v>
      </c>
      <c r="V5284">
        <v>-2.6983937E-2</v>
      </c>
      <c r="W5284">
        <v>1.4718412E-2</v>
      </c>
      <c r="X5284">
        <v>6.2589984999999997E-3</v>
      </c>
      <c r="Y5284">
        <v>0</v>
      </c>
      <c r="Z5284">
        <v>0</v>
      </c>
      <c r="AA5284">
        <v>21.205582</v>
      </c>
      <c r="AB5284">
        <v>0.99973599999999996</v>
      </c>
      <c r="AC5284" s="1">
        <v>4.6693129999999997E-5</v>
      </c>
      <c r="AD5284">
        <v>2.3974447999999999E-2</v>
      </c>
      <c r="AE5284">
        <v>1.3755376999999999E-2</v>
      </c>
    </row>
    <row r="5285" spans="1:31" x14ac:dyDescent="0.3">
      <c r="A5285">
        <v>-5.8478717E-2</v>
      </c>
      <c r="B5285">
        <v>7.7049644E-3</v>
      </c>
      <c r="C5285">
        <v>0.98310785999999994</v>
      </c>
      <c r="D5285">
        <v>-1.0642252000000001E-3</v>
      </c>
      <c r="E5285">
        <v>0</v>
      </c>
      <c r="F5285">
        <v>0</v>
      </c>
      <c r="G5285">
        <v>0.60040260000000001</v>
      </c>
      <c r="H5285">
        <v>-0.36307365000000003</v>
      </c>
      <c r="I5285">
        <v>-1.3439140000000001</v>
      </c>
      <c r="J5285">
        <v>-1.0543764000000001E-2</v>
      </c>
      <c r="K5285">
        <v>6.9520472999999999E-3</v>
      </c>
      <c r="L5285">
        <v>-1.5978633999999999E-2</v>
      </c>
      <c r="M5285">
        <v>4.0295999999999998E-2</v>
      </c>
      <c r="N5285">
        <f t="shared" si="328"/>
        <v>-4.1679895537526405E-3</v>
      </c>
      <c r="O5285">
        <f t="shared" si="329"/>
        <v>0</v>
      </c>
      <c r="P5285">
        <f t="shared" si="330"/>
        <v>0</v>
      </c>
      <c r="Q5285">
        <f t="shared" si="331"/>
        <v>0</v>
      </c>
      <c r="R5285">
        <v>309.55954000000003</v>
      </c>
      <c r="S5285">
        <v>-2.7523368999999999E-2</v>
      </c>
      <c r="T5285">
        <v>-4.7941999999999999E-2</v>
      </c>
      <c r="U5285" s="1">
        <v>7.5273919999999995E-4</v>
      </c>
      <c r="V5285">
        <v>-2.6983937E-2</v>
      </c>
      <c r="W5285">
        <v>1.4718412E-2</v>
      </c>
      <c r="X5285">
        <v>6.2589984999999997E-3</v>
      </c>
      <c r="Y5285">
        <v>0</v>
      </c>
      <c r="Z5285">
        <v>0</v>
      </c>
      <c r="AA5285">
        <v>21.208988000000002</v>
      </c>
      <c r="AB5285">
        <v>0.99973599999999996</v>
      </c>
      <c r="AC5285" s="1">
        <v>4.6693129999999997E-5</v>
      </c>
      <c r="AD5285">
        <v>2.3974447999999999E-2</v>
      </c>
      <c r="AE5285">
        <v>1.3755376999999999E-2</v>
      </c>
    </row>
    <row r="5286" spans="1:31" x14ac:dyDescent="0.3">
      <c r="A5286">
        <v>-6.2142732999999999E-2</v>
      </c>
      <c r="B5286">
        <v>7.5845419999999997E-3</v>
      </c>
      <c r="C5286">
        <v>0.98359079999999999</v>
      </c>
      <c r="D5286">
        <v>-1.0642252000000001E-3</v>
      </c>
      <c r="E5286">
        <v>0</v>
      </c>
      <c r="F5286">
        <v>0</v>
      </c>
      <c r="G5286">
        <v>0.60890686999999999</v>
      </c>
      <c r="H5286">
        <v>-0.36795622</v>
      </c>
      <c r="I5286">
        <v>-1.3493390000000001</v>
      </c>
      <c r="J5286">
        <v>-1.3978704999999999E-2</v>
      </c>
      <c r="K5286">
        <v>6.7528733000000001E-3</v>
      </c>
      <c r="L5286">
        <v>-1.54848695E-2</v>
      </c>
      <c r="M5286">
        <v>0.21584001</v>
      </c>
      <c r="N5286">
        <f t="shared" si="328"/>
        <v>-2.9598377142742962E-2</v>
      </c>
      <c r="O5286">
        <f t="shared" si="329"/>
        <v>0</v>
      </c>
      <c r="P5286">
        <f t="shared" si="330"/>
        <v>0</v>
      </c>
      <c r="Q5286">
        <f t="shared" si="331"/>
        <v>0</v>
      </c>
      <c r="R5286">
        <v>309.55849999999998</v>
      </c>
      <c r="S5286">
        <v>-2.7447803E-2</v>
      </c>
      <c r="T5286">
        <v>-4.8171277999999998E-2</v>
      </c>
      <c r="U5286" s="1">
        <v>8.3147240000000001E-4</v>
      </c>
      <c r="V5286">
        <v>-2.6913157E-2</v>
      </c>
      <c r="W5286">
        <v>1.4486957E-2</v>
      </c>
      <c r="X5286">
        <v>6.1829477000000001E-3</v>
      </c>
      <c r="Y5286">
        <v>0</v>
      </c>
      <c r="Z5286">
        <v>0</v>
      </c>
      <c r="AA5286">
        <v>21.227239999999998</v>
      </c>
      <c r="AB5286">
        <v>0.99973387000000002</v>
      </c>
      <c r="AC5286" s="1">
        <v>8.538524E-5</v>
      </c>
      <c r="AD5286">
        <v>2.4089597000000001E-2</v>
      </c>
      <c r="AE5286">
        <v>1.3718446E-2</v>
      </c>
    </row>
    <row r="5287" spans="1:31" x14ac:dyDescent="0.3">
      <c r="A5287">
        <v>-6.2142732999999999E-2</v>
      </c>
      <c r="B5287">
        <v>7.5845419999999997E-3</v>
      </c>
      <c r="C5287">
        <v>0.98359079999999999</v>
      </c>
      <c r="D5287">
        <v>-1.0642252000000001E-3</v>
      </c>
      <c r="E5287">
        <v>0</v>
      </c>
      <c r="F5287">
        <v>0</v>
      </c>
      <c r="G5287">
        <v>0.60890686999999999</v>
      </c>
      <c r="H5287">
        <v>-0.36795622</v>
      </c>
      <c r="I5287">
        <v>-1.3493390000000001</v>
      </c>
      <c r="J5287">
        <v>-1.3978704999999999E-2</v>
      </c>
      <c r="K5287">
        <v>6.7528733000000001E-3</v>
      </c>
      <c r="L5287">
        <v>-1.54848695E-2</v>
      </c>
      <c r="M5287">
        <v>0.21584001</v>
      </c>
      <c r="N5287">
        <f t="shared" si="328"/>
        <v>-2.9598377142742962E-2</v>
      </c>
      <c r="O5287">
        <f t="shared" si="329"/>
        <v>0</v>
      </c>
      <c r="P5287">
        <f t="shared" si="330"/>
        <v>0</v>
      </c>
      <c r="Q5287">
        <f t="shared" si="331"/>
        <v>0</v>
      </c>
      <c r="R5287">
        <v>309.55745999999999</v>
      </c>
      <c r="S5287">
        <v>-2.7447803E-2</v>
      </c>
      <c r="T5287">
        <v>-4.8171277999999998E-2</v>
      </c>
      <c r="U5287" s="1">
        <v>8.3147240000000001E-4</v>
      </c>
      <c r="V5287">
        <v>-2.6913157E-2</v>
      </c>
      <c r="W5287">
        <v>1.4486957E-2</v>
      </c>
      <c r="X5287">
        <v>6.1829477000000001E-3</v>
      </c>
      <c r="Y5287">
        <v>0</v>
      </c>
      <c r="Z5287">
        <v>0</v>
      </c>
      <c r="AA5287">
        <v>21.24549</v>
      </c>
      <c r="AB5287">
        <v>0.99973387000000002</v>
      </c>
      <c r="AC5287" s="1">
        <v>8.538524E-5</v>
      </c>
      <c r="AD5287">
        <v>2.4089597000000001E-2</v>
      </c>
      <c r="AE5287">
        <v>1.3718446E-2</v>
      </c>
    </row>
    <row r="5288" spans="1:31" x14ac:dyDescent="0.3">
      <c r="A5288">
        <v>-6.0796764000000003E-2</v>
      </c>
      <c r="B5288">
        <v>9.1598300000000007E-3</v>
      </c>
      <c r="C5288">
        <v>0.98310834000000002</v>
      </c>
      <c r="D5288">
        <v>-2.1284504000000002E-3</v>
      </c>
      <c r="E5288">
        <v>0</v>
      </c>
      <c r="F5288">
        <v>0</v>
      </c>
      <c r="G5288">
        <v>0.61060773999999995</v>
      </c>
      <c r="H5288">
        <v>-0.36632872</v>
      </c>
      <c r="I5288">
        <v>-1.3511472</v>
      </c>
      <c r="J5288">
        <v>-1.2410037E-2</v>
      </c>
      <c r="K5288">
        <v>8.2504759999999996E-3</v>
      </c>
      <c r="L5288">
        <v>-1.5956640000000001E-2</v>
      </c>
      <c r="M5288">
        <v>3.4231999999999999E-2</v>
      </c>
      <c r="N5288">
        <f t="shared" si="328"/>
        <v>-4.16748799238904E-3</v>
      </c>
      <c r="O5288">
        <f t="shared" si="329"/>
        <v>0</v>
      </c>
      <c r="P5288">
        <f t="shared" si="330"/>
        <v>0</v>
      </c>
      <c r="Q5288">
        <f t="shared" si="331"/>
        <v>0</v>
      </c>
      <c r="R5288">
        <v>309.55745999999999</v>
      </c>
      <c r="S5288">
        <v>-2.7374208000000001E-2</v>
      </c>
      <c r="T5288">
        <v>-4.8394176999999997E-2</v>
      </c>
      <c r="U5288" s="1">
        <v>9.0913986999999999E-4</v>
      </c>
      <c r="V5288">
        <v>-2.6844277999999999E-2</v>
      </c>
      <c r="W5288">
        <v>1.4261922E-2</v>
      </c>
      <c r="X5288">
        <v>6.1078547E-3</v>
      </c>
      <c r="Y5288">
        <v>0</v>
      </c>
      <c r="Z5288">
        <v>0</v>
      </c>
      <c r="AA5288">
        <v>21.248383</v>
      </c>
      <c r="AB5288">
        <v>0.9997317</v>
      </c>
      <c r="AC5288" s="1">
        <v>1.2357294E-4</v>
      </c>
      <c r="AD5288">
        <v>2.4201548E-2</v>
      </c>
      <c r="AE5288">
        <v>1.3682494999999999E-2</v>
      </c>
    </row>
    <row r="5289" spans="1:31" x14ac:dyDescent="0.3">
      <c r="A5289">
        <v>-6.0796764000000003E-2</v>
      </c>
      <c r="B5289">
        <v>9.1598300000000007E-3</v>
      </c>
      <c r="C5289">
        <v>0.98310834000000002</v>
      </c>
      <c r="D5289">
        <v>-2.1284504000000002E-3</v>
      </c>
      <c r="E5289">
        <v>0</v>
      </c>
      <c r="F5289">
        <v>0</v>
      </c>
      <c r="G5289">
        <v>0.61060773999999995</v>
      </c>
      <c r="H5289">
        <v>-0.36632872</v>
      </c>
      <c r="I5289">
        <v>-1.3511472</v>
      </c>
      <c r="J5289">
        <v>-1.2410037E-2</v>
      </c>
      <c r="K5289">
        <v>8.2504759999999996E-3</v>
      </c>
      <c r="L5289">
        <v>-1.5956640000000001E-2</v>
      </c>
      <c r="M5289">
        <v>3.4231999999999999E-2</v>
      </c>
      <c r="N5289">
        <f t="shared" si="328"/>
        <v>-4.16748799238904E-3</v>
      </c>
      <c r="O5289">
        <f t="shared" si="329"/>
        <v>0</v>
      </c>
      <c r="P5289">
        <f t="shared" si="330"/>
        <v>0</v>
      </c>
      <c r="Q5289">
        <f t="shared" si="331"/>
        <v>0</v>
      </c>
      <c r="R5289">
        <v>309.55745999999999</v>
      </c>
      <c r="S5289">
        <v>-2.7374208000000001E-2</v>
      </c>
      <c r="T5289">
        <v>-4.8394176999999997E-2</v>
      </c>
      <c r="U5289" s="1">
        <v>9.0913986999999999E-4</v>
      </c>
      <c r="V5289">
        <v>-2.6844277999999999E-2</v>
      </c>
      <c r="W5289">
        <v>1.4261922E-2</v>
      </c>
      <c r="X5289">
        <v>6.1078547E-3</v>
      </c>
      <c r="Y5289">
        <v>0</v>
      </c>
      <c r="Z5289">
        <v>0</v>
      </c>
      <c r="AA5289">
        <v>21.251276000000001</v>
      </c>
      <c r="AB5289">
        <v>0.9997317</v>
      </c>
      <c r="AC5289" s="1">
        <v>1.2357294E-4</v>
      </c>
      <c r="AD5289">
        <v>2.4201548E-2</v>
      </c>
      <c r="AE5289">
        <v>1.3682494999999999E-2</v>
      </c>
    </row>
    <row r="5290" spans="1:31" x14ac:dyDescent="0.3">
      <c r="A5290">
        <v>-6.0796764000000003E-2</v>
      </c>
      <c r="B5290">
        <v>9.1598300000000007E-3</v>
      </c>
      <c r="C5290">
        <v>0.98310834000000002</v>
      </c>
      <c r="D5290">
        <v>-2.1284504000000002E-3</v>
      </c>
      <c r="E5290">
        <v>0</v>
      </c>
      <c r="F5290">
        <v>0</v>
      </c>
      <c r="G5290">
        <v>0.61060773999999995</v>
      </c>
      <c r="H5290">
        <v>-0.36632872</v>
      </c>
      <c r="I5290">
        <v>-1.3511472</v>
      </c>
      <c r="J5290">
        <v>-1.2410037E-2</v>
      </c>
      <c r="K5290">
        <v>8.2504759999999996E-3</v>
      </c>
      <c r="L5290">
        <v>-1.5956640000000001E-2</v>
      </c>
      <c r="M5290">
        <v>3.4231999999999999E-2</v>
      </c>
      <c r="N5290">
        <f t="shared" si="328"/>
        <v>-4.16748799238904E-3</v>
      </c>
      <c r="O5290">
        <f t="shared" si="329"/>
        <v>0</v>
      </c>
      <c r="P5290">
        <f t="shared" si="330"/>
        <v>0</v>
      </c>
      <c r="Q5290">
        <f t="shared" si="331"/>
        <v>0</v>
      </c>
      <c r="R5290">
        <v>309.55745999999999</v>
      </c>
      <c r="S5290">
        <v>-2.7374208000000001E-2</v>
      </c>
      <c r="T5290">
        <v>-4.8394176999999997E-2</v>
      </c>
      <c r="U5290" s="1">
        <v>9.0913986999999999E-4</v>
      </c>
      <c r="V5290">
        <v>-2.6844277999999999E-2</v>
      </c>
      <c r="W5290">
        <v>1.4261922E-2</v>
      </c>
      <c r="X5290">
        <v>6.1078547E-3</v>
      </c>
      <c r="Y5290">
        <v>0</v>
      </c>
      <c r="Z5290">
        <v>0</v>
      </c>
      <c r="AA5290">
        <v>21.254169999999998</v>
      </c>
      <c r="AB5290">
        <v>0.9997317</v>
      </c>
      <c r="AC5290" s="1">
        <v>1.2357294E-4</v>
      </c>
      <c r="AD5290">
        <v>2.4201548E-2</v>
      </c>
      <c r="AE5290">
        <v>1.3682494999999999E-2</v>
      </c>
    </row>
    <row r="5291" spans="1:31" x14ac:dyDescent="0.3">
      <c r="A5291">
        <v>-6.0067059999999999E-2</v>
      </c>
      <c r="B5291">
        <v>7.0992134999999998E-3</v>
      </c>
      <c r="C5291">
        <v>0.98238040000000004</v>
      </c>
      <c r="D5291">
        <v>-2.1284504000000002E-3</v>
      </c>
      <c r="E5291">
        <v>0</v>
      </c>
      <c r="F5291">
        <v>1.0642252000000001E-3</v>
      </c>
      <c r="G5291">
        <v>0.61741113999999997</v>
      </c>
      <c r="H5291">
        <v>-0.36795622</v>
      </c>
      <c r="I5291">
        <v>-1.3493390000000001</v>
      </c>
      <c r="J5291">
        <v>-1.1463635E-2</v>
      </c>
      <c r="K5291">
        <v>6.1162380000000004E-3</v>
      </c>
      <c r="L5291">
        <v>-1.667422E-2</v>
      </c>
      <c r="M5291">
        <v>4.0340000000000001E-2</v>
      </c>
      <c r="N5291">
        <f t="shared" si="328"/>
        <v>-4.5365661821790007E-3</v>
      </c>
      <c r="O5291">
        <f t="shared" si="329"/>
        <v>0</v>
      </c>
      <c r="P5291">
        <f t="shared" si="330"/>
        <v>0</v>
      </c>
      <c r="Q5291">
        <f t="shared" si="331"/>
        <v>0</v>
      </c>
      <c r="R5291">
        <v>309.55849999999998</v>
      </c>
      <c r="S5291">
        <v>-2.7304584E-2</v>
      </c>
      <c r="T5291">
        <v>-4.8611069999999999E-2</v>
      </c>
      <c r="U5291" s="1">
        <v>9.8274309999999993E-4</v>
      </c>
      <c r="V5291">
        <v>-2.6779107999999999E-2</v>
      </c>
      <c r="W5291">
        <v>1.4043013999999999E-2</v>
      </c>
      <c r="X5291">
        <v>6.0368165999999997E-3</v>
      </c>
      <c r="Y5291">
        <v>0</v>
      </c>
      <c r="Z5291">
        <v>0</v>
      </c>
      <c r="AA5291">
        <v>21.257580000000001</v>
      </c>
      <c r="AB5291">
        <v>0.99972963000000004</v>
      </c>
      <c r="AC5291" s="1">
        <v>1.5972976999999999E-4</v>
      </c>
      <c r="AD5291">
        <v>2.4310465999999999E-2</v>
      </c>
      <c r="AE5291">
        <v>1.3648492E-2</v>
      </c>
    </row>
    <row r="5292" spans="1:31" x14ac:dyDescent="0.3">
      <c r="A5292">
        <v>-6.0067059999999999E-2</v>
      </c>
      <c r="B5292">
        <v>7.0992134999999998E-3</v>
      </c>
      <c r="C5292">
        <v>0.98238040000000004</v>
      </c>
      <c r="D5292">
        <v>-2.1284504000000002E-3</v>
      </c>
      <c r="E5292">
        <v>0</v>
      </c>
      <c r="F5292">
        <v>1.0642252000000001E-3</v>
      </c>
      <c r="G5292">
        <v>0.61741113999999997</v>
      </c>
      <c r="H5292">
        <v>-0.36795622</v>
      </c>
      <c r="I5292">
        <v>-1.3493390000000001</v>
      </c>
      <c r="J5292">
        <v>-1.1463635E-2</v>
      </c>
      <c r="K5292">
        <v>6.1162380000000004E-3</v>
      </c>
      <c r="L5292">
        <v>-1.667422E-2</v>
      </c>
      <c r="M5292">
        <v>4.0340000000000001E-2</v>
      </c>
      <c r="N5292">
        <f t="shared" si="328"/>
        <v>-4.5365661821790007E-3</v>
      </c>
      <c r="O5292">
        <f t="shared" si="329"/>
        <v>0</v>
      </c>
      <c r="P5292">
        <f t="shared" si="330"/>
        <v>0</v>
      </c>
      <c r="Q5292">
        <f t="shared" si="331"/>
        <v>0</v>
      </c>
      <c r="R5292">
        <v>309.55954000000003</v>
      </c>
      <c r="S5292">
        <v>-2.7304584E-2</v>
      </c>
      <c r="T5292">
        <v>-4.8611069999999999E-2</v>
      </c>
      <c r="U5292" s="1">
        <v>9.8274309999999993E-4</v>
      </c>
      <c r="V5292">
        <v>-2.6779107999999999E-2</v>
      </c>
      <c r="W5292">
        <v>1.4043013999999999E-2</v>
      </c>
      <c r="X5292">
        <v>6.0368165999999997E-3</v>
      </c>
      <c r="Y5292">
        <v>0</v>
      </c>
      <c r="Z5292">
        <v>0</v>
      </c>
      <c r="AA5292">
        <v>21.26099</v>
      </c>
      <c r="AB5292">
        <v>0.99972963000000004</v>
      </c>
      <c r="AC5292" s="1">
        <v>1.5972976999999999E-4</v>
      </c>
      <c r="AD5292">
        <v>2.4310465999999999E-2</v>
      </c>
      <c r="AE5292">
        <v>1.3648492E-2</v>
      </c>
    </row>
    <row r="5293" spans="1:31" x14ac:dyDescent="0.3">
      <c r="A5293">
        <v>-6.0067059999999999E-2</v>
      </c>
      <c r="B5293">
        <v>7.0992134999999998E-3</v>
      </c>
      <c r="C5293">
        <v>0.98238040000000004</v>
      </c>
      <c r="D5293">
        <v>-2.1284504000000002E-3</v>
      </c>
      <c r="E5293">
        <v>0</v>
      </c>
      <c r="F5293">
        <v>1.0642252000000001E-3</v>
      </c>
      <c r="G5293">
        <v>0.61741113999999997</v>
      </c>
      <c r="H5293">
        <v>-0.36795622</v>
      </c>
      <c r="I5293">
        <v>-1.3493390000000001</v>
      </c>
      <c r="J5293">
        <v>-1.1463635E-2</v>
      </c>
      <c r="K5293">
        <v>6.1162380000000004E-3</v>
      </c>
      <c r="L5293">
        <v>-1.667422E-2</v>
      </c>
      <c r="M5293">
        <v>4.0340000000000001E-2</v>
      </c>
      <c r="N5293">
        <f t="shared" si="328"/>
        <v>-4.5365661821790007E-3</v>
      </c>
      <c r="O5293">
        <f t="shared" si="329"/>
        <v>0</v>
      </c>
      <c r="P5293">
        <f t="shared" si="330"/>
        <v>0</v>
      </c>
      <c r="Q5293">
        <f t="shared" si="331"/>
        <v>0</v>
      </c>
      <c r="R5293">
        <v>309.56058000000002</v>
      </c>
      <c r="S5293">
        <v>-2.7304584E-2</v>
      </c>
      <c r="T5293">
        <v>-4.8611069999999999E-2</v>
      </c>
      <c r="U5293" s="1">
        <v>9.8274309999999993E-4</v>
      </c>
      <c r="V5293">
        <v>-2.6779107999999999E-2</v>
      </c>
      <c r="W5293">
        <v>1.4043013999999999E-2</v>
      </c>
      <c r="X5293">
        <v>6.0368165999999997E-3</v>
      </c>
      <c r="Y5293">
        <v>0</v>
      </c>
      <c r="Z5293">
        <v>0</v>
      </c>
      <c r="AA5293">
        <v>21.264399999999998</v>
      </c>
      <c r="AB5293">
        <v>0.99972963000000004</v>
      </c>
      <c r="AC5293" s="1">
        <v>1.5972976999999999E-4</v>
      </c>
      <c r="AD5293">
        <v>2.4310465999999999E-2</v>
      </c>
      <c r="AE5293">
        <v>1.3648492E-2</v>
      </c>
    </row>
    <row r="5294" spans="1:31" x14ac:dyDescent="0.3">
      <c r="A5294">
        <v>-6.0069646999999997E-2</v>
      </c>
      <c r="B5294">
        <v>8.0701520000000006E-3</v>
      </c>
      <c r="C5294">
        <v>0.98322653999999998</v>
      </c>
      <c r="D5294">
        <v>-1.0642252000000001E-3</v>
      </c>
      <c r="E5294">
        <v>0</v>
      </c>
      <c r="F5294">
        <v>0</v>
      </c>
      <c r="G5294">
        <v>0.61230856</v>
      </c>
      <c r="H5294">
        <v>-0.37121130000000002</v>
      </c>
      <c r="I5294">
        <v>-1.3529555</v>
      </c>
      <c r="J5294">
        <v>-1.1255345999999999E-2</v>
      </c>
      <c r="K5294">
        <v>7.0130425000000003E-3</v>
      </c>
      <c r="L5294">
        <v>-1.5817879999999999E-2</v>
      </c>
      <c r="M5294">
        <v>4.0259999999999997E-2</v>
      </c>
      <c r="N5294">
        <f t="shared" si="328"/>
        <v>-4.4453056559075992E-3</v>
      </c>
      <c r="O5294">
        <f t="shared" si="329"/>
        <v>0</v>
      </c>
      <c r="P5294">
        <f t="shared" si="330"/>
        <v>0</v>
      </c>
      <c r="Q5294">
        <f t="shared" si="331"/>
        <v>0</v>
      </c>
      <c r="R5294">
        <v>309.56268</v>
      </c>
      <c r="S5294">
        <v>-2.7235972000000001E-2</v>
      </c>
      <c r="T5294">
        <v>-4.8822135000000003E-2</v>
      </c>
      <c r="U5294">
        <v>1.0568595E-3</v>
      </c>
      <c r="V5294">
        <v>-2.6715005E-2</v>
      </c>
      <c r="W5294">
        <v>1.3829928E-2</v>
      </c>
      <c r="X5294">
        <v>5.9651345999999997E-3</v>
      </c>
      <c r="Y5294">
        <v>0</v>
      </c>
      <c r="Z5294">
        <v>0</v>
      </c>
      <c r="AA5294">
        <v>21.267804999999999</v>
      </c>
      <c r="AB5294">
        <v>0.99972760000000005</v>
      </c>
      <c r="AC5294" s="1">
        <v>1.9617760999999999E-4</v>
      </c>
      <c r="AD5294">
        <v>2.4416473000000001E-2</v>
      </c>
      <c r="AE5294">
        <v>1.3615014E-2</v>
      </c>
    </row>
    <row r="5295" spans="1:31" x14ac:dyDescent="0.3">
      <c r="A5295">
        <v>-6.0069646999999997E-2</v>
      </c>
      <c r="B5295">
        <v>8.0701520000000006E-3</v>
      </c>
      <c r="C5295">
        <v>0.98322653999999998</v>
      </c>
      <c r="D5295">
        <v>-1.0642252000000001E-3</v>
      </c>
      <c r="E5295">
        <v>0</v>
      </c>
      <c r="F5295">
        <v>0</v>
      </c>
      <c r="G5295">
        <v>0.61230856</v>
      </c>
      <c r="H5295">
        <v>-0.37121130000000002</v>
      </c>
      <c r="I5295">
        <v>-1.3529555</v>
      </c>
      <c r="J5295">
        <v>-1.1255345999999999E-2</v>
      </c>
      <c r="K5295">
        <v>7.0130425000000003E-3</v>
      </c>
      <c r="L5295">
        <v>-1.5817879999999999E-2</v>
      </c>
      <c r="M5295">
        <v>4.0259999999999997E-2</v>
      </c>
      <c r="N5295">
        <f t="shared" si="328"/>
        <v>-4.4453056559075992E-3</v>
      </c>
      <c r="O5295">
        <f t="shared" si="329"/>
        <v>0</v>
      </c>
      <c r="P5295">
        <f t="shared" si="330"/>
        <v>0</v>
      </c>
      <c r="Q5295">
        <f t="shared" si="331"/>
        <v>0</v>
      </c>
      <c r="R5295">
        <v>309.57204999999999</v>
      </c>
      <c r="S5295">
        <v>-2.7235972000000001E-2</v>
      </c>
      <c r="T5295">
        <v>-4.8822135000000003E-2</v>
      </c>
      <c r="U5295">
        <v>1.0568595E-3</v>
      </c>
      <c r="V5295">
        <v>-2.6715005E-2</v>
      </c>
      <c r="W5295">
        <v>1.3829928E-2</v>
      </c>
      <c r="X5295">
        <v>5.9651345999999997E-3</v>
      </c>
      <c r="Y5295">
        <v>0</v>
      </c>
      <c r="Z5295">
        <v>0</v>
      </c>
      <c r="AA5295">
        <v>21.27121</v>
      </c>
      <c r="AB5295">
        <v>0.99972760000000005</v>
      </c>
      <c r="AC5295" s="1">
        <v>1.9617760999999999E-4</v>
      </c>
      <c r="AD5295">
        <v>2.4416473000000001E-2</v>
      </c>
      <c r="AE5295">
        <v>1.3615014E-2</v>
      </c>
    </row>
    <row r="5296" spans="1:31" x14ac:dyDescent="0.3">
      <c r="A5296">
        <v>-6.0434929999999998E-2</v>
      </c>
      <c r="B5296">
        <v>6.3722010000000001E-3</v>
      </c>
      <c r="C5296">
        <v>0.9838325</v>
      </c>
      <c r="D5296">
        <v>-2.1284504000000002E-3</v>
      </c>
      <c r="E5296">
        <v>0</v>
      </c>
      <c r="F5296">
        <v>0</v>
      </c>
      <c r="G5296">
        <v>0.61060773999999995</v>
      </c>
      <c r="H5296">
        <v>-0.37609389999999998</v>
      </c>
      <c r="I5296">
        <v>-1.3366808999999999</v>
      </c>
      <c r="J5296">
        <v>-1.1414680999999999E-2</v>
      </c>
      <c r="K5296">
        <v>5.2463138000000001E-3</v>
      </c>
      <c r="L5296">
        <v>-1.5202045000000001E-2</v>
      </c>
      <c r="M5296">
        <v>4.0295999999999998E-2</v>
      </c>
      <c r="N5296">
        <f t="shared" si="328"/>
        <v>-4.5122663185005601E-3</v>
      </c>
      <c r="O5296">
        <f t="shared" si="329"/>
        <v>0</v>
      </c>
      <c r="P5296">
        <f t="shared" si="330"/>
        <v>0</v>
      </c>
      <c r="Q5296">
        <f t="shared" si="331"/>
        <v>0</v>
      </c>
      <c r="R5296">
        <v>309.57830000000001</v>
      </c>
      <c r="S5296">
        <v>-2.7168436000000001E-2</v>
      </c>
      <c r="T5296">
        <v>-4.9028269999999999E-2</v>
      </c>
      <c r="U5296">
        <v>1.1256202E-3</v>
      </c>
      <c r="V5296">
        <v>-2.6651632000000001E-2</v>
      </c>
      <c r="W5296">
        <v>1.3621931E-2</v>
      </c>
      <c r="X5296">
        <v>5.8986893999999996E-3</v>
      </c>
      <c r="Y5296">
        <v>0</v>
      </c>
      <c r="Z5296">
        <v>0</v>
      </c>
      <c r="AA5296">
        <v>21.274616000000002</v>
      </c>
      <c r="AB5296">
        <v>0.99972563999999997</v>
      </c>
      <c r="AC5296" s="1">
        <v>2.2997579000000001E-4</v>
      </c>
      <c r="AD5296">
        <v>2.4519975999999999E-2</v>
      </c>
      <c r="AE5296">
        <v>1.3582018E-2</v>
      </c>
    </row>
    <row r="5297" spans="1:31" x14ac:dyDescent="0.3">
      <c r="A5297">
        <v>-6.0434929999999998E-2</v>
      </c>
      <c r="B5297">
        <v>6.3722010000000001E-3</v>
      </c>
      <c r="C5297">
        <v>0.9838325</v>
      </c>
      <c r="D5297">
        <v>-2.1284504000000002E-3</v>
      </c>
      <c r="E5297">
        <v>0</v>
      </c>
      <c r="F5297">
        <v>0</v>
      </c>
      <c r="G5297">
        <v>0.61060773999999995</v>
      </c>
      <c r="H5297">
        <v>-0.37609389999999998</v>
      </c>
      <c r="I5297">
        <v>-1.3366808999999999</v>
      </c>
      <c r="J5297">
        <v>-1.1414680999999999E-2</v>
      </c>
      <c r="K5297">
        <v>5.2463138000000001E-3</v>
      </c>
      <c r="L5297">
        <v>-1.5202045000000001E-2</v>
      </c>
      <c r="M5297">
        <v>4.0295999999999998E-2</v>
      </c>
      <c r="N5297">
        <f t="shared" si="328"/>
        <v>-4.5122663185005601E-3</v>
      </c>
      <c r="O5297">
        <f t="shared" si="329"/>
        <v>0</v>
      </c>
      <c r="P5297">
        <f t="shared" si="330"/>
        <v>0</v>
      </c>
      <c r="Q5297">
        <f t="shared" si="331"/>
        <v>0</v>
      </c>
      <c r="R5297">
        <v>309.5856</v>
      </c>
      <c r="S5297">
        <v>-2.7168436000000001E-2</v>
      </c>
      <c r="T5297">
        <v>-4.9028269999999999E-2</v>
      </c>
      <c r="U5297">
        <v>1.1256202E-3</v>
      </c>
      <c r="V5297">
        <v>-2.6651632000000001E-2</v>
      </c>
      <c r="W5297">
        <v>1.3621931E-2</v>
      </c>
      <c r="X5297">
        <v>5.8986893999999996E-3</v>
      </c>
      <c r="Y5297">
        <v>0</v>
      </c>
      <c r="Z5297">
        <v>0</v>
      </c>
      <c r="AA5297">
        <v>21.278023000000001</v>
      </c>
      <c r="AB5297">
        <v>0.99972563999999997</v>
      </c>
      <c r="AC5297" s="1">
        <v>2.2997579000000001E-4</v>
      </c>
      <c r="AD5297">
        <v>2.4519975999999999E-2</v>
      </c>
      <c r="AE5297">
        <v>1.3582018E-2</v>
      </c>
    </row>
    <row r="5298" spans="1:31" x14ac:dyDescent="0.3">
      <c r="A5298">
        <v>-6.2875890000000004E-2</v>
      </c>
      <c r="B5298">
        <v>7.4635609999999996E-3</v>
      </c>
      <c r="C5298">
        <v>0.98431679999999999</v>
      </c>
      <c r="D5298">
        <v>-1.0642252000000001E-3</v>
      </c>
      <c r="E5298">
        <v>0</v>
      </c>
      <c r="F5298">
        <v>0</v>
      </c>
      <c r="G5298">
        <v>0.61741113999999997</v>
      </c>
      <c r="H5298">
        <v>-0.36795622</v>
      </c>
      <c r="I5298">
        <v>-1.3493390000000001</v>
      </c>
      <c r="J5298">
        <v>-1.3649911000000001E-2</v>
      </c>
      <c r="K5298">
        <v>6.2691989999999996E-3</v>
      </c>
      <c r="L5298">
        <v>-1.47076845E-2</v>
      </c>
      <c r="M5298">
        <v>4.0304E-2</v>
      </c>
      <c r="N5298">
        <f t="shared" si="328"/>
        <v>-5.3969323869806404E-3</v>
      </c>
      <c r="O5298">
        <f t="shared" si="329"/>
        <v>0</v>
      </c>
      <c r="P5298">
        <f t="shared" si="330"/>
        <v>0</v>
      </c>
      <c r="Q5298">
        <f t="shared" si="331"/>
        <v>0</v>
      </c>
      <c r="R5298">
        <v>309.5908</v>
      </c>
      <c r="S5298">
        <v>-2.7101786999999999E-2</v>
      </c>
      <c r="T5298">
        <v>-4.9234189999999997E-2</v>
      </c>
      <c r="U5298">
        <v>1.194079E-3</v>
      </c>
      <c r="V5298">
        <v>-2.6589136999999999E-2</v>
      </c>
      <c r="W5298">
        <v>1.3414159E-2</v>
      </c>
      <c r="X5298">
        <v>5.8325579999999998E-3</v>
      </c>
      <c r="Y5298">
        <v>0</v>
      </c>
      <c r="Z5298">
        <v>0</v>
      </c>
      <c r="AA5298">
        <v>21.281431000000001</v>
      </c>
      <c r="AB5298">
        <v>0.99972360000000005</v>
      </c>
      <c r="AC5298" s="1">
        <v>2.6362034E-4</v>
      </c>
      <c r="AD5298">
        <v>2.4623368E-2</v>
      </c>
      <c r="AE5298">
        <v>1.3549467000000001E-2</v>
      </c>
    </row>
    <row r="5299" spans="1:31" x14ac:dyDescent="0.3">
      <c r="A5299">
        <v>-6.2875890000000004E-2</v>
      </c>
      <c r="B5299">
        <v>7.4635609999999996E-3</v>
      </c>
      <c r="C5299">
        <v>0.98431679999999999</v>
      </c>
      <c r="D5299">
        <v>-1.0642252000000001E-3</v>
      </c>
      <c r="E5299">
        <v>0</v>
      </c>
      <c r="F5299">
        <v>0</v>
      </c>
      <c r="G5299">
        <v>0.61741113999999997</v>
      </c>
      <c r="H5299">
        <v>-0.36795622</v>
      </c>
      <c r="I5299">
        <v>-1.3493390000000001</v>
      </c>
      <c r="J5299">
        <v>-1.3649911000000001E-2</v>
      </c>
      <c r="K5299">
        <v>6.2691989999999996E-3</v>
      </c>
      <c r="L5299">
        <v>-1.47076845E-2</v>
      </c>
      <c r="M5299">
        <v>4.0304E-2</v>
      </c>
      <c r="N5299">
        <f t="shared" si="328"/>
        <v>-5.3969323869806404E-3</v>
      </c>
      <c r="O5299">
        <f t="shared" si="329"/>
        <v>0</v>
      </c>
      <c r="P5299">
        <f t="shared" si="330"/>
        <v>0</v>
      </c>
      <c r="Q5299">
        <f t="shared" si="331"/>
        <v>0</v>
      </c>
      <c r="R5299">
        <v>309.596</v>
      </c>
      <c r="S5299">
        <v>-2.7101786999999999E-2</v>
      </c>
      <c r="T5299">
        <v>-4.9234189999999997E-2</v>
      </c>
      <c r="U5299">
        <v>1.194079E-3</v>
      </c>
      <c r="V5299">
        <v>-2.6589136999999999E-2</v>
      </c>
      <c r="W5299">
        <v>1.3414159E-2</v>
      </c>
      <c r="X5299">
        <v>5.8325579999999998E-3</v>
      </c>
      <c r="Y5299">
        <v>0</v>
      </c>
      <c r="Z5299">
        <v>0</v>
      </c>
      <c r="AA5299">
        <v>21.284839999999999</v>
      </c>
      <c r="AB5299">
        <v>0.99972360000000005</v>
      </c>
      <c r="AC5299" s="1">
        <v>2.6362034E-4</v>
      </c>
      <c r="AD5299">
        <v>2.4623368E-2</v>
      </c>
      <c r="AE5299">
        <v>1.3549467000000001E-2</v>
      </c>
    </row>
    <row r="5300" spans="1:31" x14ac:dyDescent="0.3">
      <c r="A5300">
        <v>-6.1041720000000001E-2</v>
      </c>
      <c r="B5300">
        <v>6.1285547000000003E-3</v>
      </c>
      <c r="C5300">
        <v>0.98347110000000004</v>
      </c>
      <c r="D5300">
        <v>-2.1284504000000002E-3</v>
      </c>
      <c r="E5300">
        <v>0</v>
      </c>
      <c r="F5300">
        <v>0</v>
      </c>
      <c r="G5300">
        <v>0.61060773999999995</v>
      </c>
      <c r="H5300">
        <v>-0.36958375999999998</v>
      </c>
      <c r="I5300">
        <v>-1.3402974999999999</v>
      </c>
      <c r="J5300">
        <v>-1.1613727000000001E-2</v>
      </c>
      <c r="K5300">
        <v>4.8711225E-3</v>
      </c>
      <c r="L5300">
        <v>-1.5543639999999999E-2</v>
      </c>
      <c r="M5300">
        <v>4.0300000000000002E-2</v>
      </c>
      <c r="N5300">
        <f t="shared" si="328"/>
        <v>-4.5914056733610013E-3</v>
      </c>
      <c r="O5300">
        <f t="shared" si="329"/>
        <v>0</v>
      </c>
      <c r="P5300">
        <f t="shared" si="330"/>
        <v>0</v>
      </c>
      <c r="Q5300">
        <f t="shared" si="331"/>
        <v>0</v>
      </c>
      <c r="R5300">
        <v>309.59705000000002</v>
      </c>
      <c r="S5300">
        <v>-2.7036095E-2</v>
      </c>
      <c r="T5300">
        <v>-4.9436389999999997E-2</v>
      </c>
      <c r="U5300">
        <v>1.257134E-3</v>
      </c>
      <c r="V5300">
        <v>-2.6527278000000001E-2</v>
      </c>
      <c r="W5300">
        <v>1.3210253E-2</v>
      </c>
      <c r="X5300">
        <v>5.7717454999999997E-3</v>
      </c>
      <c r="Y5300">
        <v>0</v>
      </c>
      <c r="Z5300">
        <v>0</v>
      </c>
      <c r="AA5300">
        <v>21.288246000000001</v>
      </c>
      <c r="AB5300">
        <v>0.99972165000000002</v>
      </c>
      <c r="AC5300" s="1">
        <v>2.9458393999999999E-4</v>
      </c>
      <c r="AD5300">
        <v>2.4724862E-2</v>
      </c>
      <c r="AE5300">
        <v>1.3517337000000001E-2</v>
      </c>
    </row>
    <row r="5301" spans="1:31" x14ac:dyDescent="0.3">
      <c r="A5301">
        <v>-6.1041720000000001E-2</v>
      </c>
      <c r="B5301">
        <v>6.1285547000000003E-3</v>
      </c>
      <c r="C5301">
        <v>0.98347110000000004</v>
      </c>
      <c r="D5301">
        <v>-2.1284504000000002E-3</v>
      </c>
      <c r="E5301">
        <v>0</v>
      </c>
      <c r="F5301">
        <v>0</v>
      </c>
      <c r="G5301">
        <v>0.61060773999999995</v>
      </c>
      <c r="H5301">
        <v>-0.36958375999999998</v>
      </c>
      <c r="I5301">
        <v>-1.3402974999999999</v>
      </c>
      <c r="J5301">
        <v>-1.1613727000000001E-2</v>
      </c>
      <c r="K5301">
        <v>4.8711225E-3</v>
      </c>
      <c r="L5301">
        <v>-1.5543639999999999E-2</v>
      </c>
      <c r="M5301">
        <v>4.0300000000000002E-2</v>
      </c>
      <c r="N5301">
        <f t="shared" si="328"/>
        <v>-4.5914056733610013E-3</v>
      </c>
      <c r="O5301">
        <f t="shared" si="329"/>
        <v>0</v>
      </c>
      <c r="P5301">
        <f t="shared" si="330"/>
        <v>0</v>
      </c>
      <c r="Q5301">
        <f t="shared" si="331"/>
        <v>0</v>
      </c>
      <c r="R5301">
        <v>309.59915000000001</v>
      </c>
      <c r="S5301">
        <v>-2.7036095E-2</v>
      </c>
      <c r="T5301">
        <v>-4.9436389999999997E-2</v>
      </c>
      <c r="U5301">
        <v>1.257134E-3</v>
      </c>
      <c r="V5301">
        <v>-2.6527278000000001E-2</v>
      </c>
      <c r="W5301">
        <v>1.3210253E-2</v>
      </c>
      <c r="X5301">
        <v>5.7717454999999997E-3</v>
      </c>
      <c r="Y5301">
        <v>0</v>
      </c>
      <c r="Z5301">
        <v>0</v>
      </c>
      <c r="AA5301">
        <v>21.291653</v>
      </c>
      <c r="AB5301">
        <v>0.99972165000000002</v>
      </c>
      <c r="AC5301" s="1">
        <v>2.9458393999999999E-4</v>
      </c>
      <c r="AD5301">
        <v>2.4724862E-2</v>
      </c>
      <c r="AE5301">
        <v>1.3517337000000001E-2</v>
      </c>
    </row>
    <row r="5302" spans="1:31" x14ac:dyDescent="0.3">
      <c r="A5302">
        <v>-6.1041720000000001E-2</v>
      </c>
      <c r="B5302">
        <v>6.1285547000000003E-3</v>
      </c>
      <c r="C5302">
        <v>0.98347110000000004</v>
      </c>
      <c r="D5302">
        <v>-2.1284504000000002E-3</v>
      </c>
      <c r="E5302">
        <v>0</v>
      </c>
      <c r="F5302">
        <v>0</v>
      </c>
      <c r="G5302">
        <v>0.61060773999999995</v>
      </c>
      <c r="H5302">
        <v>-0.36958375999999998</v>
      </c>
      <c r="I5302">
        <v>-1.3402974999999999</v>
      </c>
      <c r="J5302">
        <v>-1.1613727000000001E-2</v>
      </c>
      <c r="K5302">
        <v>4.8711225E-3</v>
      </c>
      <c r="L5302">
        <v>-1.5543639999999999E-2</v>
      </c>
      <c r="M5302">
        <v>4.0300000000000002E-2</v>
      </c>
      <c r="N5302">
        <f t="shared" si="328"/>
        <v>-4.5914056733610013E-3</v>
      </c>
      <c r="O5302">
        <f t="shared" si="329"/>
        <v>0</v>
      </c>
      <c r="P5302">
        <f t="shared" si="330"/>
        <v>0</v>
      </c>
      <c r="Q5302">
        <f t="shared" si="331"/>
        <v>0</v>
      </c>
      <c r="R5302">
        <v>309.60122999999999</v>
      </c>
      <c r="S5302">
        <v>-2.7036095E-2</v>
      </c>
      <c r="T5302">
        <v>-4.9436389999999997E-2</v>
      </c>
      <c r="U5302">
        <v>1.257134E-3</v>
      </c>
      <c r="V5302">
        <v>-2.6527278000000001E-2</v>
      </c>
      <c r="W5302">
        <v>1.3210253E-2</v>
      </c>
      <c r="X5302">
        <v>5.7717454999999997E-3</v>
      </c>
      <c r="Y5302">
        <v>0</v>
      </c>
      <c r="Z5302">
        <v>0</v>
      </c>
      <c r="AA5302">
        <v>21.295059999999999</v>
      </c>
      <c r="AB5302">
        <v>0.99972165000000002</v>
      </c>
      <c r="AC5302" s="1">
        <v>2.9458393999999999E-4</v>
      </c>
      <c r="AD5302">
        <v>2.4724862E-2</v>
      </c>
      <c r="AE5302">
        <v>1.3517337000000001E-2</v>
      </c>
    </row>
    <row r="5303" spans="1:31" x14ac:dyDescent="0.3">
      <c r="A5303">
        <v>-5.9945874000000003E-2</v>
      </c>
      <c r="B5303">
        <v>9.0396890000000001E-3</v>
      </c>
      <c r="C5303">
        <v>0.98322750000000003</v>
      </c>
      <c r="D5303">
        <v>-1.0642252000000001E-3</v>
      </c>
      <c r="E5303">
        <v>0</v>
      </c>
      <c r="F5303">
        <v>0</v>
      </c>
      <c r="G5303">
        <v>0.61230856</v>
      </c>
      <c r="H5303">
        <v>-0.36795622</v>
      </c>
      <c r="I5303">
        <v>-1.3493390000000001</v>
      </c>
      <c r="J5303">
        <v>-1.0321502E-2</v>
      </c>
      <c r="K5303">
        <v>7.7161006999999998E-3</v>
      </c>
      <c r="L5303">
        <v>-1.5777468999999999E-2</v>
      </c>
      <c r="M5303">
        <v>4.0300000000000002E-2</v>
      </c>
      <c r="N5303">
        <f t="shared" si="328"/>
        <v>-4.0805335651860003E-3</v>
      </c>
      <c r="O5303">
        <f t="shared" si="329"/>
        <v>0</v>
      </c>
      <c r="P5303">
        <f t="shared" si="330"/>
        <v>0</v>
      </c>
      <c r="Q5303">
        <f t="shared" si="331"/>
        <v>0</v>
      </c>
      <c r="R5303">
        <v>309.6096</v>
      </c>
      <c r="S5303">
        <v>-2.6971187000000001E-2</v>
      </c>
      <c r="T5303">
        <v>-4.9632959999999997E-2</v>
      </c>
      <c r="U5303">
        <v>1.3232738999999999E-3</v>
      </c>
      <c r="V5303">
        <v>-2.6466383E-2</v>
      </c>
      <c r="W5303">
        <v>1.3011920999999999E-2</v>
      </c>
      <c r="X5303">
        <v>5.7077159999999998E-3</v>
      </c>
      <c r="Y5303">
        <v>0</v>
      </c>
      <c r="Z5303">
        <v>0</v>
      </c>
      <c r="AA5303">
        <v>21.298466000000001</v>
      </c>
      <c r="AB5303">
        <v>0.99971969999999999</v>
      </c>
      <c r="AC5303" s="1">
        <v>3.2712403000000002E-4</v>
      </c>
      <c r="AD5303">
        <v>2.4823556E-2</v>
      </c>
      <c r="AE5303">
        <v>1.3485644999999999E-2</v>
      </c>
    </row>
    <row r="5304" spans="1:31" x14ac:dyDescent="0.3">
      <c r="A5304">
        <v>-5.9945874000000003E-2</v>
      </c>
      <c r="B5304">
        <v>9.0396890000000001E-3</v>
      </c>
      <c r="C5304">
        <v>0.98322750000000003</v>
      </c>
      <c r="D5304">
        <v>-1.0642252000000001E-3</v>
      </c>
      <c r="E5304">
        <v>0</v>
      </c>
      <c r="F5304">
        <v>0</v>
      </c>
      <c r="G5304">
        <v>0.61230856</v>
      </c>
      <c r="H5304">
        <v>-0.36795622</v>
      </c>
      <c r="I5304">
        <v>-1.3493390000000001</v>
      </c>
      <c r="J5304">
        <v>-1.0321502E-2</v>
      </c>
      <c r="K5304">
        <v>7.7161006999999998E-3</v>
      </c>
      <c r="L5304">
        <v>-1.5777468999999999E-2</v>
      </c>
      <c r="M5304">
        <v>4.0300000000000002E-2</v>
      </c>
      <c r="N5304">
        <f t="shared" si="328"/>
        <v>-4.0805335651860003E-3</v>
      </c>
      <c r="O5304">
        <f t="shared" si="329"/>
        <v>0</v>
      </c>
      <c r="P5304">
        <f t="shared" si="330"/>
        <v>0</v>
      </c>
      <c r="Q5304">
        <f t="shared" si="331"/>
        <v>0</v>
      </c>
      <c r="R5304">
        <v>309.61792000000003</v>
      </c>
      <c r="S5304">
        <v>-2.6971187000000001E-2</v>
      </c>
      <c r="T5304">
        <v>-4.9632959999999997E-2</v>
      </c>
      <c r="U5304">
        <v>1.3232738999999999E-3</v>
      </c>
      <c r="V5304">
        <v>-2.6466383E-2</v>
      </c>
      <c r="W5304">
        <v>1.3011920999999999E-2</v>
      </c>
      <c r="X5304">
        <v>5.7077159999999998E-3</v>
      </c>
      <c r="Y5304">
        <v>0</v>
      </c>
      <c r="Z5304">
        <v>0</v>
      </c>
      <c r="AA5304">
        <v>21.301871999999999</v>
      </c>
      <c r="AB5304">
        <v>0.99971969999999999</v>
      </c>
      <c r="AC5304" s="1">
        <v>3.2712403000000002E-4</v>
      </c>
      <c r="AD5304">
        <v>2.4823556E-2</v>
      </c>
      <c r="AE5304">
        <v>1.3485644999999999E-2</v>
      </c>
    </row>
    <row r="5305" spans="1:31" x14ac:dyDescent="0.3">
      <c r="A5305">
        <v>-5.9945874000000003E-2</v>
      </c>
      <c r="B5305">
        <v>9.0396890000000001E-3</v>
      </c>
      <c r="C5305">
        <v>0.98322750000000003</v>
      </c>
      <c r="D5305">
        <v>-1.0642252000000001E-3</v>
      </c>
      <c r="E5305">
        <v>0</v>
      </c>
      <c r="F5305">
        <v>0</v>
      </c>
      <c r="G5305">
        <v>0.61230856</v>
      </c>
      <c r="H5305">
        <v>-0.36795622</v>
      </c>
      <c r="I5305">
        <v>-1.3493390000000001</v>
      </c>
      <c r="J5305">
        <v>-1.0321502E-2</v>
      </c>
      <c r="K5305">
        <v>7.7161006999999998E-3</v>
      </c>
      <c r="L5305">
        <v>-1.5777468999999999E-2</v>
      </c>
      <c r="M5305">
        <v>4.0300000000000002E-2</v>
      </c>
      <c r="N5305">
        <f t="shared" si="328"/>
        <v>-4.0805335651860003E-3</v>
      </c>
      <c r="O5305">
        <f t="shared" si="329"/>
        <v>0</v>
      </c>
      <c r="P5305">
        <f t="shared" si="330"/>
        <v>0</v>
      </c>
      <c r="Q5305">
        <f t="shared" si="331"/>
        <v>0</v>
      </c>
      <c r="R5305">
        <v>309.61896000000002</v>
      </c>
      <c r="S5305">
        <v>-2.6971187000000001E-2</v>
      </c>
      <c r="T5305">
        <v>-4.9632959999999997E-2</v>
      </c>
      <c r="U5305">
        <v>1.3232738999999999E-3</v>
      </c>
      <c r="V5305">
        <v>-2.6466383E-2</v>
      </c>
      <c r="W5305">
        <v>1.3011920999999999E-2</v>
      </c>
      <c r="X5305">
        <v>5.7077159999999998E-3</v>
      </c>
      <c r="Y5305">
        <v>0</v>
      </c>
      <c r="Z5305">
        <v>0</v>
      </c>
      <c r="AA5305">
        <v>21.305278999999999</v>
      </c>
      <c r="AB5305">
        <v>0.99971969999999999</v>
      </c>
      <c r="AC5305" s="1">
        <v>3.2712403000000002E-4</v>
      </c>
      <c r="AD5305">
        <v>2.4823556E-2</v>
      </c>
      <c r="AE5305">
        <v>1.3485644999999999E-2</v>
      </c>
    </row>
    <row r="5306" spans="1:31" x14ac:dyDescent="0.3">
      <c r="A5306">
        <v>-6.1036352000000002E-2</v>
      </c>
      <c r="B5306">
        <v>9.6437559999999999E-3</v>
      </c>
      <c r="C5306">
        <v>0.9841242</v>
      </c>
      <c r="D5306">
        <v>-1.0642252000000001E-3</v>
      </c>
      <c r="E5306">
        <v>1.0642252000000001E-3</v>
      </c>
      <c r="F5306">
        <v>0</v>
      </c>
      <c r="G5306">
        <v>0.60890686999999999</v>
      </c>
      <c r="H5306">
        <v>-0.36795622</v>
      </c>
      <c r="I5306">
        <v>-1.3421057000000001</v>
      </c>
      <c r="J5306">
        <v>-1.1216428000000001E-2</v>
      </c>
      <c r="K5306">
        <v>8.2500920000000005E-3</v>
      </c>
      <c r="L5306">
        <v>-1.487112E-2</v>
      </c>
      <c r="M5306">
        <v>4.0320000000000002E-2</v>
      </c>
      <c r="N5306">
        <f t="shared" si="328"/>
        <v>-4.4365369579776005E-3</v>
      </c>
      <c r="O5306">
        <f t="shared" si="329"/>
        <v>0</v>
      </c>
      <c r="P5306">
        <f t="shared" si="330"/>
        <v>0</v>
      </c>
      <c r="Q5306">
        <f t="shared" si="331"/>
        <v>0</v>
      </c>
      <c r="R5306">
        <v>309.62313999999998</v>
      </c>
      <c r="S5306">
        <v>-2.6907014E-2</v>
      </c>
      <c r="T5306">
        <v>-4.9828696999999998E-2</v>
      </c>
      <c r="U5306">
        <v>1.3933331000000001E-3</v>
      </c>
      <c r="V5306">
        <v>-2.6406478000000001E-2</v>
      </c>
      <c r="W5306">
        <v>1.2814308999999999E-2</v>
      </c>
      <c r="X5306">
        <v>5.6397677000000002E-3</v>
      </c>
      <c r="Y5306">
        <v>0</v>
      </c>
      <c r="Z5306">
        <v>0</v>
      </c>
      <c r="AA5306">
        <v>21.308686999999999</v>
      </c>
      <c r="AB5306">
        <v>0.99971770000000004</v>
      </c>
      <c r="AC5306" s="1">
        <v>3.6162598000000001E-4</v>
      </c>
      <c r="AD5306">
        <v>2.4921861999999999E-2</v>
      </c>
      <c r="AE5306">
        <v>1.3454374999999999E-2</v>
      </c>
    </row>
    <row r="5307" spans="1:31" x14ac:dyDescent="0.3">
      <c r="A5307">
        <v>-6.1036352000000002E-2</v>
      </c>
      <c r="B5307">
        <v>9.6437559999999999E-3</v>
      </c>
      <c r="C5307">
        <v>0.9841242</v>
      </c>
      <c r="D5307">
        <v>-1.0642252000000001E-3</v>
      </c>
      <c r="E5307">
        <v>1.0642252000000001E-3</v>
      </c>
      <c r="F5307">
        <v>0</v>
      </c>
      <c r="G5307">
        <v>0.60890686999999999</v>
      </c>
      <c r="H5307">
        <v>-0.36795622</v>
      </c>
      <c r="I5307">
        <v>-1.3421057000000001</v>
      </c>
      <c r="J5307">
        <v>-1.1216428000000001E-2</v>
      </c>
      <c r="K5307">
        <v>8.2500920000000005E-3</v>
      </c>
      <c r="L5307">
        <v>-1.487112E-2</v>
      </c>
      <c r="M5307">
        <v>4.0320000000000002E-2</v>
      </c>
      <c r="N5307">
        <f t="shared" si="328"/>
        <v>-4.4365369579776005E-3</v>
      </c>
      <c r="O5307">
        <f t="shared" si="329"/>
        <v>0</v>
      </c>
      <c r="P5307">
        <f t="shared" si="330"/>
        <v>0</v>
      </c>
      <c r="Q5307">
        <f t="shared" si="331"/>
        <v>0</v>
      </c>
      <c r="R5307">
        <v>309.62729999999999</v>
      </c>
      <c r="S5307">
        <v>-2.6907014E-2</v>
      </c>
      <c r="T5307">
        <v>-4.9828696999999998E-2</v>
      </c>
      <c r="U5307">
        <v>1.3933331000000001E-3</v>
      </c>
      <c r="V5307">
        <v>-2.6406478000000001E-2</v>
      </c>
      <c r="W5307">
        <v>1.2814308999999999E-2</v>
      </c>
      <c r="X5307">
        <v>5.6397677000000002E-3</v>
      </c>
      <c r="Y5307">
        <v>0</v>
      </c>
      <c r="Z5307">
        <v>0</v>
      </c>
      <c r="AA5307">
        <v>21.312096</v>
      </c>
      <c r="AB5307">
        <v>0.99971770000000004</v>
      </c>
      <c r="AC5307" s="1">
        <v>3.6162598000000001E-4</v>
      </c>
      <c r="AD5307">
        <v>2.4921861999999999E-2</v>
      </c>
      <c r="AE5307">
        <v>1.3454374999999999E-2</v>
      </c>
    </row>
    <row r="5308" spans="1:31" x14ac:dyDescent="0.3">
      <c r="A5308">
        <v>-6.1530769999999999E-2</v>
      </c>
      <c r="B5308">
        <v>8.311555E-3</v>
      </c>
      <c r="C5308">
        <v>0.98334955999999996</v>
      </c>
      <c r="D5308">
        <v>-1.0642252000000001E-3</v>
      </c>
      <c r="E5308">
        <v>0</v>
      </c>
      <c r="F5308">
        <v>1.0642252000000001E-3</v>
      </c>
      <c r="G5308">
        <v>0.60890686999999999</v>
      </c>
      <c r="H5308">
        <v>-0.36632872</v>
      </c>
      <c r="I5308">
        <v>-1.3511472</v>
      </c>
      <c r="J5308">
        <v>-1.1216428000000001E-2</v>
      </c>
      <c r="K5308">
        <v>8.2500920000000005E-3</v>
      </c>
      <c r="L5308">
        <v>-1.487112E-2</v>
      </c>
      <c r="M5308">
        <v>4.0320000000000002E-2</v>
      </c>
      <c r="N5308">
        <f t="shared" si="328"/>
        <v>-4.4365369579776005E-3</v>
      </c>
      <c r="O5308">
        <f t="shared" si="329"/>
        <v>0</v>
      </c>
      <c r="P5308">
        <f t="shared" si="330"/>
        <v>0</v>
      </c>
      <c r="Q5308">
        <f t="shared" si="331"/>
        <v>0</v>
      </c>
      <c r="R5308">
        <v>309.63146999999998</v>
      </c>
      <c r="S5308">
        <v>-2.6907014E-2</v>
      </c>
      <c r="T5308">
        <v>-4.9828696999999998E-2</v>
      </c>
      <c r="U5308">
        <v>1.3933331000000001E-3</v>
      </c>
      <c r="V5308">
        <v>-2.6406478000000001E-2</v>
      </c>
      <c r="W5308">
        <v>1.2814308999999999E-2</v>
      </c>
      <c r="X5308">
        <v>5.6397677000000002E-3</v>
      </c>
      <c r="Y5308">
        <v>0</v>
      </c>
      <c r="Z5308">
        <v>0</v>
      </c>
      <c r="AA5308">
        <v>21.315504000000001</v>
      </c>
      <c r="AB5308">
        <v>0.99971575000000001</v>
      </c>
      <c r="AC5308" s="1">
        <v>3.9671265000000002E-4</v>
      </c>
      <c r="AD5308">
        <v>2.5018901999999999E-2</v>
      </c>
      <c r="AE5308">
        <v>1.3424765E-2</v>
      </c>
    </row>
    <row r="5309" spans="1:31" x14ac:dyDescent="0.3">
      <c r="A5309">
        <v>-6.1530769999999999E-2</v>
      </c>
      <c r="B5309">
        <v>8.311555E-3</v>
      </c>
      <c r="C5309">
        <v>0.98334955999999996</v>
      </c>
      <c r="D5309">
        <v>-1.0642252000000001E-3</v>
      </c>
      <c r="E5309">
        <v>0</v>
      </c>
      <c r="F5309">
        <v>1.0642252000000001E-3</v>
      </c>
      <c r="G5309">
        <v>0.60890686999999999</v>
      </c>
      <c r="H5309">
        <v>-0.36632872</v>
      </c>
      <c r="I5309">
        <v>-1.3511472</v>
      </c>
      <c r="J5309">
        <v>-1.1517838000000001E-2</v>
      </c>
      <c r="K5309">
        <v>6.8466094999999998E-3</v>
      </c>
      <c r="L5309">
        <v>-1.5636086E-2</v>
      </c>
      <c r="M5309">
        <v>4.0320000000000002E-2</v>
      </c>
      <c r="N5309">
        <f t="shared" si="328"/>
        <v>-4.5557564282496001E-3</v>
      </c>
      <c r="O5309">
        <f t="shared" si="329"/>
        <v>0</v>
      </c>
      <c r="P5309">
        <f t="shared" si="330"/>
        <v>0</v>
      </c>
      <c r="Q5309">
        <f t="shared" si="331"/>
        <v>0</v>
      </c>
      <c r="R5309">
        <v>309.63565</v>
      </c>
      <c r="S5309">
        <v>-2.6846116E-2</v>
      </c>
      <c r="T5309">
        <v>-5.0021893999999997E-2</v>
      </c>
      <c r="U5309">
        <v>1.4645976E-3</v>
      </c>
      <c r="V5309">
        <v>-2.6349919999999999E-2</v>
      </c>
      <c r="W5309">
        <v>1.2619222500000001E-2</v>
      </c>
      <c r="X5309">
        <v>5.5706879999999999E-3</v>
      </c>
      <c r="Y5309">
        <v>0</v>
      </c>
      <c r="Z5309">
        <v>0</v>
      </c>
      <c r="AA5309">
        <v>21.318912999999998</v>
      </c>
      <c r="AB5309">
        <v>0.99971575000000001</v>
      </c>
      <c r="AC5309" s="1">
        <v>3.9671265000000002E-4</v>
      </c>
      <c r="AD5309">
        <v>2.5018901999999999E-2</v>
      </c>
      <c r="AE5309">
        <v>1.3424765E-2</v>
      </c>
    </row>
    <row r="5310" spans="1:31" x14ac:dyDescent="0.3">
      <c r="A5310">
        <v>-5.9816737000000002E-2</v>
      </c>
      <c r="B5310">
        <v>8.5526769999999998E-3</v>
      </c>
      <c r="C5310">
        <v>0.98327609999999999</v>
      </c>
      <c r="D5310">
        <v>-2.1284504000000002E-3</v>
      </c>
      <c r="E5310">
        <v>0</v>
      </c>
      <c r="F5310">
        <v>0</v>
      </c>
      <c r="G5310">
        <v>0.60720600000000002</v>
      </c>
      <c r="H5310">
        <v>-0.37283882000000002</v>
      </c>
      <c r="I5310">
        <v>-1.3348726</v>
      </c>
      <c r="J5310">
        <v>-9.6165239999999996E-3</v>
      </c>
      <c r="K5310">
        <v>7.0176693000000004E-3</v>
      </c>
      <c r="L5310">
        <v>-1.5700161000000001E-2</v>
      </c>
      <c r="M5310">
        <v>4.0259999999999997E-2</v>
      </c>
      <c r="N5310">
        <f t="shared" si="328"/>
        <v>-3.7980519237143999E-3</v>
      </c>
      <c r="O5310">
        <f t="shared" si="329"/>
        <v>0</v>
      </c>
      <c r="P5310">
        <f t="shared" si="330"/>
        <v>0</v>
      </c>
      <c r="Q5310">
        <f t="shared" si="331"/>
        <v>0</v>
      </c>
      <c r="R5310">
        <v>309.64917000000003</v>
      </c>
      <c r="S5310">
        <v>-2.6785843E-2</v>
      </c>
      <c r="T5310">
        <v>-5.0209362E-2</v>
      </c>
      <c r="U5310">
        <v>1.5346429E-3</v>
      </c>
      <c r="V5310">
        <v>-2.6293924E-2</v>
      </c>
      <c r="W5310">
        <v>1.2429905E-2</v>
      </c>
      <c r="X5310">
        <v>5.5026872999999997E-3</v>
      </c>
      <c r="Y5310">
        <v>0</v>
      </c>
      <c r="Z5310">
        <v>0</v>
      </c>
      <c r="AA5310">
        <v>21.322315</v>
      </c>
      <c r="AB5310">
        <v>0.99971383999999996</v>
      </c>
      <c r="AC5310" s="1">
        <v>4.3122606999999999E-4</v>
      </c>
      <c r="AD5310">
        <v>2.5113068999999998E-2</v>
      </c>
      <c r="AE5310">
        <v>1.3395461000000001E-2</v>
      </c>
    </row>
    <row r="5311" spans="1:31" x14ac:dyDescent="0.3">
      <c r="A5311">
        <v>-5.9816737000000002E-2</v>
      </c>
      <c r="B5311">
        <v>8.5526769999999998E-3</v>
      </c>
      <c r="C5311">
        <v>0.98327609999999999</v>
      </c>
      <c r="D5311">
        <v>-2.1284504000000002E-3</v>
      </c>
      <c r="E5311">
        <v>0</v>
      </c>
      <c r="F5311">
        <v>0</v>
      </c>
      <c r="G5311">
        <v>0.60720600000000002</v>
      </c>
      <c r="H5311">
        <v>-0.37283882000000002</v>
      </c>
      <c r="I5311">
        <v>-1.3348726</v>
      </c>
      <c r="J5311">
        <v>-9.6165239999999996E-3</v>
      </c>
      <c r="K5311">
        <v>7.0176693000000004E-3</v>
      </c>
      <c r="L5311">
        <v>-1.5700161000000001E-2</v>
      </c>
      <c r="M5311">
        <v>4.0259999999999997E-2</v>
      </c>
      <c r="N5311">
        <f t="shared" si="328"/>
        <v>-3.7980519237143999E-3</v>
      </c>
      <c r="O5311">
        <f t="shared" si="329"/>
        <v>0</v>
      </c>
      <c r="P5311">
        <f t="shared" si="330"/>
        <v>0</v>
      </c>
      <c r="Q5311">
        <f t="shared" si="331"/>
        <v>0</v>
      </c>
      <c r="R5311">
        <v>309.66165000000001</v>
      </c>
      <c r="S5311">
        <v>-2.6785843E-2</v>
      </c>
      <c r="T5311">
        <v>-5.0209362E-2</v>
      </c>
      <c r="U5311">
        <v>1.5346429E-3</v>
      </c>
      <c r="V5311">
        <v>-2.6293924E-2</v>
      </c>
      <c r="W5311">
        <v>1.2429905E-2</v>
      </c>
      <c r="X5311">
        <v>5.5026872999999997E-3</v>
      </c>
      <c r="Y5311">
        <v>0</v>
      </c>
      <c r="Z5311">
        <v>0</v>
      </c>
      <c r="AA5311">
        <v>21.325717999999998</v>
      </c>
      <c r="AB5311">
        <v>0.99971383999999996</v>
      </c>
      <c r="AC5311" s="1">
        <v>4.3122606999999999E-4</v>
      </c>
      <c r="AD5311">
        <v>2.5113068999999998E-2</v>
      </c>
      <c r="AE5311">
        <v>1.3395461000000001E-2</v>
      </c>
    </row>
    <row r="5312" spans="1:31" x14ac:dyDescent="0.3">
      <c r="A5312">
        <v>-5.9457681999999998E-2</v>
      </c>
      <c r="B5312">
        <v>5.8868703999999999E-3</v>
      </c>
      <c r="C5312">
        <v>0.98419619999999997</v>
      </c>
      <c r="D5312">
        <v>-1.0642252000000001E-3</v>
      </c>
      <c r="E5312">
        <v>0</v>
      </c>
      <c r="F5312">
        <v>0</v>
      </c>
      <c r="G5312">
        <v>0.619112</v>
      </c>
      <c r="H5312">
        <v>-0.36795622</v>
      </c>
      <c r="I5312">
        <v>-1.3601886000000001</v>
      </c>
      <c r="J5312">
        <v>-9.0763939999999998E-3</v>
      </c>
      <c r="K5312">
        <v>4.2853580000000004E-3</v>
      </c>
      <c r="L5312">
        <v>-1.4770985E-2</v>
      </c>
      <c r="M5312">
        <v>4.0307999999999997E-2</v>
      </c>
      <c r="N5312">
        <f t="shared" si="328"/>
        <v>-3.5890011485431197E-3</v>
      </c>
      <c r="O5312">
        <f t="shared" si="329"/>
        <v>0</v>
      </c>
      <c r="P5312">
        <f t="shared" si="330"/>
        <v>0</v>
      </c>
      <c r="Q5312">
        <f t="shared" si="331"/>
        <v>0</v>
      </c>
      <c r="R5312">
        <v>309.67415999999997</v>
      </c>
      <c r="S5312">
        <v>-2.6726010000000001E-2</v>
      </c>
      <c r="T5312">
        <v>-5.0390615999999999E-2</v>
      </c>
      <c r="U5312">
        <v>1.6011319999999999E-3</v>
      </c>
      <c r="V5312">
        <v>-2.6238148999999999E-2</v>
      </c>
      <c r="W5312">
        <v>1.2246889E-2</v>
      </c>
      <c r="X5312">
        <v>5.4380725999999997E-3</v>
      </c>
      <c r="Y5312">
        <v>0</v>
      </c>
      <c r="Z5312">
        <v>0</v>
      </c>
      <c r="AA5312">
        <v>21.329124</v>
      </c>
      <c r="AB5312">
        <v>0.99971200000000005</v>
      </c>
      <c r="AC5312" s="1">
        <v>4.6400329999999999E-4</v>
      </c>
      <c r="AD5312">
        <v>2.5204105000000001E-2</v>
      </c>
      <c r="AE5312">
        <v>1.3366342E-2</v>
      </c>
    </row>
    <row r="5313" spans="1:31" x14ac:dyDescent="0.3">
      <c r="A5313">
        <v>-5.9457681999999998E-2</v>
      </c>
      <c r="B5313">
        <v>5.8868703999999999E-3</v>
      </c>
      <c r="C5313">
        <v>0.98419619999999997</v>
      </c>
      <c r="D5313">
        <v>-1.0642252000000001E-3</v>
      </c>
      <c r="E5313">
        <v>0</v>
      </c>
      <c r="F5313">
        <v>0</v>
      </c>
      <c r="G5313">
        <v>0.619112</v>
      </c>
      <c r="H5313">
        <v>-0.36795622</v>
      </c>
      <c r="I5313">
        <v>-1.3601886000000001</v>
      </c>
      <c r="J5313">
        <v>-9.0763939999999998E-3</v>
      </c>
      <c r="K5313">
        <v>4.2853580000000004E-3</v>
      </c>
      <c r="L5313">
        <v>-1.4770985E-2</v>
      </c>
      <c r="M5313">
        <v>4.0307999999999997E-2</v>
      </c>
      <c r="N5313">
        <f t="shared" si="328"/>
        <v>-3.5890011485431197E-3</v>
      </c>
      <c r="O5313">
        <f t="shared" si="329"/>
        <v>0</v>
      </c>
      <c r="P5313">
        <f t="shared" si="330"/>
        <v>0</v>
      </c>
      <c r="Q5313">
        <f t="shared" si="331"/>
        <v>0</v>
      </c>
      <c r="R5313">
        <v>309.67935</v>
      </c>
      <c r="S5313">
        <v>-2.6726010000000001E-2</v>
      </c>
      <c r="T5313">
        <v>-5.0390615999999999E-2</v>
      </c>
      <c r="U5313">
        <v>1.6011319999999999E-3</v>
      </c>
      <c r="V5313">
        <v>-2.6238148999999999E-2</v>
      </c>
      <c r="W5313">
        <v>1.2246889E-2</v>
      </c>
      <c r="X5313">
        <v>5.4380725999999997E-3</v>
      </c>
      <c r="Y5313">
        <v>0</v>
      </c>
      <c r="Z5313">
        <v>0</v>
      </c>
      <c r="AA5313">
        <v>21.332530999999999</v>
      </c>
      <c r="AB5313">
        <v>0.99971200000000005</v>
      </c>
      <c r="AC5313" s="1">
        <v>4.6400329999999999E-4</v>
      </c>
      <c r="AD5313">
        <v>2.5204105000000001E-2</v>
      </c>
      <c r="AE5313">
        <v>1.3366342E-2</v>
      </c>
    </row>
    <row r="5314" spans="1:31" x14ac:dyDescent="0.3">
      <c r="A5314">
        <v>-5.9457681999999998E-2</v>
      </c>
      <c r="B5314">
        <v>5.8868703999999999E-3</v>
      </c>
      <c r="C5314">
        <v>0.98419619999999997</v>
      </c>
      <c r="D5314">
        <v>-1.0642252000000001E-3</v>
      </c>
      <c r="E5314">
        <v>0</v>
      </c>
      <c r="F5314">
        <v>0</v>
      </c>
      <c r="G5314">
        <v>0.619112</v>
      </c>
      <c r="H5314">
        <v>-0.36795622</v>
      </c>
      <c r="I5314">
        <v>-1.3601886000000001</v>
      </c>
      <c r="J5314">
        <v>-9.0763939999999998E-3</v>
      </c>
      <c r="K5314">
        <v>4.2853580000000004E-3</v>
      </c>
      <c r="L5314">
        <v>-1.4770985E-2</v>
      </c>
      <c r="M5314">
        <v>4.0307999999999997E-2</v>
      </c>
      <c r="N5314">
        <f t="shared" si="328"/>
        <v>-3.5890011485431197E-3</v>
      </c>
      <c r="O5314">
        <f t="shared" si="329"/>
        <v>0</v>
      </c>
      <c r="P5314">
        <f t="shared" si="330"/>
        <v>0</v>
      </c>
      <c r="Q5314">
        <f t="shared" si="331"/>
        <v>0</v>
      </c>
      <c r="R5314">
        <v>309.68457000000001</v>
      </c>
      <c r="S5314">
        <v>-2.6726010000000001E-2</v>
      </c>
      <c r="T5314">
        <v>-5.0390615999999999E-2</v>
      </c>
      <c r="U5314">
        <v>1.6011319999999999E-3</v>
      </c>
      <c r="V5314">
        <v>-2.6238148999999999E-2</v>
      </c>
      <c r="W5314">
        <v>1.2246889E-2</v>
      </c>
      <c r="X5314">
        <v>5.4380725999999997E-3</v>
      </c>
      <c r="Y5314">
        <v>0</v>
      </c>
      <c r="Z5314">
        <v>0</v>
      </c>
      <c r="AA5314">
        <v>21.335937999999999</v>
      </c>
      <c r="AB5314">
        <v>0.99971200000000005</v>
      </c>
      <c r="AC5314" s="1">
        <v>4.6400329999999999E-4</v>
      </c>
      <c r="AD5314">
        <v>2.5204105000000001E-2</v>
      </c>
      <c r="AE5314">
        <v>1.3366342E-2</v>
      </c>
    </row>
    <row r="5315" spans="1:31" x14ac:dyDescent="0.3">
      <c r="A5315">
        <v>-6.1281311999999998E-2</v>
      </c>
      <c r="B5315">
        <v>8.0676270000000008E-3</v>
      </c>
      <c r="C5315">
        <v>0.98351829999999996</v>
      </c>
      <c r="D5315">
        <v>-1.0642252000000001E-3</v>
      </c>
      <c r="E5315">
        <v>0</v>
      </c>
      <c r="F5315">
        <v>1.0642252000000001E-3</v>
      </c>
      <c r="G5315">
        <v>0.60720600000000002</v>
      </c>
      <c r="H5315">
        <v>-0.36632872</v>
      </c>
      <c r="I5315">
        <v>-1.3421057000000001</v>
      </c>
      <c r="J5315">
        <v>-1.0721333E-2</v>
      </c>
      <c r="K5315">
        <v>6.3986820000000002E-3</v>
      </c>
      <c r="L5315">
        <v>-1.5439928E-2</v>
      </c>
      <c r="M5315">
        <v>4.0323999999999999E-2</v>
      </c>
      <c r="N5315">
        <f t="shared" si="328"/>
        <v>-4.2411281828605204E-3</v>
      </c>
      <c r="O5315">
        <f t="shared" si="329"/>
        <v>0</v>
      </c>
      <c r="P5315">
        <f t="shared" si="330"/>
        <v>0</v>
      </c>
      <c r="Q5315">
        <f t="shared" si="331"/>
        <v>0</v>
      </c>
      <c r="R5315">
        <v>309.6825</v>
      </c>
      <c r="S5315">
        <v>-2.6669196999999999E-2</v>
      </c>
      <c r="T5315">
        <v>-5.0569485999999997E-2</v>
      </c>
      <c r="U5315">
        <v>1.6685485999999999E-3</v>
      </c>
      <c r="V5315">
        <v>-2.6185437999999998E-2</v>
      </c>
      <c r="W5315">
        <v>1.2066258999999999E-2</v>
      </c>
      <c r="X5315">
        <v>5.3725991999999997E-3</v>
      </c>
      <c r="Y5315">
        <v>0</v>
      </c>
      <c r="Z5315">
        <v>0</v>
      </c>
      <c r="AA5315">
        <v>21.339345999999999</v>
      </c>
      <c r="AB5315">
        <v>0.99971014000000002</v>
      </c>
      <c r="AC5315" s="1">
        <v>4.9722709999999997E-4</v>
      </c>
      <c r="AD5315">
        <v>2.5293954E-2</v>
      </c>
      <c r="AE5315">
        <v>1.33387465E-2</v>
      </c>
    </row>
    <row r="5316" spans="1:31" x14ac:dyDescent="0.3">
      <c r="A5316">
        <v>-6.1281311999999998E-2</v>
      </c>
      <c r="B5316">
        <v>8.0676270000000008E-3</v>
      </c>
      <c r="C5316">
        <v>0.98351829999999996</v>
      </c>
      <c r="D5316">
        <v>-1.0642252000000001E-3</v>
      </c>
      <c r="E5316">
        <v>0</v>
      </c>
      <c r="F5316">
        <v>1.0642252000000001E-3</v>
      </c>
      <c r="G5316">
        <v>0.60720600000000002</v>
      </c>
      <c r="H5316">
        <v>-0.36632872</v>
      </c>
      <c r="I5316">
        <v>-1.3421057000000001</v>
      </c>
      <c r="J5316">
        <v>-1.0721333E-2</v>
      </c>
      <c r="K5316">
        <v>6.3986820000000002E-3</v>
      </c>
      <c r="L5316">
        <v>-1.5439928E-2</v>
      </c>
      <c r="M5316">
        <v>4.0323999999999999E-2</v>
      </c>
      <c r="N5316">
        <f t="shared" ref="N5316:N5379" si="332">J5316*9.81*M5316</f>
        <v>-4.2411281828605204E-3</v>
      </c>
      <c r="O5316">
        <f t="shared" ref="O5316:O5379" si="333">IF(Y5316=0,0,O5315+N5316)</f>
        <v>0</v>
      </c>
      <c r="P5316">
        <f t="shared" ref="P5316:P5379" si="334">O5316*M5316</f>
        <v>0</v>
      </c>
      <c r="Q5316">
        <f t="shared" ref="Q5316:Q5379" si="335">P5316+P5315</f>
        <v>0</v>
      </c>
      <c r="R5316">
        <v>309.67829999999998</v>
      </c>
      <c r="S5316">
        <v>-2.6669196999999999E-2</v>
      </c>
      <c r="T5316">
        <v>-5.0569485999999997E-2</v>
      </c>
      <c r="U5316">
        <v>1.6685485999999999E-3</v>
      </c>
      <c r="V5316">
        <v>-2.6185437999999998E-2</v>
      </c>
      <c r="W5316">
        <v>1.2066258999999999E-2</v>
      </c>
      <c r="X5316">
        <v>5.3725991999999997E-3</v>
      </c>
      <c r="Y5316">
        <v>0</v>
      </c>
      <c r="Z5316">
        <v>0</v>
      </c>
      <c r="AA5316">
        <v>21.342753999999999</v>
      </c>
      <c r="AB5316">
        <v>0.99971014000000002</v>
      </c>
      <c r="AC5316" s="1">
        <v>4.9722709999999997E-4</v>
      </c>
      <c r="AD5316">
        <v>2.5293954E-2</v>
      </c>
      <c r="AE5316">
        <v>1.33387465E-2</v>
      </c>
    </row>
    <row r="5317" spans="1:31" x14ac:dyDescent="0.3">
      <c r="A5317">
        <v>-6.1281311999999998E-2</v>
      </c>
      <c r="B5317">
        <v>8.0676270000000008E-3</v>
      </c>
      <c r="C5317">
        <v>0.98351829999999996</v>
      </c>
      <c r="D5317">
        <v>-1.0642252000000001E-3</v>
      </c>
      <c r="E5317">
        <v>0</v>
      </c>
      <c r="F5317">
        <v>1.0642252000000001E-3</v>
      </c>
      <c r="G5317">
        <v>0.60720600000000002</v>
      </c>
      <c r="H5317">
        <v>-0.36632872</v>
      </c>
      <c r="I5317">
        <v>-1.3421057000000001</v>
      </c>
      <c r="J5317">
        <v>-1.0721333E-2</v>
      </c>
      <c r="K5317">
        <v>6.3986820000000002E-3</v>
      </c>
      <c r="L5317">
        <v>-1.5439928E-2</v>
      </c>
      <c r="M5317">
        <v>4.0323999999999999E-2</v>
      </c>
      <c r="N5317">
        <f t="shared" si="332"/>
        <v>-4.2411281828605204E-3</v>
      </c>
      <c r="O5317">
        <f t="shared" si="333"/>
        <v>0</v>
      </c>
      <c r="P5317">
        <f t="shared" si="334"/>
        <v>0</v>
      </c>
      <c r="Q5317">
        <f t="shared" si="335"/>
        <v>0</v>
      </c>
      <c r="R5317">
        <v>309.67415999999997</v>
      </c>
      <c r="S5317">
        <v>-2.6669196999999999E-2</v>
      </c>
      <c r="T5317">
        <v>-5.0569485999999997E-2</v>
      </c>
      <c r="U5317">
        <v>1.6685485999999999E-3</v>
      </c>
      <c r="V5317">
        <v>-2.6185437999999998E-2</v>
      </c>
      <c r="W5317">
        <v>1.2066258999999999E-2</v>
      </c>
      <c r="X5317">
        <v>5.3725991999999997E-3</v>
      </c>
      <c r="Y5317">
        <v>0</v>
      </c>
      <c r="Z5317">
        <v>0</v>
      </c>
      <c r="AA5317">
        <v>21.346163000000001</v>
      </c>
      <c r="AB5317">
        <v>0.99971014000000002</v>
      </c>
      <c r="AC5317" s="1">
        <v>4.9722709999999997E-4</v>
      </c>
      <c r="AD5317">
        <v>2.5293954E-2</v>
      </c>
      <c r="AE5317">
        <v>1.33387465E-2</v>
      </c>
    </row>
    <row r="5318" spans="1:31" x14ac:dyDescent="0.3">
      <c r="A5318">
        <v>-6.1773144000000002E-2</v>
      </c>
      <c r="B5318">
        <v>9.2810919999999995E-3</v>
      </c>
      <c r="C5318">
        <v>0.98189749999999998</v>
      </c>
      <c r="D5318">
        <v>-1.0642252000000001E-3</v>
      </c>
      <c r="E5318">
        <v>0</v>
      </c>
      <c r="F5318">
        <v>0</v>
      </c>
      <c r="G5318">
        <v>0.61230856</v>
      </c>
      <c r="H5318">
        <v>-0.36632872</v>
      </c>
      <c r="I5318">
        <v>-1.3421057000000001</v>
      </c>
      <c r="J5318">
        <v>-1.1035728999999999E-2</v>
      </c>
      <c r="K5318">
        <v>7.5417430000000001E-3</v>
      </c>
      <c r="L5318">
        <v>-1.7051756000000001E-2</v>
      </c>
      <c r="M5318">
        <v>4.0275999999999999E-2</v>
      </c>
      <c r="N5318">
        <f t="shared" si="332"/>
        <v>-4.3602999580112396E-3</v>
      </c>
      <c r="O5318">
        <f t="shared" si="333"/>
        <v>0</v>
      </c>
      <c r="P5318">
        <f t="shared" si="334"/>
        <v>0</v>
      </c>
      <c r="Q5318">
        <f t="shared" si="335"/>
        <v>0</v>
      </c>
      <c r="R5318">
        <v>309.66895</v>
      </c>
      <c r="S5318">
        <v>-2.6612614999999999E-2</v>
      </c>
      <c r="T5318">
        <v>-5.0747096999999998E-2</v>
      </c>
      <c r="U5318">
        <v>1.7389358000000001E-3</v>
      </c>
      <c r="V5318">
        <v>-2.6133159999999999E-2</v>
      </c>
      <c r="W5318">
        <v>1.1886799999999999E-2</v>
      </c>
      <c r="X5318">
        <v>5.3041247000000001E-3</v>
      </c>
      <c r="Y5318">
        <v>0</v>
      </c>
      <c r="Z5318">
        <v>0</v>
      </c>
      <c r="AA5318">
        <v>21.349567</v>
      </c>
      <c r="AB5318">
        <v>0.99970829999999999</v>
      </c>
      <c r="AC5318" s="1">
        <v>5.3194625000000002E-4</v>
      </c>
      <c r="AD5318">
        <v>2.5383192999999998E-2</v>
      </c>
      <c r="AE5318">
        <v>1.3311313999999999E-2</v>
      </c>
    </row>
    <row r="5319" spans="1:31" x14ac:dyDescent="0.3">
      <c r="A5319">
        <v>-6.1773144000000002E-2</v>
      </c>
      <c r="B5319">
        <v>9.2810919999999995E-3</v>
      </c>
      <c r="C5319">
        <v>0.98189749999999998</v>
      </c>
      <c r="D5319">
        <v>-1.0642252000000001E-3</v>
      </c>
      <c r="E5319">
        <v>0</v>
      </c>
      <c r="F5319">
        <v>0</v>
      </c>
      <c r="G5319">
        <v>0.61230856</v>
      </c>
      <c r="H5319">
        <v>-0.36632872</v>
      </c>
      <c r="I5319">
        <v>-1.3421057000000001</v>
      </c>
      <c r="J5319">
        <v>-1.1035728999999999E-2</v>
      </c>
      <c r="K5319">
        <v>7.5417430000000001E-3</v>
      </c>
      <c r="L5319">
        <v>-1.7051756000000001E-2</v>
      </c>
      <c r="M5319">
        <v>4.0275999999999999E-2</v>
      </c>
      <c r="N5319">
        <f t="shared" si="332"/>
        <v>-4.3602999580112396E-3</v>
      </c>
      <c r="O5319">
        <f t="shared" si="333"/>
        <v>0</v>
      </c>
      <c r="P5319">
        <f t="shared" si="334"/>
        <v>0</v>
      </c>
      <c r="Q5319">
        <f t="shared" si="335"/>
        <v>0</v>
      </c>
      <c r="R5319">
        <v>309.66165000000001</v>
      </c>
      <c r="S5319">
        <v>-2.6612614999999999E-2</v>
      </c>
      <c r="T5319">
        <v>-5.0747096999999998E-2</v>
      </c>
      <c r="U5319">
        <v>1.7389358000000001E-3</v>
      </c>
      <c r="V5319">
        <v>-2.6133159999999999E-2</v>
      </c>
      <c r="W5319">
        <v>1.1886799999999999E-2</v>
      </c>
      <c r="X5319">
        <v>5.3041247000000001E-3</v>
      </c>
      <c r="Y5319">
        <v>0</v>
      </c>
      <c r="Z5319">
        <v>0</v>
      </c>
      <c r="AA5319">
        <v>21.352972000000001</v>
      </c>
      <c r="AB5319">
        <v>0.99970829999999999</v>
      </c>
      <c r="AC5319" s="1">
        <v>5.3194625000000002E-4</v>
      </c>
      <c r="AD5319">
        <v>2.5383192999999998E-2</v>
      </c>
      <c r="AE5319">
        <v>1.3311313999999999E-2</v>
      </c>
    </row>
    <row r="5320" spans="1:31" x14ac:dyDescent="0.3">
      <c r="A5320">
        <v>-6.1773144000000002E-2</v>
      </c>
      <c r="B5320">
        <v>9.2810919999999995E-3</v>
      </c>
      <c r="C5320">
        <v>0.98189749999999998</v>
      </c>
      <c r="D5320">
        <v>-1.0642252000000001E-3</v>
      </c>
      <c r="E5320">
        <v>0</v>
      </c>
      <c r="F5320">
        <v>0</v>
      </c>
      <c r="G5320">
        <v>0.61230856</v>
      </c>
      <c r="H5320">
        <v>-0.36632872</v>
      </c>
      <c r="I5320">
        <v>-1.3421057000000001</v>
      </c>
      <c r="J5320">
        <v>-1.1035728999999999E-2</v>
      </c>
      <c r="K5320">
        <v>7.5417430000000001E-3</v>
      </c>
      <c r="L5320">
        <v>-1.7051756000000001E-2</v>
      </c>
      <c r="M5320">
        <v>4.0275999999999999E-2</v>
      </c>
      <c r="N5320">
        <f t="shared" si="332"/>
        <v>-4.3602999580112396E-3</v>
      </c>
      <c r="O5320">
        <f t="shared" si="333"/>
        <v>0</v>
      </c>
      <c r="P5320">
        <f t="shared" si="334"/>
        <v>0</v>
      </c>
      <c r="Q5320">
        <f t="shared" si="335"/>
        <v>0</v>
      </c>
      <c r="R5320">
        <v>309.65440000000001</v>
      </c>
      <c r="S5320">
        <v>-2.6612614999999999E-2</v>
      </c>
      <c r="T5320">
        <v>-5.0747096999999998E-2</v>
      </c>
      <c r="U5320">
        <v>1.7389358000000001E-3</v>
      </c>
      <c r="V5320">
        <v>-2.6133159999999999E-2</v>
      </c>
      <c r="W5320">
        <v>1.1886799999999999E-2</v>
      </c>
      <c r="X5320">
        <v>5.3041247000000001E-3</v>
      </c>
      <c r="Y5320">
        <v>0</v>
      </c>
      <c r="Z5320">
        <v>0</v>
      </c>
      <c r="AA5320">
        <v>21.356376999999998</v>
      </c>
      <c r="AB5320">
        <v>0.99970829999999999</v>
      </c>
      <c r="AC5320" s="1">
        <v>5.3194625000000002E-4</v>
      </c>
      <c r="AD5320">
        <v>2.5383192999999998E-2</v>
      </c>
      <c r="AE5320">
        <v>1.3311313999999999E-2</v>
      </c>
    </row>
    <row r="5321" spans="1:31" x14ac:dyDescent="0.3">
      <c r="A5321">
        <v>-5.9088956999999998E-2</v>
      </c>
      <c r="B5321">
        <v>7.7049644E-3</v>
      </c>
      <c r="C5321">
        <v>0.98310785999999994</v>
      </c>
      <c r="D5321">
        <v>-1.0642252000000001E-3</v>
      </c>
      <c r="E5321">
        <v>0</v>
      </c>
      <c r="F5321">
        <v>0</v>
      </c>
      <c r="G5321">
        <v>0.619112</v>
      </c>
      <c r="H5321">
        <v>-0.36470118000000001</v>
      </c>
      <c r="I5321">
        <v>-1.3547639</v>
      </c>
      <c r="J5321">
        <v>-8.1805809999999993E-3</v>
      </c>
      <c r="K5321">
        <v>5.8955029999999999E-3</v>
      </c>
      <c r="L5321">
        <v>-1.5832722E-2</v>
      </c>
      <c r="M5321">
        <v>4.0292000000000001E-2</v>
      </c>
      <c r="N5321">
        <f t="shared" si="332"/>
        <v>-3.2334934222861202E-3</v>
      </c>
      <c r="O5321">
        <f t="shared" si="333"/>
        <v>0</v>
      </c>
      <c r="P5321">
        <f t="shared" si="334"/>
        <v>0</v>
      </c>
      <c r="Q5321">
        <f t="shared" si="335"/>
        <v>0</v>
      </c>
      <c r="R5321">
        <v>309.64395000000002</v>
      </c>
      <c r="S5321">
        <v>-2.6556260000000002E-2</v>
      </c>
      <c r="T5321">
        <v>-5.0918230000000002E-2</v>
      </c>
      <c r="U5321">
        <v>1.8090307999999999E-3</v>
      </c>
      <c r="V5321">
        <v>-2.6081098E-2</v>
      </c>
      <c r="W5321">
        <v>1.1713834500000001E-2</v>
      </c>
      <c r="X5321">
        <v>5.235763E-3</v>
      </c>
      <c r="Y5321">
        <v>0</v>
      </c>
      <c r="Z5321">
        <v>0</v>
      </c>
      <c r="AA5321">
        <v>21.359783</v>
      </c>
      <c r="AB5321">
        <v>0.99970650000000005</v>
      </c>
      <c r="AC5321" s="1">
        <v>5.6656440000000001E-4</v>
      </c>
      <c r="AD5321">
        <v>2.5469189999999999E-2</v>
      </c>
      <c r="AE5321">
        <v>1.3283998999999999E-2</v>
      </c>
    </row>
    <row r="5322" spans="1:31" x14ac:dyDescent="0.3">
      <c r="A5322">
        <v>-5.9088956999999998E-2</v>
      </c>
      <c r="B5322">
        <v>7.7049644E-3</v>
      </c>
      <c r="C5322">
        <v>0.98310785999999994</v>
      </c>
      <c r="D5322">
        <v>-1.0642252000000001E-3</v>
      </c>
      <c r="E5322">
        <v>0</v>
      </c>
      <c r="F5322">
        <v>0</v>
      </c>
      <c r="G5322">
        <v>0.619112</v>
      </c>
      <c r="H5322">
        <v>-0.36470118000000001</v>
      </c>
      <c r="I5322">
        <v>-1.3547639</v>
      </c>
      <c r="J5322">
        <v>-8.1805809999999993E-3</v>
      </c>
      <c r="K5322">
        <v>5.8955029999999999E-3</v>
      </c>
      <c r="L5322">
        <v>-1.5832722E-2</v>
      </c>
      <c r="M5322">
        <v>4.0292000000000001E-2</v>
      </c>
      <c r="N5322">
        <f t="shared" si="332"/>
        <v>-3.2334934222861202E-3</v>
      </c>
      <c r="O5322">
        <f t="shared" si="333"/>
        <v>0</v>
      </c>
      <c r="P5322">
        <f t="shared" si="334"/>
        <v>0</v>
      </c>
      <c r="Q5322">
        <f t="shared" si="335"/>
        <v>0</v>
      </c>
      <c r="R5322">
        <v>309.63353999999998</v>
      </c>
      <c r="S5322">
        <v>-2.6556260000000002E-2</v>
      </c>
      <c r="T5322">
        <v>-5.0918230000000002E-2</v>
      </c>
      <c r="U5322">
        <v>1.8090307999999999E-3</v>
      </c>
      <c r="V5322">
        <v>-2.6081098E-2</v>
      </c>
      <c r="W5322">
        <v>1.1713834500000001E-2</v>
      </c>
      <c r="X5322">
        <v>5.235763E-3</v>
      </c>
      <c r="Y5322">
        <v>0</v>
      </c>
      <c r="Z5322">
        <v>0</v>
      </c>
      <c r="AA5322">
        <v>21.363188000000001</v>
      </c>
      <c r="AB5322">
        <v>0.99970650000000005</v>
      </c>
      <c r="AC5322" s="1">
        <v>5.6656440000000001E-4</v>
      </c>
      <c r="AD5322">
        <v>2.5469189999999999E-2</v>
      </c>
      <c r="AE5322">
        <v>1.3283998999999999E-2</v>
      </c>
    </row>
    <row r="5323" spans="1:31" x14ac:dyDescent="0.3">
      <c r="A5323">
        <v>-5.9700053000000003E-2</v>
      </c>
      <c r="B5323">
        <v>7.341457E-3</v>
      </c>
      <c r="C5323">
        <v>0.98407610000000001</v>
      </c>
      <c r="D5323">
        <v>-1.0642252000000001E-3</v>
      </c>
      <c r="E5323">
        <v>0</v>
      </c>
      <c r="F5323">
        <v>0</v>
      </c>
      <c r="G5323">
        <v>0.61230856</v>
      </c>
      <c r="H5323">
        <v>-0.36632872</v>
      </c>
      <c r="I5323">
        <v>-1.3457223</v>
      </c>
      <c r="J5323">
        <v>-8.6257904999999992E-3</v>
      </c>
      <c r="K5323">
        <v>5.4628940000000003E-3</v>
      </c>
      <c r="L5323">
        <v>-1.4855981000000001E-2</v>
      </c>
      <c r="M5323">
        <v>4.0304E-2</v>
      </c>
      <c r="N5323">
        <f t="shared" si="332"/>
        <v>-3.4104843696607197E-3</v>
      </c>
      <c r="O5323">
        <f t="shared" si="333"/>
        <v>0</v>
      </c>
      <c r="P5323">
        <f t="shared" si="334"/>
        <v>0</v>
      </c>
      <c r="Q5323">
        <f t="shared" si="335"/>
        <v>0</v>
      </c>
      <c r="R5323">
        <v>309.62313999999998</v>
      </c>
      <c r="S5323">
        <v>-2.650011E-2</v>
      </c>
      <c r="T5323">
        <v>-5.1084289999999997E-2</v>
      </c>
      <c r="U5323">
        <v>1.878116E-3</v>
      </c>
      <c r="V5323">
        <v>-2.6029190000000001E-2</v>
      </c>
      <c r="W5323">
        <v>1.1545980000000001E-2</v>
      </c>
      <c r="X5323">
        <v>5.1682730000000001E-3</v>
      </c>
      <c r="Y5323">
        <v>0</v>
      </c>
      <c r="Z5323">
        <v>0</v>
      </c>
      <c r="AA5323">
        <v>21.366593999999999</v>
      </c>
      <c r="AB5323">
        <v>0.99970479999999995</v>
      </c>
      <c r="AC5323" s="1">
        <v>6.0071313000000003E-4</v>
      </c>
      <c r="AD5323">
        <v>2.5552637999999999E-2</v>
      </c>
      <c r="AE5323">
        <v>1.3256782E-2</v>
      </c>
    </row>
    <row r="5324" spans="1:31" x14ac:dyDescent="0.3">
      <c r="A5324">
        <v>-5.8593674999999998E-2</v>
      </c>
      <c r="B5324">
        <v>7.0966880000000003E-3</v>
      </c>
      <c r="C5324">
        <v>0.98315644000000002</v>
      </c>
      <c r="D5324">
        <v>-1.0642252000000001E-3</v>
      </c>
      <c r="E5324">
        <v>0</v>
      </c>
      <c r="F5324">
        <v>0</v>
      </c>
      <c r="G5324">
        <v>0.61400944000000002</v>
      </c>
      <c r="H5324">
        <v>-0.36470118000000001</v>
      </c>
      <c r="I5324">
        <v>-1.3475307000000001</v>
      </c>
      <c r="J5324">
        <v>-8.6257904999999992E-3</v>
      </c>
      <c r="K5324">
        <v>5.4628940000000003E-3</v>
      </c>
      <c r="L5324">
        <v>-1.4855981000000001E-2</v>
      </c>
      <c r="M5324">
        <v>4.0295999999999998E-2</v>
      </c>
      <c r="N5324">
        <f t="shared" si="332"/>
        <v>-3.4098074176222796E-3</v>
      </c>
      <c r="O5324">
        <f t="shared" si="333"/>
        <v>0</v>
      </c>
      <c r="P5324">
        <f t="shared" si="334"/>
        <v>0</v>
      </c>
      <c r="Q5324">
        <f t="shared" si="335"/>
        <v>0</v>
      </c>
      <c r="R5324">
        <v>309.62313999999998</v>
      </c>
      <c r="S5324">
        <v>-2.650011E-2</v>
      </c>
      <c r="T5324">
        <v>-5.1084289999999997E-2</v>
      </c>
      <c r="U5324">
        <v>1.878116E-3</v>
      </c>
      <c r="V5324">
        <v>-2.6029190000000001E-2</v>
      </c>
      <c r="W5324">
        <v>1.1545980000000001E-2</v>
      </c>
      <c r="X5324">
        <v>5.1682730000000001E-3</v>
      </c>
      <c r="Y5324">
        <v>0</v>
      </c>
      <c r="Z5324">
        <v>0</v>
      </c>
      <c r="AA5324">
        <v>21.37</v>
      </c>
      <c r="AB5324">
        <v>0.99970316999999997</v>
      </c>
      <c r="AC5324" s="1">
        <v>6.3419783999999998E-4</v>
      </c>
      <c r="AD5324">
        <v>2.5632683E-2</v>
      </c>
      <c r="AE5324">
        <v>1.3229652E-2</v>
      </c>
    </row>
    <row r="5325" spans="1:31" x14ac:dyDescent="0.3">
      <c r="A5325">
        <v>-5.8593674999999998E-2</v>
      </c>
      <c r="B5325">
        <v>7.0966880000000003E-3</v>
      </c>
      <c r="C5325">
        <v>0.98315644000000002</v>
      </c>
      <c r="D5325">
        <v>-1.0642252000000001E-3</v>
      </c>
      <c r="E5325">
        <v>0</v>
      </c>
      <c r="F5325">
        <v>0</v>
      </c>
      <c r="G5325">
        <v>0.61400944000000002</v>
      </c>
      <c r="H5325">
        <v>-0.36470118000000001</v>
      </c>
      <c r="I5325">
        <v>-1.3475307000000001</v>
      </c>
      <c r="J5325">
        <v>-7.3603056000000004E-3</v>
      </c>
      <c r="K5325">
        <v>5.1504456999999998E-3</v>
      </c>
      <c r="L5325">
        <v>-1.5767514999999999E-2</v>
      </c>
      <c r="M5325">
        <v>4.0295999999999998E-2</v>
      </c>
      <c r="N5325">
        <f t="shared" si="332"/>
        <v>-2.9095564784290561E-3</v>
      </c>
      <c r="O5325">
        <f t="shared" si="333"/>
        <v>0</v>
      </c>
      <c r="P5325">
        <f t="shared" si="334"/>
        <v>0</v>
      </c>
      <c r="Q5325">
        <f t="shared" si="335"/>
        <v>0</v>
      </c>
      <c r="R5325">
        <v>309.62313999999998</v>
      </c>
      <c r="S5325">
        <v>-2.6444151999999999E-2</v>
      </c>
      <c r="T5325">
        <v>-5.124356E-2</v>
      </c>
      <c r="U5325">
        <v>1.9457788000000001E-3</v>
      </c>
      <c r="V5325">
        <v>-2.5977395E-2</v>
      </c>
      <c r="W5325">
        <v>1.1384969E-2</v>
      </c>
      <c r="X5325">
        <v>5.1020179999999998E-3</v>
      </c>
      <c r="Y5325">
        <v>0</v>
      </c>
      <c r="Z5325">
        <v>0</v>
      </c>
      <c r="AA5325">
        <v>21.373407</v>
      </c>
      <c r="AB5325">
        <v>0.99970316999999997</v>
      </c>
      <c r="AC5325" s="1">
        <v>6.3419783999999998E-4</v>
      </c>
      <c r="AD5325">
        <v>2.5632683E-2</v>
      </c>
      <c r="AE5325">
        <v>1.3229652E-2</v>
      </c>
    </row>
    <row r="5326" spans="1:31" x14ac:dyDescent="0.3">
      <c r="A5326">
        <v>-5.8593674999999998E-2</v>
      </c>
      <c r="B5326">
        <v>7.0966880000000003E-3</v>
      </c>
      <c r="C5326">
        <v>0.98315644000000002</v>
      </c>
      <c r="D5326">
        <v>-1.0642252000000001E-3</v>
      </c>
      <c r="E5326">
        <v>0</v>
      </c>
      <c r="F5326">
        <v>0</v>
      </c>
      <c r="G5326">
        <v>0.61400944000000002</v>
      </c>
      <c r="H5326">
        <v>-0.36470118000000001</v>
      </c>
      <c r="I5326">
        <v>-1.3475307000000001</v>
      </c>
      <c r="J5326">
        <v>-7.3603056000000004E-3</v>
      </c>
      <c r="K5326">
        <v>5.1504456999999998E-3</v>
      </c>
      <c r="L5326">
        <v>-1.5767514999999999E-2</v>
      </c>
      <c r="M5326">
        <v>4.0295999999999998E-2</v>
      </c>
      <c r="N5326">
        <f t="shared" si="332"/>
        <v>-2.9095564784290561E-3</v>
      </c>
      <c r="O5326">
        <f t="shared" si="333"/>
        <v>0</v>
      </c>
      <c r="P5326">
        <f t="shared" si="334"/>
        <v>0</v>
      </c>
      <c r="Q5326">
        <f t="shared" si="335"/>
        <v>0</v>
      </c>
      <c r="R5326">
        <v>309.62103000000002</v>
      </c>
      <c r="S5326">
        <v>-2.6444151999999999E-2</v>
      </c>
      <c r="T5326">
        <v>-5.124356E-2</v>
      </c>
      <c r="U5326">
        <v>1.9457788000000001E-3</v>
      </c>
      <c r="V5326">
        <v>-2.5977395E-2</v>
      </c>
      <c r="W5326">
        <v>1.1384969E-2</v>
      </c>
      <c r="X5326">
        <v>5.1020179999999998E-3</v>
      </c>
      <c r="Y5326">
        <v>0</v>
      </c>
      <c r="Z5326">
        <v>0</v>
      </c>
      <c r="AA5326">
        <v>21.376814</v>
      </c>
      <c r="AB5326">
        <v>0.99970316999999997</v>
      </c>
      <c r="AC5326" s="1">
        <v>6.3419783999999998E-4</v>
      </c>
      <c r="AD5326">
        <v>2.5632683E-2</v>
      </c>
      <c r="AE5326">
        <v>1.3229652E-2</v>
      </c>
    </row>
    <row r="5327" spans="1:31" x14ac:dyDescent="0.3">
      <c r="A5327">
        <v>-6.1654540000000001E-2</v>
      </c>
      <c r="B5327">
        <v>6.2506569999999997E-3</v>
      </c>
      <c r="C5327">
        <v>0.98189557000000005</v>
      </c>
      <c r="D5327">
        <v>-1.0642252000000001E-3</v>
      </c>
      <c r="E5327">
        <v>0</v>
      </c>
      <c r="F5327">
        <v>0</v>
      </c>
      <c r="G5327">
        <v>0.61060773999999995</v>
      </c>
      <c r="H5327">
        <v>-0.37446636</v>
      </c>
      <c r="I5327">
        <v>-1.3439140000000001</v>
      </c>
      <c r="J5327">
        <v>-1.0262571E-2</v>
      </c>
      <c r="K5327">
        <v>4.2396606999999999E-3</v>
      </c>
      <c r="L5327">
        <v>-1.7020225999999999E-2</v>
      </c>
      <c r="M5327">
        <v>4.0304E-2</v>
      </c>
      <c r="N5327">
        <f t="shared" si="332"/>
        <v>-4.05763831013904E-3</v>
      </c>
      <c r="O5327">
        <f t="shared" si="333"/>
        <v>0</v>
      </c>
      <c r="P5327">
        <f t="shared" si="334"/>
        <v>0</v>
      </c>
      <c r="Q5327">
        <f t="shared" si="335"/>
        <v>0</v>
      </c>
      <c r="R5327">
        <v>309.62207000000001</v>
      </c>
      <c r="S5327">
        <v>-2.6388377000000001E-2</v>
      </c>
      <c r="T5327">
        <v>-5.1402326999999998E-2</v>
      </c>
      <c r="U5327">
        <v>2.0105175E-3</v>
      </c>
      <c r="V5327">
        <v>-2.59256E-2</v>
      </c>
      <c r="W5327">
        <v>1.1224537E-2</v>
      </c>
      <c r="X5327">
        <v>5.0386600000000004E-3</v>
      </c>
      <c r="Y5327">
        <v>0</v>
      </c>
      <c r="Z5327">
        <v>0</v>
      </c>
      <c r="AA5327">
        <v>21.380220000000001</v>
      </c>
      <c r="AB5327">
        <v>0.99970150000000002</v>
      </c>
      <c r="AC5327" s="1">
        <v>6.6622630000000001E-4</v>
      </c>
      <c r="AD5327">
        <v>2.5712457000000001E-2</v>
      </c>
      <c r="AE5327">
        <v>1.3202579000000001E-2</v>
      </c>
    </row>
    <row r="5328" spans="1:31" x14ac:dyDescent="0.3">
      <c r="A5328">
        <v>-6.1654540000000001E-2</v>
      </c>
      <c r="B5328">
        <v>6.2506569999999997E-3</v>
      </c>
      <c r="C5328">
        <v>0.98189557000000005</v>
      </c>
      <c r="D5328">
        <v>-1.0642252000000001E-3</v>
      </c>
      <c r="E5328">
        <v>0</v>
      </c>
      <c r="F5328">
        <v>0</v>
      </c>
      <c r="G5328">
        <v>0.61060773999999995</v>
      </c>
      <c r="H5328">
        <v>-0.37446636</v>
      </c>
      <c r="I5328">
        <v>-1.3439140000000001</v>
      </c>
      <c r="J5328">
        <v>-1.0262571E-2</v>
      </c>
      <c r="K5328">
        <v>4.2396606999999999E-3</v>
      </c>
      <c r="L5328">
        <v>-1.7020225999999999E-2</v>
      </c>
      <c r="M5328">
        <v>4.0304E-2</v>
      </c>
      <c r="N5328">
        <f t="shared" si="332"/>
        <v>-4.05763831013904E-3</v>
      </c>
      <c r="O5328">
        <f t="shared" si="333"/>
        <v>0</v>
      </c>
      <c r="P5328">
        <f t="shared" si="334"/>
        <v>0</v>
      </c>
      <c r="Q5328">
        <f t="shared" si="335"/>
        <v>0</v>
      </c>
      <c r="R5328">
        <v>309.62310000000002</v>
      </c>
      <c r="S5328">
        <v>-2.6388377000000001E-2</v>
      </c>
      <c r="T5328">
        <v>-5.1402326999999998E-2</v>
      </c>
      <c r="U5328">
        <v>2.0105175E-3</v>
      </c>
      <c r="V5328">
        <v>-2.59256E-2</v>
      </c>
      <c r="W5328">
        <v>1.1224537E-2</v>
      </c>
      <c r="X5328">
        <v>5.0386600000000004E-3</v>
      </c>
      <c r="Y5328">
        <v>0</v>
      </c>
      <c r="Z5328">
        <v>0</v>
      </c>
      <c r="AA5328">
        <v>21.383627000000001</v>
      </c>
      <c r="AB5328">
        <v>0.99970150000000002</v>
      </c>
      <c r="AC5328" s="1">
        <v>6.6622630000000001E-4</v>
      </c>
      <c r="AD5328">
        <v>2.5712457000000001E-2</v>
      </c>
      <c r="AE5328">
        <v>1.3202579000000001E-2</v>
      </c>
    </row>
    <row r="5329" spans="1:31" x14ac:dyDescent="0.3">
      <c r="A5329">
        <v>-6.1654540000000001E-2</v>
      </c>
      <c r="B5329">
        <v>6.2506569999999997E-3</v>
      </c>
      <c r="C5329">
        <v>0.98189557000000005</v>
      </c>
      <c r="D5329">
        <v>-1.0642252000000001E-3</v>
      </c>
      <c r="E5329">
        <v>0</v>
      </c>
      <c r="F5329">
        <v>0</v>
      </c>
      <c r="G5329">
        <v>0.61060773999999995</v>
      </c>
      <c r="H5329">
        <v>-0.37446636</v>
      </c>
      <c r="I5329">
        <v>-1.3439140000000001</v>
      </c>
      <c r="J5329">
        <v>-1.0262571E-2</v>
      </c>
      <c r="K5329">
        <v>4.2396606999999999E-3</v>
      </c>
      <c r="L5329">
        <v>-1.7020225999999999E-2</v>
      </c>
      <c r="M5329">
        <v>4.0304E-2</v>
      </c>
      <c r="N5329">
        <f t="shared" si="332"/>
        <v>-4.05763831013904E-3</v>
      </c>
      <c r="O5329">
        <f t="shared" si="333"/>
        <v>0</v>
      </c>
      <c r="P5329">
        <f t="shared" si="334"/>
        <v>0</v>
      </c>
      <c r="Q5329">
        <f t="shared" si="335"/>
        <v>0</v>
      </c>
      <c r="R5329">
        <v>309.62207000000001</v>
      </c>
      <c r="S5329">
        <v>-2.6388377000000001E-2</v>
      </c>
      <c r="T5329">
        <v>-5.1402326999999998E-2</v>
      </c>
      <c r="U5329">
        <v>2.0105175E-3</v>
      </c>
      <c r="V5329">
        <v>-2.59256E-2</v>
      </c>
      <c r="W5329">
        <v>1.1224537E-2</v>
      </c>
      <c r="X5329">
        <v>5.0386600000000004E-3</v>
      </c>
      <c r="Y5329">
        <v>0</v>
      </c>
      <c r="Z5329">
        <v>0</v>
      </c>
      <c r="AA5329">
        <v>21.387032999999999</v>
      </c>
      <c r="AB5329">
        <v>0.99970150000000002</v>
      </c>
      <c r="AC5329" s="1">
        <v>6.6622630000000001E-4</v>
      </c>
      <c r="AD5329">
        <v>2.5712457000000001E-2</v>
      </c>
      <c r="AE5329">
        <v>1.3202579000000001E-2</v>
      </c>
    </row>
    <row r="5330" spans="1:31" x14ac:dyDescent="0.3">
      <c r="A5330">
        <v>-5.9329409999999999E-2</v>
      </c>
      <c r="B5330">
        <v>9.7655789999999999E-3</v>
      </c>
      <c r="C5330">
        <v>0.98218589999999995</v>
      </c>
      <c r="D5330">
        <v>0</v>
      </c>
      <c r="E5330">
        <v>0</v>
      </c>
      <c r="F5330">
        <v>0</v>
      </c>
      <c r="G5330">
        <v>0.61060773999999995</v>
      </c>
      <c r="H5330">
        <v>-0.36632872</v>
      </c>
      <c r="I5330">
        <v>-1.3402974999999999</v>
      </c>
      <c r="J5330">
        <v>-7.7838339999999999E-3</v>
      </c>
      <c r="K5330">
        <v>7.6833717000000003E-3</v>
      </c>
      <c r="L5330">
        <v>-1.6721963999999999E-2</v>
      </c>
      <c r="M5330">
        <v>4.0272000000000002E-2</v>
      </c>
      <c r="N5330">
        <f t="shared" si="332"/>
        <v>-3.0751462215388805E-3</v>
      </c>
      <c r="O5330">
        <f t="shared" si="333"/>
        <v>0</v>
      </c>
      <c r="P5330">
        <f t="shared" si="334"/>
        <v>0</v>
      </c>
      <c r="Q5330">
        <f t="shared" si="335"/>
        <v>0</v>
      </c>
      <c r="R5330">
        <v>309.62</v>
      </c>
      <c r="S5330">
        <v>-2.6332640000000001E-2</v>
      </c>
      <c r="T5330">
        <v>-5.1556088E-2</v>
      </c>
      <c r="U5330">
        <v>2.0817115000000001E-3</v>
      </c>
      <c r="V5330">
        <v>-2.5874251000000001E-2</v>
      </c>
      <c r="W5330">
        <v>1.1068942E-2</v>
      </c>
      <c r="X5330">
        <v>4.9687159999999998E-3</v>
      </c>
      <c r="Y5330">
        <v>0</v>
      </c>
      <c r="Z5330">
        <v>0</v>
      </c>
      <c r="AA5330">
        <v>21.390436000000001</v>
      </c>
      <c r="AB5330">
        <v>0.99969989999999997</v>
      </c>
      <c r="AC5330" s="1">
        <v>7.0151825999999998E-4</v>
      </c>
      <c r="AD5330">
        <v>2.578977E-2</v>
      </c>
      <c r="AE5330">
        <v>1.3175617000000001E-2</v>
      </c>
    </row>
    <row r="5331" spans="1:31" x14ac:dyDescent="0.3">
      <c r="A5331">
        <v>-5.9329409999999999E-2</v>
      </c>
      <c r="B5331">
        <v>9.7655789999999999E-3</v>
      </c>
      <c r="C5331">
        <v>0.98218589999999995</v>
      </c>
      <c r="D5331">
        <v>0</v>
      </c>
      <c r="E5331">
        <v>0</v>
      </c>
      <c r="F5331">
        <v>0</v>
      </c>
      <c r="G5331">
        <v>0.61060773999999995</v>
      </c>
      <c r="H5331">
        <v>-0.36632872</v>
      </c>
      <c r="I5331">
        <v>-1.3402974999999999</v>
      </c>
      <c r="J5331">
        <v>-7.7838339999999999E-3</v>
      </c>
      <c r="K5331">
        <v>7.6833717000000003E-3</v>
      </c>
      <c r="L5331">
        <v>-1.6721963999999999E-2</v>
      </c>
      <c r="M5331">
        <v>4.0272000000000002E-2</v>
      </c>
      <c r="N5331">
        <f t="shared" si="332"/>
        <v>-3.0751462215388805E-3</v>
      </c>
      <c r="O5331">
        <f t="shared" si="333"/>
        <v>0</v>
      </c>
      <c r="P5331">
        <f t="shared" si="334"/>
        <v>0</v>
      </c>
      <c r="Q5331">
        <f t="shared" si="335"/>
        <v>0</v>
      </c>
      <c r="R5331">
        <v>309.61896000000002</v>
      </c>
      <c r="S5331">
        <v>-2.6332640000000001E-2</v>
      </c>
      <c r="T5331">
        <v>-5.1556088E-2</v>
      </c>
      <c r="U5331">
        <v>2.0817115000000001E-3</v>
      </c>
      <c r="V5331">
        <v>-2.5874251000000001E-2</v>
      </c>
      <c r="W5331">
        <v>1.1068942E-2</v>
      </c>
      <c r="X5331">
        <v>4.9687159999999998E-3</v>
      </c>
      <c r="Y5331">
        <v>0</v>
      </c>
      <c r="Z5331">
        <v>0</v>
      </c>
      <c r="AA5331">
        <v>21.393839</v>
      </c>
      <c r="AB5331">
        <v>0.99969989999999997</v>
      </c>
      <c r="AC5331" s="1">
        <v>7.0151825999999998E-4</v>
      </c>
      <c r="AD5331">
        <v>2.578977E-2</v>
      </c>
      <c r="AE5331">
        <v>1.3175617000000001E-2</v>
      </c>
    </row>
    <row r="5332" spans="1:31" x14ac:dyDescent="0.3">
      <c r="A5332">
        <v>-5.9692967999999999E-2</v>
      </c>
      <c r="B5332">
        <v>7.4607553E-3</v>
      </c>
      <c r="C5332">
        <v>0.98315596999999999</v>
      </c>
      <c r="D5332">
        <v>-2.1284504000000002E-3</v>
      </c>
      <c r="E5332">
        <v>0</v>
      </c>
      <c r="F5332">
        <v>0</v>
      </c>
      <c r="G5332">
        <v>0.61741113999999997</v>
      </c>
      <c r="H5332">
        <v>-0.37121130000000002</v>
      </c>
      <c r="I5332">
        <v>-1.3511472</v>
      </c>
      <c r="J5332">
        <v>-7.9979490000000007E-3</v>
      </c>
      <c r="K5332">
        <v>5.3110029999999999E-3</v>
      </c>
      <c r="L5332">
        <v>-1.5744210000000002E-2</v>
      </c>
      <c r="M5332">
        <v>4.0323999999999999E-2</v>
      </c>
      <c r="N5332">
        <f t="shared" si="332"/>
        <v>-3.1638161886195604E-3</v>
      </c>
      <c r="O5332">
        <f t="shared" si="333"/>
        <v>0</v>
      </c>
      <c r="P5332">
        <f t="shared" si="334"/>
        <v>0</v>
      </c>
      <c r="Q5332">
        <f t="shared" si="335"/>
        <v>0</v>
      </c>
      <c r="R5332">
        <v>309.61579999999998</v>
      </c>
      <c r="S5332">
        <v>-2.6277207E-2</v>
      </c>
      <c r="T5332">
        <v>-5.1705689999999999E-2</v>
      </c>
      <c r="U5332">
        <v>2.1492399000000001E-3</v>
      </c>
      <c r="V5332">
        <v>-2.5822998999999999E-2</v>
      </c>
      <c r="W5332">
        <v>1.0917613E-2</v>
      </c>
      <c r="X5332">
        <v>4.9023245999999998E-3</v>
      </c>
      <c r="Y5332">
        <v>0</v>
      </c>
      <c r="Z5332">
        <v>0</v>
      </c>
      <c r="AA5332">
        <v>21.397247</v>
      </c>
      <c r="AB5332">
        <v>0.99969834000000002</v>
      </c>
      <c r="AC5332" s="1">
        <v>7.3500550000000001E-4</v>
      </c>
      <c r="AD5332">
        <v>2.5864977000000001E-2</v>
      </c>
      <c r="AE5332">
        <v>1.3148765999999999E-2</v>
      </c>
    </row>
    <row r="5333" spans="1:31" x14ac:dyDescent="0.3">
      <c r="A5333">
        <v>-5.9692967999999999E-2</v>
      </c>
      <c r="B5333">
        <v>7.4607553E-3</v>
      </c>
      <c r="C5333">
        <v>0.98315596999999999</v>
      </c>
      <c r="D5333">
        <v>-2.1284504000000002E-3</v>
      </c>
      <c r="E5333">
        <v>0</v>
      </c>
      <c r="F5333">
        <v>0</v>
      </c>
      <c r="G5333">
        <v>0.61741113999999997</v>
      </c>
      <c r="H5333">
        <v>-0.37121130000000002</v>
      </c>
      <c r="I5333">
        <v>-1.3511472</v>
      </c>
      <c r="J5333">
        <v>-7.9979490000000007E-3</v>
      </c>
      <c r="K5333">
        <v>5.3110029999999999E-3</v>
      </c>
      <c r="L5333">
        <v>-1.5744210000000002E-2</v>
      </c>
      <c r="M5333">
        <v>4.0323999999999999E-2</v>
      </c>
      <c r="N5333">
        <f t="shared" si="332"/>
        <v>-3.1638161886195604E-3</v>
      </c>
      <c r="O5333">
        <f t="shared" si="333"/>
        <v>0</v>
      </c>
      <c r="P5333">
        <f t="shared" si="334"/>
        <v>0</v>
      </c>
      <c r="Q5333">
        <f t="shared" si="335"/>
        <v>0</v>
      </c>
      <c r="R5333">
        <v>309.61892999999998</v>
      </c>
      <c r="S5333">
        <v>-2.6277207E-2</v>
      </c>
      <c r="T5333">
        <v>-5.1705689999999999E-2</v>
      </c>
      <c r="U5333">
        <v>2.1492399000000001E-3</v>
      </c>
      <c r="V5333">
        <v>-2.5822998999999999E-2</v>
      </c>
      <c r="W5333">
        <v>1.0917613E-2</v>
      </c>
      <c r="X5333">
        <v>4.9023245999999998E-3</v>
      </c>
      <c r="Y5333">
        <v>0</v>
      </c>
      <c r="Z5333">
        <v>0</v>
      </c>
      <c r="AA5333">
        <v>21.400656000000001</v>
      </c>
      <c r="AB5333">
        <v>0.99969834000000002</v>
      </c>
      <c r="AC5333" s="1">
        <v>7.3500550000000001E-4</v>
      </c>
      <c r="AD5333">
        <v>2.5864977000000001E-2</v>
      </c>
      <c r="AE5333">
        <v>1.3148765999999999E-2</v>
      </c>
    </row>
    <row r="5334" spans="1:31" x14ac:dyDescent="0.3">
      <c r="A5334">
        <v>-5.8470767E-2</v>
      </c>
      <c r="B5334">
        <v>9.2791290000000005E-3</v>
      </c>
      <c r="C5334">
        <v>0.98412569999999999</v>
      </c>
      <c r="D5334">
        <v>-2.1284504000000002E-3</v>
      </c>
      <c r="E5334">
        <v>0</v>
      </c>
      <c r="F5334">
        <v>0</v>
      </c>
      <c r="G5334">
        <v>0.61741113999999997</v>
      </c>
      <c r="H5334">
        <v>-0.36958375999999998</v>
      </c>
      <c r="I5334">
        <v>-1.3565722</v>
      </c>
      <c r="J5334">
        <v>-6.6326483999999998E-3</v>
      </c>
      <c r="K5334">
        <v>7.0618299999999998E-3</v>
      </c>
      <c r="L5334">
        <v>-1.4766991E-2</v>
      </c>
      <c r="M5334">
        <v>4.0304E-2</v>
      </c>
      <c r="N5334">
        <f t="shared" si="332"/>
        <v>-2.6224313815244159E-3</v>
      </c>
      <c r="O5334">
        <f t="shared" si="333"/>
        <v>0</v>
      </c>
      <c r="P5334">
        <f t="shared" si="334"/>
        <v>0</v>
      </c>
      <c r="Q5334">
        <f t="shared" si="335"/>
        <v>0</v>
      </c>
      <c r="R5334">
        <v>309.62308000000002</v>
      </c>
      <c r="S5334">
        <v>-2.6222072999999999E-2</v>
      </c>
      <c r="T5334">
        <v>-5.1848947999999999E-2</v>
      </c>
      <c r="U5334">
        <v>2.2167703E-3</v>
      </c>
      <c r="V5334">
        <v>-2.5772043000000001E-2</v>
      </c>
      <c r="W5334">
        <v>1.0772650999999999E-2</v>
      </c>
      <c r="X5334">
        <v>4.8357677000000002E-3</v>
      </c>
      <c r="Y5334">
        <v>0</v>
      </c>
      <c r="Z5334">
        <v>0</v>
      </c>
      <c r="AA5334">
        <v>21.404062</v>
      </c>
      <c r="AB5334">
        <v>0.99969684999999997</v>
      </c>
      <c r="AC5334" s="1">
        <v>7.6853535999999996E-4</v>
      </c>
      <c r="AD5334">
        <v>2.5937005999999999E-2</v>
      </c>
      <c r="AE5334">
        <v>1.312207E-2</v>
      </c>
    </row>
    <row r="5335" spans="1:31" x14ac:dyDescent="0.3">
      <c r="A5335">
        <v>-5.8470767E-2</v>
      </c>
      <c r="B5335">
        <v>9.2791290000000005E-3</v>
      </c>
      <c r="C5335">
        <v>0.98412569999999999</v>
      </c>
      <c r="D5335">
        <v>-2.1284504000000002E-3</v>
      </c>
      <c r="E5335">
        <v>0</v>
      </c>
      <c r="F5335">
        <v>0</v>
      </c>
      <c r="G5335">
        <v>0.61741113999999997</v>
      </c>
      <c r="H5335">
        <v>-0.36958375999999998</v>
      </c>
      <c r="I5335">
        <v>-1.3565722</v>
      </c>
      <c r="J5335">
        <v>-6.6326483999999998E-3</v>
      </c>
      <c r="K5335">
        <v>7.0618299999999998E-3</v>
      </c>
      <c r="L5335">
        <v>-1.4766991E-2</v>
      </c>
      <c r="M5335">
        <v>4.0304E-2</v>
      </c>
      <c r="N5335">
        <f t="shared" si="332"/>
        <v>-2.6224313815244159E-3</v>
      </c>
      <c r="O5335">
        <f t="shared" si="333"/>
        <v>0</v>
      </c>
      <c r="P5335">
        <f t="shared" si="334"/>
        <v>0</v>
      </c>
      <c r="Q5335">
        <f t="shared" si="335"/>
        <v>0</v>
      </c>
      <c r="R5335">
        <v>309.62830000000002</v>
      </c>
      <c r="S5335">
        <v>-2.6222072999999999E-2</v>
      </c>
      <c r="T5335">
        <v>-5.1848947999999999E-2</v>
      </c>
      <c r="U5335">
        <v>2.2167703E-3</v>
      </c>
      <c r="V5335">
        <v>-2.5772043000000001E-2</v>
      </c>
      <c r="W5335">
        <v>1.0772650999999999E-2</v>
      </c>
      <c r="X5335">
        <v>4.8357677000000002E-3</v>
      </c>
      <c r="Y5335">
        <v>0</v>
      </c>
      <c r="Z5335">
        <v>0</v>
      </c>
      <c r="AA5335">
        <v>21.407468999999999</v>
      </c>
      <c r="AB5335">
        <v>0.99969684999999997</v>
      </c>
      <c r="AC5335" s="1">
        <v>7.6853535999999996E-4</v>
      </c>
      <c r="AD5335">
        <v>2.5937005999999999E-2</v>
      </c>
      <c r="AE5335">
        <v>1.312207E-2</v>
      </c>
    </row>
    <row r="5336" spans="1:31" x14ac:dyDescent="0.3">
      <c r="A5336">
        <v>-5.8470767E-2</v>
      </c>
      <c r="B5336">
        <v>9.2791290000000005E-3</v>
      </c>
      <c r="C5336">
        <v>0.98412569999999999</v>
      </c>
      <c r="D5336">
        <v>-2.1284504000000002E-3</v>
      </c>
      <c r="E5336">
        <v>0</v>
      </c>
      <c r="F5336">
        <v>0</v>
      </c>
      <c r="G5336">
        <v>0.61741113999999997</v>
      </c>
      <c r="H5336">
        <v>-0.36958375999999998</v>
      </c>
      <c r="I5336">
        <v>-1.3565722</v>
      </c>
      <c r="J5336">
        <v>-6.6326483999999998E-3</v>
      </c>
      <c r="K5336">
        <v>7.0618299999999998E-3</v>
      </c>
      <c r="L5336">
        <v>-1.4766991E-2</v>
      </c>
      <c r="M5336">
        <v>4.0304E-2</v>
      </c>
      <c r="N5336">
        <f t="shared" si="332"/>
        <v>-2.6224313815244159E-3</v>
      </c>
      <c r="O5336">
        <f t="shared" si="333"/>
        <v>0</v>
      </c>
      <c r="P5336">
        <f t="shared" si="334"/>
        <v>0</v>
      </c>
      <c r="Q5336">
        <f t="shared" si="335"/>
        <v>0</v>
      </c>
      <c r="R5336">
        <v>309.63350000000003</v>
      </c>
      <c r="S5336">
        <v>-2.6222072999999999E-2</v>
      </c>
      <c r="T5336">
        <v>-5.1848947999999999E-2</v>
      </c>
      <c r="U5336">
        <v>2.2167703E-3</v>
      </c>
      <c r="V5336">
        <v>-2.5772043000000001E-2</v>
      </c>
      <c r="W5336">
        <v>1.0772650999999999E-2</v>
      </c>
      <c r="X5336">
        <v>4.8357677000000002E-3</v>
      </c>
      <c r="Y5336">
        <v>0</v>
      </c>
      <c r="Z5336">
        <v>0</v>
      </c>
      <c r="AA5336">
        <v>21.410875000000001</v>
      </c>
      <c r="AB5336">
        <v>0.99969684999999997</v>
      </c>
      <c r="AC5336" s="1">
        <v>7.6853535999999996E-4</v>
      </c>
      <c r="AD5336">
        <v>2.5937005999999999E-2</v>
      </c>
      <c r="AE5336">
        <v>1.312207E-2</v>
      </c>
    </row>
    <row r="5337" spans="1:31" x14ac:dyDescent="0.3">
      <c r="A5337">
        <v>-6.0913443999999997E-2</v>
      </c>
      <c r="B5337">
        <v>9.2796900000000002E-3</v>
      </c>
      <c r="C5337">
        <v>0.98267159999999998</v>
      </c>
      <c r="D5337">
        <v>-2.1284504000000002E-3</v>
      </c>
      <c r="E5337">
        <v>0</v>
      </c>
      <c r="F5337">
        <v>0</v>
      </c>
      <c r="G5337">
        <v>0.60720600000000002</v>
      </c>
      <c r="H5337">
        <v>-0.36958375999999998</v>
      </c>
      <c r="I5337">
        <v>-1.3384891999999999</v>
      </c>
      <c r="J5337">
        <v>-8.9334619999999997E-3</v>
      </c>
      <c r="K5337">
        <v>6.9948420000000002E-3</v>
      </c>
      <c r="L5337">
        <v>-1.6213596E-2</v>
      </c>
      <c r="M5337">
        <v>4.0300000000000002E-2</v>
      </c>
      <c r="N5337">
        <f t="shared" si="332"/>
        <v>-3.5317816674660003E-3</v>
      </c>
      <c r="O5337">
        <f t="shared" si="333"/>
        <v>0</v>
      </c>
      <c r="P5337">
        <f t="shared" si="334"/>
        <v>0</v>
      </c>
      <c r="Q5337">
        <f t="shared" si="335"/>
        <v>0</v>
      </c>
      <c r="R5337">
        <v>309.63247999999999</v>
      </c>
      <c r="S5337">
        <v>-2.6167204999999999E-2</v>
      </c>
      <c r="T5337">
        <v>-5.1990964000000001E-2</v>
      </c>
      <c r="U5337">
        <v>2.2843028E-3</v>
      </c>
      <c r="V5337">
        <v>-2.5721358E-2</v>
      </c>
      <c r="W5337">
        <v>1.062892E-2</v>
      </c>
      <c r="X5337">
        <v>4.769176E-3</v>
      </c>
      <c r="Y5337">
        <v>0</v>
      </c>
      <c r="Z5337">
        <v>0</v>
      </c>
      <c r="AA5337">
        <v>21.414280000000002</v>
      </c>
      <c r="AB5337">
        <v>0.99969536000000003</v>
      </c>
      <c r="AC5337" s="1">
        <v>8.0207460000000005E-4</v>
      </c>
      <c r="AD5337">
        <v>2.6008417999999998E-2</v>
      </c>
      <c r="AE5337">
        <v>1.3095513E-2</v>
      </c>
    </row>
    <row r="5338" spans="1:31" x14ac:dyDescent="0.3">
      <c r="A5338">
        <v>-6.0913443999999997E-2</v>
      </c>
      <c r="B5338">
        <v>9.2796900000000002E-3</v>
      </c>
      <c r="C5338">
        <v>0.98267159999999998</v>
      </c>
      <c r="D5338">
        <v>-2.1284504000000002E-3</v>
      </c>
      <c r="E5338">
        <v>0</v>
      </c>
      <c r="F5338">
        <v>0</v>
      </c>
      <c r="G5338">
        <v>0.60720600000000002</v>
      </c>
      <c r="H5338">
        <v>-0.36958375999999998</v>
      </c>
      <c r="I5338">
        <v>-1.3384891999999999</v>
      </c>
      <c r="J5338">
        <v>-8.9334619999999997E-3</v>
      </c>
      <c r="K5338">
        <v>6.9948420000000002E-3</v>
      </c>
      <c r="L5338">
        <v>-1.6213596E-2</v>
      </c>
      <c r="M5338">
        <v>4.0300000000000002E-2</v>
      </c>
      <c r="N5338">
        <f t="shared" si="332"/>
        <v>-3.5317816674660003E-3</v>
      </c>
      <c r="O5338">
        <f t="shared" si="333"/>
        <v>0</v>
      </c>
      <c r="P5338">
        <f t="shared" si="334"/>
        <v>0</v>
      </c>
      <c r="Q5338">
        <f t="shared" si="335"/>
        <v>0</v>
      </c>
      <c r="R5338">
        <v>309.63037000000003</v>
      </c>
      <c r="S5338">
        <v>-2.6167204999999999E-2</v>
      </c>
      <c r="T5338">
        <v>-5.1990964000000001E-2</v>
      </c>
      <c r="U5338">
        <v>2.2843028E-3</v>
      </c>
      <c r="V5338">
        <v>-2.5721358E-2</v>
      </c>
      <c r="W5338">
        <v>1.062892E-2</v>
      </c>
      <c r="X5338">
        <v>4.769176E-3</v>
      </c>
      <c r="Y5338">
        <v>0</v>
      </c>
      <c r="Z5338">
        <v>0</v>
      </c>
      <c r="AA5338">
        <v>21.417684999999999</v>
      </c>
      <c r="AB5338">
        <v>0.99969536000000003</v>
      </c>
      <c r="AC5338" s="1">
        <v>8.0207460000000005E-4</v>
      </c>
      <c r="AD5338">
        <v>2.6008417999999998E-2</v>
      </c>
      <c r="AE5338">
        <v>1.3095513E-2</v>
      </c>
    </row>
    <row r="5339" spans="1:31" x14ac:dyDescent="0.3">
      <c r="A5339">
        <v>-5.9815871999999999E-2</v>
      </c>
      <c r="B5339">
        <v>8.6736580000000008E-3</v>
      </c>
      <c r="C5339">
        <v>0.98194459999999995</v>
      </c>
      <c r="D5339">
        <v>-2.1284504000000002E-3</v>
      </c>
      <c r="E5339">
        <v>0</v>
      </c>
      <c r="F5339">
        <v>0</v>
      </c>
      <c r="G5339">
        <v>0.61741113999999997</v>
      </c>
      <c r="H5339">
        <v>-0.37121130000000002</v>
      </c>
      <c r="I5339">
        <v>-1.3421057000000001</v>
      </c>
      <c r="J5339">
        <v>-7.6972469999999999E-3</v>
      </c>
      <c r="K5339">
        <v>6.3224120000000003E-3</v>
      </c>
      <c r="L5339">
        <v>-1.6933382E-2</v>
      </c>
      <c r="M5339">
        <v>4.0295999999999998E-2</v>
      </c>
      <c r="N5339">
        <f t="shared" si="332"/>
        <v>-3.0427506807487199E-3</v>
      </c>
      <c r="O5339">
        <f t="shared" si="333"/>
        <v>0</v>
      </c>
      <c r="P5339">
        <f t="shared" si="334"/>
        <v>0</v>
      </c>
      <c r="Q5339">
        <f t="shared" si="335"/>
        <v>0</v>
      </c>
      <c r="R5339">
        <v>309.63139999999999</v>
      </c>
      <c r="S5339">
        <v>-2.6112593999999999E-2</v>
      </c>
      <c r="T5339">
        <v>-5.2129750000000002E-2</v>
      </c>
      <c r="U5339">
        <v>2.3506849999999999E-3</v>
      </c>
      <c r="V5339">
        <v>-2.567086E-2</v>
      </c>
      <c r="W5339">
        <v>1.0488456E-2</v>
      </c>
      <c r="X5339">
        <v>4.7036456000000004E-3</v>
      </c>
      <c r="Y5339">
        <v>0</v>
      </c>
      <c r="Z5339">
        <v>0</v>
      </c>
      <c r="AA5339">
        <v>21.42109</v>
      </c>
      <c r="AB5339">
        <v>0.99969392999999995</v>
      </c>
      <c r="AC5339" s="1">
        <v>8.3506043000000001E-4</v>
      </c>
      <c r="AD5339">
        <v>2.6078206999999999E-2</v>
      </c>
      <c r="AE5339">
        <v>1.3069075499999999E-2</v>
      </c>
    </row>
    <row r="5340" spans="1:31" x14ac:dyDescent="0.3">
      <c r="A5340">
        <v>-5.9815871999999999E-2</v>
      </c>
      <c r="B5340">
        <v>8.6736580000000008E-3</v>
      </c>
      <c r="C5340">
        <v>0.98194459999999995</v>
      </c>
      <c r="D5340">
        <v>-2.1284504000000002E-3</v>
      </c>
      <c r="E5340">
        <v>0</v>
      </c>
      <c r="F5340">
        <v>0</v>
      </c>
      <c r="G5340">
        <v>0.61741113999999997</v>
      </c>
      <c r="H5340">
        <v>-0.37121130000000002</v>
      </c>
      <c r="I5340">
        <v>-1.3421057000000001</v>
      </c>
      <c r="J5340">
        <v>-7.6972469999999999E-3</v>
      </c>
      <c r="K5340">
        <v>6.3224120000000003E-3</v>
      </c>
      <c r="L5340">
        <v>-1.6933382E-2</v>
      </c>
      <c r="M5340">
        <v>4.0295999999999998E-2</v>
      </c>
      <c r="N5340">
        <f t="shared" si="332"/>
        <v>-3.0427506807487199E-3</v>
      </c>
      <c r="O5340">
        <f t="shared" si="333"/>
        <v>0</v>
      </c>
      <c r="P5340">
        <f t="shared" si="334"/>
        <v>0</v>
      </c>
      <c r="Q5340">
        <f t="shared" si="335"/>
        <v>0</v>
      </c>
      <c r="R5340">
        <v>309.63245000000001</v>
      </c>
      <c r="S5340">
        <v>-2.6112593999999999E-2</v>
      </c>
      <c r="T5340">
        <v>-5.2129750000000002E-2</v>
      </c>
      <c r="U5340">
        <v>2.3506849999999999E-3</v>
      </c>
      <c r="V5340">
        <v>-2.567086E-2</v>
      </c>
      <c r="W5340">
        <v>1.0488456E-2</v>
      </c>
      <c r="X5340">
        <v>4.7036456000000004E-3</v>
      </c>
      <c r="Y5340">
        <v>0</v>
      </c>
      <c r="Z5340">
        <v>0</v>
      </c>
      <c r="AA5340">
        <v>21.424493999999999</v>
      </c>
      <c r="AB5340">
        <v>0.99969392999999995</v>
      </c>
      <c r="AC5340" s="1">
        <v>8.3506043000000001E-4</v>
      </c>
      <c r="AD5340">
        <v>2.6078206999999999E-2</v>
      </c>
      <c r="AE5340">
        <v>1.3069075499999999E-2</v>
      </c>
    </row>
    <row r="5341" spans="1:31" x14ac:dyDescent="0.3">
      <c r="A5341">
        <v>-5.9815871999999999E-2</v>
      </c>
      <c r="B5341">
        <v>8.6736580000000008E-3</v>
      </c>
      <c r="C5341">
        <v>0.98194459999999995</v>
      </c>
      <c r="D5341">
        <v>-2.1284504000000002E-3</v>
      </c>
      <c r="E5341">
        <v>0</v>
      </c>
      <c r="F5341">
        <v>0</v>
      </c>
      <c r="G5341">
        <v>0.61741113999999997</v>
      </c>
      <c r="H5341">
        <v>-0.37121130000000002</v>
      </c>
      <c r="I5341">
        <v>-1.3421057000000001</v>
      </c>
      <c r="J5341">
        <v>-7.6972469999999999E-3</v>
      </c>
      <c r="K5341">
        <v>6.3224120000000003E-3</v>
      </c>
      <c r="L5341">
        <v>-1.6933382E-2</v>
      </c>
      <c r="M5341">
        <v>4.0295999999999998E-2</v>
      </c>
      <c r="N5341">
        <f t="shared" si="332"/>
        <v>-3.0427506807487199E-3</v>
      </c>
      <c r="O5341">
        <f t="shared" si="333"/>
        <v>0</v>
      </c>
      <c r="P5341">
        <f t="shared" si="334"/>
        <v>0</v>
      </c>
      <c r="Q5341">
        <f t="shared" si="335"/>
        <v>0</v>
      </c>
      <c r="R5341">
        <v>309.63454999999999</v>
      </c>
      <c r="S5341">
        <v>-2.6112593999999999E-2</v>
      </c>
      <c r="T5341">
        <v>-5.2129750000000002E-2</v>
      </c>
      <c r="U5341">
        <v>2.3506849999999999E-3</v>
      </c>
      <c r="V5341">
        <v>-2.567086E-2</v>
      </c>
      <c r="W5341">
        <v>1.0488456E-2</v>
      </c>
      <c r="X5341">
        <v>4.7036456000000004E-3</v>
      </c>
      <c r="Y5341">
        <v>0</v>
      </c>
      <c r="Z5341">
        <v>0</v>
      </c>
      <c r="AA5341">
        <v>21.427897999999999</v>
      </c>
      <c r="AB5341">
        <v>0.99969392999999995</v>
      </c>
      <c r="AC5341" s="1">
        <v>8.3506043000000001E-4</v>
      </c>
      <c r="AD5341">
        <v>2.6078206999999999E-2</v>
      </c>
      <c r="AE5341">
        <v>1.3069075499999999E-2</v>
      </c>
    </row>
    <row r="5342" spans="1:31" x14ac:dyDescent="0.3">
      <c r="A5342">
        <v>-5.9815871999999999E-2</v>
      </c>
      <c r="B5342">
        <v>7.3397732E-3</v>
      </c>
      <c r="C5342">
        <v>0.98242896999999996</v>
      </c>
      <c r="D5342">
        <v>-2.1284504000000002E-3</v>
      </c>
      <c r="E5342">
        <v>0</v>
      </c>
      <c r="F5342">
        <v>0</v>
      </c>
      <c r="G5342">
        <v>0.61571030000000004</v>
      </c>
      <c r="H5342">
        <v>-0.36632872</v>
      </c>
      <c r="I5342">
        <v>-1.3402974999999999</v>
      </c>
      <c r="J5342">
        <v>-7.5617506999999997E-3</v>
      </c>
      <c r="K5342">
        <v>4.9257255000000003E-3</v>
      </c>
      <c r="L5342">
        <v>-1.6441882000000001E-2</v>
      </c>
      <c r="M5342">
        <v>4.0295999999999998E-2</v>
      </c>
      <c r="N5342">
        <f t="shared" si="332"/>
        <v>-2.989188483892632E-3</v>
      </c>
      <c r="O5342">
        <f t="shared" si="333"/>
        <v>0</v>
      </c>
      <c r="P5342">
        <f t="shared" si="334"/>
        <v>0</v>
      </c>
      <c r="Q5342">
        <f t="shared" si="335"/>
        <v>0</v>
      </c>
      <c r="R5342">
        <v>309.63663000000003</v>
      </c>
      <c r="S5342">
        <v>-2.6058222999999998E-2</v>
      </c>
      <c r="T5342">
        <v>-5.2265394E-2</v>
      </c>
      <c r="U5342">
        <v>2.4134717000000002E-3</v>
      </c>
      <c r="V5342">
        <v>-2.562039E-2</v>
      </c>
      <c r="W5342">
        <v>1.0351236E-2</v>
      </c>
      <c r="X5342">
        <v>4.6416245999999998E-3</v>
      </c>
      <c r="Y5342">
        <v>0</v>
      </c>
      <c r="Z5342">
        <v>0</v>
      </c>
      <c r="AA5342">
        <v>21.431303</v>
      </c>
      <c r="AB5342">
        <v>0.99969249999999998</v>
      </c>
      <c r="AC5342" s="1">
        <v>8.662702E-4</v>
      </c>
      <c r="AD5342">
        <v>2.6146399000000001E-2</v>
      </c>
      <c r="AE5342">
        <v>1.3042715E-2</v>
      </c>
    </row>
    <row r="5343" spans="1:31" x14ac:dyDescent="0.3">
      <c r="A5343">
        <v>-5.9815871999999999E-2</v>
      </c>
      <c r="B5343">
        <v>7.3397732E-3</v>
      </c>
      <c r="C5343">
        <v>0.98242896999999996</v>
      </c>
      <c r="D5343">
        <v>-2.1284504000000002E-3</v>
      </c>
      <c r="E5343">
        <v>0</v>
      </c>
      <c r="F5343">
        <v>0</v>
      </c>
      <c r="G5343">
        <v>0.61571030000000004</v>
      </c>
      <c r="H5343">
        <v>-0.36632872</v>
      </c>
      <c r="I5343">
        <v>-1.3402974999999999</v>
      </c>
      <c r="J5343">
        <v>-7.5617506999999997E-3</v>
      </c>
      <c r="K5343">
        <v>4.9257255000000003E-3</v>
      </c>
      <c r="L5343">
        <v>-1.6441882000000001E-2</v>
      </c>
      <c r="M5343">
        <v>4.0295999999999998E-2</v>
      </c>
      <c r="N5343">
        <f t="shared" si="332"/>
        <v>-2.989188483892632E-3</v>
      </c>
      <c r="O5343">
        <f t="shared" si="333"/>
        <v>0</v>
      </c>
      <c r="P5343">
        <f t="shared" si="334"/>
        <v>0</v>
      </c>
      <c r="Q5343">
        <f t="shared" si="335"/>
        <v>0</v>
      </c>
      <c r="R5343">
        <v>309.63247999999999</v>
      </c>
      <c r="S5343">
        <v>-2.6058222999999998E-2</v>
      </c>
      <c r="T5343">
        <v>-5.2265394E-2</v>
      </c>
      <c r="U5343">
        <v>2.4134717000000002E-3</v>
      </c>
      <c r="V5343">
        <v>-2.562039E-2</v>
      </c>
      <c r="W5343">
        <v>1.0351236E-2</v>
      </c>
      <c r="X5343">
        <v>4.6416245999999998E-3</v>
      </c>
      <c r="Y5343">
        <v>0</v>
      </c>
      <c r="Z5343">
        <v>0</v>
      </c>
      <c r="AA5343">
        <v>21.434708000000001</v>
      </c>
      <c r="AB5343">
        <v>0.99969249999999998</v>
      </c>
      <c r="AC5343" s="1">
        <v>8.662702E-4</v>
      </c>
      <c r="AD5343">
        <v>2.6146399000000001E-2</v>
      </c>
      <c r="AE5343">
        <v>1.3042715E-2</v>
      </c>
    </row>
    <row r="5344" spans="1:31" x14ac:dyDescent="0.3">
      <c r="A5344">
        <v>-6.1769499999999998E-2</v>
      </c>
      <c r="B5344">
        <v>7.3400536000000002E-3</v>
      </c>
      <c r="C5344">
        <v>0.98557675</v>
      </c>
      <c r="D5344">
        <v>-2.1284504000000002E-3</v>
      </c>
      <c r="E5344">
        <v>0</v>
      </c>
      <c r="F5344">
        <v>0</v>
      </c>
      <c r="G5344">
        <v>0.60890686999999999</v>
      </c>
      <c r="H5344">
        <v>-0.36958375999999998</v>
      </c>
      <c r="I5344">
        <v>-1.3493390000000001</v>
      </c>
      <c r="J5344">
        <v>-9.3796030000000002E-3</v>
      </c>
      <c r="K5344">
        <v>4.8665734999999996E-3</v>
      </c>
      <c r="L5344">
        <v>-1.3287007999999999E-2</v>
      </c>
      <c r="M5344">
        <v>4.0312000000000001E-2</v>
      </c>
      <c r="N5344">
        <f t="shared" si="332"/>
        <v>-3.7092645556941603E-3</v>
      </c>
      <c r="O5344">
        <f t="shared" si="333"/>
        <v>0</v>
      </c>
      <c r="P5344">
        <f t="shared" si="334"/>
        <v>0</v>
      </c>
      <c r="Q5344">
        <f t="shared" si="335"/>
        <v>0</v>
      </c>
      <c r="R5344">
        <v>309.62932999999998</v>
      </c>
      <c r="S5344">
        <v>-2.6004070000000001E-2</v>
      </c>
      <c r="T5344">
        <v>-5.2401314999999997E-2</v>
      </c>
      <c r="U5344">
        <v>2.4728894E-3</v>
      </c>
      <c r="V5344">
        <v>-2.5569926999999999E-2</v>
      </c>
      <c r="W5344">
        <v>1.0213827999999999E-2</v>
      </c>
      <c r="X5344">
        <v>4.5829703999999997E-3</v>
      </c>
      <c r="Y5344">
        <v>0</v>
      </c>
      <c r="Z5344">
        <v>0</v>
      </c>
      <c r="AA5344">
        <v>21.438113999999999</v>
      </c>
      <c r="AB5344">
        <v>0.99969107000000001</v>
      </c>
      <c r="AC5344" s="1">
        <v>8.9579500000000001E-4</v>
      </c>
      <c r="AD5344">
        <v>2.6214708E-2</v>
      </c>
      <c r="AE5344">
        <v>1.3016424E-2</v>
      </c>
    </row>
    <row r="5345" spans="1:31" x14ac:dyDescent="0.3">
      <c r="A5345">
        <v>-6.1769499999999998E-2</v>
      </c>
      <c r="B5345">
        <v>7.3400536000000002E-3</v>
      </c>
      <c r="C5345">
        <v>0.98557675</v>
      </c>
      <c r="D5345">
        <v>-2.1284504000000002E-3</v>
      </c>
      <c r="E5345">
        <v>0</v>
      </c>
      <c r="F5345">
        <v>0</v>
      </c>
      <c r="G5345">
        <v>0.60890686999999999</v>
      </c>
      <c r="H5345">
        <v>-0.36958375999999998</v>
      </c>
      <c r="I5345">
        <v>-1.3493390000000001</v>
      </c>
      <c r="J5345">
        <v>-9.3796030000000002E-3</v>
      </c>
      <c r="K5345">
        <v>4.8665734999999996E-3</v>
      </c>
      <c r="L5345">
        <v>-1.3287007999999999E-2</v>
      </c>
      <c r="M5345">
        <v>4.0312000000000001E-2</v>
      </c>
      <c r="N5345">
        <f t="shared" si="332"/>
        <v>-3.7092645556941603E-3</v>
      </c>
      <c r="O5345">
        <f t="shared" si="333"/>
        <v>0</v>
      </c>
      <c r="P5345">
        <f t="shared" si="334"/>
        <v>0</v>
      </c>
      <c r="Q5345">
        <f t="shared" si="335"/>
        <v>0</v>
      </c>
      <c r="R5345">
        <v>309.62515000000002</v>
      </c>
      <c r="S5345">
        <v>-2.6004070000000001E-2</v>
      </c>
      <c r="T5345">
        <v>-5.2401314999999997E-2</v>
      </c>
      <c r="U5345">
        <v>2.4728894E-3</v>
      </c>
      <c r="V5345">
        <v>-2.5569926999999999E-2</v>
      </c>
      <c r="W5345">
        <v>1.0213827999999999E-2</v>
      </c>
      <c r="X5345">
        <v>4.5829703999999997E-3</v>
      </c>
      <c r="Y5345">
        <v>0</v>
      </c>
      <c r="Z5345">
        <v>0</v>
      </c>
      <c r="AA5345">
        <v>21.441520000000001</v>
      </c>
      <c r="AB5345">
        <v>0.99969107000000001</v>
      </c>
      <c r="AC5345" s="1">
        <v>8.9579500000000001E-4</v>
      </c>
      <c r="AD5345">
        <v>2.6214708E-2</v>
      </c>
      <c r="AE5345">
        <v>1.3016424E-2</v>
      </c>
    </row>
    <row r="5346" spans="1:31" x14ac:dyDescent="0.3">
      <c r="A5346">
        <v>-6.1769499999999998E-2</v>
      </c>
      <c r="B5346">
        <v>7.3400536000000002E-3</v>
      </c>
      <c r="C5346">
        <v>0.98557675</v>
      </c>
      <c r="D5346">
        <v>-2.1284504000000002E-3</v>
      </c>
      <c r="E5346">
        <v>0</v>
      </c>
      <c r="F5346">
        <v>0</v>
      </c>
      <c r="G5346">
        <v>0.60890686999999999</v>
      </c>
      <c r="H5346">
        <v>-0.36958375999999998</v>
      </c>
      <c r="I5346">
        <v>-1.3493390000000001</v>
      </c>
      <c r="J5346">
        <v>-9.3796030000000002E-3</v>
      </c>
      <c r="K5346">
        <v>4.8665734999999996E-3</v>
      </c>
      <c r="L5346">
        <v>-1.3287007999999999E-2</v>
      </c>
      <c r="M5346">
        <v>4.0312000000000001E-2</v>
      </c>
      <c r="N5346">
        <f t="shared" si="332"/>
        <v>-3.7092645556941603E-3</v>
      </c>
      <c r="O5346">
        <f t="shared" si="333"/>
        <v>0</v>
      </c>
      <c r="P5346">
        <f t="shared" si="334"/>
        <v>0</v>
      </c>
      <c r="Q5346">
        <f t="shared" si="335"/>
        <v>0</v>
      </c>
      <c r="R5346">
        <v>309.62099999999998</v>
      </c>
      <c r="S5346">
        <v>-2.6004070000000001E-2</v>
      </c>
      <c r="T5346">
        <v>-5.2401314999999997E-2</v>
      </c>
      <c r="U5346">
        <v>2.4728894E-3</v>
      </c>
      <c r="V5346">
        <v>-2.5569926999999999E-2</v>
      </c>
      <c r="W5346">
        <v>1.0213827999999999E-2</v>
      </c>
      <c r="X5346">
        <v>4.5829703999999997E-3</v>
      </c>
      <c r="Y5346">
        <v>0</v>
      </c>
      <c r="Z5346">
        <v>0</v>
      </c>
      <c r="AA5346">
        <v>21.444925000000001</v>
      </c>
      <c r="AB5346">
        <v>0.99969107000000001</v>
      </c>
      <c r="AC5346" s="1">
        <v>8.9579500000000001E-4</v>
      </c>
      <c r="AD5346">
        <v>2.6214708E-2</v>
      </c>
      <c r="AE5346">
        <v>1.3016424E-2</v>
      </c>
    </row>
    <row r="5347" spans="1:31" x14ac:dyDescent="0.3">
      <c r="A5347">
        <v>-6.1774864999999998E-2</v>
      </c>
      <c r="B5347">
        <v>8.311555E-3</v>
      </c>
      <c r="C5347">
        <v>0.98153330000000005</v>
      </c>
      <c r="D5347">
        <v>-2.1284504000000002E-3</v>
      </c>
      <c r="E5347">
        <v>0</v>
      </c>
      <c r="F5347">
        <v>0</v>
      </c>
      <c r="G5347">
        <v>0.60890686999999999</v>
      </c>
      <c r="H5347">
        <v>-0.36795622</v>
      </c>
      <c r="I5347">
        <v>-1.3457223</v>
      </c>
      <c r="J5347">
        <v>-9.2485699999999994E-3</v>
      </c>
      <c r="K5347">
        <v>5.7798744999999997E-3</v>
      </c>
      <c r="L5347">
        <v>-1.7323195999999999E-2</v>
      </c>
      <c r="M5347">
        <v>4.0295999999999998E-2</v>
      </c>
      <c r="N5347">
        <f t="shared" si="332"/>
        <v>-3.6559944956231997E-3</v>
      </c>
      <c r="O5347">
        <f t="shared" si="333"/>
        <v>0</v>
      </c>
      <c r="P5347">
        <f t="shared" si="334"/>
        <v>0</v>
      </c>
      <c r="Q5347">
        <f t="shared" si="335"/>
        <v>0</v>
      </c>
      <c r="R5347">
        <v>309.62308000000002</v>
      </c>
      <c r="S5347">
        <v>-2.5950126E-2</v>
      </c>
      <c r="T5347">
        <v>-5.2537866000000003E-2</v>
      </c>
      <c r="U5347">
        <v>2.5310760000000002E-3</v>
      </c>
      <c r="V5347">
        <v>-2.5519593E-2</v>
      </c>
      <c r="W5347">
        <v>1.00758355E-2</v>
      </c>
      <c r="X5347">
        <v>4.525556E-3</v>
      </c>
      <c r="Y5347">
        <v>0</v>
      </c>
      <c r="Z5347">
        <v>0</v>
      </c>
      <c r="AA5347">
        <v>21.448329999999999</v>
      </c>
      <c r="AB5347">
        <v>0.99968964000000005</v>
      </c>
      <c r="AC5347" s="1">
        <v>9.2470089999999996E-4</v>
      </c>
      <c r="AD5347">
        <v>2.6283316000000001E-2</v>
      </c>
      <c r="AE5347">
        <v>1.2990224999999999E-2</v>
      </c>
    </row>
    <row r="5348" spans="1:31" x14ac:dyDescent="0.3">
      <c r="A5348">
        <v>-6.1774864999999998E-2</v>
      </c>
      <c r="B5348">
        <v>8.311555E-3</v>
      </c>
      <c r="C5348">
        <v>0.98153330000000005</v>
      </c>
      <c r="D5348">
        <v>-2.1284504000000002E-3</v>
      </c>
      <c r="E5348">
        <v>0</v>
      </c>
      <c r="F5348">
        <v>0</v>
      </c>
      <c r="G5348">
        <v>0.60890686999999999</v>
      </c>
      <c r="H5348">
        <v>-0.36795622</v>
      </c>
      <c r="I5348">
        <v>-1.3457223</v>
      </c>
      <c r="J5348">
        <v>-9.2485699999999994E-3</v>
      </c>
      <c r="K5348">
        <v>5.7798744999999997E-3</v>
      </c>
      <c r="L5348">
        <v>-1.7323195999999999E-2</v>
      </c>
      <c r="M5348">
        <v>4.0295999999999998E-2</v>
      </c>
      <c r="N5348">
        <f t="shared" si="332"/>
        <v>-3.6559944956231997E-3</v>
      </c>
      <c r="O5348">
        <f t="shared" si="333"/>
        <v>0</v>
      </c>
      <c r="P5348">
        <f t="shared" si="334"/>
        <v>0</v>
      </c>
      <c r="Q5348">
        <f t="shared" si="335"/>
        <v>0</v>
      </c>
      <c r="R5348">
        <v>309.62515000000002</v>
      </c>
      <c r="S5348">
        <v>-2.5950126E-2</v>
      </c>
      <c r="T5348">
        <v>-5.2537866000000003E-2</v>
      </c>
      <c r="U5348">
        <v>2.5310760000000002E-3</v>
      </c>
      <c r="V5348">
        <v>-2.5519593E-2</v>
      </c>
      <c r="W5348">
        <v>1.00758355E-2</v>
      </c>
      <c r="X5348">
        <v>4.525556E-3</v>
      </c>
      <c r="Y5348">
        <v>0</v>
      </c>
      <c r="Z5348">
        <v>0</v>
      </c>
      <c r="AA5348">
        <v>21.451734999999999</v>
      </c>
      <c r="AB5348">
        <v>0.99968964000000005</v>
      </c>
      <c r="AC5348" s="1">
        <v>9.2470089999999996E-4</v>
      </c>
      <c r="AD5348">
        <v>2.6283316000000001E-2</v>
      </c>
      <c r="AE5348">
        <v>1.2990224999999999E-2</v>
      </c>
    </row>
    <row r="5349" spans="1:31" x14ac:dyDescent="0.3">
      <c r="A5349">
        <v>-6.2139288000000001E-2</v>
      </c>
      <c r="B5349">
        <v>7.4621582999999997E-3</v>
      </c>
      <c r="C5349">
        <v>0.98504570000000002</v>
      </c>
      <c r="D5349">
        <v>-2.1284504000000002E-3</v>
      </c>
      <c r="E5349">
        <v>0</v>
      </c>
      <c r="F5349">
        <v>0</v>
      </c>
      <c r="G5349">
        <v>0.61400944000000002</v>
      </c>
      <c r="H5349">
        <v>-0.36470118000000001</v>
      </c>
      <c r="I5349">
        <v>-1.3457223</v>
      </c>
      <c r="J5349">
        <v>-9.4758829999999992E-3</v>
      </c>
      <c r="K5349">
        <v>4.8750740000000001E-3</v>
      </c>
      <c r="L5349">
        <v>-1.3803601E-2</v>
      </c>
      <c r="M5349">
        <v>4.0292000000000001E-2</v>
      </c>
      <c r="N5349">
        <f t="shared" si="332"/>
        <v>-3.74548034557116E-3</v>
      </c>
      <c r="O5349">
        <f t="shared" si="333"/>
        <v>0</v>
      </c>
      <c r="P5349">
        <f t="shared" si="334"/>
        <v>0</v>
      </c>
      <c r="Q5349">
        <f t="shared" si="335"/>
        <v>0</v>
      </c>
      <c r="R5349">
        <v>309.62515000000002</v>
      </c>
      <c r="S5349">
        <v>-2.5896374E-2</v>
      </c>
      <c r="T5349">
        <v>-5.2675128000000002E-2</v>
      </c>
      <c r="U5349">
        <v>2.5864665000000001E-3</v>
      </c>
      <c r="V5349">
        <v>-2.5469271000000002E-2</v>
      </c>
      <c r="W5349">
        <v>9.9372100000000001E-3</v>
      </c>
      <c r="X5349">
        <v>4.4709453000000001E-3</v>
      </c>
      <c r="Y5349">
        <v>0</v>
      </c>
      <c r="Z5349">
        <v>0</v>
      </c>
      <c r="AA5349">
        <v>21.455137000000001</v>
      </c>
      <c r="AB5349">
        <v>0.99968820000000003</v>
      </c>
      <c r="AC5349" s="1">
        <v>9.5220597000000005E-4</v>
      </c>
      <c r="AD5349">
        <v>2.6352262000000001E-2</v>
      </c>
      <c r="AE5349">
        <v>1.2964091000000001E-2</v>
      </c>
    </row>
    <row r="5350" spans="1:31" x14ac:dyDescent="0.3">
      <c r="A5350">
        <v>-6.2139288000000001E-2</v>
      </c>
      <c r="B5350">
        <v>7.4621582999999997E-3</v>
      </c>
      <c r="C5350">
        <v>0.98504570000000002</v>
      </c>
      <c r="D5350">
        <v>-2.1284504000000002E-3</v>
      </c>
      <c r="E5350">
        <v>0</v>
      </c>
      <c r="F5350">
        <v>0</v>
      </c>
      <c r="G5350">
        <v>0.61400944000000002</v>
      </c>
      <c r="H5350">
        <v>-0.36470118000000001</v>
      </c>
      <c r="I5350">
        <v>-1.3457223</v>
      </c>
      <c r="J5350">
        <v>-9.4758829999999992E-3</v>
      </c>
      <c r="K5350">
        <v>4.8750740000000001E-3</v>
      </c>
      <c r="L5350">
        <v>-1.3803601E-2</v>
      </c>
      <c r="M5350">
        <v>4.0292000000000001E-2</v>
      </c>
      <c r="N5350">
        <f t="shared" si="332"/>
        <v>-3.74548034557116E-3</v>
      </c>
      <c r="O5350">
        <f t="shared" si="333"/>
        <v>0</v>
      </c>
      <c r="P5350">
        <f t="shared" si="334"/>
        <v>0</v>
      </c>
      <c r="Q5350">
        <f t="shared" si="335"/>
        <v>0</v>
      </c>
      <c r="R5350">
        <v>309.62515000000002</v>
      </c>
      <c r="S5350">
        <v>-2.5896374E-2</v>
      </c>
      <c r="T5350">
        <v>-5.2675128000000002E-2</v>
      </c>
      <c r="U5350">
        <v>2.5864665000000001E-3</v>
      </c>
      <c r="V5350">
        <v>-2.5469271000000002E-2</v>
      </c>
      <c r="W5350">
        <v>9.9372100000000001E-3</v>
      </c>
      <c r="X5350">
        <v>4.4709453000000001E-3</v>
      </c>
      <c r="Y5350">
        <v>0</v>
      </c>
      <c r="Z5350">
        <v>0</v>
      </c>
      <c r="AA5350">
        <v>21.458539999999999</v>
      </c>
      <c r="AB5350">
        <v>0.99968820000000003</v>
      </c>
      <c r="AC5350" s="1">
        <v>9.5220597000000005E-4</v>
      </c>
      <c r="AD5350">
        <v>2.6352262000000001E-2</v>
      </c>
      <c r="AE5350">
        <v>1.2964091000000001E-2</v>
      </c>
    </row>
    <row r="5351" spans="1:31" x14ac:dyDescent="0.3">
      <c r="A5351">
        <v>-5.9939645E-2</v>
      </c>
      <c r="B5351">
        <v>7.9466450000000004E-3</v>
      </c>
      <c r="C5351">
        <v>0.98545516</v>
      </c>
      <c r="D5351">
        <v>0</v>
      </c>
      <c r="E5351">
        <v>0</v>
      </c>
      <c r="F5351">
        <v>0</v>
      </c>
      <c r="G5351">
        <v>0.61400944000000002</v>
      </c>
      <c r="H5351">
        <v>-0.37283882000000002</v>
      </c>
      <c r="I5351">
        <v>-1.3402974999999999</v>
      </c>
      <c r="J5351">
        <v>-7.1427636000000001E-3</v>
      </c>
      <c r="K5351">
        <v>5.3006536E-3</v>
      </c>
      <c r="L5351">
        <v>-1.3386965000000001E-2</v>
      </c>
      <c r="M5351">
        <v>4.0267999999999998E-2</v>
      </c>
      <c r="N5351">
        <f t="shared" si="332"/>
        <v>-2.8215993335654879E-3</v>
      </c>
      <c r="O5351">
        <f t="shared" si="333"/>
        <v>0</v>
      </c>
      <c r="P5351">
        <f t="shared" si="334"/>
        <v>0</v>
      </c>
      <c r="Q5351">
        <f t="shared" si="335"/>
        <v>0</v>
      </c>
      <c r="R5351">
        <v>309.62515000000002</v>
      </c>
      <c r="S5351">
        <v>-2.5842540000000001E-2</v>
      </c>
      <c r="T5351">
        <v>-5.2808757999999997E-2</v>
      </c>
      <c r="U5351">
        <v>2.6453594E-3</v>
      </c>
      <c r="V5351">
        <v>-2.5419097000000002E-2</v>
      </c>
      <c r="W5351">
        <v>9.8021280000000002E-3</v>
      </c>
      <c r="X5351">
        <v>4.4127319999999999E-3</v>
      </c>
      <c r="Y5351">
        <v>0</v>
      </c>
      <c r="Z5351">
        <v>0</v>
      </c>
      <c r="AA5351">
        <v>21.461939999999998</v>
      </c>
      <c r="AB5351">
        <v>0.99968679999999999</v>
      </c>
      <c r="AC5351" s="1">
        <v>9.8148969999999991E-4</v>
      </c>
      <c r="AD5351">
        <v>2.6419413999999999E-2</v>
      </c>
      <c r="AE5351">
        <v>1.2937966E-2</v>
      </c>
    </row>
    <row r="5352" spans="1:31" x14ac:dyDescent="0.3">
      <c r="A5352">
        <v>-5.9939645E-2</v>
      </c>
      <c r="B5352">
        <v>7.9466450000000004E-3</v>
      </c>
      <c r="C5352">
        <v>0.98545516</v>
      </c>
      <c r="D5352">
        <v>0</v>
      </c>
      <c r="E5352">
        <v>0</v>
      </c>
      <c r="F5352">
        <v>0</v>
      </c>
      <c r="G5352">
        <v>0.61400944000000002</v>
      </c>
      <c r="H5352">
        <v>-0.37283882000000002</v>
      </c>
      <c r="I5352">
        <v>-1.3402974999999999</v>
      </c>
      <c r="J5352">
        <v>-7.1427636000000001E-3</v>
      </c>
      <c r="K5352">
        <v>5.3006536E-3</v>
      </c>
      <c r="L5352">
        <v>-1.3386965000000001E-2</v>
      </c>
      <c r="M5352">
        <v>4.0267999999999998E-2</v>
      </c>
      <c r="N5352">
        <f t="shared" si="332"/>
        <v>-2.8215993335654879E-3</v>
      </c>
      <c r="O5352">
        <f t="shared" si="333"/>
        <v>0</v>
      </c>
      <c r="P5352">
        <f t="shared" si="334"/>
        <v>0</v>
      </c>
      <c r="Q5352">
        <f t="shared" si="335"/>
        <v>0</v>
      </c>
      <c r="R5352">
        <v>309.62304999999998</v>
      </c>
      <c r="S5352">
        <v>-2.5842540000000001E-2</v>
      </c>
      <c r="T5352">
        <v>-5.2808757999999997E-2</v>
      </c>
      <c r="U5352">
        <v>2.6453594E-3</v>
      </c>
      <c r="V5352">
        <v>-2.5419097000000002E-2</v>
      </c>
      <c r="W5352">
        <v>9.8021280000000002E-3</v>
      </c>
      <c r="X5352">
        <v>4.4127319999999999E-3</v>
      </c>
      <c r="Y5352">
        <v>0</v>
      </c>
      <c r="Z5352">
        <v>0</v>
      </c>
      <c r="AA5352">
        <v>21.465342</v>
      </c>
      <c r="AB5352">
        <v>0.99968679999999999</v>
      </c>
      <c r="AC5352" s="1">
        <v>9.8148969999999991E-4</v>
      </c>
      <c r="AD5352">
        <v>2.6419413999999999E-2</v>
      </c>
      <c r="AE5352">
        <v>1.2937966E-2</v>
      </c>
    </row>
    <row r="5353" spans="1:31" x14ac:dyDescent="0.3">
      <c r="A5353">
        <v>-5.9081006999999998E-2</v>
      </c>
      <c r="B5353">
        <v>8.6728180000000005E-3</v>
      </c>
      <c r="C5353">
        <v>0.98787930000000002</v>
      </c>
      <c r="D5353">
        <v>-1.0642252000000001E-3</v>
      </c>
      <c r="E5353">
        <v>0</v>
      </c>
      <c r="F5353">
        <v>1.0642252000000001E-3</v>
      </c>
      <c r="G5353">
        <v>0.60890686999999999</v>
      </c>
      <c r="H5353">
        <v>-0.36470118000000001</v>
      </c>
      <c r="I5353">
        <v>-1.3439140000000001</v>
      </c>
      <c r="J5353">
        <v>-6.1559750000000002E-3</v>
      </c>
      <c r="K5353">
        <v>5.9658843E-3</v>
      </c>
      <c r="L5353">
        <v>-1.0956049000000001E-2</v>
      </c>
      <c r="M5353">
        <v>4.0368000000000001E-2</v>
      </c>
      <c r="N5353">
        <f t="shared" si="332"/>
        <v>-2.4378281522280001E-3</v>
      </c>
      <c r="O5353">
        <f t="shared" si="333"/>
        <v>0</v>
      </c>
      <c r="P5353">
        <f t="shared" si="334"/>
        <v>0</v>
      </c>
      <c r="Q5353">
        <f t="shared" si="335"/>
        <v>0</v>
      </c>
      <c r="R5353">
        <v>309.62094000000002</v>
      </c>
      <c r="S5353">
        <v>-2.5791364000000001E-2</v>
      </c>
      <c r="T5353">
        <v>-5.2937041999999997E-2</v>
      </c>
      <c r="U5353">
        <v>2.7062866999999998E-3</v>
      </c>
      <c r="V5353">
        <v>-2.5371703999999998E-2</v>
      </c>
      <c r="W5353">
        <v>9.6723279999999991E-3</v>
      </c>
      <c r="X5353">
        <v>4.3524792000000003E-3</v>
      </c>
      <c r="Y5353">
        <v>0</v>
      </c>
      <c r="Z5353">
        <v>0</v>
      </c>
      <c r="AA5353">
        <v>21.468751999999999</v>
      </c>
      <c r="AB5353">
        <v>0.99968539999999995</v>
      </c>
      <c r="AC5353">
        <v>1.0117928999999999E-3</v>
      </c>
      <c r="AD5353">
        <v>2.6483911999999998E-2</v>
      </c>
      <c r="AE5353">
        <v>1.2913198000000001E-2</v>
      </c>
    </row>
    <row r="5354" spans="1:31" x14ac:dyDescent="0.3">
      <c r="A5354">
        <v>-5.9081006999999998E-2</v>
      </c>
      <c r="B5354">
        <v>8.6728180000000005E-3</v>
      </c>
      <c r="C5354">
        <v>0.98787930000000002</v>
      </c>
      <c r="D5354">
        <v>-1.0642252000000001E-3</v>
      </c>
      <c r="E5354">
        <v>0</v>
      </c>
      <c r="F5354">
        <v>1.0642252000000001E-3</v>
      </c>
      <c r="G5354">
        <v>0.60890686999999999</v>
      </c>
      <c r="H5354">
        <v>-0.36470118000000001</v>
      </c>
      <c r="I5354">
        <v>-1.3439140000000001</v>
      </c>
      <c r="J5354">
        <v>-6.1559750000000002E-3</v>
      </c>
      <c r="K5354">
        <v>5.9658843E-3</v>
      </c>
      <c r="L5354">
        <v>-1.0956049000000001E-2</v>
      </c>
      <c r="M5354">
        <v>4.0368000000000001E-2</v>
      </c>
      <c r="N5354">
        <f t="shared" si="332"/>
        <v>-2.4378281522280001E-3</v>
      </c>
      <c r="O5354">
        <f t="shared" si="333"/>
        <v>0</v>
      </c>
      <c r="P5354">
        <f t="shared" si="334"/>
        <v>0</v>
      </c>
      <c r="Q5354">
        <f t="shared" si="335"/>
        <v>0</v>
      </c>
      <c r="R5354">
        <v>309.61887000000002</v>
      </c>
      <c r="S5354">
        <v>-2.5791364000000001E-2</v>
      </c>
      <c r="T5354">
        <v>-5.2937041999999997E-2</v>
      </c>
      <c r="U5354">
        <v>2.7062866999999998E-3</v>
      </c>
      <c r="V5354">
        <v>-2.5371703999999998E-2</v>
      </c>
      <c r="W5354">
        <v>9.6723279999999991E-3</v>
      </c>
      <c r="X5354">
        <v>4.3524792000000003E-3</v>
      </c>
      <c r="Y5354">
        <v>0</v>
      </c>
      <c r="Z5354">
        <v>0</v>
      </c>
      <c r="AA5354">
        <v>21.472162000000001</v>
      </c>
      <c r="AB5354">
        <v>0.99968539999999995</v>
      </c>
      <c r="AC5354">
        <v>1.0117928999999999E-3</v>
      </c>
      <c r="AD5354">
        <v>2.6483911999999998E-2</v>
      </c>
      <c r="AE5354">
        <v>1.2913198000000001E-2</v>
      </c>
    </row>
    <row r="5355" spans="1:31" x14ac:dyDescent="0.3">
      <c r="A5355">
        <v>-5.9081006999999998E-2</v>
      </c>
      <c r="B5355">
        <v>8.6728180000000005E-3</v>
      </c>
      <c r="C5355">
        <v>0.98787930000000002</v>
      </c>
      <c r="D5355">
        <v>-1.0642252000000001E-3</v>
      </c>
      <c r="E5355">
        <v>0</v>
      </c>
      <c r="F5355">
        <v>1.0642252000000001E-3</v>
      </c>
      <c r="G5355">
        <v>0.60890686999999999</v>
      </c>
      <c r="H5355">
        <v>-0.36470118000000001</v>
      </c>
      <c r="I5355">
        <v>-1.3439140000000001</v>
      </c>
      <c r="J5355">
        <v>-6.1559750000000002E-3</v>
      </c>
      <c r="K5355">
        <v>5.9658843E-3</v>
      </c>
      <c r="L5355">
        <v>-1.0956049000000001E-2</v>
      </c>
      <c r="M5355">
        <v>4.0368000000000001E-2</v>
      </c>
      <c r="N5355">
        <f t="shared" si="332"/>
        <v>-2.4378281522280001E-3</v>
      </c>
      <c r="O5355">
        <f t="shared" si="333"/>
        <v>0</v>
      </c>
      <c r="P5355">
        <f t="shared" si="334"/>
        <v>0</v>
      </c>
      <c r="Q5355">
        <f t="shared" si="335"/>
        <v>0</v>
      </c>
      <c r="R5355">
        <v>309.61779999999999</v>
      </c>
      <c r="S5355">
        <v>-2.5791364000000001E-2</v>
      </c>
      <c r="T5355">
        <v>-5.2937041999999997E-2</v>
      </c>
      <c r="U5355">
        <v>2.7062866999999998E-3</v>
      </c>
      <c r="V5355">
        <v>-2.5371703999999998E-2</v>
      </c>
      <c r="W5355">
        <v>9.6723279999999991E-3</v>
      </c>
      <c r="X5355">
        <v>4.3524792000000003E-3</v>
      </c>
      <c r="Y5355">
        <v>0</v>
      </c>
      <c r="Z5355">
        <v>0</v>
      </c>
      <c r="AA5355">
        <v>21.475573000000001</v>
      </c>
      <c r="AB5355">
        <v>0.99968539999999995</v>
      </c>
      <c r="AC5355">
        <v>1.0117928999999999E-3</v>
      </c>
      <c r="AD5355">
        <v>2.6483911999999998E-2</v>
      </c>
      <c r="AE5355">
        <v>1.2913198000000001E-2</v>
      </c>
    </row>
    <row r="5356" spans="1:31" x14ac:dyDescent="0.3">
      <c r="A5356">
        <v>-5.7983439999999997E-2</v>
      </c>
      <c r="B5356">
        <v>9.2794084999999991E-3</v>
      </c>
      <c r="C5356">
        <v>0.98436729999999995</v>
      </c>
      <c r="D5356">
        <v>-1.0642252000000001E-3</v>
      </c>
      <c r="E5356">
        <v>0</v>
      </c>
      <c r="F5356">
        <v>0</v>
      </c>
      <c r="G5356">
        <v>0.61400944000000002</v>
      </c>
      <c r="H5356">
        <v>-0.37121130000000002</v>
      </c>
      <c r="I5356">
        <v>-1.3457223</v>
      </c>
      <c r="J5356">
        <v>-4.93693E-3</v>
      </c>
      <c r="K5356">
        <v>6.5086689999999999E-3</v>
      </c>
      <c r="L5356">
        <v>-1.4461398E-2</v>
      </c>
      <c r="M5356">
        <v>4.0267999999999998E-2</v>
      </c>
      <c r="N5356">
        <f t="shared" si="332"/>
        <v>-1.9502309159244E-3</v>
      </c>
      <c r="O5356">
        <f t="shared" si="333"/>
        <v>0</v>
      </c>
      <c r="P5356">
        <f t="shared" si="334"/>
        <v>0</v>
      </c>
      <c r="Q5356">
        <f t="shared" si="335"/>
        <v>0</v>
      </c>
      <c r="R5356">
        <v>309.61779999999999</v>
      </c>
      <c r="S5356">
        <v>-2.574009E-2</v>
      </c>
      <c r="T5356">
        <v>-5.3058660000000001E-2</v>
      </c>
      <c r="U5356">
        <v>2.7700781000000001E-3</v>
      </c>
      <c r="V5356">
        <v>-2.5324406000000001E-2</v>
      </c>
      <c r="W5356">
        <v>9.549142E-3</v>
      </c>
      <c r="X5356">
        <v>4.2891832999999999E-3</v>
      </c>
      <c r="Y5356">
        <v>0</v>
      </c>
      <c r="Z5356">
        <v>0</v>
      </c>
      <c r="AA5356">
        <v>21.478973</v>
      </c>
      <c r="AB5356">
        <v>0.99968409999999996</v>
      </c>
      <c r="AC5356">
        <v>1.0435749999999999E-3</v>
      </c>
      <c r="AD5356">
        <v>2.654509E-2</v>
      </c>
      <c r="AE5356">
        <v>1.2888426999999999E-2</v>
      </c>
    </row>
    <row r="5357" spans="1:31" x14ac:dyDescent="0.3">
      <c r="A5357">
        <v>-5.7983439999999997E-2</v>
      </c>
      <c r="B5357">
        <v>9.2794084999999991E-3</v>
      </c>
      <c r="C5357">
        <v>0.98436729999999995</v>
      </c>
      <c r="D5357">
        <v>-1.0642252000000001E-3</v>
      </c>
      <c r="E5357">
        <v>0</v>
      </c>
      <c r="F5357">
        <v>0</v>
      </c>
      <c r="G5357">
        <v>0.61400944000000002</v>
      </c>
      <c r="H5357">
        <v>-0.37121130000000002</v>
      </c>
      <c r="I5357">
        <v>-1.3457223</v>
      </c>
      <c r="J5357">
        <v>-4.93693E-3</v>
      </c>
      <c r="K5357">
        <v>6.5086689999999999E-3</v>
      </c>
      <c r="L5357">
        <v>-1.4461398E-2</v>
      </c>
      <c r="M5357">
        <v>4.0267999999999998E-2</v>
      </c>
      <c r="N5357">
        <f t="shared" si="332"/>
        <v>-1.9502309159244E-3</v>
      </c>
      <c r="O5357">
        <f t="shared" si="333"/>
        <v>0</v>
      </c>
      <c r="P5357">
        <f t="shared" si="334"/>
        <v>0</v>
      </c>
      <c r="Q5357">
        <f t="shared" si="335"/>
        <v>0</v>
      </c>
      <c r="R5357">
        <v>309.61257999999998</v>
      </c>
      <c r="S5357">
        <v>-2.574009E-2</v>
      </c>
      <c r="T5357">
        <v>-5.3058660000000001E-2</v>
      </c>
      <c r="U5357">
        <v>2.7700781000000001E-3</v>
      </c>
      <c r="V5357">
        <v>-2.5324406000000001E-2</v>
      </c>
      <c r="W5357">
        <v>9.549142E-3</v>
      </c>
      <c r="X5357">
        <v>4.2891832999999999E-3</v>
      </c>
      <c r="Y5357">
        <v>0</v>
      </c>
      <c r="Z5357">
        <v>0</v>
      </c>
      <c r="AA5357">
        <v>21.482374</v>
      </c>
      <c r="AB5357">
        <v>0.99968409999999996</v>
      </c>
      <c r="AC5357">
        <v>1.0435749999999999E-3</v>
      </c>
      <c r="AD5357">
        <v>2.654509E-2</v>
      </c>
      <c r="AE5357">
        <v>1.2888426999999999E-2</v>
      </c>
    </row>
    <row r="5358" spans="1:31" x14ac:dyDescent="0.3">
      <c r="A5358">
        <v>-5.9445426000000003E-2</v>
      </c>
      <c r="B5358">
        <v>5.7619630000000002E-3</v>
      </c>
      <c r="C5358">
        <v>0.98109950000000001</v>
      </c>
      <c r="D5358">
        <v>-1.0642252000000001E-3</v>
      </c>
      <c r="E5358">
        <v>0</v>
      </c>
      <c r="F5358">
        <v>0</v>
      </c>
      <c r="G5358">
        <v>0.60890686999999999</v>
      </c>
      <c r="H5358">
        <v>-0.37121130000000002</v>
      </c>
      <c r="I5358">
        <v>-1.3493390000000001</v>
      </c>
      <c r="J5358">
        <v>-6.2805639999999998E-3</v>
      </c>
      <c r="K5358">
        <v>2.9313858000000002E-3</v>
      </c>
      <c r="L5358">
        <v>-1.7722845000000001E-2</v>
      </c>
      <c r="M5358">
        <v>4.0304E-2</v>
      </c>
      <c r="N5358">
        <f t="shared" si="332"/>
        <v>-2.4832234627833599E-3</v>
      </c>
      <c r="O5358">
        <f t="shared" si="333"/>
        <v>0</v>
      </c>
      <c r="P5358">
        <f t="shared" si="334"/>
        <v>0</v>
      </c>
      <c r="Q5358">
        <f t="shared" si="335"/>
        <v>0</v>
      </c>
      <c r="R5358">
        <v>309.60946999999999</v>
      </c>
      <c r="S5358">
        <v>-2.5688715000000001E-2</v>
      </c>
      <c r="T5358">
        <v>-5.3177149999999999E-2</v>
      </c>
      <c r="U5358">
        <v>2.8299010000000001E-3</v>
      </c>
      <c r="V5358">
        <v>-2.5276772999999999E-2</v>
      </c>
      <c r="W5358">
        <v>9.4291979999999997E-3</v>
      </c>
      <c r="X5358">
        <v>4.2297519999999998E-3</v>
      </c>
      <c r="Y5358">
        <v>0</v>
      </c>
      <c r="Z5358">
        <v>0</v>
      </c>
      <c r="AA5358">
        <v>21.485779000000001</v>
      </c>
      <c r="AB5358">
        <v>0.99968283999999996</v>
      </c>
      <c r="AC5358">
        <v>1.0733982E-3</v>
      </c>
      <c r="AD5358">
        <v>2.6604677E-2</v>
      </c>
      <c r="AE5358">
        <v>1.2863555E-2</v>
      </c>
    </row>
    <row r="5359" spans="1:31" x14ac:dyDescent="0.3">
      <c r="A5359">
        <v>-5.9445426000000003E-2</v>
      </c>
      <c r="B5359">
        <v>5.7619630000000002E-3</v>
      </c>
      <c r="C5359">
        <v>0.98109950000000001</v>
      </c>
      <c r="D5359">
        <v>-1.0642252000000001E-3</v>
      </c>
      <c r="E5359">
        <v>0</v>
      </c>
      <c r="F5359">
        <v>0</v>
      </c>
      <c r="G5359">
        <v>0.60890686999999999</v>
      </c>
      <c r="H5359">
        <v>-0.37121130000000002</v>
      </c>
      <c r="I5359">
        <v>-1.3493390000000001</v>
      </c>
      <c r="J5359">
        <v>-6.2805639999999998E-3</v>
      </c>
      <c r="K5359">
        <v>2.9313858000000002E-3</v>
      </c>
      <c r="L5359">
        <v>-1.7722845000000001E-2</v>
      </c>
      <c r="M5359">
        <v>4.0304E-2</v>
      </c>
      <c r="N5359">
        <f t="shared" si="332"/>
        <v>-2.4832234627833599E-3</v>
      </c>
      <c r="O5359">
        <f t="shared" si="333"/>
        <v>0</v>
      </c>
      <c r="P5359">
        <f t="shared" si="334"/>
        <v>0</v>
      </c>
      <c r="Q5359">
        <f t="shared" si="335"/>
        <v>0</v>
      </c>
      <c r="R5359">
        <v>309.60946999999999</v>
      </c>
      <c r="S5359">
        <v>-2.5688715000000001E-2</v>
      </c>
      <c r="T5359">
        <v>-5.3177149999999999E-2</v>
      </c>
      <c r="U5359">
        <v>2.8299010000000001E-3</v>
      </c>
      <c r="V5359">
        <v>-2.5276772999999999E-2</v>
      </c>
      <c r="W5359">
        <v>9.4291979999999997E-3</v>
      </c>
      <c r="X5359">
        <v>4.2297519999999998E-3</v>
      </c>
      <c r="Y5359">
        <v>0</v>
      </c>
      <c r="Z5359">
        <v>0</v>
      </c>
      <c r="AA5359">
        <v>21.489183000000001</v>
      </c>
      <c r="AB5359">
        <v>0.99968283999999996</v>
      </c>
      <c r="AC5359">
        <v>1.0733982E-3</v>
      </c>
      <c r="AD5359">
        <v>2.6604677E-2</v>
      </c>
      <c r="AE5359">
        <v>1.2863555E-2</v>
      </c>
    </row>
    <row r="5360" spans="1:31" x14ac:dyDescent="0.3">
      <c r="A5360">
        <v>-5.9445426000000003E-2</v>
      </c>
      <c r="B5360">
        <v>5.7619630000000002E-3</v>
      </c>
      <c r="C5360">
        <v>0.98109950000000001</v>
      </c>
      <c r="D5360">
        <v>-1.0642252000000001E-3</v>
      </c>
      <c r="E5360">
        <v>0</v>
      </c>
      <c r="F5360">
        <v>0</v>
      </c>
      <c r="G5360">
        <v>0.60890686999999999</v>
      </c>
      <c r="H5360">
        <v>-0.37121130000000002</v>
      </c>
      <c r="I5360">
        <v>-1.3493390000000001</v>
      </c>
      <c r="J5360">
        <v>-6.2805639999999998E-3</v>
      </c>
      <c r="K5360">
        <v>2.9313858000000002E-3</v>
      </c>
      <c r="L5360">
        <v>-1.7722845000000001E-2</v>
      </c>
      <c r="M5360">
        <v>4.0304E-2</v>
      </c>
      <c r="N5360">
        <f t="shared" si="332"/>
        <v>-2.4832234627833599E-3</v>
      </c>
      <c r="O5360">
        <f t="shared" si="333"/>
        <v>0</v>
      </c>
      <c r="P5360">
        <f t="shared" si="334"/>
        <v>0</v>
      </c>
      <c r="Q5360">
        <f t="shared" si="335"/>
        <v>0</v>
      </c>
      <c r="R5360">
        <v>309.60946999999999</v>
      </c>
      <c r="S5360">
        <v>-2.5688715000000001E-2</v>
      </c>
      <c r="T5360">
        <v>-5.3177149999999999E-2</v>
      </c>
      <c r="U5360">
        <v>2.8299010000000001E-3</v>
      </c>
      <c r="V5360">
        <v>-2.5276772999999999E-2</v>
      </c>
      <c r="W5360">
        <v>9.4291979999999997E-3</v>
      </c>
      <c r="X5360">
        <v>4.2297519999999998E-3</v>
      </c>
      <c r="Y5360">
        <v>0</v>
      </c>
      <c r="Z5360">
        <v>0</v>
      </c>
      <c r="AA5360">
        <v>21.492588000000001</v>
      </c>
      <c r="AB5360">
        <v>0.99968283999999996</v>
      </c>
      <c r="AC5360">
        <v>1.0733982E-3</v>
      </c>
      <c r="AD5360">
        <v>2.6604677E-2</v>
      </c>
      <c r="AE5360">
        <v>1.2863555E-2</v>
      </c>
    </row>
    <row r="5361" spans="1:31" x14ac:dyDescent="0.3">
      <c r="A5361">
        <v>-5.9571779999999998E-2</v>
      </c>
      <c r="B5361">
        <v>7.5822974999999997E-3</v>
      </c>
      <c r="C5361">
        <v>0.98279225999999997</v>
      </c>
      <c r="D5361">
        <v>-2.1284504000000002E-3</v>
      </c>
      <c r="E5361">
        <v>0</v>
      </c>
      <c r="F5361">
        <v>1.0642252000000001E-3</v>
      </c>
      <c r="G5361">
        <v>0.61400944000000002</v>
      </c>
      <c r="H5361">
        <v>-0.37772143000000002</v>
      </c>
      <c r="I5361">
        <v>-1.3493390000000001</v>
      </c>
      <c r="J5361">
        <v>-6.2915050000000002E-3</v>
      </c>
      <c r="K5361">
        <v>4.6946304000000001E-3</v>
      </c>
      <c r="L5361">
        <v>-1.6023934E-2</v>
      </c>
      <c r="M5361">
        <v>4.0315999999999998E-2</v>
      </c>
      <c r="N5361">
        <f t="shared" si="332"/>
        <v>-2.4882899758397999E-3</v>
      </c>
      <c r="O5361">
        <f t="shared" si="333"/>
        <v>0</v>
      </c>
      <c r="P5361">
        <f t="shared" si="334"/>
        <v>0</v>
      </c>
      <c r="Q5361">
        <f t="shared" si="335"/>
        <v>0</v>
      </c>
      <c r="R5361">
        <v>309.60739999999998</v>
      </c>
      <c r="S5361">
        <v>-2.563998E-2</v>
      </c>
      <c r="T5361">
        <v>-5.3292687999999998E-2</v>
      </c>
      <c r="U5361">
        <v>2.8869770000000002E-3</v>
      </c>
      <c r="V5361">
        <v>-2.5231585000000001E-2</v>
      </c>
      <c r="W5361">
        <v>9.3122719999999999E-3</v>
      </c>
      <c r="X5361">
        <v>4.1731125999999999E-3</v>
      </c>
      <c r="Y5361">
        <v>0</v>
      </c>
      <c r="Z5361">
        <v>0</v>
      </c>
      <c r="AA5361">
        <v>21.495992999999999</v>
      </c>
      <c r="AB5361">
        <v>0.99968164999999998</v>
      </c>
      <c r="AC5361">
        <v>1.1018352000000001E-3</v>
      </c>
      <c r="AD5361">
        <v>2.6662773000000001E-2</v>
      </c>
      <c r="AE5361">
        <v>1.2839969999999999E-2</v>
      </c>
    </row>
    <row r="5362" spans="1:31" x14ac:dyDescent="0.3">
      <c r="A5362">
        <v>-5.9571779999999998E-2</v>
      </c>
      <c r="B5362">
        <v>7.5822974999999997E-3</v>
      </c>
      <c r="C5362">
        <v>0.98279225999999997</v>
      </c>
      <c r="D5362">
        <v>-2.1284504000000002E-3</v>
      </c>
      <c r="E5362">
        <v>0</v>
      </c>
      <c r="F5362">
        <v>1.0642252000000001E-3</v>
      </c>
      <c r="G5362">
        <v>0.61400944000000002</v>
      </c>
      <c r="H5362">
        <v>-0.37772143000000002</v>
      </c>
      <c r="I5362">
        <v>-1.3493390000000001</v>
      </c>
      <c r="J5362">
        <v>-6.2915050000000002E-3</v>
      </c>
      <c r="K5362">
        <v>4.6946304000000001E-3</v>
      </c>
      <c r="L5362">
        <v>-1.6023934E-2</v>
      </c>
      <c r="M5362">
        <v>4.0315999999999998E-2</v>
      </c>
      <c r="N5362">
        <f t="shared" si="332"/>
        <v>-2.4882899758397999E-3</v>
      </c>
      <c r="O5362">
        <f t="shared" si="333"/>
        <v>0</v>
      </c>
      <c r="P5362">
        <f t="shared" si="334"/>
        <v>0</v>
      </c>
      <c r="Q5362">
        <f t="shared" si="335"/>
        <v>0</v>
      </c>
      <c r="R5362">
        <v>309.60532000000001</v>
      </c>
      <c r="S5362">
        <v>-2.563998E-2</v>
      </c>
      <c r="T5362">
        <v>-5.3292687999999998E-2</v>
      </c>
      <c r="U5362">
        <v>2.8869770000000002E-3</v>
      </c>
      <c r="V5362">
        <v>-2.5231585000000001E-2</v>
      </c>
      <c r="W5362">
        <v>9.3122719999999999E-3</v>
      </c>
      <c r="X5362">
        <v>4.1731125999999999E-3</v>
      </c>
      <c r="Y5362">
        <v>0</v>
      </c>
      <c r="Z5362">
        <v>0</v>
      </c>
      <c r="AA5362">
        <v>21.499396999999998</v>
      </c>
      <c r="AB5362">
        <v>0.99968164999999998</v>
      </c>
      <c r="AC5362">
        <v>1.1018352000000001E-3</v>
      </c>
      <c r="AD5362">
        <v>2.6662773000000001E-2</v>
      </c>
      <c r="AE5362">
        <v>1.2839969999999999E-2</v>
      </c>
    </row>
    <row r="5363" spans="1:31" x14ac:dyDescent="0.3">
      <c r="A5363">
        <v>-5.9571779999999998E-2</v>
      </c>
      <c r="B5363">
        <v>7.5822974999999997E-3</v>
      </c>
      <c r="C5363">
        <v>0.98279225999999997</v>
      </c>
      <c r="D5363">
        <v>-2.1284504000000002E-3</v>
      </c>
      <c r="E5363">
        <v>0</v>
      </c>
      <c r="F5363">
        <v>1.0642252000000001E-3</v>
      </c>
      <c r="G5363">
        <v>0.61400944000000002</v>
      </c>
      <c r="H5363">
        <v>-0.37772143000000002</v>
      </c>
      <c r="I5363">
        <v>-1.3493390000000001</v>
      </c>
      <c r="J5363">
        <v>-6.2915050000000002E-3</v>
      </c>
      <c r="K5363">
        <v>4.6946304000000001E-3</v>
      </c>
      <c r="L5363">
        <v>-1.6023934E-2</v>
      </c>
      <c r="M5363">
        <v>4.0315999999999998E-2</v>
      </c>
      <c r="N5363">
        <f t="shared" si="332"/>
        <v>-2.4882899758397999E-3</v>
      </c>
      <c r="O5363">
        <f t="shared" si="333"/>
        <v>0</v>
      </c>
      <c r="P5363">
        <f t="shared" si="334"/>
        <v>0</v>
      </c>
      <c r="Q5363">
        <f t="shared" si="335"/>
        <v>0</v>
      </c>
      <c r="R5363">
        <v>309.60946999999999</v>
      </c>
      <c r="S5363">
        <v>-2.563998E-2</v>
      </c>
      <c r="T5363">
        <v>-5.3292687999999998E-2</v>
      </c>
      <c r="U5363">
        <v>2.8869770000000002E-3</v>
      </c>
      <c r="V5363">
        <v>-2.5231585000000001E-2</v>
      </c>
      <c r="W5363">
        <v>9.3122719999999999E-3</v>
      </c>
      <c r="X5363">
        <v>4.1731125999999999E-3</v>
      </c>
      <c r="Y5363">
        <v>0</v>
      </c>
      <c r="Z5363">
        <v>0</v>
      </c>
      <c r="AA5363">
        <v>21.502801999999999</v>
      </c>
      <c r="AB5363">
        <v>0.99968164999999998</v>
      </c>
      <c r="AC5363">
        <v>1.1018352000000001E-3</v>
      </c>
      <c r="AD5363">
        <v>2.6662773000000001E-2</v>
      </c>
      <c r="AE5363">
        <v>1.2839969999999999E-2</v>
      </c>
    </row>
    <row r="5364" spans="1:31" x14ac:dyDescent="0.3">
      <c r="A5364">
        <v>-5.9571779999999998E-2</v>
      </c>
      <c r="B5364">
        <v>7.5822974999999997E-3</v>
      </c>
      <c r="C5364">
        <v>0.98279225999999997</v>
      </c>
      <c r="D5364">
        <v>-2.1284504000000002E-3</v>
      </c>
      <c r="E5364">
        <v>0</v>
      </c>
      <c r="F5364">
        <v>1.0642252000000001E-3</v>
      </c>
      <c r="G5364">
        <v>0.61400944000000002</v>
      </c>
      <c r="H5364">
        <v>-0.37772143000000002</v>
      </c>
      <c r="I5364">
        <v>-1.3493390000000001</v>
      </c>
      <c r="J5364">
        <v>-6.2915050000000002E-3</v>
      </c>
      <c r="K5364">
        <v>4.6946304000000001E-3</v>
      </c>
      <c r="L5364">
        <v>-1.6023934E-2</v>
      </c>
      <c r="M5364">
        <v>4.0315999999999998E-2</v>
      </c>
      <c r="N5364">
        <f t="shared" si="332"/>
        <v>-2.4882899758397999E-3</v>
      </c>
      <c r="O5364">
        <f t="shared" si="333"/>
        <v>0</v>
      </c>
      <c r="P5364">
        <f t="shared" si="334"/>
        <v>0</v>
      </c>
      <c r="Q5364">
        <f t="shared" si="335"/>
        <v>0</v>
      </c>
      <c r="R5364">
        <v>309.61470000000003</v>
      </c>
      <c r="S5364">
        <v>-2.563998E-2</v>
      </c>
      <c r="T5364">
        <v>-5.3292687999999998E-2</v>
      </c>
      <c r="U5364">
        <v>2.8869770000000002E-3</v>
      </c>
      <c r="V5364">
        <v>-2.5231585000000001E-2</v>
      </c>
      <c r="W5364">
        <v>9.3122719999999999E-3</v>
      </c>
      <c r="X5364">
        <v>4.1731125999999999E-3</v>
      </c>
      <c r="Y5364">
        <v>0</v>
      </c>
      <c r="Z5364">
        <v>0</v>
      </c>
      <c r="AA5364">
        <v>21.506207</v>
      </c>
      <c r="AB5364">
        <v>0.99968164999999998</v>
      </c>
      <c r="AC5364">
        <v>1.1018352000000001E-3</v>
      </c>
      <c r="AD5364">
        <v>2.6662773000000001E-2</v>
      </c>
      <c r="AE5364">
        <v>1.2839969999999999E-2</v>
      </c>
    </row>
    <row r="5365" spans="1:31" x14ac:dyDescent="0.3">
      <c r="A5365">
        <v>-5.9571779999999998E-2</v>
      </c>
      <c r="B5365">
        <v>7.5822974999999997E-3</v>
      </c>
      <c r="C5365">
        <v>0.98279225999999997</v>
      </c>
      <c r="D5365">
        <v>-2.1284504000000002E-3</v>
      </c>
      <c r="E5365">
        <v>0</v>
      </c>
      <c r="F5365">
        <v>1.0642252000000001E-3</v>
      </c>
      <c r="G5365">
        <v>0.61400944000000002</v>
      </c>
      <c r="H5365">
        <v>-0.37772143000000002</v>
      </c>
      <c r="I5365">
        <v>-1.3493390000000001</v>
      </c>
      <c r="J5365">
        <v>-6.2915050000000002E-3</v>
      </c>
      <c r="K5365">
        <v>4.6946304000000001E-3</v>
      </c>
      <c r="L5365">
        <v>-1.6023934E-2</v>
      </c>
      <c r="M5365">
        <v>4.0315999999999998E-2</v>
      </c>
      <c r="N5365">
        <f t="shared" si="332"/>
        <v>-2.4882899758397999E-3</v>
      </c>
      <c r="O5365">
        <f t="shared" si="333"/>
        <v>0</v>
      </c>
      <c r="P5365">
        <f t="shared" si="334"/>
        <v>0</v>
      </c>
      <c r="Q5365">
        <f t="shared" si="335"/>
        <v>0</v>
      </c>
      <c r="R5365">
        <v>309.61989999999997</v>
      </c>
      <c r="S5365">
        <v>-2.563998E-2</v>
      </c>
      <c r="T5365">
        <v>-5.3292687999999998E-2</v>
      </c>
      <c r="U5365">
        <v>2.8869770000000002E-3</v>
      </c>
      <c r="V5365">
        <v>-2.5231585000000001E-2</v>
      </c>
      <c r="W5365">
        <v>9.3122719999999999E-3</v>
      </c>
      <c r="X5365">
        <v>4.1731125999999999E-3</v>
      </c>
      <c r="Y5365">
        <v>0</v>
      </c>
      <c r="Z5365">
        <v>0</v>
      </c>
      <c r="AA5365">
        <v>21.509611</v>
      </c>
      <c r="AB5365">
        <v>0.99968164999999998</v>
      </c>
      <c r="AC5365">
        <v>1.1018352000000001E-3</v>
      </c>
      <c r="AD5365">
        <v>2.6662773000000001E-2</v>
      </c>
      <c r="AE5365">
        <v>1.2839969999999999E-2</v>
      </c>
    </row>
    <row r="5366" spans="1:31" x14ac:dyDescent="0.3">
      <c r="A5366">
        <v>-5.9571779999999998E-2</v>
      </c>
      <c r="B5366">
        <v>7.5822974999999997E-3</v>
      </c>
      <c r="C5366">
        <v>0.98279225999999997</v>
      </c>
      <c r="D5366">
        <v>-2.1284504000000002E-3</v>
      </c>
      <c r="E5366">
        <v>0</v>
      </c>
      <c r="F5366">
        <v>1.0642252000000001E-3</v>
      </c>
      <c r="G5366">
        <v>0.61400944000000002</v>
      </c>
      <c r="H5366">
        <v>-0.37772143000000002</v>
      </c>
      <c r="I5366">
        <v>-1.3493390000000001</v>
      </c>
      <c r="J5366">
        <v>-6.2915050000000002E-3</v>
      </c>
      <c r="K5366">
        <v>4.6946304000000001E-3</v>
      </c>
      <c r="L5366">
        <v>-1.6023934E-2</v>
      </c>
      <c r="M5366">
        <v>4.0315999999999998E-2</v>
      </c>
      <c r="N5366">
        <f t="shared" si="332"/>
        <v>-2.4882899758397999E-3</v>
      </c>
      <c r="O5366">
        <f t="shared" si="333"/>
        <v>0</v>
      </c>
      <c r="P5366">
        <f t="shared" si="334"/>
        <v>0</v>
      </c>
      <c r="Q5366">
        <f t="shared" si="335"/>
        <v>0</v>
      </c>
      <c r="R5366">
        <v>309.62509999999997</v>
      </c>
      <c r="S5366">
        <v>-2.563998E-2</v>
      </c>
      <c r="T5366">
        <v>-5.3292687999999998E-2</v>
      </c>
      <c r="U5366">
        <v>2.8869770000000002E-3</v>
      </c>
      <c r="V5366">
        <v>-2.5231585000000001E-2</v>
      </c>
      <c r="W5366">
        <v>9.3122719999999999E-3</v>
      </c>
      <c r="X5366">
        <v>4.1731125999999999E-3</v>
      </c>
      <c r="Y5366">
        <v>0</v>
      </c>
      <c r="Z5366">
        <v>0</v>
      </c>
      <c r="AA5366">
        <v>21.513016</v>
      </c>
      <c r="AB5366">
        <v>0.99968164999999998</v>
      </c>
      <c r="AC5366">
        <v>1.1018352000000001E-3</v>
      </c>
      <c r="AD5366">
        <v>2.6662773000000001E-2</v>
      </c>
      <c r="AE5366">
        <v>1.2839969999999999E-2</v>
      </c>
    </row>
    <row r="5367" spans="1:31" x14ac:dyDescent="0.3">
      <c r="A5367">
        <v>-5.9571779999999998E-2</v>
      </c>
      <c r="B5367">
        <v>7.5822974999999997E-3</v>
      </c>
      <c r="C5367">
        <v>0.98279225999999997</v>
      </c>
      <c r="D5367">
        <v>-2.1284504000000002E-3</v>
      </c>
      <c r="E5367">
        <v>0</v>
      </c>
      <c r="F5367">
        <v>1.0642252000000001E-3</v>
      </c>
      <c r="G5367">
        <v>0.61400944000000002</v>
      </c>
      <c r="H5367">
        <v>-0.37772143000000002</v>
      </c>
      <c r="I5367">
        <v>-1.3493390000000001</v>
      </c>
      <c r="J5367">
        <v>-6.2915050000000002E-3</v>
      </c>
      <c r="K5367">
        <v>4.6946304000000001E-3</v>
      </c>
      <c r="L5367">
        <v>-1.6023934E-2</v>
      </c>
      <c r="M5367">
        <v>4.0315999999999998E-2</v>
      </c>
      <c r="N5367">
        <f t="shared" si="332"/>
        <v>-2.4882899758397999E-3</v>
      </c>
      <c r="O5367">
        <f t="shared" si="333"/>
        <v>0</v>
      </c>
      <c r="P5367">
        <f t="shared" si="334"/>
        <v>0</v>
      </c>
      <c r="Q5367">
        <f t="shared" si="335"/>
        <v>0</v>
      </c>
      <c r="R5367">
        <v>309.63029999999998</v>
      </c>
      <c r="S5367">
        <v>-2.563998E-2</v>
      </c>
      <c r="T5367">
        <v>-5.3292687999999998E-2</v>
      </c>
      <c r="U5367">
        <v>2.8869770000000002E-3</v>
      </c>
      <c r="V5367">
        <v>-2.5231585000000001E-2</v>
      </c>
      <c r="W5367">
        <v>9.3122719999999999E-3</v>
      </c>
      <c r="X5367">
        <v>4.1731125999999999E-3</v>
      </c>
      <c r="Y5367">
        <v>0</v>
      </c>
      <c r="Z5367">
        <v>0</v>
      </c>
      <c r="AA5367">
        <v>21.51642</v>
      </c>
      <c r="AB5367">
        <v>0.99968164999999998</v>
      </c>
      <c r="AC5367">
        <v>1.1018352000000001E-3</v>
      </c>
      <c r="AD5367">
        <v>2.6662773000000001E-2</v>
      </c>
      <c r="AE5367">
        <v>1.2839969999999999E-2</v>
      </c>
    </row>
    <row r="5368" spans="1:31" x14ac:dyDescent="0.3">
      <c r="A5368">
        <v>-5.9571779999999998E-2</v>
      </c>
      <c r="B5368">
        <v>7.5822974999999997E-3</v>
      </c>
      <c r="C5368">
        <v>0.98279225999999997</v>
      </c>
      <c r="D5368">
        <v>-2.1284504000000002E-3</v>
      </c>
      <c r="E5368">
        <v>0</v>
      </c>
      <c r="F5368">
        <v>1.0642252000000001E-3</v>
      </c>
      <c r="G5368">
        <v>0.61400944000000002</v>
      </c>
      <c r="H5368">
        <v>-0.37772143000000002</v>
      </c>
      <c r="I5368">
        <v>-1.3493390000000001</v>
      </c>
      <c r="J5368">
        <v>-6.2915050000000002E-3</v>
      </c>
      <c r="K5368">
        <v>4.6946304000000001E-3</v>
      </c>
      <c r="L5368">
        <v>-1.6023934E-2</v>
      </c>
      <c r="M5368">
        <v>4.0315999999999998E-2</v>
      </c>
      <c r="N5368">
        <f t="shared" si="332"/>
        <v>-2.4882899758397999E-3</v>
      </c>
      <c r="O5368">
        <f t="shared" si="333"/>
        <v>0</v>
      </c>
      <c r="P5368">
        <f t="shared" si="334"/>
        <v>0</v>
      </c>
      <c r="Q5368">
        <f t="shared" si="335"/>
        <v>0</v>
      </c>
      <c r="R5368">
        <v>309.63344999999998</v>
      </c>
      <c r="S5368">
        <v>-2.563998E-2</v>
      </c>
      <c r="T5368">
        <v>-5.3292687999999998E-2</v>
      </c>
      <c r="U5368">
        <v>2.8869770000000002E-3</v>
      </c>
      <c r="V5368">
        <v>-2.5231585000000001E-2</v>
      </c>
      <c r="W5368">
        <v>9.3122719999999999E-3</v>
      </c>
      <c r="X5368">
        <v>4.1731125999999999E-3</v>
      </c>
      <c r="Y5368">
        <v>0</v>
      </c>
      <c r="Z5368">
        <v>0</v>
      </c>
      <c r="AA5368">
        <v>21.519825000000001</v>
      </c>
      <c r="AB5368">
        <v>0.99968164999999998</v>
      </c>
      <c r="AC5368">
        <v>1.1018352000000001E-3</v>
      </c>
      <c r="AD5368">
        <v>2.6662773000000001E-2</v>
      </c>
      <c r="AE5368">
        <v>1.2839969999999999E-2</v>
      </c>
    </row>
    <row r="5369" spans="1:31" x14ac:dyDescent="0.3">
      <c r="A5369">
        <v>-5.9571779999999998E-2</v>
      </c>
      <c r="B5369">
        <v>7.5822974999999997E-3</v>
      </c>
      <c r="C5369">
        <v>0.98279225999999997</v>
      </c>
      <c r="D5369">
        <v>-2.1284504000000002E-3</v>
      </c>
      <c r="E5369">
        <v>0</v>
      </c>
      <c r="F5369">
        <v>1.0642252000000001E-3</v>
      </c>
      <c r="G5369">
        <v>0.61400944000000002</v>
      </c>
      <c r="H5369">
        <v>-0.37772143000000002</v>
      </c>
      <c r="I5369">
        <v>-1.3493390000000001</v>
      </c>
      <c r="J5369">
        <v>-6.2915050000000002E-3</v>
      </c>
      <c r="K5369">
        <v>4.6946304000000001E-3</v>
      </c>
      <c r="L5369">
        <v>-1.6023934E-2</v>
      </c>
      <c r="M5369">
        <v>4.0315999999999998E-2</v>
      </c>
      <c r="N5369">
        <f t="shared" si="332"/>
        <v>-2.4882899758397999E-3</v>
      </c>
      <c r="O5369">
        <f t="shared" si="333"/>
        <v>0</v>
      </c>
      <c r="P5369">
        <f t="shared" si="334"/>
        <v>0</v>
      </c>
      <c r="Q5369">
        <f t="shared" si="335"/>
        <v>0</v>
      </c>
      <c r="R5369">
        <v>309.63657000000001</v>
      </c>
      <c r="S5369">
        <v>-2.563998E-2</v>
      </c>
      <c r="T5369">
        <v>-5.3292687999999998E-2</v>
      </c>
      <c r="U5369">
        <v>2.8869770000000002E-3</v>
      </c>
      <c r="V5369">
        <v>-2.5231585000000001E-2</v>
      </c>
      <c r="W5369">
        <v>9.3122719999999999E-3</v>
      </c>
      <c r="X5369">
        <v>4.1731125999999999E-3</v>
      </c>
      <c r="Y5369">
        <v>0</v>
      </c>
      <c r="Z5369">
        <v>0</v>
      </c>
      <c r="AA5369">
        <v>21.523230000000002</v>
      </c>
      <c r="AB5369">
        <v>0.99968164999999998</v>
      </c>
      <c r="AC5369">
        <v>1.1018352000000001E-3</v>
      </c>
      <c r="AD5369">
        <v>2.6662773000000001E-2</v>
      </c>
      <c r="AE5369">
        <v>1.2839969999999999E-2</v>
      </c>
    </row>
    <row r="5370" spans="1:31" x14ac:dyDescent="0.3">
      <c r="A5370">
        <v>-5.9571779999999998E-2</v>
      </c>
      <c r="B5370">
        <v>7.5822974999999997E-3</v>
      </c>
      <c r="C5370">
        <v>0.98279225999999997</v>
      </c>
      <c r="D5370">
        <v>-2.1284504000000002E-3</v>
      </c>
      <c r="E5370">
        <v>0</v>
      </c>
      <c r="F5370">
        <v>1.0642252000000001E-3</v>
      </c>
      <c r="G5370">
        <v>0.61400944000000002</v>
      </c>
      <c r="H5370">
        <v>-0.37772143000000002</v>
      </c>
      <c r="I5370">
        <v>-1.3493390000000001</v>
      </c>
      <c r="J5370">
        <v>-6.2915050000000002E-3</v>
      </c>
      <c r="K5370">
        <v>4.6946304000000001E-3</v>
      </c>
      <c r="L5370">
        <v>-1.6023934E-2</v>
      </c>
      <c r="M5370">
        <v>4.0315999999999998E-2</v>
      </c>
      <c r="N5370">
        <f t="shared" si="332"/>
        <v>-2.4882899758397999E-3</v>
      </c>
      <c r="O5370">
        <f t="shared" si="333"/>
        <v>0</v>
      </c>
      <c r="P5370">
        <f t="shared" si="334"/>
        <v>0</v>
      </c>
      <c r="Q5370">
        <f t="shared" si="335"/>
        <v>0</v>
      </c>
      <c r="R5370">
        <v>309.64075000000003</v>
      </c>
      <c r="S5370">
        <v>-2.563998E-2</v>
      </c>
      <c r="T5370">
        <v>-5.3292687999999998E-2</v>
      </c>
      <c r="U5370">
        <v>2.8869770000000002E-3</v>
      </c>
      <c r="V5370">
        <v>-2.5231585000000001E-2</v>
      </c>
      <c r="W5370">
        <v>9.3122719999999999E-3</v>
      </c>
      <c r="X5370">
        <v>4.1731125999999999E-3</v>
      </c>
      <c r="Y5370">
        <v>0</v>
      </c>
      <c r="Z5370">
        <v>0</v>
      </c>
      <c r="AA5370">
        <v>21.526634000000001</v>
      </c>
      <c r="AB5370">
        <v>0.99968164999999998</v>
      </c>
      <c r="AC5370">
        <v>1.1018352000000001E-3</v>
      </c>
      <c r="AD5370">
        <v>2.6662773000000001E-2</v>
      </c>
      <c r="AE5370">
        <v>1.2839969999999999E-2</v>
      </c>
    </row>
    <row r="5371" spans="1:31" x14ac:dyDescent="0.3">
      <c r="A5371">
        <v>-5.9571779999999998E-2</v>
      </c>
      <c r="B5371">
        <v>7.5822974999999997E-3</v>
      </c>
      <c r="C5371">
        <v>0.98279225999999997</v>
      </c>
      <c r="D5371">
        <v>-2.1284504000000002E-3</v>
      </c>
      <c r="E5371">
        <v>0</v>
      </c>
      <c r="F5371">
        <v>1.0642252000000001E-3</v>
      </c>
      <c r="G5371">
        <v>0.61400944000000002</v>
      </c>
      <c r="H5371">
        <v>-0.37772143000000002</v>
      </c>
      <c r="I5371">
        <v>-1.3493390000000001</v>
      </c>
      <c r="J5371">
        <v>-6.2915050000000002E-3</v>
      </c>
      <c r="K5371">
        <v>4.6946304000000001E-3</v>
      </c>
      <c r="L5371">
        <v>-1.6023934E-2</v>
      </c>
      <c r="M5371">
        <v>4.0315999999999998E-2</v>
      </c>
      <c r="N5371">
        <f t="shared" si="332"/>
        <v>-2.4882899758397999E-3</v>
      </c>
      <c r="O5371">
        <f t="shared" si="333"/>
        <v>0</v>
      </c>
      <c r="P5371">
        <f t="shared" si="334"/>
        <v>0</v>
      </c>
      <c r="Q5371">
        <f t="shared" si="335"/>
        <v>0</v>
      </c>
      <c r="R5371">
        <v>309.64492999999999</v>
      </c>
      <c r="S5371">
        <v>-2.563998E-2</v>
      </c>
      <c r="T5371">
        <v>-5.3292687999999998E-2</v>
      </c>
      <c r="U5371">
        <v>2.8869770000000002E-3</v>
      </c>
      <c r="V5371">
        <v>-2.5231585000000001E-2</v>
      </c>
      <c r="W5371">
        <v>9.3122719999999999E-3</v>
      </c>
      <c r="X5371">
        <v>4.1731125999999999E-3</v>
      </c>
      <c r="Y5371">
        <v>0</v>
      </c>
      <c r="Z5371">
        <v>0</v>
      </c>
      <c r="AA5371">
        <v>21.530038999999999</v>
      </c>
      <c r="AB5371">
        <v>0.99968164999999998</v>
      </c>
      <c r="AC5371">
        <v>1.1018352000000001E-3</v>
      </c>
      <c r="AD5371">
        <v>2.6662773000000001E-2</v>
      </c>
      <c r="AE5371">
        <v>1.2839969999999999E-2</v>
      </c>
    </row>
    <row r="5372" spans="1:31" x14ac:dyDescent="0.3">
      <c r="A5372">
        <v>-5.9571779999999998E-2</v>
      </c>
      <c r="B5372">
        <v>7.5822974999999997E-3</v>
      </c>
      <c r="C5372">
        <v>0.98279225999999997</v>
      </c>
      <c r="D5372">
        <v>-2.1284504000000002E-3</v>
      </c>
      <c r="E5372">
        <v>0</v>
      </c>
      <c r="F5372">
        <v>1.0642252000000001E-3</v>
      </c>
      <c r="G5372">
        <v>0.61400944000000002</v>
      </c>
      <c r="H5372">
        <v>-0.37772143000000002</v>
      </c>
      <c r="I5372">
        <v>-1.3493390000000001</v>
      </c>
      <c r="J5372">
        <v>-6.2915050000000002E-3</v>
      </c>
      <c r="K5372">
        <v>4.6946304000000001E-3</v>
      </c>
      <c r="L5372">
        <v>-1.6023934E-2</v>
      </c>
      <c r="M5372">
        <v>4.0315999999999998E-2</v>
      </c>
      <c r="N5372">
        <f t="shared" si="332"/>
        <v>-2.4882899758397999E-3</v>
      </c>
      <c r="O5372">
        <f t="shared" si="333"/>
        <v>0</v>
      </c>
      <c r="P5372">
        <f t="shared" si="334"/>
        <v>0</v>
      </c>
      <c r="Q5372">
        <f t="shared" si="335"/>
        <v>0</v>
      </c>
      <c r="R5372">
        <v>309.64908000000003</v>
      </c>
      <c r="S5372">
        <v>-2.563998E-2</v>
      </c>
      <c r="T5372">
        <v>-5.3292687999999998E-2</v>
      </c>
      <c r="U5372">
        <v>2.8869770000000002E-3</v>
      </c>
      <c r="V5372">
        <v>-2.5231585000000001E-2</v>
      </c>
      <c r="W5372">
        <v>9.3122719999999999E-3</v>
      </c>
      <c r="X5372">
        <v>4.1731125999999999E-3</v>
      </c>
      <c r="Y5372">
        <v>0</v>
      </c>
      <c r="Z5372">
        <v>0</v>
      </c>
      <c r="AA5372">
        <v>21.533442999999998</v>
      </c>
      <c r="AB5372">
        <v>0.99968164999999998</v>
      </c>
      <c r="AC5372">
        <v>1.1018352000000001E-3</v>
      </c>
      <c r="AD5372">
        <v>2.6662773000000001E-2</v>
      </c>
      <c r="AE5372">
        <v>1.2839969999999999E-2</v>
      </c>
    </row>
    <row r="5373" spans="1:31" x14ac:dyDescent="0.3">
      <c r="A5373">
        <v>-5.9571779999999998E-2</v>
      </c>
      <c r="B5373">
        <v>7.5822974999999997E-3</v>
      </c>
      <c r="C5373">
        <v>0.98279225999999997</v>
      </c>
      <c r="D5373">
        <v>-2.1284504000000002E-3</v>
      </c>
      <c r="E5373">
        <v>0</v>
      </c>
      <c r="F5373">
        <v>1.0642252000000001E-3</v>
      </c>
      <c r="G5373">
        <v>0.61400944000000002</v>
      </c>
      <c r="H5373">
        <v>-0.37772143000000002</v>
      </c>
      <c r="I5373">
        <v>-1.3493390000000001</v>
      </c>
      <c r="J5373">
        <v>-6.2915050000000002E-3</v>
      </c>
      <c r="K5373">
        <v>4.6946304000000001E-3</v>
      </c>
      <c r="L5373">
        <v>-1.6023934E-2</v>
      </c>
      <c r="M5373">
        <v>4.0315999999999998E-2</v>
      </c>
      <c r="N5373">
        <f t="shared" si="332"/>
        <v>-2.4882899758397999E-3</v>
      </c>
      <c r="O5373">
        <f t="shared" si="333"/>
        <v>0</v>
      </c>
      <c r="P5373">
        <f t="shared" si="334"/>
        <v>0</v>
      </c>
      <c r="Q5373">
        <f t="shared" si="335"/>
        <v>0</v>
      </c>
      <c r="R5373">
        <v>309.65325999999999</v>
      </c>
      <c r="S5373">
        <v>-2.563998E-2</v>
      </c>
      <c r="T5373">
        <v>-5.3292687999999998E-2</v>
      </c>
      <c r="U5373">
        <v>2.8869770000000002E-3</v>
      </c>
      <c r="V5373">
        <v>-2.5231585000000001E-2</v>
      </c>
      <c r="W5373">
        <v>9.3122719999999999E-3</v>
      </c>
      <c r="X5373">
        <v>4.1731125999999999E-3</v>
      </c>
      <c r="Y5373">
        <v>0</v>
      </c>
      <c r="Z5373">
        <v>0</v>
      </c>
      <c r="AA5373">
        <v>21.536847999999999</v>
      </c>
      <c r="AB5373">
        <v>0.99968164999999998</v>
      </c>
      <c r="AC5373">
        <v>1.1018352000000001E-3</v>
      </c>
      <c r="AD5373">
        <v>2.6662773000000001E-2</v>
      </c>
      <c r="AE5373">
        <v>1.2839969999999999E-2</v>
      </c>
    </row>
    <row r="5374" spans="1:31" x14ac:dyDescent="0.3">
      <c r="A5374">
        <v>-5.9808790000000001E-2</v>
      </c>
      <c r="B5374">
        <v>8.4291709999999992E-3</v>
      </c>
      <c r="C5374">
        <v>0.98114570000000001</v>
      </c>
      <c r="D5374">
        <v>-1.0642252000000001E-3</v>
      </c>
      <c r="E5374">
        <v>0</v>
      </c>
      <c r="F5374">
        <v>0</v>
      </c>
      <c r="G5374">
        <v>0.61400944000000002</v>
      </c>
      <c r="H5374">
        <v>-0.37121130000000002</v>
      </c>
      <c r="I5374">
        <v>-1.3421057000000001</v>
      </c>
      <c r="J5374">
        <v>-6.391987E-3</v>
      </c>
      <c r="K5374">
        <v>5.4592364000000003E-3</v>
      </c>
      <c r="L5374">
        <v>-1.7662942000000001E-2</v>
      </c>
      <c r="M5374">
        <v>0.21670400000000001</v>
      </c>
      <c r="N5374">
        <f t="shared" si="332"/>
        <v>-1.3588509369818882E-2</v>
      </c>
      <c r="O5374">
        <f t="shared" si="333"/>
        <v>0</v>
      </c>
      <c r="P5374">
        <f t="shared" si="334"/>
        <v>0</v>
      </c>
      <c r="Q5374">
        <f t="shared" si="335"/>
        <v>0</v>
      </c>
      <c r="R5374">
        <v>309.65951999999999</v>
      </c>
      <c r="S5374">
        <v>-2.5576985E-2</v>
      </c>
      <c r="T5374">
        <v>-5.3429384000000003E-2</v>
      </c>
      <c r="U5374">
        <v>2.9692247000000001E-3</v>
      </c>
      <c r="V5374">
        <v>-2.5173750000000002E-2</v>
      </c>
      <c r="W5374">
        <v>9.1735740000000003E-3</v>
      </c>
      <c r="X5374">
        <v>4.0911194E-3</v>
      </c>
      <c r="Y5374">
        <v>0</v>
      </c>
      <c r="Z5374">
        <v>0</v>
      </c>
      <c r="AA5374">
        <v>21.555150000000001</v>
      </c>
      <c r="AB5374">
        <v>0.99968016000000004</v>
      </c>
      <c r="AC5374">
        <v>1.1429115999999999E-3</v>
      </c>
      <c r="AD5374">
        <v>2.6731591999999998E-2</v>
      </c>
      <c r="AE5374">
        <v>1.2809602999999999E-2</v>
      </c>
    </row>
    <row r="5375" spans="1:31" x14ac:dyDescent="0.3">
      <c r="A5375">
        <v>-5.9808790000000001E-2</v>
      </c>
      <c r="B5375">
        <v>8.4291709999999992E-3</v>
      </c>
      <c r="C5375">
        <v>0.98114570000000001</v>
      </c>
      <c r="D5375">
        <v>-1.0642252000000001E-3</v>
      </c>
      <c r="E5375">
        <v>0</v>
      </c>
      <c r="F5375">
        <v>0</v>
      </c>
      <c r="G5375">
        <v>0.61400944000000002</v>
      </c>
      <c r="H5375">
        <v>-0.37121130000000002</v>
      </c>
      <c r="I5375">
        <v>-1.3421057000000001</v>
      </c>
      <c r="J5375">
        <v>-6.391987E-3</v>
      </c>
      <c r="K5375">
        <v>5.4592364000000003E-3</v>
      </c>
      <c r="L5375">
        <v>-1.7662942000000001E-2</v>
      </c>
      <c r="M5375">
        <v>0.21670400000000001</v>
      </c>
      <c r="N5375">
        <f t="shared" si="332"/>
        <v>-1.3588509369818882E-2</v>
      </c>
      <c r="O5375">
        <f t="shared" si="333"/>
        <v>0</v>
      </c>
      <c r="P5375">
        <f t="shared" si="334"/>
        <v>0</v>
      </c>
      <c r="Q5375">
        <f t="shared" si="335"/>
        <v>0</v>
      </c>
      <c r="R5375">
        <v>309.66574000000003</v>
      </c>
      <c r="S5375">
        <v>-2.5576985E-2</v>
      </c>
      <c r="T5375">
        <v>-5.3429384000000003E-2</v>
      </c>
      <c r="U5375">
        <v>2.9692247000000001E-3</v>
      </c>
      <c r="V5375">
        <v>-2.5173750000000002E-2</v>
      </c>
      <c r="W5375">
        <v>9.1735740000000003E-3</v>
      </c>
      <c r="X5375">
        <v>4.0911194E-3</v>
      </c>
      <c r="Y5375">
        <v>0</v>
      </c>
      <c r="Z5375">
        <v>0</v>
      </c>
      <c r="AA5375">
        <v>21.573447999999999</v>
      </c>
      <c r="AB5375">
        <v>0.99968016000000004</v>
      </c>
      <c r="AC5375">
        <v>1.1429115999999999E-3</v>
      </c>
      <c r="AD5375">
        <v>2.6731591999999998E-2</v>
      </c>
      <c r="AE5375">
        <v>1.2809602999999999E-2</v>
      </c>
    </row>
    <row r="5376" spans="1:31" x14ac:dyDescent="0.3">
      <c r="A5376">
        <v>-5.9448010000000003E-2</v>
      </c>
      <c r="B5376">
        <v>8.3093100000000003E-3</v>
      </c>
      <c r="C5376">
        <v>0.98618360000000005</v>
      </c>
      <c r="D5376">
        <v>-2.1284504000000002E-3</v>
      </c>
      <c r="E5376">
        <v>0</v>
      </c>
      <c r="F5376">
        <v>1.0642252000000001E-3</v>
      </c>
      <c r="G5376">
        <v>0.61230856</v>
      </c>
      <c r="H5376">
        <v>-0.36632872</v>
      </c>
      <c r="I5376">
        <v>-1.3475307000000001</v>
      </c>
      <c r="J5376">
        <v>-5.9002229999999996E-3</v>
      </c>
      <c r="K5376">
        <v>5.2606025999999998E-3</v>
      </c>
      <c r="L5376">
        <v>-1.2617886E-2</v>
      </c>
      <c r="M5376">
        <v>3.4279999999999998E-2</v>
      </c>
      <c r="N5376">
        <f t="shared" si="332"/>
        <v>-1.9841671119563997E-3</v>
      </c>
      <c r="O5376">
        <f t="shared" si="333"/>
        <v>0</v>
      </c>
      <c r="P5376">
        <f t="shared" si="334"/>
        <v>0</v>
      </c>
      <c r="Q5376">
        <f t="shared" si="335"/>
        <v>0</v>
      </c>
      <c r="R5376">
        <v>309.67514</v>
      </c>
      <c r="S5376">
        <v>-2.5517407999999998E-2</v>
      </c>
      <c r="T5376">
        <v>-5.356052E-2</v>
      </c>
      <c r="U5376">
        <v>3.0479793999999998E-3</v>
      </c>
      <c r="V5376">
        <v>-2.511909E-2</v>
      </c>
      <c r="W5376">
        <v>9.0405260000000001E-3</v>
      </c>
      <c r="X5376">
        <v>4.0126370000000003E-3</v>
      </c>
      <c r="Y5376">
        <v>0</v>
      </c>
      <c r="Z5376">
        <v>0</v>
      </c>
      <c r="AA5376">
        <v>21.576342</v>
      </c>
      <c r="AB5376">
        <v>0.99967872999999996</v>
      </c>
      <c r="AC5376">
        <v>1.1822361E-3</v>
      </c>
      <c r="AD5376">
        <v>2.6797613000000001E-2</v>
      </c>
      <c r="AE5376">
        <v>1.2780899E-2</v>
      </c>
    </row>
    <row r="5377" spans="1:31" x14ac:dyDescent="0.3">
      <c r="A5377">
        <v>-5.9448010000000003E-2</v>
      </c>
      <c r="B5377">
        <v>8.3093100000000003E-3</v>
      </c>
      <c r="C5377">
        <v>0.98618360000000005</v>
      </c>
      <c r="D5377">
        <v>-2.1284504000000002E-3</v>
      </c>
      <c r="E5377">
        <v>0</v>
      </c>
      <c r="F5377">
        <v>1.0642252000000001E-3</v>
      </c>
      <c r="G5377">
        <v>0.61230856</v>
      </c>
      <c r="H5377">
        <v>-0.36632872</v>
      </c>
      <c r="I5377">
        <v>-1.3475307000000001</v>
      </c>
      <c r="J5377">
        <v>-5.9002229999999996E-3</v>
      </c>
      <c r="K5377">
        <v>5.2606025999999998E-3</v>
      </c>
      <c r="L5377">
        <v>-1.2617886E-2</v>
      </c>
      <c r="M5377">
        <v>3.4279999999999998E-2</v>
      </c>
      <c r="N5377">
        <f t="shared" si="332"/>
        <v>-1.9841671119563997E-3</v>
      </c>
      <c r="O5377">
        <f t="shared" si="333"/>
        <v>0</v>
      </c>
      <c r="P5377">
        <f t="shared" si="334"/>
        <v>0</v>
      </c>
      <c r="Q5377">
        <f t="shared" si="335"/>
        <v>0</v>
      </c>
      <c r="R5377">
        <v>309.68450000000001</v>
      </c>
      <c r="S5377">
        <v>-2.5517407999999998E-2</v>
      </c>
      <c r="T5377">
        <v>-5.356052E-2</v>
      </c>
      <c r="U5377">
        <v>3.0479793999999998E-3</v>
      </c>
      <c r="V5377">
        <v>-2.511909E-2</v>
      </c>
      <c r="W5377">
        <v>9.0405260000000001E-3</v>
      </c>
      <c r="X5377">
        <v>4.0126370000000003E-3</v>
      </c>
      <c r="Y5377">
        <v>0</v>
      </c>
      <c r="Z5377">
        <v>0</v>
      </c>
      <c r="AA5377">
        <v>21.579235000000001</v>
      </c>
      <c r="AB5377">
        <v>0.99967872999999996</v>
      </c>
      <c r="AC5377">
        <v>1.1822361E-3</v>
      </c>
      <c r="AD5377">
        <v>2.6797613000000001E-2</v>
      </c>
      <c r="AE5377">
        <v>1.2780899E-2</v>
      </c>
    </row>
    <row r="5378" spans="1:31" x14ac:dyDescent="0.3">
      <c r="A5378">
        <v>-5.9448010000000003E-2</v>
      </c>
      <c r="B5378">
        <v>8.3093100000000003E-3</v>
      </c>
      <c r="C5378">
        <v>0.98618360000000005</v>
      </c>
      <c r="D5378">
        <v>-2.1284504000000002E-3</v>
      </c>
      <c r="E5378">
        <v>0</v>
      </c>
      <c r="F5378">
        <v>1.0642252000000001E-3</v>
      </c>
      <c r="G5378">
        <v>0.61230856</v>
      </c>
      <c r="H5378">
        <v>-0.36632872</v>
      </c>
      <c r="I5378">
        <v>-1.3475307000000001</v>
      </c>
      <c r="J5378">
        <v>-5.9002229999999996E-3</v>
      </c>
      <c r="K5378">
        <v>5.2606025999999998E-3</v>
      </c>
      <c r="L5378">
        <v>-1.2617886E-2</v>
      </c>
      <c r="M5378">
        <v>3.4279999999999998E-2</v>
      </c>
      <c r="N5378">
        <f t="shared" si="332"/>
        <v>-1.9841671119563997E-3</v>
      </c>
      <c r="O5378">
        <f t="shared" si="333"/>
        <v>0</v>
      </c>
      <c r="P5378">
        <f t="shared" si="334"/>
        <v>0</v>
      </c>
      <c r="Q5378">
        <f t="shared" si="335"/>
        <v>0</v>
      </c>
      <c r="R5378">
        <v>309.69387999999998</v>
      </c>
      <c r="S5378">
        <v>-2.5517407999999998E-2</v>
      </c>
      <c r="T5378">
        <v>-5.356052E-2</v>
      </c>
      <c r="U5378">
        <v>3.0479793999999998E-3</v>
      </c>
      <c r="V5378">
        <v>-2.511909E-2</v>
      </c>
      <c r="W5378">
        <v>9.0405260000000001E-3</v>
      </c>
      <c r="X5378">
        <v>4.0126370000000003E-3</v>
      </c>
      <c r="Y5378">
        <v>0</v>
      </c>
      <c r="Z5378">
        <v>0</v>
      </c>
      <c r="AA5378">
        <v>21.582129999999999</v>
      </c>
      <c r="AB5378">
        <v>0.99967872999999996</v>
      </c>
      <c r="AC5378">
        <v>1.1822361E-3</v>
      </c>
      <c r="AD5378">
        <v>2.6797613000000001E-2</v>
      </c>
      <c r="AE5378">
        <v>1.2780899E-2</v>
      </c>
    </row>
    <row r="5379" spans="1:31" x14ac:dyDescent="0.3">
      <c r="A5379">
        <v>-5.9694692000000001E-2</v>
      </c>
      <c r="B5379">
        <v>7.5825780000000004E-3</v>
      </c>
      <c r="C5379">
        <v>0.98618214999999998</v>
      </c>
      <c r="D5379">
        <v>-2.1284504000000002E-3</v>
      </c>
      <c r="E5379">
        <v>0</v>
      </c>
      <c r="F5379">
        <v>0</v>
      </c>
      <c r="G5379">
        <v>0.61060773999999995</v>
      </c>
      <c r="H5379">
        <v>-0.37283882000000002</v>
      </c>
      <c r="I5379">
        <v>-1.3547639</v>
      </c>
      <c r="J5379">
        <v>-6.0201919999999997E-3</v>
      </c>
      <c r="K5379">
        <v>4.4595952999999999E-3</v>
      </c>
      <c r="L5379">
        <v>-1.2612283E-2</v>
      </c>
      <c r="M5379">
        <v>4.0284E-2</v>
      </c>
      <c r="N5379">
        <f t="shared" si="332"/>
        <v>-2.3790958365196798E-3</v>
      </c>
      <c r="O5379">
        <f t="shared" si="333"/>
        <v>0</v>
      </c>
      <c r="P5379">
        <f t="shared" si="334"/>
        <v>0</v>
      </c>
      <c r="Q5379">
        <f t="shared" si="335"/>
        <v>0</v>
      </c>
      <c r="R5379">
        <v>309.69909999999999</v>
      </c>
      <c r="S5379">
        <v>-2.5458367999999999E-2</v>
      </c>
      <c r="T5379">
        <v>-5.3687381999999999E-2</v>
      </c>
      <c r="U5379">
        <v>3.1222369999999999E-3</v>
      </c>
      <c r="V5379">
        <v>-2.5064725E-2</v>
      </c>
      <c r="W5379">
        <v>8.9118800000000005E-3</v>
      </c>
      <c r="X5379">
        <v>3.9385525000000003E-3</v>
      </c>
      <c r="Y5379">
        <v>0</v>
      </c>
      <c r="Z5379">
        <v>0</v>
      </c>
      <c r="AA5379">
        <v>21.585531</v>
      </c>
      <c r="AB5379">
        <v>0.99967735999999996</v>
      </c>
      <c r="AC5379">
        <v>1.2193363E-3</v>
      </c>
      <c r="AD5379">
        <v>2.6861466000000001E-2</v>
      </c>
      <c r="AE5379">
        <v>1.2752411999999999E-2</v>
      </c>
    </row>
    <row r="5380" spans="1:31" x14ac:dyDescent="0.3">
      <c r="A5380">
        <v>-5.9694692000000001E-2</v>
      </c>
      <c r="B5380">
        <v>7.5825780000000004E-3</v>
      </c>
      <c r="C5380">
        <v>0.98618214999999998</v>
      </c>
      <c r="D5380">
        <v>-2.1284504000000002E-3</v>
      </c>
      <c r="E5380">
        <v>0</v>
      </c>
      <c r="F5380">
        <v>0</v>
      </c>
      <c r="G5380">
        <v>0.61060773999999995</v>
      </c>
      <c r="H5380">
        <v>-0.37283882000000002</v>
      </c>
      <c r="I5380">
        <v>-1.3547639</v>
      </c>
      <c r="J5380">
        <v>-6.0201919999999997E-3</v>
      </c>
      <c r="K5380">
        <v>4.4595952999999999E-3</v>
      </c>
      <c r="L5380">
        <v>-1.2612283E-2</v>
      </c>
      <c r="M5380">
        <v>4.0284E-2</v>
      </c>
      <c r="N5380">
        <f t="shared" ref="N5380:N5443" si="336">J5380*9.81*M5380</f>
        <v>-2.3790958365196798E-3</v>
      </c>
      <c r="O5380">
        <f t="shared" ref="O5380:O5443" si="337">IF(Y5380=0,0,O5379+N5380)</f>
        <v>0</v>
      </c>
      <c r="P5380">
        <f t="shared" ref="P5380:P5443" si="338">O5380*M5380</f>
        <v>0</v>
      </c>
      <c r="Q5380">
        <f t="shared" ref="Q5380:Q5443" si="339">P5380+P5379</f>
        <v>0</v>
      </c>
      <c r="R5380">
        <v>309.70429999999999</v>
      </c>
      <c r="S5380">
        <v>-2.5458367999999999E-2</v>
      </c>
      <c r="T5380">
        <v>-5.3687381999999999E-2</v>
      </c>
      <c r="U5380">
        <v>3.1222369999999999E-3</v>
      </c>
      <c r="V5380">
        <v>-2.5064725E-2</v>
      </c>
      <c r="W5380">
        <v>8.9118800000000005E-3</v>
      </c>
      <c r="X5380">
        <v>3.9385525000000003E-3</v>
      </c>
      <c r="Y5380">
        <v>0</v>
      </c>
      <c r="Z5380">
        <v>0</v>
      </c>
      <c r="AA5380">
        <v>21.588932</v>
      </c>
      <c r="AB5380">
        <v>0.99967735999999996</v>
      </c>
      <c r="AC5380">
        <v>1.2193363E-3</v>
      </c>
      <c r="AD5380">
        <v>2.6861466000000001E-2</v>
      </c>
      <c r="AE5380">
        <v>1.2752411999999999E-2</v>
      </c>
    </row>
    <row r="5381" spans="1:31" x14ac:dyDescent="0.3">
      <c r="A5381">
        <v>-6.1164625E-2</v>
      </c>
      <c r="B5381">
        <v>7.5839814000000002E-3</v>
      </c>
      <c r="C5381">
        <v>0.9850447</v>
      </c>
      <c r="D5381">
        <v>-1.0642252000000001E-3</v>
      </c>
      <c r="E5381">
        <v>0</v>
      </c>
      <c r="F5381">
        <v>0</v>
      </c>
      <c r="G5381">
        <v>0.61230856</v>
      </c>
      <c r="H5381">
        <v>-0.36958375999999998</v>
      </c>
      <c r="I5381">
        <v>-1.3421057000000001</v>
      </c>
      <c r="J5381">
        <v>-7.3645897000000002E-3</v>
      </c>
      <c r="K5381">
        <v>4.3882905000000002E-3</v>
      </c>
      <c r="L5381">
        <v>-1.3742804500000001E-2</v>
      </c>
      <c r="M5381">
        <v>4.0295999999999998E-2</v>
      </c>
      <c r="N5381">
        <f t="shared" si="336"/>
        <v>-2.9112499992672721E-3</v>
      </c>
      <c r="O5381">
        <f t="shared" si="337"/>
        <v>0</v>
      </c>
      <c r="P5381">
        <f t="shared" si="338"/>
        <v>0</v>
      </c>
      <c r="Q5381">
        <f t="shared" si="339"/>
        <v>0</v>
      </c>
      <c r="R5381">
        <v>309.70846999999998</v>
      </c>
      <c r="S5381">
        <v>-2.5399689999999999E-2</v>
      </c>
      <c r="T5381">
        <v>-5.3813063000000001E-2</v>
      </c>
      <c r="U5381">
        <v>3.1949277E-3</v>
      </c>
      <c r="V5381">
        <v>-2.5010595E-2</v>
      </c>
      <c r="W5381">
        <v>8.7844459999999996E-3</v>
      </c>
      <c r="X5381">
        <v>3.866005E-3</v>
      </c>
      <c r="Y5381">
        <v>0</v>
      </c>
      <c r="Z5381">
        <v>0</v>
      </c>
      <c r="AA5381">
        <v>21.592334999999999</v>
      </c>
      <c r="AB5381">
        <v>0.99967600000000001</v>
      </c>
      <c r="AC5381">
        <v>1.2556599E-3</v>
      </c>
      <c r="AD5381">
        <v>2.6924719999999999E-2</v>
      </c>
      <c r="AE5381">
        <v>1.2724088E-2</v>
      </c>
    </row>
    <row r="5382" spans="1:31" x14ac:dyDescent="0.3">
      <c r="A5382">
        <v>-6.1164625E-2</v>
      </c>
      <c r="B5382">
        <v>7.5839814000000002E-3</v>
      </c>
      <c r="C5382">
        <v>0.9850447</v>
      </c>
      <c r="D5382">
        <v>-1.0642252000000001E-3</v>
      </c>
      <c r="E5382">
        <v>0</v>
      </c>
      <c r="F5382">
        <v>0</v>
      </c>
      <c r="G5382">
        <v>0.61230856</v>
      </c>
      <c r="H5382">
        <v>-0.36958375999999998</v>
      </c>
      <c r="I5382">
        <v>-1.3421057000000001</v>
      </c>
      <c r="J5382">
        <v>-7.3645897000000002E-3</v>
      </c>
      <c r="K5382">
        <v>4.3882905000000002E-3</v>
      </c>
      <c r="L5382">
        <v>-1.3742804500000001E-2</v>
      </c>
      <c r="M5382">
        <v>4.0295999999999998E-2</v>
      </c>
      <c r="N5382">
        <f t="shared" si="336"/>
        <v>-2.9112499992672721E-3</v>
      </c>
      <c r="O5382">
        <f t="shared" si="337"/>
        <v>0</v>
      </c>
      <c r="P5382">
        <f t="shared" si="338"/>
        <v>0</v>
      </c>
      <c r="Q5382">
        <f t="shared" si="339"/>
        <v>0</v>
      </c>
      <c r="R5382">
        <v>309.70639999999997</v>
      </c>
      <c r="S5382">
        <v>-2.5399689999999999E-2</v>
      </c>
      <c r="T5382">
        <v>-5.3813063000000001E-2</v>
      </c>
      <c r="U5382">
        <v>3.1949277E-3</v>
      </c>
      <c r="V5382">
        <v>-2.5010595E-2</v>
      </c>
      <c r="W5382">
        <v>8.7844459999999996E-3</v>
      </c>
      <c r="X5382">
        <v>3.866005E-3</v>
      </c>
      <c r="Y5382">
        <v>0</v>
      </c>
      <c r="Z5382">
        <v>0</v>
      </c>
      <c r="AA5382">
        <v>21.595737</v>
      </c>
      <c r="AB5382">
        <v>0.99967600000000001</v>
      </c>
      <c r="AC5382">
        <v>1.2556599E-3</v>
      </c>
      <c r="AD5382">
        <v>2.6924719999999999E-2</v>
      </c>
      <c r="AE5382">
        <v>1.2724088E-2</v>
      </c>
    </row>
    <row r="5383" spans="1:31" x14ac:dyDescent="0.3">
      <c r="A5383">
        <v>-5.9577144999999998E-2</v>
      </c>
      <c r="B5383">
        <v>7.7049644E-3</v>
      </c>
      <c r="C5383">
        <v>0.98298675000000002</v>
      </c>
      <c r="D5383">
        <v>-1.0642252000000001E-3</v>
      </c>
      <c r="E5383">
        <v>0</v>
      </c>
      <c r="F5383">
        <v>0</v>
      </c>
      <c r="G5383">
        <v>0.60890686999999999</v>
      </c>
      <c r="H5383">
        <v>-0.36958375999999998</v>
      </c>
      <c r="I5383">
        <v>-1.3493390000000001</v>
      </c>
      <c r="J5383">
        <v>-5.6555010000000003E-3</v>
      </c>
      <c r="K5383">
        <v>4.4378150000000003E-3</v>
      </c>
      <c r="L5383">
        <v>-1.5793979999999999E-2</v>
      </c>
      <c r="M5383">
        <v>4.0295999999999998E-2</v>
      </c>
      <c r="N5383">
        <f t="shared" si="336"/>
        <v>-2.2356408099837603E-3</v>
      </c>
      <c r="O5383">
        <f t="shared" si="337"/>
        <v>0</v>
      </c>
      <c r="P5383">
        <f t="shared" si="338"/>
        <v>0</v>
      </c>
      <c r="Q5383">
        <f t="shared" si="339"/>
        <v>0</v>
      </c>
      <c r="R5383">
        <v>309.70328000000001</v>
      </c>
      <c r="S5383">
        <v>-2.5341355999999999E-2</v>
      </c>
      <c r="T5383">
        <v>-5.3934820000000001E-2</v>
      </c>
      <c r="U5383">
        <v>3.2663695E-3</v>
      </c>
      <c r="V5383">
        <v>-2.4956742000000001E-2</v>
      </c>
      <c r="W5383">
        <v>8.6609949999999995E-3</v>
      </c>
      <c r="X5383">
        <v>3.7946107000000001E-3</v>
      </c>
      <c r="Y5383">
        <v>0</v>
      </c>
      <c r="Z5383">
        <v>0</v>
      </c>
      <c r="AA5383">
        <v>21.599139999999998</v>
      </c>
      <c r="AB5383">
        <v>0.99967470000000003</v>
      </c>
      <c r="AC5383">
        <v>1.2913827E-3</v>
      </c>
      <c r="AD5383">
        <v>2.6985994999999999E-2</v>
      </c>
      <c r="AE5383">
        <v>1.2695924000000001E-2</v>
      </c>
    </row>
    <row r="5384" spans="1:31" x14ac:dyDescent="0.3">
      <c r="A5384">
        <v>-5.9577144999999998E-2</v>
      </c>
      <c r="B5384">
        <v>7.7049644E-3</v>
      </c>
      <c r="C5384">
        <v>0.98298675000000002</v>
      </c>
      <c r="D5384">
        <v>-1.0642252000000001E-3</v>
      </c>
      <c r="E5384">
        <v>0</v>
      </c>
      <c r="F5384">
        <v>0</v>
      </c>
      <c r="G5384">
        <v>0.60890686999999999</v>
      </c>
      <c r="H5384">
        <v>-0.36958375999999998</v>
      </c>
      <c r="I5384">
        <v>-1.3493390000000001</v>
      </c>
      <c r="J5384">
        <v>-5.6555010000000003E-3</v>
      </c>
      <c r="K5384">
        <v>4.4378150000000003E-3</v>
      </c>
      <c r="L5384">
        <v>-1.5793979999999999E-2</v>
      </c>
      <c r="M5384">
        <v>4.0295999999999998E-2</v>
      </c>
      <c r="N5384">
        <f t="shared" si="336"/>
        <v>-2.2356408099837603E-3</v>
      </c>
      <c r="O5384">
        <f t="shared" si="337"/>
        <v>0</v>
      </c>
      <c r="P5384">
        <f t="shared" si="338"/>
        <v>0</v>
      </c>
      <c r="Q5384">
        <f t="shared" si="339"/>
        <v>0</v>
      </c>
      <c r="R5384">
        <v>309.69909999999999</v>
      </c>
      <c r="S5384">
        <v>-2.5341355999999999E-2</v>
      </c>
      <c r="T5384">
        <v>-5.3934820000000001E-2</v>
      </c>
      <c r="U5384">
        <v>3.2663695E-3</v>
      </c>
      <c r="V5384">
        <v>-2.4956742000000001E-2</v>
      </c>
      <c r="W5384">
        <v>8.6609949999999995E-3</v>
      </c>
      <c r="X5384">
        <v>3.7946107000000001E-3</v>
      </c>
      <c r="Y5384">
        <v>0</v>
      </c>
      <c r="Z5384">
        <v>0</v>
      </c>
      <c r="AA5384">
        <v>21.602543000000001</v>
      </c>
      <c r="AB5384">
        <v>0.99967470000000003</v>
      </c>
      <c r="AC5384">
        <v>1.2913827E-3</v>
      </c>
      <c r="AD5384">
        <v>2.6985994999999999E-2</v>
      </c>
      <c r="AE5384">
        <v>1.2695924000000001E-2</v>
      </c>
    </row>
    <row r="5385" spans="1:31" x14ac:dyDescent="0.3">
      <c r="A5385">
        <v>-5.8835185999999998E-2</v>
      </c>
      <c r="B5385">
        <v>6.8533233999999998E-3</v>
      </c>
      <c r="C5385">
        <v>0.98352116000000001</v>
      </c>
      <c r="D5385">
        <v>-1.0642252000000001E-3</v>
      </c>
      <c r="E5385">
        <v>0</v>
      </c>
      <c r="F5385">
        <v>0</v>
      </c>
      <c r="G5385">
        <v>0.61230856</v>
      </c>
      <c r="H5385">
        <v>-0.36958375999999998</v>
      </c>
      <c r="I5385">
        <v>-1.3421057000000001</v>
      </c>
      <c r="J5385">
        <v>-4.7971120000000001E-3</v>
      </c>
      <c r="K5385">
        <v>3.5175353000000001E-3</v>
      </c>
      <c r="L5385">
        <v>-1.5253127E-2</v>
      </c>
      <c r="M5385">
        <v>4.0304E-2</v>
      </c>
      <c r="N5385">
        <f t="shared" si="336"/>
        <v>-1.8966928880908801E-3</v>
      </c>
      <c r="O5385">
        <f t="shared" si="337"/>
        <v>0</v>
      </c>
      <c r="P5385">
        <f t="shared" si="338"/>
        <v>0</v>
      </c>
      <c r="Q5385">
        <f t="shared" si="339"/>
        <v>0</v>
      </c>
      <c r="R5385">
        <v>309.69387999999998</v>
      </c>
      <c r="S5385">
        <v>-2.528335E-2</v>
      </c>
      <c r="T5385">
        <v>-5.4051387999999999E-2</v>
      </c>
      <c r="U5385">
        <v>3.3349919000000001E-3</v>
      </c>
      <c r="V5385">
        <v>-2.4903056999999999E-2</v>
      </c>
      <c r="W5385">
        <v>8.542806E-3</v>
      </c>
      <c r="X5385">
        <v>3.7259070000000001E-3</v>
      </c>
      <c r="Y5385">
        <v>0</v>
      </c>
      <c r="Z5385">
        <v>0</v>
      </c>
      <c r="AA5385">
        <v>21.605945999999999</v>
      </c>
      <c r="AB5385">
        <v>0.99967340000000005</v>
      </c>
      <c r="AC5385">
        <v>1.3257283000000001E-3</v>
      </c>
      <c r="AD5385">
        <v>2.7044663E-2</v>
      </c>
      <c r="AE5385">
        <v>1.2667889999999999E-2</v>
      </c>
    </row>
    <row r="5386" spans="1:31" x14ac:dyDescent="0.3">
      <c r="A5386">
        <v>-5.8835185999999998E-2</v>
      </c>
      <c r="B5386">
        <v>6.8533233999999998E-3</v>
      </c>
      <c r="C5386">
        <v>0.98352116000000001</v>
      </c>
      <c r="D5386">
        <v>-1.0642252000000001E-3</v>
      </c>
      <c r="E5386">
        <v>0</v>
      </c>
      <c r="F5386">
        <v>0</v>
      </c>
      <c r="G5386">
        <v>0.61230856</v>
      </c>
      <c r="H5386">
        <v>-0.36958375999999998</v>
      </c>
      <c r="I5386">
        <v>-1.3421057000000001</v>
      </c>
      <c r="J5386">
        <v>-4.7971120000000001E-3</v>
      </c>
      <c r="K5386">
        <v>3.5175353000000001E-3</v>
      </c>
      <c r="L5386">
        <v>-1.5253127E-2</v>
      </c>
      <c r="M5386">
        <v>4.0304E-2</v>
      </c>
      <c r="N5386">
        <f t="shared" si="336"/>
        <v>-1.8966928880908801E-3</v>
      </c>
      <c r="O5386">
        <f t="shared" si="337"/>
        <v>0</v>
      </c>
      <c r="P5386">
        <f t="shared" si="338"/>
        <v>0</v>
      </c>
      <c r="Q5386">
        <f t="shared" si="339"/>
        <v>0</v>
      </c>
      <c r="R5386">
        <v>309.68869999999998</v>
      </c>
      <c r="S5386">
        <v>-2.528335E-2</v>
      </c>
      <c r="T5386">
        <v>-5.4051387999999999E-2</v>
      </c>
      <c r="U5386">
        <v>3.3349919000000001E-3</v>
      </c>
      <c r="V5386">
        <v>-2.4903056999999999E-2</v>
      </c>
      <c r="W5386">
        <v>8.542806E-3</v>
      </c>
      <c r="X5386">
        <v>3.7259070000000001E-3</v>
      </c>
      <c r="Y5386">
        <v>0</v>
      </c>
      <c r="Z5386">
        <v>0</v>
      </c>
      <c r="AA5386">
        <v>21.609348000000001</v>
      </c>
      <c r="AB5386">
        <v>0.99967340000000005</v>
      </c>
      <c r="AC5386">
        <v>1.3257283000000001E-3</v>
      </c>
      <c r="AD5386">
        <v>2.7044663E-2</v>
      </c>
      <c r="AE5386">
        <v>1.2667889999999999E-2</v>
      </c>
    </row>
    <row r="5387" spans="1:31" x14ac:dyDescent="0.3">
      <c r="A5387">
        <v>-5.8835185999999998E-2</v>
      </c>
      <c r="B5387">
        <v>6.8533233999999998E-3</v>
      </c>
      <c r="C5387">
        <v>0.98352116000000001</v>
      </c>
      <c r="D5387">
        <v>-1.0642252000000001E-3</v>
      </c>
      <c r="E5387">
        <v>0</v>
      </c>
      <c r="F5387">
        <v>0</v>
      </c>
      <c r="G5387">
        <v>0.61230856</v>
      </c>
      <c r="H5387">
        <v>-0.36958375999999998</v>
      </c>
      <c r="I5387">
        <v>-1.3421057000000001</v>
      </c>
      <c r="J5387">
        <v>-4.7971120000000001E-3</v>
      </c>
      <c r="K5387">
        <v>3.5175353000000001E-3</v>
      </c>
      <c r="L5387">
        <v>-1.5253127E-2</v>
      </c>
      <c r="M5387">
        <v>4.0304E-2</v>
      </c>
      <c r="N5387">
        <f t="shared" si="336"/>
        <v>-1.8966928880908801E-3</v>
      </c>
      <c r="O5387">
        <f t="shared" si="337"/>
        <v>0</v>
      </c>
      <c r="P5387">
        <f t="shared" si="338"/>
        <v>0</v>
      </c>
      <c r="Q5387">
        <f t="shared" si="339"/>
        <v>0</v>
      </c>
      <c r="R5387">
        <v>309.68243000000001</v>
      </c>
      <c r="S5387">
        <v>-2.528335E-2</v>
      </c>
      <c r="T5387">
        <v>-5.4051387999999999E-2</v>
      </c>
      <c r="U5387">
        <v>3.3349919000000001E-3</v>
      </c>
      <c r="V5387">
        <v>-2.4903056999999999E-2</v>
      </c>
      <c r="W5387">
        <v>8.542806E-3</v>
      </c>
      <c r="X5387">
        <v>3.7259070000000001E-3</v>
      </c>
      <c r="Y5387">
        <v>0</v>
      </c>
      <c r="Z5387">
        <v>0</v>
      </c>
      <c r="AA5387">
        <v>21.612750999999999</v>
      </c>
      <c r="AB5387">
        <v>0.99967340000000005</v>
      </c>
      <c r="AC5387">
        <v>1.3257283000000001E-3</v>
      </c>
      <c r="AD5387">
        <v>2.7044663E-2</v>
      </c>
      <c r="AE5387">
        <v>1.2667889999999999E-2</v>
      </c>
    </row>
    <row r="5388" spans="1:31" x14ac:dyDescent="0.3">
      <c r="A5388">
        <v>-6.1407000000000003E-2</v>
      </c>
      <c r="B5388">
        <v>8.3109940000000004E-3</v>
      </c>
      <c r="C5388">
        <v>0.98480350000000005</v>
      </c>
      <c r="D5388">
        <v>-2.1284504000000002E-3</v>
      </c>
      <c r="E5388">
        <v>0</v>
      </c>
      <c r="F5388">
        <v>0</v>
      </c>
      <c r="G5388">
        <v>0.61400944000000002</v>
      </c>
      <c r="H5388">
        <v>-0.37121130000000002</v>
      </c>
      <c r="I5388">
        <v>-1.3384891999999999</v>
      </c>
      <c r="J5388">
        <v>-7.2527006000000002E-3</v>
      </c>
      <c r="K5388">
        <v>4.9091014000000001E-3</v>
      </c>
      <c r="L5388">
        <v>-1.3964354999999999E-2</v>
      </c>
      <c r="M5388">
        <v>4.0295999999999998E-2</v>
      </c>
      <c r="N5388">
        <f t="shared" si="336"/>
        <v>-2.867019817334256E-3</v>
      </c>
      <c r="O5388">
        <f t="shared" si="337"/>
        <v>0</v>
      </c>
      <c r="P5388">
        <f t="shared" si="338"/>
        <v>0</v>
      </c>
      <c r="Q5388">
        <f t="shared" si="339"/>
        <v>0</v>
      </c>
      <c r="R5388">
        <v>309.68243000000001</v>
      </c>
      <c r="S5388">
        <v>-2.522578E-2</v>
      </c>
      <c r="T5388">
        <v>-5.4167750000000001E-2</v>
      </c>
      <c r="U5388">
        <v>3.4010806000000001E-3</v>
      </c>
      <c r="V5388">
        <v>-2.4849647999999998E-2</v>
      </c>
      <c r="W5388">
        <v>8.4248840000000005E-3</v>
      </c>
      <c r="X5388">
        <v>3.6597368000000001E-3</v>
      </c>
      <c r="Y5388">
        <v>0</v>
      </c>
      <c r="Z5388">
        <v>0</v>
      </c>
      <c r="AA5388">
        <v>21.616154000000002</v>
      </c>
      <c r="AB5388">
        <v>0.99967220000000001</v>
      </c>
      <c r="AC5388">
        <v>1.3588058999999999E-3</v>
      </c>
      <c r="AD5388">
        <v>2.7103209999999999E-2</v>
      </c>
      <c r="AE5388">
        <v>1.2640045000000001E-2</v>
      </c>
    </row>
    <row r="5389" spans="1:31" x14ac:dyDescent="0.3">
      <c r="A5389">
        <v>-6.1407000000000003E-2</v>
      </c>
      <c r="B5389">
        <v>8.3109940000000004E-3</v>
      </c>
      <c r="C5389">
        <v>0.98480350000000005</v>
      </c>
      <c r="D5389">
        <v>-2.1284504000000002E-3</v>
      </c>
      <c r="E5389">
        <v>0</v>
      </c>
      <c r="F5389">
        <v>0</v>
      </c>
      <c r="G5389">
        <v>0.61400944000000002</v>
      </c>
      <c r="H5389">
        <v>-0.37121130000000002</v>
      </c>
      <c r="I5389">
        <v>-1.3384891999999999</v>
      </c>
      <c r="J5389">
        <v>-7.2527006000000002E-3</v>
      </c>
      <c r="K5389">
        <v>4.9091014000000001E-3</v>
      </c>
      <c r="L5389">
        <v>-1.3964354999999999E-2</v>
      </c>
      <c r="M5389">
        <v>4.0295999999999998E-2</v>
      </c>
      <c r="N5389">
        <f t="shared" si="336"/>
        <v>-2.867019817334256E-3</v>
      </c>
      <c r="O5389">
        <f t="shared" si="337"/>
        <v>0</v>
      </c>
      <c r="P5389">
        <f t="shared" si="338"/>
        <v>0</v>
      </c>
      <c r="Q5389">
        <f t="shared" si="339"/>
        <v>0</v>
      </c>
      <c r="R5389">
        <v>309.68243000000001</v>
      </c>
      <c r="S5389">
        <v>-2.522578E-2</v>
      </c>
      <c r="T5389">
        <v>-5.4167750000000001E-2</v>
      </c>
      <c r="U5389">
        <v>3.4010806000000001E-3</v>
      </c>
      <c r="V5389">
        <v>-2.4849647999999998E-2</v>
      </c>
      <c r="W5389">
        <v>8.4248840000000005E-3</v>
      </c>
      <c r="X5389">
        <v>3.6597368000000001E-3</v>
      </c>
      <c r="Y5389">
        <v>0</v>
      </c>
      <c r="Z5389">
        <v>0</v>
      </c>
      <c r="AA5389">
        <v>21.619555999999999</v>
      </c>
      <c r="AB5389">
        <v>0.99967220000000001</v>
      </c>
      <c r="AC5389">
        <v>1.3588058999999999E-3</v>
      </c>
      <c r="AD5389">
        <v>2.7103209999999999E-2</v>
      </c>
      <c r="AE5389">
        <v>1.2640045000000001E-2</v>
      </c>
    </row>
    <row r="5390" spans="1:31" x14ac:dyDescent="0.3">
      <c r="A5390">
        <v>-6.1892410000000002E-2</v>
      </c>
      <c r="B5390">
        <v>6.9765469999999996E-3</v>
      </c>
      <c r="C5390">
        <v>0.98630280000000004</v>
      </c>
      <c r="D5390">
        <v>-1.0642252000000001E-3</v>
      </c>
      <c r="E5390">
        <v>0</v>
      </c>
      <c r="F5390">
        <v>0</v>
      </c>
      <c r="G5390">
        <v>0.60720600000000002</v>
      </c>
      <c r="H5390">
        <v>-0.37121130000000002</v>
      </c>
      <c r="I5390">
        <v>-1.3402974999999999</v>
      </c>
      <c r="J5390">
        <v>-7.6214560000000004E-3</v>
      </c>
      <c r="K5390">
        <v>3.5108419000000001E-3</v>
      </c>
      <c r="L5390">
        <v>-1.2458563000000001E-2</v>
      </c>
      <c r="M5390">
        <v>4.0295999999999998E-2</v>
      </c>
      <c r="N5390">
        <f t="shared" si="336"/>
        <v>-3.0127902134745605E-3</v>
      </c>
      <c r="O5390">
        <f t="shared" si="337"/>
        <v>0</v>
      </c>
      <c r="P5390">
        <f t="shared" si="338"/>
        <v>0</v>
      </c>
      <c r="Q5390">
        <f t="shared" si="339"/>
        <v>0</v>
      </c>
      <c r="R5390">
        <v>309.67824999999999</v>
      </c>
      <c r="S5390">
        <v>-2.5168481999999999E-2</v>
      </c>
      <c r="T5390">
        <v>-5.4284547000000002E-2</v>
      </c>
      <c r="U5390">
        <v>3.4648779999999998E-3</v>
      </c>
      <c r="V5390">
        <v>-2.479636E-2</v>
      </c>
      <c r="W5390">
        <v>8.3065989999999996E-3</v>
      </c>
      <c r="X5390">
        <v>3.5958639999999998E-3</v>
      </c>
      <c r="Y5390">
        <v>0</v>
      </c>
      <c r="Z5390">
        <v>0</v>
      </c>
      <c r="AA5390">
        <v>21.622959999999999</v>
      </c>
      <c r="AB5390">
        <v>0.99967090000000003</v>
      </c>
      <c r="AC5390">
        <v>1.3907354000000001E-3</v>
      </c>
      <c r="AD5390">
        <v>2.7161956000000001E-2</v>
      </c>
      <c r="AE5390">
        <v>1.2612307E-2</v>
      </c>
    </row>
    <row r="5391" spans="1:31" x14ac:dyDescent="0.3">
      <c r="A5391">
        <v>-6.1892410000000002E-2</v>
      </c>
      <c r="B5391">
        <v>6.9765469999999996E-3</v>
      </c>
      <c r="C5391">
        <v>0.98630280000000004</v>
      </c>
      <c r="D5391">
        <v>-1.0642252000000001E-3</v>
      </c>
      <c r="E5391">
        <v>0</v>
      </c>
      <c r="F5391">
        <v>0</v>
      </c>
      <c r="G5391">
        <v>0.60720600000000002</v>
      </c>
      <c r="H5391">
        <v>-0.37121130000000002</v>
      </c>
      <c r="I5391">
        <v>-1.3402974999999999</v>
      </c>
      <c r="J5391">
        <v>-7.6214560000000004E-3</v>
      </c>
      <c r="K5391">
        <v>3.5108419000000001E-3</v>
      </c>
      <c r="L5391">
        <v>-1.2458563000000001E-2</v>
      </c>
      <c r="M5391">
        <v>4.0295999999999998E-2</v>
      </c>
      <c r="N5391">
        <f t="shared" si="336"/>
        <v>-3.0127902134745605E-3</v>
      </c>
      <c r="O5391">
        <f t="shared" si="337"/>
        <v>0</v>
      </c>
      <c r="P5391">
        <f t="shared" si="338"/>
        <v>0</v>
      </c>
      <c r="Q5391">
        <f t="shared" si="339"/>
        <v>0</v>
      </c>
      <c r="R5391">
        <v>309.67410000000001</v>
      </c>
      <c r="S5391">
        <v>-2.5168481999999999E-2</v>
      </c>
      <c r="T5391">
        <v>-5.4284547000000002E-2</v>
      </c>
      <c r="U5391">
        <v>3.4648779999999998E-3</v>
      </c>
      <c r="V5391">
        <v>-2.479636E-2</v>
      </c>
      <c r="W5391">
        <v>8.3065989999999996E-3</v>
      </c>
      <c r="X5391">
        <v>3.5958639999999998E-3</v>
      </c>
      <c r="Y5391">
        <v>0</v>
      </c>
      <c r="Z5391">
        <v>0</v>
      </c>
      <c r="AA5391">
        <v>21.626362</v>
      </c>
      <c r="AB5391">
        <v>0.99967090000000003</v>
      </c>
      <c r="AC5391">
        <v>1.3907354000000001E-3</v>
      </c>
      <c r="AD5391">
        <v>2.7161956000000001E-2</v>
      </c>
      <c r="AE5391">
        <v>1.2612307E-2</v>
      </c>
    </row>
    <row r="5392" spans="1:31" x14ac:dyDescent="0.3">
      <c r="A5392">
        <v>-6.1892410000000002E-2</v>
      </c>
      <c r="B5392">
        <v>6.9765469999999996E-3</v>
      </c>
      <c r="C5392">
        <v>0.98630280000000004</v>
      </c>
      <c r="D5392">
        <v>-1.0642252000000001E-3</v>
      </c>
      <c r="E5392">
        <v>0</v>
      </c>
      <c r="F5392">
        <v>0</v>
      </c>
      <c r="G5392">
        <v>0.60720600000000002</v>
      </c>
      <c r="H5392">
        <v>-0.37121130000000002</v>
      </c>
      <c r="I5392">
        <v>-1.3402974999999999</v>
      </c>
      <c r="J5392">
        <v>-7.6214560000000004E-3</v>
      </c>
      <c r="K5392">
        <v>3.5108419000000001E-3</v>
      </c>
      <c r="L5392">
        <v>-1.2458563000000001E-2</v>
      </c>
      <c r="M5392">
        <v>4.0295999999999998E-2</v>
      </c>
      <c r="N5392">
        <f t="shared" si="336"/>
        <v>-3.0127902134745605E-3</v>
      </c>
      <c r="O5392">
        <f t="shared" si="337"/>
        <v>0</v>
      </c>
      <c r="P5392">
        <f t="shared" si="338"/>
        <v>0</v>
      </c>
      <c r="Q5392">
        <f t="shared" si="339"/>
        <v>0</v>
      </c>
      <c r="R5392">
        <v>309.67307</v>
      </c>
      <c r="S5392">
        <v>-2.5168481999999999E-2</v>
      </c>
      <c r="T5392">
        <v>-5.4284547000000002E-2</v>
      </c>
      <c r="U5392">
        <v>3.4648779999999998E-3</v>
      </c>
      <c r="V5392">
        <v>-2.479636E-2</v>
      </c>
      <c r="W5392">
        <v>8.3065989999999996E-3</v>
      </c>
      <c r="X5392">
        <v>3.5958639999999998E-3</v>
      </c>
      <c r="Y5392">
        <v>0</v>
      </c>
      <c r="Z5392">
        <v>0</v>
      </c>
      <c r="AA5392">
        <v>21.629764999999999</v>
      </c>
      <c r="AB5392">
        <v>0.99967090000000003</v>
      </c>
      <c r="AC5392">
        <v>1.3907354000000001E-3</v>
      </c>
      <c r="AD5392">
        <v>2.7161956000000001E-2</v>
      </c>
      <c r="AE5392">
        <v>1.2612307E-2</v>
      </c>
    </row>
    <row r="5393" spans="1:31" x14ac:dyDescent="0.3">
      <c r="A5393">
        <v>-6.0182880000000001E-2</v>
      </c>
      <c r="B5393">
        <v>1.0129087E-2</v>
      </c>
      <c r="C5393">
        <v>0.98170199999999996</v>
      </c>
      <c r="D5393">
        <v>-1.0642252000000001E-3</v>
      </c>
      <c r="E5393">
        <v>0</v>
      </c>
      <c r="F5393">
        <v>0</v>
      </c>
      <c r="G5393">
        <v>0.61230856</v>
      </c>
      <c r="H5393">
        <v>-0.36470118000000001</v>
      </c>
      <c r="I5393">
        <v>-1.3366808999999999</v>
      </c>
      <c r="J5393">
        <v>-5.7976544000000003E-3</v>
      </c>
      <c r="K5393">
        <v>6.5957439999999997E-3</v>
      </c>
      <c r="L5393">
        <v>-1.7052889000000002E-2</v>
      </c>
      <c r="M5393">
        <v>4.0307999999999997E-2</v>
      </c>
      <c r="N5393">
        <f t="shared" si="336"/>
        <v>-2.2925170833765123E-3</v>
      </c>
      <c r="O5393">
        <f t="shared" si="337"/>
        <v>0</v>
      </c>
      <c r="P5393">
        <f t="shared" si="338"/>
        <v>0</v>
      </c>
      <c r="Q5393">
        <f t="shared" si="339"/>
        <v>0</v>
      </c>
      <c r="R5393">
        <v>309.67203000000001</v>
      </c>
      <c r="S5393">
        <v>-2.5111445999999999E-2</v>
      </c>
      <c r="T5393">
        <v>-5.4398960000000003E-2</v>
      </c>
      <c r="U5393">
        <v>3.5324998E-3</v>
      </c>
      <c r="V5393">
        <v>-2.4743587000000001E-2</v>
      </c>
      <c r="W5393">
        <v>8.1906070000000008E-3</v>
      </c>
      <c r="X5393">
        <v>3.5281206999999998E-3</v>
      </c>
      <c r="Y5393">
        <v>0</v>
      </c>
      <c r="Z5393">
        <v>0</v>
      </c>
      <c r="AA5393">
        <v>21.633167</v>
      </c>
      <c r="AB5393">
        <v>0.99966969999999999</v>
      </c>
      <c r="AC5393">
        <v>1.4245906999999999E-3</v>
      </c>
      <c r="AD5393">
        <v>2.7219532000000001E-2</v>
      </c>
      <c r="AE5393">
        <v>1.2584757E-2</v>
      </c>
    </row>
    <row r="5394" spans="1:31" x14ac:dyDescent="0.3">
      <c r="A5394">
        <v>-6.0182880000000001E-2</v>
      </c>
      <c r="B5394">
        <v>1.0129087E-2</v>
      </c>
      <c r="C5394">
        <v>0.98170199999999996</v>
      </c>
      <c r="D5394">
        <v>-1.0642252000000001E-3</v>
      </c>
      <c r="E5394">
        <v>0</v>
      </c>
      <c r="F5394">
        <v>0</v>
      </c>
      <c r="G5394">
        <v>0.61230856</v>
      </c>
      <c r="H5394">
        <v>-0.36470118000000001</v>
      </c>
      <c r="I5394">
        <v>-1.3366808999999999</v>
      </c>
      <c r="J5394">
        <v>-5.7976544000000003E-3</v>
      </c>
      <c r="K5394">
        <v>6.5957439999999997E-3</v>
      </c>
      <c r="L5394">
        <v>-1.7052889000000002E-2</v>
      </c>
      <c r="M5394">
        <v>4.0307999999999997E-2</v>
      </c>
      <c r="N5394">
        <f t="shared" si="336"/>
        <v>-2.2925170833765123E-3</v>
      </c>
      <c r="O5394">
        <f t="shared" si="337"/>
        <v>0</v>
      </c>
      <c r="P5394">
        <f t="shared" si="338"/>
        <v>0</v>
      </c>
      <c r="Q5394">
        <f t="shared" si="339"/>
        <v>0</v>
      </c>
      <c r="R5394">
        <v>309.67307</v>
      </c>
      <c r="S5394">
        <v>-2.5111445999999999E-2</v>
      </c>
      <c r="T5394">
        <v>-5.4398960000000003E-2</v>
      </c>
      <c r="U5394">
        <v>3.5324998E-3</v>
      </c>
      <c r="V5394">
        <v>-2.4743587000000001E-2</v>
      </c>
      <c r="W5394">
        <v>8.1906070000000008E-3</v>
      </c>
      <c r="X5394">
        <v>3.5281206999999998E-3</v>
      </c>
      <c r="Y5394">
        <v>0</v>
      </c>
      <c r="Z5394">
        <v>0</v>
      </c>
      <c r="AA5394">
        <v>21.636569999999999</v>
      </c>
      <c r="AB5394">
        <v>0.99966969999999999</v>
      </c>
      <c r="AC5394">
        <v>1.4245906999999999E-3</v>
      </c>
      <c r="AD5394">
        <v>2.7219532000000001E-2</v>
      </c>
      <c r="AE5394">
        <v>1.2584757E-2</v>
      </c>
    </row>
    <row r="5395" spans="1:31" x14ac:dyDescent="0.3">
      <c r="A5395">
        <v>-6.0182880000000001E-2</v>
      </c>
      <c r="B5395">
        <v>7.3400536000000002E-3</v>
      </c>
      <c r="C5395">
        <v>0.98811954000000002</v>
      </c>
      <c r="D5395">
        <v>-1.0642252000000001E-3</v>
      </c>
      <c r="E5395">
        <v>0</v>
      </c>
      <c r="F5395">
        <v>0</v>
      </c>
      <c r="G5395">
        <v>0.61230856</v>
      </c>
      <c r="H5395">
        <v>-0.37121130000000002</v>
      </c>
      <c r="I5395">
        <v>-1.3529555</v>
      </c>
      <c r="J5395">
        <v>-5.6864100000000002E-3</v>
      </c>
      <c r="K5395">
        <v>3.7409550999999998E-3</v>
      </c>
      <c r="L5395">
        <v>-1.06291175E-2</v>
      </c>
      <c r="M5395">
        <v>4.0295999999999998E-2</v>
      </c>
      <c r="N5395">
        <f t="shared" si="336"/>
        <v>-2.2478592539015999E-3</v>
      </c>
      <c r="O5395">
        <f t="shared" si="337"/>
        <v>0</v>
      </c>
      <c r="P5395">
        <f t="shared" si="338"/>
        <v>0</v>
      </c>
      <c r="Q5395">
        <f t="shared" si="339"/>
        <v>0</v>
      </c>
      <c r="R5395">
        <v>309.68137000000002</v>
      </c>
      <c r="S5395">
        <v>-2.5054652E-2</v>
      </c>
      <c r="T5395">
        <v>-5.4510339999999997E-2</v>
      </c>
      <c r="U5395">
        <v>3.5982395000000002E-3</v>
      </c>
      <c r="V5395">
        <v>-2.469093E-2</v>
      </c>
      <c r="W5395">
        <v>8.0777009999999996E-3</v>
      </c>
      <c r="X5395">
        <v>3.4621789000000001E-3</v>
      </c>
      <c r="Y5395">
        <v>0</v>
      </c>
      <c r="Z5395">
        <v>0</v>
      </c>
      <c r="AA5395">
        <v>21.639973000000001</v>
      </c>
      <c r="AB5395">
        <v>0.99966849999999996</v>
      </c>
      <c r="AC5395">
        <v>1.4575246E-3</v>
      </c>
      <c r="AD5395">
        <v>2.7275580000000001E-2</v>
      </c>
      <c r="AE5395">
        <v>1.2557306000000001E-2</v>
      </c>
    </row>
    <row r="5396" spans="1:31" x14ac:dyDescent="0.3">
      <c r="A5396">
        <v>-6.0182880000000001E-2</v>
      </c>
      <c r="B5396">
        <v>7.3400536000000002E-3</v>
      </c>
      <c r="C5396">
        <v>0.98811954000000002</v>
      </c>
      <c r="D5396">
        <v>-1.0642252000000001E-3</v>
      </c>
      <c r="E5396">
        <v>0</v>
      </c>
      <c r="F5396">
        <v>0</v>
      </c>
      <c r="G5396">
        <v>0.61230856</v>
      </c>
      <c r="H5396">
        <v>-0.37121130000000002</v>
      </c>
      <c r="I5396">
        <v>-1.3529555</v>
      </c>
      <c r="J5396">
        <v>-5.6864100000000002E-3</v>
      </c>
      <c r="K5396">
        <v>3.7409550999999998E-3</v>
      </c>
      <c r="L5396">
        <v>-1.06291175E-2</v>
      </c>
      <c r="M5396">
        <v>4.0295999999999998E-2</v>
      </c>
      <c r="N5396">
        <f t="shared" si="336"/>
        <v>-2.2478592539015999E-3</v>
      </c>
      <c r="O5396">
        <f t="shared" si="337"/>
        <v>0</v>
      </c>
      <c r="P5396">
        <f t="shared" si="338"/>
        <v>0</v>
      </c>
      <c r="Q5396">
        <f t="shared" si="339"/>
        <v>0</v>
      </c>
      <c r="R5396">
        <v>309.69387999999998</v>
      </c>
      <c r="S5396">
        <v>-2.5054652E-2</v>
      </c>
      <c r="T5396">
        <v>-5.4510339999999997E-2</v>
      </c>
      <c r="U5396">
        <v>3.5982395000000002E-3</v>
      </c>
      <c r="V5396">
        <v>-2.469093E-2</v>
      </c>
      <c r="W5396">
        <v>8.0777009999999996E-3</v>
      </c>
      <c r="X5396">
        <v>3.4621789000000001E-3</v>
      </c>
      <c r="Y5396">
        <v>0</v>
      </c>
      <c r="Z5396">
        <v>0</v>
      </c>
      <c r="AA5396">
        <v>21.643374999999999</v>
      </c>
      <c r="AB5396">
        <v>0.99966849999999996</v>
      </c>
      <c r="AC5396">
        <v>1.4575246E-3</v>
      </c>
      <c r="AD5396">
        <v>2.7275580000000001E-2</v>
      </c>
      <c r="AE5396">
        <v>1.2557306000000001E-2</v>
      </c>
    </row>
    <row r="5397" spans="1:31" x14ac:dyDescent="0.3">
      <c r="A5397">
        <v>-6.0182880000000001E-2</v>
      </c>
      <c r="B5397">
        <v>7.3400536000000002E-3</v>
      </c>
      <c r="C5397">
        <v>0.98811954000000002</v>
      </c>
      <c r="D5397">
        <v>-1.0642252000000001E-3</v>
      </c>
      <c r="E5397">
        <v>0</v>
      </c>
      <c r="F5397">
        <v>0</v>
      </c>
      <c r="G5397">
        <v>0.61230856</v>
      </c>
      <c r="H5397">
        <v>-0.37121130000000002</v>
      </c>
      <c r="I5397">
        <v>-1.3529555</v>
      </c>
      <c r="J5397">
        <v>-5.6864100000000002E-3</v>
      </c>
      <c r="K5397">
        <v>3.7409550999999998E-3</v>
      </c>
      <c r="L5397">
        <v>-1.06291175E-2</v>
      </c>
      <c r="M5397">
        <v>4.0295999999999998E-2</v>
      </c>
      <c r="N5397">
        <f t="shared" si="336"/>
        <v>-2.2478592539015999E-3</v>
      </c>
      <c r="O5397">
        <f t="shared" si="337"/>
        <v>0</v>
      </c>
      <c r="P5397">
        <f t="shared" si="338"/>
        <v>0</v>
      </c>
      <c r="Q5397">
        <f t="shared" si="339"/>
        <v>0</v>
      </c>
      <c r="R5397">
        <v>309.70636000000002</v>
      </c>
      <c r="S5397">
        <v>-2.5054652E-2</v>
      </c>
      <c r="T5397">
        <v>-5.4510339999999997E-2</v>
      </c>
      <c r="U5397">
        <v>3.5982395000000002E-3</v>
      </c>
      <c r="V5397">
        <v>-2.469093E-2</v>
      </c>
      <c r="W5397">
        <v>8.0777009999999996E-3</v>
      </c>
      <c r="X5397">
        <v>3.4621789000000001E-3</v>
      </c>
      <c r="Y5397">
        <v>0</v>
      </c>
      <c r="Z5397">
        <v>0</v>
      </c>
      <c r="AA5397">
        <v>21.646778000000001</v>
      </c>
      <c r="AB5397">
        <v>0.99966849999999996</v>
      </c>
      <c r="AC5397">
        <v>1.4575246E-3</v>
      </c>
      <c r="AD5397">
        <v>2.7275580000000001E-2</v>
      </c>
      <c r="AE5397">
        <v>1.2557306000000001E-2</v>
      </c>
    </row>
    <row r="5398" spans="1:31" x14ac:dyDescent="0.3">
      <c r="A5398">
        <v>-6.0913443999999997E-2</v>
      </c>
      <c r="B5398">
        <v>9.6434759999999998E-3</v>
      </c>
      <c r="C5398">
        <v>0.98061319999999996</v>
      </c>
      <c r="D5398">
        <v>-2.1284504000000002E-3</v>
      </c>
      <c r="E5398">
        <v>0</v>
      </c>
      <c r="F5398">
        <v>0</v>
      </c>
      <c r="G5398">
        <v>0.61060773999999995</v>
      </c>
      <c r="H5398">
        <v>-0.37121130000000002</v>
      </c>
      <c r="I5398">
        <v>-1.3348726</v>
      </c>
      <c r="J5398">
        <v>-6.3063874999999998E-3</v>
      </c>
      <c r="K5398">
        <v>5.9785675000000003E-3</v>
      </c>
      <c r="L5398">
        <v>-1.8129289999999999E-2</v>
      </c>
      <c r="M5398">
        <v>4.0304E-2</v>
      </c>
      <c r="N5398">
        <f t="shared" si="336"/>
        <v>-2.4934336160579999E-3</v>
      </c>
      <c r="O5398">
        <f t="shared" si="337"/>
        <v>0</v>
      </c>
      <c r="P5398">
        <f t="shared" si="338"/>
        <v>0</v>
      </c>
      <c r="Q5398">
        <f t="shared" si="339"/>
        <v>0</v>
      </c>
      <c r="R5398">
        <v>309.71780000000001</v>
      </c>
      <c r="S5398">
        <v>-2.499823E-2</v>
      </c>
      <c r="T5398">
        <v>-5.4621059999999999E-2</v>
      </c>
      <c r="U5398">
        <v>3.6640346999999998E-3</v>
      </c>
      <c r="V5398">
        <v>-2.463866E-2</v>
      </c>
      <c r="W5398">
        <v>7.9654570000000004E-3</v>
      </c>
      <c r="X5398">
        <v>3.3961765000000001E-3</v>
      </c>
      <c r="Y5398">
        <v>0</v>
      </c>
      <c r="Z5398">
        <v>0</v>
      </c>
      <c r="AA5398">
        <v>21.650179999999999</v>
      </c>
      <c r="AB5398">
        <v>0.99966730000000004</v>
      </c>
      <c r="AC5398">
        <v>1.4904880999999999E-3</v>
      </c>
      <c r="AD5398">
        <v>2.7331298E-2</v>
      </c>
      <c r="AE5398">
        <v>1.2530046E-2</v>
      </c>
    </row>
    <row r="5399" spans="1:31" x14ac:dyDescent="0.3">
      <c r="A5399">
        <v>-6.0913443999999997E-2</v>
      </c>
      <c r="B5399">
        <v>9.6434759999999998E-3</v>
      </c>
      <c r="C5399">
        <v>0.98061319999999996</v>
      </c>
      <c r="D5399">
        <v>-2.1284504000000002E-3</v>
      </c>
      <c r="E5399">
        <v>0</v>
      </c>
      <c r="F5399">
        <v>0</v>
      </c>
      <c r="G5399">
        <v>0.61060773999999995</v>
      </c>
      <c r="H5399">
        <v>-0.37121130000000002</v>
      </c>
      <c r="I5399">
        <v>-1.3348726</v>
      </c>
      <c r="J5399">
        <v>-6.3063874999999998E-3</v>
      </c>
      <c r="K5399">
        <v>5.9785675000000003E-3</v>
      </c>
      <c r="L5399">
        <v>-1.8129289999999999E-2</v>
      </c>
      <c r="M5399">
        <v>4.0304E-2</v>
      </c>
      <c r="N5399">
        <f t="shared" si="336"/>
        <v>-2.4934336160579999E-3</v>
      </c>
      <c r="O5399">
        <f t="shared" si="337"/>
        <v>0</v>
      </c>
      <c r="P5399">
        <f t="shared" si="338"/>
        <v>0</v>
      </c>
      <c r="Q5399">
        <f t="shared" si="339"/>
        <v>0</v>
      </c>
      <c r="R5399">
        <v>309.72302000000002</v>
      </c>
      <c r="S5399">
        <v>-2.499823E-2</v>
      </c>
      <c r="T5399">
        <v>-5.4621059999999999E-2</v>
      </c>
      <c r="U5399">
        <v>3.6640346999999998E-3</v>
      </c>
      <c r="V5399">
        <v>-2.463866E-2</v>
      </c>
      <c r="W5399">
        <v>7.9654570000000004E-3</v>
      </c>
      <c r="X5399">
        <v>3.3961765000000001E-3</v>
      </c>
      <c r="Y5399">
        <v>0</v>
      </c>
      <c r="Z5399">
        <v>0</v>
      </c>
      <c r="AA5399">
        <v>21.653583999999999</v>
      </c>
      <c r="AB5399">
        <v>0.99966730000000004</v>
      </c>
      <c r="AC5399">
        <v>1.4904880999999999E-3</v>
      </c>
      <c r="AD5399">
        <v>2.7331298E-2</v>
      </c>
      <c r="AE5399">
        <v>1.2530046E-2</v>
      </c>
    </row>
    <row r="5400" spans="1:31" x14ac:dyDescent="0.3">
      <c r="A5400">
        <v>-6.2013595999999997E-2</v>
      </c>
      <c r="B5400">
        <v>6.733742E-3</v>
      </c>
      <c r="C5400">
        <v>0.98581890000000005</v>
      </c>
      <c r="D5400">
        <v>-1.0642252000000001E-3</v>
      </c>
      <c r="E5400">
        <v>0</v>
      </c>
      <c r="F5400">
        <v>0</v>
      </c>
      <c r="G5400">
        <v>0.60210339999999996</v>
      </c>
      <c r="H5400">
        <v>-0.36958375999999998</v>
      </c>
      <c r="I5400">
        <v>-1.3475307000000001</v>
      </c>
      <c r="J5400">
        <v>-7.2952136000000002E-3</v>
      </c>
      <c r="K5400">
        <v>3.0059582E-3</v>
      </c>
      <c r="L5400">
        <v>-1.2917339999999999E-2</v>
      </c>
      <c r="M5400">
        <v>4.0300000000000002E-2</v>
      </c>
      <c r="N5400">
        <f t="shared" si="336"/>
        <v>-2.8841116302648004E-3</v>
      </c>
      <c r="O5400">
        <f t="shared" si="337"/>
        <v>0</v>
      </c>
      <c r="P5400">
        <f t="shared" si="338"/>
        <v>0</v>
      </c>
      <c r="Q5400">
        <f t="shared" si="339"/>
        <v>0</v>
      </c>
      <c r="R5400">
        <v>309.73343</v>
      </c>
      <c r="S5400">
        <v>-2.4942000999999998E-2</v>
      </c>
      <c r="T5400">
        <v>-5.473252E-2</v>
      </c>
      <c r="U5400">
        <v>3.7268940000000001E-3</v>
      </c>
      <c r="V5400">
        <v>-2.4586393000000002E-2</v>
      </c>
      <c r="W5400">
        <v>7.8525580000000008E-3</v>
      </c>
      <c r="X5400">
        <v>3.3331187000000002E-3</v>
      </c>
      <c r="Y5400">
        <v>0</v>
      </c>
      <c r="Z5400">
        <v>0</v>
      </c>
      <c r="AA5400">
        <v>21.656986</v>
      </c>
      <c r="AB5400">
        <v>0.9996661</v>
      </c>
      <c r="AC5400">
        <v>1.52198E-3</v>
      </c>
      <c r="AD5400">
        <v>2.7387366E-2</v>
      </c>
      <c r="AE5400">
        <v>1.2502846E-2</v>
      </c>
    </row>
    <row r="5401" spans="1:31" x14ac:dyDescent="0.3">
      <c r="A5401">
        <v>-6.2013595999999997E-2</v>
      </c>
      <c r="B5401">
        <v>6.733742E-3</v>
      </c>
      <c r="C5401">
        <v>0.98581890000000005</v>
      </c>
      <c r="D5401">
        <v>-1.0642252000000001E-3</v>
      </c>
      <c r="E5401">
        <v>0</v>
      </c>
      <c r="F5401">
        <v>0</v>
      </c>
      <c r="G5401">
        <v>0.60210339999999996</v>
      </c>
      <c r="H5401">
        <v>-0.36958375999999998</v>
      </c>
      <c r="I5401">
        <v>-1.3475307000000001</v>
      </c>
      <c r="J5401">
        <v>-7.2952136000000002E-3</v>
      </c>
      <c r="K5401">
        <v>3.0059582E-3</v>
      </c>
      <c r="L5401">
        <v>-1.2917339999999999E-2</v>
      </c>
      <c r="M5401">
        <v>4.0300000000000002E-2</v>
      </c>
      <c r="N5401">
        <f t="shared" si="336"/>
        <v>-2.8841116302648004E-3</v>
      </c>
      <c r="O5401">
        <f t="shared" si="337"/>
        <v>0</v>
      </c>
      <c r="P5401">
        <f t="shared" si="338"/>
        <v>0</v>
      </c>
      <c r="Q5401">
        <f t="shared" si="339"/>
        <v>0</v>
      </c>
      <c r="R5401">
        <v>309.74387000000002</v>
      </c>
      <c r="S5401">
        <v>-2.4942000999999998E-2</v>
      </c>
      <c r="T5401">
        <v>-5.473252E-2</v>
      </c>
      <c r="U5401">
        <v>3.7268940000000001E-3</v>
      </c>
      <c r="V5401">
        <v>-2.4586393000000002E-2</v>
      </c>
      <c r="W5401">
        <v>7.8525580000000008E-3</v>
      </c>
      <c r="X5401">
        <v>3.3331187000000002E-3</v>
      </c>
      <c r="Y5401">
        <v>0</v>
      </c>
      <c r="Z5401">
        <v>0</v>
      </c>
      <c r="AA5401">
        <v>21.660387</v>
      </c>
      <c r="AB5401">
        <v>0.9996661</v>
      </c>
      <c r="AC5401">
        <v>1.52198E-3</v>
      </c>
      <c r="AD5401">
        <v>2.7387366E-2</v>
      </c>
      <c r="AE5401">
        <v>1.2502846E-2</v>
      </c>
    </row>
    <row r="5402" spans="1:31" x14ac:dyDescent="0.3">
      <c r="A5402">
        <v>-5.8226674999999999E-2</v>
      </c>
      <c r="B5402">
        <v>8.0665070000000005E-3</v>
      </c>
      <c r="C5402">
        <v>0.98279375000000002</v>
      </c>
      <c r="D5402">
        <v>-1.0642252000000001E-3</v>
      </c>
      <c r="E5402">
        <v>1.0642252000000001E-3</v>
      </c>
      <c r="F5402">
        <v>0</v>
      </c>
      <c r="G5402">
        <v>0.61230856</v>
      </c>
      <c r="H5402">
        <v>-0.36632872</v>
      </c>
      <c r="I5402">
        <v>-1.3421057000000001</v>
      </c>
      <c r="J5402">
        <v>-3.4005306999999999E-3</v>
      </c>
      <c r="K5402">
        <v>4.2760599999999999E-3</v>
      </c>
      <c r="L5402">
        <v>-1.5936374999999999E-2</v>
      </c>
      <c r="M5402">
        <v>4.0332E-2</v>
      </c>
      <c r="N5402">
        <f t="shared" si="336"/>
        <v>-1.345443503127444E-3</v>
      </c>
      <c r="O5402">
        <f t="shared" si="337"/>
        <v>0</v>
      </c>
      <c r="P5402">
        <f t="shared" si="338"/>
        <v>0</v>
      </c>
      <c r="Q5402">
        <f t="shared" si="339"/>
        <v>0</v>
      </c>
      <c r="R5402">
        <v>309.74698000000001</v>
      </c>
      <c r="S5402">
        <v>-2.4885985999999999E-2</v>
      </c>
      <c r="T5402">
        <v>-5.4840411999999998E-2</v>
      </c>
      <c r="U5402">
        <v>3.7895425000000001E-3</v>
      </c>
      <c r="V5402">
        <v>-2.4534343E-2</v>
      </c>
      <c r="W5402">
        <v>7.7432278000000004E-3</v>
      </c>
      <c r="X5402">
        <v>3.270186E-3</v>
      </c>
      <c r="Y5402">
        <v>0</v>
      </c>
      <c r="Z5402">
        <v>0</v>
      </c>
      <c r="AA5402">
        <v>21.663792000000001</v>
      </c>
      <c r="AB5402">
        <v>0.99966489999999997</v>
      </c>
      <c r="AC5402">
        <v>1.5533888E-3</v>
      </c>
      <c r="AD5402">
        <v>2.7441647E-2</v>
      </c>
      <c r="AE5402">
        <v>1.2475751E-2</v>
      </c>
    </row>
    <row r="5403" spans="1:31" x14ac:dyDescent="0.3">
      <c r="A5403">
        <v>-5.8226674999999999E-2</v>
      </c>
      <c r="B5403">
        <v>8.0665070000000005E-3</v>
      </c>
      <c r="C5403">
        <v>0.98279375000000002</v>
      </c>
      <c r="D5403">
        <v>-1.0642252000000001E-3</v>
      </c>
      <c r="E5403">
        <v>1.0642252000000001E-3</v>
      </c>
      <c r="F5403">
        <v>0</v>
      </c>
      <c r="G5403">
        <v>0.61230856</v>
      </c>
      <c r="H5403">
        <v>-0.36632872</v>
      </c>
      <c r="I5403">
        <v>-1.3421057000000001</v>
      </c>
      <c r="J5403">
        <v>-3.4005306999999999E-3</v>
      </c>
      <c r="K5403">
        <v>4.2760599999999999E-3</v>
      </c>
      <c r="L5403">
        <v>-1.5936374999999999E-2</v>
      </c>
      <c r="M5403">
        <v>4.0332E-2</v>
      </c>
      <c r="N5403">
        <f t="shared" si="336"/>
        <v>-1.345443503127444E-3</v>
      </c>
      <c r="O5403">
        <f t="shared" si="337"/>
        <v>0</v>
      </c>
      <c r="P5403">
        <f t="shared" si="338"/>
        <v>0</v>
      </c>
      <c r="Q5403">
        <f t="shared" si="339"/>
        <v>0</v>
      </c>
      <c r="R5403">
        <v>309.75011999999998</v>
      </c>
      <c r="S5403">
        <v>-2.4885985999999999E-2</v>
      </c>
      <c r="T5403">
        <v>-5.4840411999999998E-2</v>
      </c>
      <c r="U5403">
        <v>3.7895425000000001E-3</v>
      </c>
      <c r="V5403">
        <v>-2.4534343E-2</v>
      </c>
      <c r="W5403">
        <v>7.7432278000000004E-3</v>
      </c>
      <c r="X5403">
        <v>3.270186E-3</v>
      </c>
      <c r="Y5403">
        <v>0</v>
      </c>
      <c r="Z5403">
        <v>0</v>
      </c>
      <c r="AA5403">
        <v>21.667196000000001</v>
      </c>
      <c r="AB5403">
        <v>0.99966489999999997</v>
      </c>
      <c r="AC5403">
        <v>1.5533888E-3</v>
      </c>
      <c r="AD5403">
        <v>2.7441647E-2</v>
      </c>
      <c r="AE5403">
        <v>1.2475751E-2</v>
      </c>
    </row>
    <row r="5404" spans="1:31" x14ac:dyDescent="0.3">
      <c r="A5404">
        <v>-5.8226674999999999E-2</v>
      </c>
      <c r="B5404">
        <v>8.0665070000000005E-3</v>
      </c>
      <c r="C5404">
        <v>0.98279375000000002</v>
      </c>
      <c r="D5404">
        <v>-1.0642252000000001E-3</v>
      </c>
      <c r="E5404">
        <v>1.0642252000000001E-3</v>
      </c>
      <c r="F5404">
        <v>0</v>
      </c>
      <c r="G5404">
        <v>0.61230856</v>
      </c>
      <c r="H5404">
        <v>-0.36632872</v>
      </c>
      <c r="I5404">
        <v>-1.3421057000000001</v>
      </c>
      <c r="J5404">
        <v>-3.4005306999999999E-3</v>
      </c>
      <c r="K5404">
        <v>4.2760599999999999E-3</v>
      </c>
      <c r="L5404">
        <v>-1.5936374999999999E-2</v>
      </c>
      <c r="M5404">
        <v>4.0332E-2</v>
      </c>
      <c r="N5404">
        <f t="shared" si="336"/>
        <v>-1.345443503127444E-3</v>
      </c>
      <c r="O5404">
        <f t="shared" si="337"/>
        <v>0</v>
      </c>
      <c r="P5404">
        <f t="shared" si="338"/>
        <v>0</v>
      </c>
      <c r="Q5404">
        <f t="shared" si="339"/>
        <v>0</v>
      </c>
      <c r="R5404">
        <v>309.75326999999999</v>
      </c>
      <c r="S5404">
        <v>-2.4885985999999999E-2</v>
      </c>
      <c r="T5404">
        <v>-5.4840411999999998E-2</v>
      </c>
      <c r="U5404">
        <v>3.7895425000000001E-3</v>
      </c>
      <c r="V5404">
        <v>-2.4534343E-2</v>
      </c>
      <c r="W5404">
        <v>7.7432278000000004E-3</v>
      </c>
      <c r="X5404">
        <v>3.270186E-3</v>
      </c>
      <c r="Y5404">
        <v>0</v>
      </c>
      <c r="Z5404">
        <v>0</v>
      </c>
      <c r="AA5404">
        <v>21.6706</v>
      </c>
      <c r="AB5404">
        <v>0.99966489999999997</v>
      </c>
      <c r="AC5404">
        <v>1.5533888E-3</v>
      </c>
      <c r="AD5404">
        <v>2.7441647E-2</v>
      </c>
      <c r="AE5404">
        <v>1.2475751E-2</v>
      </c>
    </row>
    <row r="5405" spans="1:31" x14ac:dyDescent="0.3">
      <c r="A5405">
        <v>-6.0671072E-2</v>
      </c>
      <c r="B5405">
        <v>6.0061686999999999E-3</v>
      </c>
      <c r="C5405">
        <v>0.98436590000000002</v>
      </c>
      <c r="D5405">
        <v>-1.0642252000000001E-3</v>
      </c>
      <c r="E5405">
        <v>0</v>
      </c>
      <c r="F5405">
        <v>0</v>
      </c>
      <c r="G5405">
        <v>0.61060773999999995</v>
      </c>
      <c r="H5405">
        <v>-0.37283882000000002</v>
      </c>
      <c r="I5405">
        <v>-1.3402974999999999</v>
      </c>
      <c r="J5405">
        <v>-5.7387760000000001E-3</v>
      </c>
      <c r="K5405">
        <v>2.1572013000000002E-3</v>
      </c>
      <c r="L5405">
        <v>-1.4358282E-2</v>
      </c>
      <c r="M5405">
        <v>4.0272000000000002E-2</v>
      </c>
      <c r="N5405">
        <f t="shared" si="336"/>
        <v>-2.2672085931763203E-3</v>
      </c>
      <c r="O5405">
        <f t="shared" si="337"/>
        <v>0</v>
      </c>
      <c r="P5405">
        <f t="shared" si="338"/>
        <v>0</v>
      </c>
      <c r="Q5405">
        <f t="shared" si="339"/>
        <v>0</v>
      </c>
      <c r="R5405">
        <v>309.75533999999999</v>
      </c>
      <c r="S5405">
        <v>-2.4830143999999998E-2</v>
      </c>
      <c r="T5405">
        <v>-5.4946694999999997E-2</v>
      </c>
      <c r="U5405">
        <v>3.8480486E-3</v>
      </c>
      <c r="V5405">
        <v>-2.4482193999999999E-2</v>
      </c>
      <c r="W5405">
        <v>7.6356282999999999E-3</v>
      </c>
      <c r="X5405">
        <v>3.2113425E-3</v>
      </c>
      <c r="Y5405">
        <v>0</v>
      </c>
      <c r="Z5405">
        <v>0</v>
      </c>
      <c r="AA5405">
        <v>21.673999999999999</v>
      </c>
      <c r="AB5405">
        <v>0.99966379999999999</v>
      </c>
      <c r="AC5405">
        <v>1.5827378999999999E-3</v>
      </c>
      <c r="AD5405">
        <v>2.7495096E-2</v>
      </c>
      <c r="AE5405">
        <v>1.2448692000000001E-2</v>
      </c>
    </row>
    <row r="5406" spans="1:31" x14ac:dyDescent="0.3">
      <c r="A5406">
        <v>-6.0671072E-2</v>
      </c>
      <c r="B5406">
        <v>6.0061686999999999E-3</v>
      </c>
      <c r="C5406">
        <v>0.98436590000000002</v>
      </c>
      <c r="D5406">
        <v>-1.0642252000000001E-3</v>
      </c>
      <c r="E5406">
        <v>0</v>
      </c>
      <c r="F5406">
        <v>0</v>
      </c>
      <c r="G5406">
        <v>0.61060773999999995</v>
      </c>
      <c r="H5406">
        <v>-0.37283882000000002</v>
      </c>
      <c r="I5406">
        <v>-1.3402974999999999</v>
      </c>
      <c r="J5406">
        <v>-5.7387760000000001E-3</v>
      </c>
      <c r="K5406">
        <v>2.1572013000000002E-3</v>
      </c>
      <c r="L5406">
        <v>-1.4358282E-2</v>
      </c>
      <c r="M5406">
        <v>4.0272000000000002E-2</v>
      </c>
      <c r="N5406">
        <f t="shared" si="336"/>
        <v>-2.2672085931763203E-3</v>
      </c>
      <c r="O5406">
        <f t="shared" si="337"/>
        <v>0</v>
      </c>
      <c r="P5406">
        <f t="shared" si="338"/>
        <v>0</v>
      </c>
      <c r="Q5406">
        <f t="shared" si="339"/>
        <v>0</v>
      </c>
      <c r="R5406">
        <v>309.75119999999998</v>
      </c>
      <c r="S5406">
        <v>-2.4830143999999998E-2</v>
      </c>
      <c r="T5406">
        <v>-5.4946694999999997E-2</v>
      </c>
      <c r="U5406">
        <v>3.8480486E-3</v>
      </c>
      <c r="V5406">
        <v>-2.4482193999999999E-2</v>
      </c>
      <c r="W5406">
        <v>7.6356282999999999E-3</v>
      </c>
      <c r="X5406">
        <v>3.2113425E-3</v>
      </c>
      <c r="Y5406">
        <v>0</v>
      </c>
      <c r="Z5406">
        <v>0</v>
      </c>
      <c r="AA5406">
        <v>21.677399000000001</v>
      </c>
      <c r="AB5406">
        <v>0.99966379999999999</v>
      </c>
      <c r="AC5406">
        <v>1.5827378999999999E-3</v>
      </c>
      <c r="AD5406">
        <v>2.7495096E-2</v>
      </c>
      <c r="AE5406">
        <v>1.2448692000000001E-2</v>
      </c>
    </row>
    <row r="5407" spans="1:31" x14ac:dyDescent="0.3">
      <c r="A5407">
        <v>-6.0187383999999997E-2</v>
      </c>
      <c r="B5407">
        <v>9.7664229999999998E-3</v>
      </c>
      <c r="C5407">
        <v>0.98613494999999995</v>
      </c>
      <c r="D5407">
        <v>-2.1284504000000002E-3</v>
      </c>
      <c r="E5407">
        <v>1.0642252000000001E-3</v>
      </c>
      <c r="F5407">
        <v>0</v>
      </c>
      <c r="G5407">
        <v>0.61060773999999995</v>
      </c>
      <c r="H5407">
        <v>-0.37121130000000002</v>
      </c>
      <c r="I5407">
        <v>-1.3421057000000001</v>
      </c>
      <c r="J5407">
        <v>-5.7387760000000001E-3</v>
      </c>
      <c r="K5407">
        <v>2.1572013000000002E-3</v>
      </c>
      <c r="L5407">
        <v>-1.4358282E-2</v>
      </c>
      <c r="M5407">
        <v>4.0332E-2</v>
      </c>
      <c r="N5407">
        <f t="shared" si="336"/>
        <v>-2.2705864367299202E-3</v>
      </c>
      <c r="O5407">
        <f t="shared" si="337"/>
        <v>0</v>
      </c>
      <c r="P5407">
        <f t="shared" si="338"/>
        <v>0</v>
      </c>
      <c r="Q5407">
        <f t="shared" si="339"/>
        <v>0</v>
      </c>
      <c r="R5407">
        <v>309.74704000000003</v>
      </c>
      <c r="S5407">
        <v>-2.4830143999999998E-2</v>
      </c>
      <c r="T5407">
        <v>-5.4946694999999997E-2</v>
      </c>
      <c r="U5407">
        <v>3.8480486E-3</v>
      </c>
      <c r="V5407">
        <v>-2.4482193999999999E-2</v>
      </c>
      <c r="W5407">
        <v>7.6356282999999999E-3</v>
      </c>
      <c r="X5407">
        <v>3.2113425E-3</v>
      </c>
      <c r="Y5407">
        <v>0</v>
      </c>
      <c r="Z5407">
        <v>0</v>
      </c>
      <c r="AA5407">
        <v>21.680797999999999</v>
      </c>
      <c r="AB5407">
        <v>0.99966264000000005</v>
      </c>
      <c r="AC5407">
        <v>1.6123681999999999E-3</v>
      </c>
      <c r="AD5407">
        <v>2.7548505000000001E-2</v>
      </c>
      <c r="AE5407">
        <v>1.24218045E-2</v>
      </c>
    </row>
    <row r="5408" spans="1:31" x14ac:dyDescent="0.3">
      <c r="A5408">
        <v>-6.0187383999999997E-2</v>
      </c>
      <c r="B5408">
        <v>9.7664229999999998E-3</v>
      </c>
      <c r="C5408">
        <v>0.98613494999999995</v>
      </c>
      <c r="D5408">
        <v>-2.1284504000000002E-3</v>
      </c>
      <c r="E5408">
        <v>1.0642252000000001E-3</v>
      </c>
      <c r="F5408">
        <v>0</v>
      </c>
      <c r="G5408">
        <v>0.61060773999999995</v>
      </c>
      <c r="H5408">
        <v>-0.37121130000000002</v>
      </c>
      <c r="I5408">
        <v>-1.3421057000000001</v>
      </c>
      <c r="J5408">
        <v>-5.1490217E-3</v>
      </c>
      <c r="K5408">
        <v>5.8583706000000001E-3</v>
      </c>
      <c r="L5408">
        <v>-1.2583196E-2</v>
      </c>
      <c r="M5408">
        <v>4.0332E-2</v>
      </c>
      <c r="N5408">
        <f t="shared" si="336"/>
        <v>-2.0372460668351641E-3</v>
      </c>
      <c r="O5408">
        <f t="shared" si="337"/>
        <v>0</v>
      </c>
      <c r="P5408">
        <f t="shared" si="338"/>
        <v>0</v>
      </c>
      <c r="Q5408">
        <f t="shared" si="339"/>
        <v>0</v>
      </c>
      <c r="R5408">
        <v>309.74079999999998</v>
      </c>
      <c r="S5408">
        <v>-2.4774623999999999E-2</v>
      </c>
      <c r="T5408">
        <v>-5.5052900000000002E-2</v>
      </c>
      <c r="U5408">
        <v>3.9071202999999997E-3</v>
      </c>
      <c r="V5408">
        <v>-2.4430413000000002E-2</v>
      </c>
      <c r="W5408">
        <v>7.5280970000000001E-3</v>
      </c>
      <c r="X5408">
        <v>3.1519415999999999E-3</v>
      </c>
      <c r="Y5408">
        <v>0</v>
      </c>
      <c r="Z5408">
        <v>0</v>
      </c>
      <c r="AA5408">
        <v>21.684201999999999</v>
      </c>
      <c r="AB5408">
        <v>0.99966264000000005</v>
      </c>
      <c r="AC5408">
        <v>1.6123681999999999E-3</v>
      </c>
      <c r="AD5408">
        <v>2.7548505000000001E-2</v>
      </c>
      <c r="AE5408">
        <v>1.24218045E-2</v>
      </c>
    </row>
    <row r="5409" spans="1:31" x14ac:dyDescent="0.3">
      <c r="A5409">
        <v>-6.0187383999999997E-2</v>
      </c>
      <c r="B5409">
        <v>9.7664229999999998E-3</v>
      </c>
      <c r="C5409">
        <v>0.98613494999999995</v>
      </c>
      <c r="D5409">
        <v>-2.1284504000000002E-3</v>
      </c>
      <c r="E5409">
        <v>1.0642252000000001E-3</v>
      </c>
      <c r="F5409">
        <v>0</v>
      </c>
      <c r="G5409">
        <v>0.61060773999999995</v>
      </c>
      <c r="H5409">
        <v>-0.37121130000000002</v>
      </c>
      <c r="I5409">
        <v>-1.3421057000000001</v>
      </c>
      <c r="J5409">
        <v>-5.1490217E-3</v>
      </c>
      <c r="K5409">
        <v>5.8583706000000001E-3</v>
      </c>
      <c r="L5409">
        <v>-1.2583196E-2</v>
      </c>
      <c r="M5409">
        <v>4.0332E-2</v>
      </c>
      <c r="N5409">
        <f t="shared" si="336"/>
        <v>-2.0372460668351641E-3</v>
      </c>
      <c r="O5409">
        <f t="shared" si="337"/>
        <v>0</v>
      </c>
      <c r="P5409">
        <f t="shared" si="338"/>
        <v>0</v>
      </c>
      <c r="Q5409">
        <f t="shared" si="339"/>
        <v>0</v>
      </c>
      <c r="R5409">
        <v>309.73455999999999</v>
      </c>
      <c r="S5409">
        <v>-2.4774623999999999E-2</v>
      </c>
      <c r="T5409">
        <v>-5.5052900000000002E-2</v>
      </c>
      <c r="U5409">
        <v>3.9071202999999997E-3</v>
      </c>
      <c r="V5409">
        <v>-2.4430413000000002E-2</v>
      </c>
      <c r="W5409">
        <v>7.5280970000000001E-3</v>
      </c>
      <c r="X5409">
        <v>3.1519415999999999E-3</v>
      </c>
      <c r="Y5409">
        <v>0</v>
      </c>
      <c r="Z5409">
        <v>0</v>
      </c>
      <c r="AA5409">
        <v>21.687607</v>
      </c>
      <c r="AB5409">
        <v>0.99966264000000005</v>
      </c>
      <c r="AC5409">
        <v>1.6123681999999999E-3</v>
      </c>
      <c r="AD5409">
        <v>2.7548505000000001E-2</v>
      </c>
      <c r="AE5409">
        <v>1.24218045E-2</v>
      </c>
    </row>
    <row r="5410" spans="1:31" x14ac:dyDescent="0.3">
      <c r="A5410">
        <v>-6.0797624000000001E-2</v>
      </c>
      <c r="B5410">
        <v>8.7963250000000007E-3</v>
      </c>
      <c r="C5410">
        <v>0.98286569999999995</v>
      </c>
      <c r="D5410">
        <v>-2.1284504000000002E-3</v>
      </c>
      <c r="E5410">
        <v>0</v>
      </c>
      <c r="F5410">
        <v>0</v>
      </c>
      <c r="G5410">
        <v>0.619112</v>
      </c>
      <c r="H5410">
        <v>-0.36795622</v>
      </c>
      <c r="I5410">
        <v>-1.331256</v>
      </c>
      <c r="J5410">
        <v>-5.6544840000000004E-3</v>
      </c>
      <c r="K5410">
        <v>4.8304669999999997E-3</v>
      </c>
      <c r="L5410">
        <v>-1.5846610000000001E-2</v>
      </c>
      <c r="M5410">
        <v>4.0264000000000001E-2</v>
      </c>
      <c r="N5410">
        <f t="shared" si="336"/>
        <v>-2.2334637304425604E-3</v>
      </c>
      <c r="O5410">
        <f t="shared" si="337"/>
        <v>0</v>
      </c>
      <c r="P5410">
        <f t="shared" si="338"/>
        <v>0</v>
      </c>
      <c r="Q5410">
        <f t="shared" si="339"/>
        <v>0</v>
      </c>
      <c r="R5410">
        <v>309.72726</v>
      </c>
      <c r="S5410">
        <v>-2.4719405999999999E-2</v>
      </c>
      <c r="T5410">
        <v>-5.51578E-2</v>
      </c>
      <c r="U5410">
        <v>3.9649109999999998E-3</v>
      </c>
      <c r="V5410">
        <v>-2.4378851E-2</v>
      </c>
      <c r="W5410">
        <v>7.4218920000000002E-3</v>
      </c>
      <c r="X5410">
        <v>3.0937914E-3</v>
      </c>
      <c r="Y5410">
        <v>0</v>
      </c>
      <c r="Z5410">
        <v>0</v>
      </c>
      <c r="AA5410">
        <v>21.691006000000002</v>
      </c>
      <c r="AB5410">
        <v>0.99966149999999998</v>
      </c>
      <c r="AC5410">
        <v>1.6413656000000001E-3</v>
      </c>
      <c r="AD5410">
        <v>2.7601259E-2</v>
      </c>
      <c r="AE5410">
        <v>1.2395052E-2</v>
      </c>
    </row>
    <row r="5411" spans="1:31" x14ac:dyDescent="0.3">
      <c r="A5411">
        <v>-6.0797624000000001E-2</v>
      </c>
      <c r="B5411">
        <v>8.7963250000000007E-3</v>
      </c>
      <c r="C5411">
        <v>0.98286569999999995</v>
      </c>
      <c r="D5411">
        <v>-2.1284504000000002E-3</v>
      </c>
      <c r="E5411">
        <v>0</v>
      </c>
      <c r="F5411">
        <v>0</v>
      </c>
      <c r="G5411">
        <v>0.619112</v>
      </c>
      <c r="H5411">
        <v>-0.36795622</v>
      </c>
      <c r="I5411">
        <v>-1.331256</v>
      </c>
      <c r="J5411">
        <v>-5.6544840000000004E-3</v>
      </c>
      <c r="K5411">
        <v>4.8304669999999997E-3</v>
      </c>
      <c r="L5411">
        <v>-1.5846610000000001E-2</v>
      </c>
      <c r="M5411">
        <v>4.0264000000000001E-2</v>
      </c>
      <c r="N5411">
        <f t="shared" si="336"/>
        <v>-2.2334637304425604E-3</v>
      </c>
      <c r="O5411">
        <f t="shared" si="337"/>
        <v>0</v>
      </c>
      <c r="P5411">
        <f t="shared" si="338"/>
        <v>0</v>
      </c>
      <c r="Q5411">
        <f t="shared" si="339"/>
        <v>0</v>
      </c>
      <c r="R5411">
        <v>309.72726</v>
      </c>
      <c r="S5411">
        <v>-2.4719405999999999E-2</v>
      </c>
      <c r="T5411">
        <v>-5.51578E-2</v>
      </c>
      <c r="U5411">
        <v>3.9649109999999998E-3</v>
      </c>
      <c r="V5411">
        <v>-2.4378851E-2</v>
      </c>
      <c r="W5411">
        <v>7.4218920000000002E-3</v>
      </c>
      <c r="X5411">
        <v>3.0937914E-3</v>
      </c>
      <c r="Y5411">
        <v>0</v>
      </c>
      <c r="Z5411">
        <v>0</v>
      </c>
      <c r="AA5411">
        <v>21.694403000000001</v>
      </c>
      <c r="AB5411">
        <v>0.99966149999999998</v>
      </c>
      <c r="AC5411">
        <v>1.6413656000000001E-3</v>
      </c>
      <c r="AD5411">
        <v>2.7601259E-2</v>
      </c>
      <c r="AE5411">
        <v>1.2395052E-2</v>
      </c>
    </row>
    <row r="5412" spans="1:31" x14ac:dyDescent="0.3">
      <c r="A5412">
        <v>-6.0797624000000001E-2</v>
      </c>
      <c r="B5412">
        <v>8.7963250000000007E-3</v>
      </c>
      <c r="C5412">
        <v>0.98286569999999995</v>
      </c>
      <c r="D5412">
        <v>-2.1284504000000002E-3</v>
      </c>
      <c r="E5412">
        <v>0</v>
      </c>
      <c r="F5412">
        <v>0</v>
      </c>
      <c r="G5412">
        <v>0.619112</v>
      </c>
      <c r="H5412">
        <v>-0.36795622</v>
      </c>
      <c r="I5412">
        <v>-1.331256</v>
      </c>
      <c r="J5412">
        <v>-5.6544840000000004E-3</v>
      </c>
      <c r="K5412">
        <v>4.8304669999999997E-3</v>
      </c>
      <c r="L5412">
        <v>-1.5846610000000001E-2</v>
      </c>
      <c r="M5412">
        <v>4.0264000000000001E-2</v>
      </c>
      <c r="N5412">
        <f t="shared" si="336"/>
        <v>-2.2334637304425604E-3</v>
      </c>
      <c r="O5412">
        <f t="shared" si="337"/>
        <v>0</v>
      </c>
      <c r="P5412">
        <f t="shared" si="338"/>
        <v>0</v>
      </c>
      <c r="Q5412">
        <f t="shared" si="339"/>
        <v>0</v>
      </c>
      <c r="R5412">
        <v>309.72726</v>
      </c>
      <c r="S5412">
        <v>-2.4719405999999999E-2</v>
      </c>
      <c r="T5412">
        <v>-5.51578E-2</v>
      </c>
      <c r="U5412">
        <v>3.9649109999999998E-3</v>
      </c>
      <c r="V5412">
        <v>-2.4378851E-2</v>
      </c>
      <c r="W5412">
        <v>7.4218920000000002E-3</v>
      </c>
      <c r="X5412">
        <v>3.0937914E-3</v>
      </c>
      <c r="Y5412">
        <v>0</v>
      </c>
      <c r="Z5412">
        <v>0</v>
      </c>
      <c r="AA5412">
        <v>21.697800000000001</v>
      </c>
      <c r="AB5412">
        <v>0.99966149999999998</v>
      </c>
      <c r="AC5412">
        <v>1.6413656000000001E-3</v>
      </c>
      <c r="AD5412">
        <v>2.7601259E-2</v>
      </c>
      <c r="AE5412">
        <v>1.2395052E-2</v>
      </c>
    </row>
    <row r="5413" spans="1:31" x14ac:dyDescent="0.3">
      <c r="A5413">
        <v>-5.8841217000000001E-2</v>
      </c>
      <c r="B5413">
        <v>8.1891700000000008E-3</v>
      </c>
      <c r="C5413">
        <v>0.98497080000000004</v>
      </c>
      <c r="D5413">
        <v>-1.0642252000000001E-3</v>
      </c>
      <c r="E5413">
        <v>0</v>
      </c>
      <c r="F5413">
        <v>0</v>
      </c>
      <c r="G5413">
        <v>0.61060773999999995</v>
      </c>
      <c r="H5413">
        <v>-0.36795622</v>
      </c>
      <c r="I5413">
        <v>-1.3457223</v>
      </c>
      <c r="J5413">
        <v>-3.5984776999999999E-3</v>
      </c>
      <c r="K5413">
        <v>4.165289E-3</v>
      </c>
      <c r="L5413">
        <v>-1.3735771000000001E-2</v>
      </c>
      <c r="M5413">
        <v>4.0295999999999998E-2</v>
      </c>
      <c r="N5413">
        <f t="shared" si="336"/>
        <v>-1.4224917650861521E-3</v>
      </c>
      <c r="O5413">
        <f t="shared" si="337"/>
        <v>0</v>
      </c>
      <c r="P5413">
        <f t="shared" si="338"/>
        <v>0</v>
      </c>
      <c r="Q5413">
        <f t="shared" si="339"/>
        <v>0</v>
      </c>
      <c r="R5413">
        <v>309.72726</v>
      </c>
      <c r="S5413">
        <v>-2.4664331000000001E-2</v>
      </c>
      <c r="T5413">
        <v>-5.5257525000000002E-2</v>
      </c>
      <c r="U5413">
        <v>4.0229204999999999E-3</v>
      </c>
      <c r="V5413">
        <v>-2.4327455000000001E-2</v>
      </c>
      <c r="W5413">
        <v>7.3208733999999996E-3</v>
      </c>
      <c r="X5413">
        <v>3.0352949999999999E-3</v>
      </c>
      <c r="Y5413">
        <v>0</v>
      </c>
      <c r="Z5413">
        <v>0</v>
      </c>
      <c r="AA5413">
        <v>21.7012</v>
      </c>
      <c r="AB5413">
        <v>0.99966043000000004</v>
      </c>
      <c r="AC5413">
        <v>1.6705043000000001E-3</v>
      </c>
      <c r="AD5413">
        <v>2.7651421999999998E-2</v>
      </c>
      <c r="AE5413">
        <v>1.2368377E-2</v>
      </c>
    </row>
    <row r="5414" spans="1:31" x14ac:dyDescent="0.3">
      <c r="A5414">
        <v>-6.1648313000000003E-2</v>
      </c>
      <c r="B5414">
        <v>8.4316944999999997E-3</v>
      </c>
      <c r="C5414">
        <v>0.98460760000000003</v>
      </c>
      <c r="D5414">
        <v>-2.1284504000000002E-3</v>
      </c>
      <c r="E5414">
        <v>0</v>
      </c>
      <c r="F5414">
        <v>0</v>
      </c>
      <c r="G5414">
        <v>0.60720600000000002</v>
      </c>
      <c r="H5414">
        <v>-0.37121130000000002</v>
      </c>
      <c r="I5414">
        <v>-1.3348726</v>
      </c>
      <c r="J5414">
        <v>-6.3055419999999999E-3</v>
      </c>
      <c r="K5414">
        <v>4.3517803000000001E-3</v>
      </c>
      <c r="L5414">
        <v>-1.4093339E-2</v>
      </c>
      <c r="M5414">
        <v>4.0295999999999998E-2</v>
      </c>
      <c r="N5414">
        <f t="shared" si="336"/>
        <v>-2.4926044614379203E-3</v>
      </c>
      <c r="O5414">
        <f t="shared" si="337"/>
        <v>0</v>
      </c>
      <c r="P5414">
        <f t="shared" si="338"/>
        <v>0</v>
      </c>
      <c r="Q5414">
        <f t="shared" si="339"/>
        <v>0</v>
      </c>
      <c r="R5414">
        <v>309.73145</v>
      </c>
      <c r="S5414">
        <v>-2.4609525E-2</v>
      </c>
      <c r="T5414">
        <v>-5.5357679999999999E-2</v>
      </c>
      <c r="U5414">
        <v>4.0789405000000003E-3</v>
      </c>
      <c r="V5414">
        <v>-2.4276195E-2</v>
      </c>
      <c r="W5414">
        <v>7.2194800000000003E-3</v>
      </c>
      <c r="X5414">
        <v>2.9787979999999999E-3</v>
      </c>
      <c r="Y5414">
        <v>0</v>
      </c>
      <c r="Z5414">
        <v>0</v>
      </c>
      <c r="AA5414">
        <v>21.704601</v>
      </c>
      <c r="AB5414">
        <v>0.99965936</v>
      </c>
      <c r="AC5414">
        <v>1.6986454000000001E-3</v>
      </c>
      <c r="AD5414">
        <v>2.7701785999999999E-2</v>
      </c>
      <c r="AE5414">
        <v>1.234181E-2</v>
      </c>
    </row>
    <row r="5415" spans="1:31" x14ac:dyDescent="0.3">
      <c r="A5415">
        <v>-6.1648313000000003E-2</v>
      </c>
      <c r="B5415">
        <v>8.4316944999999997E-3</v>
      </c>
      <c r="C5415">
        <v>0.98460760000000003</v>
      </c>
      <c r="D5415">
        <v>-2.1284504000000002E-3</v>
      </c>
      <c r="E5415">
        <v>0</v>
      </c>
      <c r="F5415">
        <v>0</v>
      </c>
      <c r="G5415">
        <v>0.60720600000000002</v>
      </c>
      <c r="H5415">
        <v>-0.37121130000000002</v>
      </c>
      <c r="I5415">
        <v>-1.3348726</v>
      </c>
      <c r="J5415">
        <v>-6.3055419999999999E-3</v>
      </c>
      <c r="K5415">
        <v>4.3517803000000001E-3</v>
      </c>
      <c r="L5415">
        <v>-1.4093339E-2</v>
      </c>
      <c r="M5415">
        <v>4.0295999999999998E-2</v>
      </c>
      <c r="N5415">
        <f t="shared" si="336"/>
        <v>-2.4926044614379203E-3</v>
      </c>
      <c r="O5415">
        <f t="shared" si="337"/>
        <v>0</v>
      </c>
      <c r="P5415">
        <f t="shared" si="338"/>
        <v>0</v>
      </c>
      <c r="Q5415">
        <f t="shared" si="339"/>
        <v>0</v>
      </c>
      <c r="R5415">
        <v>309.73563000000001</v>
      </c>
      <c r="S5415">
        <v>-2.4609525E-2</v>
      </c>
      <c r="T5415">
        <v>-5.5357679999999999E-2</v>
      </c>
      <c r="U5415">
        <v>4.0789405000000003E-3</v>
      </c>
      <c r="V5415">
        <v>-2.4276195E-2</v>
      </c>
      <c r="W5415">
        <v>7.2194800000000003E-3</v>
      </c>
      <c r="X5415">
        <v>2.9787979999999999E-3</v>
      </c>
      <c r="Y5415">
        <v>0</v>
      </c>
      <c r="Z5415">
        <v>0</v>
      </c>
      <c r="AA5415">
        <v>21.708002</v>
      </c>
      <c r="AB5415">
        <v>0.99965936</v>
      </c>
      <c r="AC5415">
        <v>1.6986454000000001E-3</v>
      </c>
      <c r="AD5415">
        <v>2.7701785999999999E-2</v>
      </c>
      <c r="AE5415">
        <v>1.234181E-2</v>
      </c>
    </row>
    <row r="5416" spans="1:31" x14ac:dyDescent="0.3">
      <c r="A5416">
        <v>-6.1648313000000003E-2</v>
      </c>
      <c r="B5416">
        <v>8.4316944999999997E-3</v>
      </c>
      <c r="C5416">
        <v>0.98460760000000003</v>
      </c>
      <c r="D5416">
        <v>-2.1284504000000002E-3</v>
      </c>
      <c r="E5416">
        <v>0</v>
      </c>
      <c r="F5416">
        <v>0</v>
      </c>
      <c r="G5416">
        <v>0.60720600000000002</v>
      </c>
      <c r="H5416">
        <v>-0.37121130000000002</v>
      </c>
      <c r="I5416">
        <v>-1.3348726</v>
      </c>
      <c r="J5416">
        <v>-6.3055419999999999E-3</v>
      </c>
      <c r="K5416">
        <v>4.3517803000000001E-3</v>
      </c>
      <c r="L5416">
        <v>-1.4093339E-2</v>
      </c>
      <c r="M5416">
        <v>4.0295999999999998E-2</v>
      </c>
      <c r="N5416">
        <f t="shared" si="336"/>
        <v>-2.4926044614379203E-3</v>
      </c>
      <c r="O5416">
        <f t="shared" si="337"/>
        <v>0</v>
      </c>
      <c r="P5416">
        <f t="shared" si="338"/>
        <v>0</v>
      </c>
      <c r="Q5416">
        <f t="shared" si="339"/>
        <v>0</v>
      </c>
      <c r="R5416">
        <v>309.73978</v>
      </c>
      <c r="S5416">
        <v>-2.4609525E-2</v>
      </c>
      <c r="T5416">
        <v>-5.5357679999999999E-2</v>
      </c>
      <c r="U5416">
        <v>4.0789405000000003E-3</v>
      </c>
      <c r="V5416">
        <v>-2.4276195E-2</v>
      </c>
      <c r="W5416">
        <v>7.2194800000000003E-3</v>
      </c>
      <c r="X5416">
        <v>2.9787979999999999E-3</v>
      </c>
      <c r="Y5416">
        <v>0</v>
      </c>
      <c r="Z5416">
        <v>0</v>
      </c>
      <c r="AA5416">
        <v>21.711403000000001</v>
      </c>
      <c r="AB5416">
        <v>0.99965936</v>
      </c>
      <c r="AC5416">
        <v>1.6986454000000001E-3</v>
      </c>
      <c r="AD5416">
        <v>2.7701785999999999E-2</v>
      </c>
      <c r="AE5416">
        <v>1.234181E-2</v>
      </c>
    </row>
    <row r="5417" spans="1:31" x14ac:dyDescent="0.3">
      <c r="A5417">
        <v>-6.1648313000000003E-2</v>
      </c>
      <c r="B5417">
        <v>8.4316944999999997E-3</v>
      </c>
      <c r="C5417">
        <v>0.98460760000000003</v>
      </c>
      <c r="D5417">
        <v>-2.1284504000000002E-3</v>
      </c>
      <c r="E5417">
        <v>0</v>
      </c>
      <c r="F5417">
        <v>0</v>
      </c>
      <c r="G5417">
        <v>0.60720600000000002</v>
      </c>
      <c r="H5417">
        <v>-0.37121130000000002</v>
      </c>
      <c r="I5417">
        <v>-1.3348726</v>
      </c>
      <c r="J5417">
        <v>-6.3055419999999999E-3</v>
      </c>
      <c r="K5417">
        <v>4.3517803000000001E-3</v>
      </c>
      <c r="L5417">
        <v>-1.4093339E-2</v>
      </c>
      <c r="M5417">
        <v>4.0295999999999998E-2</v>
      </c>
      <c r="N5417">
        <f t="shared" si="336"/>
        <v>-2.4926044614379203E-3</v>
      </c>
      <c r="O5417">
        <f t="shared" si="337"/>
        <v>0</v>
      </c>
      <c r="P5417">
        <f t="shared" si="338"/>
        <v>0</v>
      </c>
      <c r="Q5417">
        <f t="shared" si="339"/>
        <v>0</v>
      </c>
      <c r="R5417">
        <v>309.74709999999999</v>
      </c>
      <c r="S5417">
        <v>-2.4609525E-2</v>
      </c>
      <c r="T5417">
        <v>-5.5357679999999999E-2</v>
      </c>
      <c r="U5417">
        <v>4.0789405000000003E-3</v>
      </c>
      <c r="V5417">
        <v>-2.4276195E-2</v>
      </c>
      <c r="W5417">
        <v>7.2194800000000003E-3</v>
      </c>
      <c r="X5417">
        <v>2.9787979999999999E-3</v>
      </c>
      <c r="Y5417">
        <v>0</v>
      </c>
      <c r="Z5417">
        <v>0</v>
      </c>
      <c r="AA5417">
        <v>21.714804000000001</v>
      </c>
      <c r="AB5417">
        <v>0.99965936</v>
      </c>
      <c r="AC5417">
        <v>1.6986454000000001E-3</v>
      </c>
      <c r="AD5417">
        <v>2.7701785999999999E-2</v>
      </c>
      <c r="AE5417">
        <v>1.234181E-2</v>
      </c>
    </row>
    <row r="5418" spans="1:31" x14ac:dyDescent="0.3">
      <c r="A5418">
        <v>-6.0058247000000002E-2</v>
      </c>
      <c r="B5418">
        <v>7.2179499999999999E-3</v>
      </c>
      <c r="C5418">
        <v>0.98412513999999995</v>
      </c>
      <c r="D5418">
        <v>-2.1284504000000002E-3</v>
      </c>
      <c r="E5418">
        <v>0</v>
      </c>
      <c r="F5418">
        <v>0</v>
      </c>
      <c r="G5418">
        <v>0.61230856</v>
      </c>
      <c r="H5418">
        <v>-0.36795622</v>
      </c>
      <c r="I5418">
        <v>-1.3475307000000001</v>
      </c>
      <c r="J5418">
        <v>-4.6180709999999996E-3</v>
      </c>
      <c r="K5418">
        <v>3.0861283000000002E-3</v>
      </c>
      <c r="L5418">
        <v>-1.4570177E-2</v>
      </c>
      <c r="M5418">
        <v>4.0300000000000002E-2</v>
      </c>
      <c r="N5418">
        <f t="shared" si="336"/>
        <v>-1.8257220433529999E-3</v>
      </c>
      <c r="O5418">
        <f t="shared" si="337"/>
        <v>0</v>
      </c>
      <c r="P5418">
        <f t="shared" si="338"/>
        <v>0</v>
      </c>
      <c r="Q5418">
        <f t="shared" si="339"/>
        <v>0</v>
      </c>
      <c r="R5418">
        <v>309.75125000000003</v>
      </c>
      <c r="S5418">
        <v>-2.4554972000000001E-2</v>
      </c>
      <c r="T5418">
        <v>-5.5455215000000002E-2</v>
      </c>
      <c r="U5418">
        <v>4.1308365999999999E-3</v>
      </c>
      <c r="V5418">
        <v>-2.4224946000000001E-2</v>
      </c>
      <c r="W5418">
        <v>7.1208130000000001E-3</v>
      </c>
      <c r="X5418">
        <v>2.9263573000000002E-3</v>
      </c>
      <c r="Y5418">
        <v>0</v>
      </c>
      <c r="Z5418">
        <v>0</v>
      </c>
      <c r="AA5418">
        <v>21.718204</v>
      </c>
      <c r="AB5418">
        <v>0.9996583</v>
      </c>
      <c r="AC5418">
        <v>1.7247403999999999E-3</v>
      </c>
      <c r="AD5418">
        <v>2.7750812E-2</v>
      </c>
      <c r="AE5418">
        <v>1.2315316E-2</v>
      </c>
    </row>
    <row r="5419" spans="1:31" x14ac:dyDescent="0.3">
      <c r="A5419">
        <v>-6.0058247000000002E-2</v>
      </c>
      <c r="B5419">
        <v>7.2179499999999999E-3</v>
      </c>
      <c r="C5419">
        <v>0.98412513999999995</v>
      </c>
      <c r="D5419">
        <v>-2.1284504000000002E-3</v>
      </c>
      <c r="E5419">
        <v>0</v>
      </c>
      <c r="F5419">
        <v>0</v>
      </c>
      <c r="G5419">
        <v>0.61230856</v>
      </c>
      <c r="H5419">
        <v>-0.36795622</v>
      </c>
      <c r="I5419">
        <v>-1.3475307000000001</v>
      </c>
      <c r="J5419">
        <v>-4.6180709999999996E-3</v>
      </c>
      <c r="K5419">
        <v>3.0861283000000002E-3</v>
      </c>
      <c r="L5419">
        <v>-1.4570177E-2</v>
      </c>
      <c r="M5419">
        <v>4.0300000000000002E-2</v>
      </c>
      <c r="N5419">
        <f t="shared" si="336"/>
        <v>-1.8257220433529999E-3</v>
      </c>
      <c r="O5419">
        <f t="shared" si="337"/>
        <v>0</v>
      </c>
      <c r="P5419">
        <f t="shared" si="338"/>
        <v>0</v>
      </c>
      <c r="Q5419">
        <f t="shared" si="339"/>
        <v>0</v>
      </c>
      <c r="R5419">
        <v>309.75542999999999</v>
      </c>
      <c r="S5419">
        <v>-2.4554972000000001E-2</v>
      </c>
      <c r="T5419">
        <v>-5.5455215000000002E-2</v>
      </c>
      <c r="U5419">
        <v>4.1308365999999999E-3</v>
      </c>
      <c r="V5419">
        <v>-2.4224946000000001E-2</v>
      </c>
      <c r="W5419">
        <v>7.1208130000000001E-3</v>
      </c>
      <c r="X5419">
        <v>2.9263573000000002E-3</v>
      </c>
      <c r="Y5419">
        <v>0</v>
      </c>
      <c r="Z5419">
        <v>0</v>
      </c>
      <c r="AA5419">
        <v>21.721605</v>
      </c>
      <c r="AB5419">
        <v>0.9996583</v>
      </c>
      <c r="AC5419">
        <v>1.7247403999999999E-3</v>
      </c>
      <c r="AD5419">
        <v>2.7750812E-2</v>
      </c>
      <c r="AE5419">
        <v>1.2315316E-2</v>
      </c>
    </row>
    <row r="5420" spans="1:31" x14ac:dyDescent="0.3">
      <c r="A5420">
        <v>-5.9448870000000001E-2</v>
      </c>
      <c r="B5420">
        <v>9.4009530000000001E-3</v>
      </c>
      <c r="C5420">
        <v>0.98327710000000002</v>
      </c>
      <c r="D5420">
        <v>-1.0642252000000001E-3</v>
      </c>
      <c r="E5420">
        <v>0</v>
      </c>
      <c r="F5420">
        <v>0</v>
      </c>
      <c r="G5420">
        <v>0.61060773999999995</v>
      </c>
      <c r="H5420">
        <v>-0.36795622</v>
      </c>
      <c r="I5420">
        <v>-1.3421057000000001</v>
      </c>
      <c r="J5420">
        <v>-3.9148293000000004E-3</v>
      </c>
      <c r="K5420">
        <v>5.2143335000000004E-3</v>
      </c>
      <c r="L5420">
        <v>-1.5412807000000001E-2</v>
      </c>
      <c r="M5420">
        <v>4.0307999999999997E-2</v>
      </c>
      <c r="N5420">
        <f t="shared" si="336"/>
        <v>-1.5480075957533641E-3</v>
      </c>
      <c r="O5420">
        <f t="shared" si="337"/>
        <v>0</v>
      </c>
      <c r="P5420">
        <f t="shared" si="338"/>
        <v>0</v>
      </c>
      <c r="Q5420">
        <f t="shared" si="339"/>
        <v>0</v>
      </c>
      <c r="R5420">
        <v>309.76479999999998</v>
      </c>
      <c r="S5420">
        <v>-2.4500518999999998E-2</v>
      </c>
      <c r="T5420">
        <v>-5.55492E-2</v>
      </c>
      <c r="U5420">
        <v>4.1856206999999999E-3</v>
      </c>
      <c r="V5420">
        <v>-2.4173982E-2</v>
      </c>
      <c r="W5420">
        <v>7.0256310000000001E-3</v>
      </c>
      <c r="X5420">
        <v>2.8709446E-3</v>
      </c>
      <c r="Y5420">
        <v>0</v>
      </c>
      <c r="Z5420">
        <v>0</v>
      </c>
      <c r="AA5420">
        <v>21.725006</v>
      </c>
      <c r="AB5420">
        <v>0.99965729999999997</v>
      </c>
      <c r="AC5420">
        <v>1.7523019E-3</v>
      </c>
      <c r="AD5420">
        <v>2.7798083000000001E-2</v>
      </c>
      <c r="AE5420">
        <v>1.2288914999999999E-2</v>
      </c>
    </row>
    <row r="5421" spans="1:31" x14ac:dyDescent="0.3">
      <c r="A5421">
        <v>-5.9448870000000001E-2</v>
      </c>
      <c r="B5421">
        <v>9.4009530000000001E-3</v>
      </c>
      <c r="C5421">
        <v>0.98327710000000002</v>
      </c>
      <c r="D5421">
        <v>-1.0642252000000001E-3</v>
      </c>
      <c r="E5421">
        <v>0</v>
      </c>
      <c r="F5421">
        <v>0</v>
      </c>
      <c r="G5421">
        <v>0.61060773999999995</v>
      </c>
      <c r="H5421">
        <v>-0.36795622</v>
      </c>
      <c r="I5421">
        <v>-1.3421057000000001</v>
      </c>
      <c r="J5421">
        <v>-3.9148293000000004E-3</v>
      </c>
      <c r="K5421">
        <v>5.2143335000000004E-3</v>
      </c>
      <c r="L5421">
        <v>-1.5412807000000001E-2</v>
      </c>
      <c r="M5421">
        <v>4.0307999999999997E-2</v>
      </c>
      <c r="N5421">
        <f t="shared" si="336"/>
        <v>-1.5480075957533641E-3</v>
      </c>
      <c r="O5421">
        <f t="shared" si="337"/>
        <v>0</v>
      </c>
      <c r="P5421">
        <f t="shared" si="338"/>
        <v>0</v>
      </c>
      <c r="Q5421">
        <f t="shared" si="339"/>
        <v>0</v>
      </c>
      <c r="R5421">
        <v>309.77420000000001</v>
      </c>
      <c r="S5421">
        <v>-2.4500518999999998E-2</v>
      </c>
      <c r="T5421">
        <v>-5.55492E-2</v>
      </c>
      <c r="U5421">
        <v>4.1856206999999999E-3</v>
      </c>
      <c r="V5421">
        <v>-2.4173982E-2</v>
      </c>
      <c r="W5421">
        <v>7.0256310000000001E-3</v>
      </c>
      <c r="X5421">
        <v>2.8709446E-3</v>
      </c>
      <c r="Y5421">
        <v>0</v>
      </c>
      <c r="Z5421">
        <v>0</v>
      </c>
      <c r="AA5421">
        <v>21.728407000000001</v>
      </c>
      <c r="AB5421">
        <v>0.99965729999999997</v>
      </c>
      <c r="AC5421">
        <v>1.7523019E-3</v>
      </c>
      <c r="AD5421">
        <v>2.7798083000000001E-2</v>
      </c>
      <c r="AE5421">
        <v>1.2288914999999999E-2</v>
      </c>
    </row>
    <row r="5422" spans="1:31" x14ac:dyDescent="0.3">
      <c r="A5422">
        <v>-5.8111712000000003E-2</v>
      </c>
      <c r="B5422">
        <v>8.7960439999999994E-3</v>
      </c>
      <c r="C5422">
        <v>0.98492460000000004</v>
      </c>
      <c r="D5422">
        <v>-2.1284504000000002E-3</v>
      </c>
      <c r="E5422">
        <v>0</v>
      </c>
      <c r="F5422">
        <v>0</v>
      </c>
      <c r="G5422">
        <v>0.60890686999999999</v>
      </c>
      <c r="H5422">
        <v>-0.37446636</v>
      </c>
      <c r="I5422">
        <v>-1.3475307000000001</v>
      </c>
      <c r="J5422">
        <v>-2.4898275999999998E-3</v>
      </c>
      <c r="K5422">
        <v>4.5557820000000004E-3</v>
      </c>
      <c r="L5422">
        <v>-1.3760149500000001E-2</v>
      </c>
      <c r="M5422">
        <v>4.0300000000000002E-2</v>
      </c>
      <c r="N5422">
        <f t="shared" si="336"/>
        <v>-9.8433591286679997E-4</v>
      </c>
      <c r="O5422">
        <f t="shared" si="337"/>
        <v>0</v>
      </c>
      <c r="P5422">
        <f t="shared" si="338"/>
        <v>0</v>
      </c>
      <c r="Q5422">
        <f t="shared" si="339"/>
        <v>0</v>
      </c>
      <c r="R5422">
        <v>309.77730000000003</v>
      </c>
      <c r="S5422">
        <v>-2.4446320000000001E-2</v>
      </c>
      <c r="T5422">
        <v>-5.5637159999999998E-2</v>
      </c>
      <c r="U5422">
        <v>4.2392510000000003E-3</v>
      </c>
      <c r="V5422">
        <v>-2.4123201E-2</v>
      </c>
      <c r="W5422">
        <v>6.9365119999999997E-3</v>
      </c>
      <c r="X5422">
        <v>2.8165417999999999E-3</v>
      </c>
      <c r="Y5422">
        <v>0</v>
      </c>
      <c r="Z5422">
        <v>0</v>
      </c>
      <c r="AA5422">
        <v>21.731805999999999</v>
      </c>
      <c r="AB5422">
        <v>0.99965630000000005</v>
      </c>
      <c r="AC5422">
        <v>1.7793225E-3</v>
      </c>
      <c r="AD5422">
        <v>2.7842329999999998E-2</v>
      </c>
      <c r="AE5422">
        <v>1.2262624E-2</v>
      </c>
    </row>
    <row r="5423" spans="1:31" x14ac:dyDescent="0.3">
      <c r="A5423">
        <v>-5.8111712000000003E-2</v>
      </c>
      <c r="B5423">
        <v>8.7960439999999994E-3</v>
      </c>
      <c r="C5423">
        <v>0.98492460000000004</v>
      </c>
      <c r="D5423">
        <v>-2.1284504000000002E-3</v>
      </c>
      <c r="E5423">
        <v>0</v>
      </c>
      <c r="F5423">
        <v>0</v>
      </c>
      <c r="G5423">
        <v>0.60890686999999999</v>
      </c>
      <c r="H5423">
        <v>-0.37446636</v>
      </c>
      <c r="I5423">
        <v>-1.3475307000000001</v>
      </c>
      <c r="J5423">
        <v>-2.4898275999999998E-3</v>
      </c>
      <c r="K5423">
        <v>4.5557820000000004E-3</v>
      </c>
      <c r="L5423">
        <v>-1.3760149500000001E-2</v>
      </c>
      <c r="M5423">
        <v>4.0300000000000002E-2</v>
      </c>
      <c r="N5423">
        <f t="shared" si="336"/>
        <v>-9.8433591286679997E-4</v>
      </c>
      <c r="O5423">
        <f t="shared" si="337"/>
        <v>0</v>
      </c>
      <c r="P5423">
        <f t="shared" si="338"/>
        <v>0</v>
      </c>
      <c r="Q5423">
        <f t="shared" si="339"/>
        <v>0</v>
      </c>
      <c r="R5423">
        <v>309.77730000000003</v>
      </c>
      <c r="S5423">
        <v>-2.4446320000000001E-2</v>
      </c>
      <c r="T5423">
        <v>-5.5637159999999998E-2</v>
      </c>
      <c r="U5423">
        <v>4.2392510000000003E-3</v>
      </c>
      <c r="V5423">
        <v>-2.4123201E-2</v>
      </c>
      <c r="W5423">
        <v>6.9365119999999997E-3</v>
      </c>
      <c r="X5423">
        <v>2.8165417999999999E-3</v>
      </c>
      <c r="Y5423">
        <v>0</v>
      </c>
      <c r="Z5423">
        <v>0</v>
      </c>
      <c r="AA5423">
        <v>21.735205000000001</v>
      </c>
      <c r="AB5423">
        <v>0.99965630000000005</v>
      </c>
      <c r="AC5423">
        <v>1.7793225E-3</v>
      </c>
      <c r="AD5423">
        <v>2.7842329999999998E-2</v>
      </c>
      <c r="AE5423">
        <v>1.2262624E-2</v>
      </c>
    </row>
    <row r="5424" spans="1:31" x14ac:dyDescent="0.3">
      <c r="A5424">
        <v>-5.8111712000000003E-2</v>
      </c>
      <c r="B5424">
        <v>8.7960439999999994E-3</v>
      </c>
      <c r="C5424">
        <v>0.98492460000000004</v>
      </c>
      <c r="D5424">
        <v>-2.1284504000000002E-3</v>
      </c>
      <c r="E5424">
        <v>0</v>
      </c>
      <c r="F5424">
        <v>0</v>
      </c>
      <c r="G5424">
        <v>0.60890686999999999</v>
      </c>
      <c r="H5424">
        <v>-0.37446636</v>
      </c>
      <c r="I5424">
        <v>-1.3475307000000001</v>
      </c>
      <c r="J5424">
        <v>-2.4898275999999998E-3</v>
      </c>
      <c r="K5424">
        <v>4.5557820000000004E-3</v>
      </c>
      <c r="L5424">
        <v>-1.3760149500000001E-2</v>
      </c>
      <c r="M5424">
        <v>4.0300000000000002E-2</v>
      </c>
      <c r="N5424">
        <f t="shared" si="336"/>
        <v>-9.8433591286679997E-4</v>
      </c>
      <c r="O5424">
        <f t="shared" si="337"/>
        <v>0</v>
      </c>
      <c r="P5424">
        <f t="shared" si="338"/>
        <v>0</v>
      </c>
      <c r="Q5424">
        <f t="shared" si="339"/>
        <v>0</v>
      </c>
      <c r="R5424">
        <v>309.77730000000003</v>
      </c>
      <c r="S5424">
        <v>-2.4446320000000001E-2</v>
      </c>
      <c r="T5424">
        <v>-5.5637159999999998E-2</v>
      </c>
      <c r="U5424">
        <v>4.2392510000000003E-3</v>
      </c>
      <c r="V5424">
        <v>-2.4123201E-2</v>
      </c>
      <c r="W5424">
        <v>6.9365119999999997E-3</v>
      </c>
      <c r="X5424">
        <v>2.8165417999999999E-3</v>
      </c>
      <c r="Y5424">
        <v>0</v>
      </c>
      <c r="Z5424">
        <v>0</v>
      </c>
      <c r="AA5424">
        <v>21.738603999999999</v>
      </c>
      <c r="AB5424">
        <v>0.99965630000000005</v>
      </c>
      <c r="AC5424">
        <v>1.7793225E-3</v>
      </c>
      <c r="AD5424">
        <v>2.7842329999999998E-2</v>
      </c>
      <c r="AE5424">
        <v>1.2262624E-2</v>
      </c>
    </row>
    <row r="5425" spans="1:31" x14ac:dyDescent="0.3">
      <c r="A5425">
        <v>-5.9569200000000003E-2</v>
      </c>
      <c r="B5425">
        <v>7.4601956000000004E-3</v>
      </c>
      <c r="C5425">
        <v>0.98085635999999998</v>
      </c>
      <c r="D5425">
        <v>-2.1284504000000002E-3</v>
      </c>
      <c r="E5425">
        <v>0</v>
      </c>
      <c r="F5425">
        <v>0</v>
      </c>
      <c r="G5425">
        <v>0.60550517000000004</v>
      </c>
      <c r="H5425">
        <v>-0.36632872</v>
      </c>
      <c r="I5425">
        <v>-1.3421057000000001</v>
      </c>
      <c r="J5425">
        <v>-3.8619116000000002E-3</v>
      </c>
      <c r="K5425">
        <v>3.1698244E-3</v>
      </c>
      <c r="L5425">
        <v>-1.7823458E-2</v>
      </c>
      <c r="M5425">
        <v>4.0307999999999997E-2</v>
      </c>
      <c r="N5425">
        <f t="shared" si="336"/>
        <v>-1.5270828005011681E-3</v>
      </c>
      <c r="O5425">
        <f t="shared" si="337"/>
        <v>0</v>
      </c>
      <c r="P5425">
        <f t="shared" si="338"/>
        <v>0</v>
      </c>
      <c r="Q5425">
        <f t="shared" si="339"/>
        <v>0</v>
      </c>
      <c r="R5425">
        <v>309.77627999999999</v>
      </c>
      <c r="S5425">
        <v>-2.4392338E-2</v>
      </c>
      <c r="T5425">
        <v>-5.5722664999999998E-2</v>
      </c>
      <c r="U5425">
        <v>4.2893486000000003E-3</v>
      </c>
      <c r="V5425">
        <v>-2.4072422E-2</v>
      </c>
      <c r="W5425">
        <v>6.8499240000000003E-3</v>
      </c>
      <c r="X5425">
        <v>2.7656082999999998E-3</v>
      </c>
      <c r="Y5425">
        <v>0</v>
      </c>
      <c r="Z5425">
        <v>0</v>
      </c>
      <c r="AA5425">
        <v>21.742001999999999</v>
      </c>
      <c r="AB5425">
        <v>0.99965539999999997</v>
      </c>
      <c r="AC5425">
        <v>1.8045915000000001E-3</v>
      </c>
      <c r="AD5425">
        <v>2.7885335000000001E-2</v>
      </c>
      <c r="AE5425">
        <v>1.2236396E-2</v>
      </c>
    </row>
    <row r="5426" spans="1:31" x14ac:dyDescent="0.3">
      <c r="A5426">
        <v>-5.9450597000000001E-2</v>
      </c>
      <c r="B5426">
        <v>8.7952020000000002E-3</v>
      </c>
      <c r="C5426">
        <v>0.98594000000000004</v>
      </c>
      <c r="D5426">
        <v>-2.1284504000000002E-3</v>
      </c>
      <c r="E5426">
        <v>0</v>
      </c>
      <c r="F5426">
        <v>0</v>
      </c>
      <c r="G5426">
        <v>0.61060773999999995</v>
      </c>
      <c r="H5426">
        <v>-0.36307365000000003</v>
      </c>
      <c r="I5426">
        <v>-1.3475307000000001</v>
      </c>
      <c r="J5426">
        <v>-3.6610216000000002E-3</v>
      </c>
      <c r="K5426">
        <v>4.4555660000000002E-3</v>
      </c>
      <c r="L5426">
        <v>-1.2735128E-2</v>
      </c>
      <c r="M5426">
        <v>4.0287999999999997E-2</v>
      </c>
      <c r="N5426">
        <f t="shared" si="336"/>
        <v>-1.446928286946048E-3</v>
      </c>
      <c r="O5426">
        <f t="shared" si="337"/>
        <v>0</v>
      </c>
      <c r="P5426">
        <f t="shared" si="338"/>
        <v>0</v>
      </c>
      <c r="Q5426">
        <f t="shared" si="339"/>
        <v>0</v>
      </c>
      <c r="R5426">
        <v>309.77420000000001</v>
      </c>
      <c r="S5426">
        <v>-2.4338571E-2</v>
      </c>
      <c r="T5426">
        <v>-5.5805056999999998E-2</v>
      </c>
      <c r="U5426">
        <v>4.3386010000000001E-3</v>
      </c>
      <c r="V5426">
        <v>-2.4021817000000001E-2</v>
      </c>
      <c r="W5426">
        <v>6.7664823000000004E-3</v>
      </c>
      <c r="X5426">
        <v>2.7154462999999999E-3</v>
      </c>
      <c r="Y5426">
        <v>0</v>
      </c>
      <c r="Z5426">
        <v>0</v>
      </c>
      <c r="AA5426">
        <v>21.745401000000001</v>
      </c>
      <c r="AB5426">
        <v>0.99965459999999995</v>
      </c>
      <c r="AC5426">
        <v>1.8294565000000001E-3</v>
      </c>
      <c r="AD5426">
        <v>2.7926772999999998E-2</v>
      </c>
      <c r="AE5426">
        <v>1.2210265E-2</v>
      </c>
    </row>
    <row r="5427" spans="1:31" x14ac:dyDescent="0.3">
      <c r="A5427">
        <v>-5.9450597000000001E-2</v>
      </c>
      <c r="B5427">
        <v>8.7952020000000002E-3</v>
      </c>
      <c r="C5427">
        <v>0.98594000000000004</v>
      </c>
      <c r="D5427">
        <v>-2.1284504000000002E-3</v>
      </c>
      <c r="E5427">
        <v>0</v>
      </c>
      <c r="F5427">
        <v>0</v>
      </c>
      <c r="G5427">
        <v>0.61060773999999995</v>
      </c>
      <c r="H5427">
        <v>-0.36307365000000003</v>
      </c>
      <c r="I5427">
        <v>-1.3475307000000001</v>
      </c>
      <c r="J5427">
        <v>-3.6610216000000002E-3</v>
      </c>
      <c r="K5427">
        <v>4.4555660000000002E-3</v>
      </c>
      <c r="L5427">
        <v>-1.2735128E-2</v>
      </c>
      <c r="M5427">
        <v>4.0287999999999997E-2</v>
      </c>
      <c r="N5427">
        <f t="shared" si="336"/>
        <v>-1.446928286946048E-3</v>
      </c>
      <c r="O5427">
        <f t="shared" si="337"/>
        <v>0</v>
      </c>
      <c r="P5427">
        <f t="shared" si="338"/>
        <v>0</v>
      </c>
      <c r="Q5427">
        <f t="shared" si="339"/>
        <v>0</v>
      </c>
      <c r="R5427">
        <v>309.77210000000002</v>
      </c>
      <c r="S5427">
        <v>-2.4338571E-2</v>
      </c>
      <c r="T5427">
        <v>-5.5805056999999998E-2</v>
      </c>
      <c r="U5427">
        <v>4.3386010000000001E-3</v>
      </c>
      <c r="V5427">
        <v>-2.4021817000000001E-2</v>
      </c>
      <c r="W5427">
        <v>6.7664823000000004E-3</v>
      </c>
      <c r="X5427">
        <v>2.7154462999999999E-3</v>
      </c>
      <c r="Y5427">
        <v>0</v>
      </c>
      <c r="Z5427">
        <v>0</v>
      </c>
      <c r="AA5427">
        <v>21.748799999999999</v>
      </c>
      <c r="AB5427">
        <v>0.99965459999999995</v>
      </c>
      <c r="AC5427">
        <v>1.8294565000000001E-3</v>
      </c>
      <c r="AD5427">
        <v>2.7926772999999998E-2</v>
      </c>
      <c r="AE5427">
        <v>1.2210265E-2</v>
      </c>
    </row>
    <row r="5428" spans="1:31" x14ac:dyDescent="0.3">
      <c r="A5428">
        <v>-5.9450597000000001E-2</v>
      </c>
      <c r="B5428">
        <v>8.7952020000000002E-3</v>
      </c>
      <c r="C5428">
        <v>0.98594000000000004</v>
      </c>
      <c r="D5428">
        <v>-2.1284504000000002E-3</v>
      </c>
      <c r="E5428">
        <v>0</v>
      </c>
      <c r="F5428">
        <v>0</v>
      </c>
      <c r="G5428">
        <v>0.61060773999999995</v>
      </c>
      <c r="H5428">
        <v>-0.36307365000000003</v>
      </c>
      <c r="I5428">
        <v>-1.3475307000000001</v>
      </c>
      <c r="J5428">
        <v>-3.6610216000000002E-3</v>
      </c>
      <c r="K5428">
        <v>4.4555660000000002E-3</v>
      </c>
      <c r="L5428">
        <v>-1.2735128E-2</v>
      </c>
      <c r="M5428">
        <v>4.0287999999999997E-2</v>
      </c>
      <c r="N5428">
        <f t="shared" si="336"/>
        <v>-1.446928286946048E-3</v>
      </c>
      <c r="O5428">
        <f t="shared" si="337"/>
        <v>0</v>
      </c>
      <c r="P5428">
        <f t="shared" si="338"/>
        <v>0</v>
      </c>
      <c r="Q5428">
        <f t="shared" si="339"/>
        <v>0</v>
      </c>
      <c r="R5428">
        <v>309.77210000000002</v>
      </c>
      <c r="S5428">
        <v>-2.4338571E-2</v>
      </c>
      <c r="T5428">
        <v>-5.5805056999999998E-2</v>
      </c>
      <c r="U5428">
        <v>4.3386010000000001E-3</v>
      </c>
      <c r="V5428">
        <v>-2.4021817000000001E-2</v>
      </c>
      <c r="W5428">
        <v>6.7664823000000004E-3</v>
      </c>
      <c r="X5428">
        <v>2.7154462999999999E-3</v>
      </c>
      <c r="Y5428">
        <v>0</v>
      </c>
      <c r="Z5428">
        <v>0</v>
      </c>
      <c r="AA5428">
        <v>21.752196999999999</v>
      </c>
      <c r="AB5428">
        <v>0.99965459999999995</v>
      </c>
      <c r="AC5428">
        <v>1.8294565000000001E-3</v>
      </c>
      <c r="AD5428">
        <v>2.7926772999999998E-2</v>
      </c>
      <c r="AE5428">
        <v>1.2210265E-2</v>
      </c>
    </row>
    <row r="5429" spans="1:31" x14ac:dyDescent="0.3">
      <c r="A5429">
        <v>-5.9089817000000003E-2</v>
      </c>
      <c r="B5429">
        <v>7.5839814000000002E-3</v>
      </c>
      <c r="C5429">
        <v>0.98395496999999998</v>
      </c>
      <c r="D5429">
        <v>-2.1284504000000002E-3</v>
      </c>
      <c r="E5429">
        <v>0</v>
      </c>
      <c r="F5429">
        <v>0</v>
      </c>
      <c r="G5429">
        <v>0.61060773999999995</v>
      </c>
      <c r="H5429">
        <v>-0.37121130000000002</v>
      </c>
      <c r="I5429">
        <v>-1.3439140000000001</v>
      </c>
      <c r="J5429">
        <v>-3.2213442000000002E-3</v>
      </c>
      <c r="K5429">
        <v>3.1981179999999998E-3</v>
      </c>
      <c r="L5429">
        <v>-1.4715552E-2</v>
      </c>
      <c r="M5429">
        <v>4.0300000000000002E-2</v>
      </c>
      <c r="N5429">
        <f t="shared" si="336"/>
        <v>-1.2735358800606E-3</v>
      </c>
      <c r="O5429">
        <f t="shared" si="337"/>
        <v>0</v>
      </c>
      <c r="P5429">
        <f t="shared" si="338"/>
        <v>0</v>
      </c>
      <c r="Q5429">
        <f t="shared" si="339"/>
        <v>0</v>
      </c>
      <c r="R5429">
        <v>309.77210000000002</v>
      </c>
      <c r="S5429">
        <v>-2.4285007000000001E-2</v>
      </c>
      <c r="T5429">
        <v>-5.5884059999999999E-2</v>
      </c>
      <c r="U5429">
        <v>4.3848185000000001E-3</v>
      </c>
      <c r="V5429">
        <v>-2.3971220000000001E-2</v>
      </c>
      <c r="W5429">
        <v>6.6865129999999998E-3</v>
      </c>
      <c r="X5429">
        <v>2.6682348000000001E-3</v>
      </c>
      <c r="Y5429">
        <v>0</v>
      </c>
      <c r="Z5429">
        <v>0</v>
      </c>
      <c r="AA5429">
        <v>21.755596000000001</v>
      </c>
      <c r="AB5429">
        <v>0.99965375999999995</v>
      </c>
      <c r="AC5429">
        <v>1.8528240999999999E-3</v>
      </c>
      <c r="AD5429">
        <v>2.7966496E-2</v>
      </c>
      <c r="AE5429">
        <v>1.2184192999999999E-2</v>
      </c>
    </row>
    <row r="5430" spans="1:31" x14ac:dyDescent="0.3">
      <c r="A5430">
        <v>-5.9089817000000003E-2</v>
      </c>
      <c r="B5430">
        <v>7.5839814000000002E-3</v>
      </c>
      <c r="C5430">
        <v>0.98395496999999998</v>
      </c>
      <c r="D5430">
        <v>-2.1284504000000002E-3</v>
      </c>
      <c r="E5430">
        <v>0</v>
      </c>
      <c r="F5430">
        <v>0</v>
      </c>
      <c r="G5430">
        <v>0.61060773999999995</v>
      </c>
      <c r="H5430">
        <v>-0.37121130000000002</v>
      </c>
      <c r="I5430">
        <v>-1.3439140000000001</v>
      </c>
      <c r="J5430">
        <v>-3.2213442000000002E-3</v>
      </c>
      <c r="K5430">
        <v>3.1981179999999998E-3</v>
      </c>
      <c r="L5430">
        <v>-1.4715552E-2</v>
      </c>
      <c r="M5430">
        <v>4.0300000000000002E-2</v>
      </c>
      <c r="N5430">
        <f t="shared" si="336"/>
        <v>-1.2735358800606E-3</v>
      </c>
      <c r="O5430">
        <f t="shared" si="337"/>
        <v>0</v>
      </c>
      <c r="P5430">
        <f t="shared" si="338"/>
        <v>0</v>
      </c>
      <c r="Q5430">
        <f t="shared" si="339"/>
        <v>0</v>
      </c>
      <c r="R5430">
        <v>309.77105999999998</v>
      </c>
      <c r="S5430">
        <v>-2.4285007000000001E-2</v>
      </c>
      <c r="T5430">
        <v>-5.5884059999999999E-2</v>
      </c>
      <c r="U5430">
        <v>4.3848185000000001E-3</v>
      </c>
      <c r="V5430">
        <v>-2.3971220000000001E-2</v>
      </c>
      <c r="W5430">
        <v>6.6865129999999998E-3</v>
      </c>
      <c r="X5430">
        <v>2.6682348000000001E-3</v>
      </c>
      <c r="Y5430">
        <v>0</v>
      </c>
      <c r="Z5430">
        <v>0</v>
      </c>
      <c r="AA5430">
        <v>21.758994999999999</v>
      </c>
      <c r="AB5430">
        <v>0.99965375999999995</v>
      </c>
      <c r="AC5430">
        <v>1.8528240999999999E-3</v>
      </c>
      <c r="AD5430">
        <v>2.7966496E-2</v>
      </c>
      <c r="AE5430">
        <v>1.2184192999999999E-2</v>
      </c>
    </row>
    <row r="5431" spans="1:31" x14ac:dyDescent="0.3">
      <c r="A5431">
        <v>-5.9089817000000003E-2</v>
      </c>
      <c r="B5431">
        <v>7.5839814000000002E-3</v>
      </c>
      <c r="C5431">
        <v>0.98395496999999998</v>
      </c>
      <c r="D5431">
        <v>-2.1284504000000002E-3</v>
      </c>
      <c r="E5431">
        <v>0</v>
      </c>
      <c r="F5431">
        <v>0</v>
      </c>
      <c r="G5431">
        <v>0.61060773999999995</v>
      </c>
      <c r="H5431">
        <v>-0.37121130000000002</v>
      </c>
      <c r="I5431">
        <v>-1.3439140000000001</v>
      </c>
      <c r="J5431">
        <v>-3.2213442000000002E-3</v>
      </c>
      <c r="K5431">
        <v>3.1981179999999998E-3</v>
      </c>
      <c r="L5431">
        <v>-1.4715552E-2</v>
      </c>
      <c r="M5431">
        <v>4.0300000000000002E-2</v>
      </c>
      <c r="N5431">
        <f t="shared" si="336"/>
        <v>-1.2735358800606E-3</v>
      </c>
      <c r="O5431">
        <f t="shared" si="337"/>
        <v>0</v>
      </c>
      <c r="P5431">
        <f t="shared" si="338"/>
        <v>0</v>
      </c>
      <c r="Q5431">
        <f t="shared" si="339"/>
        <v>0</v>
      </c>
      <c r="R5431">
        <v>309.77001999999999</v>
      </c>
      <c r="S5431">
        <v>-2.4285007000000001E-2</v>
      </c>
      <c r="T5431">
        <v>-5.5884059999999999E-2</v>
      </c>
      <c r="U5431">
        <v>4.3848185000000001E-3</v>
      </c>
      <c r="V5431">
        <v>-2.3971220000000001E-2</v>
      </c>
      <c r="W5431">
        <v>6.6865129999999998E-3</v>
      </c>
      <c r="X5431">
        <v>2.6682348000000001E-3</v>
      </c>
      <c r="Y5431">
        <v>0</v>
      </c>
      <c r="Z5431">
        <v>0</v>
      </c>
      <c r="AA5431">
        <v>21.762394</v>
      </c>
      <c r="AB5431">
        <v>0.99965375999999995</v>
      </c>
      <c r="AC5431">
        <v>1.8528240999999999E-3</v>
      </c>
      <c r="AD5431">
        <v>2.7966496E-2</v>
      </c>
      <c r="AE5431">
        <v>1.2184192999999999E-2</v>
      </c>
    </row>
    <row r="5432" spans="1:31" x14ac:dyDescent="0.3">
      <c r="A5432">
        <v>-6.0677300000000003E-2</v>
      </c>
      <c r="B5432">
        <v>8.0693109999999992E-3</v>
      </c>
      <c r="C5432">
        <v>0.98068520000000003</v>
      </c>
      <c r="D5432">
        <v>-2.1284504000000002E-3</v>
      </c>
      <c r="E5432">
        <v>0</v>
      </c>
      <c r="F5432">
        <v>0</v>
      </c>
      <c r="G5432">
        <v>0.60890686999999999</v>
      </c>
      <c r="H5432">
        <v>-0.36632872</v>
      </c>
      <c r="I5432">
        <v>-1.3402974999999999</v>
      </c>
      <c r="J5432">
        <v>-4.729774E-3</v>
      </c>
      <c r="K5432">
        <v>3.639069E-3</v>
      </c>
      <c r="L5432">
        <v>-1.7980754000000002E-2</v>
      </c>
      <c r="M5432">
        <v>4.0307999999999997E-2</v>
      </c>
      <c r="N5432">
        <f t="shared" si="336"/>
        <v>-1.87025423514552E-3</v>
      </c>
      <c r="O5432">
        <f t="shared" si="337"/>
        <v>0</v>
      </c>
      <c r="P5432">
        <f t="shared" si="338"/>
        <v>0</v>
      </c>
      <c r="Q5432">
        <f t="shared" si="339"/>
        <v>0</v>
      </c>
      <c r="R5432">
        <v>309.77001999999999</v>
      </c>
      <c r="S5432">
        <v>-2.4231624E-2</v>
      </c>
      <c r="T5432">
        <v>-5.5963213999999997E-2</v>
      </c>
      <c r="U5432">
        <v>4.4291866999999997E-3</v>
      </c>
      <c r="V5432">
        <v>-2.3920696000000002E-2</v>
      </c>
      <c r="W5432">
        <v>6.6064260000000003E-3</v>
      </c>
      <c r="X5432">
        <v>2.6228745E-3</v>
      </c>
      <c r="Y5432">
        <v>0</v>
      </c>
      <c r="Z5432">
        <v>0</v>
      </c>
      <c r="AA5432">
        <v>21.765792999999999</v>
      </c>
      <c r="AB5432">
        <v>0.99965289999999996</v>
      </c>
      <c r="AC5432">
        <v>1.8752663000000001E-3</v>
      </c>
      <c r="AD5432">
        <v>2.8006284999999999E-2</v>
      </c>
      <c r="AE5432">
        <v>1.2158187000000001E-2</v>
      </c>
    </row>
    <row r="5433" spans="1:31" x14ac:dyDescent="0.3">
      <c r="A5433">
        <v>-6.0677300000000003E-2</v>
      </c>
      <c r="B5433">
        <v>8.0693109999999992E-3</v>
      </c>
      <c r="C5433">
        <v>0.98068520000000003</v>
      </c>
      <c r="D5433">
        <v>-2.1284504000000002E-3</v>
      </c>
      <c r="E5433">
        <v>0</v>
      </c>
      <c r="F5433">
        <v>0</v>
      </c>
      <c r="G5433">
        <v>0.60890686999999999</v>
      </c>
      <c r="H5433">
        <v>-0.36632872</v>
      </c>
      <c r="I5433">
        <v>-1.3402974999999999</v>
      </c>
      <c r="J5433">
        <v>-4.729774E-3</v>
      </c>
      <c r="K5433">
        <v>3.639069E-3</v>
      </c>
      <c r="L5433">
        <v>-1.7980754000000002E-2</v>
      </c>
      <c r="M5433">
        <v>4.0307999999999997E-2</v>
      </c>
      <c r="N5433">
        <f t="shared" si="336"/>
        <v>-1.87025423514552E-3</v>
      </c>
      <c r="O5433">
        <f t="shared" si="337"/>
        <v>0</v>
      </c>
      <c r="P5433">
        <f t="shared" si="338"/>
        <v>0</v>
      </c>
      <c r="Q5433">
        <f t="shared" si="339"/>
        <v>0</v>
      </c>
      <c r="R5433">
        <v>309.77627999999999</v>
      </c>
      <c r="S5433">
        <v>-2.4231624E-2</v>
      </c>
      <c r="T5433">
        <v>-5.5963213999999997E-2</v>
      </c>
      <c r="U5433">
        <v>4.4291866999999997E-3</v>
      </c>
      <c r="V5433">
        <v>-2.3920696000000002E-2</v>
      </c>
      <c r="W5433">
        <v>6.6064260000000003E-3</v>
      </c>
      <c r="X5433">
        <v>2.6228745E-3</v>
      </c>
      <c r="Y5433">
        <v>0</v>
      </c>
      <c r="Z5433">
        <v>0</v>
      </c>
      <c r="AA5433">
        <v>21.769192</v>
      </c>
      <c r="AB5433">
        <v>0.99965289999999996</v>
      </c>
      <c r="AC5433">
        <v>1.8752663000000001E-3</v>
      </c>
      <c r="AD5433">
        <v>2.8006284999999999E-2</v>
      </c>
      <c r="AE5433">
        <v>1.2158187000000001E-2</v>
      </c>
    </row>
    <row r="5434" spans="1:31" x14ac:dyDescent="0.3">
      <c r="A5434">
        <v>-6.0677300000000003E-2</v>
      </c>
      <c r="B5434">
        <v>8.0693109999999992E-3</v>
      </c>
      <c r="C5434">
        <v>0.98068520000000003</v>
      </c>
      <c r="D5434">
        <v>-2.1284504000000002E-3</v>
      </c>
      <c r="E5434">
        <v>0</v>
      </c>
      <c r="F5434">
        <v>0</v>
      </c>
      <c r="G5434">
        <v>0.60890686999999999</v>
      </c>
      <c r="H5434">
        <v>-0.36632872</v>
      </c>
      <c r="I5434">
        <v>-1.3402974999999999</v>
      </c>
      <c r="J5434">
        <v>-4.729774E-3</v>
      </c>
      <c r="K5434">
        <v>3.639069E-3</v>
      </c>
      <c r="L5434">
        <v>-1.7980754000000002E-2</v>
      </c>
      <c r="M5434">
        <v>4.0307999999999997E-2</v>
      </c>
      <c r="N5434">
        <f t="shared" si="336"/>
        <v>-1.87025423514552E-3</v>
      </c>
      <c r="O5434">
        <f t="shared" si="337"/>
        <v>0</v>
      </c>
      <c r="P5434">
        <f t="shared" si="338"/>
        <v>0</v>
      </c>
      <c r="Q5434">
        <f t="shared" si="339"/>
        <v>0</v>
      </c>
      <c r="R5434">
        <v>309.78250000000003</v>
      </c>
      <c r="S5434">
        <v>-2.4231624E-2</v>
      </c>
      <c r="T5434">
        <v>-5.5963213999999997E-2</v>
      </c>
      <c r="U5434">
        <v>4.4291866999999997E-3</v>
      </c>
      <c r="V5434">
        <v>-2.3920696000000002E-2</v>
      </c>
      <c r="W5434">
        <v>6.6064260000000003E-3</v>
      </c>
      <c r="X5434">
        <v>2.6228745E-3</v>
      </c>
      <c r="Y5434">
        <v>0</v>
      </c>
      <c r="Z5434">
        <v>0</v>
      </c>
      <c r="AA5434">
        <v>21.772590000000001</v>
      </c>
      <c r="AB5434">
        <v>0.99965289999999996</v>
      </c>
      <c r="AC5434">
        <v>1.8752663000000001E-3</v>
      </c>
      <c r="AD5434">
        <v>2.8006284999999999E-2</v>
      </c>
      <c r="AE5434">
        <v>1.2158187000000001E-2</v>
      </c>
    </row>
    <row r="5435" spans="1:31" x14ac:dyDescent="0.3">
      <c r="A5435">
        <v>-6.1041720000000001E-2</v>
      </c>
      <c r="B5435">
        <v>7.9474890000000003E-3</v>
      </c>
      <c r="C5435">
        <v>0.98177590000000003</v>
      </c>
      <c r="D5435">
        <v>-1.0642252000000001E-3</v>
      </c>
      <c r="E5435">
        <v>0</v>
      </c>
      <c r="F5435">
        <v>1.0642252000000001E-3</v>
      </c>
      <c r="G5435">
        <v>0.61571030000000004</v>
      </c>
      <c r="H5435">
        <v>-0.36795622</v>
      </c>
      <c r="I5435">
        <v>-1.3402974999999999</v>
      </c>
      <c r="J5435">
        <v>-5.0145127000000003E-3</v>
      </c>
      <c r="K5435">
        <v>3.472087E-3</v>
      </c>
      <c r="L5435">
        <v>-1.6885460000000001E-2</v>
      </c>
      <c r="M5435">
        <v>4.0315999999999998E-2</v>
      </c>
      <c r="N5435">
        <f t="shared" si="336"/>
        <v>-1.9832395722694921E-3</v>
      </c>
      <c r="O5435">
        <f t="shared" si="337"/>
        <v>0</v>
      </c>
      <c r="P5435">
        <f t="shared" si="338"/>
        <v>0</v>
      </c>
      <c r="Q5435">
        <f t="shared" si="339"/>
        <v>0</v>
      </c>
      <c r="R5435">
        <v>309.78876000000002</v>
      </c>
      <c r="S5435">
        <v>-2.4180854000000002E-2</v>
      </c>
      <c r="T5435">
        <v>-5.6043000000000003E-2</v>
      </c>
      <c r="U5435">
        <v>4.4743350000000003E-3</v>
      </c>
      <c r="V5435">
        <v>-2.3872811000000001E-2</v>
      </c>
      <c r="W5435">
        <v>6.5257014000000002E-3</v>
      </c>
      <c r="X5435">
        <v>2.5768878000000002E-3</v>
      </c>
      <c r="Y5435">
        <v>0</v>
      </c>
      <c r="Z5435">
        <v>0</v>
      </c>
      <c r="AA5435">
        <v>21.77599</v>
      </c>
      <c r="AB5435">
        <v>0.99965210000000004</v>
      </c>
      <c r="AC5435">
        <v>1.8980602000000001E-3</v>
      </c>
      <c r="AD5435">
        <v>2.8046392E-2</v>
      </c>
      <c r="AE5435">
        <v>1.21335E-2</v>
      </c>
    </row>
    <row r="5436" spans="1:31" x14ac:dyDescent="0.3">
      <c r="A5436">
        <v>-6.1286673E-2</v>
      </c>
      <c r="B5436">
        <v>1.0736799999999999E-2</v>
      </c>
      <c r="C5436">
        <v>0.98177546000000004</v>
      </c>
      <c r="D5436">
        <v>-1.0642252000000001E-3</v>
      </c>
      <c r="E5436">
        <v>-1.0642252000000001E-3</v>
      </c>
      <c r="F5436">
        <v>1.0642252000000001E-3</v>
      </c>
      <c r="G5436">
        <v>0.61230856</v>
      </c>
      <c r="H5436">
        <v>-0.36307365000000003</v>
      </c>
      <c r="I5436">
        <v>-1.3583803999999999</v>
      </c>
      <c r="J5436">
        <v>-5.1814354999999996E-3</v>
      </c>
      <c r="K5436">
        <v>6.2103159999999996E-3</v>
      </c>
      <c r="L5436">
        <v>-1.6881286999999998E-2</v>
      </c>
      <c r="M5436">
        <v>4.0343999999999998E-2</v>
      </c>
      <c r="N5436">
        <f t="shared" si="336"/>
        <v>-2.05068076969572E-3</v>
      </c>
      <c r="O5436">
        <f t="shared" si="337"/>
        <v>0</v>
      </c>
      <c r="P5436">
        <f t="shared" si="338"/>
        <v>0</v>
      </c>
      <c r="Q5436">
        <f t="shared" si="339"/>
        <v>0</v>
      </c>
      <c r="R5436">
        <v>309.79500000000002</v>
      </c>
      <c r="S5436">
        <v>-2.4132535E-2</v>
      </c>
      <c r="T5436">
        <v>-5.6121132999999997E-2</v>
      </c>
      <c r="U5436">
        <v>4.5254053999999998E-3</v>
      </c>
      <c r="V5436">
        <v>-2.3827754E-2</v>
      </c>
      <c r="W5436">
        <v>6.4464819999999999E-3</v>
      </c>
      <c r="X5436">
        <v>2.5250842E-3</v>
      </c>
      <c r="Y5436">
        <v>0</v>
      </c>
      <c r="Z5436">
        <v>0</v>
      </c>
      <c r="AA5436">
        <v>21.779389999999999</v>
      </c>
      <c r="AB5436">
        <v>0.99965124999999999</v>
      </c>
      <c r="AC5436">
        <v>1.9237915E-3</v>
      </c>
      <c r="AD5436">
        <v>2.8085711999999999E-2</v>
      </c>
      <c r="AE5436">
        <v>1.2110121999999999E-2</v>
      </c>
    </row>
    <row r="5437" spans="1:31" x14ac:dyDescent="0.3">
      <c r="A5437">
        <v>-6.1286673E-2</v>
      </c>
      <c r="B5437">
        <v>1.0736799999999999E-2</v>
      </c>
      <c r="C5437">
        <v>0.98177546000000004</v>
      </c>
      <c r="D5437">
        <v>-1.0642252000000001E-3</v>
      </c>
      <c r="E5437">
        <v>-1.0642252000000001E-3</v>
      </c>
      <c r="F5437">
        <v>1.0642252000000001E-3</v>
      </c>
      <c r="G5437">
        <v>0.61230856</v>
      </c>
      <c r="H5437">
        <v>-0.36307365000000003</v>
      </c>
      <c r="I5437">
        <v>-1.3583803999999999</v>
      </c>
      <c r="J5437">
        <v>-5.1814354999999996E-3</v>
      </c>
      <c r="K5437">
        <v>6.2103159999999996E-3</v>
      </c>
      <c r="L5437">
        <v>-1.6881286999999998E-2</v>
      </c>
      <c r="M5437">
        <v>4.0343999999999998E-2</v>
      </c>
      <c r="N5437">
        <f t="shared" si="336"/>
        <v>-2.05068076969572E-3</v>
      </c>
      <c r="O5437">
        <f t="shared" si="337"/>
        <v>0</v>
      </c>
      <c r="P5437">
        <f t="shared" si="338"/>
        <v>0</v>
      </c>
      <c r="Q5437">
        <f t="shared" si="339"/>
        <v>0</v>
      </c>
      <c r="R5437">
        <v>309.80124000000001</v>
      </c>
      <c r="S5437">
        <v>-2.4132535E-2</v>
      </c>
      <c r="T5437">
        <v>-5.6121132999999997E-2</v>
      </c>
      <c r="U5437">
        <v>4.5254053999999998E-3</v>
      </c>
      <c r="V5437">
        <v>-2.3827754E-2</v>
      </c>
      <c r="W5437">
        <v>6.4464819999999999E-3</v>
      </c>
      <c r="X5437">
        <v>2.5250842E-3</v>
      </c>
      <c r="Y5437">
        <v>0</v>
      </c>
      <c r="Z5437">
        <v>0</v>
      </c>
      <c r="AA5437">
        <v>21.782791</v>
      </c>
      <c r="AB5437">
        <v>0.99965124999999999</v>
      </c>
      <c r="AC5437">
        <v>1.9237915E-3</v>
      </c>
      <c r="AD5437">
        <v>2.8085711999999999E-2</v>
      </c>
      <c r="AE5437">
        <v>1.2110121999999999E-2</v>
      </c>
    </row>
    <row r="5438" spans="1:31" x14ac:dyDescent="0.3">
      <c r="A5438">
        <v>-6.1286673E-2</v>
      </c>
      <c r="B5438">
        <v>1.0736799999999999E-2</v>
      </c>
      <c r="C5438">
        <v>0.98177546000000004</v>
      </c>
      <c r="D5438">
        <v>-1.0642252000000001E-3</v>
      </c>
      <c r="E5438">
        <v>-1.0642252000000001E-3</v>
      </c>
      <c r="F5438">
        <v>1.0642252000000001E-3</v>
      </c>
      <c r="G5438">
        <v>0.61230856</v>
      </c>
      <c r="H5438">
        <v>-0.36307365000000003</v>
      </c>
      <c r="I5438">
        <v>-1.3583803999999999</v>
      </c>
      <c r="J5438">
        <v>-5.1814354999999996E-3</v>
      </c>
      <c r="K5438">
        <v>6.2103159999999996E-3</v>
      </c>
      <c r="L5438">
        <v>-1.6881286999999998E-2</v>
      </c>
      <c r="M5438">
        <v>4.0343999999999998E-2</v>
      </c>
      <c r="N5438">
        <f t="shared" si="336"/>
        <v>-2.05068076969572E-3</v>
      </c>
      <c r="O5438">
        <f t="shared" si="337"/>
        <v>0</v>
      </c>
      <c r="P5438">
        <f t="shared" si="338"/>
        <v>0</v>
      </c>
      <c r="Q5438">
        <f t="shared" si="339"/>
        <v>0</v>
      </c>
      <c r="R5438">
        <v>309.8075</v>
      </c>
      <c r="S5438">
        <v>-2.4132535E-2</v>
      </c>
      <c r="T5438">
        <v>-5.6121132999999997E-2</v>
      </c>
      <c r="U5438">
        <v>4.5254053999999998E-3</v>
      </c>
      <c r="V5438">
        <v>-2.3827754E-2</v>
      </c>
      <c r="W5438">
        <v>6.4464819999999999E-3</v>
      </c>
      <c r="X5438">
        <v>2.5250842E-3</v>
      </c>
      <c r="Y5438">
        <v>0</v>
      </c>
      <c r="Z5438">
        <v>0</v>
      </c>
      <c r="AA5438">
        <v>21.786192</v>
      </c>
      <c r="AB5438">
        <v>0.99965124999999999</v>
      </c>
      <c r="AC5438">
        <v>1.9237915E-3</v>
      </c>
      <c r="AD5438">
        <v>2.8085711999999999E-2</v>
      </c>
      <c r="AE5438">
        <v>1.2110121999999999E-2</v>
      </c>
    </row>
    <row r="5439" spans="1:31" x14ac:dyDescent="0.3">
      <c r="A5439">
        <v>-6.0189109999999997E-2</v>
      </c>
      <c r="B5439">
        <v>8.1905740000000008E-3</v>
      </c>
      <c r="C5439">
        <v>0.98480206999999997</v>
      </c>
      <c r="D5439">
        <v>-2.1284504000000002E-3</v>
      </c>
      <c r="E5439">
        <v>0</v>
      </c>
      <c r="F5439">
        <v>0</v>
      </c>
      <c r="G5439">
        <v>0.61060773999999995</v>
      </c>
      <c r="H5439">
        <v>-0.36795622</v>
      </c>
      <c r="I5439">
        <v>-1.3384891999999999</v>
      </c>
      <c r="J5439">
        <v>-4.0071940000000004E-3</v>
      </c>
      <c r="K5439">
        <v>3.6151991E-3</v>
      </c>
      <c r="L5439">
        <v>-1.3850212000000001E-2</v>
      </c>
      <c r="M5439">
        <v>4.0231999999999997E-2</v>
      </c>
      <c r="N5439">
        <f t="shared" si="336"/>
        <v>-1.5815429785684802E-3</v>
      </c>
      <c r="O5439">
        <f t="shared" si="337"/>
        <v>0</v>
      </c>
      <c r="P5439">
        <f t="shared" si="338"/>
        <v>0</v>
      </c>
      <c r="Q5439">
        <f t="shared" si="339"/>
        <v>0</v>
      </c>
      <c r="R5439">
        <v>309.81583000000001</v>
      </c>
      <c r="S5439">
        <v>-2.4084087000000001E-2</v>
      </c>
      <c r="T5439">
        <v>-5.6197909999999997E-2</v>
      </c>
      <c r="U5439">
        <v>4.5742843999999998E-3</v>
      </c>
      <c r="V5439">
        <v>-2.3782424999999999E-2</v>
      </c>
      <c r="W5439">
        <v>6.3686769999999997E-3</v>
      </c>
      <c r="X5439">
        <v>2.4754193000000001E-3</v>
      </c>
      <c r="Y5439">
        <v>0</v>
      </c>
      <c r="Z5439">
        <v>0</v>
      </c>
      <c r="AA5439">
        <v>21.789583</v>
      </c>
      <c r="AB5439">
        <v>0.99965040000000005</v>
      </c>
      <c r="AC5439">
        <v>1.9484395999999999E-3</v>
      </c>
      <c r="AD5439">
        <v>2.8124337999999999E-2</v>
      </c>
      <c r="AE5439">
        <v>1.2086649E-2</v>
      </c>
    </row>
    <row r="5440" spans="1:31" x14ac:dyDescent="0.3">
      <c r="A5440">
        <v>-6.0189109999999997E-2</v>
      </c>
      <c r="B5440">
        <v>8.1905740000000008E-3</v>
      </c>
      <c r="C5440">
        <v>0.98480206999999997</v>
      </c>
      <c r="D5440">
        <v>-2.1284504000000002E-3</v>
      </c>
      <c r="E5440">
        <v>0</v>
      </c>
      <c r="F5440">
        <v>0</v>
      </c>
      <c r="G5440">
        <v>0.61060773999999995</v>
      </c>
      <c r="H5440">
        <v>-0.36795622</v>
      </c>
      <c r="I5440">
        <v>-1.3384891999999999</v>
      </c>
      <c r="J5440">
        <v>-4.0071940000000004E-3</v>
      </c>
      <c r="K5440">
        <v>3.6151991E-3</v>
      </c>
      <c r="L5440">
        <v>-1.3850212000000001E-2</v>
      </c>
      <c r="M5440">
        <v>4.0231999999999997E-2</v>
      </c>
      <c r="N5440">
        <f t="shared" si="336"/>
        <v>-1.5815429785684802E-3</v>
      </c>
      <c r="O5440">
        <f t="shared" si="337"/>
        <v>0</v>
      </c>
      <c r="P5440">
        <f t="shared" si="338"/>
        <v>0</v>
      </c>
      <c r="Q5440">
        <f t="shared" si="339"/>
        <v>0</v>
      </c>
      <c r="R5440">
        <v>309.82310000000001</v>
      </c>
      <c r="S5440">
        <v>-2.4084087000000001E-2</v>
      </c>
      <c r="T5440">
        <v>-5.6197909999999997E-2</v>
      </c>
      <c r="U5440">
        <v>4.5742843999999998E-3</v>
      </c>
      <c r="V5440">
        <v>-2.3782424999999999E-2</v>
      </c>
      <c r="W5440">
        <v>6.3686769999999997E-3</v>
      </c>
      <c r="X5440">
        <v>2.4754193000000001E-3</v>
      </c>
      <c r="Y5440">
        <v>0</v>
      </c>
      <c r="Z5440">
        <v>0</v>
      </c>
      <c r="AA5440">
        <v>21.792974000000001</v>
      </c>
      <c r="AB5440">
        <v>0.99965040000000005</v>
      </c>
      <c r="AC5440">
        <v>1.9484395999999999E-3</v>
      </c>
      <c r="AD5440">
        <v>2.8124337999999999E-2</v>
      </c>
      <c r="AE5440">
        <v>1.2086649E-2</v>
      </c>
    </row>
    <row r="5441" spans="1:31" x14ac:dyDescent="0.3">
      <c r="A5441">
        <v>-6.0189109999999997E-2</v>
      </c>
      <c r="B5441">
        <v>8.1905740000000008E-3</v>
      </c>
      <c r="C5441">
        <v>0.98480206999999997</v>
      </c>
      <c r="D5441">
        <v>-2.1284504000000002E-3</v>
      </c>
      <c r="E5441">
        <v>0</v>
      </c>
      <c r="F5441">
        <v>0</v>
      </c>
      <c r="G5441">
        <v>0.61060773999999995</v>
      </c>
      <c r="H5441">
        <v>-0.36795622</v>
      </c>
      <c r="I5441">
        <v>-1.3384891999999999</v>
      </c>
      <c r="J5441">
        <v>-4.0071940000000004E-3</v>
      </c>
      <c r="K5441">
        <v>3.6151991E-3</v>
      </c>
      <c r="L5441">
        <v>-1.3850212000000001E-2</v>
      </c>
      <c r="M5441">
        <v>4.0231999999999997E-2</v>
      </c>
      <c r="N5441">
        <f t="shared" si="336"/>
        <v>-1.5815429785684802E-3</v>
      </c>
      <c r="O5441">
        <f t="shared" si="337"/>
        <v>0</v>
      </c>
      <c r="P5441">
        <f t="shared" si="338"/>
        <v>0</v>
      </c>
      <c r="Q5441">
        <f t="shared" si="339"/>
        <v>0</v>
      </c>
      <c r="R5441">
        <v>309.83037999999999</v>
      </c>
      <c r="S5441">
        <v>-2.4084087000000001E-2</v>
      </c>
      <c r="T5441">
        <v>-5.6197909999999997E-2</v>
      </c>
      <c r="U5441">
        <v>4.5742843999999998E-3</v>
      </c>
      <c r="V5441">
        <v>-2.3782424999999999E-2</v>
      </c>
      <c r="W5441">
        <v>6.3686769999999997E-3</v>
      </c>
      <c r="X5441">
        <v>2.4754193000000001E-3</v>
      </c>
      <c r="Y5441">
        <v>0</v>
      </c>
      <c r="Z5441">
        <v>0</v>
      </c>
      <c r="AA5441">
        <v>21.796365999999999</v>
      </c>
      <c r="AB5441">
        <v>0.99965040000000005</v>
      </c>
      <c r="AC5441">
        <v>1.9484395999999999E-3</v>
      </c>
      <c r="AD5441">
        <v>2.8124337999999999E-2</v>
      </c>
      <c r="AE5441">
        <v>1.2086649E-2</v>
      </c>
    </row>
    <row r="5442" spans="1:31" x14ac:dyDescent="0.3">
      <c r="A5442">
        <v>-5.9947599999999997E-2</v>
      </c>
      <c r="B5442">
        <v>8.3126759999999997E-3</v>
      </c>
      <c r="C5442">
        <v>0.98467959999999999</v>
      </c>
      <c r="D5442">
        <v>-2.1284504000000002E-3</v>
      </c>
      <c r="E5442">
        <v>0</v>
      </c>
      <c r="F5442">
        <v>0</v>
      </c>
      <c r="G5442">
        <v>0.61400944000000002</v>
      </c>
      <c r="H5442">
        <v>-0.36795622</v>
      </c>
      <c r="I5442">
        <v>-1.3547639</v>
      </c>
      <c r="J5442">
        <v>-3.6907643000000001E-3</v>
      </c>
      <c r="K5442">
        <v>3.6902166999999999E-3</v>
      </c>
      <c r="L5442">
        <v>-1.39683485E-2</v>
      </c>
      <c r="M5442">
        <v>4.0304E-2</v>
      </c>
      <c r="N5442">
        <f t="shared" si="336"/>
        <v>-1.4592626562460321E-3</v>
      </c>
      <c r="O5442">
        <f t="shared" si="337"/>
        <v>0</v>
      </c>
      <c r="P5442">
        <f t="shared" si="338"/>
        <v>0</v>
      </c>
      <c r="Q5442">
        <f t="shared" si="339"/>
        <v>0</v>
      </c>
      <c r="R5442">
        <v>309.83663999999999</v>
      </c>
      <c r="S5442">
        <v>-2.4035515E-2</v>
      </c>
      <c r="T5442">
        <v>-5.6272924000000002E-2</v>
      </c>
      <c r="U5442">
        <v>4.6213577000000002E-3</v>
      </c>
      <c r="V5442">
        <v>-2.3736865999999999E-2</v>
      </c>
      <c r="W5442">
        <v>6.2926793000000003E-3</v>
      </c>
      <c r="X5442">
        <v>2.4275E-3</v>
      </c>
      <c r="Y5442">
        <v>0</v>
      </c>
      <c r="Z5442">
        <v>0</v>
      </c>
      <c r="AA5442">
        <v>21.799762999999999</v>
      </c>
      <c r="AB5442">
        <v>0.99964964000000001</v>
      </c>
      <c r="AC5442">
        <v>1.9721992000000001E-3</v>
      </c>
      <c r="AD5442">
        <v>2.8162075000000002E-2</v>
      </c>
      <c r="AE5442">
        <v>1.2063091E-2</v>
      </c>
    </row>
    <row r="5443" spans="1:31" x14ac:dyDescent="0.3">
      <c r="A5443">
        <v>-5.9947599999999997E-2</v>
      </c>
      <c r="B5443">
        <v>8.3126759999999997E-3</v>
      </c>
      <c r="C5443">
        <v>0.98467959999999999</v>
      </c>
      <c r="D5443">
        <v>-2.1284504000000002E-3</v>
      </c>
      <c r="E5443">
        <v>0</v>
      </c>
      <c r="F5443">
        <v>0</v>
      </c>
      <c r="G5443">
        <v>0.61400944000000002</v>
      </c>
      <c r="H5443">
        <v>-0.36795622</v>
      </c>
      <c r="I5443">
        <v>-1.3547639</v>
      </c>
      <c r="J5443">
        <v>-3.6907643000000001E-3</v>
      </c>
      <c r="K5443">
        <v>3.6902166999999999E-3</v>
      </c>
      <c r="L5443">
        <v>-1.39683485E-2</v>
      </c>
      <c r="M5443">
        <v>4.0304E-2</v>
      </c>
      <c r="N5443">
        <f t="shared" si="336"/>
        <v>-1.4592626562460321E-3</v>
      </c>
      <c r="O5443">
        <f t="shared" si="337"/>
        <v>0</v>
      </c>
      <c r="P5443">
        <f t="shared" si="338"/>
        <v>0</v>
      </c>
      <c r="Q5443">
        <f t="shared" si="339"/>
        <v>0</v>
      </c>
      <c r="R5443">
        <v>309.83767999999998</v>
      </c>
      <c r="S5443">
        <v>-2.4035515E-2</v>
      </c>
      <c r="T5443">
        <v>-5.6272924000000002E-2</v>
      </c>
      <c r="U5443">
        <v>4.6213577000000002E-3</v>
      </c>
      <c r="V5443">
        <v>-2.3736865999999999E-2</v>
      </c>
      <c r="W5443">
        <v>6.2926793000000003E-3</v>
      </c>
      <c r="X5443">
        <v>2.4275E-3</v>
      </c>
      <c r="Y5443">
        <v>0</v>
      </c>
      <c r="Z5443">
        <v>0</v>
      </c>
      <c r="AA5443">
        <v>21.803159999999998</v>
      </c>
      <c r="AB5443">
        <v>0.99964964000000001</v>
      </c>
      <c r="AC5443">
        <v>1.9721992000000001E-3</v>
      </c>
      <c r="AD5443">
        <v>2.8162075000000002E-2</v>
      </c>
      <c r="AE5443">
        <v>1.2063091E-2</v>
      </c>
    </row>
    <row r="5444" spans="1:31" x14ac:dyDescent="0.3">
      <c r="A5444">
        <v>-5.7498692999999997E-2</v>
      </c>
      <c r="B5444">
        <v>8.6742179999999992E-3</v>
      </c>
      <c r="C5444">
        <v>0.98412323000000002</v>
      </c>
      <c r="D5444">
        <v>-2.1284504000000002E-3</v>
      </c>
      <c r="E5444">
        <v>0</v>
      </c>
      <c r="F5444">
        <v>0</v>
      </c>
      <c r="G5444">
        <v>0.61060773999999995</v>
      </c>
      <c r="H5444">
        <v>-0.36958375999999998</v>
      </c>
      <c r="I5444">
        <v>-1.3457223</v>
      </c>
      <c r="J5444">
        <v>-1.1731312000000001E-3</v>
      </c>
      <c r="K5444">
        <v>4.0056689999999999E-3</v>
      </c>
      <c r="L5444">
        <v>-1.4520645E-2</v>
      </c>
      <c r="M5444">
        <v>4.0295999999999998E-2</v>
      </c>
      <c r="N5444">
        <f t="shared" ref="N5444:N5507" si="340">J5444*9.81*M5444</f>
        <v>-4.6374317433331202E-4</v>
      </c>
      <c r="O5444">
        <f t="shared" ref="O5444:O5507" si="341">IF(Y5444=0,0,O5443+N5444)</f>
        <v>0</v>
      </c>
      <c r="P5444">
        <f t="shared" ref="P5444:P5507" si="342">O5444*M5444</f>
        <v>0</v>
      </c>
      <c r="Q5444">
        <f t="shared" ref="Q5444:Q5507" si="343">P5444+P5443</f>
        <v>0</v>
      </c>
      <c r="R5444">
        <v>309.83767999999998</v>
      </c>
      <c r="S5444">
        <v>-2.3986842000000001E-2</v>
      </c>
      <c r="T5444">
        <v>-5.6341740000000001E-2</v>
      </c>
      <c r="U5444">
        <v>4.6674367000000003E-3</v>
      </c>
      <c r="V5444">
        <v>-2.3691162000000002E-2</v>
      </c>
      <c r="W5444">
        <v>6.2229049999999999E-3</v>
      </c>
      <c r="X5444">
        <v>2.3804158000000001E-3</v>
      </c>
      <c r="Y5444">
        <v>0</v>
      </c>
      <c r="Z5444">
        <v>0</v>
      </c>
      <c r="AA5444">
        <v>21.806557000000002</v>
      </c>
      <c r="AB5444">
        <v>0.99964889999999995</v>
      </c>
      <c r="AC5444">
        <v>1.9955018000000001E-3</v>
      </c>
      <c r="AD5444">
        <v>2.8196705999999998E-2</v>
      </c>
      <c r="AE5444">
        <v>1.2039469000000001E-2</v>
      </c>
    </row>
    <row r="5445" spans="1:31" x14ac:dyDescent="0.3">
      <c r="A5445">
        <v>-5.7498692999999997E-2</v>
      </c>
      <c r="B5445">
        <v>8.6742179999999992E-3</v>
      </c>
      <c r="C5445">
        <v>0.98412323000000002</v>
      </c>
      <c r="D5445">
        <v>-2.1284504000000002E-3</v>
      </c>
      <c r="E5445">
        <v>0</v>
      </c>
      <c r="F5445">
        <v>0</v>
      </c>
      <c r="G5445">
        <v>0.61060773999999995</v>
      </c>
      <c r="H5445">
        <v>-0.36958375999999998</v>
      </c>
      <c r="I5445">
        <v>-1.3457223</v>
      </c>
      <c r="J5445">
        <v>-1.1731312000000001E-3</v>
      </c>
      <c r="K5445">
        <v>4.0056689999999999E-3</v>
      </c>
      <c r="L5445">
        <v>-1.4520645E-2</v>
      </c>
      <c r="M5445">
        <v>4.0295999999999998E-2</v>
      </c>
      <c r="N5445">
        <f t="shared" si="340"/>
        <v>-4.6374317433331202E-4</v>
      </c>
      <c r="O5445">
        <f t="shared" si="341"/>
        <v>0</v>
      </c>
      <c r="P5445">
        <f t="shared" si="342"/>
        <v>0</v>
      </c>
      <c r="Q5445">
        <f t="shared" si="343"/>
        <v>0</v>
      </c>
      <c r="R5445">
        <v>309.83974999999998</v>
      </c>
      <c r="S5445">
        <v>-2.3986842000000001E-2</v>
      </c>
      <c r="T5445">
        <v>-5.6341740000000001E-2</v>
      </c>
      <c r="U5445">
        <v>4.6674367000000003E-3</v>
      </c>
      <c r="V5445">
        <v>-2.3691162000000002E-2</v>
      </c>
      <c r="W5445">
        <v>6.2229049999999999E-3</v>
      </c>
      <c r="X5445">
        <v>2.3804158000000001E-3</v>
      </c>
      <c r="Y5445">
        <v>0</v>
      </c>
      <c r="Z5445">
        <v>0</v>
      </c>
      <c r="AA5445">
        <v>21.809954000000001</v>
      </c>
      <c r="AB5445">
        <v>0.99964889999999995</v>
      </c>
      <c r="AC5445">
        <v>1.9955018000000001E-3</v>
      </c>
      <c r="AD5445">
        <v>2.8196705999999998E-2</v>
      </c>
      <c r="AE5445">
        <v>1.2039469000000001E-2</v>
      </c>
    </row>
    <row r="5446" spans="1:31" x14ac:dyDescent="0.3">
      <c r="A5446">
        <v>-5.7498692999999997E-2</v>
      </c>
      <c r="B5446">
        <v>8.6742179999999992E-3</v>
      </c>
      <c r="C5446">
        <v>0.98412323000000002</v>
      </c>
      <c r="D5446">
        <v>-2.1284504000000002E-3</v>
      </c>
      <c r="E5446">
        <v>0</v>
      </c>
      <c r="F5446">
        <v>0</v>
      </c>
      <c r="G5446">
        <v>0.61060773999999995</v>
      </c>
      <c r="H5446">
        <v>-0.36958375999999998</v>
      </c>
      <c r="I5446">
        <v>-1.3457223</v>
      </c>
      <c r="J5446">
        <v>-1.1731312000000001E-3</v>
      </c>
      <c r="K5446">
        <v>4.0056689999999999E-3</v>
      </c>
      <c r="L5446">
        <v>-1.4520645E-2</v>
      </c>
      <c r="M5446">
        <v>4.0295999999999998E-2</v>
      </c>
      <c r="N5446">
        <f t="shared" si="340"/>
        <v>-4.6374317433331202E-4</v>
      </c>
      <c r="O5446">
        <f t="shared" si="341"/>
        <v>0</v>
      </c>
      <c r="P5446">
        <f t="shared" si="342"/>
        <v>0</v>
      </c>
      <c r="Q5446">
        <f t="shared" si="343"/>
        <v>0</v>
      </c>
      <c r="R5446">
        <v>309.84183000000002</v>
      </c>
      <c r="S5446">
        <v>-2.3986842000000001E-2</v>
      </c>
      <c r="T5446">
        <v>-5.6341740000000001E-2</v>
      </c>
      <c r="U5446">
        <v>4.6674367000000003E-3</v>
      </c>
      <c r="V5446">
        <v>-2.3691162000000002E-2</v>
      </c>
      <c r="W5446">
        <v>6.2229049999999999E-3</v>
      </c>
      <c r="X5446">
        <v>2.3804158000000001E-3</v>
      </c>
      <c r="Y5446">
        <v>0</v>
      </c>
      <c r="Z5446">
        <v>0</v>
      </c>
      <c r="AA5446">
        <v>21.81335</v>
      </c>
      <c r="AB5446">
        <v>0.99964889999999995</v>
      </c>
      <c r="AC5446">
        <v>1.9955018000000001E-3</v>
      </c>
      <c r="AD5446">
        <v>2.8196705999999998E-2</v>
      </c>
      <c r="AE5446">
        <v>1.2039469000000001E-2</v>
      </c>
    </row>
    <row r="5447" spans="1:31" x14ac:dyDescent="0.3">
      <c r="A5447">
        <v>-6.2385969999999999E-2</v>
      </c>
      <c r="B5447">
        <v>8.1905740000000008E-3</v>
      </c>
      <c r="C5447">
        <v>0.98092734999999998</v>
      </c>
      <c r="D5447">
        <v>-1.0642252000000001E-3</v>
      </c>
      <c r="E5447">
        <v>0</v>
      </c>
      <c r="F5447">
        <v>0</v>
      </c>
      <c r="G5447">
        <v>0.60210339999999996</v>
      </c>
      <c r="H5447">
        <v>-0.36958375999999998</v>
      </c>
      <c r="I5447">
        <v>-1.3402974999999999</v>
      </c>
      <c r="J5447">
        <v>-5.9879160000000002E-3</v>
      </c>
      <c r="K5447">
        <v>3.4751343000000001E-3</v>
      </c>
      <c r="L5447">
        <v>-1.7712294999999999E-2</v>
      </c>
      <c r="M5447">
        <v>4.0312000000000001E-2</v>
      </c>
      <c r="N5447">
        <f t="shared" si="340"/>
        <v>-2.3679855726595205E-3</v>
      </c>
      <c r="O5447">
        <f t="shared" si="341"/>
        <v>0</v>
      </c>
      <c r="P5447">
        <f t="shared" si="342"/>
        <v>0</v>
      </c>
      <c r="Q5447">
        <f t="shared" si="343"/>
        <v>0</v>
      </c>
      <c r="R5447">
        <v>309.84390000000002</v>
      </c>
      <c r="S5447">
        <v>-2.3937896E-2</v>
      </c>
      <c r="T5447">
        <v>-5.6414325000000001E-2</v>
      </c>
      <c r="U5447">
        <v>4.7143159999999996E-3</v>
      </c>
      <c r="V5447">
        <v>-2.3645220000000002E-2</v>
      </c>
      <c r="W5447">
        <v>6.1493455000000002E-3</v>
      </c>
      <c r="X5447">
        <v>2.3325987000000002E-3</v>
      </c>
      <c r="Y5447">
        <v>0</v>
      </c>
      <c r="Z5447">
        <v>0</v>
      </c>
      <c r="AA5447">
        <v>21.816748</v>
      </c>
      <c r="AB5447">
        <v>0.99964814999999996</v>
      </c>
      <c r="AC5447">
        <v>2.0191876999999998E-3</v>
      </c>
      <c r="AD5447">
        <v>2.8233223000000002E-2</v>
      </c>
      <c r="AE5447">
        <v>1.2015722E-2</v>
      </c>
    </row>
    <row r="5448" spans="1:31" x14ac:dyDescent="0.3">
      <c r="A5448">
        <v>-5.9582320000000001E-2</v>
      </c>
      <c r="B5448">
        <v>6.9790725E-3</v>
      </c>
      <c r="C5448">
        <v>0.98419475999999995</v>
      </c>
      <c r="D5448">
        <v>-2.1284504000000002E-3</v>
      </c>
      <c r="E5448">
        <v>0</v>
      </c>
      <c r="F5448">
        <v>1.0642252000000001E-3</v>
      </c>
      <c r="G5448">
        <v>0.61060773999999995</v>
      </c>
      <c r="H5448">
        <v>-0.36470118000000001</v>
      </c>
      <c r="I5448">
        <v>-1.3457223</v>
      </c>
      <c r="J5448">
        <v>-3.1140260000000002E-3</v>
      </c>
      <c r="K5448">
        <v>2.2208225000000001E-3</v>
      </c>
      <c r="L5448">
        <v>-1.4440656E-2</v>
      </c>
      <c r="M5448">
        <v>4.0315999999999998E-2</v>
      </c>
      <c r="N5448">
        <f t="shared" si="340"/>
        <v>-1.2315971584389599E-3</v>
      </c>
      <c r="O5448">
        <f t="shared" si="341"/>
        <v>0</v>
      </c>
      <c r="P5448">
        <f t="shared" si="342"/>
        <v>0</v>
      </c>
      <c r="Q5448">
        <f t="shared" si="343"/>
        <v>0</v>
      </c>
      <c r="R5448">
        <v>309.84705000000002</v>
      </c>
      <c r="S5448">
        <v>-2.3891448999999999E-2</v>
      </c>
      <c r="T5448">
        <v>-5.6484666000000003E-2</v>
      </c>
      <c r="U5448">
        <v>4.7571165000000002E-3</v>
      </c>
      <c r="V5448">
        <v>-2.3601510999999999E-2</v>
      </c>
      <c r="W5448">
        <v>6.0781393999999999E-3</v>
      </c>
      <c r="X5448">
        <v>2.2889326999999998E-3</v>
      </c>
      <c r="Y5448">
        <v>0</v>
      </c>
      <c r="Z5448">
        <v>0</v>
      </c>
      <c r="AA5448">
        <v>21.820146999999999</v>
      </c>
      <c r="AB5448">
        <v>0.99964739999999996</v>
      </c>
      <c r="AC5448">
        <v>2.0408145999999999E-3</v>
      </c>
      <c r="AD5448">
        <v>2.826859E-2</v>
      </c>
      <c r="AE5448">
        <v>1.1993168E-2</v>
      </c>
    </row>
    <row r="5449" spans="1:31" x14ac:dyDescent="0.3">
      <c r="A5449">
        <v>-5.9582320000000001E-2</v>
      </c>
      <c r="B5449">
        <v>6.9790725E-3</v>
      </c>
      <c r="C5449">
        <v>0.98419475999999995</v>
      </c>
      <c r="D5449">
        <v>-2.1284504000000002E-3</v>
      </c>
      <c r="E5449">
        <v>0</v>
      </c>
      <c r="F5449">
        <v>1.0642252000000001E-3</v>
      </c>
      <c r="G5449">
        <v>0.61060773999999995</v>
      </c>
      <c r="H5449">
        <v>-0.36470118000000001</v>
      </c>
      <c r="I5449">
        <v>-1.3457223</v>
      </c>
      <c r="J5449">
        <v>-3.1140260000000002E-3</v>
      </c>
      <c r="K5449">
        <v>2.2208225000000001E-3</v>
      </c>
      <c r="L5449">
        <v>-1.4440656E-2</v>
      </c>
      <c r="M5449">
        <v>4.0315999999999998E-2</v>
      </c>
      <c r="N5449">
        <f t="shared" si="340"/>
        <v>-1.2315971584389599E-3</v>
      </c>
      <c r="O5449">
        <f t="shared" si="341"/>
        <v>0</v>
      </c>
      <c r="P5449">
        <f t="shared" si="342"/>
        <v>0</v>
      </c>
      <c r="Q5449">
        <f t="shared" si="343"/>
        <v>0</v>
      </c>
      <c r="R5449">
        <v>309.85019999999997</v>
      </c>
      <c r="S5449">
        <v>-2.3891448999999999E-2</v>
      </c>
      <c r="T5449">
        <v>-5.6484666000000003E-2</v>
      </c>
      <c r="U5449">
        <v>4.7571165000000002E-3</v>
      </c>
      <c r="V5449">
        <v>-2.3601510999999999E-2</v>
      </c>
      <c r="W5449">
        <v>6.0781393999999999E-3</v>
      </c>
      <c r="X5449">
        <v>2.2889326999999998E-3</v>
      </c>
      <c r="Y5449">
        <v>0</v>
      </c>
      <c r="Z5449">
        <v>0</v>
      </c>
      <c r="AA5449">
        <v>21.823544999999999</v>
      </c>
      <c r="AB5449">
        <v>0.99964739999999996</v>
      </c>
      <c r="AC5449">
        <v>2.0408145999999999E-3</v>
      </c>
      <c r="AD5449">
        <v>2.826859E-2</v>
      </c>
      <c r="AE5449">
        <v>1.1993168E-2</v>
      </c>
    </row>
    <row r="5450" spans="1:31" x14ac:dyDescent="0.3">
      <c r="A5450">
        <v>-5.9582320000000001E-2</v>
      </c>
      <c r="B5450">
        <v>6.9790725E-3</v>
      </c>
      <c r="C5450">
        <v>0.98419475999999995</v>
      </c>
      <c r="D5450">
        <v>-2.1284504000000002E-3</v>
      </c>
      <c r="E5450">
        <v>0</v>
      </c>
      <c r="F5450">
        <v>1.0642252000000001E-3</v>
      </c>
      <c r="G5450">
        <v>0.61060773999999995</v>
      </c>
      <c r="H5450">
        <v>-0.36470118000000001</v>
      </c>
      <c r="I5450">
        <v>-1.3457223</v>
      </c>
      <c r="J5450">
        <v>-3.1140260000000002E-3</v>
      </c>
      <c r="K5450">
        <v>2.2208225000000001E-3</v>
      </c>
      <c r="L5450">
        <v>-1.4440656E-2</v>
      </c>
      <c r="M5450">
        <v>4.0315999999999998E-2</v>
      </c>
      <c r="N5450">
        <f t="shared" si="340"/>
        <v>-1.2315971584389599E-3</v>
      </c>
      <c r="O5450">
        <f t="shared" si="341"/>
        <v>0</v>
      </c>
      <c r="P5450">
        <f t="shared" si="342"/>
        <v>0</v>
      </c>
      <c r="Q5450">
        <f t="shared" si="343"/>
        <v>0</v>
      </c>
      <c r="R5450">
        <v>309.85329999999999</v>
      </c>
      <c r="S5450">
        <v>-2.3891448999999999E-2</v>
      </c>
      <c r="T5450">
        <v>-5.6484666000000003E-2</v>
      </c>
      <c r="U5450">
        <v>4.7571165000000002E-3</v>
      </c>
      <c r="V5450">
        <v>-2.3601510999999999E-2</v>
      </c>
      <c r="W5450">
        <v>6.0781393999999999E-3</v>
      </c>
      <c r="X5450">
        <v>2.2889326999999998E-3</v>
      </c>
      <c r="Y5450">
        <v>0</v>
      </c>
      <c r="Z5450">
        <v>0</v>
      </c>
      <c r="AA5450">
        <v>21.826944000000001</v>
      </c>
      <c r="AB5450">
        <v>0.99964739999999996</v>
      </c>
      <c r="AC5450">
        <v>2.0408145999999999E-3</v>
      </c>
      <c r="AD5450">
        <v>2.826859E-2</v>
      </c>
      <c r="AE5450">
        <v>1.1993168E-2</v>
      </c>
    </row>
    <row r="5451" spans="1:31" x14ac:dyDescent="0.3">
      <c r="A5451">
        <v>-5.9582320000000001E-2</v>
      </c>
      <c r="B5451">
        <v>6.9790725E-3</v>
      </c>
      <c r="C5451">
        <v>0.98419475999999995</v>
      </c>
      <c r="D5451">
        <v>-2.1284504000000002E-3</v>
      </c>
      <c r="E5451">
        <v>0</v>
      </c>
      <c r="F5451">
        <v>1.0642252000000001E-3</v>
      </c>
      <c r="G5451">
        <v>0.61060773999999995</v>
      </c>
      <c r="H5451">
        <v>-0.36470118000000001</v>
      </c>
      <c r="I5451">
        <v>-1.3457223</v>
      </c>
      <c r="J5451">
        <v>-3.1140260000000002E-3</v>
      </c>
      <c r="K5451">
        <v>2.2208225000000001E-3</v>
      </c>
      <c r="L5451">
        <v>-1.4440656E-2</v>
      </c>
      <c r="M5451">
        <v>4.0315999999999998E-2</v>
      </c>
      <c r="N5451">
        <f t="shared" si="340"/>
        <v>-1.2315971584389599E-3</v>
      </c>
      <c r="O5451">
        <f t="shared" si="341"/>
        <v>0</v>
      </c>
      <c r="P5451">
        <f t="shared" si="342"/>
        <v>0</v>
      </c>
      <c r="Q5451">
        <f t="shared" si="343"/>
        <v>0</v>
      </c>
      <c r="R5451">
        <v>309.85645</v>
      </c>
      <c r="S5451">
        <v>-2.3891448999999999E-2</v>
      </c>
      <c r="T5451">
        <v>-5.6484666000000003E-2</v>
      </c>
      <c r="U5451">
        <v>4.7571165000000002E-3</v>
      </c>
      <c r="V5451">
        <v>-2.3601510999999999E-2</v>
      </c>
      <c r="W5451">
        <v>6.0781393999999999E-3</v>
      </c>
      <c r="X5451">
        <v>2.2889326999999998E-3</v>
      </c>
      <c r="Y5451">
        <v>0</v>
      </c>
      <c r="Z5451">
        <v>0</v>
      </c>
      <c r="AA5451">
        <v>21.830342999999999</v>
      </c>
      <c r="AB5451">
        <v>0.99964739999999996</v>
      </c>
      <c r="AC5451">
        <v>2.0408145999999999E-3</v>
      </c>
      <c r="AD5451">
        <v>2.826859E-2</v>
      </c>
      <c r="AE5451">
        <v>1.1993168E-2</v>
      </c>
    </row>
    <row r="5452" spans="1:31" x14ac:dyDescent="0.3">
      <c r="A5452">
        <v>-5.9582320000000001E-2</v>
      </c>
      <c r="B5452">
        <v>6.9790725E-3</v>
      </c>
      <c r="C5452">
        <v>0.98419475999999995</v>
      </c>
      <c r="D5452">
        <v>-2.1284504000000002E-3</v>
      </c>
      <c r="E5452">
        <v>0</v>
      </c>
      <c r="F5452">
        <v>1.0642252000000001E-3</v>
      </c>
      <c r="G5452">
        <v>0.61060773999999995</v>
      </c>
      <c r="H5452">
        <v>-0.36470118000000001</v>
      </c>
      <c r="I5452">
        <v>-1.3457223</v>
      </c>
      <c r="J5452">
        <v>-3.1140260000000002E-3</v>
      </c>
      <c r="K5452">
        <v>2.2208225000000001E-3</v>
      </c>
      <c r="L5452">
        <v>-1.4440656E-2</v>
      </c>
      <c r="M5452">
        <v>4.0315999999999998E-2</v>
      </c>
      <c r="N5452">
        <f t="shared" si="340"/>
        <v>-1.2315971584389599E-3</v>
      </c>
      <c r="O5452">
        <f t="shared" si="341"/>
        <v>0</v>
      </c>
      <c r="P5452">
        <f t="shared" si="342"/>
        <v>0</v>
      </c>
      <c r="Q5452">
        <f t="shared" si="343"/>
        <v>0</v>
      </c>
      <c r="R5452">
        <v>309.85852</v>
      </c>
      <c r="S5452">
        <v>-2.3891448999999999E-2</v>
      </c>
      <c r="T5452">
        <v>-5.6484666000000003E-2</v>
      </c>
      <c r="U5452">
        <v>4.7571165000000002E-3</v>
      </c>
      <c r="V5452">
        <v>-2.3601510999999999E-2</v>
      </c>
      <c r="W5452">
        <v>6.0781393999999999E-3</v>
      </c>
      <c r="X5452">
        <v>2.2889326999999998E-3</v>
      </c>
      <c r="Y5452">
        <v>0</v>
      </c>
      <c r="Z5452">
        <v>0</v>
      </c>
      <c r="AA5452">
        <v>21.833739999999999</v>
      </c>
      <c r="AB5452">
        <v>0.99964739999999996</v>
      </c>
      <c r="AC5452">
        <v>2.0408145999999999E-3</v>
      </c>
      <c r="AD5452">
        <v>2.826859E-2</v>
      </c>
      <c r="AE5452">
        <v>1.1993168E-2</v>
      </c>
    </row>
    <row r="5453" spans="1:31" x14ac:dyDescent="0.3">
      <c r="A5453">
        <v>-5.9582320000000001E-2</v>
      </c>
      <c r="B5453">
        <v>6.9790725E-3</v>
      </c>
      <c r="C5453">
        <v>0.98419475999999995</v>
      </c>
      <c r="D5453">
        <v>-2.1284504000000002E-3</v>
      </c>
      <c r="E5453">
        <v>0</v>
      </c>
      <c r="F5453">
        <v>1.0642252000000001E-3</v>
      </c>
      <c r="G5453">
        <v>0.61060773999999995</v>
      </c>
      <c r="H5453">
        <v>-0.36470118000000001</v>
      </c>
      <c r="I5453">
        <v>-1.3457223</v>
      </c>
      <c r="J5453">
        <v>-3.1140260000000002E-3</v>
      </c>
      <c r="K5453">
        <v>2.2208225000000001E-3</v>
      </c>
      <c r="L5453">
        <v>-1.4440656E-2</v>
      </c>
      <c r="M5453">
        <v>4.0315999999999998E-2</v>
      </c>
      <c r="N5453">
        <f t="shared" si="340"/>
        <v>-1.2315971584389599E-3</v>
      </c>
      <c r="O5453">
        <f t="shared" si="341"/>
        <v>0</v>
      </c>
      <c r="P5453">
        <f t="shared" si="342"/>
        <v>0</v>
      </c>
      <c r="Q5453">
        <f t="shared" si="343"/>
        <v>0</v>
      </c>
      <c r="R5453">
        <v>309.86059999999998</v>
      </c>
      <c r="S5453">
        <v>-2.3891448999999999E-2</v>
      </c>
      <c r="T5453">
        <v>-5.6484666000000003E-2</v>
      </c>
      <c r="U5453">
        <v>4.7571165000000002E-3</v>
      </c>
      <c r="V5453">
        <v>-2.3601510999999999E-2</v>
      </c>
      <c r="W5453">
        <v>6.0781393999999999E-3</v>
      </c>
      <c r="X5453">
        <v>2.2889326999999998E-3</v>
      </c>
      <c r="Y5453">
        <v>0</v>
      </c>
      <c r="Z5453">
        <v>0</v>
      </c>
      <c r="AA5453">
        <v>21.837136999999998</v>
      </c>
      <c r="AB5453">
        <v>0.99964739999999996</v>
      </c>
      <c r="AC5453">
        <v>2.0408145999999999E-3</v>
      </c>
      <c r="AD5453">
        <v>2.826859E-2</v>
      </c>
      <c r="AE5453">
        <v>1.1993168E-2</v>
      </c>
    </row>
    <row r="5454" spans="1:31" x14ac:dyDescent="0.3">
      <c r="A5454">
        <v>-5.9582320000000001E-2</v>
      </c>
      <c r="B5454">
        <v>6.9790725E-3</v>
      </c>
      <c r="C5454">
        <v>0.98419475999999995</v>
      </c>
      <c r="D5454">
        <v>-2.1284504000000002E-3</v>
      </c>
      <c r="E5454">
        <v>0</v>
      </c>
      <c r="F5454">
        <v>1.0642252000000001E-3</v>
      </c>
      <c r="G5454">
        <v>0.61060773999999995</v>
      </c>
      <c r="H5454">
        <v>-0.36470118000000001</v>
      </c>
      <c r="I5454">
        <v>-1.3457223</v>
      </c>
      <c r="J5454">
        <v>-3.1140260000000002E-3</v>
      </c>
      <c r="K5454">
        <v>2.2208225000000001E-3</v>
      </c>
      <c r="L5454">
        <v>-1.4440656E-2</v>
      </c>
      <c r="M5454">
        <v>4.0315999999999998E-2</v>
      </c>
      <c r="N5454">
        <f t="shared" si="340"/>
        <v>-1.2315971584389599E-3</v>
      </c>
      <c r="O5454">
        <f t="shared" si="341"/>
        <v>0</v>
      </c>
      <c r="P5454">
        <f t="shared" si="342"/>
        <v>0</v>
      </c>
      <c r="Q5454">
        <f t="shared" si="343"/>
        <v>0</v>
      </c>
      <c r="R5454">
        <v>309.86059999999998</v>
      </c>
      <c r="S5454">
        <v>-2.3891448999999999E-2</v>
      </c>
      <c r="T5454">
        <v>-5.6484666000000003E-2</v>
      </c>
      <c r="U5454">
        <v>4.7571165000000002E-3</v>
      </c>
      <c r="V5454">
        <v>-2.3601510999999999E-2</v>
      </c>
      <c r="W5454">
        <v>6.0781393999999999E-3</v>
      </c>
      <c r="X5454">
        <v>2.2889326999999998E-3</v>
      </c>
      <c r="Y5454">
        <v>0</v>
      </c>
      <c r="Z5454">
        <v>0</v>
      </c>
      <c r="AA5454">
        <v>21.840536</v>
      </c>
      <c r="AB5454">
        <v>0.99964739999999996</v>
      </c>
      <c r="AC5454">
        <v>2.0408145999999999E-3</v>
      </c>
      <c r="AD5454">
        <v>2.826859E-2</v>
      </c>
      <c r="AE5454">
        <v>1.1993168E-2</v>
      </c>
    </row>
    <row r="5455" spans="1:31" x14ac:dyDescent="0.3">
      <c r="A5455">
        <v>-5.9582320000000001E-2</v>
      </c>
      <c r="B5455">
        <v>6.9790725E-3</v>
      </c>
      <c r="C5455">
        <v>0.98419475999999995</v>
      </c>
      <c r="D5455">
        <v>-2.1284504000000002E-3</v>
      </c>
      <c r="E5455">
        <v>0</v>
      </c>
      <c r="F5455">
        <v>1.0642252000000001E-3</v>
      </c>
      <c r="G5455">
        <v>0.61060773999999995</v>
      </c>
      <c r="H5455">
        <v>-0.36470118000000001</v>
      </c>
      <c r="I5455">
        <v>-1.3457223</v>
      </c>
      <c r="J5455">
        <v>-3.1140260000000002E-3</v>
      </c>
      <c r="K5455">
        <v>2.2208225000000001E-3</v>
      </c>
      <c r="L5455">
        <v>-1.4440656E-2</v>
      </c>
      <c r="M5455">
        <v>4.0315999999999998E-2</v>
      </c>
      <c r="N5455">
        <f t="shared" si="340"/>
        <v>-1.2315971584389599E-3</v>
      </c>
      <c r="O5455">
        <f t="shared" si="341"/>
        <v>0</v>
      </c>
      <c r="P5455">
        <f t="shared" si="342"/>
        <v>0</v>
      </c>
      <c r="Q5455">
        <f t="shared" si="343"/>
        <v>0</v>
      </c>
      <c r="R5455">
        <v>309.86059999999998</v>
      </c>
      <c r="S5455">
        <v>-2.3891448999999999E-2</v>
      </c>
      <c r="T5455">
        <v>-5.6484666000000003E-2</v>
      </c>
      <c r="U5455">
        <v>4.7571165000000002E-3</v>
      </c>
      <c r="V5455">
        <v>-2.3601510999999999E-2</v>
      </c>
      <c r="W5455">
        <v>6.0781393999999999E-3</v>
      </c>
      <c r="X5455">
        <v>2.2889326999999998E-3</v>
      </c>
      <c r="Y5455">
        <v>0</v>
      </c>
      <c r="Z5455">
        <v>0</v>
      </c>
      <c r="AA5455">
        <v>21.843933</v>
      </c>
      <c r="AB5455">
        <v>0.99964739999999996</v>
      </c>
      <c r="AC5455">
        <v>2.0408145999999999E-3</v>
      </c>
      <c r="AD5455">
        <v>2.826859E-2</v>
      </c>
      <c r="AE5455">
        <v>1.1993168E-2</v>
      </c>
    </row>
    <row r="5456" spans="1:31" x14ac:dyDescent="0.3">
      <c r="A5456">
        <v>-5.9582320000000001E-2</v>
      </c>
      <c r="B5456">
        <v>6.9790725E-3</v>
      </c>
      <c r="C5456">
        <v>0.98419475999999995</v>
      </c>
      <c r="D5456">
        <v>-2.1284504000000002E-3</v>
      </c>
      <c r="E5456">
        <v>0</v>
      </c>
      <c r="F5456">
        <v>1.0642252000000001E-3</v>
      </c>
      <c r="G5456">
        <v>0.61060773999999995</v>
      </c>
      <c r="H5456">
        <v>-0.36470118000000001</v>
      </c>
      <c r="I5456">
        <v>-1.3457223</v>
      </c>
      <c r="J5456">
        <v>-3.1140260000000002E-3</v>
      </c>
      <c r="K5456">
        <v>2.2208225000000001E-3</v>
      </c>
      <c r="L5456">
        <v>-1.4440656E-2</v>
      </c>
      <c r="M5456">
        <v>4.0315999999999998E-2</v>
      </c>
      <c r="N5456">
        <f t="shared" si="340"/>
        <v>-1.2315971584389599E-3</v>
      </c>
      <c r="O5456">
        <f t="shared" si="341"/>
        <v>0</v>
      </c>
      <c r="P5456">
        <f t="shared" si="342"/>
        <v>0</v>
      </c>
      <c r="Q5456">
        <f t="shared" si="343"/>
        <v>0</v>
      </c>
      <c r="R5456">
        <v>309.86059999999998</v>
      </c>
      <c r="S5456">
        <v>-2.3891448999999999E-2</v>
      </c>
      <c r="T5456">
        <v>-5.6484666000000003E-2</v>
      </c>
      <c r="U5456">
        <v>4.7571165000000002E-3</v>
      </c>
      <c r="V5456">
        <v>-2.3601510999999999E-2</v>
      </c>
      <c r="W5456">
        <v>6.0781393999999999E-3</v>
      </c>
      <c r="X5456">
        <v>2.2889326999999998E-3</v>
      </c>
      <c r="Y5456">
        <v>0</v>
      </c>
      <c r="Z5456">
        <v>0</v>
      </c>
      <c r="AA5456">
        <v>21.847329999999999</v>
      </c>
      <c r="AB5456">
        <v>0.99964739999999996</v>
      </c>
      <c r="AC5456">
        <v>2.0408145999999999E-3</v>
      </c>
      <c r="AD5456">
        <v>2.826859E-2</v>
      </c>
      <c r="AE5456">
        <v>1.1993168E-2</v>
      </c>
    </row>
    <row r="5457" spans="1:31" x14ac:dyDescent="0.3">
      <c r="A5457">
        <v>-5.9582320000000001E-2</v>
      </c>
      <c r="B5457">
        <v>6.9790725E-3</v>
      </c>
      <c r="C5457">
        <v>0.98419475999999995</v>
      </c>
      <c r="D5457">
        <v>-2.1284504000000002E-3</v>
      </c>
      <c r="E5457">
        <v>0</v>
      </c>
      <c r="F5457">
        <v>1.0642252000000001E-3</v>
      </c>
      <c r="G5457">
        <v>0.61060773999999995</v>
      </c>
      <c r="H5457">
        <v>-0.36470118000000001</v>
      </c>
      <c r="I5457">
        <v>-1.3457223</v>
      </c>
      <c r="J5457">
        <v>-3.1140260000000002E-3</v>
      </c>
      <c r="K5457">
        <v>2.2208225000000001E-3</v>
      </c>
      <c r="L5457">
        <v>-1.4440656E-2</v>
      </c>
      <c r="M5457">
        <v>4.0315999999999998E-2</v>
      </c>
      <c r="N5457">
        <f t="shared" si="340"/>
        <v>-1.2315971584389599E-3</v>
      </c>
      <c r="O5457">
        <f t="shared" si="341"/>
        <v>0</v>
      </c>
      <c r="P5457">
        <f t="shared" si="342"/>
        <v>0</v>
      </c>
      <c r="Q5457">
        <f t="shared" si="343"/>
        <v>0</v>
      </c>
      <c r="R5457">
        <v>309.86266999999998</v>
      </c>
      <c r="S5457">
        <v>-2.3891448999999999E-2</v>
      </c>
      <c r="T5457">
        <v>-5.6484666000000003E-2</v>
      </c>
      <c r="U5457">
        <v>4.7571165000000002E-3</v>
      </c>
      <c r="V5457">
        <v>-2.3601510999999999E-2</v>
      </c>
      <c r="W5457">
        <v>6.0781393999999999E-3</v>
      </c>
      <c r="X5457">
        <v>2.2889326999999998E-3</v>
      </c>
      <c r="Y5457">
        <v>0</v>
      </c>
      <c r="Z5457">
        <v>0</v>
      </c>
      <c r="AA5457">
        <v>21.850726999999999</v>
      </c>
      <c r="AB5457">
        <v>0.99964739999999996</v>
      </c>
      <c r="AC5457">
        <v>2.0408145999999999E-3</v>
      </c>
      <c r="AD5457">
        <v>2.826859E-2</v>
      </c>
      <c r="AE5457">
        <v>1.1993168E-2</v>
      </c>
    </row>
    <row r="5458" spans="1:31" x14ac:dyDescent="0.3">
      <c r="A5458">
        <v>-5.9582320000000001E-2</v>
      </c>
      <c r="B5458">
        <v>6.9790725E-3</v>
      </c>
      <c r="C5458">
        <v>0.98419475999999995</v>
      </c>
      <c r="D5458">
        <v>-2.1284504000000002E-3</v>
      </c>
      <c r="E5458">
        <v>0</v>
      </c>
      <c r="F5458">
        <v>1.0642252000000001E-3</v>
      </c>
      <c r="G5458">
        <v>0.61060773999999995</v>
      </c>
      <c r="H5458">
        <v>-0.36470118000000001</v>
      </c>
      <c r="I5458">
        <v>-1.3457223</v>
      </c>
      <c r="J5458">
        <v>-3.1140260000000002E-3</v>
      </c>
      <c r="K5458">
        <v>2.2208225000000001E-3</v>
      </c>
      <c r="L5458">
        <v>-1.4440656E-2</v>
      </c>
      <c r="M5458">
        <v>4.0315999999999998E-2</v>
      </c>
      <c r="N5458">
        <f t="shared" si="340"/>
        <v>-1.2315971584389599E-3</v>
      </c>
      <c r="O5458">
        <f t="shared" si="341"/>
        <v>0</v>
      </c>
      <c r="P5458">
        <f t="shared" si="342"/>
        <v>0</v>
      </c>
      <c r="Q5458">
        <f t="shared" si="343"/>
        <v>0</v>
      </c>
      <c r="R5458">
        <v>309.86475000000002</v>
      </c>
      <c r="S5458">
        <v>-2.3891448999999999E-2</v>
      </c>
      <c r="T5458">
        <v>-5.6484666000000003E-2</v>
      </c>
      <c r="U5458">
        <v>4.7571165000000002E-3</v>
      </c>
      <c r="V5458">
        <v>-2.3601510999999999E-2</v>
      </c>
      <c r="W5458">
        <v>6.0781393999999999E-3</v>
      </c>
      <c r="X5458">
        <v>2.2889326999999998E-3</v>
      </c>
      <c r="Y5458">
        <v>0</v>
      </c>
      <c r="Z5458">
        <v>0</v>
      </c>
      <c r="AA5458">
        <v>21.854123999999999</v>
      </c>
      <c r="AB5458">
        <v>0.99964739999999996</v>
      </c>
      <c r="AC5458">
        <v>2.0408145999999999E-3</v>
      </c>
      <c r="AD5458">
        <v>2.826859E-2</v>
      </c>
      <c r="AE5458">
        <v>1.1993168E-2</v>
      </c>
    </row>
    <row r="5459" spans="1:31" x14ac:dyDescent="0.3">
      <c r="A5459">
        <v>-5.9582320000000001E-2</v>
      </c>
      <c r="B5459">
        <v>6.9790725E-3</v>
      </c>
      <c r="C5459">
        <v>0.98419475999999995</v>
      </c>
      <c r="D5459">
        <v>-2.1284504000000002E-3</v>
      </c>
      <c r="E5459">
        <v>0</v>
      </c>
      <c r="F5459">
        <v>1.0642252000000001E-3</v>
      </c>
      <c r="G5459">
        <v>0.61060773999999995</v>
      </c>
      <c r="H5459">
        <v>-0.36470118000000001</v>
      </c>
      <c r="I5459">
        <v>-1.3457223</v>
      </c>
      <c r="J5459">
        <v>-3.1140260000000002E-3</v>
      </c>
      <c r="K5459">
        <v>2.2208225000000001E-3</v>
      </c>
      <c r="L5459">
        <v>-1.4440656E-2</v>
      </c>
      <c r="M5459">
        <v>4.0315999999999998E-2</v>
      </c>
      <c r="N5459">
        <f t="shared" si="340"/>
        <v>-1.2315971584389599E-3</v>
      </c>
      <c r="O5459">
        <f t="shared" si="341"/>
        <v>0</v>
      </c>
      <c r="P5459">
        <f t="shared" si="342"/>
        <v>0</v>
      </c>
      <c r="Q5459">
        <f t="shared" si="343"/>
        <v>0</v>
      </c>
      <c r="R5459">
        <v>309.86682000000002</v>
      </c>
      <c r="S5459">
        <v>-2.3891448999999999E-2</v>
      </c>
      <c r="T5459">
        <v>-5.6484666000000003E-2</v>
      </c>
      <c r="U5459">
        <v>4.7571165000000002E-3</v>
      </c>
      <c r="V5459">
        <v>-2.3601510999999999E-2</v>
      </c>
      <c r="W5459">
        <v>6.0781393999999999E-3</v>
      </c>
      <c r="X5459">
        <v>2.2889326999999998E-3</v>
      </c>
      <c r="Y5459">
        <v>0</v>
      </c>
      <c r="Z5459">
        <v>0</v>
      </c>
      <c r="AA5459">
        <v>21.857520999999998</v>
      </c>
      <c r="AB5459">
        <v>0.99964739999999996</v>
      </c>
      <c r="AC5459">
        <v>2.0408145999999999E-3</v>
      </c>
      <c r="AD5459">
        <v>2.826859E-2</v>
      </c>
      <c r="AE5459">
        <v>1.1993168E-2</v>
      </c>
    </row>
    <row r="5460" spans="1:31" x14ac:dyDescent="0.3">
      <c r="A5460">
        <v>-5.9582320000000001E-2</v>
      </c>
      <c r="B5460">
        <v>6.9790725E-3</v>
      </c>
      <c r="C5460">
        <v>0.98419475999999995</v>
      </c>
      <c r="D5460">
        <v>-2.1284504000000002E-3</v>
      </c>
      <c r="E5460">
        <v>0</v>
      </c>
      <c r="F5460">
        <v>1.0642252000000001E-3</v>
      </c>
      <c r="G5460">
        <v>0.61060773999999995</v>
      </c>
      <c r="H5460">
        <v>-0.36470118000000001</v>
      </c>
      <c r="I5460">
        <v>-1.3457223</v>
      </c>
      <c r="J5460">
        <v>-3.1140260000000002E-3</v>
      </c>
      <c r="K5460">
        <v>2.2208225000000001E-3</v>
      </c>
      <c r="L5460">
        <v>-1.4440656E-2</v>
      </c>
      <c r="M5460">
        <v>4.0315999999999998E-2</v>
      </c>
      <c r="N5460">
        <f t="shared" si="340"/>
        <v>-1.2315971584389599E-3</v>
      </c>
      <c r="O5460">
        <f t="shared" si="341"/>
        <v>0</v>
      </c>
      <c r="P5460">
        <f t="shared" si="342"/>
        <v>0</v>
      </c>
      <c r="Q5460">
        <f t="shared" si="343"/>
        <v>0</v>
      </c>
      <c r="R5460">
        <v>309.8689</v>
      </c>
      <c r="S5460">
        <v>-2.3891448999999999E-2</v>
      </c>
      <c r="T5460">
        <v>-5.6484666000000003E-2</v>
      </c>
      <c r="U5460">
        <v>4.7571165000000002E-3</v>
      </c>
      <c r="V5460">
        <v>-2.3601510999999999E-2</v>
      </c>
      <c r="W5460">
        <v>6.0781393999999999E-3</v>
      </c>
      <c r="X5460">
        <v>2.2889326999999998E-3</v>
      </c>
      <c r="Y5460">
        <v>0</v>
      </c>
      <c r="Z5460">
        <v>0</v>
      </c>
      <c r="AA5460">
        <v>21.860918000000002</v>
      </c>
      <c r="AB5460">
        <v>0.99964739999999996</v>
      </c>
      <c r="AC5460">
        <v>2.0408145999999999E-3</v>
      </c>
      <c r="AD5460">
        <v>2.826859E-2</v>
      </c>
      <c r="AE5460">
        <v>1.1993168E-2</v>
      </c>
    </row>
    <row r="5461" spans="1:31" x14ac:dyDescent="0.3">
      <c r="A5461">
        <v>-6.0549884999999998E-2</v>
      </c>
      <c r="B5461">
        <v>7.0978090000000001E-3</v>
      </c>
      <c r="C5461">
        <v>0.98218589999999995</v>
      </c>
      <c r="D5461">
        <v>0</v>
      </c>
      <c r="E5461">
        <v>0</v>
      </c>
      <c r="F5461">
        <v>0</v>
      </c>
      <c r="G5461">
        <v>0.61060773999999995</v>
      </c>
      <c r="H5461">
        <v>-0.36795622</v>
      </c>
      <c r="I5461">
        <v>-1.3439140000000001</v>
      </c>
      <c r="J5461">
        <v>-3.9929897000000004E-3</v>
      </c>
      <c r="K5461">
        <v>2.2777421000000002E-3</v>
      </c>
      <c r="L5461">
        <v>-1.6444265999999999E-2</v>
      </c>
      <c r="M5461">
        <v>0.205516</v>
      </c>
      <c r="N5461">
        <f t="shared" si="340"/>
        <v>-8.0503142903268141E-3</v>
      </c>
      <c r="O5461">
        <f t="shared" si="341"/>
        <v>0</v>
      </c>
      <c r="P5461">
        <f t="shared" si="342"/>
        <v>0</v>
      </c>
      <c r="Q5461">
        <f t="shared" si="343"/>
        <v>0</v>
      </c>
      <c r="R5461">
        <v>309.87097</v>
      </c>
      <c r="S5461">
        <v>-2.3830681999999999E-2</v>
      </c>
      <c r="T5461">
        <v>-5.6573383999999997E-2</v>
      </c>
      <c r="U5461">
        <v>4.8189189999999996E-3</v>
      </c>
      <c r="V5461">
        <v>-2.3544714000000001E-2</v>
      </c>
      <c r="W5461">
        <v>5.9881400000000003E-3</v>
      </c>
      <c r="X5461">
        <v>2.2259242999999999E-3</v>
      </c>
      <c r="Y5461">
        <v>0</v>
      </c>
      <c r="Z5461">
        <v>0</v>
      </c>
      <c r="AA5461">
        <v>21.878239000000001</v>
      </c>
      <c r="AB5461">
        <v>0.99964640000000005</v>
      </c>
      <c r="AC5461">
        <v>2.0720336999999998E-3</v>
      </c>
      <c r="AD5461">
        <v>2.8313250000000002E-2</v>
      </c>
      <c r="AE5461">
        <v>1.1963743000000001E-2</v>
      </c>
    </row>
    <row r="5462" spans="1:31" x14ac:dyDescent="0.3">
      <c r="A5462">
        <v>-6.0549884999999998E-2</v>
      </c>
      <c r="B5462">
        <v>7.0978090000000001E-3</v>
      </c>
      <c r="C5462">
        <v>0.98218589999999995</v>
      </c>
      <c r="D5462">
        <v>0</v>
      </c>
      <c r="E5462">
        <v>0</v>
      </c>
      <c r="F5462">
        <v>0</v>
      </c>
      <c r="G5462">
        <v>0.61060773999999995</v>
      </c>
      <c r="H5462">
        <v>-0.36795622</v>
      </c>
      <c r="I5462">
        <v>-1.3439140000000001</v>
      </c>
      <c r="J5462">
        <v>-3.9929897000000004E-3</v>
      </c>
      <c r="K5462">
        <v>2.2777421000000002E-3</v>
      </c>
      <c r="L5462">
        <v>-1.6444265999999999E-2</v>
      </c>
      <c r="M5462">
        <v>0.205516</v>
      </c>
      <c r="N5462">
        <f t="shared" si="340"/>
        <v>-8.0503142903268141E-3</v>
      </c>
      <c r="O5462">
        <f t="shared" si="341"/>
        <v>0</v>
      </c>
      <c r="P5462">
        <f t="shared" si="342"/>
        <v>0</v>
      </c>
      <c r="Q5462">
        <f t="shared" si="343"/>
        <v>0</v>
      </c>
      <c r="R5462">
        <v>309.87304999999998</v>
      </c>
      <c r="S5462">
        <v>-2.3830681999999999E-2</v>
      </c>
      <c r="T5462">
        <v>-5.6573383999999997E-2</v>
      </c>
      <c r="U5462">
        <v>4.8189189999999996E-3</v>
      </c>
      <c r="V5462">
        <v>-2.3544714000000001E-2</v>
      </c>
      <c r="W5462">
        <v>5.9881400000000003E-3</v>
      </c>
      <c r="X5462">
        <v>2.2259242999999999E-3</v>
      </c>
      <c r="Y5462">
        <v>0</v>
      </c>
      <c r="Z5462">
        <v>0</v>
      </c>
      <c r="AA5462">
        <v>21.895557</v>
      </c>
      <c r="AB5462">
        <v>0.99964640000000005</v>
      </c>
      <c r="AC5462">
        <v>2.0720336999999998E-3</v>
      </c>
      <c r="AD5462">
        <v>2.8313250000000002E-2</v>
      </c>
      <c r="AE5462">
        <v>1.1963743000000001E-2</v>
      </c>
    </row>
    <row r="5463" spans="1:31" x14ac:dyDescent="0.3">
      <c r="A5463">
        <v>-6.0911722000000001E-2</v>
      </c>
      <c r="B5463">
        <v>6.8538840000000002E-3</v>
      </c>
      <c r="C5463">
        <v>0.98085635999999998</v>
      </c>
      <c r="D5463">
        <v>-1.0642252000000001E-3</v>
      </c>
      <c r="E5463">
        <v>1.0642252000000001E-3</v>
      </c>
      <c r="F5463">
        <v>0</v>
      </c>
      <c r="G5463">
        <v>0.60890686999999999</v>
      </c>
      <c r="H5463">
        <v>-0.36144609999999999</v>
      </c>
      <c r="I5463">
        <v>-1.3475307000000001</v>
      </c>
      <c r="J5463">
        <v>-4.2654425000000001E-3</v>
      </c>
      <c r="K5463">
        <v>1.9752658000000002E-3</v>
      </c>
      <c r="L5463">
        <v>-1.7768562000000002E-2</v>
      </c>
      <c r="M5463">
        <v>3.424E-2</v>
      </c>
      <c r="N5463">
        <f t="shared" si="340"/>
        <v>-1.4327382492720002E-3</v>
      </c>
      <c r="O5463">
        <f t="shared" si="341"/>
        <v>0</v>
      </c>
      <c r="P5463">
        <f t="shared" si="342"/>
        <v>0</v>
      </c>
      <c r="Q5463">
        <f t="shared" si="343"/>
        <v>0</v>
      </c>
      <c r="R5463">
        <v>309.87304999999998</v>
      </c>
      <c r="S5463">
        <v>-2.3770861000000001E-2</v>
      </c>
      <c r="T5463">
        <v>-5.6662883999999997E-2</v>
      </c>
      <c r="U5463">
        <v>4.877457E-3</v>
      </c>
      <c r="V5463">
        <v>-2.3488644999999999E-2</v>
      </c>
      <c r="W5463">
        <v>5.897439E-3</v>
      </c>
      <c r="X5463">
        <v>2.1662350999999999E-3</v>
      </c>
      <c r="Y5463">
        <v>0</v>
      </c>
      <c r="Z5463">
        <v>0</v>
      </c>
      <c r="AA5463">
        <v>21.898440999999998</v>
      </c>
      <c r="AB5463">
        <v>0.99964549999999996</v>
      </c>
      <c r="AC5463">
        <v>2.1016053E-3</v>
      </c>
      <c r="AD5463">
        <v>2.8358277000000001E-2</v>
      </c>
      <c r="AE5463">
        <v>1.1934749E-2</v>
      </c>
    </row>
    <row r="5464" spans="1:31" x14ac:dyDescent="0.3">
      <c r="A5464">
        <v>-6.0911722000000001E-2</v>
      </c>
      <c r="B5464">
        <v>6.8538840000000002E-3</v>
      </c>
      <c r="C5464">
        <v>0.98085635999999998</v>
      </c>
      <c r="D5464">
        <v>-1.0642252000000001E-3</v>
      </c>
      <c r="E5464">
        <v>1.0642252000000001E-3</v>
      </c>
      <c r="F5464">
        <v>0</v>
      </c>
      <c r="G5464">
        <v>0.60890686999999999</v>
      </c>
      <c r="H5464">
        <v>-0.36144609999999999</v>
      </c>
      <c r="I5464">
        <v>-1.3475307000000001</v>
      </c>
      <c r="J5464">
        <v>-4.2654425000000001E-3</v>
      </c>
      <c r="K5464">
        <v>1.9752658000000002E-3</v>
      </c>
      <c r="L5464">
        <v>-1.7768562000000002E-2</v>
      </c>
      <c r="M5464">
        <v>3.424E-2</v>
      </c>
      <c r="N5464">
        <f t="shared" si="340"/>
        <v>-1.4327382492720002E-3</v>
      </c>
      <c r="O5464">
        <f t="shared" si="341"/>
        <v>0</v>
      </c>
      <c r="P5464">
        <f t="shared" si="342"/>
        <v>0</v>
      </c>
      <c r="Q5464">
        <f t="shared" si="343"/>
        <v>0</v>
      </c>
      <c r="R5464">
        <v>309.87304999999998</v>
      </c>
      <c r="S5464">
        <v>-2.3770861000000001E-2</v>
      </c>
      <c r="T5464">
        <v>-5.6662883999999997E-2</v>
      </c>
      <c r="U5464">
        <v>4.877457E-3</v>
      </c>
      <c r="V5464">
        <v>-2.3488644999999999E-2</v>
      </c>
      <c r="W5464">
        <v>5.897439E-3</v>
      </c>
      <c r="X5464">
        <v>2.1662350999999999E-3</v>
      </c>
      <c r="Y5464">
        <v>0</v>
      </c>
      <c r="Z5464">
        <v>0</v>
      </c>
      <c r="AA5464">
        <v>21.901325</v>
      </c>
      <c r="AB5464">
        <v>0.99964549999999996</v>
      </c>
      <c r="AC5464">
        <v>2.1016053E-3</v>
      </c>
      <c r="AD5464">
        <v>2.8358277000000001E-2</v>
      </c>
      <c r="AE5464">
        <v>1.1934749E-2</v>
      </c>
    </row>
    <row r="5465" spans="1:31" x14ac:dyDescent="0.3">
      <c r="A5465">
        <v>-5.9205635999999999E-2</v>
      </c>
      <c r="B5465">
        <v>6.369675E-3</v>
      </c>
      <c r="C5465">
        <v>0.98327659999999995</v>
      </c>
      <c r="D5465">
        <v>-2.1284504000000002E-3</v>
      </c>
      <c r="E5465">
        <v>0</v>
      </c>
      <c r="F5465">
        <v>0</v>
      </c>
      <c r="G5465">
        <v>0.61060773999999995</v>
      </c>
      <c r="H5465">
        <v>-0.37772143000000002</v>
      </c>
      <c r="I5465">
        <v>-1.3475307000000001</v>
      </c>
      <c r="J5465">
        <v>-2.4743452999999999E-3</v>
      </c>
      <c r="K5465">
        <v>1.4390163000000001E-3</v>
      </c>
      <c r="L5465">
        <v>-1.5343249E-2</v>
      </c>
      <c r="M5465">
        <v>4.0247999999999999E-2</v>
      </c>
      <c r="N5465">
        <f t="shared" si="340"/>
        <v>-9.7695288091346403E-4</v>
      </c>
      <c r="O5465">
        <f t="shared" si="341"/>
        <v>0</v>
      </c>
      <c r="P5465">
        <f t="shared" si="342"/>
        <v>0</v>
      </c>
      <c r="Q5465">
        <f t="shared" si="343"/>
        <v>0</v>
      </c>
      <c r="R5465">
        <v>309.86989999999997</v>
      </c>
      <c r="S5465">
        <v>-2.3711612E-2</v>
      </c>
      <c r="T5465">
        <v>-5.6748010000000002E-2</v>
      </c>
      <c r="U5465">
        <v>4.9294852999999996E-3</v>
      </c>
      <c r="V5465">
        <v>-2.3432748E-2</v>
      </c>
      <c r="W5465">
        <v>5.8112770000000001E-3</v>
      </c>
      <c r="X5465">
        <v>2.1129606999999999E-3</v>
      </c>
      <c r="Y5465">
        <v>0</v>
      </c>
      <c r="Z5465">
        <v>0</v>
      </c>
      <c r="AA5465">
        <v>21.904716000000001</v>
      </c>
      <c r="AB5465">
        <v>0.99964459999999999</v>
      </c>
      <c r="AC5465">
        <v>2.1279438E-3</v>
      </c>
      <c r="AD5465">
        <v>2.8401075000000001E-2</v>
      </c>
      <c r="AE5465">
        <v>1.1905949000000001E-2</v>
      </c>
    </row>
    <row r="5466" spans="1:31" x14ac:dyDescent="0.3">
      <c r="A5466">
        <v>-5.9205635999999999E-2</v>
      </c>
      <c r="B5466">
        <v>6.369675E-3</v>
      </c>
      <c r="C5466">
        <v>0.98327659999999995</v>
      </c>
      <c r="D5466">
        <v>-2.1284504000000002E-3</v>
      </c>
      <c r="E5466">
        <v>0</v>
      </c>
      <c r="F5466">
        <v>0</v>
      </c>
      <c r="G5466">
        <v>0.61060773999999995</v>
      </c>
      <c r="H5466">
        <v>-0.37772143000000002</v>
      </c>
      <c r="I5466">
        <v>-1.3475307000000001</v>
      </c>
      <c r="J5466">
        <v>-2.4743452999999999E-3</v>
      </c>
      <c r="K5466">
        <v>1.4390163000000001E-3</v>
      </c>
      <c r="L5466">
        <v>-1.5343249E-2</v>
      </c>
      <c r="M5466">
        <v>4.0247999999999999E-2</v>
      </c>
      <c r="N5466">
        <f t="shared" si="340"/>
        <v>-9.7695288091346403E-4</v>
      </c>
      <c r="O5466">
        <f t="shared" si="341"/>
        <v>0</v>
      </c>
      <c r="P5466">
        <f t="shared" si="342"/>
        <v>0</v>
      </c>
      <c r="Q5466">
        <f t="shared" si="343"/>
        <v>0</v>
      </c>
      <c r="R5466">
        <v>309.86680000000001</v>
      </c>
      <c r="S5466">
        <v>-2.3711612E-2</v>
      </c>
      <c r="T5466">
        <v>-5.6748010000000002E-2</v>
      </c>
      <c r="U5466">
        <v>4.9294852999999996E-3</v>
      </c>
      <c r="V5466">
        <v>-2.3432748E-2</v>
      </c>
      <c r="W5466">
        <v>5.8112770000000001E-3</v>
      </c>
      <c r="X5466">
        <v>2.1129606999999999E-3</v>
      </c>
      <c r="Y5466">
        <v>0</v>
      </c>
      <c r="Z5466">
        <v>0</v>
      </c>
      <c r="AA5466">
        <v>21.908107999999999</v>
      </c>
      <c r="AB5466">
        <v>0.99964459999999999</v>
      </c>
      <c r="AC5466">
        <v>2.1279438E-3</v>
      </c>
      <c r="AD5466">
        <v>2.8401075000000001E-2</v>
      </c>
      <c r="AE5466">
        <v>1.1905949000000001E-2</v>
      </c>
    </row>
    <row r="5467" spans="1:31" x14ac:dyDescent="0.3">
      <c r="A5467">
        <v>-5.9205635999999999E-2</v>
      </c>
      <c r="B5467">
        <v>6.369675E-3</v>
      </c>
      <c r="C5467">
        <v>0.98327659999999995</v>
      </c>
      <c r="D5467">
        <v>-2.1284504000000002E-3</v>
      </c>
      <c r="E5467">
        <v>0</v>
      </c>
      <c r="F5467">
        <v>0</v>
      </c>
      <c r="G5467">
        <v>0.61060773999999995</v>
      </c>
      <c r="H5467">
        <v>-0.37772143000000002</v>
      </c>
      <c r="I5467">
        <v>-1.3475307000000001</v>
      </c>
      <c r="J5467">
        <v>-2.4743452999999999E-3</v>
      </c>
      <c r="K5467">
        <v>1.4390163000000001E-3</v>
      </c>
      <c r="L5467">
        <v>-1.5343249E-2</v>
      </c>
      <c r="M5467">
        <v>4.0247999999999999E-2</v>
      </c>
      <c r="N5467">
        <f t="shared" si="340"/>
        <v>-9.7695288091346403E-4</v>
      </c>
      <c r="O5467">
        <f t="shared" si="341"/>
        <v>0</v>
      </c>
      <c r="P5467">
        <f t="shared" si="342"/>
        <v>0</v>
      </c>
      <c r="Q5467">
        <f t="shared" si="343"/>
        <v>0</v>
      </c>
      <c r="R5467">
        <v>309.86365000000001</v>
      </c>
      <c r="S5467">
        <v>-2.3711612E-2</v>
      </c>
      <c r="T5467">
        <v>-5.6748010000000002E-2</v>
      </c>
      <c r="U5467">
        <v>4.9294852999999996E-3</v>
      </c>
      <c r="V5467">
        <v>-2.3432748E-2</v>
      </c>
      <c r="W5467">
        <v>5.8112770000000001E-3</v>
      </c>
      <c r="X5467">
        <v>2.1129606999999999E-3</v>
      </c>
      <c r="Y5467">
        <v>0</v>
      </c>
      <c r="Z5467">
        <v>0</v>
      </c>
      <c r="AA5467">
        <v>21.911498999999999</v>
      </c>
      <c r="AB5467">
        <v>0.99964459999999999</v>
      </c>
      <c r="AC5467">
        <v>2.1279438E-3</v>
      </c>
      <c r="AD5467">
        <v>2.8401075000000001E-2</v>
      </c>
      <c r="AE5467">
        <v>1.1905949000000001E-2</v>
      </c>
    </row>
    <row r="5468" spans="1:31" x14ac:dyDescent="0.3">
      <c r="A5468">
        <v>-5.9822100000000003E-2</v>
      </c>
      <c r="B5468">
        <v>8.1902929999999995E-3</v>
      </c>
      <c r="C5468">
        <v>0.98480254</v>
      </c>
      <c r="D5468">
        <v>-2.1284504000000002E-3</v>
      </c>
      <c r="E5468">
        <v>0</v>
      </c>
      <c r="F5468">
        <v>0</v>
      </c>
      <c r="G5468">
        <v>0.61230856</v>
      </c>
      <c r="H5468">
        <v>-0.36795622</v>
      </c>
      <c r="I5468">
        <v>-1.3457223</v>
      </c>
      <c r="J5468">
        <v>-3.0089319000000002E-3</v>
      </c>
      <c r="K5468">
        <v>3.2102204999999999E-3</v>
      </c>
      <c r="L5468">
        <v>-1.3812423000000001E-2</v>
      </c>
      <c r="M5468">
        <v>4.0307999999999997E-2</v>
      </c>
      <c r="N5468">
        <f t="shared" si="340"/>
        <v>-1.189796305117212E-3</v>
      </c>
      <c r="O5468">
        <f t="shared" si="341"/>
        <v>0</v>
      </c>
      <c r="P5468">
        <f t="shared" si="342"/>
        <v>0</v>
      </c>
      <c r="Q5468">
        <f t="shared" si="343"/>
        <v>0</v>
      </c>
      <c r="R5468">
        <v>309.86572000000001</v>
      </c>
      <c r="S5468">
        <v>-2.3652900000000001E-2</v>
      </c>
      <c r="T5468">
        <v>-5.6829999999999999E-2</v>
      </c>
      <c r="U5468">
        <v>4.9788877000000002E-3</v>
      </c>
      <c r="V5468">
        <v>-2.3377225000000001E-2</v>
      </c>
      <c r="W5468">
        <v>5.7283179999999996E-3</v>
      </c>
      <c r="X5468">
        <v>2.0622539999999999E-3</v>
      </c>
      <c r="Y5468">
        <v>0</v>
      </c>
      <c r="Z5468">
        <v>0</v>
      </c>
      <c r="AA5468">
        <v>21.914895999999999</v>
      </c>
      <c r="AB5468">
        <v>0.99964370000000002</v>
      </c>
      <c r="AC5468">
        <v>2.1529836E-3</v>
      </c>
      <c r="AD5468">
        <v>2.8442292000000001E-2</v>
      </c>
      <c r="AE5468">
        <v>1.1877377499999999E-2</v>
      </c>
    </row>
    <row r="5469" spans="1:31" x14ac:dyDescent="0.3">
      <c r="A5469">
        <v>-5.9822100000000003E-2</v>
      </c>
      <c r="B5469">
        <v>8.1902929999999995E-3</v>
      </c>
      <c r="C5469">
        <v>0.98480254</v>
      </c>
      <c r="D5469">
        <v>-2.1284504000000002E-3</v>
      </c>
      <c r="E5469">
        <v>0</v>
      </c>
      <c r="F5469">
        <v>0</v>
      </c>
      <c r="G5469">
        <v>0.61230856</v>
      </c>
      <c r="H5469">
        <v>-0.36795622</v>
      </c>
      <c r="I5469">
        <v>-1.3457223</v>
      </c>
      <c r="J5469">
        <v>-3.0089319000000002E-3</v>
      </c>
      <c r="K5469">
        <v>3.2102204999999999E-3</v>
      </c>
      <c r="L5469">
        <v>-1.3812423000000001E-2</v>
      </c>
      <c r="M5469">
        <v>4.0307999999999997E-2</v>
      </c>
      <c r="N5469">
        <f t="shared" si="340"/>
        <v>-1.189796305117212E-3</v>
      </c>
      <c r="O5469">
        <f t="shared" si="341"/>
        <v>0</v>
      </c>
      <c r="P5469">
        <f t="shared" si="342"/>
        <v>0</v>
      </c>
      <c r="Q5469">
        <f t="shared" si="343"/>
        <v>0</v>
      </c>
      <c r="R5469">
        <v>309.86779999999999</v>
      </c>
      <c r="S5469">
        <v>-2.3652900000000001E-2</v>
      </c>
      <c r="T5469">
        <v>-5.6829999999999999E-2</v>
      </c>
      <c r="U5469">
        <v>4.9788877000000002E-3</v>
      </c>
      <c r="V5469">
        <v>-2.3377225000000001E-2</v>
      </c>
      <c r="W5469">
        <v>5.7283179999999996E-3</v>
      </c>
      <c r="X5469">
        <v>2.0622539999999999E-3</v>
      </c>
      <c r="Y5469">
        <v>0</v>
      </c>
      <c r="Z5469">
        <v>0</v>
      </c>
      <c r="AA5469">
        <v>21.918292999999998</v>
      </c>
      <c r="AB5469">
        <v>0.99964370000000002</v>
      </c>
      <c r="AC5469">
        <v>2.1529836E-3</v>
      </c>
      <c r="AD5469">
        <v>2.8442292000000001E-2</v>
      </c>
      <c r="AE5469">
        <v>1.1877377499999999E-2</v>
      </c>
    </row>
    <row r="5470" spans="1:31" x14ac:dyDescent="0.3">
      <c r="A5470">
        <v>-6.0911722000000001E-2</v>
      </c>
      <c r="B5470">
        <v>8.3090309999999997E-3</v>
      </c>
      <c r="C5470">
        <v>0.98218830000000001</v>
      </c>
      <c r="D5470">
        <v>0</v>
      </c>
      <c r="E5470">
        <v>0</v>
      </c>
      <c r="F5470">
        <v>0</v>
      </c>
      <c r="G5470">
        <v>0.60040260000000001</v>
      </c>
      <c r="H5470">
        <v>-0.37121130000000002</v>
      </c>
      <c r="I5470">
        <v>-1.3421057000000001</v>
      </c>
      <c r="J5470">
        <v>-4.0172970000000004E-3</v>
      </c>
      <c r="K5470">
        <v>3.2765366999999998E-3</v>
      </c>
      <c r="L5470">
        <v>-1.6421735E-2</v>
      </c>
      <c r="M5470">
        <v>4.0280000000000003E-2</v>
      </c>
      <c r="N5470">
        <f t="shared" si="340"/>
        <v>-1.5874220541996003E-3</v>
      </c>
      <c r="O5470">
        <f t="shared" si="341"/>
        <v>0</v>
      </c>
      <c r="P5470">
        <f t="shared" si="342"/>
        <v>0</v>
      </c>
      <c r="Q5470">
        <f t="shared" si="343"/>
        <v>0</v>
      </c>
      <c r="R5470">
        <v>309.86779999999999</v>
      </c>
      <c r="S5470">
        <v>-2.3594380000000002E-2</v>
      </c>
      <c r="T5470">
        <v>-5.6911370000000003E-2</v>
      </c>
      <c r="U5470">
        <v>5.0312973999999998E-3</v>
      </c>
      <c r="V5470">
        <v>-2.3322086999999998E-2</v>
      </c>
      <c r="W5470">
        <v>5.6459092999999998E-3</v>
      </c>
      <c r="X5470">
        <v>2.0085329999999998E-3</v>
      </c>
      <c r="Y5470">
        <v>0</v>
      </c>
      <c r="Z5470">
        <v>0</v>
      </c>
      <c r="AA5470">
        <v>21.921686000000001</v>
      </c>
      <c r="AB5470">
        <v>0.99964280000000005</v>
      </c>
      <c r="AC5470">
        <v>2.1795295000000001E-3</v>
      </c>
      <c r="AD5470">
        <v>2.8483212000000001E-2</v>
      </c>
      <c r="AE5470">
        <v>1.1848948E-2</v>
      </c>
    </row>
    <row r="5471" spans="1:31" x14ac:dyDescent="0.3">
      <c r="A5471">
        <v>-6.0911722000000001E-2</v>
      </c>
      <c r="B5471">
        <v>8.3090309999999997E-3</v>
      </c>
      <c r="C5471">
        <v>0.98218830000000001</v>
      </c>
      <c r="D5471">
        <v>0</v>
      </c>
      <c r="E5471">
        <v>0</v>
      </c>
      <c r="F5471">
        <v>0</v>
      </c>
      <c r="G5471">
        <v>0.60040260000000001</v>
      </c>
      <c r="H5471">
        <v>-0.37121130000000002</v>
      </c>
      <c r="I5471">
        <v>-1.3421057000000001</v>
      </c>
      <c r="J5471">
        <v>-4.0172970000000004E-3</v>
      </c>
      <c r="K5471">
        <v>3.2765366999999998E-3</v>
      </c>
      <c r="L5471">
        <v>-1.6421735E-2</v>
      </c>
      <c r="M5471">
        <v>4.0280000000000003E-2</v>
      </c>
      <c r="N5471">
        <f t="shared" si="340"/>
        <v>-1.5874220541996003E-3</v>
      </c>
      <c r="O5471">
        <f t="shared" si="341"/>
        <v>0</v>
      </c>
      <c r="P5471">
        <f t="shared" si="342"/>
        <v>0</v>
      </c>
      <c r="Q5471">
        <f t="shared" si="343"/>
        <v>0</v>
      </c>
      <c r="R5471">
        <v>309.86779999999999</v>
      </c>
      <c r="S5471">
        <v>-2.3594380000000002E-2</v>
      </c>
      <c r="T5471">
        <v>-5.6911370000000003E-2</v>
      </c>
      <c r="U5471">
        <v>5.0312973999999998E-3</v>
      </c>
      <c r="V5471">
        <v>-2.3322086999999998E-2</v>
      </c>
      <c r="W5471">
        <v>5.6459092999999998E-3</v>
      </c>
      <c r="X5471">
        <v>2.0085329999999998E-3</v>
      </c>
      <c r="Y5471">
        <v>0</v>
      </c>
      <c r="Z5471">
        <v>0</v>
      </c>
      <c r="AA5471">
        <v>21.925080000000001</v>
      </c>
      <c r="AB5471">
        <v>0.99964280000000005</v>
      </c>
      <c r="AC5471">
        <v>2.1795295000000001E-3</v>
      </c>
      <c r="AD5471">
        <v>2.8483212000000001E-2</v>
      </c>
      <c r="AE5471">
        <v>1.1848948E-2</v>
      </c>
    </row>
    <row r="5472" spans="1:31" x14ac:dyDescent="0.3">
      <c r="A5472">
        <v>-6.0911722000000001E-2</v>
      </c>
      <c r="B5472">
        <v>8.3090309999999997E-3</v>
      </c>
      <c r="C5472">
        <v>0.98218830000000001</v>
      </c>
      <c r="D5472">
        <v>0</v>
      </c>
      <c r="E5472">
        <v>0</v>
      </c>
      <c r="F5472">
        <v>0</v>
      </c>
      <c r="G5472">
        <v>0.60040260000000001</v>
      </c>
      <c r="H5472">
        <v>-0.37121130000000002</v>
      </c>
      <c r="I5472">
        <v>-1.3421057000000001</v>
      </c>
      <c r="J5472">
        <v>-4.0172970000000004E-3</v>
      </c>
      <c r="K5472">
        <v>3.2765366999999998E-3</v>
      </c>
      <c r="L5472">
        <v>-1.6421735E-2</v>
      </c>
      <c r="M5472">
        <v>4.0280000000000003E-2</v>
      </c>
      <c r="N5472">
        <f t="shared" si="340"/>
        <v>-1.5874220541996003E-3</v>
      </c>
      <c r="O5472">
        <f t="shared" si="341"/>
        <v>0</v>
      </c>
      <c r="P5472">
        <f t="shared" si="342"/>
        <v>0</v>
      </c>
      <c r="Q5472">
        <f t="shared" si="343"/>
        <v>0</v>
      </c>
      <c r="R5472">
        <v>309.86464999999998</v>
      </c>
      <c r="S5472">
        <v>-2.3594380000000002E-2</v>
      </c>
      <c r="T5472">
        <v>-5.6911370000000003E-2</v>
      </c>
      <c r="U5472">
        <v>5.0312973999999998E-3</v>
      </c>
      <c r="V5472">
        <v>-2.3322086999999998E-2</v>
      </c>
      <c r="W5472">
        <v>5.6459092999999998E-3</v>
      </c>
      <c r="X5472">
        <v>2.0085329999999998E-3</v>
      </c>
      <c r="Y5472">
        <v>0</v>
      </c>
      <c r="Z5472">
        <v>0</v>
      </c>
      <c r="AA5472">
        <v>21.928473</v>
      </c>
      <c r="AB5472">
        <v>0.99964280000000005</v>
      </c>
      <c r="AC5472">
        <v>2.1795295000000001E-3</v>
      </c>
      <c r="AD5472">
        <v>2.8483212000000001E-2</v>
      </c>
      <c r="AE5472">
        <v>1.1848948E-2</v>
      </c>
    </row>
    <row r="5473" spans="1:31" x14ac:dyDescent="0.3">
      <c r="A5473">
        <v>-5.9821239999999998E-2</v>
      </c>
      <c r="B5473">
        <v>9.5238979999999994E-3</v>
      </c>
      <c r="C5473">
        <v>0.98238133999999999</v>
      </c>
      <c r="D5473">
        <v>-2.1284504000000002E-3</v>
      </c>
      <c r="E5473">
        <v>0</v>
      </c>
      <c r="F5473">
        <v>0</v>
      </c>
      <c r="G5473">
        <v>0.61741113999999997</v>
      </c>
      <c r="H5473">
        <v>-0.36795622</v>
      </c>
      <c r="I5473">
        <v>-1.3402974999999999</v>
      </c>
      <c r="J5473">
        <v>-4.0172970000000004E-3</v>
      </c>
      <c r="K5473">
        <v>3.2765366999999998E-3</v>
      </c>
      <c r="L5473">
        <v>-1.6421735E-2</v>
      </c>
      <c r="M5473">
        <v>4.0323999999999999E-2</v>
      </c>
      <c r="N5473">
        <f t="shared" si="340"/>
        <v>-1.5891560802766803E-3</v>
      </c>
      <c r="O5473">
        <f t="shared" si="341"/>
        <v>0</v>
      </c>
      <c r="P5473">
        <f t="shared" si="342"/>
        <v>0</v>
      </c>
      <c r="Q5473">
        <f t="shared" si="343"/>
        <v>0</v>
      </c>
      <c r="R5473">
        <v>309.86464999999998</v>
      </c>
      <c r="S5473">
        <v>-2.3536346999999999E-2</v>
      </c>
      <c r="T5473">
        <v>-5.6990012999999999E-2</v>
      </c>
      <c r="U5473">
        <v>5.0834870000000002E-3</v>
      </c>
      <c r="V5473">
        <v>-2.3322086999999998E-2</v>
      </c>
      <c r="W5473">
        <v>5.6459092999999998E-3</v>
      </c>
      <c r="X5473">
        <v>2.0085329999999998E-3</v>
      </c>
      <c r="Y5473">
        <v>0</v>
      </c>
      <c r="Z5473">
        <v>0</v>
      </c>
      <c r="AA5473">
        <v>21.93187</v>
      </c>
      <c r="AB5473">
        <v>0.99964195</v>
      </c>
      <c r="AC5473">
        <v>2.205977E-3</v>
      </c>
      <c r="AD5473">
        <v>2.8522769999999999E-2</v>
      </c>
      <c r="AE5473">
        <v>1.182076E-2</v>
      </c>
    </row>
    <row r="5474" spans="1:31" x14ac:dyDescent="0.3">
      <c r="A5474">
        <v>-5.9821239999999998E-2</v>
      </c>
      <c r="B5474">
        <v>9.5238979999999994E-3</v>
      </c>
      <c r="C5474">
        <v>0.98238133999999999</v>
      </c>
      <c r="D5474">
        <v>-2.1284504000000002E-3</v>
      </c>
      <c r="E5474">
        <v>0</v>
      </c>
      <c r="F5474">
        <v>0</v>
      </c>
      <c r="G5474">
        <v>0.61741113999999997</v>
      </c>
      <c r="H5474">
        <v>-0.36795622</v>
      </c>
      <c r="I5474">
        <v>-1.3402974999999999</v>
      </c>
      <c r="J5474">
        <v>-2.8482786999999999E-3</v>
      </c>
      <c r="K5474">
        <v>4.4392019999999997E-3</v>
      </c>
      <c r="L5474">
        <v>-1.6223966999999999E-2</v>
      </c>
      <c r="M5474">
        <v>4.0323999999999999E-2</v>
      </c>
      <c r="N5474">
        <f t="shared" si="340"/>
        <v>-1.1267176448312281E-3</v>
      </c>
      <c r="O5474">
        <f t="shared" si="341"/>
        <v>0</v>
      </c>
      <c r="P5474">
        <f t="shared" si="342"/>
        <v>0</v>
      </c>
      <c r="Q5474">
        <f t="shared" si="343"/>
        <v>0</v>
      </c>
      <c r="R5474">
        <v>309.86464999999998</v>
      </c>
      <c r="S5474">
        <v>-2.3536346999999999E-2</v>
      </c>
      <c r="T5474">
        <v>-5.6990012999999999E-2</v>
      </c>
      <c r="U5474">
        <v>5.0834870000000002E-3</v>
      </c>
      <c r="V5474">
        <v>-2.3267421999999999E-2</v>
      </c>
      <c r="W5474">
        <v>5.5662380000000003E-3</v>
      </c>
      <c r="X5474">
        <v>1.954988E-3</v>
      </c>
      <c r="Y5474">
        <v>0</v>
      </c>
      <c r="Z5474">
        <v>0</v>
      </c>
      <c r="AA5474">
        <v>21.935265999999999</v>
      </c>
      <c r="AB5474">
        <v>0.99964195</v>
      </c>
      <c r="AC5474">
        <v>2.205977E-3</v>
      </c>
      <c r="AD5474">
        <v>2.8522769999999999E-2</v>
      </c>
      <c r="AE5474">
        <v>1.182076E-2</v>
      </c>
    </row>
    <row r="5475" spans="1:31" x14ac:dyDescent="0.3">
      <c r="A5475">
        <v>-6.1523683000000003E-2</v>
      </c>
      <c r="B5475">
        <v>7.0969680000000004E-3</v>
      </c>
      <c r="C5475">
        <v>0.98121864000000003</v>
      </c>
      <c r="D5475">
        <v>-2.1284504000000002E-3</v>
      </c>
      <c r="E5475">
        <v>0</v>
      </c>
      <c r="F5475">
        <v>0</v>
      </c>
      <c r="G5475">
        <v>0.61060773999999995</v>
      </c>
      <c r="H5475">
        <v>-0.36632872</v>
      </c>
      <c r="I5475">
        <v>-1.3475307000000001</v>
      </c>
      <c r="J5475">
        <v>-4.4714324000000001E-3</v>
      </c>
      <c r="K5475">
        <v>1.9648500000000002E-3</v>
      </c>
      <c r="L5475">
        <v>-1.7382025999999998E-2</v>
      </c>
      <c r="M5475">
        <v>4.0300000000000002E-2</v>
      </c>
      <c r="N5475">
        <f t="shared" si="340"/>
        <v>-1.7677494993132003E-3</v>
      </c>
      <c r="O5475">
        <f t="shared" si="341"/>
        <v>0</v>
      </c>
      <c r="P5475">
        <f t="shared" si="342"/>
        <v>0</v>
      </c>
      <c r="Q5475">
        <f t="shared" si="343"/>
        <v>0</v>
      </c>
      <c r="R5475">
        <v>309.86257999999998</v>
      </c>
      <c r="S5475">
        <v>-2.3478757999999999E-2</v>
      </c>
      <c r="T5475">
        <v>-5.7069406000000003E-2</v>
      </c>
      <c r="U5475">
        <v>5.1308973000000003E-3</v>
      </c>
      <c r="V5475">
        <v>-2.3212898999999999E-2</v>
      </c>
      <c r="W5475">
        <v>5.4859310000000003E-3</v>
      </c>
      <c r="X5475">
        <v>1.9062444E-3</v>
      </c>
      <c r="Y5475">
        <v>0</v>
      </c>
      <c r="Z5475">
        <v>0</v>
      </c>
      <c r="AA5475">
        <v>21.938662000000001</v>
      </c>
      <c r="AB5475">
        <v>0.99964109999999995</v>
      </c>
      <c r="AC5475">
        <v>2.2300275E-3</v>
      </c>
      <c r="AD5475">
        <v>2.8562674E-2</v>
      </c>
      <c r="AE5475">
        <v>1.1792728000000001E-2</v>
      </c>
    </row>
    <row r="5476" spans="1:31" x14ac:dyDescent="0.3">
      <c r="A5476">
        <v>-6.1523683000000003E-2</v>
      </c>
      <c r="B5476">
        <v>7.0969680000000004E-3</v>
      </c>
      <c r="C5476">
        <v>0.98121864000000003</v>
      </c>
      <c r="D5476">
        <v>-2.1284504000000002E-3</v>
      </c>
      <c r="E5476">
        <v>0</v>
      </c>
      <c r="F5476">
        <v>0</v>
      </c>
      <c r="G5476">
        <v>0.61060773999999995</v>
      </c>
      <c r="H5476">
        <v>-0.36632872</v>
      </c>
      <c r="I5476">
        <v>-1.3475307000000001</v>
      </c>
      <c r="J5476">
        <v>-4.4714324000000001E-3</v>
      </c>
      <c r="K5476">
        <v>1.9648500000000002E-3</v>
      </c>
      <c r="L5476">
        <v>-1.7382025999999998E-2</v>
      </c>
      <c r="M5476">
        <v>4.0300000000000002E-2</v>
      </c>
      <c r="N5476">
        <f t="shared" si="340"/>
        <v>-1.7677494993132003E-3</v>
      </c>
      <c r="O5476">
        <f t="shared" si="341"/>
        <v>0</v>
      </c>
      <c r="P5476">
        <f t="shared" si="342"/>
        <v>0</v>
      </c>
      <c r="Q5476">
        <f t="shared" si="343"/>
        <v>0</v>
      </c>
      <c r="R5476">
        <v>309.86047000000002</v>
      </c>
      <c r="S5476">
        <v>-2.3478757999999999E-2</v>
      </c>
      <c r="T5476">
        <v>-5.7069406000000003E-2</v>
      </c>
      <c r="U5476">
        <v>5.1308973000000003E-3</v>
      </c>
      <c r="V5476">
        <v>-2.3212898999999999E-2</v>
      </c>
      <c r="W5476">
        <v>5.4859310000000003E-3</v>
      </c>
      <c r="X5476">
        <v>1.9062444E-3</v>
      </c>
      <c r="Y5476">
        <v>0</v>
      </c>
      <c r="Z5476">
        <v>0</v>
      </c>
      <c r="AA5476">
        <v>21.942056999999998</v>
      </c>
      <c r="AB5476">
        <v>0.99964109999999995</v>
      </c>
      <c r="AC5476">
        <v>2.2300275E-3</v>
      </c>
      <c r="AD5476">
        <v>2.8562674E-2</v>
      </c>
      <c r="AE5476">
        <v>1.1792728000000001E-2</v>
      </c>
    </row>
    <row r="5477" spans="1:31" x14ac:dyDescent="0.3">
      <c r="A5477">
        <v>-6.0423530000000003E-2</v>
      </c>
      <c r="B5477">
        <v>5.7625235E-3</v>
      </c>
      <c r="C5477">
        <v>0.98170394000000005</v>
      </c>
      <c r="D5477">
        <v>-2.1284504000000002E-3</v>
      </c>
      <c r="E5477">
        <v>1.0642252000000001E-3</v>
      </c>
      <c r="F5477">
        <v>0</v>
      </c>
      <c r="G5477">
        <v>0.619112</v>
      </c>
      <c r="H5477">
        <v>-0.36795622</v>
      </c>
      <c r="I5477">
        <v>-1.3529555</v>
      </c>
      <c r="J5477">
        <v>-3.2909064999999999E-3</v>
      </c>
      <c r="K5477" s="1">
        <v>5.8991930000000005E-4</v>
      </c>
      <c r="L5477">
        <v>-1.6891837E-2</v>
      </c>
      <c r="M5477">
        <v>4.0323999999999999E-2</v>
      </c>
      <c r="N5477">
        <f t="shared" si="340"/>
        <v>-1.3018116594558599E-3</v>
      </c>
      <c r="O5477">
        <f t="shared" si="341"/>
        <v>0</v>
      </c>
      <c r="P5477">
        <f t="shared" si="342"/>
        <v>0</v>
      </c>
      <c r="Q5477">
        <f t="shared" si="343"/>
        <v>0</v>
      </c>
      <c r="R5477">
        <v>309.86673000000002</v>
      </c>
      <c r="S5477">
        <v>-2.3421596999999999E-2</v>
      </c>
      <c r="T5477">
        <v>-5.7149894999999999E-2</v>
      </c>
      <c r="U5477">
        <v>5.1713749999999998E-3</v>
      </c>
      <c r="V5477">
        <v>-2.3158367999999999E-2</v>
      </c>
      <c r="W5477">
        <v>5.4047009999999996E-3</v>
      </c>
      <c r="X5477">
        <v>1.8644588000000001E-3</v>
      </c>
      <c r="Y5477">
        <v>0</v>
      </c>
      <c r="Z5477">
        <v>0</v>
      </c>
      <c r="AA5477">
        <v>21.945454000000002</v>
      </c>
      <c r="AB5477">
        <v>0.99964019999999998</v>
      </c>
      <c r="AC5477">
        <v>2.250602E-3</v>
      </c>
      <c r="AD5477">
        <v>2.8603079999999999E-2</v>
      </c>
      <c r="AE5477">
        <v>1.1764811999999999E-2</v>
      </c>
    </row>
    <row r="5478" spans="1:31" x14ac:dyDescent="0.3">
      <c r="A5478">
        <v>-6.0423530000000003E-2</v>
      </c>
      <c r="B5478">
        <v>5.7625235E-3</v>
      </c>
      <c r="C5478">
        <v>0.98170394000000005</v>
      </c>
      <c r="D5478">
        <v>-2.1284504000000002E-3</v>
      </c>
      <c r="E5478">
        <v>1.0642252000000001E-3</v>
      </c>
      <c r="F5478">
        <v>0</v>
      </c>
      <c r="G5478">
        <v>0.619112</v>
      </c>
      <c r="H5478">
        <v>-0.36795622</v>
      </c>
      <c r="I5478">
        <v>-1.3529555</v>
      </c>
      <c r="J5478">
        <v>-3.2909064999999999E-3</v>
      </c>
      <c r="K5478" s="1">
        <v>5.8991930000000005E-4</v>
      </c>
      <c r="L5478">
        <v>-1.6891837E-2</v>
      </c>
      <c r="M5478">
        <v>4.0323999999999999E-2</v>
      </c>
      <c r="N5478">
        <f t="shared" si="340"/>
        <v>-1.3018116594558599E-3</v>
      </c>
      <c r="O5478">
        <f t="shared" si="341"/>
        <v>0</v>
      </c>
      <c r="P5478">
        <f t="shared" si="342"/>
        <v>0</v>
      </c>
      <c r="Q5478">
        <f t="shared" si="343"/>
        <v>0</v>
      </c>
      <c r="R5478">
        <v>309.87295999999998</v>
      </c>
      <c r="S5478">
        <v>-2.3421596999999999E-2</v>
      </c>
      <c r="T5478">
        <v>-5.7149894999999999E-2</v>
      </c>
      <c r="U5478">
        <v>5.1713749999999998E-3</v>
      </c>
      <c r="V5478">
        <v>-2.3158367999999999E-2</v>
      </c>
      <c r="W5478">
        <v>5.4047009999999996E-3</v>
      </c>
      <c r="X5478">
        <v>1.8644588000000001E-3</v>
      </c>
      <c r="Y5478">
        <v>0</v>
      </c>
      <c r="Z5478">
        <v>0</v>
      </c>
      <c r="AA5478">
        <v>21.94885</v>
      </c>
      <c r="AB5478">
        <v>0.99964019999999998</v>
      </c>
      <c r="AC5478">
        <v>2.250602E-3</v>
      </c>
      <c r="AD5478">
        <v>2.8603079999999999E-2</v>
      </c>
      <c r="AE5478">
        <v>1.1764811999999999E-2</v>
      </c>
    </row>
    <row r="5479" spans="1:31" x14ac:dyDescent="0.3">
      <c r="A5479">
        <v>-5.9327683999999999E-2</v>
      </c>
      <c r="B5479">
        <v>6.0058882999999997E-3</v>
      </c>
      <c r="C5479">
        <v>0.98303443000000001</v>
      </c>
      <c r="D5479">
        <v>-2.1284504000000002E-3</v>
      </c>
      <c r="E5479">
        <v>0</v>
      </c>
      <c r="F5479">
        <v>0</v>
      </c>
      <c r="G5479">
        <v>0.61060773999999995</v>
      </c>
      <c r="H5479">
        <v>-0.36795622</v>
      </c>
      <c r="I5479">
        <v>-1.3439140000000001</v>
      </c>
      <c r="J5479">
        <v>-2.118595E-3</v>
      </c>
      <c r="K5479" s="1">
        <v>7.9874320000000005E-4</v>
      </c>
      <c r="L5479">
        <v>-1.5556871999999999E-2</v>
      </c>
      <c r="M5479">
        <v>4.0267999999999998E-2</v>
      </c>
      <c r="N5479">
        <f t="shared" si="340"/>
        <v>-8.3690663374260006E-4</v>
      </c>
      <c r="O5479">
        <f t="shared" si="341"/>
        <v>0</v>
      </c>
      <c r="P5479">
        <f t="shared" si="342"/>
        <v>0</v>
      </c>
      <c r="Q5479">
        <f t="shared" si="343"/>
        <v>0</v>
      </c>
      <c r="R5479">
        <v>309.87506000000002</v>
      </c>
      <c r="S5479">
        <v>-2.3364846000000002E-2</v>
      </c>
      <c r="T5479">
        <v>-5.7226463999999998E-2</v>
      </c>
      <c r="U5479">
        <v>5.2059080000000004E-3</v>
      </c>
      <c r="V5479">
        <v>-2.3103885000000001E-2</v>
      </c>
      <c r="W5479">
        <v>5.327526E-3</v>
      </c>
      <c r="X5479">
        <v>1.8285298E-3</v>
      </c>
      <c r="Y5479">
        <v>0</v>
      </c>
      <c r="Z5479">
        <v>0</v>
      </c>
      <c r="AA5479">
        <v>21.952244</v>
      </c>
      <c r="AB5479">
        <v>0.99963944999999998</v>
      </c>
      <c r="AC5479">
        <v>2.2682244999999998E-3</v>
      </c>
      <c r="AD5479">
        <v>2.8641494E-2</v>
      </c>
      <c r="AE5479">
        <v>1.1737018E-2</v>
      </c>
    </row>
    <row r="5480" spans="1:31" x14ac:dyDescent="0.3">
      <c r="A5480">
        <v>-5.9327683999999999E-2</v>
      </c>
      <c r="B5480">
        <v>6.0058882999999997E-3</v>
      </c>
      <c r="C5480">
        <v>0.98303443000000001</v>
      </c>
      <c r="D5480">
        <v>-2.1284504000000002E-3</v>
      </c>
      <c r="E5480">
        <v>0</v>
      </c>
      <c r="F5480">
        <v>0</v>
      </c>
      <c r="G5480">
        <v>0.61060773999999995</v>
      </c>
      <c r="H5480">
        <v>-0.36795622</v>
      </c>
      <c r="I5480">
        <v>-1.3439140000000001</v>
      </c>
      <c r="J5480">
        <v>-2.118595E-3</v>
      </c>
      <c r="K5480" s="1">
        <v>7.9874320000000005E-4</v>
      </c>
      <c r="L5480">
        <v>-1.5556871999999999E-2</v>
      </c>
      <c r="M5480">
        <v>4.0267999999999998E-2</v>
      </c>
      <c r="N5480">
        <f t="shared" si="340"/>
        <v>-8.3690663374260006E-4</v>
      </c>
      <c r="O5480">
        <f t="shared" si="341"/>
        <v>0</v>
      </c>
      <c r="P5480">
        <f t="shared" si="342"/>
        <v>0</v>
      </c>
      <c r="Q5480">
        <f t="shared" si="343"/>
        <v>0</v>
      </c>
      <c r="R5480">
        <v>309.87716999999998</v>
      </c>
      <c r="S5480">
        <v>-2.3364846000000002E-2</v>
      </c>
      <c r="T5480">
        <v>-5.7226463999999998E-2</v>
      </c>
      <c r="U5480">
        <v>5.2059080000000004E-3</v>
      </c>
      <c r="V5480">
        <v>-2.3103885000000001E-2</v>
      </c>
      <c r="W5480">
        <v>5.327526E-3</v>
      </c>
      <c r="X5480">
        <v>1.8285298E-3</v>
      </c>
      <c r="Y5480">
        <v>0</v>
      </c>
      <c r="Z5480">
        <v>0</v>
      </c>
      <c r="AA5480">
        <v>21.955636999999999</v>
      </c>
      <c r="AB5480">
        <v>0.99963944999999998</v>
      </c>
      <c r="AC5480">
        <v>2.2682244999999998E-3</v>
      </c>
      <c r="AD5480">
        <v>2.8641494E-2</v>
      </c>
      <c r="AE5480">
        <v>1.1737018E-2</v>
      </c>
    </row>
    <row r="5481" spans="1:31" x14ac:dyDescent="0.3">
      <c r="A5481">
        <v>-5.9327683999999999E-2</v>
      </c>
      <c r="B5481">
        <v>6.0058882999999997E-3</v>
      </c>
      <c r="C5481">
        <v>0.98303443000000001</v>
      </c>
      <c r="D5481">
        <v>-2.1284504000000002E-3</v>
      </c>
      <c r="E5481">
        <v>0</v>
      </c>
      <c r="F5481">
        <v>0</v>
      </c>
      <c r="G5481">
        <v>0.61060773999999995</v>
      </c>
      <c r="H5481">
        <v>-0.36795622</v>
      </c>
      <c r="I5481">
        <v>-1.3439140000000001</v>
      </c>
      <c r="J5481">
        <v>-2.118595E-3</v>
      </c>
      <c r="K5481" s="1">
        <v>7.9874320000000005E-4</v>
      </c>
      <c r="L5481">
        <v>-1.5556871999999999E-2</v>
      </c>
      <c r="M5481">
        <v>4.0267999999999998E-2</v>
      </c>
      <c r="N5481">
        <f t="shared" si="340"/>
        <v>-8.3690663374260006E-4</v>
      </c>
      <c r="O5481">
        <f t="shared" si="341"/>
        <v>0</v>
      </c>
      <c r="P5481">
        <f t="shared" si="342"/>
        <v>0</v>
      </c>
      <c r="Q5481">
        <f t="shared" si="343"/>
        <v>0</v>
      </c>
      <c r="R5481">
        <v>309.88028000000003</v>
      </c>
      <c r="S5481">
        <v>-2.3364846000000002E-2</v>
      </c>
      <c r="T5481">
        <v>-5.7226463999999998E-2</v>
      </c>
      <c r="U5481">
        <v>5.2059080000000004E-3</v>
      </c>
      <c r="V5481">
        <v>-2.3103885000000001E-2</v>
      </c>
      <c r="W5481">
        <v>5.327526E-3</v>
      </c>
      <c r="X5481">
        <v>1.8285298E-3</v>
      </c>
      <c r="Y5481">
        <v>0</v>
      </c>
      <c r="Z5481">
        <v>0</v>
      </c>
      <c r="AA5481">
        <v>21.959029999999998</v>
      </c>
      <c r="AB5481">
        <v>0.99963944999999998</v>
      </c>
      <c r="AC5481">
        <v>2.2682244999999998E-3</v>
      </c>
      <c r="AD5481">
        <v>2.8641494E-2</v>
      </c>
      <c r="AE5481">
        <v>1.1737018E-2</v>
      </c>
    </row>
    <row r="5482" spans="1:31" x14ac:dyDescent="0.3">
      <c r="A5482">
        <v>-5.9327683999999999E-2</v>
      </c>
      <c r="B5482">
        <v>6.0058882999999997E-3</v>
      </c>
      <c r="C5482">
        <v>0.98303443000000001</v>
      </c>
      <c r="D5482">
        <v>-2.1284504000000002E-3</v>
      </c>
      <c r="E5482">
        <v>0</v>
      </c>
      <c r="F5482">
        <v>0</v>
      </c>
      <c r="G5482">
        <v>0.61060773999999995</v>
      </c>
      <c r="H5482">
        <v>-0.36795622</v>
      </c>
      <c r="I5482">
        <v>-1.3439140000000001</v>
      </c>
      <c r="J5482">
        <v>-2.118595E-3</v>
      </c>
      <c r="K5482" s="1">
        <v>7.9874320000000005E-4</v>
      </c>
      <c r="L5482">
        <v>-1.5556871999999999E-2</v>
      </c>
      <c r="M5482">
        <v>4.0267999999999998E-2</v>
      </c>
      <c r="N5482">
        <f t="shared" si="340"/>
        <v>-8.3690663374260006E-4</v>
      </c>
      <c r="O5482">
        <f t="shared" si="341"/>
        <v>0</v>
      </c>
      <c r="P5482">
        <f t="shared" si="342"/>
        <v>0</v>
      </c>
      <c r="Q5482">
        <f t="shared" si="343"/>
        <v>0</v>
      </c>
      <c r="R5482">
        <v>309.88342</v>
      </c>
      <c r="S5482">
        <v>-2.3364846000000002E-2</v>
      </c>
      <c r="T5482">
        <v>-5.7226463999999998E-2</v>
      </c>
      <c r="U5482">
        <v>5.2059080000000004E-3</v>
      </c>
      <c r="V5482">
        <v>-2.3103885000000001E-2</v>
      </c>
      <c r="W5482">
        <v>5.327526E-3</v>
      </c>
      <c r="X5482">
        <v>1.8285298E-3</v>
      </c>
      <c r="Y5482">
        <v>0</v>
      </c>
      <c r="Z5482">
        <v>0</v>
      </c>
      <c r="AA5482">
        <v>21.962423000000001</v>
      </c>
      <c r="AB5482">
        <v>0.99963944999999998</v>
      </c>
      <c r="AC5482">
        <v>2.2682244999999998E-3</v>
      </c>
      <c r="AD5482">
        <v>2.8641494E-2</v>
      </c>
      <c r="AE5482">
        <v>1.1737018E-2</v>
      </c>
    </row>
    <row r="5483" spans="1:31" x14ac:dyDescent="0.3">
      <c r="A5483">
        <v>-5.9207360000000001E-2</v>
      </c>
      <c r="B5483">
        <v>6.6127599999999996E-3</v>
      </c>
      <c r="C5483">
        <v>0.98158044</v>
      </c>
      <c r="D5483">
        <v>-1.0642252000000001E-3</v>
      </c>
      <c r="E5483">
        <v>0</v>
      </c>
      <c r="F5483">
        <v>0</v>
      </c>
      <c r="G5483">
        <v>0.61060773999999995</v>
      </c>
      <c r="H5483">
        <v>-0.36632872</v>
      </c>
      <c r="I5483">
        <v>-1.3384891999999999</v>
      </c>
      <c r="J5483">
        <v>-1.925543E-3</v>
      </c>
      <c r="K5483">
        <v>1.3728007E-3</v>
      </c>
      <c r="L5483">
        <v>-1.7006456999999999E-2</v>
      </c>
      <c r="M5483">
        <v>4.0300000000000002E-2</v>
      </c>
      <c r="N5483">
        <f t="shared" si="340"/>
        <v>-7.6124994624900014E-4</v>
      </c>
      <c r="O5483">
        <f t="shared" si="341"/>
        <v>0</v>
      </c>
      <c r="P5483">
        <f t="shared" si="342"/>
        <v>0</v>
      </c>
      <c r="Q5483">
        <f t="shared" si="343"/>
        <v>0</v>
      </c>
      <c r="R5483">
        <v>309.89071999999999</v>
      </c>
      <c r="S5483">
        <v>-2.3308333000000001E-2</v>
      </c>
      <c r="T5483">
        <v>-5.7299296999999999E-2</v>
      </c>
      <c r="U5483">
        <v>5.2387140000000002E-3</v>
      </c>
      <c r="V5483">
        <v>-2.3049534999999999E-2</v>
      </c>
      <c r="W5483">
        <v>5.2541373000000004E-3</v>
      </c>
      <c r="X5483">
        <v>1.7942399999999999E-3</v>
      </c>
      <c r="Y5483">
        <v>0</v>
      </c>
      <c r="Z5483">
        <v>0</v>
      </c>
      <c r="AA5483">
        <v>21.965817999999999</v>
      </c>
      <c r="AB5483">
        <v>0.99963869999999999</v>
      </c>
      <c r="AC5483">
        <v>2.2850053000000002E-3</v>
      </c>
      <c r="AD5483">
        <v>2.8678025999999999E-2</v>
      </c>
      <c r="AE5483">
        <v>1.1709317E-2</v>
      </c>
    </row>
    <row r="5484" spans="1:31" x14ac:dyDescent="0.3">
      <c r="A5484">
        <v>-6.1651096000000002E-2</v>
      </c>
      <c r="B5484">
        <v>8.4322570000000003E-3</v>
      </c>
      <c r="C5484">
        <v>0.98165530000000001</v>
      </c>
      <c r="D5484">
        <v>-1.0642252000000001E-3</v>
      </c>
      <c r="E5484">
        <v>0</v>
      </c>
      <c r="F5484">
        <v>0</v>
      </c>
      <c r="G5484">
        <v>0.60380429999999996</v>
      </c>
      <c r="H5484">
        <v>-0.36958375999999998</v>
      </c>
      <c r="I5484">
        <v>-1.331256</v>
      </c>
      <c r="J5484">
        <v>-4.2954869999999997E-3</v>
      </c>
      <c r="K5484">
        <v>3.157679E-3</v>
      </c>
      <c r="L5484">
        <v>-1.6927182999999998E-2</v>
      </c>
      <c r="M5484">
        <v>4.0307999999999997E-2</v>
      </c>
      <c r="N5484">
        <f t="shared" si="340"/>
        <v>-1.6985278268607598E-3</v>
      </c>
      <c r="O5484">
        <f t="shared" si="341"/>
        <v>0</v>
      </c>
      <c r="P5484">
        <f t="shared" si="342"/>
        <v>0</v>
      </c>
      <c r="Q5484">
        <f t="shared" si="343"/>
        <v>0</v>
      </c>
      <c r="R5484">
        <v>309.89386000000002</v>
      </c>
      <c r="S5484">
        <v>-2.3252027000000001E-2</v>
      </c>
      <c r="T5484">
        <v>-5.7373189999999998E-2</v>
      </c>
      <c r="U5484">
        <v>5.2733253999999999E-3</v>
      </c>
      <c r="V5484">
        <v>-2.2995502000000001E-2</v>
      </c>
      <c r="W5484">
        <v>5.1796454999999998E-3</v>
      </c>
      <c r="X5484">
        <v>1.7581795000000001E-3</v>
      </c>
      <c r="Y5484">
        <v>0</v>
      </c>
      <c r="Z5484">
        <v>0</v>
      </c>
      <c r="AA5484">
        <v>21.969213</v>
      </c>
      <c r="AB5484">
        <v>0.99963789999999997</v>
      </c>
      <c r="AC5484">
        <v>2.3026802000000002E-3</v>
      </c>
      <c r="AD5484">
        <v>2.87151E-2</v>
      </c>
      <c r="AE5484">
        <v>1.1681746E-2</v>
      </c>
    </row>
    <row r="5485" spans="1:31" x14ac:dyDescent="0.3">
      <c r="A5485">
        <v>-6.1651096000000002E-2</v>
      </c>
      <c r="B5485">
        <v>8.4322570000000003E-3</v>
      </c>
      <c r="C5485">
        <v>0.98165530000000001</v>
      </c>
      <c r="D5485">
        <v>-1.0642252000000001E-3</v>
      </c>
      <c r="E5485">
        <v>0</v>
      </c>
      <c r="F5485">
        <v>0</v>
      </c>
      <c r="G5485">
        <v>0.60380429999999996</v>
      </c>
      <c r="H5485">
        <v>-0.36958375999999998</v>
      </c>
      <c r="I5485">
        <v>-1.331256</v>
      </c>
      <c r="J5485">
        <v>-4.2954869999999997E-3</v>
      </c>
      <c r="K5485">
        <v>3.157679E-3</v>
      </c>
      <c r="L5485">
        <v>-1.6927182999999998E-2</v>
      </c>
      <c r="M5485">
        <v>4.0307999999999997E-2</v>
      </c>
      <c r="N5485">
        <f t="shared" si="340"/>
        <v>-1.6985278268607598E-3</v>
      </c>
      <c r="O5485">
        <f t="shared" si="341"/>
        <v>0</v>
      </c>
      <c r="P5485">
        <f t="shared" si="342"/>
        <v>0</v>
      </c>
      <c r="Q5485">
        <f t="shared" si="343"/>
        <v>0</v>
      </c>
      <c r="R5485">
        <v>309.89699999999999</v>
      </c>
      <c r="S5485">
        <v>-2.3252027000000001E-2</v>
      </c>
      <c r="T5485">
        <v>-5.7373189999999998E-2</v>
      </c>
      <c r="U5485">
        <v>5.2733253999999999E-3</v>
      </c>
      <c r="V5485">
        <v>-2.2995502000000001E-2</v>
      </c>
      <c r="W5485">
        <v>5.1796454999999998E-3</v>
      </c>
      <c r="X5485">
        <v>1.7581795000000001E-3</v>
      </c>
      <c r="Y5485">
        <v>0</v>
      </c>
      <c r="Z5485">
        <v>0</v>
      </c>
      <c r="AA5485">
        <v>21.972608999999999</v>
      </c>
      <c r="AB5485">
        <v>0.99963789999999997</v>
      </c>
      <c r="AC5485">
        <v>2.3026802000000002E-3</v>
      </c>
      <c r="AD5485">
        <v>2.87151E-2</v>
      </c>
      <c r="AE5485">
        <v>1.1681746E-2</v>
      </c>
    </row>
    <row r="5486" spans="1:31" x14ac:dyDescent="0.3">
      <c r="A5486">
        <v>-6.1651096000000002E-2</v>
      </c>
      <c r="B5486">
        <v>8.4322570000000003E-3</v>
      </c>
      <c r="C5486">
        <v>0.98165530000000001</v>
      </c>
      <c r="D5486">
        <v>-1.0642252000000001E-3</v>
      </c>
      <c r="E5486">
        <v>0</v>
      </c>
      <c r="F5486">
        <v>0</v>
      </c>
      <c r="G5486">
        <v>0.60380429999999996</v>
      </c>
      <c r="H5486">
        <v>-0.36958375999999998</v>
      </c>
      <c r="I5486">
        <v>-1.331256</v>
      </c>
      <c r="J5486">
        <v>-4.2954869999999997E-3</v>
      </c>
      <c r="K5486">
        <v>3.157679E-3</v>
      </c>
      <c r="L5486">
        <v>-1.6927182999999998E-2</v>
      </c>
      <c r="M5486">
        <v>4.0307999999999997E-2</v>
      </c>
      <c r="N5486">
        <f t="shared" si="340"/>
        <v>-1.6985278268607598E-3</v>
      </c>
      <c r="O5486">
        <f t="shared" si="341"/>
        <v>0</v>
      </c>
      <c r="P5486">
        <f t="shared" si="342"/>
        <v>0</v>
      </c>
      <c r="Q5486">
        <f t="shared" si="343"/>
        <v>0</v>
      </c>
      <c r="R5486">
        <v>309.90323000000001</v>
      </c>
      <c r="S5486">
        <v>-2.3252027000000001E-2</v>
      </c>
      <c r="T5486">
        <v>-5.7373189999999998E-2</v>
      </c>
      <c r="U5486">
        <v>5.2733253999999999E-3</v>
      </c>
      <c r="V5486">
        <v>-2.2995502000000001E-2</v>
      </c>
      <c r="W5486">
        <v>5.1796454999999998E-3</v>
      </c>
      <c r="X5486">
        <v>1.7581795000000001E-3</v>
      </c>
      <c r="Y5486">
        <v>0</v>
      </c>
      <c r="Z5486">
        <v>0</v>
      </c>
      <c r="AA5486">
        <v>21.976004</v>
      </c>
      <c r="AB5486">
        <v>0.99963789999999997</v>
      </c>
      <c r="AC5486">
        <v>2.3026802000000002E-3</v>
      </c>
      <c r="AD5486">
        <v>2.87151E-2</v>
      </c>
      <c r="AE5486">
        <v>1.1681746E-2</v>
      </c>
    </row>
    <row r="5487" spans="1:31" x14ac:dyDescent="0.3">
      <c r="A5487">
        <v>-6.1651096000000002E-2</v>
      </c>
      <c r="B5487">
        <v>8.4322570000000003E-3</v>
      </c>
      <c r="C5487">
        <v>0.98165530000000001</v>
      </c>
      <c r="D5487">
        <v>-1.0642252000000001E-3</v>
      </c>
      <c r="E5487">
        <v>0</v>
      </c>
      <c r="F5487">
        <v>0</v>
      </c>
      <c r="G5487">
        <v>0.60380429999999996</v>
      </c>
      <c r="H5487">
        <v>-0.36958375999999998</v>
      </c>
      <c r="I5487">
        <v>-1.331256</v>
      </c>
      <c r="J5487">
        <v>-4.2954869999999997E-3</v>
      </c>
      <c r="K5487">
        <v>3.157679E-3</v>
      </c>
      <c r="L5487">
        <v>-1.6927182999999998E-2</v>
      </c>
      <c r="M5487">
        <v>4.0307999999999997E-2</v>
      </c>
      <c r="N5487">
        <f t="shared" si="340"/>
        <v>-1.6985278268607598E-3</v>
      </c>
      <c r="O5487">
        <f t="shared" si="341"/>
        <v>0</v>
      </c>
      <c r="P5487">
        <f t="shared" si="342"/>
        <v>0</v>
      </c>
      <c r="Q5487">
        <f t="shared" si="343"/>
        <v>0</v>
      </c>
      <c r="R5487">
        <v>309.90949999999998</v>
      </c>
      <c r="S5487">
        <v>-2.3252027000000001E-2</v>
      </c>
      <c r="T5487">
        <v>-5.7373189999999998E-2</v>
      </c>
      <c r="U5487">
        <v>5.2733253999999999E-3</v>
      </c>
      <c r="V5487">
        <v>-2.2995502000000001E-2</v>
      </c>
      <c r="W5487">
        <v>5.1796454999999998E-3</v>
      </c>
      <c r="X5487">
        <v>1.7581795000000001E-3</v>
      </c>
      <c r="Y5487">
        <v>0</v>
      </c>
      <c r="Z5487">
        <v>0</v>
      </c>
      <c r="AA5487">
        <v>21.979399000000001</v>
      </c>
      <c r="AB5487">
        <v>0.99963789999999997</v>
      </c>
      <c r="AC5487">
        <v>2.3026802000000002E-3</v>
      </c>
      <c r="AD5487">
        <v>2.87151E-2</v>
      </c>
      <c r="AE5487">
        <v>1.1681746E-2</v>
      </c>
    </row>
    <row r="5488" spans="1:31" x14ac:dyDescent="0.3">
      <c r="A5488">
        <v>-5.969555E-2</v>
      </c>
      <c r="B5488">
        <v>7.7041206000000003E-3</v>
      </c>
      <c r="C5488">
        <v>0.98218589999999995</v>
      </c>
      <c r="D5488">
        <v>-2.1284504000000002E-3</v>
      </c>
      <c r="E5488">
        <v>0</v>
      </c>
      <c r="F5488">
        <v>0</v>
      </c>
      <c r="G5488">
        <v>0.619112</v>
      </c>
      <c r="H5488">
        <v>-0.37121130000000002</v>
      </c>
      <c r="I5488">
        <v>-1.3439140000000001</v>
      </c>
      <c r="J5488">
        <v>-2.2689736999999999E-3</v>
      </c>
      <c r="K5488">
        <v>2.3972722999999999E-3</v>
      </c>
      <c r="L5488">
        <v>-1.6392469999999999E-2</v>
      </c>
      <c r="M5488">
        <v>4.0292000000000001E-2</v>
      </c>
      <c r="N5488">
        <f t="shared" si="340"/>
        <v>-8.968448004231241E-4</v>
      </c>
      <c r="O5488">
        <f t="shared" si="341"/>
        <v>0</v>
      </c>
      <c r="P5488">
        <f t="shared" si="342"/>
        <v>0</v>
      </c>
      <c r="Q5488">
        <f t="shared" si="343"/>
        <v>0</v>
      </c>
      <c r="R5488">
        <v>309.91469999999998</v>
      </c>
      <c r="S5488">
        <v>-2.3196080000000001E-2</v>
      </c>
      <c r="T5488">
        <v>-5.7444252000000001E-2</v>
      </c>
      <c r="U5488">
        <v>5.3055873000000002E-3</v>
      </c>
      <c r="V5488">
        <v>-2.2941682000000001E-2</v>
      </c>
      <c r="W5488">
        <v>5.1080394000000001E-3</v>
      </c>
      <c r="X5488">
        <v>1.7244101E-3</v>
      </c>
      <c r="Y5488">
        <v>0</v>
      </c>
      <c r="Z5488">
        <v>0</v>
      </c>
      <c r="AA5488">
        <v>21.982792</v>
      </c>
      <c r="AB5488">
        <v>0.9996372</v>
      </c>
      <c r="AC5488">
        <v>2.319195E-3</v>
      </c>
      <c r="AD5488">
        <v>2.8750747E-2</v>
      </c>
      <c r="AE5488">
        <v>1.1654319999999999E-2</v>
      </c>
    </row>
    <row r="5489" spans="1:31" x14ac:dyDescent="0.3">
      <c r="A5489">
        <v>-5.969555E-2</v>
      </c>
      <c r="B5489">
        <v>7.7041206000000003E-3</v>
      </c>
      <c r="C5489">
        <v>0.98218589999999995</v>
      </c>
      <c r="D5489">
        <v>-2.1284504000000002E-3</v>
      </c>
      <c r="E5489">
        <v>0</v>
      </c>
      <c r="F5489">
        <v>0</v>
      </c>
      <c r="G5489">
        <v>0.619112</v>
      </c>
      <c r="H5489">
        <v>-0.37121130000000002</v>
      </c>
      <c r="I5489">
        <v>-1.3439140000000001</v>
      </c>
      <c r="J5489">
        <v>-2.2689736999999999E-3</v>
      </c>
      <c r="K5489">
        <v>2.3972722999999999E-3</v>
      </c>
      <c r="L5489">
        <v>-1.6392469999999999E-2</v>
      </c>
      <c r="M5489">
        <v>4.0292000000000001E-2</v>
      </c>
      <c r="N5489">
        <f t="shared" si="340"/>
        <v>-8.968448004231241E-4</v>
      </c>
      <c r="O5489">
        <f t="shared" si="341"/>
        <v>0</v>
      </c>
      <c r="P5489">
        <f t="shared" si="342"/>
        <v>0</v>
      </c>
      <c r="Q5489">
        <f t="shared" si="343"/>
        <v>0</v>
      </c>
      <c r="R5489">
        <v>309.91989999999998</v>
      </c>
      <c r="S5489">
        <v>-2.3196080000000001E-2</v>
      </c>
      <c r="T5489">
        <v>-5.7444252000000001E-2</v>
      </c>
      <c r="U5489">
        <v>5.3055873000000002E-3</v>
      </c>
      <c r="V5489">
        <v>-2.2941682000000001E-2</v>
      </c>
      <c r="W5489">
        <v>5.1080394000000001E-3</v>
      </c>
      <c r="X5489">
        <v>1.7244101E-3</v>
      </c>
      <c r="Y5489">
        <v>0</v>
      </c>
      <c r="Z5489">
        <v>0</v>
      </c>
      <c r="AA5489">
        <v>21.986184999999999</v>
      </c>
      <c r="AB5489">
        <v>0.9996372</v>
      </c>
      <c r="AC5489">
        <v>2.319195E-3</v>
      </c>
      <c r="AD5489">
        <v>2.8750747E-2</v>
      </c>
      <c r="AE5489">
        <v>1.1654319999999999E-2</v>
      </c>
    </row>
    <row r="5490" spans="1:31" x14ac:dyDescent="0.3">
      <c r="A5490">
        <v>-5.9816737000000002E-2</v>
      </c>
      <c r="B5490">
        <v>8.5526769999999998E-3</v>
      </c>
      <c r="C5490">
        <v>0.98242850000000004</v>
      </c>
      <c r="D5490">
        <v>-1.0642252000000001E-3</v>
      </c>
      <c r="E5490">
        <v>0</v>
      </c>
      <c r="F5490">
        <v>0</v>
      </c>
      <c r="G5490">
        <v>0.60720600000000002</v>
      </c>
      <c r="H5490">
        <v>-0.37121130000000002</v>
      </c>
      <c r="I5490">
        <v>-1.3421057000000001</v>
      </c>
      <c r="J5490">
        <v>-2.3216641999999998E-3</v>
      </c>
      <c r="K5490">
        <v>3.2115391999999999E-3</v>
      </c>
      <c r="L5490">
        <v>-1.6145705999999999E-2</v>
      </c>
      <c r="M5490">
        <v>4.0304E-2</v>
      </c>
      <c r="N5490">
        <f t="shared" si="340"/>
        <v>-9.1794479192380796E-4</v>
      </c>
      <c r="O5490">
        <f t="shared" si="341"/>
        <v>0</v>
      </c>
      <c r="P5490">
        <f t="shared" si="342"/>
        <v>0</v>
      </c>
      <c r="Q5490">
        <f t="shared" si="343"/>
        <v>0</v>
      </c>
      <c r="R5490">
        <v>309.91989999999998</v>
      </c>
      <c r="S5490">
        <v>-2.3140317000000001E-2</v>
      </c>
      <c r="T5490">
        <v>-5.7512842000000002E-2</v>
      </c>
      <c r="U5490">
        <v>5.3398693000000002E-3</v>
      </c>
      <c r="V5490">
        <v>-2.2888174000000001E-2</v>
      </c>
      <c r="W5490">
        <v>5.0388574999999996E-3</v>
      </c>
      <c r="X5490">
        <v>1.6885719999999999E-3</v>
      </c>
      <c r="Y5490">
        <v>0</v>
      </c>
      <c r="Z5490">
        <v>0</v>
      </c>
      <c r="AA5490">
        <v>21.98958</v>
      </c>
      <c r="AB5490">
        <v>0.99963650000000004</v>
      </c>
      <c r="AC5490">
        <v>2.3367326E-3</v>
      </c>
      <c r="AD5490">
        <v>2.8785169999999999E-2</v>
      </c>
      <c r="AE5490">
        <v>1.1627016E-2</v>
      </c>
    </row>
    <row r="5491" spans="1:31" x14ac:dyDescent="0.3">
      <c r="A5491">
        <v>-5.9816737000000002E-2</v>
      </c>
      <c r="B5491">
        <v>8.5526769999999998E-3</v>
      </c>
      <c r="C5491">
        <v>0.98242850000000004</v>
      </c>
      <c r="D5491">
        <v>-1.0642252000000001E-3</v>
      </c>
      <c r="E5491">
        <v>0</v>
      </c>
      <c r="F5491">
        <v>0</v>
      </c>
      <c r="G5491">
        <v>0.60720600000000002</v>
      </c>
      <c r="H5491">
        <v>-0.37121130000000002</v>
      </c>
      <c r="I5491">
        <v>-1.3421057000000001</v>
      </c>
      <c r="J5491">
        <v>-2.3216641999999998E-3</v>
      </c>
      <c r="K5491">
        <v>3.2115391999999999E-3</v>
      </c>
      <c r="L5491">
        <v>-1.6145705999999999E-2</v>
      </c>
      <c r="M5491">
        <v>4.0304E-2</v>
      </c>
      <c r="N5491">
        <f t="shared" si="340"/>
        <v>-9.1794479192380796E-4</v>
      </c>
      <c r="O5491">
        <f t="shared" si="341"/>
        <v>0</v>
      </c>
      <c r="P5491">
        <f t="shared" si="342"/>
        <v>0</v>
      </c>
      <c r="Q5491">
        <f t="shared" si="343"/>
        <v>0</v>
      </c>
      <c r="R5491">
        <v>309.91262999999998</v>
      </c>
      <c r="S5491">
        <v>-2.3140317000000001E-2</v>
      </c>
      <c r="T5491">
        <v>-5.7512842000000002E-2</v>
      </c>
      <c r="U5491">
        <v>5.3398693000000002E-3</v>
      </c>
      <c r="V5491">
        <v>-2.2888174000000001E-2</v>
      </c>
      <c r="W5491">
        <v>5.0388574999999996E-3</v>
      </c>
      <c r="X5491">
        <v>1.6885719999999999E-3</v>
      </c>
      <c r="Y5491">
        <v>0</v>
      </c>
      <c r="Z5491">
        <v>0</v>
      </c>
      <c r="AA5491">
        <v>21.992975000000001</v>
      </c>
      <c r="AB5491">
        <v>0.99963650000000004</v>
      </c>
      <c r="AC5491">
        <v>2.3367326E-3</v>
      </c>
      <c r="AD5491">
        <v>2.8785169999999999E-2</v>
      </c>
      <c r="AE5491">
        <v>1.1627016E-2</v>
      </c>
    </row>
    <row r="5492" spans="1:31" x14ac:dyDescent="0.3">
      <c r="A5492">
        <v>-5.8966048E-2</v>
      </c>
      <c r="B5492">
        <v>7.8259455000000006E-3</v>
      </c>
      <c r="C5492">
        <v>0.98407699999999998</v>
      </c>
      <c r="D5492">
        <v>-1.0642252000000001E-3</v>
      </c>
      <c r="E5492">
        <v>-1.0642252000000001E-3</v>
      </c>
      <c r="F5492">
        <v>0</v>
      </c>
      <c r="G5492">
        <v>0.61400944000000002</v>
      </c>
      <c r="H5492">
        <v>-0.36470118000000001</v>
      </c>
      <c r="I5492">
        <v>-1.3402974999999999</v>
      </c>
      <c r="J5492">
        <v>-1.4091915999999999E-3</v>
      </c>
      <c r="K5492">
        <v>2.4500866E-3</v>
      </c>
      <c r="L5492">
        <v>-1.4493525E-2</v>
      </c>
      <c r="M5492">
        <v>4.0323999999999999E-2</v>
      </c>
      <c r="N5492">
        <f t="shared" si="340"/>
        <v>-5.5744581478910397E-4</v>
      </c>
      <c r="O5492">
        <f t="shared" si="341"/>
        <v>0</v>
      </c>
      <c r="P5492">
        <f t="shared" si="342"/>
        <v>0</v>
      </c>
      <c r="Q5492">
        <f t="shared" si="343"/>
        <v>0</v>
      </c>
      <c r="R5492">
        <v>309.90636999999998</v>
      </c>
      <c r="S5492">
        <v>-2.3084727999999999E-2</v>
      </c>
      <c r="T5492">
        <v>-5.7574710000000001E-2</v>
      </c>
      <c r="U5492">
        <v>5.3745820000000001E-3</v>
      </c>
      <c r="V5492">
        <v>-2.2834877E-2</v>
      </c>
      <c r="W5492">
        <v>4.9764006E-3</v>
      </c>
      <c r="X5492">
        <v>1.6521532E-3</v>
      </c>
      <c r="Y5492">
        <v>0</v>
      </c>
      <c r="Z5492">
        <v>0</v>
      </c>
      <c r="AA5492">
        <v>21.996369999999999</v>
      </c>
      <c r="AB5492">
        <v>0.99963590000000002</v>
      </c>
      <c r="AC5492">
        <v>2.3545240000000002E-3</v>
      </c>
      <c r="AD5492">
        <v>2.8816232000000001E-2</v>
      </c>
      <c r="AE5492">
        <v>1.1599803000000001E-2</v>
      </c>
    </row>
    <row r="5493" spans="1:31" x14ac:dyDescent="0.3">
      <c r="A5493">
        <v>-5.8966048E-2</v>
      </c>
      <c r="B5493">
        <v>7.8259455000000006E-3</v>
      </c>
      <c r="C5493">
        <v>0.98407699999999998</v>
      </c>
      <c r="D5493">
        <v>-1.0642252000000001E-3</v>
      </c>
      <c r="E5493">
        <v>-1.0642252000000001E-3</v>
      </c>
      <c r="F5493">
        <v>0</v>
      </c>
      <c r="G5493">
        <v>0.61400944000000002</v>
      </c>
      <c r="H5493">
        <v>-0.36470118000000001</v>
      </c>
      <c r="I5493">
        <v>-1.3402974999999999</v>
      </c>
      <c r="J5493">
        <v>-1.4091915999999999E-3</v>
      </c>
      <c r="K5493">
        <v>2.4500866E-3</v>
      </c>
      <c r="L5493">
        <v>-1.4493525E-2</v>
      </c>
      <c r="M5493">
        <v>4.0323999999999999E-2</v>
      </c>
      <c r="N5493">
        <f t="shared" si="340"/>
        <v>-5.5744581478910397E-4</v>
      </c>
      <c r="O5493">
        <f t="shared" si="341"/>
        <v>0</v>
      </c>
      <c r="P5493">
        <f t="shared" si="342"/>
        <v>0</v>
      </c>
      <c r="Q5493">
        <f t="shared" si="343"/>
        <v>0</v>
      </c>
      <c r="R5493">
        <v>309.90012000000002</v>
      </c>
      <c r="S5493">
        <v>-2.3084727999999999E-2</v>
      </c>
      <c r="T5493">
        <v>-5.7574710000000001E-2</v>
      </c>
      <c r="U5493">
        <v>5.3745820000000001E-3</v>
      </c>
      <c r="V5493">
        <v>-2.2834877E-2</v>
      </c>
      <c r="W5493">
        <v>4.9764006E-3</v>
      </c>
      <c r="X5493">
        <v>1.6521532E-3</v>
      </c>
      <c r="Y5493">
        <v>0</v>
      </c>
      <c r="Z5493">
        <v>0</v>
      </c>
      <c r="AA5493">
        <v>21.999765</v>
      </c>
      <c r="AB5493">
        <v>0.99963590000000002</v>
      </c>
      <c r="AC5493">
        <v>2.3545240000000002E-3</v>
      </c>
      <c r="AD5493">
        <v>2.8816232000000001E-2</v>
      </c>
      <c r="AE5493">
        <v>1.1599803000000001E-2</v>
      </c>
    </row>
    <row r="5494" spans="1:31" x14ac:dyDescent="0.3">
      <c r="A5494">
        <v>-5.8966048E-2</v>
      </c>
      <c r="B5494">
        <v>7.8259455000000006E-3</v>
      </c>
      <c r="C5494">
        <v>0.98407699999999998</v>
      </c>
      <c r="D5494">
        <v>-1.0642252000000001E-3</v>
      </c>
      <c r="E5494">
        <v>-1.0642252000000001E-3</v>
      </c>
      <c r="F5494">
        <v>0</v>
      </c>
      <c r="G5494">
        <v>0.61400944000000002</v>
      </c>
      <c r="H5494">
        <v>-0.36470118000000001</v>
      </c>
      <c r="I5494">
        <v>-1.3402974999999999</v>
      </c>
      <c r="J5494">
        <v>-1.4091915999999999E-3</v>
      </c>
      <c r="K5494">
        <v>2.4500866E-3</v>
      </c>
      <c r="L5494">
        <v>-1.4493525E-2</v>
      </c>
      <c r="M5494">
        <v>4.0323999999999999E-2</v>
      </c>
      <c r="N5494">
        <f t="shared" si="340"/>
        <v>-5.5744581478910397E-4</v>
      </c>
      <c r="O5494">
        <f t="shared" si="341"/>
        <v>0</v>
      </c>
      <c r="P5494">
        <f t="shared" si="342"/>
        <v>0</v>
      </c>
      <c r="Q5494">
        <f t="shared" si="343"/>
        <v>0</v>
      </c>
      <c r="R5494">
        <v>309.89492999999999</v>
      </c>
      <c r="S5494">
        <v>-2.3084727999999999E-2</v>
      </c>
      <c r="T5494">
        <v>-5.7574710000000001E-2</v>
      </c>
      <c r="U5494">
        <v>5.3745820000000001E-3</v>
      </c>
      <c r="V5494">
        <v>-2.2834877E-2</v>
      </c>
      <c r="W5494">
        <v>4.9764006E-3</v>
      </c>
      <c r="X5494">
        <v>1.6521532E-3</v>
      </c>
      <c r="Y5494">
        <v>0</v>
      </c>
      <c r="Z5494">
        <v>0</v>
      </c>
      <c r="AA5494">
        <v>22.003160000000001</v>
      </c>
      <c r="AB5494">
        <v>0.99963590000000002</v>
      </c>
      <c r="AC5494">
        <v>2.3545240000000002E-3</v>
      </c>
      <c r="AD5494">
        <v>2.8816232000000001E-2</v>
      </c>
      <c r="AE5494">
        <v>1.1599803000000001E-2</v>
      </c>
    </row>
    <row r="5495" spans="1:31" x14ac:dyDescent="0.3">
      <c r="A5495">
        <v>-6.0310293000000001E-2</v>
      </c>
      <c r="B5495">
        <v>6.4926213000000002E-3</v>
      </c>
      <c r="C5495">
        <v>0.98213870000000003</v>
      </c>
      <c r="D5495">
        <v>-2.1284504000000002E-3</v>
      </c>
      <c r="E5495">
        <v>0</v>
      </c>
      <c r="F5495">
        <v>0</v>
      </c>
      <c r="G5495">
        <v>0.61400944000000002</v>
      </c>
      <c r="H5495">
        <v>-0.37121130000000002</v>
      </c>
      <c r="I5495">
        <v>-1.3402974999999999</v>
      </c>
      <c r="J5495">
        <v>-2.6925243000000001E-3</v>
      </c>
      <c r="K5495">
        <v>1.0867476999999999E-3</v>
      </c>
      <c r="L5495">
        <v>-1.6428173000000001E-2</v>
      </c>
      <c r="M5495">
        <v>4.0284E-2</v>
      </c>
      <c r="N5495">
        <f t="shared" si="340"/>
        <v>-1.0640480157207721E-3</v>
      </c>
      <c r="O5495">
        <f t="shared" si="341"/>
        <v>0</v>
      </c>
      <c r="P5495">
        <f t="shared" si="342"/>
        <v>0</v>
      </c>
      <c r="Q5495">
        <f t="shared" si="343"/>
        <v>0</v>
      </c>
      <c r="R5495">
        <v>309.8845</v>
      </c>
      <c r="S5495">
        <v>-2.3029451999999999E-2</v>
      </c>
      <c r="T5495">
        <v>-5.7635712999999998E-2</v>
      </c>
      <c r="U5495">
        <v>5.4045897000000002E-3</v>
      </c>
      <c r="V5495">
        <v>-2.2781603000000001E-2</v>
      </c>
      <c r="W5495">
        <v>4.9149220000000004E-3</v>
      </c>
      <c r="X5495">
        <v>1.6204203999999999E-3</v>
      </c>
      <c r="Y5495">
        <v>0</v>
      </c>
      <c r="Z5495">
        <v>0</v>
      </c>
      <c r="AA5495">
        <v>22.006551999999999</v>
      </c>
      <c r="AB5495">
        <v>0.9996353</v>
      </c>
      <c r="AC5495">
        <v>2.3699659999999998E-3</v>
      </c>
      <c r="AD5495">
        <v>2.8846831999999999E-2</v>
      </c>
      <c r="AE5495">
        <v>1.1572679000000001E-2</v>
      </c>
    </row>
    <row r="5496" spans="1:31" x14ac:dyDescent="0.3">
      <c r="A5496">
        <v>-5.9693830000000003E-2</v>
      </c>
      <c r="B5496">
        <v>9.2799690000000008E-3</v>
      </c>
      <c r="C5496">
        <v>0.9841242</v>
      </c>
      <c r="D5496">
        <v>-1.0642252000000001E-3</v>
      </c>
      <c r="E5496">
        <v>0</v>
      </c>
      <c r="F5496">
        <v>0</v>
      </c>
      <c r="G5496">
        <v>0.619112</v>
      </c>
      <c r="H5496">
        <v>-0.36795622</v>
      </c>
      <c r="I5496">
        <v>-1.3547639</v>
      </c>
      <c r="J5496">
        <v>-2.0173973999999999E-3</v>
      </c>
      <c r="K5496">
        <v>3.8406192E-3</v>
      </c>
      <c r="L5496">
        <v>-1.4438987E-2</v>
      </c>
      <c r="M5496">
        <v>4.0292000000000001E-2</v>
      </c>
      <c r="N5496">
        <f t="shared" si="340"/>
        <v>-7.9740561496024803E-4</v>
      </c>
      <c r="O5496">
        <f t="shared" si="341"/>
        <v>0</v>
      </c>
      <c r="P5496">
        <f t="shared" si="342"/>
        <v>0</v>
      </c>
      <c r="Q5496">
        <f t="shared" si="343"/>
        <v>0</v>
      </c>
      <c r="R5496">
        <v>309.86989999999997</v>
      </c>
      <c r="S5496">
        <v>-2.2974321999999998E-2</v>
      </c>
      <c r="T5496">
        <v>-5.7694460000000003E-2</v>
      </c>
      <c r="U5496">
        <v>5.4380595999999996E-3</v>
      </c>
      <c r="V5496">
        <v>-2.2728693000000001E-2</v>
      </c>
      <c r="W5496">
        <v>4.8556169999999996E-3</v>
      </c>
      <c r="X5496">
        <v>1.5851856E-3</v>
      </c>
      <c r="Y5496">
        <v>0</v>
      </c>
      <c r="Z5496">
        <v>0</v>
      </c>
      <c r="AA5496">
        <v>22.009944999999998</v>
      </c>
      <c r="AB5496">
        <v>0.99963469999999999</v>
      </c>
      <c r="AC5496">
        <v>2.3871501999999998E-3</v>
      </c>
      <c r="AD5496">
        <v>2.8876325000000001E-2</v>
      </c>
      <c r="AE5496">
        <v>1.1545678E-2</v>
      </c>
    </row>
    <row r="5497" spans="1:31" x14ac:dyDescent="0.3">
      <c r="A5497">
        <v>-5.9693830000000003E-2</v>
      </c>
      <c r="B5497">
        <v>9.2799690000000008E-3</v>
      </c>
      <c r="C5497">
        <v>0.9841242</v>
      </c>
      <c r="D5497">
        <v>-1.0642252000000001E-3</v>
      </c>
      <c r="E5497">
        <v>0</v>
      </c>
      <c r="F5497">
        <v>0</v>
      </c>
      <c r="G5497">
        <v>0.619112</v>
      </c>
      <c r="H5497">
        <v>-0.36795622</v>
      </c>
      <c r="I5497">
        <v>-1.3547639</v>
      </c>
      <c r="J5497">
        <v>-2.0173973999999999E-3</v>
      </c>
      <c r="K5497">
        <v>3.8406192E-3</v>
      </c>
      <c r="L5497">
        <v>-1.4438987E-2</v>
      </c>
      <c r="M5497">
        <v>4.0292000000000001E-2</v>
      </c>
      <c r="N5497">
        <f t="shared" si="340"/>
        <v>-7.9740561496024803E-4</v>
      </c>
      <c r="O5497">
        <f t="shared" si="341"/>
        <v>0</v>
      </c>
      <c r="P5497">
        <f t="shared" si="342"/>
        <v>0</v>
      </c>
      <c r="Q5497">
        <f t="shared" si="343"/>
        <v>0</v>
      </c>
      <c r="R5497">
        <v>309.85532000000001</v>
      </c>
      <c r="S5497">
        <v>-2.2974321999999998E-2</v>
      </c>
      <c r="T5497">
        <v>-5.7694460000000003E-2</v>
      </c>
      <c r="U5497">
        <v>5.4380595999999996E-3</v>
      </c>
      <c r="V5497">
        <v>-2.2728693000000001E-2</v>
      </c>
      <c r="W5497">
        <v>4.8556169999999996E-3</v>
      </c>
      <c r="X5497">
        <v>1.5851856E-3</v>
      </c>
      <c r="Y5497">
        <v>0</v>
      </c>
      <c r="Z5497">
        <v>0</v>
      </c>
      <c r="AA5497">
        <v>22.013338000000001</v>
      </c>
      <c r="AB5497">
        <v>0.99963469999999999</v>
      </c>
      <c r="AC5497">
        <v>2.3871501999999998E-3</v>
      </c>
      <c r="AD5497">
        <v>2.8876325000000001E-2</v>
      </c>
      <c r="AE5497">
        <v>1.1545678E-2</v>
      </c>
    </row>
    <row r="5498" spans="1:31" x14ac:dyDescent="0.3">
      <c r="A5498">
        <v>-5.9693830000000003E-2</v>
      </c>
      <c r="B5498">
        <v>9.2799690000000008E-3</v>
      </c>
      <c r="C5498">
        <v>0.9841242</v>
      </c>
      <c r="D5498">
        <v>-1.0642252000000001E-3</v>
      </c>
      <c r="E5498">
        <v>0</v>
      </c>
      <c r="F5498">
        <v>0</v>
      </c>
      <c r="G5498">
        <v>0.619112</v>
      </c>
      <c r="H5498">
        <v>-0.36795622</v>
      </c>
      <c r="I5498">
        <v>-1.3547639</v>
      </c>
      <c r="J5498">
        <v>-2.0173973999999999E-3</v>
      </c>
      <c r="K5498">
        <v>3.8406192E-3</v>
      </c>
      <c r="L5498">
        <v>-1.4438987E-2</v>
      </c>
      <c r="M5498">
        <v>4.0292000000000001E-2</v>
      </c>
      <c r="N5498">
        <f t="shared" si="340"/>
        <v>-7.9740561496024803E-4</v>
      </c>
      <c r="O5498">
        <f t="shared" si="341"/>
        <v>0</v>
      </c>
      <c r="P5498">
        <f t="shared" si="342"/>
        <v>0</v>
      </c>
      <c r="Q5498">
        <f t="shared" si="343"/>
        <v>0</v>
      </c>
      <c r="R5498">
        <v>309.84699999999998</v>
      </c>
      <c r="S5498">
        <v>-2.2974321999999998E-2</v>
      </c>
      <c r="T5498">
        <v>-5.7694460000000003E-2</v>
      </c>
      <c r="U5498">
        <v>5.4380595999999996E-3</v>
      </c>
      <c r="V5498">
        <v>-2.2728693000000001E-2</v>
      </c>
      <c r="W5498">
        <v>4.8556169999999996E-3</v>
      </c>
      <c r="X5498">
        <v>1.5851856E-3</v>
      </c>
      <c r="Y5498">
        <v>0</v>
      </c>
      <c r="Z5498">
        <v>0</v>
      </c>
      <c r="AA5498">
        <v>22.016731</v>
      </c>
      <c r="AB5498">
        <v>0.99963469999999999</v>
      </c>
      <c r="AC5498">
        <v>2.3871501999999998E-3</v>
      </c>
      <c r="AD5498">
        <v>2.8876325000000001E-2</v>
      </c>
      <c r="AE5498">
        <v>1.1545678E-2</v>
      </c>
    </row>
    <row r="5499" spans="1:31" x14ac:dyDescent="0.3">
      <c r="A5499">
        <v>-5.9091539999999998E-2</v>
      </c>
      <c r="B5499">
        <v>9.8885250000000004E-3</v>
      </c>
      <c r="C5499">
        <v>0.98262210000000005</v>
      </c>
      <c r="D5499">
        <v>-1.0642252000000001E-3</v>
      </c>
      <c r="E5499">
        <v>0</v>
      </c>
      <c r="F5499">
        <v>0</v>
      </c>
      <c r="G5499">
        <v>0.60890686999999999</v>
      </c>
      <c r="H5499">
        <v>-0.36795622</v>
      </c>
      <c r="I5499">
        <v>-1.3439140000000001</v>
      </c>
      <c r="J5499">
        <v>-1.3595261E-3</v>
      </c>
      <c r="K5499">
        <v>4.4113803E-3</v>
      </c>
      <c r="L5499">
        <v>-1.5937745999999999E-2</v>
      </c>
      <c r="M5499">
        <v>4.0295999999999998E-2</v>
      </c>
      <c r="N5499">
        <f t="shared" si="340"/>
        <v>-5.37425779148136E-4</v>
      </c>
      <c r="O5499">
        <f t="shared" si="341"/>
        <v>0</v>
      </c>
      <c r="P5499">
        <f t="shared" si="342"/>
        <v>0</v>
      </c>
      <c r="Q5499">
        <f t="shared" si="343"/>
        <v>0</v>
      </c>
      <c r="R5499">
        <v>309.83969999999999</v>
      </c>
      <c r="S5499">
        <v>-2.2919335999999998E-2</v>
      </c>
      <c r="T5499">
        <v>-5.7750116999999997E-2</v>
      </c>
      <c r="U5499">
        <v>5.475845E-3</v>
      </c>
      <c r="V5499">
        <v>-2.2676215999999999E-2</v>
      </c>
      <c r="W5499">
        <v>4.7993013000000003E-3</v>
      </c>
      <c r="X5499">
        <v>1.5455768E-3</v>
      </c>
      <c r="Y5499">
        <v>0</v>
      </c>
      <c r="Z5499">
        <v>0</v>
      </c>
      <c r="AA5499">
        <v>22.020123999999999</v>
      </c>
      <c r="AB5499">
        <v>0.99963415</v>
      </c>
      <c r="AC5499">
        <v>2.4065096E-3</v>
      </c>
      <c r="AD5499">
        <v>2.8904300000000001E-2</v>
      </c>
      <c r="AE5499">
        <v>1.1518810000000001E-2</v>
      </c>
    </row>
    <row r="5500" spans="1:31" x14ac:dyDescent="0.3">
      <c r="A5500">
        <v>-5.9091539999999998E-2</v>
      </c>
      <c r="B5500">
        <v>9.8885250000000004E-3</v>
      </c>
      <c r="C5500">
        <v>0.98262210000000005</v>
      </c>
      <c r="D5500">
        <v>-1.0642252000000001E-3</v>
      </c>
      <c r="E5500">
        <v>0</v>
      </c>
      <c r="F5500">
        <v>0</v>
      </c>
      <c r="G5500">
        <v>0.60890686999999999</v>
      </c>
      <c r="H5500">
        <v>-0.36795622</v>
      </c>
      <c r="I5500">
        <v>-1.3439140000000001</v>
      </c>
      <c r="J5500">
        <v>-1.3595261E-3</v>
      </c>
      <c r="K5500">
        <v>4.4113803E-3</v>
      </c>
      <c r="L5500">
        <v>-1.5937745999999999E-2</v>
      </c>
      <c r="M5500">
        <v>4.0295999999999998E-2</v>
      </c>
      <c r="N5500">
        <f t="shared" si="340"/>
        <v>-5.37425779148136E-4</v>
      </c>
      <c r="O5500">
        <f t="shared" si="341"/>
        <v>0</v>
      </c>
      <c r="P5500">
        <f t="shared" si="342"/>
        <v>0</v>
      </c>
      <c r="Q5500">
        <f t="shared" si="343"/>
        <v>0</v>
      </c>
      <c r="R5500">
        <v>309.83237000000003</v>
      </c>
      <c r="S5500">
        <v>-2.2919335999999998E-2</v>
      </c>
      <c r="T5500">
        <v>-5.7750116999999997E-2</v>
      </c>
      <c r="U5500">
        <v>5.475845E-3</v>
      </c>
      <c r="V5500">
        <v>-2.2676215999999999E-2</v>
      </c>
      <c r="W5500">
        <v>4.7993013000000003E-3</v>
      </c>
      <c r="X5500">
        <v>1.5455768E-3</v>
      </c>
      <c r="Y5500">
        <v>0</v>
      </c>
      <c r="Z5500">
        <v>0</v>
      </c>
      <c r="AA5500">
        <v>22.023517999999999</v>
      </c>
      <c r="AB5500">
        <v>0.99963415</v>
      </c>
      <c r="AC5500">
        <v>2.4065096E-3</v>
      </c>
      <c r="AD5500">
        <v>2.8904300000000001E-2</v>
      </c>
      <c r="AE5500">
        <v>1.1518810000000001E-2</v>
      </c>
    </row>
    <row r="5501" spans="1:31" x14ac:dyDescent="0.3">
      <c r="A5501">
        <v>-5.9091539999999998E-2</v>
      </c>
      <c r="B5501">
        <v>9.8885250000000004E-3</v>
      </c>
      <c r="C5501">
        <v>0.98262210000000005</v>
      </c>
      <c r="D5501">
        <v>-1.0642252000000001E-3</v>
      </c>
      <c r="E5501">
        <v>0</v>
      </c>
      <c r="F5501">
        <v>0</v>
      </c>
      <c r="G5501">
        <v>0.60890686999999999</v>
      </c>
      <c r="H5501">
        <v>-0.36795622</v>
      </c>
      <c r="I5501">
        <v>-1.3439140000000001</v>
      </c>
      <c r="J5501">
        <v>-1.3595261E-3</v>
      </c>
      <c r="K5501">
        <v>4.4113803E-3</v>
      </c>
      <c r="L5501">
        <v>-1.5937745999999999E-2</v>
      </c>
      <c r="M5501">
        <v>4.0295999999999998E-2</v>
      </c>
      <c r="N5501">
        <f t="shared" si="340"/>
        <v>-5.37425779148136E-4</v>
      </c>
      <c r="O5501">
        <f t="shared" si="341"/>
        <v>0</v>
      </c>
      <c r="P5501">
        <f t="shared" si="342"/>
        <v>0</v>
      </c>
      <c r="Q5501">
        <f t="shared" si="343"/>
        <v>0</v>
      </c>
      <c r="R5501">
        <v>309.8261</v>
      </c>
      <c r="S5501">
        <v>-2.2919335999999998E-2</v>
      </c>
      <c r="T5501">
        <v>-5.7750116999999997E-2</v>
      </c>
      <c r="U5501">
        <v>5.475845E-3</v>
      </c>
      <c r="V5501">
        <v>-2.2676215999999999E-2</v>
      </c>
      <c r="W5501">
        <v>4.7993013000000003E-3</v>
      </c>
      <c r="X5501">
        <v>1.5455768E-3</v>
      </c>
      <c r="Y5501">
        <v>0</v>
      </c>
      <c r="Z5501">
        <v>0</v>
      </c>
      <c r="AA5501">
        <v>22.026910000000001</v>
      </c>
      <c r="AB5501">
        <v>0.99963415</v>
      </c>
      <c r="AC5501">
        <v>2.4065096E-3</v>
      </c>
      <c r="AD5501">
        <v>2.8904300000000001E-2</v>
      </c>
      <c r="AE5501">
        <v>1.1518810000000001E-2</v>
      </c>
    </row>
    <row r="5502" spans="1:31" x14ac:dyDescent="0.3">
      <c r="A5502">
        <v>-6.1034629999999999E-2</v>
      </c>
      <c r="B5502">
        <v>6.6116387000000002E-3</v>
      </c>
      <c r="C5502">
        <v>0.98497270000000003</v>
      </c>
      <c r="D5502">
        <v>-2.1284504000000002E-3</v>
      </c>
      <c r="E5502">
        <v>1.0642252000000001E-3</v>
      </c>
      <c r="F5502">
        <v>0</v>
      </c>
      <c r="G5502">
        <v>0.61400944000000002</v>
      </c>
      <c r="H5502">
        <v>-0.36795622</v>
      </c>
      <c r="I5502">
        <v>-1.3475307000000001</v>
      </c>
      <c r="J5502">
        <v>-3.2439566999999999E-3</v>
      </c>
      <c r="K5502">
        <v>1.1015488E-3</v>
      </c>
      <c r="L5502">
        <v>-1.3583540999999999E-2</v>
      </c>
      <c r="M5502">
        <v>4.0328000000000003E-2</v>
      </c>
      <c r="N5502">
        <f t="shared" si="340"/>
        <v>-1.2833666236744562E-3</v>
      </c>
      <c r="O5502">
        <f t="shared" si="341"/>
        <v>0</v>
      </c>
      <c r="P5502">
        <f t="shared" si="342"/>
        <v>0</v>
      </c>
      <c r="Q5502">
        <f t="shared" si="343"/>
        <v>0</v>
      </c>
      <c r="R5502">
        <v>309.82504</v>
      </c>
      <c r="S5502">
        <v>-2.2864617E-2</v>
      </c>
      <c r="T5502">
        <v>-5.7808869999999998E-2</v>
      </c>
      <c r="U5502">
        <v>5.5087829999999997E-3</v>
      </c>
      <c r="V5502">
        <v>-2.2623674999999999E-2</v>
      </c>
      <c r="W5502">
        <v>4.7400137000000002E-3</v>
      </c>
      <c r="X5502">
        <v>1.5108826000000001E-3</v>
      </c>
      <c r="Y5502">
        <v>0</v>
      </c>
      <c r="Z5502">
        <v>0</v>
      </c>
      <c r="AA5502">
        <v>22.030306</v>
      </c>
      <c r="AB5502">
        <v>0.99963354999999998</v>
      </c>
      <c r="AC5502">
        <v>2.4234257000000001E-3</v>
      </c>
      <c r="AD5502">
        <v>2.8933790000000001E-2</v>
      </c>
      <c r="AE5502">
        <v>1.1492008999999999E-2</v>
      </c>
    </row>
    <row r="5503" spans="1:31" x14ac:dyDescent="0.3">
      <c r="A5503">
        <v>-6.1034629999999999E-2</v>
      </c>
      <c r="B5503">
        <v>6.6116387000000002E-3</v>
      </c>
      <c r="C5503">
        <v>0.98497270000000003</v>
      </c>
      <c r="D5503">
        <v>-2.1284504000000002E-3</v>
      </c>
      <c r="E5503">
        <v>1.0642252000000001E-3</v>
      </c>
      <c r="F5503">
        <v>0</v>
      </c>
      <c r="G5503">
        <v>0.61400944000000002</v>
      </c>
      <c r="H5503">
        <v>-0.36795622</v>
      </c>
      <c r="I5503">
        <v>-1.3475307000000001</v>
      </c>
      <c r="J5503">
        <v>-3.2439566999999999E-3</v>
      </c>
      <c r="K5503">
        <v>1.1015488E-3</v>
      </c>
      <c r="L5503">
        <v>-1.3583540999999999E-2</v>
      </c>
      <c r="M5503">
        <v>4.0328000000000003E-2</v>
      </c>
      <c r="N5503">
        <f t="shared" si="340"/>
        <v>-1.2833666236744562E-3</v>
      </c>
      <c r="O5503">
        <f t="shared" si="341"/>
        <v>0</v>
      </c>
      <c r="P5503">
        <f t="shared" si="342"/>
        <v>0</v>
      </c>
      <c r="Q5503">
        <f t="shared" si="343"/>
        <v>0</v>
      </c>
      <c r="R5503">
        <v>309.82400000000001</v>
      </c>
      <c r="S5503">
        <v>-2.2864617E-2</v>
      </c>
      <c r="T5503">
        <v>-5.7808869999999998E-2</v>
      </c>
      <c r="U5503">
        <v>5.5087829999999997E-3</v>
      </c>
      <c r="V5503">
        <v>-2.2623674999999999E-2</v>
      </c>
      <c r="W5503">
        <v>4.7400137000000002E-3</v>
      </c>
      <c r="X5503">
        <v>1.5108826000000001E-3</v>
      </c>
      <c r="Y5503">
        <v>0</v>
      </c>
      <c r="Z5503">
        <v>0</v>
      </c>
      <c r="AA5503">
        <v>22.0337</v>
      </c>
      <c r="AB5503">
        <v>0.99963354999999998</v>
      </c>
      <c r="AC5503">
        <v>2.4234257000000001E-3</v>
      </c>
      <c r="AD5503">
        <v>2.8933790000000001E-2</v>
      </c>
      <c r="AE5503">
        <v>1.1492008999999999E-2</v>
      </c>
    </row>
    <row r="5504" spans="1:31" x14ac:dyDescent="0.3">
      <c r="A5504">
        <v>-5.8355810000000001E-2</v>
      </c>
      <c r="B5504">
        <v>7.4621582999999997E-3</v>
      </c>
      <c r="C5504">
        <v>0.98480350000000005</v>
      </c>
      <c r="D5504">
        <v>-3.1926758000000001E-3</v>
      </c>
      <c r="E5504">
        <v>0</v>
      </c>
      <c r="F5504">
        <v>0</v>
      </c>
      <c r="G5504">
        <v>0.61060773999999995</v>
      </c>
      <c r="H5504">
        <v>-0.36470118000000001</v>
      </c>
      <c r="I5504">
        <v>-1.3421057000000001</v>
      </c>
      <c r="J5504" s="1">
        <v>-5.1129609999999999E-4</v>
      </c>
      <c r="K5504">
        <v>1.9245855999999999E-3</v>
      </c>
      <c r="L5504">
        <v>-1.374948E-2</v>
      </c>
      <c r="M5504">
        <v>4.0267999999999998E-2</v>
      </c>
      <c r="N5504">
        <f t="shared" si="340"/>
        <v>-2.0197682799058802E-4</v>
      </c>
      <c r="O5504">
        <f t="shared" si="341"/>
        <v>0</v>
      </c>
      <c r="P5504">
        <f t="shared" si="342"/>
        <v>0</v>
      </c>
      <c r="Q5504">
        <f t="shared" si="343"/>
        <v>0</v>
      </c>
      <c r="R5504">
        <v>309.82504</v>
      </c>
      <c r="S5504">
        <v>-2.281033E-2</v>
      </c>
      <c r="T5504">
        <v>-5.7862785E-2</v>
      </c>
      <c r="U5504">
        <v>5.5362596000000002E-3</v>
      </c>
      <c r="V5504">
        <v>-2.2571240999999999E-2</v>
      </c>
      <c r="W5504">
        <v>4.685692E-3</v>
      </c>
      <c r="X5504">
        <v>1.4815474999999999E-3</v>
      </c>
      <c r="Y5504">
        <v>0</v>
      </c>
      <c r="Z5504">
        <v>0</v>
      </c>
      <c r="AA5504">
        <v>22.037089999999999</v>
      </c>
      <c r="AB5504">
        <v>0.99963310000000005</v>
      </c>
      <c r="AC5504">
        <v>2.4376350000000001E-3</v>
      </c>
      <c r="AD5504">
        <v>2.8960830999999999E-2</v>
      </c>
      <c r="AE5504">
        <v>1.1465342999999999E-2</v>
      </c>
    </row>
    <row r="5505" spans="1:31" x14ac:dyDescent="0.3">
      <c r="A5505">
        <v>-5.8355810000000001E-2</v>
      </c>
      <c r="B5505">
        <v>7.4621582999999997E-3</v>
      </c>
      <c r="C5505">
        <v>0.98480350000000005</v>
      </c>
      <c r="D5505">
        <v>-3.1926758000000001E-3</v>
      </c>
      <c r="E5505">
        <v>0</v>
      </c>
      <c r="F5505">
        <v>0</v>
      </c>
      <c r="G5505">
        <v>0.61060773999999995</v>
      </c>
      <c r="H5505">
        <v>-0.36470118000000001</v>
      </c>
      <c r="I5505">
        <v>-1.3421057000000001</v>
      </c>
      <c r="J5505" s="1">
        <v>-5.1129609999999999E-4</v>
      </c>
      <c r="K5505">
        <v>1.9245855999999999E-3</v>
      </c>
      <c r="L5505">
        <v>-1.374948E-2</v>
      </c>
      <c r="M5505">
        <v>4.0267999999999998E-2</v>
      </c>
      <c r="N5505">
        <f t="shared" si="340"/>
        <v>-2.0197682799058802E-4</v>
      </c>
      <c r="O5505">
        <f t="shared" si="341"/>
        <v>0</v>
      </c>
      <c r="P5505">
        <f t="shared" si="342"/>
        <v>0</v>
      </c>
      <c r="Q5505">
        <f t="shared" si="343"/>
        <v>0</v>
      </c>
      <c r="R5505">
        <v>309.82607999999999</v>
      </c>
      <c r="S5505">
        <v>-2.281033E-2</v>
      </c>
      <c r="T5505">
        <v>-5.7862785E-2</v>
      </c>
      <c r="U5505">
        <v>5.5362596000000002E-3</v>
      </c>
      <c r="V5505">
        <v>-2.2571240999999999E-2</v>
      </c>
      <c r="W5505">
        <v>4.685692E-3</v>
      </c>
      <c r="X5505">
        <v>1.4815474999999999E-3</v>
      </c>
      <c r="Y5505">
        <v>0</v>
      </c>
      <c r="Z5505">
        <v>0</v>
      </c>
      <c r="AA5505">
        <v>22.040479999999999</v>
      </c>
      <c r="AB5505">
        <v>0.99963310000000005</v>
      </c>
      <c r="AC5505">
        <v>2.4376350000000001E-3</v>
      </c>
      <c r="AD5505">
        <v>2.8960830999999999E-2</v>
      </c>
      <c r="AE5505">
        <v>1.1465342999999999E-2</v>
      </c>
    </row>
    <row r="5506" spans="1:31" x14ac:dyDescent="0.3">
      <c r="A5506">
        <v>-5.8355810000000001E-2</v>
      </c>
      <c r="B5506">
        <v>7.4621582999999997E-3</v>
      </c>
      <c r="C5506">
        <v>0.98480350000000005</v>
      </c>
      <c r="D5506">
        <v>-3.1926758000000001E-3</v>
      </c>
      <c r="E5506">
        <v>0</v>
      </c>
      <c r="F5506">
        <v>0</v>
      </c>
      <c r="G5506">
        <v>0.61060773999999995</v>
      </c>
      <c r="H5506">
        <v>-0.36470118000000001</v>
      </c>
      <c r="I5506">
        <v>-1.3421057000000001</v>
      </c>
      <c r="J5506" s="1">
        <v>-5.1129609999999999E-4</v>
      </c>
      <c r="K5506">
        <v>1.9245855999999999E-3</v>
      </c>
      <c r="L5506">
        <v>-1.374948E-2</v>
      </c>
      <c r="M5506">
        <v>4.0267999999999998E-2</v>
      </c>
      <c r="N5506">
        <f t="shared" si="340"/>
        <v>-2.0197682799058802E-4</v>
      </c>
      <c r="O5506">
        <f t="shared" si="341"/>
        <v>0</v>
      </c>
      <c r="P5506">
        <f t="shared" si="342"/>
        <v>0</v>
      </c>
      <c r="Q5506">
        <f t="shared" si="343"/>
        <v>0</v>
      </c>
      <c r="R5506">
        <v>309.82816000000003</v>
      </c>
      <c r="S5506">
        <v>-2.281033E-2</v>
      </c>
      <c r="T5506">
        <v>-5.7862785E-2</v>
      </c>
      <c r="U5506">
        <v>5.5362596000000002E-3</v>
      </c>
      <c r="V5506">
        <v>-2.2571240999999999E-2</v>
      </c>
      <c r="W5506">
        <v>4.685692E-3</v>
      </c>
      <c r="X5506">
        <v>1.4815474999999999E-3</v>
      </c>
      <c r="Y5506">
        <v>0</v>
      </c>
      <c r="Z5506">
        <v>0</v>
      </c>
      <c r="AA5506">
        <v>22.043869000000001</v>
      </c>
      <c r="AB5506">
        <v>0.99963310000000005</v>
      </c>
      <c r="AC5506">
        <v>2.4376350000000001E-3</v>
      </c>
      <c r="AD5506">
        <v>2.8960830999999999E-2</v>
      </c>
      <c r="AE5506">
        <v>1.1465342999999999E-2</v>
      </c>
    </row>
    <row r="5507" spans="1:31" x14ac:dyDescent="0.3">
      <c r="A5507">
        <v>-6.0308571999999998E-2</v>
      </c>
      <c r="B5507">
        <v>6.4920606000000002E-3</v>
      </c>
      <c r="C5507">
        <v>0.98395589999999999</v>
      </c>
      <c r="D5507">
        <v>-1.0642252000000001E-3</v>
      </c>
      <c r="E5507">
        <v>0</v>
      </c>
      <c r="F5507">
        <v>1.0642252000000001E-3</v>
      </c>
      <c r="G5507">
        <v>0.61060773999999995</v>
      </c>
      <c r="H5507">
        <v>-0.36795622</v>
      </c>
      <c r="I5507">
        <v>-1.3457223</v>
      </c>
      <c r="J5507">
        <v>-2.4109817999999998E-3</v>
      </c>
      <c r="K5507" s="1">
        <v>9.2847549999999996E-4</v>
      </c>
      <c r="L5507">
        <v>-1.4594018E-2</v>
      </c>
      <c r="M5507">
        <v>4.0343999999999998E-2</v>
      </c>
      <c r="N5507">
        <f t="shared" si="340"/>
        <v>-9.5420545394155184E-4</v>
      </c>
      <c r="O5507">
        <f t="shared" si="341"/>
        <v>0</v>
      </c>
      <c r="P5507">
        <f t="shared" si="342"/>
        <v>0</v>
      </c>
      <c r="Q5507">
        <f t="shared" si="343"/>
        <v>0</v>
      </c>
      <c r="R5507">
        <v>309.82816000000003</v>
      </c>
      <c r="S5507">
        <v>-2.2758717000000001E-2</v>
      </c>
      <c r="T5507">
        <v>-5.7915926E-2</v>
      </c>
      <c r="U5507">
        <v>5.5622654000000004E-3</v>
      </c>
      <c r="V5507">
        <v>-2.2521376999999999E-2</v>
      </c>
      <c r="W5507">
        <v>4.6321579999999999E-3</v>
      </c>
      <c r="X5507">
        <v>1.4538114999999999E-3</v>
      </c>
      <c r="Y5507">
        <v>0</v>
      </c>
      <c r="Z5507">
        <v>0</v>
      </c>
      <c r="AA5507">
        <v>22.047263999999998</v>
      </c>
      <c r="AB5507">
        <v>0.99963259999999998</v>
      </c>
      <c r="AC5507">
        <v>2.4510766000000002E-3</v>
      </c>
      <c r="AD5507">
        <v>2.8987486E-2</v>
      </c>
      <c r="AE5507">
        <v>1.1439991E-2</v>
      </c>
    </row>
    <row r="5508" spans="1:31" x14ac:dyDescent="0.3">
      <c r="A5508">
        <v>-6.0064475999999999E-2</v>
      </c>
      <c r="B5508">
        <v>9.2810919999999995E-3</v>
      </c>
      <c r="C5508">
        <v>0.98359269999999999</v>
      </c>
      <c r="D5508">
        <v>0</v>
      </c>
      <c r="E5508">
        <v>0</v>
      </c>
      <c r="F5508">
        <v>0</v>
      </c>
      <c r="G5508">
        <v>0.61060773999999995</v>
      </c>
      <c r="H5508">
        <v>-0.36958375999999998</v>
      </c>
      <c r="I5508">
        <v>-1.3475307000000001</v>
      </c>
      <c r="J5508">
        <v>-2.1149665E-3</v>
      </c>
      <c r="K5508">
        <v>3.6852062E-3</v>
      </c>
      <c r="L5508">
        <v>-1.495409E-2</v>
      </c>
      <c r="M5508">
        <v>4.0236000000000001E-2</v>
      </c>
      <c r="N5508">
        <f t="shared" ref="N5508:N5571" si="344">J5508*9.81*M5508</f>
        <v>-8.3480934044214013E-4</v>
      </c>
      <c r="O5508">
        <f t="shared" ref="O5508:O5571" si="345">IF(Y5508=0,0,O5507+N5508)</f>
        <v>0</v>
      </c>
      <c r="P5508">
        <f t="shared" ref="P5508:P5571" si="346">O5508*M5508</f>
        <v>0</v>
      </c>
      <c r="Q5508">
        <f t="shared" ref="Q5508:Q5571" si="347">P5508+P5507</f>
        <v>0</v>
      </c>
      <c r="R5508">
        <v>309.82711999999998</v>
      </c>
      <c r="S5508">
        <v>-2.2706881000000002E-2</v>
      </c>
      <c r="T5508">
        <v>-5.7967916000000001E-2</v>
      </c>
      <c r="U5508">
        <v>5.5945585000000001E-3</v>
      </c>
      <c r="V5508">
        <v>-2.2471689999999999E-2</v>
      </c>
      <c r="W5508">
        <v>4.5796405E-3</v>
      </c>
      <c r="X5508">
        <v>1.4197589E-3</v>
      </c>
      <c r="Y5508">
        <v>0</v>
      </c>
      <c r="Z5508">
        <v>0</v>
      </c>
      <c r="AA5508">
        <v>22.050651999999999</v>
      </c>
      <c r="AB5508">
        <v>0.99963210000000002</v>
      </c>
      <c r="AC5508">
        <v>2.4676719000000001E-3</v>
      </c>
      <c r="AD5508">
        <v>2.9013595E-2</v>
      </c>
      <c r="AE5508">
        <v>1.1414619000000001E-2</v>
      </c>
    </row>
    <row r="5509" spans="1:31" x14ac:dyDescent="0.3">
      <c r="A5509">
        <v>-6.0064475999999999E-2</v>
      </c>
      <c r="B5509">
        <v>9.2810919999999995E-3</v>
      </c>
      <c r="C5509">
        <v>0.98359269999999999</v>
      </c>
      <c r="D5509">
        <v>0</v>
      </c>
      <c r="E5509">
        <v>0</v>
      </c>
      <c r="F5509">
        <v>0</v>
      </c>
      <c r="G5509">
        <v>0.61060773999999995</v>
      </c>
      <c r="H5509">
        <v>-0.36958375999999998</v>
      </c>
      <c r="I5509">
        <v>-1.3475307000000001</v>
      </c>
      <c r="J5509">
        <v>-2.1149665E-3</v>
      </c>
      <c r="K5509">
        <v>3.6852062E-3</v>
      </c>
      <c r="L5509">
        <v>-1.495409E-2</v>
      </c>
      <c r="M5509">
        <v>4.0236000000000001E-2</v>
      </c>
      <c r="N5509">
        <f t="shared" si="344"/>
        <v>-8.3480934044214013E-4</v>
      </c>
      <c r="O5509">
        <f t="shared" si="345"/>
        <v>0</v>
      </c>
      <c r="P5509">
        <f t="shared" si="346"/>
        <v>0</v>
      </c>
      <c r="Q5509">
        <f t="shared" si="347"/>
        <v>0</v>
      </c>
      <c r="R5509">
        <v>309.82607999999999</v>
      </c>
      <c r="S5509">
        <v>-2.2706881000000002E-2</v>
      </c>
      <c r="T5509">
        <v>-5.7967916000000001E-2</v>
      </c>
      <c r="U5509">
        <v>5.5945585000000001E-3</v>
      </c>
      <c r="V5509">
        <v>-2.2471689999999999E-2</v>
      </c>
      <c r="W5509">
        <v>4.5796405E-3</v>
      </c>
      <c r="X5509">
        <v>1.4197589E-3</v>
      </c>
      <c r="Y5509">
        <v>0</v>
      </c>
      <c r="Z5509">
        <v>0</v>
      </c>
      <c r="AA5509">
        <v>22.054039</v>
      </c>
      <c r="AB5509">
        <v>0.99963210000000002</v>
      </c>
      <c r="AC5509">
        <v>2.4676719000000001E-3</v>
      </c>
      <c r="AD5509">
        <v>2.9013595E-2</v>
      </c>
      <c r="AE5509">
        <v>1.1414619000000001E-2</v>
      </c>
    </row>
    <row r="5510" spans="1:31" x14ac:dyDescent="0.3">
      <c r="A5510">
        <v>-6.0064475999999999E-2</v>
      </c>
      <c r="B5510">
        <v>9.2810919999999995E-3</v>
      </c>
      <c r="C5510">
        <v>0.98359269999999999</v>
      </c>
      <c r="D5510">
        <v>0</v>
      </c>
      <c r="E5510">
        <v>0</v>
      </c>
      <c r="F5510">
        <v>0</v>
      </c>
      <c r="G5510">
        <v>0.61060773999999995</v>
      </c>
      <c r="H5510">
        <v>-0.36958375999999998</v>
      </c>
      <c r="I5510">
        <v>-1.3475307000000001</v>
      </c>
      <c r="J5510">
        <v>-2.1149665E-3</v>
      </c>
      <c r="K5510">
        <v>3.6852062E-3</v>
      </c>
      <c r="L5510">
        <v>-1.495409E-2</v>
      </c>
      <c r="M5510">
        <v>4.0236000000000001E-2</v>
      </c>
      <c r="N5510">
        <f t="shared" si="344"/>
        <v>-8.3480934044214013E-4</v>
      </c>
      <c r="O5510">
        <f t="shared" si="345"/>
        <v>0</v>
      </c>
      <c r="P5510">
        <f t="shared" si="346"/>
        <v>0</v>
      </c>
      <c r="Q5510">
        <f t="shared" si="347"/>
        <v>0</v>
      </c>
      <c r="R5510">
        <v>309.82190000000003</v>
      </c>
      <c r="S5510">
        <v>-2.2706881000000002E-2</v>
      </c>
      <c r="T5510">
        <v>-5.7967916000000001E-2</v>
      </c>
      <c r="U5510">
        <v>5.5945585000000001E-3</v>
      </c>
      <c r="V5510">
        <v>-2.2471689999999999E-2</v>
      </c>
      <c r="W5510">
        <v>4.5796405E-3</v>
      </c>
      <c r="X5510">
        <v>1.4197589E-3</v>
      </c>
      <c r="Y5510">
        <v>0</v>
      </c>
      <c r="Z5510">
        <v>0</v>
      </c>
      <c r="AA5510">
        <v>22.057426</v>
      </c>
      <c r="AB5510">
        <v>0.99963210000000002</v>
      </c>
      <c r="AC5510">
        <v>2.4676719000000001E-3</v>
      </c>
      <c r="AD5510">
        <v>2.9013595E-2</v>
      </c>
      <c r="AE5510">
        <v>1.1414619000000001E-2</v>
      </c>
    </row>
    <row r="5511" spans="1:31" x14ac:dyDescent="0.3">
      <c r="A5511">
        <v>-6.1529048000000003E-2</v>
      </c>
      <c r="B5511">
        <v>8.0684699999999995E-3</v>
      </c>
      <c r="C5511">
        <v>0.97923355999999995</v>
      </c>
      <c r="D5511">
        <v>-1.0642252000000001E-3</v>
      </c>
      <c r="E5511">
        <v>0</v>
      </c>
      <c r="F5511">
        <v>0</v>
      </c>
      <c r="G5511">
        <v>0.60550517000000004</v>
      </c>
      <c r="H5511">
        <v>-0.37609389999999998</v>
      </c>
      <c r="I5511">
        <v>-1.3439140000000001</v>
      </c>
      <c r="J5511">
        <v>-3.5254805999999999E-3</v>
      </c>
      <c r="K5511">
        <v>2.4393470000000001E-3</v>
      </c>
      <c r="L5511">
        <v>-1.9309877999999999E-2</v>
      </c>
      <c r="M5511">
        <v>4.0332E-2</v>
      </c>
      <c r="N5511">
        <f t="shared" si="344"/>
        <v>-1.394880795715752E-3</v>
      </c>
      <c r="O5511">
        <f t="shared" si="345"/>
        <v>0</v>
      </c>
      <c r="P5511">
        <f t="shared" si="346"/>
        <v>0</v>
      </c>
      <c r="Q5511">
        <f t="shared" si="347"/>
        <v>0</v>
      </c>
      <c r="R5511">
        <v>309.81979999999999</v>
      </c>
      <c r="S5511">
        <v>-2.2654965999999999E-2</v>
      </c>
      <c r="T5511">
        <v>-5.8022051999999998E-2</v>
      </c>
      <c r="U5511">
        <v>5.6277877000000002E-3</v>
      </c>
      <c r="V5511">
        <v>-2.2421975E-2</v>
      </c>
      <c r="W5511">
        <v>4.5249653000000003E-3</v>
      </c>
      <c r="X5511">
        <v>1.3848096000000001E-3</v>
      </c>
      <c r="Y5511">
        <v>0</v>
      </c>
      <c r="Z5511">
        <v>0</v>
      </c>
      <c r="AA5511">
        <v>22.060822000000002</v>
      </c>
      <c r="AB5511">
        <v>0.99963159999999995</v>
      </c>
      <c r="AC5511">
        <v>2.4847250000000001E-3</v>
      </c>
      <c r="AD5511">
        <v>2.9040782000000001E-2</v>
      </c>
      <c r="AE5511">
        <v>1.1389221999999999E-2</v>
      </c>
    </row>
    <row r="5512" spans="1:31" x14ac:dyDescent="0.3">
      <c r="A5512">
        <v>-6.1529048000000003E-2</v>
      </c>
      <c r="B5512">
        <v>8.0684699999999995E-3</v>
      </c>
      <c r="C5512">
        <v>0.97923355999999995</v>
      </c>
      <c r="D5512">
        <v>-1.0642252000000001E-3</v>
      </c>
      <c r="E5512">
        <v>0</v>
      </c>
      <c r="F5512">
        <v>0</v>
      </c>
      <c r="G5512">
        <v>0.60550517000000004</v>
      </c>
      <c r="H5512">
        <v>-0.37609389999999998</v>
      </c>
      <c r="I5512">
        <v>-1.3439140000000001</v>
      </c>
      <c r="J5512">
        <v>-3.5254805999999999E-3</v>
      </c>
      <c r="K5512">
        <v>2.4393470000000001E-3</v>
      </c>
      <c r="L5512">
        <v>-1.9309877999999999E-2</v>
      </c>
      <c r="M5512">
        <v>4.0332E-2</v>
      </c>
      <c r="N5512">
        <f t="shared" si="344"/>
        <v>-1.394880795715752E-3</v>
      </c>
      <c r="O5512">
        <f t="shared" si="345"/>
        <v>0</v>
      </c>
      <c r="P5512">
        <f t="shared" si="346"/>
        <v>0</v>
      </c>
      <c r="Q5512">
        <f t="shared" si="347"/>
        <v>0</v>
      </c>
      <c r="R5512">
        <v>309.81772000000001</v>
      </c>
      <c r="S5512">
        <v>-2.2654965999999999E-2</v>
      </c>
      <c r="T5512">
        <v>-5.8022051999999998E-2</v>
      </c>
      <c r="U5512">
        <v>5.6277877000000002E-3</v>
      </c>
      <c r="V5512">
        <v>-2.2421975E-2</v>
      </c>
      <c r="W5512">
        <v>4.5249653000000003E-3</v>
      </c>
      <c r="X5512">
        <v>1.3848096000000001E-3</v>
      </c>
      <c r="Y5512">
        <v>0</v>
      </c>
      <c r="Z5512">
        <v>0</v>
      </c>
      <c r="AA5512">
        <v>22.064216999999999</v>
      </c>
      <c r="AB5512">
        <v>0.99963159999999995</v>
      </c>
      <c r="AC5512">
        <v>2.4847250000000001E-3</v>
      </c>
      <c r="AD5512">
        <v>2.9040782000000001E-2</v>
      </c>
      <c r="AE5512">
        <v>1.1389221999999999E-2</v>
      </c>
    </row>
    <row r="5513" spans="1:31" x14ac:dyDescent="0.3">
      <c r="A5513">
        <v>-6.1529048000000003E-2</v>
      </c>
      <c r="B5513">
        <v>8.0684699999999995E-3</v>
      </c>
      <c r="C5513">
        <v>0.97923355999999995</v>
      </c>
      <c r="D5513">
        <v>-1.0642252000000001E-3</v>
      </c>
      <c r="E5513">
        <v>0</v>
      </c>
      <c r="F5513">
        <v>0</v>
      </c>
      <c r="G5513">
        <v>0.60550517000000004</v>
      </c>
      <c r="H5513">
        <v>-0.37609389999999998</v>
      </c>
      <c r="I5513">
        <v>-1.3439140000000001</v>
      </c>
      <c r="J5513">
        <v>-3.5254805999999999E-3</v>
      </c>
      <c r="K5513">
        <v>2.4393470000000001E-3</v>
      </c>
      <c r="L5513">
        <v>-1.9309877999999999E-2</v>
      </c>
      <c r="M5513">
        <v>4.0332E-2</v>
      </c>
      <c r="N5513">
        <f t="shared" si="344"/>
        <v>-1.394880795715752E-3</v>
      </c>
      <c r="O5513">
        <f t="shared" si="345"/>
        <v>0</v>
      </c>
      <c r="P5513">
        <f t="shared" si="346"/>
        <v>0</v>
      </c>
      <c r="Q5513">
        <f t="shared" si="347"/>
        <v>0</v>
      </c>
      <c r="R5513">
        <v>309.81560000000002</v>
      </c>
      <c r="S5513">
        <v>-2.2654965999999999E-2</v>
      </c>
      <c r="T5513">
        <v>-5.8022051999999998E-2</v>
      </c>
      <c r="U5513">
        <v>5.6277877000000002E-3</v>
      </c>
      <c r="V5513">
        <v>-2.2421975E-2</v>
      </c>
      <c r="W5513">
        <v>4.5249653000000003E-3</v>
      </c>
      <c r="X5513">
        <v>1.3848096000000001E-3</v>
      </c>
      <c r="Y5513">
        <v>0</v>
      </c>
      <c r="Z5513">
        <v>0</v>
      </c>
      <c r="AA5513">
        <v>22.067612</v>
      </c>
      <c r="AB5513">
        <v>0.99963159999999995</v>
      </c>
      <c r="AC5513">
        <v>2.4847250000000001E-3</v>
      </c>
      <c r="AD5513">
        <v>2.9040782000000001E-2</v>
      </c>
      <c r="AE5513">
        <v>1.1389221999999999E-2</v>
      </c>
    </row>
    <row r="5514" spans="1:31" x14ac:dyDescent="0.3">
      <c r="A5514">
        <v>-5.9455956999999997E-2</v>
      </c>
      <c r="B5514">
        <v>9.0391280000000004E-3</v>
      </c>
      <c r="C5514">
        <v>0.98262304</v>
      </c>
      <c r="D5514">
        <v>0</v>
      </c>
      <c r="E5514">
        <v>1.0642252000000001E-3</v>
      </c>
      <c r="F5514">
        <v>0</v>
      </c>
      <c r="G5514">
        <v>0.61741113999999997</v>
      </c>
      <c r="H5514">
        <v>-0.36958375999999998</v>
      </c>
      <c r="I5514">
        <v>-1.3493390000000001</v>
      </c>
      <c r="J5514">
        <v>-1.3981052E-3</v>
      </c>
      <c r="K5514">
        <v>3.3715805000000001E-3</v>
      </c>
      <c r="L5514">
        <v>-1.5917121999999999E-2</v>
      </c>
      <c r="M5514">
        <v>4.0295999999999998E-2</v>
      </c>
      <c r="N5514">
        <f t="shared" si="344"/>
        <v>-5.5267624243555199E-4</v>
      </c>
      <c r="O5514">
        <f t="shared" si="345"/>
        <v>0</v>
      </c>
      <c r="P5514">
        <f t="shared" si="346"/>
        <v>0</v>
      </c>
      <c r="Q5514">
        <f t="shared" si="347"/>
        <v>0</v>
      </c>
      <c r="R5514">
        <v>309.81457999999998</v>
      </c>
      <c r="S5514">
        <v>-2.2602845E-2</v>
      </c>
      <c r="T5514">
        <v>-5.8076410000000002E-2</v>
      </c>
      <c r="U5514">
        <v>5.6662029999999999E-3</v>
      </c>
      <c r="V5514">
        <v>-2.2372380000000001E-2</v>
      </c>
      <c r="W5514">
        <v>4.4699437000000003E-3</v>
      </c>
      <c r="X5514">
        <v>1.3446752999999999E-3</v>
      </c>
      <c r="Y5514">
        <v>0</v>
      </c>
      <c r="Z5514">
        <v>0</v>
      </c>
      <c r="AA5514">
        <v>22.071003000000001</v>
      </c>
      <c r="AB5514">
        <v>0.99963104999999997</v>
      </c>
      <c r="AC5514">
        <v>2.5043737000000001E-3</v>
      </c>
      <c r="AD5514">
        <v>2.9068110000000001E-2</v>
      </c>
      <c r="AE5514">
        <v>1.1363801E-2</v>
      </c>
    </row>
    <row r="5515" spans="1:31" x14ac:dyDescent="0.3">
      <c r="A5515">
        <v>-5.9455956999999997E-2</v>
      </c>
      <c r="B5515">
        <v>9.0391280000000004E-3</v>
      </c>
      <c r="C5515">
        <v>0.98262304</v>
      </c>
      <c r="D5515">
        <v>0</v>
      </c>
      <c r="E5515">
        <v>1.0642252000000001E-3</v>
      </c>
      <c r="F5515">
        <v>0</v>
      </c>
      <c r="G5515">
        <v>0.61741113999999997</v>
      </c>
      <c r="H5515">
        <v>-0.36958375999999998</v>
      </c>
      <c r="I5515">
        <v>-1.3493390000000001</v>
      </c>
      <c r="J5515">
        <v>-1.3981052E-3</v>
      </c>
      <c r="K5515">
        <v>3.3715805000000001E-3</v>
      </c>
      <c r="L5515">
        <v>-1.5917121999999999E-2</v>
      </c>
      <c r="M5515">
        <v>4.0295999999999998E-2</v>
      </c>
      <c r="N5515">
        <f t="shared" si="344"/>
        <v>-5.5267624243555199E-4</v>
      </c>
      <c r="O5515">
        <f t="shared" si="345"/>
        <v>0</v>
      </c>
      <c r="P5515">
        <f t="shared" si="346"/>
        <v>0</v>
      </c>
      <c r="Q5515">
        <f t="shared" si="347"/>
        <v>0</v>
      </c>
      <c r="R5515">
        <v>309.81353999999999</v>
      </c>
      <c r="S5515">
        <v>-2.2602845E-2</v>
      </c>
      <c r="T5515">
        <v>-5.8076410000000002E-2</v>
      </c>
      <c r="U5515">
        <v>5.6662029999999999E-3</v>
      </c>
      <c r="V5515">
        <v>-2.2372380000000001E-2</v>
      </c>
      <c r="W5515">
        <v>4.4699437000000003E-3</v>
      </c>
      <c r="X5515">
        <v>1.3446752999999999E-3</v>
      </c>
      <c r="Y5515">
        <v>0</v>
      </c>
      <c r="Z5515">
        <v>0</v>
      </c>
      <c r="AA5515">
        <v>22.074394000000002</v>
      </c>
      <c r="AB5515">
        <v>0.99963104999999997</v>
      </c>
      <c r="AC5515">
        <v>2.5043737000000001E-3</v>
      </c>
      <c r="AD5515">
        <v>2.9068110000000001E-2</v>
      </c>
      <c r="AE5515">
        <v>1.1363801E-2</v>
      </c>
    </row>
    <row r="5516" spans="1:31" x14ac:dyDescent="0.3">
      <c r="A5516">
        <v>-6.0189109999999997E-2</v>
      </c>
      <c r="B5516">
        <v>7.220476E-3</v>
      </c>
      <c r="C5516">
        <v>0.98286474000000001</v>
      </c>
      <c r="D5516">
        <v>-1.0642252000000001E-3</v>
      </c>
      <c r="E5516">
        <v>0</v>
      </c>
      <c r="F5516">
        <v>0</v>
      </c>
      <c r="G5516">
        <v>0.60720600000000002</v>
      </c>
      <c r="H5516">
        <v>-0.37283882000000002</v>
      </c>
      <c r="I5516">
        <v>-1.3384891999999999</v>
      </c>
      <c r="J5516">
        <v>-2.0780823999999999E-3</v>
      </c>
      <c r="K5516">
        <v>1.5158140999999999E-3</v>
      </c>
      <c r="L5516">
        <v>-1.5672088000000001E-2</v>
      </c>
      <c r="M5516">
        <v>4.0307999999999997E-2</v>
      </c>
      <c r="N5516">
        <f t="shared" si="344"/>
        <v>-8.2171841816995194E-4</v>
      </c>
      <c r="O5516">
        <f t="shared" si="345"/>
        <v>0</v>
      </c>
      <c r="P5516">
        <f t="shared" si="346"/>
        <v>0</v>
      </c>
      <c r="Q5516">
        <f t="shared" si="347"/>
        <v>0</v>
      </c>
      <c r="R5516">
        <v>309.80727999999999</v>
      </c>
      <c r="S5516">
        <v>-2.2550674E-2</v>
      </c>
      <c r="T5516">
        <v>-5.8129670000000001E-2</v>
      </c>
      <c r="U5516">
        <v>5.7033096000000004E-3</v>
      </c>
      <c r="V5516">
        <v>-2.2322653000000001E-2</v>
      </c>
      <c r="W5516">
        <v>4.4160750000000002E-3</v>
      </c>
      <c r="X5516">
        <v>1.3058147E-3</v>
      </c>
      <c r="Y5516">
        <v>0</v>
      </c>
      <c r="Z5516">
        <v>0</v>
      </c>
      <c r="AA5516">
        <v>22.077784999999999</v>
      </c>
      <c r="AB5516">
        <v>0.99963049999999998</v>
      </c>
      <c r="AC5516">
        <v>2.5233756999999998E-3</v>
      </c>
      <c r="AD5516">
        <v>2.9094873E-2</v>
      </c>
      <c r="AE5516">
        <v>1.13383345E-2</v>
      </c>
    </row>
    <row r="5517" spans="1:31" x14ac:dyDescent="0.3">
      <c r="A5517">
        <v>-6.0189109999999997E-2</v>
      </c>
      <c r="B5517">
        <v>7.220476E-3</v>
      </c>
      <c r="C5517">
        <v>0.98286474000000001</v>
      </c>
      <c r="D5517">
        <v>-1.0642252000000001E-3</v>
      </c>
      <c r="E5517">
        <v>0</v>
      </c>
      <c r="F5517">
        <v>0</v>
      </c>
      <c r="G5517">
        <v>0.60720600000000002</v>
      </c>
      <c r="H5517">
        <v>-0.37283882000000002</v>
      </c>
      <c r="I5517">
        <v>-1.3384891999999999</v>
      </c>
      <c r="J5517">
        <v>-2.0780823999999999E-3</v>
      </c>
      <c r="K5517">
        <v>1.5158140999999999E-3</v>
      </c>
      <c r="L5517">
        <v>-1.5672088000000001E-2</v>
      </c>
      <c r="M5517">
        <v>4.0307999999999997E-2</v>
      </c>
      <c r="N5517">
        <f t="shared" si="344"/>
        <v>-8.2171841816995194E-4</v>
      </c>
      <c r="O5517">
        <f t="shared" si="345"/>
        <v>0</v>
      </c>
      <c r="P5517">
        <f t="shared" si="346"/>
        <v>0</v>
      </c>
      <c r="Q5517">
        <f t="shared" si="347"/>
        <v>0</v>
      </c>
      <c r="R5517">
        <v>309.80106000000001</v>
      </c>
      <c r="S5517">
        <v>-2.2550674E-2</v>
      </c>
      <c r="T5517">
        <v>-5.8129670000000001E-2</v>
      </c>
      <c r="U5517">
        <v>5.7033096000000004E-3</v>
      </c>
      <c r="V5517">
        <v>-2.2322653000000001E-2</v>
      </c>
      <c r="W5517">
        <v>4.4160750000000002E-3</v>
      </c>
      <c r="X5517">
        <v>1.3058147E-3</v>
      </c>
      <c r="Y5517">
        <v>0</v>
      </c>
      <c r="Z5517">
        <v>0</v>
      </c>
      <c r="AA5517">
        <v>22.081177</v>
      </c>
      <c r="AB5517">
        <v>0.99963049999999998</v>
      </c>
      <c r="AC5517">
        <v>2.5233756999999998E-3</v>
      </c>
      <c r="AD5517">
        <v>2.9094873E-2</v>
      </c>
      <c r="AE5517">
        <v>1.13383345E-2</v>
      </c>
    </row>
    <row r="5518" spans="1:31" x14ac:dyDescent="0.3">
      <c r="A5518">
        <v>-6.0189109999999997E-2</v>
      </c>
      <c r="B5518">
        <v>7.220476E-3</v>
      </c>
      <c r="C5518">
        <v>0.98286474000000001</v>
      </c>
      <c r="D5518">
        <v>-1.0642252000000001E-3</v>
      </c>
      <c r="E5518">
        <v>0</v>
      </c>
      <c r="F5518">
        <v>0</v>
      </c>
      <c r="G5518">
        <v>0.60720600000000002</v>
      </c>
      <c r="H5518">
        <v>-0.37283882000000002</v>
      </c>
      <c r="I5518">
        <v>-1.3384891999999999</v>
      </c>
      <c r="J5518">
        <v>-2.0780823999999999E-3</v>
      </c>
      <c r="K5518">
        <v>1.5158140999999999E-3</v>
      </c>
      <c r="L5518">
        <v>-1.5672088000000001E-2</v>
      </c>
      <c r="M5518">
        <v>4.0307999999999997E-2</v>
      </c>
      <c r="N5518">
        <f t="shared" si="344"/>
        <v>-8.2171841816995194E-4</v>
      </c>
      <c r="O5518">
        <f t="shared" si="345"/>
        <v>0</v>
      </c>
      <c r="P5518">
        <f t="shared" si="346"/>
        <v>0</v>
      </c>
      <c r="Q5518">
        <f t="shared" si="347"/>
        <v>0</v>
      </c>
      <c r="R5518">
        <v>309.80106000000001</v>
      </c>
      <c r="S5518">
        <v>-2.2550674E-2</v>
      </c>
      <c r="T5518">
        <v>-5.8129670000000001E-2</v>
      </c>
      <c r="U5518">
        <v>5.7033096000000004E-3</v>
      </c>
      <c r="V5518">
        <v>-2.2322653000000001E-2</v>
      </c>
      <c r="W5518">
        <v>4.4160750000000002E-3</v>
      </c>
      <c r="X5518">
        <v>1.3058147E-3</v>
      </c>
      <c r="Y5518">
        <v>0</v>
      </c>
      <c r="Z5518">
        <v>0</v>
      </c>
      <c r="AA5518">
        <v>22.084568000000001</v>
      </c>
      <c r="AB5518">
        <v>0.99963049999999998</v>
      </c>
      <c r="AC5518">
        <v>2.5233756999999998E-3</v>
      </c>
      <c r="AD5518">
        <v>2.9094873E-2</v>
      </c>
      <c r="AE5518">
        <v>1.13383345E-2</v>
      </c>
    </row>
    <row r="5519" spans="1:31" x14ac:dyDescent="0.3">
      <c r="A5519">
        <v>-6.0064475999999999E-2</v>
      </c>
      <c r="B5519">
        <v>7.3408963999999997E-3</v>
      </c>
      <c r="C5519">
        <v>0.98141310000000004</v>
      </c>
      <c r="D5519">
        <v>-1.0642252000000001E-3</v>
      </c>
      <c r="E5519">
        <v>0</v>
      </c>
      <c r="F5519">
        <v>0</v>
      </c>
      <c r="G5519">
        <v>0.61230856</v>
      </c>
      <c r="H5519">
        <v>-0.36795622</v>
      </c>
      <c r="I5519">
        <v>-1.3475307000000001</v>
      </c>
      <c r="J5519">
        <v>-1.9014253999999999E-3</v>
      </c>
      <c r="K5519">
        <v>1.6001202000000001E-3</v>
      </c>
      <c r="L5519">
        <v>-1.7120421E-2</v>
      </c>
      <c r="M5519">
        <v>4.0292000000000001E-2</v>
      </c>
      <c r="N5519">
        <f t="shared" si="344"/>
        <v>-7.51565998046808E-4</v>
      </c>
      <c r="O5519">
        <f t="shared" si="345"/>
        <v>0</v>
      </c>
      <c r="P5519">
        <f t="shared" si="346"/>
        <v>0</v>
      </c>
      <c r="Q5519">
        <f t="shared" si="347"/>
        <v>0</v>
      </c>
      <c r="R5519">
        <v>309.80002000000002</v>
      </c>
      <c r="S5519">
        <v>-2.2498460000000001E-2</v>
      </c>
      <c r="T5519">
        <v>-5.8181766000000003E-2</v>
      </c>
      <c r="U5519">
        <v>5.7394159999999998E-3</v>
      </c>
      <c r="V5519">
        <v>-2.2272825E-2</v>
      </c>
      <c r="W5519">
        <v>4.3633730000000003E-3</v>
      </c>
      <c r="X5519">
        <v>1.2679163999999999E-3</v>
      </c>
      <c r="Y5519">
        <v>0</v>
      </c>
      <c r="Z5519">
        <v>0</v>
      </c>
      <c r="AA5519">
        <v>22.087959999999999</v>
      </c>
      <c r="AB5519">
        <v>0.99963000000000002</v>
      </c>
      <c r="AC5519">
        <v>2.5418870000000001E-3</v>
      </c>
      <c r="AD5519">
        <v>2.9121055999999999E-2</v>
      </c>
      <c r="AE5519">
        <v>1.1312832E-2</v>
      </c>
    </row>
    <row r="5520" spans="1:31" x14ac:dyDescent="0.3">
      <c r="A5520">
        <v>-6.0319106999999997E-2</v>
      </c>
      <c r="B5520">
        <v>8.1928190000000005E-3</v>
      </c>
      <c r="C5520">
        <v>0.98172599999999999</v>
      </c>
      <c r="D5520">
        <v>-2.1284504000000002E-3</v>
      </c>
      <c r="E5520">
        <v>0</v>
      </c>
      <c r="F5520">
        <v>1.0642252000000001E-3</v>
      </c>
      <c r="G5520">
        <v>0.61400944000000002</v>
      </c>
      <c r="H5520">
        <v>-0.37283882000000002</v>
      </c>
      <c r="I5520">
        <v>-1.3421057000000001</v>
      </c>
      <c r="J5520">
        <v>-1.9014253999999999E-3</v>
      </c>
      <c r="K5520">
        <v>1.6001202000000001E-3</v>
      </c>
      <c r="L5520">
        <v>-1.7120421E-2</v>
      </c>
      <c r="M5520">
        <v>4.0335999999999997E-2</v>
      </c>
      <c r="N5520">
        <f t="shared" si="344"/>
        <v>-7.5238672930646392E-4</v>
      </c>
      <c r="O5520">
        <f t="shared" si="345"/>
        <v>0</v>
      </c>
      <c r="P5520">
        <f t="shared" si="346"/>
        <v>0</v>
      </c>
      <c r="Q5520">
        <f t="shared" si="347"/>
        <v>0</v>
      </c>
      <c r="R5520">
        <v>309.79897999999997</v>
      </c>
      <c r="S5520">
        <v>-2.2498460000000001E-2</v>
      </c>
      <c r="T5520">
        <v>-5.8181766000000003E-2</v>
      </c>
      <c r="U5520">
        <v>5.7394159999999998E-3</v>
      </c>
      <c r="V5520">
        <v>-2.2272825E-2</v>
      </c>
      <c r="W5520">
        <v>4.3633730000000003E-3</v>
      </c>
      <c r="X5520">
        <v>1.2679163999999999E-3</v>
      </c>
      <c r="Y5520">
        <v>0</v>
      </c>
      <c r="Z5520">
        <v>0</v>
      </c>
      <c r="AA5520">
        <v>22.091349999999998</v>
      </c>
      <c r="AB5520">
        <v>0.99962943999999998</v>
      </c>
      <c r="AC5520">
        <v>2.5594634999999998E-3</v>
      </c>
      <c r="AD5520">
        <v>2.9146893E-2</v>
      </c>
      <c r="AE5520">
        <v>1.1288652999999999E-2</v>
      </c>
    </row>
    <row r="5521" spans="1:31" x14ac:dyDescent="0.3">
      <c r="A5521">
        <v>-6.0319106999999997E-2</v>
      </c>
      <c r="B5521">
        <v>8.1928190000000005E-3</v>
      </c>
      <c r="C5521">
        <v>0.98172599999999999</v>
      </c>
      <c r="D5521">
        <v>-2.1284504000000002E-3</v>
      </c>
      <c r="E5521">
        <v>0</v>
      </c>
      <c r="F5521">
        <v>1.0642252000000001E-3</v>
      </c>
      <c r="G5521">
        <v>0.61400944000000002</v>
      </c>
      <c r="H5521">
        <v>-0.37283882000000002</v>
      </c>
      <c r="I5521">
        <v>-1.3421057000000001</v>
      </c>
      <c r="J5521">
        <v>-2.1047107999999999E-3</v>
      </c>
      <c r="K5521">
        <v>2.4177301999999999E-3</v>
      </c>
      <c r="L5521">
        <v>-1.6804337999999999E-2</v>
      </c>
      <c r="M5521">
        <v>4.0335999999999997E-2</v>
      </c>
      <c r="N5521">
        <f t="shared" si="344"/>
        <v>-8.3282598147052793E-4</v>
      </c>
      <c r="O5521">
        <f t="shared" si="345"/>
        <v>0</v>
      </c>
      <c r="P5521">
        <f t="shared" si="346"/>
        <v>0</v>
      </c>
      <c r="Q5521">
        <f t="shared" si="347"/>
        <v>0</v>
      </c>
      <c r="R5521">
        <v>309.80002000000002</v>
      </c>
      <c r="S5521">
        <v>-2.2448946000000001E-2</v>
      </c>
      <c r="T5521">
        <v>-5.8233189999999997E-2</v>
      </c>
      <c r="U5521">
        <v>5.7737203000000001E-3</v>
      </c>
      <c r="V5521">
        <v>-2.2225587000000002E-2</v>
      </c>
      <c r="W5521">
        <v>4.311385E-3</v>
      </c>
      <c r="X5521">
        <v>1.2319539999999999E-3</v>
      </c>
      <c r="Y5521">
        <v>0</v>
      </c>
      <c r="Z5521">
        <v>0</v>
      </c>
      <c r="AA5521">
        <v>22.094743999999999</v>
      </c>
      <c r="AB5521">
        <v>0.99962943999999998</v>
      </c>
      <c r="AC5521">
        <v>2.5594634999999998E-3</v>
      </c>
      <c r="AD5521">
        <v>2.9146893E-2</v>
      </c>
      <c r="AE5521">
        <v>1.1288652999999999E-2</v>
      </c>
    </row>
    <row r="5522" spans="1:31" x14ac:dyDescent="0.3">
      <c r="A5522">
        <v>-6.0319106999999997E-2</v>
      </c>
      <c r="B5522">
        <v>8.1928190000000005E-3</v>
      </c>
      <c r="C5522">
        <v>0.98172599999999999</v>
      </c>
      <c r="D5522">
        <v>-2.1284504000000002E-3</v>
      </c>
      <c r="E5522">
        <v>0</v>
      </c>
      <c r="F5522">
        <v>1.0642252000000001E-3</v>
      </c>
      <c r="G5522">
        <v>0.61400944000000002</v>
      </c>
      <c r="H5522">
        <v>-0.37283882000000002</v>
      </c>
      <c r="I5522">
        <v>-1.3421057000000001</v>
      </c>
      <c r="J5522">
        <v>-2.1047107999999999E-3</v>
      </c>
      <c r="K5522">
        <v>2.4177301999999999E-3</v>
      </c>
      <c r="L5522">
        <v>-1.6804337999999999E-2</v>
      </c>
      <c r="M5522">
        <v>4.0335999999999997E-2</v>
      </c>
      <c r="N5522">
        <f t="shared" si="344"/>
        <v>-8.3282598147052793E-4</v>
      </c>
      <c r="O5522">
        <f t="shared" si="345"/>
        <v>0</v>
      </c>
      <c r="P5522">
        <f t="shared" si="346"/>
        <v>0</v>
      </c>
      <c r="Q5522">
        <f t="shared" si="347"/>
        <v>0</v>
      </c>
      <c r="R5522">
        <v>309.80313000000001</v>
      </c>
      <c r="S5522">
        <v>-2.2448946000000001E-2</v>
      </c>
      <c r="T5522">
        <v>-5.8233189999999997E-2</v>
      </c>
      <c r="U5522">
        <v>5.7737203000000001E-3</v>
      </c>
      <c r="V5522">
        <v>-2.2225587000000002E-2</v>
      </c>
      <c r="W5522">
        <v>4.311385E-3</v>
      </c>
      <c r="X5522">
        <v>1.2319539999999999E-3</v>
      </c>
      <c r="Y5522">
        <v>0</v>
      </c>
      <c r="Z5522">
        <v>0</v>
      </c>
      <c r="AA5522">
        <v>22.098137000000001</v>
      </c>
      <c r="AB5522">
        <v>0.99962943999999998</v>
      </c>
      <c r="AC5522">
        <v>2.5594634999999998E-3</v>
      </c>
      <c r="AD5522">
        <v>2.9146893E-2</v>
      </c>
      <c r="AE5522">
        <v>1.1288652999999999E-2</v>
      </c>
    </row>
    <row r="5523" spans="1:31" x14ac:dyDescent="0.3">
      <c r="A5523">
        <v>-5.9945012999999998E-2</v>
      </c>
      <c r="B5523">
        <v>7.7055250000000004E-3</v>
      </c>
      <c r="C5523">
        <v>0.98528640000000001</v>
      </c>
      <c r="D5523">
        <v>-1.0642252000000001E-3</v>
      </c>
      <c r="E5523">
        <v>0</v>
      </c>
      <c r="F5523">
        <v>0</v>
      </c>
      <c r="G5523">
        <v>0.60380429999999996</v>
      </c>
      <c r="H5523">
        <v>-0.36632872</v>
      </c>
      <c r="I5523">
        <v>-1.3511472</v>
      </c>
      <c r="J5523">
        <v>-1.6810298E-3</v>
      </c>
      <c r="K5523">
        <v>1.8963249999999999E-3</v>
      </c>
      <c r="L5523">
        <v>-1.3240933E-2</v>
      </c>
      <c r="M5523">
        <v>4.0264000000000001E-2</v>
      </c>
      <c r="N5523">
        <f t="shared" si="344"/>
        <v>-6.6398969173723209E-4</v>
      </c>
      <c r="O5523">
        <f t="shared" si="345"/>
        <v>0</v>
      </c>
      <c r="P5523">
        <f t="shared" si="346"/>
        <v>0</v>
      </c>
      <c r="Q5523">
        <f t="shared" si="347"/>
        <v>0</v>
      </c>
      <c r="R5523">
        <v>309.80939999999998</v>
      </c>
      <c r="S5523">
        <v>-2.2399234000000001E-2</v>
      </c>
      <c r="T5523">
        <v>-5.8282845E-2</v>
      </c>
      <c r="U5523">
        <v>5.8078234999999999E-3</v>
      </c>
      <c r="V5523">
        <v>-2.2178125999999999E-2</v>
      </c>
      <c r="W5523">
        <v>4.2611747000000002E-3</v>
      </c>
      <c r="X5523">
        <v>1.1961357000000001E-3</v>
      </c>
      <c r="Y5523">
        <v>0</v>
      </c>
      <c r="Z5523">
        <v>0</v>
      </c>
      <c r="AA5523">
        <v>22.101524000000001</v>
      </c>
      <c r="AB5523">
        <v>0.99962896000000001</v>
      </c>
      <c r="AC5523">
        <v>2.5769537000000001E-3</v>
      </c>
      <c r="AD5523">
        <v>2.9171842999999999E-2</v>
      </c>
      <c r="AE5523">
        <v>1.1264371E-2</v>
      </c>
    </row>
    <row r="5524" spans="1:31" x14ac:dyDescent="0.3">
      <c r="A5524">
        <v>-5.9945012999999998E-2</v>
      </c>
      <c r="B5524">
        <v>7.7055250000000004E-3</v>
      </c>
      <c r="C5524">
        <v>0.98528640000000001</v>
      </c>
      <c r="D5524">
        <v>-1.0642252000000001E-3</v>
      </c>
      <c r="E5524">
        <v>0</v>
      </c>
      <c r="F5524">
        <v>0</v>
      </c>
      <c r="G5524">
        <v>0.60380429999999996</v>
      </c>
      <c r="H5524">
        <v>-0.36632872</v>
      </c>
      <c r="I5524">
        <v>-1.3511472</v>
      </c>
      <c r="J5524">
        <v>-1.6810298E-3</v>
      </c>
      <c r="K5524">
        <v>1.8963249999999999E-3</v>
      </c>
      <c r="L5524">
        <v>-1.3240933E-2</v>
      </c>
      <c r="M5524">
        <v>4.0264000000000001E-2</v>
      </c>
      <c r="N5524">
        <f t="shared" si="344"/>
        <v>-6.6398969173723209E-4</v>
      </c>
      <c r="O5524">
        <f t="shared" si="345"/>
        <v>0</v>
      </c>
      <c r="P5524">
        <f t="shared" si="346"/>
        <v>0</v>
      </c>
      <c r="Q5524">
        <f t="shared" si="347"/>
        <v>0</v>
      </c>
      <c r="R5524">
        <v>309.81563999999997</v>
      </c>
      <c r="S5524">
        <v>-2.2399234000000001E-2</v>
      </c>
      <c r="T5524">
        <v>-5.8282845E-2</v>
      </c>
      <c r="U5524">
        <v>5.8078234999999999E-3</v>
      </c>
      <c r="V5524">
        <v>-2.2178125999999999E-2</v>
      </c>
      <c r="W5524">
        <v>4.2611747000000002E-3</v>
      </c>
      <c r="X5524">
        <v>1.1961357000000001E-3</v>
      </c>
      <c r="Y5524">
        <v>0</v>
      </c>
      <c r="Z5524">
        <v>0</v>
      </c>
      <c r="AA5524">
        <v>22.104911999999999</v>
      </c>
      <c r="AB5524">
        <v>0.99962896000000001</v>
      </c>
      <c r="AC5524">
        <v>2.5769537000000001E-3</v>
      </c>
      <c r="AD5524">
        <v>2.9171842999999999E-2</v>
      </c>
      <c r="AE5524">
        <v>1.1264371E-2</v>
      </c>
    </row>
    <row r="5525" spans="1:31" x14ac:dyDescent="0.3">
      <c r="A5525">
        <v>-5.9945012999999998E-2</v>
      </c>
      <c r="B5525">
        <v>7.7055250000000004E-3</v>
      </c>
      <c r="C5525">
        <v>0.98528640000000001</v>
      </c>
      <c r="D5525">
        <v>-1.0642252000000001E-3</v>
      </c>
      <c r="E5525">
        <v>0</v>
      </c>
      <c r="F5525">
        <v>0</v>
      </c>
      <c r="G5525">
        <v>0.60380429999999996</v>
      </c>
      <c r="H5525">
        <v>-0.36632872</v>
      </c>
      <c r="I5525">
        <v>-1.3511472</v>
      </c>
      <c r="J5525">
        <v>-1.6810298E-3</v>
      </c>
      <c r="K5525">
        <v>1.8963249999999999E-3</v>
      </c>
      <c r="L5525">
        <v>-1.3240933E-2</v>
      </c>
      <c r="M5525">
        <v>4.0264000000000001E-2</v>
      </c>
      <c r="N5525">
        <f t="shared" si="344"/>
        <v>-6.6398969173723209E-4</v>
      </c>
      <c r="O5525">
        <f t="shared" si="345"/>
        <v>0</v>
      </c>
      <c r="P5525">
        <f t="shared" si="346"/>
        <v>0</v>
      </c>
      <c r="Q5525">
        <f t="shared" si="347"/>
        <v>0</v>
      </c>
      <c r="R5525">
        <v>309.82186999999999</v>
      </c>
      <c r="S5525">
        <v>-2.2399234000000001E-2</v>
      </c>
      <c r="T5525">
        <v>-5.8282845E-2</v>
      </c>
      <c r="U5525">
        <v>5.8078234999999999E-3</v>
      </c>
      <c r="V5525">
        <v>-2.2178125999999999E-2</v>
      </c>
      <c r="W5525">
        <v>4.2611747000000002E-3</v>
      </c>
      <c r="X5525">
        <v>1.1961357000000001E-3</v>
      </c>
      <c r="Y5525">
        <v>0</v>
      </c>
      <c r="Z5525">
        <v>0</v>
      </c>
      <c r="AA5525">
        <v>22.1083</v>
      </c>
      <c r="AB5525">
        <v>0.99962896000000001</v>
      </c>
      <c r="AC5525">
        <v>2.5769537000000001E-3</v>
      </c>
      <c r="AD5525">
        <v>2.9171842999999999E-2</v>
      </c>
      <c r="AE5525">
        <v>1.1264371E-2</v>
      </c>
    </row>
    <row r="5526" spans="1:31" x14ac:dyDescent="0.3">
      <c r="A5526">
        <v>-5.860249E-2</v>
      </c>
      <c r="B5526">
        <v>7.7055250000000004E-3</v>
      </c>
      <c r="C5526">
        <v>0.98589190000000004</v>
      </c>
      <c r="D5526">
        <v>-1.0642252000000001E-3</v>
      </c>
      <c r="E5526">
        <v>0</v>
      </c>
      <c r="F5526">
        <v>0</v>
      </c>
      <c r="G5526">
        <v>0.61060773999999995</v>
      </c>
      <c r="H5526">
        <v>-0.37121130000000002</v>
      </c>
      <c r="I5526">
        <v>-1.3439140000000001</v>
      </c>
      <c r="J5526" s="1">
        <v>-2.9316545000000001E-4</v>
      </c>
      <c r="K5526">
        <v>1.8624421E-3</v>
      </c>
      <c r="L5526">
        <v>-1.2632608E-2</v>
      </c>
      <c r="M5526">
        <v>4.0300000000000002E-2</v>
      </c>
      <c r="N5526">
        <f t="shared" si="344"/>
        <v>-1.1590090849935001E-4</v>
      </c>
      <c r="O5526">
        <f t="shared" si="345"/>
        <v>0</v>
      </c>
      <c r="P5526">
        <f t="shared" si="346"/>
        <v>0</v>
      </c>
      <c r="Q5526">
        <f t="shared" si="347"/>
        <v>0</v>
      </c>
      <c r="R5526">
        <v>309.82920000000001</v>
      </c>
      <c r="S5526">
        <v>-2.2349338999999999E-2</v>
      </c>
      <c r="T5526">
        <v>-5.8328249999999998E-2</v>
      </c>
      <c r="U5526">
        <v>5.8416989999999997E-3</v>
      </c>
      <c r="V5526">
        <v>-2.2130482E-2</v>
      </c>
      <c r="W5526">
        <v>4.2152259999999999E-3</v>
      </c>
      <c r="X5526">
        <v>1.1604362E-3</v>
      </c>
      <c r="Y5526">
        <v>0</v>
      </c>
      <c r="Z5526">
        <v>0</v>
      </c>
      <c r="AA5526">
        <v>22.111689999999999</v>
      </c>
      <c r="AB5526">
        <v>0.99962854000000001</v>
      </c>
      <c r="AC5526">
        <v>2.5943574E-3</v>
      </c>
      <c r="AD5526">
        <v>2.9194666000000001E-2</v>
      </c>
      <c r="AE5526">
        <v>1.1239994E-2</v>
      </c>
    </row>
    <row r="5527" spans="1:31" x14ac:dyDescent="0.3">
      <c r="A5527">
        <v>-5.860249E-2</v>
      </c>
      <c r="B5527">
        <v>7.7055250000000004E-3</v>
      </c>
      <c r="C5527">
        <v>0.98589190000000004</v>
      </c>
      <c r="D5527">
        <v>-1.0642252000000001E-3</v>
      </c>
      <c r="E5527">
        <v>0</v>
      </c>
      <c r="F5527">
        <v>0</v>
      </c>
      <c r="G5527">
        <v>0.61060773999999995</v>
      </c>
      <c r="H5527">
        <v>-0.37121130000000002</v>
      </c>
      <c r="I5527">
        <v>-1.3439140000000001</v>
      </c>
      <c r="J5527" s="1">
        <v>-2.9316545000000001E-4</v>
      </c>
      <c r="K5527">
        <v>1.8624421E-3</v>
      </c>
      <c r="L5527">
        <v>-1.2632608E-2</v>
      </c>
      <c r="M5527">
        <v>4.0300000000000002E-2</v>
      </c>
      <c r="N5527">
        <f t="shared" si="344"/>
        <v>-1.1590090849935001E-4</v>
      </c>
      <c r="O5527">
        <f t="shared" si="345"/>
        <v>0</v>
      </c>
      <c r="P5527">
        <f t="shared" si="346"/>
        <v>0</v>
      </c>
      <c r="Q5527">
        <f t="shared" si="347"/>
        <v>0</v>
      </c>
      <c r="R5527">
        <v>309.8365</v>
      </c>
      <c r="S5527">
        <v>-2.2349338999999999E-2</v>
      </c>
      <c r="T5527">
        <v>-5.8328249999999998E-2</v>
      </c>
      <c r="U5527">
        <v>5.8416989999999997E-3</v>
      </c>
      <c r="V5527">
        <v>-2.2130482E-2</v>
      </c>
      <c r="W5527">
        <v>4.2152259999999999E-3</v>
      </c>
      <c r="X5527">
        <v>1.1604362E-3</v>
      </c>
      <c r="Y5527">
        <v>0</v>
      </c>
      <c r="Z5527">
        <v>0</v>
      </c>
      <c r="AA5527">
        <v>22.115082000000001</v>
      </c>
      <c r="AB5527">
        <v>0.99962854000000001</v>
      </c>
      <c r="AC5527">
        <v>2.5943574E-3</v>
      </c>
      <c r="AD5527">
        <v>2.9194666000000001E-2</v>
      </c>
      <c r="AE5527">
        <v>1.1239994E-2</v>
      </c>
    </row>
    <row r="5528" spans="1:31" x14ac:dyDescent="0.3">
      <c r="A5528">
        <v>-6.0434066000000002E-2</v>
      </c>
      <c r="B5528">
        <v>1.073736E-2</v>
      </c>
      <c r="C5528">
        <v>0.98213773999999998</v>
      </c>
      <c r="D5528">
        <v>-1.0642252000000001E-3</v>
      </c>
      <c r="E5528">
        <v>1.0642252000000001E-3</v>
      </c>
      <c r="F5528">
        <v>0</v>
      </c>
      <c r="G5528">
        <v>0.61400944000000002</v>
      </c>
      <c r="H5528">
        <v>-0.36958375999999998</v>
      </c>
      <c r="I5528">
        <v>-1.3475307000000001</v>
      </c>
      <c r="J5528">
        <v>-2.0769052000000001E-3</v>
      </c>
      <c r="K5528">
        <v>4.8548840000000003E-3</v>
      </c>
      <c r="L5528">
        <v>-1.6383708E-2</v>
      </c>
      <c r="M5528">
        <v>4.0335999999999997E-2</v>
      </c>
      <c r="N5528">
        <f t="shared" si="344"/>
        <v>-8.2182341232403208E-4</v>
      </c>
      <c r="O5528">
        <f t="shared" si="345"/>
        <v>0</v>
      </c>
      <c r="P5528">
        <f t="shared" si="346"/>
        <v>0</v>
      </c>
      <c r="Q5528">
        <f t="shared" si="347"/>
        <v>0</v>
      </c>
      <c r="R5528">
        <v>309.8417</v>
      </c>
      <c r="S5528">
        <v>-2.2299262E-2</v>
      </c>
      <c r="T5528">
        <v>-5.8376155999999998E-2</v>
      </c>
      <c r="U5528">
        <v>5.8810829999999996E-3</v>
      </c>
      <c r="V5528">
        <v>-2.2082991999999999E-2</v>
      </c>
      <c r="W5528">
        <v>4.1666530000000002E-3</v>
      </c>
      <c r="X5528">
        <v>1.1192807000000001E-3</v>
      </c>
      <c r="Y5528">
        <v>0</v>
      </c>
      <c r="Z5528">
        <v>0</v>
      </c>
      <c r="AA5528">
        <v>22.118475</v>
      </c>
      <c r="AB5528">
        <v>0.99962806999999998</v>
      </c>
      <c r="AC5528">
        <v>2.6145043999999998E-3</v>
      </c>
      <c r="AD5528">
        <v>2.9218770000000002E-2</v>
      </c>
      <c r="AE5528">
        <v>1.1215609E-2</v>
      </c>
    </row>
    <row r="5529" spans="1:31" x14ac:dyDescent="0.3">
      <c r="A5529">
        <v>-6.0434066000000002E-2</v>
      </c>
      <c r="B5529">
        <v>1.073736E-2</v>
      </c>
      <c r="C5529">
        <v>0.98213773999999998</v>
      </c>
      <c r="D5529">
        <v>-1.0642252000000001E-3</v>
      </c>
      <c r="E5529">
        <v>1.0642252000000001E-3</v>
      </c>
      <c r="F5529">
        <v>0</v>
      </c>
      <c r="G5529">
        <v>0.61400944000000002</v>
      </c>
      <c r="H5529">
        <v>-0.36958375999999998</v>
      </c>
      <c r="I5529">
        <v>-1.3475307000000001</v>
      </c>
      <c r="J5529">
        <v>-2.0769052000000001E-3</v>
      </c>
      <c r="K5529">
        <v>4.8548840000000003E-3</v>
      </c>
      <c r="L5529">
        <v>-1.6383708E-2</v>
      </c>
      <c r="M5529">
        <v>4.0335999999999997E-2</v>
      </c>
      <c r="N5529">
        <f t="shared" si="344"/>
        <v>-8.2182341232403208E-4</v>
      </c>
      <c r="O5529">
        <f t="shared" si="345"/>
        <v>0</v>
      </c>
      <c r="P5529">
        <f t="shared" si="346"/>
        <v>0</v>
      </c>
      <c r="Q5529">
        <f t="shared" si="347"/>
        <v>0</v>
      </c>
      <c r="R5529">
        <v>309.84690000000001</v>
      </c>
      <c r="S5529">
        <v>-2.2299262E-2</v>
      </c>
      <c r="T5529">
        <v>-5.8376155999999998E-2</v>
      </c>
      <c r="U5529">
        <v>5.8810829999999996E-3</v>
      </c>
      <c r="V5529">
        <v>-2.2082991999999999E-2</v>
      </c>
      <c r="W5529">
        <v>4.1666530000000002E-3</v>
      </c>
      <c r="X5529">
        <v>1.1192807000000001E-3</v>
      </c>
      <c r="Y5529">
        <v>0</v>
      </c>
      <c r="Z5529">
        <v>0</v>
      </c>
      <c r="AA5529">
        <v>22.121867999999999</v>
      </c>
      <c r="AB5529">
        <v>0.99962806999999998</v>
      </c>
      <c r="AC5529">
        <v>2.6145043999999998E-3</v>
      </c>
      <c r="AD5529">
        <v>2.9218770000000002E-2</v>
      </c>
      <c r="AE5529">
        <v>1.1215609E-2</v>
      </c>
    </row>
    <row r="5530" spans="1:31" x14ac:dyDescent="0.3">
      <c r="A5530">
        <v>-6.0434066000000002E-2</v>
      </c>
      <c r="B5530">
        <v>1.073736E-2</v>
      </c>
      <c r="C5530">
        <v>0.98213773999999998</v>
      </c>
      <c r="D5530">
        <v>-1.0642252000000001E-3</v>
      </c>
      <c r="E5530">
        <v>1.0642252000000001E-3</v>
      </c>
      <c r="F5530">
        <v>0</v>
      </c>
      <c r="G5530">
        <v>0.61400944000000002</v>
      </c>
      <c r="H5530">
        <v>-0.36958375999999998</v>
      </c>
      <c r="I5530">
        <v>-1.3475307000000001</v>
      </c>
      <c r="J5530">
        <v>-2.0769052000000001E-3</v>
      </c>
      <c r="K5530">
        <v>4.8548840000000003E-3</v>
      </c>
      <c r="L5530">
        <v>-1.6383708E-2</v>
      </c>
      <c r="M5530">
        <v>4.0335999999999997E-2</v>
      </c>
      <c r="N5530">
        <f t="shared" si="344"/>
        <v>-8.2182341232403208E-4</v>
      </c>
      <c r="O5530">
        <f t="shared" si="345"/>
        <v>0</v>
      </c>
      <c r="P5530">
        <f t="shared" si="346"/>
        <v>0</v>
      </c>
      <c r="Q5530">
        <f t="shared" si="347"/>
        <v>0</v>
      </c>
      <c r="R5530">
        <v>309.85210000000001</v>
      </c>
      <c r="S5530">
        <v>-2.2299262E-2</v>
      </c>
      <c r="T5530">
        <v>-5.8376155999999998E-2</v>
      </c>
      <c r="U5530">
        <v>5.8810829999999996E-3</v>
      </c>
      <c r="V5530">
        <v>-2.2082991999999999E-2</v>
      </c>
      <c r="W5530">
        <v>4.1666530000000002E-3</v>
      </c>
      <c r="X5530">
        <v>1.1192807000000001E-3</v>
      </c>
      <c r="Y5530">
        <v>0</v>
      </c>
      <c r="Z5530">
        <v>0</v>
      </c>
      <c r="AA5530">
        <v>22.125260999999998</v>
      </c>
      <c r="AB5530">
        <v>0.99962806999999998</v>
      </c>
      <c r="AC5530">
        <v>2.6145043999999998E-3</v>
      </c>
      <c r="AD5530">
        <v>2.9218770000000002E-2</v>
      </c>
      <c r="AE5530">
        <v>1.1215609E-2</v>
      </c>
    </row>
    <row r="5531" spans="1:31" x14ac:dyDescent="0.3">
      <c r="A5531">
        <v>-6.0434066000000002E-2</v>
      </c>
      <c r="B5531">
        <v>1.073736E-2</v>
      </c>
      <c r="C5531">
        <v>0.98213773999999998</v>
      </c>
      <c r="D5531">
        <v>-1.0642252000000001E-3</v>
      </c>
      <c r="E5531">
        <v>1.0642252000000001E-3</v>
      </c>
      <c r="F5531">
        <v>0</v>
      </c>
      <c r="G5531">
        <v>0.61400944000000002</v>
      </c>
      <c r="H5531">
        <v>-0.36958375999999998</v>
      </c>
      <c r="I5531">
        <v>-1.3475307000000001</v>
      </c>
      <c r="J5531">
        <v>-2.0769052000000001E-3</v>
      </c>
      <c r="K5531">
        <v>4.8548840000000003E-3</v>
      </c>
      <c r="L5531">
        <v>-1.6383708E-2</v>
      </c>
      <c r="M5531">
        <v>4.0335999999999997E-2</v>
      </c>
      <c r="N5531">
        <f t="shared" si="344"/>
        <v>-8.2182341232403208E-4</v>
      </c>
      <c r="O5531">
        <f t="shared" si="345"/>
        <v>0</v>
      </c>
      <c r="P5531">
        <f t="shared" si="346"/>
        <v>0</v>
      </c>
      <c r="Q5531">
        <f t="shared" si="347"/>
        <v>0</v>
      </c>
      <c r="R5531">
        <v>309.85419999999999</v>
      </c>
      <c r="S5531">
        <v>-2.2299262E-2</v>
      </c>
      <c r="T5531">
        <v>-5.8376155999999998E-2</v>
      </c>
      <c r="U5531">
        <v>5.8810829999999996E-3</v>
      </c>
      <c r="V5531">
        <v>-2.2082991999999999E-2</v>
      </c>
      <c r="W5531">
        <v>4.1666530000000002E-3</v>
      </c>
      <c r="X5531">
        <v>1.1192807000000001E-3</v>
      </c>
      <c r="Y5531">
        <v>0</v>
      </c>
      <c r="Z5531">
        <v>0</v>
      </c>
      <c r="AA5531">
        <v>22.128654000000001</v>
      </c>
      <c r="AB5531">
        <v>0.99962806999999998</v>
      </c>
      <c r="AC5531">
        <v>2.6145043999999998E-3</v>
      </c>
      <c r="AD5531">
        <v>2.9218770000000002E-2</v>
      </c>
      <c r="AE5531">
        <v>1.1215609E-2</v>
      </c>
    </row>
    <row r="5532" spans="1:31" x14ac:dyDescent="0.3">
      <c r="A5532">
        <v>-5.8357529999999998E-2</v>
      </c>
      <c r="B5532">
        <v>8.6753414999999993E-3</v>
      </c>
      <c r="C5532">
        <v>0.98552907000000001</v>
      </c>
      <c r="D5532">
        <v>-1.0642252000000001E-3</v>
      </c>
      <c r="E5532">
        <v>0</v>
      </c>
      <c r="F5532">
        <v>0</v>
      </c>
      <c r="G5532">
        <v>0.60890686999999999</v>
      </c>
      <c r="H5532">
        <v>-0.36632872</v>
      </c>
      <c r="I5532">
        <v>-1.3493390000000001</v>
      </c>
      <c r="J5532" s="1">
        <v>4.2833388000000003E-5</v>
      </c>
      <c r="K5532">
        <v>2.7523926E-3</v>
      </c>
      <c r="L5532">
        <v>-1.2989581E-2</v>
      </c>
      <c r="M5532">
        <v>4.0267999999999998E-2</v>
      </c>
      <c r="N5532">
        <f t="shared" si="344"/>
        <v>1.6920433854923041E-5</v>
      </c>
      <c r="O5532">
        <f t="shared" si="345"/>
        <v>0</v>
      </c>
      <c r="P5532">
        <f t="shared" si="346"/>
        <v>0</v>
      </c>
      <c r="Q5532">
        <f t="shared" si="347"/>
        <v>0</v>
      </c>
      <c r="R5532">
        <v>309.85000000000002</v>
      </c>
      <c r="S5532">
        <v>-2.2249034000000001E-2</v>
      </c>
      <c r="T5532">
        <v>-5.8419424999999997E-2</v>
      </c>
      <c r="U5532">
        <v>5.9215470000000001E-3</v>
      </c>
      <c r="V5532">
        <v>-2.2035421999999999E-2</v>
      </c>
      <c r="W5532">
        <v>4.1227075000000004E-3</v>
      </c>
      <c r="X5532">
        <v>1.0769337E-3</v>
      </c>
      <c r="Y5532">
        <v>0</v>
      </c>
      <c r="Z5532">
        <v>0</v>
      </c>
      <c r="AA5532">
        <v>22.132041999999998</v>
      </c>
      <c r="AB5532">
        <v>0.99962764999999998</v>
      </c>
      <c r="AC5532">
        <v>2.6352198000000001E-3</v>
      </c>
      <c r="AD5532">
        <v>2.9240559999999999E-2</v>
      </c>
      <c r="AE5532">
        <v>1.119116E-2</v>
      </c>
    </row>
    <row r="5533" spans="1:31" x14ac:dyDescent="0.3">
      <c r="A5533">
        <v>-6.1290123000000002E-2</v>
      </c>
      <c r="B5533">
        <v>6.9787920000000002E-3</v>
      </c>
      <c r="C5533">
        <v>0.9845585</v>
      </c>
      <c r="D5533">
        <v>-1.0642252000000001E-3</v>
      </c>
      <c r="E5533">
        <v>0</v>
      </c>
      <c r="F5533">
        <v>1.0642252000000001E-3</v>
      </c>
      <c r="G5533">
        <v>0.61400944000000002</v>
      </c>
      <c r="H5533">
        <v>-0.36795622</v>
      </c>
      <c r="I5533">
        <v>-1.3547639</v>
      </c>
      <c r="J5533">
        <v>-2.8452835999999999E-3</v>
      </c>
      <c r="K5533">
        <v>1.0174345E-3</v>
      </c>
      <c r="L5533">
        <v>-1.3957381E-2</v>
      </c>
      <c r="M5533">
        <v>4.0332E-2</v>
      </c>
      <c r="N5533">
        <f t="shared" si="344"/>
        <v>-1.125756145702512E-3</v>
      </c>
      <c r="O5533">
        <f t="shared" si="345"/>
        <v>0</v>
      </c>
      <c r="P5533">
        <f t="shared" si="346"/>
        <v>0</v>
      </c>
      <c r="Q5533">
        <f t="shared" si="347"/>
        <v>0</v>
      </c>
      <c r="R5533">
        <v>309.84690000000001</v>
      </c>
      <c r="S5533">
        <v>-2.2201225000000002E-2</v>
      </c>
      <c r="T5533">
        <v>-5.8463965E-2</v>
      </c>
      <c r="U5533">
        <v>5.9599466999999996E-3</v>
      </c>
      <c r="V5533">
        <v>-2.1990144999999999E-2</v>
      </c>
      <c r="W5533">
        <v>4.0775235000000002E-3</v>
      </c>
      <c r="X5533">
        <v>1.0368106E-3</v>
      </c>
      <c r="Y5533">
        <v>0</v>
      </c>
      <c r="Z5533">
        <v>0</v>
      </c>
      <c r="AA5533">
        <v>22.135435000000001</v>
      </c>
      <c r="AB5533">
        <v>0.99962722999999998</v>
      </c>
      <c r="AC5533">
        <v>2.6548625999999998E-3</v>
      </c>
      <c r="AD5533">
        <v>2.9262976999999999E-2</v>
      </c>
      <c r="AE5533">
        <v>1.1167893E-2</v>
      </c>
    </row>
    <row r="5534" spans="1:31" x14ac:dyDescent="0.3">
      <c r="A5534">
        <v>-6.1290123000000002E-2</v>
      </c>
      <c r="B5534">
        <v>6.9787920000000002E-3</v>
      </c>
      <c r="C5534">
        <v>0.9845585</v>
      </c>
      <c r="D5534">
        <v>-1.0642252000000001E-3</v>
      </c>
      <c r="E5534">
        <v>0</v>
      </c>
      <c r="F5534">
        <v>1.0642252000000001E-3</v>
      </c>
      <c r="G5534">
        <v>0.61400944000000002</v>
      </c>
      <c r="H5534">
        <v>-0.36795622</v>
      </c>
      <c r="I5534">
        <v>-1.3547639</v>
      </c>
      <c r="J5534">
        <v>-2.8452835999999999E-3</v>
      </c>
      <c r="K5534">
        <v>1.0174345E-3</v>
      </c>
      <c r="L5534">
        <v>-1.3957381E-2</v>
      </c>
      <c r="M5534">
        <v>4.0332E-2</v>
      </c>
      <c r="N5534">
        <f t="shared" si="344"/>
        <v>-1.125756145702512E-3</v>
      </c>
      <c r="O5534">
        <f t="shared" si="345"/>
        <v>0</v>
      </c>
      <c r="P5534">
        <f t="shared" si="346"/>
        <v>0</v>
      </c>
      <c r="Q5534">
        <f t="shared" si="347"/>
        <v>0</v>
      </c>
      <c r="R5534">
        <v>309.84375</v>
      </c>
      <c r="S5534">
        <v>-2.2201225000000002E-2</v>
      </c>
      <c r="T5534">
        <v>-5.8463965E-2</v>
      </c>
      <c r="U5534">
        <v>5.9599466999999996E-3</v>
      </c>
      <c r="V5534">
        <v>-2.1990144999999999E-2</v>
      </c>
      <c r="W5534">
        <v>4.0775235000000002E-3</v>
      </c>
      <c r="X5534">
        <v>1.0368106E-3</v>
      </c>
      <c r="Y5534">
        <v>0</v>
      </c>
      <c r="Z5534">
        <v>0</v>
      </c>
      <c r="AA5534">
        <v>22.138828</v>
      </c>
      <c r="AB5534">
        <v>0.99962722999999998</v>
      </c>
      <c r="AC5534">
        <v>2.6548625999999998E-3</v>
      </c>
      <c r="AD5534">
        <v>2.9262976999999999E-2</v>
      </c>
      <c r="AE5534">
        <v>1.1167893E-2</v>
      </c>
    </row>
    <row r="5535" spans="1:31" x14ac:dyDescent="0.3">
      <c r="A5535">
        <v>-6.1290123000000002E-2</v>
      </c>
      <c r="B5535">
        <v>6.9787920000000002E-3</v>
      </c>
      <c r="C5535">
        <v>0.9845585</v>
      </c>
      <c r="D5535">
        <v>-1.0642252000000001E-3</v>
      </c>
      <c r="E5535">
        <v>0</v>
      </c>
      <c r="F5535">
        <v>1.0642252000000001E-3</v>
      </c>
      <c r="G5535">
        <v>0.61400944000000002</v>
      </c>
      <c r="H5535">
        <v>-0.36795622</v>
      </c>
      <c r="I5535">
        <v>-1.3547639</v>
      </c>
      <c r="J5535">
        <v>-2.8452835999999999E-3</v>
      </c>
      <c r="K5535">
        <v>1.0174345E-3</v>
      </c>
      <c r="L5535">
        <v>-1.3957381E-2</v>
      </c>
      <c r="M5535">
        <v>4.0332E-2</v>
      </c>
      <c r="N5535">
        <f t="shared" si="344"/>
        <v>-1.125756145702512E-3</v>
      </c>
      <c r="O5535">
        <f t="shared" si="345"/>
        <v>0</v>
      </c>
      <c r="P5535">
        <f t="shared" si="346"/>
        <v>0</v>
      </c>
      <c r="Q5535">
        <f t="shared" si="347"/>
        <v>0</v>
      </c>
      <c r="R5535">
        <v>309.83852999999999</v>
      </c>
      <c r="S5535">
        <v>-2.2201225000000002E-2</v>
      </c>
      <c r="T5535">
        <v>-5.8463965E-2</v>
      </c>
      <c r="U5535">
        <v>5.9599466999999996E-3</v>
      </c>
      <c r="V5535">
        <v>-2.1990144999999999E-2</v>
      </c>
      <c r="W5535">
        <v>4.0775235000000002E-3</v>
      </c>
      <c r="X5535">
        <v>1.0368106E-3</v>
      </c>
      <c r="Y5535">
        <v>0</v>
      </c>
      <c r="Z5535">
        <v>0</v>
      </c>
      <c r="AA5535">
        <v>22.142220999999999</v>
      </c>
      <c r="AB5535">
        <v>0.99962722999999998</v>
      </c>
      <c r="AC5535">
        <v>2.6548625999999998E-3</v>
      </c>
      <c r="AD5535">
        <v>2.9262976999999999E-2</v>
      </c>
      <c r="AE5535">
        <v>1.1167893E-2</v>
      </c>
    </row>
    <row r="5536" spans="1:31" x14ac:dyDescent="0.3">
      <c r="A5536">
        <v>-6.1045165999999998E-2</v>
      </c>
      <c r="B5536">
        <v>8.3123969999999991E-3</v>
      </c>
      <c r="C5536">
        <v>0.98346920000000004</v>
      </c>
      <c r="D5536">
        <v>-1.0642252000000001E-3</v>
      </c>
      <c r="E5536">
        <v>0</v>
      </c>
      <c r="F5536">
        <v>0</v>
      </c>
      <c r="G5536">
        <v>0.61230856</v>
      </c>
      <c r="H5536">
        <v>-0.36795622</v>
      </c>
      <c r="I5536">
        <v>-1.3402974999999999</v>
      </c>
      <c r="J5536">
        <v>-2.5550462000000001E-3</v>
      </c>
      <c r="K5536">
        <v>2.3122122999999998E-3</v>
      </c>
      <c r="L5536">
        <v>-1.5043855E-2</v>
      </c>
      <c r="M5536">
        <v>4.0259999999999997E-2</v>
      </c>
      <c r="N5536">
        <f t="shared" si="344"/>
        <v>-1.0091170297177202E-3</v>
      </c>
      <c r="O5536">
        <f t="shared" si="345"/>
        <v>0</v>
      </c>
      <c r="P5536">
        <f t="shared" si="346"/>
        <v>0</v>
      </c>
      <c r="Q5536">
        <f t="shared" si="347"/>
        <v>0</v>
      </c>
      <c r="R5536">
        <v>309.83127000000002</v>
      </c>
      <c r="S5536">
        <v>-2.2153104E-2</v>
      </c>
      <c r="T5536">
        <v>-5.8509310000000002E-2</v>
      </c>
      <c r="U5536">
        <v>5.9987640000000002E-3</v>
      </c>
      <c r="V5536">
        <v>-2.1944577E-2</v>
      </c>
      <c r="W5536">
        <v>4.0315230000000004E-3</v>
      </c>
      <c r="X5536" s="1">
        <v>9.9626519999999994E-4</v>
      </c>
      <c r="Y5536">
        <v>0</v>
      </c>
      <c r="Z5536">
        <v>0</v>
      </c>
      <c r="AA5536">
        <v>22.145606999999998</v>
      </c>
      <c r="AB5536">
        <v>0.99962675999999995</v>
      </c>
      <c r="AC5536">
        <v>2.6747158000000001E-3</v>
      </c>
      <c r="AD5536">
        <v>2.9285797999999998E-2</v>
      </c>
      <c r="AE5536">
        <v>1.1144476E-2</v>
      </c>
    </row>
    <row r="5537" spans="1:31" x14ac:dyDescent="0.3">
      <c r="A5537">
        <v>-6.1045165999999998E-2</v>
      </c>
      <c r="B5537">
        <v>8.3123969999999991E-3</v>
      </c>
      <c r="C5537">
        <v>0.98346920000000004</v>
      </c>
      <c r="D5537">
        <v>-1.0642252000000001E-3</v>
      </c>
      <c r="E5537">
        <v>0</v>
      </c>
      <c r="F5537">
        <v>0</v>
      </c>
      <c r="G5537">
        <v>0.61230856</v>
      </c>
      <c r="H5537">
        <v>-0.36795622</v>
      </c>
      <c r="I5537">
        <v>-1.3402974999999999</v>
      </c>
      <c r="J5537">
        <v>-2.5550462000000001E-3</v>
      </c>
      <c r="K5537">
        <v>2.3122122999999998E-3</v>
      </c>
      <c r="L5537">
        <v>-1.5043855E-2</v>
      </c>
      <c r="M5537">
        <v>4.0259999999999997E-2</v>
      </c>
      <c r="N5537">
        <f t="shared" si="344"/>
        <v>-1.0091170297177202E-3</v>
      </c>
      <c r="O5537">
        <f t="shared" si="345"/>
        <v>0</v>
      </c>
      <c r="P5537">
        <f t="shared" si="346"/>
        <v>0</v>
      </c>
      <c r="Q5537">
        <f t="shared" si="347"/>
        <v>0</v>
      </c>
      <c r="R5537">
        <v>309.82396999999997</v>
      </c>
      <c r="S5537">
        <v>-2.2153104E-2</v>
      </c>
      <c r="T5537">
        <v>-5.8509310000000002E-2</v>
      </c>
      <c r="U5537">
        <v>5.9987640000000002E-3</v>
      </c>
      <c r="V5537">
        <v>-2.1944577E-2</v>
      </c>
      <c r="W5537">
        <v>4.0315230000000004E-3</v>
      </c>
      <c r="X5537" s="1">
        <v>9.9626519999999994E-4</v>
      </c>
      <c r="Y5537">
        <v>0</v>
      </c>
      <c r="Z5537">
        <v>0</v>
      </c>
      <c r="AA5537">
        <v>22.148993000000001</v>
      </c>
      <c r="AB5537">
        <v>0.99962675999999995</v>
      </c>
      <c r="AC5537">
        <v>2.6747158000000001E-3</v>
      </c>
      <c r="AD5537">
        <v>2.9285797999999998E-2</v>
      </c>
      <c r="AE5537">
        <v>1.1144476E-2</v>
      </c>
    </row>
    <row r="5538" spans="1:31" x14ac:dyDescent="0.3">
      <c r="A5538">
        <v>-6.1045165999999998E-2</v>
      </c>
      <c r="B5538">
        <v>8.3123969999999991E-3</v>
      </c>
      <c r="C5538">
        <v>0.98346920000000004</v>
      </c>
      <c r="D5538">
        <v>-1.0642252000000001E-3</v>
      </c>
      <c r="E5538">
        <v>0</v>
      </c>
      <c r="F5538">
        <v>0</v>
      </c>
      <c r="G5538">
        <v>0.61230856</v>
      </c>
      <c r="H5538">
        <v>-0.36795622</v>
      </c>
      <c r="I5538">
        <v>-1.3402974999999999</v>
      </c>
      <c r="J5538">
        <v>-2.5550462000000001E-3</v>
      </c>
      <c r="K5538">
        <v>2.3122122999999998E-3</v>
      </c>
      <c r="L5538">
        <v>-1.5043855E-2</v>
      </c>
      <c r="M5538">
        <v>4.0259999999999997E-2</v>
      </c>
      <c r="N5538">
        <f t="shared" si="344"/>
        <v>-1.0091170297177202E-3</v>
      </c>
      <c r="O5538">
        <f t="shared" si="345"/>
        <v>0</v>
      </c>
      <c r="P5538">
        <f t="shared" si="346"/>
        <v>0</v>
      </c>
      <c r="Q5538">
        <f t="shared" si="347"/>
        <v>0</v>
      </c>
      <c r="R5538">
        <v>309.81772000000001</v>
      </c>
      <c r="S5538">
        <v>-2.2153104E-2</v>
      </c>
      <c r="T5538">
        <v>-5.8509310000000002E-2</v>
      </c>
      <c r="U5538">
        <v>5.9987640000000002E-3</v>
      </c>
      <c r="V5538">
        <v>-2.1944577E-2</v>
      </c>
      <c r="W5538">
        <v>4.0315230000000004E-3</v>
      </c>
      <c r="X5538" s="1">
        <v>9.9626519999999994E-4</v>
      </c>
      <c r="Y5538">
        <v>0</v>
      </c>
      <c r="Z5538">
        <v>0</v>
      </c>
      <c r="AA5538">
        <v>22.152377999999999</v>
      </c>
      <c r="AB5538">
        <v>0.99962675999999995</v>
      </c>
      <c r="AC5538">
        <v>2.6747158000000001E-3</v>
      </c>
      <c r="AD5538">
        <v>2.9285797999999998E-2</v>
      </c>
      <c r="AE5538">
        <v>1.1144476E-2</v>
      </c>
    </row>
    <row r="5539" spans="1:31" x14ac:dyDescent="0.3">
      <c r="A5539">
        <v>-6.1045165999999998E-2</v>
      </c>
      <c r="B5539">
        <v>8.3123969999999991E-3</v>
      </c>
      <c r="C5539">
        <v>0.98346920000000004</v>
      </c>
      <c r="D5539">
        <v>-1.0642252000000001E-3</v>
      </c>
      <c r="E5539">
        <v>0</v>
      </c>
      <c r="F5539">
        <v>0</v>
      </c>
      <c r="G5539">
        <v>0.61230856</v>
      </c>
      <c r="H5539">
        <v>-0.36795622</v>
      </c>
      <c r="I5539">
        <v>-1.3402974999999999</v>
      </c>
      <c r="J5539">
        <v>-2.5550462000000001E-3</v>
      </c>
      <c r="K5539">
        <v>2.3122122999999998E-3</v>
      </c>
      <c r="L5539">
        <v>-1.5043855E-2</v>
      </c>
      <c r="M5539">
        <v>4.0259999999999997E-2</v>
      </c>
      <c r="N5539">
        <f t="shared" si="344"/>
        <v>-1.0091170297177202E-3</v>
      </c>
      <c r="O5539">
        <f t="shared" si="345"/>
        <v>0</v>
      </c>
      <c r="P5539">
        <f t="shared" si="346"/>
        <v>0</v>
      </c>
      <c r="Q5539">
        <f t="shared" si="347"/>
        <v>0</v>
      </c>
      <c r="R5539">
        <v>309.81150000000002</v>
      </c>
      <c r="S5539">
        <v>-2.2153104E-2</v>
      </c>
      <c r="T5539">
        <v>-5.8509310000000002E-2</v>
      </c>
      <c r="U5539">
        <v>5.9987640000000002E-3</v>
      </c>
      <c r="V5539">
        <v>-2.1944577E-2</v>
      </c>
      <c r="W5539">
        <v>4.0315230000000004E-3</v>
      </c>
      <c r="X5539" s="1">
        <v>9.9626519999999994E-4</v>
      </c>
      <c r="Y5539">
        <v>0</v>
      </c>
      <c r="Z5539">
        <v>0</v>
      </c>
      <c r="AA5539">
        <v>22.155764000000001</v>
      </c>
      <c r="AB5539">
        <v>0.99962675999999995</v>
      </c>
      <c r="AC5539">
        <v>2.6747158000000001E-3</v>
      </c>
      <c r="AD5539">
        <v>2.9285797999999998E-2</v>
      </c>
      <c r="AE5539">
        <v>1.1144476E-2</v>
      </c>
    </row>
    <row r="5540" spans="1:31" x14ac:dyDescent="0.3">
      <c r="A5540">
        <v>-6.1045165999999998E-2</v>
      </c>
      <c r="B5540">
        <v>8.3123969999999991E-3</v>
      </c>
      <c r="C5540">
        <v>0.98346920000000004</v>
      </c>
      <c r="D5540">
        <v>-1.0642252000000001E-3</v>
      </c>
      <c r="E5540">
        <v>0</v>
      </c>
      <c r="F5540">
        <v>0</v>
      </c>
      <c r="G5540">
        <v>0.61230856</v>
      </c>
      <c r="H5540">
        <v>-0.36795622</v>
      </c>
      <c r="I5540">
        <v>-1.3402974999999999</v>
      </c>
      <c r="J5540">
        <v>-2.5550462000000001E-3</v>
      </c>
      <c r="K5540">
        <v>2.3122122999999998E-3</v>
      </c>
      <c r="L5540">
        <v>-1.5043855E-2</v>
      </c>
      <c r="M5540">
        <v>4.0259999999999997E-2</v>
      </c>
      <c r="N5540">
        <f t="shared" si="344"/>
        <v>-1.0091170297177202E-3</v>
      </c>
      <c r="O5540">
        <f t="shared" si="345"/>
        <v>0</v>
      </c>
      <c r="P5540">
        <f t="shared" si="346"/>
        <v>0</v>
      </c>
      <c r="Q5540">
        <f t="shared" si="347"/>
        <v>0</v>
      </c>
      <c r="R5540">
        <v>309.80626999999998</v>
      </c>
      <c r="S5540">
        <v>-2.2153104E-2</v>
      </c>
      <c r="T5540">
        <v>-5.8509310000000002E-2</v>
      </c>
      <c r="U5540">
        <v>5.9987640000000002E-3</v>
      </c>
      <c r="V5540">
        <v>-2.1944577E-2</v>
      </c>
      <c r="W5540">
        <v>4.0315230000000004E-3</v>
      </c>
      <c r="X5540" s="1">
        <v>9.9626519999999994E-4</v>
      </c>
      <c r="Y5540">
        <v>0</v>
      </c>
      <c r="Z5540">
        <v>0</v>
      </c>
      <c r="AA5540">
        <v>22.15915</v>
      </c>
      <c r="AB5540">
        <v>0.99962675999999995</v>
      </c>
      <c r="AC5540">
        <v>2.6747158000000001E-3</v>
      </c>
      <c r="AD5540">
        <v>2.9285797999999998E-2</v>
      </c>
      <c r="AE5540">
        <v>1.1144476E-2</v>
      </c>
    </row>
    <row r="5541" spans="1:31" x14ac:dyDescent="0.3">
      <c r="A5541">
        <v>-6.1045165999999998E-2</v>
      </c>
      <c r="B5541">
        <v>8.3123969999999991E-3</v>
      </c>
      <c r="C5541">
        <v>0.98346920000000004</v>
      </c>
      <c r="D5541">
        <v>-1.0642252000000001E-3</v>
      </c>
      <c r="E5541">
        <v>0</v>
      </c>
      <c r="F5541">
        <v>0</v>
      </c>
      <c r="G5541">
        <v>0.61230856</v>
      </c>
      <c r="H5541">
        <v>-0.36795622</v>
      </c>
      <c r="I5541">
        <v>-1.3402974999999999</v>
      </c>
      <c r="J5541">
        <v>-2.5550462000000001E-3</v>
      </c>
      <c r="K5541">
        <v>2.3122122999999998E-3</v>
      </c>
      <c r="L5541">
        <v>-1.5043855E-2</v>
      </c>
      <c r="M5541">
        <v>4.0259999999999997E-2</v>
      </c>
      <c r="N5541">
        <f t="shared" si="344"/>
        <v>-1.0091170297177202E-3</v>
      </c>
      <c r="O5541">
        <f t="shared" si="345"/>
        <v>0</v>
      </c>
      <c r="P5541">
        <f t="shared" si="346"/>
        <v>0</v>
      </c>
      <c r="Q5541">
        <f t="shared" si="347"/>
        <v>0</v>
      </c>
      <c r="R5541">
        <v>309.80106000000001</v>
      </c>
      <c r="S5541">
        <v>-2.2153104E-2</v>
      </c>
      <c r="T5541">
        <v>-5.8509310000000002E-2</v>
      </c>
      <c r="U5541">
        <v>5.9987640000000002E-3</v>
      </c>
      <c r="V5541">
        <v>-2.1944577E-2</v>
      </c>
      <c r="W5541">
        <v>4.0315230000000004E-3</v>
      </c>
      <c r="X5541" s="1">
        <v>9.9626519999999994E-4</v>
      </c>
      <c r="Y5541">
        <v>0</v>
      </c>
      <c r="Z5541">
        <v>0</v>
      </c>
      <c r="AA5541">
        <v>22.162534999999998</v>
      </c>
      <c r="AB5541">
        <v>0.99962675999999995</v>
      </c>
      <c r="AC5541">
        <v>2.6747158000000001E-3</v>
      </c>
      <c r="AD5541">
        <v>2.9285797999999998E-2</v>
      </c>
      <c r="AE5541">
        <v>1.1144476E-2</v>
      </c>
    </row>
    <row r="5542" spans="1:31" x14ac:dyDescent="0.3">
      <c r="A5542">
        <v>-6.1045165999999998E-2</v>
      </c>
      <c r="B5542">
        <v>8.3123969999999991E-3</v>
      </c>
      <c r="C5542">
        <v>0.98346920000000004</v>
      </c>
      <c r="D5542">
        <v>-1.0642252000000001E-3</v>
      </c>
      <c r="E5542">
        <v>0</v>
      </c>
      <c r="F5542">
        <v>0</v>
      </c>
      <c r="G5542">
        <v>0.61230856</v>
      </c>
      <c r="H5542">
        <v>-0.36795622</v>
      </c>
      <c r="I5542">
        <v>-1.3402974999999999</v>
      </c>
      <c r="J5542">
        <v>-2.5550462000000001E-3</v>
      </c>
      <c r="K5542">
        <v>2.3122122999999998E-3</v>
      </c>
      <c r="L5542">
        <v>-1.5043855E-2</v>
      </c>
      <c r="M5542">
        <v>4.0259999999999997E-2</v>
      </c>
      <c r="N5542">
        <f t="shared" si="344"/>
        <v>-1.0091170297177202E-3</v>
      </c>
      <c r="O5542">
        <f t="shared" si="345"/>
        <v>0</v>
      </c>
      <c r="P5542">
        <f t="shared" si="346"/>
        <v>0</v>
      </c>
      <c r="Q5542">
        <f t="shared" si="347"/>
        <v>0</v>
      </c>
      <c r="R5542">
        <v>309.79586999999998</v>
      </c>
      <c r="S5542">
        <v>-2.2153104E-2</v>
      </c>
      <c r="T5542">
        <v>-5.8509310000000002E-2</v>
      </c>
      <c r="U5542">
        <v>5.9987640000000002E-3</v>
      </c>
      <c r="V5542">
        <v>-2.1944577E-2</v>
      </c>
      <c r="W5542">
        <v>4.0315230000000004E-3</v>
      </c>
      <c r="X5542" s="1">
        <v>9.9626519999999994E-4</v>
      </c>
      <c r="Y5542">
        <v>0</v>
      </c>
      <c r="Z5542">
        <v>0</v>
      </c>
      <c r="AA5542">
        <v>22.16592</v>
      </c>
      <c r="AB5542">
        <v>0.99962675999999995</v>
      </c>
      <c r="AC5542">
        <v>2.6747158000000001E-3</v>
      </c>
      <c r="AD5542">
        <v>2.9285797999999998E-2</v>
      </c>
      <c r="AE5542">
        <v>1.1144476E-2</v>
      </c>
    </row>
    <row r="5543" spans="1:31" x14ac:dyDescent="0.3">
      <c r="A5543">
        <v>-6.1045165999999998E-2</v>
      </c>
      <c r="B5543">
        <v>8.3123969999999991E-3</v>
      </c>
      <c r="C5543">
        <v>0.98346920000000004</v>
      </c>
      <c r="D5543">
        <v>-1.0642252000000001E-3</v>
      </c>
      <c r="E5543">
        <v>0</v>
      </c>
      <c r="F5543">
        <v>0</v>
      </c>
      <c r="G5543">
        <v>0.61230856</v>
      </c>
      <c r="H5543">
        <v>-0.36795622</v>
      </c>
      <c r="I5543">
        <v>-1.3402974999999999</v>
      </c>
      <c r="J5543">
        <v>-2.5550462000000001E-3</v>
      </c>
      <c r="K5543">
        <v>2.3122122999999998E-3</v>
      </c>
      <c r="L5543">
        <v>-1.5043855E-2</v>
      </c>
      <c r="M5543">
        <v>4.0259999999999997E-2</v>
      </c>
      <c r="N5543">
        <f t="shared" si="344"/>
        <v>-1.0091170297177202E-3</v>
      </c>
      <c r="O5543">
        <f t="shared" si="345"/>
        <v>0</v>
      </c>
      <c r="P5543">
        <f t="shared" si="346"/>
        <v>0</v>
      </c>
      <c r="Q5543">
        <f t="shared" si="347"/>
        <v>0</v>
      </c>
      <c r="R5543">
        <v>309.79169999999999</v>
      </c>
      <c r="S5543">
        <v>-2.2153104E-2</v>
      </c>
      <c r="T5543">
        <v>-5.8509310000000002E-2</v>
      </c>
      <c r="U5543">
        <v>5.9987640000000002E-3</v>
      </c>
      <c r="V5543">
        <v>-2.1944577E-2</v>
      </c>
      <c r="W5543">
        <v>4.0315230000000004E-3</v>
      </c>
      <c r="X5543" s="1">
        <v>9.9626519999999994E-4</v>
      </c>
      <c r="Y5543">
        <v>0</v>
      </c>
      <c r="Z5543">
        <v>0</v>
      </c>
      <c r="AA5543">
        <v>22.169305999999999</v>
      </c>
      <c r="AB5543">
        <v>0.99962675999999995</v>
      </c>
      <c r="AC5543">
        <v>2.6747158000000001E-3</v>
      </c>
      <c r="AD5543">
        <v>2.9285797999999998E-2</v>
      </c>
      <c r="AE5543">
        <v>1.1144476E-2</v>
      </c>
    </row>
    <row r="5544" spans="1:31" x14ac:dyDescent="0.3">
      <c r="A5544">
        <v>-6.1045165999999998E-2</v>
      </c>
      <c r="B5544">
        <v>8.3123969999999991E-3</v>
      </c>
      <c r="C5544">
        <v>0.98346920000000004</v>
      </c>
      <c r="D5544">
        <v>-1.0642252000000001E-3</v>
      </c>
      <c r="E5544">
        <v>0</v>
      </c>
      <c r="F5544">
        <v>0</v>
      </c>
      <c r="G5544">
        <v>0.61230856</v>
      </c>
      <c r="H5544">
        <v>-0.36795622</v>
      </c>
      <c r="I5544">
        <v>-1.3402974999999999</v>
      </c>
      <c r="J5544">
        <v>-2.5550462000000001E-3</v>
      </c>
      <c r="K5544">
        <v>2.3122122999999998E-3</v>
      </c>
      <c r="L5544">
        <v>-1.5043855E-2</v>
      </c>
      <c r="M5544">
        <v>4.0259999999999997E-2</v>
      </c>
      <c r="N5544">
        <f t="shared" si="344"/>
        <v>-1.0091170297177202E-3</v>
      </c>
      <c r="O5544">
        <f t="shared" si="345"/>
        <v>0</v>
      </c>
      <c r="P5544">
        <f t="shared" si="346"/>
        <v>0</v>
      </c>
      <c r="Q5544">
        <f t="shared" si="347"/>
        <v>0</v>
      </c>
      <c r="R5544">
        <v>309.78647000000001</v>
      </c>
      <c r="S5544">
        <v>-2.2153104E-2</v>
      </c>
      <c r="T5544">
        <v>-5.8509310000000002E-2</v>
      </c>
      <c r="U5544">
        <v>5.9987640000000002E-3</v>
      </c>
      <c r="V5544">
        <v>-2.1944577E-2</v>
      </c>
      <c r="W5544">
        <v>4.0315230000000004E-3</v>
      </c>
      <c r="X5544" s="1">
        <v>9.9626519999999994E-4</v>
      </c>
      <c r="Y5544">
        <v>0</v>
      </c>
      <c r="Z5544">
        <v>0</v>
      </c>
      <c r="AA5544">
        <v>22.172691</v>
      </c>
      <c r="AB5544">
        <v>0.99962675999999995</v>
      </c>
      <c r="AC5544">
        <v>2.6747158000000001E-3</v>
      </c>
      <c r="AD5544">
        <v>2.9285797999999998E-2</v>
      </c>
      <c r="AE5544">
        <v>1.1144476E-2</v>
      </c>
    </row>
    <row r="5545" spans="1:31" x14ac:dyDescent="0.3">
      <c r="A5545">
        <v>-6.1045165999999998E-2</v>
      </c>
      <c r="B5545">
        <v>8.3123969999999991E-3</v>
      </c>
      <c r="C5545">
        <v>0.98346920000000004</v>
      </c>
      <c r="D5545">
        <v>-1.0642252000000001E-3</v>
      </c>
      <c r="E5545">
        <v>0</v>
      </c>
      <c r="F5545">
        <v>0</v>
      </c>
      <c r="G5545">
        <v>0.61230856</v>
      </c>
      <c r="H5545">
        <v>-0.36795622</v>
      </c>
      <c r="I5545">
        <v>-1.3402974999999999</v>
      </c>
      <c r="J5545">
        <v>-2.5550462000000001E-3</v>
      </c>
      <c r="K5545">
        <v>2.3122122999999998E-3</v>
      </c>
      <c r="L5545">
        <v>-1.5043855E-2</v>
      </c>
      <c r="M5545">
        <v>4.0259999999999997E-2</v>
      </c>
      <c r="N5545">
        <f t="shared" si="344"/>
        <v>-1.0091170297177202E-3</v>
      </c>
      <c r="O5545">
        <f t="shared" si="345"/>
        <v>0</v>
      </c>
      <c r="P5545">
        <f t="shared" si="346"/>
        <v>0</v>
      </c>
      <c r="Q5545">
        <f t="shared" si="347"/>
        <v>0</v>
      </c>
      <c r="R5545">
        <v>309.78127999999998</v>
      </c>
      <c r="S5545">
        <v>-2.2153104E-2</v>
      </c>
      <c r="T5545">
        <v>-5.8509310000000002E-2</v>
      </c>
      <c r="U5545">
        <v>5.9987640000000002E-3</v>
      </c>
      <c r="V5545">
        <v>-2.1944577E-2</v>
      </c>
      <c r="W5545">
        <v>4.0315230000000004E-3</v>
      </c>
      <c r="X5545" s="1">
        <v>9.9626519999999994E-4</v>
      </c>
      <c r="Y5545">
        <v>0</v>
      </c>
      <c r="Z5545">
        <v>0</v>
      </c>
      <c r="AA5545">
        <v>22.176076999999999</v>
      </c>
      <c r="AB5545">
        <v>0.99962675999999995</v>
      </c>
      <c r="AC5545">
        <v>2.6747158000000001E-3</v>
      </c>
      <c r="AD5545">
        <v>2.9285797999999998E-2</v>
      </c>
      <c r="AE5545">
        <v>1.1144476E-2</v>
      </c>
    </row>
    <row r="5546" spans="1:31" x14ac:dyDescent="0.3">
      <c r="A5546">
        <v>-6.1045165999999998E-2</v>
      </c>
      <c r="B5546">
        <v>8.3123969999999991E-3</v>
      </c>
      <c r="C5546">
        <v>0.98346920000000004</v>
      </c>
      <c r="D5546">
        <v>-1.0642252000000001E-3</v>
      </c>
      <c r="E5546">
        <v>0</v>
      </c>
      <c r="F5546">
        <v>0</v>
      </c>
      <c r="G5546">
        <v>0.61230856</v>
      </c>
      <c r="H5546">
        <v>-0.36795622</v>
      </c>
      <c r="I5546">
        <v>-1.3402974999999999</v>
      </c>
      <c r="J5546">
        <v>-2.5550462000000001E-3</v>
      </c>
      <c r="K5546">
        <v>2.3122122999999998E-3</v>
      </c>
      <c r="L5546">
        <v>-1.5043855E-2</v>
      </c>
      <c r="M5546">
        <v>4.0259999999999997E-2</v>
      </c>
      <c r="N5546">
        <f t="shared" si="344"/>
        <v>-1.0091170297177202E-3</v>
      </c>
      <c r="O5546">
        <f t="shared" si="345"/>
        <v>0</v>
      </c>
      <c r="P5546">
        <f t="shared" si="346"/>
        <v>0</v>
      </c>
      <c r="Q5546">
        <f t="shared" si="347"/>
        <v>0</v>
      </c>
      <c r="R5546">
        <v>309.77605999999997</v>
      </c>
      <c r="S5546">
        <v>-2.2153104E-2</v>
      </c>
      <c r="T5546">
        <v>-5.8509310000000002E-2</v>
      </c>
      <c r="U5546">
        <v>5.9987640000000002E-3</v>
      </c>
      <c r="V5546">
        <v>-2.1944577E-2</v>
      </c>
      <c r="W5546">
        <v>4.0315230000000004E-3</v>
      </c>
      <c r="X5546" s="1">
        <v>9.9626519999999994E-4</v>
      </c>
      <c r="Y5546">
        <v>0</v>
      </c>
      <c r="Z5546">
        <v>0</v>
      </c>
      <c r="AA5546">
        <v>22.179462000000001</v>
      </c>
      <c r="AB5546">
        <v>0.99962675999999995</v>
      </c>
      <c r="AC5546">
        <v>2.6747158000000001E-3</v>
      </c>
      <c r="AD5546">
        <v>2.9285797999999998E-2</v>
      </c>
      <c r="AE5546">
        <v>1.1144476E-2</v>
      </c>
    </row>
    <row r="5547" spans="1:31" x14ac:dyDescent="0.3">
      <c r="A5547">
        <v>-6.1045165999999998E-2</v>
      </c>
      <c r="B5547">
        <v>8.3123969999999991E-3</v>
      </c>
      <c r="C5547">
        <v>0.98346920000000004</v>
      </c>
      <c r="D5547">
        <v>-1.0642252000000001E-3</v>
      </c>
      <c r="E5547">
        <v>0</v>
      </c>
      <c r="F5547">
        <v>0</v>
      </c>
      <c r="G5547">
        <v>0.61230856</v>
      </c>
      <c r="H5547">
        <v>-0.36795622</v>
      </c>
      <c r="I5547">
        <v>-1.3402974999999999</v>
      </c>
      <c r="J5547">
        <v>-2.5550462000000001E-3</v>
      </c>
      <c r="K5547">
        <v>2.3122122999999998E-3</v>
      </c>
      <c r="L5547">
        <v>-1.5043855E-2</v>
      </c>
      <c r="M5547">
        <v>4.0259999999999997E-2</v>
      </c>
      <c r="N5547">
        <f t="shared" si="344"/>
        <v>-1.0091170297177202E-3</v>
      </c>
      <c r="O5547">
        <f t="shared" si="345"/>
        <v>0</v>
      </c>
      <c r="P5547">
        <f t="shared" si="346"/>
        <v>0</v>
      </c>
      <c r="Q5547">
        <f t="shared" si="347"/>
        <v>0</v>
      </c>
      <c r="R5547">
        <v>309.77084000000002</v>
      </c>
      <c r="S5547">
        <v>-2.2153104E-2</v>
      </c>
      <c r="T5547">
        <v>-5.8509310000000002E-2</v>
      </c>
      <c r="U5547">
        <v>5.9987640000000002E-3</v>
      </c>
      <c r="V5547">
        <v>-2.1944577E-2</v>
      </c>
      <c r="W5547">
        <v>4.0315230000000004E-3</v>
      </c>
      <c r="X5547" s="1">
        <v>9.9626519999999994E-4</v>
      </c>
      <c r="Y5547">
        <v>0</v>
      </c>
      <c r="Z5547">
        <v>0</v>
      </c>
      <c r="AA5547">
        <v>22.182848</v>
      </c>
      <c r="AB5547">
        <v>0.99962675999999995</v>
      </c>
      <c r="AC5547">
        <v>2.6747158000000001E-3</v>
      </c>
      <c r="AD5547">
        <v>2.9285797999999998E-2</v>
      </c>
      <c r="AE5547">
        <v>1.1144476E-2</v>
      </c>
    </row>
    <row r="5548" spans="1:31" x14ac:dyDescent="0.3">
      <c r="A5548">
        <v>-6.1045165999999998E-2</v>
      </c>
      <c r="B5548">
        <v>8.3123969999999991E-3</v>
      </c>
      <c r="C5548">
        <v>0.98346920000000004</v>
      </c>
      <c r="D5548">
        <v>-1.0642252000000001E-3</v>
      </c>
      <c r="E5548">
        <v>0</v>
      </c>
      <c r="F5548">
        <v>0</v>
      </c>
      <c r="G5548">
        <v>0.61230856</v>
      </c>
      <c r="H5548">
        <v>-0.36795622</v>
      </c>
      <c r="I5548">
        <v>-1.3402974999999999</v>
      </c>
      <c r="J5548">
        <v>-2.5550462000000001E-3</v>
      </c>
      <c r="K5548">
        <v>2.3122122999999998E-3</v>
      </c>
      <c r="L5548">
        <v>-1.5043855E-2</v>
      </c>
      <c r="M5548">
        <v>4.0259999999999997E-2</v>
      </c>
      <c r="N5548">
        <f t="shared" si="344"/>
        <v>-1.0091170297177202E-3</v>
      </c>
      <c r="O5548">
        <f t="shared" si="345"/>
        <v>0</v>
      </c>
      <c r="P5548">
        <f t="shared" si="346"/>
        <v>0</v>
      </c>
      <c r="Q5548">
        <f t="shared" si="347"/>
        <v>0</v>
      </c>
      <c r="R5548">
        <v>309.76566000000003</v>
      </c>
      <c r="S5548">
        <v>-2.2153104E-2</v>
      </c>
      <c r="T5548">
        <v>-5.8509310000000002E-2</v>
      </c>
      <c r="U5548">
        <v>5.9987640000000002E-3</v>
      </c>
      <c r="V5548">
        <v>-2.1944577E-2</v>
      </c>
      <c r="W5548">
        <v>4.0315230000000004E-3</v>
      </c>
      <c r="X5548" s="1">
        <v>9.9626519999999994E-4</v>
      </c>
      <c r="Y5548">
        <v>0</v>
      </c>
      <c r="Z5548">
        <v>0</v>
      </c>
      <c r="AA5548">
        <v>22.186233999999999</v>
      </c>
      <c r="AB5548">
        <v>0.99962675999999995</v>
      </c>
      <c r="AC5548">
        <v>2.6747158000000001E-3</v>
      </c>
      <c r="AD5548">
        <v>2.9285797999999998E-2</v>
      </c>
      <c r="AE5548">
        <v>1.1144476E-2</v>
      </c>
    </row>
    <row r="5549" spans="1:31" x14ac:dyDescent="0.3">
      <c r="A5549">
        <v>-6.1401635000000003E-2</v>
      </c>
      <c r="B5549">
        <v>7.8245420000000003E-3</v>
      </c>
      <c r="C5549">
        <v>0.98267159999999998</v>
      </c>
      <c r="D5549">
        <v>-1.0642252000000001E-3</v>
      </c>
      <c r="E5549">
        <v>0</v>
      </c>
      <c r="F5549">
        <v>1.0642252000000001E-3</v>
      </c>
      <c r="G5549">
        <v>0.60550517000000004</v>
      </c>
      <c r="H5549">
        <v>-0.37609389999999998</v>
      </c>
      <c r="I5549">
        <v>-1.3402974999999999</v>
      </c>
      <c r="J5549">
        <v>-2.8453693E-3</v>
      </c>
      <c r="K5549">
        <v>1.7769532E-3</v>
      </c>
      <c r="L5549">
        <v>-1.5837252E-2</v>
      </c>
      <c r="M5549">
        <v>0.21596399999999999</v>
      </c>
      <c r="N5549">
        <f t="shared" si="344"/>
        <v>-6.0282188613060127E-3</v>
      </c>
      <c r="O5549">
        <f t="shared" si="345"/>
        <v>0</v>
      </c>
      <c r="P5549">
        <f t="shared" si="346"/>
        <v>0</v>
      </c>
      <c r="Q5549">
        <f t="shared" si="347"/>
        <v>0</v>
      </c>
      <c r="R5549">
        <v>309.76566000000003</v>
      </c>
      <c r="S5549">
        <v>-2.210457E-2</v>
      </c>
      <c r="T5549">
        <v>-5.8575552000000003E-2</v>
      </c>
      <c r="U5549">
        <v>6.0461587000000001E-3</v>
      </c>
      <c r="V5549">
        <v>-2.1899106000000002E-2</v>
      </c>
      <c r="W5549">
        <v>3.9644427999999997E-3</v>
      </c>
      <c r="X5549" s="1">
        <v>9.4759239999999995E-4</v>
      </c>
      <c r="Y5549">
        <v>0</v>
      </c>
      <c r="Z5549">
        <v>0</v>
      </c>
      <c r="AA5549">
        <v>22.204393</v>
      </c>
      <c r="AB5549">
        <v>0.99962600000000001</v>
      </c>
      <c r="AC5549">
        <v>2.6987460000000001E-3</v>
      </c>
      <c r="AD5549">
        <v>2.9319110999999998E-2</v>
      </c>
      <c r="AE5549">
        <v>1.11209955E-2</v>
      </c>
    </row>
    <row r="5550" spans="1:31" x14ac:dyDescent="0.3">
      <c r="A5550">
        <v>-6.1166350000000001E-2</v>
      </c>
      <c r="B5550">
        <v>6.9782309999999997E-3</v>
      </c>
      <c r="C5550">
        <v>0.98201669999999996</v>
      </c>
      <c r="D5550">
        <v>-2.1284504000000002E-3</v>
      </c>
      <c r="E5550">
        <v>0</v>
      </c>
      <c r="F5550">
        <v>0</v>
      </c>
      <c r="G5550">
        <v>0.60210339999999996</v>
      </c>
      <c r="H5550">
        <v>-0.36632872</v>
      </c>
      <c r="I5550">
        <v>-1.3384891999999999</v>
      </c>
      <c r="J5550">
        <v>-2.5450587E-3</v>
      </c>
      <c r="K5550" s="1">
        <v>8.8832760000000005E-4</v>
      </c>
      <c r="L5550">
        <v>-1.6488075000000001E-2</v>
      </c>
      <c r="M5550">
        <v>3.4320000000000003E-2</v>
      </c>
      <c r="N5550">
        <f t="shared" si="344"/>
        <v>-8.5686832706904014E-4</v>
      </c>
      <c r="O5550">
        <f t="shared" si="345"/>
        <v>0</v>
      </c>
      <c r="P5550">
        <f t="shared" si="346"/>
        <v>0</v>
      </c>
      <c r="Q5550">
        <f t="shared" si="347"/>
        <v>0</v>
      </c>
      <c r="R5550">
        <v>309.75940000000003</v>
      </c>
      <c r="S5550">
        <v>-2.2056369999999999E-2</v>
      </c>
      <c r="T5550">
        <v>-5.8640673999999997E-2</v>
      </c>
      <c r="U5550">
        <v>6.0884635999999999E-3</v>
      </c>
      <c r="V5550">
        <v>-2.1853655999999999E-2</v>
      </c>
      <c r="W5550">
        <v>3.8985933999999998E-3</v>
      </c>
      <c r="X5550" s="1">
        <v>9.0398534999999996E-4</v>
      </c>
      <c r="Y5550">
        <v>0</v>
      </c>
      <c r="Z5550">
        <v>0</v>
      </c>
      <c r="AA5550">
        <v>22.207280000000001</v>
      </c>
      <c r="AB5550">
        <v>0.99962519999999999</v>
      </c>
      <c r="AC5550">
        <v>2.720236E-3</v>
      </c>
      <c r="AD5550">
        <v>2.9351834E-2</v>
      </c>
      <c r="AE5550">
        <v>1.1097605999999999E-2</v>
      </c>
    </row>
    <row r="5551" spans="1:31" x14ac:dyDescent="0.3">
      <c r="A5551">
        <v>-6.1166350000000001E-2</v>
      </c>
      <c r="B5551">
        <v>6.9782309999999997E-3</v>
      </c>
      <c r="C5551">
        <v>0.98201669999999996</v>
      </c>
      <c r="D5551">
        <v>-2.1284504000000002E-3</v>
      </c>
      <c r="E5551">
        <v>0</v>
      </c>
      <c r="F5551">
        <v>0</v>
      </c>
      <c r="G5551">
        <v>0.60210339999999996</v>
      </c>
      <c r="H5551">
        <v>-0.36632872</v>
      </c>
      <c r="I5551">
        <v>-1.3384891999999999</v>
      </c>
      <c r="J5551">
        <v>-2.5450587E-3</v>
      </c>
      <c r="K5551" s="1">
        <v>8.8832760000000005E-4</v>
      </c>
      <c r="L5551">
        <v>-1.6488075000000001E-2</v>
      </c>
      <c r="M5551">
        <v>3.4320000000000003E-2</v>
      </c>
      <c r="N5551">
        <f t="shared" si="344"/>
        <v>-8.5686832706904014E-4</v>
      </c>
      <c r="O5551">
        <f t="shared" si="345"/>
        <v>0</v>
      </c>
      <c r="P5551">
        <f t="shared" si="346"/>
        <v>0</v>
      </c>
      <c r="Q5551">
        <f t="shared" si="347"/>
        <v>0</v>
      </c>
      <c r="R5551">
        <v>309.75313999999997</v>
      </c>
      <c r="S5551">
        <v>-2.2056369999999999E-2</v>
      </c>
      <c r="T5551">
        <v>-5.8640673999999997E-2</v>
      </c>
      <c r="U5551">
        <v>6.0884635999999999E-3</v>
      </c>
      <c r="V5551">
        <v>-2.1853655999999999E-2</v>
      </c>
      <c r="W5551">
        <v>3.8985933999999998E-3</v>
      </c>
      <c r="X5551" s="1">
        <v>9.0398534999999996E-4</v>
      </c>
      <c r="Y5551">
        <v>0</v>
      </c>
      <c r="Z5551">
        <v>0</v>
      </c>
      <c r="AA5551">
        <v>22.210165</v>
      </c>
      <c r="AB5551">
        <v>0.99962519999999999</v>
      </c>
      <c r="AC5551">
        <v>2.720236E-3</v>
      </c>
      <c r="AD5551">
        <v>2.9351834E-2</v>
      </c>
      <c r="AE5551">
        <v>1.1097605999999999E-2</v>
      </c>
    </row>
    <row r="5552" spans="1:31" x14ac:dyDescent="0.3">
      <c r="A5552">
        <v>-6.1166350000000001E-2</v>
      </c>
      <c r="B5552">
        <v>6.9782309999999997E-3</v>
      </c>
      <c r="C5552">
        <v>0.98201669999999996</v>
      </c>
      <c r="D5552">
        <v>-2.1284504000000002E-3</v>
      </c>
      <c r="E5552">
        <v>0</v>
      </c>
      <c r="F5552">
        <v>0</v>
      </c>
      <c r="G5552">
        <v>0.60210339999999996</v>
      </c>
      <c r="H5552">
        <v>-0.36632872</v>
      </c>
      <c r="I5552">
        <v>-1.3384891999999999</v>
      </c>
      <c r="J5552">
        <v>-2.5450587E-3</v>
      </c>
      <c r="K5552" s="1">
        <v>8.8832760000000005E-4</v>
      </c>
      <c r="L5552">
        <v>-1.6488075000000001E-2</v>
      </c>
      <c r="M5552">
        <v>3.4320000000000003E-2</v>
      </c>
      <c r="N5552">
        <f t="shared" si="344"/>
        <v>-8.5686832706904014E-4</v>
      </c>
      <c r="O5552">
        <f t="shared" si="345"/>
        <v>0</v>
      </c>
      <c r="P5552">
        <f t="shared" si="346"/>
        <v>0</v>
      </c>
      <c r="Q5552">
        <f t="shared" si="347"/>
        <v>0</v>
      </c>
      <c r="R5552">
        <v>309.74691999999999</v>
      </c>
      <c r="S5552">
        <v>-2.2056369999999999E-2</v>
      </c>
      <c r="T5552">
        <v>-5.8640673999999997E-2</v>
      </c>
      <c r="U5552">
        <v>6.0884635999999999E-3</v>
      </c>
      <c r="V5552">
        <v>-2.1853655999999999E-2</v>
      </c>
      <c r="W5552">
        <v>3.8985933999999998E-3</v>
      </c>
      <c r="X5552" s="1">
        <v>9.0398534999999996E-4</v>
      </c>
      <c r="Y5552">
        <v>0</v>
      </c>
      <c r="Z5552">
        <v>0</v>
      </c>
      <c r="AA5552">
        <v>22.213049999999999</v>
      </c>
      <c r="AB5552">
        <v>0.99962519999999999</v>
      </c>
      <c r="AC5552">
        <v>2.720236E-3</v>
      </c>
      <c r="AD5552">
        <v>2.9351834E-2</v>
      </c>
      <c r="AE5552">
        <v>1.1097605999999999E-2</v>
      </c>
    </row>
    <row r="5553" spans="1:31" x14ac:dyDescent="0.3">
      <c r="A5553">
        <v>-6.1168075000000002E-2</v>
      </c>
      <c r="B5553">
        <v>7.2213169999999997E-3</v>
      </c>
      <c r="C5553">
        <v>0.98371090000000005</v>
      </c>
      <c r="D5553">
        <v>-1.0642252000000001E-3</v>
      </c>
      <c r="E5553">
        <v>0</v>
      </c>
      <c r="F5553">
        <v>0</v>
      </c>
      <c r="G5553">
        <v>0.60550517000000004</v>
      </c>
      <c r="H5553">
        <v>-0.37283882000000002</v>
      </c>
      <c r="I5553">
        <v>-1.3457223</v>
      </c>
      <c r="J5553">
        <v>-2.4825519999999998E-3</v>
      </c>
      <c r="K5553">
        <v>1.0911655E-3</v>
      </c>
      <c r="L5553">
        <v>-1.4789879000000001E-2</v>
      </c>
      <c r="M5553">
        <v>4.0295999999999998E-2</v>
      </c>
      <c r="N5553">
        <f t="shared" si="344"/>
        <v>-9.813621399955199E-4</v>
      </c>
      <c r="O5553">
        <f t="shared" si="345"/>
        <v>0</v>
      </c>
      <c r="P5553">
        <f t="shared" si="346"/>
        <v>0</v>
      </c>
      <c r="Q5553">
        <f t="shared" si="347"/>
        <v>0</v>
      </c>
      <c r="R5553">
        <v>309.73962</v>
      </c>
      <c r="S5553">
        <v>-2.2007870999999998E-2</v>
      </c>
      <c r="T5553">
        <v>-5.8705E-2</v>
      </c>
      <c r="U5553">
        <v>6.1287023000000003E-3</v>
      </c>
      <c r="V5553">
        <v>-2.1807771E-2</v>
      </c>
      <c r="W5553">
        <v>3.8335986999999999E-3</v>
      </c>
      <c r="X5553" s="1">
        <v>8.6239889999999999E-4</v>
      </c>
      <c r="Y5553">
        <v>0</v>
      </c>
      <c r="Z5553">
        <v>0</v>
      </c>
      <c r="AA5553">
        <v>22.216439999999999</v>
      </c>
      <c r="AB5553">
        <v>0.99962450000000003</v>
      </c>
      <c r="AC5553">
        <v>2.7407034999999999E-3</v>
      </c>
      <c r="AD5553">
        <v>2.9384146E-2</v>
      </c>
      <c r="AE5553">
        <v>1.1074041E-2</v>
      </c>
    </row>
    <row r="5554" spans="1:31" x14ac:dyDescent="0.3">
      <c r="A5554">
        <v>-6.1168075000000002E-2</v>
      </c>
      <c r="B5554">
        <v>7.2213169999999997E-3</v>
      </c>
      <c r="C5554">
        <v>0.98371090000000005</v>
      </c>
      <c r="D5554">
        <v>-1.0642252000000001E-3</v>
      </c>
      <c r="E5554">
        <v>0</v>
      </c>
      <c r="F5554">
        <v>0</v>
      </c>
      <c r="G5554">
        <v>0.60550517000000004</v>
      </c>
      <c r="H5554">
        <v>-0.37283882000000002</v>
      </c>
      <c r="I5554">
        <v>-1.3457223</v>
      </c>
      <c r="J5554">
        <v>-2.4825519999999998E-3</v>
      </c>
      <c r="K5554">
        <v>1.0911655E-3</v>
      </c>
      <c r="L5554">
        <v>-1.4789879000000001E-2</v>
      </c>
      <c r="M5554">
        <v>4.0295999999999998E-2</v>
      </c>
      <c r="N5554">
        <f t="shared" si="344"/>
        <v>-9.813621399955199E-4</v>
      </c>
      <c r="O5554">
        <f t="shared" si="345"/>
        <v>0</v>
      </c>
      <c r="P5554">
        <f t="shared" si="346"/>
        <v>0</v>
      </c>
      <c r="Q5554">
        <f t="shared" si="347"/>
        <v>0</v>
      </c>
      <c r="R5554">
        <v>309.73232999999999</v>
      </c>
      <c r="S5554">
        <v>-2.2007870999999998E-2</v>
      </c>
      <c r="T5554">
        <v>-5.8705E-2</v>
      </c>
      <c r="U5554">
        <v>6.1287023000000003E-3</v>
      </c>
      <c r="V5554">
        <v>-2.1807771E-2</v>
      </c>
      <c r="W5554">
        <v>3.8335986999999999E-3</v>
      </c>
      <c r="X5554" s="1">
        <v>8.6239889999999999E-4</v>
      </c>
      <c r="Y5554">
        <v>0</v>
      </c>
      <c r="Z5554">
        <v>0</v>
      </c>
      <c r="AA5554">
        <v>22.219830000000002</v>
      </c>
      <c r="AB5554">
        <v>0.99962450000000003</v>
      </c>
      <c r="AC5554">
        <v>2.7407034999999999E-3</v>
      </c>
      <c r="AD5554">
        <v>2.9384146E-2</v>
      </c>
      <c r="AE5554">
        <v>1.1074041E-2</v>
      </c>
    </row>
    <row r="5555" spans="1:31" x14ac:dyDescent="0.3">
      <c r="A5555">
        <v>-5.9578869999999999E-2</v>
      </c>
      <c r="B5555">
        <v>8.1905740000000008E-3</v>
      </c>
      <c r="C5555">
        <v>0.98262256000000003</v>
      </c>
      <c r="D5555">
        <v>-2.1284504000000002E-3</v>
      </c>
      <c r="E5555">
        <v>0</v>
      </c>
      <c r="F5555">
        <v>0</v>
      </c>
      <c r="G5555">
        <v>0.61400944000000002</v>
      </c>
      <c r="H5555">
        <v>-0.37283882000000002</v>
      </c>
      <c r="I5555">
        <v>-1.3366808999999999</v>
      </c>
      <c r="J5555" s="1">
        <v>-8.3276629999999997E-4</v>
      </c>
      <c r="K5555">
        <v>2.0228820000000002E-3</v>
      </c>
      <c r="L5555">
        <v>-1.5874386000000001E-2</v>
      </c>
      <c r="M5555">
        <v>4.0304E-2</v>
      </c>
      <c r="N5555">
        <f t="shared" si="344"/>
        <v>-3.2926100509051196E-4</v>
      </c>
      <c r="O5555">
        <f t="shared" si="345"/>
        <v>0</v>
      </c>
      <c r="P5555">
        <f t="shared" si="346"/>
        <v>0</v>
      </c>
      <c r="Q5555">
        <f t="shared" si="347"/>
        <v>0</v>
      </c>
      <c r="R5555">
        <v>309.72507000000002</v>
      </c>
      <c r="S5555">
        <v>-2.1959268000000001E-2</v>
      </c>
      <c r="T5555">
        <v>-5.8765669999999999E-2</v>
      </c>
      <c r="U5555">
        <v>6.1662349999999999E-3</v>
      </c>
      <c r="V5555">
        <v>-2.1761617E-2</v>
      </c>
      <c r="W5555">
        <v>3.7723190000000001E-3</v>
      </c>
      <c r="X5555" s="1">
        <v>8.2341982999999998E-4</v>
      </c>
      <c r="Y5555">
        <v>0</v>
      </c>
      <c r="Z5555">
        <v>0</v>
      </c>
      <c r="AA5555">
        <v>22.223219</v>
      </c>
      <c r="AB5555">
        <v>0.99962379999999995</v>
      </c>
      <c r="AC5555">
        <v>2.7598417000000001E-3</v>
      </c>
      <c r="AD5555">
        <v>2.9414615000000002E-2</v>
      </c>
      <c r="AE5555">
        <v>1.1050381E-2</v>
      </c>
    </row>
    <row r="5556" spans="1:31" x14ac:dyDescent="0.3">
      <c r="A5556">
        <v>-5.9578869999999999E-2</v>
      </c>
      <c r="B5556">
        <v>8.1905740000000008E-3</v>
      </c>
      <c r="C5556">
        <v>0.98262256000000003</v>
      </c>
      <c r="D5556">
        <v>-2.1284504000000002E-3</v>
      </c>
      <c r="E5556">
        <v>0</v>
      </c>
      <c r="F5556">
        <v>0</v>
      </c>
      <c r="G5556">
        <v>0.61400944000000002</v>
      </c>
      <c r="H5556">
        <v>-0.37283882000000002</v>
      </c>
      <c r="I5556">
        <v>-1.3366808999999999</v>
      </c>
      <c r="J5556" s="1">
        <v>-8.3276629999999997E-4</v>
      </c>
      <c r="K5556">
        <v>2.0228820000000002E-3</v>
      </c>
      <c r="L5556">
        <v>-1.5874386000000001E-2</v>
      </c>
      <c r="M5556">
        <v>4.0304E-2</v>
      </c>
      <c r="N5556">
        <f t="shared" si="344"/>
        <v>-3.2926100509051196E-4</v>
      </c>
      <c r="O5556">
        <f t="shared" si="345"/>
        <v>0</v>
      </c>
      <c r="P5556">
        <f t="shared" si="346"/>
        <v>0</v>
      </c>
      <c r="Q5556">
        <f t="shared" si="347"/>
        <v>0</v>
      </c>
      <c r="R5556">
        <v>309.71776999999997</v>
      </c>
      <c r="S5556">
        <v>-2.1959268000000001E-2</v>
      </c>
      <c r="T5556">
        <v>-5.8765669999999999E-2</v>
      </c>
      <c r="U5556">
        <v>6.1662349999999999E-3</v>
      </c>
      <c r="V5556">
        <v>-2.1761617E-2</v>
      </c>
      <c r="W5556">
        <v>3.7723190000000001E-3</v>
      </c>
      <c r="X5556" s="1">
        <v>8.2341982999999998E-4</v>
      </c>
      <c r="Y5556">
        <v>0</v>
      </c>
      <c r="Z5556">
        <v>0</v>
      </c>
      <c r="AA5556">
        <v>22.226607999999999</v>
      </c>
      <c r="AB5556">
        <v>0.99962379999999995</v>
      </c>
      <c r="AC5556">
        <v>2.7598417000000001E-3</v>
      </c>
      <c r="AD5556">
        <v>2.9414615000000002E-2</v>
      </c>
      <c r="AE5556">
        <v>1.1050381E-2</v>
      </c>
    </row>
    <row r="5557" spans="1:31" x14ac:dyDescent="0.3">
      <c r="A5557">
        <v>-6.1534220000000001E-2</v>
      </c>
      <c r="B5557">
        <v>9.0402494999999999E-3</v>
      </c>
      <c r="C5557">
        <v>0.98346869999999997</v>
      </c>
      <c r="D5557">
        <v>-1.0642252000000001E-3</v>
      </c>
      <c r="E5557">
        <v>0</v>
      </c>
      <c r="F5557">
        <v>0</v>
      </c>
      <c r="G5557">
        <v>0.61741113999999997</v>
      </c>
      <c r="H5557">
        <v>-0.36470118000000001</v>
      </c>
      <c r="I5557">
        <v>-1.3402974999999999</v>
      </c>
      <c r="J5557">
        <v>-2.7274004999999998E-3</v>
      </c>
      <c r="K5557">
        <v>2.8333515000000002E-3</v>
      </c>
      <c r="L5557">
        <v>-1.5024364E-2</v>
      </c>
      <c r="M5557">
        <v>4.0300000000000002E-2</v>
      </c>
      <c r="N5557">
        <f t="shared" si="344"/>
        <v>-1.0782586958715001E-3</v>
      </c>
      <c r="O5557">
        <f t="shared" si="345"/>
        <v>0</v>
      </c>
      <c r="P5557">
        <f t="shared" si="346"/>
        <v>0</v>
      </c>
      <c r="Q5557">
        <f t="shared" si="347"/>
        <v>0</v>
      </c>
      <c r="R5557">
        <v>309.71255000000002</v>
      </c>
      <c r="S5557">
        <v>-2.1910394E-2</v>
      </c>
      <c r="T5557">
        <v>-5.882648E-2</v>
      </c>
      <c r="U5557">
        <v>6.2054329999999998E-3</v>
      </c>
      <c r="V5557">
        <v>-2.1715310000000002E-2</v>
      </c>
      <c r="W5557">
        <v>3.7108667E-3</v>
      </c>
      <c r="X5557" s="1">
        <v>7.8276295E-4</v>
      </c>
      <c r="Y5557">
        <v>0</v>
      </c>
      <c r="Z5557">
        <v>0</v>
      </c>
      <c r="AA5557">
        <v>22.229997999999998</v>
      </c>
      <c r="AB5557">
        <v>0.99962306000000001</v>
      </c>
      <c r="AC5557">
        <v>2.7798164999999998E-3</v>
      </c>
      <c r="AD5557">
        <v>2.9445160000000001E-2</v>
      </c>
      <c r="AE5557">
        <v>1.1026611E-2</v>
      </c>
    </row>
    <row r="5558" spans="1:31" x14ac:dyDescent="0.3">
      <c r="A5558">
        <v>-6.1534220000000001E-2</v>
      </c>
      <c r="B5558">
        <v>9.0402494999999999E-3</v>
      </c>
      <c r="C5558">
        <v>0.98346869999999997</v>
      </c>
      <c r="D5558">
        <v>-1.0642252000000001E-3</v>
      </c>
      <c r="E5558">
        <v>0</v>
      </c>
      <c r="F5558">
        <v>0</v>
      </c>
      <c r="G5558">
        <v>0.61741113999999997</v>
      </c>
      <c r="H5558">
        <v>-0.36470118000000001</v>
      </c>
      <c r="I5558">
        <v>-1.3402974999999999</v>
      </c>
      <c r="J5558">
        <v>-2.7274004999999998E-3</v>
      </c>
      <c r="K5558">
        <v>2.8333515000000002E-3</v>
      </c>
      <c r="L5558">
        <v>-1.5024364E-2</v>
      </c>
      <c r="M5558">
        <v>4.0300000000000002E-2</v>
      </c>
      <c r="N5558">
        <f t="shared" si="344"/>
        <v>-1.0782586958715001E-3</v>
      </c>
      <c r="O5558">
        <f t="shared" si="345"/>
        <v>0</v>
      </c>
      <c r="P5558">
        <f t="shared" si="346"/>
        <v>0</v>
      </c>
      <c r="Q5558">
        <f t="shared" si="347"/>
        <v>0</v>
      </c>
      <c r="R5558">
        <v>309.70737000000003</v>
      </c>
      <c r="S5558">
        <v>-2.1910394E-2</v>
      </c>
      <c r="T5558">
        <v>-5.882648E-2</v>
      </c>
      <c r="U5558">
        <v>6.2054329999999998E-3</v>
      </c>
      <c r="V5558">
        <v>-2.1715310000000002E-2</v>
      </c>
      <c r="W5558">
        <v>3.7108667E-3</v>
      </c>
      <c r="X5558" s="1">
        <v>7.8276295E-4</v>
      </c>
      <c r="Y5558">
        <v>0</v>
      </c>
      <c r="Z5558">
        <v>0</v>
      </c>
      <c r="AA5558">
        <v>22.233387</v>
      </c>
      <c r="AB5558">
        <v>0.99962306000000001</v>
      </c>
      <c r="AC5558">
        <v>2.7798164999999998E-3</v>
      </c>
      <c r="AD5558">
        <v>2.9445160000000001E-2</v>
      </c>
      <c r="AE5558">
        <v>1.1026611E-2</v>
      </c>
    </row>
    <row r="5559" spans="1:31" x14ac:dyDescent="0.3">
      <c r="A5559">
        <v>-6.1534220000000001E-2</v>
      </c>
      <c r="B5559">
        <v>9.0402494999999999E-3</v>
      </c>
      <c r="C5559">
        <v>0.98346869999999997</v>
      </c>
      <c r="D5559">
        <v>-1.0642252000000001E-3</v>
      </c>
      <c r="E5559">
        <v>0</v>
      </c>
      <c r="F5559">
        <v>0</v>
      </c>
      <c r="G5559">
        <v>0.61741113999999997</v>
      </c>
      <c r="H5559">
        <v>-0.36470118000000001</v>
      </c>
      <c r="I5559">
        <v>-1.3402974999999999</v>
      </c>
      <c r="J5559">
        <v>-2.7274004999999998E-3</v>
      </c>
      <c r="K5559">
        <v>2.8333515000000002E-3</v>
      </c>
      <c r="L5559">
        <v>-1.5024364E-2</v>
      </c>
      <c r="M5559">
        <v>4.0300000000000002E-2</v>
      </c>
      <c r="N5559">
        <f t="shared" si="344"/>
        <v>-1.0782586958715001E-3</v>
      </c>
      <c r="O5559">
        <f t="shared" si="345"/>
        <v>0</v>
      </c>
      <c r="P5559">
        <f t="shared" si="346"/>
        <v>0</v>
      </c>
      <c r="Q5559">
        <f t="shared" si="347"/>
        <v>0</v>
      </c>
      <c r="R5559">
        <v>309.70422000000002</v>
      </c>
      <c r="S5559">
        <v>-2.1910394E-2</v>
      </c>
      <c r="T5559">
        <v>-5.882648E-2</v>
      </c>
      <c r="U5559">
        <v>6.2054329999999998E-3</v>
      </c>
      <c r="V5559">
        <v>-2.1715310000000002E-2</v>
      </c>
      <c r="W5559">
        <v>3.7108667E-3</v>
      </c>
      <c r="X5559" s="1">
        <v>7.8276295E-4</v>
      </c>
      <c r="Y5559">
        <v>0</v>
      </c>
      <c r="Z5559">
        <v>0</v>
      </c>
      <c r="AA5559">
        <v>22.236775999999999</v>
      </c>
      <c r="AB5559">
        <v>0.99962306000000001</v>
      </c>
      <c r="AC5559">
        <v>2.7798164999999998E-3</v>
      </c>
      <c r="AD5559">
        <v>2.9445160000000001E-2</v>
      </c>
      <c r="AE5559">
        <v>1.1026611E-2</v>
      </c>
    </row>
    <row r="5560" spans="1:31" x14ac:dyDescent="0.3">
      <c r="A5560">
        <v>-6.1534220000000001E-2</v>
      </c>
      <c r="B5560">
        <v>9.0402494999999999E-3</v>
      </c>
      <c r="C5560">
        <v>0.98346869999999997</v>
      </c>
      <c r="D5560">
        <v>-1.0642252000000001E-3</v>
      </c>
      <c r="E5560">
        <v>0</v>
      </c>
      <c r="F5560">
        <v>0</v>
      </c>
      <c r="G5560">
        <v>0.61741113999999997</v>
      </c>
      <c r="H5560">
        <v>-0.36470118000000001</v>
      </c>
      <c r="I5560">
        <v>-1.3402974999999999</v>
      </c>
      <c r="J5560">
        <v>-2.7274004999999998E-3</v>
      </c>
      <c r="K5560">
        <v>2.8333515000000002E-3</v>
      </c>
      <c r="L5560">
        <v>-1.5024364E-2</v>
      </c>
      <c r="M5560">
        <v>4.0300000000000002E-2</v>
      </c>
      <c r="N5560">
        <f t="shared" si="344"/>
        <v>-1.0782586958715001E-3</v>
      </c>
      <c r="O5560">
        <f t="shared" si="345"/>
        <v>0</v>
      </c>
      <c r="P5560">
        <f t="shared" si="346"/>
        <v>0</v>
      </c>
      <c r="Q5560">
        <f t="shared" si="347"/>
        <v>0</v>
      </c>
      <c r="R5560">
        <v>309.70107999999999</v>
      </c>
      <c r="S5560">
        <v>-2.1910394E-2</v>
      </c>
      <c r="T5560">
        <v>-5.882648E-2</v>
      </c>
      <c r="U5560">
        <v>6.2054329999999998E-3</v>
      </c>
      <c r="V5560">
        <v>-2.1715310000000002E-2</v>
      </c>
      <c r="W5560">
        <v>3.7108667E-3</v>
      </c>
      <c r="X5560" s="1">
        <v>7.8276295E-4</v>
      </c>
      <c r="Y5560">
        <v>0</v>
      </c>
      <c r="Z5560">
        <v>0</v>
      </c>
      <c r="AA5560">
        <v>22.240165999999999</v>
      </c>
      <c r="AB5560">
        <v>0.99962306000000001</v>
      </c>
      <c r="AC5560">
        <v>2.7798164999999998E-3</v>
      </c>
      <c r="AD5560">
        <v>2.9445160000000001E-2</v>
      </c>
      <c r="AE5560">
        <v>1.1026611E-2</v>
      </c>
    </row>
    <row r="5561" spans="1:31" x14ac:dyDescent="0.3">
      <c r="A5561">
        <v>-6.2258553000000001E-2</v>
      </c>
      <c r="B5561">
        <v>9.4017920000000008E-3</v>
      </c>
      <c r="C5561">
        <v>0.98363889999999998</v>
      </c>
      <c r="D5561">
        <v>-2.1284504000000002E-3</v>
      </c>
      <c r="E5561">
        <v>0</v>
      </c>
      <c r="F5561">
        <v>0</v>
      </c>
      <c r="G5561">
        <v>0.60890686999999999</v>
      </c>
      <c r="H5561">
        <v>-0.36795622</v>
      </c>
      <c r="I5561">
        <v>-1.3421057000000001</v>
      </c>
      <c r="J5561">
        <v>-3.3896267E-3</v>
      </c>
      <c r="K5561">
        <v>3.1561250000000001E-3</v>
      </c>
      <c r="L5561">
        <v>-1.4850318E-2</v>
      </c>
      <c r="M5561">
        <v>4.0292000000000001E-2</v>
      </c>
      <c r="N5561">
        <f t="shared" si="344"/>
        <v>-1.3397991705546841E-3</v>
      </c>
      <c r="O5561">
        <f t="shared" si="345"/>
        <v>0</v>
      </c>
      <c r="P5561">
        <f t="shared" si="346"/>
        <v>0</v>
      </c>
      <c r="Q5561">
        <f t="shared" si="347"/>
        <v>0</v>
      </c>
      <c r="R5561">
        <v>309.70316000000003</v>
      </c>
      <c r="S5561">
        <v>-2.1861412E-2</v>
      </c>
      <c r="T5561">
        <v>-5.8888679999999999E-2</v>
      </c>
      <c r="U5561">
        <v>6.2441930000000003E-3</v>
      </c>
      <c r="V5561">
        <v>-2.1668857E-2</v>
      </c>
      <c r="W5561">
        <v>3.6480461999999999E-3</v>
      </c>
      <c r="X5561" s="1">
        <v>7.4255899999999995E-4</v>
      </c>
      <c r="Y5561">
        <v>0</v>
      </c>
      <c r="Z5561">
        <v>0</v>
      </c>
      <c r="AA5561">
        <v>22.243555000000001</v>
      </c>
      <c r="AB5561">
        <v>0.99962234000000005</v>
      </c>
      <c r="AC5561">
        <v>2.7995682000000002E-3</v>
      </c>
      <c r="AD5561">
        <v>2.9476397000000001E-2</v>
      </c>
      <c r="AE5561">
        <v>1.1002783E-2</v>
      </c>
    </row>
    <row r="5562" spans="1:31" x14ac:dyDescent="0.3">
      <c r="A5562">
        <v>-6.2258553000000001E-2</v>
      </c>
      <c r="B5562">
        <v>9.4017920000000008E-3</v>
      </c>
      <c r="C5562">
        <v>0.98363889999999998</v>
      </c>
      <c r="D5562">
        <v>-2.1284504000000002E-3</v>
      </c>
      <c r="E5562">
        <v>0</v>
      </c>
      <c r="F5562">
        <v>0</v>
      </c>
      <c r="G5562">
        <v>0.60890686999999999</v>
      </c>
      <c r="H5562">
        <v>-0.36795622</v>
      </c>
      <c r="I5562">
        <v>-1.3421057000000001</v>
      </c>
      <c r="J5562">
        <v>-3.3896267E-3</v>
      </c>
      <c r="K5562">
        <v>3.1561250000000001E-3</v>
      </c>
      <c r="L5562">
        <v>-1.4850318E-2</v>
      </c>
      <c r="M5562">
        <v>4.0292000000000001E-2</v>
      </c>
      <c r="N5562">
        <f t="shared" si="344"/>
        <v>-1.3397991705546841E-3</v>
      </c>
      <c r="O5562">
        <f t="shared" si="345"/>
        <v>0</v>
      </c>
      <c r="P5562">
        <f t="shared" si="346"/>
        <v>0</v>
      </c>
      <c r="Q5562">
        <f t="shared" si="347"/>
        <v>0</v>
      </c>
      <c r="R5562">
        <v>309.70522999999997</v>
      </c>
      <c r="S5562">
        <v>-2.1861412E-2</v>
      </c>
      <c r="T5562">
        <v>-5.8888679999999999E-2</v>
      </c>
      <c r="U5562">
        <v>6.2441930000000003E-3</v>
      </c>
      <c r="V5562">
        <v>-2.1668857E-2</v>
      </c>
      <c r="W5562">
        <v>3.6480461999999999E-3</v>
      </c>
      <c r="X5562" s="1">
        <v>7.4255899999999995E-4</v>
      </c>
      <c r="Y5562">
        <v>0</v>
      </c>
      <c r="Z5562">
        <v>0</v>
      </c>
      <c r="AA5562">
        <v>22.246943000000002</v>
      </c>
      <c r="AB5562">
        <v>0.99962234000000005</v>
      </c>
      <c r="AC5562">
        <v>2.7995682000000002E-3</v>
      </c>
      <c r="AD5562">
        <v>2.9476397000000001E-2</v>
      </c>
      <c r="AE5562">
        <v>1.1002783E-2</v>
      </c>
    </row>
    <row r="5563" spans="1:31" x14ac:dyDescent="0.3">
      <c r="A5563">
        <v>-5.9700916999999999E-2</v>
      </c>
      <c r="B5563">
        <v>8.1905740000000008E-3</v>
      </c>
      <c r="C5563">
        <v>0.98395449999999995</v>
      </c>
      <c r="D5563">
        <v>-2.1284504000000002E-3</v>
      </c>
      <c r="E5563">
        <v>0</v>
      </c>
      <c r="F5563">
        <v>1.0642252000000001E-3</v>
      </c>
      <c r="G5563">
        <v>0.61060773999999995</v>
      </c>
      <c r="H5563">
        <v>-0.37121130000000002</v>
      </c>
      <c r="I5563">
        <v>-1.3421057000000001</v>
      </c>
      <c r="J5563" s="1">
        <v>-7.735118E-4</v>
      </c>
      <c r="K5563">
        <v>1.9086859999999999E-3</v>
      </c>
      <c r="L5563">
        <v>-1.4531076E-2</v>
      </c>
      <c r="M5563">
        <v>4.0340000000000001E-2</v>
      </c>
      <c r="N5563">
        <f t="shared" si="344"/>
        <v>-3.0610600157772005E-4</v>
      </c>
      <c r="O5563">
        <f t="shared" si="345"/>
        <v>0</v>
      </c>
      <c r="P5563">
        <f t="shared" si="346"/>
        <v>0</v>
      </c>
      <c r="Q5563">
        <f t="shared" si="347"/>
        <v>0</v>
      </c>
      <c r="R5563">
        <v>309.70729999999998</v>
      </c>
      <c r="S5563">
        <v>-2.1814948000000001E-2</v>
      </c>
      <c r="T5563">
        <v>-5.8947247000000001E-2</v>
      </c>
      <c r="U5563">
        <v>6.2804054000000003E-3</v>
      </c>
      <c r="V5563">
        <v>-2.1624754999999999E-2</v>
      </c>
      <c r="W5563">
        <v>3.5889004E-3</v>
      </c>
      <c r="X5563" s="1">
        <v>7.0496043000000004E-4</v>
      </c>
      <c r="Y5563">
        <v>0</v>
      </c>
      <c r="Z5563">
        <v>0</v>
      </c>
      <c r="AA5563">
        <v>22.250336000000001</v>
      </c>
      <c r="AB5563">
        <v>0.99962169999999995</v>
      </c>
      <c r="AC5563">
        <v>2.8180312E-3</v>
      </c>
      <c r="AD5563">
        <v>2.9505808000000001E-2</v>
      </c>
      <c r="AE5563">
        <v>1.0980174000000001E-2</v>
      </c>
    </row>
    <row r="5564" spans="1:31" x14ac:dyDescent="0.3">
      <c r="A5564">
        <v>-5.9700916999999999E-2</v>
      </c>
      <c r="B5564">
        <v>8.1905740000000008E-3</v>
      </c>
      <c r="C5564">
        <v>0.98395449999999995</v>
      </c>
      <c r="D5564">
        <v>-2.1284504000000002E-3</v>
      </c>
      <c r="E5564">
        <v>0</v>
      </c>
      <c r="F5564">
        <v>1.0642252000000001E-3</v>
      </c>
      <c r="G5564">
        <v>0.61060773999999995</v>
      </c>
      <c r="H5564">
        <v>-0.37121130000000002</v>
      </c>
      <c r="I5564">
        <v>-1.3421057000000001</v>
      </c>
      <c r="J5564" s="1">
        <v>-7.735118E-4</v>
      </c>
      <c r="K5564">
        <v>1.9086859999999999E-3</v>
      </c>
      <c r="L5564">
        <v>-1.4531076E-2</v>
      </c>
      <c r="M5564">
        <v>4.0340000000000001E-2</v>
      </c>
      <c r="N5564">
        <f t="shared" si="344"/>
        <v>-3.0610600157772005E-4</v>
      </c>
      <c r="O5564">
        <f t="shared" si="345"/>
        <v>0</v>
      </c>
      <c r="P5564">
        <f t="shared" si="346"/>
        <v>0</v>
      </c>
      <c r="Q5564">
        <f t="shared" si="347"/>
        <v>0</v>
      </c>
      <c r="R5564">
        <v>309.70420000000001</v>
      </c>
      <c r="S5564">
        <v>-2.1814948000000001E-2</v>
      </c>
      <c r="T5564">
        <v>-5.8947247000000001E-2</v>
      </c>
      <c r="U5564">
        <v>6.2804054000000003E-3</v>
      </c>
      <c r="V5564">
        <v>-2.1624754999999999E-2</v>
      </c>
      <c r="W5564">
        <v>3.5889004E-3</v>
      </c>
      <c r="X5564" s="1">
        <v>7.0496043000000004E-4</v>
      </c>
      <c r="Y5564">
        <v>0</v>
      </c>
      <c r="Z5564">
        <v>0</v>
      </c>
      <c r="AA5564">
        <v>22.253729</v>
      </c>
      <c r="AB5564">
        <v>0.99962169999999995</v>
      </c>
      <c r="AC5564">
        <v>2.8180312E-3</v>
      </c>
      <c r="AD5564">
        <v>2.9505808000000001E-2</v>
      </c>
      <c r="AE5564">
        <v>1.0980174000000001E-2</v>
      </c>
    </row>
    <row r="5565" spans="1:31" x14ac:dyDescent="0.3">
      <c r="A5565">
        <v>-5.9700916999999999E-2</v>
      </c>
      <c r="B5565">
        <v>8.1905740000000008E-3</v>
      </c>
      <c r="C5565">
        <v>0.98395449999999995</v>
      </c>
      <c r="D5565">
        <v>-2.1284504000000002E-3</v>
      </c>
      <c r="E5565">
        <v>0</v>
      </c>
      <c r="F5565">
        <v>1.0642252000000001E-3</v>
      </c>
      <c r="G5565">
        <v>0.61060773999999995</v>
      </c>
      <c r="H5565">
        <v>-0.37121130000000002</v>
      </c>
      <c r="I5565">
        <v>-1.3421057000000001</v>
      </c>
      <c r="J5565" s="1">
        <v>-7.735118E-4</v>
      </c>
      <c r="K5565">
        <v>1.9086859999999999E-3</v>
      </c>
      <c r="L5565">
        <v>-1.4531076E-2</v>
      </c>
      <c r="M5565">
        <v>4.0340000000000001E-2</v>
      </c>
      <c r="N5565">
        <f t="shared" si="344"/>
        <v>-3.0610600157772005E-4</v>
      </c>
      <c r="O5565">
        <f t="shared" si="345"/>
        <v>0</v>
      </c>
      <c r="P5565">
        <f t="shared" si="346"/>
        <v>0</v>
      </c>
      <c r="Q5565">
        <f t="shared" si="347"/>
        <v>0</v>
      </c>
      <c r="R5565">
        <v>309.70105000000001</v>
      </c>
      <c r="S5565">
        <v>-2.1814948000000001E-2</v>
      </c>
      <c r="T5565">
        <v>-5.8947247000000001E-2</v>
      </c>
      <c r="U5565">
        <v>6.2804054000000003E-3</v>
      </c>
      <c r="V5565">
        <v>-2.1624754999999999E-2</v>
      </c>
      <c r="W5565">
        <v>3.5889004E-3</v>
      </c>
      <c r="X5565" s="1">
        <v>7.0496043000000004E-4</v>
      </c>
      <c r="Y5565">
        <v>0</v>
      </c>
      <c r="Z5565">
        <v>0</v>
      </c>
      <c r="AA5565">
        <v>22.25712</v>
      </c>
      <c r="AB5565">
        <v>0.99962169999999995</v>
      </c>
      <c r="AC5565">
        <v>2.8180312E-3</v>
      </c>
      <c r="AD5565">
        <v>2.9505808000000001E-2</v>
      </c>
      <c r="AE5565">
        <v>1.0980174000000001E-2</v>
      </c>
    </row>
    <row r="5566" spans="1:31" x14ac:dyDescent="0.3">
      <c r="A5566">
        <v>-6.0675576000000002E-2</v>
      </c>
      <c r="B5566">
        <v>6.7348659999999999E-3</v>
      </c>
      <c r="C5566">
        <v>0.9838344</v>
      </c>
      <c r="D5566">
        <v>-2.1284504000000002E-3</v>
      </c>
      <c r="E5566">
        <v>0</v>
      </c>
      <c r="F5566">
        <v>0</v>
      </c>
      <c r="G5566">
        <v>0.60890686999999999</v>
      </c>
      <c r="H5566">
        <v>-0.36958375999999998</v>
      </c>
      <c r="I5566">
        <v>-1.3421057000000001</v>
      </c>
      <c r="J5566">
        <v>-1.6912371E-3</v>
      </c>
      <c r="K5566" s="1">
        <v>4.2200042000000001E-4</v>
      </c>
      <c r="L5566">
        <v>-1.4647543000000001E-2</v>
      </c>
      <c r="M5566">
        <v>4.0259999999999997E-2</v>
      </c>
      <c r="N5566">
        <f t="shared" si="344"/>
        <v>-6.6795510738726002E-4</v>
      </c>
      <c r="O5566">
        <f t="shared" si="345"/>
        <v>0</v>
      </c>
      <c r="P5566">
        <f t="shared" si="346"/>
        <v>0</v>
      </c>
      <c r="Q5566">
        <f t="shared" si="347"/>
        <v>0</v>
      </c>
      <c r="R5566">
        <v>309.7</v>
      </c>
      <c r="S5566">
        <v>-2.1768248E-2</v>
      </c>
      <c r="T5566">
        <v>-5.9004266E-2</v>
      </c>
      <c r="U5566">
        <v>6.3113765999999998E-3</v>
      </c>
      <c r="V5566">
        <v>-2.1580103999999999E-2</v>
      </c>
      <c r="W5566">
        <v>3.5314172999999999E-3</v>
      </c>
      <c r="X5566" s="1">
        <v>6.7253910000000003E-4</v>
      </c>
      <c r="Y5566">
        <v>0</v>
      </c>
      <c r="Z5566">
        <v>0</v>
      </c>
      <c r="AA5566">
        <v>22.260505999999999</v>
      </c>
      <c r="AB5566">
        <v>0.99962103000000002</v>
      </c>
      <c r="AC5566">
        <v>2.8338874999999999E-3</v>
      </c>
      <c r="AD5566">
        <v>2.9534413999999998E-2</v>
      </c>
      <c r="AE5566">
        <v>1.0957369999999999E-2</v>
      </c>
    </row>
    <row r="5567" spans="1:31" x14ac:dyDescent="0.3">
      <c r="A5567">
        <v>-6.0675576000000002E-2</v>
      </c>
      <c r="B5567">
        <v>6.7348659999999999E-3</v>
      </c>
      <c r="C5567">
        <v>0.9838344</v>
      </c>
      <c r="D5567">
        <v>-2.1284504000000002E-3</v>
      </c>
      <c r="E5567">
        <v>0</v>
      </c>
      <c r="F5567">
        <v>0</v>
      </c>
      <c r="G5567">
        <v>0.60890686999999999</v>
      </c>
      <c r="H5567">
        <v>-0.36958375999999998</v>
      </c>
      <c r="I5567">
        <v>-1.3421057000000001</v>
      </c>
      <c r="J5567">
        <v>-1.6912371E-3</v>
      </c>
      <c r="K5567" s="1">
        <v>4.2200042000000001E-4</v>
      </c>
      <c r="L5567">
        <v>-1.4647543000000001E-2</v>
      </c>
      <c r="M5567">
        <v>4.0259999999999997E-2</v>
      </c>
      <c r="N5567">
        <f t="shared" si="344"/>
        <v>-6.6795510738726002E-4</v>
      </c>
      <c r="O5567">
        <f t="shared" si="345"/>
        <v>0</v>
      </c>
      <c r="P5567">
        <f t="shared" si="346"/>
        <v>0</v>
      </c>
      <c r="Q5567">
        <f t="shared" si="347"/>
        <v>0</v>
      </c>
      <c r="R5567">
        <v>309.69896999999997</v>
      </c>
      <c r="S5567">
        <v>-2.1768248E-2</v>
      </c>
      <c r="T5567">
        <v>-5.9004266E-2</v>
      </c>
      <c r="U5567">
        <v>6.3113765999999998E-3</v>
      </c>
      <c r="V5567">
        <v>-2.1580103999999999E-2</v>
      </c>
      <c r="W5567">
        <v>3.5314172999999999E-3</v>
      </c>
      <c r="X5567" s="1">
        <v>6.7253910000000003E-4</v>
      </c>
      <c r="Y5567">
        <v>0</v>
      </c>
      <c r="Z5567">
        <v>0</v>
      </c>
      <c r="AA5567">
        <v>22.263891000000001</v>
      </c>
      <c r="AB5567">
        <v>0.99962103000000002</v>
      </c>
      <c r="AC5567">
        <v>2.8338874999999999E-3</v>
      </c>
      <c r="AD5567">
        <v>2.9534413999999998E-2</v>
      </c>
      <c r="AE5567">
        <v>1.0957369999999999E-2</v>
      </c>
    </row>
    <row r="5568" spans="1:31" x14ac:dyDescent="0.3">
      <c r="A5568">
        <v>-6.2385969999999999E-2</v>
      </c>
      <c r="B5568">
        <v>6.856689E-3</v>
      </c>
      <c r="C5568">
        <v>0.98407560000000005</v>
      </c>
      <c r="D5568">
        <v>-1.0642252000000001E-3</v>
      </c>
      <c r="E5568">
        <v>0</v>
      </c>
      <c r="F5568">
        <v>0</v>
      </c>
      <c r="G5568">
        <v>0.60720600000000002</v>
      </c>
      <c r="H5568">
        <v>-0.36632872</v>
      </c>
      <c r="I5568">
        <v>-1.3475307000000001</v>
      </c>
      <c r="J5568">
        <v>-3.3430046999999999E-3</v>
      </c>
      <c r="K5568" s="1">
        <v>5.1486209999999997E-4</v>
      </c>
      <c r="L5568">
        <v>-1.4402688E-2</v>
      </c>
      <c r="M5568">
        <v>4.0307999999999997E-2</v>
      </c>
      <c r="N5568">
        <f t="shared" si="344"/>
        <v>-1.3218958661209558E-3</v>
      </c>
      <c r="O5568">
        <f t="shared" si="345"/>
        <v>0</v>
      </c>
      <c r="P5568">
        <f t="shared" si="346"/>
        <v>0</v>
      </c>
      <c r="Q5568">
        <f t="shared" si="347"/>
        <v>0</v>
      </c>
      <c r="R5568">
        <v>309.7</v>
      </c>
      <c r="S5568">
        <v>-2.1721153E-2</v>
      </c>
      <c r="T5568">
        <v>-5.9062976000000003E-2</v>
      </c>
      <c r="U5568">
        <v>6.3403319999999997E-3</v>
      </c>
      <c r="V5568">
        <v>-2.1534918E-2</v>
      </c>
      <c r="W5568">
        <v>3.4723025999999998E-3</v>
      </c>
      <c r="X5568" s="1">
        <v>6.4213655000000004E-4</v>
      </c>
      <c r="Y5568">
        <v>0</v>
      </c>
      <c r="Z5568">
        <v>0</v>
      </c>
      <c r="AA5568">
        <v>22.26728</v>
      </c>
      <c r="AB5568">
        <v>0.99962039999999996</v>
      </c>
      <c r="AC5568">
        <v>2.8487339999999999E-3</v>
      </c>
      <c r="AD5568">
        <v>2.9563854000000001E-2</v>
      </c>
      <c r="AE5568">
        <v>1.0934340000000001E-2</v>
      </c>
    </row>
    <row r="5569" spans="1:31" x14ac:dyDescent="0.3">
      <c r="A5569">
        <v>-6.2385969999999999E-2</v>
      </c>
      <c r="B5569">
        <v>6.856689E-3</v>
      </c>
      <c r="C5569">
        <v>0.98407560000000005</v>
      </c>
      <c r="D5569">
        <v>-1.0642252000000001E-3</v>
      </c>
      <c r="E5569">
        <v>0</v>
      </c>
      <c r="F5569">
        <v>0</v>
      </c>
      <c r="G5569">
        <v>0.60720600000000002</v>
      </c>
      <c r="H5569">
        <v>-0.36632872</v>
      </c>
      <c r="I5569">
        <v>-1.3475307000000001</v>
      </c>
      <c r="J5569">
        <v>-3.3430046999999999E-3</v>
      </c>
      <c r="K5569" s="1">
        <v>5.1486209999999997E-4</v>
      </c>
      <c r="L5569">
        <v>-1.4402688E-2</v>
      </c>
      <c r="M5569">
        <v>4.0307999999999997E-2</v>
      </c>
      <c r="N5569">
        <f t="shared" si="344"/>
        <v>-1.3218958661209558E-3</v>
      </c>
      <c r="O5569">
        <f t="shared" si="345"/>
        <v>0</v>
      </c>
      <c r="P5569">
        <f t="shared" si="346"/>
        <v>0</v>
      </c>
      <c r="Q5569">
        <f t="shared" si="347"/>
        <v>0</v>
      </c>
      <c r="R5569">
        <v>309.6979</v>
      </c>
      <c r="S5569">
        <v>-2.1721153E-2</v>
      </c>
      <c r="T5569">
        <v>-5.9062976000000003E-2</v>
      </c>
      <c r="U5569">
        <v>6.3403319999999997E-3</v>
      </c>
      <c r="V5569">
        <v>-2.1534918E-2</v>
      </c>
      <c r="W5569">
        <v>3.4723025999999998E-3</v>
      </c>
      <c r="X5569" s="1">
        <v>6.4213655000000004E-4</v>
      </c>
      <c r="Y5569">
        <v>0</v>
      </c>
      <c r="Z5569">
        <v>0</v>
      </c>
      <c r="AA5569">
        <v>22.270669999999999</v>
      </c>
      <c r="AB5569">
        <v>0.99962039999999996</v>
      </c>
      <c r="AC5569">
        <v>2.8487339999999999E-3</v>
      </c>
      <c r="AD5569">
        <v>2.9563854000000001E-2</v>
      </c>
      <c r="AE5569">
        <v>1.0934340000000001E-2</v>
      </c>
    </row>
    <row r="5570" spans="1:31" x14ac:dyDescent="0.3">
      <c r="A5570">
        <v>-6.275298E-2</v>
      </c>
      <c r="B5570">
        <v>9.2822140000000004E-3</v>
      </c>
      <c r="C5570">
        <v>0.98419619999999997</v>
      </c>
      <c r="D5570">
        <v>-3.1926758000000001E-3</v>
      </c>
      <c r="E5570">
        <v>0</v>
      </c>
      <c r="F5570">
        <v>0</v>
      </c>
      <c r="G5570">
        <v>0.61400944000000002</v>
      </c>
      <c r="H5570">
        <v>-0.36958375999999998</v>
      </c>
      <c r="I5570">
        <v>-1.3457223</v>
      </c>
      <c r="J5570">
        <v>-3.3430046999999999E-3</v>
      </c>
      <c r="K5570" s="1">
        <v>5.1486209999999997E-4</v>
      </c>
      <c r="L5570">
        <v>-1.4402688E-2</v>
      </c>
      <c r="M5570">
        <v>4.0292000000000001E-2</v>
      </c>
      <c r="N5570">
        <f t="shared" si="344"/>
        <v>-1.3213711481032441E-3</v>
      </c>
      <c r="O5570">
        <f t="shared" si="345"/>
        <v>0</v>
      </c>
      <c r="P5570">
        <f t="shared" si="346"/>
        <v>0</v>
      </c>
      <c r="Q5570">
        <f t="shared" si="347"/>
        <v>0</v>
      </c>
      <c r="R5570">
        <v>309.68642999999997</v>
      </c>
      <c r="S5570">
        <v>-2.1721153E-2</v>
      </c>
      <c r="T5570">
        <v>-5.9062976000000003E-2</v>
      </c>
      <c r="U5570">
        <v>6.3403319999999997E-3</v>
      </c>
      <c r="V5570">
        <v>-2.1534918E-2</v>
      </c>
      <c r="W5570">
        <v>3.4723025999999998E-3</v>
      </c>
      <c r="X5570" s="1">
        <v>6.4213655000000004E-4</v>
      </c>
      <c r="Y5570">
        <v>0</v>
      </c>
      <c r="Z5570">
        <v>0</v>
      </c>
      <c r="AA5570">
        <v>22.274059999999999</v>
      </c>
      <c r="AB5570">
        <v>0.9996197</v>
      </c>
      <c r="AC5570">
        <v>2.8623059999999998E-3</v>
      </c>
      <c r="AD5570">
        <v>2.9594352000000001E-2</v>
      </c>
      <c r="AE5570">
        <v>1.0911244E-2</v>
      </c>
    </row>
    <row r="5571" spans="1:31" x14ac:dyDescent="0.3">
      <c r="A5571">
        <v>-5.8845719999999997E-2</v>
      </c>
      <c r="B5571">
        <v>7.341457E-3</v>
      </c>
      <c r="C5571">
        <v>0.98322845000000003</v>
      </c>
      <c r="D5571">
        <v>-1.0642252000000001E-3</v>
      </c>
      <c r="E5571">
        <v>-1.0642252000000001E-3</v>
      </c>
      <c r="F5571">
        <v>0</v>
      </c>
      <c r="G5571">
        <v>0.60890686999999999</v>
      </c>
      <c r="H5571">
        <v>-0.36470118000000001</v>
      </c>
      <c r="I5571">
        <v>-1.3457223</v>
      </c>
      <c r="J5571">
        <v>-3.6492422000000001E-3</v>
      </c>
      <c r="K5571">
        <v>2.9139560000000001E-3</v>
      </c>
      <c r="L5571">
        <v>-1.4278412000000001E-2</v>
      </c>
      <c r="M5571">
        <v>4.0323999999999999E-2</v>
      </c>
      <c r="N5571">
        <f t="shared" si="344"/>
        <v>-1.4435615366581679E-3</v>
      </c>
      <c r="O5571">
        <f t="shared" si="345"/>
        <v>0</v>
      </c>
      <c r="P5571">
        <f t="shared" si="346"/>
        <v>0</v>
      </c>
      <c r="Q5571">
        <f t="shared" si="347"/>
        <v>0</v>
      </c>
      <c r="R5571">
        <v>309.68124</v>
      </c>
      <c r="S5571">
        <v>-2.1673992E-2</v>
      </c>
      <c r="T5571">
        <v>-5.9123839999999997E-2</v>
      </c>
      <c r="U5571">
        <v>6.3667560000000003E-3</v>
      </c>
      <c r="V5571">
        <v>-2.148951E-2</v>
      </c>
      <c r="W5571">
        <v>3.4110848999999999E-3</v>
      </c>
      <c r="X5571" s="1">
        <v>6.1429536000000002E-4</v>
      </c>
      <c r="Y5571">
        <v>0</v>
      </c>
      <c r="Z5571">
        <v>0</v>
      </c>
      <c r="AA5571">
        <v>22.277446999999999</v>
      </c>
      <c r="AB5571">
        <v>0.99961909999999998</v>
      </c>
      <c r="AC5571">
        <v>2.8755537000000001E-3</v>
      </c>
      <c r="AD5571">
        <v>2.9620899999999999E-2</v>
      </c>
      <c r="AE5571">
        <v>1.0887963000000001E-2</v>
      </c>
    </row>
    <row r="5572" spans="1:31" x14ac:dyDescent="0.3">
      <c r="A5572">
        <v>-5.8845719999999997E-2</v>
      </c>
      <c r="B5572">
        <v>7.341457E-3</v>
      </c>
      <c r="C5572">
        <v>0.98322845000000003</v>
      </c>
      <c r="D5572">
        <v>-1.0642252000000001E-3</v>
      </c>
      <c r="E5572">
        <v>-1.0642252000000001E-3</v>
      </c>
      <c r="F5572">
        <v>0</v>
      </c>
      <c r="G5572">
        <v>0.60890686999999999</v>
      </c>
      <c r="H5572">
        <v>-0.36470118000000001</v>
      </c>
      <c r="I5572">
        <v>-1.3457223</v>
      </c>
      <c r="J5572" s="1">
        <v>3.1089783000000002E-4</v>
      </c>
      <c r="K5572" s="1">
        <v>9.4751779999999999E-4</v>
      </c>
      <c r="L5572">
        <v>-1.5242815E-2</v>
      </c>
      <c r="M5572">
        <v>4.0323999999999999E-2</v>
      </c>
      <c r="N5572">
        <f t="shared" ref="N5572:N5635" si="348">J5572*9.81*M5572</f>
        <v>1.2298447859078522E-4</v>
      </c>
      <c r="O5572">
        <f t="shared" ref="O5572:O5635" si="349">IF(Y5572=0,0,O5571+N5572)</f>
        <v>0</v>
      </c>
      <c r="P5572">
        <f t="shared" ref="P5572:P5635" si="350">O5572*M5572</f>
        <v>0</v>
      </c>
      <c r="Q5572">
        <f t="shared" ref="Q5572:Q5635" si="351">P5572+P5571</f>
        <v>0</v>
      </c>
      <c r="R5572">
        <v>309.68124</v>
      </c>
      <c r="S5572">
        <v>-2.1626494999999999E-2</v>
      </c>
      <c r="T5572">
        <v>-5.9176805999999998E-2</v>
      </c>
      <c r="U5572">
        <v>6.3924324000000001E-3</v>
      </c>
      <c r="V5572">
        <v>-2.1443730000000001E-2</v>
      </c>
      <c r="W5572">
        <v>3.3577889999999999E-3</v>
      </c>
      <c r="X5572" s="1">
        <v>5.8700609999999998E-4</v>
      </c>
      <c r="Y5572">
        <v>0</v>
      </c>
      <c r="Z5572">
        <v>0</v>
      </c>
      <c r="AA5572">
        <v>22.280837999999999</v>
      </c>
      <c r="AB5572">
        <v>0.99961909999999998</v>
      </c>
      <c r="AC5572">
        <v>2.8755537000000001E-3</v>
      </c>
      <c r="AD5572">
        <v>2.9620899999999999E-2</v>
      </c>
      <c r="AE5572">
        <v>1.0887963000000001E-2</v>
      </c>
    </row>
    <row r="5573" spans="1:31" x14ac:dyDescent="0.3">
      <c r="A5573">
        <v>-5.8845719999999997E-2</v>
      </c>
      <c r="B5573">
        <v>7.341457E-3</v>
      </c>
      <c r="C5573">
        <v>0.98322845000000003</v>
      </c>
      <c r="D5573">
        <v>-1.0642252000000001E-3</v>
      </c>
      <c r="E5573">
        <v>-1.0642252000000001E-3</v>
      </c>
      <c r="F5573">
        <v>0</v>
      </c>
      <c r="G5573">
        <v>0.60890686999999999</v>
      </c>
      <c r="H5573">
        <v>-0.36470118000000001</v>
      </c>
      <c r="I5573">
        <v>-1.3457223</v>
      </c>
      <c r="J5573" s="1">
        <v>3.1089783000000002E-4</v>
      </c>
      <c r="K5573" s="1">
        <v>9.4751779999999999E-4</v>
      </c>
      <c r="L5573">
        <v>-1.5242815E-2</v>
      </c>
      <c r="M5573">
        <v>4.0323999999999999E-2</v>
      </c>
      <c r="N5573">
        <f t="shared" si="348"/>
        <v>1.2298447859078522E-4</v>
      </c>
      <c r="O5573">
        <f t="shared" si="349"/>
        <v>0</v>
      </c>
      <c r="P5573">
        <f t="shared" si="350"/>
        <v>0</v>
      </c>
      <c r="Q5573">
        <f t="shared" si="351"/>
        <v>0</v>
      </c>
      <c r="R5573">
        <v>309.67392000000001</v>
      </c>
      <c r="S5573">
        <v>-2.1626494999999999E-2</v>
      </c>
      <c r="T5573">
        <v>-5.9176805999999998E-2</v>
      </c>
      <c r="U5573">
        <v>6.3924324000000001E-3</v>
      </c>
      <c r="V5573">
        <v>-2.1443730000000001E-2</v>
      </c>
      <c r="W5573">
        <v>3.3577889999999999E-3</v>
      </c>
      <c r="X5573" s="1">
        <v>5.8700609999999998E-4</v>
      </c>
      <c r="Y5573">
        <v>0</v>
      </c>
      <c r="Z5573">
        <v>0</v>
      </c>
      <c r="AA5573">
        <v>22.284227000000001</v>
      </c>
      <c r="AB5573">
        <v>0.99961909999999998</v>
      </c>
      <c r="AC5573">
        <v>2.8755537000000001E-3</v>
      </c>
      <c r="AD5573">
        <v>2.9620899999999999E-2</v>
      </c>
      <c r="AE5573">
        <v>1.0887963000000001E-2</v>
      </c>
    </row>
    <row r="5574" spans="1:31" x14ac:dyDescent="0.3">
      <c r="A5574">
        <v>-5.8845719999999997E-2</v>
      </c>
      <c r="B5574">
        <v>7.341457E-3</v>
      </c>
      <c r="C5574">
        <v>0.98322845000000003</v>
      </c>
      <c r="D5574">
        <v>-1.0642252000000001E-3</v>
      </c>
      <c r="E5574">
        <v>-1.0642252000000001E-3</v>
      </c>
      <c r="F5574">
        <v>0</v>
      </c>
      <c r="G5574">
        <v>0.60890686999999999</v>
      </c>
      <c r="H5574">
        <v>-0.36470118000000001</v>
      </c>
      <c r="I5574">
        <v>-1.3457223</v>
      </c>
      <c r="J5574" s="1">
        <v>3.1089783000000002E-4</v>
      </c>
      <c r="K5574" s="1">
        <v>9.4751779999999999E-4</v>
      </c>
      <c r="L5574">
        <v>-1.5242815E-2</v>
      </c>
      <c r="M5574">
        <v>4.0323999999999999E-2</v>
      </c>
      <c r="N5574">
        <f t="shared" si="348"/>
        <v>1.2298447859078522E-4</v>
      </c>
      <c r="O5574">
        <f t="shared" si="349"/>
        <v>0</v>
      </c>
      <c r="P5574">
        <f t="shared" si="350"/>
        <v>0</v>
      </c>
      <c r="Q5574">
        <f t="shared" si="351"/>
        <v>0</v>
      </c>
      <c r="R5574">
        <v>309.66663</v>
      </c>
      <c r="S5574">
        <v>-2.1626494999999999E-2</v>
      </c>
      <c r="T5574">
        <v>-5.9176805999999998E-2</v>
      </c>
      <c r="U5574">
        <v>6.3924324000000001E-3</v>
      </c>
      <c r="V5574">
        <v>-2.1443730000000001E-2</v>
      </c>
      <c r="W5574">
        <v>3.3577889999999999E-3</v>
      </c>
      <c r="X5574" s="1">
        <v>5.8700609999999998E-4</v>
      </c>
      <c r="Y5574">
        <v>0</v>
      </c>
      <c r="Z5574">
        <v>0</v>
      </c>
      <c r="AA5574">
        <v>22.287617000000001</v>
      </c>
      <c r="AB5574">
        <v>0.99961909999999998</v>
      </c>
      <c r="AC5574">
        <v>2.8755537000000001E-3</v>
      </c>
      <c r="AD5574">
        <v>2.9620899999999999E-2</v>
      </c>
      <c r="AE5574">
        <v>1.0887963000000001E-2</v>
      </c>
    </row>
    <row r="5575" spans="1:31" x14ac:dyDescent="0.3">
      <c r="A5575">
        <v>-6.0556114000000001E-2</v>
      </c>
      <c r="B5575">
        <v>9.4034759999999992E-3</v>
      </c>
      <c r="C5575">
        <v>0.98540704999999995</v>
      </c>
      <c r="D5575">
        <v>-2.1284504000000002E-3</v>
      </c>
      <c r="E5575">
        <v>0</v>
      </c>
      <c r="F5575">
        <v>0</v>
      </c>
      <c r="G5575">
        <v>0.61230856</v>
      </c>
      <c r="H5575">
        <v>-0.36632872</v>
      </c>
      <c r="I5575">
        <v>-1.3547639</v>
      </c>
      <c r="J5575">
        <v>-1.3483465E-3</v>
      </c>
      <c r="K5575">
        <v>2.9833363000000002E-3</v>
      </c>
      <c r="L5575">
        <v>-1.3060987E-2</v>
      </c>
      <c r="M5575">
        <v>4.0284E-2</v>
      </c>
      <c r="N5575">
        <f t="shared" si="348"/>
        <v>-5.3284771388286008E-4</v>
      </c>
      <c r="O5575">
        <f t="shared" si="349"/>
        <v>0</v>
      </c>
      <c r="P5575">
        <f t="shared" si="350"/>
        <v>0</v>
      </c>
      <c r="Q5575">
        <f t="shared" si="351"/>
        <v>0</v>
      </c>
      <c r="R5575">
        <v>309.66037</v>
      </c>
      <c r="S5575">
        <v>-2.1578831999999999E-2</v>
      </c>
      <c r="T5575">
        <v>-5.9228032999999999E-2</v>
      </c>
      <c r="U5575">
        <v>6.4186262999999999E-3</v>
      </c>
      <c r="V5575">
        <v>-2.1397823E-2</v>
      </c>
      <c r="W5575">
        <v>3.3062247000000002E-3</v>
      </c>
      <c r="X5575" s="1">
        <v>5.5914913999999998E-4</v>
      </c>
      <c r="Y5575">
        <v>0</v>
      </c>
      <c r="Z5575">
        <v>0</v>
      </c>
      <c r="AA5575">
        <v>22.291004000000001</v>
      </c>
      <c r="AB5575">
        <v>0.99961860000000002</v>
      </c>
      <c r="AC5575">
        <v>2.8890731999999999E-3</v>
      </c>
      <c r="AD5575">
        <v>2.9646581000000002E-2</v>
      </c>
      <c r="AE5575">
        <v>1.0864604E-2</v>
      </c>
    </row>
    <row r="5576" spans="1:31" x14ac:dyDescent="0.3">
      <c r="A5576">
        <v>-6.0556114000000001E-2</v>
      </c>
      <c r="B5576">
        <v>9.4034759999999992E-3</v>
      </c>
      <c r="C5576">
        <v>0.98540704999999995</v>
      </c>
      <c r="D5576">
        <v>-2.1284504000000002E-3</v>
      </c>
      <c r="E5576">
        <v>0</v>
      </c>
      <c r="F5576">
        <v>0</v>
      </c>
      <c r="G5576">
        <v>0.61230856</v>
      </c>
      <c r="H5576">
        <v>-0.36632872</v>
      </c>
      <c r="I5576">
        <v>-1.3547639</v>
      </c>
      <c r="J5576">
        <v>-1.3483465E-3</v>
      </c>
      <c r="K5576">
        <v>2.9833363000000002E-3</v>
      </c>
      <c r="L5576">
        <v>-1.3060987E-2</v>
      </c>
      <c r="M5576">
        <v>4.0284E-2</v>
      </c>
      <c r="N5576">
        <f t="shared" si="348"/>
        <v>-5.3284771388286008E-4</v>
      </c>
      <c r="O5576">
        <f t="shared" si="349"/>
        <v>0</v>
      </c>
      <c r="P5576">
        <f t="shared" si="350"/>
        <v>0</v>
      </c>
      <c r="Q5576">
        <f t="shared" si="351"/>
        <v>0</v>
      </c>
      <c r="R5576">
        <v>309.65413999999998</v>
      </c>
      <c r="S5576">
        <v>-2.1578831999999999E-2</v>
      </c>
      <c r="T5576">
        <v>-5.9228032999999999E-2</v>
      </c>
      <c r="U5576">
        <v>6.4186262999999999E-3</v>
      </c>
      <c r="V5576">
        <v>-2.1397823E-2</v>
      </c>
      <c r="W5576">
        <v>3.3062247000000002E-3</v>
      </c>
      <c r="X5576" s="1">
        <v>5.5914913999999998E-4</v>
      </c>
      <c r="Y5576">
        <v>0</v>
      </c>
      <c r="Z5576">
        <v>0</v>
      </c>
      <c r="AA5576">
        <v>22.294391999999998</v>
      </c>
      <c r="AB5576">
        <v>0.99961860000000002</v>
      </c>
      <c r="AC5576">
        <v>2.8890731999999999E-3</v>
      </c>
      <c r="AD5576">
        <v>2.9646581000000002E-2</v>
      </c>
      <c r="AE5576">
        <v>1.0864604E-2</v>
      </c>
    </row>
    <row r="5577" spans="1:31" x14ac:dyDescent="0.3">
      <c r="A5577">
        <v>-6.226392E-2</v>
      </c>
      <c r="B5577">
        <v>7.9480490000000004E-3</v>
      </c>
      <c r="C5577">
        <v>0.98225929999999995</v>
      </c>
      <c r="D5577">
        <v>-2.1284504000000002E-3</v>
      </c>
      <c r="E5577">
        <v>0</v>
      </c>
      <c r="F5577">
        <v>0</v>
      </c>
      <c r="G5577">
        <v>0.60890686999999999</v>
      </c>
      <c r="H5577">
        <v>-0.37121130000000002</v>
      </c>
      <c r="I5577">
        <v>-1.3348726</v>
      </c>
      <c r="J5577">
        <v>-3.0030980000000001E-3</v>
      </c>
      <c r="K5577">
        <v>1.5039202E-3</v>
      </c>
      <c r="L5577">
        <v>-1.6205489999999999E-2</v>
      </c>
      <c r="M5577">
        <v>4.0292000000000001E-2</v>
      </c>
      <c r="N5577">
        <f t="shared" si="348"/>
        <v>-1.1870180894829601E-3</v>
      </c>
      <c r="O5577">
        <f t="shared" si="349"/>
        <v>0</v>
      </c>
      <c r="P5577">
        <f t="shared" si="350"/>
        <v>0</v>
      </c>
      <c r="Q5577">
        <f t="shared" si="351"/>
        <v>0</v>
      </c>
      <c r="R5577">
        <v>309.64893000000001</v>
      </c>
      <c r="S5577">
        <v>-2.1530984E-2</v>
      </c>
      <c r="T5577">
        <v>-5.9281167000000003E-2</v>
      </c>
      <c r="U5577">
        <v>6.442611E-3</v>
      </c>
      <c r="V5577">
        <v>-2.1351597999999999E-2</v>
      </c>
      <c r="W5577">
        <v>3.2528033E-3</v>
      </c>
      <c r="X5577" s="1">
        <v>5.3352070000000002E-4</v>
      </c>
      <c r="Y5577">
        <v>0</v>
      </c>
      <c r="Z5577">
        <v>0</v>
      </c>
      <c r="AA5577">
        <v>22.297779999999999</v>
      </c>
      <c r="AB5577">
        <v>0.99961800000000001</v>
      </c>
      <c r="AC5577">
        <v>2.9014819999999999E-3</v>
      </c>
      <c r="AD5577">
        <v>2.9673201999999999E-2</v>
      </c>
      <c r="AE5577">
        <v>1.0841125E-2</v>
      </c>
    </row>
    <row r="5578" spans="1:31" x14ac:dyDescent="0.3">
      <c r="A5578">
        <v>-6.226392E-2</v>
      </c>
      <c r="B5578">
        <v>7.9480490000000004E-3</v>
      </c>
      <c r="C5578">
        <v>0.98225929999999995</v>
      </c>
      <c r="D5578">
        <v>-2.1284504000000002E-3</v>
      </c>
      <c r="E5578">
        <v>0</v>
      </c>
      <c r="F5578">
        <v>0</v>
      </c>
      <c r="G5578">
        <v>0.60890686999999999</v>
      </c>
      <c r="H5578">
        <v>-0.37121130000000002</v>
      </c>
      <c r="I5578">
        <v>-1.3348726</v>
      </c>
      <c r="J5578">
        <v>-3.0030980000000001E-3</v>
      </c>
      <c r="K5578">
        <v>1.5039202E-3</v>
      </c>
      <c r="L5578">
        <v>-1.6205489999999999E-2</v>
      </c>
      <c r="M5578">
        <v>4.0292000000000001E-2</v>
      </c>
      <c r="N5578">
        <f t="shared" si="348"/>
        <v>-1.1870180894829601E-3</v>
      </c>
      <c r="O5578">
        <f t="shared" si="349"/>
        <v>0</v>
      </c>
      <c r="P5578">
        <f t="shared" si="350"/>
        <v>0</v>
      </c>
      <c r="Q5578">
        <f t="shared" si="351"/>
        <v>0</v>
      </c>
      <c r="R5578">
        <v>309.64370000000002</v>
      </c>
      <c r="S5578">
        <v>-2.1530984E-2</v>
      </c>
      <c r="T5578">
        <v>-5.9281167000000003E-2</v>
      </c>
      <c r="U5578">
        <v>6.442611E-3</v>
      </c>
      <c r="V5578">
        <v>-2.1351597999999999E-2</v>
      </c>
      <c r="W5578">
        <v>3.2528033E-3</v>
      </c>
      <c r="X5578" s="1">
        <v>5.3352070000000002E-4</v>
      </c>
      <c r="Y5578">
        <v>0</v>
      </c>
      <c r="Z5578">
        <v>0</v>
      </c>
      <c r="AA5578">
        <v>22.301167</v>
      </c>
      <c r="AB5578">
        <v>0.99961800000000001</v>
      </c>
      <c r="AC5578">
        <v>2.9014819999999999E-3</v>
      </c>
      <c r="AD5578">
        <v>2.9673201999999999E-2</v>
      </c>
      <c r="AE5578">
        <v>1.0841125E-2</v>
      </c>
    </row>
    <row r="5579" spans="1:31" x14ac:dyDescent="0.3">
      <c r="A5579">
        <v>-6.226392E-2</v>
      </c>
      <c r="B5579">
        <v>7.9480490000000004E-3</v>
      </c>
      <c r="C5579">
        <v>0.98225929999999995</v>
      </c>
      <c r="D5579">
        <v>-2.1284504000000002E-3</v>
      </c>
      <c r="E5579">
        <v>0</v>
      </c>
      <c r="F5579">
        <v>0</v>
      </c>
      <c r="G5579">
        <v>0.60890686999999999</v>
      </c>
      <c r="H5579">
        <v>-0.37121130000000002</v>
      </c>
      <c r="I5579">
        <v>-1.3348726</v>
      </c>
      <c r="J5579">
        <v>-3.0030980000000001E-3</v>
      </c>
      <c r="K5579">
        <v>1.5039202E-3</v>
      </c>
      <c r="L5579">
        <v>-1.6205489999999999E-2</v>
      </c>
      <c r="M5579">
        <v>4.0292000000000001E-2</v>
      </c>
      <c r="N5579">
        <f t="shared" si="348"/>
        <v>-1.1870180894829601E-3</v>
      </c>
      <c r="O5579">
        <f t="shared" si="349"/>
        <v>0</v>
      </c>
      <c r="P5579">
        <f t="shared" si="350"/>
        <v>0</v>
      </c>
      <c r="Q5579">
        <f t="shared" si="351"/>
        <v>0</v>
      </c>
      <c r="R5579">
        <v>309.63434000000001</v>
      </c>
      <c r="S5579">
        <v>-2.1530984E-2</v>
      </c>
      <c r="T5579">
        <v>-5.9281167000000003E-2</v>
      </c>
      <c r="U5579">
        <v>6.442611E-3</v>
      </c>
      <c r="V5579">
        <v>-2.1351597999999999E-2</v>
      </c>
      <c r="W5579">
        <v>3.2528033E-3</v>
      </c>
      <c r="X5579" s="1">
        <v>5.3352070000000002E-4</v>
      </c>
      <c r="Y5579">
        <v>0</v>
      </c>
      <c r="Z5579">
        <v>0</v>
      </c>
      <c r="AA5579">
        <v>22.304554</v>
      </c>
      <c r="AB5579">
        <v>0.99961800000000001</v>
      </c>
      <c r="AC5579">
        <v>2.9014819999999999E-3</v>
      </c>
      <c r="AD5579">
        <v>2.9673201999999999E-2</v>
      </c>
      <c r="AE5579">
        <v>1.0841125E-2</v>
      </c>
    </row>
    <row r="5580" spans="1:31" x14ac:dyDescent="0.3">
      <c r="A5580">
        <v>-6.2256828E-2</v>
      </c>
      <c r="B5580">
        <v>7.8248220000000004E-3</v>
      </c>
      <c r="C5580">
        <v>0.98194459999999995</v>
      </c>
      <c r="D5580">
        <v>-1.0642252000000001E-3</v>
      </c>
      <c r="E5580">
        <v>0</v>
      </c>
      <c r="F5580">
        <v>0</v>
      </c>
      <c r="G5580">
        <v>0.61060773999999995</v>
      </c>
      <c r="H5580">
        <v>-0.36795622</v>
      </c>
      <c r="I5580">
        <v>-1.3493390000000001</v>
      </c>
      <c r="J5580">
        <v>-2.9412396000000002E-3</v>
      </c>
      <c r="K5580">
        <v>1.3563745E-3</v>
      </c>
      <c r="L5580">
        <v>-1.6516685E-2</v>
      </c>
      <c r="M5580">
        <v>4.0295999999999998E-2</v>
      </c>
      <c r="N5580">
        <f t="shared" si="348"/>
        <v>-1.162683072940896E-3</v>
      </c>
      <c r="O5580">
        <f t="shared" si="349"/>
        <v>0</v>
      </c>
      <c r="P5580">
        <f t="shared" si="350"/>
        <v>0</v>
      </c>
      <c r="Q5580">
        <f t="shared" si="351"/>
        <v>0</v>
      </c>
      <c r="R5580">
        <v>309.63119999999998</v>
      </c>
      <c r="S5580">
        <v>-2.1482812E-2</v>
      </c>
      <c r="T5580">
        <v>-5.9336013999999999E-2</v>
      </c>
      <c r="U5580">
        <v>6.4669239999999998E-3</v>
      </c>
      <c r="V5580">
        <v>-2.1305055999999999E-2</v>
      </c>
      <c r="W5580">
        <v>3.1976615999999999E-3</v>
      </c>
      <c r="X5580" s="1">
        <v>5.0757639999999995E-4</v>
      </c>
      <c r="Y5580">
        <v>0</v>
      </c>
      <c r="Z5580">
        <v>0</v>
      </c>
      <c r="AA5580">
        <v>22.307941</v>
      </c>
      <c r="AB5580">
        <v>0.99961739999999999</v>
      </c>
      <c r="AC5580">
        <v>2.9140519999999999E-3</v>
      </c>
      <c r="AD5580">
        <v>2.9700681999999999E-2</v>
      </c>
      <c r="AE5580">
        <v>1.0817490500000001E-2</v>
      </c>
    </row>
    <row r="5581" spans="1:31" x14ac:dyDescent="0.3">
      <c r="A5581">
        <v>-6.2256828E-2</v>
      </c>
      <c r="B5581">
        <v>7.8248220000000004E-3</v>
      </c>
      <c r="C5581">
        <v>0.98194459999999995</v>
      </c>
      <c r="D5581">
        <v>-1.0642252000000001E-3</v>
      </c>
      <c r="E5581">
        <v>0</v>
      </c>
      <c r="F5581">
        <v>0</v>
      </c>
      <c r="G5581">
        <v>0.61060773999999995</v>
      </c>
      <c r="H5581">
        <v>-0.36795622</v>
      </c>
      <c r="I5581">
        <v>-1.3493390000000001</v>
      </c>
      <c r="J5581">
        <v>-2.9412396000000002E-3</v>
      </c>
      <c r="K5581">
        <v>1.3563745E-3</v>
      </c>
      <c r="L5581">
        <v>-1.6516685E-2</v>
      </c>
      <c r="M5581">
        <v>4.0295999999999998E-2</v>
      </c>
      <c r="N5581">
        <f t="shared" si="348"/>
        <v>-1.162683072940896E-3</v>
      </c>
      <c r="O5581">
        <f t="shared" si="349"/>
        <v>0</v>
      </c>
      <c r="P5581">
        <f t="shared" si="350"/>
        <v>0</v>
      </c>
      <c r="Q5581">
        <f t="shared" si="351"/>
        <v>0</v>
      </c>
      <c r="R5581">
        <v>309.62808000000001</v>
      </c>
      <c r="S5581">
        <v>-2.1482812E-2</v>
      </c>
      <c r="T5581">
        <v>-5.9336013999999999E-2</v>
      </c>
      <c r="U5581">
        <v>6.4669239999999998E-3</v>
      </c>
      <c r="V5581">
        <v>-2.1305055999999999E-2</v>
      </c>
      <c r="W5581">
        <v>3.1976615999999999E-3</v>
      </c>
      <c r="X5581" s="1">
        <v>5.0757639999999995E-4</v>
      </c>
      <c r="Y5581">
        <v>0</v>
      </c>
      <c r="Z5581">
        <v>0</v>
      </c>
      <c r="AA5581">
        <v>22.311329000000001</v>
      </c>
      <c r="AB5581">
        <v>0.99961739999999999</v>
      </c>
      <c r="AC5581">
        <v>2.9140519999999999E-3</v>
      </c>
      <c r="AD5581">
        <v>2.9700681999999999E-2</v>
      </c>
      <c r="AE5581">
        <v>1.0817490500000001E-2</v>
      </c>
    </row>
    <row r="5582" spans="1:31" x14ac:dyDescent="0.3">
      <c r="A5582">
        <v>-6.2256828E-2</v>
      </c>
      <c r="B5582">
        <v>7.8248220000000004E-3</v>
      </c>
      <c r="C5582">
        <v>0.98194459999999995</v>
      </c>
      <c r="D5582">
        <v>-1.0642252000000001E-3</v>
      </c>
      <c r="E5582">
        <v>0</v>
      </c>
      <c r="F5582">
        <v>0</v>
      </c>
      <c r="G5582">
        <v>0.61060773999999995</v>
      </c>
      <c r="H5582">
        <v>-0.36795622</v>
      </c>
      <c r="I5582">
        <v>-1.3493390000000001</v>
      </c>
      <c r="J5582">
        <v>-2.9412396000000002E-3</v>
      </c>
      <c r="K5582">
        <v>1.3563745E-3</v>
      </c>
      <c r="L5582">
        <v>-1.6516685E-2</v>
      </c>
      <c r="M5582">
        <v>4.0295999999999998E-2</v>
      </c>
      <c r="N5582">
        <f t="shared" si="348"/>
        <v>-1.162683072940896E-3</v>
      </c>
      <c r="O5582">
        <f t="shared" si="349"/>
        <v>0</v>
      </c>
      <c r="P5582">
        <f t="shared" si="350"/>
        <v>0</v>
      </c>
      <c r="Q5582">
        <f t="shared" si="351"/>
        <v>0</v>
      </c>
      <c r="R5582">
        <v>309.62493999999998</v>
      </c>
      <c r="S5582">
        <v>-2.1482812E-2</v>
      </c>
      <c r="T5582">
        <v>-5.9336013999999999E-2</v>
      </c>
      <c r="U5582">
        <v>6.4669239999999998E-3</v>
      </c>
      <c r="V5582">
        <v>-2.1305055999999999E-2</v>
      </c>
      <c r="W5582">
        <v>3.1976615999999999E-3</v>
      </c>
      <c r="X5582" s="1">
        <v>5.0757639999999995E-4</v>
      </c>
      <c r="Y5582">
        <v>0</v>
      </c>
      <c r="Z5582">
        <v>0</v>
      </c>
      <c r="AA5582">
        <v>22.314716000000001</v>
      </c>
      <c r="AB5582">
        <v>0.99961739999999999</v>
      </c>
      <c r="AC5582">
        <v>2.9140519999999999E-3</v>
      </c>
      <c r="AD5582">
        <v>2.9700681999999999E-2</v>
      </c>
      <c r="AE5582">
        <v>1.0817490500000001E-2</v>
      </c>
    </row>
    <row r="5583" spans="1:31" x14ac:dyDescent="0.3">
      <c r="A5583">
        <v>-5.9585100000000002E-2</v>
      </c>
      <c r="B5583">
        <v>8.3135199999999996E-3</v>
      </c>
      <c r="C5583">
        <v>0.98196905999999995</v>
      </c>
      <c r="D5583">
        <v>-1.0642252000000001E-3</v>
      </c>
      <c r="E5583">
        <v>-1.0642252000000001E-3</v>
      </c>
      <c r="F5583">
        <v>0</v>
      </c>
      <c r="G5583">
        <v>0.60720600000000002</v>
      </c>
      <c r="H5583">
        <v>-0.37609389999999998</v>
      </c>
      <c r="I5583">
        <v>-1.3384891999999999</v>
      </c>
      <c r="J5583" s="1">
        <v>-2.2082775999999999E-4</v>
      </c>
      <c r="K5583">
        <v>1.8195597999999999E-3</v>
      </c>
      <c r="L5583">
        <v>-1.6489266999999998E-2</v>
      </c>
      <c r="M5583">
        <v>4.0332E-2</v>
      </c>
      <c r="N5583">
        <f t="shared" si="348"/>
        <v>-8.737203137209919E-5</v>
      </c>
      <c r="O5583">
        <f t="shared" si="349"/>
        <v>0</v>
      </c>
      <c r="P5583">
        <f t="shared" si="350"/>
        <v>0</v>
      </c>
      <c r="Q5583">
        <f t="shared" si="351"/>
        <v>0</v>
      </c>
      <c r="R5583">
        <v>309.62180000000001</v>
      </c>
      <c r="S5583">
        <v>-2.1434353999999999E-2</v>
      </c>
      <c r="T5583">
        <v>-5.9384766999999998E-2</v>
      </c>
      <c r="U5583">
        <v>6.4924309999999999E-3</v>
      </c>
      <c r="V5583">
        <v>-2.1258335999999999E-2</v>
      </c>
      <c r="W5583">
        <v>3.1486029999999998E-3</v>
      </c>
      <c r="X5583" s="1">
        <v>4.8029135E-4</v>
      </c>
      <c r="Y5583">
        <v>0</v>
      </c>
      <c r="Z5583">
        <v>0</v>
      </c>
      <c r="AA5583">
        <v>22.318106</v>
      </c>
      <c r="AB5583">
        <v>0.99961690000000003</v>
      </c>
      <c r="AC5583">
        <v>2.9272565000000002E-3</v>
      </c>
      <c r="AD5583">
        <v>2.9725117999999998E-2</v>
      </c>
      <c r="AE5583">
        <v>1.0793729E-2</v>
      </c>
    </row>
    <row r="5584" spans="1:31" x14ac:dyDescent="0.3">
      <c r="A5584">
        <v>-5.9585100000000002E-2</v>
      </c>
      <c r="B5584">
        <v>8.3135199999999996E-3</v>
      </c>
      <c r="C5584">
        <v>0.98196905999999995</v>
      </c>
      <c r="D5584">
        <v>-1.0642252000000001E-3</v>
      </c>
      <c r="E5584">
        <v>-1.0642252000000001E-3</v>
      </c>
      <c r="F5584">
        <v>0</v>
      </c>
      <c r="G5584">
        <v>0.60720600000000002</v>
      </c>
      <c r="H5584">
        <v>-0.37609389999999998</v>
      </c>
      <c r="I5584">
        <v>-1.3384891999999999</v>
      </c>
      <c r="J5584" s="1">
        <v>-2.2082775999999999E-4</v>
      </c>
      <c r="K5584">
        <v>1.8195597999999999E-3</v>
      </c>
      <c r="L5584">
        <v>-1.6489266999999998E-2</v>
      </c>
      <c r="M5584">
        <v>4.0332E-2</v>
      </c>
      <c r="N5584">
        <f t="shared" si="348"/>
        <v>-8.737203137209919E-5</v>
      </c>
      <c r="O5584">
        <f t="shared" si="349"/>
        <v>0</v>
      </c>
      <c r="P5584">
        <f t="shared" si="350"/>
        <v>0</v>
      </c>
      <c r="Q5584">
        <f t="shared" si="351"/>
        <v>0</v>
      </c>
      <c r="R5584">
        <v>309.61971999999997</v>
      </c>
      <c r="S5584">
        <v>-2.1434353999999999E-2</v>
      </c>
      <c r="T5584">
        <v>-5.9384766999999998E-2</v>
      </c>
      <c r="U5584">
        <v>6.4924309999999999E-3</v>
      </c>
      <c r="V5584">
        <v>-2.1258335999999999E-2</v>
      </c>
      <c r="W5584">
        <v>3.1486029999999998E-3</v>
      </c>
      <c r="X5584" s="1">
        <v>4.8029135E-4</v>
      </c>
      <c r="Y5584">
        <v>0</v>
      </c>
      <c r="Z5584">
        <v>0</v>
      </c>
      <c r="AA5584">
        <v>22.321494999999999</v>
      </c>
      <c r="AB5584">
        <v>0.99961690000000003</v>
      </c>
      <c r="AC5584">
        <v>2.9272565000000002E-3</v>
      </c>
      <c r="AD5584">
        <v>2.9725117999999998E-2</v>
      </c>
      <c r="AE5584">
        <v>1.0793729E-2</v>
      </c>
    </row>
    <row r="5585" spans="1:31" x14ac:dyDescent="0.3">
      <c r="A5585">
        <v>-6.0928485999999997E-2</v>
      </c>
      <c r="B5585">
        <v>9.7689460000000006E-3</v>
      </c>
      <c r="C5585">
        <v>0.98475360000000001</v>
      </c>
      <c r="D5585">
        <v>-2.1284504000000002E-3</v>
      </c>
      <c r="E5585">
        <v>-1.0642252000000001E-3</v>
      </c>
      <c r="F5585">
        <v>1.0642252000000001E-3</v>
      </c>
      <c r="G5585">
        <v>0.61230856</v>
      </c>
      <c r="H5585">
        <v>-0.36795622</v>
      </c>
      <c r="I5585">
        <v>-1.3511472</v>
      </c>
      <c r="J5585">
        <v>-1.5189983E-3</v>
      </c>
      <c r="K5585">
        <v>3.2481644000000001E-3</v>
      </c>
      <c r="L5585">
        <v>-1.37017965E-2</v>
      </c>
      <c r="M5585">
        <v>4.0340000000000001E-2</v>
      </c>
      <c r="N5585">
        <f t="shared" si="348"/>
        <v>-6.0112139984982006E-4</v>
      </c>
      <c r="O5585">
        <f t="shared" si="349"/>
        <v>0</v>
      </c>
      <c r="P5585">
        <f t="shared" si="350"/>
        <v>0</v>
      </c>
      <c r="Q5585">
        <f t="shared" si="351"/>
        <v>0</v>
      </c>
      <c r="R5585">
        <v>309.61658</v>
      </c>
      <c r="S5585">
        <v>-2.1388378E-2</v>
      </c>
      <c r="T5585">
        <v>-5.943006E-2</v>
      </c>
      <c r="U5585">
        <v>6.5192469999999997E-3</v>
      </c>
      <c r="V5585">
        <v>-2.1214154999999998E-2</v>
      </c>
      <c r="W5585">
        <v>3.1029626000000001E-3</v>
      </c>
      <c r="X5585" s="1">
        <v>4.5176926999999998E-4</v>
      </c>
      <c r="Y5585">
        <v>0</v>
      </c>
      <c r="Z5585">
        <v>0</v>
      </c>
      <c r="AA5585">
        <v>22.324885999999999</v>
      </c>
      <c r="AB5585">
        <v>0.99961644000000005</v>
      </c>
      <c r="AC5585">
        <v>2.9410984999999998E-3</v>
      </c>
      <c r="AD5585">
        <v>2.9747834000000001E-2</v>
      </c>
      <c r="AE5585">
        <v>1.0771220999999999E-2</v>
      </c>
    </row>
    <row r="5586" spans="1:31" x14ac:dyDescent="0.3">
      <c r="A5586">
        <v>-6.0928485999999997E-2</v>
      </c>
      <c r="B5586">
        <v>9.7689460000000006E-3</v>
      </c>
      <c r="C5586">
        <v>0.98475360000000001</v>
      </c>
      <c r="D5586">
        <v>-2.1284504000000002E-3</v>
      </c>
      <c r="E5586">
        <v>-1.0642252000000001E-3</v>
      </c>
      <c r="F5586">
        <v>1.0642252000000001E-3</v>
      </c>
      <c r="G5586">
        <v>0.61230856</v>
      </c>
      <c r="H5586">
        <v>-0.36795622</v>
      </c>
      <c r="I5586">
        <v>-1.3511472</v>
      </c>
      <c r="J5586">
        <v>-1.5189983E-3</v>
      </c>
      <c r="K5586">
        <v>3.2481644000000001E-3</v>
      </c>
      <c r="L5586">
        <v>-1.37017965E-2</v>
      </c>
      <c r="M5586">
        <v>4.0340000000000001E-2</v>
      </c>
      <c r="N5586">
        <f t="shared" si="348"/>
        <v>-6.0112139984982006E-4</v>
      </c>
      <c r="O5586">
        <f t="shared" si="349"/>
        <v>0</v>
      </c>
      <c r="P5586">
        <f t="shared" si="350"/>
        <v>0</v>
      </c>
      <c r="Q5586">
        <f t="shared" si="351"/>
        <v>0</v>
      </c>
      <c r="R5586">
        <v>309.61865</v>
      </c>
      <c r="S5586">
        <v>-2.1388378E-2</v>
      </c>
      <c r="T5586">
        <v>-5.943006E-2</v>
      </c>
      <c r="U5586">
        <v>6.5192469999999997E-3</v>
      </c>
      <c r="V5586">
        <v>-2.1214154999999998E-2</v>
      </c>
      <c r="W5586">
        <v>3.1029626000000001E-3</v>
      </c>
      <c r="X5586" s="1">
        <v>4.5176926999999998E-4</v>
      </c>
      <c r="Y5586">
        <v>0</v>
      </c>
      <c r="Z5586">
        <v>0</v>
      </c>
      <c r="AA5586">
        <v>22.328278000000001</v>
      </c>
      <c r="AB5586">
        <v>0.99961644000000005</v>
      </c>
      <c r="AC5586">
        <v>2.9410984999999998E-3</v>
      </c>
      <c r="AD5586">
        <v>2.9747834000000001E-2</v>
      </c>
      <c r="AE5586">
        <v>1.0771220999999999E-2</v>
      </c>
    </row>
    <row r="5587" spans="1:31" x14ac:dyDescent="0.3">
      <c r="A5587">
        <v>-5.9580594000000001E-2</v>
      </c>
      <c r="B5587">
        <v>7.0997739999999997E-3</v>
      </c>
      <c r="C5587">
        <v>0.98262159999999998</v>
      </c>
      <c r="D5587">
        <v>-1.0642252000000001E-3</v>
      </c>
      <c r="E5587">
        <v>0</v>
      </c>
      <c r="F5587">
        <v>1.0642252000000001E-3</v>
      </c>
      <c r="G5587">
        <v>0.61741113999999997</v>
      </c>
      <c r="H5587">
        <v>-0.37121130000000002</v>
      </c>
      <c r="I5587">
        <v>-1.3457223</v>
      </c>
      <c r="J5587" s="1">
        <v>-1.2876093E-4</v>
      </c>
      <c r="K5587" s="1">
        <v>5.5335835000000001E-4</v>
      </c>
      <c r="L5587">
        <v>-1.5831232000000001E-2</v>
      </c>
      <c r="M5587">
        <v>4.0256E-2</v>
      </c>
      <c r="N5587">
        <f t="shared" si="348"/>
        <v>-5.0849153981164801E-5</v>
      </c>
      <c r="O5587">
        <f t="shared" si="349"/>
        <v>0</v>
      </c>
      <c r="P5587">
        <f t="shared" si="350"/>
        <v>0</v>
      </c>
      <c r="Q5587">
        <f t="shared" si="351"/>
        <v>0</v>
      </c>
      <c r="R5587">
        <v>309.61865</v>
      </c>
      <c r="S5587">
        <v>-2.1344584999999999E-2</v>
      </c>
      <c r="T5587">
        <v>-5.9472459999999998E-2</v>
      </c>
      <c r="U5587">
        <v>6.544874E-3</v>
      </c>
      <c r="V5587">
        <v>-2.1172079999999999E-2</v>
      </c>
      <c r="W5587">
        <v>3.0602212000000002E-3</v>
      </c>
      <c r="X5587" s="1">
        <v>4.2449779999999997E-4</v>
      </c>
      <c r="Y5587">
        <v>0</v>
      </c>
      <c r="Z5587">
        <v>0</v>
      </c>
      <c r="AA5587">
        <v>22.331661</v>
      </c>
      <c r="AB5587">
        <v>0.99961599999999995</v>
      </c>
      <c r="AC5587">
        <v>2.9543308000000001E-3</v>
      </c>
      <c r="AD5587">
        <v>2.9769106E-2</v>
      </c>
      <c r="AE5587">
        <v>1.0749783000000001E-2</v>
      </c>
    </row>
    <row r="5588" spans="1:31" x14ac:dyDescent="0.3">
      <c r="A5588">
        <v>-5.9580594000000001E-2</v>
      </c>
      <c r="B5588">
        <v>7.0997739999999997E-3</v>
      </c>
      <c r="C5588">
        <v>0.98262159999999998</v>
      </c>
      <c r="D5588">
        <v>-1.0642252000000001E-3</v>
      </c>
      <c r="E5588">
        <v>0</v>
      </c>
      <c r="F5588">
        <v>1.0642252000000001E-3</v>
      </c>
      <c r="G5588">
        <v>0.61741113999999997</v>
      </c>
      <c r="H5588">
        <v>-0.37121130000000002</v>
      </c>
      <c r="I5588">
        <v>-1.3457223</v>
      </c>
      <c r="J5588" s="1">
        <v>-1.2876093E-4</v>
      </c>
      <c r="K5588" s="1">
        <v>5.5335835000000001E-4</v>
      </c>
      <c r="L5588">
        <v>-1.5831232000000001E-2</v>
      </c>
      <c r="M5588">
        <v>4.0256E-2</v>
      </c>
      <c r="N5588">
        <f t="shared" si="348"/>
        <v>-5.0849153981164801E-5</v>
      </c>
      <c r="O5588">
        <f t="shared" si="349"/>
        <v>0</v>
      </c>
      <c r="P5588">
        <f t="shared" si="350"/>
        <v>0</v>
      </c>
      <c r="Q5588">
        <f t="shared" si="351"/>
        <v>0</v>
      </c>
      <c r="R5588">
        <v>309.61759999999998</v>
      </c>
      <c r="S5588">
        <v>-2.1344584999999999E-2</v>
      </c>
      <c r="T5588">
        <v>-5.9472459999999998E-2</v>
      </c>
      <c r="U5588">
        <v>6.544874E-3</v>
      </c>
      <c r="V5588">
        <v>-2.1172079999999999E-2</v>
      </c>
      <c r="W5588">
        <v>3.0602212000000002E-3</v>
      </c>
      <c r="X5588" s="1">
        <v>4.2449779999999997E-4</v>
      </c>
      <c r="Y5588">
        <v>0</v>
      </c>
      <c r="Z5588">
        <v>0</v>
      </c>
      <c r="AA5588">
        <v>22.335045000000001</v>
      </c>
      <c r="AB5588">
        <v>0.99961599999999995</v>
      </c>
      <c r="AC5588">
        <v>2.9543308000000001E-3</v>
      </c>
      <c r="AD5588">
        <v>2.9769106E-2</v>
      </c>
      <c r="AE5588">
        <v>1.0749783000000001E-2</v>
      </c>
    </row>
    <row r="5589" spans="1:31" x14ac:dyDescent="0.3">
      <c r="A5589">
        <v>-5.8963265000000001E-2</v>
      </c>
      <c r="B5589">
        <v>5.7639240000000001E-3</v>
      </c>
      <c r="C5589">
        <v>0.9856973</v>
      </c>
      <c r="D5589">
        <v>-2.1284504000000002E-3</v>
      </c>
      <c r="E5589">
        <v>0</v>
      </c>
      <c r="F5589">
        <v>0</v>
      </c>
      <c r="G5589">
        <v>0.61230856</v>
      </c>
      <c r="H5589">
        <v>-0.37446636</v>
      </c>
      <c r="I5589">
        <v>-1.3421057000000001</v>
      </c>
      <c r="J5589" s="1">
        <v>5.2673740000000002E-4</v>
      </c>
      <c r="K5589" s="1">
        <v>-8.0171229999999999E-4</v>
      </c>
      <c r="L5589">
        <v>-1.2753129E-2</v>
      </c>
      <c r="M5589">
        <v>4.0272000000000002E-2</v>
      </c>
      <c r="N5589">
        <f t="shared" si="348"/>
        <v>2.0809725969916804E-4</v>
      </c>
      <c r="O5589">
        <f t="shared" si="349"/>
        <v>0</v>
      </c>
      <c r="P5589">
        <f t="shared" si="350"/>
        <v>0</v>
      </c>
      <c r="Q5589">
        <f t="shared" si="351"/>
        <v>0</v>
      </c>
      <c r="R5589">
        <v>309.61135999999999</v>
      </c>
      <c r="S5589">
        <v>-2.1300415E-2</v>
      </c>
      <c r="T5589">
        <v>-5.9510689999999998E-2</v>
      </c>
      <c r="U5589">
        <v>6.5640910000000002E-3</v>
      </c>
      <c r="V5589">
        <v>-2.1129229999999999E-2</v>
      </c>
      <c r="W5589">
        <v>3.0218049999999998E-3</v>
      </c>
      <c r="X5589" s="1">
        <v>4.0350641999999998E-4</v>
      </c>
      <c r="Y5589">
        <v>0</v>
      </c>
      <c r="Z5589">
        <v>0</v>
      </c>
      <c r="AA5589">
        <v>22.338428</v>
      </c>
      <c r="AB5589">
        <v>0.99961566999999996</v>
      </c>
      <c r="AC5589">
        <v>2.9643873999999999E-3</v>
      </c>
      <c r="AD5589">
        <v>2.9788252000000001E-2</v>
      </c>
      <c r="AE5589">
        <v>1.0728059E-2</v>
      </c>
    </row>
    <row r="5590" spans="1:31" x14ac:dyDescent="0.3">
      <c r="A5590">
        <v>-5.8963265000000001E-2</v>
      </c>
      <c r="B5590">
        <v>5.7639240000000001E-3</v>
      </c>
      <c r="C5590">
        <v>0.9856973</v>
      </c>
      <c r="D5590">
        <v>-2.1284504000000002E-3</v>
      </c>
      <c r="E5590">
        <v>0</v>
      </c>
      <c r="F5590">
        <v>0</v>
      </c>
      <c r="G5590">
        <v>0.61230856</v>
      </c>
      <c r="H5590">
        <v>-0.37446636</v>
      </c>
      <c r="I5590">
        <v>-1.3421057000000001</v>
      </c>
      <c r="J5590" s="1">
        <v>5.2673740000000002E-4</v>
      </c>
      <c r="K5590" s="1">
        <v>-8.0171229999999999E-4</v>
      </c>
      <c r="L5590">
        <v>-1.2753129E-2</v>
      </c>
      <c r="M5590">
        <v>4.0272000000000002E-2</v>
      </c>
      <c r="N5590">
        <f t="shared" si="348"/>
        <v>2.0809725969916804E-4</v>
      </c>
      <c r="O5590">
        <f t="shared" si="349"/>
        <v>0</v>
      </c>
      <c r="P5590">
        <f t="shared" si="350"/>
        <v>0</v>
      </c>
      <c r="Q5590">
        <f t="shared" si="351"/>
        <v>0</v>
      </c>
      <c r="R5590">
        <v>309.60512999999997</v>
      </c>
      <c r="S5590">
        <v>-2.1300415E-2</v>
      </c>
      <c r="T5590">
        <v>-5.9510689999999998E-2</v>
      </c>
      <c r="U5590">
        <v>6.5640910000000002E-3</v>
      </c>
      <c r="V5590">
        <v>-2.1129229999999999E-2</v>
      </c>
      <c r="W5590">
        <v>3.0218049999999998E-3</v>
      </c>
      <c r="X5590" s="1">
        <v>4.0350641999999998E-4</v>
      </c>
      <c r="Y5590">
        <v>0</v>
      </c>
      <c r="Z5590">
        <v>0</v>
      </c>
      <c r="AA5590">
        <v>22.341812000000001</v>
      </c>
      <c r="AB5590">
        <v>0.99961566999999996</v>
      </c>
      <c r="AC5590">
        <v>2.9643873999999999E-3</v>
      </c>
      <c r="AD5590">
        <v>2.9788252000000001E-2</v>
      </c>
      <c r="AE5590">
        <v>1.0728059E-2</v>
      </c>
    </row>
    <row r="5591" spans="1:31" x14ac:dyDescent="0.3">
      <c r="A5591">
        <v>-6.2019825000000001E-2</v>
      </c>
      <c r="B5591">
        <v>1.0009508E-2</v>
      </c>
      <c r="C5591">
        <v>0.98431780000000002</v>
      </c>
      <c r="D5591">
        <v>-2.1284504000000002E-3</v>
      </c>
      <c r="E5591">
        <v>0</v>
      </c>
      <c r="F5591">
        <v>0</v>
      </c>
      <c r="G5591">
        <v>0.61230856</v>
      </c>
      <c r="H5591">
        <v>-0.36958375999999998</v>
      </c>
      <c r="I5591">
        <v>-1.3493390000000001</v>
      </c>
      <c r="J5591">
        <v>-2.4896748000000002E-3</v>
      </c>
      <c r="K5591">
        <v>3.4225740999999999E-3</v>
      </c>
      <c r="L5591">
        <v>-1.4130056E-2</v>
      </c>
      <c r="M5591">
        <v>4.0315999999999998E-2</v>
      </c>
      <c r="N5591">
        <f t="shared" si="348"/>
        <v>-9.8466628381300818E-4</v>
      </c>
      <c r="O5591">
        <f t="shared" si="349"/>
        <v>0</v>
      </c>
      <c r="P5591">
        <f t="shared" si="350"/>
        <v>0</v>
      </c>
      <c r="Q5591">
        <f t="shared" si="351"/>
        <v>0</v>
      </c>
      <c r="R5591">
        <v>309.60617000000002</v>
      </c>
      <c r="S5591">
        <v>-2.1255855000000001E-2</v>
      </c>
      <c r="T5591">
        <v>-5.9550904000000002E-2</v>
      </c>
      <c r="U5591">
        <v>6.5853839999999997E-3</v>
      </c>
      <c r="V5591">
        <v>-2.1086133999999999E-2</v>
      </c>
      <c r="W5591">
        <v>2.981367E-3</v>
      </c>
      <c r="X5591" s="1">
        <v>3.8046074999999998E-4</v>
      </c>
      <c r="Y5591">
        <v>0</v>
      </c>
      <c r="Z5591">
        <v>0</v>
      </c>
      <c r="AA5591">
        <v>22.345199999999998</v>
      </c>
      <c r="AB5591">
        <v>0.99961524999999996</v>
      </c>
      <c r="AC5591">
        <v>2.9754776E-3</v>
      </c>
      <c r="AD5591">
        <v>2.9808399999999999E-2</v>
      </c>
      <c r="AE5591">
        <v>1.0706174000000001E-2</v>
      </c>
    </row>
    <row r="5592" spans="1:31" x14ac:dyDescent="0.3">
      <c r="A5592">
        <v>-6.2019825000000001E-2</v>
      </c>
      <c r="B5592">
        <v>1.0009508E-2</v>
      </c>
      <c r="C5592">
        <v>0.98431780000000002</v>
      </c>
      <c r="D5592">
        <v>-2.1284504000000002E-3</v>
      </c>
      <c r="E5592">
        <v>0</v>
      </c>
      <c r="F5592">
        <v>0</v>
      </c>
      <c r="G5592">
        <v>0.61230856</v>
      </c>
      <c r="H5592">
        <v>-0.36958375999999998</v>
      </c>
      <c r="I5592">
        <v>-1.3493390000000001</v>
      </c>
      <c r="J5592">
        <v>-2.4896748000000002E-3</v>
      </c>
      <c r="K5592">
        <v>3.4225740999999999E-3</v>
      </c>
      <c r="L5592">
        <v>-1.4130056E-2</v>
      </c>
      <c r="M5592">
        <v>4.0315999999999998E-2</v>
      </c>
      <c r="N5592">
        <f t="shared" si="348"/>
        <v>-9.8466628381300818E-4</v>
      </c>
      <c r="O5592">
        <f t="shared" si="349"/>
        <v>0</v>
      </c>
      <c r="P5592">
        <f t="shared" si="350"/>
        <v>0</v>
      </c>
      <c r="Q5592">
        <f t="shared" si="351"/>
        <v>0</v>
      </c>
      <c r="R5592">
        <v>309.60617000000002</v>
      </c>
      <c r="S5592">
        <v>-2.1255855000000001E-2</v>
      </c>
      <c r="T5592">
        <v>-5.9550904000000002E-2</v>
      </c>
      <c r="U5592">
        <v>6.5853839999999997E-3</v>
      </c>
      <c r="V5592">
        <v>-2.1086133999999999E-2</v>
      </c>
      <c r="W5592">
        <v>2.981367E-3</v>
      </c>
      <c r="X5592" s="1">
        <v>3.8046074999999998E-4</v>
      </c>
      <c r="Y5592">
        <v>0</v>
      </c>
      <c r="Z5592">
        <v>0</v>
      </c>
      <c r="AA5592">
        <v>22.348586999999998</v>
      </c>
      <c r="AB5592">
        <v>0.99961524999999996</v>
      </c>
      <c r="AC5592">
        <v>2.9754776E-3</v>
      </c>
      <c r="AD5592">
        <v>2.9808399999999999E-2</v>
      </c>
      <c r="AE5592">
        <v>1.0706174000000001E-2</v>
      </c>
    </row>
    <row r="5593" spans="1:31" x14ac:dyDescent="0.3">
      <c r="A5593">
        <v>-6.2019825000000001E-2</v>
      </c>
      <c r="B5593">
        <v>1.0009508E-2</v>
      </c>
      <c r="C5593">
        <v>0.98431780000000002</v>
      </c>
      <c r="D5593">
        <v>-2.1284504000000002E-3</v>
      </c>
      <c r="E5593">
        <v>0</v>
      </c>
      <c r="F5593">
        <v>0</v>
      </c>
      <c r="G5593">
        <v>0.61230856</v>
      </c>
      <c r="H5593">
        <v>-0.36958375999999998</v>
      </c>
      <c r="I5593">
        <v>-1.3493390000000001</v>
      </c>
      <c r="J5593">
        <v>-2.4896748000000002E-3</v>
      </c>
      <c r="K5593">
        <v>3.4225740999999999E-3</v>
      </c>
      <c r="L5593">
        <v>-1.4130056E-2</v>
      </c>
      <c r="M5593">
        <v>4.0315999999999998E-2</v>
      </c>
      <c r="N5593">
        <f t="shared" si="348"/>
        <v>-9.8466628381300818E-4</v>
      </c>
      <c r="O5593">
        <f t="shared" si="349"/>
        <v>0</v>
      </c>
      <c r="P5593">
        <f t="shared" si="350"/>
        <v>0</v>
      </c>
      <c r="Q5593">
        <f t="shared" si="351"/>
        <v>0</v>
      </c>
      <c r="R5593">
        <v>309.60617000000002</v>
      </c>
      <c r="S5593">
        <v>-2.1255855000000001E-2</v>
      </c>
      <c r="T5593">
        <v>-5.9550904000000002E-2</v>
      </c>
      <c r="U5593">
        <v>6.5853839999999997E-3</v>
      </c>
      <c r="V5593">
        <v>-2.1086133999999999E-2</v>
      </c>
      <c r="W5593">
        <v>2.981367E-3</v>
      </c>
      <c r="X5593" s="1">
        <v>3.8046074999999998E-4</v>
      </c>
      <c r="Y5593">
        <v>0</v>
      </c>
      <c r="Z5593">
        <v>0</v>
      </c>
      <c r="AA5593">
        <v>22.351973999999998</v>
      </c>
      <c r="AB5593">
        <v>0.99961524999999996</v>
      </c>
      <c r="AC5593">
        <v>2.9754776E-3</v>
      </c>
      <c r="AD5593">
        <v>2.9808399999999999E-2</v>
      </c>
      <c r="AE5593">
        <v>1.0706174000000001E-2</v>
      </c>
    </row>
    <row r="5594" spans="1:31" x14ac:dyDescent="0.3">
      <c r="A5594">
        <v>-6.2751249999999995E-2</v>
      </c>
      <c r="B5594">
        <v>7.0989323000000002E-3</v>
      </c>
      <c r="C5594">
        <v>0.98419714000000003</v>
      </c>
      <c r="D5594">
        <v>-2.1284504000000002E-3</v>
      </c>
      <c r="E5594">
        <v>0</v>
      </c>
      <c r="F5594">
        <v>0</v>
      </c>
      <c r="G5594">
        <v>0.60890686999999999</v>
      </c>
      <c r="H5594">
        <v>-0.37934896000000001</v>
      </c>
      <c r="I5594">
        <v>-1.3421057000000001</v>
      </c>
      <c r="J5594">
        <v>-3.1777918E-3</v>
      </c>
      <c r="K5594" s="1">
        <v>4.9425195999999998E-4</v>
      </c>
      <c r="L5594">
        <v>-1.4248073E-2</v>
      </c>
      <c r="M5594">
        <v>4.0292000000000001E-2</v>
      </c>
      <c r="N5594">
        <f t="shared" si="348"/>
        <v>-1.2560683504869361E-3</v>
      </c>
      <c r="O5594">
        <f t="shared" si="349"/>
        <v>0</v>
      </c>
      <c r="P5594">
        <f t="shared" si="350"/>
        <v>0</v>
      </c>
      <c r="Q5594">
        <f t="shared" si="351"/>
        <v>0</v>
      </c>
      <c r="R5594">
        <v>309.60825</v>
      </c>
      <c r="S5594">
        <v>-2.1210926000000001E-2</v>
      </c>
      <c r="T5594">
        <v>-5.9594266E-2</v>
      </c>
      <c r="U5594">
        <v>6.603126E-3</v>
      </c>
      <c r="V5594">
        <v>-2.1042429000000001E-2</v>
      </c>
      <c r="W5594">
        <v>2.9378447E-3</v>
      </c>
      <c r="X5594" s="1">
        <v>3.6099643E-4</v>
      </c>
      <c r="Y5594">
        <v>0</v>
      </c>
      <c r="Z5594">
        <v>0</v>
      </c>
      <c r="AA5594">
        <v>22.355360000000001</v>
      </c>
      <c r="AB5594">
        <v>0.99961482999999995</v>
      </c>
      <c r="AC5594">
        <v>2.9847834000000001E-3</v>
      </c>
      <c r="AD5594">
        <v>2.9830107000000002E-2</v>
      </c>
      <c r="AE5594">
        <v>1.0684054E-2</v>
      </c>
    </row>
    <row r="5595" spans="1:31" x14ac:dyDescent="0.3">
      <c r="A5595">
        <v>-6.2751249999999995E-2</v>
      </c>
      <c r="B5595">
        <v>7.0989323000000002E-3</v>
      </c>
      <c r="C5595">
        <v>0.98419714000000003</v>
      </c>
      <c r="D5595">
        <v>-2.1284504000000002E-3</v>
      </c>
      <c r="E5595">
        <v>0</v>
      </c>
      <c r="F5595">
        <v>0</v>
      </c>
      <c r="G5595">
        <v>0.60890686999999999</v>
      </c>
      <c r="H5595">
        <v>-0.37934896000000001</v>
      </c>
      <c r="I5595">
        <v>-1.3421057000000001</v>
      </c>
      <c r="J5595">
        <v>-3.1777918E-3</v>
      </c>
      <c r="K5595" s="1">
        <v>4.9425195999999998E-4</v>
      </c>
      <c r="L5595">
        <v>-1.4248073E-2</v>
      </c>
      <c r="M5595">
        <v>4.0292000000000001E-2</v>
      </c>
      <c r="N5595">
        <f t="shared" si="348"/>
        <v>-1.2560683504869361E-3</v>
      </c>
      <c r="O5595">
        <f t="shared" si="349"/>
        <v>0</v>
      </c>
      <c r="P5595">
        <f t="shared" si="350"/>
        <v>0</v>
      </c>
      <c r="Q5595">
        <f t="shared" si="351"/>
        <v>0</v>
      </c>
      <c r="R5595">
        <v>309.60930000000002</v>
      </c>
      <c r="S5595">
        <v>-2.1210926000000001E-2</v>
      </c>
      <c r="T5595">
        <v>-5.9594266E-2</v>
      </c>
      <c r="U5595">
        <v>6.603126E-3</v>
      </c>
      <c r="V5595">
        <v>-2.1042429000000001E-2</v>
      </c>
      <c r="W5595">
        <v>2.9378447E-3</v>
      </c>
      <c r="X5595" s="1">
        <v>3.6099643E-4</v>
      </c>
      <c r="Y5595">
        <v>0</v>
      </c>
      <c r="Z5595">
        <v>0</v>
      </c>
      <c r="AA5595">
        <v>22.358746</v>
      </c>
      <c r="AB5595">
        <v>0.99961482999999995</v>
      </c>
      <c r="AC5595">
        <v>2.9847834000000001E-3</v>
      </c>
      <c r="AD5595">
        <v>2.9830107000000002E-2</v>
      </c>
      <c r="AE5595">
        <v>1.0684054E-2</v>
      </c>
    </row>
    <row r="5596" spans="1:31" x14ac:dyDescent="0.3">
      <c r="A5596">
        <v>-5.8723672999999997E-2</v>
      </c>
      <c r="B5596">
        <v>9.1603910000000004E-3</v>
      </c>
      <c r="C5596">
        <v>0.98262304</v>
      </c>
      <c r="D5596">
        <v>-1.0642252000000001E-3</v>
      </c>
      <c r="E5596">
        <v>0</v>
      </c>
      <c r="F5596">
        <v>0</v>
      </c>
      <c r="G5596">
        <v>0.60550517000000004</v>
      </c>
      <c r="H5596">
        <v>-0.36470118000000001</v>
      </c>
      <c r="I5596">
        <v>-1.3439140000000001</v>
      </c>
      <c r="J5596" s="1">
        <v>8.8858977000000003E-4</v>
      </c>
      <c r="K5596">
        <v>2.5347377999999999E-3</v>
      </c>
      <c r="L5596">
        <v>-1.5819728000000002E-2</v>
      </c>
      <c r="M5596">
        <v>4.0304E-2</v>
      </c>
      <c r="N5596">
        <f t="shared" si="348"/>
        <v>3.5133261370368481E-4</v>
      </c>
      <c r="O5596">
        <f t="shared" si="349"/>
        <v>0</v>
      </c>
      <c r="P5596">
        <f t="shared" si="350"/>
        <v>0</v>
      </c>
      <c r="Q5596">
        <f t="shared" si="351"/>
        <v>0</v>
      </c>
      <c r="R5596">
        <v>309.61142000000001</v>
      </c>
      <c r="S5596">
        <v>-2.1165529999999998E-2</v>
      </c>
      <c r="T5596">
        <v>-5.9633136000000003E-2</v>
      </c>
      <c r="U5596">
        <v>6.6240937E-3</v>
      </c>
      <c r="V5596">
        <v>-2.0998474E-2</v>
      </c>
      <c r="W5596">
        <v>2.8987639999999999E-3</v>
      </c>
      <c r="X5596" s="1">
        <v>3.3818942000000003E-4</v>
      </c>
      <c r="Y5596">
        <v>0</v>
      </c>
      <c r="Z5596">
        <v>0</v>
      </c>
      <c r="AA5596">
        <v>22.362131000000002</v>
      </c>
      <c r="AB5596">
        <v>0.99961449999999996</v>
      </c>
      <c r="AC5596">
        <v>2.9957326999999999E-3</v>
      </c>
      <c r="AD5596">
        <v>2.9849580000000001E-2</v>
      </c>
      <c r="AE5596">
        <v>1.0661746999999999E-2</v>
      </c>
    </row>
    <row r="5597" spans="1:31" x14ac:dyDescent="0.3">
      <c r="A5597">
        <v>-5.8723672999999997E-2</v>
      </c>
      <c r="B5597">
        <v>9.1603910000000004E-3</v>
      </c>
      <c r="C5597">
        <v>0.98262304</v>
      </c>
      <c r="D5597">
        <v>-1.0642252000000001E-3</v>
      </c>
      <c r="E5597">
        <v>0</v>
      </c>
      <c r="F5597">
        <v>0</v>
      </c>
      <c r="G5597">
        <v>0.60550517000000004</v>
      </c>
      <c r="H5597">
        <v>-0.36470118000000001</v>
      </c>
      <c r="I5597">
        <v>-1.3439140000000001</v>
      </c>
      <c r="J5597" s="1">
        <v>8.8858977000000003E-4</v>
      </c>
      <c r="K5597">
        <v>2.5347377999999999E-3</v>
      </c>
      <c r="L5597">
        <v>-1.5819728000000002E-2</v>
      </c>
      <c r="M5597">
        <v>4.0304E-2</v>
      </c>
      <c r="N5597">
        <f t="shared" si="348"/>
        <v>3.5133261370368481E-4</v>
      </c>
      <c r="O5597">
        <f t="shared" si="349"/>
        <v>0</v>
      </c>
      <c r="P5597">
        <f t="shared" si="350"/>
        <v>0</v>
      </c>
      <c r="Q5597">
        <f t="shared" si="351"/>
        <v>0</v>
      </c>
      <c r="R5597">
        <v>309.61349999999999</v>
      </c>
      <c r="S5597">
        <v>-2.1165529999999998E-2</v>
      </c>
      <c r="T5597">
        <v>-5.9633136000000003E-2</v>
      </c>
      <c r="U5597">
        <v>6.6240937E-3</v>
      </c>
      <c r="V5597">
        <v>-2.0998474E-2</v>
      </c>
      <c r="W5597">
        <v>2.8987639999999999E-3</v>
      </c>
      <c r="X5597" s="1">
        <v>3.3818942000000003E-4</v>
      </c>
      <c r="Y5597">
        <v>0</v>
      </c>
      <c r="Z5597">
        <v>0</v>
      </c>
      <c r="AA5597">
        <v>22.365517000000001</v>
      </c>
      <c r="AB5597">
        <v>0.99961449999999996</v>
      </c>
      <c r="AC5597">
        <v>2.9957326999999999E-3</v>
      </c>
      <c r="AD5597">
        <v>2.9849580000000001E-2</v>
      </c>
      <c r="AE5597">
        <v>1.0661746999999999E-2</v>
      </c>
    </row>
    <row r="5598" spans="1:31" x14ac:dyDescent="0.3">
      <c r="A5598">
        <v>-5.8723672999999997E-2</v>
      </c>
      <c r="B5598">
        <v>9.1603910000000004E-3</v>
      </c>
      <c r="C5598">
        <v>0.98262304</v>
      </c>
      <c r="D5598">
        <v>-1.0642252000000001E-3</v>
      </c>
      <c r="E5598">
        <v>0</v>
      </c>
      <c r="F5598">
        <v>0</v>
      </c>
      <c r="G5598">
        <v>0.60550517000000004</v>
      </c>
      <c r="H5598">
        <v>-0.36470118000000001</v>
      </c>
      <c r="I5598">
        <v>-1.3439140000000001</v>
      </c>
      <c r="J5598" s="1">
        <v>8.8858977000000003E-4</v>
      </c>
      <c r="K5598">
        <v>2.5347377999999999E-3</v>
      </c>
      <c r="L5598">
        <v>-1.5819728000000002E-2</v>
      </c>
      <c r="M5598">
        <v>4.0304E-2</v>
      </c>
      <c r="N5598">
        <f t="shared" si="348"/>
        <v>3.5133261370368481E-4</v>
      </c>
      <c r="O5598">
        <f t="shared" si="349"/>
        <v>0</v>
      </c>
      <c r="P5598">
        <f t="shared" si="350"/>
        <v>0</v>
      </c>
      <c r="Q5598">
        <f t="shared" si="351"/>
        <v>0</v>
      </c>
      <c r="R5598">
        <v>309.61038000000002</v>
      </c>
      <c r="S5598">
        <v>-2.1165529999999998E-2</v>
      </c>
      <c r="T5598">
        <v>-5.9633136000000003E-2</v>
      </c>
      <c r="U5598">
        <v>6.6240937E-3</v>
      </c>
      <c r="V5598">
        <v>-2.0998474E-2</v>
      </c>
      <c r="W5598">
        <v>2.8987639999999999E-3</v>
      </c>
      <c r="X5598" s="1">
        <v>3.3818942000000003E-4</v>
      </c>
      <c r="Y5598">
        <v>0</v>
      </c>
      <c r="Z5598">
        <v>0</v>
      </c>
      <c r="AA5598">
        <v>22.368901999999999</v>
      </c>
      <c r="AB5598">
        <v>0.99961449999999996</v>
      </c>
      <c r="AC5598">
        <v>2.9957326999999999E-3</v>
      </c>
      <c r="AD5598">
        <v>2.9849580000000001E-2</v>
      </c>
      <c r="AE5598">
        <v>1.0661746999999999E-2</v>
      </c>
    </row>
    <row r="5599" spans="1:31" x14ac:dyDescent="0.3">
      <c r="A5599">
        <v>-5.9826415000000001E-2</v>
      </c>
      <c r="B5599">
        <v>7.8279089999999992E-3</v>
      </c>
      <c r="C5599">
        <v>0.98056220000000005</v>
      </c>
      <c r="D5599">
        <v>-1.0642252000000001E-3</v>
      </c>
      <c r="E5599">
        <v>0</v>
      </c>
      <c r="F5599">
        <v>1.0642252000000001E-3</v>
      </c>
      <c r="G5599">
        <v>0.61060773999999995</v>
      </c>
      <c r="H5599">
        <v>-0.37283882000000002</v>
      </c>
      <c r="I5599">
        <v>-1.3402974999999999</v>
      </c>
      <c r="J5599" s="1">
        <v>-1.7724186E-4</v>
      </c>
      <c r="K5599">
        <v>1.1806618E-3</v>
      </c>
      <c r="L5599">
        <v>-1.7878234E-2</v>
      </c>
      <c r="M5599">
        <v>4.0312000000000001E-2</v>
      </c>
      <c r="N5599">
        <f t="shared" si="348"/>
        <v>-7.0092193569739209E-5</v>
      </c>
      <c r="O5599">
        <f t="shared" si="349"/>
        <v>0</v>
      </c>
      <c r="P5599">
        <f t="shared" si="350"/>
        <v>0</v>
      </c>
      <c r="Q5599">
        <f t="shared" si="351"/>
        <v>0</v>
      </c>
      <c r="R5599">
        <v>309.60727000000003</v>
      </c>
      <c r="S5599">
        <v>-2.1122281999999999E-2</v>
      </c>
      <c r="T5599">
        <v>-5.9670099999999997E-2</v>
      </c>
      <c r="U5599">
        <v>6.6456826999999998E-3</v>
      </c>
      <c r="V5599">
        <v>-2.0956692999999998E-2</v>
      </c>
      <c r="W5599">
        <v>2.8615575E-3</v>
      </c>
      <c r="X5599" s="1">
        <v>3.1484678E-4</v>
      </c>
      <c r="Y5599">
        <v>0</v>
      </c>
      <c r="Z5599">
        <v>0</v>
      </c>
      <c r="AA5599">
        <v>22.37229</v>
      </c>
      <c r="AB5599">
        <v>0.99961409999999995</v>
      </c>
      <c r="AC5599">
        <v>3.0069717E-3</v>
      </c>
      <c r="AD5599">
        <v>2.986811E-2</v>
      </c>
      <c r="AE5599">
        <v>1.0640521E-2</v>
      </c>
    </row>
    <row r="5600" spans="1:31" x14ac:dyDescent="0.3">
      <c r="A5600">
        <v>-5.9826415000000001E-2</v>
      </c>
      <c r="B5600">
        <v>7.8279089999999992E-3</v>
      </c>
      <c r="C5600">
        <v>0.98056220000000005</v>
      </c>
      <c r="D5600">
        <v>-1.0642252000000001E-3</v>
      </c>
      <c r="E5600">
        <v>0</v>
      </c>
      <c r="F5600">
        <v>1.0642252000000001E-3</v>
      </c>
      <c r="G5600">
        <v>0.61060773999999995</v>
      </c>
      <c r="H5600">
        <v>-0.37283882000000002</v>
      </c>
      <c r="I5600">
        <v>-1.3402974999999999</v>
      </c>
      <c r="J5600" s="1">
        <v>-1.7724186E-4</v>
      </c>
      <c r="K5600">
        <v>1.1806618E-3</v>
      </c>
      <c r="L5600">
        <v>-1.7878234E-2</v>
      </c>
      <c r="M5600">
        <v>4.0312000000000001E-2</v>
      </c>
      <c r="N5600">
        <f t="shared" si="348"/>
        <v>-7.0092193569739209E-5</v>
      </c>
      <c r="O5600">
        <f t="shared" si="349"/>
        <v>0</v>
      </c>
      <c r="P5600">
        <f t="shared" si="350"/>
        <v>0</v>
      </c>
      <c r="Q5600">
        <f t="shared" si="351"/>
        <v>0</v>
      </c>
      <c r="R5600">
        <v>309.60415999999998</v>
      </c>
      <c r="S5600">
        <v>-2.1122281999999999E-2</v>
      </c>
      <c r="T5600">
        <v>-5.9670099999999997E-2</v>
      </c>
      <c r="U5600">
        <v>6.6456826999999998E-3</v>
      </c>
      <c r="V5600">
        <v>-2.0956692999999998E-2</v>
      </c>
      <c r="W5600">
        <v>2.8615575E-3</v>
      </c>
      <c r="X5600" s="1">
        <v>3.1484678E-4</v>
      </c>
      <c r="Y5600">
        <v>0</v>
      </c>
      <c r="Z5600">
        <v>0</v>
      </c>
      <c r="AA5600">
        <v>22.375677</v>
      </c>
      <c r="AB5600">
        <v>0.99961409999999995</v>
      </c>
      <c r="AC5600">
        <v>3.0069717E-3</v>
      </c>
      <c r="AD5600">
        <v>2.986811E-2</v>
      </c>
      <c r="AE5600">
        <v>1.0640521E-2</v>
      </c>
    </row>
    <row r="5601" spans="1:31" x14ac:dyDescent="0.3">
      <c r="A5601">
        <v>-6.1278726999999998E-2</v>
      </c>
      <c r="B5601">
        <v>8.3093100000000003E-3</v>
      </c>
      <c r="C5601">
        <v>0.98291426999999998</v>
      </c>
      <c r="D5601">
        <v>-1.0642252000000001E-3</v>
      </c>
      <c r="E5601">
        <v>0</v>
      </c>
      <c r="F5601">
        <v>0</v>
      </c>
      <c r="G5601">
        <v>0.61230856</v>
      </c>
      <c r="H5601">
        <v>-0.36632872</v>
      </c>
      <c r="I5601">
        <v>-1.331256</v>
      </c>
      <c r="J5601">
        <v>-1.5919580999999999E-3</v>
      </c>
      <c r="K5601">
        <v>1.6392153E-3</v>
      </c>
      <c r="L5601">
        <v>-1.5523851E-2</v>
      </c>
      <c r="M5601">
        <v>4.0287999999999997E-2</v>
      </c>
      <c r="N5601">
        <f t="shared" si="348"/>
        <v>-6.2918208582076797E-4</v>
      </c>
      <c r="O5601">
        <f t="shared" si="349"/>
        <v>0</v>
      </c>
      <c r="P5601">
        <f t="shared" si="350"/>
        <v>0</v>
      </c>
      <c r="Q5601">
        <f t="shared" si="351"/>
        <v>0</v>
      </c>
      <c r="R5601">
        <v>309.60208</v>
      </c>
      <c r="S5601">
        <v>-2.1078441E-2</v>
      </c>
      <c r="T5601">
        <v>-5.9707745999999999E-2</v>
      </c>
      <c r="U5601">
        <v>6.6685256999999996E-3</v>
      </c>
      <c r="V5601">
        <v>-2.0914410000000001E-2</v>
      </c>
      <c r="W5601">
        <v>2.8236490000000001E-3</v>
      </c>
      <c r="X5601" s="1">
        <v>2.9023035E-4</v>
      </c>
      <c r="Y5601">
        <v>0</v>
      </c>
      <c r="Z5601">
        <v>0</v>
      </c>
      <c r="AA5601">
        <v>22.379062999999999</v>
      </c>
      <c r="AB5601">
        <v>0.99961376000000002</v>
      </c>
      <c r="AC5601">
        <v>3.0188429999999998E-3</v>
      </c>
      <c r="AD5601">
        <v>2.9886985000000001E-2</v>
      </c>
      <c r="AE5601">
        <v>1.0619017999999999E-2</v>
      </c>
    </row>
    <row r="5602" spans="1:31" x14ac:dyDescent="0.3">
      <c r="A5602">
        <v>-6.1278726999999998E-2</v>
      </c>
      <c r="B5602">
        <v>8.3093100000000003E-3</v>
      </c>
      <c r="C5602">
        <v>0.98291426999999998</v>
      </c>
      <c r="D5602">
        <v>-1.0642252000000001E-3</v>
      </c>
      <c r="E5602">
        <v>0</v>
      </c>
      <c r="F5602">
        <v>0</v>
      </c>
      <c r="G5602">
        <v>0.61230856</v>
      </c>
      <c r="H5602">
        <v>-0.36632872</v>
      </c>
      <c r="I5602">
        <v>-1.331256</v>
      </c>
      <c r="J5602">
        <v>-1.5919580999999999E-3</v>
      </c>
      <c r="K5602">
        <v>1.6392153E-3</v>
      </c>
      <c r="L5602">
        <v>-1.5523851E-2</v>
      </c>
      <c r="M5602">
        <v>4.0287999999999997E-2</v>
      </c>
      <c r="N5602">
        <f t="shared" si="348"/>
        <v>-6.2918208582076797E-4</v>
      </c>
      <c r="O5602">
        <f t="shared" si="349"/>
        <v>0</v>
      </c>
      <c r="P5602">
        <f t="shared" si="350"/>
        <v>0</v>
      </c>
      <c r="Q5602">
        <f t="shared" si="351"/>
        <v>0</v>
      </c>
      <c r="R5602">
        <v>309.60000000000002</v>
      </c>
      <c r="S5602">
        <v>-2.1078441E-2</v>
      </c>
      <c r="T5602">
        <v>-5.9707745999999999E-2</v>
      </c>
      <c r="U5602">
        <v>6.6685256999999996E-3</v>
      </c>
      <c r="V5602">
        <v>-2.0914410000000001E-2</v>
      </c>
      <c r="W5602">
        <v>2.8236490000000001E-3</v>
      </c>
      <c r="X5602" s="1">
        <v>2.9023035E-4</v>
      </c>
      <c r="Y5602">
        <v>0</v>
      </c>
      <c r="Z5602">
        <v>0</v>
      </c>
      <c r="AA5602">
        <v>22.382448</v>
      </c>
      <c r="AB5602">
        <v>0.99961376000000002</v>
      </c>
      <c r="AC5602">
        <v>3.0188429999999998E-3</v>
      </c>
      <c r="AD5602">
        <v>2.9886985000000001E-2</v>
      </c>
      <c r="AE5602">
        <v>1.0619017999999999E-2</v>
      </c>
    </row>
    <row r="5603" spans="1:31" x14ac:dyDescent="0.3">
      <c r="A5603">
        <v>-6.1278726999999998E-2</v>
      </c>
      <c r="B5603">
        <v>8.3093100000000003E-3</v>
      </c>
      <c r="C5603">
        <v>0.98291426999999998</v>
      </c>
      <c r="D5603">
        <v>-1.0642252000000001E-3</v>
      </c>
      <c r="E5603">
        <v>0</v>
      </c>
      <c r="F5603">
        <v>0</v>
      </c>
      <c r="G5603">
        <v>0.61230856</v>
      </c>
      <c r="H5603">
        <v>-0.36632872</v>
      </c>
      <c r="I5603">
        <v>-1.331256</v>
      </c>
      <c r="J5603">
        <v>-1.5919580999999999E-3</v>
      </c>
      <c r="K5603">
        <v>1.6392153E-3</v>
      </c>
      <c r="L5603">
        <v>-1.5523851E-2</v>
      </c>
      <c r="M5603">
        <v>4.0287999999999997E-2</v>
      </c>
      <c r="N5603">
        <f t="shared" si="348"/>
        <v>-6.2918208582076797E-4</v>
      </c>
      <c r="O5603">
        <f t="shared" si="349"/>
        <v>0</v>
      </c>
      <c r="P5603">
        <f t="shared" si="350"/>
        <v>0</v>
      </c>
      <c r="Q5603">
        <f t="shared" si="351"/>
        <v>0</v>
      </c>
      <c r="R5603">
        <v>309.60000000000002</v>
      </c>
      <c r="S5603">
        <v>-2.1078441E-2</v>
      </c>
      <c r="T5603">
        <v>-5.9707745999999999E-2</v>
      </c>
      <c r="U5603">
        <v>6.6685256999999996E-3</v>
      </c>
      <c r="V5603">
        <v>-2.0914410000000001E-2</v>
      </c>
      <c r="W5603">
        <v>2.8236490000000001E-3</v>
      </c>
      <c r="X5603" s="1">
        <v>2.9023035E-4</v>
      </c>
      <c r="Y5603">
        <v>0</v>
      </c>
      <c r="Z5603">
        <v>0</v>
      </c>
      <c r="AA5603">
        <v>22.385832000000001</v>
      </c>
      <c r="AB5603">
        <v>0.99961376000000002</v>
      </c>
      <c r="AC5603">
        <v>3.0188429999999998E-3</v>
      </c>
      <c r="AD5603">
        <v>2.9886985000000001E-2</v>
      </c>
      <c r="AE5603">
        <v>1.0619017999999999E-2</v>
      </c>
    </row>
    <row r="5604" spans="1:31" x14ac:dyDescent="0.3">
      <c r="A5604">
        <v>-6.1410446E-2</v>
      </c>
      <c r="B5604">
        <v>7.9483290000000005E-3</v>
      </c>
      <c r="C5604">
        <v>0.98262210000000005</v>
      </c>
      <c r="D5604">
        <v>-2.1284504000000002E-3</v>
      </c>
      <c r="E5604">
        <v>0</v>
      </c>
      <c r="F5604">
        <v>0</v>
      </c>
      <c r="G5604">
        <v>0.61571030000000004</v>
      </c>
      <c r="H5604">
        <v>-0.37121130000000002</v>
      </c>
      <c r="I5604">
        <v>-1.3402974999999999</v>
      </c>
      <c r="J5604">
        <v>-1.6852207000000001E-3</v>
      </c>
      <c r="K5604">
        <v>1.2575290000000001E-3</v>
      </c>
      <c r="L5604">
        <v>-1.5813648999999999E-2</v>
      </c>
      <c r="M5604">
        <v>4.0292000000000001E-2</v>
      </c>
      <c r="N5604">
        <f t="shared" si="348"/>
        <v>-6.6610795107956415E-4</v>
      </c>
      <c r="O5604">
        <f t="shared" si="349"/>
        <v>0</v>
      </c>
      <c r="P5604">
        <f t="shared" si="350"/>
        <v>0</v>
      </c>
      <c r="Q5604">
        <f t="shared" si="351"/>
        <v>0</v>
      </c>
      <c r="R5604">
        <v>309.59897000000001</v>
      </c>
      <c r="S5604">
        <v>-2.1034198E-2</v>
      </c>
      <c r="T5604">
        <v>-5.9746265E-2</v>
      </c>
      <c r="U5604">
        <v>6.689225E-3</v>
      </c>
      <c r="V5604">
        <v>-2.0871588999999999E-2</v>
      </c>
      <c r="W5604">
        <v>2.7849250000000002E-3</v>
      </c>
      <c r="X5604" s="1">
        <v>2.6774174000000002E-4</v>
      </c>
      <c r="Y5604">
        <v>0</v>
      </c>
      <c r="Z5604">
        <v>0</v>
      </c>
      <c r="AA5604">
        <v>22.389216999999999</v>
      </c>
      <c r="AB5604">
        <v>0.99961339999999999</v>
      </c>
      <c r="AC5604">
        <v>3.0296456999999999E-3</v>
      </c>
      <c r="AD5604">
        <v>2.990628E-2</v>
      </c>
      <c r="AE5604">
        <v>1.0597284E-2</v>
      </c>
    </row>
    <row r="5605" spans="1:31" x14ac:dyDescent="0.3">
      <c r="A5605">
        <v>-5.9211865000000002E-2</v>
      </c>
      <c r="B5605">
        <v>6.8564079999999996E-3</v>
      </c>
      <c r="C5605">
        <v>0.98431820000000003</v>
      </c>
      <c r="D5605">
        <v>-1.0642252000000001E-3</v>
      </c>
      <c r="E5605">
        <v>0</v>
      </c>
      <c r="F5605">
        <v>1.0642252000000001E-3</v>
      </c>
      <c r="G5605">
        <v>0.60890686999999999</v>
      </c>
      <c r="H5605">
        <v>-0.37121130000000002</v>
      </c>
      <c r="I5605">
        <v>-1.3457223</v>
      </c>
      <c r="J5605" s="1">
        <v>5.4824349999999997E-4</v>
      </c>
      <c r="K5605" s="1">
        <v>1.4619995000000001E-4</v>
      </c>
      <c r="L5605">
        <v>-1.4115393E-2</v>
      </c>
      <c r="M5605">
        <v>4.0332E-2</v>
      </c>
      <c r="N5605">
        <f t="shared" si="348"/>
        <v>2.1691633462002E-4</v>
      </c>
      <c r="O5605">
        <f t="shared" si="349"/>
        <v>0</v>
      </c>
      <c r="P5605">
        <f t="shared" si="350"/>
        <v>0</v>
      </c>
      <c r="Q5605">
        <f t="shared" si="351"/>
        <v>0</v>
      </c>
      <c r="R5605">
        <v>309.60000000000002</v>
      </c>
      <c r="S5605">
        <v>-2.0992041999999999E-2</v>
      </c>
      <c r="T5605">
        <v>-5.9781197000000001E-2</v>
      </c>
      <c r="U5605">
        <v>6.7086285000000001E-3</v>
      </c>
      <c r="V5605">
        <v>-2.0830771000000001E-2</v>
      </c>
      <c r="W5605">
        <v>2.7497972000000001E-3</v>
      </c>
      <c r="X5605" s="1">
        <v>2.4659360000000002E-4</v>
      </c>
      <c r="Y5605">
        <v>0</v>
      </c>
      <c r="Z5605">
        <v>0</v>
      </c>
      <c r="AA5605">
        <v>22.392605</v>
      </c>
      <c r="AB5605">
        <v>0.99961310000000003</v>
      </c>
      <c r="AC5605">
        <v>3.0397891999999998E-3</v>
      </c>
      <c r="AD5605">
        <v>2.9923783999999998E-2</v>
      </c>
      <c r="AE5605">
        <v>1.0576569500000001E-2</v>
      </c>
    </row>
    <row r="5606" spans="1:31" x14ac:dyDescent="0.3">
      <c r="A5606">
        <v>-5.9211865000000002E-2</v>
      </c>
      <c r="B5606">
        <v>6.8564079999999996E-3</v>
      </c>
      <c r="C5606">
        <v>0.98431820000000003</v>
      </c>
      <c r="D5606">
        <v>-1.0642252000000001E-3</v>
      </c>
      <c r="E5606">
        <v>0</v>
      </c>
      <c r="F5606">
        <v>1.0642252000000001E-3</v>
      </c>
      <c r="G5606">
        <v>0.60890686999999999</v>
      </c>
      <c r="H5606">
        <v>-0.37121130000000002</v>
      </c>
      <c r="I5606">
        <v>-1.3457223</v>
      </c>
      <c r="J5606" s="1">
        <v>5.4824349999999997E-4</v>
      </c>
      <c r="K5606" s="1">
        <v>1.4619995000000001E-4</v>
      </c>
      <c r="L5606">
        <v>-1.4115393E-2</v>
      </c>
      <c r="M5606">
        <v>4.0332E-2</v>
      </c>
      <c r="N5606">
        <f t="shared" si="348"/>
        <v>2.1691633462002E-4</v>
      </c>
      <c r="O5606">
        <f t="shared" si="349"/>
        <v>0</v>
      </c>
      <c r="P5606">
        <f t="shared" si="350"/>
        <v>0</v>
      </c>
      <c r="Q5606">
        <f t="shared" si="351"/>
        <v>0</v>
      </c>
      <c r="R5606">
        <v>309.60104000000001</v>
      </c>
      <c r="S5606">
        <v>-2.0992041999999999E-2</v>
      </c>
      <c r="T5606">
        <v>-5.9781197000000001E-2</v>
      </c>
      <c r="U5606">
        <v>6.7086285000000001E-3</v>
      </c>
      <c r="V5606">
        <v>-2.0830771000000001E-2</v>
      </c>
      <c r="W5606">
        <v>2.7497972000000001E-3</v>
      </c>
      <c r="X5606" s="1">
        <v>2.4659360000000002E-4</v>
      </c>
      <c r="Y5606">
        <v>0</v>
      </c>
      <c r="Z5606">
        <v>0</v>
      </c>
      <c r="AA5606">
        <v>22.395992</v>
      </c>
      <c r="AB5606">
        <v>0.99961310000000003</v>
      </c>
      <c r="AC5606">
        <v>3.0397891999999998E-3</v>
      </c>
      <c r="AD5606">
        <v>2.9923783999999998E-2</v>
      </c>
      <c r="AE5606">
        <v>1.0576569500000001E-2</v>
      </c>
    </row>
    <row r="5607" spans="1:31" x14ac:dyDescent="0.3">
      <c r="A5607">
        <v>-5.9211865000000002E-2</v>
      </c>
      <c r="B5607">
        <v>6.8564079999999996E-3</v>
      </c>
      <c r="C5607">
        <v>0.98431820000000003</v>
      </c>
      <c r="D5607">
        <v>-1.0642252000000001E-3</v>
      </c>
      <c r="E5607">
        <v>0</v>
      </c>
      <c r="F5607">
        <v>1.0642252000000001E-3</v>
      </c>
      <c r="G5607">
        <v>0.60890686999999999</v>
      </c>
      <c r="H5607">
        <v>-0.37121130000000002</v>
      </c>
      <c r="I5607">
        <v>-1.3457223</v>
      </c>
      <c r="J5607" s="1">
        <v>5.4824349999999997E-4</v>
      </c>
      <c r="K5607" s="1">
        <v>1.4619995000000001E-4</v>
      </c>
      <c r="L5607">
        <v>-1.4115393E-2</v>
      </c>
      <c r="M5607">
        <v>4.0332E-2</v>
      </c>
      <c r="N5607">
        <f t="shared" si="348"/>
        <v>2.1691633462002E-4</v>
      </c>
      <c r="O5607">
        <f t="shared" si="349"/>
        <v>0</v>
      </c>
      <c r="P5607">
        <f t="shared" si="350"/>
        <v>0</v>
      </c>
      <c r="Q5607">
        <f t="shared" si="351"/>
        <v>0</v>
      </c>
      <c r="R5607">
        <v>309.60000000000002</v>
      </c>
      <c r="S5607">
        <v>-2.0992041999999999E-2</v>
      </c>
      <c r="T5607">
        <v>-5.9781197000000001E-2</v>
      </c>
      <c r="U5607">
        <v>6.7086285000000001E-3</v>
      </c>
      <c r="V5607">
        <v>-2.0830771000000001E-2</v>
      </c>
      <c r="W5607">
        <v>2.7497972000000001E-3</v>
      </c>
      <c r="X5607" s="1">
        <v>2.4659360000000002E-4</v>
      </c>
      <c r="Y5607">
        <v>0</v>
      </c>
      <c r="Z5607">
        <v>0</v>
      </c>
      <c r="AA5607">
        <v>22.399380000000001</v>
      </c>
      <c r="AB5607">
        <v>0.99961310000000003</v>
      </c>
      <c r="AC5607">
        <v>3.0397891999999998E-3</v>
      </c>
      <c r="AD5607">
        <v>2.9923783999999998E-2</v>
      </c>
      <c r="AE5607">
        <v>1.0576569500000001E-2</v>
      </c>
    </row>
    <row r="5608" spans="1:31" x14ac:dyDescent="0.3">
      <c r="A5608">
        <v>-6.0675576000000002E-2</v>
      </c>
      <c r="B5608">
        <v>7.5837020000000003E-3</v>
      </c>
      <c r="C5608">
        <v>0.9860139</v>
      </c>
      <c r="D5608">
        <v>-2.1284504000000002E-3</v>
      </c>
      <c r="E5608">
        <v>0</v>
      </c>
      <c r="F5608">
        <v>0</v>
      </c>
      <c r="G5608">
        <v>0.60720600000000002</v>
      </c>
      <c r="H5608">
        <v>-0.37283882000000002</v>
      </c>
      <c r="I5608">
        <v>-1.3366808999999999</v>
      </c>
      <c r="J5608" s="1">
        <v>-8.8134409999999998E-4</v>
      </c>
      <c r="K5608" s="1">
        <v>8.5671290000000002E-4</v>
      </c>
      <c r="L5608">
        <v>-1.2417555E-2</v>
      </c>
      <c r="M5608">
        <v>4.0272000000000002E-2</v>
      </c>
      <c r="N5608">
        <f t="shared" si="348"/>
        <v>-3.4819113292891199E-4</v>
      </c>
      <c r="O5608">
        <f t="shared" si="349"/>
        <v>0</v>
      </c>
      <c r="P5608">
        <f t="shared" si="350"/>
        <v>0</v>
      </c>
      <c r="Q5608">
        <f t="shared" si="351"/>
        <v>0</v>
      </c>
      <c r="R5608">
        <v>309.59690000000001</v>
      </c>
      <c r="S5608">
        <v>-2.0949397000000002E-2</v>
      </c>
      <c r="T5608">
        <v>-5.9815372999999998E-2</v>
      </c>
      <c r="U5608">
        <v>6.7254059999999997E-3</v>
      </c>
      <c r="V5608">
        <v>-2.0789292000000001E-2</v>
      </c>
      <c r="W5608">
        <v>2.7154940000000002E-3</v>
      </c>
      <c r="X5608" s="1">
        <v>2.2801713E-4</v>
      </c>
      <c r="Y5608">
        <v>0</v>
      </c>
      <c r="Z5608">
        <v>0</v>
      </c>
      <c r="AA5608">
        <v>22.402761000000002</v>
      </c>
      <c r="AB5608">
        <v>0.99961279999999997</v>
      </c>
      <c r="AC5608">
        <v>3.0486317999999998E-3</v>
      </c>
      <c r="AD5608">
        <v>2.9940890000000001E-2</v>
      </c>
      <c r="AE5608">
        <v>1.055557E-2</v>
      </c>
    </row>
    <row r="5609" spans="1:31" x14ac:dyDescent="0.3">
      <c r="A5609">
        <v>-6.0675576000000002E-2</v>
      </c>
      <c r="B5609">
        <v>7.5837020000000003E-3</v>
      </c>
      <c r="C5609">
        <v>0.9860139</v>
      </c>
      <c r="D5609">
        <v>-2.1284504000000002E-3</v>
      </c>
      <c r="E5609">
        <v>0</v>
      </c>
      <c r="F5609">
        <v>0</v>
      </c>
      <c r="G5609">
        <v>0.60720600000000002</v>
      </c>
      <c r="H5609">
        <v>-0.37283882000000002</v>
      </c>
      <c r="I5609">
        <v>-1.3366808999999999</v>
      </c>
      <c r="J5609" s="1">
        <v>-8.8134409999999998E-4</v>
      </c>
      <c r="K5609" s="1">
        <v>8.5671290000000002E-4</v>
      </c>
      <c r="L5609">
        <v>-1.2417555E-2</v>
      </c>
      <c r="M5609">
        <v>4.0272000000000002E-2</v>
      </c>
      <c r="N5609">
        <f t="shared" si="348"/>
        <v>-3.4819113292891199E-4</v>
      </c>
      <c r="O5609">
        <f t="shared" si="349"/>
        <v>0</v>
      </c>
      <c r="P5609">
        <f t="shared" si="350"/>
        <v>0</v>
      </c>
      <c r="Q5609">
        <f t="shared" si="351"/>
        <v>0</v>
      </c>
      <c r="R5609">
        <v>309.59377999999998</v>
      </c>
      <c r="S5609">
        <v>-2.0949397000000002E-2</v>
      </c>
      <c r="T5609">
        <v>-5.9815372999999998E-2</v>
      </c>
      <c r="U5609">
        <v>6.7254059999999997E-3</v>
      </c>
      <c r="V5609">
        <v>-2.0789292000000001E-2</v>
      </c>
      <c r="W5609">
        <v>2.7154940000000002E-3</v>
      </c>
      <c r="X5609" s="1">
        <v>2.2801713E-4</v>
      </c>
      <c r="Y5609">
        <v>0</v>
      </c>
      <c r="Z5609">
        <v>0</v>
      </c>
      <c r="AA5609">
        <v>22.406143</v>
      </c>
      <c r="AB5609">
        <v>0.99961279999999997</v>
      </c>
      <c r="AC5609">
        <v>3.0486317999999998E-3</v>
      </c>
      <c r="AD5609">
        <v>2.9940890000000001E-2</v>
      </c>
      <c r="AE5609">
        <v>1.055557E-2</v>
      </c>
    </row>
    <row r="5610" spans="1:31" x14ac:dyDescent="0.3">
      <c r="A5610">
        <v>-6.0675576000000002E-2</v>
      </c>
      <c r="B5610">
        <v>7.5837020000000003E-3</v>
      </c>
      <c r="C5610">
        <v>0.9860139</v>
      </c>
      <c r="D5610">
        <v>-2.1284504000000002E-3</v>
      </c>
      <c r="E5610">
        <v>0</v>
      </c>
      <c r="F5610">
        <v>0</v>
      </c>
      <c r="G5610">
        <v>0.60720600000000002</v>
      </c>
      <c r="H5610">
        <v>-0.37283882000000002</v>
      </c>
      <c r="I5610">
        <v>-1.3366808999999999</v>
      </c>
      <c r="J5610" s="1">
        <v>-8.8134409999999998E-4</v>
      </c>
      <c r="K5610" s="1">
        <v>8.5671290000000002E-4</v>
      </c>
      <c r="L5610">
        <v>-1.2417555E-2</v>
      </c>
      <c r="M5610">
        <v>4.0272000000000002E-2</v>
      </c>
      <c r="N5610">
        <f t="shared" si="348"/>
        <v>-3.4819113292891199E-4</v>
      </c>
      <c r="O5610">
        <f t="shared" si="349"/>
        <v>0</v>
      </c>
      <c r="P5610">
        <f t="shared" si="350"/>
        <v>0</v>
      </c>
      <c r="Q5610">
        <f t="shared" si="351"/>
        <v>0</v>
      </c>
      <c r="R5610">
        <v>309.59273999999999</v>
      </c>
      <c r="S5610">
        <v>-2.0949397000000002E-2</v>
      </c>
      <c r="T5610">
        <v>-5.9815372999999998E-2</v>
      </c>
      <c r="U5610">
        <v>6.7254059999999997E-3</v>
      </c>
      <c r="V5610">
        <v>-2.0789292000000001E-2</v>
      </c>
      <c r="W5610">
        <v>2.7154940000000002E-3</v>
      </c>
      <c r="X5610" s="1">
        <v>2.2801713E-4</v>
      </c>
      <c r="Y5610">
        <v>0</v>
      </c>
      <c r="Z5610">
        <v>0</v>
      </c>
      <c r="AA5610">
        <v>22.409524999999999</v>
      </c>
      <c r="AB5610">
        <v>0.99961279999999997</v>
      </c>
      <c r="AC5610">
        <v>3.0486317999999998E-3</v>
      </c>
      <c r="AD5610">
        <v>2.9940890000000001E-2</v>
      </c>
      <c r="AE5610">
        <v>1.055557E-2</v>
      </c>
    </row>
    <row r="5611" spans="1:31" x14ac:dyDescent="0.3">
      <c r="A5611">
        <v>-6.0675576000000002E-2</v>
      </c>
      <c r="B5611">
        <v>7.5837020000000003E-3</v>
      </c>
      <c r="C5611">
        <v>0.9860139</v>
      </c>
      <c r="D5611">
        <v>-2.1284504000000002E-3</v>
      </c>
      <c r="E5611">
        <v>0</v>
      </c>
      <c r="F5611">
        <v>0</v>
      </c>
      <c r="G5611">
        <v>0.60720600000000002</v>
      </c>
      <c r="H5611">
        <v>-0.37283882000000002</v>
      </c>
      <c r="I5611">
        <v>-1.3366808999999999</v>
      </c>
      <c r="J5611" s="1">
        <v>-8.8134409999999998E-4</v>
      </c>
      <c r="K5611" s="1">
        <v>8.5671290000000002E-4</v>
      </c>
      <c r="L5611">
        <v>-1.2417555E-2</v>
      </c>
      <c r="M5611">
        <v>4.0272000000000002E-2</v>
      </c>
      <c r="N5611">
        <f t="shared" si="348"/>
        <v>-3.4819113292891199E-4</v>
      </c>
      <c r="O5611">
        <f t="shared" si="349"/>
        <v>0</v>
      </c>
      <c r="P5611">
        <f t="shared" si="350"/>
        <v>0</v>
      </c>
      <c r="Q5611">
        <f t="shared" si="351"/>
        <v>0</v>
      </c>
      <c r="R5611">
        <v>309.5917</v>
      </c>
      <c r="S5611">
        <v>-2.0949397000000002E-2</v>
      </c>
      <c r="T5611">
        <v>-5.9815372999999998E-2</v>
      </c>
      <c r="U5611">
        <v>6.7254059999999997E-3</v>
      </c>
      <c r="V5611">
        <v>-2.0789292000000001E-2</v>
      </c>
      <c r="W5611">
        <v>2.7154940000000002E-3</v>
      </c>
      <c r="X5611" s="1">
        <v>2.2801713E-4</v>
      </c>
      <c r="Y5611">
        <v>0</v>
      </c>
      <c r="Z5611">
        <v>0</v>
      </c>
      <c r="AA5611">
        <v>22.412907000000001</v>
      </c>
      <c r="AB5611">
        <v>0.99961279999999997</v>
      </c>
      <c r="AC5611">
        <v>3.0486317999999998E-3</v>
      </c>
      <c r="AD5611">
        <v>2.9940890000000001E-2</v>
      </c>
      <c r="AE5611">
        <v>1.055557E-2</v>
      </c>
    </row>
    <row r="5612" spans="1:31" x14ac:dyDescent="0.3">
      <c r="A5612">
        <v>-6.1407000000000003E-2</v>
      </c>
      <c r="B5612">
        <v>8.6747809999999995E-3</v>
      </c>
      <c r="C5612">
        <v>0.98298719999999995</v>
      </c>
      <c r="D5612">
        <v>-2.1284504000000002E-3</v>
      </c>
      <c r="E5612">
        <v>0</v>
      </c>
      <c r="F5612">
        <v>0</v>
      </c>
      <c r="G5612">
        <v>0.61060773999999995</v>
      </c>
      <c r="H5612">
        <v>-0.36795622</v>
      </c>
      <c r="I5612">
        <v>-1.3384891999999999</v>
      </c>
      <c r="J5612">
        <v>-1.5776716000000001E-3</v>
      </c>
      <c r="K5612">
        <v>1.9313334000000001E-3</v>
      </c>
      <c r="L5612">
        <v>-1.5441954000000001E-2</v>
      </c>
      <c r="M5612">
        <v>4.0295999999999998E-2</v>
      </c>
      <c r="N5612">
        <f t="shared" si="348"/>
        <v>-6.2365951552521598E-4</v>
      </c>
      <c r="O5612">
        <f t="shared" si="349"/>
        <v>0</v>
      </c>
      <c r="P5612">
        <f t="shared" si="350"/>
        <v>0</v>
      </c>
      <c r="Q5612">
        <f t="shared" si="351"/>
        <v>0</v>
      </c>
      <c r="R5612">
        <v>309.58755000000002</v>
      </c>
      <c r="S5612">
        <v>-2.0906277000000001E-2</v>
      </c>
      <c r="T5612">
        <v>-5.9850525000000002E-2</v>
      </c>
      <c r="U5612">
        <v>6.741861E-3</v>
      </c>
      <c r="V5612">
        <v>-2.0747333999999999E-2</v>
      </c>
      <c r="W5612">
        <v>2.6802254999999998E-3</v>
      </c>
      <c r="X5612" s="1">
        <v>2.0975189000000001E-4</v>
      </c>
      <c r="Y5612">
        <v>0</v>
      </c>
      <c r="Z5612">
        <v>0</v>
      </c>
      <c r="AA5612">
        <v>22.41629</v>
      </c>
      <c r="AB5612">
        <v>0.99961244999999999</v>
      </c>
      <c r="AC5612">
        <v>3.057316E-3</v>
      </c>
      <c r="AD5612">
        <v>2.9958480999999999E-2</v>
      </c>
      <c r="AE5612">
        <v>1.053433E-2</v>
      </c>
    </row>
    <row r="5613" spans="1:31" x14ac:dyDescent="0.3">
      <c r="A5613">
        <v>-5.9335633999999998E-2</v>
      </c>
      <c r="B5613">
        <v>7.9483290000000005E-3</v>
      </c>
      <c r="C5613">
        <v>0.97983710000000002</v>
      </c>
      <c r="D5613">
        <v>-2.1284504000000002E-3</v>
      </c>
      <c r="E5613">
        <v>0</v>
      </c>
      <c r="F5613">
        <v>0</v>
      </c>
      <c r="G5613">
        <v>0.60890686999999999</v>
      </c>
      <c r="H5613">
        <v>-0.36632872</v>
      </c>
      <c r="I5613">
        <v>-1.3439140000000001</v>
      </c>
      <c r="J5613" s="1">
        <v>5.2613390000000001E-4</v>
      </c>
      <c r="K5613">
        <v>1.1900337000000001E-3</v>
      </c>
      <c r="L5613">
        <v>-1.8589972999999999E-2</v>
      </c>
      <c r="M5613">
        <v>4.0300000000000002E-2</v>
      </c>
      <c r="N5613">
        <f t="shared" si="348"/>
        <v>2.0800335442770003E-4</v>
      </c>
      <c r="O5613">
        <f t="shared" si="349"/>
        <v>0</v>
      </c>
      <c r="P5613">
        <f t="shared" si="350"/>
        <v>0</v>
      </c>
      <c r="Q5613">
        <f t="shared" si="351"/>
        <v>0</v>
      </c>
      <c r="R5613">
        <v>309.58652000000001</v>
      </c>
      <c r="S5613">
        <v>-2.0862736E-2</v>
      </c>
      <c r="T5613">
        <v>-5.9883016999999997E-2</v>
      </c>
      <c r="U5613">
        <v>6.756705E-3</v>
      </c>
      <c r="V5613">
        <v>-2.0704841000000002E-2</v>
      </c>
      <c r="W5613">
        <v>2.6476492999999999E-3</v>
      </c>
      <c r="X5613" s="1">
        <v>1.9300886E-4</v>
      </c>
      <c r="Y5613">
        <v>0</v>
      </c>
      <c r="Z5613">
        <v>0</v>
      </c>
      <c r="AA5613">
        <v>22.419674000000001</v>
      </c>
      <c r="AB5613">
        <v>0.99961215000000003</v>
      </c>
      <c r="AC5613">
        <v>3.0652164000000001E-3</v>
      </c>
      <c r="AD5613">
        <v>2.9974733E-2</v>
      </c>
      <c r="AE5613">
        <v>1.0512852E-2</v>
      </c>
    </row>
    <row r="5614" spans="1:31" x14ac:dyDescent="0.3">
      <c r="A5614">
        <v>-5.9335633999999998E-2</v>
      </c>
      <c r="B5614">
        <v>7.9483290000000005E-3</v>
      </c>
      <c r="C5614">
        <v>0.97983710000000002</v>
      </c>
      <c r="D5614">
        <v>-2.1284504000000002E-3</v>
      </c>
      <c r="E5614">
        <v>0</v>
      </c>
      <c r="F5614">
        <v>0</v>
      </c>
      <c r="G5614">
        <v>0.60890686999999999</v>
      </c>
      <c r="H5614">
        <v>-0.36632872</v>
      </c>
      <c r="I5614">
        <v>-1.3439140000000001</v>
      </c>
      <c r="J5614" s="1">
        <v>5.2613390000000001E-4</v>
      </c>
      <c r="K5614">
        <v>1.1900337000000001E-3</v>
      </c>
      <c r="L5614">
        <v>-1.8589972999999999E-2</v>
      </c>
      <c r="M5614">
        <v>4.0300000000000002E-2</v>
      </c>
      <c r="N5614">
        <f t="shared" si="348"/>
        <v>2.0800335442770003E-4</v>
      </c>
      <c r="O5614">
        <f t="shared" si="349"/>
        <v>0</v>
      </c>
      <c r="P5614">
        <f t="shared" si="350"/>
        <v>0</v>
      </c>
      <c r="Q5614">
        <f t="shared" si="351"/>
        <v>0</v>
      </c>
      <c r="R5614">
        <v>309.58548000000002</v>
      </c>
      <c r="S5614">
        <v>-2.0862736E-2</v>
      </c>
      <c r="T5614">
        <v>-5.9883016999999997E-2</v>
      </c>
      <c r="U5614">
        <v>6.756705E-3</v>
      </c>
      <c r="V5614">
        <v>-2.0704841000000002E-2</v>
      </c>
      <c r="W5614">
        <v>2.6476492999999999E-3</v>
      </c>
      <c r="X5614" s="1">
        <v>1.9300886E-4</v>
      </c>
      <c r="Y5614">
        <v>0</v>
      </c>
      <c r="Z5614">
        <v>0</v>
      </c>
      <c r="AA5614">
        <v>22.423058000000001</v>
      </c>
      <c r="AB5614">
        <v>0.99961215000000003</v>
      </c>
      <c r="AC5614">
        <v>3.0652164000000001E-3</v>
      </c>
      <c r="AD5614">
        <v>2.9974733E-2</v>
      </c>
      <c r="AE5614">
        <v>1.0512852E-2</v>
      </c>
    </row>
    <row r="5615" spans="1:31" x14ac:dyDescent="0.3">
      <c r="A5615">
        <v>-5.9335633999999998E-2</v>
      </c>
      <c r="B5615">
        <v>7.9483290000000005E-3</v>
      </c>
      <c r="C5615">
        <v>0.97983710000000002</v>
      </c>
      <c r="D5615">
        <v>-2.1284504000000002E-3</v>
      </c>
      <c r="E5615">
        <v>0</v>
      </c>
      <c r="F5615">
        <v>0</v>
      </c>
      <c r="G5615">
        <v>0.60890686999999999</v>
      </c>
      <c r="H5615">
        <v>-0.36632872</v>
      </c>
      <c r="I5615">
        <v>-1.3439140000000001</v>
      </c>
      <c r="J5615" s="1">
        <v>5.2613390000000001E-4</v>
      </c>
      <c r="K5615">
        <v>1.1900337000000001E-3</v>
      </c>
      <c r="L5615">
        <v>-1.8589972999999999E-2</v>
      </c>
      <c r="M5615">
        <v>4.0300000000000002E-2</v>
      </c>
      <c r="N5615">
        <f t="shared" si="348"/>
        <v>2.0800335442770003E-4</v>
      </c>
      <c r="O5615">
        <f t="shared" si="349"/>
        <v>0</v>
      </c>
      <c r="P5615">
        <f t="shared" si="350"/>
        <v>0</v>
      </c>
      <c r="Q5615">
        <f t="shared" si="351"/>
        <v>0</v>
      </c>
      <c r="R5615">
        <v>309.58548000000002</v>
      </c>
      <c r="S5615">
        <v>-2.0862736E-2</v>
      </c>
      <c r="T5615">
        <v>-5.9883016999999997E-2</v>
      </c>
      <c r="U5615">
        <v>6.756705E-3</v>
      </c>
      <c r="V5615">
        <v>-2.0704841000000002E-2</v>
      </c>
      <c r="W5615">
        <v>2.6476492999999999E-3</v>
      </c>
      <c r="X5615" s="1">
        <v>1.9300886E-4</v>
      </c>
      <c r="Y5615">
        <v>0</v>
      </c>
      <c r="Z5615">
        <v>0</v>
      </c>
      <c r="AA5615">
        <v>22.426441000000001</v>
      </c>
      <c r="AB5615">
        <v>0.99961215000000003</v>
      </c>
      <c r="AC5615">
        <v>3.0652164000000001E-3</v>
      </c>
      <c r="AD5615">
        <v>2.9974733E-2</v>
      </c>
      <c r="AE5615">
        <v>1.0512852E-2</v>
      </c>
    </row>
    <row r="5616" spans="1:31" x14ac:dyDescent="0.3">
      <c r="A5616">
        <v>-5.9335633999999998E-2</v>
      </c>
      <c r="B5616">
        <v>7.9483290000000005E-3</v>
      </c>
      <c r="C5616">
        <v>0.97983710000000002</v>
      </c>
      <c r="D5616">
        <v>-2.1284504000000002E-3</v>
      </c>
      <c r="E5616">
        <v>0</v>
      </c>
      <c r="F5616">
        <v>0</v>
      </c>
      <c r="G5616">
        <v>0.60890686999999999</v>
      </c>
      <c r="H5616">
        <v>-0.36632872</v>
      </c>
      <c r="I5616">
        <v>-1.3439140000000001</v>
      </c>
      <c r="J5616" s="1">
        <v>5.2613390000000001E-4</v>
      </c>
      <c r="K5616">
        <v>1.1900337000000001E-3</v>
      </c>
      <c r="L5616">
        <v>-1.8589972999999999E-2</v>
      </c>
      <c r="M5616">
        <v>4.0300000000000002E-2</v>
      </c>
      <c r="N5616">
        <f t="shared" si="348"/>
        <v>2.0800335442770003E-4</v>
      </c>
      <c r="O5616">
        <f t="shared" si="349"/>
        <v>0</v>
      </c>
      <c r="P5616">
        <f t="shared" si="350"/>
        <v>0</v>
      </c>
      <c r="Q5616">
        <f t="shared" si="351"/>
        <v>0</v>
      </c>
      <c r="R5616">
        <v>309.58548000000002</v>
      </c>
      <c r="S5616">
        <v>-2.0862736E-2</v>
      </c>
      <c r="T5616">
        <v>-5.9883016999999997E-2</v>
      </c>
      <c r="U5616">
        <v>6.756705E-3</v>
      </c>
      <c r="V5616">
        <v>-2.0704841000000002E-2</v>
      </c>
      <c r="W5616">
        <v>2.6476492999999999E-3</v>
      </c>
      <c r="X5616" s="1">
        <v>1.9300886E-4</v>
      </c>
      <c r="Y5616">
        <v>0</v>
      </c>
      <c r="Z5616">
        <v>0</v>
      </c>
      <c r="AA5616">
        <v>22.429825000000001</v>
      </c>
      <c r="AB5616">
        <v>0.99961215000000003</v>
      </c>
      <c r="AC5616">
        <v>3.0652164000000001E-3</v>
      </c>
      <c r="AD5616">
        <v>2.9974733E-2</v>
      </c>
      <c r="AE5616">
        <v>1.0512852E-2</v>
      </c>
    </row>
    <row r="5617" spans="1:31" x14ac:dyDescent="0.3">
      <c r="A5617">
        <v>-6.0799350000000002E-2</v>
      </c>
      <c r="B5617">
        <v>8.6756230000000004E-3</v>
      </c>
      <c r="C5617">
        <v>0.98649730000000002</v>
      </c>
      <c r="D5617">
        <v>-1.0642252000000001E-3</v>
      </c>
      <c r="E5617">
        <v>0</v>
      </c>
      <c r="F5617">
        <v>1.0642252000000001E-3</v>
      </c>
      <c r="G5617">
        <v>0.61230856</v>
      </c>
      <c r="H5617">
        <v>-0.36632872</v>
      </c>
      <c r="I5617">
        <v>-1.3439140000000001</v>
      </c>
      <c r="J5617" s="1">
        <v>-9.0567394999999996E-4</v>
      </c>
      <c r="K5617">
        <v>1.8999455000000001E-3</v>
      </c>
      <c r="L5617">
        <v>-1.1927783500000001E-2</v>
      </c>
      <c r="M5617">
        <v>4.0323999999999999E-2</v>
      </c>
      <c r="N5617">
        <f t="shared" si="348"/>
        <v>-3.58265088289638E-4</v>
      </c>
      <c r="O5617">
        <f t="shared" si="349"/>
        <v>0</v>
      </c>
      <c r="P5617">
        <f t="shared" si="350"/>
        <v>0</v>
      </c>
      <c r="Q5617">
        <f t="shared" si="351"/>
        <v>0</v>
      </c>
      <c r="R5617">
        <v>309.58548000000002</v>
      </c>
      <c r="S5617">
        <v>-2.0821221000000001E-2</v>
      </c>
      <c r="T5617">
        <v>-5.9914973000000003E-2</v>
      </c>
      <c r="U5617">
        <v>6.7740832000000003E-3</v>
      </c>
      <c r="V5617">
        <v>-2.0664544999999999E-2</v>
      </c>
      <c r="W5617">
        <v>2.6155482000000002E-3</v>
      </c>
      <c r="X5617" s="1">
        <v>1.7384645999999999E-4</v>
      </c>
      <c r="Y5617">
        <v>0</v>
      </c>
      <c r="Z5617">
        <v>0</v>
      </c>
      <c r="AA5617">
        <v>22.433209999999999</v>
      </c>
      <c r="AB5617">
        <v>0.99961184999999997</v>
      </c>
      <c r="AC5617">
        <v>3.0743564E-3</v>
      </c>
      <c r="AD5617">
        <v>2.9990736E-2</v>
      </c>
      <c r="AE5617">
        <v>1.0492425E-2</v>
      </c>
    </row>
    <row r="5618" spans="1:31" x14ac:dyDescent="0.3">
      <c r="A5618">
        <v>-6.0799350000000002E-2</v>
      </c>
      <c r="B5618">
        <v>8.6756230000000004E-3</v>
      </c>
      <c r="C5618">
        <v>0.98649730000000002</v>
      </c>
      <c r="D5618">
        <v>-1.0642252000000001E-3</v>
      </c>
      <c r="E5618">
        <v>0</v>
      </c>
      <c r="F5618">
        <v>1.0642252000000001E-3</v>
      </c>
      <c r="G5618">
        <v>0.61230856</v>
      </c>
      <c r="H5618">
        <v>-0.36632872</v>
      </c>
      <c r="I5618">
        <v>-1.3439140000000001</v>
      </c>
      <c r="J5618" s="1">
        <v>-9.0567394999999996E-4</v>
      </c>
      <c r="K5618">
        <v>1.8999455000000001E-3</v>
      </c>
      <c r="L5618">
        <v>-1.1927783500000001E-2</v>
      </c>
      <c r="M5618">
        <v>4.0323999999999999E-2</v>
      </c>
      <c r="N5618">
        <f t="shared" si="348"/>
        <v>-3.58265088289638E-4</v>
      </c>
      <c r="O5618">
        <f t="shared" si="349"/>
        <v>0</v>
      </c>
      <c r="P5618">
        <f t="shared" si="350"/>
        <v>0</v>
      </c>
      <c r="Q5618">
        <f t="shared" si="351"/>
        <v>0</v>
      </c>
      <c r="R5618">
        <v>309.58548000000002</v>
      </c>
      <c r="S5618">
        <v>-2.0821221000000001E-2</v>
      </c>
      <c r="T5618">
        <v>-5.9914973000000003E-2</v>
      </c>
      <c r="U5618">
        <v>6.7740832000000003E-3</v>
      </c>
      <c r="V5618">
        <v>-2.0664544999999999E-2</v>
      </c>
      <c r="W5618">
        <v>2.6155482000000002E-3</v>
      </c>
      <c r="X5618" s="1">
        <v>1.7384645999999999E-4</v>
      </c>
      <c r="Y5618">
        <v>0</v>
      </c>
      <c r="Z5618">
        <v>0</v>
      </c>
      <c r="AA5618">
        <v>22.436596000000002</v>
      </c>
      <c r="AB5618">
        <v>0.99961184999999997</v>
      </c>
      <c r="AC5618">
        <v>3.0743564E-3</v>
      </c>
      <c r="AD5618">
        <v>2.9990736E-2</v>
      </c>
      <c r="AE5618">
        <v>1.0492425E-2</v>
      </c>
    </row>
    <row r="5619" spans="1:31" x14ac:dyDescent="0.3">
      <c r="A5619">
        <v>-5.9822964999999999E-2</v>
      </c>
      <c r="B5619">
        <v>9.4031960000000008E-3</v>
      </c>
      <c r="C5619">
        <v>0.98286474000000001</v>
      </c>
      <c r="D5619">
        <v>-1.0642252000000001E-3</v>
      </c>
      <c r="E5619">
        <v>0</v>
      </c>
      <c r="F5619">
        <v>0</v>
      </c>
      <c r="G5619">
        <v>0.61400944000000002</v>
      </c>
      <c r="H5619">
        <v>-0.36307365000000003</v>
      </c>
      <c r="I5619">
        <v>-1.3457223</v>
      </c>
      <c r="J5619" s="1">
        <v>1.0071695E-4</v>
      </c>
      <c r="K5619">
        <v>2.6065656000000001E-3</v>
      </c>
      <c r="L5619">
        <v>-1.5558481000000001E-2</v>
      </c>
      <c r="M5619">
        <v>4.0284E-2</v>
      </c>
      <c r="N5619">
        <f t="shared" si="348"/>
        <v>3.9801932631378003E-5</v>
      </c>
      <c r="O5619">
        <f t="shared" si="349"/>
        <v>0</v>
      </c>
      <c r="P5619">
        <f t="shared" si="350"/>
        <v>0</v>
      </c>
      <c r="Q5619">
        <f t="shared" si="351"/>
        <v>0</v>
      </c>
      <c r="R5619">
        <v>309.58548000000002</v>
      </c>
      <c r="S5619">
        <v>-2.0779026999999999E-2</v>
      </c>
      <c r="T5619">
        <v>-5.9945020000000002E-2</v>
      </c>
      <c r="U5619">
        <v>6.7950320000000003E-3</v>
      </c>
      <c r="V5619">
        <v>-2.0623784999999999E-2</v>
      </c>
      <c r="W5619">
        <v>2.5852855999999999E-3</v>
      </c>
      <c r="X5619" s="1">
        <v>1.5104043999999999E-4</v>
      </c>
      <c r="Y5619">
        <v>0</v>
      </c>
      <c r="Z5619">
        <v>0</v>
      </c>
      <c r="AA5619">
        <v>22.439978</v>
      </c>
      <c r="AB5619">
        <v>0.99961160000000004</v>
      </c>
      <c r="AC5619">
        <v>3.0853015000000001E-3</v>
      </c>
      <c r="AD5619">
        <v>3.0005803000000001E-2</v>
      </c>
      <c r="AE5619">
        <v>1.0471711999999999E-2</v>
      </c>
    </row>
    <row r="5620" spans="1:31" x14ac:dyDescent="0.3">
      <c r="A5620">
        <v>-6.0060833000000001E-2</v>
      </c>
      <c r="B5620">
        <v>8.5526769999999998E-3</v>
      </c>
      <c r="C5620">
        <v>0.98363935999999996</v>
      </c>
      <c r="D5620">
        <v>-2.1284504000000002E-3</v>
      </c>
      <c r="E5620">
        <v>0</v>
      </c>
      <c r="F5620">
        <v>0</v>
      </c>
      <c r="G5620">
        <v>0.61741113999999997</v>
      </c>
      <c r="H5620">
        <v>-0.36958375999999998</v>
      </c>
      <c r="I5620">
        <v>-1.3457223</v>
      </c>
      <c r="J5620" s="1">
        <v>-1.08573586E-4</v>
      </c>
      <c r="K5620">
        <v>1.7360406999999999E-3</v>
      </c>
      <c r="L5620">
        <v>-1.4781951999999999E-2</v>
      </c>
      <c r="M5620">
        <v>4.0292000000000001E-2</v>
      </c>
      <c r="N5620">
        <f t="shared" si="348"/>
        <v>-4.291528635496872E-5</v>
      </c>
      <c r="O5620">
        <f t="shared" si="349"/>
        <v>0</v>
      </c>
      <c r="P5620">
        <f t="shared" si="350"/>
        <v>0</v>
      </c>
      <c r="Q5620">
        <f t="shared" si="351"/>
        <v>0</v>
      </c>
      <c r="R5620">
        <v>309.58443999999997</v>
      </c>
      <c r="S5620">
        <v>-2.0736348000000002E-2</v>
      </c>
      <c r="T5620">
        <v>-5.9973642000000001E-2</v>
      </c>
      <c r="U5620">
        <v>6.8150334999999996E-3</v>
      </c>
      <c r="V5620">
        <v>-2.0582487999999999E-2</v>
      </c>
      <c r="W5620">
        <v>2.5564746000000002E-3</v>
      </c>
      <c r="X5620" s="1">
        <v>1.2911853E-4</v>
      </c>
      <c r="Y5620">
        <v>0</v>
      </c>
      <c r="Z5620">
        <v>0</v>
      </c>
      <c r="AA5620">
        <v>22.443360999999999</v>
      </c>
      <c r="AB5620">
        <v>0.99961140000000004</v>
      </c>
      <c r="AC5620">
        <v>3.0957884000000001E-3</v>
      </c>
      <c r="AD5620">
        <v>3.0020149999999999E-2</v>
      </c>
      <c r="AE5620">
        <v>1.045074E-2</v>
      </c>
    </row>
    <row r="5621" spans="1:31" x14ac:dyDescent="0.3">
      <c r="A5621">
        <v>-6.0060833000000001E-2</v>
      </c>
      <c r="B5621">
        <v>8.5526769999999998E-3</v>
      </c>
      <c r="C5621">
        <v>0.98363935999999996</v>
      </c>
      <c r="D5621">
        <v>-2.1284504000000002E-3</v>
      </c>
      <c r="E5621">
        <v>0</v>
      </c>
      <c r="F5621">
        <v>0</v>
      </c>
      <c r="G5621">
        <v>0.61741113999999997</v>
      </c>
      <c r="H5621">
        <v>-0.36958375999999998</v>
      </c>
      <c r="I5621">
        <v>-1.3457223</v>
      </c>
      <c r="J5621" s="1">
        <v>-1.08573586E-4</v>
      </c>
      <c r="K5621">
        <v>1.7360406999999999E-3</v>
      </c>
      <c r="L5621">
        <v>-1.4781951999999999E-2</v>
      </c>
      <c r="M5621">
        <v>4.0292000000000001E-2</v>
      </c>
      <c r="N5621">
        <f t="shared" si="348"/>
        <v>-4.291528635496872E-5</v>
      </c>
      <c r="O5621">
        <f t="shared" si="349"/>
        <v>0</v>
      </c>
      <c r="P5621">
        <f t="shared" si="350"/>
        <v>0</v>
      </c>
      <c r="Q5621">
        <f t="shared" si="351"/>
        <v>0</v>
      </c>
      <c r="R5621">
        <v>309.58339999999998</v>
      </c>
      <c r="S5621">
        <v>-2.0736348000000002E-2</v>
      </c>
      <c r="T5621">
        <v>-5.9973642000000001E-2</v>
      </c>
      <c r="U5621">
        <v>6.8150334999999996E-3</v>
      </c>
      <c r="V5621">
        <v>-2.0582487999999999E-2</v>
      </c>
      <c r="W5621">
        <v>2.5564746000000002E-3</v>
      </c>
      <c r="X5621" s="1">
        <v>1.2911853E-4</v>
      </c>
      <c r="Y5621">
        <v>0</v>
      </c>
      <c r="Z5621">
        <v>0</v>
      </c>
      <c r="AA5621">
        <v>22.446745</v>
      </c>
      <c r="AB5621">
        <v>0.99961140000000004</v>
      </c>
      <c r="AC5621">
        <v>3.0957884000000001E-3</v>
      </c>
      <c r="AD5621">
        <v>3.0020149999999999E-2</v>
      </c>
      <c r="AE5621">
        <v>1.045074E-2</v>
      </c>
    </row>
    <row r="5622" spans="1:31" x14ac:dyDescent="0.3">
      <c r="A5622">
        <v>-6.0060833000000001E-2</v>
      </c>
      <c r="B5622">
        <v>8.5526769999999998E-3</v>
      </c>
      <c r="C5622">
        <v>0.98363935999999996</v>
      </c>
      <c r="D5622">
        <v>-2.1284504000000002E-3</v>
      </c>
      <c r="E5622">
        <v>0</v>
      </c>
      <c r="F5622">
        <v>0</v>
      </c>
      <c r="G5622">
        <v>0.61741113999999997</v>
      </c>
      <c r="H5622">
        <v>-0.36958375999999998</v>
      </c>
      <c r="I5622">
        <v>-1.3457223</v>
      </c>
      <c r="J5622" s="1">
        <v>-1.08573586E-4</v>
      </c>
      <c r="K5622">
        <v>1.7360406999999999E-3</v>
      </c>
      <c r="L5622">
        <v>-1.4781951999999999E-2</v>
      </c>
      <c r="M5622">
        <v>4.0292000000000001E-2</v>
      </c>
      <c r="N5622">
        <f t="shared" si="348"/>
        <v>-4.291528635496872E-5</v>
      </c>
      <c r="O5622">
        <f t="shared" si="349"/>
        <v>0</v>
      </c>
      <c r="P5622">
        <f t="shared" si="350"/>
        <v>0</v>
      </c>
      <c r="Q5622">
        <f t="shared" si="351"/>
        <v>0</v>
      </c>
      <c r="R5622">
        <v>309.5813</v>
      </c>
      <c r="S5622">
        <v>-2.0736348000000002E-2</v>
      </c>
      <c r="T5622">
        <v>-5.9973642000000001E-2</v>
      </c>
      <c r="U5622">
        <v>6.8150334999999996E-3</v>
      </c>
      <c r="V5622">
        <v>-2.0582487999999999E-2</v>
      </c>
      <c r="W5622">
        <v>2.5564746000000002E-3</v>
      </c>
      <c r="X5622" s="1">
        <v>1.2911853E-4</v>
      </c>
      <c r="Y5622">
        <v>0</v>
      </c>
      <c r="Z5622">
        <v>0</v>
      </c>
      <c r="AA5622">
        <v>22.450129</v>
      </c>
      <c r="AB5622">
        <v>0.99961140000000004</v>
      </c>
      <c r="AC5622">
        <v>3.0957884000000001E-3</v>
      </c>
      <c r="AD5622">
        <v>3.0020149999999999E-2</v>
      </c>
      <c r="AE5622">
        <v>1.045074E-2</v>
      </c>
    </row>
    <row r="5623" spans="1:31" x14ac:dyDescent="0.3">
      <c r="A5623">
        <v>-5.9578869999999999E-2</v>
      </c>
      <c r="B5623">
        <v>7.3417383000000001E-3</v>
      </c>
      <c r="C5623">
        <v>0.98734485999999999</v>
      </c>
      <c r="D5623">
        <v>-1.0642252000000001E-3</v>
      </c>
      <c r="E5623">
        <v>-1.0642252000000001E-3</v>
      </c>
      <c r="F5623">
        <v>0</v>
      </c>
      <c r="G5623">
        <v>0.61400944000000002</v>
      </c>
      <c r="H5623">
        <v>-0.37609389999999998</v>
      </c>
      <c r="I5623">
        <v>-1.3439140000000001</v>
      </c>
      <c r="J5623" s="1">
        <v>3.9670615999999999E-4</v>
      </c>
      <c r="K5623" s="1">
        <v>5.0570164000000005E-4</v>
      </c>
      <c r="L5623">
        <v>-1.1074901E-2</v>
      </c>
      <c r="M5623">
        <v>4.0340000000000001E-2</v>
      </c>
      <c r="N5623">
        <f t="shared" si="348"/>
        <v>1.5699067091006399E-4</v>
      </c>
      <c r="O5623">
        <f t="shared" si="349"/>
        <v>0</v>
      </c>
      <c r="P5623">
        <f t="shared" si="350"/>
        <v>0</v>
      </c>
      <c r="Q5623">
        <f t="shared" si="351"/>
        <v>0</v>
      </c>
      <c r="R5623">
        <v>309.57711999999998</v>
      </c>
      <c r="S5623">
        <v>-2.0693053999999999E-2</v>
      </c>
      <c r="T5623">
        <v>-5.9997000000000002E-2</v>
      </c>
      <c r="U5623">
        <v>6.8344299999999998E-3</v>
      </c>
      <c r="V5623">
        <v>-2.0540546999999999E-2</v>
      </c>
      <c r="W5623">
        <v>2.5329456999999998E-3</v>
      </c>
      <c r="X5623" s="1">
        <v>1.0765201999999999E-4</v>
      </c>
      <c r="Y5623">
        <v>0</v>
      </c>
      <c r="Z5623">
        <v>0</v>
      </c>
      <c r="AA5623">
        <v>22.453516</v>
      </c>
      <c r="AB5623">
        <v>0.99961120000000003</v>
      </c>
      <c r="AC5623">
        <v>3.1060103999999999E-3</v>
      </c>
      <c r="AD5623">
        <v>3.0031858000000002E-2</v>
      </c>
      <c r="AE5623">
        <v>1.0429449E-2</v>
      </c>
    </row>
    <row r="5624" spans="1:31" x14ac:dyDescent="0.3">
      <c r="A5624">
        <v>-5.9578869999999999E-2</v>
      </c>
      <c r="B5624">
        <v>7.3417383000000001E-3</v>
      </c>
      <c r="C5624">
        <v>0.98734485999999999</v>
      </c>
      <c r="D5624">
        <v>-1.0642252000000001E-3</v>
      </c>
      <c r="E5624">
        <v>-1.0642252000000001E-3</v>
      </c>
      <c r="F5624">
        <v>0</v>
      </c>
      <c r="G5624">
        <v>0.61400944000000002</v>
      </c>
      <c r="H5624">
        <v>-0.37609389999999998</v>
      </c>
      <c r="I5624">
        <v>-1.3439140000000001</v>
      </c>
      <c r="J5624" s="1">
        <v>3.9670615999999999E-4</v>
      </c>
      <c r="K5624" s="1">
        <v>5.0570164000000005E-4</v>
      </c>
      <c r="L5624">
        <v>-1.1074901E-2</v>
      </c>
      <c r="M5624">
        <v>4.0340000000000001E-2</v>
      </c>
      <c r="N5624">
        <f t="shared" si="348"/>
        <v>1.5699067091006399E-4</v>
      </c>
      <c r="O5624">
        <f t="shared" si="349"/>
        <v>0</v>
      </c>
      <c r="P5624">
        <f t="shared" si="350"/>
        <v>0</v>
      </c>
      <c r="Q5624">
        <f t="shared" si="351"/>
        <v>0</v>
      </c>
      <c r="R5624">
        <v>309.57400000000001</v>
      </c>
      <c r="S5624">
        <v>-2.0693053999999999E-2</v>
      </c>
      <c r="T5624">
        <v>-5.9997000000000002E-2</v>
      </c>
      <c r="U5624">
        <v>6.8344299999999998E-3</v>
      </c>
      <c r="V5624">
        <v>-2.0540546999999999E-2</v>
      </c>
      <c r="W5624">
        <v>2.5329456999999998E-3</v>
      </c>
      <c r="X5624" s="1">
        <v>1.0765201999999999E-4</v>
      </c>
      <c r="Y5624">
        <v>0</v>
      </c>
      <c r="Z5624">
        <v>0</v>
      </c>
      <c r="AA5624">
        <v>22.456903000000001</v>
      </c>
      <c r="AB5624">
        <v>0.99961120000000003</v>
      </c>
      <c r="AC5624">
        <v>3.1060103999999999E-3</v>
      </c>
      <c r="AD5624">
        <v>3.0031858000000002E-2</v>
      </c>
      <c r="AE5624">
        <v>1.0429449E-2</v>
      </c>
    </row>
    <row r="5625" spans="1:31" x14ac:dyDescent="0.3">
      <c r="A5625">
        <v>-5.9578869999999999E-2</v>
      </c>
      <c r="B5625">
        <v>7.3417383000000001E-3</v>
      </c>
      <c r="C5625">
        <v>0.98734485999999999</v>
      </c>
      <c r="D5625">
        <v>-1.0642252000000001E-3</v>
      </c>
      <c r="E5625">
        <v>-1.0642252000000001E-3</v>
      </c>
      <c r="F5625">
        <v>0</v>
      </c>
      <c r="G5625">
        <v>0.61400944000000002</v>
      </c>
      <c r="H5625">
        <v>-0.37609389999999998</v>
      </c>
      <c r="I5625">
        <v>-1.3439140000000001</v>
      </c>
      <c r="J5625" s="1">
        <v>3.9670615999999999E-4</v>
      </c>
      <c r="K5625" s="1">
        <v>5.0570164000000005E-4</v>
      </c>
      <c r="L5625">
        <v>-1.1074901E-2</v>
      </c>
      <c r="M5625">
        <v>4.0340000000000001E-2</v>
      </c>
      <c r="N5625">
        <f t="shared" si="348"/>
        <v>1.5699067091006399E-4</v>
      </c>
      <c r="O5625">
        <f t="shared" si="349"/>
        <v>0</v>
      </c>
      <c r="P5625">
        <f t="shared" si="350"/>
        <v>0</v>
      </c>
      <c r="Q5625">
        <f t="shared" si="351"/>
        <v>0</v>
      </c>
      <c r="R5625">
        <v>309.57089999999999</v>
      </c>
      <c r="S5625">
        <v>-2.0693053999999999E-2</v>
      </c>
      <c r="T5625">
        <v>-5.9997000000000002E-2</v>
      </c>
      <c r="U5625">
        <v>6.8344299999999998E-3</v>
      </c>
      <c r="V5625">
        <v>-2.0540546999999999E-2</v>
      </c>
      <c r="W5625">
        <v>2.5329456999999998E-3</v>
      </c>
      <c r="X5625" s="1">
        <v>1.0765201999999999E-4</v>
      </c>
      <c r="Y5625">
        <v>0</v>
      </c>
      <c r="Z5625">
        <v>0</v>
      </c>
      <c r="AA5625">
        <v>22.460290000000001</v>
      </c>
      <c r="AB5625">
        <v>0.99961120000000003</v>
      </c>
      <c r="AC5625">
        <v>3.1060103999999999E-3</v>
      </c>
      <c r="AD5625">
        <v>3.0031858000000002E-2</v>
      </c>
      <c r="AE5625">
        <v>1.0429449E-2</v>
      </c>
    </row>
    <row r="5626" spans="1:31" x14ac:dyDescent="0.3">
      <c r="A5626">
        <v>-5.9578869999999999E-2</v>
      </c>
      <c r="B5626">
        <v>7.3417383000000001E-3</v>
      </c>
      <c r="C5626">
        <v>0.98734485999999999</v>
      </c>
      <c r="D5626">
        <v>-1.0642252000000001E-3</v>
      </c>
      <c r="E5626">
        <v>-1.0642252000000001E-3</v>
      </c>
      <c r="F5626">
        <v>0</v>
      </c>
      <c r="G5626">
        <v>0.61400944000000002</v>
      </c>
      <c r="H5626">
        <v>-0.37609389999999998</v>
      </c>
      <c r="I5626">
        <v>-1.3439140000000001</v>
      </c>
      <c r="J5626" s="1">
        <v>3.9670615999999999E-4</v>
      </c>
      <c r="K5626" s="1">
        <v>5.0570164000000005E-4</v>
      </c>
      <c r="L5626">
        <v>-1.1074901E-2</v>
      </c>
      <c r="M5626">
        <v>4.0340000000000001E-2</v>
      </c>
      <c r="N5626">
        <f t="shared" si="348"/>
        <v>1.5699067091006399E-4</v>
      </c>
      <c r="O5626">
        <f t="shared" si="349"/>
        <v>0</v>
      </c>
      <c r="P5626">
        <f t="shared" si="350"/>
        <v>0</v>
      </c>
      <c r="Q5626">
        <f t="shared" si="351"/>
        <v>0</v>
      </c>
      <c r="R5626">
        <v>309.56778000000003</v>
      </c>
      <c r="S5626">
        <v>-2.0693053999999999E-2</v>
      </c>
      <c r="T5626">
        <v>-5.9997000000000002E-2</v>
      </c>
      <c r="U5626">
        <v>6.8344299999999998E-3</v>
      </c>
      <c r="V5626">
        <v>-2.0540546999999999E-2</v>
      </c>
      <c r="W5626">
        <v>2.5329456999999998E-3</v>
      </c>
      <c r="X5626" s="1">
        <v>1.0765201999999999E-4</v>
      </c>
      <c r="Y5626">
        <v>0</v>
      </c>
      <c r="Z5626">
        <v>0</v>
      </c>
      <c r="AA5626">
        <v>22.463678000000002</v>
      </c>
      <c r="AB5626">
        <v>0.99961120000000003</v>
      </c>
      <c r="AC5626">
        <v>3.1060103999999999E-3</v>
      </c>
      <c r="AD5626">
        <v>3.0031858000000002E-2</v>
      </c>
      <c r="AE5626">
        <v>1.0429449E-2</v>
      </c>
    </row>
    <row r="5627" spans="1:31" x14ac:dyDescent="0.3">
      <c r="A5627">
        <v>-5.9578869999999999E-2</v>
      </c>
      <c r="B5627">
        <v>7.3417383000000001E-3</v>
      </c>
      <c r="C5627">
        <v>0.98734485999999999</v>
      </c>
      <c r="D5627">
        <v>-1.0642252000000001E-3</v>
      </c>
      <c r="E5627">
        <v>-1.0642252000000001E-3</v>
      </c>
      <c r="F5627">
        <v>0</v>
      </c>
      <c r="G5627">
        <v>0.61400944000000002</v>
      </c>
      <c r="H5627">
        <v>-0.37609389999999998</v>
      </c>
      <c r="I5627">
        <v>-1.3439140000000001</v>
      </c>
      <c r="J5627" s="1">
        <v>3.9670615999999999E-4</v>
      </c>
      <c r="K5627" s="1">
        <v>5.0570164000000005E-4</v>
      </c>
      <c r="L5627">
        <v>-1.1074901E-2</v>
      </c>
      <c r="M5627">
        <v>4.0340000000000001E-2</v>
      </c>
      <c r="N5627">
        <f t="shared" si="348"/>
        <v>1.5699067091006399E-4</v>
      </c>
      <c r="O5627">
        <f t="shared" si="349"/>
        <v>0</v>
      </c>
      <c r="P5627">
        <f t="shared" si="350"/>
        <v>0</v>
      </c>
      <c r="Q5627">
        <f t="shared" si="351"/>
        <v>0</v>
      </c>
      <c r="R5627">
        <v>309.56466999999998</v>
      </c>
      <c r="S5627">
        <v>-2.0693053999999999E-2</v>
      </c>
      <c r="T5627">
        <v>-5.9997000000000002E-2</v>
      </c>
      <c r="U5627">
        <v>6.8344299999999998E-3</v>
      </c>
      <c r="V5627">
        <v>-2.0540546999999999E-2</v>
      </c>
      <c r="W5627">
        <v>2.5329456999999998E-3</v>
      </c>
      <c r="X5627" s="1">
        <v>1.0765201999999999E-4</v>
      </c>
      <c r="Y5627">
        <v>0</v>
      </c>
      <c r="Z5627">
        <v>0</v>
      </c>
      <c r="AA5627">
        <v>22.467065999999999</v>
      </c>
      <c r="AB5627">
        <v>0.99961120000000003</v>
      </c>
      <c r="AC5627">
        <v>3.1060103999999999E-3</v>
      </c>
      <c r="AD5627">
        <v>3.0031858000000002E-2</v>
      </c>
      <c r="AE5627">
        <v>1.0429449E-2</v>
      </c>
    </row>
    <row r="5628" spans="1:31" x14ac:dyDescent="0.3">
      <c r="A5628">
        <v>-5.9578869999999999E-2</v>
      </c>
      <c r="B5628">
        <v>7.3417383000000001E-3</v>
      </c>
      <c r="C5628">
        <v>0.98734485999999999</v>
      </c>
      <c r="D5628">
        <v>-1.0642252000000001E-3</v>
      </c>
      <c r="E5628">
        <v>-1.0642252000000001E-3</v>
      </c>
      <c r="F5628">
        <v>0</v>
      </c>
      <c r="G5628">
        <v>0.61400944000000002</v>
      </c>
      <c r="H5628">
        <v>-0.37609389999999998</v>
      </c>
      <c r="I5628">
        <v>-1.3439140000000001</v>
      </c>
      <c r="J5628" s="1">
        <v>3.9670615999999999E-4</v>
      </c>
      <c r="K5628" s="1">
        <v>5.0570164000000005E-4</v>
      </c>
      <c r="L5628">
        <v>-1.1074901E-2</v>
      </c>
      <c r="M5628">
        <v>4.0340000000000001E-2</v>
      </c>
      <c r="N5628">
        <f t="shared" si="348"/>
        <v>1.5699067091006399E-4</v>
      </c>
      <c r="O5628">
        <f t="shared" si="349"/>
        <v>0</v>
      </c>
      <c r="P5628">
        <f t="shared" si="350"/>
        <v>0</v>
      </c>
      <c r="Q5628">
        <f t="shared" si="351"/>
        <v>0</v>
      </c>
      <c r="R5628">
        <v>309.56779999999998</v>
      </c>
      <c r="S5628">
        <v>-2.0693053999999999E-2</v>
      </c>
      <c r="T5628">
        <v>-5.9997000000000002E-2</v>
      </c>
      <c r="U5628">
        <v>6.8344299999999998E-3</v>
      </c>
      <c r="V5628">
        <v>-2.0540546999999999E-2</v>
      </c>
      <c r="W5628">
        <v>2.5329456999999998E-3</v>
      </c>
      <c r="X5628" s="1">
        <v>1.0765201999999999E-4</v>
      </c>
      <c r="Y5628">
        <v>0</v>
      </c>
      <c r="Z5628">
        <v>0</v>
      </c>
      <c r="AA5628">
        <v>22.470452999999999</v>
      </c>
      <c r="AB5628">
        <v>0.99961120000000003</v>
      </c>
      <c r="AC5628">
        <v>3.1060103999999999E-3</v>
      </c>
      <c r="AD5628">
        <v>3.0031858000000002E-2</v>
      </c>
      <c r="AE5628">
        <v>1.0429449E-2</v>
      </c>
    </row>
    <row r="5629" spans="1:31" x14ac:dyDescent="0.3">
      <c r="A5629">
        <v>-5.9578869999999999E-2</v>
      </c>
      <c r="B5629">
        <v>7.3417383000000001E-3</v>
      </c>
      <c r="C5629">
        <v>0.98734485999999999</v>
      </c>
      <c r="D5629">
        <v>-1.0642252000000001E-3</v>
      </c>
      <c r="E5629">
        <v>-1.0642252000000001E-3</v>
      </c>
      <c r="F5629">
        <v>0</v>
      </c>
      <c r="G5629">
        <v>0.61400944000000002</v>
      </c>
      <c r="H5629">
        <v>-0.37609389999999998</v>
      </c>
      <c r="I5629">
        <v>-1.3439140000000001</v>
      </c>
      <c r="J5629" s="1">
        <v>3.9670615999999999E-4</v>
      </c>
      <c r="K5629" s="1">
        <v>5.0570164000000005E-4</v>
      </c>
      <c r="L5629">
        <v>-1.1074901E-2</v>
      </c>
      <c r="M5629">
        <v>4.0340000000000001E-2</v>
      </c>
      <c r="N5629">
        <f t="shared" si="348"/>
        <v>1.5699067091006399E-4</v>
      </c>
      <c r="O5629">
        <f t="shared" si="349"/>
        <v>0</v>
      </c>
      <c r="P5629">
        <f t="shared" si="350"/>
        <v>0</v>
      </c>
      <c r="Q5629">
        <f t="shared" si="351"/>
        <v>0</v>
      </c>
      <c r="R5629">
        <v>309.56992000000002</v>
      </c>
      <c r="S5629">
        <v>-2.0693053999999999E-2</v>
      </c>
      <c r="T5629">
        <v>-5.9997000000000002E-2</v>
      </c>
      <c r="U5629">
        <v>6.8344299999999998E-3</v>
      </c>
      <c r="V5629">
        <v>-2.0540546999999999E-2</v>
      </c>
      <c r="W5629">
        <v>2.5329456999999998E-3</v>
      </c>
      <c r="X5629" s="1">
        <v>1.0765201999999999E-4</v>
      </c>
      <c r="Y5629">
        <v>0</v>
      </c>
      <c r="Z5629">
        <v>0</v>
      </c>
      <c r="AA5629">
        <v>22.473839999999999</v>
      </c>
      <c r="AB5629">
        <v>0.99961120000000003</v>
      </c>
      <c r="AC5629">
        <v>3.1060103999999999E-3</v>
      </c>
      <c r="AD5629">
        <v>3.0031858000000002E-2</v>
      </c>
      <c r="AE5629">
        <v>1.0429449E-2</v>
      </c>
    </row>
    <row r="5630" spans="1:31" x14ac:dyDescent="0.3">
      <c r="A5630">
        <v>-5.9578869999999999E-2</v>
      </c>
      <c r="B5630">
        <v>7.3417383000000001E-3</v>
      </c>
      <c r="C5630">
        <v>0.98734485999999999</v>
      </c>
      <c r="D5630">
        <v>-1.0642252000000001E-3</v>
      </c>
      <c r="E5630">
        <v>-1.0642252000000001E-3</v>
      </c>
      <c r="F5630">
        <v>0</v>
      </c>
      <c r="G5630">
        <v>0.61400944000000002</v>
      </c>
      <c r="H5630">
        <v>-0.37609389999999998</v>
      </c>
      <c r="I5630">
        <v>-1.3439140000000001</v>
      </c>
      <c r="J5630" s="1">
        <v>3.9670615999999999E-4</v>
      </c>
      <c r="K5630" s="1">
        <v>5.0570164000000005E-4</v>
      </c>
      <c r="L5630">
        <v>-1.1074901E-2</v>
      </c>
      <c r="M5630">
        <v>4.0340000000000001E-2</v>
      </c>
      <c r="N5630">
        <f t="shared" si="348"/>
        <v>1.5699067091006399E-4</v>
      </c>
      <c r="O5630">
        <f t="shared" si="349"/>
        <v>0</v>
      </c>
      <c r="P5630">
        <f t="shared" si="350"/>
        <v>0</v>
      </c>
      <c r="Q5630">
        <f t="shared" si="351"/>
        <v>0</v>
      </c>
      <c r="R5630">
        <v>309.572</v>
      </c>
      <c r="S5630">
        <v>-2.0693053999999999E-2</v>
      </c>
      <c r="T5630">
        <v>-5.9997000000000002E-2</v>
      </c>
      <c r="U5630">
        <v>6.8344299999999998E-3</v>
      </c>
      <c r="V5630">
        <v>-2.0540546999999999E-2</v>
      </c>
      <c r="W5630">
        <v>2.5329456999999998E-3</v>
      </c>
      <c r="X5630" s="1">
        <v>1.0765201999999999E-4</v>
      </c>
      <c r="Y5630">
        <v>0</v>
      </c>
      <c r="Z5630">
        <v>0</v>
      </c>
      <c r="AA5630">
        <v>22.477228</v>
      </c>
      <c r="AB5630">
        <v>0.99961120000000003</v>
      </c>
      <c r="AC5630">
        <v>3.1060103999999999E-3</v>
      </c>
      <c r="AD5630">
        <v>3.0031858000000002E-2</v>
      </c>
      <c r="AE5630">
        <v>1.0429449E-2</v>
      </c>
    </row>
    <row r="5631" spans="1:31" x14ac:dyDescent="0.3">
      <c r="A5631">
        <v>-5.9578869999999999E-2</v>
      </c>
      <c r="B5631">
        <v>7.3417383000000001E-3</v>
      </c>
      <c r="C5631">
        <v>0.98734485999999999</v>
      </c>
      <c r="D5631">
        <v>-1.0642252000000001E-3</v>
      </c>
      <c r="E5631">
        <v>-1.0642252000000001E-3</v>
      </c>
      <c r="F5631">
        <v>0</v>
      </c>
      <c r="G5631">
        <v>0.61400944000000002</v>
      </c>
      <c r="H5631">
        <v>-0.37609389999999998</v>
      </c>
      <c r="I5631">
        <v>-1.3439140000000001</v>
      </c>
      <c r="J5631" s="1">
        <v>3.9670615999999999E-4</v>
      </c>
      <c r="K5631" s="1">
        <v>5.0570164000000005E-4</v>
      </c>
      <c r="L5631">
        <v>-1.1074901E-2</v>
      </c>
      <c r="M5631">
        <v>4.0340000000000001E-2</v>
      </c>
      <c r="N5631">
        <f t="shared" si="348"/>
        <v>1.5699067091006399E-4</v>
      </c>
      <c r="O5631">
        <f t="shared" si="349"/>
        <v>0</v>
      </c>
      <c r="P5631">
        <f t="shared" si="350"/>
        <v>0</v>
      </c>
      <c r="Q5631">
        <f t="shared" si="351"/>
        <v>0</v>
      </c>
      <c r="R5631">
        <v>309.57409999999999</v>
      </c>
      <c r="S5631">
        <v>-2.0693053999999999E-2</v>
      </c>
      <c r="T5631">
        <v>-5.9997000000000002E-2</v>
      </c>
      <c r="U5631">
        <v>6.8344299999999998E-3</v>
      </c>
      <c r="V5631">
        <v>-2.0540546999999999E-2</v>
      </c>
      <c r="W5631">
        <v>2.5329456999999998E-3</v>
      </c>
      <c r="X5631" s="1">
        <v>1.0765201999999999E-4</v>
      </c>
      <c r="Y5631">
        <v>0</v>
      </c>
      <c r="Z5631">
        <v>0</v>
      </c>
      <c r="AA5631">
        <v>22.480616000000001</v>
      </c>
      <c r="AB5631">
        <v>0.99961120000000003</v>
      </c>
      <c r="AC5631">
        <v>3.1060103999999999E-3</v>
      </c>
      <c r="AD5631">
        <v>3.0031858000000002E-2</v>
      </c>
      <c r="AE5631">
        <v>1.0429449E-2</v>
      </c>
    </row>
    <row r="5632" spans="1:31" x14ac:dyDescent="0.3">
      <c r="A5632">
        <v>-5.9578869999999999E-2</v>
      </c>
      <c r="B5632">
        <v>7.3417383000000001E-3</v>
      </c>
      <c r="C5632">
        <v>0.98734485999999999</v>
      </c>
      <c r="D5632">
        <v>-1.0642252000000001E-3</v>
      </c>
      <c r="E5632">
        <v>-1.0642252000000001E-3</v>
      </c>
      <c r="F5632">
        <v>0</v>
      </c>
      <c r="G5632">
        <v>0.61400944000000002</v>
      </c>
      <c r="H5632">
        <v>-0.37609389999999998</v>
      </c>
      <c r="I5632">
        <v>-1.3439140000000001</v>
      </c>
      <c r="J5632" s="1">
        <v>3.9670615999999999E-4</v>
      </c>
      <c r="K5632" s="1">
        <v>5.0570164000000005E-4</v>
      </c>
      <c r="L5632">
        <v>-1.1074901E-2</v>
      </c>
      <c r="M5632">
        <v>4.0340000000000001E-2</v>
      </c>
      <c r="N5632">
        <f t="shared" si="348"/>
        <v>1.5699067091006399E-4</v>
      </c>
      <c r="O5632">
        <f t="shared" si="349"/>
        <v>0</v>
      </c>
      <c r="P5632">
        <f t="shared" si="350"/>
        <v>0</v>
      </c>
      <c r="Q5632">
        <f t="shared" si="351"/>
        <v>0</v>
      </c>
      <c r="R5632">
        <v>309.57828000000001</v>
      </c>
      <c r="S5632">
        <v>-2.0693053999999999E-2</v>
      </c>
      <c r="T5632">
        <v>-5.9997000000000002E-2</v>
      </c>
      <c r="U5632">
        <v>6.8344299999999998E-3</v>
      </c>
      <c r="V5632">
        <v>-2.0540546999999999E-2</v>
      </c>
      <c r="W5632">
        <v>2.5329456999999998E-3</v>
      </c>
      <c r="X5632" s="1">
        <v>1.0765201999999999E-4</v>
      </c>
      <c r="Y5632">
        <v>0</v>
      </c>
      <c r="Z5632">
        <v>0</v>
      </c>
      <c r="AA5632">
        <v>22.484003000000001</v>
      </c>
      <c r="AB5632">
        <v>0.99961120000000003</v>
      </c>
      <c r="AC5632">
        <v>3.1060103999999999E-3</v>
      </c>
      <c r="AD5632">
        <v>3.0031858000000002E-2</v>
      </c>
      <c r="AE5632">
        <v>1.0429449E-2</v>
      </c>
    </row>
    <row r="5633" spans="1:31" x14ac:dyDescent="0.3">
      <c r="A5633">
        <v>-5.9578869999999999E-2</v>
      </c>
      <c r="B5633">
        <v>7.3417383000000001E-3</v>
      </c>
      <c r="C5633">
        <v>0.98734485999999999</v>
      </c>
      <c r="D5633">
        <v>-1.0642252000000001E-3</v>
      </c>
      <c r="E5633">
        <v>-1.0642252000000001E-3</v>
      </c>
      <c r="F5633">
        <v>0</v>
      </c>
      <c r="G5633">
        <v>0.61400944000000002</v>
      </c>
      <c r="H5633">
        <v>-0.37609389999999998</v>
      </c>
      <c r="I5633">
        <v>-1.3439140000000001</v>
      </c>
      <c r="J5633" s="1">
        <v>3.9670615999999999E-4</v>
      </c>
      <c r="K5633" s="1">
        <v>5.0570164000000005E-4</v>
      </c>
      <c r="L5633">
        <v>-1.1074901E-2</v>
      </c>
      <c r="M5633">
        <v>4.0340000000000001E-2</v>
      </c>
      <c r="N5633">
        <f t="shared" si="348"/>
        <v>1.5699067091006399E-4</v>
      </c>
      <c r="O5633">
        <f t="shared" si="349"/>
        <v>0</v>
      </c>
      <c r="P5633">
        <f t="shared" si="350"/>
        <v>0</v>
      </c>
      <c r="Q5633">
        <f t="shared" si="351"/>
        <v>0</v>
      </c>
      <c r="R5633">
        <v>309.58242999999999</v>
      </c>
      <c r="S5633">
        <v>-2.0693053999999999E-2</v>
      </c>
      <c r="T5633">
        <v>-5.9997000000000002E-2</v>
      </c>
      <c r="U5633">
        <v>6.8344299999999998E-3</v>
      </c>
      <c r="V5633">
        <v>-2.0540546999999999E-2</v>
      </c>
      <c r="W5633">
        <v>2.5329456999999998E-3</v>
      </c>
      <c r="X5633" s="1">
        <v>1.0765201999999999E-4</v>
      </c>
      <c r="Y5633">
        <v>0</v>
      </c>
      <c r="Z5633">
        <v>0</v>
      </c>
      <c r="AA5633">
        <v>22.487390000000001</v>
      </c>
      <c r="AB5633">
        <v>0.99961120000000003</v>
      </c>
      <c r="AC5633">
        <v>3.1060103999999999E-3</v>
      </c>
      <c r="AD5633">
        <v>3.0031858000000002E-2</v>
      </c>
      <c r="AE5633">
        <v>1.0429449E-2</v>
      </c>
    </row>
    <row r="5634" spans="1:31" x14ac:dyDescent="0.3">
      <c r="A5634">
        <v>-5.9578869999999999E-2</v>
      </c>
      <c r="B5634">
        <v>7.3417383000000001E-3</v>
      </c>
      <c r="C5634">
        <v>0.98734485999999999</v>
      </c>
      <c r="D5634">
        <v>-1.0642252000000001E-3</v>
      </c>
      <c r="E5634">
        <v>-1.0642252000000001E-3</v>
      </c>
      <c r="F5634">
        <v>0</v>
      </c>
      <c r="G5634">
        <v>0.61400944000000002</v>
      </c>
      <c r="H5634">
        <v>-0.37609389999999998</v>
      </c>
      <c r="I5634">
        <v>-1.3439140000000001</v>
      </c>
      <c r="J5634" s="1">
        <v>3.9670615999999999E-4</v>
      </c>
      <c r="K5634" s="1">
        <v>5.0570164000000005E-4</v>
      </c>
      <c r="L5634">
        <v>-1.1074901E-2</v>
      </c>
      <c r="M5634">
        <v>4.0340000000000001E-2</v>
      </c>
      <c r="N5634">
        <f t="shared" si="348"/>
        <v>1.5699067091006399E-4</v>
      </c>
      <c r="O5634">
        <f t="shared" si="349"/>
        <v>0</v>
      </c>
      <c r="P5634">
        <f t="shared" si="350"/>
        <v>0</v>
      </c>
      <c r="Q5634">
        <f t="shared" si="351"/>
        <v>0</v>
      </c>
      <c r="R5634">
        <v>309.58659999999998</v>
      </c>
      <c r="S5634">
        <v>-2.0693053999999999E-2</v>
      </c>
      <c r="T5634">
        <v>-5.9997000000000002E-2</v>
      </c>
      <c r="U5634">
        <v>6.8344299999999998E-3</v>
      </c>
      <c r="V5634">
        <v>-2.0540546999999999E-2</v>
      </c>
      <c r="W5634">
        <v>2.5329456999999998E-3</v>
      </c>
      <c r="X5634" s="1">
        <v>1.0765201999999999E-4</v>
      </c>
      <c r="Y5634">
        <v>0</v>
      </c>
      <c r="Z5634">
        <v>0</v>
      </c>
      <c r="AA5634">
        <v>22.490777999999999</v>
      </c>
      <c r="AB5634">
        <v>0.99961120000000003</v>
      </c>
      <c r="AC5634">
        <v>3.1060103999999999E-3</v>
      </c>
      <c r="AD5634">
        <v>3.0031858000000002E-2</v>
      </c>
      <c r="AE5634">
        <v>1.0429449E-2</v>
      </c>
    </row>
    <row r="5635" spans="1:31" x14ac:dyDescent="0.3">
      <c r="A5635">
        <v>-5.9578869999999999E-2</v>
      </c>
      <c r="B5635">
        <v>7.3417383000000001E-3</v>
      </c>
      <c r="C5635">
        <v>0.98734485999999999</v>
      </c>
      <c r="D5635">
        <v>-1.0642252000000001E-3</v>
      </c>
      <c r="E5635">
        <v>-1.0642252000000001E-3</v>
      </c>
      <c r="F5635">
        <v>0</v>
      </c>
      <c r="G5635">
        <v>0.61400944000000002</v>
      </c>
      <c r="H5635">
        <v>-0.37609389999999998</v>
      </c>
      <c r="I5635">
        <v>-1.3439140000000001</v>
      </c>
      <c r="J5635" s="1">
        <v>3.9670615999999999E-4</v>
      </c>
      <c r="K5635" s="1">
        <v>5.0570164000000005E-4</v>
      </c>
      <c r="L5635">
        <v>-1.1074901E-2</v>
      </c>
      <c r="M5635">
        <v>4.0340000000000001E-2</v>
      </c>
      <c r="N5635">
        <f t="shared" si="348"/>
        <v>1.5699067091006399E-4</v>
      </c>
      <c r="O5635">
        <f t="shared" si="349"/>
        <v>0</v>
      </c>
      <c r="P5635">
        <f t="shared" si="350"/>
        <v>0</v>
      </c>
      <c r="Q5635">
        <f t="shared" si="351"/>
        <v>0</v>
      </c>
      <c r="R5635">
        <v>309.5908</v>
      </c>
      <c r="S5635">
        <v>-2.0693053999999999E-2</v>
      </c>
      <c r="T5635">
        <v>-5.9997000000000002E-2</v>
      </c>
      <c r="U5635">
        <v>6.8344299999999998E-3</v>
      </c>
      <c r="V5635">
        <v>-2.0540546999999999E-2</v>
      </c>
      <c r="W5635">
        <v>2.5329456999999998E-3</v>
      </c>
      <c r="X5635" s="1">
        <v>1.0765201999999999E-4</v>
      </c>
      <c r="Y5635">
        <v>0</v>
      </c>
      <c r="Z5635">
        <v>0</v>
      </c>
      <c r="AA5635">
        <v>22.494164999999999</v>
      </c>
      <c r="AB5635">
        <v>0.99961120000000003</v>
      </c>
      <c r="AC5635">
        <v>3.1060103999999999E-3</v>
      </c>
      <c r="AD5635">
        <v>3.0031858000000002E-2</v>
      </c>
      <c r="AE5635">
        <v>1.0429449E-2</v>
      </c>
    </row>
    <row r="5636" spans="1:31" x14ac:dyDescent="0.3">
      <c r="A5636">
        <v>-5.9937919999999999E-2</v>
      </c>
      <c r="B5636">
        <v>8.4311339999999999E-3</v>
      </c>
      <c r="C5636">
        <v>0.98472959999999998</v>
      </c>
      <c r="D5636">
        <v>-2.1284504000000002E-3</v>
      </c>
      <c r="E5636">
        <v>0</v>
      </c>
      <c r="F5636">
        <v>0</v>
      </c>
      <c r="G5636">
        <v>0.60890686999999999</v>
      </c>
      <c r="H5636">
        <v>-0.36632872</v>
      </c>
      <c r="I5636">
        <v>-1.3475307000000001</v>
      </c>
      <c r="J5636" s="1">
        <v>6.0465187000000003E-5</v>
      </c>
      <c r="K5636">
        <v>1.5759245E-3</v>
      </c>
      <c r="L5636">
        <v>-1.3688743E-2</v>
      </c>
      <c r="M5636">
        <v>0.21569599</v>
      </c>
      <c r="N5636">
        <f t="shared" ref="N5636:N5699" si="352">J5636*9.81*M5636</f>
        <v>1.2794298501460629E-4</v>
      </c>
      <c r="O5636">
        <f t="shared" ref="O5636:O5699" si="353">IF(Y5636=0,0,O5635+N5636)</f>
        <v>0</v>
      </c>
      <c r="P5636">
        <f t="shared" ref="P5636:P5699" si="354">O5636*M5636</f>
        <v>0</v>
      </c>
      <c r="Q5636">
        <f t="shared" ref="Q5636:Q5699" si="355">P5636+P5635</f>
        <v>0</v>
      </c>
      <c r="R5636">
        <v>309.59805</v>
      </c>
      <c r="S5636">
        <v>-2.0636110999999999E-2</v>
      </c>
      <c r="T5636">
        <v>-6.0019843000000003E-2</v>
      </c>
      <c r="U5636">
        <v>6.8535979999999998E-3</v>
      </c>
      <c r="V5636">
        <v>-2.0485004000000001E-2</v>
      </c>
      <c r="W5636">
        <v>2.5100180000000001E-3</v>
      </c>
      <c r="X5636" s="1">
        <v>8.5583029999999999E-5</v>
      </c>
      <c r="Y5636">
        <v>0</v>
      </c>
      <c r="Z5636">
        <v>0</v>
      </c>
      <c r="AA5636">
        <v>22.512274000000001</v>
      </c>
      <c r="AB5636">
        <v>0.99961113999999995</v>
      </c>
      <c r="AC5636">
        <v>3.116326E-3</v>
      </c>
      <c r="AD5636">
        <v>3.0043289000000001E-2</v>
      </c>
      <c r="AE5636">
        <v>1.0401343E-2</v>
      </c>
    </row>
    <row r="5637" spans="1:31" x14ac:dyDescent="0.3">
      <c r="A5637">
        <v>-5.9937919999999999E-2</v>
      </c>
      <c r="B5637">
        <v>8.4311339999999999E-3</v>
      </c>
      <c r="C5637">
        <v>0.98472959999999998</v>
      </c>
      <c r="D5637">
        <v>-2.1284504000000002E-3</v>
      </c>
      <c r="E5637">
        <v>0</v>
      </c>
      <c r="F5637">
        <v>0</v>
      </c>
      <c r="G5637">
        <v>0.60890686999999999</v>
      </c>
      <c r="H5637">
        <v>-0.36632872</v>
      </c>
      <c r="I5637">
        <v>-1.3475307000000001</v>
      </c>
      <c r="J5637" s="1">
        <v>6.0465187000000003E-5</v>
      </c>
      <c r="K5637">
        <v>1.5759245E-3</v>
      </c>
      <c r="L5637">
        <v>-1.3688743E-2</v>
      </c>
      <c r="M5637">
        <v>0.21569599</v>
      </c>
      <c r="N5637">
        <f t="shared" si="352"/>
        <v>1.2794298501460629E-4</v>
      </c>
      <c r="O5637">
        <f t="shared" si="353"/>
        <v>0</v>
      </c>
      <c r="P5637">
        <f t="shared" si="354"/>
        <v>0</v>
      </c>
      <c r="Q5637">
        <f t="shared" si="355"/>
        <v>0</v>
      </c>
      <c r="R5637">
        <v>309.60534999999999</v>
      </c>
      <c r="S5637">
        <v>-2.0636110999999999E-2</v>
      </c>
      <c r="T5637">
        <v>-6.0019843000000003E-2</v>
      </c>
      <c r="U5637">
        <v>6.8535979999999998E-3</v>
      </c>
      <c r="V5637">
        <v>-2.0485004000000001E-2</v>
      </c>
      <c r="W5637">
        <v>2.5100180000000001E-3</v>
      </c>
      <c r="X5637" s="1">
        <v>8.5583029999999999E-5</v>
      </c>
      <c r="Y5637">
        <v>0</v>
      </c>
      <c r="Z5637">
        <v>0</v>
      </c>
      <c r="AA5637">
        <v>22.530380000000001</v>
      </c>
      <c r="AB5637">
        <v>0.99961113999999995</v>
      </c>
      <c r="AC5637">
        <v>3.116326E-3</v>
      </c>
      <c r="AD5637">
        <v>3.0043289000000001E-2</v>
      </c>
      <c r="AE5637">
        <v>1.0401343E-2</v>
      </c>
    </row>
    <row r="5638" spans="1:31" x14ac:dyDescent="0.3">
      <c r="A5638">
        <v>-6.0553530000000001E-2</v>
      </c>
      <c r="B5638">
        <v>1.1100308E-2</v>
      </c>
      <c r="C5638">
        <v>0.98274459999999997</v>
      </c>
      <c r="D5638">
        <v>-1.0642252000000001E-3</v>
      </c>
      <c r="E5638">
        <v>1.0642252000000001E-3</v>
      </c>
      <c r="F5638">
        <v>0</v>
      </c>
      <c r="G5638">
        <v>0.60890686999999999</v>
      </c>
      <c r="H5638">
        <v>-0.36795622</v>
      </c>
      <c r="I5638">
        <v>-1.3457223</v>
      </c>
      <c r="J5638" s="1">
        <v>-5.3021310000000001E-4</v>
      </c>
      <c r="K5638">
        <v>4.2204494000000004E-3</v>
      </c>
      <c r="L5638">
        <v>-1.5672088000000001E-2</v>
      </c>
      <c r="M5638">
        <v>3.4312000000000002E-2</v>
      </c>
      <c r="N5638">
        <f t="shared" si="352"/>
        <v>-1.7847011121343201E-4</v>
      </c>
      <c r="O5638">
        <f t="shared" si="353"/>
        <v>0</v>
      </c>
      <c r="P5638">
        <f t="shared" si="354"/>
        <v>0</v>
      </c>
      <c r="Q5638">
        <f t="shared" si="355"/>
        <v>0</v>
      </c>
      <c r="R5638">
        <v>309.60327000000001</v>
      </c>
      <c r="S5638">
        <v>-2.0579892999999998E-2</v>
      </c>
      <c r="T5638">
        <v>-6.0044805999999999E-2</v>
      </c>
      <c r="U5638">
        <v>6.8782423999999998E-3</v>
      </c>
      <c r="V5638">
        <v>-2.0430515999999999E-2</v>
      </c>
      <c r="W5638">
        <v>2.4848506E-3</v>
      </c>
      <c r="X5638" s="1">
        <v>5.8135209999999999E-5</v>
      </c>
      <c r="Y5638">
        <v>0</v>
      </c>
      <c r="Z5638">
        <v>0</v>
      </c>
      <c r="AA5638">
        <v>22.533259999999999</v>
      </c>
      <c r="AB5638">
        <v>0.99961100000000003</v>
      </c>
      <c r="AC5638">
        <v>3.1293572000000002E-3</v>
      </c>
      <c r="AD5638">
        <v>3.0055812000000001E-2</v>
      </c>
      <c r="AE5638">
        <v>1.0373683E-2</v>
      </c>
    </row>
    <row r="5639" spans="1:31" x14ac:dyDescent="0.3">
      <c r="A5639">
        <v>-6.0553530000000001E-2</v>
      </c>
      <c r="B5639">
        <v>1.1100308E-2</v>
      </c>
      <c r="C5639">
        <v>0.98274459999999997</v>
      </c>
      <c r="D5639">
        <v>-1.0642252000000001E-3</v>
      </c>
      <c r="E5639">
        <v>1.0642252000000001E-3</v>
      </c>
      <c r="F5639">
        <v>0</v>
      </c>
      <c r="G5639">
        <v>0.60890686999999999</v>
      </c>
      <c r="H5639">
        <v>-0.36795622</v>
      </c>
      <c r="I5639">
        <v>-1.3457223</v>
      </c>
      <c r="J5639" s="1">
        <v>-5.3021310000000001E-4</v>
      </c>
      <c r="K5639">
        <v>4.2204494000000004E-3</v>
      </c>
      <c r="L5639">
        <v>-1.5672088000000001E-2</v>
      </c>
      <c r="M5639">
        <v>3.4312000000000002E-2</v>
      </c>
      <c r="N5639">
        <f t="shared" si="352"/>
        <v>-1.7847011121343201E-4</v>
      </c>
      <c r="O5639">
        <f t="shared" si="353"/>
        <v>0</v>
      </c>
      <c r="P5639">
        <f t="shared" si="354"/>
        <v>0</v>
      </c>
      <c r="Q5639">
        <f t="shared" si="355"/>
        <v>0</v>
      </c>
      <c r="R5639">
        <v>309.60120000000001</v>
      </c>
      <c r="S5639">
        <v>-2.0579892999999998E-2</v>
      </c>
      <c r="T5639">
        <v>-6.0044805999999999E-2</v>
      </c>
      <c r="U5639">
        <v>6.8782423999999998E-3</v>
      </c>
      <c r="V5639">
        <v>-2.0430515999999999E-2</v>
      </c>
      <c r="W5639">
        <v>2.4848506E-3</v>
      </c>
      <c r="X5639" s="1">
        <v>5.8135209999999999E-5</v>
      </c>
      <c r="Y5639">
        <v>0</v>
      </c>
      <c r="Z5639">
        <v>0</v>
      </c>
      <c r="AA5639">
        <v>22.53614</v>
      </c>
      <c r="AB5639">
        <v>0.99961100000000003</v>
      </c>
      <c r="AC5639">
        <v>3.1293572000000002E-3</v>
      </c>
      <c r="AD5639">
        <v>3.0055812000000001E-2</v>
      </c>
      <c r="AE5639">
        <v>1.0373683E-2</v>
      </c>
    </row>
    <row r="5640" spans="1:31" x14ac:dyDescent="0.3">
      <c r="A5640">
        <v>-6.1407860000000002E-2</v>
      </c>
      <c r="B5640">
        <v>7.3411776999999998E-3</v>
      </c>
      <c r="C5640">
        <v>0.9838344</v>
      </c>
      <c r="D5640">
        <v>-1.0642252000000001E-3</v>
      </c>
      <c r="E5640">
        <v>0</v>
      </c>
      <c r="F5640">
        <v>0</v>
      </c>
      <c r="G5640">
        <v>0.61230856</v>
      </c>
      <c r="H5640">
        <v>-0.37121130000000002</v>
      </c>
      <c r="I5640">
        <v>-1.3493390000000001</v>
      </c>
      <c r="J5640">
        <v>-1.3582185E-3</v>
      </c>
      <c r="K5640" s="1">
        <v>4.3757585999999998E-4</v>
      </c>
      <c r="L5640">
        <v>-1.4580607000000001E-2</v>
      </c>
      <c r="M5640">
        <v>4.0264000000000001E-2</v>
      </c>
      <c r="N5640">
        <f t="shared" si="352"/>
        <v>-5.3648250800004006E-4</v>
      </c>
      <c r="O5640">
        <f t="shared" si="353"/>
        <v>0</v>
      </c>
      <c r="P5640">
        <f t="shared" si="354"/>
        <v>0</v>
      </c>
      <c r="Q5640">
        <f t="shared" si="355"/>
        <v>0</v>
      </c>
      <c r="R5640">
        <v>309.59912000000003</v>
      </c>
      <c r="S5640">
        <v>-2.0523864999999999E-2</v>
      </c>
      <c r="T5640">
        <v>-6.0071173999999998E-2</v>
      </c>
      <c r="U5640">
        <v>6.9019794000000001E-3</v>
      </c>
      <c r="V5640">
        <v>-2.0376169999999999E-2</v>
      </c>
      <c r="W5640">
        <v>2.4583002000000001E-3</v>
      </c>
      <c r="X5640" s="1">
        <v>3.1629756E-5</v>
      </c>
      <c r="Y5640">
        <v>0</v>
      </c>
      <c r="Z5640">
        <v>0</v>
      </c>
      <c r="AA5640">
        <v>22.53952</v>
      </c>
      <c r="AB5640">
        <v>0.99961089999999997</v>
      </c>
      <c r="AC5640">
        <v>3.1419261000000002E-3</v>
      </c>
      <c r="AD5640">
        <v>3.0069027000000002E-2</v>
      </c>
      <c r="AE5640">
        <v>1.0346107E-2</v>
      </c>
    </row>
    <row r="5641" spans="1:31" x14ac:dyDescent="0.3">
      <c r="A5641">
        <v>-6.1407860000000002E-2</v>
      </c>
      <c r="B5641">
        <v>7.3411776999999998E-3</v>
      </c>
      <c r="C5641">
        <v>0.9838344</v>
      </c>
      <c r="D5641">
        <v>-1.0642252000000001E-3</v>
      </c>
      <c r="E5641">
        <v>0</v>
      </c>
      <c r="F5641">
        <v>0</v>
      </c>
      <c r="G5641">
        <v>0.61230856</v>
      </c>
      <c r="H5641">
        <v>-0.37121130000000002</v>
      </c>
      <c r="I5641">
        <v>-1.3493390000000001</v>
      </c>
      <c r="J5641">
        <v>-1.3582185E-3</v>
      </c>
      <c r="K5641" s="1">
        <v>4.3757585999999998E-4</v>
      </c>
      <c r="L5641">
        <v>-1.4580607000000001E-2</v>
      </c>
      <c r="M5641">
        <v>4.0264000000000001E-2</v>
      </c>
      <c r="N5641">
        <f t="shared" si="352"/>
        <v>-5.3648250800004006E-4</v>
      </c>
      <c r="O5641">
        <f t="shared" si="353"/>
        <v>0</v>
      </c>
      <c r="P5641">
        <f t="shared" si="354"/>
        <v>0</v>
      </c>
      <c r="Q5641">
        <f t="shared" si="355"/>
        <v>0</v>
      </c>
      <c r="R5641">
        <v>309.59705000000002</v>
      </c>
      <c r="S5641">
        <v>-2.0523864999999999E-2</v>
      </c>
      <c r="T5641">
        <v>-6.0071173999999998E-2</v>
      </c>
      <c r="U5641">
        <v>6.9019794000000001E-3</v>
      </c>
      <c r="V5641">
        <v>-2.0376169999999999E-2</v>
      </c>
      <c r="W5641">
        <v>2.4583002000000001E-3</v>
      </c>
      <c r="X5641" s="1">
        <v>3.1629756E-5</v>
      </c>
      <c r="Y5641">
        <v>0</v>
      </c>
      <c r="Z5641">
        <v>0</v>
      </c>
      <c r="AA5641">
        <v>22.542899999999999</v>
      </c>
      <c r="AB5641">
        <v>0.99961089999999997</v>
      </c>
      <c r="AC5641">
        <v>3.1419261000000002E-3</v>
      </c>
      <c r="AD5641">
        <v>3.0069027000000002E-2</v>
      </c>
      <c r="AE5641">
        <v>1.0346107E-2</v>
      </c>
    </row>
    <row r="5642" spans="1:31" x14ac:dyDescent="0.3">
      <c r="A5642">
        <v>-5.9207360000000001E-2</v>
      </c>
      <c r="B5642">
        <v>7.2190715000000003E-3</v>
      </c>
      <c r="C5642">
        <v>0.98509190000000002</v>
      </c>
      <c r="D5642">
        <v>-2.1284504000000002E-3</v>
      </c>
      <c r="E5642">
        <v>0</v>
      </c>
      <c r="F5642">
        <v>0</v>
      </c>
      <c r="G5642">
        <v>0.60890686999999999</v>
      </c>
      <c r="H5642">
        <v>-0.36470118000000001</v>
      </c>
      <c r="I5642">
        <v>-1.3421057000000001</v>
      </c>
      <c r="J5642" s="1">
        <v>8.6560469999999998E-4</v>
      </c>
      <c r="K5642" s="1">
        <v>2.9543275000000003E-4</v>
      </c>
      <c r="L5642">
        <v>-1.3321459000000001E-2</v>
      </c>
      <c r="M5642">
        <v>4.0300000000000002E-2</v>
      </c>
      <c r="N5642">
        <f t="shared" si="352"/>
        <v>3.4221075891210001E-4</v>
      </c>
      <c r="O5642">
        <f t="shared" si="353"/>
        <v>0</v>
      </c>
      <c r="P5642">
        <f t="shared" si="354"/>
        <v>0</v>
      </c>
      <c r="Q5642">
        <f t="shared" si="355"/>
        <v>0</v>
      </c>
      <c r="R5642">
        <v>309.596</v>
      </c>
      <c r="S5642">
        <v>-2.0468206999999999E-2</v>
      </c>
      <c r="T5642">
        <v>-6.0094534999999998E-2</v>
      </c>
      <c r="U5642">
        <v>6.9220126999999998E-3</v>
      </c>
      <c r="V5642">
        <v>-2.0321947999999999E-2</v>
      </c>
      <c r="W5642">
        <v>2.4348320000000001E-3</v>
      </c>
      <c r="X5642" s="1">
        <v>8.7773990000000006E-6</v>
      </c>
      <c r="Y5642">
        <v>0</v>
      </c>
      <c r="Z5642">
        <v>0</v>
      </c>
      <c r="AA5642">
        <v>22.546282000000001</v>
      </c>
      <c r="AB5642">
        <v>0.99961080000000002</v>
      </c>
      <c r="AC5642">
        <v>3.1526537999999999E-3</v>
      </c>
      <c r="AD5642">
        <v>3.0080723E-2</v>
      </c>
      <c r="AE5642">
        <v>1.0318654999999999E-2</v>
      </c>
    </row>
    <row r="5643" spans="1:31" x14ac:dyDescent="0.3">
      <c r="A5643">
        <v>-5.9207360000000001E-2</v>
      </c>
      <c r="B5643">
        <v>7.2190715000000003E-3</v>
      </c>
      <c r="C5643">
        <v>0.98509190000000002</v>
      </c>
      <c r="D5643">
        <v>-2.1284504000000002E-3</v>
      </c>
      <c r="E5643">
        <v>0</v>
      </c>
      <c r="F5643">
        <v>0</v>
      </c>
      <c r="G5643">
        <v>0.60890686999999999</v>
      </c>
      <c r="H5643">
        <v>-0.36470118000000001</v>
      </c>
      <c r="I5643">
        <v>-1.3421057000000001</v>
      </c>
      <c r="J5643" s="1">
        <v>8.6560469999999998E-4</v>
      </c>
      <c r="K5643" s="1">
        <v>2.9543275000000003E-4</v>
      </c>
      <c r="L5643">
        <v>-1.3321459000000001E-2</v>
      </c>
      <c r="M5643">
        <v>4.0300000000000002E-2</v>
      </c>
      <c r="N5643">
        <f t="shared" si="352"/>
        <v>3.4221075891210001E-4</v>
      </c>
      <c r="O5643">
        <f t="shared" si="353"/>
        <v>0</v>
      </c>
      <c r="P5643">
        <f t="shared" si="354"/>
        <v>0</v>
      </c>
      <c r="Q5643">
        <f t="shared" si="355"/>
        <v>0</v>
      </c>
      <c r="R5643">
        <v>309.59496999999999</v>
      </c>
      <c r="S5643">
        <v>-2.0468206999999999E-2</v>
      </c>
      <c r="T5643">
        <v>-6.0094534999999998E-2</v>
      </c>
      <c r="U5643">
        <v>6.9220126999999998E-3</v>
      </c>
      <c r="V5643">
        <v>-2.0321947999999999E-2</v>
      </c>
      <c r="W5643">
        <v>2.4348320000000001E-3</v>
      </c>
      <c r="X5643" s="1">
        <v>8.7773990000000006E-6</v>
      </c>
      <c r="Y5643">
        <v>0</v>
      </c>
      <c r="Z5643">
        <v>0</v>
      </c>
      <c r="AA5643">
        <v>22.549664</v>
      </c>
      <c r="AB5643">
        <v>0.99961080000000002</v>
      </c>
      <c r="AC5643">
        <v>3.1526537999999999E-3</v>
      </c>
      <c r="AD5643">
        <v>3.0080723E-2</v>
      </c>
      <c r="AE5643">
        <v>1.0318654999999999E-2</v>
      </c>
    </row>
    <row r="5644" spans="1:31" x14ac:dyDescent="0.3">
      <c r="A5644">
        <v>-5.9207360000000001E-2</v>
      </c>
      <c r="B5644">
        <v>7.2190715000000003E-3</v>
      </c>
      <c r="C5644">
        <v>0.98509190000000002</v>
      </c>
      <c r="D5644">
        <v>-2.1284504000000002E-3</v>
      </c>
      <c r="E5644">
        <v>0</v>
      </c>
      <c r="F5644">
        <v>0</v>
      </c>
      <c r="G5644">
        <v>0.60890686999999999</v>
      </c>
      <c r="H5644">
        <v>-0.36470118000000001</v>
      </c>
      <c r="I5644">
        <v>-1.3421057000000001</v>
      </c>
      <c r="J5644" s="1">
        <v>8.6560469999999998E-4</v>
      </c>
      <c r="K5644" s="1">
        <v>2.9543275000000003E-4</v>
      </c>
      <c r="L5644">
        <v>-1.3321459000000001E-2</v>
      </c>
      <c r="M5644">
        <v>4.0300000000000002E-2</v>
      </c>
      <c r="N5644">
        <f t="shared" si="352"/>
        <v>3.4221075891210001E-4</v>
      </c>
      <c r="O5644">
        <f t="shared" si="353"/>
        <v>0</v>
      </c>
      <c r="P5644">
        <f t="shared" si="354"/>
        <v>0</v>
      </c>
      <c r="Q5644">
        <f t="shared" si="355"/>
        <v>0</v>
      </c>
      <c r="R5644">
        <v>309.59393</v>
      </c>
      <c r="S5644">
        <v>-2.0468206999999999E-2</v>
      </c>
      <c r="T5644">
        <v>-6.0094534999999998E-2</v>
      </c>
      <c r="U5644">
        <v>6.9220126999999998E-3</v>
      </c>
      <c r="V5644">
        <v>-2.0321947999999999E-2</v>
      </c>
      <c r="W5644">
        <v>2.4348320000000001E-3</v>
      </c>
      <c r="X5644" s="1">
        <v>8.7773990000000006E-6</v>
      </c>
      <c r="Y5644">
        <v>0</v>
      </c>
      <c r="Z5644">
        <v>0</v>
      </c>
      <c r="AA5644">
        <v>22.553045000000001</v>
      </c>
      <c r="AB5644">
        <v>0.99961080000000002</v>
      </c>
      <c r="AC5644">
        <v>3.1526537999999999E-3</v>
      </c>
      <c r="AD5644">
        <v>3.0080723E-2</v>
      </c>
      <c r="AE5644">
        <v>1.0318654999999999E-2</v>
      </c>
    </row>
    <row r="5645" spans="1:31" x14ac:dyDescent="0.3">
      <c r="A5645">
        <v>-5.9451456999999999E-2</v>
      </c>
      <c r="B5645">
        <v>7.9466450000000004E-3</v>
      </c>
      <c r="C5645">
        <v>0.98521300000000001</v>
      </c>
      <c r="D5645">
        <v>-1.0642252000000001E-3</v>
      </c>
      <c r="E5645">
        <v>-1.0642252000000001E-3</v>
      </c>
      <c r="F5645">
        <v>1.0642252000000001E-3</v>
      </c>
      <c r="G5645">
        <v>0.61060773999999995</v>
      </c>
      <c r="H5645">
        <v>-0.36958375999999998</v>
      </c>
      <c r="I5645">
        <v>-1.3511472</v>
      </c>
      <c r="J5645" s="1">
        <v>6.3987820000000004E-4</v>
      </c>
      <c r="K5645">
        <v>1.0022689E-3</v>
      </c>
      <c r="L5645">
        <v>-1.3199150999999999E-2</v>
      </c>
      <c r="M5645">
        <v>4.0356000000000003E-2</v>
      </c>
      <c r="N5645">
        <f t="shared" si="352"/>
        <v>2.5332289071055203E-4</v>
      </c>
      <c r="O5645">
        <f t="shared" si="353"/>
        <v>0</v>
      </c>
      <c r="P5645">
        <f t="shared" si="354"/>
        <v>0</v>
      </c>
      <c r="Q5645">
        <f t="shared" si="355"/>
        <v>0</v>
      </c>
      <c r="R5645">
        <v>309.58663999999999</v>
      </c>
      <c r="S5645">
        <v>-2.0415320000000001E-2</v>
      </c>
      <c r="T5645">
        <v>-6.0112934999999999E-2</v>
      </c>
      <c r="U5645">
        <v>6.9427450000000002E-3</v>
      </c>
      <c r="V5645">
        <v>-2.0270545000000001E-2</v>
      </c>
      <c r="W5645">
        <v>2.4162964000000002E-3</v>
      </c>
      <c r="X5645" s="1">
        <v>-1.4710032000000001E-5</v>
      </c>
      <c r="Y5645">
        <v>0</v>
      </c>
      <c r="Z5645">
        <v>0</v>
      </c>
      <c r="AA5645">
        <v>22.556432999999998</v>
      </c>
      <c r="AB5645">
        <v>0.99961069999999996</v>
      </c>
      <c r="AC5645">
        <v>3.1637163000000001E-3</v>
      </c>
      <c r="AD5645">
        <v>3.0089945E-2</v>
      </c>
      <c r="AE5645">
        <v>1.02925915E-2</v>
      </c>
    </row>
    <row r="5646" spans="1:31" x14ac:dyDescent="0.3">
      <c r="A5646">
        <v>-5.9451456999999999E-2</v>
      </c>
      <c r="B5646">
        <v>7.9466450000000004E-3</v>
      </c>
      <c r="C5646">
        <v>0.98521300000000001</v>
      </c>
      <c r="D5646">
        <v>-1.0642252000000001E-3</v>
      </c>
      <c r="E5646">
        <v>-1.0642252000000001E-3</v>
      </c>
      <c r="F5646">
        <v>1.0642252000000001E-3</v>
      </c>
      <c r="G5646">
        <v>0.61060773999999995</v>
      </c>
      <c r="H5646">
        <v>-0.36958375999999998</v>
      </c>
      <c r="I5646">
        <v>-1.3511472</v>
      </c>
      <c r="J5646" s="1">
        <v>6.3987820000000004E-4</v>
      </c>
      <c r="K5646">
        <v>1.0022689E-3</v>
      </c>
      <c r="L5646">
        <v>-1.3199150999999999E-2</v>
      </c>
      <c r="M5646">
        <v>4.0356000000000003E-2</v>
      </c>
      <c r="N5646">
        <f t="shared" si="352"/>
        <v>2.5332289071055203E-4</v>
      </c>
      <c r="O5646">
        <f t="shared" si="353"/>
        <v>0</v>
      </c>
      <c r="P5646">
        <f t="shared" si="354"/>
        <v>0</v>
      </c>
      <c r="Q5646">
        <f t="shared" si="355"/>
        <v>0</v>
      </c>
      <c r="R5646">
        <v>309.5856</v>
      </c>
      <c r="S5646">
        <v>-2.0415320000000001E-2</v>
      </c>
      <c r="T5646">
        <v>-6.0112934999999999E-2</v>
      </c>
      <c r="U5646">
        <v>6.9427450000000002E-3</v>
      </c>
      <c r="V5646">
        <v>-2.0270545000000001E-2</v>
      </c>
      <c r="W5646">
        <v>2.4162964000000002E-3</v>
      </c>
      <c r="X5646" s="1">
        <v>-1.4710032000000001E-5</v>
      </c>
      <c r="Y5646">
        <v>0</v>
      </c>
      <c r="Z5646">
        <v>0</v>
      </c>
      <c r="AA5646">
        <v>22.559819999999998</v>
      </c>
      <c r="AB5646">
        <v>0.99961069999999996</v>
      </c>
      <c r="AC5646">
        <v>3.1637163000000001E-3</v>
      </c>
      <c r="AD5646">
        <v>3.0089945E-2</v>
      </c>
      <c r="AE5646">
        <v>1.02925915E-2</v>
      </c>
    </row>
    <row r="5647" spans="1:31" x14ac:dyDescent="0.3">
      <c r="A5647">
        <v>-6.0058247000000002E-2</v>
      </c>
      <c r="B5647">
        <v>7.5817369999999999E-3</v>
      </c>
      <c r="C5647">
        <v>0.9830354</v>
      </c>
      <c r="D5647">
        <v>-1.0642252000000001E-3</v>
      </c>
      <c r="E5647">
        <v>1.0642252000000001E-3</v>
      </c>
      <c r="F5647">
        <v>0</v>
      </c>
      <c r="G5647">
        <v>0.61060773999999995</v>
      </c>
      <c r="H5647">
        <v>-0.36958375999999998</v>
      </c>
      <c r="I5647">
        <v>-1.3384891999999999</v>
      </c>
      <c r="J5647" s="1">
        <v>5.3498894000000001E-5</v>
      </c>
      <c r="K5647" s="1">
        <v>6.1681819999999995E-4</v>
      </c>
      <c r="L5647">
        <v>-1.5375376E-2</v>
      </c>
      <c r="M5647">
        <v>4.0280000000000003E-2</v>
      </c>
      <c r="N5647">
        <f t="shared" si="352"/>
        <v>2.1139916767639205E-5</v>
      </c>
      <c r="O5647">
        <f t="shared" si="353"/>
        <v>0</v>
      </c>
      <c r="P5647">
        <f t="shared" si="354"/>
        <v>0</v>
      </c>
      <c r="Q5647">
        <f t="shared" si="355"/>
        <v>0</v>
      </c>
      <c r="R5647">
        <v>309.57830000000001</v>
      </c>
      <c r="S5647">
        <v>-2.0362437000000001E-2</v>
      </c>
      <c r="T5647">
        <v>-6.013338E-2</v>
      </c>
      <c r="U5647">
        <v>6.9632829999999998E-3</v>
      </c>
      <c r="V5647">
        <v>-2.0219129999999998E-2</v>
      </c>
      <c r="W5647">
        <v>2.3957337E-3</v>
      </c>
      <c r="X5647" s="1">
        <v>-3.7962530000000003E-5</v>
      </c>
      <c r="Y5647">
        <v>0</v>
      </c>
      <c r="Z5647">
        <v>0</v>
      </c>
      <c r="AA5647">
        <v>22.563199999999998</v>
      </c>
      <c r="AB5647">
        <v>0.99961065999999998</v>
      </c>
      <c r="AC5647">
        <v>3.174671E-3</v>
      </c>
      <c r="AD5647">
        <v>3.0100185000000002E-2</v>
      </c>
      <c r="AE5647">
        <v>1.0266532E-2</v>
      </c>
    </row>
    <row r="5648" spans="1:31" x14ac:dyDescent="0.3">
      <c r="A5648">
        <v>-6.0058247000000002E-2</v>
      </c>
      <c r="B5648">
        <v>7.5817369999999999E-3</v>
      </c>
      <c r="C5648">
        <v>0.9830354</v>
      </c>
      <c r="D5648">
        <v>-1.0642252000000001E-3</v>
      </c>
      <c r="E5648">
        <v>1.0642252000000001E-3</v>
      </c>
      <c r="F5648">
        <v>0</v>
      </c>
      <c r="G5648">
        <v>0.61060773999999995</v>
      </c>
      <c r="H5648">
        <v>-0.36958375999999998</v>
      </c>
      <c r="I5648">
        <v>-1.3384891999999999</v>
      </c>
      <c r="J5648" s="1">
        <v>5.3498894000000001E-5</v>
      </c>
      <c r="K5648" s="1">
        <v>6.1681819999999995E-4</v>
      </c>
      <c r="L5648">
        <v>-1.5375376E-2</v>
      </c>
      <c r="M5648">
        <v>4.0280000000000003E-2</v>
      </c>
      <c r="N5648">
        <f t="shared" si="352"/>
        <v>2.1139916767639205E-5</v>
      </c>
      <c r="O5648">
        <f t="shared" si="353"/>
        <v>0</v>
      </c>
      <c r="P5648">
        <f t="shared" si="354"/>
        <v>0</v>
      </c>
      <c r="Q5648">
        <f t="shared" si="355"/>
        <v>0</v>
      </c>
      <c r="R5648">
        <v>309.57100000000003</v>
      </c>
      <c r="S5648">
        <v>-2.0362437000000001E-2</v>
      </c>
      <c r="T5648">
        <v>-6.013338E-2</v>
      </c>
      <c r="U5648">
        <v>6.9632829999999998E-3</v>
      </c>
      <c r="V5648">
        <v>-2.0219129999999998E-2</v>
      </c>
      <c r="W5648">
        <v>2.3957337E-3</v>
      </c>
      <c r="X5648" s="1">
        <v>-3.7962530000000003E-5</v>
      </c>
      <c r="Y5648">
        <v>0</v>
      </c>
      <c r="Z5648">
        <v>0</v>
      </c>
      <c r="AA5648">
        <v>22.566579999999998</v>
      </c>
      <c r="AB5648">
        <v>0.99961065999999998</v>
      </c>
      <c r="AC5648">
        <v>3.174671E-3</v>
      </c>
      <c r="AD5648">
        <v>3.0100185000000002E-2</v>
      </c>
      <c r="AE5648">
        <v>1.0266532E-2</v>
      </c>
    </row>
    <row r="5649" spans="1:31" x14ac:dyDescent="0.3">
      <c r="A5649">
        <v>-6.0058247000000002E-2</v>
      </c>
      <c r="B5649">
        <v>7.5817369999999999E-3</v>
      </c>
      <c r="C5649">
        <v>0.9830354</v>
      </c>
      <c r="D5649">
        <v>-1.0642252000000001E-3</v>
      </c>
      <c r="E5649">
        <v>1.0642252000000001E-3</v>
      </c>
      <c r="F5649">
        <v>0</v>
      </c>
      <c r="G5649">
        <v>0.61060773999999995</v>
      </c>
      <c r="H5649">
        <v>-0.36958375999999998</v>
      </c>
      <c r="I5649">
        <v>-1.3384891999999999</v>
      </c>
      <c r="J5649" s="1">
        <v>5.3498894000000001E-5</v>
      </c>
      <c r="K5649" s="1">
        <v>6.1681819999999995E-4</v>
      </c>
      <c r="L5649">
        <v>-1.5375376E-2</v>
      </c>
      <c r="M5649">
        <v>4.0280000000000003E-2</v>
      </c>
      <c r="N5649">
        <f t="shared" si="352"/>
        <v>2.1139916767639205E-5</v>
      </c>
      <c r="O5649">
        <f t="shared" si="353"/>
        <v>0</v>
      </c>
      <c r="P5649">
        <f t="shared" si="354"/>
        <v>0</v>
      </c>
      <c r="Q5649">
        <f t="shared" si="355"/>
        <v>0</v>
      </c>
      <c r="R5649">
        <v>309.56473</v>
      </c>
      <c r="S5649">
        <v>-2.0362437000000001E-2</v>
      </c>
      <c r="T5649">
        <v>-6.013338E-2</v>
      </c>
      <c r="U5649">
        <v>6.9632829999999998E-3</v>
      </c>
      <c r="V5649">
        <v>-2.0219129999999998E-2</v>
      </c>
      <c r="W5649">
        <v>2.3957337E-3</v>
      </c>
      <c r="X5649" s="1">
        <v>-3.7962530000000003E-5</v>
      </c>
      <c r="Y5649">
        <v>0</v>
      </c>
      <c r="Z5649">
        <v>0</v>
      </c>
      <c r="AA5649">
        <v>22.569959999999998</v>
      </c>
      <c r="AB5649">
        <v>0.99961065999999998</v>
      </c>
      <c r="AC5649">
        <v>3.174671E-3</v>
      </c>
      <c r="AD5649">
        <v>3.0100185000000002E-2</v>
      </c>
      <c r="AE5649">
        <v>1.0266532E-2</v>
      </c>
    </row>
    <row r="5650" spans="1:31" x14ac:dyDescent="0.3">
      <c r="A5650">
        <v>-6.0923119999999997E-2</v>
      </c>
      <c r="B5650">
        <v>9.282495E-3</v>
      </c>
      <c r="C5650">
        <v>0.98080533999999997</v>
      </c>
      <c r="D5650">
        <v>-2.1284504000000002E-3</v>
      </c>
      <c r="E5650">
        <v>0</v>
      </c>
      <c r="F5650">
        <v>0</v>
      </c>
      <c r="G5650">
        <v>0.61400944000000002</v>
      </c>
      <c r="H5650">
        <v>-0.37121130000000002</v>
      </c>
      <c r="I5650">
        <v>-1.3457223</v>
      </c>
      <c r="J5650" s="1">
        <v>-7.8985095000000003E-4</v>
      </c>
      <c r="K5650">
        <v>2.2966079999999999E-3</v>
      </c>
      <c r="L5650">
        <v>-1.7603992999999998E-2</v>
      </c>
      <c r="M5650">
        <v>4.0259999999999997E-2</v>
      </c>
      <c r="N5650">
        <f t="shared" si="352"/>
        <v>-3.1195210661306999E-4</v>
      </c>
      <c r="O5650">
        <f t="shared" si="353"/>
        <v>0</v>
      </c>
      <c r="P5650">
        <f t="shared" si="354"/>
        <v>0</v>
      </c>
      <c r="Q5650">
        <f t="shared" si="355"/>
        <v>0</v>
      </c>
      <c r="R5650">
        <v>309.55432000000002</v>
      </c>
      <c r="S5650">
        <v>-2.0309714999999999E-2</v>
      </c>
      <c r="T5650">
        <v>-6.0154933000000001E-2</v>
      </c>
      <c r="U5650">
        <v>6.9842474E-3</v>
      </c>
      <c r="V5650">
        <v>-2.0167905999999999E-2</v>
      </c>
      <c r="W5650">
        <v>2.3740388E-3</v>
      </c>
      <c r="X5650" s="1">
        <v>-6.1611180000000003E-5</v>
      </c>
      <c r="Y5650">
        <v>0</v>
      </c>
      <c r="Z5650">
        <v>0</v>
      </c>
      <c r="AA5650">
        <v>22.573338</v>
      </c>
      <c r="AB5650">
        <v>0.99961054000000005</v>
      </c>
      <c r="AC5650">
        <v>3.1858310000000001E-3</v>
      </c>
      <c r="AD5650">
        <v>3.0110985E-2</v>
      </c>
      <c r="AE5650">
        <v>1.0240558E-2</v>
      </c>
    </row>
    <row r="5651" spans="1:31" x14ac:dyDescent="0.3">
      <c r="A5651">
        <v>-6.0923119999999997E-2</v>
      </c>
      <c r="B5651">
        <v>9.282495E-3</v>
      </c>
      <c r="C5651">
        <v>0.98080533999999997</v>
      </c>
      <c r="D5651">
        <v>-2.1284504000000002E-3</v>
      </c>
      <c r="E5651">
        <v>0</v>
      </c>
      <c r="F5651">
        <v>0</v>
      </c>
      <c r="G5651">
        <v>0.61400944000000002</v>
      </c>
      <c r="H5651">
        <v>-0.37121130000000002</v>
      </c>
      <c r="I5651">
        <v>-1.3457223</v>
      </c>
      <c r="J5651" s="1">
        <v>-7.8985095000000003E-4</v>
      </c>
      <c r="K5651">
        <v>2.2966079999999999E-3</v>
      </c>
      <c r="L5651">
        <v>-1.7603992999999998E-2</v>
      </c>
      <c r="M5651">
        <v>4.0259999999999997E-2</v>
      </c>
      <c r="N5651">
        <f t="shared" si="352"/>
        <v>-3.1195210661306999E-4</v>
      </c>
      <c r="O5651">
        <f t="shared" si="353"/>
        <v>0</v>
      </c>
      <c r="P5651">
        <f t="shared" si="354"/>
        <v>0</v>
      </c>
      <c r="Q5651">
        <f t="shared" si="355"/>
        <v>0</v>
      </c>
      <c r="R5651">
        <v>309.54390000000001</v>
      </c>
      <c r="S5651">
        <v>-2.0309714999999999E-2</v>
      </c>
      <c r="T5651">
        <v>-6.0154933000000001E-2</v>
      </c>
      <c r="U5651">
        <v>6.9842474E-3</v>
      </c>
      <c r="V5651">
        <v>-2.0167905999999999E-2</v>
      </c>
      <c r="W5651">
        <v>2.3740388E-3</v>
      </c>
      <c r="X5651" s="1">
        <v>-6.1611180000000003E-5</v>
      </c>
      <c r="Y5651">
        <v>0</v>
      </c>
      <c r="Z5651">
        <v>0</v>
      </c>
      <c r="AA5651">
        <v>22.576715</v>
      </c>
      <c r="AB5651">
        <v>0.99961054000000005</v>
      </c>
      <c r="AC5651">
        <v>3.1858310000000001E-3</v>
      </c>
      <c r="AD5651">
        <v>3.0110985E-2</v>
      </c>
      <c r="AE5651">
        <v>1.0240558E-2</v>
      </c>
    </row>
    <row r="5652" spans="1:31" x14ac:dyDescent="0.3">
      <c r="A5652">
        <v>-6.1775730000000001E-2</v>
      </c>
      <c r="B5652">
        <v>6.4929024999999998E-3</v>
      </c>
      <c r="C5652">
        <v>0.98225929999999995</v>
      </c>
      <c r="D5652">
        <v>-1.0642252000000001E-3</v>
      </c>
      <c r="E5652">
        <v>1.0642252000000001E-3</v>
      </c>
      <c r="F5652">
        <v>0</v>
      </c>
      <c r="G5652">
        <v>0.61400944000000002</v>
      </c>
      <c r="H5652">
        <v>-0.36795622</v>
      </c>
      <c r="I5652">
        <v>-1.3529555</v>
      </c>
      <c r="J5652">
        <v>-1.6159192E-3</v>
      </c>
      <c r="K5652" s="1">
        <v>-5.1166630000000002E-4</v>
      </c>
      <c r="L5652">
        <v>-1.6148269999999999E-2</v>
      </c>
      <c r="M5652">
        <v>4.0332E-2</v>
      </c>
      <c r="N5652">
        <f t="shared" si="352"/>
        <v>-6.3934961364086414E-4</v>
      </c>
      <c r="O5652">
        <f t="shared" si="353"/>
        <v>0</v>
      </c>
      <c r="P5652">
        <f t="shared" si="354"/>
        <v>0</v>
      </c>
      <c r="Q5652">
        <f t="shared" si="355"/>
        <v>0</v>
      </c>
      <c r="R5652">
        <v>309.53660000000002</v>
      </c>
      <c r="S5652">
        <v>-2.0256963999999999E-2</v>
      </c>
      <c r="T5652">
        <v>-6.0181520000000002E-2</v>
      </c>
      <c r="U5652">
        <v>7.0029250000000001E-3</v>
      </c>
      <c r="V5652">
        <v>-2.0116495000000002E-2</v>
      </c>
      <c r="W5652">
        <v>2.3473608E-3</v>
      </c>
      <c r="X5652" s="1">
        <v>-8.2881550000000006E-5</v>
      </c>
      <c r="Y5652">
        <v>0</v>
      </c>
      <c r="Z5652">
        <v>0</v>
      </c>
      <c r="AA5652">
        <v>22.580100000000002</v>
      </c>
      <c r="AB5652">
        <v>0.99961036000000003</v>
      </c>
      <c r="AC5652">
        <v>3.1958238999999999E-3</v>
      </c>
      <c r="AD5652">
        <v>3.0124287999999999E-2</v>
      </c>
      <c r="AE5652">
        <v>1.0214541000000001E-2</v>
      </c>
    </row>
    <row r="5653" spans="1:31" x14ac:dyDescent="0.3">
      <c r="A5653">
        <v>-6.1775730000000001E-2</v>
      </c>
      <c r="B5653">
        <v>6.4929024999999998E-3</v>
      </c>
      <c r="C5653">
        <v>0.98225929999999995</v>
      </c>
      <c r="D5653">
        <v>-1.0642252000000001E-3</v>
      </c>
      <c r="E5653">
        <v>1.0642252000000001E-3</v>
      </c>
      <c r="F5653">
        <v>0</v>
      </c>
      <c r="G5653">
        <v>0.61400944000000002</v>
      </c>
      <c r="H5653">
        <v>-0.36795622</v>
      </c>
      <c r="I5653">
        <v>-1.3529555</v>
      </c>
      <c r="J5653">
        <v>-1.6159192E-3</v>
      </c>
      <c r="K5653" s="1">
        <v>-5.1166630000000002E-4</v>
      </c>
      <c r="L5653">
        <v>-1.6148269999999999E-2</v>
      </c>
      <c r="M5653">
        <v>4.0332E-2</v>
      </c>
      <c r="N5653">
        <f t="shared" si="352"/>
        <v>-6.3934961364086414E-4</v>
      </c>
      <c r="O5653">
        <f t="shared" si="353"/>
        <v>0</v>
      </c>
      <c r="P5653">
        <f t="shared" si="354"/>
        <v>0</v>
      </c>
      <c r="Q5653">
        <f t="shared" si="355"/>
        <v>0</v>
      </c>
      <c r="R5653">
        <v>309.52722</v>
      </c>
      <c r="S5653">
        <v>-2.0256963999999999E-2</v>
      </c>
      <c r="T5653">
        <v>-6.0181520000000002E-2</v>
      </c>
      <c r="U5653">
        <v>7.0029250000000001E-3</v>
      </c>
      <c r="V5653">
        <v>-2.0116495000000002E-2</v>
      </c>
      <c r="W5653">
        <v>2.3473608E-3</v>
      </c>
      <c r="X5653" s="1">
        <v>-8.2881550000000006E-5</v>
      </c>
      <c r="Y5653">
        <v>0</v>
      </c>
      <c r="Z5653">
        <v>0</v>
      </c>
      <c r="AA5653">
        <v>22.583483000000001</v>
      </c>
      <c r="AB5653">
        <v>0.99961036000000003</v>
      </c>
      <c r="AC5653">
        <v>3.1958238999999999E-3</v>
      </c>
      <c r="AD5653">
        <v>3.0124287999999999E-2</v>
      </c>
      <c r="AE5653">
        <v>1.0214541000000001E-2</v>
      </c>
    </row>
    <row r="5654" spans="1:31" x14ac:dyDescent="0.3">
      <c r="A5654">
        <v>-6.1775730000000001E-2</v>
      </c>
      <c r="B5654">
        <v>6.4929024999999998E-3</v>
      </c>
      <c r="C5654">
        <v>0.98225929999999995</v>
      </c>
      <c r="D5654">
        <v>-1.0642252000000001E-3</v>
      </c>
      <c r="E5654">
        <v>1.0642252000000001E-3</v>
      </c>
      <c r="F5654">
        <v>0</v>
      </c>
      <c r="G5654">
        <v>0.61400944000000002</v>
      </c>
      <c r="H5654">
        <v>-0.36795622</v>
      </c>
      <c r="I5654">
        <v>-1.3529555</v>
      </c>
      <c r="J5654">
        <v>-1.6159192E-3</v>
      </c>
      <c r="K5654" s="1">
        <v>-5.1166630000000002E-4</v>
      </c>
      <c r="L5654">
        <v>-1.6148269999999999E-2</v>
      </c>
      <c r="M5654">
        <v>4.0332E-2</v>
      </c>
      <c r="N5654">
        <f t="shared" si="352"/>
        <v>-6.3934961364086414E-4</v>
      </c>
      <c r="O5654">
        <f t="shared" si="353"/>
        <v>0</v>
      </c>
      <c r="P5654">
        <f t="shared" si="354"/>
        <v>0</v>
      </c>
      <c r="Q5654">
        <f t="shared" si="355"/>
        <v>0</v>
      </c>
      <c r="R5654">
        <v>309.51785000000001</v>
      </c>
      <c r="S5654">
        <v>-2.0256963999999999E-2</v>
      </c>
      <c r="T5654">
        <v>-6.0181520000000002E-2</v>
      </c>
      <c r="U5654">
        <v>7.0029250000000001E-3</v>
      </c>
      <c r="V5654">
        <v>-2.0116495000000002E-2</v>
      </c>
      <c r="W5654">
        <v>2.3473608E-3</v>
      </c>
      <c r="X5654" s="1">
        <v>-8.2881550000000006E-5</v>
      </c>
      <c r="Y5654">
        <v>0</v>
      </c>
      <c r="Z5654">
        <v>0</v>
      </c>
      <c r="AA5654">
        <v>22.586866000000001</v>
      </c>
      <c r="AB5654">
        <v>0.99961036000000003</v>
      </c>
      <c r="AC5654">
        <v>3.1958238999999999E-3</v>
      </c>
      <c r="AD5654">
        <v>3.0124287999999999E-2</v>
      </c>
      <c r="AE5654">
        <v>1.0214541000000001E-2</v>
      </c>
    </row>
    <row r="5655" spans="1:31" x14ac:dyDescent="0.3">
      <c r="A5655">
        <v>-5.9952967000000003E-2</v>
      </c>
      <c r="B5655">
        <v>6.4951469999999997E-3</v>
      </c>
      <c r="C5655">
        <v>0.9834212</v>
      </c>
      <c r="D5655">
        <v>-1.0642252000000001E-3</v>
      </c>
      <c r="E5655">
        <v>0</v>
      </c>
      <c r="F5655">
        <v>0</v>
      </c>
      <c r="G5655">
        <v>0.61400944000000002</v>
      </c>
      <c r="H5655">
        <v>-0.36958375999999998</v>
      </c>
      <c r="I5655">
        <v>-1.3457223</v>
      </c>
      <c r="J5655" s="1">
        <v>2.3182108999999999E-4</v>
      </c>
      <c r="K5655" s="1">
        <v>-5.2596535999999995E-4</v>
      </c>
      <c r="L5655">
        <v>-1.49847865E-2</v>
      </c>
      <c r="M5655">
        <v>4.0267999999999998E-2</v>
      </c>
      <c r="N5655">
        <f t="shared" si="352"/>
        <v>9.1576071907297193E-5</v>
      </c>
      <c r="O5655">
        <f t="shared" si="353"/>
        <v>0</v>
      </c>
      <c r="P5655">
        <f t="shared" si="354"/>
        <v>0</v>
      </c>
      <c r="Q5655">
        <f t="shared" si="355"/>
        <v>0</v>
      </c>
      <c r="R5655">
        <v>309.51159999999999</v>
      </c>
      <c r="S5655">
        <v>-2.0204212999999999E-2</v>
      </c>
      <c r="T5655">
        <v>-6.0206535999999998E-2</v>
      </c>
      <c r="U5655">
        <v>7.0194640000000004E-3</v>
      </c>
      <c r="V5655">
        <v>-2.0064960999999999E-2</v>
      </c>
      <c r="W5655">
        <v>2.3223105999999999E-3</v>
      </c>
      <c r="X5655" s="1">
        <v>-1.0205337000000001E-4</v>
      </c>
      <c r="Y5655">
        <v>0</v>
      </c>
      <c r="Z5655">
        <v>0</v>
      </c>
      <c r="AA5655">
        <v>22.590243999999998</v>
      </c>
      <c r="AB5655">
        <v>0.99961025000000003</v>
      </c>
      <c r="AC5655">
        <v>3.2047568999999999E-3</v>
      </c>
      <c r="AD5655">
        <v>3.0136791999999999E-2</v>
      </c>
      <c r="AE5655">
        <v>1.0188492E-2</v>
      </c>
    </row>
    <row r="5656" spans="1:31" x14ac:dyDescent="0.3">
      <c r="A5656">
        <v>-5.9952967000000003E-2</v>
      </c>
      <c r="B5656">
        <v>6.4951469999999997E-3</v>
      </c>
      <c r="C5656">
        <v>0.9834212</v>
      </c>
      <c r="D5656">
        <v>-1.0642252000000001E-3</v>
      </c>
      <c r="E5656">
        <v>0</v>
      </c>
      <c r="F5656">
        <v>0</v>
      </c>
      <c r="G5656">
        <v>0.61400944000000002</v>
      </c>
      <c r="H5656">
        <v>-0.36958375999999998</v>
      </c>
      <c r="I5656">
        <v>-1.3457223</v>
      </c>
      <c r="J5656" s="1">
        <v>2.3182108999999999E-4</v>
      </c>
      <c r="K5656" s="1">
        <v>-5.2596535999999995E-4</v>
      </c>
      <c r="L5656">
        <v>-1.49847865E-2</v>
      </c>
      <c r="M5656">
        <v>4.0267999999999998E-2</v>
      </c>
      <c r="N5656">
        <f t="shared" si="352"/>
        <v>9.1576071907297193E-5</v>
      </c>
      <c r="O5656">
        <f t="shared" si="353"/>
        <v>0</v>
      </c>
      <c r="P5656">
        <f t="shared" si="354"/>
        <v>0</v>
      </c>
      <c r="Q5656">
        <f t="shared" si="355"/>
        <v>0</v>
      </c>
      <c r="R5656">
        <v>309.50533999999999</v>
      </c>
      <c r="S5656">
        <v>-2.0204212999999999E-2</v>
      </c>
      <c r="T5656">
        <v>-6.0206535999999998E-2</v>
      </c>
      <c r="U5656">
        <v>7.0194640000000004E-3</v>
      </c>
      <c r="V5656">
        <v>-2.0064960999999999E-2</v>
      </c>
      <c r="W5656">
        <v>2.3223105999999999E-3</v>
      </c>
      <c r="X5656" s="1">
        <v>-1.0205337000000001E-4</v>
      </c>
      <c r="Y5656">
        <v>0</v>
      </c>
      <c r="Z5656">
        <v>0</v>
      </c>
      <c r="AA5656">
        <v>22.593622</v>
      </c>
      <c r="AB5656">
        <v>0.99961025000000003</v>
      </c>
      <c r="AC5656">
        <v>3.2047568999999999E-3</v>
      </c>
      <c r="AD5656">
        <v>3.0136791999999999E-2</v>
      </c>
      <c r="AE5656">
        <v>1.0188492E-2</v>
      </c>
    </row>
    <row r="5657" spans="1:31" x14ac:dyDescent="0.3">
      <c r="A5657">
        <v>-5.9952967000000003E-2</v>
      </c>
      <c r="B5657">
        <v>6.4951469999999997E-3</v>
      </c>
      <c r="C5657">
        <v>0.9834212</v>
      </c>
      <c r="D5657">
        <v>-1.0642252000000001E-3</v>
      </c>
      <c r="E5657">
        <v>0</v>
      </c>
      <c r="F5657">
        <v>0</v>
      </c>
      <c r="G5657">
        <v>0.61400944000000002</v>
      </c>
      <c r="H5657">
        <v>-0.36958375999999998</v>
      </c>
      <c r="I5657">
        <v>-1.3457223</v>
      </c>
      <c r="J5657" s="1">
        <v>2.3182108999999999E-4</v>
      </c>
      <c r="K5657" s="1">
        <v>-5.2596535999999995E-4</v>
      </c>
      <c r="L5657">
        <v>-1.49847865E-2</v>
      </c>
      <c r="M5657">
        <v>4.0267999999999998E-2</v>
      </c>
      <c r="N5657">
        <f t="shared" si="352"/>
        <v>9.1576071907297193E-5</v>
      </c>
      <c r="O5657">
        <f t="shared" si="353"/>
        <v>0</v>
      </c>
      <c r="P5657">
        <f t="shared" si="354"/>
        <v>0</v>
      </c>
      <c r="Q5657">
        <f t="shared" si="355"/>
        <v>0</v>
      </c>
      <c r="R5657">
        <v>309.49704000000003</v>
      </c>
      <c r="S5657">
        <v>-2.0204212999999999E-2</v>
      </c>
      <c r="T5657">
        <v>-6.0206535999999998E-2</v>
      </c>
      <c r="U5657">
        <v>7.0194640000000004E-3</v>
      </c>
      <c r="V5657">
        <v>-2.0064960999999999E-2</v>
      </c>
      <c r="W5657">
        <v>2.3223105999999999E-3</v>
      </c>
      <c r="X5657" s="1">
        <v>-1.0205337000000001E-4</v>
      </c>
      <c r="Y5657">
        <v>0</v>
      </c>
      <c r="Z5657">
        <v>0</v>
      </c>
      <c r="AA5657">
        <v>22.597000000000001</v>
      </c>
      <c r="AB5657">
        <v>0.99961025000000003</v>
      </c>
      <c r="AC5657">
        <v>3.2047568999999999E-3</v>
      </c>
      <c r="AD5657">
        <v>3.0136791999999999E-2</v>
      </c>
      <c r="AE5657">
        <v>1.0188492E-2</v>
      </c>
    </row>
    <row r="5658" spans="1:31" x14ac:dyDescent="0.3">
      <c r="A5658">
        <v>-5.9578869999999999E-2</v>
      </c>
      <c r="B5658">
        <v>9.6457209999999995E-3</v>
      </c>
      <c r="C5658">
        <v>0.98480206999999997</v>
      </c>
      <c r="D5658">
        <v>-2.1284504000000002E-3</v>
      </c>
      <c r="E5658">
        <v>0</v>
      </c>
      <c r="F5658">
        <v>0</v>
      </c>
      <c r="G5658">
        <v>0.61230856</v>
      </c>
      <c r="H5658">
        <v>-0.36795622</v>
      </c>
      <c r="I5658">
        <v>-1.3493390000000001</v>
      </c>
      <c r="J5658" s="1">
        <v>6.2856079999999996E-4</v>
      </c>
      <c r="K5658">
        <v>2.6067616000000002E-3</v>
      </c>
      <c r="L5658">
        <v>-1.3602436000000001E-2</v>
      </c>
      <c r="M5658">
        <v>4.0307999999999997E-2</v>
      </c>
      <c r="N5658">
        <f t="shared" si="352"/>
        <v>2.4854644180598398E-4</v>
      </c>
      <c r="O5658">
        <f t="shared" si="353"/>
        <v>0</v>
      </c>
      <c r="P5658">
        <f t="shared" si="354"/>
        <v>0</v>
      </c>
      <c r="Q5658">
        <f t="shared" si="355"/>
        <v>0</v>
      </c>
      <c r="R5658">
        <v>309.50015000000002</v>
      </c>
      <c r="S5658">
        <v>-2.0151623E-2</v>
      </c>
      <c r="T5658">
        <v>-6.0229211999999997E-2</v>
      </c>
      <c r="U5658">
        <v>7.0373069999999996E-3</v>
      </c>
      <c r="V5658">
        <v>-2.0013664E-2</v>
      </c>
      <c r="W5658">
        <v>2.2995697999999998E-3</v>
      </c>
      <c r="X5658" s="1">
        <v>-1.2256444E-4</v>
      </c>
      <c r="Y5658">
        <v>0</v>
      </c>
      <c r="Z5658">
        <v>0</v>
      </c>
      <c r="AA5658">
        <v>22.600382</v>
      </c>
      <c r="AB5658">
        <v>0.99961009999999995</v>
      </c>
      <c r="AC5658">
        <v>3.2143510999999999E-3</v>
      </c>
      <c r="AD5658">
        <v>3.0148134E-2</v>
      </c>
      <c r="AE5658">
        <v>1.0162541000000001E-2</v>
      </c>
    </row>
    <row r="5659" spans="1:31" x14ac:dyDescent="0.3">
      <c r="A5659">
        <v>-5.9829194000000002E-2</v>
      </c>
      <c r="B5659">
        <v>7.4646840000000001E-3</v>
      </c>
      <c r="C5659">
        <v>0.9848751</v>
      </c>
      <c r="D5659">
        <v>-1.0642252000000001E-3</v>
      </c>
      <c r="E5659">
        <v>0</v>
      </c>
      <c r="F5659">
        <v>0</v>
      </c>
      <c r="G5659">
        <v>0.61060773999999995</v>
      </c>
      <c r="H5659">
        <v>-0.37121130000000002</v>
      </c>
      <c r="I5659">
        <v>-1.3402974999999999</v>
      </c>
      <c r="J5659" s="1">
        <v>6.2856079999999996E-4</v>
      </c>
      <c r="K5659">
        <v>2.6067616000000002E-3</v>
      </c>
      <c r="L5659">
        <v>-1.3602436000000001E-2</v>
      </c>
      <c r="M5659">
        <v>4.0292000000000001E-2</v>
      </c>
      <c r="N5659">
        <f t="shared" si="352"/>
        <v>2.4844778290281598E-4</v>
      </c>
      <c r="O5659">
        <f t="shared" si="353"/>
        <v>0</v>
      </c>
      <c r="P5659">
        <f t="shared" si="354"/>
        <v>0</v>
      </c>
      <c r="Q5659">
        <f t="shared" si="355"/>
        <v>0</v>
      </c>
      <c r="R5659">
        <v>309.50330000000002</v>
      </c>
      <c r="S5659">
        <v>-2.0099025E-2</v>
      </c>
      <c r="T5659">
        <v>-6.0250167E-2</v>
      </c>
      <c r="U5659">
        <v>7.0548490000000002E-3</v>
      </c>
      <c r="V5659">
        <v>-2.0013664E-2</v>
      </c>
      <c r="W5659">
        <v>2.2995697999999998E-3</v>
      </c>
      <c r="X5659" s="1">
        <v>-1.2256444E-4</v>
      </c>
      <c r="Y5659">
        <v>0</v>
      </c>
      <c r="Z5659">
        <v>0</v>
      </c>
      <c r="AA5659">
        <v>22.603764000000002</v>
      </c>
      <c r="AB5659">
        <v>0.99961007000000002</v>
      </c>
      <c r="AC5659">
        <v>3.2238042999999999E-3</v>
      </c>
      <c r="AD5659">
        <v>3.0158616999999999E-2</v>
      </c>
      <c r="AE5659">
        <v>1.0136579E-2</v>
      </c>
    </row>
    <row r="5660" spans="1:31" x14ac:dyDescent="0.3">
      <c r="A5660">
        <v>-5.9829194000000002E-2</v>
      </c>
      <c r="B5660">
        <v>7.4646840000000001E-3</v>
      </c>
      <c r="C5660">
        <v>0.9848751</v>
      </c>
      <c r="D5660">
        <v>-1.0642252000000001E-3</v>
      </c>
      <c r="E5660">
        <v>0</v>
      </c>
      <c r="F5660">
        <v>0</v>
      </c>
      <c r="G5660">
        <v>0.61060773999999995</v>
      </c>
      <c r="H5660">
        <v>-0.37121130000000002</v>
      </c>
      <c r="I5660">
        <v>-1.3402974999999999</v>
      </c>
      <c r="J5660" s="1">
        <v>3.9916113E-4</v>
      </c>
      <c r="K5660" s="1">
        <v>4.0817913000000002E-4</v>
      </c>
      <c r="L5660">
        <v>-1.3528049E-2</v>
      </c>
      <c r="M5660">
        <v>4.0292000000000001E-2</v>
      </c>
      <c r="N5660">
        <f t="shared" si="352"/>
        <v>1.5777423245210762E-4</v>
      </c>
      <c r="O5660">
        <f t="shared" si="353"/>
        <v>0</v>
      </c>
      <c r="P5660">
        <f t="shared" si="354"/>
        <v>0</v>
      </c>
      <c r="Q5660">
        <f t="shared" si="355"/>
        <v>0</v>
      </c>
      <c r="R5660">
        <v>309.50644</v>
      </c>
      <c r="S5660">
        <v>-2.0099025E-2</v>
      </c>
      <c r="T5660">
        <v>-6.0250167E-2</v>
      </c>
      <c r="U5660">
        <v>7.0548490000000002E-3</v>
      </c>
      <c r="V5660">
        <v>-1.996235E-2</v>
      </c>
      <c r="W5660">
        <v>2.2785574999999998E-3</v>
      </c>
      <c r="X5660" s="1">
        <v>-1.4281232E-4</v>
      </c>
      <c r="Y5660">
        <v>0</v>
      </c>
      <c r="Z5660">
        <v>0</v>
      </c>
      <c r="AA5660">
        <v>22.607143000000001</v>
      </c>
      <c r="AB5660">
        <v>0.99961007000000002</v>
      </c>
      <c r="AC5660">
        <v>3.2238042999999999E-3</v>
      </c>
      <c r="AD5660">
        <v>3.0158616999999999E-2</v>
      </c>
      <c r="AE5660">
        <v>1.0136579E-2</v>
      </c>
    </row>
    <row r="5661" spans="1:31" x14ac:dyDescent="0.3">
      <c r="A5661">
        <v>-5.9829194000000002E-2</v>
      </c>
      <c r="B5661">
        <v>7.4646840000000001E-3</v>
      </c>
      <c r="C5661">
        <v>0.9848751</v>
      </c>
      <c r="D5661">
        <v>-1.0642252000000001E-3</v>
      </c>
      <c r="E5661">
        <v>0</v>
      </c>
      <c r="F5661">
        <v>0</v>
      </c>
      <c r="G5661">
        <v>0.61060773999999995</v>
      </c>
      <c r="H5661">
        <v>-0.37121130000000002</v>
      </c>
      <c r="I5661">
        <v>-1.3402974999999999</v>
      </c>
      <c r="J5661" s="1">
        <v>3.9916113E-4</v>
      </c>
      <c r="K5661" s="1">
        <v>4.0817913000000002E-4</v>
      </c>
      <c r="L5661">
        <v>-1.3528049E-2</v>
      </c>
      <c r="M5661">
        <v>4.0292000000000001E-2</v>
      </c>
      <c r="N5661">
        <f t="shared" si="352"/>
        <v>1.5777423245210762E-4</v>
      </c>
      <c r="O5661">
        <f t="shared" si="353"/>
        <v>0</v>
      </c>
      <c r="P5661">
        <f t="shared" si="354"/>
        <v>0</v>
      </c>
      <c r="Q5661">
        <f t="shared" si="355"/>
        <v>0</v>
      </c>
      <c r="R5661">
        <v>309.50954999999999</v>
      </c>
      <c r="S5661">
        <v>-2.0099025E-2</v>
      </c>
      <c r="T5661">
        <v>-6.0250167E-2</v>
      </c>
      <c r="U5661">
        <v>7.0548490000000002E-3</v>
      </c>
      <c r="V5661">
        <v>-1.996235E-2</v>
      </c>
      <c r="W5661">
        <v>2.2785574999999998E-3</v>
      </c>
      <c r="X5661" s="1">
        <v>-1.4281232E-4</v>
      </c>
      <c r="Y5661">
        <v>0</v>
      </c>
      <c r="Z5661">
        <v>0</v>
      </c>
      <c r="AA5661">
        <v>22.610523000000001</v>
      </c>
      <c r="AB5661">
        <v>0.99961007000000002</v>
      </c>
      <c r="AC5661">
        <v>3.2238042999999999E-3</v>
      </c>
      <c r="AD5661">
        <v>3.0158616999999999E-2</v>
      </c>
      <c r="AE5661">
        <v>1.0136579E-2</v>
      </c>
    </row>
    <row r="5662" spans="1:31" x14ac:dyDescent="0.3">
      <c r="A5662">
        <v>-5.9829194000000002E-2</v>
      </c>
      <c r="B5662">
        <v>7.4646840000000001E-3</v>
      </c>
      <c r="C5662">
        <v>0.9848751</v>
      </c>
      <c r="D5662">
        <v>-1.0642252000000001E-3</v>
      </c>
      <c r="E5662">
        <v>0</v>
      </c>
      <c r="F5662">
        <v>0</v>
      </c>
      <c r="G5662">
        <v>0.61060773999999995</v>
      </c>
      <c r="H5662">
        <v>-0.37121130000000002</v>
      </c>
      <c r="I5662">
        <v>-1.3402974999999999</v>
      </c>
      <c r="J5662" s="1">
        <v>3.9916113E-4</v>
      </c>
      <c r="K5662" s="1">
        <v>4.0817913000000002E-4</v>
      </c>
      <c r="L5662">
        <v>-1.3528049E-2</v>
      </c>
      <c r="M5662">
        <v>4.0292000000000001E-2</v>
      </c>
      <c r="N5662">
        <f t="shared" si="352"/>
        <v>1.5777423245210762E-4</v>
      </c>
      <c r="O5662">
        <f t="shared" si="353"/>
        <v>0</v>
      </c>
      <c r="P5662">
        <f t="shared" si="354"/>
        <v>0</v>
      </c>
      <c r="Q5662">
        <f t="shared" si="355"/>
        <v>0</v>
      </c>
      <c r="R5662">
        <v>309.51060000000001</v>
      </c>
      <c r="S5662">
        <v>-2.0099025E-2</v>
      </c>
      <c r="T5662">
        <v>-6.0250167E-2</v>
      </c>
      <c r="U5662">
        <v>7.0548490000000002E-3</v>
      </c>
      <c r="V5662">
        <v>-1.996235E-2</v>
      </c>
      <c r="W5662">
        <v>2.2785574999999998E-3</v>
      </c>
      <c r="X5662" s="1">
        <v>-1.4281232E-4</v>
      </c>
      <c r="Y5662">
        <v>0</v>
      </c>
      <c r="Z5662">
        <v>0</v>
      </c>
      <c r="AA5662">
        <v>22.613903000000001</v>
      </c>
      <c r="AB5662">
        <v>0.99961007000000002</v>
      </c>
      <c r="AC5662">
        <v>3.2238042999999999E-3</v>
      </c>
      <c r="AD5662">
        <v>3.0158616999999999E-2</v>
      </c>
      <c r="AE5662">
        <v>1.0136579E-2</v>
      </c>
    </row>
    <row r="5663" spans="1:31" x14ac:dyDescent="0.3">
      <c r="A5663">
        <v>-6.1653680000000002E-2</v>
      </c>
      <c r="B5663">
        <v>8.5543609999999999E-3</v>
      </c>
      <c r="C5663">
        <v>0.98468100000000003</v>
      </c>
      <c r="D5663">
        <v>-2.1284504000000002E-3</v>
      </c>
      <c r="E5663">
        <v>0</v>
      </c>
      <c r="F5663">
        <v>0</v>
      </c>
      <c r="G5663">
        <v>0.60720600000000002</v>
      </c>
      <c r="H5663">
        <v>-0.36470118000000001</v>
      </c>
      <c r="I5663">
        <v>-1.3511472</v>
      </c>
      <c r="J5663">
        <v>-1.4025605999999999E-3</v>
      </c>
      <c r="K5663">
        <v>1.4811619E-3</v>
      </c>
      <c r="L5663">
        <v>-1.3720632E-2</v>
      </c>
      <c r="M5663">
        <v>4.0304E-2</v>
      </c>
      <c r="N5663">
        <f t="shared" si="352"/>
        <v>-5.5454755176374403E-4</v>
      </c>
      <c r="O5663">
        <f t="shared" si="353"/>
        <v>0</v>
      </c>
      <c r="P5663">
        <f t="shared" si="354"/>
        <v>0</v>
      </c>
      <c r="Q5663">
        <f t="shared" si="355"/>
        <v>0</v>
      </c>
      <c r="R5663">
        <v>309.51265999999998</v>
      </c>
      <c r="S5663">
        <v>-2.0046555000000001E-2</v>
      </c>
      <c r="T5663">
        <v>-6.0272970000000002E-2</v>
      </c>
      <c r="U5663">
        <v>7.0715392999999996E-3</v>
      </c>
      <c r="V5663">
        <v>-1.9911104999999998E-2</v>
      </c>
      <c r="W5663">
        <v>2.2557181999999999E-3</v>
      </c>
      <c r="X5663" s="1">
        <v>-1.6216902000000001E-4</v>
      </c>
      <c r="Y5663">
        <v>0</v>
      </c>
      <c r="Z5663">
        <v>0</v>
      </c>
      <c r="AA5663">
        <v>22.617284999999999</v>
      </c>
      <c r="AB5663">
        <v>0.99960994999999997</v>
      </c>
      <c r="AC5663">
        <v>3.2328214E-3</v>
      </c>
      <c r="AD5663">
        <v>3.0170013999999998E-2</v>
      </c>
      <c r="AE5663">
        <v>1.0110671E-2</v>
      </c>
    </row>
    <row r="5664" spans="1:31" x14ac:dyDescent="0.3">
      <c r="A5664">
        <v>-5.9700916999999999E-2</v>
      </c>
      <c r="B5664">
        <v>8.0693109999999992E-3</v>
      </c>
      <c r="C5664">
        <v>0.98213819999999996</v>
      </c>
      <c r="D5664">
        <v>-1.0642252000000001E-3</v>
      </c>
      <c r="E5664">
        <v>0</v>
      </c>
      <c r="F5664">
        <v>0</v>
      </c>
      <c r="G5664">
        <v>0.61400944000000002</v>
      </c>
      <c r="H5664">
        <v>-0.36958375999999998</v>
      </c>
      <c r="I5664">
        <v>-1.3402974999999999</v>
      </c>
      <c r="J5664" s="1">
        <v>5.7126210000000004E-4</v>
      </c>
      <c r="K5664" s="1">
        <v>9.784787000000001E-4</v>
      </c>
      <c r="L5664">
        <v>-1.6261935000000002E-2</v>
      </c>
      <c r="M5664">
        <v>4.0304E-2</v>
      </c>
      <c r="N5664">
        <f t="shared" si="352"/>
        <v>2.2586688872510403E-4</v>
      </c>
      <c r="O5664">
        <f t="shared" si="353"/>
        <v>0</v>
      </c>
      <c r="P5664">
        <f t="shared" si="354"/>
        <v>0</v>
      </c>
      <c r="Q5664">
        <f t="shared" si="355"/>
        <v>0</v>
      </c>
      <c r="R5664">
        <v>309.51369999999997</v>
      </c>
      <c r="S5664">
        <v>-1.9994069E-2</v>
      </c>
      <c r="T5664">
        <v>-6.0294069999999998E-2</v>
      </c>
      <c r="U5664">
        <v>7.0891697E-3</v>
      </c>
      <c r="V5664">
        <v>-1.9859904000000001E-2</v>
      </c>
      <c r="W5664">
        <v>2.2345659999999999E-3</v>
      </c>
      <c r="X5664" s="1">
        <v>-1.8249989E-4</v>
      </c>
      <c r="Y5664">
        <v>0</v>
      </c>
      <c r="Z5664">
        <v>0</v>
      </c>
      <c r="AA5664">
        <v>22.620667000000001</v>
      </c>
      <c r="AB5664">
        <v>0.99960979999999999</v>
      </c>
      <c r="AC5664">
        <v>3.2423173999999999E-3</v>
      </c>
      <c r="AD5664">
        <v>3.0180564E-2</v>
      </c>
      <c r="AE5664">
        <v>1.0084766E-2</v>
      </c>
    </row>
    <row r="5665" spans="1:31" x14ac:dyDescent="0.3">
      <c r="A5665">
        <v>-5.9700916999999999E-2</v>
      </c>
      <c r="B5665">
        <v>8.0693109999999992E-3</v>
      </c>
      <c r="C5665">
        <v>0.98213819999999996</v>
      </c>
      <c r="D5665">
        <v>-1.0642252000000001E-3</v>
      </c>
      <c r="E5665">
        <v>0</v>
      </c>
      <c r="F5665">
        <v>0</v>
      </c>
      <c r="G5665">
        <v>0.61400944000000002</v>
      </c>
      <c r="H5665">
        <v>-0.36958375999999998</v>
      </c>
      <c r="I5665">
        <v>-1.3402974999999999</v>
      </c>
      <c r="J5665" s="1">
        <v>5.7126210000000004E-4</v>
      </c>
      <c r="K5665" s="1">
        <v>9.784787000000001E-4</v>
      </c>
      <c r="L5665">
        <v>-1.6261935000000002E-2</v>
      </c>
      <c r="M5665">
        <v>4.0304E-2</v>
      </c>
      <c r="N5665">
        <f t="shared" si="352"/>
        <v>2.2586688872510403E-4</v>
      </c>
      <c r="O5665">
        <f t="shared" si="353"/>
        <v>0</v>
      </c>
      <c r="P5665">
        <f t="shared" si="354"/>
        <v>0</v>
      </c>
      <c r="Q5665">
        <f t="shared" si="355"/>
        <v>0</v>
      </c>
      <c r="R5665">
        <v>309.51474000000002</v>
      </c>
      <c r="S5665">
        <v>-1.9994069E-2</v>
      </c>
      <c r="T5665">
        <v>-6.0294069999999998E-2</v>
      </c>
      <c r="U5665">
        <v>7.0891697E-3</v>
      </c>
      <c r="V5665">
        <v>-1.9859904000000001E-2</v>
      </c>
      <c r="W5665">
        <v>2.2345659999999999E-3</v>
      </c>
      <c r="X5665" s="1">
        <v>-1.8249989E-4</v>
      </c>
      <c r="Y5665">
        <v>0</v>
      </c>
      <c r="Z5665">
        <v>0</v>
      </c>
      <c r="AA5665">
        <v>22.624047999999998</v>
      </c>
      <c r="AB5665">
        <v>0.99960979999999999</v>
      </c>
      <c r="AC5665">
        <v>3.2423173999999999E-3</v>
      </c>
      <c r="AD5665">
        <v>3.0180564E-2</v>
      </c>
      <c r="AE5665">
        <v>1.0084766E-2</v>
      </c>
    </row>
    <row r="5666" spans="1:31" x14ac:dyDescent="0.3">
      <c r="A5666">
        <v>-5.9700916999999999E-2</v>
      </c>
      <c r="B5666">
        <v>8.0693109999999992E-3</v>
      </c>
      <c r="C5666">
        <v>0.98213819999999996</v>
      </c>
      <c r="D5666">
        <v>-1.0642252000000001E-3</v>
      </c>
      <c r="E5666">
        <v>0</v>
      </c>
      <c r="F5666">
        <v>0</v>
      </c>
      <c r="G5666">
        <v>0.61400944000000002</v>
      </c>
      <c r="H5666">
        <v>-0.36958375999999998</v>
      </c>
      <c r="I5666">
        <v>-1.3402974999999999</v>
      </c>
      <c r="J5666" s="1">
        <v>5.7126210000000004E-4</v>
      </c>
      <c r="K5666" s="1">
        <v>9.784787000000001E-4</v>
      </c>
      <c r="L5666">
        <v>-1.6261935000000002E-2</v>
      </c>
      <c r="M5666">
        <v>4.0304E-2</v>
      </c>
      <c r="N5666">
        <f t="shared" si="352"/>
        <v>2.2586688872510403E-4</v>
      </c>
      <c r="O5666">
        <f t="shared" si="353"/>
        <v>0</v>
      </c>
      <c r="P5666">
        <f t="shared" si="354"/>
        <v>0</v>
      </c>
      <c r="Q5666">
        <f t="shared" si="355"/>
        <v>0</v>
      </c>
      <c r="R5666">
        <v>309.52517999999998</v>
      </c>
      <c r="S5666">
        <v>-1.9994069E-2</v>
      </c>
      <c r="T5666">
        <v>-6.0294069999999998E-2</v>
      </c>
      <c r="U5666">
        <v>7.0891697E-3</v>
      </c>
      <c r="V5666">
        <v>-1.9859904000000001E-2</v>
      </c>
      <c r="W5666">
        <v>2.2345659999999999E-3</v>
      </c>
      <c r="X5666" s="1">
        <v>-1.8249989E-4</v>
      </c>
      <c r="Y5666">
        <v>0</v>
      </c>
      <c r="Z5666">
        <v>0</v>
      </c>
      <c r="AA5666">
        <v>22.62743</v>
      </c>
      <c r="AB5666">
        <v>0.99960979999999999</v>
      </c>
      <c r="AC5666">
        <v>3.2423173999999999E-3</v>
      </c>
      <c r="AD5666">
        <v>3.0180564E-2</v>
      </c>
      <c r="AE5666">
        <v>1.0084766E-2</v>
      </c>
    </row>
    <row r="5667" spans="1:31" x14ac:dyDescent="0.3">
      <c r="A5667">
        <v>-5.9700916999999999E-2</v>
      </c>
      <c r="B5667">
        <v>8.0693109999999992E-3</v>
      </c>
      <c r="C5667">
        <v>0.98213819999999996</v>
      </c>
      <c r="D5667">
        <v>-1.0642252000000001E-3</v>
      </c>
      <c r="E5667">
        <v>0</v>
      </c>
      <c r="F5667">
        <v>0</v>
      </c>
      <c r="G5667">
        <v>0.61400944000000002</v>
      </c>
      <c r="H5667">
        <v>-0.36958375999999998</v>
      </c>
      <c r="I5667">
        <v>-1.3402974999999999</v>
      </c>
      <c r="J5667" s="1">
        <v>5.7126210000000004E-4</v>
      </c>
      <c r="K5667" s="1">
        <v>9.784787000000001E-4</v>
      </c>
      <c r="L5667">
        <v>-1.6261935000000002E-2</v>
      </c>
      <c r="M5667">
        <v>4.0304E-2</v>
      </c>
      <c r="N5667">
        <f t="shared" si="352"/>
        <v>2.2586688872510403E-4</v>
      </c>
      <c r="O5667">
        <f t="shared" si="353"/>
        <v>0</v>
      </c>
      <c r="P5667">
        <f t="shared" si="354"/>
        <v>0</v>
      </c>
      <c r="Q5667">
        <f t="shared" si="355"/>
        <v>0</v>
      </c>
      <c r="R5667">
        <v>309.53557999999998</v>
      </c>
      <c r="S5667">
        <v>-1.9994069E-2</v>
      </c>
      <c r="T5667">
        <v>-6.0294069999999998E-2</v>
      </c>
      <c r="U5667">
        <v>7.0891697E-3</v>
      </c>
      <c r="V5667">
        <v>-1.9859904000000001E-2</v>
      </c>
      <c r="W5667">
        <v>2.2345659999999999E-3</v>
      </c>
      <c r="X5667" s="1">
        <v>-1.8249989E-4</v>
      </c>
      <c r="Y5667">
        <v>0</v>
      </c>
      <c r="Z5667">
        <v>0</v>
      </c>
      <c r="AA5667">
        <v>22.630811999999999</v>
      </c>
      <c r="AB5667">
        <v>0.99960979999999999</v>
      </c>
      <c r="AC5667">
        <v>3.2423173999999999E-3</v>
      </c>
      <c r="AD5667">
        <v>3.0180564E-2</v>
      </c>
      <c r="AE5667">
        <v>1.0084766E-2</v>
      </c>
    </row>
    <row r="5668" spans="1:31" x14ac:dyDescent="0.3">
      <c r="A5668">
        <v>-6.0679886000000002E-2</v>
      </c>
      <c r="B5668">
        <v>8.4339389999999997E-3</v>
      </c>
      <c r="C5668">
        <v>0.98492175000000004</v>
      </c>
      <c r="D5668">
        <v>-2.1284504000000002E-3</v>
      </c>
      <c r="E5668">
        <v>0</v>
      </c>
      <c r="F5668">
        <v>0</v>
      </c>
      <c r="G5668">
        <v>0.61230856</v>
      </c>
      <c r="H5668">
        <v>-0.36795622</v>
      </c>
      <c r="I5668">
        <v>-1.3439140000000001</v>
      </c>
      <c r="J5668" s="1">
        <v>-3.8671119999999999E-4</v>
      </c>
      <c r="K5668">
        <v>1.3265893999999999E-3</v>
      </c>
      <c r="L5668">
        <v>-1.3477147E-2</v>
      </c>
      <c r="M5668">
        <v>4.0295999999999998E-2</v>
      </c>
      <c r="N5668">
        <f t="shared" si="352"/>
        <v>-1.5286839139411199E-4</v>
      </c>
      <c r="O5668">
        <f t="shared" si="353"/>
        <v>0</v>
      </c>
      <c r="P5668">
        <f t="shared" si="354"/>
        <v>0</v>
      </c>
      <c r="Q5668">
        <f t="shared" si="355"/>
        <v>0</v>
      </c>
      <c r="R5668">
        <v>309.53769999999997</v>
      </c>
      <c r="S5668">
        <v>-1.9941716000000002E-2</v>
      </c>
      <c r="T5668">
        <v>-6.0315090000000002E-2</v>
      </c>
      <c r="U5668">
        <v>7.1056825000000001E-3</v>
      </c>
      <c r="V5668">
        <v>-1.9808764E-2</v>
      </c>
      <c r="W5668">
        <v>2.2135041999999999E-3</v>
      </c>
      <c r="X5668" s="1">
        <v>-2.0171225E-4</v>
      </c>
      <c r="Y5668">
        <v>0</v>
      </c>
      <c r="Z5668">
        <v>0</v>
      </c>
      <c r="AA5668">
        <v>22.634191999999999</v>
      </c>
      <c r="AB5668">
        <v>0.99960976999999995</v>
      </c>
      <c r="AC5668">
        <v>3.2512539999999999E-3</v>
      </c>
      <c r="AD5668">
        <v>3.0191072999999999E-2</v>
      </c>
      <c r="AE5668">
        <v>1.00589115E-2</v>
      </c>
    </row>
    <row r="5669" spans="1:31" x14ac:dyDescent="0.3">
      <c r="A5669">
        <v>-6.0679886000000002E-2</v>
      </c>
      <c r="B5669">
        <v>8.4339389999999997E-3</v>
      </c>
      <c r="C5669">
        <v>0.98492175000000004</v>
      </c>
      <c r="D5669">
        <v>-2.1284504000000002E-3</v>
      </c>
      <c r="E5669">
        <v>0</v>
      </c>
      <c r="F5669">
        <v>0</v>
      </c>
      <c r="G5669">
        <v>0.61230856</v>
      </c>
      <c r="H5669">
        <v>-0.36795622</v>
      </c>
      <c r="I5669">
        <v>-1.3439140000000001</v>
      </c>
      <c r="J5669" s="1">
        <v>-3.8671119999999999E-4</v>
      </c>
      <c r="K5669">
        <v>1.3265893999999999E-3</v>
      </c>
      <c r="L5669">
        <v>-1.3477147E-2</v>
      </c>
      <c r="M5669">
        <v>4.0295999999999998E-2</v>
      </c>
      <c r="N5669">
        <f t="shared" si="352"/>
        <v>-1.5286839139411199E-4</v>
      </c>
      <c r="O5669">
        <f t="shared" si="353"/>
        <v>0</v>
      </c>
      <c r="P5669">
        <f t="shared" si="354"/>
        <v>0</v>
      </c>
      <c r="Q5669">
        <f t="shared" si="355"/>
        <v>0</v>
      </c>
      <c r="R5669">
        <v>309.53976</v>
      </c>
      <c r="S5669">
        <v>-1.9941716000000002E-2</v>
      </c>
      <c r="T5669">
        <v>-6.0315090000000002E-2</v>
      </c>
      <c r="U5669">
        <v>7.1056825000000001E-3</v>
      </c>
      <c r="V5669">
        <v>-1.9808764E-2</v>
      </c>
      <c r="W5669">
        <v>2.2135041999999999E-3</v>
      </c>
      <c r="X5669" s="1">
        <v>-2.0171225E-4</v>
      </c>
      <c r="Y5669">
        <v>0</v>
      </c>
      <c r="Z5669">
        <v>0</v>
      </c>
      <c r="AA5669">
        <v>22.637571000000001</v>
      </c>
      <c r="AB5669">
        <v>0.99960976999999995</v>
      </c>
      <c r="AC5669">
        <v>3.2512539999999999E-3</v>
      </c>
      <c r="AD5669">
        <v>3.0191072999999999E-2</v>
      </c>
      <c r="AE5669">
        <v>1.00589115E-2</v>
      </c>
    </row>
    <row r="5670" spans="1:31" x14ac:dyDescent="0.3">
      <c r="A5670">
        <v>-6.0310293000000001E-2</v>
      </c>
      <c r="B5670">
        <v>9.8879640000000008E-3</v>
      </c>
      <c r="C5670">
        <v>0.98286519999999999</v>
      </c>
      <c r="D5670">
        <v>-1.0642252000000001E-3</v>
      </c>
      <c r="E5670">
        <v>0</v>
      </c>
      <c r="F5670">
        <v>0</v>
      </c>
      <c r="G5670">
        <v>0.61571030000000004</v>
      </c>
      <c r="H5670">
        <v>-0.36795622</v>
      </c>
      <c r="I5670">
        <v>-1.3493390000000001</v>
      </c>
      <c r="J5670" s="1">
        <v>3.3266842000000001E-6</v>
      </c>
      <c r="K5670">
        <v>2.7597699999999999E-3</v>
      </c>
      <c r="L5670">
        <v>-1.5532255E-2</v>
      </c>
      <c r="M5670">
        <v>4.0304E-2</v>
      </c>
      <c r="N5670">
        <f t="shared" si="352"/>
        <v>1.3153118507686082E-6</v>
      </c>
      <c r="O5670">
        <f t="shared" si="353"/>
        <v>0</v>
      </c>
      <c r="P5670">
        <f t="shared" si="354"/>
        <v>0</v>
      </c>
      <c r="Q5670">
        <f t="shared" si="355"/>
        <v>0</v>
      </c>
      <c r="R5670">
        <v>309.53458000000001</v>
      </c>
      <c r="S5670">
        <v>-1.9889326999999998E-2</v>
      </c>
      <c r="T5670">
        <v>-6.0335569999999998E-2</v>
      </c>
      <c r="U5670">
        <v>7.1265230000000001E-3</v>
      </c>
      <c r="V5670">
        <v>-1.9757878E-2</v>
      </c>
      <c r="W5670">
        <v>2.1929184E-3</v>
      </c>
      <c r="X5670" s="1">
        <v>-2.2525641999999999E-4</v>
      </c>
      <c r="Y5670">
        <v>0</v>
      </c>
      <c r="Z5670">
        <v>0</v>
      </c>
      <c r="AA5670">
        <v>22.640953</v>
      </c>
      <c r="AB5670">
        <v>0.99960970000000005</v>
      </c>
      <c r="AC5670">
        <v>3.2623573000000001E-3</v>
      </c>
      <c r="AD5670">
        <v>3.0201328999999999E-2</v>
      </c>
      <c r="AE5670">
        <v>1.0033106999999999E-2</v>
      </c>
    </row>
    <row r="5671" spans="1:31" x14ac:dyDescent="0.3">
      <c r="A5671">
        <v>-6.0310293000000001E-2</v>
      </c>
      <c r="B5671">
        <v>9.8879640000000008E-3</v>
      </c>
      <c r="C5671">
        <v>0.98286519999999999</v>
      </c>
      <c r="D5671">
        <v>-1.0642252000000001E-3</v>
      </c>
      <c r="E5671">
        <v>0</v>
      </c>
      <c r="F5671">
        <v>0</v>
      </c>
      <c r="G5671">
        <v>0.61571030000000004</v>
      </c>
      <c r="H5671">
        <v>-0.36795622</v>
      </c>
      <c r="I5671">
        <v>-1.3493390000000001</v>
      </c>
      <c r="J5671" s="1">
        <v>3.3266842000000001E-6</v>
      </c>
      <c r="K5671">
        <v>2.7597699999999999E-3</v>
      </c>
      <c r="L5671">
        <v>-1.5532255E-2</v>
      </c>
      <c r="M5671">
        <v>4.0304E-2</v>
      </c>
      <c r="N5671">
        <f t="shared" si="352"/>
        <v>1.3153118507686082E-6</v>
      </c>
      <c r="O5671">
        <f t="shared" si="353"/>
        <v>0</v>
      </c>
      <c r="P5671">
        <f t="shared" si="354"/>
        <v>0</v>
      </c>
      <c r="Q5671">
        <f t="shared" si="355"/>
        <v>0</v>
      </c>
      <c r="R5671">
        <v>309.5335</v>
      </c>
      <c r="S5671">
        <v>-1.9889326999999998E-2</v>
      </c>
      <c r="T5671">
        <v>-6.0335569999999998E-2</v>
      </c>
      <c r="U5671">
        <v>7.1265230000000001E-3</v>
      </c>
      <c r="V5671">
        <v>-1.9757878E-2</v>
      </c>
      <c r="W5671">
        <v>2.1929184E-3</v>
      </c>
      <c r="X5671" s="1">
        <v>-2.2525641999999999E-4</v>
      </c>
      <c r="Y5671">
        <v>0</v>
      </c>
      <c r="Z5671">
        <v>0</v>
      </c>
      <c r="AA5671">
        <v>22.644335000000002</v>
      </c>
      <c r="AB5671">
        <v>0.99960970000000005</v>
      </c>
      <c r="AC5671">
        <v>3.2623573000000001E-3</v>
      </c>
      <c r="AD5671">
        <v>3.0201328999999999E-2</v>
      </c>
      <c r="AE5671">
        <v>1.0033106999999999E-2</v>
      </c>
    </row>
    <row r="5672" spans="1:31" x14ac:dyDescent="0.3">
      <c r="A5672">
        <v>-6.2998793999999997E-2</v>
      </c>
      <c r="B5672">
        <v>8.4339389999999997E-3</v>
      </c>
      <c r="C5672">
        <v>0.98250009999999999</v>
      </c>
      <c r="D5672">
        <v>-1.0642252000000001E-3</v>
      </c>
      <c r="E5672">
        <v>0</v>
      </c>
      <c r="F5672">
        <v>0</v>
      </c>
      <c r="G5672">
        <v>0.61230856</v>
      </c>
      <c r="H5672">
        <v>-0.36307365000000003</v>
      </c>
      <c r="I5672">
        <v>-1.3493390000000001</v>
      </c>
      <c r="J5672">
        <v>-2.6601813999999999E-3</v>
      </c>
      <c r="K5672">
        <v>1.2836782E-3</v>
      </c>
      <c r="L5672">
        <v>-1.5895665E-2</v>
      </c>
      <c r="M5672">
        <v>4.0300000000000002E-2</v>
      </c>
      <c r="N5672">
        <f t="shared" si="352"/>
        <v>-1.0516840952202E-3</v>
      </c>
      <c r="O5672">
        <f t="shared" si="353"/>
        <v>0</v>
      </c>
      <c r="P5672">
        <f t="shared" si="354"/>
        <v>0</v>
      </c>
      <c r="Q5672">
        <f t="shared" si="355"/>
        <v>0</v>
      </c>
      <c r="R5672">
        <v>309.53455000000002</v>
      </c>
      <c r="S5672">
        <v>-1.9836886000000001E-2</v>
      </c>
      <c r="T5672">
        <v>-6.0360602999999999E-2</v>
      </c>
      <c r="U5672">
        <v>7.1485853000000004E-3</v>
      </c>
      <c r="V5672">
        <v>-1.9706992E-2</v>
      </c>
      <c r="W5672">
        <v>2.16774E-3</v>
      </c>
      <c r="X5672" s="1">
        <v>-2.4993438E-4</v>
      </c>
      <c r="Y5672">
        <v>0</v>
      </c>
      <c r="Z5672">
        <v>0</v>
      </c>
      <c r="AA5672">
        <v>22.647715000000002</v>
      </c>
      <c r="AB5672">
        <v>0.99960952999999997</v>
      </c>
      <c r="AC5672">
        <v>3.2740496E-3</v>
      </c>
      <c r="AD5672">
        <v>3.0213868000000001E-2</v>
      </c>
      <c r="AE5672">
        <v>1.0007297E-2</v>
      </c>
    </row>
    <row r="5673" spans="1:31" x14ac:dyDescent="0.3">
      <c r="A5673">
        <v>-6.2998793999999997E-2</v>
      </c>
      <c r="B5673">
        <v>8.4339389999999997E-3</v>
      </c>
      <c r="C5673">
        <v>0.98250009999999999</v>
      </c>
      <c r="D5673">
        <v>-1.0642252000000001E-3</v>
      </c>
      <c r="E5673">
        <v>0</v>
      </c>
      <c r="F5673">
        <v>0</v>
      </c>
      <c r="G5673">
        <v>0.61230856</v>
      </c>
      <c r="H5673">
        <v>-0.36307365000000003</v>
      </c>
      <c r="I5673">
        <v>-1.3493390000000001</v>
      </c>
      <c r="J5673">
        <v>-2.6601813999999999E-3</v>
      </c>
      <c r="K5673">
        <v>1.2836782E-3</v>
      </c>
      <c r="L5673">
        <v>-1.5895665E-2</v>
      </c>
      <c r="M5673">
        <v>4.0300000000000002E-2</v>
      </c>
      <c r="N5673">
        <f t="shared" si="352"/>
        <v>-1.0516840952202E-3</v>
      </c>
      <c r="O5673">
        <f t="shared" si="353"/>
        <v>0</v>
      </c>
      <c r="P5673">
        <f t="shared" si="354"/>
        <v>0</v>
      </c>
      <c r="Q5673">
        <f t="shared" si="355"/>
        <v>0</v>
      </c>
      <c r="R5673">
        <v>309.53455000000002</v>
      </c>
      <c r="S5673">
        <v>-1.9836886000000001E-2</v>
      </c>
      <c r="T5673">
        <v>-6.0360602999999999E-2</v>
      </c>
      <c r="U5673">
        <v>7.1485853000000004E-3</v>
      </c>
      <c r="V5673">
        <v>-1.9706992E-2</v>
      </c>
      <c r="W5673">
        <v>2.16774E-3</v>
      </c>
      <c r="X5673" s="1">
        <v>-2.4993438E-4</v>
      </c>
      <c r="Y5673">
        <v>0</v>
      </c>
      <c r="Z5673">
        <v>0</v>
      </c>
      <c r="AA5673">
        <v>22.651094000000001</v>
      </c>
      <c r="AB5673">
        <v>0.99960952999999997</v>
      </c>
      <c r="AC5673">
        <v>3.2740496E-3</v>
      </c>
      <c r="AD5673">
        <v>3.0213868000000001E-2</v>
      </c>
      <c r="AE5673">
        <v>1.0007297E-2</v>
      </c>
    </row>
    <row r="5674" spans="1:31" x14ac:dyDescent="0.3">
      <c r="A5674">
        <v>-5.9579729999999997E-2</v>
      </c>
      <c r="B5674">
        <v>6.4931820000000001E-3</v>
      </c>
      <c r="C5674">
        <v>0.98250103</v>
      </c>
      <c r="D5674">
        <v>-1.0642252000000001E-3</v>
      </c>
      <c r="E5674">
        <v>0</v>
      </c>
      <c r="F5674">
        <v>0</v>
      </c>
      <c r="G5674">
        <v>0.60380429999999996</v>
      </c>
      <c r="H5674">
        <v>-0.37446636</v>
      </c>
      <c r="I5674">
        <v>-1.3439140000000001</v>
      </c>
      <c r="J5674" s="1">
        <v>7.8163296000000005E-4</v>
      </c>
      <c r="K5674" s="1">
        <v>-6.7659049999999998E-4</v>
      </c>
      <c r="L5674">
        <v>-1.589322E-2</v>
      </c>
      <c r="M5674">
        <v>4.0295999999999998E-2</v>
      </c>
      <c r="N5674">
        <f t="shared" si="352"/>
        <v>3.0898244802792961E-4</v>
      </c>
      <c r="O5674">
        <f t="shared" si="353"/>
        <v>0</v>
      </c>
      <c r="P5674">
        <f t="shared" si="354"/>
        <v>0</v>
      </c>
      <c r="Q5674">
        <f t="shared" si="355"/>
        <v>0</v>
      </c>
      <c r="R5674">
        <v>309.53766000000002</v>
      </c>
      <c r="S5674">
        <v>-1.9784428E-2</v>
      </c>
      <c r="T5674">
        <v>-6.0383386999999997E-2</v>
      </c>
      <c r="U5674">
        <v>7.1680928000000003E-3</v>
      </c>
      <c r="V5674">
        <v>-1.965594E-2</v>
      </c>
      <c r="W5674">
        <v>2.1448673000000001E-3</v>
      </c>
      <c r="X5674" s="1">
        <v>-2.7211188000000002E-4</v>
      </c>
      <c r="Y5674">
        <v>0</v>
      </c>
      <c r="Z5674">
        <v>0</v>
      </c>
      <c r="AA5674">
        <v>22.654474</v>
      </c>
      <c r="AB5674">
        <v>0.99960939999999998</v>
      </c>
      <c r="AC5674">
        <v>3.2844774000000002E-3</v>
      </c>
      <c r="AD5674">
        <v>3.0225271000000001E-2</v>
      </c>
      <c r="AE5674">
        <v>9.9814380000000005E-3</v>
      </c>
    </row>
    <row r="5675" spans="1:31" x14ac:dyDescent="0.3">
      <c r="A5675">
        <v>-5.9579729999999997E-2</v>
      </c>
      <c r="B5675">
        <v>6.4931820000000001E-3</v>
      </c>
      <c r="C5675">
        <v>0.98250103</v>
      </c>
      <c r="D5675">
        <v>-1.0642252000000001E-3</v>
      </c>
      <c r="E5675">
        <v>0</v>
      </c>
      <c r="F5675">
        <v>0</v>
      </c>
      <c r="G5675">
        <v>0.60380429999999996</v>
      </c>
      <c r="H5675">
        <v>-0.37446636</v>
      </c>
      <c r="I5675">
        <v>-1.3439140000000001</v>
      </c>
      <c r="J5675" s="1">
        <v>7.8163296000000005E-4</v>
      </c>
      <c r="K5675" s="1">
        <v>-6.7659049999999998E-4</v>
      </c>
      <c r="L5675">
        <v>-1.589322E-2</v>
      </c>
      <c r="M5675">
        <v>4.0295999999999998E-2</v>
      </c>
      <c r="N5675">
        <f t="shared" si="352"/>
        <v>3.0898244802792961E-4</v>
      </c>
      <c r="O5675">
        <f t="shared" si="353"/>
        <v>0</v>
      </c>
      <c r="P5675">
        <f t="shared" si="354"/>
        <v>0</v>
      </c>
      <c r="Q5675">
        <f t="shared" si="355"/>
        <v>0</v>
      </c>
      <c r="R5675">
        <v>309.54077000000001</v>
      </c>
      <c r="S5675">
        <v>-1.9784428E-2</v>
      </c>
      <c r="T5675">
        <v>-6.0383386999999997E-2</v>
      </c>
      <c r="U5675">
        <v>7.1680928000000003E-3</v>
      </c>
      <c r="V5675">
        <v>-1.965594E-2</v>
      </c>
      <c r="W5675">
        <v>2.1448673000000001E-3</v>
      </c>
      <c r="X5675" s="1">
        <v>-2.7211188000000002E-4</v>
      </c>
      <c r="Y5675">
        <v>0</v>
      </c>
      <c r="Z5675">
        <v>0</v>
      </c>
      <c r="AA5675">
        <v>22.657854</v>
      </c>
      <c r="AB5675">
        <v>0.99960939999999998</v>
      </c>
      <c r="AC5675">
        <v>3.2844774000000002E-3</v>
      </c>
      <c r="AD5675">
        <v>3.0225271000000001E-2</v>
      </c>
      <c r="AE5675">
        <v>9.9814380000000005E-3</v>
      </c>
    </row>
    <row r="5676" spans="1:31" x14ac:dyDescent="0.3">
      <c r="A5676">
        <v>-6.2389414999999997E-2</v>
      </c>
      <c r="B5676">
        <v>5.8877123999999999E-3</v>
      </c>
      <c r="C5676">
        <v>0.98189413999999997</v>
      </c>
      <c r="D5676">
        <v>-2.1284504000000002E-3</v>
      </c>
      <c r="E5676">
        <v>0</v>
      </c>
      <c r="F5676">
        <v>0</v>
      </c>
      <c r="G5676">
        <v>0.61571030000000004</v>
      </c>
      <c r="H5676">
        <v>-0.36795622</v>
      </c>
      <c r="I5676">
        <v>-1.3475307000000001</v>
      </c>
      <c r="J5676">
        <v>-2.0020604000000001E-3</v>
      </c>
      <c r="K5676">
        <v>-1.2954702E-3</v>
      </c>
      <c r="L5676">
        <v>-1.6498446E-2</v>
      </c>
      <c r="M5676">
        <v>4.0300000000000002E-2</v>
      </c>
      <c r="N5676">
        <f t="shared" si="352"/>
        <v>-7.9150056471720008E-4</v>
      </c>
      <c r="O5676">
        <f t="shared" si="353"/>
        <v>0</v>
      </c>
      <c r="P5676">
        <f t="shared" si="354"/>
        <v>0</v>
      </c>
      <c r="Q5676">
        <f t="shared" si="355"/>
        <v>0</v>
      </c>
      <c r="R5676">
        <v>309.53348</v>
      </c>
      <c r="S5676">
        <v>-1.9732079999999999E-2</v>
      </c>
      <c r="T5676">
        <v>-6.0409419999999998E-2</v>
      </c>
      <c r="U5676">
        <v>7.181499E-3</v>
      </c>
      <c r="V5676">
        <v>-1.9604607E-2</v>
      </c>
      <c r="W5676">
        <v>2.1188770999999999E-3</v>
      </c>
      <c r="X5676" s="1">
        <v>-2.8813788E-4</v>
      </c>
      <c r="Y5676">
        <v>0</v>
      </c>
      <c r="Z5676">
        <v>0</v>
      </c>
      <c r="AA5676">
        <v>22.661234</v>
      </c>
      <c r="AB5676">
        <v>0.99960923000000002</v>
      </c>
      <c r="AC5676">
        <v>3.2918393000000001E-3</v>
      </c>
      <c r="AD5676">
        <v>3.0238265E-2</v>
      </c>
      <c r="AE5676">
        <v>9.9555449999999997E-3</v>
      </c>
    </row>
    <row r="5677" spans="1:31" x14ac:dyDescent="0.3">
      <c r="A5677">
        <v>-6.2389414999999997E-2</v>
      </c>
      <c r="B5677">
        <v>5.8877123999999999E-3</v>
      </c>
      <c r="C5677">
        <v>0.98189413999999997</v>
      </c>
      <c r="D5677">
        <v>-2.1284504000000002E-3</v>
      </c>
      <c r="E5677">
        <v>0</v>
      </c>
      <c r="F5677">
        <v>0</v>
      </c>
      <c r="G5677">
        <v>0.61571030000000004</v>
      </c>
      <c r="H5677">
        <v>-0.36795622</v>
      </c>
      <c r="I5677">
        <v>-1.3475307000000001</v>
      </c>
      <c r="J5677">
        <v>-2.0020604000000001E-3</v>
      </c>
      <c r="K5677">
        <v>-1.2954702E-3</v>
      </c>
      <c r="L5677">
        <v>-1.6498446E-2</v>
      </c>
      <c r="M5677">
        <v>4.0300000000000002E-2</v>
      </c>
      <c r="N5677">
        <f t="shared" si="352"/>
        <v>-7.9150056471720008E-4</v>
      </c>
      <c r="O5677">
        <f t="shared" si="353"/>
        <v>0</v>
      </c>
      <c r="P5677">
        <f t="shared" si="354"/>
        <v>0</v>
      </c>
      <c r="Q5677">
        <f t="shared" si="355"/>
        <v>0</v>
      </c>
      <c r="R5677">
        <v>309.52620000000002</v>
      </c>
      <c r="S5677">
        <v>-1.9732079999999999E-2</v>
      </c>
      <c r="T5677">
        <v>-6.0409419999999998E-2</v>
      </c>
      <c r="U5677">
        <v>7.181499E-3</v>
      </c>
      <c r="V5677">
        <v>-1.9604607E-2</v>
      </c>
      <c r="W5677">
        <v>2.1188770999999999E-3</v>
      </c>
      <c r="X5677" s="1">
        <v>-2.8813788E-4</v>
      </c>
      <c r="Y5677">
        <v>0</v>
      </c>
      <c r="Z5677">
        <v>0</v>
      </c>
      <c r="AA5677">
        <v>22.664614</v>
      </c>
      <c r="AB5677">
        <v>0.99960923000000002</v>
      </c>
      <c r="AC5677">
        <v>3.2918393000000001E-3</v>
      </c>
      <c r="AD5677">
        <v>3.0238265E-2</v>
      </c>
      <c r="AE5677">
        <v>9.9555449999999997E-3</v>
      </c>
    </row>
    <row r="5678" spans="1:31" x14ac:dyDescent="0.3">
      <c r="A5678">
        <v>-6.2389414999999997E-2</v>
      </c>
      <c r="B5678">
        <v>5.8877123999999999E-3</v>
      </c>
      <c r="C5678">
        <v>0.98189413999999997</v>
      </c>
      <c r="D5678">
        <v>-2.1284504000000002E-3</v>
      </c>
      <c r="E5678">
        <v>0</v>
      </c>
      <c r="F5678">
        <v>0</v>
      </c>
      <c r="G5678">
        <v>0.61571030000000004</v>
      </c>
      <c r="H5678">
        <v>-0.36795622</v>
      </c>
      <c r="I5678">
        <v>-1.3475307000000001</v>
      </c>
      <c r="J5678">
        <v>-2.0020604000000001E-3</v>
      </c>
      <c r="K5678">
        <v>-1.2954702E-3</v>
      </c>
      <c r="L5678">
        <v>-1.6498446E-2</v>
      </c>
      <c r="M5678">
        <v>4.0300000000000002E-2</v>
      </c>
      <c r="N5678">
        <f t="shared" si="352"/>
        <v>-7.9150056471720008E-4</v>
      </c>
      <c r="O5678">
        <f t="shared" si="353"/>
        <v>0</v>
      </c>
      <c r="P5678">
        <f t="shared" si="354"/>
        <v>0</v>
      </c>
      <c r="Q5678">
        <f t="shared" si="355"/>
        <v>0</v>
      </c>
      <c r="R5678">
        <v>309.51891999999998</v>
      </c>
      <c r="S5678">
        <v>-1.9732079999999999E-2</v>
      </c>
      <c r="T5678">
        <v>-6.0409419999999998E-2</v>
      </c>
      <c r="U5678">
        <v>7.181499E-3</v>
      </c>
      <c r="V5678">
        <v>-1.9604607E-2</v>
      </c>
      <c r="W5678">
        <v>2.1188770999999999E-3</v>
      </c>
      <c r="X5678" s="1">
        <v>-2.8813788E-4</v>
      </c>
      <c r="Y5678">
        <v>0</v>
      </c>
      <c r="Z5678">
        <v>0</v>
      </c>
      <c r="AA5678">
        <v>22.667994</v>
      </c>
      <c r="AB5678">
        <v>0.99960923000000002</v>
      </c>
      <c r="AC5678">
        <v>3.2918393000000001E-3</v>
      </c>
      <c r="AD5678">
        <v>3.0238265E-2</v>
      </c>
      <c r="AE5678">
        <v>9.9555449999999997E-3</v>
      </c>
    </row>
    <row r="5679" spans="1:31" x14ac:dyDescent="0.3">
      <c r="A5679">
        <v>-6.360644E-2</v>
      </c>
      <c r="B5679">
        <v>9.2819340000000004E-3</v>
      </c>
      <c r="C5679">
        <v>0.9814117</v>
      </c>
      <c r="D5679">
        <v>-2.1284504000000002E-3</v>
      </c>
      <c r="E5679">
        <v>0</v>
      </c>
      <c r="F5679">
        <v>0</v>
      </c>
      <c r="G5679">
        <v>0.61230856</v>
      </c>
      <c r="H5679">
        <v>-0.36632872</v>
      </c>
      <c r="I5679">
        <v>-1.3439140000000001</v>
      </c>
      <c r="J5679">
        <v>-3.1878166000000002E-3</v>
      </c>
      <c r="K5679">
        <v>2.0845612E-3</v>
      </c>
      <c r="L5679">
        <v>-1.6978859999999998E-2</v>
      </c>
      <c r="M5679">
        <v>4.0295999999999998E-2</v>
      </c>
      <c r="N5679">
        <f t="shared" si="352"/>
        <v>-1.2601558881704161E-3</v>
      </c>
      <c r="O5679">
        <f t="shared" si="353"/>
        <v>0</v>
      </c>
      <c r="P5679">
        <f t="shared" si="354"/>
        <v>0</v>
      </c>
      <c r="Q5679">
        <f t="shared" si="355"/>
        <v>0</v>
      </c>
      <c r="R5679">
        <v>309.51580000000001</v>
      </c>
      <c r="S5679">
        <v>-1.9679822E-2</v>
      </c>
      <c r="T5679">
        <v>-6.0440744999999997E-2</v>
      </c>
      <c r="U5679">
        <v>7.1956874000000002E-3</v>
      </c>
      <c r="V5679">
        <v>-1.9553402000000001E-2</v>
      </c>
      <c r="W5679">
        <v>2.0875746999999998E-3</v>
      </c>
      <c r="X5679" s="1">
        <v>-3.0483491999999999E-4</v>
      </c>
      <c r="Y5679">
        <v>0</v>
      </c>
      <c r="Z5679">
        <v>0</v>
      </c>
      <c r="AA5679">
        <v>22.671372999999999</v>
      </c>
      <c r="AB5679">
        <v>0.99960899999999997</v>
      </c>
      <c r="AC5679">
        <v>3.2995640000000001E-3</v>
      </c>
      <c r="AD5679">
        <v>3.0253906000000001E-2</v>
      </c>
      <c r="AE5679">
        <v>9.9297159999999999E-3</v>
      </c>
    </row>
    <row r="5680" spans="1:31" x14ac:dyDescent="0.3">
      <c r="A5680">
        <v>-6.360644E-2</v>
      </c>
      <c r="B5680">
        <v>9.2819340000000004E-3</v>
      </c>
      <c r="C5680">
        <v>0.9814117</v>
      </c>
      <c r="D5680">
        <v>-2.1284504000000002E-3</v>
      </c>
      <c r="E5680">
        <v>0</v>
      </c>
      <c r="F5680">
        <v>0</v>
      </c>
      <c r="G5680">
        <v>0.61230856</v>
      </c>
      <c r="H5680">
        <v>-0.36632872</v>
      </c>
      <c r="I5680">
        <v>-1.3439140000000001</v>
      </c>
      <c r="J5680">
        <v>-3.1878166000000002E-3</v>
      </c>
      <c r="K5680">
        <v>2.0845612E-3</v>
      </c>
      <c r="L5680">
        <v>-1.6978859999999998E-2</v>
      </c>
      <c r="M5680">
        <v>4.0295999999999998E-2</v>
      </c>
      <c r="N5680">
        <f t="shared" si="352"/>
        <v>-1.2601558881704161E-3</v>
      </c>
      <c r="O5680">
        <f t="shared" si="353"/>
        <v>0</v>
      </c>
      <c r="P5680">
        <f t="shared" si="354"/>
        <v>0</v>
      </c>
      <c r="Q5680">
        <f t="shared" si="355"/>
        <v>0</v>
      </c>
      <c r="R5680">
        <v>309.5127</v>
      </c>
      <c r="S5680">
        <v>-1.9679822E-2</v>
      </c>
      <c r="T5680">
        <v>-6.0440744999999997E-2</v>
      </c>
      <c r="U5680">
        <v>7.1956874000000002E-3</v>
      </c>
      <c r="V5680">
        <v>-1.9553402000000001E-2</v>
      </c>
      <c r="W5680">
        <v>2.0875746999999998E-3</v>
      </c>
      <c r="X5680" s="1">
        <v>-3.0483491999999999E-4</v>
      </c>
      <c r="Y5680">
        <v>0</v>
      </c>
      <c r="Z5680">
        <v>0</v>
      </c>
      <c r="AA5680">
        <v>22.674752999999999</v>
      </c>
      <c r="AB5680">
        <v>0.99960899999999997</v>
      </c>
      <c r="AC5680">
        <v>3.2995640000000001E-3</v>
      </c>
      <c r="AD5680">
        <v>3.0253906000000001E-2</v>
      </c>
      <c r="AE5680">
        <v>9.9297159999999999E-3</v>
      </c>
    </row>
    <row r="5681" spans="1:31" x14ac:dyDescent="0.3">
      <c r="A5681">
        <v>-6.360644E-2</v>
      </c>
      <c r="B5681">
        <v>9.2819340000000004E-3</v>
      </c>
      <c r="C5681">
        <v>0.9814117</v>
      </c>
      <c r="D5681">
        <v>-2.1284504000000002E-3</v>
      </c>
      <c r="E5681">
        <v>0</v>
      </c>
      <c r="F5681">
        <v>0</v>
      </c>
      <c r="G5681">
        <v>0.61230856</v>
      </c>
      <c r="H5681">
        <v>-0.36632872</v>
      </c>
      <c r="I5681">
        <v>-1.3439140000000001</v>
      </c>
      <c r="J5681">
        <v>-3.1878166000000002E-3</v>
      </c>
      <c r="K5681">
        <v>2.0845612E-3</v>
      </c>
      <c r="L5681">
        <v>-1.6978859999999998E-2</v>
      </c>
      <c r="M5681">
        <v>4.0295999999999998E-2</v>
      </c>
      <c r="N5681">
        <f t="shared" si="352"/>
        <v>-1.2601558881704161E-3</v>
      </c>
      <c r="O5681">
        <f t="shared" si="353"/>
        <v>0</v>
      </c>
      <c r="P5681">
        <f t="shared" si="354"/>
        <v>0</v>
      </c>
      <c r="Q5681">
        <f t="shared" si="355"/>
        <v>0</v>
      </c>
      <c r="R5681">
        <v>309.51062000000002</v>
      </c>
      <c r="S5681">
        <v>-1.9679822E-2</v>
      </c>
      <c r="T5681">
        <v>-6.0440744999999997E-2</v>
      </c>
      <c r="U5681">
        <v>7.1956874000000002E-3</v>
      </c>
      <c r="V5681">
        <v>-1.9553402000000001E-2</v>
      </c>
      <c r="W5681">
        <v>2.0875746999999998E-3</v>
      </c>
      <c r="X5681" s="1">
        <v>-3.0483491999999999E-4</v>
      </c>
      <c r="Y5681">
        <v>0</v>
      </c>
      <c r="Z5681">
        <v>0</v>
      </c>
      <c r="AA5681">
        <v>22.678132999999999</v>
      </c>
      <c r="AB5681">
        <v>0.99960899999999997</v>
      </c>
      <c r="AC5681">
        <v>3.2995640000000001E-3</v>
      </c>
      <c r="AD5681">
        <v>3.0253906000000001E-2</v>
      </c>
      <c r="AE5681">
        <v>9.9297159999999999E-3</v>
      </c>
    </row>
    <row r="5682" spans="1:31" x14ac:dyDescent="0.3">
      <c r="A5682">
        <v>-6.422013E-2</v>
      </c>
      <c r="B5682">
        <v>9.8893669999999996E-3</v>
      </c>
      <c r="C5682">
        <v>0.98843276999999996</v>
      </c>
      <c r="D5682">
        <v>-1.0642252000000001E-3</v>
      </c>
      <c r="E5682">
        <v>0</v>
      </c>
      <c r="F5682">
        <v>0</v>
      </c>
      <c r="G5682">
        <v>0.61060773999999995</v>
      </c>
      <c r="H5682">
        <v>-0.37283882000000002</v>
      </c>
      <c r="I5682">
        <v>-1.3384891999999999</v>
      </c>
      <c r="J5682">
        <v>-3.7651323000000001E-3</v>
      </c>
      <c r="K5682">
        <v>2.6734849000000002E-3</v>
      </c>
      <c r="L5682">
        <v>-9.955406E-3</v>
      </c>
      <c r="M5682">
        <v>4.0295999999999998E-2</v>
      </c>
      <c r="N5682">
        <f t="shared" si="352"/>
        <v>-1.4883709550874481E-3</v>
      </c>
      <c r="O5682">
        <f t="shared" si="353"/>
        <v>0</v>
      </c>
      <c r="P5682">
        <f t="shared" si="354"/>
        <v>0</v>
      </c>
      <c r="Q5682">
        <f t="shared" si="355"/>
        <v>0</v>
      </c>
      <c r="R5682">
        <v>309.50644</v>
      </c>
      <c r="S5682">
        <v>-1.9627492999999999E-2</v>
      </c>
      <c r="T5682">
        <v>-6.0477175000000001E-2</v>
      </c>
      <c r="U5682">
        <v>7.2141927999999998E-3</v>
      </c>
      <c r="V5682">
        <v>-1.9502396000000002E-2</v>
      </c>
      <c r="W5682">
        <v>2.0510755E-3</v>
      </c>
      <c r="X5682" s="1">
        <v>-3.2574787999999999E-4</v>
      </c>
      <c r="Y5682">
        <v>0</v>
      </c>
      <c r="Z5682">
        <v>0</v>
      </c>
      <c r="AA5682">
        <v>22.681512999999999</v>
      </c>
      <c r="AB5682">
        <v>0.99960864000000005</v>
      </c>
      <c r="AC5682">
        <v>3.3094235999999999E-3</v>
      </c>
      <c r="AD5682">
        <v>3.0272124000000001E-2</v>
      </c>
      <c r="AE5682">
        <v>9.9039200000000001E-3</v>
      </c>
    </row>
    <row r="5683" spans="1:31" x14ac:dyDescent="0.3">
      <c r="A5683">
        <v>-6.422013E-2</v>
      </c>
      <c r="B5683">
        <v>9.8893669999999996E-3</v>
      </c>
      <c r="C5683">
        <v>0.98843276999999996</v>
      </c>
      <c r="D5683">
        <v>-1.0642252000000001E-3</v>
      </c>
      <c r="E5683">
        <v>0</v>
      </c>
      <c r="F5683">
        <v>0</v>
      </c>
      <c r="G5683">
        <v>0.61060773999999995</v>
      </c>
      <c r="H5683">
        <v>-0.37283882000000002</v>
      </c>
      <c r="I5683">
        <v>-1.3384891999999999</v>
      </c>
      <c r="J5683">
        <v>-3.7651323000000001E-3</v>
      </c>
      <c r="K5683">
        <v>2.6734849000000002E-3</v>
      </c>
      <c r="L5683">
        <v>-9.955406E-3</v>
      </c>
      <c r="M5683">
        <v>4.0295999999999998E-2</v>
      </c>
      <c r="N5683">
        <f t="shared" si="352"/>
        <v>-1.4883709550874481E-3</v>
      </c>
      <c r="O5683">
        <f t="shared" si="353"/>
        <v>0</v>
      </c>
      <c r="P5683">
        <f t="shared" si="354"/>
        <v>0</v>
      </c>
      <c r="Q5683">
        <f t="shared" si="355"/>
        <v>0</v>
      </c>
      <c r="R5683">
        <v>309.50436000000002</v>
      </c>
      <c r="S5683">
        <v>-1.9627492999999999E-2</v>
      </c>
      <c r="T5683">
        <v>-6.0477175000000001E-2</v>
      </c>
      <c r="U5683">
        <v>7.2141927999999998E-3</v>
      </c>
      <c r="V5683">
        <v>-1.9502396000000002E-2</v>
      </c>
      <c r="W5683">
        <v>2.0510755E-3</v>
      </c>
      <c r="X5683" s="1">
        <v>-3.2574787999999999E-4</v>
      </c>
      <c r="Y5683">
        <v>0</v>
      </c>
      <c r="Z5683">
        <v>0</v>
      </c>
      <c r="AA5683">
        <v>22.684892999999999</v>
      </c>
      <c r="AB5683">
        <v>0.99960864000000005</v>
      </c>
      <c r="AC5683">
        <v>3.3094235999999999E-3</v>
      </c>
      <c r="AD5683">
        <v>3.0272124000000001E-2</v>
      </c>
      <c r="AE5683">
        <v>9.9039200000000001E-3</v>
      </c>
    </row>
    <row r="5684" spans="1:31" x14ac:dyDescent="0.3">
      <c r="A5684">
        <v>-6.422013E-2</v>
      </c>
      <c r="B5684">
        <v>9.8893669999999996E-3</v>
      </c>
      <c r="C5684">
        <v>0.98843276999999996</v>
      </c>
      <c r="D5684">
        <v>-1.0642252000000001E-3</v>
      </c>
      <c r="E5684">
        <v>0</v>
      </c>
      <c r="F5684">
        <v>0</v>
      </c>
      <c r="G5684">
        <v>0.61060773999999995</v>
      </c>
      <c r="H5684">
        <v>-0.37283882000000002</v>
      </c>
      <c r="I5684">
        <v>-1.3384891999999999</v>
      </c>
      <c r="J5684">
        <v>-3.7651323000000001E-3</v>
      </c>
      <c r="K5684">
        <v>2.6734849000000002E-3</v>
      </c>
      <c r="L5684">
        <v>-9.955406E-3</v>
      </c>
      <c r="M5684">
        <v>4.0295999999999998E-2</v>
      </c>
      <c r="N5684">
        <f t="shared" si="352"/>
        <v>-1.4883709550874481E-3</v>
      </c>
      <c r="O5684">
        <f t="shared" si="353"/>
        <v>0</v>
      </c>
      <c r="P5684">
        <f t="shared" si="354"/>
        <v>0</v>
      </c>
      <c r="Q5684">
        <f t="shared" si="355"/>
        <v>0</v>
      </c>
      <c r="R5684">
        <v>309.50225999999998</v>
      </c>
      <c r="S5684">
        <v>-1.9627492999999999E-2</v>
      </c>
      <c r="T5684">
        <v>-6.0477175000000001E-2</v>
      </c>
      <c r="U5684">
        <v>7.2141927999999998E-3</v>
      </c>
      <c r="V5684">
        <v>-1.9502396000000002E-2</v>
      </c>
      <c r="W5684">
        <v>2.0510755E-3</v>
      </c>
      <c r="X5684" s="1">
        <v>-3.2574787999999999E-4</v>
      </c>
      <c r="Y5684">
        <v>0</v>
      </c>
      <c r="Z5684">
        <v>0</v>
      </c>
      <c r="AA5684">
        <v>22.688272000000001</v>
      </c>
      <c r="AB5684">
        <v>0.99960864000000005</v>
      </c>
      <c r="AC5684">
        <v>3.3094235999999999E-3</v>
      </c>
      <c r="AD5684">
        <v>3.0272124000000001E-2</v>
      </c>
      <c r="AE5684">
        <v>9.9039200000000001E-3</v>
      </c>
    </row>
    <row r="5685" spans="1:31" x14ac:dyDescent="0.3">
      <c r="A5685">
        <v>-6.0802795E-2</v>
      </c>
      <c r="B5685">
        <v>1.0374415999999999E-2</v>
      </c>
      <c r="C5685">
        <v>0.98431590000000002</v>
      </c>
      <c r="D5685">
        <v>-1.0642252000000001E-3</v>
      </c>
      <c r="E5685">
        <v>0</v>
      </c>
      <c r="F5685">
        <v>0</v>
      </c>
      <c r="G5685">
        <v>0.60890686999999999</v>
      </c>
      <c r="H5685">
        <v>-0.36795622</v>
      </c>
      <c r="I5685">
        <v>-1.3511472</v>
      </c>
      <c r="J5685" s="1">
        <v>-3.1264869999999997E-4</v>
      </c>
      <c r="K5685">
        <v>3.1350943999999999E-3</v>
      </c>
      <c r="L5685">
        <v>-1.4070034E-2</v>
      </c>
      <c r="M5685">
        <v>4.0307999999999997E-2</v>
      </c>
      <c r="N5685">
        <f t="shared" si="352"/>
        <v>-1.2362801167407599E-4</v>
      </c>
      <c r="O5685">
        <f t="shared" si="353"/>
        <v>0</v>
      </c>
      <c r="P5685">
        <f t="shared" si="354"/>
        <v>0</v>
      </c>
      <c r="Q5685">
        <f t="shared" si="355"/>
        <v>0</v>
      </c>
      <c r="R5685">
        <v>309.50537000000003</v>
      </c>
      <c r="S5685">
        <v>-1.9575126000000002E-2</v>
      </c>
      <c r="T5685">
        <v>-6.0512379999999998E-2</v>
      </c>
      <c r="U5685">
        <v>7.2376261999999997E-3</v>
      </c>
      <c r="V5685">
        <v>-1.9451665E-2</v>
      </c>
      <c r="W5685">
        <v>2.0157152E-3</v>
      </c>
      <c r="X5685" s="1">
        <v>-3.5160736000000001E-4</v>
      </c>
      <c r="Y5685">
        <v>0</v>
      </c>
      <c r="Z5685">
        <v>0</v>
      </c>
      <c r="AA5685">
        <v>22.691652000000001</v>
      </c>
      <c r="AB5685">
        <v>0.99960833999999998</v>
      </c>
      <c r="AC5685">
        <v>3.3217540000000001E-3</v>
      </c>
      <c r="AD5685">
        <v>3.0289749000000001E-2</v>
      </c>
      <c r="AE5685">
        <v>9.8781819999999992E-3</v>
      </c>
    </row>
    <row r="5686" spans="1:31" x14ac:dyDescent="0.3">
      <c r="A5686">
        <v>-6.0564066999999999E-2</v>
      </c>
      <c r="B5686">
        <v>6.4954273000000003E-3</v>
      </c>
      <c r="C5686">
        <v>0.98233099999999995</v>
      </c>
      <c r="D5686">
        <v>-1.0642252000000001E-3</v>
      </c>
      <c r="E5686">
        <v>0</v>
      </c>
      <c r="F5686">
        <v>0</v>
      </c>
      <c r="G5686">
        <v>0.61571030000000004</v>
      </c>
      <c r="H5686">
        <v>-0.36958375999999998</v>
      </c>
      <c r="I5686">
        <v>-1.3475307000000001</v>
      </c>
      <c r="J5686" s="1">
        <v>-4.016608E-5</v>
      </c>
      <c r="K5686" s="1">
        <v>-7.6458090000000004E-4</v>
      </c>
      <c r="L5686">
        <v>-1.6052783000000001E-2</v>
      </c>
      <c r="M5686">
        <v>4.0300000000000002E-2</v>
      </c>
      <c r="N5686">
        <f t="shared" si="352"/>
        <v>-1.5879378565440004E-5</v>
      </c>
      <c r="O5686">
        <f t="shared" si="353"/>
        <v>0</v>
      </c>
      <c r="P5686">
        <f t="shared" si="354"/>
        <v>0</v>
      </c>
      <c r="Q5686">
        <f t="shared" si="355"/>
        <v>0</v>
      </c>
      <c r="R5686">
        <v>309.51163000000003</v>
      </c>
      <c r="S5686">
        <v>-1.9522732000000001E-2</v>
      </c>
      <c r="T5686">
        <v>-6.0546186000000002E-2</v>
      </c>
      <c r="U5686">
        <v>7.2583086E-3</v>
      </c>
      <c r="V5686">
        <v>-1.9400735999999998E-2</v>
      </c>
      <c r="W5686">
        <v>1.9818090000000002E-3</v>
      </c>
      <c r="X5686" s="1">
        <v>-3.7475344E-4</v>
      </c>
      <c r="Y5686">
        <v>0</v>
      </c>
      <c r="Z5686">
        <v>0</v>
      </c>
      <c r="AA5686">
        <v>22.695032000000001</v>
      </c>
      <c r="AB5686">
        <v>0.99960804000000003</v>
      </c>
      <c r="AC5686">
        <v>3.3327172999999999E-3</v>
      </c>
      <c r="AD5686">
        <v>3.0306663000000001E-2</v>
      </c>
      <c r="AE5686">
        <v>9.8523859999999994E-3</v>
      </c>
    </row>
    <row r="5687" spans="1:31" x14ac:dyDescent="0.3">
      <c r="A5687">
        <v>-6.0564066999999999E-2</v>
      </c>
      <c r="B5687">
        <v>6.4954273000000003E-3</v>
      </c>
      <c r="C5687">
        <v>0.98233099999999995</v>
      </c>
      <c r="D5687">
        <v>-1.0642252000000001E-3</v>
      </c>
      <c r="E5687">
        <v>0</v>
      </c>
      <c r="F5687">
        <v>0</v>
      </c>
      <c r="G5687">
        <v>0.61571030000000004</v>
      </c>
      <c r="H5687">
        <v>-0.36958375999999998</v>
      </c>
      <c r="I5687">
        <v>-1.3475307000000001</v>
      </c>
      <c r="J5687" s="1">
        <v>-4.016608E-5</v>
      </c>
      <c r="K5687" s="1">
        <v>-7.6458090000000004E-4</v>
      </c>
      <c r="L5687">
        <v>-1.6052783000000001E-2</v>
      </c>
      <c r="M5687">
        <v>4.0300000000000002E-2</v>
      </c>
      <c r="N5687">
        <f t="shared" si="352"/>
        <v>-1.5879378565440004E-5</v>
      </c>
      <c r="O5687">
        <f t="shared" si="353"/>
        <v>0</v>
      </c>
      <c r="P5687">
        <f t="shared" si="354"/>
        <v>0</v>
      </c>
      <c r="Q5687">
        <f t="shared" si="355"/>
        <v>0</v>
      </c>
      <c r="R5687">
        <v>309.51578000000001</v>
      </c>
      <c r="S5687">
        <v>-1.9522732000000001E-2</v>
      </c>
      <c r="T5687">
        <v>-6.0546186000000002E-2</v>
      </c>
      <c r="U5687">
        <v>7.2583086E-3</v>
      </c>
      <c r="V5687">
        <v>-1.9400735999999998E-2</v>
      </c>
      <c r="W5687">
        <v>1.9818090000000002E-3</v>
      </c>
      <c r="X5687" s="1">
        <v>-3.7475344E-4</v>
      </c>
      <c r="Y5687">
        <v>0</v>
      </c>
      <c r="Z5687">
        <v>0</v>
      </c>
      <c r="AA5687">
        <v>22.698412000000001</v>
      </c>
      <c r="AB5687">
        <v>0.99960804000000003</v>
      </c>
      <c r="AC5687">
        <v>3.3327172999999999E-3</v>
      </c>
      <c r="AD5687">
        <v>3.0306663000000001E-2</v>
      </c>
      <c r="AE5687">
        <v>9.8523859999999994E-3</v>
      </c>
    </row>
    <row r="5688" spans="1:31" x14ac:dyDescent="0.3">
      <c r="A5688">
        <v>-6.0564066999999999E-2</v>
      </c>
      <c r="B5688">
        <v>6.4954273000000003E-3</v>
      </c>
      <c r="C5688">
        <v>0.98233099999999995</v>
      </c>
      <c r="D5688">
        <v>-1.0642252000000001E-3</v>
      </c>
      <c r="E5688">
        <v>0</v>
      </c>
      <c r="F5688">
        <v>0</v>
      </c>
      <c r="G5688">
        <v>0.61571030000000004</v>
      </c>
      <c r="H5688">
        <v>-0.36958375999999998</v>
      </c>
      <c r="I5688">
        <v>-1.3475307000000001</v>
      </c>
      <c r="J5688" s="1">
        <v>-4.016608E-5</v>
      </c>
      <c r="K5688" s="1">
        <v>-7.6458090000000004E-4</v>
      </c>
      <c r="L5688">
        <v>-1.6052783000000001E-2</v>
      </c>
      <c r="M5688">
        <v>4.0300000000000002E-2</v>
      </c>
      <c r="N5688">
        <f t="shared" si="352"/>
        <v>-1.5879378565440004E-5</v>
      </c>
      <c r="O5688">
        <f t="shared" si="353"/>
        <v>0</v>
      </c>
      <c r="P5688">
        <f t="shared" si="354"/>
        <v>0</v>
      </c>
      <c r="Q5688">
        <f t="shared" si="355"/>
        <v>0</v>
      </c>
      <c r="R5688">
        <v>309.51996000000003</v>
      </c>
      <c r="S5688">
        <v>-1.9522732000000001E-2</v>
      </c>
      <c r="T5688">
        <v>-6.0546186000000002E-2</v>
      </c>
      <c r="U5688">
        <v>7.2583086E-3</v>
      </c>
      <c r="V5688">
        <v>-1.9400735999999998E-2</v>
      </c>
      <c r="W5688">
        <v>1.9818090000000002E-3</v>
      </c>
      <c r="X5688" s="1">
        <v>-3.7475344E-4</v>
      </c>
      <c r="Y5688">
        <v>0</v>
      </c>
      <c r="Z5688">
        <v>0</v>
      </c>
      <c r="AA5688">
        <v>22.701792000000001</v>
      </c>
      <c r="AB5688">
        <v>0.99960804000000003</v>
      </c>
      <c r="AC5688">
        <v>3.3327172999999999E-3</v>
      </c>
      <c r="AD5688">
        <v>3.0306663000000001E-2</v>
      </c>
      <c r="AE5688">
        <v>9.8523859999999994E-3</v>
      </c>
    </row>
    <row r="5689" spans="1:31" x14ac:dyDescent="0.3">
      <c r="A5689">
        <v>-6.0564066999999999E-2</v>
      </c>
      <c r="B5689">
        <v>6.4954273000000003E-3</v>
      </c>
      <c r="C5689">
        <v>0.98233099999999995</v>
      </c>
      <c r="D5689">
        <v>-1.0642252000000001E-3</v>
      </c>
      <c r="E5689">
        <v>0</v>
      </c>
      <c r="F5689">
        <v>0</v>
      </c>
      <c r="G5689">
        <v>0.61571030000000004</v>
      </c>
      <c r="H5689">
        <v>-0.36958375999999998</v>
      </c>
      <c r="I5689">
        <v>-1.3475307000000001</v>
      </c>
      <c r="J5689" s="1">
        <v>-4.016608E-5</v>
      </c>
      <c r="K5689" s="1">
        <v>-7.6458090000000004E-4</v>
      </c>
      <c r="L5689">
        <v>-1.6052783000000001E-2</v>
      </c>
      <c r="M5689">
        <v>4.0300000000000002E-2</v>
      </c>
      <c r="N5689">
        <f t="shared" si="352"/>
        <v>-1.5879378565440004E-5</v>
      </c>
      <c r="O5689">
        <f t="shared" si="353"/>
        <v>0</v>
      </c>
      <c r="P5689">
        <f t="shared" si="354"/>
        <v>0</v>
      </c>
      <c r="Q5689">
        <f t="shared" si="355"/>
        <v>0</v>
      </c>
      <c r="R5689">
        <v>309.52413999999999</v>
      </c>
      <c r="S5689">
        <v>-1.9522732000000001E-2</v>
      </c>
      <c r="T5689">
        <v>-6.0546186000000002E-2</v>
      </c>
      <c r="U5689">
        <v>7.2583086E-3</v>
      </c>
      <c r="V5689">
        <v>-1.9400735999999998E-2</v>
      </c>
      <c r="W5689">
        <v>1.9818090000000002E-3</v>
      </c>
      <c r="X5689" s="1">
        <v>-3.7475344E-4</v>
      </c>
      <c r="Y5689">
        <v>0</v>
      </c>
      <c r="Z5689">
        <v>0</v>
      </c>
      <c r="AA5689">
        <v>22.705172000000001</v>
      </c>
      <c r="AB5689">
        <v>0.99960804000000003</v>
      </c>
      <c r="AC5689">
        <v>3.3327172999999999E-3</v>
      </c>
      <c r="AD5689">
        <v>3.0306663000000001E-2</v>
      </c>
      <c r="AE5689">
        <v>9.8523859999999994E-3</v>
      </c>
    </row>
    <row r="5690" spans="1:31" x14ac:dyDescent="0.3">
      <c r="A5690">
        <v>-5.8482166000000002E-2</v>
      </c>
      <c r="B5690">
        <v>8.6761830000000005E-3</v>
      </c>
      <c r="C5690">
        <v>0.98310595999999995</v>
      </c>
      <c r="D5690">
        <v>-2.1284504000000002E-3</v>
      </c>
      <c r="E5690">
        <v>0</v>
      </c>
      <c r="F5690">
        <v>0</v>
      </c>
      <c r="G5690">
        <v>0.619112</v>
      </c>
      <c r="H5690">
        <v>-0.36958375999999998</v>
      </c>
      <c r="I5690">
        <v>-1.3493390000000001</v>
      </c>
      <c r="J5690">
        <v>2.0701847999999999E-3</v>
      </c>
      <c r="K5690">
        <v>1.3965606E-3</v>
      </c>
      <c r="L5690">
        <v>-1.5275835999999999E-2</v>
      </c>
      <c r="M5690">
        <v>4.0292000000000001E-2</v>
      </c>
      <c r="N5690">
        <f t="shared" si="352"/>
        <v>8.18270601283296E-4</v>
      </c>
      <c r="O5690">
        <f t="shared" si="353"/>
        <v>0</v>
      </c>
      <c r="P5690">
        <f t="shared" si="354"/>
        <v>0</v>
      </c>
      <c r="Q5690">
        <f t="shared" si="355"/>
        <v>0</v>
      </c>
      <c r="R5690">
        <v>309.51996000000003</v>
      </c>
      <c r="S5690">
        <v>-1.9470494000000001E-2</v>
      </c>
      <c r="T5690">
        <v>-6.0574688000000002E-2</v>
      </c>
      <c r="U5690">
        <v>7.2779194E-3</v>
      </c>
      <c r="V5690">
        <v>-1.9349892E-2</v>
      </c>
      <c r="W5690">
        <v>1.9532307E-3</v>
      </c>
      <c r="X5690" s="1">
        <v>-3.9692760999999999E-4</v>
      </c>
      <c r="Y5690">
        <v>0</v>
      </c>
      <c r="Z5690">
        <v>0</v>
      </c>
      <c r="AA5690">
        <v>22.708549999999999</v>
      </c>
      <c r="AB5690">
        <v>0.99960780000000005</v>
      </c>
      <c r="AC5690">
        <v>3.3431697999999998E-3</v>
      </c>
      <c r="AD5690">
        <v>3.0320917999999999E-2</v>
      </c>
      <c r="AE5690">
        <v>9.8266459999999996E-3</v>
      </c>
    </row>
    <row r="5691" spans="1:31" x14ac:dyDescent="0.3">
      <c r="A5691">
        <v>-6.0801069999999999E-2</v>
      </c>
      <c r="B5691">
        <v>8.6761830000000005E-3</v>
      </c>
      <c r="C5691">
        <v>0.98104749999999996</v>
      </c>
      <c r="D5691">
        <v>-2.1284504000000002E-3</v>
      </c>
      <c r="E5691">
        <v>1.0642252000000001E-3</v>
      </c>
      <c r="F5691">
        <v>0</v>
      </c>
      <c r="G5691">
        <v>0.60550517000000004</v>
      </c>
      <c r="H5691">
        <v>-0.37283882000000002</v>
      </c>
      <c r="I5691">
        <v>-1.3348726</v>
      </c>
      <c r="J5691" s="1">
        <v>-2.1800771E-4</v>
      </c>
      <c r="K5691">
        <v>1.3779020000000001E-3</v>
      </c>
      <c r="L5691">
        <v>-1.7332315000000001E-2</v>
      </c>
      <c r="M5691">
        <v>4.0348000000000002E-2</v>
      </c>
      <c r="N5691">
        <f t="shared" si="352"/>
        <v>-8.6290477565014812E-5</v>
      </c>
      <c r="O5691">
        <f t="shared" si="353"/>
        <v>0</v>
      </c>
      <c r="P5691">
        <f t="shared" si="354"/>
        <v>0</v>
      </c>
      <c r="Q5691">
        <f t="shared" si="355"/>
        <v>0</v>
      </c>
      <c r="R5691">
        <v>309.51679999999999</v>
      </c>
      <c r="S5691">
        <v>-1.9418370000000001E-2</v>
      </c>
      <c r="T5691">
        <v>-6.0605439999999997E-2</v>
      </c>
      <c r="U5691">
        <v>7.2965742999999998E-3</v>
      </c>
      <c r="V5691">
        <v>-1.9299108999999998E-2</v>
      </c>
      <c r="W5691">
        <v>1.9224125E-3</v>
      </c>
      <c r="X5691" s="1">
        <v>-4.1810015999999998E-4</v>
      </c>
      <c r="Y5691">
        <v>0</v>
      </c>
      <c r="Z5691">
        <v>0</v>
      </c>
      <c r="AA5691">
        <v>22.711932999999998</v>
      </c>
      <c r="AB5691">
        <v>0.99960755999999995</v>
      </c>
      <c r="AC5691">
        <v>3.353132E-3</v>
      </c>
      <c r="AD5691">
        <v>3.03363E-2</v>
      </c>
      <c r="AE5691">
        <v>9.8009529999999994E-3</v>
      </c>
    </row>
    <row r="5692" spans="1:31" x14ac:dyDescent="0.3">
      <c r="A5692">
        <v>-6.0801069999999999E-2</v>
      </c>
      <c r="B5692">
        <v>8.6761830000000005E-3</v>
      </c>
      <c r="C5692">
        <v>0.98104749999999996</v>
      </c>
      <c r="D5692">
        <v>-2.1284504000000002E-3</v>
      </c>
      <c r="E5692">
        <v>1.0642252000000001E-3</v>
      </c>
      <c r="F5692">
        <v>0</v>
      </c>
      <c r="G5692">
        <v>0.60550517000000004</v>
      </c>
      <c r="H5692">
        <v>-0.37283882000000002</v>
      </c>
      <c r="I5692">
        <v>-1.3348726</v>
      </c>
      <c r="J5692" s="1">
        <v>-2.1800771E-4</v>
      </c>
      <c r="K5692">
        <v>1.3779020000000001E-3</v>
      </c>
      <c r="L5692">
        <v>-1.7332315000000001E-2</v>
      </c>
      <c r="M5692">
        <v>4.0348000000000002E-2</v>
      </c>
      <c r="N5692">
        <f t="shared" si="352"/>
        <v>-8.6290477565014812E-5</v>
      </c>
      <c r="O5692">
        <f t="shared" si="353"/>
        <v>0</v>
      </c>
      <c r="P5692">
        <f t="shared" si="354"/>
        <v>0</v>
      </c>
      <c r="Q5692">
        <f t="shared" si="355"/>
        <v>0</v>
      </c>
      <c r="R5692">
        <v>309.51265999999998</v>
      </c>
      <c r="S5692">
        <v>-1.9418370000000001E-2</v>
      </c>
      <c r="T5692">
        <v>-6.0605439999999997E-2</v>
      </c>
      <c r="U5692">
        <v>7.2965742999999998E-3</v>
      </c>
      <c r="V5692">
        <v>-1.9299108999999998E-2</v>
      </c>
      <c r="W5692">
        <v>1.9224125E-3</v>
      </c>
      <c r="X5692" s="1">
        <v>-4.1810015999999998E-4</v>
      </c>
      <c r="Y5692">
        <v>0</v>
      </c>
      <c r="Z5692">
        <v>0</v>
      </c>
      <c r="AA5692">
        <v>22.715316999999999</v>
      </c>
      <c r="AB5692">
        <v>0.99960755999999995</v>
      </c>
      <c r="AC5692">
        <v>3.353132E-3</v>
      </c>
      <c r="AD5692">
        <v>3.03363E-2</v>
      </c>
      <c r="AE5692">
        <v>9.8009529999999994E-3</v>
      </c>
    </row>
    <row r="5693" spans="1:31" x14ac:dyDescent="0.3">
      <c r="A5693">
        <v>-6.0310293000000001E-2</v>
      </c>
      <c r="B5693">
        <v>7.5839814000000002E-3</v>
      </c>
      <c r="C5693">
        <v>0.98322845000000003</v>
      </c>
      <c r="D5693">
        <v>-1.0642252000000001E-3</v>
      </c>
      <c r="E5693">
        <v>0</v>
      </c>
      <c r="F5693">
        <v>0</v>
      </c>
      <c r="G5693">
        <v>0.619112</v>
      </c>
      <c r="H5693">
        <v>-0.36958375999999998</v>
      </c>
      <c r="I5693">
        <v>-1.3475307000000001</v>
      </c>
      <c r="J5693" s="1">
        <v>3.0173359999999998E-4</v>
      </c>
      <c r="K5693" s="1">
        <v>2.6742276000000001E-4</v>
      </c>
      <c r="L5693">
        <v>-1.5149414999999999E-2</v>
      </c>
      <c r="M5693">
        <v>4.0264000000000001E-2</v>
      </c>
      <c r="N5693">
        <f t="shared" si="352"/>
        <v>1.1918170638662401E-4</v>
      </c>
      <c r="O5693">
        <f t="shared" si="353"/>
        <v>0</v>
      </c>
      <c r="P5693">
        <f t="shared" si="354"/>
        <v>0</v>
      </c>
      <c r="Q5693">
        <f t="shared" si="355"/>
        <v>0</v>
      </c>
      <c r="R5693">
        <v>309.50533999999999</v>
      </c>
      <c r="S5693">
        <v>-1.9366209999999998E-2</v>
      </c>
      <c r="T5693">
        <v>-6.0634460000000001E-2</v>
      </c>
      <c r="U5693">
        <v>7.3148481999999997E-3</v>
      </c>
      <c r="V5693">
        <v>-1.9248264000000001E-2</v>
      </c>
      <c r="W5693">
        <v>1.8933538E-3</v>
      </c>
      <c r="X5693" s="1">
        <v>-4.3893179999999999E-4</v>
      </c>
      <c r="Y5693">
        <v>0</v>
      </c>
      <c r="Z5693">
        <v>0</v>
      </c>
      <c r="AA5693">
        <v>22.718692999999998</v>
      </c>
      <c r="AB5693">
        <v>0.99960729999999998</v>
      </c>
      <c r="AC5693">
        <v>3.3629138000000002E-3</v>
      </c>
      <c r="AD5693">
        <v>3.0350803999999999E-2</v>
      </c>
      <c r="AE5693">
        <v>9.7752329999999995E-3</v>
      </c>
    </row>
    <row r="5694" spans="1:31" x14ac:dyDescent="0.3">
      <c r="A5694">
        <v>-6.0310293000000001E-2</v>
      </c>
      <c r="B5694">
        <v>7.5839814000000002E-3</v>
      </c>
      <c r="C5694">
        <v>0.98322845000000003</v>
      </c>
      <c r="D5694">
        <v>-1.0642252000000001E-3</v>
      </c>
      <c r="E5694">
        <v>0</v>
      </c>
      <c r="F5694">
        <v>0</v>
      </c>
      <c r="G5694">
        <v>0.619112</v>
      </c>
      <c r="H5694">
        <v>-0.36958375999999998</v>
      </c>
      <c r="I5694">
        <v>-1.3475307000000001</v>
      </c>
      <c r="J5694" s="1">
        <v>3.0173359999999998E-4</v>
      </c>
      <c r="K5694" s="1">
        <v>2.6742276000000001E-4</v>
      </c>
      <c r="L5694">
        <v>-1.5149414999999999E-2</v>
      </c>
      <c r="M5694">
        <v>4.0264000000000001E-2</v>
      </c>
      <c r="N5694">
        <f t="shared" si="352"/>
        <v>1.1918170638662401E-4</v>
      </c>
      <c r="O5694">
        <f t="shared" si="353"/>
        <v>0</v>
      </c>
      <c r="P5694">
        <f t="shared" si="354"/>
        <v>0</v>
      </c>
      <c r="Q5694">
        <f t="shared" si="355"/>
        <v>0</v>
      </c>
      <c r="R5694">
        <v>309.49804999999998</v>
      </c>
      <c r="S5694">
        <v>-1.9366209999999998E-2</v>
      </c>
      <c r="T5694">
        <v>-6.0634460000000001E-2</v>
      </c>
      <c r="U5694">
        <v>7.3148481999999997E-3</v>
      </c>
      <c r="V5694">
        <v>-1.9248264000000001E-2</v>
      </c>
      <c r="W5694">
        <v>1.8933538E-3</v>
      </c>
      <c r="X5694" s="1">
        <v>-4.3893179999999999E-4</v>
      </c>
      <c r="Y5694">
        <v>0</v>
      </c>
      <c r="Z5694">
        <v>0</v>
      </c>
      <c r="AA5694">
        <v>22.722069000000001</v>
      </c>
      <c r="AB5694">
        <v>0.99960729999999998</v>
      </c>
      <c r="AC5694">
        <v>3.3629138000000002E-3</v>
      </c>
      <c r="AD5694">
        <v>3.0350803999999999E-2</v>
      </c>
      <c r="AE5694">
        <v>9.7752329999999995E-3</v>
      </c>
    </row>
    <row r="5695" spans="1:31" x14ac:dyDescent="0.3">
      <c r="A5695">
        <v>-6.0310293000000001E-2</v>
      </c>
      <c r="B5695">
        <v>7.5839814000000002E-3</v>
      </c>
      <c r="C5695">
        <v>0.98322845000000003</v>
      </c>
      <c r="D5695">
        <v>-1.0642252000000001E-3</v>
      </c>
      <c r="E5695">
        <v>0</v>
      </c>
      <c r="F5695">
        <v>0</v>
      </c>
      <c r="G5695">
        <v>0.619112</v>
      </c>
      <c r="H5695">
        <v>-0.36958375999999998</v>
      </c>
      <c r="I5695">
        <v>-1.3475307000000001</v>
      </c>
      <c r="J5695" s="1">
        <v>3.0173359999999998E-4</v>
      </c>
      <c r="K5695" s="1">
        <v>2.6742276000000001E-4</v>
      </c>
      <c r="L5695">
        <v>-1.5149414999999999E-2</v>
      </c>
      <c r="M5695">
        <v>4.0264000000000001E-2</v>
      </c>
      <c r="N5695">
        <f t="shared" si="352"/>
        <v>1.1918170638662401E-4</v>
      </c>
      <c r="O5695">
        <f t="shared" si="353"/>
        <v>0</v>
      </c>
      <c r="P5695">
        <f t="shared" si="354"/>
        <v>0</v>
      </c>
      <c r="Q5695">
        <f t="shared" si="355"/>
        <v>0</v>
      </c>
      <c r="R5695">
        <v>309.49074999999999</v>
      </c>
      <c r="S5695">
        <v>-1.9366209999999998E-2</v>
      </c>
      <c r="T5695">
        <v>-6.0634460000000001E-2</v>
      </c>
      <c r="U5695">
        <v>7.3148481999999997E-3</v>
      </c>
      <c r="V5695">
        <v>-1.9248264000000001E-2</v>
      </c>
      <c r="W5695">
        <v>1.8933538E-3</v>
      </c>
      <c r="X5695" s="1">
        <v>-4.3893179999999999E-4</v>
      </c>
      <c r="Y5695">
        <v>0</v>
      </c>
      <c r="Z5695">
        <v>0</v>
      </c>
      <c r="AA5695">
        <v>22.725445000000001</v>
      </c>
      <c r="AB5695">
        <v>0.99960729999999998</v>
      </c>
      <c r="AC5695">
        <v>3.3629138000000002E-3</v>
      </c>
      <c r="AD5695">
        <v>3.0350803999999999E-2</v>
      </c>
      <c r="AE5695">
        <v>9.7752329999999995E-3</v>
      </c>
    </row>
    <row r="5696" spans="1:31" x14ac:dyDescent="0.3">
      <c r="A5696">
        <v>-6.0310293000000001E-2</v>
      </c>
      <c r="B5696">
        <v>7.5839814000000002E-3</v>
      </c>
      <c r="C5696">
        <v>0.98322845000000003</v>
      </c>
      <c r="D5696">
        <v>-1.0642252000000001E-3</v>
      </c>
      <c r="E5696">
        <v>0</v>
      </c>
      <c r="F5696">
        <v>0</v>
      </c>
      <c r="G5696">
        <v>0.619112</v>
      </c>
      <c r="H5696">
        <v>-0.36958375999999998</v>
      </c>
      <c r="I5696">
        <v>-1.3475307000000001</v>
      </c>
      <c r="J5696" s="1">
        <v>3.0173359999999998E-4</v>
      </c>
      <c r="K5696" s="1">
        <v>2.6742276000000001E-4</v>
      </c>
      <c r="L5696">
        <v>-1.5149414999999999E-2</v>
      </c>
      <c r="M5696">
        <v>4.0264000000000001E-2</v>
      </c>
      <c r="N5696">
        <f t="shared" si="352"/>
        <v>1.1918170638662401E-4</v>
      </c>
      <c r="O5696">
        <f t="shared" si="353"/>
        <v>0</v>
      </c>
      <c r="P5696">
        <f t="shared" si="354"/>
        <v>0</v>
      </c>
      <c r="Q5696">
        <f t="shared" si="355"/>
        <v>0</v>
      </c>
      <c r="R5696">
        <v>309.48343</v>
      </c>
      <c r="S5696">
        <v>-1.9366209999999998E-2</v>
      </c>
      <c r="T5696">
        <v>-6.0634460000000001E-2</v>
      </c>
      <c r="U5696">
        <v>7.3148481999999997E-3</v>
      </c>
      <c r="V5696">
        <v>-1.9248264000000001E-2</v>
      </c>
      <c r="W5696">
        <v>1.8933538E-3</v>
      </c>
      <c r="X5696" s="1">
        <v>-4.3893179999999999E-4</v>
      </c>
      <c r="Y5696">
        <v>0</v>
      </c>
      <c r="Z5696">
        <v>0</v>
      </c>
      <c r="AA5696">
        <v>22.728819999999999</v>
      </c>
      <c r="AB5696">
        <v>0.99960729999999998</v>
      </c>
      <c r="AC5696">
        <v>3.3629138000000002E-3</v>
      </c>
      <c r="AD5696">
        <v>3.0350803999999999E-2</v>
      </c>
      <c r="AE5696">
        <v>9.7752329999999995E-3</v>
      </c>
    </row>
    <row r="5697" spans="1:31" x14ac:dyDescent="0.3">
      <c r="A5697">
        <v>-6.1411309999999997E-2</v>
      </c>
      <c r="B5697">
        <v>7.4635609999999996E-3</v>
      </c>
      <c r="C5697">
        <v>0.98310595999999995</v>
      </c>
      <c r="D5697">
        <v>-1.0642252000000001E-3</v>
      </c>
      <c r="E5697">
        <v>0</v>
      </c>
      <c r="F5697">
        <v>0</v>
      </c>
      <c r="G5697">
        <v>0.61230856</v>
      </c>
      <c r="H5697">
        <v>-0.37121130000000002</v>
      </c>
      <c r="I5697">
        <v>-1.3384891999999999</v>
      </c>
      <c r="J5697" s="1">
        <v>-7.6989083999999997E-4</v>
      </c>
      <c r="K5697" s="1">
        <v>1.2932578000000001E-4</v>
      </c>
      <c r="L5697">
        <v>-1.5269995E-2</v>
      </c>
      <c r="M5697">
        <v>4.0295999999999998E-2</v>
      </c>
      <c r="N5697">
        <f t="shared" si="352"/>
        <v>-3.0434074384155839E-4</v>
      </c>
      <c r="O5697">
        <f t="shared" si="353"/>
        <v>0</v>
      </c>
      <c r="P5697">
        <f t="shared" si="354"/>
        <v>0</v>
      </c>
      <c r="Q5697">
        <f t="shared" si="355"/>
        <v>0</v>
      </c>
      <c r="R5697">
        <v>309.47406000000001</v>
      </c>
      <c r="S5697">
        <v>-1.9314000000000001E-2</v>
      </c>
      <c r="T5697">
        <v>-6.06639E-2</v>
      </c>
      <c r="U5697">
        <v>7.3325205999999997E-3</v>
      </c>
      <c r="V5697">
        <v>-1.9197334999999999E-2</v>
      </c>
      <c r="W5697">
        <v>1.8638768E-3</v>
      </c>
      <c r="X5697" s="1">
        <v>-4.5916126999999998E-4</v>
      </c>
      <c r="Y5697">
        <v>0</v>
      </c>
      <c r="Z5697">
        <v>0</v>
      </c>
      <c r="AA5697">
        <v>22.732199000000001</v>
      </c>
      <c r="AB5697">
        <v>0.99960709999999997</v>
      </c>
      <c r="AC5697">
        <v>3.3723945000000001E-3</v>
      </c>
      <c r="AD5697">
        <v>3.036552E-2</v>
      </c>
      <c r="AE5697">
        <v>9.7494804999999993E-3</v>
      </c>
    </row>
    <row r="5698" spans="1:31" x14ac:dyDescent="0.3">
      <c r="A5698">
        <v>-6.1411309999999997E-2</v>
      </c>
      <c r="B5698">
        <v>7.4635609999999996E-3</v>
      </c>
      <c r="C5698">
        <v>0.98310595999999995</v>
      </c>
      <c r="D5698">
        <v>-1.0642252000000001E-3</v>
      </c>
      <c r="E5698">
        <v>0</v>
      </c>
      <c r="F5698">
        <v>0</v>
      </c>
      <c r="G5698">
        <v>0.61230856</v>
      </c>
      <c r="H5698">
        <v>-0.37121130000000002</v>
      </c>
      <c r="I5698">
        <v>-1.3384891999999999</v>
      </c>
      <c r="J5698" s="1">
        <v>-7.6989083999999997E-4</v>
      </c>
      <c r="K5698" s="1">
        <v>1.2932578000000001E-4</v>
      </c>
      <c r="L5698">
        <v>-1.5269995E-2</v>
      </c>
      <c r="M5698">
        <v>4.0295999999999998E-2</v>
      </c>
      <c r="N5698">
        <f t="shared" si="352"/>
        <v>-3.0434074384155839E-4</v>
      </c>
      <c r="O5698">
        <f t="shared" si="353"/>
        <v>0</v>
      </c>
      <c r="P5698">
        <f t="shared" si="354"/>
        <v>0</v>
      </c>
      <c r="Q5698">
        <f t="shared" si="355"/>
        <v>0</v>
      </c>
      <c r="R5698">
        <v>309.46469999999999</v>
      </c>
      <c r="S5698">
        <v>-1.9314000000000001E-2</v>
      </c>
      <c r="T5698">
        <v>-6.06639E-2</v>
      </c>
      <c r="U5698">
        <v>7.3325205999999997E-3</v>
      </c>
      <c r="V5698">
        <v>-1.9197334999999999E-2</v>
      </c>
      <c r="W5698">
        <v>1.8638768E-3</v>
      </c>
      <c r="X5698" s="1">
        <v>-4.5916126999999998E-4</v>
      </c>
      <c r="Y5698">
        <v>0</v>
      </c>
      <c r="Z5698">
        <v>0</v>
      </c>
      <c r="AA5698">
        <v>22.735576999999999</v>
      </c>
      <c r="AB5698">
        <v>0.99960709999999997</v>
      </c>
      <c r="AC5698">
        <v>3.3723945000000001E-3</v>
      </c>
      <c r="AD5698">
        <v>3.036552E-2</v>
      </c>
      <c r="AE5698">
        <v>9.7494804999999993E-3</v>
      </c>
    </row>
    <row r="5699" spans="1:31" x14ac:dyDescent="0.3">
      <c r="A5699">
        <v>-5.9821239999999998E-2</v>
      </c>
      <c r="B5699">
        <v>8.5538000000000003E-3</v>
      </c>
      <c r="C5699">
        <v>0.98262349999999998</v>
      </c>
      <c r="D5699">
        <v>-2.1284504000000002E-3</v>
      </c>
      <c r="E5699">
        <v>0</v>
      </c>
      <c r="F5699">
        <v>0</v>
      </c>
      <c r="G5699">
        <v>0.61571030000000004</v>
      </c>
      <c r="H5699">
        <v>-0.36795622</v>
      </c>
      <c r="I5699">
        <v>-1.3457223</v>
      </c>
      <c r="J5699" s="1">
        <v>8.470118E-4</v>
      </c>
      <c r="K5699">
        <v>1.2030102999999999E-3</v>
      </c>
      <c r="L5699">
        <v>-1.5750706E-2</v>
      </c>
      <c r="M5699">
        <v>4.0304E-2</v>
      </c>
      <c r="N5699">
        <f t="shared" si="352"/>
        <v>3.3489342279043201E-4</v>
      </c>
      <c r="O5699">
        <f t="shared" si="353"/>
        <v>0</v>
      </c>
      <c r="P5699">
        <f t="shared" si="354"/>
        <v>0</v>
      </c>
      <c r="Q5699">
        <f t="shared" si="355"/>
        <v>0</v>
      </c>
      <c r="R5699">
        <v>309.46573000000001</v>
      </c>
      <c r="S5699">
        <v>-1.9261918999999999E-2</v>
      </c>
      <c r="T5699">
        <v>-6.0690776000000002E-2</v>
      </c>
      <c r="U5699">
        <v>7.3490719999999999E-3</v>
      </c>
      <c r="V5699">
        <v>-1.9146467E-2</v>
      </c>
      <c r="W5699">
        <v>1.8369859000000001E-3</v>
      </c>
      <c r="X5699" s="1">
        <v>-4.7831647999999999E-4</v>
      </c>
      <c r="Y5699">
        <v>0</v>
      </c>
      <c r="Z5699">
        <v>0</v>
      </c>
      <c r="AA5699">
        <v>22.738955000000001</v>
      </c>
      <c r="AB5699">
        <v>0.99960689999999996</v>
      </c>
      <c r="AC5699">
        <v>3.381326E-3</v>
      </c>
      <c r="AD5699">
        <v>3.0378947E-2</v>
      </c>
      <c r="AE5699">
        <v>9.7237720000000003E-3</v>
      </c>
    </row>
    <row r="5700" spans="1:31" x14ac:dyDescent="0.3">
      <c r="A5700">
        <v>-5.9821239999999998E-2</v>
      </c>
      <c r="B5700">
        <v>8.5538000000000003E-3</v>
      </c>
      <c r="C5700">
        <v>0.98262349999999998</v>
      </c>
      <c r="D5700">
        <v>-2.1284504000000002E-3</v>
      </c>
      <c r="E5700">
        <v>0</v>
      </c>
      <c r="F5700">
        <v>0</v>
      </c>
      <c r="G5700">
        <v>0.61571030000000004</v>
      </c>
      <c r="H5700">
        <v>-0.36795622</v>
      </c>
      <c r="I5700">
        <v>-1.3457223</v>
      </c>
      <c r="J5700" s="1">
        <v>8.470118E-4</v>
      </c>
      <c r="K5700">
        <v>1.2030102999999999E-3</v>
      </c>
      <c r="L5700">
        <v>-1.5750706E-2</v>
      </c>
      <c r="M5700">
        <v>4.0304E-2</v>
      </c>
      <c r="N5700">
        <f t="shared" ref="N5700:N5763" si="356">J5700*9.81*M5700</f>
        <v>3.3489342279043201E-4</v>
      </c>
      <c r="O5700">
        <f t="shared" ref="O5700:O5763" si="357">IF(Y5700=0,0,O5699+N5700)</f>
        <v>0</v>
      </c>
      <c r="P5700">
        <f t="shared" ref="P5700:P5763" si="358">O5700*M5700</f>
        <v>0</v>
      </c>
      <c r="Q5700">
        <f t="shared" ref="Q5700:Q5763" si="359">P5700+P5699</f>
        <v>0</v>
      </c>
      <c r="R5700">
        <v>309.46884</v>
      </c>
      <c r="S5700">
        <v>-1.9261918999999999E-2</v>
      </c>
      <c r="T5700">
        <v>-6.0690776000000002E-2</v>
      </c>
      <c r="U5700">
        <v>7.3490719999999999E-3</v>
      </c>
      <c r="V5700">
        <v>-1.9146467E-2</v>
      </c>
      <c r="W5700">
        <v>1.8369859000000001E-3</v>
      </c>
      <c r="X5700" s="1">
        <v>-4.7831647999999999E-4</v>
      </c>
      <c r="Y5700">
        <v>0</v>
      </c>
      <c r="Z5700">
        <v>0</v>
      </c>
      <c r="AA5700">
        <v>22.742332000000001</v>
      </c>
      <c r="AB5700">
        <v>0.99960689999999996</v>
      </c>
      <c r="AC5700">
        <v>3.381326E-3</v>
      </c>
      <c r="AD5700">
        <v>3.0378947E-2</v>
      </c>
      <c r="AE5700">
        <v>9.7237720000000003E-3</v>
      </c>
    </row>
    <row r="5701" spans="1:31" x14ac:dyDescent="0.3">
      <c r="A5701">
        <v>-5.9821239999999998E-2</v>
      </c>
      <c r="B5701">
        <v>8.5538000000000003E-3</v>
      </c>
      <c r="C5701">
        <v>0.98262349999999998</v>
      </c>
      <c r="D5701">
        <v>-2.1284504000000002E-3</v>
      </c>
      <c r="E5701">
        <v>0</v>
      </c>
      <c r="F5701">
        <v>0</v>
      </c>
      <c r="G5701">
        <v>0.61571030000000004</v>
      </c>
      <c r="H5701">
        <v>-0.36795622</v>
      </c>
      <c r="I5701">
        <v>-1.3457223</v>
      </c>
      <c r="J5701" s="1">
        <v>8.470118E-4</v>
      </c>
      <c r="K5701">
        <v>1.2030102999999999E-3</v>
      </c>
      <c r="L5701">
        <v>-1.5750706E-2</v>
      </c>
      <c r="M5701">
        <v>4.0304E-2</v>
      </c>
      <c r="N5701">
        <f t="shared" si="356"/>
        <v>3.3489342279043201E-4</v>
      </c>
      <c r="O5701">
        <f t="shared" si="357"/>
        <v>0</v>
      </c>
      <c r="P5701">
        <f t="shared" si="358"/>
        <v>0</v>
      </c>
      <c r="Q5701">
        <f t="shared" si="359"/>
        <v>0</v>
      </c>
      <c r="R5701">
        <v>309.46987999999999</v>
      </c>
      <c r="S5701">
        <v>-1.9261918999999999E-2</v>
      </c>
      <c r="T5701">
        <v>-6.0690776000000002E-2</v>
      </c>
      <c r="U5701">
        <v>7.3490719999999999E-3</v>
      </c>
      <c r="V5701">
        <v>-1.9146467E-2</v>
      </c>
      <c r="W5701">
        <v>1.8369859000000001E-3</v>
      </c>
      <c r="X5701" s="1">
        <v>-4.7831647999999999E-4</v>
      </c>
      <c r="Y5701">
        <v>0</v>
      </c>
      <c r="Z5701">
        <v>0</v>
      </c>
      <c r="AA5701">
        <v>22.745709999999999</v>
      </c>
      <c r="AB5701">
        <v>0.99960689999999996</v>
      </c>
      <c r="AC5701">
        <v>3.381326E-3</v>
      </c>
      <c r="AD5701">
        <v>3.0378947E-2</v>
      </c>
      <c r="AE5701">
        <v>9.7237720000000003E-3</v>
      </c>
    </row>
    <row r="5702" spans="1:31" x14ac:dyDescent="0.3">
      <c r="A5702">
        <v>-6.0197063000000002E-2</v>
      </c>
      <c r="B5702">
        <v>8.6778670000000006E-3</v>
      </c>
      <c r="C5702">
        <v>0.98196815999999998</v>
      </c>
      <c r="D5702">
        <v>-1.0642252000000001E-3</v>
      </c>
      <c r="E5702">
        <v>0</v>
      </c>
      <c r="F5702">
        <v>0</v>
      </c>
      <c r="G5702">
        <v>0.61230856</v>
      </c>
      <c r="H5702">
        <v>-0.36958375999999998</v>
      </c>
      <c r="I5702">
        <v>-1.3601886000000001</v>
      </c>
      <c r="J5702" s="1">
        <v>4.9641355999999995E-4</v>
      </c>
      <c r="K5702">
        <v>1.3087191999999999E-3</v>
      </c>
      <c r="L5702">
        <v>-1.6404390000000001E-2</v>
      </c>
      <c r="M5702">
        <v>4.0300000000000002E-2</v>
      </c>
      <c r="N5702">
        <f t="shared" si="356"/>
        <v>1.9625362605108E-4</v>
      </c>
      <c r="O5702">
        <f t="shared" si="357"/>
        <v>0</v>
      </c>
      <c r="P5702">
        <f t="shared" si="358"/>
        <v>0</v>
      </c>
      <c r="Q5702">
        <f t="shared" si="359"/>
        <v>0</v>
      </c>
      <c r="R5702">
        <v>309.47300000000001</v>
      </c>
      <c r="S5702">
        <v>-1.9209795000000002E-2</v>
      </c>
      <c r="T5702">
        <v>-6.0716039999999999E-2</v>
      </c>
      <c r="U5702">
        <v>7.3674259999999998E-3</v>
      </c>
      <c r="V5702">
        <v>-1.9095668999999999E-2</v>
      </c>
      <c r="W5702">
        <v>1.8116811999999999E-3</v>
      </c>
      <c r="X5702" s="1">
        <v>-4.9930679999999998E-4</v>
      </c>
      <c r="Y5702">
        <v>0</v>
      </c>
      <c r="Z5702">
        <v>0</v>
      </c>
      <c r="AA5702">
        <v>22.749088</v>
      </c>
      <c r="AB5702">
        <v>0.99960669999999996</v>
      </c>
      <c r="AC5702">
        <v>3.391168E-3</v>
      </c>
      <c r="AD5702">
        <v>3.0391577999999999E-2</v>
      </c>
      <c r="AE5702">
        <v>9.6980690000000001E-3</v>
      </c>
    </row>
    <row r="5703" spans="1:31" x14ac:dyDescent="0.3">
      <c r="A5703">
        <v>-6.2630930000000001E-2</v>
      </c>
      <c r="B5703">
        <v>9.160952E-3</v>
      </c>
      <c r="C5703">
        <v>0.98601245999999998</v>
      </c>
      <c r="D5703">
        <v>-2.1284504000000002E-3</v>
      </c>
      <c r="E5703">
        <v>0</v>
      </c>
      <c r="F5703">
        <v>0</v>
      </c>
      <c r="G5703">
        <v>0.61400944000000002</v>
      </c>
      <c r="H5703">
        <v>-0.36144609999999999</v>
      </c>
      <c r="I5703">
        <v>-1.3511472</v>
      </c>
      <c r="J5703">
        <v>-1.9096695000000001E-3</v>
      </c>
      <c r="K5703">
        <v>1.7735749000000001E-3</v>
      </c>
      <c r="L5703">
        <v>-1.2358248E-2</v>
      </c>
      <c r="M5703">
        <v>4.0300000000000002E-2</v>
      </c>
      <c r="N5703">
        <f t="shared" si="356"/>
        <v>-7.5497446913850013E-4</v>
      </c>
      <c r="O5703">
        <f t="shared" si="357"/>
        <v>0</v>
      </c>
      <c r="P5703">
        <f t="shared" si="358"/>
        <v>0</v>
      </c>
      <c r="Q5703">
        <f t="shared" si="359"/>
        <v>0</v>
      </c>
      <c r="R5703">
        <v>309.47403000000003</v>
      </c>
      <c r="S5703">
        <v>-1.9157764000000001E-2</v>
      </c>
      <c r="T5703">
        <v>-6.0743865000000001E-2</v>
      </c>
      <c r="U5703">
        <v>7.385651E-3</v>
      </c>
      <c r="V5703">
        <v>-1.9044948999999999E-2</v>
      </c>
      <c r="W5703">
        <v>1.783808E-3</v>
      </c>
      <c r="X5703" s="1">
        <v>-5.2011606999999998E-4</v>
      </c>
      <c r="Y5703">
        <v>0</v>
      </c>
      <c r="Z5703">
        <v>0</v>
      </c>
      <c r="AA5703">
        <v>22.752465999999998</v>
      </c>
      <c r="AB5703">
        <v>0.99960649999999995</v>
      </c>
      <c r="AC5703">
        <v>3.4009322999999998E-3</v>
      </c>
      <c r="AD5703">
        <v>3.040549E-2</v>
      </c>
      <c r="AE5703">
        <v>9.6724129999999995E-3</v>
      </c>
    </row>
    <row r="5704" spans="1:31" x14ac:dyDescent="0.3">
      <c r="A5704">
        <v>-6.2630930000000001E-2</v>
      </c>
      <c r="B5704">
        <v>9.160952E-3</v>
      </c>
      <c r="C5704">
        <v>0.98601245999999998</v>
      </c>
      <c r="D5704">
        <v>-2.1284504000000002E-3</v>
      </c>
      <c r="E5704">
        <v>0</v>
      </c>
      <c r="F5704">
        <v>0</v>
      </c>
      <c r="G5704">
        <v>0.61400944000000002</v>
      </c>
      <c r="H5704">
        <v>-0.36144609999999999</v>
      </c>
      <c r="I5704">
        <v>-1.3511472</v>
      </c>
      <c r="J5704">
        <v>-1.9096695000000001E-3</v>
      </c>
      <c r="K5704">
        <v>1.7735749000000001E-3</v>
      </c>
      <c r="L5704">
        <v>-1.2358248E-2</v>
      </c>
      <c r="M5704">
        <v>4.0300000000000002E-2</v>
      </c>
      <c r="N5704">
        <f t="shared" si="356"/>
        <v>-7.5497446913850013E-4</v>
      </c>
      <c r="O5704">
        <f t="shared" si="357"/>
        <v>0</v>
      </c>
      <c r="P5704">
        <f t="shared" si="358"/>
        <v>0</v>
      </c>
      <c r="Q5704">
        <f t="shared" si="359"/>
        <v>0</v>
      </c>
      <c r="R5704">
        <v>309.47714000000002</v>
      </c>
      <c r="S5704">
        <v>-1.9157764000000001E-2</v>
      </c>
      <c r="T5704">
        <v>-6.0743865000000001E-2</v>
      </c>
      <c r="U5704">
        <v>7.385651E-3</v>
      </c>
      <c r="V5704">
        <v>-1.9044948999999999E-2</v>
      </c>
      <c r="W5704">
        <v>1.783808E-3</v>
      </c>
      <c r="X5704" s="1">
        <v>-5.2011606999999998E-4</v>
      </c>
      <c r="Y5704">
        <v>0</v>
      </c>
      <c r="Z5704">
        <v>0</v>
      </c>
      <c r="AA5704">
        <v>22.755844</v>
      </c>
      <c r="AB5704">
        <v>0.99960649999999995</v>
      </c>
      <c r="AC5704">
        <v>3.4009322999999998E-3</v>
      </c>
      <c r="AD5704">
        <v>3.040549E-2</v>
      </c>
      <c r="AE5704">
        <v>9.6724129999999995E-3</v>
      </c>
    </row>
    <row r="5705" spans="1:31" x14ac:dyDescent="0.3">
      <c r="A5705">
        <v>-6.2630930000000001E-2</v>
      </c>
      <c r="B5705">
        <v>9.160952E-3</v>
      </c>
      <c r="C5705">
        <v>0.98601245999999998</v>
      </c>
      <c r="D5705">
        <v>-2.1284504000000002E-3</v>
      </c>
      <c r="E5705">
        <v>0</v>
      </c>
      <c r="F5705">
        <v>0</v>
      </c>
      <c r="G5705">
        <v>0.61400944000000002</v>
      </c>
      <c r="H5705">
        <v>-0.36144609999999999</v>
      </c>
      <c r="I5705">
        <v>-1.3511472</v>
      </c>
      <c r="J5705">
        <v>-1.9096695000000001E-3</v>
      </c>
      <c r="K5705">
        <v>1.7735749000000001E-3</v>
      </c>
      <c r="L5705">
        <v>-1.2358248E-2</v>
      </c>
      <c r="M5705">
        <v>4.0300000000000002E-2</v>
      </c>
      <c r="N5705">
        <f t="shared" si="356"/>
        <v>-7.5497446913850013E-4</v>
      </c>
      <c r="O5705">
        <f t="shared" si="357"/>
        <v>0</v>
      </c>
      <c r="P5705">
        <f t="shared" si="358"/>
        <v>0</v>
      </c>
      <c r="Q5705">
        <f t="shared" si="359"/>
        <v>0</v>
      </c>
      <c r="R5705">
        <v>309.48025999999999</v>
      </c>
      <c r="S5705">
        <v>-1.9157764000000001E-2</v>
      </c>
      <c r="T5705">
        <v>-6.0743865000000001E-2</v>
      </c>
      <c r="U5705">
        <v>7.385651E-3</v>
      </c>
      <c r="V5705">
        <v>-1.9044948999999999E-2</v>
      </c>
      <c r="W5705">
        <v>1.783808E-3</v>
      </c>
      <c r="X5705" s="1">
        <v>-5.2011606999999998E-4</v>
      </c>
      <c r="Y5705">
        <v>0</v>
      </c>
      <c r="Z5705">
        <v>0</v>
      </c>
      <c r="AA5705">
        <v>22.759222000000001</v>
      </c>
      <c r="AB5705">
        <v>0.99960649999999995</v>
      </c>
      <c r="AC5705">
        <v>3.4009322999999998E-3</v>
      </c>
      <c r="AD5705">
        <v>3.040549E-2</v>
      </c>
      <c r="AE5705">
        <v>9.6724129999999995E-3</v>
      </c>
    </row>
    <row r="5706" spans="1:31" x14ac:dyDescent="0.3">
      <c r="A5706">
        <v>-6.2630930000000001E-2</v>
      </c>
      <c r="B5706">
        <v>9.160952E-3</v>
      </c>
      <c r="C5706">
        <v>0.98601245999999998</v>
      </c>
      <c r="D5706">
        <v>-2.1284504000000002E-3</v>
      </c>
      <c r="E5706">
        <v>0</v>
      </c>
      <c r="F5706">
        <v>0</v>
      </c>
      <c r="G5706">
        <v>0.61400944000000002</v>
      </c>
      <c r="H5706">
        <v>-0.36144609999999999</v>
      </c>
      <c r="I5706">
        <v>-1.3511472</v>
      </c>
      <c r="J5706">
        <v>-1.9096695000000001E-3</v>
      </c>
      <c r="K5706">
        <v>1.7735749000000001E-3</v>
      </c>
      <c r="L5706">
        <v>-1.2358248E-2</v>
      </c>
      <c r="M5706">
        <v>4.0300000000000002E-2</v>
      </c>
      <c r="N5706">
        <f t="shared" si="356"/>
        <v>-7.5497446913850013E-4</v>
      </c>
      <c r="O5706">
        <f t="shared" si="357"/>
        <v>0</v>
      </c>
      <c r="P5706">
        <f t="shared" si="358"/>
        <v>0</v>
      </c>
      <c r="Q5706">
        <f t="shared" si="359"/>
        <v>0</v>
      </c>
      <c r="R5706">
        <v>309.48336999999998</v>
      </c>
      <c r="S5706">
        <v>-1.9157764000000001E-2</v>
      </c>
      <c r="T5706">
        <v>-6.0743865000000001E-2</v>
      </c>
      <c r="U5706">
        <v>7.385651E-3</v>
      </c>
      <c r="V5706">
        <v>-1.9044948999999999E-2</v>
      </c>
      <c r="W5706">
        <v>1.783808E-3</v>
      </c>
      <c r="X5706" s="1">
        <v>-5.2011606999999998E-4</v>
      </c>
      <c r="Y5706">
        <v>0</v>
      </c>
      <c r="Z5706">
        <v>0</v>
      </c>
      <c r="AA5706">
        <v>22.762599999999999</v>
      </c>
      <c r="AB5706">
        <v>0.99960649999999995</v>
      </c>
      <c r="AC5706">
        <v>3.4009322999999998E-3</v>
      </c>
      <c r="AD5706">
        <v>3.040549E-2</v>
      </c>
      <c r="AE5706">
        <v>9.6724129999999995E-3</v>
      </c>
    </row>
    <row r="5707" spans="1:31" x14ac:dyDescent="0.3">
      <c r="A5707">
        <v>-6.1287537000000003E-2</v>
      </c>
      <c r="B5707">
        <v>8.1905740000000008E-3</v>
      </c>
      <c r="C5707">
        <v>0.98322796999999995</v>
      </c>
      <c r="D5707">
        <v>-2.1284504000000002E-3</v>
      </c>
      <c r="E5707">
        <v>0</v>
      </c>
      <c r="F5707">
        <v>0</v>
      </c>
      <c r="G5707">
        <v>0.60720600000000002</v>
      </c>
      <c r="H5707">
        <v>-0.37446636</v>
      </c>
      <c r="I5707">
        <v>-1.3475307000000001</v>
      </c>
      <c r="J5707" s="1">
        <v>-5.3834170000000004E-4</v>
      </c>
      <c r="K5707" s="1">
        <v>7.8686513E-4</v>
      </c>
      <c r="L5707">
        <v>-1.5140891E-2</v>
      </c>
      <c r="M5707">
        <v>4.0295999999999998E-2</v>
      </c>
      <c r="N5707">
        <f t="shared" si="356"/>
        <v>-2.1280849817479204E-4</v>
      </c>
      <c r="O5707">
        <f t="shared" si="357"/>
        <v>0</v>
      </c>
      <c r="P5707">
        <f t="shared" si="358"/>
        <v>0</v>
      </c>
      <c r="Q5707">
        <f t="shared" si="359"/>
        <v>0</v>
      </c>
      <c r="R5707">
        <v>309.48439999999999</v>
      </c>
      <c r="S5707">
        <v>-1.9105832999999999E-2</v>
      </c>
      <c r="T5707">
        <v>-6.0771844999999998E-2</v>
      </c>
      <c r="U5707">
        <v>7.4019795000000001E-3</v>
      </c>
      <c r="V5707">
        <v>-1.8994219999999999E-2</v>
      </c>
      <c r="W5707">
        <v>1.755827E-3</v>
      </c>
      <c r="X5707" s="1">
        <v>-5.3902645999999996E-4</v>
      </c>
      <c r="Y5707">
        <v>0</v>
      </c>
      <c r="Z5707">
        <v>0</v>
      </c>
      <c r="AA5707">
        <v>22.765978</v>
      </c>
      <c r="AB5707">
        <v>0.99960629999999995</v>
      </c>
      <c r="AC5707">
        <v>3.4097467999999998E-3</v>
      </c>
      <c r="AD5707">
        <v>3.0419465E-2</v>
      </c>
      <c r="AE5707">
        <v>9.6467800000000006E-3</v>
      </c>
    </row>
    <row r="5708" spans="1:31" x14ac:dyDescent="0.3">
      <c r="A5708">
        <v>-6.1287537000000003E-2</v>
      </c>
      <c r="B5708">
        <v>8.1905740000000008E-3</v>
      </c>
      <c r="C5708">
        <v>0.98322796999999995</v>
      </c>
      <c r="D5708">
        <v>-2.1284504000000002E-3</v>
      </c>
      <c r="E5708">
        <v>0</v>
      </c>
      <c r="F5708">
        <v>0</v>
      </c>
      <c r="G5708">
        <v>0.60720600000000002</v>
      </c>
      <c r="H5708">
        <v>-0.37446636</v>
      </c>
      <c r="I5708">
        <v>-1.3475307000000001</v>
      </c>
      <c r="J5708" s="1">
        <v>-5.3834170000000004E-4</v>
      </c>
      <c r="K5708" s="1">
        <v>7.8686513E-4</v>
      </c>
      <c r="L5708">
        <v>-1.5140891E-2</v>
      </c>
      <c r="M5708">
        <v>4.0295999999999998E-2</v>
      </c>
      <c r="N5708">
        <f t="shared" si="356"/>
        <v>-2.1280849817479204E-4</v>
      </c>
      <c r="O5708">
        <f t="shared" si="357"/>
        <v>0</v>
      </c>
      <c r="P5708">
        <f t="shared" si="358"/>
        <v>0</v>
      </c>
      <c r="Q5708">
        <f t="shared" si="359"/>
        <v>0</v>
      </c>
      <c r="R5708">
        <v>309.48860000000002</v>
      </c>
      <c r="S5708">
        <v>-1.9105832999999999E-2</v>
      </c>
      <c r="T5708">
        <v>-6.0771844999999998E-2</v>
      </c>
      <c r="U5708">
        <v>7.4019795000000001E-3</v>
      </c>
      <c r="V5708">
        <v>-1.8994219999999999E-2</v>
      </c>
      <c r="W5708">
        <v>1.755827E-3</v>
      </c>
      <c r="X5708" s="1">
        <v>-5.3902645999999996E-4</v>
      </c>
      <c r="Y5708">
        <v>0</v>
      </c>
      <c r="Z5708">
        <v>0</v>
      </c>
      <c r="AA5708">
        <v>22.769354</v>
      </c>
      <c r="AB5708">
        <v>0.99960629999999995</v>
      </c>
      <c r="AC5708">
        <v>3.4097467999999998E-3</v>
      </c>
      <c r="AD5708">
        <v>3.0419465E-2</v>
      </c>
      <c r="AE5708">
        <v>9.6467800000000006E-3</v>
      </c>
    </row>
    <row r="5709" spans="1:31" x14ac:dyDescent="0.3">
      <c r="A5709">
        <v>-5.9823825999999997E-2</v>
      </c>
      <c r="B5709">
        <v>1.0009786999999999E-2</v>
      </c>
      <c r="C5709">
        <v>0.98407509999999998</v>
      </c>
      <c r="D5709">
        <v>-1.0642252000000001E-3</v>
      </c>
      <c r="E5709">
        <v>0</v>
      </c>
      <c r="F5709">
        <v>0</v>
      </c>
      <c r="G5709">
        <v>0.60210339999999996</v>
      </c>
      <c r="H5709">
        <v>-0.36470118000000001</v>
      </c>
      <c r="I5709">
        <v>-1.3384891999999999</v>
      </c>
      <c r="J5709" s="1">
        <v>9.5055624999999995E-4</v>
      </c>
      <c r="K5709">
        <v>2.5855032999999999E-3</v>
      </c>
      <c r="L5709">
        <v>-1.4292061E-2</v>
      </c>
      <c r="M5709">
        <v>4.0300000000000002E-2</v>
      </c>
      <c r="N5709">
        <f t="shared" si="356"/>
        <v>3.7579575954375006E-4</v>
      </c>
      <c r="O5709">
        <f t="shared" si="357"/>
        <v>0</v>
      </c>
      <c r="P5709">
        <f t="shared" si="358"/>
        <v>0</v>
      </c>
      <c r="Q5709">
        <f t="shared" si="359"/>
        <v>0</v>
      </c>
      <c r="R5709">
        <v>309.49169999999998</v>
      </c>
      <c r="S5709">
        <v>-1.9053859999999999E-2</v>
      </c>
      <c r="T5709">
        <v>-6.0797076999999998E-2</v>
      </c>
      <c r="U5709">
        <v>7.4225489999999996E-3</v>
      </c>
      <c r="V5709">
        <v>-1.8943705000000002E-2</v>
      </c>
      <c r="W5709">
        <v>1.7305198000000001E-3</v>
      </c>
      <c r="X5709" s="1">
        <v>-5.6222729999999999E-4</v>
      </c>
      <c r="Y5709">
        <v>0</v>
      </c>
      <c r="Z5709">
        <v>0</v>
      </c>
      <c r="AA5709">
        <v>22.772732000000001</v>
      </c>
      <c r="AB5709">
        <v>0.99960612999999998</v>
      </c>
      <c r="AC5709">
        <v>3.4206964000000001E-3</v>
      </c>
      <c r="AD5709">
        <v>3.0432088E-2</v>
      </c>
      <c r="AE5709">
        <v>9.6211860000000003E-3</v>
      </c>
    </row>
    <row r="5710" spans="1:31" x14ac:dyDescent="0.3">
      <c r="A5710">
        <v>-5.9823825999999997E-2</v>
      </c>
      <c r="B5710">
        <v>1.0009786999999999E-2</v>
      </c>
      <c r="C5710">
        <v>0.98407509999999998</v>
      </c>
      <c r="D5710">
        <v>-1.0642252000000001E-3</v>
      </c>
      <c r="E5710">
        <v>0</v>
      </c>
      <c r="F5710">
        <v>0</v>
      </c>
      <c r="G5710">
        <v>0.60210339999999996</v>
      </c>
      <c r="H5710">
        <v>-0.36470118000000001</v>
      </c>
      <c r="I5710">
        <v>-1.3384891999999999</v>
      </c>
      <c r="J5710" s="1">
        <v>9.5055624999999995E-4</v>
      </c>
      <c r="K5710">
        <v>2.5855032999999999E-3</v>
      </c>
      <c r="L5710">
        <v>-1.4292061E-2</v>
      </c>
      <c r="M5710">
        <v>4.0300000000000002E-2</v>
      </c>
      <c r="N5710">
        <f t="shared" si="356"/>
        <v>3.7579575954375006E-4</v>
      </c>
      <c r="O5710">
        <f t="shared" si="357"/>
        <v>0</v>
      </c>
      <c r="P5710">
        <f t="shared" si="358"/>
        <v>0</v>
      </c>
      <c r="Q5710">
        <f t="shared" si="359"/>
        <v>0</v>
      </c>
      <c r="R5710">
        <v>309.4948</v>
      </c>
      <c r="S5710">
        <v>-1.9053859999999999E-2</v>
      </c>
      <c r="T5710">
        <v>-6.0797076999999998E-2</v>
      </c>
      <c r="U5710">
        <v>7.4225489999999996E-3</v>
      </c>
      <c r="V5710">
        <v>-1.8943705000000002E-2</v>
      </c>
      <c r="W5710">
        <v>1.7305198000000001E-3</v>
      </c>
      <c r="X5710" s="1">
        <v>-5.6222729999999999E-4</v>
      </c>
      <c r="Y5710">
        <v>0</v>
      </c>
      <c r="Z5710">
        <v>0</v>
      </c>
      <c r="AA5710">
        <v>22.776109999999999</v>
      </c>
      <c r="AB5710">
        <v>0.99960612999999998</v>
      </c>
      <c r="AC5710">
        <v>3.4206964000000001E-3</v>
      </c>
      <c r="AD5710">
        <v>3.0432088E-2</v>
      </c>
      <c r="AE5710">
        <v>9.6211860000000003E-3</v>
      </c>
    </row>
    <row r="5711" spans="1:31" x14ac:dyDescent="0.3">
      <c r="A5711">
        <v>-5.9945874000000003E-2</v>
      </c>
      <c r="B5711">
        <v>7.2207553000000002E-3</v>
      </c>
      <c r="C5711">
        <v>0.98237989999999997</v>
      </c>
      <c r="D5711">
        <v>-2.1284504000000002E-3</v>
      </c>
      <c r="E5711">
        <v>0</v>
      </c>
      <c r="F5711">
        <v>0</v>
      </c>
      <c r="G5711">
        <v>0.60720600000000002</v>
      </c>
      <c r="H5711">
        <v>-0.37446636</v>
      </c>
      <c r="I5711">
        <v>-1.3384891999999999</v>
      </c>
      <c r="J5711" s="1">
        <v>8.5157530000000003E-4</v>
      </c>
      <c r="K5711" s="1">
        <v>-2.2017023999999999E-4</v>
      </c>
      <c r="L5711">
        <v>-1.5985847000000001E-2</v>
      </c>
      <c r="M5711">
        <v>4.0304E-2</v>
      </c>
      <c r="N5711">
        <f t="shared" si="356"/>
        <v>3.36697749642672E-4</v>
      </c>
      <c r="O5711">
        <f t="shared" si="357"/>
        <v>0</v>
      </c>
      <c r="P5711">
        <f t="shared" si="358"/>
        <v>0</v>
      </c>
      <c r="Q5711">
        <f t="shared" si="359"/>
        <v>0</v>
      </c>
      <c r="R5711">
        <v>309.49689999999998</v>
      </c>
      <c r="S5711">
        <v>-1.9001997999999999E-2</v>
      </c>
      <c r="T5711">
        <v>-6.0820172999999998E-2</v>
      </c>
      <c r="U5711">
        <v>7.4391869999999999E-3</v>
      </c>
      <c r="V5711">
        <v>-1.8893065000000001E-2</v>
      </c>
      <c r="W5711">
        <v>1.7074184E-3</v>
      </c>
      <c r="X5711" s="1">
        <v>-5.8154059999999995E-4</v>
      </c>
      <c r="Y5711">
        <v>0</v>
      </c>
      <c r="Z5711">
        <v>0</v>
      </c>
      <c r="AA5711">
        <v>22.779488000000001</v>
      </c>
      <c r="AB5711">
        <v>0.99960599999999999</v>
      </c>
      <c r="AC5711">
        <v>3.4296896999999999E-3</v>
      </c>
      <c r="AD5711">
        <v>3.0443627000000001E-2</v>
      </c>
      <c r="AE5711">
        <v>9.5955869999999992E-3</v>
      </c>
    </row>
    <row r="5712" spans="1:31" x14ac:dyDescent="0.3">
      <c r="A5712">
        <v>-5.9945874000000003E-2</v>
      </c>
      <c r="B5712">
        <v>7.2207553000000002E-3</v>
      </c>
      <c r="C5712">
        <v>0.98237989999999997</v>
      </c>
      <c r="D5712">
        <v>-2.1284504000000002E-3</v>
      </c>
      <c r="E5712">
        <v>0</v>
      </c>
      <c r="F5712">
        <v>0</v>
      </c>
      <c r="G5712">
        <v>0.60720600000000002</v>
      </c>
      <c r="H5712">
        <v>-0.37446636</v>
      </c>
      <c r="I5712">
        <v>-1.3384891999999999</v>
      </c>
      <c r="J5712" s="1">
        <v>8.5157530000000003E-4</v>
      </c>
      <c r="K5712" s="1">
        <v>-2.2017023999999999E-4</v>
      </c>
      <c r="L5712">
        <v>-1.5985847000000001E-2</v>
      </c>
      <c r="M5712">
        <v>4.0304E-2</v>
      </c>
      <c r="N5712">
        <f t="shared" si="356"/>
        <v>3.36697749642672E-4</v>
      </c>
      <c r="O5712">
        <f t="shared" si="357"/>
        <v>0</v>
      </c>
      <c r="P5712">
        <f t="shared" si="358"/>
        <v>0</v>
      </c>
      <c r="Q5712">
        <f t="shared" si="359"/>
        <v>0</v>
      </c>
      <c r="R5712">
        <v>309.49896000000001</v>
      </c>
      <c r="S5712">
        <v>-1.9001997999999999E-2</v>
      </c>
      <c r="T5712">
        <v>-6.0820172999999998E-2</v>
      </c>
      <c r="U5712">
        <v>7.4391869999999999E-3</v>
      </c>
      <c r="V5712">
        <v>-1.8893065000000001E-2</v>
      </c>
      <c r="W5712">
        <v>1.7074184E-3</v>
      </c>
      <c r="X5712" s="1">
        <v>-5.8154059999999995E-4</v>
      </c>
      <c r="Y5712">
        <v>0</v>
      </c>
      <c r="Z5712">
        <v>0</v>
      </c>
      <c r="AA5712">
        <v>22.782865999999999</v>
      </c>
      <c r="AB5712">
        <v>0.99960599999999999</v>
      </c>
      <c r="AC5712">
        <v>3.4296896999999999E-3</v>
      </c>
      <c r="AD5712">
        <v>3.0443627000000001E-2</v>
      </c>
      <c r="AE5712">
        <v>9.5955869999999992E-3</v>
      </c>
    </row>
    <row r="5713" spans="1:31" x14ac:dyDescent="0.3">
      <c r="A5713">
        <v>-5.9945874000000003E-2</v>
      </c>
      <c r="B5713">
        <v>7.2207553000000002E-3</v>
      </c>
      <c r="C5713">
        <v>0.98237989999999997</v>
      </c>
      <c r="D5713">
        <v>-2.1284504000000002E-3</v>
      </c>
      <c r="E5713">
        <v>0</v>
      </c>
      <c r="F5713">
        <v>0</v>
      </c>
      <c r="G5713">
        <v>0.60720600000000002</v>
      </c>
      <c r="H5713">
        <v>-0.37446636</v>
      </c>
      <c r="I5713">
        <v>-1.3384891999999999</v>
      </c>
      <c r="J5713" s="1">
        <v>8.5157530000000003E-4</v>
      </c>
      <c r="K5713" s="1">
        <v>-2.2017023999999999E-4</v>
      </c>
      <c r="L5713">
        <v>-1.5985847000000001E-2</v>
      </c>
      <c r="M5713">
        <v>4.0304E-2</v>
      </c>
      <c r="N5713">
        <f t="shared" si="356"/>
        <v>3.36697749642672E-4</v>
      </c>
      <c r="O5713">
        <f t="shared" si="357"/>
        <v>0</v>
      </c>
      <c r="P5713">
        <f t="shared" si="358"/>
        <v>0</v>
      </c>
      <c r="Q5713">
        <f t="shared" si="359"/>
        <v>0</v>
      </c>
      <c r="R5713">
        <v>309.5</v>
      </c>
      <c r="S5713">
        <v>-1.9001997999999999E-2</v>
      </c>
      <c r="T5713">
        <v>-6.0820172999999998E-2</v>
      </c>
      <c r="U5713">
        <v>7.4391869999999999E-3</v>
      </c>
      <c r="V5713">
        <v>-1.8893065000000001E-2</v>
      </c>
      <c r="W5713">
        <v>1.7074184E-3</v>
      </c>
      <c r="X5713" s="1">
        <v>-5.8154059999999995E-4</v>
      </c>
      <c r="Y5713">
        <v>0</v>
      </c>
      <c r="Z5713">
        <v>0</v>
      </c>
      <c r="AA5713">
        <v>22.786242999999999</v>
      </c>
      <c r="AB5713">
        <v>0.99960599999999999</v>
      </c>
      <c r="AC5713">
        <v>3.4296896999999999E-3</v>
      </c>
      <c r="AD5713">
        <v>3.0443627000000001E-2</v>
      </c>
      <c r="AE5713">
        <v>9.5955869999999992E-3</v>
      </c>
    </row>
    <row r="5714" spans="1:31" x14ac:dyDescent="0.3">
      <c r="A5714">
        <v>-5.9945874000000003E-2</v>
      </c>
      <c r="B5714">
        <v>7.2207553000000002E-3</v>
      </c>
      <c r="C5714">
        <v>0.98237989999999997</v>
      </c>
      <c r="D5714">
        <v>-2.1284504000000002E-3</v>
      </c>
      <c r="E5714">
        <v>0</v>
      </c>
      <c r="F5714">
        <v>0</v>
      </c>
      <c r="G5714">
        <v>0.60720600000000002</v>
      </c>
      <c r="H5714">
        <v>-0.37446636</v>
      </c>
      <c r="I5714">
        <v>-1.3384891999999999</v>
      </c>
      <c r="J5714" s="1">
        <v>8.5157530000000003E-4</v>
      </c>
      <c r="K5714" s="1">
        <v>-2.2017023999999999E-4</v>
      </c>
      <c r="L5714">
        <v>-1.5985847000000001E-2</v>
      </c>
      <c r="M5714">
        <v>4.0304E-2</v>
      </c>
      <c r="N5714">
        <f t="shared" si="356"/>
        <v>3.36697749642672E-4</v>
      </c>
      <c r="O5714">
        <f t="shared" si="357"/>
        <v>0</v>
      </c>
      <c r="P5714">
        <f t="shared" si="358"/>
        <v>0</v>
      </c>
      <c r="Q5714">
        <f t="shared" si="359"/>
        <v>0</v>
      </c>
      <c r="R5714">
        <v>309.50103999999999</v>
      </c>
      <c r="S5714">
        <v>-1.9001997999999999E-2</v>
      </c>
      <c r="T5714">
        <v>-6.0820172999999998E-2</v>
      </c>
      <c r="U5714">
        <v>7.4391869999999999E-3</v>
      </c>
      <c r="V5714">
        <v>-1.8893065000000001E-2</v>
      </c>
      <c r="W5714">
        <v>1.7074184E-3</v>
      </c>
      <c r="X5714" s="1">
        <v>-5.8154059999999995E-4</v>
      </c>
      <c r="Y5714">
        <v>0</v>
      </c>
      <c r="Z5714">
        <v>0</v>
      </c>
      <c r="AA5714">
        <v>22.789621</v>
      </c>
      <c r="AB5714">
        <v>0.99960599999999999</v>
      </c>
      <c r="AC5714">
        <v>3.4296896999999999E-3</v>
      </c>
      <c r="AD5714">
        <v>3.0443627000000001E-2</v>
      </c>
      <c r="AE5714">
        <v>9.5955869999999992E-3</v>
      </c>
    </row>
    <row r="5715" spans="1:31" x14ac:dyDescent="0.3">
      <c r="A5715">
        <v>-5.9945874000000003E-2</v>
      </c>
      <c r="B5715">
        <v>7.2207553000000002E-3</v>
      </c>
      <c r="C5715">
        <v>0.98237989999999997</v>
      </c>
      <c r="D5715">
        <v>-2.1284504000000002E-3</v>
      </c>
      <c r="E5715">
        <v>0</v>
      </c>
      <c r="F5715">
        <v>0</v>
      </c>
      <c r="G5715">
        <v>0.60720600000000002</v>
      </c>
      <c r="H5715">
        <v>-0.37446636</v>
      </c>
      <c r="I5715">
        <v>-1.3384891999999999</v>
      </c>
      <c r="J5715" s="1">
        <v>8.5157530000000003E-4</v>
      </c>
      <c r="K5715" s="1">
        <v>-2.2017023999999999E-4</v>
      </c>
      <c r="L5715">
        <v>-1.5985847000000001E-2</v>
      </c>
      <c r="M5715">
        <v>4.0304E-2</v>
      </c>
      <c r="N5715">
        <f t="shared" si="356"/>
        <v>3.36697749642672E-4</v>
      </c>
      <c r="O5715">
        <f t="shared" si="357"/>
        <v>0</v>
      </c>
      <c r="P5715">
        <f t="shared" si="358"/>
        <v>0</v>
      </c>
      <c r="Q5715">
        <f t="shared" si="359"/>
        <v>0</v>
      </c>
      <c r="R5715">
        <v>309.49896000000001</v>
      </c>
      <c r="S5715">
        <v>-1.9001997999999999E-2</v>
      </c>
      <c r="T5715">
        <v>-6.0820172999999998E-2</v>
      </c>
      <c r="U5715">
        <v>7.4391869999999999E-3</v>
      </c>
      <c r="V5715">
        <v>-1.8893065000000001E-2</v>
      </c>
      <c r="W5715">
        <v>1.7074184E-3</v>
      </c>
      <c r="X5715" s="1">
        <v>-5.8154059999999995E-4</v>
      </c>
      <c r="Y5715">
        <v>0</v>
      </c>
      <c r="Z5715">
        <v>0</v>
      </c>
      <c r="AA5715">
        <v>22.792999999999999</v>
      </c>
      <c r="AB5715">
        <v>0.99960599999999999</v>
      </c>
      <c r="AC5715">
        <v>3.4296896999999999E-3</v>
      </c>
      <c r="AD5715">
        <v>3.0443627000000001E-2</v>
      </c>
      <c r="AE5715">
        <v>9.5955869999999992E-3</v>
      </c>
    </row>
    <row r="5716" spans="1:31" x14ac:dyDescent="0.3">
      <c r="A5716">
        <v>-5.9945874000000003E-2</v>
      </c>
      <c r="B5716">
        <v>7.2207553000000002E-3</v>
      </c>
      <c r="C5716">
        <v>0.98237989999999997</v>
      </c>
      <c r="D5716">
        <v>-2.1284504000000002E-3</v>
      </c>
      <c r="E5716">
        <v>0</v>
      </c>
      <c r="F5716">
        <v>0</v>
      </c>
      <c r="G5716">
        <v>0.60720600000000002</v>
      </c>
      <c r="H5716">
        <v>-0.37446636</v>
      </c>
      <c r="I5716">
        <v>-1.3384891999999999</v>
      </c>
      <c r="J5716" s="1">
        <v>8.5157530000000003E-4</v>
      </c>
      <c r="K5716" s="1">
        <v>-2.2017023999999999E-4</v>
      </c>
      <c r="L5716">
        <v>-1.5985847000000001E-2</v>
      </c>
      <c r="M5716">
        <v>4.0304E-2</v>
      </c>
      <c r="N5716">
        <f t="shared" si="356"/>
        <v>3.36697749642672E-4</v>
      </c>
      <c r="O5716">
        <f t="shared" si="357"/>
        <v>0</v>
      </c>
      <c r="P5716">
        <f t="shared" si="358"/>
        <v>0</v>
      </c>
      <c r="Q5716">
        <f t="shared" si="359"/>
        <v>0</v>
      </c>
      <c r="R5716">
        <v>309.49792000000002</v>
      </c>
      <c r="S5716">
        <v>-1.9001997999999999E-2</v>
      </c>
      <c r="T5716">
        <v>-6.0820172999999998E-2</v>
      </c>
      <c r="U5716">
        <v>7.4391869999999999E-3</v>
      </c>
      <c r="V5716">
        <v>-1.8893065000000001E-2</v>
      </c>
      <c r="W5716">
        <v>1.7074184E-3</v>
      </c>
      <c r="X5716" s="1">
        <v>-5.8154059999999995E-4</v>
      </c>
      <c r="Y5716">
        <v>0</v>
      </c>
      <c r="Z5716">
        <v>0</v>
      </c>
      <c r="AA5716">
        <v>22.796375000000001</v>
      </c>
      <c r="AB5716">
        <v>0.99960599999999999</v>
      </c>
      <c r="AC5716">
        <v>3.4296896999999999E-3</v>
      </c>
      <c r="AD5716">
        <v>3.0443627000000001E-2</v>
      </c>
      <c r="AE5716">
        <v>9.5955869999999992E-3</v>
      </c>
    </row>
    <row r="5717" spans="1:31" x14ac:dyDescent="0.3">
      <c r="A5717">
        <v>-5.9945874000000003E-2</v>
      </c>
      <c r="B5717">
        <v>7.2207553000000002E-3</v>
      </c>
      <c r="C5717">
        <v>0.98237989999999997</v>
      </c>
      <c r="D5717">
        <v>-2.1284504000000002E-3</v>
      </c>
      <c r="E5717">
        <v>0</v>
      </c>
      <c r="F5717">
        <v>0</v>
      </c>
      <c r="G5717">
        <v>0.60720600000000002</v>
      </c>
      <c r="H5717">
        <v>-0.37446636</v>
      </c>
      <c r="I5717">
        <v>-1.3384891999999999</v>
      </c>
      <c r="J5717" s="1">
        <v>8.5157530000000003E-4</v>
      </c>
      <c r="K5717" s="1">
        <v>-2.2017023999999999E-4</v>
      </c>
      <c r="L5717">
        <v>-1.5985847000000001E-2</v>
      </c>
      <c r="M5717">
        <v>4.0304E-2</v>
      </c>
      <c r="N5717">
        <f t="shared" si="356"/>
        <v>3.36697749642672E-4</v>
      </c>
      <c r="O5717">
        <f t="shared" si="357"/>
        <v>0</v>
      </c>
      <c r="P5717">
        <f t="shared" si="358"/>
        <v>0</v>
      </c>
      <c r="Q5717">
        <f t="shared" si="359"/>
        <v>0</v>
      </c>
      <c r="R5717">
        <v>309.49689999999998</v>
      </c>
      <c r="S5717">
        <v>-1.9001997999999999E-2</v>
      </c>
      <c r="T5717">
        <v>-6.0820172999999998E-2</v>
      </c>
      <c r="U5717">
        <v>7.4391869999999999E-3</v>
      </c>
      <c r="V5717">
        <v>-1.8893065000000001E-2</v>
      </c>
      <c r="W5717">
        <v>1.7074184E-3</v>
      </c>
      <c r="X5717" s="1">
        <v>-5.8154059999999995E-4</v>
      </c>
      <c r="Y5717">
        <v>0</v>
      </c>
      <c r="Z5717">
        <v>0</v>
      </c>
      <c r="AA5717">
        <v>22.799751000000001</v>
      </c>
      <c r="AB5717">
        <v>0.99960599999999999</v>
      </c>
      <c r="AC5717">
        <v>3.4296896999999999E-3</v>
      </c>
      <c r="AD5717">
        <v>3.0443627000000001E-2</v>
      </c>
      <c r="AE5717">
        <v>9.5955869999999992E-3</v>
      </c>
    </row>
    <row r="5718" spans="1:31" x14ac:dyDescent="0.3">
      <c r="A5718">
        <v>-5.9945874000000003E-2</v>
      </c>
      <c r="B5718">
        <v>7.2207553000000002E-3</v>
      </c>
      <c r="C5718">
        <v>0.98237989999999997</v>
      </c>
      <c r="D5718">
        <v>-2.1284504000000002E-3</v>
      </c>
      <c r="E5718">
        <v>0</v>
      </c>
      <c r="F5718">
        <v>0</v>
      </c>
      <c r="G5718">
        <v>0.60720600000000002</v>
      </c>
      <c r="H5718">
        <v>-0.37446636</v>
      </c>
      <c r="I5718">
        <v>-1.3384891999999999</v>
      </c>
      <c r="J5718" s="1">
        <v>8.5157530000000003E-4</v>
      </c>
      <c r="K5718" s="1">
        <v>-2.2017023999999999E-4</v>
      </c>
      <c r="L5718">
        <v>-1.5985847000000001E-2</v>
      </c>
      <c r="M5718">
        <v>4.0304E-2</v>
      </c>
      <c r="N5718">
        <f t="shared" si="356"/>
        <v>3.36697749642672E-4</v>
      </c>
      <c r="O5718">
        <f t="shared" si="357"/>
        <v>0</v>
      </c>
      <c r="P5718">
        <f t="shared" si="358"/>
        <v>0</v>
      </c>
      <c r="Q5718">
        <f t="shared" si="359"/>
        <v>0</v>
      </c>
      <c r="R5718">
        <v>309.49585000000002</v>
      </c>
      <c r="S5718">
        <v>-1.9001997999999999E-2</v>
      </c>
      <c r="T5718">
        <v>-6.0820172999999998E-2</v>
      </c>
      <c r="U5718">
        <v>7.4391869999999999E-3</v>
      </c>
      <c r="V5718">
        <v>-1.8893065000000001E-2</v>
      </c>
      <c r="W5718">
        <v>1.7074184E-3</v>
      </c>
      <c r="X5718" s="1">
        <v>-5.8154059999999995E-4</v>
      </c>
      <c r="Y5718">
        <v>0</v>
      </c>
      <c r="Z5718">
        <v>0</v>
      </c>
      <c r="AA5718">
        <v>22.803127</v>
      </c>
      <c r="AB5718">
        <v>0.99960599999999999</v>
      </c>
      <c r="AC5718">
        <v>3.4296896999999999E-3</v>
      </c>
      <c r="AD5718">
        <v>3.0443627000000001E-2</v>
      </c>
      <c r="AE5718">
        <v>9.5955869999999992E-3</v>
      </c>
    </row>
    <row r="5719" spans="1:31" x14ac:dyDescent="0.3">
      <c r="A5719">
        <v>-5.9945874000000003E-2</v>
      </c>
      <c r="B5719">
        <v>7.2207553000000002E-3</v>
      </c>
      <c r="C5719">
        <v>0.98237989999999997</v>
      </c>
      <c r="D5719">
        <v>-2.1284504000000002E-3</v>
      </c>
      <c r="E5719">
        <v>0</v>
      </c>
      <c r="F5719">
        <v>0</v>
      </c>
      <c r="G5719">
        <v>0.60720600000000002</v>
      </c>
      <c r="H5719">
        <v>-0.37446636</v>
      </c>
      <c r="I5719">
        <v>-1.3384891999999999</v>
      </c>
      <c r="J5719" s="1">
        <v>8.5157530000000003E-4</v>
      </c>
      <c r="K5719" s="1">
        <v>-2.2017023999999999E-4</v>
      </c>
      <c r="L5719">
        <v>-1.5985847000000001E-2</v>
      </c>
      <c r="M5719">
        <v>4.0304E-2</v>
      </c>
      <c r="N5719">
        <f t="shared" si="356"/>
        <v>3.36697749642672E-4</v>
      </c>
      <c r="O5719">
        <f t="shared" si="357"/>
        <v>0</v>
      </c>
      <c r="P5719">
        <f t="shared" si="358"/>
        <v>0</v>
      </c>
      <c r="Q5719">
        <f t="shared" si="359"/>
        <v>0</v>
      </c>
      <c r="R5719">
        <v>309.49689999999998</v>
      </c>
      <c r="S5719">
        <v>-1.9001997999999999E-2</v>
      </c>
      <c r="T5719">
        <v>-6.0820172999999998E-2</v>
      </c>
      <c r="U5719">
        <v>7.4391869999999999E-3</v>
      </c>
      <c r="V5719">
        <v>-1.8893065000000001E-2</v>
      </c>
      <c r="W5719">
        <v>1.7074184E-3</v>
      </c>
      <c r="X5719" s="1">
        <v>-5.8154059999999995E-4</v>
      </c>
      <c r="Y5719">
        <v>0</v>
      </c>
      <c r="Z5719">
        <v>0</v>
      </c>
      <c r="AA5719">
        <v>22.806502999999999</v>
      </c>
      <c r="AB5719">
        <v>0.99960599999999999</v>
      </c>
      <c r="AC5719">
        <v>3.4296896999999999E-3</v>
      </c>
      <c r="AD5719">
        <v>3.0443627000000001E-2</v>
      </c>
      <c r="AE5719">
        <v>9.5955869999999992E-3</v>
      </c>
    </row>
    <row r="5720" spans="1:31" x14ac:dyDescent="0.3">
      <c r="A5720">
        <v>-5.9945874000000003E-2</v>
      </c>
      <c r="B5720">
        <v>7.2207553000000002E-3</v>
      </c>
      <c r="C5720">
        <v>0.98237989999999997</v>
      </c>
      <c r="D5720">
        <v>-2.1284504000000002E-3</v>
      </c>
      <c r="E5720">
        <v>0</v>
      </c>
      <c r="F5720">
        <v>0</v>
      </c>
      <c r="G5720">
        <v>0.60720600000000002</v>
      </c>
      <c r="H5720">
        <v>-0.37446636</v>
      </c>
      <c r="I5720">
        <v>-1.3384891999999999</v>
      </c>
      <c r="J5720" s="1">
        <v>8.5157530000000003E-4</v>
      </c>
      <c r="K5720" s="1">
        <v>-2.2017023999999999E-4</v>
      </c>
      <c r="L5720">
        <v>-1.5985847000000001E-2</v>
      </c>
      <c r="M5720">
        <v>4.0304E-2</v>
      </c>
      <c r="N5720">
        <f t="shared" si="356"/>
        <v>3.36697749642672E-4</v>
      </c>
      <c r="O5720">
        <f t="shared" si="357"/>
        <v>0</v>
      </c>
      <c r="P5720">
        <f t="shared" si="358"/>
        <v>0</v>
      </c>
      <c r="Q5720">
        <f t="shared" si="359"/>
        <v>0</v>
      </c>
      <c r="R5720">
        <v>309.49792000000002</v>
      </c>
      <c r="S5720">
        <v>-1.9001997999999999E-2</v>
      </c>
      <c r="T5720">
        <v>-6.0820172999999998E-2</v>
      </c>
      <c r="U5720">
        <v>7.4391869999999999E-3</v>
      </c>
      <c r="V5720">
        <v>-1.8893065000000001E-2</v>
      </c>
      <c r="W5720">
        <v>1.7074184E-3</v>
      </c>
      <c r="X5720" s="1">
        <v>-5.8154059999999995E-4</v>
      </c>
      <c r="Y5720">
        <v>0</v>
      </c>
      <c r="Z5720">
        <v>0</v>
      </c>
      <c r="AA5720">
        <v>22.80988</v>
      </c>
      <c r="AB5720">
        <v>0.99960599999999999</v>
      </c>
      <c r="AC5720">
        <v>3.4296896999999999E-3</v>
      </c>
      <c r="AD5720">
        <v>3.0443627000000001E-2</v>
      </c>
      <c r="AE5720">
        <v>9.5955869999999992E-3</v>
      </c>
    </row>
    <row r="5721" spans="1:31" x14ac:dyDescent="0.3">
      <c r="A5721">
        <v>-5.9945874000000003E-2</v>
      </c>
      <c r="B5721">
        <v>7.2207553000000002E-3</v>
      </c>
      <c r="C5721">
        <v>0.98237989999999997</v>
      </c>
      <c r="D5721">
        <v>-2.1284504000000002E-3</v>
      </c>
      <c r="E5721">
        <v>0</v>
      </c>
      <c r="F5721">
        <v>0</v>
      </c>
      <c r="G5721">
        <v>0.60720600000000002</v>
      </c>
      <c r="H5721">
        <v>-0.37446636</v>
      </c>
      <c r="I5721">
        <v>-1.3384891999999999</v>
      </c>
      <c r="J5721" s="1">
        <v>8.5157530000000003E-4</v>
      </c>
      <c r="K5721" s="1">
        <v>-2.2017023999999999E-4</v>
      </c>
      <c r="L5721">
        <v>-1.5985847000000001E-2</v>
      </c>
      <c r="M5721">
        <v>4.0304E-2</v>
      </c>
      <c r="N5721">
        <f t="shared" si="356"/>
        <v>3.36697749642672E-4</v>
      </c>
      <c r="O5721">
        <f t="shared" si="357"/>
        <v>0</v>
      </c>
      <c r="P5721">
        <f t="shared" si="358"/>
        <v>0</v>
      </c>
      <c r="Q5721">
        <f t="shared" si="359"/>
        <v>0</v>
      </c>
      <c r="R5721">
        <v>309.49896000000001</v>
      </c>
      <c r="S5721">
        <v>-1.9001997999999999E-2</v>
      </c>
      <c r="T5721">
        <v>-6.0820172999999998E-2</v>
      </c>
      <c r="U5721">
        <v>7.4391869999999999E-3</v>
      </c>
      <c r="V5721">
        <v>-1.8893065000000001E-2</v>
      </c>
      <c r="W5721">
        <v>1.7074184E-3</v>
      </c>
      <c r="X5721" s="1">
        <v>-5.8154059999999995E-4</v>
      </c>
      <c r="Y5721">
        <v>0</v>
      </c>
      <c r="Z5721">
        <v>0</v>
      </c>
      <c r="AA5721">
        <v>22.813255000000002</v>
      </c>
      <c r="AB5721">
        <v>0.99960599999999999</v>
      </c>
      <c r="AC5721">
        <v>3.4296896999999999E-3</v>
      </c>
      <c r="AD5721">
        <v>3.0443627000000001E-2</v>
      </c>
      <c r="AE5721">
        <v>9.5955869999999992E-3</v>
      </c>
    </row>
    <row r="5722" spans="1:31" x14ac:dyDescent="0.3">
      <c r="A5722">
        <v>-5.9945874000000003E-2</v>
      </c>
      <c r="B5722">
        <v>7.2207553000000002E-3</v>
      </c>
      <c r="C5722">
        <v>0.98237989999999997</v>
      </c>
      <c r="D5722">
        <v>-2.1284504000000002E-3</v>
      </c>
      <c r="E5722">
        <v>0</v>
      </c>
      <c r="F5722">
        <v>0</v>
      </c>
      <c r="G5722">
        <v>0.60720600000000002</v>
      </c>
      <c r="H5722">
        <v>-0.37446636</v>
      </c>
      <c r="I5722">
        <v>-1.3384891999999999</v>
      </c>
      <c r="J5722" s="1">
        <v>8.5157530000000003E-4</v>
      </c>
      <c r="K5722" s="1">
        <v>-2.2017023999999999E-4</v>
      </c>
      <c r="L5722">
        <v>-1.5985847000000001E-2</v>
      </c>
      <c r="M5722">
        <v>4.0304E-2</v>
      </c>
      <c r="N5722">
        <f t="shared" si="356"/>
        <v>3.36697749642672E-4</v>
      </c>
      <c r="O5722">
        <f t="shared" si="357"/>
        <v>0</v>
      </c>
      <c r="P5722">
        <f t="shared" si="358"/>
        <v>0</v>
      </c>
      <c r="Q5722">
        <f t="shared" si="359"/>
        <v>0</v>
      </c>
      <c r="R5722">
        <v>309.5</v>
      </c>
      <c r="S5722">
        <v>-1.9001997999999999E-2</v>
      </c>
      <c r="T5722">
        <v>-6.0820172999999998E-2</v>
      </c>
      <c r="U5722">
        <v>7.4391869999999999E-3</v>
      </c>
      <c r="V5722">
        <v>-1.8893065000000001E-2</v>
      </c>
      <c r="W5722">
        <v>1.7074184E-3</v>
      </c>
      <c r="X5722" s="1">
        <v>-5.8154059999999995E-4</v>
      </c>
      <c r="Y5722">
        <v>0</v>
      </c>
      <c r="Z5722">
        <v>0</v>
      </c>
      <c r="AA5722">
        <v>22.816631000000001</v>
      </c>
      <c r="AB5722">
        <v>0.99960599999999999</v>
      </c>
      <c r="AC5722">
        <v>3.4296896999999999E-3</v>
      </c>
      <c r="AD5722">
        <v>3.0443627000000001E-2</v>
      </c>
      <c r="AE5722">
        <v>9.5955869999999992E-3</v>
      </c>
    </row>
    <row r="5723" spans="1:31" x14ac:dyDescent="0.3">
      <c r="A5723">
        <v>-5.9945874000000003E-2</v>
      </c>
      <c r="B5723">
        <v>7.2207553000000002E-3</v>
      </c>
      <c r="C5723">
        <v>0.98237989999999997</v>
      </c>
      <c r="D5723">
        <v>-2.1284504000000002E-3</v>
      </c>
      <c r="E5723">
        <v>0</v>
      </c>
      <c r="F5723">
        <v>0</v>
      </c>
      <c r="G5723">
        <v>0.60720600000000002</v>
      </c>
      <c r="H5723">
        <v>-0.37446636</v>
      </c>
      <c r="I5723">
        <v>-1.3384891999999999</v>
      </c>
      <c r="J5723" s="1">
        <v>8.5157530000000003E-4</v>
      </c>
      <c r="K5723" s="1">
        <v>-2.2017023999999999E-4</v>
      </c>
      <c r="L5723">
        <v>-1.5985847000000001E-2</v>
      </c>
      <c r="M5723">
        <v>4.0304E-2</v>
      </c>
      <c r="N5723">
        <f t="shared" si="356"/>
        <v>3.36697749642672E-4</v>
      </c>
      <c r="O5723">
        <f t="shared" si="357"/>
        <v>0</v>
      </c>
      <c r="P5723">
        <f t="shared" si="358"/>
        <v>0</v>
      </c>
      <c r="Q5723">
        <f t="shared" si="359"/>
        <v>0</v>
      </c>
      <c r="R5723">
        <v>309.50103999999999</v>
      </c>
      <c r="S5723">
        <v>-1.9001997999999999E-2</v>
      </c>
      <c r="T5723">
        <v>-6.0820172999999998E-2</v>
      </c>
      <c r="U5723">
        <v>7.4391869999999999E-3</v>
      </c>
      <c r="V5723">
        <v>-1.8893065000000001E-2</v>
      </c>
      <c r="W5723">
        <v>1.7074184E-3</v>
      </c>
      <c r="X5723" s="1">
        <v>-5.8154059999999995E-4</v>
      </c>
      <c r="Y5723">
        <v>0</v>
      </c>
      <c r="Z5723">
        <v>0</v>
      </c>
      <c r="AA5723">
        <v>22.820007</v>
      </c>
      <c r="AB5723">
        <v>0.99960599999999999</v>
      </c>
      <c r="AC5723">
        <v>3.4296896999999999E-3</v>
      </c>
      <c r="AD5723">
        <v>3.0443627000000001E-2</v>
      </c>
      <c r="AE5723">
        <v>9.5955869999999992E-3</v>
      </c>
    </row>
    <row r="5724" spans="1:31" x14ac:dyDescent="0.3">
      <c r="A5724">
        <v>-5.9211865000000002E-2</v>
      </c>
      <c r="B5724">
        <v>7.9477679999999992E-3</v>
      </c>
      <c r="C5724">
        <v>0.98262304</v>
      </c>
      <c r="D5724">
        <v>-2.1284504000000002E-3</v>
      </c>
      <c r="E5724">
        <v>0</v>
      </c>
      <c r="F5724">
        <v>0</v>
      </c>
      <c r="G5724">
        <v>0.61060773999999995</v>
      </c>
      <c r="H5724">
        <v>-0.37283882000000002</v>
      </c>
      <c r="I5724">
        <v>-1.3421057000000001</v>
      </c>
      <c r="J5724">
        <v>1.5963055000000001E-3</v>
      </c>
      <c r="K5724" s="1">
        <v>4.9771834000000002E-4</v>
      </c>
      <c r="L5724">
        <v>-1.5741885000000001E-2</v>
      </c>
      <c r="M5724">
        <v>0.21471999999999999</v>
      </c>
      <c r="N5724">
        <f t="shared" si="356"/>
        <v>3.3624630133776007E-3</v>
      </c>
      <c r="O5724">
        <f t="shared" si="357"/>
        <v>0</v>
      </c>
      <c r="P5724">
        <f t="shared" si="358"/>
        <v>0</v>
      </c>
      <c r="Q5724">
        <f t="shared" si="359"/>
        <v>0</v>
      </c>
      <c r="R5724">
        <v>309.50103999999999</v>
      </c>
      <c r="S5724">
        <v>-1.8937163E-2</v>
      </c>
      <c r="T5724">
        <v>-6.0830919999999997E-2</v>
      </c>
      <c r="U5724">
        <v>7.4483099999999997E-3</v>
      </c>
      <c r="V5724">
        <v>-1.8829052999999998E-2</v>
      </c>
      <c r="W5724">
        <v>1.6969020999999999E-3</v>
      </c>
      <c r="X5724" s="1">
        <v>-5.9438030000000003E-4</v>
      </c>
      <c r="Y5724">
        <v>0</v>
      </c>
      <c r="Z5724">
        <v>0</v>
      </c>
      <c r="AA5724">
        <v>22.837996</v>
      </c>
      <c r="AB5724">
        <v>0.99960612999999998</v>
      </c>
      <c r="AC5724">
        <v>3.4351830000000001E-3</v>
      </c>
      <c r="AD5724">
        <v>3.0448929999999999E-2</v>
      </c>
      <c r="AE5724">
        <v>9.5633855000000004E-3</v>
      </c>
    </row>
    <row r="5725" spans="1:31" x14ac:dyDescent="0.3">
      <c r="A5725">
        <v>-5.9211865000000002E-2</v>
      </c>
      <c r="B5725">
        <v>7.9477679999999992E-3</v>
      </c>
      <c r="C5725">
        <v>0.98262304</v>
      </c>
      <c r="D5725">
        <v>-2.1284504000000002E-3</v>
      </c>
      <c r="E5725">
        <v>0</v>
      </c>
      <c r="F5725">
        <v>0</v>
      </c>
      <c r="G5725">
        <v>0.61060773999999995</v>
      </c>
      <c r="H5725">
        <v>-0.37283882000000002</v>
      </c>
      <c r="I5725">
        <v>-1.3421057000000001</v>
      </c>
      <c r="J5725">
        <v>1.5963055000000001E-3</v>
      </c>
      <c r="K5725" s="1">
        <v>4.9771834000000002E-4</v>
      </c>
      <c r="L5725">
        <v>-1.5741885000000001E-2</v>
      </c>
      <c r="M5725">
        <v>0.21471999999999999</v>
      </c>
      <c r="N5725">
        <f t="shared" si="356"/>
        <v>3.3624630133776007E-3</v>
      </c>
      <c r="O5725">
        <f t="shared" si="357"/>
        <v>0</v>
      </c>
      <c r="P5725">
        <f t="shared" si="358"/>
        <v>0</v>
      </c>
      <c r="Q5725">
        <f t="shared" si="359"/>
        <v>0</v>
      </c>
      <c r="R5725">
        <v>309.50103999999999</v>
      </c>
      <c r="S5725">
        <v>-1.8937163E-2</v>
      </c>
      <c r="T5725">
        <v>-6.0830919999999997E-2</v>
      </c>
      <c r="U5725">
        <v>7.4483099999999997E-3</v>
      </c>
      <c r="V5725">
        <v>-1.8829052999999998E-2</v>
      </c>
      <c r="W5725">
        <v>1.6969020999999999E-3</v>
      </c>
      <c r="X5725" s="1">
        <v>-5.9438030000000003E-4</v>
      </c>
      <c r="Y5725">
        <v>0</v>
      </c>
      <c r="Z5725">
        <v>0</v>
      </c>
      <c r="AA5725">
        <v>22.855982000000001</v>
      </c>
      <c r="AB5725">
        <v>0.99960612999999998</v>
      </c>
      <c r="AC5725">
        <v>3.4351830000000001E-3</v>
      </c>
      <c r="AD5725">
        <v>3.0448929999999999E-2</v>
      </c>
      <c r="AE5725">
        <v>9.5633855000000004E-3</v>
      </c>
    </row>
    <row r="5726" spans="1:31" x14ac:dyDescent="0.3">
      <c r="A5726">
        <v>-5.9945874000000003E-2</v>
      </c>
      <c r="B5726">
        <v>6.4931820000000001E-3</v>
      </c>
      <c r="C5726">
        <v>0.98225885999999996</v>
      </c>
      <c r="D5726">
        <v>-2.1284504000000002E-3</v>
      </c>
      <c r="E5726">
        <v>0</v>
      </c>
      <c r="F5726">
        <v>0</v>
      </c>
      <c r="G5726">
        <v>0.61230856</v>
      </c>
      <c r="H5726">
        <v>-0.36632872</v>
      </c>
      <c r="I5726">
        <v>-1.3384891999999999</v>
      </c>
      <c r="J5726" s="1">
        <v>8.7209790000000004E-4</v>
      </c>
      <c r="K5726" s="1">
        <v>-9.6225879999999996E-4</v>
      </c>
      <c r="L5726">
        <v>-1.6105412999999999E-2</v>
      </c>
      <c r="M5726">
        <v>3.4251999999999998E-2</v>
      </c>
      <c r="N5726">
        <f t="shared" si="356"/>
        <v>2.9303546422654802E-4</v>
      </c>
      <c r="O5726">
        <f t="shared" si="357"/>
        <v>0</v>
      </c>
      <c r="P5726">
        <f t="shared" si="358"/>
        <v>0</v>
      </c>
      <c r="Q5726">
        <f t="shared" si="359"/>
        <v>0</v>
      </c>
      <c r="R5726">
        <v>309.49892999999997</v>
      </c>
      <c r="S5726">
        <v>-1.8873676999999998E-2</v>
      </c>
      <c r="T5726">
        <v>-6.0840736999999999E-2</v>
      </c>
      <c r="U5726">
        <v>7.4537010000000001E-3</v>
      </c>
      <c r="V5726">
        <v>-1.8766149999999999E-2</v>
      </c>
      <c r="W5726">
        <v>1.6873715E-3</v>
      </c>
      <c r="X5726" s="1">
        <v>-6.0343250000000005E-4</v>
      </c>
      <c r="Y5726">
        <v>0</v>
      </c>
      <c r="Z5726">
        <v>0</v>
      </c>
      <c r="AA5726">
        <v>22.85885</v>
      </c>
      <c r="AB5726">
        <v>0.99960625000000003</v>
      </c>
      <c r="AC5726">
        <v>3.4387952000000002E-3</v>
      </c>
      <c r="AD5726">
        <v>3.0453755999999998E-2</v>
      </c>
      <c r="AE5726">
        <v>9.5317979999999993E-3</v>
      </c>
    </row>
    <row r="5727" spans="1:31" x14ac:dyDescent="0.3">
      <c r="A5727">
        <v>-5.9945874000000003E-2</v>
      </c>
      <c r="B5727">
        <v>6.4931820000000001E-3</v>
      </c>
      <c r="C5727">
        <v>0.98225885999999996</v>
      </c>
      <c r="D5727">
        <v>-2.1284504000000002E-3</v>
      </c>
      <c r="E5727">
        <v>0</v>
      </c>
      <c r="F5727">
        <v>0</v>
      </c>
      <c r="G5727">
        <v>0.61230856</v>
      </c>
      <c r="H5727">
        <v>-0.36632872</v>
      </c>
      <c r="I5727">
        <v>-1.3384891999999999</v>
      </c>
      <c r="J5727" s="1">
        <v>8.7209790000000004E-4</v>
      </c>
      <c r="K5727" s="1">
        <v>-9.6225879999999996E-4</v>
      </c>
      <c r="L5727">
        <v>-1.6105412999999999E-2</v>
      </c>
      <c r="M5727">
        <v>3.4251999999999998E-2</v>
      </c>
      <c r="N5727">
        <f t="shared" si="356"/>
        <v>2.9303546422654802E-4</v>
      </c>
      <c r="O5727">
        <f t="shared" si="357"/>
        <v>0</v>
      </c>
      <c r="P5727">
        <f t="shared" si="358"/>
        <v>0</v>
      </c>
      <c r="Q5727">
        <f t="shared" si="359"/>
        <v>0</v>
      </c>
      <c r="R5727">
        <v>309.49686000000003</v>
      </c>
      <c r="S5727">
        <v>-1.8873676999999998E-2</v>
      </c>
      <c r="T5727">
        <v>-6.0840736999999999E-2</v>
      </c>
      <c r="U5727">
        <v>7.4537010000000001E-3</v>
      </c>
      <c r="V5727">
        <v>-1.8766149999999999E-2</v>
      </c>
      <c r="W5727">
        <v>1.6873715E-3</v>
      </c>
      <c r="X5727" s="1">
        <v>-6.0343250000000005E-4</v>
      </c>
      <c r="Y5727">
        <v>0</v>
      </c>
      <c r="Z5727">
        <v>0</v>
      </c>
      <c r="AA5727">
        <v>22.861719999999998</v>
      </c>
      <c r="AB5727">
        <v>0.99960625000000003</v>
      </c>
      <c r="AC5727">
        <v>3.4387952000000002E-3</v>
      </c>
      <c r="AD5727">
        <v>3.0453755999999998E-2</v>
      </c>
      <c r="AE5727">
        <v>9.5317979999999993E-3</v>
      </c>
    </row>
    <row r="5728" spans="1:31" x14ac:dyDescent="0.3">
      <c r="A5728">
        <v>-5.8844E-2</v>
      </c>
      <c r="B5728">
        <v>1.02511905E-2</v>
      </c>
      <c r="C5728">
        <v>0.98468244000000005</v>
      </c>
      <c r="D5728">
        <v>-2.1284504000000002E-3</v>
      </c>
      <c r="E5728">
        <v>0</v>
      </c>
      <c r="F5728">
        <v>0</v>
      </c>
      <c r="G5728">
        <v>0.61060773999999995</v>
      </c>
      <c r="H5728">
        <v>-0.37283882000000002</v>
      </c>
      <c r="I5728">
        <v>-1.3475307000000001</v>
      </c>
      <c r="J5728">
        <v>1.9805357000000001E-3</v>
      </c>
      <c r="K5728">
        <v>2.7873339999999998E-3</v>
      </c>
      <c r="L5728">
        <v>-1.3681352000000001E-2</v>
      </c>
      <c r="M5728">
        <v>4.0304E-2</v>
      </c>
      <c r="N5728">
        <f t="shared" si="356"/>
        <v>7.8306864146596806E-4</v>
      </c>
      <c r="O5728">
        <f t="shared" si="357"/>
        <v>0</v>
      </c>
      <c r="P5728">
        <f t="shared" si="358"/>
        <v>0</v>
      </c>
      <c r="Q5728">
        <f t="shared" si="359"/>
        <v>0</v>
      </c>
      <c r="R5728">
        <v>309.49581999999998</v>
      </c>
      <c r="S5728">
        <v>-1.8811014000000001E-2</v>
      </c>
      <c r="T5728">
        <v>-6.0847312000000001E-2</v>
      </c>
      <c r="U5728">
        <v>7.4621145999999999E-3</v>
      </c>
      <c r="V5728">
        <v>-1.8704255999999999E-2</v>
      </c>
      <c r="W5728">
        <v>1.6810332E-3</v>
      </c>
      <c r="X5728" s="1">
        <v>-6.1551390000000002E-4</v>
      </c>
      <c r="Y5728">
        <v>0</v>
      </c>
      <c r="Z5728">
        <v>0</v>
      </c>
      <c r="AA5728">
        <v>22.865095</v>
      </c>
      <c r="AB5728">
        <v>0.99960643000000005</v>
      </c>
      <c r="AC5728">
        <v>3.4439220999999999E-3</v>
      </c>
      <c r="AD5728">
        <v>3.0456972999999998E-2</v>
      </c>
      <c r="AE5728">
        <v>9.5006650000000002E-3</v>
      </c>
    </row>
    <row r="5729" spans="1:31" x14ac:dyDescent="0.3">
      <c r="A5729">
        <v>-5.8844E-2</v>
      </c>
      <c r="B5729">
        <v>1.02511905E-2</v>
      </c>
      <c r="C5729">
        <v>0.98468244000000005</v>
      </c>
      <c r="D5729">
        <v>-2.1284504000000002E-3</v>
      </c>
      <c r="E5729">
        <v>0</v>
      </c>
      <c r="F5729">
        <v>0</v>
      </c>
      <c r="G5729">
        <v>0.61060773999999995</v>
      </c>
      <c r="H5729">
        <v>-0.37283882000000002</v>
      </c>
      <c r="I5729">
        <v>-1.3475307000000001</v>
      </c>
      <c r="J5729">
        <v>1.9805357000000001E-3</v>
      </c>
      <c r="K5729">
        <v>2.7873339999999998E-3</v>
      </c>
      <c r="L5729">
        <v>-1.3681352000000001E-2</v>
      </c>
      <c r="M5729">
        <v>4.0304E-2</v>
      </c>
      <c r="N5729">
        <f t="shared" si="356"/>
        <v>7.8306864146596806E-4</v>
      </c>
      <c r="O5729">
        <f t="shared" si="357"/>
        <v>0</v>
      </c>
      <c r="P5729">
        <f t="shared" si="358"/>
        <v>0</v>
      </c>
      <c r="Q5729">
        <f t="shared" si="359"/>
        <v>0</v>
      </c>
      <c r="R5729">
        <v>309.49477999999999</v>
      </c>
      <c r="S5729">
        <v>-1.8811014000000001E-2</v>
      </c>
      <c r="T5729">
        <v>-6.0847312000000001E-2</v>
      </c>
      <c r="U5729">
        <v>7.4621145999999999E-3</v>
      </c>
      <c r="V5729">
        <v>-1.8704255999999999E-2</v>
      </c>
      <c r="W5729">
        <v>1.6810332E-3</v>
      </c>
      <c r="X5729" s="1">
        <v>-6.1551390000000002E-4</v>
      </c>
      <c r="Y5729">
        <v>0</v>
      </c>
      <c r="Z5729">
        <v>0</v>
      </c>
      <c r="AA5729">
        <v>22.868471</v>
      </c>
      <c r="AB5729">
        <v>0.99960643000000005</v>
      </c>
      <c r="AC5729">
        <v>3.4439220999999999E-3</v>
      </c>
      <c r="AD5729">
        <v>3.0456972999999998E-2</v>
      </c>
      <c r="AE5729">
        <v>9.5006650000000002E-3</v>
      </c>
    </row>
    <row r="5730" spans="1:31" x14ac:dyDescent="0.3">
      <c r="A5730">
        <v>-6.0068785999999999E-2</v>
      </c>
      <c r="B5730">
        <v>6.7359875000000003E-3</v>
      </c>
      <c r="C5730">
        <v>0.98346920000000004</v>
      </c>
      <c r="D5730">
        <v>-1.0642252000000001E-3</v>
      </c>
      <c r="E5730">
        <v>0</v>
      </c>
      <c r="F5730">
        <v>0</v>
      </c>
      <c r="G5730">
        <v>0.61400944000000002</v>
      </c>
      <c r="H5730">
        <v>-0.37283882000000002</v>
      </c>
      <c r="I5730">
        <v>-1.3457223</v>
      </c>
      <c r="J5730" s="1">
        <v>7.617511E-4</v>
      </c>
      <c r="K5730" s="1">
        <v>-7.3509243999999999E-4</v>
      </c>
      <c r="L5730">
        <v>-1.4894187E-2</v>
      </c>
      <c r="M5730">
        <v>4.0292000000000001E-2</v>
      </c>
      <c r="N5730">
        <f t="shared" si="356"/>
        <v>3.0109318290097204E-4</v>
      </c>
      <c r="O5730">
        <f t="shared" si="357"/>
        <v>0</v>
      </c>
      <c r="P5730">
        <f t="shared" si="358"/>
        <v>0</v>
      </c>
      <c r="Q5730">
        <f t="shared" si="359"/>
        <v>0</v>
      </c>
      <c r="R5730">
        <v>309.49164000000002</v>
      </c>
      <c r="S5730">
        <v>-1.874895E-2</v>
      </c>
      <c r="T5730">
        <v>-6.0853320000000002E-2</v>
      </c>
      <c r="U5730">
        <v>7.4693364999999998E-3</v>
      </c>
      <c r="V5730">
        <v>-1.8642882E-2</v>
      </c>
      <c r="W5730">
        <v>1.6752767000000001E-3</v>
      </c>
      <c r="X5730" s="1">
        <v>-6.2638044000000003E-4</v>
      </c>
      <c r="Y5730">
        <v>0</v>
      </c>
      <c r="Z5730">
        <v>0</v>
      </c>
      <c r="AA5730">
        <v>22.871846999999999</v>
      </c>
      <c r="AB5730">
        <v>0.99960660000000001</v>
      </c>
      <c r="AC5730">
        <v>3.4484469999999999E-3</v>
      </c>
      <c r="AD5730">
        <v>3.0459907000000001E-2</v>
      </c>
      <c r="AE5730">
        <v>9.4698119999999993E-3</v>
      </c>
    </row>
    <row r="5731" spans="1:31" x14ac:dyDescent="0.3">
      <c r="A5731">
        <v>-6.0068785999999999E-2</v>
      </c>
      <c r="B5731">
        <v>6.7359875000000003E-3</v>
      </c>
      <c r="C5731">
        <v>0.98346920000000004</v>
      </c>
      <c r="D5731">
        <v>-1.0642252000000001E-3</v>
      </c>
      <c r="E5731">
        <v>0</v>
      </c>
      <c r="F5731">
        <v>0</v>
      </c>
      <c r="G5731">
        <v>0.61400944000000002</v>
      </c>
      <c r="H5731">
        <v>-0.37283882000000002</v>
      </c>
      <c r="I5731">
        <v>-1.3457223</v>
      </c>
      <c r="J5731" s="1">
        <v>7.617511E-4</v>
      </c>
      <c r="K5731" s="1">
        <v>-7.3509243999999999E-4</v>
      </c>
      <c r="L5731">
        <v>-1.4894187E-2</v>
      </c>
      <c r="M5731">
        <v>4.0292000000000001E-2</v>
      </c>
      <c r="N5731">
        <f t="shared" si="356"/>
        <v>3.0109318290097204E-4</v>
      </c>
      <c r="O5731">
        <f t="shared" si="357"/>
        <v>0</v>
      </c>
      <c r="P5731">
        <f t="shared" si="358"/>
        <v>0</v>
      </c>
      <c r="Q5731">
        <f t="shared" si="359"/>
        <v>0</v>
      </c>
      <c r="R5731">
        <v>309.48849999999999</v>
      </c>
      <c r="S5731">
        <v>-1.874895E-2</v>
      </c>
      <c r="T5731">
        <v>-6.0853320000000002E-2</v>
      </c>
      <c r="U5731">
        <v>7.4693364999999998E-3</v>
      </c>
      <c r="V5731">
        <v>-1.8642882E-2</v>
      </c>
      <c r="W5731">
        <v>1.6752767000000001E-3</v>
      </c>
      <c r="X5731" s="1">
        <v>-6.2638044000000003E-4</v>
      </c>
      <c r="Y5731">
        <v>0</v>
      </c>
      <c r="Z5731">
        <v>0</v>
      </c>
      <c r="AA5731">
        <v>22.875221</v>
      </c>
      <c r="AB5731">
        <v>0.99960660000000001</v>
      </c>
      <c r="AC5731">
        <v>3.4484469999999999E-3</v>
      </c>
      <c r="AD5731">
        <v>3.0459907000000001E-2</v>
      </c>
      <c r="AE5731">
        <v>9.4698119999999993E-3</v>
      </c>
    </row>
    <row r="5732" spans="1:31" x14ac:dyDescent="0.3">
      <c r="A5732">
        <v>-6.0068785999999999E-2</v>
      </c>
      <c r="B5732">
        <v>6.7359875000000003E-3</v>
      </c>
      <c r="C5732">
        <v>0.98346920000000004</v>
      </c>
      <c r="D5732">
        <v>-1.0642252000000001E-3</v>
      </c>
      <c r="E5732">
        <v>0</v>
      </c>
      <c r="F5732">
        <v>0</v>
      </c>
      <c r="G5732">
        <v>0.61400944000000002</v>
      </c>
      <c r="H5732">
        <v>-0.37283882000000002</v>
      </c>
      <c r="I5732">
        <v>-1.3457223</v>
      </c>
      <c r="J5732" s="1">
        <v>7.617511E-4</v>
      </c>
      <c r="K5732" s="1">
        <v>-7.3509243999999999E-4</v>
      </c>
      <c r="L5732">
        <v>-1.4894187E-2</v>
      </c>
      <c r="M5732">
        <v>4.0292000000000001E-2</v>
      </c>
      <c r="N5732">
        <f t="shared" si="356"/>
        <v>3.0109318290097204E-4</v>
      </c>
      <c r="O5732">
        <f t="shared" si="357"/>
        <v>0</v>
      </c>
      <c r="P5732">
        <f t="shared" si="358"/>
        <v>0</v>
      </c>
      <c r="Q5732">
        <f t="shared" si="359"/>
        <v>0</v>
      </c>
      <c r="R5732">
        <v>309.48227000000003</v>
      </c>
      <c r="S5732">
        <v>-1.874895E-2</v>
      </c>
      <c r="T5732">
        <v>-6.0853320000000002E-2</v>
      </c>
      <c r="U5732">
        <v>7.4693364999999998E-3</v>
      </c>
      <c r="V5732">
        <v>-1.8642882E-2</v>
      </c>
      <c r="W5732">
        <v>1.6752767000000001E-3</v>
      </c>
      <c r="X5732" s="1">
        <v>-6.2638044000000003E-4</v>
      </c>
      <c r="Y5732">
        <v>0</v>
      </c>
      <c r="Z5732">
        <v>0</v>
      </c>
      <c r="AA5732">
        <v>22.878595000000001</v>
      </c>
      <c r="AB5732">
        <v>0.99960660000000001</v>
      </c>
      <c r="AC5732">
        <v>3.4484469999999999E-3</v>
      </c>
      <c r="AD5732">
        <v>3.0459907000000001E-2</v>
      </c>
      <c r="AE5732">
        <v>9.4698119999999993E-3</v>
      </c>
    </row>
    <row r="5733" spans="1:31" x14ac:dyDescent="0.3">
      <c r="A5733">
        <v>-6.1046889999999999E-2</v>
      </c>
      <c r="B5733">
        <v>7.7066462999999998E-3</v>
      </c>
      <c r="C5733">
        <v>0.98625320000000005</v>
      </c>
      <c r="D5733">
        <v>0</v>
      </c>
      <c r="E5733">
        <v>0</v>
      </c>
      <c r="F5733">
        <v>0</v>
      </c>
      <c r="G5733">
        <v>0.60040260000000001</v>
      </c>
      <c r="H5733">
        <v>-0.37283882000000002</v>
      </c>
      <c r="I5733">
        <v>-1.3421057000000001</v>
      </c>
      <c r="J5733" s="1">
        <v>-2.0936876999999999E-4</v>
      </c>
      <c r="K5733" s="1">
        <v>2.2508297000000001E-4</v>
      </c>
      <c r="L5733">
        <v>-1.2109697000000001E-2</v>
      </c>
      <c r="M5733">
        <v>4.0267999999999998E-2</v>
      </c>
      <c r="N5733">
        <f t="shared" si="356"/>
        <v>-8.2706752593831592E-5</v>
      </c>
      <c r="O5733">
        <f t="shared" si="357"/>
        <v>0</v>
      </c>
      <c r="P5733">
        <f t="shared" si="358"/>
        <v>0</v>
      </c>
      <c r="Q5733">
        <f t="shared" si="359"/>
        <v>0</v>
      </c>
      <c r="R5733">
        <v>309.476</v>
      </c>
      <c r="S5733">
        <v>-1.8687285000000001E-2</v>
      </c>
      <c r="T5733">
        <v>-6.0860316999999997E-2</v>
      </c>
      <c r="U5733">
        <v>7.4798167E-3</v>
      </c>
      <c r="V5733">
        <v>-1.8582115E-2</v>
      </c>
      <c r="W5733">
        <v>1.6684625000000001E-3</v>
      </c>
      <c r="X5733" s="1">
        <v>-6.4045674000000005E-4</v>
      </c>
      <c r="Y5733">
        <v>0</v>
      </c>
      <c r="Z5733">
        <v>0</v>
      </c>
      <c r="AA5733">
        <v>22.881968000000001</v>
      </c>
      <c r="AB5733">
        <v>0.99960680000000002</v>
      </c>
      <c r="AC5733">
        <v>3.4545902000000001E-3</v>
      </c>
      <c r="AD5733">
        <v>3.046335E-2</v>
      </c>
      <c r="AE5733">
        <v>9.4392090000000005E-3</v>
      </c>
    </row>
    <row r="5734" spans="1:31" x14ac:dyDescent="0.3">
      <c r="A5734">
        <v>-6.1046889999999999E-2</v>
      </c>
      <c r="B5734">
        <v>7.7066462999999998E-3</v>
      </c>
      <c r="C5734">
        <v>0.98625320000000005</v>
      </c>
      <c r="D5734">
        <v>0</v>
      </c>
      <c r="E5734">
        <v>0</v>
      </c>
      <c r="F5734">
        <v>0</v>
      </c>
      <c r="G5734">
        <v>0.60040260000000001</v>
      </c>
      <c r="H5734">
        <v>-0.37283882000000002</v>
      </c>
      <c r="I5734">
        <v>-1.3421057000000001</v>
      </c>
      <c r="J5734" s="1">
        <v>-2.0936876999999999E-4</v>
      </c>
      <c r="K5734" s="1">
        <v>2.2508297000000001E-4</v>
      </c>
      <c r="L5734">
        <v>-1.2109697000000001E-2</v>
      </c>
      <c r="M5734">
        <v>4.0267999999999998E-2</v>
      </c>
      <c r="N5734">
        <f t="shared" si="356"/>
        <v>-8.2706752593831592E-5</v>
      </c>
      <c r="O5734">
        <f t="shared" si="357"/>
        <v>0</v>
      </c>
      <c r="P5734">
        <f t="shared" si="358"/>
        <v>0</v>
      </c>
      <c r="Q5734">
        <f t="shared" si="359"/>
        <v>0</v>
      </c>
      <c r="R5734">
        <v>309.47913</v>
      </c>
      <c r="S5734">
        <v>-1.8687285000000001E-2</v>
      </c>
      <c r="T5734">
        <v>-6.0860316999999997E-2</v>
      </c>
      <c r="U5734">
        <v>7.4798167E-3</v>
      </c>
      <c r="V5734">
        <v>-1.8582115E-2</v>
      </c>
      <c r="W5734">
        <v>1.6684625000000001E-3</v>
      </c>
      <c r="X5734" s="1">
        <v>-6.4045674000000005E-4</v>
      </c>
      <c r="Y5734">
        <v>0</v>
      </c>
      <c r="Z5734">
        <v>0</v>
      </c>
      <c r="AA5734">
        <v>22.885339999999999</v>
      </c>
      <c r="AB5734">
        <v>0.99960680000000002</v>
      </c>
      <c r="AC5734">
        <v>3.4545902000000001E-3</v>
      </c>
      <c r="AD5734">
        <v>3.046335E-2</v>
      </c>
      <c r="AE5734">
        <v>9.4392090000000005E-3</v>
      </c>
    </row>
    <row r="5735" spans="1:31" x14ac:dyDescent="0.3">
      <c r="A5735">
        <v>-6.1046889999999999E-2</v>
      </c>
      <c r="B5735">
        <v>7.7066462999999998E-3</v>
      </c>
      <c r="C5735">
        <v>0.98625320000000005</v>
      </c>
      <c r="D5735">
        <v>0</v>
      </c>
      <c r="E5735">
        <v>0</v>
      </c>
      <c r="F5735">
        <v>0</v>
      </c>
      <c r="G5735">
        <v>0.60040260000000001</v>
      </c>
      <c r="H5735">
        <v>-0.37283882000000002</v>
      </c>
      <c r="I5735">
        <v>-1.3421057000000001</v>
      </c>
      <c r="J5735" s="1">
        <v>-2.0936876999999999E-4</v>
      </c>
      <c r="K5735" s="1">
        <v>2.2508297000000001E-4</v>
      </c>
      <c r="L5735">
        <v>-1.2109697000000001E-2</v>
      </c>
      <c r="M5735">
        <v>4.0267999999999998E-2</v>
      </c>
      <c r="N5735">
        <f t="shared" si="356"/>
        <v>-8.2706752593831592E-5</v>
      </c>
      <c r="O5735">
        <f t="shared" si="357"/>
        <v>0</v>
      </c>
      <c r="P5735">
        <f t="shared" si="358"/>
        <v>0</v>
      </c>
      <c r="Q5735">
        <f t="shared" si="359"/>
        <v>0</v>
      </c>
      <c r="R5735">
        <v>309.48223999999999</v>
      </c>
      <c r="S5735">
        <v>-1.8687285000000001E-2</v>
      </c>
      <c r="T5735">
        <v>-6.0860316999999997E-2</v>
      </c>
      <c r="U5735">
        <v>7.4798167E-3</v>
      </c>
      <c r="V5735">
        <v>-1.8582115E-2</v>
      </c>
      <c r="W5735">
        <v>1.6684625000000001E-3</v>
      </c>
      <c r="X5735" s="1">
        <v>-6.4045674000000005E-4</v>
      </c>
      <c r="Y5735">
        <v>0</v>
      </c>
      <c r="Z5735">
        <v>0</v>
      </c>
      <c r="AA5735">
        <v>22.888712000000002</v>
      </c>
      <c r="AB5735">
        <v>0.99960680000000002</v>
      </c>
      <c r="AC5735">
        <v>3.4545902000000001E-3</v>
      </c>
      <c r="AD5735">
        <v>3.046335E-2</v>
      </c>
      <c r="AE5735">
        <v>9.4392090000000005E-3</v>
      </c>
    </row>
    <row r="5736" spans="1:31" x14ac:dyDescent="0.3">
      <c r="A5736">
        <v>-6.1285812000000002E-2</v>
      </c>
      <c r="B5736">
        <v>5.0371946000000003E-3</v>
      </c>
      <c r="C5736">
        <v>0.98419760000000001</v>
      </c>
      <c r="D5736">
        <v>-2.1284504000000002E-3</v>
      </c>
      <c r="E5736">
        <v>0</v>
      </c>
      <c r="F5736">
        <v>1.0642252000000001E-3</v>
      </c>
      <c r="G5736">
        <v>0.61741113999999997</v>
      </c>
      <c r="H5736">
        <v>-0.36632872</v>
      </c>
      <c r="I5736">
        <v>-1.3493390000000001</v>
      </c>
      <c r="J5736" s="1">
        <v>-4.3972953999999999E-4</v>
      </c>
      <c r="K5736">
        <v>-2.4477946999999999E-3</v>
      </c>
      <c r="L5736">
        <v>-1.4164685999999999E-2</v>
      </c>
      <c r="M5736">
        <v>4.036E-2</v>
      </c>
      <c r="N5736">
        <f t="shared" si="356"/>
        <v>-1.7410282033946401E-4</v>
      </c>
      <c r="O5736">
        <f t="shared" si="357"/>
        <v>0</v>
      </c>
      <c r="P5736">
        <f t="shared" si="358"/>
        <v>0</v>
      </c>
      <c r="Q5736">
        <f t="shared" si="359"/>
        <v>0</v>
      </c>
      <c r="R5736">
        <v>309.48117000000002</v>
      </c>
      <c r="S5736">
        <v>-1.86289E-2</v>
      </c>
      <c r="T5736">
        <v>-6.0868896999999998E-2</v>
      </c>
      <c r="U5736">
        <v>7.4832429999999997E-3</v>
      </c>
      <c r="V5736">
        <v>-1.8524171999999998E-2</v>
      </c>
      <c r="W5736">
        <v>1.660187E-3</v>
      </c>
      <c r="X5736" s="1">
        <v>-6.4726620000000003E-4</v>
      </c>
      <c r="Y5736">
        <v>0</v>
      </c>
      <c r="Z5736">
        <v>0</v>
      </c>
      <c r="AA5736">
        <v>22.892092000000002</v>
      </c>
      <c r="AB5736">
        <v>0.99960689999999996</v>
      </c>
      <c r="AC5736">
        <v>3.4571496999999999E-3</v>
      </c>
      <c r="AD5736">
        <v>3.0467550999999999E-2</v>
      </c>
      <c r="AE5736">
        <v>9.4101370000000007E-3</v>
      </c>
    </row>
    <row r="5737" spans="1:31" x14ac:dyDescent="0.3">
      <c r="A5737">
        <v>-6.1285812000000002E-2</v>
      </c>
      <c r="B5737">
        <v>5.0371946000000003E-3</v>
      </c>
      <c r="C5737">
        <v>0.98419760000000001</v>
      </c>
      <c r="D5737">
        <v>-2.1284504000000002E-3</v>
      </c>
      <c r="E5737">
        <v>0</v>
      </c>
      <c r="F5737">
        <v>1.0642252000000001E-3</v>
      </c>
      <c r="G5737">
        <v>0.61741113999999997</v>
      </c>
      <c r="H5737">
        <v>-0.36632872</v>
      </c>
      <c r="I5737">
        <v>-1.3493390000000001</v>
      </c>
      <c r="J5737" s="1">
        <v>-4.3972953999999999E-4</v>
      </c>
      <c r="K5737">
        <v>-2.4477946999999999E-3</v>
      </c>
      <c r="L5737">
        <v>-1.4164685999999999E-2</v>
      </c>
      <c r="M5737">
        <v>4.036E-2</v>
      </c>
      <c r="N5737">
        <f t="shared" si="356"/>
        <v>-1.7410282033946401E-4</v>
      </c>
      <c r="O5737">
        <f t="shared" si="357"/>
        <v>0</v>
      </c>
      <c r="P5737">
        <f t="shared" si="358"/>
        <v>0</v>
      </c>
      <c r="Q5737">
        <f t="shared" si="359"/>
        <v>0</v>
      </c>
      <c r="R5737">
        <v>309.48012999999997</v>
      </c>
      <c r="S5737">
        <v>-1.86289E-2</v>
      </c>
      <c r="T5737">
        <v>-6.0868896999999998E-2</v>
      </c>
      <c r="U5737">
        <v>7.4832429999999997E-3</v>
      </c>
      <c r="V5737">
        <v>-1.8524171999999998E-2</v>
      </c>
      <c r="W5737">
        <v>1.660187E-3</v>
      </c>
      <c r="X5737" s="1">
        <v>-6.4726620000000003E-4</v>
      </c>
      <c r="Y5737">
        <v>0</v>
      </c>
      <c r="Z5737">
        <v>0</v>
      </c>
      <c r="AA5737">
        <v>22.895472000000002</v>
      </c>
      <c r="AB5737">
        <v>0.99960689999999996</v>
      </c>
      <c r="AC5737">
        <v>3.4571496999999999E-3</v>
      </c>
      <c r="AD5737">
        <v>3.0467550999999999E-2</v>
      </c>
      <c r="AE5737">
        <v>9.4101370000000007E-3</v>
      </c>
    </row>
    <row r="5738" spans="1:31" x14ac:dyDescent="0.3">
      <c r="A5738">
        <v>-6.104967E-2</v>
      </c>
      <c r="B5738">
        <v>9.8899299999999999E-3</v>
      </c>
      <c r="C5738">
        <v>0.98354315999999997</v>
      </c>
      <c r="D5738">
        <v>-2.1284504000000002E-3</v>
      </c>
      <c r="E5738">
        <v>1.0642252000000001E-3</v>
      </c>
      <c r="F5738">
        <v>0</v>
      </c>
      <c r="G5738">
        <v>0.61230856</v>
      </c>
      <c r="H5738">
        <v>-0.37121130000000002</v>
      </c>
      <c r="I5738">
        <v>-1.3439140000000001</v>
      </c>
      <c r="J5738" s="1">
        <v>-1.9135326E-4</v>
      </c>
      <c r="K5738">
        <v>2.3990278E-3</v>
      </c>
      <c r="L5738">
        <v>-1.4818370000000001E-2</v>
      </c>
      <c r="M5738">
        <v>4.0295999999999998E-2</v>
      </c>
      <c r="N5738">
        <f t="shared" si="356"/>
        <v>-7.5642663166257604E-5</v>
      </c>
      <c r="O5738">
        <f t="shared" si="357"/>
        <v>0</v>
      </c>
      <c r="P5738">
        <f t="shared" si="358"/>
        <v>0</v>
      </c>
      <c r="Q5738">
        <f t="shared" si="359"/>
        <v>0</v>
      </c>
      <c r="R5738">
        <v>309.48117000000002</v>
      </c>
      <c r="S5738">
        <v>-1.8571009999999999E-2</v>
      </c>
      <c r="T5738">
        <v>-6.0881153E-2</v>
      </c>
      <c r="U5738">
        <v>7.4891536000000003E-3</v>
      </c>
      <c r="V5738">
        <v>-1.8466864E-2</v>
      </c>
      <c r="W5738">
        <v>1.6481935E-3</v>
      </c>
      <c r="X5738" s="1">
        <v>-6.5645883999999996E-4</v>
      </c>
      <c r="Y5738">
        <v>0</v>
      </c>
      <c r="Z5738">
        <v>0</v>
      </c>
      <c r="AA5738">
        <v>22.898845999999999</v>
      </c>
      <c r="AB5738">
        <v>0.99960696999999998</v>
      </c>
      <c r="AC5738">
        <v>3.4609274000000001E-3</v>
      </c>
      <c r="AD5738">
        <v>3.0473602999999998E-2</v>
      </c>
      <c r="AE5738">
        <v>9.3813530000000003E-3</v>
      </c>
    </row>
    <row r="5739" spans="1:31" x14ac:dyDescent="0.3">
      <c r="A5739">
        <v>-6.104967E-2</v>
      </c>
      <c r="B5739">
        <v>9.8899299999999999E-3</v>
      </c>
      <c r="C5739">
        <v>0.98354315999999997</v>
      </c>
      <c r="D5739">
        <v>-2.1284504000000002E-3</v>
      </c>
      <c r="E5739">
        <v>1.0642252000000001E-3</v>
      </c>
      <c r="F5739">
        <v>0</v>
      </c>
      <c r="G5739">
        <v>0.61230856</v>
      </c>
      <c r="H5739">
        <v>-0.37121130000000002</v>
      </c>
      <c r="I5739">
        <v>-1.3439140000000001</v>
      </c>
      <c r="J5739" s="1">
        <v>-1.9135326E-4</v>
      </c>
      <c r="K5739">
        <v>2.3990278E-3</v>
      </c>
      <c r="L5739">
        <v>-1.4818370000000001E-2</v>
      </c>
      <c r="M5739">
        <v>4.0295999999999998E-2</v>
      </c>
      <c r="N5739">
        <f t="shared" si="356"/>
        <v>-7.5642663166257604E-5</v>
      </c>
      <c r="O5739">
        <f t="shared" si="357"/>
        <v>0</v>
      </c>
      <c r="P5739">
        <f t="shared" si="358"/>
        <v>0</v>
      </c>
      <c r="Q5739">
        <f t="shared" si="359"/>
        <v>0</v>
      </c>
      <c r="R5739">
        <v>309.48219999999998</v>
      </c>
      <c r="S5739">
        <v>-1.8571009999999999E-2</v>
      </c>
      <c r="T5739">
        <v>-6.0881153E-2</v>
      </c>
      <c r="U5739">
        <v>7.4891536000000003E-3</v>
      </c>
      <c r="V5739">
        <v>-1.8466864E-2</v>
      </c>
      <c r="W5739">
        <v>1.6481935E-3</v>
      </c>
      <c r="X5739" s="1">
        <v>-6.5645883999999996E-4</v>
      </c>
      <c r="Y5739">
        <v>0</v>
      </c>
      <c r="Z5739">
        <v>0</v>
      </c>
      <c r="AA5739">
        <v>22.90222</v>
      </c>
      <c r="AB5739">
        <v>0.99960696999999998</v>
      </c>
      <c r="AC5739">
        <v>3.4609274000000001E-3</v>
      </c>
      <c r="AD5739">
        <v>3.0473602999999998E-2</v>
      </c>
      <c r="AE5739">
        <v>9.3813530000000003E-3</v>
      </c>
    </row>
    <row r="5740" spans="1:31" x14ac:dyDescent="0.3">
      <c r="A5740">
        <v>-5.9826415000000001E-2</v>
      </c>
      <c r="B5740">
        <v>7.9491709999999997E-3</v>
      </c>
      <c r="C5740">
        <v>0.98165195999999999</v>
      </c>
      <c r="D5740">
        <v>-1.0642252000000001E-3</v>
      </c>
      <c r="E5740">
        <v>0</v>
      </c>
      <c r="F5740">
        <v>0</v>
      </c>
      <c r="G5740">
        <v>0.61230856</v>
      </c>
      <c r="H5740">
        <v>-0.36632872</v>
      </c>
      <c r="I5740">
        <v>-1.3384891999999999</v>
      </c>
      <c r="J5740">
        <v>1.0428131000000001E-3</v>
      </c>
      <c r="K5740" s="1">
        <v>4.5108190000000002E-4</v>
      </c>
      <c r="L5740">
        <v>-1.670891E-2</v>
      </c>
      <c r="M5740">
        <v>4.0284E-2</v>
      </c>
      <c r="N5740">
        <f t="shared" si="356"/>
        <v>4.1210517944912403E-4</v>
      </c>
      <c r="O5740">
        <f t="shared" si="357"/>
        <v>0</v>
      </c>
      <c r="P5740">
        <f t="shared" si="358"/>
        <v>0</v>
      </c>
      <c r="Q5740">
        <f t="shared" si="359"/>
        <v>0</v>
      </c>
      <c r="R5740">
        <v>309.48428000000001</v>
      </c>
      <c r="S5740">
        <v>-1.8513433999999999E-2</v>
      </c>
      <c r="T5740">
        <v>-6.0892074999999997E-2</v>
      </c>
      <c r="U5740">
        <v>7.4963390000000003E-3</v>
      </c>
      <c r="V5740">
        <v>-1.8409956000000002E-2</v>
      </c>
      <c r="W5740">
        <v>1.6374966E-3</v>
      </c>
      <c r="X5740" s="1">
        <v>-6.6692979999999997E-4</v>
      </c>
      <c r="Y5740">
        <v>0</v>
      </c>
      <c r="Z5740">
        <v>0</v>
      </c>
      <c r="AA5740">
        <v>22.905594000000001</v>
      </c>
      <c r="AB5740">
        <v>0.99960709999999997</v>
      </c>
      <c r="AC5740">
        <v>3.4653436999999999E-3</v>
      </c>
      <c r="AD5740">
        <v>3.0478999E-2</v>
      </c>
      <c r="AE5740">
        <v>9.3527450000000008E-3</v>
      </c>
    </row>
    <row r="5741" spans="1:31" x14ac:dyDescent="0.3">
      <c r="A5741">
        <v>-5.9826415000000001E-2</v>
      </c>
      <c r="B5741">
        <v>7.9491709999999997E-3</v>
      </c>
      <c r="C5741">
        <v>0.98165195999999999</v>
      </c>
      <c r="D5741">
        <v>-1.0642252000000001E-3</v>
      </c>
      <c r="E5741">
        <v>0</v>
      </c>
      <c r="F5741">
        <v>0</v>
      </c>
      <c r="G5741">
        <v>0.61230856</v>
      </c>
      <c r="H5741">
        <v>-0.36632872</v>
      </c>
      <c r="I5741">
        <v>-1.3384891999999999</v>
      </c>
      <c r="J5741">
        <v>1.0428131000000001E-3</v>
      </c>
      <c r="K5741" s="1">
        <v>4.5108190000000002E-4</v>
      </c>
      <c r="L5741">
        <v>-1.670891E-2</v>
      </c>
      <c r="M5741">
        <v>4.0284E-2</v>
      </c>
      <c r="N5741">
        <f t="shared" si="356"/>
        <v>4.1210517944912403E-4</v>
      </c>
      <c r="O5741">
        <f t="shared" si="357"/>
        <v>0</v>
      </c>
      <c r="P5741">
        <f t="shared" si="358"/>
        <v>0</v>
      </c>
      <c r="Q5741">
        <f t="shared" si="359"/>
        <v>0</v>
      </c>
      <c r="R5741">
        <v>309.48739999999998</v>
      </c>
      <c r="S5741">
        <v>-1.8513433999999999E-2</v>
      </c>
      <c r="T5741">
        <v>-6.0892074999999997E-2</v>
      </c>
      <c r="U5741">
        <v>7.4963390000000003E-3</v>
      </c>
      <c r="V5741">
        <v>-1.8409956000000002E-2</v>
      </c>
      <c r="W5741">
        <v>1.6374966E-3</v>
      </c>
      <c r="X5741" s="1">
        <v>-6.6692979999999997E-4</v>
      </c>
      <c r="Y5741">
        <v>0</v>
      </c>
      <c r="Z5741">
        <v>0</v>
      </c>
      <c r="AA5741">
        <v>22.908968000000002</v>
      </c>
      <c r="AB5741">
        <v>0.99960709999999997</v>
      </c>
      <c r="AC5741">
        <v>3.4653436999999999E-3</v>
      </c>
      <c r="AD5741">
        <v>3.0478999E-2</v>
      </c>
      <c r="AE5741">
        <v>9.3527450000000008E-3</v>
      </c>
    </row>
    <row r="5742" spans="1:31" x14ac:dyDescent="0.3">
      <c r="A5742">
        <v>-6.1411309999999997E-2</v>
      </c>
      <c r="B5742">
        <v>6.9785120000000001E-3</v>
      </c>
      <c r="C5742">
        <v>0.98310595999999995</v>
      </c>
      <c r="D5742">
        <v>-1.0642252000000001E-3</v>
      </c>
      <c r="E5742">
        <v>0</v>
      </c>
      <c r="F5742">
        <v>0</v>
      </c>
      <c r="G5742">
        <v>0.61230856</v>
      </c>
      <c r="H5742">
        <v>-0.37283882000000002</v>
      </c>
      <c r="I5742">
        <v>-1.3439140000000001</v>
      </c>
      <c r="J5742" s="1">
        <v>-5.2960590000000003E-4</v>
      </c>
      <c r="K5742" s="1">
        <v>-5.2607619999999996E-4</v>
      </c>
      <c r="L5742">
        <v>-1.525408E-2</v>
      </c>
      <c r="M5742">
        <v>4.0292000000000001E-2</v>
      </c>
      <c r="N5742">
        <f t="shared" si="356"/>
        <v>-2.0933442185266802E-4</v>
      </c>
      <c r="O5742">
        <f t="shared" si="357"/>
        <v>0</v>
      </c>
      <c r="P5742">
        <f t="shared" si="358"/>
        <v>0</v>
      </c>
      <c r="Q5742">
        <f t="shared" si="359"/>
        <v>0</v>
      </c>
      <c r="R5742">
        <v>309.48946999999998</v>
      </c>
      <c r="S5742">
        <v>-1.8456133E-2</v>
      </c>
      <c r="T5742">
        <v>-6.0904569999999998E-2</v>
      </c>
      <c r="U5742">
        <v>7.5028365999999999E-3</v>
      </c>
      <c r="V5742">
        <v>-1.8353281999999999E-2</v>
      </c>
      <c r="W5742">
        <v>1.6252309E-3</v>
      </c>
      <c r="X5742" s="1">
        <v>-6.7666975999999997E-4</v>
      </c>
      <c r="Y5742">
        <v>0</v>
      </c>
      <c r="Z5742">
        <v>0</v>
      </c>
      <c r="AA5742">
        <v>22.912341999999999</v>
      </c>
      <c r="AB5742">
        <v>0.99960715</v>
      </c>
      <c r="AC5742">
        <v>3.4694050000000001E-3</v>
      </c>
      <c r="AD5742">
        <v>3.0485180000000001E-2</v>
      </c>
      <c r="AE5742">
        <v>9.3242659999999995E-3</v>
      </c>
    </row>
    <row r="5743" spans="1:31" x14ac:dyDescent="0.3">
      <c r="A5743">
        <v>-6.1411309999999997E-2</v>
      </c>
      <c r="B5743">
        <v>6.9785120000000001E-3</v>
      </c>
      <c r="C5743">
        <v>0.98310595999999995</v>
      </c>
      <c r="D5743">
        <v>-1.0642252000000001E-3</v>
      </c>
      <c r="E5743">
        <v>0</v>
      </c>
      <c r="F5743">
        <v>0</v>
      </c>
      <c r="G5743">
        <v>0.61230856</v>
      </c>
      <c r="H5743">
        <v>-0.37283882000000002</v>
      </c>
      <c r="I5743">
        <v>-1.3439140000000001</v>
      </c>
      <c r="J5743" s="1">
        <v>-5.2960590000000003E-4</v>
      </c>
      <c r="K5743" s="1">
        <v>-5.2607619999999996E-4</v>
      </c>
      <c r="L5743">
        <v>-1.525408E-2</v>
      </c>
      <c r="M5743">
        <v>4.0292000000000001E-2</v>
      </c>
      <c r="N5743">
        <f t="shared" si="356"/>
        <v>-2.0933442185266802E-4</v>
      </c>
      <c r="O5743">
        <f t="shared" si="357"/>
        <v>0</v>
      </c>
      <c r="P5743">
        <f t="shared" si="358"/>
        <v>0</v>
      </c>
      <c r="Q5743">
        <f t="shared" si="359"/>
        <v>0</v>
      </c>
      <c r="R5743">
        <v>309.49779999999998</v>
      </c>
      <c r="S5743">
        <v>-1.8456133E-2</v>
      </c>
      <c r="T5743">
        <v>-6.0904569999999998E-2</v>
      </c>
      <c r="U5743">
        <v>7.5028365999999999E-3</v>
      </c>
      <c r="V5743">
        <v>-1.8353281999999999E-2</v>
      </c>
      <c r="W5743">
        <v>1.6252309E-3</v>
      </c>
      <c r="X5743" s="1">
        <v>-6.7666975999999997E-4</v>
      </c>
      <c r="Y5743">
        <v>0</v>
      </c>
      <c r="Z5743">
        <v>0</v>
      </c>
      <c r="AA5743">
        <v>22.915716</v>
      </c>
      <c r="AB5743">
        <v>0.99960715</v>
      </c>
      <c r="AC5743">
        <v>3.4694050000000001E-3</v>
      </c>
      <c r="AD5743">
        <v>3.0485180000000001E-2</v>
      </c>
      <c r="AE5743">
        <v>9.3242659999999995E-3</v>
      </c>
    </row>
    <row r="5744" spans="1:31" x14ac:dyDescent="0.3">
      <c r="A5744">
        <v>-6.2517694999999998E-2</v>
      </c>
      <c r="B5744">
        <v>9.1634769999999997E-3</v>
      </c>
      <c r="C5744">
        <v>0.98378350000000003</v>
      </c>
      <c r="D5744">
        <v>-1.0642252000000001E-3</v>
      </c>
      <c r="E5744">
        <v>0</v>
      </c>
      <c r="F5744">
        <v>0</v>
      </c>
      <c r="G5744">
        <v>0.60550517000000004</v>
      </c>
      <c r="H5744">
        <v>-0.36958375999999998</v>
      </c>
      <c r="I5744">
        <v>-1.3366808999999999</v>
      </c>
      <c r="J5744">
        <v>-1.6200952000000001E-3</v>
      </c>
      <c r="K5744">
        <v>1.648949E-3</v>
      </c>
      <c r="L5744">
        <v>-1.4575481E-2</v>
      </c>
      <c r="M5744">
        <v>4.0304E-2</v>
      </c>
      <c r="N5744">
        <f t="shared" si="356"/>
        <v>-6.4055686918924794E-4</v>
      </c>
      <c r="O5744">
        <f t="shared" si="357"/>
        <v>0</v>
      </c>
      <c r="P5744">
        <f t="shared" si="358"/>
        <v>0</v>
      </c>
      <c r="Q5744">
        <f t="shared" si="359"/>
        <v>0</v>
      </c>
      <c r="R5744">
        <v>309.50927999999999</v>
      </c>
      <c r="S5744">
        <v>-1.8399080000000002E-2</v>
      </c>
      <c r="T5744">
        <v>-6.0920495999999998E-2</v>
      </c>
      <c r="U5744">
        <v>7.5127750000000002E-3</v>
      </c>
      <c r="V5744">
        <v>-1.8297069999999999E-2</v>
      </c>
      <c r="W5744">
        <v>1.6094843999999999E-3</v>
      </c>
      <c r="X5744" s="1">
        <v>-6.897664E-4</v>
      </c>
      <c r="Y5744">
        <v>0</v>
      </c>
      <c r="Z5744">
        <v>0</v>
      </c>
      <c r="AA5744">
        <v>22.919090000000001</v>
      </c>
      <c r="AB5744">
        <v>0.99960715</v>
      </c>
      <c r="AC5744">
        <v>3.4751668999999999E-3</v>
      </c>
      <c r="AD5744">
        <v>3.0493084E-2</v>
      </c>
      <c r="AE5744">
        <v>9.2959665000000007E-3</v>
      </c>
    </row>
    <row r="5745" spans="1:31" x14ac:dyDescent="0.3">
      <c r="A5745">
        <v>-6.2517694999999998E-2</v>
      </c>
      <c r="B5745">
        <v>9.1634769999999997E-3</v>
      </c>
      <c r="C5745">
        <v>0.98378350000000003</v>
      </c>
      <c r="D5745">
        <v>-1.0642252000000001E-3</v>
      </c>
      <c r="E5745">
        <v>0</v>
      </c>
      <c r="F5745">
        <v>0</v>
      </c>
      <c r="G5745">
        <v>0.60550517000000004</v>
      </c>
      <c r="H5745">
        <v>-0.36958375999999998</v>
      </c>
      <c r="I5745">
        <v>-1.3366808999999999</v>
      </c>
      <c r="J5745">
        <v>-1.6200952000000001E-3</v>
      </c>
      <c r="K5745">
        <v>1.648949E-3</v>
      </c>
      <c r="L5745">
        <v>-1.4575481E-2</v>
      </c>
      <c r="M5745">
        <v>4.0304E-2</v>
      </c>
      <c r="N5745">
        <f t="shared" si="356"/>
        <v>-6.4055686918924794E-4</v>
      </c>
      <c r="O5745">
        <f t="shared" si="357"/>
        <v>0</v>
      </c>
      <c r="P5745">
        <f t="shared" si="358"/>
        <v>0</v>
      </c>
      <c r="Q5745">
        <f t="shared" si="359"/>
        <v>0</v>
      </c>
      <c r="R5745">
        <v>309.52075000000002</v>
      </c>
      <c r="S5745">
        <v>-1.8399080000000002E-2</v>
      </c>
      <c r="T5745">
        <v>-6.0920495999999998E-2</v>
      </c>
      <c r="U5745">
        <v>7.5127750000000002E-3</v>
      </c>
      <c r="V5745">
        <v>-1.8297069999999999E-2</v>
      </c>
      <c r="W5745">
        <v>1.6094843999999999E-3</v>
      </c>
      <c r="X5745" s="1">
        <v>-6.897664E-4</v>
      </c>
      <c r="Y5745">
        <v>0</v>
      </c>
      <c r="Z5745">
        <v>0</v>
      </c>
      <c r="AA5745">
        <v>22.922464000000002</v>
      </c>
      <c r="AB5745">
        <v>0.99960715</v>
      </c>
      <c r="AC5745">
        <v>3.4751668999999999E-3</v>
      </c>
      <c r="AD5745">
        <v>3.0493084E-2</v>
      </c>
      <c r="AE5745">
        <v>9.2959665000000007E-3</v>
      </c>
    </row>
    <row r="5746" spans="1:31" x14ac:dyDescent="0.3">
      <c r="A5746">
        <v>-6.2517694999999998E-2</v>
      </c>
      <c r="B5746">
        <v>9.1634769999999997E-3</v>
      </c>
      <c r="C5746">
        <v>0.98378350000000003</v>
      </c>
      <c r="D5746">
        <v>-1.0642252000000001E-3</v>
      </c>
      <c r="E5746">
        <v>0</v>
      </c>
      <c r="F5746">
        <v>0</v>
      </c>
      <c r="G5746">
        <v>0.60550517000000004</v>
      </c>
      <c r="H5746">
        <v>-0.36958375999999998</v>
      </c>
      <c r="I5746">
        <v>-1.3366808999999999</v>
      </c>
      <c r="J5746">
        <v>-1.6200952000000001E-3</v>
      </c>
      <c r="K5746">
        <v>1.648949E-3</v>
      </c>
      <c r="L5746">
        <v>-1.4575481E-2</v>
      </c>
      <c r="M5746">
        <v>4.0304E-2</v>
      </c>
      <c r="N5746">
        <f t="shared" si="356"/>
        <v>-6.4055686918924794E-4</v>
      </c>
      <c r="O5746">
        <f t="shared" si="357"/>
        <v>0</v>
      </c>
      <c r="P5746">
        <f t="shared" si="358"/>
        <v>0</v>
      </c>
      <c r="Q5746">
        <f t="shared" si="359"/>
        <v>0</v>
      </c>
      <c r="R5746">
        <v>309.53638000000001</v>
      </c>
      <c r="S5746">
        <v>-1.8399080000000002E-2</v>
      </c>
      <c r="T5746">
        <v>-6.0920495999999998E-2</v>
      </c>
      <c r="U5746">
        <v>7.5127750000000002E-3</v>
      </c>
      <c r="V5746">
        <v>-1.8297069999999999E-2</v>
      </c>
      <c r="W5746">
        <v>1.6094843999999999E-3</v>
      </c>
      <c r="X5746" s="1">
        <v>-6.897664E-4</v>
      </c>
      <c r="Y5746">
        <v>0</v>
      </c>
      <c r="Z5746">
        <v>0</v>
      </c>
      <c r="AA5746">
        <v>22.925837999999999</v>
      </c>
      <c r="AB5746">
        <v>0.99960715</v>
      </c>
      <c r="AC5746">
        <v>3.4751668999999999E-3</v>
      </c>
      <c r="AD5746">
        <v>3.0493084E-2</v>
      </c>
      <c r="AE5746">
        <v>9.2959665000000007E-3</v>
      </c>
    </row>
    <row r="5747" spans="1:31" x14ac:dyDescent="0.3">
      <c r="A5747">
        <v>-6.2517694999999998E-2</v>
      </c>
      <c r="B5747">
        <v>9.1634769999999997E-3</v>
      </c>
      <c r="C5747">
        <v>0.98378350000000003</v>
      </c>
      <c r="D5747">
        <v>-1.0642252000000001E-3</v>
      </c>
      <c r="E5747">
        <v>0</v>
      </c>
      <c r="F5747">
        <v>0</v>
      </c>
      <c r="G5747">
        <v>0.60550517000000004</v>
      </c>
      <c r="H5747">
        <v>-0.36958375999999998</v>
      </c>
      <c r="I5747">
        <v>-1.3366808999999999</v>
      </c>
      <c r="J5747">
        <v>-1.6200952000000001E-3</v>
      </c>
      <c r="K5747">
        <v>1.648949E-3</v>
      </c>
      <c r="L5747">
        <v>-1.4575481E-2</v>
      </c>
      <c r="M5747">
        <v>4.0304E-2</v>
      </c>
      <c r="N5747">
        <f t="shared" si="356"/>
        <v>-6.4055686918924794E-4</v>
      </c>
      <c r="O5747">
        <f t="shared" si="357"/>
        <v>0</v>
      </c>
      <c r="P5747">
        <f t="shared" si="358"/>
        <v>0</v>
      </c>
      <c r="Q5747">
        <f t="shared" si="359"/>
        <v>0</v>
      </c>
      <c r="R5747">
        <v>309.55200000000002</v>
      </c>
      <c r="S5747">
        <v>-1.8399080000000002E-2</v>
      </c>
      <c r="T5747">
        <v>-6.0920495999999998E-2</v>
      </c>
      <c r="U5747">
        <v>7.5127750000000002E-3</v>
      </c>
      <c r="V5747">
        <v>-1.8297069999999999E-2</v>
      </c>
      <c r="W5747">
        <v>1.6094843999999999E-3</v>
      </c>
      <c r="X5747" s="1">
        <v>-6.897664E-4</v>
      </c>
      <c r="Y5747">
        <v>0</v>
      </c>
      <c r="Z5747">
        <v>0</v>
      </c>
      <c r="AA5747">
        <v>22.929213000000001</v>
      </c>
      <c r="AB5747">
        <v>0.99960715</v>
      </c>
      <c r="AC5747">
        <v>3.4751668999999999E-3</v>
      </c>
      <c r="AD5747">
        <v>3.0493084E-2</v>
      </c>
      <c r="AE5747">
        <v>9.2959665000000007E-3</v>
      </c>
    </row>
    <row r="5748" spans="1:31" x14ac:dyDescent="0.3">
      <c r="A5748">
        <v>-6.1285812000000002E-2</v>
      </c>
      <c r="B5748">
        <v>5.6435060000000004E-3</v>
      </c>
      <c r="C5748">
        <v>0.98565066000000001</v>
      </c>
      <c r="D5748">
        <v>-2.1284504000000002E-3</v>
      </c>
      <c r="E5748">
        <v>1.0642252000000001E-3</v>
      </c>
      <c r="F5748">
        <v>0</v>
      </c>
      <c r="G5748">
        <v>0.61571030000000004</v>
      </c>
      <c r="H5748">
        <v>-0.36958375999999998</v>
      </c>
      <c r="I5748">
        <v>-1.3529555</v>
      </c>
      <c r="J5748" s="1">
        <v>-3.6911666000000003E-4</v>
      </c>
      <c r="K5748">
        <v>-1.8748892000000001E-3</v>
      </c>
      <c r="L5748">
        <v>-1.2707055E-2</v>
      </c>
      <c r="M5748">
        <v>4.0320000000000002E-2</v>
      </c>
      <c r="N5748">
        <f t="shared" si="356"/>
        <v>-1.4600010840307203E-4</v>
      </c>
      <c r="O5748">
        <f t="shared" si="357"/>
        <v>0</v>
      </c>
      <c r="P5748">
        <f t="shared" si="358"/>
        <v>0</v>
      </c>
      <c r="Q5748">
        <f t="shared" si="359"/>
        <v>0</v>
      </c>
      <c r="R5748">
        <v>309.57076999999998</v>
      </c>
      <c r="S5748">
        <v>-1.8342437E-2</v>
      </c>
      <c r="T5748">
        <v>-6.0939624999999997E-2</v>
      </c>
      <c r="U5748">
        <v>7.5166416000000003E-3</v>
      </c>
      <c r="V5748">
        <v>-1.8240877999999999E-2</v>
      </c>
      <c r="W5748">
        <v>1.5906417999999999E-3</v>
      </c>
      <c r="X5748" s="1">
        <v>-6.9672463E-4</v>
      </c>
      <c r="Y5748">
        <v>0</v>
      </c>
      <c r="Z5748">
        <v>0</v>
      </c>
      <c r="AA5748">
        <v>22.932589</v>
      </c>
      <c r="AB5748">
        <v>0.99960709999999997</v>
      </c>
      <c r="AC5748">
        <v>3.4778729999999998E-3</v>
      </c>
      <c r="AD5748">
        <v>3.0502564999999999E-2</v>
      </c>
      <c r="AE5748">
        <v>9.2677829999999999E-3</v>
      </c>
    </row>
    <row r="5749" spans="1:31" x14ac:dyDescent="0.3">
      <c r="A5749">
        <v>-6.1285812000000002E-2</v>
      </c>
      <c r="B5749">
        <v>5.6435060000000004E-3</v>
      </c>
      <c r="C5749">
        <v>0.98565066000000001</v>
      </c>
      <c r="D5749">
        <v>-2.1284504000000002E-3</v>
      </c>
      <c r="E5749">
        <v>1.0642252000000001E-3</v>
      </c>
      <c r="F5749">
        <v>0</v>
      </c>
      <c r="G5749">
        <v>0.61571030000000004</v>
      </c>
      <c r="H5749">
        <v>-0.36958375999999998</v>
      </c>
      <c r="I5749">
        <v>-1.3529555</v>
      </c>
      <c r="J5749" s="1">
        <v>-3.6911666000000003E-4</v>
      </c>
      <c r="K5749">
        <v>-1.8748892000000001E-3</v>
      </c>
      <c r="L5749">
        <v>-1.2707055E-2</v>
      </c>
      <c r="M5749">
        <v>4.0320000000000002E-2</v>
      </c>
      <c r="N5749">
        <f t="shared" si="356"/>
        <v>-1.4600010840307203E-4</v>
      </c>
      <c r="O5749">
        <f t="shared" si="357"/>
        <v>0</v>
      </c>
      <c r="P5749">
        <f t="shared" si="358"/>
        <v>0</v>
      </c>
      <c r="Q5749">
        <f t="shared" si="359"/>
        <v>0</v>
      </c>
      <c r="R5749">
        <v>309.58949999999999</v>
      </c>
      <c r="S5749">
        <v>-1.8342437E-2</v>
      </c>
      <c r="T5749">
        <v>-6.0939624999999997E-2</v>
      </c>
      <c r="U5749">
        <v>7.5166416000000003E-3</v>
      </c>
      <c r="V5749">
        <v>-1.8240877999999999E-2</v>
      </c>
      <c r="W5749">
        <v>1.5906417999999999E-3</v>
      </c>
      <c r="X5749" s="1">
        <v>-6.9672463E-4</v>
      </c>
      <c r="Y5749">
        <v>0</v>
      </c>
      <c r="Z5749">
        <v>0</v>
      </c>
      <c r="AA5749">
        <v>22.935964999999999</v>
      </c>
      <c r="AB5749">
        <v>0.99960709999999997</v>
      </c>
      <c r="AC5749">
        <v>3.4778729999999998E-3</v>
      </c>
      <c r="AD5749">
        <v>3.0502564999999999E-2</v>
      </c>
      <c r="AE5749">
        <v>9.2677829999999999E-3</v>
      </c>
    </row>
    <row r="5750" spans="1:31" x14ac:dyDescent="0.3">
      <c r="A5750">
        <v>-5.8357529999999998E-2</v>
      </c>
      <c r="B5750">
        <v>8.0690310000000008E-3</v>
      </c>
      <c r="C5750">
        <v>0.98250190000000004</v>
      </c>
      <c r="D5750">
        <v>-1.0642252000000001E-3</v>
      </c>
      <c r="E5750">
        <v>0</v>
      </c>
      <c r="F5750">
        <v>0</v>
      </c>
      <c r="G5750">
        <v>0.60720600000000002</v>
      </c>
      <c r="H5750">
        <v>-0.37121130000000002</v>
      </c>
      <c r="I5750">
        <v>-1.3439140000000001</v>
      </c>
      <c r="J5750">
        <v>2.5734491999999999E-3</v>
      </c>
      <c r="K5750" s="1">
        <v>5.4515526000000001E-4</v>
      </c>
      <c r="L5750">
        <v>-1.5854955E-2</v>
      </c>
      <c r="M5750">
        <v>4.0275999999999999E-2</v>
      </c>
      <c r="N5750">
        <f t="shared" si="356"/>
        <v>1.0167892341959521E-3</v>
      </c>
      <c r="O5750">
        <f t="shared" si="357"/>
        <v>0</v>
      </c>
      <c r="P5750">
        <f t="shared" si="358"/>
        <v>0</v>
      </c>
      <c r="Q5750">
        <f t="shared" si="359"/>
        <v>0</v>
      </c>
      <c r="R5750">
        <v>309.60512999999997</v>
      </c>
      <c r="S5750">
        <v>-1.8286053E-2</v>
      </c>
      <c r="T5750">
        <v>-6.0953925999999999E-2</v>
      </c>
      <c r="U5750">
        <v>7.5221206000000004E-3</v>
      </c>
      <c r="V5750">
        <v>-1.8185044000000001E-2</v>
      </c>
      <c r="W5750">
        <v>1.5765874000000001E-3</v>
      </c>
      <c r="X5750" s="1">
        <v>-7.0536440000000002E-4</v>
      </c>
      <c r="Y5750">
        <v>0</v>
      </c>
      <c r="Z5750">
        <v>0</v>
      </c>
      <c r="AA5750">
        <v>22.939336999999998</v>
      </c>
      <c r="AB5750">
        <v>0.99960715</v>
      </c>
      <c r="AC5750">
        <v>3.4814042000000001E-3</v>
      </c>
      <c r="AD5750">
        <v>3.0509642999999999E-2</v>
      </c>
      <c r="AE5750">
        <v>9.2397480000000008E-3</v>
      </c>
    </row>
    <row r="5751" spans="1:31" x14ac:dyDescent="0.3">
      <c r="A5751">
        <v>-5.8357529999999998E-2</v>
      </c>
      <c r="B5751">
        <v>8.0690310000000008E-3</v>
      </c>
      <c r="C5751">
        <v>0.98250190000000004</v>
      </c>
      <c r="D5751">
        <v>-1.0642252000000001E-3</v>
      </c>
      <c r="E5751">
        <v>0</v>
      </c>
      <c r="F5751">
        <v>0</v>
      </c>
      <c r="G5751">
        <v>0.60720600000000002</v>
      </c>
      <c r="H5751">
        <v>-0.37121130000000002</v>
      </c>
      <c r="I5751">
        <v>-1.3439140000000001</v>
      </c>
      <c r="J5751">
        <v>2.5734491999999999E-3</v>
      </c>
      <c r="K5751" s="1">
        <v>5.4515526000000001E-4</v>
      </c>
      <c r="L5751">
        <v>-1.5854955E-2</v>
      </c>
      <c r="M5751">
        <v>4.0275999999999999E-2</v>
      </c>
      <c r="N5751">
        <f t="shared" si="356"/>
        <v>1.0167892341959521E-3</v>
      </c>
      <c r="O5751">
        <f t="shared" si="357"/>
        <v>0</v>
      </c>
      <c r="P5751">
        <f t="shared" si="358"/>
        <v>0</v>
      </c>
      <c r="Q5751">
        <f t="shared" si="359"/>
        <v>0</v>
      </c>
      <c r="R5751">
        <v>309.61765000000003</v>
      </c>
      <c r="S5751">
        <v>-1.8286053E-2</v>
      </c>
      <c r="T5751">
        <v>-6.0953925999999999E-2</v>
      </c>
      <c r="U5751">
        <v>7.5221206000000004E-3</v>
      </c>
      <c r="V5751">
        <v>-1.8185044000000001E-2</v>
      </c>
      <c r="W5751">
        <v>1.5765874000000001E-3</v>
      </c>
      <c r="X5751" s="1">
        <v>-7.0536440000000002E-4</v>
      </c>
      <c r="Y5751">
        <v>0</v>
      </c>
      <c r="Z5751">
        <v>0</v>
      </c>
      <c r="AA5751">
        <v>22.942709000000001</v>
      </c>
      <c r="AB5751">
        <v>0.99960715</v>
      </c>
      <c r="AC5751">
        <v>3.4814042000000001E-3</v>
      </c>
      <c r="AD5751">
        <v>3.0509642999999999E-2</v>
      </c>
      <c r="AE5751">
        <v>9.2397480000000008E-3</v>
      </c>
    </row>
    <row r="5752" spans="1:31" x14ac:dyDescent="0.3">
      <c r="A5752">
        <v>-5.9948463E-2</v>
      </c>
      <c r="B5752">
        <v>1.0010629E-2</v>
      </c>
      <c r="C5752">
        <v>0.98225739999999995</v>
      </c>
      <c r="D5752">
        <v>-2.1284504000000002E-3</v>
      </c>
      <c r="E5752">
        <v>0</v>
      </c>
      <c r="F5752">
        <v>0</v>
      </c>
      <c r="G5752">
        <v>0.60890686999999999</v>
      </c>
      <c r="H5752">
        <v>-0.37446636</v>
      </c>
      <c r="I5752">
        <v>-1.3457223</v>
      </c>
      <c r="J5752" s="1">
        <v>9.9536029999999992E-4</v>
      </c>
      <c r="K5752">
        <v>2.4787457999999999E-3</v>
      </c>
      <c r="L5752">
        <v>-1.6098678000000002E-2</v>
      </c>
      <c r="M5752">
        <v>4.0304E-2</v>
      </c>
      <c r="N5752">
        <f t="shared" si="356"/>
        <v>3.9354778502107197E-4</v>
      </c>
      <c r="O5752">
        <f t="shared" si="357"/>
        <v>0</v>
      </c>
      <c r="P5752">
        <f t="shared" si="358"/>
        <v>0</v>
      </c>
      <c r="Q5752">
        <f t="shared" si="359"/>
        <v>0</v>
      </c>
      <c r="R5752">
        <v>309.63222999999999</v>
      </c>
      <c r="S5752">
        <v>-1.8230049000000002E-2</v>
      </c>
      <c r="T5752">
        <v>-6.0966786000000002E-2</v>
      </c>
      <c r="U5752">
        <v>7.5301259999999998E-3</v>
      </c>
      <c r="V5752">
        <v>-1.8129752999999998E-2</v>
      </c>
      <c r="W5752">
        <v>1.563938E-3</v>
      </c>
      <c r="X5752" s="1">
        <v>-7.1652979999999998E-4</v>
      </c>
      <c r="Y5752">
        <v>0</v>
      </c>
      <c r="Z5752">
        <v>0</v>
      </c>
      <c r="AA5752">
        <v>22.946083000000002</v>
      </c>
      <c r="AB5752">
        <v>0.99960720000000003</v>
      </c>
      <c r="AC5752">
        <v>3.4861992999999998E-3</v>
      </c>
      <c r="AD5752">
        <v>3.0516011999999999E-2</v>
      </c>
      <c r="AE5752">
        <v>9.2119400000000001E-3</v>
      </c>
    </row>
    <row r="5753" spans="1:31" x14ac:dyDescent="0.3">
      <c r="A5753">
        <v>-5.9948463E-2</v>
      </c>
      <c r="B5753">
        <v>1.0010629E-2</v>
      </c>
      <c r="C5753">
        <v>0.98225739999999995</v>
      </c>
      <c r="D5753">
        <v>-2.1284504000000002E-3</v>
      </c>
      <c r="E5753">
        <v>0</v>
      </c>
      <c r="F5753">
        <v>0</v>
      </c>
      <c r="G5753">
        <v>0.60890686999999999</v>
      </c>
      <c r="H5753">
        <v>-0.37446636</v>
      </c>
      <c r="I5753">
        <v>-1.3457223</v>
      </c>
      <c r="J5753" s="1">
        <v>9.9536029999999992E-4</v>
      </c>
      <c r="K5753">
        <v>2.4787457999999999E-3</v>
      </c>
      <c r="L5753">
        <v>-1.6098678000000002E-2</v>
      </c>
      <c r="M5753">
        <v>4.0304E-2</v>
      </c>
      <c r="N5753">
        <f t="shared" si="356"/>
        <v>3.9354778502107197E-4</v>
      </c>
      <c r="O5753">
        <f t="shared" si="357"/>
        <v>0</v>
      </c>
      <c r="P5753">
        <f t="shared" si="358"/>
        <v>0</v>
      </c>
      <c r="Q5753">
        <f t="shared" si="359"/>
        <v>0</v>
      </c>
      <c r="R5753">
        <v>309.64681999999999</v>
      </c>
      <c r="S5753">
        <v>-1.8230049000000002E-2</v>
      </c>
      <c r="T5753">
        <v>-6.0966786000000002E-2</v>
      </c>
      <c r="U5753">
        <v>7.5301259999999998E-3</v>
      </c>
      <c r="V5753">
        <v>-1.8129752999999998E-2</v>
      </c>
      <c r="W5753">
        <v>1.563938E-3</v>
      </c>
      <c r="X5753" s="1">
        <v>-7.1652979999999998E-4</v>
      </c>
      <c r="Y5753">
        <v>0</v>
      </c>
      <c r="Z5753">
        <v>0</v>
      </c>
      <c r="AA5753">
        <v>22.949456999999999</v>
      </c>
      <c r="AB5753">
        <v>0.99960720000000003</v>
      </c>
      <c r="AC5753">
        <v>3.4861992999999998E-3</v>
      </c>
      <c r="AD5753">
        <v>3.0516011999999999E-2</v>
      </c>
      <c r="AE5753">
        <v>9.2119400000000001E-3</v>
      </c>
    </row>
    <row r="5754" spans="1:31" x14ac:dyDescent="0.3">
      <c r="A5754">
        <v>-5.9948463E-2</v>
      </c>
      <c r="B5754">
        <v>1.0010629E-2</v>
      </c>
      <c r="C5754">
        <v>0.98225739999999995</v>
      </c>
      <c r="D5754">
        <v>-2.1284504000000002E-3</v>
      </c>
      <c r="E5754">
        <v>0</v>
      </c>
      <c r="F5754">
        <v>0</v>
      </c>
      <c r="G5754">
        <v>0.60890686999999999</v>
      </c>
      <c r="H5754">
        <v>-0.37446636</v>
      </c>
      <c r="I5754">
        <v>-1.3457223</v>
      </c>
      <c r="J5754" s="1">
        <v>9.9536029999999992E-4</v>
      </c>
      <c r="K5754">
        <v>2.4787457999999999E-3</v>
      </c>
      <c r="L5754">
        <v>-1.6098678000000002E-2</v>
      </c>
      <c r="M5754">
        <v>4.0304E-2</v>
      </c>
      <c r="N5754">
        <f t="shared" si="356"/>
        <v>3.9354778502107197E-4</v>
      </c>
      <c r="O5754">
        <f t="shared" si="357"/>
        <v>0</v>
      </c>
      <c r="P5754">
        <f t="shared" si="358"/>
        <v>0</v>
      </c>
      <c r="Q5754">
        <f t="shared" si="359"/>
        <v>0</v>
      </c>
      <c r="R5754">
        <v>309.64992999999998</v>
      </c>
      <c r="S5754">
        <v>-1.8230049000000002E-2</v>
      </c>
      <c r="T5754">
        <v>-6.0966786000000002E-2</v>
      </c>
      <c r="U5754">
        <v>7.5301259999999998E-3</v>
      </c>
      <c r="V5754">
        <v>-1.8129752999999998E-2</v>
      </c>
      <c r="W5754">
        <v>1.563938E-3</v>
      </c>
      <c r="X5754" s="1">
        <v>-7.1652979999999998E-4</v>
      </c>
      <c r="Y5754">
        <v>0</v>
      </c>
      <c r="Z5754">
        <v>0</v>
      </c>
      <c r="AA5754">
        <v>22.952831</v>
      </c>
      <c r="AB5754">
        <v>0.99960720000000003</v>
      </c>
      <c r="AC5754">
        <v>3.4861992999999998E-3</v>
      </c>
      <c r="AD5754">
        <v>3.0516011999999999E-2</v>
      </c>
      <c r="AE5754">
        <v>9.2119400000000001E-3</v>
      </c>
    </row>
    <row r="5755" spans="1:31" x14ac:dyDescent="0.3">
      <c r="A5755">
        <v>-6.0314606999999999E-2</v>
      </c>
      <c r="B5755">
        <v>8.798007E-3</v>
      </c>
      <c r="C5755">
        <v>0.98383149999999997</v>
      </c>
      <c r="D5755">
        <v>-1.0642252000000001E-3</v>
      </c>
      <c r="E5755">
        <v>1.0642252000000001E-3</v>
      </c>
      <c r="F5755">
        <v>0</v>
      </c>
      <c r="G5755">
        <v>0.61400944000000002</v>
      </c>
      <c r="H5755">
        <v>-0.36307365000000003</v>
      </c>
      <c r="I5755">
        <v>-1.3421057000000001</v>
      </c>
      <c r="J5755" s="1">
        <v>6.4381210000000004E-4</v>
      </c>
      <c r="K5755">
        <v>1.2554968999999999E-3</v>
      </c>
      <c r="L5755">
        <v>-1.4523506E-2</v>
      </c>
      <c r="M5755">
        <v>4.0315999999999998E-2</v>
      </c>
      <c r="N5755">
        <f t="shared" si="356"/>
        <v>2.5462765979751599E-4</v>
      </c>
      <c r="O5755">
        <f t="shared" si="357"/>
        <v>0</v>
      </c>
      <c r="P5755">
        <f t="shared" si="358"/>
        <v>0</v>
      </c>
      <c r="Q5755">
        <f t="shared" si="359"/>
        <v>0</v>
      </c>
      <c r="R5755">
        <v>309.65410000000003</v>
      </c>
      <c r="S5755">
        <v>-1.8174242E-2</v>
      </c>
      <c r="T5755">
        <v>-6.098141E-2</v>
      </c>
      <c r="U5755">
        <v>7.5407510000000001E-3</v>
      </c>
      <c r="V5755">
        <v>-1.8074817999999999E-2</v>
      </c>
      <c r="W5755">
        <v>1.5494701000000001E-3</v>
      </c>
      <c r="X5755" s="1">
        <v>-7.3026470000000002E-4</v>
      </c>
      <c r="Y5755">
        <v>0</v>
      </c>
      <c r="Z5755">
        <v>0</v>
      </c>
      <c r="AA5755">
        <v>22.956205000000001</v>
      </c>
      <c r="AB5755">
        <v>0.99960720000000003</v>
      </c>
      <c r="AC5755">
        <v>3.4922926999999999E-3</v>
      </c>
      <c r="AD5755">
        <v>3.0523274E-2</v>
      </c>
      <c r="AE5755">
        <v>9.1842720000000003E-3</v>
      </c>
    </row>
    <row r="5756" spans="1:31" x14ac:dyDescent="0.3">
      <c r="A5756">
        <v>-6.0314606999999999E-2</v>
      </c>
      <c r="B5756">
        <v>8.798007E-3</v>
      </c>
      <c r="C5756">
        <v>0.98383149999999997</v>
      </c>
      <c r="D5756">
        <v>-1.0642252000000001E-3</v>
      </c>
      <c r="E5756">
        <v>1.0642252000000001E-3</v>
      </c>
      <c r="F5756">
        <v>0</v>
      </c>
      <c r="G5756">
        <v>0.61400944000000002</v>
      </c>
      <c r="H5756">
        <v>-0.36307365000000003</v>
      </c>
      <c r="I5756">
        <v>-1.3421057000000001</v>
      </c>
      <c r="J5756" s="1">
        <v>6.4381210000000004E-4</v>
      </c>
      <c r="K5756">
        <v>1.2554968999999999E-3</v>
      </c>
      <c r="L5756">
        <v>-1.4523506E-2</v>
      </c>
      <c r="M5756">
        <v>4.0315999999999998E-2</v>
      </c>
      <c r="N5756">
        <f t="shared" si="356"/>
        <v>2.5462765979751599E-4</v>
      </c>
      <c r="O5756">
        <f t="shared" si="357"/>
        <v>0</v>
      </c>
      <c r="P5756">
        <f t="shared" si="358"/>
        <v>0</v>
      </c>
      <c r="Q5756">
        <f t="shared" si="359"/>
        <v>0</v>
      </c>
      <c r="R5756">
        <v>309.6583</v>
      </c>
      <c r="S5756">
        <v>-1.8174242E-2</v>
      </c>
      <c r="T5756">
        <v>-6.098141E-2</v>
      </c>
      <c r="U5756">
        <v>7.5407510000000001E-3</v>
      </c>
      <c r="V5756">
        <v>-1.8074817999999999E-2</v>
      </c>
      <c r="W5756">
        <v>1.5494701000000001E-3</v>
      </c>
      <c r="X5756" s="1">
        <v>-7.3026470000000002E-4</v>
      </c>
      <c r="Y5756">
        <v>0</v>
      </c>
      <c r="Z5756">
        <v>0</v>
      </c>
      <c r="AA5756">
        <v>22.959579999999999</v>
      </c>
      <c r="AB5756">
        <v>0.99960720000000003</v>
      </c>
      <c r="AC5756">
        <v>3.4922926999999999E-3</v>
      </c>
      <c r="AD5756">
        <v>3.0523274E-2</v>
      </c>
      <c r="AE5756">
        <v>9.1842720000000003E-3</v>
      </c>
    </row>
    <row r="5757" spans="1:31" x14ac:dyDescent="0.3">
      <c r="A5757">
        <v>-6.0683526000000002E-2</v>
      </c>
      <c r="B5757">
        <v>5.2819633999999999E-3</v>
      </c>
      <c r="C5757">
        <v>0.98463297000000005</v>
      </c>
      <c r="D5757">
        <v>-2.1284504000000002E-3</v>
      </c>
      <c r="E5757">
        <v>0</v>
      </c>
      <c r="F5757">
        <v>0</v>
      </c>
      <c r="G5757">
        <v>0.60890686999999999</v>
      </c>
      <c r="H5757">
        <v>-0.36958375999999998</v>
      </c>
      <c r="I5757">
        <v>-1.3457223</v>
      </c>
      <c r="J5757" s="1">
        <v>2.8908253000000002E-4</v>
      </c>
      <c r="K5757">
        <v>-2.2643665E-3</v>
      </c>
      <c r="L5757">
        <v>-1.3721287E-2</v>
      </c>
      <c r="M5757">
        <v>4.0272000000000002E-2</v>
      </c>
      <c r="N5757">
        <f t="shared" si="356"/>
        <v>1.1420734946844962E-4</v>
      </c>
      <c r="O5757">
        <f t="shared" si="357"/>
        <v>0</v>
      </c>
      <c r="P5757">
        <f t="shared" si="358"/>
        <v>0</v>
      </c>
      <c r="Q5757">
        <f t="shared" si="359"/>
        <v>0</v>
      </c>
      <c r="R5757">
        <v>309.6583</v>
      </c>
      <c r="S5757">
        <v>-1.8118777999999999E-2</v>
      </c>
      <c r="T5757">
        <v>-6.099562E-2</v>
      </c>
      <c r="U5757">
        <v>7.5445696999999999E-3</v>
      </c>
      <c r="V5757">
        <v>-1.8019795000000002E-2</v>
      </c>
      <c r="W5757">
        <v>1.5355405999999999E-3</v>
      </c>
      <c r="X5757" s="1">
        <v>-7.3719889999999998E-4</v>
      </c>
      <c r="Y5757">
        <v>0</v>
      </c>
      <c r="Z5757">
        <v>0</v>
      </c>
      <c r="AA5757">
        <v>22.962949999999999</v>
      </c>
      <c r="AB5757">
        <v>0.99960726</v>
      </c>
      <c r="AC5757">
        <v>3.4949817000000001E-3</v>
      </c>
      <c r="AD5757">
        <v>3.0530295999999998E-2</v>
      </c>
      <c r="AE5757">
        <v>9.1566700000000004E-3</v>
      </c>
    </row>
    <row r="5758" spans="1:31" x14ac:dyDescent="0.3">
      <c r="A5758">
        <v>-6.0683526000000002E-2</v>
      </c>
      <c r="B5758">
        <v>5.2819633999999999E-3</v>
      </c>
      <c r="C5758">
        <v>0.98463297000000005</v>
      </c>
      <c r="D5758">
        <v>-2.1284504000000002E-3</v>
      </c>
      <c r="E5758">
        <v>0</v>
      </c>
      <c r="F5758">
        <v>0</v>
      </c>
      <c r="G5758">
        <v>0.60890686999999999</v>
      </c>
      <c r="H5758">
        <v>-0.36958375999999998</v>
      </c>
      <c r="I5758">
        <v>-1.3457223</v>
      </c>
      <c r="J5758" s="1">
        <v>2.8908253000000002E-4</v>
      </c>
      <c r="K5758">
        <v>-2.2643665E-3</v>
      </c>
      <c r="L5758">
        <v>-1.3721287E-2</v>
      </c>
      <c r="M5758">
        <v>4.0272000000000002E-2</v>
      </c>
      <c r="N5758">
        <f t="shared" si="356"/>
        <v>1.1420734946844962E-4</v>
      </c>
      <c r="O5758">
        <f t="shared" si="357"/>
        <v>0</v>
      </c>
      <c r="P5758">
        <f t="shared" si="358"/>
        <v>0</v>
      </c>
      <c r="Q5758">
        <f t="shared" si="359"/>
        <v>0</v>
      </c>
      <c r="R5758">
        <v>309.6583</v>
      </c>
      <c r="S5758">
        <v>-1.8118777999999999E-2</v>
      </c>
      <c r="T5758">
        <v>-6.099562E-2</v>
      </c>
      <c r="U5758">
        <v>7.5445696999999999E-3</v>
      </c>
      <c r="V5758">
        <v>-1.8019795000000002E-2</v>
      </c>
      <c r="W5758">
        <v>1.5355405999999999E-3</v>
      </c>
      <c r="X5758" s="1">
        <v>-7.3719889999999998E-4</v>
      </c>
      <c r="Y5758">
        <v>0</v>
      </c>
      <c r="Z5758">
        <v>0</v>
      </c>
      <c r="AA5758">
        <v>22.96632</v>
      </c>
      <c r="AB5758">
        <v>0.99960726</v>
      </c>
      <c r="AC5758">
        <v>3.4949817000000001E-3</v>
      </c>
      <c r="AD5758">
        <v>3.0530295999999998E-2</v>
      </c>
      <c r="AE5758">
        <v>9.1566700000000004E-3</v>
      </c>
    </row>
    <row r="5759" spans="1:31" x14ac:dyDescent="0.3">
      <c r="A5759">
        <v>-6.0683526000000002E-2</v>
      </c>
      <c r="B5759">
        <v>5.2819633999999999E-3</v>
      </c>
      <c r="C5759">
        <v>0.98463297000000005</v>
      </c>
      <c r="D5759">
        <v>-2.1284504000000002E-3</v>
      </c>
      <c r="E5759">
        <v>0</v>
      </c>
      <c r="F5759">
        <v>0</v>
      </c>
      <c r="G5759">
        <v>0.60890686999999999</v>
      </c>
      <c r="H5759">
        <v>-0.36958375999999998</v>
      </c>
      <c r="I5759">
        <v>-1.3457223</v>
      </c>
      <c r="J5759" s="1">
        <v>2.8908253000000002E-4</v>
      </c>
      <c r="K5759">
        <v>-2.2643665E-3</v>
      </c>
      <c r="L5759">
        <v>-1.3721287E-2</v>
      </c>
      <c r="M5759">
        <v>4.0272000000000002E-2</v>
      </c>
      <c r="N5759">
        <f t="shared" si="356"/>
        <v>1.1420734946844962E-4</v>
      </c>
      <c r="O5759">
        <f t="shared" si="357"/>
        <v>0</v>
      </c>
      <c r="P5759">
        <f t="shared" si="358"/>
        <v>0</v>
      </c>
      <c r="Q5759">
        <f t="shared" si="359"/>
        <v>0</v>
      </c>
      <c r="R5759">
        <v>309.65726000000001</v>
      </c>
      <c r="S5759">
        <v>-1.8118777999999999E-2</v>
      </c>
      <c r="T5759">
        <v>-6.099562E-2</v>
      </c>
      <c r="U5759">
        <v>7.5445696999999999E-3</v>
      </c>
      <c r="V5759">
        <v>-1.8019795000000002E-2</v>
      </c>
      <c r="W5759">
        <v>1.5355405999999999E-3</v>
      </c>
      <c r="X5759" s="1">
        <v>-7.3719889999999998E-4</v>
      </c>
      <c r="Y5759">
        <v>0</v>
      </c>
      <c r="Z5759">
        <v>0</v>
      </c>
      <c r="AA5759">
        <v>22.96969</v>
      </c>
      <c r="AB5759">
        <v>0.99960726</v>
      </c>
      <c r="AC5759">
        <v>3.4949817000000001E-3</v>
      </c>
      <c r="AD5759">
        <v>3.0530295999999998E-2</v>
      </c>
      <c r="AE5759">
        <v>9.1566700000000004E-3</v>
      </c>
    </row>
    <row r="5760" spans="1:31" x14ac:dyDescent="0.3">
      <c r="A5760">
        <v>-6.1655406000000003E-2</v>
      </c>
      <c r="B5760">
        <v>6.9785120000000001E-3</v>
      </c>
      <c r="C5760">
        <v>0.98128970000000004</v>
      </c>
      <c r="D5760">
        <v>-2.1284504000000002E-3</v>
      </c>
      <c r="E5760">
        <v>0</v>
      </c>
      <c r="F5760">
        <v>0</v>
      </c>
      <c r="G5760">
        <v>0.61230856</v>
      </c>
      <c r="H5760">
        <v>-0.36958375999999998</v>
      </c>
      <c r="I5760">
        <v>-1.3493390000000001</v>
      </c>
      <c r="J5760" s="1">
        <v>-6.668046E-4</v>
      </c>
      <c r="K5760" s="1">
        <v>-5.6861249999999998E-4</v>
      </c>
      <c r="L5760">
        <v>-1.7063558E-2</v>
      </c>
      <c r="M5760">
        <v>4.0304E-2</v>
      </c>
      <c r="N5760">
        <f t="shared" si="356"/>
        <v>-2.63642696390304E-4</v>
      </c>
      <c r="O5760">
        <f t="shared" si="357"/>
        <v>0</v>
      </c>
      <c r="P5760">
        <f t="shared" si="358"/>
        <v>0</v>
      </c>
      <c r="Q5760">
        <f t="shared" si="359"/>
        <v>0</v>
      </c>
      <c r="R5760">
        <v>309.65517999999997</v>
      </c>
      <c r="S5760">
        <v>-1.8063618E-2</v>
      </c>
      <c r="T5760">
        <v>-6.1011635000000002E-2</v>
      </c>
      <c r="U5760">
        <v>7.5453635999999996E-3</v>
      </c>
      <c r="V5760">
        <v>-1.7964890000000001E-2</v>
      </c>
      <c r="W5760">
        <v>1.5198570999999999E-3</v>
      </c>
      <c r="X5760" s="1">
        <v>-7.4106669999999999E-4</v>
      </c>
      <c r="Y5760">
        <v>0</v>
      </c>
      <c r="Z5760">
        <v>0</v>
      </c>
      <c r="AA5760">
        <v>22.973063</v>
      </c>
      <c r="AB5760">
        <v>0.99960726</v>
      </c>
      <c r="AC5760">
        <v>3.4961463E-3</v>
      </c>
      <c r="AD5760">
        <v>3.053821E-2</v>
      </c>
      <c r="AE5760">
        <v>9.1291770000000005E-3</v>
      </c>
    </row>
    <row r="5761" spans="1:31" x14ac:dyDescent="0.3">
      <c r="A5761">
        <v>-6.1655406000000003E-2</v>
      </c>
      <c r="B5761">
        <v>6.9785120000000001E-3</v>
      </c>
      <c r="C5761">
        <v>0.98128970000000004</v>
      </c>
      <c r="D5761">
        <v>-2.1284504000000002E-3</v>
      </c>
      <c r="E5761">
        <v>0</v>
      </c>
      <c r="F5761">
        <v>0</v>
      </c>
      <c r="G5761">
        <v>0.61230856</v>
      </c>
      <c r="H5761">
        <v>-0.36958375999999998</v>
      </c>
      <c r="I5761">
        <v>-1.3493390000000001</v>
      </c>
      <c r="J5761" s="1">
        <v>-6.668046E-4</v>
      </c>
      <c r="K5761" s="1">
        <v>-5.6861249999999998E-4</v>
      </c>
      <c r="L5761">
        <v>-1.7063558E-2</v>
      </c>
      <c r="M5761">
        <v>4.0304E-2</v>
      </c>
      <c r="N5761">
        <f t="shared" si="356"/>
        <v>-2.63642696390304E-4</v>
      </c>
      <c r="O5761">
        <f t="shared" si="357"/>
        <v>0</v>
      </c>
      <c r="P5761">
        <f t="shared" si="358"/>
        <v>0</v>
      </c>
      <c r="Q5761">
        <f t="shared" si="359"/>
        <v>0</v>
      </c>
      <c r="R5761">
        <v>309.65309999999999</v>
      </c>
      <c r="S5761">
        <v>-1.8063618E-2</v>
      </c>
      <c r="T5761">
        <v>-6.1011635000000002E-2</v>
      </c>
      <c r="U5761">
        <v>7.5453635999999996E-3</v>
      </c>
      <c r="V5761">
        <v>-1.7964890000000001E-2</v>
      </c>
      <c r="W5761">
        <v>1.5198570999999999E-3</v>
      </c>
      <c r="X5761" s="1">
        <v>-7.4106669999999999E-4</v>
      </c>
      <c r="Y5761">
        <v>0</v>
      </c>
      <c r="Z5761">
        <v>0</v>
      </c>
      <c r="AA5761">
        <v>22.976434999999999</v>
      </c>
      <c r="AB5761">
        <v>0.99960726</v>
      </c>
      <c r="AC5761">
        <v>3.4961463E-3</v>
      </c>
      <c r="AD5761">
        <v>3.053821E-2</v>
      </c>
      <c r="AE5761">
        <v>9.1291770000000005E-3</v>
      </c>
    </row>
    <row r="5762" spans="1:31" x14ac:dyDescent="0.3">
      <c r="A5762">
        <v>-6.1654540000000001E-2</v>
      </c>
      <c r="B5762">
        <v>7.2207553000000002E-3</v>
      </c>
      <c r="C5762">
        <v>0.98468053</v>
      </c>
      <c r="D5762">
        <v>-2.1284504000000002E-3</v>
      </c>
      <c r="E5762">
        <v>0</v>
      </c>
      <c r="F5762">
        <v>0</v>
      </c>
      <c r="G5762">
        <v>0.60720600000000002</v>
      </c>
      <c r="H5762">
        <v>-0.36958375999999998</v>
      </c>
      <c r="I5762">
        <v>-1.3384891999999999</v>
      </c>
      <c r="J5762" s="1">
        <v>-6.4871090000000002E-4</v>
      </c>
      <c r="K5762" s="1">
        <v>-3.2480619999999998E-4</v>
      </c>
      <c r="L5762">
        <v>-1.3671696000000001E-2</v>
      </c>
      <c r="M5762">
        <v>4.0307999999999997E-2</v>
      </c>
      <c r="N5762">
        <f t="shared" si="356"/>
        <v>-2.5651422417013201E-4</v>
      </c>
      <c r="O5762">
        <f t="shared" si="357"/>
        <v>0</v>
      </c>
      <c r="P5762">
        <f t="shared" si="358"/>
        <v>0</v>
      </c>
      <c r="Q5762">
        <f t="shared" si="359"/>
        <v>0</v>
      </c>
      <c r="R5762">
        <v>309.64999999999998</v>
      </c>
      <c r="S5762">
        <v>-1.8008748000000002E-2</v>
      </c>
      <c r="T5762">
        <v>-6.1028894E-2</v>
      </c>
      <c r="U5762">
        <v>7.5438010000000002E-3</v>
      </c>
      <c r="V5762">
        <v>-1.7910124999999999E-2</v>
      </c>
      <c r="W5762">
        <v>1.5029761999999999E-3</v>
      </c>
      <c r="X5762" s="1">
        <v>-7.4254599999999996E-4</v>
      </c>
      <c r="Y5762">
        <v>0</v>
      </c>
      <c r="Z5762">
        <v>0</v>
      </c>
      <c r="AA5762">
        <v>22.979807000000001</v>
      </c>
      <c r="AB5762">
        <v>0.99960726</v>
      </c>
      <c r="AC5762">
        <v>3.4961237000000001E-3</v>
      </c>
      <c r="AD5762">
        <v>3.0546733999999999E-2</v>
      </c>
      <c r="AE5762">
        <v>9.1017930000000004E-3</v>
      </c>
    </row>
    <row r="5763" spans="1:31" x14ac:dyDescent="0.3">
      <c r="A5763">
        <v>-6.1654540000000001E-2</v>
      </c>
      <c r="B5763">
        <v>7.2207553000000002E-3</v>
      </c>
      <c r="C5763">
        <v>0.98468053</v>
      </c>
      <c r="D5763">
        <v>-2.1284504000000002E-3</v>
      </c>
      <c r="E5763">
        <v>0</v>
      </c>
      <c r="F5763">
        <v>0</v>
      </c>
      <c r="G5763">
        <v>0.60720600000000002</v>
      </c>
      <c r="H5763">
        <v>-0.36958375999999998</v>
      </c>
      <c r="I5763">
        <v>-1.3384891999999999</v>
      </c>
      <c r="J5763" s="1">
        <v>-6.4871090000000002E-4</v>
      </c>
      <c r="K5763" s="1">
        <v>-3.2480619999999998E-4</v>
      </c>
      <c r="L5763">
        <v>-1.3671696000000001E-2</v>
      </c>
      <c r="M5763">
        <v>4.0307999999999997E-2</v>
      </c>
      <c r="N5763">
        <f t="shared" si="356"/>
        <v>-2.5651422417013201E-4</v>
      </c>
      <c r="O5763">
        <f t="shared" si="357"/>
        <v>0</v>
      </c>
      <c r="P5763">
        <f t="shared" si="358"/>
        <v>0</v>
      </c>
      <c r="Q5763">
        <f t="shared" si="359"/>
        <v>0</v>
      </c>
      <c r="R5763">
        <v>309.64688000000001</v>
      </c>
      <c r="S5763">
        <v>-1.8008748000000002E-2</v>
      </c>
      <c r="T5763">
        <v>-6.1028894E-2</v>
      </c>
      <c r="U5763">
        <v>7.5438010000000002E-3</v>
      </c>
      <c r="V5763">
        <v>-1.7910124999999999E-2</v>
      </c>
      <c r="W5763">
        <v>1.5029761999999999E-3</v>
      </c>
      <c r="X5763" s="1">
        <v>-7.4254599999999996E-4</v>
      </c>
      <c r="Y5763">
        <v>0</v>
      </c>
      <c r="Z5763">
        <v>0</v>
      </c>
      <c r="AA5763">
        <v>22.983180000000001</v>
      </c>
      <c r="AB5763">
        <v>0.99960726</v>
      </c>
      <c r="AC5763">
        <v>3.4961237000000001E-3</v>
      </c>
      <c r="AD5763">
        <v>3.0546733999999999E-2</v>
      </c>
      <c r="AE5763">
        <v>9.1017930000000004E-3</v>
      </c>
    </row>
    <row r="5764" spans="1:31" x14ac:dyDescent="0.3">
      <c r="A5764">
        <v>-6.1654540000000001E-2</v>
      </c>
      <c r="B5764">
        <v>7.2207553000000002E-3</v>
      </c>
      <c r="C5764">
        <v>0.98468053</v>
      </c>
      <c r="D5764">
        <v>-2.1284504000000002E-3</v>
      </c>
      <c r="E5764">
        <v>0</v>
      </c>
      <c r="F5764">
        <v>0</v>
      </c>
      <c r="G5764">
        <v>0.60720600000000002</v>
      </c>
      <c r="H5764">
        <v>-0.36958375999999998</v>
      </c>
      <c r="I5764">
        <v>-1.3384891999999999</v>
      </c>
      <c r="J5764" s="1">
        <v>-6.4871090000000002E-4</v>
      </c>
      <c r="K5764" s="1">
        <v>-3.2480619999999998E-4</v>
      </c>
      <c r="L5764">
        <v>-1.3671696000000001E-2</v>
      </c>
      <c r="M5764">
        <v>4.0307999999999997E-2</v>
      </c>
      <c r="N5764">
        <f t="shared" ref="N5764:N5827" si="360">J5764*9.81*M5764</f>
        <v>-2.5651422417013201E-4</v>
      </c>
      <c r="O5764">
        <f t="shared" ref="O5764:O5827" si="361">IF(Y5764=0,0,O5763+N5764)</f>
        <v>0</v>
      </c>
      <c r="P5764">
        <f t="shared" ref="P5764:P5827" si="362">O5764*M5764</f>
        <v>0</v>
      </c>
      <c r="Q5764">
        <f t="shared" ref="Q5764:Q5827" si="363">P5764+P5763</f>
        <v>0</v>
      </c>
      <c r="R5764">
        <v>309.64688000000001</v>
      </c>
      <c r="S5764">
        <v>-1.8008748000000002E-2</v>
      </c>
      <c r="T5764">
        <v>-6.1028894E-2</v>
      </c>
      <c r="U5764">
        <v>7.5438010000000002E-3</v>
      </c>
      <c r="V5764">
        <v>-1.7910124999999999E-2</v>
      </c>
      <c r="W5764">
        <v>1.5029761999999999E-3</v>
      </c>
      <c r="X5764" s="1">
        <v>-7.4254599999999996E-4</v>
      </c>
      <c r="Y5764">
        <v>0</v>
      </c>
      <c r="Z5764">
        <v>0</v>
      </c>
      <c r="AA5764">
        <v>22.986550999999999</v>
      </c>
      <c r="AB5764">
        <v>0.99960726</v>
      </c>
      <c r="AC5764">
        <v>3.4961237000000001E-3</v>
      </c>
      <c r="AD5764">
        <v>3.0546733999999999E-2</v>
      </c>
      <c r="AE5764">
        <v>9.1017930000000004E-3</v>
      </c>
    </row>
    <row r="5765" spans="1:31" x14ac:dyDescent="0.3">
      <c r="A5765">
        <v>-6.1531633000000002E-2</v>
      </c>
      <c r="B5765">
        <v>9.2819340000000004E-3</v>
      </c>
      <c r="C5765">
        <v>0.98165387000000004</v>
      </c>
      <c r="D5765">
        <v>-1.0642252000000001E-3</v>
      </c>
      <c r="E5765">
        <v>0</v>
      </c>
      <c r="F5765">
        <v>0</v>
      </c>
      <c r="G5765">
        <v>0.60890686999999999</v>
      </c>
      <c r="H5765">
        <v>-0.37121130000000002</v>
      </c>
      <c r="I5765">
        <v>-1.3493390000000001</v>
      </c>
      <c r="J5765" s="1">
        <v>-5.0733240000000001E-4</v>
      </c>
      <c r="K5765">
        <v>1.7335736E-3</v>
      </c>
      <c r="L5765">
        <v>-1.6697228000000001E-2</v>
      </c>
      <c r="M5765">
        <v>4.0300000000000002E-2</v>
      </c>
      <c r="N5765">
        <f t="shared" si="360"/>
        <v>-2.0057031301320001E-4</v>
      </c>
      <c r="O5765">
        <f t="shared" si="361"/>
        <v>0</v>
      </c>
      <c r="P5765">
        <f t="shared" si="362"/>
        <v>0</v>
      </c>
      <c r="Q5765">
        <f t="shared" si="363"/>
        <v>0</v>
      </c>
      <c r="R5765">
        <v>309.64584000000002</v>
      </c>
      <c r="S5765">
        <v>-1.795399E-2</v>
      </c>
      <c r="T5765">
        <v>-6.104739E-2</v>
      </c>
      <c r="U5765">
        <v>7.5465986000000001E-3</v>
      </c>
      <c r="V5765">
        <v>-1.7855739999999998E-2</v>
      </c>
      <c r="W5765">
        <v>1.4847755E-3</v>
      </c>
      <c r="X5765" s="1">
        <v>-7.4834882999999996E-4</v>
      </c>
      <c r="Y5765">
        <v>0</v>
      </c>
      <c r="Z5765">
        <v>0</v>
      </c>
      <c r="AA5765">
        <v>22.989923000000001</v>
      </c>
      <c r="AB5765">
        <v>0.99960720000000003</v>
      </c>
      <c r="AC5765">
        <v>3.498274E-3</v>
      </c>
      <c r="AD5765">
        <v>3.0555898000000001E-2</v>
      </c>
      <c r="AE5765">
        <v>9.0745329999999992E-3</v>
      </c>
    </row>
    <row r="5766" spans="1:31" x14ac:dyDescent="0.3">
      <c r="A5766">
        <v>-6.1531633000000002E-2</v>
      </c>
      <c r="B5766">
        <v>9.2819340000000004E-3</v>
      </c>
      <c r="C5766">
        <v>0.98165387000000004</v>
      </c>
      <c r="D5766">
        <v>-1.0642252000000001E-3</v>
      </c>
      <c r="E5766">
        <v>0</v>
      </c>
      <c r="F5766">
        <v>0</v>
      </c>
      <c r="G5766">
        <v>0.60890686999999999</v>
      </c>
      <c r="H5766">
        <v>-0.37121130000000002</v>
      </c>
      <c r="I5766">
        <v>-1.3493390000000001</v>
      </c>
      <c r="J5766" s="1">
        <v>-5.0733240000000001E-4</v>
      </c>
      <c r="K5766">
        <v>1.7335736E-3</v>
      </c>
      <c r="L5766">
        <v>-1.6697228000000001E-2</v>
      </c>
      <c r="M5766">
        <v>4.0300000000000002E-2</v>
      </c>
      <c r="N5766">
        <f t="shared" si="360"/>
        <v>-2.0057031301320001E-4</v>
      </c>
      <c r="O5766">
        <f t="shared" si="361"/>
        <v>0</v>
      </c>
      <c r="P5766">
        <f t="shared" si="362"/>
        <v>0</v>
      </c>
      <c r="Q5766">
        <f t="shared" si="363"/>
        <v>0</v>
      </c>
      <c r="R5766">
        <v>309.65210000000002</v>
      </c>
      <c r="S5766">
        <v>-1.795399E-2</v>
      </c>
      <c r="T5766">
        <v>-6.104739E-2</v>
      </c>
      <c r="U5766">
        <v>7.5465986000000001E-3</v>
      </c>
      <c r="V5766">
        <v>-1.7855739999999998E-2</v>
      </c>
      <c r="W5766">
        <v>1.4847755E-3</v>
      </c>
      <c r="X5766" s="1">
        <v>-7.4834882999999996E-4</v>
      </c>
      <c r="Y5766">
        <v>0</v>
      </c>
      <c r="Z5766">
        <v>0</v>
      </c>
      <c r="AA5766">
        <v>22.993296000000001</v>
      </c>
      <c r="AB5766">
        <v>0.99960720000000003</v>
      </c>
      <c r="AC5766">
        <v>3.498274E-3</v>
      </c>
      <c r="AD5766">
        <v>3.0555898000000001E-2</v>
      </c>
      <c r="AE5766">
        <v>9.0745329999999992E-3</v>
      </c>
    </row>
    <row r="5767" spans="1:31" x14ac:dyDescent="0.3">
      <c r="A5767">
        <v>-6.0442879999999997E-2</v>
      </c>
      <c r="B5767">
        <v>8.1933790000000006E-3</v>
      </c>
      <c r="C5767">
        <v>0.98475219999999997</v>
      </c>
      <c r="D5767">
        <v>-1.0642252000000001E-3</v>
      </c>
      <c r="E5767">
        <v>0</v>
      </c>
      <c r="F5767">
        <v>1.0642252000000001E-3</v>
      </c>
      <c r="G5767">
        <v>0.60720600000000002</v>
      </c>
      <c r="H5767">
        <v>-0.36958375999999998</v>
      </c>
      <c r="I5767">
        <v>-1.3457223</v>
      </c>
      <c r="J5767" s="1">
        <v>5.9859829999999998E-4</v>
      </c>
      <c r="K5767" s="1">
        <v>6.4015389999999995E-4</v>
      </c>
      <c r="L5767">
        <v>-1.3597846E-2</v>
      </c>
      <c r="M5767">
        <v>4.0332E-2</v>
      </c>
      <c r="N5767">
        <f t="shared" si="360"/>
        <v>2.3683955969523601E-4</v>
      </c>
      <c r="O5767">
        <f t="shared" si="361"/>
        <v>0</v>
      </c>
      <c r="P5767">
        <f t="shared" si="362"/>
        <v>0</v>
      </c>
      <c r="Q5767">
        <f t="shared" si="363"/>
        <v>0</v>
      </c>
      <c r="R5767">
        <v>309.65523999999999</v>
      </c>
      <c r="S5767">
        <v>-1.7901945999999998E-2</v>
      </c>
      <c r="T5767">
        <v>-6.1064596999999998E-2</v>
      </c>
      <c r="U5767">
        <v>7.5514633000000001E-3</v>
      </c>
      <c r="V5767">
        <v>-1.7804193999999999E-2</v>
      </c>
      <c r="W5767">
        <v>1.4678206000000001E-3</v>
      </c>
      <c r="X5767" s="1">
        <v>-7.5606969999999997E-4</v>
      </c>
      <c r="Y5767">
        <v>0</v>
      </c>
      <c r="Z5767">
        <v>0</v>
      </c>
      <c r="AA5767">
        <v>22.996670000000002</v>
      </c>
      <c r="AB5767">
        <v>0.99960720000000003</v>
      </c>
      <c r="AC5767">
        <v>3.5014208000000002E-3</v>
      </c>
      <c r="AD5767">
        <v>3.0564427000000002E-2</v>
      </c>
      <c r="AE5767">
        <v>9.04866E-3</v>
      </c>
    </row>
    <row r="5768" spans="1:31" x14ac:dyDescent="0.3">
      <c r="A5768">
        <v>-6.0442879999999997E-2</v>
      </c>
      <c r="B5768">
        <v>8.1933790000000006E-3</v>
      </c>
      <c r="C5768">
        <v>0.98475219999999997</v>
      </c>
      <c r="D5768">
        <v>-1.0642252000000001E-3</v>
      </c>
      <c r="E5768">
        <v>0</v>
      </c>
      <c r="F5768">
        <v>1.0642252000000001E-3</v>
      </c>
      <c r="G5768">
        <v>0.60720600000000002</v>
      </c>
      <c r="H5768">
        <v>-0.36958375999999998</v>
      </c>
      <c r="I5768">
        <v>-1.3457223</v>
      </c>
      <c r="J5768" s="1">
        <v>5.9859829999999998E-4</v>
      </c>
      <c r="K5768" s="1">
        <v>6.4015389999999995E-4</v>
      </c>
      <c r="L5768">
        <v>-1.3597846E-2</v>
      </c>
      <c r="M5768">
        <v>4.0332E-2</v>
      </c>
      <c r="N5768">
        <f t="shared" si="360"/>
        <v>2.3683955969523601E-4</v>
      </c>
      <c r="O5768">
        <f t="shared" si="361"/>
        <v>0</v>
      </c>
      <c r="P5768">
        <f t="shared" si="362"/>
        <v>0</v>
      </c>
      <c r="Q5768">
        <f t="shared" si="363"/>
        <v>0</v>
      </c>
      <c r="R5768">
        <v>309.65627999999998</v>
      </c>
      <c r="S5768">
        <v>-1.7901945999999998E-2</v>
      </c>
      <c r="T5768">
        <v>-6.1064596999999998E-2</v>
      </c>
      <c r="U5768">
        <v>7.5514633000000001E-3</v>
      </c>
      <c r="V5768">
        <v>-1.7804193999999999E-2</v>
      </c>
      <c r="W5768">
        <v>1.4678206000000001E-3</v>
      </c>
      <c r="X5768" s="1">
        <v>-7.5606969999999997E-4</v>
      </c>
      <c r="Y5768">
        <v>0</v>
      </c>
      <c r="Z5768">
        <v>0</v>
      </c>
      <c r="AA5768">
        <v>23.000043999999999</v>
      </c>
      <c r="AB5768">
        <v>0.99960720000000003</v>
      </c>
      <c r="AC5768">
        <v>3.5014208000000002E-3</v>
      </c>
      <c r="AD5768">
        <v>3.0564427000000002E-2</v>
      </c>
      <c r="AE5768">
        <v>9.04866E-3</v>
      </c>
    </row>
    <row r="5769" spans="1:31" x14ac:dyDescent="0.3">
      <c r="A5769">
        <v>-5.9829194000000002E-2</v>
      </c>
      <c r="B5769">
        <v>9.162356E-3</v>
      </c>
      <c r="C5769">
        <v>0.9826956</v>
      </c>
      <c r="D5769">
        <v>-1.0642252000000001E-3</v>
      </c>
      <c r="E5769">
        <v>0</v>
      </c>
      <c r="F5769">
        <v>0</v>
      </c>
      <c r="G5769">
        <v>0.61060773999999995</v>
      </c>
      <c r="H5769">
        <v>-0.37121130000000002</v>
      </c>
      <c r="I5769">
        <v>-1.3366808999999999</v>
      </c>
      <c r="J5769">
        <v>1.2273528E-3</v>
      </c>
      <c r="K5769">
        <v>1.6006962E-3</v>
      </c>
      <c r="L5769">
        <v>-1.5653490999999999E-2</v>
      </c>
      <c r="M5769">
        <v>4.0259999999999997E-2</v>
      </c>
      <c r="N5769">
        <f t="shared" si="360"/>
        <v>4.8474372477167995E-4</v>
      </c>
      <c r="O5769">
        <f t="shared" si="361"/>
        <v>0</v>
      </c>
      <c r="P5769">
        <f t="shared" si="362"/>
        <v>0</v>
      </c>
      <c r="Q5769">
        <f t="shared" si="363"/>
        <v>0</v>
      </c>
      <c r="R5769">
        <v>309.66043000000002</v>
      </c>
      <c r="S5769">
        <v>-1.7849871999999999E-2</v>
      </c>
      <c r="T5769">
        <v>-6.1079691999999998E-2</v>
      </c>
      <c r="U5769">
        <v>7.5598955000000002E-3</v>
      </c>
      <c r="V5769">
        <v>-1.7752833999999999E-2</v>
      </c>
      <c r="W5769">
        <v>1.4529027000000001E-3</v>
      </c>
      <c r="X5769" s="1">
        <v>-7.6739216E-4</v>
      </c>
      <c r="Y5769">
        <v>0</v>
      </c>
      <c r="Z5769">
        <v>0</v>
      </c>
      <c r="AA5769">
        <v>23.003412000000001</v>
      </c>
      <c r="AB5769">
        <v>0.99960720000000003</v>
      </c>
      <c r="AC5769">
        <v>3.5063621999999999E-3</v>
      </c>
      <c r="AD5769">
        <v>3.0571918999999999E-2</v>
      </c>
      <c r="AE5769">
        <v>9.0228219999999998E-3</v>
      </c>
    </row>
    <row r="5770" spans="1:31" x14ac:dyDescent="0.3">
      <c r="A5770">
        <v>-5.9829194000000002E-2</v>
      </c>
      <c r="B5770">
        <v>9.162356E-3</v>
      </c>
      <c r="C5770">
        <v>0.9826956</v>
      </c>
      <c r="D5770">
        <v>-1.0642252000000001E-3</v>
      </c>
      <c r="E5770">
        <v>0</v>
      </c>
      <c r="F5770">
        <v>0</v>
      </c>
      <c r="G5770">
        <v>0.61060773999999995</v>
      </c>
      <c r="H5770">
        <v>-0.37121130000000002</v>
      </c>
      <c r="I5770">
        <v>-1.3366808999999999</v>
      </c>
      <c r="J5770">
        <v>1.2273528E-3</v>
      </c>
      <c r="K5770">
        <v>1.6006962E-3</v>
      </c>
      <c r="L5770">
        <v>-1.5653490999999999E-2</v>
      </c>
      <c r="M5770">
        <v>4.0259999999999997E-2</v>
      </c>
      <c r="N5770">
        <f t="shared" si="360"/>
        <v>4.8474372477167995E-4</v>
      </c>
      <c r="O5770">
        <f t="shared" si="361"/>
        <v>0</v>
      </c>
      <c r="P5770">
        <f t="shared" si="362"/>
        <v>0</v>
      </c>
      <c r="Q5770">
        <f t="shared" si="363"/>
        <v>0</v>
      </c>
      <c r="R5770">
        <v>309.66149999999999</v>
      </c>
      <c r="S5770">
        <v>-1.7849871999999999E-2</v>
      </c>
      <c r="T5770">
        <v>-6.1079691999999998E-2</v>
      </c>
      <c r="U5770">
        <v>7.5598955000000002E-3</v>
      </c>
      <c r="V5770">
        <v>-1.7752833999999999E-2</v>
      </c>
      <c r="W5770">
        <v>1.4529027000000001E-3</v>
      </c>
      <c r="X5770" s="1">
        <v>-7.6739216E-4</v>
      </c>
      <c r="Y5770">
        <v>0</v>
      </c>
      <c r="Z5770">
        <v>0</v>
      </c>
      <c r="AA5770">
        <v>23.006779999999999</v>
      </c>
      <c r="AB5770">
        <v>0.99960720000000003</v>
      </c>
      <c r="AC5770">
        <v>3.5063621999999999E-3</v>
      </c>
      <c r="AD5770">
        <v>3.0571918999999999E-2</v>
      </c>
      <c r="AE5770">
        <v>9.0228219999999998E-3</v>
      </c>
    </row>
    <row r="5771" spans="1:31" x14ac:dyDescent="0.3">
      <c r="A5771">
        <v>-5.8604214000000002E-2</v>
      </c>
      <c r="B5771">
        <v>8.3123969999999991E-3</v>
      </c>
      <c r="C5771">
        <v>0.980321</v>
      </c>
      <c r="D5771">
        <v>-2.1284504000000002E-3</v>
      </c>
      <c r="E5771">
        <v>0</v>
      </c>
      <c r="F5771">
        <v>0</v>
      </c>
      <c r="G5771">
        <v>0.61741113999999997</v>
      </c>
      <c r="H5771">
        <v>-0.36470118000000001</v>
      </c>
      <c r="I5771">
        <v>-1.3421057000000001</v>
      </c>
      <c r="J5771">
        <v>2.4634227000000001E-3</v>
      </c>
      <c r="K5771" s="1">
        <v>7.4318656999999995E-4</v>
      </c>
      <c r="L5771">
        <v>-1.8027365E-2</v>
      </c>
      <c r="M5771">
        <v>4.0304E-2</v>
      </c>
      <c r="N5771">
        <f t="shared" si="360"/>
        <v>9.739935851928481E-4</v>
      </c>
      <c r="O5771">
        <f t="shared" si="361"/>
        <v>0</v>
      </c>
      <c r="P5771">
        <f t="shared" si="362"/>
        <v>0</v>
      </c>
      <c r="Q5771">
        <f t="shared" si="363"/>
        <v>0</v>
      </c>
      <c r="R5771">
        <v>309.66257000000002</v>
      </c>
      <c r="S5771">
        <v>-1.779793E-2</v>
      </c>
      <c r="T5771">
        <v>-6.1090797000000002E-2</v>
      </c>
      <c r="U5771">
        <v>7.5674440000000004E-3</v>
      </c>
      <c r="V5771">
        <v>-1.770157E-2</v>
      </c>
      <c r="W5771">
        <v>1.4419904999999999E-3</v>
      </c>
      <c r="X5771" s="1">
        <v>-7.7789660000000002E-4</v>
      </c>
      <c r="Y5771">
        <v>0</v>
      </c>
      <c r="Z5771">
        <v>0</v>
      </c>
      <c r="AA5771">
        <v>23.010152999999999</v>
      </c>
      <c r="AB5771">
        <v>0.99960726</v>
      </c>
      <c r="AC5771">
        <v>3.5108779999999998E-3</v>
      </c>
      <c r="AD5771">
        <v>3.0577414000000001E-2</v>
      </c>
      <c r="AE5771">
        <v>8.9970329999999998E-3</v>
      </c>
    </row>
    <row r="5772" spans="1:31" x14ac:dyDescent="0.3">
      <c r="A5772">
        <v>-5.8604214000000002E-2</v>
      </c>
      <c r="B5772">
        <v>8.3123969999999991E-3</v>
      </c>
      <c r="C5772">
        <v>0.980321</v>
      </c>
      <c r="D5772">
        <v>-2.1284504000000002E-3</v>
      </c>
      <c r="E5772">
        <v>0</v>
      </c>
      <c r="F5772">
        <v>0</v>
      </c>
      <c r="G5772">
        <v>0.61741113999999997</v>
      </c>
      <c r="H5772">
        <v>-0.36470118000000001</v>
      </c>
      <c r="I5772">
        <v>-1.3421057000000001</v>
      </c>
      <c r="J5772">
        <v>2.4634227000000001E-3</v>
      </c>
      <c r="K5772" s="1">
        <v>7.4318656999999995E-4</v>
      </c>
      <c r="L5772">
        <v>-1.8027365E-2</v>
      </c>
      <c r="M5772">
        <v>4.0304E-2</v>
      </c>
      <c r="N5772">
        <f t="shared" si="360"/>
        <v>9.739935851928481E-4</v>
      </c>
      <c r="O5772">
        <f t="shared" si="361"/>
        <v>0</v>
      </c>
      <c r="P5772">
        <f t="shared" si="362"/>
        <v>0</v>
      </c>
      <c r="Q5772">
        <f t="shared" si="363"/>
        <v>0</v>
      </c>
      <c r="R5772">
        <v>309.66568000000001</v>
      </c>
      <c r="S5772">
        <v>-1.779793E-2</v>
      </c>
      <c r="T5772">
        <v>-6.1090797000000002E-2</v>
      </c>
      <c r="U5772">
        <v>7.5674440000000004E-3</v>
      </c>
      <c r="V5772">
        <v>-1.770157E-2</v>
      </c>
      <c r="W5772">
        <v>1.4419904999999999E-3</v>
      </c>
      <c r="X5772" s="1">
        <v>-7.7789660000000002E-4</v>
      </c>
      <c r="Y5772">
        <v>0</v>
      </c>
      <c r="Z5772">
        <v>0</v>
      </c>
      <c r="AA5772">
        <v>23.013525000000001</v>
      </c>
      <c r="AB5772">
        <v>0.99960726</v>
      </c>
      <c r="AC5772">
        <v>3.5108779999999998E-3</v>
      </c>
      <c r="AD5772">
        <v>3.0577414000000001E-2</v>
      </c>
      <c r="AE5772">
        <v>8.9970329999999998E-3</v>
      </c>
    </row>
    <row r="5773" spans="1:31" x14ac:dyDescent="0.3">
      <c r="A5773">
        <v>-5.8604214000000002E-2</v>
      </c>
      <c r="B5773">
        <v>8.3123969999999991E-3</v>
      </c>
      <c r="C5773">
        <v>0.980321</v>
      </c>
      <c r="D5773">
        <v>-2.1284504000000002E-3</v>
      </c>
      <c r="E5773">
        <v>0</v>
      </c>
      <c r="F5773">
        <v>0</v>
      </c>
      <c r="G5773">
        <v>0.61741113999999997</v>
      </c>
      <c r="H5773">
        <v>-0.36470118000000001</v>
      </c>
      <c r="I5773">
        <v>-1.3421057000000001</v>
      </c>
      <c r="J5773">
        <v>2.4634227000000001E-3</v>
      </c>
      <c r="K5773" s="1">
        <v>7.4318656999999995E-4</v>
      </c>
      <c r="L5773">
        <v>-1.8027365E-2</v>
      </c>
      <c r="M5773">
        <v>4.0304E-2</v>
      </c>
      <c r="N5773">
        <f t="shared" si="360"/>
        <v>9.739935851928481E-4</v>
      </c>
      <c r="O5773">
        <f t="shared" si="361"/>
        <v>0</v>
      </c>
      <c r="P5773">
        <f t="shared" si="362"/>
        <v>0</v>
      </c>
      <c r="Q5773">
        <f t="shared" si="363"/>
        <v>0</v>
      </c>
      <c r="R5773">
        <v>309.66881999999998</v>
      </c>
      <c r="S5773">
        <v>-1.779793E-2</v>
      </c>
      <c r="T5773">
        <v>-6.1090797000000002E-2</v>
      </c>
      <c r="U5773">
        <v>7.5674440000000004E-3</v>
      </c>
      <c r="V5773">
        <v>-1.770157E-2</v>
      </c>
      <c r="W5773">
        <v>1.4419904999999999E-3</v>
      </c>
      <c r="X5773" s="1">
        <v>-7.7789660000000002E-4</v>
      </c>
      <c r="Y5773">
        <v>0</v>
      </c>
      <c r="Z5773">
        <v>0</v>
      </c>
      <c r="AA5773">
        <v>23.016897</v>
      </c>
      <c r="AB5773">
        <v>0.99960726</v>
      </c>
      <c r="AC5773">
        <v>3.5108779999999998E-3</v>
      </c>
      <c r="AD5773">
        <v>3.0577414000000001E-2</v>
      </c>
      <c r="AE5773">
        <v>8.9970329999999998E-3</v>
      </c>
    </row>
    <row r="5774" spans="1:31" x14ac:dyDescent="0.3">
      <c r="A5774">
        <v>-6.0311156999999997E-2</v>
      </c>
      <c r="B5774">
        <v>9.2819340000000004E-3</v>
      </c>
      <c r="C5774">
        <v>0.98225929999999995</v>
      </c>
      <c r="D5774">
        <v>-1.0642252000000001E-3</v>
      </c>
      <c r="E5774">
        <v>1.0642252000000001E-3</v>
      </c>
      <c r="F5774">
        <v>0</v>
      </c>
      <c r="G5774">
        <v>0.60890686999999999</v>
      </c>
      <c r="H5774">
        <v>-0.37283882000000002</v>
      </c>
      <c r="I5774">
        <v>-1.3439140000000001</v>
      </c>
      <c r="J5774" s="1">
        <v>7.6946616000000002E-4</v>
      </c>
      <c r="K5774">
        <v>1.7015925E-3</v>
      </c>
      <c r="L5774">
        <v>-1.6088128E-2</v>
      </c>
      <c r="M5774">
        <v>4.0340000000000001E-2</v>
      </c>
      <c r="N5774">
        <f t="shared" si="360"/>
        <v>3.0450499861406404E-4</v>
      </c>
      <c r="O5774">
        <f t="shared" si="361"/>
        <v>0</v>
      </c>
      <c r="P5774">
        <f t="shared" si="362"/>
        <v>0</v>
      </c>
      <c r="Q5774">
        <f t="shared" si="363"/>
        <v>0</v>
      </c>
      <c r="R5774">
        <v>309.67403999999999</v>
      </c>
      <c r="S5774">
        <v>-1.7745940000000002E-2</v>
      </c>
      <c r="T5774">
        <v>-6.1103810000000001E-2</v>
      </c>
      <c r="U5774">
        <v>7.5785729999999999E-3</v>
      </c>
      <c r="V5774">
        <v>-1.7650472E-2</v>
      </c>
      <c r="W5774">
        <v>1.4291105999999999E-3</v>
      </c>
      <c r="X5774" s="1">
        <v>-7.9194346000000004E-4</v>
      </c>
      <c r="Y5774">
        <v>0</v>
      </c>
      <c r="Z5774">
        <v>0</v>
      </c>
      <c r="AA5774">
        <v>23.020271000000001</v>
      </c>
      <c r="AB5774">
        <v>0.99960726</v>
      </c>
      <c r="AC5774">
        <v>3.5171757999999998E-3</v>
      </c>
      <c r="AD5774">
        <v>3.0583876999999999E-2</v>
      </c>
      <c r="AE5774">
        <v>8.9712769999999997E-3</v>
      </c>
    </row>
    <row r="5775" spans="1:31" x14ac:dyDescent="0.3">
      <c r="A5775">
        <v>-6.0311156999999997E-2</v>
      </c>
      <c r="B5775">
        <v>9.2819340000000004E-3</v>
      </c>
      <c r="C5775">
        <v>0.98225929999999995</v>
      </c>
      <c r="D5775">
        <v>-1.0642252000000001E-3</v>
      </c>
      <c r="E5775">
        <v>1.0642252000000001E-3</v>
      </c>
      <c r="F5775">
        <v>0</v>
      </c>
      <c r="G5775">
        <v>0.60890686999999999</v>
      </c>
      <c r="H5775">
        <v>-0.37283882000000002</v>
      </c>
      <c r="I5775">
        <v>-1.3439140000000001</v>
      </c>
      <c r="J5775" s="1">
        <v>7.6946616000000002E-4</v>
      </c>
      <c r="K5775">
        <v>1.7015925E-3</v>
      </c>
      <c r="L5775">
        <v>-1.6088128E-2</v>
      </c>
      <c r="M5775">
        <v>4.0340000000000001E-2</v>
      </c>
      <c r="N5775">
        <f t="shared" si="360"/>
        <v>3.0450499861406404E-4</v>
      </c>
      <c r="O5775">
        <f t="shared" si="361"/>
        <v>0</v>
      </c>
      <c r="P5775">
        <f t="shared" si="362"/>
        <v>0</v>
      </c>
      <c r="Q5775">
        <f t="shared" si="363"/>
        <v>0</v>
      </c>
      <c r="R5775">
        <v>309.67507999999998</v>
      </c>
      <c r="S5775">
        <v>-1.7745940000000002E-2</v>
      </c>
      <c r="T5775">
        <v>-6.1103810000000001E-2</v>
      </c>
      <c r="U5775">
        <v>7.5785729999999999E-3</v>
      </c>
      <c r="V5775">
        <v>-1.7650472E-2</v>
      </c>
      <c r="W5775">
        <v>1.4291105999999999E-3</v>
      </c>
      <c r="X5775" s="1">
        <v>-7.9194346000000004E-4</v>
      </c>
      <c r="Y5775">
        <v>0</v>
      </c>
      <c r="Z5775">
        <v>0</v>
      </c>
      <c r="AA5775">
        <v>23.023644999999998</v>
      </c>
      <c r="AB5775">
        <v>0.99960726</v>
      </c>
      <c r="AC5775">
        <v>3.5171757999999998E-3</v>
      </c>
      <c r="AD5775">
        <v>3.0583876999999999E-2</v>
      </c>
      <c r="AE5775">
        <v>8.9712769999999997E-3</v>
      </c>
    </row>
    <row r="5776" spans="1:31" x14ac:dyDescent="0.3">
      <c r="A5776">
        <v>-6.0311156999999997E-2</v>
      </c>
      <c r="B5776">
        <v>9.2819340000000004E-3</v>
      </c>
      <c r="C5776">
        <v>0.98225929999999995</v>
      </c>
      <c r="D5776">
        <v>-1.0642252000000001E-3</v>
      </c>
      <c r="E5776">
        <v>1.0642252000000001E-3</v>
      </c>
      <c r="F5776">
        <v>0</v>
      </c>
      <c r="G5776">
        <v>0.60890686999999999</v>
      </c>
      <c r="H5776">
        <v>-0.37283882000000002</v>
      </c>
      <c r="I5776">
        <v>-1.3439140000000001</v>
      </c>
      <c r="J5776" s="1">
        <v>7.6946616000000002E-4</v>
      </c>
      <c r="K5776">
        <v>1.7015925E-3</v>
      </c>
      <c r="L5776">
        <v>-1.6088128E-2</v>
      </c>
      <c r="M5776">
        <v>4.0340000000000001E-2</v>
      </c>
      <c r="N5776">
        <f t="shared" si="360"/>
        <v>3.0450499861406404E-4</v>
      </c>
      <c r="O5776">
        <f t="shared" si="361"/>
        <v>0</v>
      </c>
      <c r="P5776">
        <f t="shared" si="362"/>
        <v>0</v>
      </c>
      <c r="Q5776">
        <f t="shared" si="363"/>
        <v>0</v>
      </c>
      <c r="R5776">
        <v>309.67612000000003</v>
      </c>
      <c r="S5776">
        <v>-1.7745940000000002E-2</v>
      </c>
      <c r="T5776">
        <v>-6.1103810000000001E-2</v>
      </c>
      <c r="U5776">
        <v>7.5785729999999999E-3</v>
      </c>
      <c r="V5776">
        <v>-1.7650472E-2</v>
      </c>
      <c r="W5776">
        <v>1.4291105999999999E-3</v>
      </c>
      <c r="X5776" s="1">
        <v>-7.9194346000000004E-4</v>
      </c>
      <c r="Y5776">
        <v>0</v>
      </c>
      <c r="Z5776">
        <v>0</v>
      </c>
      <c r="AA5776">
        <v>23.02702</v>
      </c>
      <c r="AB5776">
        <v>0.99960726</v>
      </c>
      <c r="AC5776">
        <v>3.5171757999999998E-3</v>
      </c>
      <c r="AD5776">
        <v>3.0583876999999999E-2</v>
      </c>
      <c r="AE5776">
        <v>8.9712769999999997E-3</v>
      </c>
    </row>
    <row r="5777" spans="1:31" x14ac:dyDescent="0.3">
      <c r="A5777">
        <v>-5.9212726E-2</v>
      </c>
      <c r="B5777">
        <v>6.856689E-3</v>
      </c>
      <c r="C5777">
        <v>0.9849232</v>
      </c>
      <c r="D5777">
        <v>-2.1284504000000002E-3</v>
      </c>
      <c r="E5777">
        <v>0</v>
      </c>
      <c r="F5777">
        <v>0</v>
      </c>
      <c r="G5777">
        <v>0.61571030000000004</v>
      </c>
      <c r="H5777">
        <v>-0.36958375999999998</v>
      </c>
      <c r="I5777">
        <v>-1.3421057000000001</v>
      </c>
      <c r="J5777">
        <v>1.8776543E-3</v>
      </c>
      <c r="K5777" s="1">
        <v>-7.3086750000000002E-4</v>
      </c>
      <c r="L5777">
        <v>-1.3423622E-2</v>
      </c>
      <c r="M5777">
        <v>4.0264000000000001E-2</v>
      </c>
      <c r="N5777">
        <f t="shared" si="360"/>
        <v>7.4165437153231198E-4</v>
      </c>
      <c r="O5777">
        <f t="shared" si="361"/>
        <v>0</v>
      </c>
      <c r="P5777">
        <f t="shared" si="362"/>
        <v>0</v>
      </c>
      <c r="Q5777">
        <f t="shared" si="363"/>
        <v>0</v>
      </c>
      <c r="R5777">
        <v>309.67923000000002</v>
      </c>
      <c r="S5777">
        <v>-1.7694083999999999E-2</v>
      </c>
      <c r="T5777">
        <v>-6.1113577000000002E-2</v>
      </c>
      <c r="U5777">
        <v>7.5857863000000003E-3</v>
      </c>
      <c r="V5777">
        <v>-1.7599264E-2</v>
      </c>
      <c r="W5777">
        <v>1.4195478E-3</v>
      </c>
      <c r="X5777" s="1">
        <v>-8.0213439999999995E-4</v>
      </c>
      <c r="Y5777">
        <v>0</v>
      </c>
      <c r="Z5777">
        <v>0</v>
      </c>
      <c r="AA5777">
        <v>23.030387999999999</v>
      </c>
      <c r="AB5777">
        <v>0.99960729999999998</v>
      </c>
      <c r="AC5777">
        <v>3.5215292999999999E-3</v>
      </c>
      <c r="AD5777">
        <v>3.0588702999999998E-2</v>
      </c>
      <c r="AE5777">
        <v>8.9455219999999992E-3</v>
      </c>
    </row>
    <row r="5778" spans="1:31" x14ac:dyDescent="0.3">
      <c r="A5778">
        <v>-5.9212726E-2</v>
      </c>
      <c r="B5778">
        <v>6.856689E-3</v>
      </c>
      <c r="C5778">
        <v>0.9849232</v>
      </c>
      <c r="D5778">
        <v>-2.1284504000000002E-3</v>
      </c>
      <c r="E5778">
        <v>0</v>
      </c>
      <c r="F5778">
        <v>0</v>
      </c>
      <c r="G5778">
        <v>0.61571030000000004</v>
      </c>
      <c r="H5778">
        <v>-0.36958375999999998</v>
      </c>
      <c r="I5778">
        <v>-1.3421057000000001</v>
      </c>
      <c r="J5778">
        <v>1.8776543E-3</v>
      </c>
      <c r="K5778" s="1">
        <v>-7.3086750000000002E-4</v>
      </c>
      <c r="L5778">
        <v>-1.3423622E-2</v>
      </c>
      <c r="M5778">
        <v>4.0264000000000001E-2</v>
      </c>
      <c r="N5778">
        <f t="shared" si="360"/>
        <v>7.4165437153231198E-4</v>
      </c>
      <c r="O5778">
        <f t="shared" si="361"/>
        <v>0</v>
      </c>
      <c r="P5778">
        <f t="shared" si="362"/>
        <v>0</v>
      </c>
      <c r="Q5778">
        <f t="shared" si="363"/>
        <v>0</v>
      </c>
      <c r="R5778">
        <v>309.68441999999999</v>
      </c>
      <c r="S5778">
        <v>-1.7694083999999999E-2</v>
      </c>
      <c r="T5778">
        <v>-6.1113577000000002E-2</v>
      </c>
      <c r="U5778">
        <v>7.5857863000000003E-3</v>
      </c>
      <c r="V5778">
        <v>-1.7599264E-2</v>
      </c>
      <c r="W5778">
        <v>1.4195478E-3</v>
      </c>
      <c r="X5778" s="1">
        <v>-8.0213439999999995E-4</v>
      </c>
      <c r="Y5778">
        <v>0</v>
      </c>
      <c r="Z5778">
        <v>0</v>
      </c>
      <c r="AA5778">
        <v>23.033756</v>
      </c>
      <c r="AB5778">
        <v>0.99960729999999998</v>
      </c>
      <c r="AC5778">
        <v>3.5215292999999999E-3</v>
      </c>
      <c r="AD5778">
        <v>3.0588702999999998E-2</v>
      </c>
      <c r="AE5778">
        <v>8.9455219999999992E-3</v>
      </c>
    </row>
    <row r="5779" spans="1:31" x14ac:dyDescent="0.3">
      <c r="A5779">
        <v>-5.921531E-2</v>
      </c>
      <c r="B5779">
        <v>1.0252872499999999E-2</v>
      </c>
      <c r="C5779">
        <v>0.98431634999999995</v>
      </c>
      <c r="D5779">
        <v>-2.1284504000000002E-3</v>
      </c>
      <c r="E5779">
        <v>0</v>
      </c>
      <c r="F5779">
        <v>0</v>
      </c>
      <c r="G5779">
        <v>0.60550517000000004</v>
      </c>
      <c r="H5779">
        <v>-0.37446636</v>
      </c>
      <c r="I5779">
        <v>-1.3348726</v>
      </c>
      <c r="J5779">
        <v>1.8819049000000001E-3</v>
      </c>
      <c r="K5779">
        <v>2.6553222E-3</v>
      </c>
      <c r="L5779">
        <v>-1.4029979999999999E-2</v>
      </c>
      <c r="M5779">
        <v>4.0300000000000002E-2</v>
      </c>
      <c r="N5779">
        <f t="shared" si="360"/>
        <v>7.4399792888070015E-4</v>
      </c>
      <c r="O5779">
        <f t="shared" si="361"/>
        <v>0</v>
      </c>
      <c r="P5779">
        <f t="shared" si="362"/>
        <v>0</v>
      </c>
      <c r="Q5779">
        <f t="shared" si="363"/>
        <v>0</v>
      </c>
      <c r="R5779">
        <v>309.69069999999999</v>
      </c>
      <c r="S5779">
        <v>-1.7642341999999998E-2</v>
      </c>
      <c r="T5779">
        <v>-6.1120424E-2</v>
      </c>
      <c r="U5779">
        <v>7.5957780000000001E-3</v>
      </c>
      <c r="V5779">
        <v>-1.7548349000000001E-2</v>
      </c>
      <c r="W5779">
        <v>1.4128526E-3</v>
      </c>
      <c r="X5779" s="1">
        <v>-8.1514095999999996E-4</v>
      </c>
      <c r="Y5779">
        <v>0</v>
      </c>
      <c r="Z5779">
        <v>0</v>
      </c>
      <c r="AA5779">
        <v>23.037127000000002</v>
      </c>
      <c r="AB5779">
        <v>0.99960744000000001</v>
      </c>
      <c r="AC5779">
        <v>3.5272824999999998E-3</v>
      </c>
      <c r="AD5779">
        <v>3.0592080000000001E-2</v>
      </c>
      <c r="AE5779">
        <v>8.9198650000000008E-3</v>
      </c>
    </row>
    <row r="5780" spans="1:31" x14ac:dyDescent="0.3">
      <c r="A5780">
        <v>-5.921531E-2</v>
      </c>
      <c r="B5780">
        <v>1.0252872499999999E-2</v>
      </c>
      <c r="C5780">
        <v>0.98431634999999995</v>
      </c>
      <c r="D5780">
        <v>-2.1284504000000002E-3</v>
      </c>
      <c r="E5780">
        <v>0</v>
      </c>
      <c r="F5780">
        <v>0</v>
      </c>
      <c r="G5780">
        <v>0.60550517000000004</v>
      </c>
      <c r="H5780">
        <v>-0.37446636</v>
      </c>
      <c r="I5780">
        <v>-1.3348726</v>
      </c>
      <c r="J5780">
        <v>1.8819049000000001E-3</v>
      </c>
      <c r="K5780">
        <v>2.6553222E-3</v>
      </c>
      <c r="L5780">
        <v>-1.4029979999999999E-2</v>
      </c>
      <c r="M5780">
        <v>4.0300000000000002E-2</v>
      </c>
      <c r="N5780">
        <f t="shared" si="360"/>
        <v>7.4399792888070015E-4</v>
      </c>
      <c r="O5780">
        <f t="shared" si="361"/>
        <v>0</v>
      </c>
      <c r="P5780">
        <f t="shared" si="362"/>
        <v>0</v>
      </c>
      <c r="Q5780">
        <f t="shared" si="363"/>
        <v>0</v>
      </c>
      <c r="R5780">
        <v>309.69695999999999</v>
      </c>
      <c r="S5780">
        <v>-1.7642341999999998E-2</v>
      </c>
      <c r="T5780">
        <v>-6.1120424E-2</v>
      </c>
      <c r="U5780">
        <v>7.5957780000000001E-3</v>
      </c>
      <c r="V5780">
        <v>-1.7548349000000001E-2</v>
      </c>
      <c r="W5780">
        <v>1.4128526E-3</v>
      </c>
      <c r="X5780" s="1">
        <v>-8.1514095999999996E-4</v>
      </c>
      <c r="Y5780">
        <v>0</v>
      </c>
      <c r="Z5780">
        <v>0</v>
      </c>
      <c r="AA5780">
        <v>23.040496999999998</v>
      </c>
      <c r="AB5780">
        <v>0.99960744000000001</v>
      </c>
      <c r="AC5780">
        <v>3.5272824999999998E-3</v>
      </c>
      <c r="AD5780">
        <v>3.0592080000000001E-2</v>
      </c>
      <c r="AE5780">
        <v>8.9198650000000008E-3</v>
      </c>
    </row>
    <row r="5781" spans="1:31" x14ac:dyDescent="0.3">
      <c r="A5781">
        <v>-5.946564E-2</v>
      </c>
      <c r="B5781">
        <v>8.5568869999999991E-3</v>
      </c>
      <c r="C5781">
        <v>0.98281529999999995</v>
      </c>
      <c r="D5781">
        <v>-1.0642252000000001E-3</v>
      </c>
      <c r="E5781">
        <v>0</v>
      </c>
      <c r="F5781">
        <v>0</v>
      </c>
      <c r="G5781">
        <v>0.61230856</v>
      </c>
      <c r="H5781">
        <v>-0.36632872</v>
      </c>
      <c r="I5781">
        <v>-1.3619969999999999</v>
      </c>
      <c r="J5781">
        <v>1.6363598E-3</v>
      </c>
      <c r="K5781" s="1">
        <v>9.4734924000000002E-4</v>
      </c>
      <c r="L5781">
        <v>-1.5530527000000001E-2</v>
      </c>
      <c r="M5781">
        <v>4.0300000000000002E-2</v>
      </c>
      <c r="N5781">
        <f t="shared" si="360"/>
        <v>6.4692339241140013E-4</v>
      </c>
      <c r="O5781">
        <f t="shared" si="361"/>
        <v>0</v>
      </c>
      <c r="P5781">
        <f t="shared" si="362"/>
        <v>0</v>
      </c>
      <c r="Q5781">
        <f t="shared" si="363"/>
        <v>0</v>
      </c>
      <c r="R5781">
        <v>309.70218</v>
      </c>
      <c r="S5781">
        <v>-1.7590549E-2</v>
      </c>
      <c r="T5781">
        <v>-6.1125222999999999E-2</v>
      </c>
      <c r="U5781">
        <v>7.6077636000000002E-3</v>
      </c>
      <c r="V5781">
        <v>-1.7497507999999998E-2</v>
      </c>
      <c r="W5781">
        <v>1.4081823999999999E-3</v>
      </c>
      <c r="X5781" s="1">
        <v>-8.3017609999999999E-4</v>
      </c>
      <c r="Y5781">
        <v>0</v>
      </c>
      <c r="Z5781">
        <v>0</v>
      </c>
      <c r="AA5781">
        <v>23.043866999999999</v>
      </c>
      <c r="AB5781">
        <v>0.99960755999999995</v>
      </c>
      <c r="AC5781">
        <v>3.5340422999999999E-3</v>
      </c>
      <c r="AD5781">
        <v>3.0594438000000002E-2</v>
      </c>
      <c r="AE5781">
        <v>8.8942099999999996E-3</v>
      </c>
    </row>
    <row r="5782" spans="1:31" x14ac:dyDescent="0.3">
      <c r="A5782">
        <v>-5.946564E-2</v>
      </c>
      <c r="B5782">
        <v>8.5568869999999991E-3</v>
      </c>
      <c r="C5782">
        <v>0.98281529999999995</v>
      </c>
      <c r="D5782">
        <v>-1.0642252000000001E-3</v>
      </c>
      <c r="E5782">
        <v>0</v>
      </c>
      <c r="F5782">
        <v>0</v>
      </c>
      <c r="G5782">
        <v>0.61230856</v>
      </c>
      <c r="H5782">
        <v>-0.36632872</v>
      </c>
      <c r="I5782">
        <v>-1.3619969999999999</v>
      </c>
      <c r="J5782">
        <v>1.6363598E-3</v>
      </c>
      <c r="K5782" s="1">
        <v>9.4734924000000002E-4</v>
      </c>
      <c r="L5782">
        <v>-1.5530527000000001E-2</v>
      </c>
      <c r="M5782">
        <v>4.0300000000000002E-2</v>
      </c>
      <c r="N5782">
        <f t="shared" si="360"/>
        <v>6.4692339241140013E-4</v>
      </c>
      <c r="O5782">
        <f t="shared" si="361"/>
        <v>0</v>
      </c>
      <c r="P5782">
        <f t="shared" si="362"/>
        <v>0</v>
      </c>
      <c r="Q5782">
        <f t="shared" si="363"/>
        <v>0</v>
      </c>
      <c r="R5782">
        <v>309.70425</v>
      </c>
      <c r="S5782">
        <v>-1.7590549E-2</v>
      </c>
      <c r="T5782">
        <v>-6.1125222999999999E-2</v>
      </c>
      <c r="U5782">
        <v>7.6077636000000002E-3</v>
      </c>
      <c r="V5782">
        <v>-1.7497507999999998E-2</v>
      </c>
      <c r="W5782">
        <v>1.4081823999999999E-3</v>
      </c>
      <c r="X5782" s="1">
        <v>-8.3017609999999999E-4</v>
      </c>
      <c r="Y5782">
        <v>0</v>
      </c>
      <c r="Z5782">
        <v>0</v>
      </c>
      <c r="AA5782">
        <v>23.047236999999999</v>
      </c>
      <c r="AB5782">
        <v>0.99960755999999995</v>
      </c>
      <c r="AC5782">
        <v>3.5340422999999999E-3</v>
      </c>
      <c r="AD5782">
        <v>3.0594438000000002E-2</v>
      </c>
      <c r="AE5782">
        <v>8.8942099999999996E-3</v>
      </c>
    </row>
    <row r="5783" spans="1:31" x14ac:dyDescent="0.3">
      <c r="A5783">
        <v>-6.1656266000000001E-2</v>
      </c>
      <c r="B5783">
        <v>6.9787920000000002E-3</v>
      </c>
      <c r="C5783">
        <v>0.98504287000000001</v>
      </c>
      <c r="D5783">
        <v>-2.1284504000000002E-3</v>
      </c>
      <c r="E5783">
        <v>0</v>
      </c>
      <c r="F5783">
        <v>0</v>
      </c>
      <c r="G5783">
        <v>0.61400944000000002</v>
      </c>
      <c r="H5783">
        <v>-0.37609389999999998</v>
      </c>
      <c r="I5783">
        <v>-1.3439140000000001</v>
      </c>
      <c r="J5783" s="1">
        <v>-5.4753569999999995E-4</v>
      </c>
      <c r="K5783" s="1">
        <v>-6.3895620000000005E-4</v>
      </c>
      <c r="L5783">
        <v>-1.3302624000000001E-2</v>
      </c>
      <c r="M5783">
        <v>4.0295999999999998E-2</v>
      </c>
      <c r="N5783">
        <f t="shared" si="360"/>
        <v>-2.1644292094423199E-4</v>
      </c>
      <c r="O5783">
        <f t="shared" si="361"/>
        <v>0</v>
      </c>
      <c r="P5783">
        <f t="shared" si="362"/>
        <v>0</v>
      </c>
      <c r="Q5783">
        <f t="shared" si="363"/>
        <v>0</v>
      </c>
      <c r="R5783">
        <v>309.70321999999999</v>
      </c>
      <c r="S5783">
        <v>-1.7538844000000001E-2</v>
      </c>
      <c r="T5783">
        <v>-6.1131949999999997E-2</v>
      </c>
      <c r="U5783">
        <v>7.6159714000000002E-3</v>
      </c>
      <c r="V5783">
        <v>-1.7446518000000001E-2</v>
      </c>
      <c r="W5783">
        <v>1.4016269000000001E-3</v>
      </c>
      <c r="X5783" s="1">
        <v>-8.4140599999999995E-4</v>
      </c>
      <c r="Y5783">
        <v>0</v>
      </c>
      <c r="Z5783">
        <v>0</v>
      </c>
      <c r="AA5783">
        <v>23.050608</v>
      </c>
      <c r="AB5783">
        <v>0.99960769999999999</v>
      </c>
      <c r="AC5783">
        <v>3.5389050000000002E-3</v>
      </c>
      <c r="AD5783">
        <v>3.0597756E-2</v>
      </c>
      <c r="AE5783">
        <v>8.8685424999999998E-3</v>
      </c>
    </row>
    <row r="5784" spans="1:31" x14ac:dyDescent="0.3">
      <c r="A5784">
        <v>-6.1656266000000001E-2</v>
      </c>
      <c r="B5784">
        <v>6.9787920000000002E-3</v>
      </c>
      <c r="C5784">
        <v>0.98504287000000001</v>
      </c>
      <c r="D5784">
        <v>-2.1284504000000002E-3</v>
      </c>
      <c r="E5784">
        <v>0</v>
      </c>
      <c r="F5784">
        <v>0</v>
      </c>
      <c r="G5784">
        <v>0.61400944000000002</v>
      </c>
      <c r="H5784">
        <v>-0.37609389999999998</v>
      </c>
      <c r="I5784">
        <v>-1.3439140000000001</v>
      </c>
      <c r="J5784" s="1">
        <v>-5.4753569999999995E-4</v>
      </c>
      <c r="K5784" s="1">
        <v>-6.3895620000000005E-4</v>
      </c>
      <c r="L5784">
        <v>-1.3302624000000001E-2</v>
      </c>
      <c r="M5784">
        <v>4.0295999999999998E-2</v>
      </c>
      <c r="N5784">
        <f t="shared" si="360"/>
        <v>-2.1644292094423199E-4</v>
      </c>
      <c r="O5784">
        <f t="shared" si="361"/>
        <v>0</v>
      </c>
      <c r="P5784">
        <f t="shared" si="362"/>
        <v>0</v>
      </c>
      <c r="Q5784">
        <f t="shared" si="363"/>
        <v>0</v>
      </c>
      <c r="R5784">
        <v>309.70218</v>
      </c>
      <c r="S5784">
        <v>-1.7538844000000001E-2</v>
      </c>
      <c r="T5784">
        <v>-6.1131949999999997E-2</v>
      </c>
      <c r="U5784">
        <v>7.6159714000000002E-3</v>
      </c>
      <c r="V5784">
        <v>-1.7446518000000001E-2</v>
      </c>
      <c r="W5784">
        <v>1.4016269000000001E-3</v>
      </c>
      <c r="X5784" s="1">
        <v>-8.4140599999999995E-4</v>
      </c>
      <c r="Y5784">
        <v>0</v>
      </c>
      <c r="Z5784">
        <v>0</v>
      </c>
      <c r="AA5784">
        <v>23.053978000000001</v>
      </c>
      <c r="AB5784">
        <v>0.99960769999999999</v>
      </c>
      <c r="AC5784">
        <v>3.5389050000000002E-3</v>
      </c>
      <c r="AD5784">
        <v>3.0597756E-2</v>
      </c>
      <c r="AE5784">
        <v>8.8685424999999998E-3</v>
      </c>
    </row>
    <row r="5785" spans="1:31" x14ac:dyDescent="0.3">
      <c r="A5785">
        <v>-6.1656266000000001E-2</v>
      </c>
      <c r="B5785">
        <v>6.9787920000000002E-3</v>
      </c>
      <c r="C5785">
        <v>0.98504287000000001</v>
      </c>
      <c r="D5785">
        <v>-2.1284504000000002E-3</v>
      </c>
      <c r="E5785">
        <v>0</v>
      </c>
      <c r="F5785">
        <v>0</v>
      </c>
      <c r="G5785">
        <v>0.61400944000000002</v>
      </c>
      <c r="H5785">
        <v>-0.37609389999999998</v>
      </c>
      <c r="I5785">
        <v>-1.3439140000000001</v>
      </c>
      <c r="J5785" s="1">
        <v>-5.4753569999999995E-4</v>
      </c>
      <c r="K5785" s="1">
        <v>-6.3895620000000005E-4</v>
      </c>
      <c r="L5785">
        <v>-1.3302624000000001E-2</v>
      </c>
      <c r="M5785">
        <v>4.0295999999999998E-2</v>
      </c>
      <c r="N5785">
        <f t="shared" si="360"/>
        <v>-2.1644292094423199E-4</v>
      </c>
      <c r="O5785">
        <f t="shared" si="361"/>
        <v>0</v>
      </c>
      <c r="P5785">
        <f t="shared" si="362"/>
        <v>0</v>
      </c>
      <c r="Q5785">
        <f t="shared" si="363"/>
        <v>0</v>
      </c>
      <c r="R5785">
        <v>309.70114000000001</v>
      </c>
      <c r="S5785">
        <v>-1.7538844000000001E-2</v>
      </c>
      <c r="T5785">
        <v>-6.1131949999999997E-2</v>
      </c>
      <c r="U5785">
        <v>7.6159714000000002E-3</v>
      </c>
      <c r="V5785">
        <v>-1.7446518000000001E-2</v>
      </c>
      <c r="W5785">
        <v>1.4016269000000001E-3</v>
      </c>
      <c r="X5785" s="1">
        <v>-8.4140599999999995E-4</v>
      </c>
      <c r="Y5785">
        <v>0</v>
      </c>
      <c r="Z5785">
        <v>0</v>
      </c>
      <c r="AA5785">
        <v>23.057348000000001</v>
      </c>
      <c r="AB5785">
        <v>0.99960769999999999</v>
      </c>
      <c r="AC5785">
        <v>3.5389050000000002E-3</v>
      </c>
      <c r="AD5785">
        <v>3.0597756E-2</v>
      </c>
      <c r="AE5785">
        <v>8.8685424999999998E-3</v>
      </c>
    </row>
    <row r="5786" spans="1:31" x14ac:dyDescent="0.3">
      <c r="A5786">
        <v>-6.1652816999999999E-2</v>
      </c>
      <c r="B5786">
        <v>7.4627189999999996E-3</v>
      </c>
      <c r="C5786">
        <v>0.98649776</v>
      </c>
      <c r="D5786">
        <v>-2.1284504000000002E-3</v>
      </c>
      <c r="E5786">
        <v>0</v>
      </c>
      <c r="F5786">
        <v>0</v>
      </c>
      <c r="G5786">
        <v>0.60890686999999999</v>
      </c>
      <c r="H5786">
        <v>-0.36470118000000001</v>
      </c>
      <c r="I5786">
        <v>-1.3402974999999999</v>
      </c>
      <c r="J5786" s="1">
        <v>-5.3574145E-4</v>
      </c>
      <c r="K5786" s="1">
        <v>-1.6065873E-4</v>
      </c>
      <c r="L5786">
        <v>-1.1847198E-2</v>
      </c>
      <c r="M5786">
        <v>4.0307999999999997E-2</v>
      </c>
      <c r="N5786">
        <f t="shared" si="360"/>
        <v>-2.1184367705634599E-4</v>
      </c>
      <c r="O5786">
        <f t="shared" si="361"/>
        <v>0</v>
      </c>
      <c r="P5786">
        <f t="shared" si="362"/>
        <v>0</v>
      </c>
      <c r="Q5786">
        <f t="shared" si="363"/>
        <v>0</v>
      </c>
      <c r="R5786">
        <v>309.70218</v>
      </c>
      <c r="S5786">
        <v>-1.7487215E-2</v>
      </c>
      <c r="T5786">
        <v>-6.1140314000000001E-2</v>
      </c>
      <c r="U5786">
        <v>7.6215993999999999E-3</v>
      </c>
      <c r="V5786">
        <v>-1.7395442000000001E-2</v>
      </c>
      <c r="W5786">
        <v>1.3935104000000001E-3</v>
      </c>
      <c r="X5786" s="1">
        <v>-8.5002894E-4</v>
      </c>
      <c r="Y5786">
        <v>0</v>
      </c>
      <c r="Z5786">
        <v>0</v>
      </c>
      <c r="AA5786">
        <v>23.060718999999999</v>
      </c>
      <c r="AB5786">
        <v>0.99960780000000005</v>
      </c>
      <c r="AC5786">
        <v>3.5424696000000001E-3</v>
      </c>
      <c r="AD5786">
        <v>3.0601867000000001E-2</v>
      </c>
      <c r="AE5786">
        <v>8.8428780000000002E-3</v>
      </c>
    </row>
    <row r="5787" spans="1:31" x14ac:dyDescent="0.3">
      <c r="A5787">
        <v>-6.1652816999999999E-2</v>
      </c>
      <c r="B5787">
        <v>7.4627189999999996E-3</v>
      </c>
      <c r="C5787">
        <v>0.98649776</v>
      </c>
      <c r="D5787">
        <v>-2.1284504000000002E-3</v>
      </c>
      <c r="E5787">
        <v>0</v>
      </c>
      <c r="F5787">
        <v>0</v>
      </c>
      <c r="G5787">
        <v>0.60890686999999999</v>
      </c>
      <c r="H5787">
        <v>-0.36470118000000001</v>
      </c>
      <c r="I5787">
        <v>-1.3402974999999999</v>
      </c>
      <c r="J5787" s="1">
        <v>-5.3574145E-4</v>
      </c>
      <c r="K5787" s="1">
        <v>-1.6065873E-4</v>
      </c>
      <c r="L5787">
        <v>-1.1847198E-2</v>
      </c>
      <c r="M5787">
        <v>4.0307999999999997E-2</v>
      </c>
      <c r="N5787">
        <f t="shared" si="360"/>
        <v>-2.1184367705634599E-4</v>
      </c>
      <c r="O5787">
        <f t="shared" si="361"/>
        <v>0</v>
      </c>
      <c r="P5787">
        <f t="shared" si="362"/>
        <v>0</v>
      </c>
      <c r="Q5787">
        <f t="shared" si="363"/>
        <v>0</v>
      </c>
      <c r="R5787">
        <v>309.70218</v>
      </c>
      <c r="S5787">
        <v>-1.7487215E-2</v>
      </c>
      <c r="T5787">
        <v>-6.1140314000000001E-2</v>
      </c>
      <c r="U5787">
        <v>7.6215993999999999E-3</v>
      </c>
      <c r="V5787">
        <v>-1.7395442000000001E-2</v>
      </c>
      <c r="W5787">
        <v>1.3935104000000001E-3</v>
      </c>
      <c r="X5787" s="1">
        <v>-8.5002894E-4</v>
      </c>
      <c r="Y5787">
        <v>0</v>
      </c>
      <c r="Z5787">
        <v>0</v>
      </c>
      <c r="AA5787">
        <v>23.064088999999999</v>
      </c>
      <c r="AB5787">
        <v>0.99960780000000005</v>
      </c>
      <c r="AC5787">
        <v>3.5424696000000001E-3</v>
      </c>
      <c r="AD5787">
        <v>3.0601867000000001E-2</v>
      </c>
      <c r="AE5787">
        <v>8.8428780000000002E-3</v>
      </c>
    </row>
    <row r="5788" spans="1:31" x14ac:dyDescent="0.3">
      <c r="A5788">
        <v>-6.1652816999999999E-2</v>
      </c>
      <c r="B5788">
        <v>7.4627189999999996E-3</v>
      </c>
      <c r="C5788">
        <v>0.98649776</v>
      </c>
      <c r="D5788">
        <v>-2.1284504000000002E-3</v>
      </c>
      <c r="E5788">
        <v>0</v>
      </c>
      <c r="F5788">
        <v>0</v>
      </c>
      <c r="G5788">
        <v>0.60890686999999999</v>
      </c>
      <c r="H5788">
        <v>-0.36470118000000001</v>
      </c>
      <c r="I5788">
        <v>-1.3402974999999999</v>
      </c>
      <c r="J5788" s="1">
        <v>-5.3574145E-4</v>
      </c>
      <c r="K5788" s="1">
        <v>-1.6065873E-4</v>
      </c>
      <c r="L5788">
        <v>-1.1847198E-2</v>
      </c>
      <c r="M5788">
        <v>4.0307999999999997E-2</v>
      </c>
      <c r="N5788">
        <f t="shared" si="360"/>
        <v>-2.1184367705634599E-4</v>
      </c>
      <c r="O5788">
        <f t="shared" si="361"/>
        <v>0</v>
      </c>
      <c r="P5788">
        <f t="shared" si="362"/>
        <v>0</v>
      </c>
      <c r="Q5788">
        <f t="shared" si="363"/>
        <v>0</v>
      </c>
      <c r="R5788">
        <v>309.70218</v>
      </c>
      <c r="S5788">
        <v>-1.7487215E-2</v>
      </c>
      <c r="T5788">
        <v>-6.1140314000000001E-2</v>
      </c>
      <c r="U5788">
        <v>7.6215993999999999E-3</v>
      </c>
      <c r="V5788">
        <v>-1.7395442000000001E-2</v>
      </c>
      <c r="W5788">
        <v>1.3935104000000001E-3</v>
      </c>
      <c r="X5788" s="1">
        <v>-8.5002894E-4</v>
      </c>
      <c r="Y5788">
        <v>0</v>
      </c>
      <c r="Z5788">
        <v>0</v>
      </c>
      <c r="AA5788">
        <v>23.067460000000001</v>
      </c>
      <c r="AB5788">
        <v>0.99960780000000005</v>
      </c>
      <c r="AC5788">
        <v>3.5424696000000001E-3</v>
      </c>
      <c r="AD5788">
        <v>3.0601867000000001E-2</v>
      </c>
      <c r="AE5788">
        <v>8.8428780000000002E-3</v>
      </c>
    </row>
    <row r="5789" spans="1:31" x14ac:dyDescent="0.3">
      <c r="A5789">
        <v>-6.1541310000000002E-2</v>
      </c>
      <c r="B5789">
        <v>8.0721160000000007E-3</v>
      </c>
      <c r="C5789">
        <v>0.98354136999999997</v>
      </c>
      <c r="D5789">
        <v>-1.0642252000000001E-3</v>
      </c>
      <c r="E5789">
        <v>0</v>
      </c>
      <c r="F5789">
        <v>0</v>
      </c>
      <c r="G5789">
        <v>0.61230856</v>
      </c>
      <c r="H5789">
        <v>-0.37121130000000002</v>
      </c>
      <c r="I5789">
        <v>-1.3402974999999999</v>
      </c>
      <c r="J5789" s="1">
        <v>-4.1428952999999997E-4</v>
      </c>
      <c r="K5789" s="1">
        <v>4.4169556000000002E-4</v>
      </c>
      <c r="L5789">
        <v>-1.4802933000000001E-2</v>
      </c>
      <c r="M5789">
        <v>4.0292000000000001E-2</v>
      </c>
      <c r="N5789">
        <f t="shared" si="360"/>
        <v>-1.6375395221647561E-4</v>
      </c>
      <c r="O5789">
        <f t="shared" si="361"/>
        <v>0</v>
      </c>
      <c r="P5789">
        <f t="shared" si="362"/>
        <v>0</v>
      </c>
      <c r="Q5789">
        <f t="shared" si="363"/>
        <v>0</v>
      </c>
      <c r="R5789">
        <v>309.70530000000002</v>
      </c>
      <c r="S5789">
        <v>-1.7435506E-2</v>
      </c>
      <c r="T5789">
        <v>-6.1150274999999997E-2</v>
      </c>
      <c r="U5789">
        <v>7.6286410000000002E-3</v>
      </c>
      <c r="V5789">
        <v>-1.7344365E-2</v>
      </c>
      <c r="W5789">
        <v>1.3837544E-3</v>
      </c>
      <c r="X5789" s="1">
        <v>-8.6003983999999995E-4</v>
      </c>
      <c r="Y5789">
        <v>0</v>
      </c>
      <c r="Z5789">
        <v>0</v>
      </c>
      <c r="AA5789">
        <v>23.070830000000001</v>
      </c>
      <c r="AB5789">
        <v>0.99960786000000001</v>
      </c>
      <c r="AC5789">
        <v>3.5467350000000001E-3</v>
      </c>
      <c r="AD5789">
        <v>3.0606786E-2</v>
      </c>
      <c r="AE5789">
        <v>8.8171949999999999E-3</v>
      </c>
    </row>
    <row r="5790" spans="1:31" x14ac:dyDescent="0.3">
      <c r="A5790">
        <v>-6.1541310000000002E-2</v>
      </c>
      <c r="B5790">
        <v>8.0721160000000007E-3</v>
      </c>
      <c r="C5790">
        <v>0.98354136999999997</v>
      </c>
      <c r="D5790">
        <v>-1.0642252000000001E-3</v>
      </c>
      <c r="E5790">
        <v>0</v>
      </c>
      <c r="F5790">
        <v>0</v>
      </c>
      <c r="G5790">
        <v>0.61230856</v>
      </c>
      <c r="H5790">
        <v>-0.37121130000000002</v>
      </c>
      <c r="I5790">
        <v>-1.3402974999999999</v>
      </c>
      <c r="J5790" s="1">
        <v>-4.1428952999999997E-4</v>
      </c>
      <c r="K5790" s="1">
        <v>4.4169556000000002E-4</v>
      </c>
      <c r="L5790">
        <v>-1.4802933000000001E-2</v>
      </c>
      <c r="M5790">
        <v>4.0292000000000001E-2</v>
      </c>
      <c r="N5790">
        <f t="shared" si="360"/>
        <v>-1.6375395221647561E-4</v>
      </c>
      <c r="O5790">
        <f t="shared" si="361"/>
        <v>0</v>
      </c>
      <c r="P5790">
        <f t="shared" si="362"/>
        <v>0</v>
      </c>
      <c r="Q5790">
        <f t="shared" si="363"/>
        <v>0</v>
      </c>
      <c r="R5790">
        <v>309.70844</v>
      </c>
      <c r="S5790">
        <v>-1.7435506E-2</v>
      </c>
      <c r="T5790">
        <v>-6.1150274999999997E-2</v>
      </c>
      <c r="U5790">
        <v>7.6286410000000002E-3</v>
      </c>
      <c r="V5790">
        <v>-1.7344365E-2</v>
      </c>
      <c r="W5790">
        <v>1.3837544E-3</v>
      </c>
      <c r="X5790" s="1">
        <v>-8.6003983999999995E-4</v>
      </c>
      <c r="Y5790">
        <v>0</v>
      </c>
      <c r="Z5790">
        <v>0</v>
      </c>
      <c r="AA5790">
        <v>23.074200000000001</v>
      </c>
      <c r="AB5790">
        <v>0.99960786000000001</v>
      </c>
      <c r="AC5790">
        <v>3.5467350000000001E-3</v>
      </c>
      <c r="AD5790">
        <v>3.0606786E-2</v>
      </c>
      <c r="AE5790">
        <v>8.8171949999999999E-3</v>
      </c>
    </row>
    <row r="5791" spans="1:31" x14ac:dyDescent="0.3">
      <c r="A5791">
        <v>-6.2028640000000003E-2</v>
      </c>
      <c r="B5791">
        <v>9.526985E-3</v>
      </c>
      <c r="C5791">
        <v>0.98487380000000002</v>
      </c>
      <c r="D5791">
        <v>-1.0642252000000001E-3</v>
      </c>
      <c r="E5791">
        <v>0</v>
      </c>
      <c r="F5791">
        <v>0</v>
      </c>
      <c r="G5791">
        <v>0.61230856</v>
      </c>
      <c r="H5791">
        <v>-0.36470118000000001</v>
      </c>
      <c r="I5791">
        <v>-1.3402974999999999</v>
      </c>
      <c r="J5791" s="1">
        <v>-8.8945775999999996E-4</v>
      </c>
      <c r="K5791">
        <v>1.8855338000000001E-3</v>
      </c>
      <c r="L5791">
        <v>-1.3469636E-2</v>
      </c>
      <c r="M5791">
        <v>4.0300000000000002E-2</v>
      </c>
      <c r="N5791">
        <f t="shared" si="360"/>
        <v>-3.5164089921168007E-4</v>
      </c>
      <c r="O5791">
        <f t="shared" si="361"/>
        <v>0</v>
      </c>
      <c r="P5791">
        <f t="shared" si="362"/>
        <v>0</v>
      </c>
      <c r="Q5791">
        <f t="shared" si="363"/>
        <v>0</v>
      </c>
      <c r="R5791">
        <v>309.71469999999999</v>
      </c>
      <c r="S5791">
        <v>-1.7383711E-2</v>
      </c>
      <c r="T5791">
        <v>-6.1162457000000003E-2</v>
      </c>
      <c r="U5791">
        <v>7.6396692999999996E-3</v>
      </c>
      <c r="V5791">
        <v>-1.7293457000000002E-2</v>
      </c>
      <c r="W5791">
        <v>1.3717107E-3</v>
      </c>
      <c r="X5791" s="1">
        <v>-8.7399570000000005E-4</v>
      </c>
      <c r="Y5791">
        <v>0</v>
      </c>
      <c r="Z5791">
        <v>0</v>
      </c>
      <c r="AA5791">
        <v>23.077570000000001</v>
      </c>
      <c r="AB5791">
        <v>0.99960786000000001</v>
      </c>
      <c r="AC5791">
        <v>3.5529849999999998E-3</v>
      </c>
      <c r="AD5791">
        <v>3.0612832E-2</v>
      </c>
      <c r="AE5791">
        <v>8.7915340000000002E-3</v>
      </c>
    </row>
    <row r="5792" spans="1:31" x14ac:dyDescent="0.3">
      <c r="A5792">
        <v>-6.2028640000000003E-2</v>
      </c>
      <c r="B5792">
        <v>9.526985E-3</v>
      </c>
      <c r="C5792">
        <v>0.98487380000000002</v>
      </c>
      <c r="D5792">
        <v>-1.0642252000000001E-3</v>
      </c>
      <c r="E5792">
        <v>0</v>
      </c>
      <c r="F5792">
        <v>0</v>
      </c>
      <c r="G5792">
        <v>0.61230856</v>
      </c>
      <c r="H5792">
        <v>-0.36470118000000001</v>
      </c>
      <c r="I5792">
        <v>-1.3402974999999999</v>
      </c>
      <c r="J5792" s="1">
        <v>-8.8945775999999996E-4</v>
      </c>
      <c r="K5792">
        <v>1.8855338000000001E-3</v>
      </c>
      <c r="L5792">
        <v>-1.3469636E-2</v>
      </c>
      <c r="M5792">
        <v>4.0300000000000002E-2</v>
      </c>
      <c r="N5792">
        <f t="shared" si="360"/>
        <v>-3.5164089921168007E-4</v>
      </c>
      <c r="O5792">
        <f t="shared" si="361"/>
        <v>0</v>
      </c>
      <c r="P5792">
        <f t="shared" si="362"/>
        <v>0</v>
      </c>
      <c r="Q5792">
        <f t="shared" si="363"/>
        <v>0</v>
      </c>
      <c r="R5792">
        <v>309.72098</v>
      </c>
      <c r="S5792">
        <v>-1.7383711E-2</v>
      </c>
      <c r="T5792">
        <v>-6.1162457000000003E-2</v>
      </c>
      <c r="U5792">
        <v>7.6396692999999996E-3</v>
      </c>
      <c r="V5792">
        <v>-1.7293457000000002E-2</v>
      </c>
      <c r="W5792">
        <v>1.3717107E-3</v>
      </c>
      <c r="X5792" s="1">
        <v>-8.7399570000000005E-4</v>
      </c>
      <c r="Y5792">
        <v>0</v>
      </c>
      <c r="Z5792">
        <v>0</v>
      </c>
      <c r="AA5792">
        <v>23.080939999999998</v>
      </c>
      <c r="AB5792">
        <v>0.99960786000000001</v>
      </c>
      <c r="AC5792">
        <v>3.5529849999999998E-3</v>
      </c>
      <c r="AD5792">
        <v>3.0612832E-2</v>
      </c>
      <c r="AE5792">
        <v>8.7915340000000002E-3</v>
      </c>
    </row>
    <row r="5793" spans="1:31" x14ac:dyDescent="0.3">
      <c r="A5793">
        <v>-5.9458546000000001E-2</v>
      </c>
      <c r="B5793">
        <v>7.5848232999999998E-3</v>
      </c>
      <c r="C5793">
        <v>0.98201620000000001</v>
      </c>
      <c r="D5793">
        <v>-1.0642252000000001E-3</v>
      </c>
      <c r="E5793">
        <v>0</v>
      </c>
      <c r="F5793">
        <v>0</v>
      </c>
      <c r="G5793">
        <v>0.61230856</v>
      </c>
      <c r="H5793">
        <v>-0.36632872</v>
      </c>
      <c r="I5793">
        <v>-1.3583803999999999</v>
      </c>
      <c r="J5793">
        <v>1.6903466999999999E-3</v>
      </c>
      <c r="K5793" s="1">
        <v>-6.7703426000000004E-5</v>
      </c>
      <c r="L5793">
        <v>-1.6326487000000001E-2</v>
      </c>
      <c r="M5793">
        <v>4.0304E-2</v>
      </c>
      <c r="N5793">
        <f t="shared" si="360"/>
        <v>6.6833306462260806E-4</v>
      </c>
      <c r="O5793">
        <f t="shared" si="361"/>
        <v>0</v>
      </c>
      <c r="P5793">
        <f t="shared" si="362"/>
        <v>0</v>
      </c>
      <c r="Q5793">
        <f t="shared" si="363"/>
        <v>0</v>
      </c>
      <c r="R5793">
        <v>309.72719999999998</v>
      </c>
      <c r="S5793">
        <v>-1.7331869999999999E-2</v>
      </c>
      <c r="T5793">
        <v>-6.1172187000000003E-2</v>
      </c>
      <c r="U5793">
        <v>7.6507429999999998E-3</v>
      </c>
      <c r="V5793">
        <v>-1.7242508E-2</v>
      </c>
      <c r="W5793">
        <v>1.3621340000000001E-3</v>
      </c>
      <c r="X5793" s="1">
        <v>-8.8804355000000001E-4</v>
      </c>
      <c r="Y5793">
        <v>0</v>
      </c>
      <c r="Z5793">
        <v>0</v>
      </c>
      <c r="AA5793">
        <v>23.084309999999999</v>
      </c>
      <c r="AB5793">
        <v>0.99960789999999999</v>
      </c>
      <c r="AC5793">
        <v>3.5592692E-3</v>
      </c>
      <c r="AD5793">
        <v>3.061765E-2</v>
      </c>
      <c r="AE5793">
        <v>8.7658470000000002E-3</v>
      </c>
    </row>
    <row r="5794" spans="1:31" x14ac:dyDescent="0.3">
      <c r="A5794">
        <v>-5.9458546000000001E-2</v>
      </c>
      <c r="B5794">
        <v>7.5848232999999998E-3</v>
      </c>
      <c r="C5794">
        <v>0.98201620000000001</v>
      </c>
      <c r="D5794">
        <v>-1.0642252000000001E-3</v>
      </c>
      <c r="E5794">
        <v>0</v>
      </c>
      <c r="F5794">
        <v>0</v>
      </c>
      <c r="G5794">
        <v>0.61230856</v>
      </c>
      <c r="H5794">
        <v>-0.36632872</v>
      </c>
      <c r="I5794">
        <v>-1.3583803999999999</v>
      </c>
      <c r="J5794">
        <v>1.6903466999999999E-3</v>
      </c>
      <c r="K5794" s="1">
        <v>-6.7703426000000004E-5</v>
      </c>
      <c r="L5794">
        <v>-1.6326487000000001E-2</v>
      </c>
      <c r="M5794">
        <v>4.0304E-2</v>
      </c>
      <c r="N5794">
        <f t="shared" si="360"/>
        <v>6.6833306462260806E-4</v>
      </c>
      <c r="O5794">
        <f t="shared" si="361"/>
        <v>0</v>
      </c>
      <c r="P5794">
        <f t="shared" si="362"/>
        <v>0</v>
      </c>
      <c r="Q5794">
        <f t="shared" si="363"/>
        <v>0</v>
      </c>
      <c r="R5794">
        <v>309.73345999999998</v>
      </c>
      <c r="S5794">
        <v>-1.7331869999999999E-2</v>
      </c>
      <c r="T5794">
        <v>-6.1172187000000003E-2</v>
      </c>
      <c r="U5794">
        <v>7.6507429999999998E-3</v>
      </c>
      <c r="V5794">
        <v>-1.7242508E-2</v>
      </c>
      <c r="W5794">
        <v>1.3621340000000001E-3</v>
      </c>
      <c r="X5794" s="1">
        <v>-8.8804355000000001E-4</v>
      </c>
      <c r="Y5794">
        <v>0</v>
      </c>
      <c r="Z5794">
        <v>0</v>
      </c>
      <c r="AA5794">
        <v>23.087679999999999</v>
      </c>
      <c r="AB5794">
        <v>0.99960789999999999</v>
      </c>
      <c r="AC5794">
        <v>3.5592692E-3</v>
      </c>
      <c r="AD5794">
        <v>3.061765E-2</v>
      </c>
      <c r="AE5794">
        <v>8.7658470000000002E-3</v>
      </c>
    </row>
    <row r="5795" spans="1:31" x14ac:dyDescent="0.3">
      <c r="A5795">
        <v>-5.8852809999999998E-2</v>
      </c>
      <c r="B5795">
        <v>7.9497330000000005E-3</v>
      </c>
      <c r="C5795">
        <v>0.98463297000000005</v>
      </c>
      <c r="D5795">
        <v>-1.0642252000000001E-3</v>
      </c>
      <c r="E5795">
        <v>0</v>
      </c>
      <c r="F5795">
        <v>0</v>
      </c>
      <c r="G5795">
        <v>0.61230856</v>
      </c>
      <c r="H5795">
        <v>-0.36307365000000003</v>
      </c>
      <c r="I5795">
        <v>-1.3402974999999999</v>
      </c>
      <c r="J5795">
        <v>2.3020990000000002E-3</v>
      </c>
      <c r="K5795" s="1">
        <v>2.8546479999999998E-4</v>
      </c>
      <c r="L5795">
        <v>-1.3709366000000001E-2</v>
      </c>
      <c r="M5795">
        <v>4.0292000000000001E-2</v>
      </c>
      <c r="N5795">
        <f t="shared" si="360"/>
        <v>9.0993805622748014E-4</v>
      </c>
      <c r="O5795">
        <f t="shared" si="361"/>
        <v>0</v>
      </c>
      <c r="P5795">
        <f t="shared" si="362"/>
        <v>0</v>
      </c>
      <c r="Q5795">
        <f t="shared" si="363"/>
        <v>0</v>
      </c>
      <c r="R5795">
        <v>309.72410000000002</v>
      </c>
      <c r="S5795">
        <v>-1.7279995999999999E-2</v>
      </c>
      <c r="T5795">
        <v>-6.1178206999999998E-2</v>
      </c>
      <c r="U5795">
        <v>7.6624815999999998E-3</v>
      </c>
      <c r="V5795">
        <v>-1.7191567000000001E-2</v>
      </c>
      <c r="W5795">
        <v>1.3562369999999999E-3</v>
      </c>
      <c r="X5795" s="1">
        <v>-9.0282109999999997E-4</v>
      </c>
      <c r="Y5795">
        <v>0</v>
      </c>
      <c r="Z5795">
        <v>0</v>
      </c>
      <c r="AA5795">
        <v>23.091051</v>
      </c>
      <c r="AB5795">
        <v>0.99960804000000003</v>
      </c>
      <c r="AC5795">
        <v>3.565903E-3</v>
      </c>
      <c r="AD5795">
        <v>3.0620623E-2</v>
      </c>
      <c r="AE5795">
        <v>8.7401484999999994E-3</v>
      </c>
    </row>
    <row r="5796" spans="1:31" x14ac:dyDescent="0.3">
      <c r="A5796">
        <v>-5.8852809999999998E-2</v>
      </c>
      <c r="B5796">
        <v>7.9497330000000005E-3</v>
      </c>
      <c r="C5796">
        <v>0.98463297000000005</v>
      </c>
      <c r="D5796">
        <v>-1.0642252000000001E-3</v>
      </c>
      <c r="E5796">
        <v>0</v>
      </c>
      <c r="F5796">
        <v>0</v>
      </c>
      <c r="G5796">
        <v>0.61230856</v>
      </c>
      <c r="H5796">
        <v>-0.36307365000000003</v>
      </c>
      <c r="I5796">
        <v>-1.3402974999999999</v>
      </c>
      <c r="J5796">
        <v>2.3020990000000002E-3</v>
      </c>
      <c r="K5796" s="1">
        <v>2.8546479999999998E-4</v>
      </c>
      <c r="L5796">
        <v>-1.3709366000000001E-2</v>
      </c>
      <c r="M5796">
        <v>4.0292000000000001E-2</v>
      </c>
      <c r="N5796">
        <f t="shared" si="360"/>
        <v>9.0993805622748014E-4</v>
      </c>
      <c r="O5796">
        <f t="shared" si="361"/>
        <v>0</v>
      </c>
      <c r="P5796">
        <f t="shared" si="362"/>
        <v>0</v>
      </c>
      <c r="Q5796">
        <f t="shared" si="363"/>
        <v>0</v>
      </c>
      <c r="R5796">
        <v>309.71469999999999</v>
      </c>
      <c r="S5796">
        <v>-1.7279995999999999E-2</v>
      </c>
      <c r="T5796">
        <v>-6.1178206999999998E-2</v>
      </c>
      <c r="U5796">
        <v>7.6624815999999998E-3</v>
      </c>
      <c r="V5796">
        <v>-1.7191567000000001E-2</v>
      </c>
      <c r="W5796">
        <v>1.3562369999999999E-3</v>
      </c>
      <c r="X5796" s="1">
        <v>-9.0282109999999997E-4</v>
      </c>
      <c r="Y5796">
        <v>0</v>
      </c>
      <c r="Z5796">
        <v>0</v>
      </c>
      <c r="AA5796">
        <v>23.094421000000001</v>
      </c>
      <c r="AB5796">
        <v>0.99960804000000003</v>
      </c>
      <c r="AC5796">
        <v>3.565903E-3</v>
      </c>
      <c r="AD5796">
        <v>3.0620623E-2</v>
      </c>
      <c r="AE5796">
        <v>8.7401484999999994E-3</v>
      </c>
    </row>
    <row r="5797" spans="1:31" x14ac:dyDescent="0.3">
      <c r="A5797">
        <v>-5.8852809999999998E-2</v>
      </c>
      <c r="B5797">
        <v>7.9497330000000005E-3</v>
      </c>
      <c r="C5797">
        <v>0.98463297000000005</v>
      </c>
      <c r="D5797">
        <v>-1.0642252000000001E-3</v>
      </c>
      <c r="E5797">
        <v>0</v>
      </c>
      <c r="F5797">
        <v>0</v>
      </c>
      <c r="G5797">
        <v>0.61230856</v>
      </c>
      <c r="H5797">
        <v>-0.36307365000000003</v>
      </c>
      <c r="I5797">
        <v>-1.3402974999999999</v>
      </c>
      <c r="J5797">
        <v>2.3020990000000002E-3</v>
      </c>
      <c r="K5797" s="1">
        <v>2.8546479999999998E-4</v>
      </c>
      <c r="L5797">
        <v>-1.3709366000000001E-2</v>
      </c>
      <c r="M5797">
        <v>4.0292000000000001E-2</v>
      </c>
      <c r="N5797">
        <f t="shared" si="360"/>
        <v>9.0993805622748014E-4</v>
      </c>
      <c r="O5797">
        <f t="shared" si="361"/>
        <v>0</v>
      </c>
      <c r="P5797">
        <f t="shared" si="362"/>
        <v>0</v>
      </c>
      <c r="Q5797">
        <f t="shared" si="363"/>
        <v>0</v>
      </c>
      <c r="R5797">
        <v>309.70531999999997</v>
      </c>
      <c r="S5797">
        <v>-1.7279995999999999E-2</v>
      </c>
      <c r="T5797">
        <v>-6.1178206999999998E-2</v>
      </c>
      <c r="U5797">
        <v>7.6624815999999998E-3</v>
      </c>
      <c r="V5797">
        <v>-1.7191567000000001E-2</v>
      </c>
      <c r="W5797">
        <v>1.3562369999999999E-3</v>
      </c>
      <c r="X5797" s="1">
        <v>-9.0282109999999997E-4</v>
      </c>
      <c r="Y5797">
        <v>0</v>
      </c>
      <c r="Z5797">
        <v>0</v>
      </c>
      <c r="AA5797">
        <v>23.09779</v>
      </c>
      <c r="AB5797">
        <v>0.99960804000000003</v>
      </c>
      <c r="AC5797">
        <v>3.565903E-3</v>
      </c>
      <c r="AD5797">
        <v>3.0620623E-2</v>
      </c>
      <c r="AE5797">
        <v>8.7401484999999994E-3</v>
      </c>
    </row>
    <row r="5798" spans="1:31" x14ac:dyDescent="0.3">
      <c r="A5798">
        <v>-6.1904870000000001E-2</v>
      </c>
      <c r="B5798">
        <v>7.1011777E-3</v>
      </c>
      <c r="C5798">
        <v>0.98208976000000003</v>
      </c>
      <c r="D5798">
        <v>-1.0642252000000001E-3</v>
      </c>
      <c r="E5798">
        <v>0</v>
      </c>
      <c r="F5798">
        <v>0</v>
      </c>
      <c r="G5798">
        <v>0.60720600000000002</v>
      </c>
      <c r="H5798">
        <v>-0.37121130000000002</v>
      </c>
      <c r="I5798">
        <v>-1.3439140000000001</v>
      </c>
      <c r="J5798" s="1">
        <v>-7.4134394999999999E-4</v>
      </c>
      <c r="K5798" s="1">
        <v>-5.7386470000000001E-4</v>
      </c>
      <c r="L5798">
        <v>-1.6251921999999999E-2</v>
      </c>
      <c r="M5798">
        <v>4.0312000000000001E-2</v>
      </c>
      <c r="N5798">
        <f t="shared" si="360"/>
        <v>-2.9317241223464401E-4</v>
      </c>
      <c r="O5798">
        <f t="shared" si="361"/>
        <v>0</v>
      </c>
      <c r="P5798">
        <f t="shared" si="362"/>
        <v>0</v>
      </c>
      <c r="Q5798">
        <f t="shared" si="363"/>
        <v>0</v>
      </c>
      <c r="R5798">
        <v>309.69072999999997</v>
      </c>
      <c r="S5798">
        <v>-1.7228042999999998E-2</v>
      </c>
      <c r="T5798">
        <v>-6.1186839999999999E-2</v>
      </c>
      <c r="U5798">
        <v>7.673254E-3</v>
      </c>
      <c r="V5798">
        <v>-1.7140493E-2</v>
      </c>
      <c r="W5798">
        <v>1.3477516999999999E-3</v>
      </c>
      <c r="X5798" s="1">
        <v>-9.165954E-4</v>
      </c>
      <c r="Y5798">
        <v>0</v>
      </c>
      <c r="Z5798">
        <v>0</v>
      </c>
      <c r="AA5798">
        <v>23.10116</v>
      </c>
      <c r="AB5798">
        <v>0.9996081</v>
      </c>
      <c r="AC5798">
        <v>3.5720433000000001E-3</v>
      </c>
      <c r="AD5798">
        <v>3.0624893E-2</v>
      </c>
      <c r="AE5798">
        <v>8.7144000000000006E-3</v>
      </c>
    </row>
    <row r="5799" spans="1:31" x14ac:dyDescent="0.3">
      <c r="A5799">
        <v>-6.1904870000000001E-2</v>
      </c>
      <c r="B5799">
        <v>7.1011777E-3</v>
      </c>
      <c r="C5799">
        <v>0.98208976000000003</v>
      </c>
      <c r="D5799">
        <v>-1.0642252000000001E-3</v>
      </c>
      <c r="E5799">
        <v>0</v>
      </c>
      <c r="F5799">
        <v>0</v>
      </c>
      <c r="G5799">
        <v>0.60720600000000002</v>
      </c>
      <c r="H5799">
        <v>-0.37121130000000002</v>
      </c>
      <c r="I5799">
        <v>-1.3439140000000001</v>
      </c>
      <c r="J5799" s="1">
        <v>-7.4134394999999999E-4</v>
      </c>
      <c r="K5799" s="1">
        <v>-5.7386470000000001E-4</v>
      </c>
      <c r="L5799">
        <v>-1.6251921999999999E-2</v>
      </c>
      <c r="M5799">
        <v>4.0312000000000001E-2</v>
      </c>
      <c r="N5799">
        <f t="shared" si="360"/>
        <v>-2.9317241223464401E-4</v>
      </c>
      <c r="O5799">
        <f t="shared" si="361"/>
        <v>0</v>
      </c>
      <c r="P5799">
        <f t="shared" si="362"/>
        <v>0</v>
      </c>
      <c r="Q5799">
        <f t="shared" si="363"/>
        <v>0</v>
      </c>
      <c r="R5799">
        <v>309.67824999999999</v>
      </c>
      <c r="S5799">
        <v>-1.7228042999999998E-2</v>
      </c>
      <c r="T5799">
        <v>-6.1186839999999999E-2</v>
      </c>
      <c r="U5799">
        <v>7.673254E-3</v>
      </c>
      <c r="V5799">
        <v>-1.7140493E-2</v>
      </c>
      <c r="W5799">
        <v>1.3477516999999999E-3</v>
      </c>
      <c r="X5799" s="1">
        <v>-9.165954E-4</v>
      </c>
      <c r="Y5799">
        <v>0</v>
      </c>
      <c r="Z5799">
        <v>0</v>
      </c>
      <c r="AA5799">
        <v>23.10453</v>
      </c>
      <c r="AB5799">
        <v>0.9996081</v>
      </c>
      <c r="AC5799">
        <v>3.5720433000000001E-3</v>
      </c>
      <c r="AD5799">
        <v>3.0624893E-2</v>
      </c>
      <c r="AE5799">
        <v>8.7144000000000006E-3</v>
      </c>
    </row>
    <row r="5800" spans="1:31" x14ac:dyDescent="0.3">
      <c r="A5800">
        <v>-6.1904870000000001E-2</v>
      </c>
      <c r="B5800">
        <v>7.1011777E-3</v>
      </c>
      <c r="C5800">
        <v>0.98208976000000003</v>
      </c>
      <c r="D5800">
        <v>-1.0642252000000001E-3</v>
      </c>
      <c r="E5800">
        <v>0</v>
      </c>
      <c r="F5800">
        <v>0</v>
      </c>
      <c r="G5800">
        <v>0.60720600000000002</v>
      </c>
      <c r="H5800">
        <v>-0.37121130000000002</v>
      </c>
      <c r="I5800">
        <v>-1.3439140000000001</v>
      </c>
      <c r="J5800" s="1">
        <v>-7.4134394999999999E-4</v>
      </c>
      <c r="K5800" s="1">
        <v>-5.7386470000000001E-4</v>
      </c>
      <c r="L5800">
        <v>-1.6251921999999999E-2</v>
      </c>
      <c r="M5800">
        <v>4.0312000000000001E-2</v>
      </c>
      <c r="N5800">
        <f t="shared" si="360"/>
        <v>-2.9317241223464401E-4</v>
      </c>
      <c r="O5800">
        <f t="shared" si="361"/>
        <v>0</v>
      </c>
      <c r="P5800">
        <f t="shared" si="362"/>
        <v>0</v>
      </c>
      <c r="Q5800">
        <f t="shared" si="363"/>
        <v>0</v>
      </c>
      <c r="R5800">
        <v>309.66574000000003</v>
      </c>
      <c r="S5800">
        <v>-1.7228042999999998E-2</v>
      </c>
      <c r="T5800">
        <v>-6.1186839999999999E-2</v>
      </c>
      <c r="U5800">
        <v>7.673254E-3</v>
      </c>
      <c r="V5800">
        <v>-1.7140493E-2</v>
      </c>
      <c r="W5800">
        <v>1.3477516999999999E-3</v>
      </c>
      <c r="X5800" s="1">
        <v>-9.165954E-4</v>
      </c>
      <c r="Y5800">
        <v>0</v>
      </c>
      <c r="Z5800">
        <v>0</v>
      </c>
      <c r="AA5800">
        <v>23.107900000000001</v>
      </c>
      <c r="AB5800">
        <v>0.9996081</v>
      </c>
      <c r="AC5800">
        <v>3.5720433000000001E-3</v>
      </c>
      <c r="AD5800">
        <v>3.0624893E-2</v>
      </c>
      <c r="AE5800">
        <v>8.7144000000000006E-3</v>
      </c>
    </row>
    <row r="5801" spans="1:31" x14ac:dyDescent="0.3">
      <c r="A5801">
        <v>-6.1904870000000001E-2</v>
      </c>
      <c r="B5801">
        <v>7.1011777E-3</v>
      </c>
      <c r="C5801">
        <v>0.98208976000000003</v>
      </c>
      <c r="D5801">
        <v>-1.0642252000000001E-3</v>
      </c>
      <c r="E5801">
        <v>0</v>
      </c>
      <c r="F5801">
        <v>0</v>
      </c>
      <c r="G5801">
        <v>0.60720600000000002</v>
      </c>
      <c r="H5801">
        <v>-0.37121130000000002</v>
      </c>
      <c r="I5801">
        <v>-1.3439140000000001</v>
      </c>
      <c r="J5801" s="1">
        <v>-7.4134394999999999E-4</v>
      </c>
      <c r="K5801" s="1">
        <v>-5.7386470000000001E-4</v>
      </c>
      <c r="L5801">
        <v>-1.6251921999999999E-2</v>
      </c>
      <c r="M5801">
        <v>4.0312000000000001E-2</v>
      </c>
      <c r="N5801">
        <f t="shared" si="360"/>
        <v>-2.9317241223464401E-4</v>
      </c>
      <c r="O5801">
        <f t="shared" si="361"/>
        <v>0</v>
      </c>
      <c r="P5801">
        <f t="shared" si="362"/>
        <v>0</v>
      </c>
      <c r="Q5801">
        <f t="shared" si="363"/>
        <v>0</v>
      </c>
      <c r="R5801">
        <v>309.65325999999999</v>
      </c>
      <c r="S5801">
        <v>-1.7228042999999998E-2</v>
      </c>
      <c r="T5801">
        <v>-6.1186839999999999E-2</v>
      </c>
      <c r="U5801">
        <v>7.673254E-3</v>
      </c>
      <c r="V5801">
        <v>-1.7140493E-2</v>
      </c>
      <c r="W5801">
        <v>1.3477516999999999E-3</v>
      </c>
      <c r="X5801" s="1">
        <v>-9.165954E-4</v>
      </c>
      <c r="Y5801">
        <v>0</v>
      </c>
      <c r="Z5801">
        <v>0</v>
      </c>
      <c r="AA5801">
        <v>23.111270000000001</v>
      </c>
      <c r="AB5801">
        <v>0.9996081</v>
      </c>
      <c r="AC5801">
        <v>3.5720433000000001E-3</v>
      </c>
      <c r="AD5801">
        <v>3.0624893E-2</v>
      </c>
      <c r="AE5801">
        <v>8.7144000000000006E-3</v>
      </c>
    </row>
    <row r="5802" spans="1:31" x14ac:dyDescent="0.3">
      <c r="A5802">
        <v>-6.1904870000000001E-2</v>
      </c>
      <c r="B5802">
        <v>7.1011777E-3</v>
      </c>
      <c r="C5802">
        <v>0.98208976000000003</v>
      </c>
      <c r="D5802">
        <v>-1.0642252000000001E-3</v>
      </c>
      <c r="E5802">
        <v>0</v>
      </c>
      <c r="F5802">
        <v>0</v>
      </c>
      <c r="G5802">
        <v>0.60720600000000002</v>
      </c>
      <c r="H5802">
        <v>-0.37121130000000002</v>
      </c>
      <c r="I5802">
        <v>-1.3439140000000001</v>
      </c>
      <c r="J5802" s="1">
        <v>-7.4134394999999999E-4</v>
      </c>
      <c r="K5802" s="1">
        <v>-5.7386470000000001E-4</v>
      </c>
      <c r="L5802">
        <v>-1.6251921999999999E-2</v>
      </c>
      <c r="M5802">
        <v>4.0312000000000001E-2</v>
      </c>
      <c r="N5802">
        <f t="shared" si="360"/>
        <v>-2.9317241223464401E-4</v>
      </c>
      <c r="O5802">
        <f t="shared" si="361"/>
        <v>0</v>
      </c>
      <c r="P5802">
        <f t="shared" si="362"/>
        <v>0</v>
      </c>
      <c r="Q5802">
        <f t="shared" si="363"/>
        <v>0</v>
      </c>
      <c r="R5802">
        <v>309.64078000000001</v>
      </c>
      <c r="S5802">
        <v>-1.7228042999999998E-2</v>
      </c>
      <c r="T5802">
        <v>-6.1186839999999999E-2</v>
      </c>
      <c r="U5802">
        <v>7.673254E-3</v>
      </c>
      <c r="V5802">
        <v>-1.7140493E-2</v>
      </c>
      <c r="W5802">
        <v>1.3477516999999999E-3</v>
      </c>
      <c r="X5802" s="1">
        <v>-9.165954E-4</v>
      </c>
      <c r="Y5802">
        <v>0</v>
      </c>
      <c r="Z5802">
        <v>0</v>
      </c>
      <c r="AA5802">
        <v>23.114640999999999</v>
      </c>
      <c r="AB5802">
        <v>0.9996081</v>
      </c>
      <c r="AC5802">
        <v>3.5720433000000001E-3</v>
      </c>
      <c r="AD5802">
        <v>3.0624893E-2</v>
      </c>
      <c r="AE5802">
        <v>8.7144000000000006E-3</v>
      </c>
    </row>
    <row r="5803" spans="1:31" x14ac:dyDescent="0.3">
      <c r="A5803">
        <v>-6.1904870000000001E-2</v>
      </c>
      <c r="B5803">
        <v>7.1011777E-3</v>
      </c>
      <c r="C5803">
        <v>0.98208976000000003</v>
      </c>
      <c r="D5803">
        <v>-1.0642252000000001E-3</v>
      </c>
      <c r="E5803">
        <v>0</v>
      </c>
      <c r="F5803">
        <v>0</v>
      </c>
      <c r="G5803">
        <v>0.60720600000000002</v>
      </c>
      <c r="H5803">
        <v>-0.37121130000000002</v>
      </c>
      <c r="I5803">
        <v>-1.3439140000000001</v>
      </c>
      <c r="J5803" s="1">
        <v>-7.4134394999999999E-4</v>
      </c>
      <c r="K5803" s="1">
        <v>-5.7386470000000001E-4</v>
      </c>
      <c r="L5803">
        <v>-1.6251921999999999E-2</v>
      </c>
      <c r="M5803">
        <v>4.0312000000000001E-2</v>
      </c>
      <c r="N5803">
        <f t="shared" si="360"/>
        <v>-2.9317241223464401E-4</v>
      </c>
      <c r="O5803">
        <f t="shared" si="361"/>
        <v>0</v>
      </c>
      <c r="P5803">
        <f t="shared" si="362"/>
        <v>0</v>
      </c>
      <c r="Q5803">
        <f t="shared" si="363"/>
        <v>0</v>
      </c>
      <c r="R5803">
        <v>309.63033999999999</v>
      </c>
      <c r="S5803">
        <v>-1.7228042999999998E-2</v>
      </c>
      <c r="T5803">
        <v>-6.1186839999999999E-2</v>
      </c>
      <c r="U5803">
        <v>7.673254E-3</v>
      </c>
      <c r="V5803">
        <v>-1.7140493E-2</v>
      </c>
      <c r="W5803">
        <v>1.3477516999999999E-3</v>
      </c>
      <c r="X5803" s="1">
        <v>-9.165954E-4</v>
      </c>
      <c r="Y5803">
        <v>0</v>
      </c>
      <c r="Z5803">
        <v>0</v>
      </c>
      <c r="AA5803">
        <v>23.118010999999999</v>
      </c>
      <c r="AB5803">
        <v>0.9996081</v>
      </c>
      <c r="AC5803">
        <v>3.5720433000000001E-3</v>
      </c>
      <c r="AD5803">
        <v>3.0624893E-2</v>
      </c>
      <c r="AE5803">
        <v>8.7144000000000006E-3</v>
      </c>
    </row>
    <row r="5804" spans="1:31" x14ac:dyDescent="0.3">
      <c r="A5804">
        <v>-6.1904870000000001E-2</v>
      </c>
      <c r="B5804">
        <v>7.1011777E-3</v>
      </c>
      <c r="C5804">
        <v>0.98208976000000003</v>
      </c>
      <c r="D5804">
        <v>-1.0642252000000001E-3</v>
      </c>
      <c r="E5804">
        <v>0</v>
      </c>
      <c r="F5804">
        <v>0</v>
      </c>
      <c r="G5804">
        <v>0.60720600000000002</v>
      </c>
      <c r="H5804">
        <v>-0.37121130000000002</v>
      </c>
      <c r="I5804">
        <v>-1.3439140000000001</v>
      </c>
      <c r="J5804" s="1">
        <v>-7.4134394999999999E-4</v>
      </c>
      <c r="K5804" s="1">
        <v>-5.7386470000000001E-4</v>
      </c>
      <c r="L5804">
        <v>-1.6251921999999999E-2</v>
      </c>
      <c r="M5804">
        <v>4.0312000000000001E-2</v>
      </c>
      <c r="N5804">
        <f t="shared" si="360"/>
        <v>-2.9317241223464401E-4</v>
      </c>
      <c r="O5804">
        <f t="shared" si="361"/>
        <v>0</v>
      </c>
      <c r="P5804">
        <f t="shared" si="362"/>
        <v>0</v>
      </c>
      <c r="Q5804">
        <f t="shared" si="363"/>
        <v>0</v>
      </c>
      <c r="R5804">
        <v>309.61993000000001</v>
      </c>
      <c r="S5804">
        <v>-1.7228042999999998E-2</v>
      </c>
      <c r="T5804">
        <v>-6.1186839999999999E-2</v>
      </c>
      <c r="U5804">
        <v>7.673254E-3</v>
      </c>
      <c r="V5804">
        <v>-1.7140493E-2</v>
      </c>
      <c r="W5804">
        <v>1.3477516999999999E-3</v>
      </c>
      <c r="X5804" s="1">
        <v>-9.165954E-4</v>
      </c>
      <c r="Y5804">
        <v>0</v>
      </c>
      <c r="Z5804">
        <v>0</v>
      </c>
      <c r="AA5804">
        <v>23.121382000000001</v>
      </c>
      <c r="AB5804">
        <v>0.9996081</v>
      </c>
      <c r="AC5804">
        <v>3.5720433000000001E-3</v>
      </c>
      <c r="AD5804">
        <v>3.0624893E-2</v>
      </c>
      <c r="AE5804">
        <v>8.7144000000000006E-3</v>
      </c>
    </row>
    <row r="5805" spans="1:31" x14ac:dyDescent="0.3">
      <c r="A5805">
        <v>-6.1904870000000001E-2</v>
      </c>
      <c r="B5805">
        <v>7.1011777E-3</v>
      </c>
      <c r="C5805">
        <v>0.98208976000000003</v>
      </c>
      <c r="D5805">
        <v>-1.0642252000000001E-3</v>
      </c>
      <c r="E5805">
        <v>0</v>
      </c>
      <c r="F5805">
        <v>0</v>
      </c>
      <c r="G5805">
        <v>0.60720600000000002</v>
      </c>
      <c r="H5805">
        <v>-0.37121130000000002</v>
      </c>
      <c r="I5805">
        <v>-1.3439140000000001</v>
      </c>
      <c r="J5805" s="1">
        <v>-7.4134394999999999E-4</v>
      </c>
      <c r="K5805" s="1">
        <v>-5.7386470000000001E-4</v>
      </c>
      <c r="L5805">
        <v>-1.6251921999999999E-2</v>
      </c>
      <c r="M5805">
        <v>4.0312000000000001E-2</v>
      </c>
      <c r="N5805">
        <f t="shared" si="360"/>
        <v>-2.9317241223464401E-4</v>
      </c>
      <c r="O5805">
        <f t="shared" si="361"/>
        <v>0</v>
      </c>
      <c r="P5805">
        <f t="shared" si="362"/>
        <v>0</v>
      </c>
      <c r="Q5805">
        <f t="shared" si="363"/>
        <v>0</v>
      </c>
      <c r="R5805">
        <v>309.60744999999997</v>
      </c>
      <c r="S5805">
        <v>-1.7228042999999998E-2</v>
      </c>
      <c r="T5805">
        <v>-6.1186839999999999E-2</v>
      </c>
      <c r="U5805">
        <v>7.673254E-3</v>
      </c>
      <c r="V5805">
        <v>-1.7140493E-2</v>
      </c>
      <c r="W5805">
        <v>1.3477516999999999E-3</v>
      </c>
      <c r="X5805" s="1">
        <v>-9.165954E-4</v>
      </c>
      <c r="Y5805">
        <v>0</v>
      </c>
      <c r="Z5805">
        <v>0</v>
      </c>
      <c r="AA5805">
        <v>23.124752000000001</v>
      </c>
      <c r="AB5805">
        <v>0.9996081</v>
      </c>
      <c r="AC5805">
        <v>3.5720433000000001E-3</v>
      </c>
      <c r="AD5805">
        <v>3.0624893E-2</v>
      </c>
      <c r="AE5805">
        <v>8.7144000000000006E-3</v>
      </c>
    </row>
    <row r="5806" spans="1:31" x14ac:dyDescent="0.3">
      <c r="A5806">
        <v>-6.1904870000000001E-2</v>
      </c>
      <c r="B5806">
        <v>7.1011777E-3</v>
      </c>
      <c r="C5806">
        <v>0.98208976000000003</v>
      </c>
      <c r="D5806">
        <v>-1.0642252000000001E-3</v>
      </c>
      <c r="E5806">
        <v>0</v>
      </c>
      <c r="F5806">
        <v>0</v>
      </c>
      <c r="G5806">
        <v>0.60720600000000002</v>
      </c>
      <c r="H5806">
        <v>-0.37121130000000002</v>
      </c>
      <c r="I5806">
        <v>-1.3439140000000001</v>
      </c>
      <c r="J5806" s="1">
        <v>-7.4134394999999999E-4</v>
      </c>
      <c r="K5806" s="1">
        <v>-5.7386470000000001E-4</v>
      </c>
      <c r="L5806">
        <v>-1.6251921999999999E-2</v>
      </c>
      <c r="M5806">
        <v>4.0312000000000001E-2</v>
      </c>
      <c r="N5806">
        <f t="shared" si="360"/>
        <v>-2.9317241223464401E-4</v>
      </c>
      <c r="O5806">
        <f t="shared" si="361"/>
        <v>0</v>
      </c>
      <c r="P5806">
        <f t="shared" si="362"/>
        <v>0</v>
      </c>
      <c r="Q5806">
        <f t="shared" si="363"/>
        <v>0</v>
      </c>
      <c r="R5806">
        <v>309.59494000000001</v>
      </c>
      <c r="S5806">
        <v>-1.7228042999999998E-2</v>
      </c>
      <c r="T5806">
        <v>-6.1186839999999999E-2</v>
      </c>
      <c r="U5806">
        <v>7.673254E-3</v>
      </c>
      <c r="V5806">
        <v>-1.7140493E-2</v>
      </c>
      <c r="W5806">
        <v>1.3477516999999999E-3</v>
      </c>
      <c r="X5806" s="1">
        <v>-9.165954E-4</v>
      </c>
      <c r="Y5806">
        <v>0</v>
      </c>
      <c r="Z5806">
        <v>0</v>
      </c>
      <c r="AA5806">
        <v>23.128122000000001</v>
      </c>
      <c r="AB5806">
        <v>0.9996081</v>
      </c>
      <c r="AC5806">
        <v>3.5720433000000001E-3</v>
      </c>
      <c r="AD5806">
        <v>3.0624893E-2</v>
      </c>
      <c r="AE5806">
        <v>8.7144000000000006E-3</v>
      </c>
    </row>
    <row r="5807" spans="1:31" x14ac:dyDescent="0.3">
      <c r="A5807">
        <v>-6.1904870000000001E-2</v>
      </c>
      <c r="B5807">
        <v>7.1011777E-3</v>
      </c>
      <c r="C5807">
        <v>0.98208976000000003</v>
      </c>
      <c r="D5807">
        <v>-1.0642252000000001E-3</v>
      </c>
      <c r="E5807">
        <v>0</v>
      </c>
      <c r="F5807">
        <v>0</v>
      </c>
      <c r="G5807">
        <v>0.60720600000000002</v>
      </c>
      <c r="H5807">
        <v>-0.37121130000000002</v>
      </c>
      <c r="I5807">
        <v>-1.3439140000000001</v>
      </c>
      <c r="J5807" s="1">
        <v>-7.4134394999999999E-4</v>
      </c>
      <c r="K5807" s="1">
        <v>-5.7386470000000001E-4</v>
      </c>
      <c r="L5807">
        <v>-1.6251921999999999E-2</v>
      </c>
      <c r="M5807">
        <v>4.0312000000000001E-2</v>
      </c>
      <c r="N5807">
        <f t="shared" si="360"/>
        <v>-2.9317241223464401E-4</v>
      </c>
      <c r="O5807">
        <f t="shared" si="361"/>
        <v>0</v>
      </c>
      <c r="P5807">
        <f t="shared" si="362"/>
        <v>0</v>
      </c>
      <c r="Q5807">
        <f t="shared" si="363"/>
        <v>0</v>
      </c>
      <c r="R5807">
        <v>309.58350000000002</v>
      </c>
      <c r="S5807">
        <v>-1.7228042999999998E-2</v>
      </c>
      <c r="T5807">
        <v>-6.1186839999999999E-2</v>
      </c>
      <c r="U5807">
        <v>7.673254E-3</v>
      </c>
      <c r="V5807">
        <v>-1.7140493E-2</v>
      </c>
      <c r="W5807">
        <v>1.3477516999999999E-3</v>
      </c>
      <c r="X5807" s="1">
        <v>-9.165954E-4</v>
      </c>
      <c r="Y5807">
        <v>0</v>
      </c>
      <c r="Z5807">
        <v>0</v>
      </c>
      <c r="AA5807">
        <v>23.131492999999999</v>
      </c>
      <c r="AB5807">
        <v>0.9996081</v>
      </c>
      <c r="AC5807">
        <v>3.5720433000000001E-3</v>
      </c>
      <c r="AD5807">
        <v>3.0624893E-2</v>
      </c>
      <c r="AE5807">
        <v>8.7144000000000006E-3</v>
      </c>
    </row>
    <row r="5808" spans="1:31" x14ac:dyDescent="0.3">
      <c r="A5808">
        <v>-6.1904870000000001E-2</v>
      </c>
      <c r="B5808">
        <v>7.1011777E-3</v>
      </c>
      <c r="C5808">
        <v>0.98208976000000003</v>
      </c>
      <c r="D5808">
        <v>-1.0642252000000001E-3</v>
      </c>
      <c r="E5808">
        <v>0</v>
      </c>
      <c r="F5808">
        <v>0</v>
      </c>
      <c r="G5808">
        <v>0.60720600000000002</v>
      </c>
      <c r="H5808">
        <v>-0.37121130000000002</v>
      </c>
      <c r="I5808">
        <v>-1.3439140000000001</v>
      </c>
      <c r="J5808" s="1">
        <v>-7.4134394999999999E-4</v>
      </c>
      <c r="K5808" s="1">
        <v>-5.7386470000000001E-4</v>
      </c>
      <c r="L5808">
        <v>-1.6251921999999999E-2</v>
      </c>
      <c r="M5808">
        <v>4.0312000000000001E-2</v>
      </c>
      <c r="N5808">
        <f t="shared" si="360"/>
        <v>-2.9317241223464401E-4</v>
      </c>
      <c r="O5808">
        <f t="shared" si="361"/>
        <v>0</v>
      </c>
      <c r="P5808">
        <f t="shared" si="362"/>
        <v>0</v>
      </c>
      <c r="Q5808">
        <f t="shared" si="363"/>
        <v>0</v>
      </c>
      <c r="R5808">
        <v>309.57204999999999</v>
      </c>
      <c r="S5808">
        <v>-1.7228042999999998E-2</v>
      </c>
      <c r="T5808">
        <v>-6.1186839999999999E-2</v>
      </c>
      <c r="U5808">
        <v>7.673254E-3</v>
      </c>
      <c r="V5808">
        <v>-1.7140493E-2</v>
      </c>
      <c r="W5808">
        <v>1.3477516999999999E-3</v>
      </c>
      <c r="X5808" s="1">
        <v>-9.165954E-4</v>
      </c>
      <c r="Y5808">
        <v>0</v>
      </c>
      <c r="Z5808">
        <v>0</v>
      </c>
      <c r="AA5808">
        <v>23.134862999999999</v>
      </c>
      <c r="AB5808">
        <v>0.9996081</v>
      </c>
      <c r="AC5808">
        <v>3.5720433000000001E-3</v>
      </c>
      <c r="AD5808">
        <v>3.0624893E-2</v>
      </c>
      <c r="AE5808">
        <v>8.7144000000000006E-3</v>
      </c>
    </row>
    <row r="5809" spans="1:31" x14ac:dyDescent="0.3">
      <c r="A5809">
        <v>-6.1904870000000001E-2</v>
      </c>
      <c r="B5809">
        <v>7.1011777E-3</v>
      </c>
      <c r="C5809">
        <v>0.98208976000000003</v>
      </c>
      <c r="D5809">
        <v>-1.0642252000000001E-3</v>
      </c>
      <c r="E5809">
        <v>0</v>
      </c>
      <c r="F5809">
        <v>0</v>
      </c>
      <c r="G5809">
        <v>0.60720600000000002</v>
      </c>
      <c r="H5809">
        <v>-0.37121130000000002</v>
      </c>
      <c r="I5809">
        <v>-1.3439140000000001</v>
      </c>
      <c r="J5809" s="1">
        <v>-7.4134394999999999E-4</v>
      </c>
      <c r="K5809" s="1">
        <v>-5.7386470000000001E-4</v>
      </c>
      <c r="L5809">
        <v>-1.6251921999999999E-2</v>
      </c>
      <c r="M5809">
        <v>4.0312000000000001E-2</v>
      </c>
      <c r="N5809">
        <f t="shared" si="360"/>
        <v>-2.9317241223464401E-4</v>
      </c>
      <c r="O5809">
        <f t="shared" si="361"/>
        <v>0</v>
      </c>
      <c r="P5809">
        <f t="shared" si="362"/>
        <v>0</v>
      </c>
      <c r="Q5809">
        <f t="shared" si="363"/>
        <v>0</v>
      </c>
      <c r="R5809">
        <v>309.56058000000002</v>
      </c>
      <c r="S5809">
        <v>-1.7228042999999998E-2</v>
      </c>
      <c r="T5809">
        <v>-6.1186839999999999E-2</v>
      </c>
      <c r="U5809">
        <v>7.673254E-3</v>
      </c>
      <c r="V5809">
        <v>-1.7140493E-2</v>
      </c>
      <c r="W5809">
        <v>1.3477516999999999E-3</v>
      </c>
      <c r="X5809" s="1">
        <v>-9.165954E-4</v>
      </c>
      <c r="Y5809">
        <v>0</v>
      </c>
      <c r="Z5809">
        <v>0</v>
      </c>
      <c r="AA5809">
        <v>23.138233</v>
      </c>
      <c r="AB5809">
        <v>0.9996081</v>
      </c>
      <c r="AC5809">
        <v>3.5720433000000001E-3</v>
      </c>
      <c r="AD5809">
        <v>3.0624893E-2</v>
      </c>
      <c r="AE5809">
        <v>8.7144000000000006E-3</v>
      </c>
    </row>
    <row r="5810" spans="1:31" x14ac:dyDescent="0.3">
      <c r="A5810">
        <v>-6.1904870000000001E-2</v>
      </c>
      <c r="B5810">
        <v>7.1011777E-3</v>
      </c>
      <c r="C5810">
        <v>0.98208976000000003</v>
      </c>
      <c r="D5810">
        <v>-1.0642252000000001E-3</v>
      </c>
      <c r="E5810">
        <v>0</v>
      </c>
      <c r="F5810">
        <v>0</v>
      </c>
      <c r="G5810">
        <v>0.60720600000000002</v>
      </c>
      <c r="H5810">
        <v>-0.37121130000000002</v>
      </c>
      <c r="I5810">
        <v>-1.3439140000000001</v>
      </c>
      <c r="J5810" s="1">
        <v>-7.4134394999999999E-4</v>
      </c>
      <c r="K5810" s="1">
        <v>-5.7386470000000001E-4</v>
      </c>
      <c r="L5810">
        <v>-1.6251921999999999E-2</v>
      </c>
      <c r="M5810">
        <v>4.0312000000000001E-2</v>
      </c>
      <c r="N5810">
        <f t="shared" si="360"/>
        <v>-2.9317241223464401E-4</v>
      </c>
      <c r="O5810">
        <f t="shared" si="361"/>
        <v>0</v>
      </c>
      <c r="P5810">
        <f t="shared" si="362"/>
        <v>0</v>
      </c>
      <c r="Q5810">
        <f t="shared" si="363"/>
        <v>0</v>
      </c>
      <c r="R5810">
        <v>309.54912999999999</v>
      </c>
      <c r="S5810">
        <v>-1.7228042999999998E-2</v>
      </c>
      <c r="T5810">
        <v>-6.1186839999999999E-2</v>
      </c>
      <c r="U5810">
        <v>7.673254E-3</v>
      </c>
      <c r="V5810">
        <v>-1.7140493E-2</v>
      </c>
      <c r="W5810">
        <v>1.3477516999999999E-3</v>
      </c>
      <c r="X5810" s="1">
        <v>-9.165954E-4</v>
      </c>
      <c r="Y5810">
        <v>0</v>
      </c>
      <c r="Z5810">
        <v>0</v>
      </c>
      <c r="AA5810">
        <v>23.141603</v>
      </c>
      <c r="AB5810">
        <v>0.9996081</v>
      </c>
      <c r="AC5810">
        <v>3.5720433000000001E-3</v>
      </c>
      <c r="AD5810">
        <v>3.0624893E-2</v>
      </c>
      <c r="AE5810">
        <v>8.7144000000000006E-3</v>
      </c>
    </row>
    <row r="5811" spans="1:31" x14ac:dyDescent="0.3">
      <c r="A5811">
        <v>-6.0802795E-2</v>
      </c>
      <c r="B5811">
        <v>6.8578105000000004E-3</v>
      </c>
      <c r="C5811">
        <v>0.98395259999999996</v>
      </c>
      <c r="D5811">
        <v>0</v>
      </c>
      <c r="E5811">
        <v>0</v>
      </c>
      <c r="F5811">
        <v>0</v>
      </c>
      <c r="G5811">
        <v>0.61230856</v>
      </c>
      <c r="H5811">
        <v>-0.37121130000000002</v>
      </c>
      <c r="I5811">
        <v>-1.3493390000000001</v>
      </c>
      <c r="J5811" s="1">
        <v>3.7220120000000002E-4</v>
      </c>
      <c r="K5811" s="1">
        <v>-8.3670113000000005E-4</v>
      </c>
      <c r="L5811">
        <v>-1.4388263E-2</v>
      </c>
      <c r="M5811">
        <v>0.209956</v>
      </c>
      <c r="N5811">
        <f t="shared" si="360"/>
        <v>7.6661103519403209E-4</v>
      </c>
      <c r="O5811">
        <f t="shared" si="361"/>
        <v>0</v>
      </c>
      <c r="P5811">
        <f t="shared" si="362"/>
        <v>0</v>
      </c>
      <c r="Q5811">
        <f t="shared" si="363"/>
        <v>0</v>
      </c>
      <c r="R5811">
        <v>309.54809999999998</v>
      </c>
      <c r="S5811">
        <v>-1.7161724999999999E-2</v>
      </c>
      <c r="T5811">
        <v>-6.1198330000000002E-2</v>
      </c>
      <c r="U5811">
        <v>7.6927183999999996E-3</v>
      </c>
      <c r="V5811">
        <v>-1.7075652E-2</v>
      </c>
      <c r="W5811">
        <v>1.3363581E-3</v>
      </c>
      <c r="X5811" s="1">
        <v>-9.3987263999999995E-4</v>
      </c>
      <c r="Y5811">
        <v>0</v>
      </c>
      <c r="Z5811">
        <v>0</v>
      </c>
      <c r="AA5811">
        <v>23.159157</v>
      </c>
      <c r="AB5811">
        <v>0.99960815999999997</v>
      </c>
      <c r="AC5811">
        <v>3.5827365000000002E-3</v>
      </c>
      <c r="AD5811">
        <v>3.0630605000000002E-2</v>
      </c>
      <c r="AE5811">
        <v>8.6816210000000005E-3</v>
      </c>
    </row>
    <row r="5812" spans="1:31" x14ac:dyDescent="0.3">
      <c r="A5812">
        <v>-6.0802795E-2</v>
      </c>
      <c r="B5812">
        <v>6.8578105000000004E-3</v>
      </c>
      <c r="C5812">
        <v>0.98395259999999996</v>
      </c>
      <c r="D5812">
        <v>0</v>
      </c>
      <c r="E5812">
        <v>0</v>
      </c>
      <c r="F5812">
        <v>0</v>
      </c>
      <c r="G5812">
        <v>0.61230856</v>
      </c>
      <c r="H5812">
        <v>-0.37121130000000002</v>
      </c>
      <c r="I5812">
        <v>-1.3493390000000001</v>
      </c>
      <c r="J5812" s="1">
        <v>3.7220120000000002E-4</v>
      </c>
      <c r="K5812" s="1">
        <v>-8.3670113000000005E-4</v>
      </c>
      <c r="L5812">
        <v>-1.4388263E-2</v>
      </c>
      <c r="M5812">
        <v>0.209956</v>
      </c>
      <c r="N5812">
        <f t="shared" si="360"/>
        <v>7.6661103519403209E-4</v>
      </c>
      <c r="O5812">
        <f t="shared" si="361"/>
        <v>0</v>
      </c>
      <c r="P5812">
        <f t="shared" si="362"/>
        <v>0</v>
      </c>
      <c r="Q5812">
        <f t="shared" si="363"/>
        <v>0</v>
      </c>
      <c r="R5812">
        <v>309.54705999999999</v>
      </c>
      <c r="S5812">
        <v>-1.7161724999999999E-2</v>
      </c>
      <c r="T5812">
        <v>-6.1198330000000002E-2</v>
      </c>
      <c r="U5812">
        <v>7.6927183999999996E-3</v>
      </c>
      <c r="V5812">
        <v>-1.7075652E-2</v>
      </c>
      <c r="W5812">
        <v>1.3363581E-3</v>
      </c>
      <c r="X5812" s="1">
        <v>-9.3987263999999995E-4</v>
      </c>
      <c r="Y5812">
        <v>0</v>
      </c>
      <c r="Z5812">
        <v>0</v>
      </c>
      <c r="AA5812">
        <v>23.176708000000001</v>
      </c>
      <c r="AB5812">
        <v>0.99960815999999997</v>
      </c>
      <c r="AC5812">
        <v>3.5827365000000002E-3</v>
      </c>
      <c r="AD5812">
        <v>3.0630605000000002E-2</v>
      </c>
      <c r="AE5812">
        <v>8.6816210000000005E-3</v>
      </c>
    </row>
    <row r="5813" spans="1:31" x14ac:dyDescent="0.3">
      <c r="A5813">
        <v>-5.8603349999999998E-2</v>
      </c>
      <c r="B5813">
        <v>8.0695909999999992E-3</v>
      </c>
      <c r="C5813">
        <v>0.98250103</v>
      </c>
      <c r="D5813">
        <v>0</v>
      </c>
      <c r="E5813">
        <v>0</v>
      </c>
      <c r="F5813">
        <v>0</v>
      </c>
      <c r="G5813">
        <v>0.60380429999999996</v>
      </c>
      <c r="H5813">
        <v>-0.36470118000000001</v>
      </c>
      <c r="I5813">
        <v>-1.3348726</v>
      </c>
      <c r="J5813">
        <v>2.5795511999999999E-3</v>
      </c>
      <c r="K5813" s="1">
        <v>3.5357614999999997E-4</v>
      </c>
      <c r="L5813">
        <v>-1.5839099999999998E-2</v>
      </c>
      <c r="M5813">
        <v>3.4160000000000003E-2</v>
      </c>
      <c r="N5813">
        <f t="shared" si="360"/>
        <v>8.6443237081151999E-4</v>
      </c>
      <c r="O5813">
        <f t="shared" si="361"/>
        <v>0</v>
      </c>
      <c r="P5813">
        <f t="shared" si="362"/>
        <v>0</v>
      </c>
      <c r="Q5813">
        <f t="shared" si="363"/>
        <v>0</v>
      </c>
      <c r="R5813">
        <v>309.54498000000001</v>
      </c>
      <c r="S5813">
        <v>-1.70966E-2</v>
      </c>
      <c r="T5813">
        <v>-6.1206249999999997E-2</v>
      </c>
      <c r="U5813">
        <v>7.7142169999999998E-3</v>
      </c>
      <c r="V5813">
        <v>-1.7012124999999999E-2</v>
      </c>
      <c r="W5813">
        <v>1.3284963000000001E-3</v>
      </c>
      <c r="X5813" s="1">
        <v>-9.651649E-4</v>
      </c>
      <c r="Y5813">
        <v>0</v>
      </c>
      <c r="Z5813">
        <v>0</v>
      </c>
      <c r="AA5813">
        <v>23.179563999999999</v>
      </c>
      <c r="AB5813">
        <v>0.99960830000000001</v>
      </c>
      <c r="AC5813">
        <v>3.5944427E-3</v>
      </c>
      <c r="AD5813">
        <v>3.0634541000000001E-2</v>
      </c>
      <c r="AE5813">
        <v>8.6494640000000008E-3</v>
      </c>
    </row>
    <row r="5814" spans="1:31" x14ac:dyDescent="0.3">
      <c r="A5814">
        <v>-5.8603349999999998E-2</v>
      </c>
      <c r="B5814">
        <v>8.0695909999999992E-3</v>
      </c>
      <c r="C5814">
        <v>0.98250103</v>
      </c>
      <c r="D5814">
        <v>0</v>
      </c>
      <c r="E5814">
        <v>0</v>
      </c>
      <c r="F5814">
        <v>0</v>
      </c>
      <c r="G5814">
        <v>0.60380429999999996</v>
      </c>
      <c r="H5814">
        <v>-0.36470118000000001</v>
      </c>
      <c r="I5814">
        <v>-1.3348726</v>
      </c>
      <c r="J5814">
        <v>2.5795511999999999E-3</v>
      </c>
      <c r="K5814" s="1">
        <v>3.5357614999999997E-4</v>
      </c>
      <c r="L5814">
        <v>-1.5839099999999998E-2</v>
      </c>
      <c r="M5814">
        <v>3.4160000000000003E-2</v>
      </c>
      <c r="N5814">
        <f t="shared" si="360"/>
        <v>8.6443237081151999E-4</v>
      </c>
      <c r="O5814">
        <f t="shared" si="361"/>
        <v>0</v>
      </c>
      <c r="P5814">
        <f t="shared" si="362"/>
        <v>0</v>
      </c>
      <c r="Q5814">
        <f t="shared" si="363"/>
        <v>0</v>
      </c>
      <c r="R5814">
        <v>309.54289999999997</v>
      </c>
      <c r="S5814">
        <v>-1.70966E-2</v>
      </c>
      <c r="T5814">
        <v>-6.1206249999999997E-2</v>
      </c>
      <c r="U5814">
        <v>7.7142169999999998E-3</v>
      </c>
      <c r="V5814">
        <v>-1.7012124999999999E-2</v>
      </c>
      <c r="W5814">
        <v>1.3284963000000001E-3</v>
      </c>
      <c r="X5814" s="1">
        <v>-9.651649E-4</v>
      </c>
      <c r="Y5814">
        <v>0</v>
      </c>
      <c r="Z5814">
        <v>0</v>
      </c>
      <c r="AA5814">
        <v>23.182418999999999</v>
      </c>
      <c r="AB5814">
        <v>0.99960830000000001</v>
      </c>
      <c r="AC5814">
        <v>3.5944427E-3</v>
      </c>
      <c r="AD5814">
        <v>3.0634541000000001E-2</v>
      </c>
      <c r="AE5814">
        <v>8.6494640000000008E-3</v>
      </c>
    </row>
    <row r="5815" spans="1:31" x14ac:dyDescent="0.3">
      <c r="A5815">
        <v>-6.1543036000000002E-2</v>
      </c>
      <c r="B5815">
        <v>8.1939400000000003E-3</v>
      </c>
      <c r="C5815">
        <v>0.98487239999999998</v>
      </c>
      <c r="D5815">
        <v>-2.1284504000000002E-3</v>
      </c>
      <c r="E5815">
        <v>1.0642252000000001E-3</v>
      </c>
      <c r="F5815">
        <v>0</v>
      </c>
      <c r="G5815">
        <v>0.61400944000000002</v>
      </c>
      <c r="H5815">
        <v>-0.36958375999999998</v>
      </c>
      <c r="I5815">
        <v>-1.3457223</v>
      </c>
      <c r="J5815" s="1">
        <v>-3.4821778999999999E-4</v>
      </c>
      <c r="K5815" s="1">
        <v>4.5902375000000001E-4</v>
      </c>
      <c r="L5815">
        <v>-1.3466895E-2</v>
      </c>
      <c r="M5815">
        <v>4.0356000000000003E-2</v>
      </c>
      <c r="N5815">
        <f t="shared" si="360"/>
        <v>-1.3785676267708441E-4</v>
      </c>
      <c r="O5815">
        <f t="shared" si="361"/>
        <v>0</v>
      </c>
      <c r="P5815">
        <f t="shared" si="362"/>
        <v>0</v>
      </c>
      <c r="Q5815">
        <f t="shared" si="363"/>
        <v>0</v>
      </c>
      <c r="R5815">
        <v>309.53872999999999</v>
      </c>
      <c r="S5815">
        <v>-1.7032370000000002E-2</v>
      </c>
      <c r="T5815">
        <v>-6.1218183000000002E-2</v>
      </c>
      <c r="U5815">
        <v>7.7331144999999999E-3</v>
      </c>
      <c r="V5815">
        <v>-1.6949324000000002E-2</v>
      </c>
      <c r="W5815">
        <v>1.3166524999999999E-3</v>
      </c>
      <c r="X5815" s="1">
        <v>-9.8774400000000004E-4</v>
      </c>
      <c r="Y5815">
        <v>0</v>
      </c>
      <c r="Z5815">
        <v>0</v>
      </c>
      <c r="AA5815">
        <v>23.185793</v>
      </c>
      <c r="AB5815">
        <v>0.99960833999999998</v>
      </c>
      <c r="AC5815">
        <v>3.604819E-3</v>
      </c>
      <c r="AD5815">
        <v>3.0640475E-2</v>
      </c>
      <c r="AE5815">
        <v>8.6177179999999999E-3</v>
      </c>
    </row>
    <row r="5816" spans="1:31" x14ac:dyDescent="0.3">
      <c r="A5816">
        <v>-6.1543036000000002E-2</v>
      </c>
      <c r="B5816">
        <v>8.1939400000000003E-3</v>
      </c>
      <c r="C5816">
        <v>0.98487239999999998</v>
      </c>
      <c r="D5816">
        <v>-2.1284504000000002E-3</v>
      </c>
      <c r="E5816">
        <v>1.0642252000000001E-3</v>
      </c>
      <c r="F5816">
        <v>0</v>
      </c>
      <c r="G5816">
        <v>0.61400944000000002</v>
      </c>
      <c r="H5816">
        <v>-0.36958375999999998</v>
      </c>
      <c r="I5816">
        <v>-1.3457223</v>
      </c>
      <c r="J5816" s="1">
        <v>-3.4821778999999999E-4</v>
      </c>
      <c r="K5816" s="1">
        <v>4.5902375000000001E-4</v>
      </c>
      <c r="L5816">
        <v>-1.3466895E-2</v>
      </c>
      <c r="M5816">
        <v>4.0356000000000003E-2</v>
      </c>
      <c r="N5816">
        <f t="shared" si="360"/>
        <v>-1.3785676267708441E-4</v>
      </c>
      <c r="O5816">
        <f t="shared" si="361"/>
        <v>0</v>
      </c>
      <c r="P5816">
        <f t="shared" si="362"/>
        <v>0</v>
      </c>
      <c r="Q5816">
        <f t="shared" si="363"/>
        <v>0</v>
      </c>
      <c r="R5816">
        <v>309.53458000000001</v>
      </c>
      <c r="S5816">
        <v>-1.7032370000000002E-2</v>
      </c>
      <c r="T5816">
        <v>-6.1218183000000002E-2</v>
      </c>
      <c r="U5816">
        <v>7.7331144999999999E-3</v>
      </c>
      <c r="V5816">
        <v>-1.6949324000000002E-2</v>
      </c>
      <c r="W5816">
        <v>1.3166524999999999E-3</v>
      </c>
      <c r="X5816" s="1">
        <v>-9.8774400000000004E-4</v>
      </c>
      <c r="Y5816">
        <v>0</v>
      </c>
      <c r="Z5816">
        <v>0</v>
      </c>
      <c r="AA5816">
        <v>23.189164999999999</v>
      </c>
      <c r="AB5816">
        <v>0.99960833999999998</v>
      </c>
      <c r="AC5816">
        <v>3.604819E-3</v>
      </c>
      <c r="AD5816">
        <v>3.0640475E-2</v>
      </c>
      <c r="AE5816">
        <v>8.6177179999999999E-3</v>
      </c>
    </row>
    <row r="5817" spans="1:31" x14ac:dyDescent="0.3">
      <c r="A5817">
        <v>-6.0923980000000003E-2</v>
      </c>
      <c r="B5817">
        <v>9.8890860000000001E-3</v>
      </c>
      <c r="C5817">
        <v>0.98576933</v>
      </c>
      <c r="D5817">
        <v>-1.0642252000000001E-3</v>
      </c>
      <c r="E5817">
        <v>0</v>
      </c>
      <c r="F5817">
        <v>0</v>
      </c>
      <c r="G5817">
        <v>0.61741113999999997</v>
      </c>
      <c r="H5817">
        <v>-0.36958375999999998</v>
      </c>
      <c r="I5817">
        <v>-1.3475307000000001</v>
      </c>
      <c r="J5817" s="1">
        <v>2.8254837000000002E-4</v>
      </c>
      <c r="K5817">
        <v>2.1319151999999999E-3</v>
      </c>
      <c r="L5817">
        <v>-1.25691295E-2</v>
      </c>
      <c r="M5817">
        <v>4.0284E-2</v>
      </c>
      <c r="N5817">
        <f t="shared" si="360"/>
        <v>1.1165917144875481E-4</v>
      </c>
      <c r="O5817">
        <f t="shared" si="361"/>
        <v>0</v>
      </c>
      <c r="P5817">
        <f t="shared" si="362"/>
        <v>0</v>
      </c>
      <c r="Q5817">
        <f t="shared" si="363"/>
        <v>0</v>
      </c>
      <c r="R5817">
        <v>309.53039999999999</v>
      </c>
      <c r="S5817">
        <v>-1.6968830000000001E-2</v>
      </c>
      <c r="T5817">
        <v>-6.1229907E-2</v>
      </c>
      <c r="U5817">
        <v>7.7553639999999998E-3</v>
      </c>
      <c r="V5817">
        <v>-1.6887416999999998E-2</v>
      </c>
      <c r="W5817">
        <v>1.3049648999999999E-3</v>
      </c>
      <c r="X5817">
        <v>-1.0136272999999999E-3</v>
      </c>
      <c r="Y5817">
        <v>0</v>
      </c>
      <c r="Z5817">
        <v>0</v>
      </c>
      <c r="AA5817">
        <v>23.192532</v>
      </c>
      <c r="AB5817">
        <v>0.99960839999999995</v>
      </c>
      <c r="AC5817">
        <v>3.6168609999999999E-3</v>
      </c>
      <c r="AD5817">
        <v>3.0646320000000001E-2</v>
      </c>
      <c r="AE5817">
        <v>8.5863680000000005E-3</v>
      </c>
    </row>
    <row r="5818" spans="1:31" x14ac:dyDescent="0.3">
      <c r="A5818">
        <v>-6.0923980000000003E-2</v>
      </c>
      <c r="B5818">
        <v>9.8890860000000001E-3</v>
      </c>
      <c r="C5818">
        <v>0.98576933</v>
      </c>
      <c r="D5818">
        <v>-1.0642252000000001E-3</v>
      </c>
      <c r="E5818">
        <v>0</v>
      </c>
      <c r="F5818">
        <v>0</v>
      </c>
      <c r="G5818">
        <v>0.61741113999999997</v>
      </c>
      <c r="H5818">
        <v>-0.36958375999999998</v>
      </c>
      <c r="I5818">
        <v>-1.3475307000000001</v>
      </c>
      <c r="J5818" s="1">
        <v>2.8254837000000002E-4</v>
      </c>
      <c r="K5818">
        <v>2.1319151999999999E-3</v>
      </c>
      <c r="L5818">
        <v>-1.25691295E-2</v>
      </c>
      <c r="M5818">
        <v>4.0284E-2</v>
      </c>
      <c r="N5818">
        <f t="shared" si="360"/>
        <v>1.1165917144875481E-4</v>
      </c>
      <c r="O5818">
        <f t="shared" si="361"/>
        <v>0</v>
      </c>
      <c r="P5818">
        <f t="shared" si="362"/>
        <v>0</v>
      </c>
      <c r="Q5818">
        <f t="shared" si="363"/>
        <v>0</v>
      </c>
      <c r="R5818">
        <v>309.52620000000002</v>
      </c>
      <c r="S5818">
        <v>-1.6968830000000001E-2</v>
      </c>
      <c r="T5818">
        <v>-6.1229907E-2</v>
      </c>
      <c r="U5818">
        <v>7.7553639999999998E-3</v>
      </c>
      <c r="V5818">
        <v>-1.6887416999999998E-2</v>
      </c>
      <c r="W5818">
        <v>1.3049648999999999E-3</v>
      </c>
      <c r="X5818">
        <v>-1.0136272999999999E-3</v>
      </c>
      <c r="Y5818">
        <v>0</v>
      </c>
      <c r="Z5818">
        <v>0</v>
      </c>
      <c r="AA5818">
        <v>23.195898</v>
      </c>
      <c r="AB5818">
        <v>0.99960839999999995</v>
      </c>
      <c r="AC5818">
        <v>3.6168609999999999E-3</v>
      </c>
      <c r="AD5818">
        <v>3.0646320000000001E-2</v>
      </c>
      <c r="AE5818">
        <v>8.5863680000000005E-3</v>
      </c>
    </row>
    <row r="5819" spans="1:31" x14ac:dyDescent="0.3">
      <c r="A5819">
        <v>-6.0923980000000003E-2</v>
      </c>
      <c r="B5819">
        <v>9.8890860000000001E-3</v>
      </c>
      <c r="C5819">
        <v>0.98576933</v>
      </c>
      <c r="D5819">
        <v>-1.0642252000000001E-3</v>
      </c>
      <c r="E5819">
        <v>0</v>
      </c>
      <c r="F5819">
        <v>0</v>
      </c>
      <c r="G5819">
        <v>0.61741113999999997</v>
      </c>
      <c r="H5819">
        <v>-0.36958375999999998</v>
      </c>
      <c r="I5819">
        <v>-1.3475307000000001</v>
      </c>
      <c r="J5819" s="1">
        <v>2.8254837000000002E-4</v>
      </c>
      <c r="K5819">
        <v>2.1319151999999999E-3</v>
      </c>
      <c r="L5819">
        <v>-1.25691295E-2</v>
      </c>
      <c r="M5819">
        <v>4.0284E-2</v>
      </c>
      <c r="N5819">
        <f t="shared" si="360"/>
        <v>1.1165917144875481E-4</v>
      </c>
      <c r="O5819">
        <f t="shared" si="361"/>
        <v>0</v>
      </c>
      <c r="P5819">
        <f t="shared" si="362"/>
        <v>0</v>
      </c>
      <c r="Q5819">
        <f t="shared" si="363"/>
        <v>0</v>
      </c>
      <c r="R5819">
        <v>309.52206000000001</v>
      </c>
      <c r="S5819">
        <v>-1.6968830000000001E-2</v>
      </c>
      <c r="T5819">
        <v>-6.1229907E-2</v>
      </c>
      <c r="U5819">
        <v>7.7553639999999998E-3</v>
      </c>
      <c r="V5819">
        <v>-1.6887416999999998E-2</v>
      </c>
      <c r="W5819">
        <v>1.3049648999999999E-3</v>
      </c>
      <c r="X5819">
        <v>-1.0136272999999999E-3</v>
      </c>
      <c r="Y5819">
        <v>0</v>
      </c>
      <c r="Z5819">
        <v>0</v>
      </c>
      <c r="AA5819">
        <v>23.199265</v>
      </c>
      <c r="AB5819">
        <v>0.99960839999999995</v>
      </c>
      <c r="AC5819">
        <v>3.6168609999999999E-3</v>
      </c>
      <c r="AD5819">
        <v>3.0646320000000001E-2</v>
      </c>
      <c r="AE5819">
        <v>8.5863680000000005E-3</v>
      </c>
    </row>
    <row r="5820" spans="1:31" x14ac:dyDescent="0.3">
      <c r="A5820">
        <v>-6.0801929999999997E-2</v>
      </c>
      <c r="B5820">
        <v>7.4638411999999998E-3</v>
      </c>
      <c r="C5820">
        <v>0.98407420000000001</v>
      </c>
      <c r="D5820">
        <v>-1.0642252000000001E-3</v>
      </c>
      <c r="E5820">
        <v>0</v>
      </c>
      <c r="F5820">
        <v>0</v>
      </c>
      <c r="G5820">
        <v>0.61230856</v>
      </c>
      <c r="H5820">
        <v>-0.36632872</v>
      </c>
      <c r="I5820">
        <v>-1.3366808999999999</v>
      </c>
      <c r="J5820" s="1">
        <v>4.1606649999999999E-4</v>
      </c>
      <c r="K5820" s="1">
        <v>-3.1411462000000001E-4</v>
      </c>
      <c r="L5820">
        <v>-1.42633915E-2</v>
      </c>
      <c r="M5820">
        <v>4.0292000000000001E-2</v>
      </c>
      <c r="N5820">
        <f t="shared" si="360"/>
        <v>1.6445632541057999E-4</v>
      </c>
      <c r="O5820">
        <f t="shared" si="361"/>
        <v>0</v>
      </c>
      <c r="P5820">
        <f t="shared" si="362"/>
        <v>0</v>
      </c>
      <c r="Q5820">
        <f t="shared" si="363"/>
        <v>0</v>
      </c>
      <c r="R5820">
        <v>309.52103</v>
      </c>
      <c r="S5820">
        <v>-1.6905935E-2</v>
      </c>
      <c r="T5820">
        <v>-6.1241400000000001E-2</v>
      </c>
      <c r="U5820">
        <v>7.7761443999999997E-3</v>
      </c>
      <c r="V5820">
        <v>-1.6826075999999999E-2</v>
      </c>
      <c r="W5820">
        <v>1.2935329000000001E-3</v>
      </c>
      <c r="X5820">
        <v>-1.0380121999999999E-3</v>
      </c>
      <c r="Y5820">
        <v>0</v>
      </c>
      <c r="Z5820">
        <v>0</v>
      </c>
      <c r="AA5820">
        <v>23.202632999999999</v>
      </c>
      <c r="AB5820">
        <v>0.99960846000000003</v>
      </c>
      <c r="AC5820">
        <v>3.6281603000000002E-3</v>
      </c>
      <c r="AD5820">
        <v>3.0652039999999998E-2</v>
      </c>
      <c r="AE5820">
        <v>8.5553190000000005E-3</v>
      </c>
    </row>
    <row r="5821" spans="1:31" x14ac:dyDescent="0.3">
      <c r="A5821">
        <v>-6.0801929999999997E-2</v>
      </c>
      <c r="B5821">
        <v>7.4638411999999998E-3</v>
      </c>
      <c r="C5821">
        <v>0.98407420000000001</v>
      </c>
      <c r="D5821">
        <v>-1.0642252000000001E-3</v>
      </c>
      <c r="E5821">
        <v>0</v>
      </c>
      <c r="F5821">
        <v>0</v>
      </c>
      <c r="G5821">
        <v>0.61230856</v>
      </c>
      <c r="H5821">
        <v>-0.36632872</v>
      </c>
      <c r="I5821">
        <v>-1.3366808999999999</v>
      </c>
      <c r="J5821" s="1">
        <v>4.1606649999999999E-4</v>
      </c>
      <c r="K5821" s="1">
        <v>-3.1411462000000001E-4</v>
      </c>
      <c r="L5821">
        <v>-1.42633915E-2</v>
      </c>
      <c r="M5821">
        <v>4.0292000000000001E-2</v>
      </c>
      <c r="N5821">
        <f t="shared" si="360"/>
        <v>1.6445632541057999E-4</v>
      </c>
      <c r="O5821">
        <f t="shared" si="361"/>
        <v>0</v>
      </c>
      <c r="P5821">
        <f t="shared" si="362"/>
        <v>0</v>
      </c>
      <c r="Q5821">
        <f t="shared" si="363"/>
        <v>0</v>
      </c>
      <c r="R5821">
        <v>309.52</v>
      </c>
      <c r="S5821">
        <v>-1.6905935E-2</v>
      </c>
      <c r="T5821">
        <v>-6.1241400000000001E-2</v>
      </c>
      <c r="U5821">
        <v>7.7761443999999997E-3</v>
      </c>
      <c r="V5821">
        <v>-1.6826075999999999E-2</v>
      </c>
      <c r="W5821">
        <v>1.2935329000000001E-3</v>
      </c>
      <c r="X5821">
        <v>-1.0380121999999999E-3</v>
      </c>
      <c r="Y5821">
        <v>0</v>
      </c>
      <c r="Z5821">
        <v>0</v>
      </c>
      <c r="AA5821">
        <v>23.206001000000001</v>
      </c>
      <c r="AB5821">
        <v>0.99960846000000003</v>
      </c>
      <c r="AC5821">
        <v>3.6281603000000002E-3</v>
      </c>
      <c r="AD5821">
        <v>3.0652039999999998E-2</v>
      </c>
      <c r="AE5821">
        <v>8.5553190000000005E-3</v>
      </c>
    </row>
    <row r="5822" spans="1:31" x14ac:dyDescent="0.3">
      <c r="A5822">
        <v>-5.9946739999999998E-2</v>
      </c>
      <c r="B5822">
        <v>9.4037570000000004E-3</v>
      </c>
      <c r="C5822">
        <v>0.98431679999999999</v>
      </c>
      <c r="D5822">
        <v>-1.0642252000000001E-3</v>
      </c>
      <c r="E5822">
        <v>0</v>
      </c>
      <c r="F5822">
        <v>0</v>
      </c>
      <c r="G5822">
        <v>0.61741113999999997</v>
      </c>
      <c r="H5822">
        <v>-0.37121130000000002</v>
      </c>
      <c r="I5822">
        <v>-1.3475307000000001</v>
      </c>
      <c r="J5822">
        <v>1.2808666000000001E-3</v>
      </c>
      <c r="K5822">
        <v>1.6027693999999999E-3</v>
      </c>
      <c r="L5822">
        <v>-1.4019966E-2</v>
      </c>
      <c r="M5822">
        <v>4.0295999999999998E-2</v>
      </c>
      <c r="N5822">
        <f t="shared" si="360"/>
        <v>5.0633138303841604E-4</v>
      </c>
      <c r="O5822">
        <f t="shared" si="361"/>
        <v>0</v>
      </c>
      <c r="P5822">
        <f t="shared" si="362"/>
        <v>0</v>
      </c>
      <c r="Q5822">
        <f t="shared" si="363"/>
        <v>0</v>
      </c>
      <c r="R5822">
        <v>309.52103</v>
      </c>
      <c r="S5822">
        <v>-1.6843667E-2</v>
      </c>
      <c r="T5822">
        <v>-6.1251022000000002E-2</v>
      </c>
      <c r="U5822">
        <v>7.7991713999999998E-3</v>
      </c>
      <c r="V5822">
        <v>-1.6765490000000001E-2</v>
      </c>
      <c r="W5822">
        <v>1.2839321E-3</v>
      </c>
      <c r="X5822">
        <v>-1.0646324E-3</v>
      </c>
      <c r="Y5822">
        <v>0</v>
      </c>
      <c r="Z5822">
        <v>0</v>
      </c>
      <c r="AA5822">
        <v>23.20937</v>
      </c>
      <c r="AB5822">
        <v>0.99960850000000001</v>
      </c>
      <c r="AC5822">
        <v>3.6405812E-3</v>
      </c>
      <c r="AD5822">
        <v>3.0656839000000002E-2</v>
      </c>
      <c r="AE5822">
        <v>8.5246125000000006E-3</v>
      </c>
    </row>
    <row r="5823" spans="1:31" x14ac:dyDescent="0.3">
      <c r="A5823">
        <v>-5.9946739999999998E-2</v>
      </c>
      <c r="B5823">
        <v>9.4037570000000004E-3</v>
      </c>
      <c r="C5823">
        <v>0.98431679999999999</v>
      </c>
      <c r="D5823">
        <v>-1.0642252000000001E-3</v>
      </c>
      <c r="E5823">
        <v>0</v>
      </c>
      <c r="F5823">
        <v>0</v>
      </c>
      <c r="G5823">
        <v>0.61741113999999997</v>
      </c>
      <c r="H5823">
        <v>-0.37121130000000002</v>
      </c>
      <c r="I5823">
        <v>-1.3475307000000001</v>
      </c>
      <c r="J5823">
        <v>1.2808666000000001E-3</v>
      </c>
      <c r="K5823">
        <v>1.6027693999999999E-3</v>
      </c>
      <c r="L5823">
        <v>-1.4019966E-2</v>
      </c>
      <c r="M5823">
        <v>4.0295999999999998E-2</v>
      </c>
      <c r="N5823">
        <f t="shared" si="360"/>
        <v>5.0633138303841604E-4</v>
      </c>
      <c r="O5823">
        <f t="shared" si="361"/>
        <v>0</v>
      </c>
      <c r="P5823">
        <f t="shared" si="362"/>
        <v>0</v>
      </c>
      <c r="Q5823">
        <f t="shared" si="363"/>
        <v>0</v>
      </c>
      <c r="R5823">
        <v>309.52210000000002</v>
      </c>
      <c r="S5823">
        <v>-1.6843667E-2</v>
      </c>
      <c r="T5823">
        <v>-6.1251022000000002E-2</v>
      </c>
      <c r="U5823">
        <v>7.7991713999999998E-3</v>
      </c>
      <c r="V5823">
        <v>-1.6765490000000001E-2</v>
      </c>
      <c r="W5823">
        <v>1.2839321E-3</v>
      </c>
      <c r="X5823">
        <v>-1.0646324E-3</v>
      </c>
      <c r="Y5823">
        <v>0</v>
      </c>
      <c r="Z5823">
        <v>0</v>
      </c>
      <c r="AA5823">
        <v>23.212738000000002</v>
      </c>
      <c r="AB5823">
        <v>0.99960850000000001</v>
      </c>
      <c r="AC5823">
        <v>3.6405812E-3</v>
      </c>
      <c r="AD5823">
        <v>3.0656839000000002E-2</v>
      </c>
      <c r="AE5823">
        <v>8.5246125000000006E-3</v>
      </c>
    </row>
    <row r="5824" spans="1:31" x14ac:dyDescent="0.3">
      <c r="A5824">
        <v>-5.9703502999999998E-2</v>
      </c>
      <c r="B5824">
        <v>1.0010348000000001E-2</v>
      </c>
      <c r="C5824">
        <v>0.98504287000000001</v>
      </c>
      <c r="D5824">
        <v>-1.0642252000000001E-3</v>
      </c>
      <c r="E5824">
        <v>0</v>
      </c>
      <c r="F5824">
        <v>0</v>
      </c>
      <c r="G5824">
        <v>0.61060773999999995</v>
      </c>
      <c r="H5824">
        <v>-0.36795622</v>
      </c>
      <c r="I5824">
        <v>-1.3330643</v>
      </c>
      <c r="J5824">
        <v>1.5314519E-3</v>
      </c>
      <c r="K5824">
        <v>2.1831756000000001E-3</v>
      </c>
      <c r="L5824">
        <v>-1.3293325999999999E-2</v>
      </c>
      <c r="M5824">
        <v>4.0312000000000001E-2</v>
      </c>
      <c r="N5824">
        <f t="shared" si="360"/>
        <v>6.0562907101936801E-4</v>
      </c>
      <c r="O5824">
        <f t="shared" si="361"/>
        <v>0</v>
      </c>
      <c r="P5824">
        <f t="shared" si="362"/>
        <v>0</v>
      </c>
      <c r="Q5824">
        <f t="shared" si="363"/>
        <v>0</v>
      </c>
      <c r="R5824">
        <v>309.51479999999998</v>
      </c>
      <c r="S5824">
        <v>-1.6781979999999998E-2</v>
      </c>
      <c r="T5824">
        <v>-6.1258380000000001E-2</v>
      </c>
      <c r="U5824">
        <v>7.8253490000000005E-3</v>
      </c>
      <c r="V5824">
        <v>-1.6705683999999998E-2</v>
      </c>
      <c r="W5824">
        <v>1.2765388000000001E-3</v>
      </c>
      <c r="X5824">
        <v>-1.0943996E-3</v>
      </c>
      <c r="Y5824">
        <v>0</v>
      </c>
      <c r="Z5824">
        <v>0</v>
      </c>
      <c r="AA5824">
        <v>23.216107999999998</v>
      </c>
      <c r="AB5824">
        <v>0.99960864000000005</v>
      </c>
      <c r="AC5824">
        <v>3.6545782E-3</v>
      </c>
      <c r="AD5824">
        <v>3.066052E-2</v>
      </c>
      <c r="AE5824">
        <v>8.4942430000000003E-3</v>
      </c>
    </row>
    <row r="5825" spans="1:31" x14ac:dyDescent="0.3">
      <c r="A5825">
        <v>-5.9703502999999998E-2</v>
      </c>
      <c r="B5825">
        <v>1.0010348000000001E-2</v>
      </c>
      <c r="C5825">
        <v>0.98504287000000001</v>
      </c>
      <c r="D5825">
        <v>-1.0642252000000001E-3</v>
      </c>
      <c r="E5825">
        <v>0</v>
      </c>
      <c r="F5825">
        <v>0</v>
      </c>
      <c r="G5825">
        <v>0.61060773999999995</v>
      </c>
      <c r="H5825">
        <v>-0.36795622</v>
      </c>
      <c r="I5825">
        <v>-1.3330643</v>
      </c>
      <c r="J5825">
        <v>1.5314519E-3</v>
      </c>
      <c r="K5825">
        <v>2.1831756000000001E-3</v>
      </c>
      <c r="L5825">
        <v>-1.3293325999999999E-2</v>
      </c>
      <c r="M5825">
        <v>4.0312000000000001E-2</v>
      </c>
      <c r="N5825">
        <f t="shared" si="360"/>
        <v>6.0562907101936801E-4</v>
      </c>
      <c r="O5825">
        <f t="shared" si="361"/>
        <v>0</v>
      </c>
      <c r="P5825">
        <f t="shared" si="362"/>
        <v>0</v>
      </c>
      <c r="Q5825">
        <f t="shared" si="363"/>
        <v>0</v>
      </c>
      <c r="R5825">
        <v>309.50747999999999</v>
      </c>
      <c r="S5825">
        <v>-1.6781979999999998E-2</v>
      </c>
      <c r="T5825">
        <v>-6.1258380000000001E-2</v>
      </c>
      <c r="U5825">
        <v>7.8253490000000005E-3</v>
      </c>
      <c r="V5825">
        <v>-1.6705683999999998E-2</v>
      </c>
      <c r="W5825">
        <v>1.2765388000000001E-3</v>
      </c>
      <c r="X5825">
        <v>-1.0943996E-3</v>
      </c>
      <c r="Y5825">
        <v>0</v>
      </c>
      <c r="Z5825">
        <v>0</v>
      </c>
      <c r="AA5825">
        <v>23.219477000000001</v>
      </c>
      <c r="AB5825">
        <v>0.99960864000000005</v>
      </c>
      <c r="AC5825">
        <v>3.6545782E-3</v>
      </c>
      <c r="AD5825">
        <v>3.066052E-2</v>
      </c>
      <c r="AE5825">
        <v>8.4942430000000003E-3</v>
      </c>
    </row>
    <row r="5826" spans="1:31" x14ac:dyDescent="0.3">
      <c r="A5826">
        <v>-5.9703502999999998E-2</v>
      </c>
      <c r="B5826">
        <v>1.0010348000000001E-2</v>
      </c>
      <c r="C5826">
        <v>0.98504287000000001</v>
      </c>
      <c r="D5826">
        <v>-1.0642252000000001E-3</v>
      </c>
      <c r="E5826">
        <v>0</v>
      </c>
      <c r="F5826">
        <v>0</v>
      </c>
      <c r="G5826">
        <v>0.61060773999999995</v>
      </c>
      <c r="H5826">
        <v>-0.36795622</v>
      </c>
      <c r="I5826">
        <v>-1.3330643</v>
      </c>
      <c r="J5826">
        <v>1.5314519E-3</v>
      </c>
      <c r="K5826">
        <v>2.1831756000000001E-3</v>
      </c>
      <c r="L5826">
        <v>-1.3293325999999999E-2</v>
      </c>
      <c r="M5826">
        <v>4.0312000000000001E-2</v>
      </c>
      <c r="N5826">
        <f t="shared" si="360"/>
        <v>6.0562907101936801E-4</v>
      </c>
      <c r="O5826">
        <f t="shared" si="361"/>
        <v>0</v>
      </c>
      <c r="P5826">
        <f t="shared" si="362"/>
        <v>0</v>
      </c>
      <c r="Q5826">
        <f t="shared" si="363"/>
        <v>0</v>
      </c>
      <c r="R5826">
        <v>309.50229999999999</v>
      </c>
      <c r="S5826">
        <v>-1.6781979999999998E-2</v>
      </c>
      <c r="T5826">
        <v>-6.1258380000000001E-2</v>
      </c>
      <c r="U5826">
        <v>7.8253490000000005E-3</v>
      </c>
      <c r="V5826">
        <v>-1.6705683999999998E-2</v>
      </c>
      <c r="W5826">
        <v>1.2765388000000001E-3</v>
      </c>
      <c r="X5826">
        <v>-1.0943996E-3</v>
      </c>
      <c r="Y5826">
        <v>0</v>
      </c>
      <c r="Z5826">
        <v>0</v>
      </c>
      <c r="AA5826">
        <v>23.222847000000002</v>
      </c>
      <c r="AB5826">
        <v>0.99960864000000005</v>
      </c>
      <c r="AC5826">
        <v>3.6545782E-3</v>
      </c>
      <c r="AD5826">
        <v>3.066052E-2</v>
      </c>
      <c r="AE5826">
        <v>8.4942430000000003E-3</v>
      </c>
    </row>
    <row r="5827" spans="1:31" x14ac:dyDescent="0.3">
      <c r="A5827">
        <v>-5.9459406999999999E-2</v>
      </c>
      <c r="B5827">
        <v>9.5252989999999992E-3</v>
      </c>
      <c r="C5827">
        <v>0.98358979999999996</v>
      </c>
      <c r="D5827">
        <v>-2.1284504000000002E-3</v>
      </c>
      <c r="E5827">
        <v>0</v>
      </c>
      <c r="F5827">
        <v>0</v>
      </c>
      <c r="G5827">
        <v>0.61400944000000002</v>
      </c>
      <c r="H5827">
        <v>-0.36144609999999999</v>
      </c>
      <c r="I5827">
        <v>-1.3493390000000001</v>
      </c>
      <c r="J5827">
        <v>1.7805211E-3</v>
      </c>
      <c r="K5827">
        <v>1.6725659000000001E-3</v>
      </c>
      <c r="L5827">
        <v>-1.4745831500000001E-2</v>
      </c>
      <c r="M5827">
        <v>4.0287999999999997E-2</v>
      </c>
      <c r="N5827">
        <f t="shared" si="360"/>
        <v>7.0370695029340811E-4</v>
      </c>
      <c r="O5827">
        <f t="shared" si="361"/>
        <v>0</v>
      </c>
      <c r="P5827">
        <f t="shared" si="362"/>
        <v>0</v>
      </c>
      <c r="Q5827">
        <f t="shared" si="363"/>
        <v>0</v>
      </c>
      <c r="R5827">
        <v>309.50229999999999</v>
      </c>
      <c r="S5827">
        <v>-1.6721006E-2</v>
      </c>
      <c r="T5827">
        <v>-6.1263364000000001E-2</v>
      </c>
      <c r="U5827">
        <v>7.8509059999999995E-3</v>
      </c>
      <c r="V5827">
        <v>-1.6646550999999999E-2</v>
      </c>
      <c r="W5827">
        <v>1.2715291E-3</v>
      </c>
      <c r="X5827">
        <v>-1.1235424000000001E-3</v>
      </c>
      <c r="Y5827">
        <v>0</v>
      </c>
      <c r="Z5827">
        <v>0</v>
      </c>
      <c r="AA5827">
        <v>23.226213000000001</v>
      </c>
      <c r="AB5827">
        <v>0.99960875999999999</v>
      </c>
      <c r="AC5827">
        <v>3.6682632999999998E-3</v>
      </c>
      <c r="AD5827">
        <v>3.0663010000000001E-2</v>
      </c>
      <c r="AE5827">
        <v>8.4642169999999996E-3</v>
      </c>
    </row>
    <row r="5828" spans="1:31" x14ac:dyDescent="0.3">
      <c r="A5828">
        <v>-5.9459406999999999E-2</v>
      </c>
      <c r="B5828">
        <v>9.5252989999999992E-3</v>
      </c>
      <c r="C5828">
        <v>0.98358979999999996</v>
      </c>
      <c r="D5828">
        <v>-2.1284504000000002E-3</v>
      </c>
      <c r="E5828">
        <v>0</v>
      </c>
      <c r="F5828">
        <v>0</v>
      </c>
      <c r="G5828">
        <v>0.61400944000000002</v>
      </c>
      <c r="H5828">
        <v>-0.36144609999999999</v>
      </c>
      <c r="I5828">
        <v>-1.3493390000000001</v>
      </c>
      <c r="J5828">
        <v>1.7805211E-3</v>
      </c>
      <c r="K5828">
        <v>1.6725659000000001E-3</v>
      </c>
      <c r="L5828">
        <v>-1.4745831500000001E-2</v>
      </c>
      <c r="M5828">
        <v>4.0287999999999997E-2</v>
      </c>
      <c r="N5828">
        <f t="shared" ref="N5828:N5891" si="364">J5828*9.81*M5828</f>
        <v>7.0370695029340811E-4</v>
      </c>
      <c r="O5828">
        <f t="shared" ref="O5828:O5891" si="365">IF(Y5828=0,0,O5827+N5828)</f>
        <v>0</v>
      </c>
      <c r="P5828">
        <f t="shared" ref="P5828:P5891" si="366">O5828*M5828</f>
        <v>0</v>
      </c>
      <c r="Q5828">
        <f t="shared" ref="Q5828:Q5891" si="367">P5828+P5827</f>
        <v>0</v>
      </c>
      <c r="R5828">
        <v>309.50229999999999</v>
      </c>
      <c r="S5828">
        <v>-1.6721006E-2</v>
      </c>
      <c r="T5828">
        <v>-6.1263364000000001E-2</v>
      </c>
      <c r="U5828">
        <v>7.8509059999999995E-3</v>
      </c>
      <c r="V5828">
        <v>-1.6646550999999999E-2</v>
      </c>
      <c r="W5828">
        <v>1.2715291E-3</v>
      </c>
      <c r="X5828">
        <v>-1.1235424000000001E-3</v>
      </c>
      <c r="Y5828">
        <v>0</v>
      </c>
      <c r="Z5828">
        <v>0</v>
      </c>
      <c r="AA5828">
        <v>23.229579999999999</v>
      </c>
      <c r="AB5828">
        <v>0.99960875999999999</v>
      </c>
      <c r="AC5828">
        <v>3.6682632999999998E-3</v>
      </c>
      <c r="AD5828">
        <v>3.0663010000000001E-2</v>
      </c>
      <c r="AE5828">
        <v>8.4642169999999996E-3</v>
      </c>
    </row>
    <row r="5829" spans="1:31" x14ac:dyDescent="0.3">
      <c r="A5829">
        <v>-5.8968632999999999E-2</v>
      </c>
      <c r="B5829">
        <v>8.0693109999999992E-3</v>
      </c>
      <c r="C5829">
        <v>0.98431780000000002</v>
      </c>
      <c r="D5829">
        <v>-2.1284504000000002E-3</v>
      </c>
      <c r="E5829">
        <v>0</v>
      </c>
      <c r="F5829">
        <v>0</v>
      </c>
      <c r="G5829">
        <v>0.61230856</v>
      </c>
      <c r="H5829">
        <v>-0.37283882000000002</v>
      </c>
      <c r="I5829">
        <v>-1.3493390000000001</v>
      </c>
      <c r="J5829">
        <v>2.2730864999999999E-3</v>
      </c>
      <c r="K5829" s="1">
        <v>1.9435026E-4</v>
      </c>
      <c r="L5829">
        <v>-1.4017642E-2</v>
      </c>
      <c r="M5829">
        <v>4.0300000000000002E-2</v>
      </c>
      <c r="N5829">
        <f t="shared" si="364"/>
        <v>8.9864883616950001E-4</v>
      </c>
      <c r="O5829">
        <f t="shared" si="365"/>
        <v>0</v>
      </c>
      <c r="P5829">
        <f t="shared" si="366"/>
        <v>0</v>
      </c>
      <c r="Q5829">
        <f t="shared" si="367"/>
        <v>0</v>
      </c>
      <c r="R5829">
        <v>309.50020000000001</v>
      </c>
      <c r="S5829">
        <v>-1.6660709999999999E-2</v>
      </c>
      <c r="T5829">
        <v>-6.1265156000000001E-2</v>
      </c>
      <c r="U5829">
        <v>7.8731280000000001E-3</v>
      </c>
      <c r="V5829">
        <v>-1.6587883000000001E-2</v>
      </c>
      <c r="W5829">
        <v>1.2697674999999999E-3</v>
      </c>
      <c r="X5829">
        <v>-1.1493717E-3</v>
      </c>
      <c r="Y5829">
        <v>0</v>
      </c>
      <c r="Z5829">
        <v>0</v>
      </c>
      <c r="AA5829">
        <v>23.232948</v>
      </c>
      <c r="AB5829">
        <v>0.99960892999999995</v>
      </c>
      <c r="AC5829">
        <v>3.6802858E-3</v>
      </c>
      <c r="AD5829">
        <v>3.0663893000000001E-2</v>
      </c>
      <c r="AE5829">
        <v>8.4344740000000008E-3</v>
      </c>
    </row>
    <row r="5830" spans="1:31" x14ac:dyDescent="0.3">
      <c r="A5830">
        <v>-5.8968632999999999E-2</v>
      </c>
      <c r="B5830">
        <v>8.0693109999999992E-3</v>
      </c>
      <c r="C5830">
        <v>0.98431780000000002</v>
      </c>
      <c r="D5830">
        <v>-2.1284504000000002E-3</v>
      </c>
      <c r="E5830">
        <v>0</v>
      </c>
      <c r="F5830">
        <v>0</v>
      </c>
      <c r="G5830">
        <v>0.61230856</v>
      </c>
      <c r="H5830">
        <v>-0.37283882000000002</v>
      </c>
      <c r="I5830">
        <v>-1.3493390000000001</v>
      </c>
      <c r="J5830">
        <v>2.2730864999999999E-3</v>
      </c>
      <c r="K5830" s="1">
        <v>1.9435026E-4</v>
      </c>
      <c r="L5830">
        <v>-1.4017642E-2</v>
      </c>
      <c r="M5830">
        <v>4.0300000000000002E-2</v>
      </c>
      <c r="N5830">
        <f t="shared" si="364"/>
        <v>8.9864883616950001E-4</v>
      </c>
      <c r="O5830">
        <f t="shared" si="365"/>
        <v>0</v>
      </c>
      <c r="P5830">
        <f t="shared" si="366"/>
        <v>0</v>
      </c>
      <c r="Q5830">
        <f t="shared" si="367"/>
        <v>0</v>
      </c>
      <c r="R5830">
        <v>309.49813999999998</v>
      </c>
      <c r="S5830">
        <v>-1.6660709999999999E-2</v>
      </c>
      <c r="T5830">
        <v>-6.1265156000000001E-2</v>
      </c>
      <c r="U5830">
        <v>7.8731280000000001E-3</v>
      </c>
      <c r="V5830">
        <v>-1.6587883000000001E-2</v>
      </c>
      <c r="W5830">
        <v>1.2697674999999999E-3</v>
      </c>
      <c r="X5830">
        <v>-1.1493717E-3</v>
      </c>
      <c r="Y5830">
        <v>0</v>
      </c>
      <c r="Z5830">
        <v>0</v>
      </c>
      <c r="AA5830">
        <v>23.236317</v>
      </c>
      <c r="AB5830">
        <v>0.99960892999999995</v>
      </c>
      <c r="AC5830">
        <v>3.6802858E-3</v>
      </c>
      <c r="AD5830">
        <v>3.0663893000000001E-2</v>
      </c>
      <c r="AE5830">
        <v>8.4344740000000008E-3</v>
      </c>
    </row>
    <row r="5831" spans="1:31" x14ac:dyDescent="0.3">
      <c r="A5831">
        <v>-5.8968632999999999E-2</v>
      </c>
      <c r="B5831">
        <v>8.0693109999999992E-3</v>
      </c>
      <c r="C5831">
        <v>0.98431780000000002</v>
      </c>
      <c r="D5831">
        <v>-2.1284504000000002E-3</v>
      </c>
      <c r="E5831">
        <v>0</v>
      </c>
      <c r="F5831">
        <v>0</v>
      </c>
      <c r="G5831">
        <v>0.61230856</v>
      </c>
      <c r="H5831">
        <v>-0.37283882000000002</v>
      </c>
      <c r="I5831">
        <v>-1.3493390000000001</v>
      </c>
      <c r="J5831">
        <v>2.2730864999999999E-3</v>
      </c>
      <c r="K5831" s="1">
        <v>1.9435026E-4</v>
      </c>
      <c r="L5831">
        <v>-1.4017642E-2</v>
      </c>
      <c r="M5831">
        <v>4.0300000000000002E-2</v>
      </c>
      <c r="N5831">
        <f t="shared" si="364"/>
        <v>8.9864883616950001E-4</v>
      </c>
      <c r="O5831">
        <f t="shared" si="365"/>
        <v>0</v>
      </c>
      <c r="P5831">
        <f t="shared" si="366"/>
        <v>0</v>
      </c>
      <c r="Q5831">
        <f t="shared" si="367"/>
        <v>0</v>
      </c>
      <c r="R5831">
        <v>309.49606</v>
      </c>
      <c r="S5831">
        <v>-1.6660709999999999E-2</v>
      </c>
      <c r="T5831">
        <v>-6.1265156000000001E-2</v>
      </c>
      <c r="U5831">
        <v>7.8731280000000001E-3</v>
      </c>
      <c r="V5831">
        <v>-1.6587883000000001E-2</v>
      </c>
      <c r="W5831">
        <v>1.2697674999999999E-3</v>
      </c>
      <c r="X5831">
        <v>-1.1493717E-3</v>
      </c>
      <c r="Y5831">
        <v>0</v>
      </c>
      <c r="Z5831">
        <v>0</v>
      </c>
      <c r="AA5831">
        <v>23.239685000000001</v>
      </c>
      <c r="AB5831">
        <v>0.99960892999999995</v>
      </c>
      <c r="AC5831">
        <v>3.6802858E-3</v>
      </c>
      <c r="AD5831">
        <v>3.0663893000000001E-2</v>
      </c>
      <c r="AE5831">
        <v>8.4344740000000008E-3</v>
      </c>
    </row>
    <row r="5832" spans="1:31" x14ac:dyDescent="0.3">
      <c r="A5832">
        <v>-5.8968632999999999E-2</v>
      </c>
      <c r="B5832">
        <v>8.0693109999999992E-3</v>
      </c>
      <c r="C5832">
        <v>0.98431780000000002</v>
      </c>
      <c r="D5832">
        <v>-2.1284504000000002E-3</v>
      </c>
      <c r="E5832">
        <v>0</v>
      </c>
      <c r="F5832">
        <v>0</v>
      </c>
      <c r="G5832">
        <v>0.61230856</v>
      </c>
      <c r="H5832">
        <v>-0.37283882000000002</v>
      </c>
      <c r="I5832">
        <v>-1.3493390000000001</v>
      </c>
      <c r="J5832">
        <v>2.2730864999999999E-3</v>
      </c>
      <c r="K5832" s="1">
        <v>1.9435026E-4</v>
      </c>
      <c r="L5832">
        <v>-1.4017642E-2</v>
      </c>
      <c r="M5832">
        <v>4.0300000000000002E-2</v>
      </c>
      <c r="N5832">
        <f t="shared" si="364"/>
        <v>8.9864883616950001E-4</v>
      </c>
      <c r="O5832">
        <f t="shared" si="365"/>
        <v>0</v>
      </c>
      <c r="P5832">
        <f t="shared" si="366"/>
        <v>0</v>
      </c>
      <c r="Q5832">
        <f t="shared" si="367"/>
        <v>0</v>
      </c>
      <c r="R5832">
        <v>309.49813999999998</v>
      </c>
      <c r="S5832">
        <v>-1.6660709999999999E-2</v>
      </c>
      <c r="T5832">
        <v>-6.1265156000000001E-2</v>
      </c>
      <c r="U5832">
        <v>7.8731280000000001E-3</v>
      </c>
      <c r="V5832">
        <v>-1.6587883000000001E-2</v>
      </c>
      <c r="W5832">
        <v>1.2697674999999999E-3</v>
      </c>
      <c r="X5832">
        <v>-1.1493717E-3</v>
      </c>
      <c r="Y5832">
        <v>0</v>
      </c>
      <c r="Z5832">
        <v>0</v>
      </c>
      <c r="AA5832">
        <v>23.243053</v>
      </c>
      <c r="AB5832">
        <v>0.99960892999999995</v>
      </c>
      <c r="AC5832">
        <v>3.6802858E-3</v>
      </c>
      <c r="AD5832">
        <v>3.0663893000000001E-2</v>
      </c>
      <c r="AE5832">
        <v>8.4344740000000008E-3</v>
      </c>
    </row>
    <row r="5833" spans="1:31" x14ac:dyDescent="0.3">
      <c r="A5833">
        <v>-5.9460270000000003E-2</v>
      </c>
      <c r="B5833">
        <v>9.0405309999999992E-3</v>
      </c>
      <c r="C5833">
        <v>0.98395259999999996</v>
      </c>
      <c r="D5833">
        <v>-2.1284504000000002E-3</v>
      </c>
      <c r="E5833">
        <v>0</v>
      </c>
      <c r="F5833">
        <v>0</v>
      </c>
      <c r="G5833">
        <v>0.60720600000000002</v>
      </c>
      <c r="H5833">
        <v>-0.36632872</v>
      </c>
      <c r="I5833">
        <v>-1.3366808999999999</v>
      </c>
      <c r="J5833">
        <v>1.7812698999999999E-3</v>
      </c>
      <c r="K5833">
        <v>1.1445945E-3</v>
      </c>
      <c r="L5833">
        <v>-1.4382541E-2</v>
      </c>
      <c r="M5833">
        <v>4.0304E-2</v>
      </c>
      <c r="N5833">
        <f t="shared" si="364"/>
        <v>7.0428248310657588E-4</v>
      </c>
      <c r="O5833">
        <f t="shared" si="365"/>
        <v>0</v>
      </c>
      <c r="P5833">
        <f t="shared" si="366"/>
        <v>0</v>
      </c>
      <c r="Q5833">
        <f t="shared" si="367"/>
        <v>0</v>
      </c>
      <c r="R5833">
        <v>309.50024000000002</v>
      </c>
      <c r="S5833">
        <v>-1.6601042999999999E-2</v>
      </c>
      <c r="T5833">
        <v>-6.1264984000000001E-2</v>
      </c>
      <c r="U5833">
        <v>7.8941010000000006E-3</v>
      </c>
      <c r="V5833">
        <v>-1.6529769999999999E-2</v>
      </c>
      <c r="W5833">
        <v>1.2699997E-3</v>
      </c>
      <c r="X5833">
        <v>-1.1739475E-3</v>
      </c>
      <c r="Y5833">
        <v>0</v>
      </c>
      <c r="Z5833">
        <v>0</v>
      </c>
      <c r="AA5833">
        <v>23.246421999999999</v>
      </c>
      <c r="AB5833">
        <v>0.99960910000000003</v>
      </c>
      <c r="AC5833">
        <v>3.6916816999999998E-3</v>
      </c>
      <c r="AD5833">
        <v>3.0663784999999999E-2</v>
      </c>
      <c r="AE5833">
        <v>8.4050210000000004E-3</v>
      </c>
    </row>
    <row r="5834" spans="1:31" x14ac:dyDescent="0.3">
      <c r="A5834">
        <v>-6.0318245999999999E-2</v>
      </c>
      <c r="B5834">
        <v>7.9500135000000003E-3</v>
      </c>
      <c r="C5834">
        <v>0.98269516000000001</v>
      </c>
      <c r="D5834">
        <v>-1.0642252000000001E-3</v>
      </c>
      <c r="E5834">
        <v>0</v>
      </c>
      <c r="F5834">
        <v>0</v>
      </c>
      <c r="G5834">
        <v>0.60890686999999999</v>
      </c>
      <c r="H5834">
        <v>-0.36958375999999998</v>
      </c>
      <c r="I5834">
        <v>-1.3475307000000001</v>
      </c>
      <c r="J5834" s="1">
        <v>9.2305990000000004E-4</v>
      </c>
      <c r="K5834" s="1">
        <v>3.3695249999999999E-5</v>
      </c>
      <c r="L5834">
        <v>-1.5639901000000001E-2</v>
      </c>
      <c r="M5834">
        <v>4.0295999999999998E-2</v>
      </c>
      <c r="N5834">
        <f t="shared" si="364"/>
        <v>3.6488904917522403E-4</v>
      </c>
      <c r="O5834">
        <f t="shared" si="365"/>
        <v>0</v>
      </c>
      <c r="P5834">
        <f t="shared" si="366"/>
        <v>0</v>
      </c>
      <c r="Q5834">
        <f t="shared" si="367"/>
        <v>0</v>
      </c>
      <c r="R5834">
        <v>309.50959999999998</v>
      </c>
      <c r="S5834">
        <v>-1.6541796000000001E-2</v>
      </c>
      <c r="T5834">
        <v>-6.1264746000000002E-2</v>
      </c>
      <c r="U5834">
        <v>7.9144780000000008E-3</v>
      </c>
      <c r="V5834">
        <v>-1.6472035999999999E-2</v>
      </c>
      <c r="W5834">
        <v>1.2703013E-3</v>
      </c>
      <c r="X5834">
        <v>-1.1979057E-3</v>
      </c>
      <c r="Y5834">
        <v>0</v>
      </c>
      <c r="Z5834">
        <v>0</v>
      </c>
      <c r="AA5834">
        <v>23.249790000000001</v>
      </c>
      <c r="AB5834">
        <v>0.99960934999999995</v>
      </c>
      <c r="AC5834">
        <v>3.7027741999999999E-3</v>
      </c>
      <c r="AD5834">
        <v>3.0663645E-2</v>
      </c>
      <c r="AE5834">
        <v>8.3757689999999999E-3</v>
      </c>
    </row>
    <row r="5835" spans="1:31" x14ac:dyDescent="0.3">
      <c r="A5835">
        <v>-6.0318245999999999E-2</v>
      </c>
      <c r="B5835">
        <v>7.9500135000000003E-3</v>
      </c>
      <c r="C5835">
        <v>0.98269516000000001</v>
      </c>
      <c r="D5835">
        <v>-1.0642252000000001E-3</v>
      </c>
      <c r="E5835">
        <v>0</v>
      </c>
      <c r="F5835">
        <v>0</v>
      </c>
      <c r="G5835">
        <v>0.60890686999999999</v>
      </c>
      <c r="H5835">
        <v>-0.36958375999999998</v>
      </c>
      <c r="I5835">
        <v>-1.3475307000000001</v>
      </c>
      <c r="J5835" s="1">
        <v>9.2305990000000004E-4</v>
      </c>
      <c r="K5835" s="1">
        <v>3.3695249999999999E-5</v>
      </c>
      <c r="L5835">
        <v>-1.5639901000000001E-2</v>
      </c>
      <c r="M5835">
        <v>4.0295999999999998E-2</v>
      </c>
      <c r="N5835">
        <f t="shared" si="364"/>
        <v>3.6488904917522403E-4</v>
      </c>
      <c r="O5835">
        <f t="shared" si="365"/>
        <v>0</v>
      </c>
      <c r="P5835">
        <f t="shared" si="366"/>
        <v>0</v>
      </c>
      <c r="Q5835">
        <f t="shared" si="367"/>
        <v>0</v>
      </c>
      <c r="R5835">
        <v>309.51900000000001</v>
      </c>
      <c r="S5835">
        <v>-1.6541796000000001E-2</v>
      </c>
      <c r="T5835">
        <v>-6.1264746000000002E-2</v>
      </c>
      <c r="U5835">
        <v>7.9144780000000008E-3</v>
      </c>
      <c r="V5835">
        <v>-1.6472035999999999E-2</v>
      </c>
      <c r="W5835">
        <v>1.2703013E-3</v>
      </c>
      <c r="X5835">
        <v>-1.1979057E-3</v>
      </c>
      <c r="Y5835">
        <v>0</v>
      </c>
      <c r="Z5835">
        <v>0</v>
      </c>
      <c r="AA5835">
        <v>23.253159</v>
      </c>
      <c r="AB5835">
        <v>0.99960934999999995</v>
      </c>
      <c r="AC5835">
        <v>3.7027741999999999E-3</v>
      </c>
      <c r="AD5835">
        <v>3.0663645E-2</v>
      </c>
      <c r="AE5835">
        <v>8.3757689999999999E-3</v>
      </c>
    </row>
    <row r="5836" spans="1:31" x14ac:dyDescent="0.3">
      <c r="A5836">
        <v>-6.0318245999999999E-2</v>
      </c>
      <c r="B5836">
        <v>7.9500135000000003E-3</v>
      </c>
      <c r="C5836">
        <v>0.98269516000000001</v>
      </c>
      <c r="D5836">
        <v>-1.0642252000000001E-3</v>
      </c>
      <c r="E5836">
        <v>0</v>
      </c>
      <c r="F5836">
        <v>0</v>
      </c>
      <c r="G5836">
        <v>0.60890686999999999</v>
      </c>
      <c r="H5836">
        <v>-0.36958375999999998</v>
      </c>
      <c r="I5836">
        <v>-1.3475307000000001</v>
      </c>
      <c r="J5836" s="1">
        <v>9.2305990000000004E-4</v>
      </c>
      <c r="K5836" s="1">
        <v>3.3695249999999999E-5</v>
      </c>
      <c r="L5836">
        <v>-1.5639901000000001E-2</v>
      </c>
      <c r="M5836">
        <v>4.0295999999999998E-2</v>
      </c>
      <c r="N5836">
        <f t="shared" si="364"/>
        <v>3.6488904917522403E-4</v>
      </c>
      <c r="O5836">
        <f t="shared" si="365"/>
        <v>0</v>
      </c>
      <c r="P5836">
        <f t="shared" si="366"/>
        <v>0</v>
      </c>
      <c r="Q5836">
        <f t="shared" si="367"/>
        <v>0</v>
      </c>
      <c r="R5836">
        <v>309.52733999999998</v>
      </c>
      <c r="S5836">
        <v>-1.6541796000000001E-2</v>
      </c>
      <c r="T5836">
        <v>-6.1264746000000002E-2</v>
      </c>
      <c r="U5836">
        <v>7.9144780000000008E-3</v>
      </c>
      <c r="V5836">
        <v>-1.6472035999999999E-2</v>
      </c>
      <c r="W5836">
        <v>1.2703013E-3</v>
      </c>
      <c r="X5836">
        <v>-1.1979057E-3</v>
      </c>
      <c r="Y5836">
        <v>0</v>
      </c>
      <c r="Z5836">
        <v>0</v>
      </c>
      <c r="AA5836">
        <v>23.256525</v>
      </c>
      <c r="AB5836">
        <v>0.99960934999999995</v>
      </c>
      <c r="AC5836">
        <v>3.7027741999999999E-3</v>
      </c>
      <c r="AD5836">
        <v>3.0663645E-2</v>
      </c>
      <c r="AE5836">
        <v>8.3757689999999999E-3</v>
      </c>
    </row>
    <row r="5837" spans="1:31" x14ac:dyDescent="0.3">
      <c r="A5837">
        <v>-5.861044E-2</v>
      </c>
      <c r="B5837">
        <v>7.7077695000000003E-3</v>
      </c>
      <c r="C5837">
        <v>0.98208930000000005</v>
      </c>
      <c r="D5837">
        <v>-1.0642252000000001E-3</v>
      </c>
      <c r="E5837">
        <v>-1.0642252000000001E-3</v>
      </c>
      <c r="F5837">
        <v>0</v>
      </c>
      <c r="G5837">
        <v>0.61571030000000004</v>
      </c>
      <c r="H5837">
        <v>-0.36795622</v>
      </c>
      <c r="I5837">
        <v>-1.3547639</v>
      </c>
      <c r="J5837">
        <v>2.6248507E-3</v>
      </c>
      <c r="K5837" s="1">
        <v>-2.2790161999999999E-4</v>
      </c>
      <c r="L5837">
        <v>-1.624602E-2</v>
      </c>
      <c r="M5837">
        <v>4.0343999999999998E-2</v>
      </c>
      <c r="N5837">
        <f t="shared" si="364"/>
        <v>1.038849340846248E-3</v>
      </c>
      <c r="O5837">
        <f t="shared" si="365"/>
        <v>0</v>
      </c>
      <c r="P5837">
        <f t="shared" si="366"/>
        <v>0</v>
      </c>
      <c r="Q5837">
        <f t="shared" si="367"/>
        <v>0</v>
      </c>
      <c r="R5837">
        <v>309.53050000000002</v>
      </c>
      <c r="S5837">
        <v>-1.6482953000000002E-2</v>
      </c>
      <c r="T5837">
        <v>-6.1258720000000003E-2</v>
      </c>
      <c r="U5837">
        <v>7.9338259999999997E-3</v>
      </c>
      <c r="V5837">
        <v>-1.6414648E-2</v>
      </c>
      <c r="W5837">
        <v>1.2764024E-3</v>
      </c>
      <c r="X5837">
        <v>-1.2209078000000001E-3</v>
      </c>
      <c r="Y5837">
        <v>0</v>
      </c>
      <c r="Z5837">
        <v>0</v>
      </c>
      <c r="AA5837">
        <v>23.259896999999999</v>
      </c>
      <c r="AB5837">
        <v>0.99960965000000002</v>
      </c>
      <c r="AC5837">
        <v>3.7133704999999999E-3</v>
      </c>
      <c r="AD5837">
        <v>3.0660606999999999E-2</v>
      </c>
      <c r="AE5837">
        <v>8.3466949999999995E-3</v>
      </c>
    </row>
    <row r="5838" spans="1:31" x14ac:dyDescent="0.3">
      <c r="A5838">
        <v>-5.861044E-2</v>
      </c>
      <c r="B5838">
        <v>7.7077695000000003E-3</v>
      </c>
      <c r="C5838">
        <v>0.98208930000000005</v>
      </c>
      <c r="D5838">
        <v>-1.0642252000000001E-3</v>
      </c>
      <c r="E5838">
        <v>-1.0642252000000001E-3</v>
      </c>
      <c r="F5838">
        <v>0</v>
      </c>
      <c r="G5838">
        <v>0.61571030000000004</v>
      </c>
      <c r="H5838">
        <v>-0.36795622</v>
      </c>
      <c r="I5838">
        <v>-1.3547639</v>
      </c>
      <c r="J5838">
        <v>2.6248507E-3</v>
      </c>
      <c r="K5838" s="1">
        <v>-2.2790161999999999E-4</v>
      </c>
      <c r="L5838">
        <v>-1.624602E-2</v>
      </c>
      <c r="M5838">
        <v>4.0343999999999998E-2</v>
      </c>
      <c r="N5838">
        <f t="shared" si="364"/>
        <v>1.038849340846248E-3</v>
      </c>
      <c r="O5838">
        <f t="shared" si="365"/>
        <v>0</v>
      </c>
      <c r="P5838">
        <f t="shared" si="366"/>
        <v>0</v>
      </c>
      <c r="Q5838">
        <f t="shared" si="367"/>
        <v>0</v>
      </c>
      <c r="R5838">
        <v>309.53464000000002</v>
      </c>
      <c r="S5838">
        <v>-1.6482953000000002E-2</v>
      </c>
      <c r="T5838">
        <v>-6.1258720000000003E-2</v>
      </c>
      <c r="U5838">
        <v>7.9338259999999997E-3</v>
      </c>
      <c r="V5838">
        <v>-1.6414648E-2</v>
      </c>
      <c r="W5838">
        <v>1.2764024E-3</v>
      </c>
      <c r="X5838">
        <v>-1.2209078000000001E-3</v>
      </c>
      <c r="Y5838">
        <v>0</v>
      </c>
      <c r="Z5838">
        <v>0</v>
      </c>
      <c r="AA5838">
        <v>23.263268</v>
      </c>
      <c r="AB5838">
        <v>0.99960965000000002</v>
      </c>
      <c r="AC5838">
        <v>3.7133704999999999E-3</v>
      </c>
      <c r="AD5838">
        <v>3.0660606999999999E-2</v>
      </c>
      <c r="AE5838">
        <v>8.3466949999999995E-3</v>
      </c>
    </row>
    <row r="5839" spans="1:31" x14ac:dyDescent="0.3">
      <c r="A5839">
        <v>-5.861044E-2</v>
      </c>
      <c r="B5839">
        <v>7.7077695000000003E-3</v>
      </c>
      <c r="C5839">
        <v>0.98208930000000005</v>
      </c>
      <c r="D5839">
        <v>-1.0642252000000001E-3</v>
      </c>
      <c r="E5839">
        <v>-1.0642252000000001E-3</v>
      </c>
      <c r="F5839">
        <v>0</v>
      </c>
      <c r="G5839">
        <v>0.61571030000000004</v>
      </c>
      <c r="H5839">
        <v>-0.36795622</v>
      </c>
      <c r="I5839">
        <v>-1.3547639</v>
      </c>
      <c r="J5839">
        <v>2.6248507E-3</v>
      </c>
      <c r="K5839" s="1">
        <v>-2.2790161999999999E-4</v>
      </c>
      <c r="L5839">
        <v>-1.624602E-2</v>
      </c>
      <c r="M5839">
        <v>4.0343999999999998E-2</v>
      </c>
      <c r="N5839">
        <f t="shared" si="364"/>
        <v>1.038849340846248E-3</v>
      </c>
      <c r="O5839">
        <f t="shared" si="365"/>
        <v>0</v>
      </c>
      <c r="P5839">
        <f t="shared" si="366"/>
        <v>0</v>
      </c>
      <c r="Q5839">
        <f t="shared" si="367"/>
        <v>0</v>
      </c>
      <c r="R5839">
        <v>309.53881999999999</v>
      </c>
      <c r="S5839">
        <v>-1.6482953000000002E-2</v>
      </c>
      <c r="T5839">
        <v>-6.1258720000000003E-2</v>
      </c>
      <c r="U5839">
        <v>7.9338259999999997E-3</v>
      </c>
      <c r="V5839">
        <v>-1.6414648E-2</v>
      </c>
      <c r="W5839">
        <v>1.2764024E-3</v>
      </c>
      <c r="X5839">
        <v>-1.2209078000000001E-3</v>
      </c>
      <c r="Y5839">
        <v>0</v>
      </c>
      <c r="Z5839">
        <v>0</v>
      </c>
      <c r="AA5839">
        <v>23.266638</v>
      </c>
      <c r="AB5839">
        <v>0.99960965000000002</v>
      </c>
      <c r="AC5839">
        <v>3.7133704999999999E-3</v>
      </c>
      <c r="AD5839">
        <v>3.0660606999999999E-2</v>
      </c>
      <c r="AE5839">
        <v>8.3466949999999995E-3</v>
      </c>
    </row>
    <row r="5840" spans="1:31" x14ac:dyDescent="0.3">
      <c r="A5840">
        <v>-5.8123115000000003E-2</v>
      </c>
      <c r="B5840">
        <v>8.3143620000000005E-3</v>
      </c>
      <c r="C5840">
        <v>0.98729544999999996</v>
      </c>
      <c r="D5840">
        <v>-1.0642252000000001E-3</v>
      </c>
      <c r="E5840">
        <v>0</v>
      </c>
      <c r="F5840">
        <v>0</v>
      </c>
      <c r="G5840">
        <v>0.60550517000000004</v>
      </c>
      <c r="H5840">
        <v>-0.36958375999999998</v>
      </c>
      <c r="I5840">
        <v>-1.3439140000000001</v>
      </c>
      <c r="J5840">
        <v>3.1019934000000001E-3</v>
      </c>
      <c r="K5840" s="1">
        <v>3.5925859999999998E-4</v>
      </c>
      <c r="L5840">
        <v>-1.104027E-2</v>
      </c>
      <c r="M5840">
        <v>4.0256E-2</v>
      </c>
      <c r="N5840">
        <f t="shared" si="364"/>
        <v>1.2250124323050242E-3</v>
      </c>
      <c r="O5840">
        <f t="shared" si="365"/>
        <v>0</v>
      </c>
      <c r="P5840">
        <f t="shared" si="366"/>
        <v>0</v>
      </c>
      <c r="Q5840">
        <f t="shared" si="367"/>
        <v>0</v>
      </c>
      <c r="R5840">
        <v>309.54507000000001</v>
      </c>
      <c r="S5840">
        <v>-1.6424511999999999E-2</v>
      </c>
      <c r="T5840">
        <v>-6.1248522E-2</v>
      </c>
      <c r="U5840">
        <v>7.9532544999999996E-3</v>
      </c>
      <c r="V5840">
        <v>-1.6357671000000001E-2</v>
      </c>
      <c r="W5840">
        <v>1.2866771E-3</v>
      </c>
      <c r="X5840">
        <v>-1.2440305000000001E-3</v>
      </c>
      <c r="Y5840">
        <v>0</v>
      </c>
      <c r="Z5840">
        <v>0</v>
      </c>
      <c r="AA5840">
        <v>23.270002000000002</v>
      </c>
      <c r="AB5840">
        <v>0.99961</v>
      </c>
      <c r="AC5840">
        <v>3.7240172000000001E-3</v>
      </c>
      <c r="AD5840">
        <v>3.0655486999999999E-2</v>
      </c>
      <c r="AE5840">
        <v>8.3178190000000006E-3</v>
      </c>
    </row>
    <row r="5841" spans="1:31" x14ac:dyDescent="0.3">
      <c r="A5841">
        <v>-5.8123115000000003E-2</v>
      </c>
      <c r="B5841">
        <v>8.3143620000000005E-3</v>
      </c>
      <c r="C5841">
        <v>0.98729544999999996</v>
      </c>
      <c r="D5841">
        <v>-1.0642252000000001E-3</v>
      </c>
      <c r="E5841">
        <v>0</v>
      </c>
      <c r="F5841">
        <v>0</v>
      </c>
      <c r="G5841">
        <v>0.60550517000000004</v>
      </c>
      <c r="H5841">
        <v>-0.36958375999999998</v>
      </c>
      <c r="I5841">
        <v>-1.3439140000000001</v>
      </c>
      <c r="J5841">
        <v>3.1019934000000001E-3</v>
      </c>
      <c r="K5841" s="1">
        <v>3.5925859999999998E-4</v>
      </c>
      <c r="L5841">
        <v>-1.104027E-2</v>
      </c>
      <c r="M5841">
        <v>4.0256E-2</v>
      </c>
      <c r="N5841">
        <f t="shared" si="364"/>
        <v>1.2250124323050242E-3</v>
      </c>
      <c r="O5841">
        <f t="shared" si="365"/>
        <v>0</v>
      </c>
      <c r="P5841">
        <f t="shared" si="366"/>
        <v>0</v>
      </c>
      <c r="Q5841">
        <f t="shared" si="367"/>
        <v>0</v>
      </c>
      <c r="R5841">
        <v>309.55130000000003</v>
      </c>
      <c r="S5841">
        <v>-1.6424511999999999E-2</v>
      </c>
      <c r="T5841">
        <v>-6.1248522E-2</v>
      </c>
      <c r="U5841">
        <v>7.9532544999999996E-3</v>
      </c>
      <c r="V5841">
        <v>-1.6357671000000001E-2</v>
      </c>
      <c r="W5841">
        <v>1.2866771E-3</v>
      </c>
      <c r="X5841">
        <v>-1.2440305000000001E-3</v>
      </c>
      <c r="Y5841">
        <v>0</v>
      </c>
      <c r="Z5841">
        <v>0</v>
      </c>
      <c r="AA5841">
        <v>23.273367</v>
      </c>
      <c r="AB5841">
        <v>0.99961</v>
      </c>
      <c r="AC5841">
        <v>3.7240172000000001E-3</v>
      </c>
      <c r="AD5841">
        <v>3.0655486999999999E-2</v>
      </c>
      <c r="AE5841">
        <v>8.3178190000000006E-3</v>
      </c>
    </row>
    <row r="5842" spans="1:31" x14ac:dyDescent="0.3">
      <c r="A5842">
        <v>-6.0801069999999999E-2</v>
      </c>
      <c r="B5842">
        <v>9.4037570000000004E-3</v>
      </c>
      <c r="C5842">
        <v>0.98419570000000001</v>
      </c>
      <c r="D5842">
        <v>-1.0642252000000001E-3</v>
      </c>
      <c r="E5842">
        <v>0</v>
      </c>
      <c r="F5842">
        <v>0</v>
      </c>
      <c r="G5842">
        <v>0.61060773999999995</v>
      </c>
      <c r="H5842">
        <v>-0.36795622</v>
      </c>
      <c r="I5842">
        <v>-1.3511472</v>
      </c>
      <c r="J5842" s="1">
        <v>4.153885E-4</v>
      </c>
      <c r="K5842">
        <v>1.4270916999999999E-3</v>
      </c>
      <c r="L5842">
        <v>-1.4140487E-2</v>
      </c>
      <c r="M5842">
        <v>4.0295999999999998E-2</v>
      </c>
      <c r="N5842">
        <f t="shared" si="364"/>
        <v>1.6420463591075999E-4</v>
      </c>
      <c r="O5842">
        <f t="shared" si="365"/>
        <v>0</v>
      </c>
      <c r="P5842">
        <f t="shared" si="366"/>
        <v>0</v>
      </c>
      <c r="Q5842">
        <f t="shared" si="367"/>
        <v>0</v>
      </c>
      <c r="R5842">
        <v>309.55234000000002</v>
      </c>
      <c r="S5842">
        <v>-1.6366410000000001E-2</v>
      </c>
      <c r="T5842">
        <v>-6.1239857000000002E-2</v>
      </c>
      <c r="U5842">
        <v>7.9748110000000001E-3</v>
      </c>
      <c r="V5842">
        <v>-1.6301159999999999E-2</v>
      </c>
      <c r="W5842">
        <v>1.2953896999999999E-3</v>
      </c>
      <c r="X5842">
        <v>-1.2692319000000001E-3</v>
      </c>
      <c r="Y5842">
        <v>0</v>
      </c>
      <c r="Z5842">
        <v>0</v>
      </c>
      <c r="AA5842">
        <v>23.276733</v>
      </c>
      <c r="AB5842">
        <v>0.99961036000000003</v>
      </c>
      <c r="AC5842">
        <v>3.7357166999999998E-3</v>
      </c>
      <c r="AD5842">
        <v>3.065114E-2</v>
      </c>
      <c r="AE5842">
        <v>8.2891449999999995E-3</v>
      </c>
    </row>
    <row r="5843" spans="1:31" x14ac:dyDescent="0.3">
      <c r="A5843">
        <v>-6.0801069999999999E-2</v>
      </c>
      <c r="B5843">
        <v>9.4037570000000004E-3</v>
      </c>
      <c r="C5843">
        <v>0.98419570000000001</v>
      </c>
      <c r="D5843">
        <v>-1.0642252000000001E-3</v>
      </c>
      <c r="E5843">
        <v>0</v>
      </c>
      <c r="F5843">
        <v>0</v>
      </c>
      <c r="G5843">
        <v>0.61060773999999995</v>
      </c>
      <c r="H5843">
        <v>-0.36795622</v>
      </c>
      <c r="I5843">
        <v>-1.3511472</v>
      </c>
      <c r="J5843" s="1">
        <v>4.153885E-4</v>
      </c>
      <c r="K5843">
        <v>1.4270916999999999E-3</v>
      </c>
      <c r="L5843">
        <v>-1.4140487E-2</v>
      </c>
      <c r="M5843">
        <v>4.0295999999999998E-2</v>
      </c>
      <c r="N5843">
        <f t="shared" si="364"/>
        <v>1.6420463591075999E-4</v>
      </c>
      <c r="O5843">
        <f t="shared" si="365"/>
        <v>0</v>
      </c>
      <c r="P5843">
        <f t="shared" si="366"/>
        <v>0</v>
      </c>
      <c r="Q5843">
        <f t="shared" si="367"/>
        <v>0</v>
      </c>
      <c r="R5843">
        <v>309.55338</v>
      </c>
      <c r="S5843">
        <v>-1.6366410000000001E-2</v>
      </c>
      <c r="T5843">
        <v>-6.1239857000000002E-2</v>
      </c>
      <c r="U5843">
        <v>7.9748110000000001E-3</v>
      </c>
      <c r="V5843">
        <v>-1.6301159999999999E-2</v>
      </c>
      <c r="W5843">
        <v>1.2953896999999999E-3</v>
      </c>
      <c r="X5843">
        <v>-1.2692319000000001E-3</v>
      </c>
      <c r="Y5843">
        <v>0</v>
      </c>
      <c r="Z5843">
        <v>0</v>
      </c>
      <c r="AA5843">
        <v>23.280100000000001</v>
      </c>
      <c r="AB5843">
        <v>0.99961036000000003</v>
      </c>
      <c r="AC5843">
        <v>3.7357166999999998E-3</v>
      </c>
      <c r="AD5843">
        <v>3.065114E-2</v>
      </c>
      <c r="AE5843">
        <v>8.2891449999999995E-3</v>
      </c>
    </row>
    <row r="5844" spans="1:31" x14ac:dyDescent="0.3">
      <c r="A5844">
        <v>-6.0801069999999999E-2</v>
      </c>
      <c r="B5844">
        <v>9.4037570000000004E-3</v>
      </c>
      <c r="C5844">
        <v>0.98419570000000001</v>
      </c>
      <c r="D5844">
        <v>-1.0642252000000001E-3</v>
      </c>
      <c r="E5844">
        <v>0</v>
      </c>
      <c r="F5844">
        <v>0</v>
      </c>
      <c r="G5844">
        <v>0.61060773999999995</v>
      </c>
      <c r="H5844">
        <v>-0.36795622</v>
      </c>
      <c r="I5844">
        <v>-1.3511472</v>
      </c>
      <c r="J5844" s="1">
        <v>4.153885E-4</v>
      </c>
      <c r="K5844">
        <v>1.4270916999999999E-3</v>
      </c>
      <c r="L5844">
        <v>-1.4140487E-2</v>
      </c>
      <c r="M5844">
        <v>4.0295999999999998E-2</v>
      </c>
      <c r="N5844">
        <f t="shared" si="364"/>
        <v>1.6420463591075999E-4</v>
      </c>
      <c r="O5844">
        <f t="shared" si="365"/>
        <v>0</v>
      </c>
      <c r="P5844">
        <f t="shared" si="366"/>
        <v>0</v>
      </c>
      <c r="Q5844">
        <f t="shared" si="367"/>
        <v>0</v>
      </c>
      <c r="R5844">
        <v>309.54820000000001</v>
      </c>
      <c r="S5844">
        <v>-1.6366410000000001E-2</v>
      </c>
      <c r="T5844">
        <v>-6.1239857000000002E-2</v>
      </c>
      <c r="U5844">
        <v>7.9748110000000001E-3</v>
      </c>
      <c r="V5844">
        <v>-1.6301159999999999E-2</v>
      </c>
      <c r="W5844">
        <v>1.2953896999999999E-3</v>
      </c>
      <c r="X5844">
        <v>-1.2692319000000001E-3</v>
      </c>
      <c r="Y5844">
        <v>0</v>
      </c>
      <c r="Z5844">
        <v>0</v>
      </c>
      <c r="AA5844">
        <v>23.283466000000001</v>
      </c>
      <c r="AB5844">
        <v>0.99961036000000003</v>
      </c>
      <c r="AC5844">
        <v>3.7357166999999998E-3</v>
      </c>
      <c r="AD5844">
        <v>3.065114E-2</v>
      </c>
      <c r="AE5844">
        <v>8.2891449999999995E-3</v>
      </c>
    </row>
    <row r="5845" spans="1:31" x14ac:dyDescent="0.3">
      <c r="A5845">
        <v>-6.2389414999999997E-2</v>
      </c>
      <c r="B5845">
        <v>7.1003350000000002E-3</v>
      </c>
      <c r="C5845">
        <v>0.98625320000000005</v>
      </c>
      <c r="D5845">
        <v>-2.1284504000000002E-3</v>
      </c>
      <c r="E5845">
        <v>0</v>
      </c>
      <c r="F5845">
        <v>0</v>
      </c>
      <c r="G5845">
        <v>0.61060773999999995</v>
      </c>
      <c r="H5845">
        <v>-0.37121130000000002</v>
      </c>
      <c r="I5845">
        <v>-1.3421057000000001</v>
      </c>
      <c r="J5845">
        <v>-1.1774562E-3</v>
      </c>
      <c r="K5845" s="1">
        <v>-8.9287524999999998E-4</v>
      </c>
      <c r="L5845">
        <v>-1.2083172999999999E-2</v>
      </c>
      <c r="M5845">
        <v>4.0300000000000002E-2</v>
      </c>
      <c r="N5845">
        <f t="shared" si="364"/>
        <v>-4.6549906647660002E-4</v>
      </c>
      <c r="O5845">
        <f t="shared" si="365"/>
        <v>0</v>
      </c>
      <c r="P5845">
        <f t="shared" si="366"/>
        <v>0</v>
      </c>
      <c r="Q5845">
        <f t="shared" si="367"/>
        <v>0</v>
      </c>
      <c r="R5845">
        <v>309.54399999999998</v>
      </c>
      <c r="S5845">
        <v>-1.6308764E-2</v>
      </c>
      <c r="T5845">
        <v>-6.1235341999999998E-2</v>
      </c>
      <c r="U5845">
        <v>7.9913520000000002E-3</v>
      </c>
      <c r="V5845">
        <v>-1.6244788E-2</v>
      </c>
      <c r="W5845">
        <v>1.3000342999999999E-3</v>
      </c>
      <c r="X5845">
        <v>-1.2893323999999999E-3</v>
      </c>
      <c r="Y5845">
        <v>0</v>
      </c>
      <c r="Z5845">
        <v>0</v>
      </c>
      <c r="AA5845">
        <v>23.286833000000001</v>
      </c>
      <c r="AB5845">
        <v>0.99961065999999998</v>
      </c>
      <c r="AC5845">
        <v>3.7448844000000001E-3</v>
      </c>
      <c r="AD5845">
        <v>3.0648846E-2</v>
      </c>
      <c r="AE5845">
        <v>8.2606280000000008E-3</v>
      </c>
    </row>
    <row r="5846" spans="1:31" x14ac:dyDescent="0.3">
      <c r="A5846">
        <v>-6.2389414999999997E-2</v>
      </c>
      <c r="B5846">
        <v>7.1003350000000002E-3</v>
      </c>
      <c r="C5846">
        <v>0.98625320000000005</v>
      </c>
      <c r="D5846">
        <v>-2.1284504000000002E-3</v>
      </c>
      <c r="E5846">
        <v>0</v>
      </c>
      <c r="F5846">
        <v>0</v>
      </c>
      <c r="G5846">
        <v>0.61060773999999995</v>
      </c>
      <c r="H5846">
        <v>-0.37121130000000002</v>
      </c>
      <c r="I5846">
        <v>-1.3421057000000001</v>
      </c>
      <c r="J5846">
        <v>-1.1774562E-3</v>
      </c>
      <c r="K5846" s="1">
        <v>-8.9287524999999998E-4</v>
      </c>
      <c r="L5846">
        <v>-1.2083172999999999E-2</v>
      </c>
      <c r="M5846">
        <v>4.0300000000000002E-2</v>
      </c>
      <c r="N5846">
        <f t="shared" si="364"/>
        <v>-4.6549906647660002E-4</v>
      </c>
      <c r="O5846">
        <f t="shared" si="365"/>
        <v>0</v>
      </c>
      <c r="P5846">
        <f t="shared" si="366"/>
        <v>0</v>
      </c>
      <c r="Q5846">
        <f t="shared" si="367"/>
        <v>0</v>
      </c>
      <c r="R5846">
        <v>309.54297000000003</v>
      </c>
      <c r="S5846">
        <v>-1.6308764E-2</v>
      </c>
      <c r="T5846">
        <v>-6.1235341999999998E-2</v>
      </c>
      <c r="U5846">
        <v>7.9913520000000002E-3</v>
      </c>
      <c r="V5846">
        <v>-1.6244788E-2</v>
      </c>
      <c r="W5846">
        <v>1.3000342999999999E-3</v>
      </c>
      <c r="X5846">
        <v>-1.2893323999999999E-3</v>
      </c>
      <c r="Y5846">
        <v>0</v>
      </c>
      <c r="Z5846">
        <v>0</v>
      </c>
      <c r="AA5846">
        <v>23.290199999999999</v>
      </c>
      <c r="AB5846">
        <v>0.99961065999999998</v>
      </c>
      <c r="AC5846">
        <v>3.7448844000000001E-3</v>
      </c>
      <c r="AD5846">
        <v>3.0648846E-2</v>
      </c>
      <c r="AE5846">
        <v>8.2606280000000008E-3</v>
      </c>
    </row>
    <row r="5847" spans="1:31" x14ac:dyDescent="0.3">
      <c r="A5847">
        <v>-6.0069646999999997E-2</v>
      </c>
      <c r="B5847">
        <v>6.8575299999999997E-3</v>
      </c>
      <c r="C5847">
        <v>0.98407420000000001</v>
      </c>
      <c r="D5847">
        <v>-2.1284504000000002E-3</v>
      </c>
      <c r="E5847">
        <v>0</v>
      </c>
      <c r="F5847">
        <v>0</v>
      </c>
      <c r="G5847">
        <v>0.61230856</v>
      </c>
      <c r="H5847">
        <v>-0.36632872</v>
      </c>
      <c r="I5847">
        <v>-1.3384891999999999</v>
      </c>
      <c r="J5847">
        <v>1.1375509000000001E-3</v>
      </c>
      <c r="K5847">
        <v>-1.147178E-3</v>
      </c>
      <c r="L5847">
        <v>-1.4262438000000001E-2</v>
      </c>
      <c r="M5847">
        <v>4.0312000000000001E-2</v>
      </c>
      <c r="N5847">
        <f t="shared" si="364"/>
        <v>4.4985669795064801E-4</v>
      </c>
      <c r="O5847">
        <f t="shared" si="365"/>
        <v>0</v>
      </c>
      <c r="P5847">
        <f t="shared" si="366"/>
        <v>0</v>
      </c>
      <c r="Q5847">
        <f t="shared" si="367"/>
        <v>0</v>
      </c>
      <c r="R5847">
        <v>309.54399999999998</v>
      </c>
      <c r="S5847">
        <v>-1.6251572999999998E-2</v>
      </c>
      <c r="T5847">
        <v>-6.1230574000000003E-2</v>
      </c>
      <c r="U5847">
        <v>8.0028479999999999E-3</v>
      </c>
      <c r="V5847">
        <v>-1.6188554000000001E-2</v>
      </c>
      <c r="W5847">
        <v>1.3050108E-3</v>
      </c>
      <c r="X5847">
        <v>-1.3043760000000001E-3</v>
      </c>
      <c r="Y5847">
        <v>0</v>
      </c>
      <c r="Z5847">
        <v>0</v>
      </c>
      <c r="AA5847">
        <v>23.293568</v>
      </c>
      <c r="AB5847">
        <v>0.99961096000000005</v>
      </c>
      <c r="AC5847">
        <v>3.7515243000000001E-3</v>
      </c>
      <c r="AD5847">
        <v>3.0646403999999999E-2</v>
      </c>
      <c r="AE5847">
        <v>8.2322609999999994E-3</v>
      </c>
    </row>
    <row r="5848" spans="1:31" x14ac:dyDescent="0.3">
      <c r="A5848">
        <v>-6.0069646999999997E-2</v>
      </c>
      <c r="B5848">
        <v>6.8575299999999997E-3</v>
      </c>
      <c r="C5848">
        <v>0.98407420000000001</v>
      </c>
      <c r="D5848">
        <v>-2.1284504000000002E-3</v>
      </c>
      <c r="E5848">
        <v>0</v>
      </c>
      <c r="F5848">
        <v>0</v>
      </c>
      <c r="G5848">
        <v>0.61230856</v>
      </c>
      <c r="H5848">
        <v>-0.36632872</v>
      </c>
      <c r="I5848">
        <v>-1.3384891999999999</v>
      </c>
      <c r="J5848">
        <v>1.1375509000000001E-3</v>
      </c>
      <c r="K5848">
        <v>-1.147178E-3</v>
      </c>
      <c r="L5848">
        <v>-1.4262438000000001E-2</v>
      </c>
      <c r="M5848">
        <v>4.0312000000000001E-2</v>
      </c>
      <c r="N5848">
        <f t="shared" si="364"/>
        <v>4.4985669795064801E-4</v>
      </c>
      <c r="O5848">
        <f t="shared" si="365"/>
        <v>0</v>
      </c>
      <c r="P5848">
        <f t="shared" si="366"/>
        <v>0</v>
      </c>
      <c r="Q5848">
        <f t="shared" si="367"/>
        <v>0</v>
      </c>
      <c r="R5848">
        <v>309.54293999999999</v>
      </c>
      <c r="S5848">
        <v>-1.6251572999999998E-2</v>
      </c>
      <c r="T5848">
        <v>-6.1230574000000003E-2</v>
      </c>
      <c r="U5848">
        <v>8.0028479999999999E-3</v>
      </c>
      <c r="V5848">
        <v>-1.6188554000000001E-2</v>
      </c>
      <c r="W5848">
        <v>1.3050108E-3</v>
      </c>
      <c r="X5848">
        <v>-1.3043760000000001E-3</v>
      </c>
      <c r="Y5848">
        <v>0</v>
      </c>
      <c r="Z5848">
        <v>0</v>
      </c>
      <c r="AA5848">
        <v>23.296935999999999</v>
      </c>
      <c r="AB5848">
        <v>0.99961096000000005</v>
      </c>
      <c r="AC5848">
        <v>3.7515243000000001E-3</v>
      </c>
      <c r="AD5848">
        <v>3.0646403999999999E-2</v>
      </c>
      <c r="AE5848">
        <v>8.2322609999999994E-3</v>
      </c>
    </row>
    <row r="5849" spans="1:31" x14ac:dyDescent="0.3">
      <c r="A5849">
        <v>-6.0443744000000001E-2</v>
      </c>
      <c r="B5849">
        <v>6.6172499999999999E-3</v>
      </c>
      <c r="C5849">
        <v>0.98293549999999996</v>
      </c>
      <c r="D5849">
        <v>-1.0642252000000001E-3</v>
      </c>
      <c r="E5849">
        <v>0</v>
      </c>
      <c r="F5849">
        <v>1.0642252000000001E-3</v>
      </c>
      <c r="G5849">
        <v>0.61400944000000002</v>
      </c>
      <c r="H5849">
        <v>-0.37283882000000002</v>
      </c>
      <c r="I5849">
        <v>-1.3421057000000001</v>
      </c>
      <c r="J5849" s="1">
        <v>7.5926629999999997E-4</v>
      </c>
      <c r="K5849">
        <v>-1.3966346000000001E-3</v>
      </c>
      <c r="L5849">
        <v>-1.5401244E-2</v>
      </c>
      <c r="M5849">
        <v>4.0315999999999998E-2</v>
      </c>
      <c r="N5849">
        <f t="shared" si="364"/>
        <v>3.00289791279348E-4</v>
      </c>
      <c r="O5849">
        <f t="shared" si="365"/>
        <v>0</v>
      </c>
      <c r="P5849">
        <f t="shared" si="366"/>
        <v>0</v>
      </c>
      <c r="Q5849">
        <f t="shared" si="367"/>
        <v>0</v>
      </c>
      <c r="R5849">
        <v>309.53982999999999</v>
      </c>
      <c r="S5849">
        <v>-1.6197250999999999E-2</v>
      </c>
      <c r="T5849">
        <v>-6.1226383000000002E-2</v>
      </c>
      <c r="U5849">
        <v>8.0120230000000001E-3</v>
      </c>
      <c r="V5849">
        <v>-1.6135026E-2</v>
      </c>
      <c r="W5849">
        <v>1.3094249000000001E-3</v>
      </c>
      <c r="X5849">
        <v>-1.3169194999999999E-3</v>
      </c>
      <c r="Y5849">
        <v>0</v>
      </c>
      <c r="Z5849">
        <v>0</v>
      </c>
      <c r="AA5849">
        <v>23.300304000000001</v>
      </c>
      <c r="AB5849">
        <v>0.99961120000000003</v>
      </c>
      <c r="AC5849">
        <v>3.7569583E-3</v>
      </c>
      <c r="AD5849">
        <v>3.0644246999999999E-2</v>
      </c>
      <c r="AE5849">
        <v>8.2052879999999998E-3</v>
      </c>
    </row>
    <row r="5850" spans="1:31" x14ac:dyDescent="0.3">
      <c r="A5850">
        <v>-6.0443744000000001E-2</v>
      </c>
      <c r="B5850">
        <v>6.6172499999999999E-3</v>
      </c>
      <c r="C5850">
        <v>0.98293549999999996</v>
      </c>
      <c r="D5850">
        <v>-1.0642252000000001E-3</v>
      </c>
      <c r="E5850">
        <v>0</v>
      </c>
      <c r="F5850">
        <v>1.0642252000000001E-3</v>
      </c>
      <c r="G5850">
        <v>0.61400944000000002</v>
      </c>
      <c r="H5850">
        <v>-0.37283882000000002</v>
      </c>
      <c r="I5850">
        <v>-1.3421057000000001</v>
      </c>
      <c r="J5850" s="1">
        <v>7.5926629999999997E-4</v>
      </c>
      <c r="K5850">
        <v>-1.3966346000000001E-3</v>
      </c>
      <c r="L5850">
        <v>-1.5401244E-2</v>
      </c>
      <c r="M5850">
        <v>4.0315999999999998E-2</v>
      </c>
      <c r="N5850">
        <f t="shared" si="364"/>
        <v>3.00289791279348E-4</v>
      </c>
      <c r="O5850">
        <f t="shared" si="365"/>
        <v>0</v>
      </c>
      <c r="P5850">
        <f t="shared" si="366"/>
        <v>0</v>
      </c>
      <c r="Q5850">
        <f t="shared" si="367"/>
        <v>0</v>
      </c>
      <c r="R5850">
        <v>309.53667999999999</v>
      </c>
      <c r="S5850">
        <v>-1.6197250999999999E-2</v>
      </c>
      <c r="T5850">
        <v>-6.1226383000000002E-2</v>
      </c>
      <c r="U5850">
        <v>8.0120230000000001E-3</v>
      </c>
      <c r="V5850">
        <v>-1.6135026E-2</v>
      </c>
      <c r="W5850">
        <v>1.3094249000000001E-3</v>
      </c>
      <c r="X5850">
        <v>-1.3169194999999999E-3</v>
      </c>
      <c r="Y5850">
        <v>0</v>
      </c>
      <c r="Z5850">
        <v>0</v>
      </c>
      <c r="AA5850">
        <v>23.303673</v>
      </c>
      <c r="AB5850">
        <v>0.99961120000000003</v>
      </c>
      <c r="AC5850">
        <v>3.7569583E-3</v>
      </c>
      <c r="AD5850">
        <v>3.0644246999999999E-2</v>
      </c>
      <c r="AE5850">
        <v>8.2052879999999998E-3</v>
      </c>
    </row>
    <row r="5851" spans="1:31" x14ac:dyDescent="0.3">
      <c r="A5851">
        <v>-6.0192559999999999E-2</v>
      </c>
      <c r="B5851">
        <v>8.1916950000000006E-3</v>
      </c>
      <c r="C5851">
        <v>0.98455804999999996</v>
      </c>
      <c r="D5851">
        <v>-3.1926758000000001E-3</v>
      </c>
      <c r="E5851">
        <v>-1.0642252000000001E-3</v>
      </c>
      <c r="F5851">
        <v>0</v>
      </c>
      <c r="G5851">
        <v>0.61060773999999995</v>
      </c>
      <c r="H5851">
        <v>-0.36632872</v>
      </c>
      <c r="I5851">
        <v>-1.3457223</v>
      </c>
      <c r="J5851">
        <v>1.0035783000000001E-3</v>
      </c>
      <c r="K5851" s="1">
        <v>1.7320365000000001E-4</v>
      </c>
      <c r="L5851">
        <v>-1.3779044000000001E-2</v>
      </c>
      <c r="M5851">
        <v>4.0300000000000002E-2</v>
      </c>
      <c r="N5851">
        <f t="shared" si="364"/>
        <v>3.9675765585690012E-4</v>
      </c>
      <c r="O5851">
        <f t="shared" si="365"/>
        <v>0</v>
      </c>
      <c r="P5851">
        <f t="shared" si="366"/>
        <v>0</v>
      </c>
      <c r="Q5851">
        <f t="shared" si="367"/>
        <v>0</v>
      </c>
      <c r="R5851">
        <v>309.52834999999999</v>
      </c>
      <c r="S5851">
        <v>-1.6143337000000001E-2</v>
      </c>
      <c r="T5851">
        <v>-6.1219500000000003E-2</v>
      </c>
      <c r="U5851">
        <v>8.0166300000000003E-3</v>
      </c>
      <c r="V5851">
        <v>-1.6081623999999999E-2</v>
      </c>
      <c r="W5851">
        <v>1.3166216E-3</v>
      </c>
      <c r="X5851">
        <v>-1.3249227000000001E-3</v>
      </c>
      <c r="Y5851">
        <v>0</v>
      </c>
      <c r="Z5851">
        <v>0</v>
      </c>
      <c r="AA5851">
        <v>23.307040000000001</v>
      </c>
      <c r="AB5851">
        <v>0.99961149999999999</v>
      </c>
      <c r="AC5851">
        <v>3.7601129999999998E-3</v>
      </c>
      <c r="AD5851">
        <v>3.0640725000000001E-2</v>
      </c>
      <c r="AE5851">
        <v>8.1784460000000007E-3</v>
      </c>
    </row>
    <row r="5852" spans="1:31" x14ac:dyDescent="0.3">
      <c r="A5852">
        <v>-6.0192559999999999E-2</v>
      </c>
      <c r="B5852">
        <v>8.1916950000000006E-3</v>
      </c>
      <c r="C5852">
        <v>0.98455804999999996</v>
      </c>
      <c r="D5852">
        <v>-3.1926758000000001E-3</v>
      </c>
      <c r="E5852">
        <v>-1.0642252000000001E-3</v>
      </c>
      <c r="F5852">
        <v>0</v>
      </c>
      <c r="G5852">
        <v>0.61060773999999995</v>
      </c>
      <c r="H5852">
        <v>-0.36632872</v>
      </c>
      <c r="I5852">
        <v>-1.3457223</v>
      </c>
      <c r="J5852">
        <v>1.0035783000000001E-3</v>
      </c>
      <c r="K5852" s="1">
        <v>1.7320365000000001E-4</v>
      </c>
      <c r="L5852">
        <v>-1.3779044000000001E-2</v>
      </c>
      <c r="M5852">
        <v>4.0300000000000002E-2</v>
      </c>
      <c r="N5852">
        <f t="shared" si="364"/>
        <v>3.9675765585690012E-4</v>
      </c>
      <c r="O5852">
        <f t="shared" si="365"/>
        <v>0</v>
      </c>
      <c r="P5852">
        <f t="shared" si="366"/>
        <v>0</v>
      </c>
      <c r="Q5852">
        <f t="shared" si="367"/>
        <v>0</v>
      </c>
      <c r="R5852">
        <v>309.52</v>
      </c>
      <c r="S5852">
        <v>-1.6143337000000001E-2</v>
      </c>
      <c r="T5852">
        <v>-6.1219500000000003E-2</v>
      </c>
      <c r="U5852">
        <v>8.0166300000000003E-3</v>
      </c>
      <c r="V5852">
        <v>-1.6081623999999999E-2</v>
      </c>
      <c r="W5852">
        <v>1.3166216E-3</v>
      </c>
      <c r="X5852">
        <v>-1.3249227000000001E-3</v>
      </c>
      <c r="Y5852">
        <v>0</v>
      </c>
      <c r="Z5852">
        <v>0</v>
      </c>
      <c r="AA5852">
        <v>23.310406</v>
      </c>
      <c r="AB5852">
        <v>0.99961149999999999</v>
      </c>
      <c r="AC5852">
        <v>3.7601129999999998E-3</v>
      </c>
      <c r="AD5852">
        <v>3.0640725000000001E-2</v>
      </c>
      <c r="AE5852">
        <v>8.1784460000000007E-3</v>
      </c>
    </row>
    <row r="5853" spans="1:31" x14ac:dyDescent="0.3">
      <c r="A5853">
        <v>-6.0444604999999998E-2</v>
      </c>
      <c r="B5853">
        <v>6.9813169999999999E-3</v>
      </c>
      <c r="C5853">
        <v>0.98680973000000005</v>
      </c>
      <c r="D5853">
        <v>-2.1284504000000002E-3</v>
      </c>
      <c r="E5853">
        <v>0</v>
      </c>
      <c r="F5853">
        <v>0</v>
      </c>
      <c r="G5853">
        <v>0.61230856</v>
      </c>
      <c r="H5853">
        <v>-0.36958375999999998</v>
      </c>
      <c r="I5853">
        <v>-1.3529555</v>
      </c>
      <c r="J5853" s="1">
        <v>7.4502825999999995E-4</v>
      </c>
      <c r="K5853">
        <v>-1.0379105999999999E-3</v>
      </c>
      <c r="L5853">
        <v>-1.1527717E-2</v>
      </c>
      <c r="M5853">
        <v>4.0280000000000003E-2</v>
      </c>
      <c r="N5853">
        <f t="shared" si="364"/>
        <v>2.9439553284856803E-4</v>
      </c>
      <c r="O5853">
        <f t="shared" si="365"/>
        <v>0</v>
      </c>
      <c r="P5853">
        <f t="shared" si="366"/>
        <v>0</v>
      </c>
      <c r="Q5853">
        <f t="shared" si="367"/>
        <v>0</v>
      </c>
      <c r="R5853">
        <v>309.52312999999998</v>
      </c>
      <c r="S5853">
        <v>-1.6089657E-2</v>
      </c>
      <c r="T5853">
        <v>-6.1212987000000003E-2</v>
      </c>
      <c r="U5853">
        <v>8.0173659999999997E-3</v>
      </c>
      <c r="V5853">
        <v>-1.6028213999999999E-2</v>
      </c>
      <c r="W5853">
        <v>1.3234988E-3</v>
      </c>
      <c r="X5853">
        <v>-1.3290452999999999E-3</v>
      </c>
      <c r="Y5853">
        <v>0</v>
      </c>
      <c r="Z5853">
        <v>0</v>
      </c>
      <c r="AA5853">
        <v>23.313770000000002</v>
      </c>
      <c r="AB5853">
        <v>0.99961180000000005</v>
      </c>
      <c r="AC5853">
        <v>3.7613283000000001E-3</v>
      </c>
      <c r="AD5853">
        <v>3.0637370000000001E-2</v>
      </c>
      <c r="AE5853">
        <v>8.1516620000000005E-3</v>
      </c>
    </row>
    <row r="5854" spans="1:31" x14ac:dyDescent="0.3">
      <c r="A5854">
        <v>-6.0444604999999998E-2</v>
      </c>
      <c r="B5854">
        <v>6.9813169999999999E-3</v>
      </c>
      <c r="C5854">
        <v>0.98680973000000005</v>
      </c>
      <c r="D5854">
        <v>-2.1284504000000002E-3</v>
      </c>
      <c r="E5854">
        <v>0</v>
      </c>
      <c r="F5854">
        <v>0</v>
      </c>
      <c r="G5854">
        <v>0.61230856</v>
      </c>
      <c r="H5854">
        <v>-0.36958375999999998</v>
      </c>
      <c r="I5854">
        <v>-1.3529555</v>
      </c>
      <c r="J5854" s="1">
        <v>7.4502825999999995E-4</v>
      </c>
      <c r="K5854">
        <v>-1.0379105999999999E-3</v>
      </c>
      <c r="L5854">
        <v>-1.1527717E-2</v>
      </c>
      <c r="M5854">
        <v>4.0280000000000003E-2</v>
      </c>
      <c r="N5854">
        <f t="shared" si="364"/>
        <v>2.9439553284856803E-4</v>
      </c>
      <c r="O5854">
        <f t="shared" si="365"/>
        <v>0</v>
      </c>
      <c r="P5854">
        <f t="shared" si="366"/>
        <v>0</v>
      </c>
      <c r="Q5854">
        <f t="shared" si="367"/>
        <v>0</v>
      </c>
      <c r="R5854">
        <v>309.52627999999999</v>
      </c>
      <c r="S5854">
        <v>-1.6089657E-2</v>
      </c>
      <c r="T5854">
        <v>-6.1212987000000003E-2</v>
      </c>
      <c r="U5854">
        <v>8.0173659999999997E-3</v>
      </c>
      <c r="V5854">
        <v>-1.6028213999999999E-2</v>
      </c>
      <c r="W5854">
        <v>1.3234988E-3</v>
      </c>
      <c r="X5854">
        <v>-1.3290452999999999E-3</v>
      </c>
      <c r="Y5854">
        <v>0</v>
      </c>
      <c r="Z5854">
        <v>0</v>
      </c>
      <c r="AA5854">
        <v>23.317135</v>
      </c>
      <c r="AB5854">
        <v>0.99961180000000005</v>
      </c>
      <c r="AC5854">
        <v>3.7613283000000001E-3</v>
      </c>
      <c r="AD5854">
        <v>3.0637370000000001E-2</v>
      </c>
      <c r="AE5854">
        <v>8.1516620000000005E-3</v>
      </c>
    </row>
    <row r="5855" spans="1:31" x14ac:dyDescent="0.3">
      <c r="A5855">
        <v>-6.0444604999999998E-2</v>
      </c>
      <c r="B5855">
        <v>6.9813169999999999E-3</v>
      </c>
      <c r="C5855">
        <v>0.98680973000000005</v>
      </c>
      <c r="D5855">
        <v>-2.1284504000000002E-3</v>
      </c>
      <c r="E5855">
        <v>0</v>
      </c>
      <c r="F5855">
        <v>0</v>
      </c>
      <c r="G5855">
        <v>0.61230856</v>
      </c>
      <c r="H5855">
        <v>-0.36958375999999998</v>
      </c>
      <c r="I5855">
        <v>-1.3529555</v>
      </c>
      <c r="J5855" s="1">
        <v>7.4502825999999995E-4</v>
      </c>
      <c r="K5855">
        <v>-1.0379105999999999E-3</v>
      </c>
      <c r="L5855">
        <v>-1.1527717E-2</v>
      </c>
      <c r="M5855">
        <v>4.0280000000000003E-2</v>
      </c>
      <c r="N5855">
        <f t="shared" si="364"/>
        <v>2.9439553284856803E-4</v>
      </c>
      <c r="O5855">
        <f t="shared" si="365"/>
        <v>0</v>
      </c>
      <c r="P5855">
        <f t="shared" si="366"/>
        <v>0</v>
      </c>
      <c r="Q5855">
        <f t="shared" si="367"/>
        <v>0</v>
      </c>
      <c r="R5855">
        <v>309.52940000000001</v>
      </c>
      <c r="S5855">
        <v>-1.6089657E-2</v>
      </c>
      <c r="T5855">
        <v>-6.1212987000000003E-2</v>
      </c>
      <c r="U5855">
        <v>8.0173659999999997E-3</v>
      </c>
      <c r="V5855">
        <v>-1.6028213999999999E-2</v>
      </c>
      <c r="W5855">
        <v>1.3234988E-3</v>
      </c>
      <c r="X5855">
        <v>-1.3290452999999999E-3</v>
      </c>
      <c r="Y5855">
        <v>0</v>
      </c>
      <c r="Z5855">
        <v>0</v>
      </c>
      <c r="AA5855">
        <v>23.320499999999999</v>
      </c>
      <c r="AB5855">
        <v>0.99961180000000005</v>
      </c>
      <c r="AC5855">
        <v>3.7613283000000001E-3</v>
      </c>
      <c r="AD5855">
        <v>3.0637370000000001E-2</v>
      </c>
      <c r="AE5855">
        <v>8.1516620000000005E-3</v>
      </c>
    </row>
    <row r="5856" spans="1:31" x14ac:dyDescent="0.3">
      <c r="A5856">
        <v>-6.1287537000000003E-2</v>
      </c>
      <c r="B5856">
        <v>9.2819340000000004E-3</v>
      </c>
      <c r="C5856">
        <v>0.98613404999999998</v>
      </c>
      <c r="D5856">
        <v>-2.1284504000000002E-3</v>
      </c>
      <c r="E5856">
        <v>0</v>
      </c>
      <c r="F5856">
        <v>0</v>
      </c>
      <c r="G5856">
        <v>0.60720600000000002</v>
      </c>
      <c r="H5856">
        <v>-0.36795622</v>
      </c>
      <c r="I5856">
        <v>-1.3421057000000001</v>
      </c>
      <c r="J5856" s="1">
        <v>-1.0241567999999999E-4</v>
      </c>
      <c r="K5856">
        <v>1.2612017E-3</v>
      </c>
      <c r="L5856">
        <v>-1.2203693E-2</v>
      </c>
      <c r="M5856">
        <v>4.0300000000000002E-2</v>
      </c>
      <c r="N5856">
        <f t="shared" si="364"/>
        <v>-4.0489322178239997E-5</v>
      </c>
      <c r="O5856">
        <f t="shared" si="365"/>
        <v>0</v>
      </c>
      <c r="P5856">
        <f t="shared" si="366"/>
        <v>0</v>
      </c>
      <c r="Q5856">
        <f t="shared" si="367"/>
        <v>0</v>
      </c>
      <c r="R5856">
        <v>309.53043000000002</v>
      </c>
      <c r="S5856">
        <v>-1.6036175E-2</v>
      </c>
      <c r="T5856">
        <v>-6.1208463999999997E-2</v>
      </c>
      <c r="U5856">
        <v>8.0188689999999996E-3</v>
      </c>
      <c r="V5856">
        <v>-1.5975050000000001E-2</v>
      </c>
      <c r="W5856">
        <v>1.3283733E-3</v>
      </c>
      <c r="X5856">
        <v>-1.3338891E-3</v>
      </c>
      <c r="Y5856">
        <v>0</v>
      </c>
      <c r="Z5856">
        <v>0</v>
      </c>
      <c r="AA5856">
        <v>23.323865999999999</v>
      </c>
      <c r="AB5856">
        <v>0.9996121</v>
      </c>
      <c r="AC5856">
        <v>3.7629164E-3</v>
      </c>
      <c r="AD5856">
        <v>3.0635018E-2</v>
      </c>
      <c r="AE5856">
        <v>8.1249919999999993E-3</v>
      </c>
    </row>
    <row r="5857" spans="1:31" x14ac:dyDescent="0.3">
      <c r="A5857">
        <v>-6.1287537000000003E-2</v>
      </c>
      <c r="B5857">
        <v>9.2819340000000004E-3</v>
      </c>
      <c r="C5857">
        <v>0.98613404999999998</v>
      </c>
      <c r="D5857">
        <v>-2.1284504000000002E-3</v>
      </c>
      <c r="E5857">
        <v>0</v>
      </c>
      <c r="F5857">
        <v>0</v>
      </c>
      <c r="G5857">
        <v>0.60720600000000002</v>
      </c>
      <c r="H5857">
        <v>-0.36795622</v>
      </c>
      <c r="I5857">
        <v>-1.3421057000000001</v>
      </c>
      <c r="J5857" s="1">
        <v>-1.0241567999999999E-4</v>
      </c>
      <c r="K5857">
        <v>1.2612017E-3</v>
      </c>
      <c r="L5857">
        <v>-1.2203693E-2</v>
      </c>
      <c r="M5857">
        <v>4.0300000000000002E-2</v>
      </c>
      <c r="N5857">
        <f t="shared" si="364"/>
        <v>-4.0489322178239997E-5</v>
      </c>
      <c r="O5857">
        <f t="shared" si="365"/>
        <v>0</v>
      </c>
      <c r="P5857">
        <f t="shared" si="366"/>
        <v>0</v>
      </c>
      <c r="Q5857">
        <f t="shared" si="367"/>
        <v>0</v>
      </c>
      <c r="R5857">
        <v>309.53145999999998</v>
      </c>
      <c r="S5857">
        <v>-1.6036175E-2</v>
      </c>
      <c r="T5857">
        <v>-6.1208463999999997E-2</v>
      </c>
      <c r="U5857">
        <v>8.0188689999999996E-3</v>
      </c>
      <c r="V5857">
        <v>-1.5975050000000001E-2</v>
      </c>
      <c r="W5857">
        <v>1.3283733E-3</v>
      </c>
      <c r="X5857">
        <v>-1.3338891E-3</v>
      </c>
      <c r="Y5857">
        <v>0</v>
      </c>
      <c r="Z5857">
        <v>0</v>
      </c>
      <c r="AA5857">
        <v>23.327231999999999</v>
      </c>
      <c r="AB5857">
        <v>0.9996121</v>
      </c>
      <c r="AC5857">
        <v>3.7629164E-3</v>
      </c>
      <c r="AD5857">
        <v>3.0635018E-2</v>
      </c>
      <c r="AE5857">
        <v>8.1249919999999993E-3</v>
      </c>
    </row>
    <row r="5858" spans="1:31" x14ac:dyDescent="0.3">
      <c r="A5858">
        <v>-6.1287537000000003E-2</v>
      </c>
      <c r="B5858">
        <v>9.2819340000000004E-3</v>
      </c>
      <c r="C5858">
        <v>0.98613404999999998</v>
      </c>
      <c r="D5858">
        <v>-2.1284504000000002E-3</v>
      </c>
      <c r="E5858">
        <v>0</v>
      </c>
      <c r="F5858">
        <v>0</v>
      </c>
      <c r="G5858">
        <v>0.60720600000000002</v>
      </c>
      <c r="H5858">
        <v>-0.36795622</v>
      </c>
      <c r="I5858">
        <v>-1.3421057000000001</v>
      </c>
      <c r="J5858" s="1">
        <v>-1.0241567999999999E-4</v>
      </c>
      <c r="K5858">
        <v>1.2612017E-3</v>
      </c>
      <c r="L5858">
        <v>-1.2203693E-2</v>
      </c>
      <c r="M5858">
        <v>4.0300000000000002E-2</v>
      </c>
      <c r="N5858">
        <f t="shared" si="364"/>
        <v>-4.0489322178239997E-5</v>
      </c>
      <c r="O5858">
        <f t="shared" si="365"/>
        <v>0</v>
      </c>
      <c r="P5858">
        <f t="shared" si="366"/>
        <v>0</v>
      </c>
      <c r="Q5858">
        <f t="shared" si="367"/>
        <v>0</v>
      </c>
      <c r="R5858">
        <v>309.53354000000002</v>
      </c>
      <c r="S5858">
        <v>-1.6036175E-2</v>
      </c>
      <c r="T5858">
        <v>-6.1208463999999997E-2</v>
      </c>
      <c r="U5858">
        <v>8.0188689999999996E-3</v>
      </c>
      <c r="V5858">
        <v>-1.5975050000000001E-2</v>
      </c>
      <c r="W5858">
        <v>1.3283733E-3</v>
      </c>
      <c r="X5858">
        <v>-1.3338891E-3</v>
      </c>
      <c r="Y5858">
        <v>0</v>
      </c>
      <c r="Z5858">
        <v>0</v>
      </c>
      <c r="AA5858">
        <v>23.330598999999999</v>
      </c>
      <c r="AB5858">
        <v>0.9996121</v>
      </c>
      <c r="AC5858">
        <v>3.7629164E-3</v>
      </c>
      <c r="AD5858">
        <v>3.0635018E-2</v>
      </c>
      <c r="AE5858">
        <v>8.1249919999999993E-3</v>
      </c>
    </row>
    <row r="5859" spans="1:31" x14ac:dyDescent="0.3">
      <c r="A5859">
        <v>-6.1900362E-2</v>
      </c>
      <c r="B5859">
        <v>7.5851036000000004E-3</v>
      </c>
      <c r="C5859">
        <v>0.98262112999999995</v>
      </c>
      <c r="D5859">
        <v>-1.0642252000000001E-3</v>
      </c>
      <c r="E5859">
        <v>0</v>
      </c>
      <c r="F5859">
        <v>0</v>
      </c>
      <c r="G5859">
        <v>0.61741113999999997</v>
      </c>
      <c r="H5859">
        <v>-0.36470118000000001</v>
      </c>
      <c r="I5859">
        <v>-1.3493390000000001</v>
      </c>
      <c r="J5859" s="1">
        <v>-7.1635839999999998E-4</v>
      </c>
      <c r="K5859" s="1">
        <v>-4.3732207000000002E-4</v>
      </c>
      <c r="L5859">
        <v>-1.5716612000000001E-2</v>
      </c>
      <c r="M5859">
        <v>4.0304E-2</v>
      </c>
      <c r="N5859">
        <f t="shared" si="364"/>
        <v>-2.8323538883481597E-4</v>
      </c>
      <c r="O5859">
        <f t="shared" si="365"/>
        <v>0</v>
      </c>
      <c r="P5859">
        <f t="shared" si="366"/>
        <v>0</v>
      </c>
      <c r="Q5859">
        <f t="shared" si="367"/>
        <v>0</v>
      </c>
      <c r="R5859">
        <v>309.53250000000003</v>
      </c>
      <c r="S5859">
        <v>-1.5982717E-2</v>
      </c>
      <c r="T5859">
        <v>-6.1207347000000002E-2</v>
      </c>
      <c r="U5859">
        <v>8.0205620000000002E-3</v>
      </c>
      <c r="V5859">
        <v>-1.5921914999999998E-2</v>
      </c>
      <c r="W5859">
        <v>1.3298375999999999E-3</v>
      </c>
      <c r="X5859">
        <v>-1.3388662E-3</v>
      </c>
      <c r="Y5859">
        <v>0</v>
      </c>
      <c r="Z5859">
        <v>0</v>
      </c>
      <c r="AA5859">
        <v>23.333964999999999</v>
      </c>
      <c r="AB5859">
        <v>0.99961233000000005</v>
      </c>
      <c r="AC5859">
        <v>3.764585E-3</v>
      </c>
      <c r="AD5859">
        <v>3.0634366E-2</v>
      </c>
      <c r="AE5859">
        <v>8.0983410000000002E-3</v>
      </c>
    </row>
    <row r="5860" spans="1:31" x14ac:dyDescent="0.3">
      <c r="A5860">
        <v>-6.1900362E-2</v>
      </c>
      <c r="B5860">
        <v>7.5851036000000004E-3</v>
      </c>
      <c r="C5860">
        <v>0.98262112999999995</v>
      </c>
      <c r="D5860">
        <v>-1.0642252000000001E-3</v>
      </c>
      <c r="E5860">
        <v>0</v>
      </c>
      <c r="F5860">
        <v>0</v>
      </c>
      <c r="G5860">
        <v>0.61741113999999997</v>
      </c>
      <c r="H5860">
        <v>-0.36470118000000001</v>
      </c>
      <c r="I5860">
        <v>-1.3493390000000001</v>
      </c>
      <c r="J5860" s="1">
        <v>-7.1635839999999998E-4</v>
      </c>
      <c r="K5860" s="1">
        <v>-4.3732207000000002E-4</v>
      </c>
      <c r="L5860">
        <v>-1.5716612000000001E-2</v>
      </c>
      <c r="M5860">
        <v>4.0304E-2</v>
      </c>
      <c r="N5860">
        <f t="shared" si="364"/>
        <v>-2.8323538883481597E-4</v>
      </c>
      <c r="O5860">
        <f t="shared" si="365"/>
        <v>0</v>
      </c>
      <c r="P5860">
        <f t="shared" si="366"/>
        <v>0</v>
      </c>
      <c r="Q5860">
        <f t="shared" si="367"/>
        <v>0</v>
      </c>
      <c r="R5860">
        <v>309.53145999999998</v>
      </c>
      <c r="S5860">
        <v>-1.5982717E-2</v>
      </c>
      <c r="T5860">
        <v>-6.1207347000000002E-2</v>
      </c>
      <c r="U5860">
        <v>8.0205620000000002E-3</v>
      </c>
      <c r="V5860">
        <v>-1.5921914999999998E-2</v>
      </c>
      <c r="W5860">
        <v>1.3298375999999999E-3</v>
      </c>
      <c r="X5860">
        <v>-1.3388662E-3</v>
      </c>
      <c r="Y5860">
        <v>0</v>
      </c>
      <c r="Z5860">
        <v>0</v>
      </c>
      <c r="AA5860">
        <v>23.337332</v>
      </c>
      <c r="AB5860">
        <v>0.99961233000000005</v>
      </c>
      <c r="AC5860">
        <v>3.764585E-3</v>
      </c>
      <c r="AD5860">
        <v>3.0634366E-2</v>
      </c>
      <c r="AE5860">
        <v>8.0983410000000002E-3</v>
      </c>
    </row>
    <row r="5861" spans="1:31" x14ac:dyDescent="0.3">
      <c r="A5861">
        <v>-6.1054843999999997E-2</v>
      </c>
      <c r="B5861">
        <v>8.6789889999999998E-3</v>
      </c>
      <c r="C5861">
        <v>0.98487239999999998</v>
      </c>
      <c r="D5861">
        <v>-2.1284504000000002E-3</v>
      </c>
      <c r="E5861">
        <v>0</v>
      </c>
      <c r="F5861">
        <v>0</v>
      </c>
      <c r="G5861">
        <v>0.60890686999999999</v>
      </c>
      <c r="H5861">
        <v>-0.37283882000000002</v>
      </c>
      <c r="I5861">
        <v>-1.3457223</v>
      </c>
      <c r="J5861" s="1">
        <v>1.2933089999999999E-4</v>
      </c>
      <c r="K5861" s="1">
        <v>6.5528229999999997E-4</v>
      </c>
      <c r="L5861">
        <v>-1.34654045E-2</v>
      </c>
      <c r="M5861">
        <v>4.0287999999999997E-2</v>
      </c>
      <c r="N5861">
        <f t="shared" si="364"/>
        <v>5.1114841165151997E-5</v>
      </c>
      <c r="O5861">
        <f t="shared" si="365"/>
        <v>0</v>
      </c>
      <c r="P5861">
        <f t="shared" si="366"/>
        <v>0</v>
      </c>
      <c r="Q5861">
        <f t="shared" si="367"/>
        <v>0</v>
      </c>
      <c r="R5861">
        <v>309.53458000000001</v>
      </c>
      <c r="S5861">
        <v>-1.5929446999999999E-2</v>
      </c>
      <c r="T5861">
        <v>-6.1207513999999998E-2</v>
      </c>
      <c r="U5861">
        <v>8.0218430000000007E-3</v>
      </c>
      <c r="V5861">
        <v>-1.5868941000000001E-2</v>
      </c>
      <c r="W5861">
        <v>1.3300274E-3</v>
      </c>
      <c r="X5861">
        <v>-1.3433974E-3</v>
      </c>
      <c r="Y5861">
        <v>0</v>
      </c>
      <c r="Z5861">
        <v>0</v>
      </c>
      <c r="AA5861">
        <v>23.340696000000001</v>
      </c>
      <c r="AB5861">
        <v>0.99961257000000003</v>
      </c>
      <c r="AC5861">
        <v>3.7660384999999999E-3</v>
      </c>
      <c r="AD5861">
        <v>3.0634354999999999E-2</v>
      </c>
      <c r="AE5861">
        <v>8.0717800000000006E-3</v>
      </c>
    </row>
    <row r="5862" spans="1:31" x14ac:dyDescent="0.3">
      <c r="A5862">
        <v>-6.1054843999999997E-2</v>
      </c>
      <c r="B5862">
        <v>8.6789889999999998E-3</v>
      </c>
      <c r="C5862">
        <v>0.98487239999999998</v>
      </c>
      <c r="D5862">
        <v>-2.1284504000000002E-3</v>
      </c>
      <c r="E5862">
        <v>0</v>
      </c>
      <c r="F5862">
        <v>0</v>
      </c>
      <c r="G5862">
        <v>0.60890686999999999</v>
      </c>
      <c r="H5862">
        <v>-0.37283882000000002</v>
      </c>
      <c r="I5862">
        <v>-1.3457223</v>
      </c>
      <c r="J5862" s="1">
        <v>1.2933089999999999E-4</v>
      </c>
      <c r="K5862" s="1">
        <v>6.5528229999999997E-4</v>
      </c>
      <c r="L5862">
        <v>-1.34654045E-2</v>
      </c>
      <c r="M5862">
        <v>4.0287999999999997E-2</v>
      </c>
      <c r="N5862">
        <f t="shared" si="364"/>
        <v>5.1114841165151997E-5</v>
      </c>
      <c r="O5862">
        <f t="shared" si="365"/>
        <v>0</v>
      </c>
      <c r="P5862">
        <f t="shared" si="366"/>
        <v>0</v>
      </c>
      <c r="Q5862">
        <f t="shared" si="367"/>
        <v>0</v>
      </c>
      <c r="R5862">
        <v>309.53769999999997</v>
      </c>
      <c r="S5862">
        <v>-1.5929446999999999E-2</v>
      </c>
      <c r="T5862">
        <v>-6.1207513999999998E-2</v>
      </c>
      <c r="U5862">
        <v>8.0218430000000007E-3</v>
      </c>
      <c r="V5862">
        <v>-1.5868941000000001E-2</v>
      </c>
      <c r="W5862">
        <v>1.3300274E-3</v>
      </c>
      <c r="X5862">
        <v>-1.3433974E-3</v>
      </c>
      <c r="Y5862">
        <v>0</v>
      </c>
      <c r="Z5862">
        <v>0</v>
      </c>
      <c r="AA5862">
        <v>23.344059999999999</v>
      </c>
      <c r="AB5862">
        <v>0.99961257000000003</v>
      </c>
      <c r="AC5862">
        <v>3.7660384999999999E-3</v>
      </c>
      <c r="AD5862">
        <v>3.0634354999999999E-2</v>
      </c>
      <c r="AE5862">
        <v>8.0717800000000006E-3</v>
      </c>
    </row>
    <row r="5863" spans="1:31" x14ac:dyDescent="0.3">
      <c r="A5863">
        <v>-6.1539587E-2</v>
      </c>
      <c r="B5863">
        <v>9.1629169999999996E-3</v>
      </c>
      <c r="C5863">
        <v>0.98293686000000002</v>
      </c>
      <c r="D5863">
        <v>-2.1284504000000002E-3</v>
      </c>
      <c r="E5863">
        <v>0</v>
      </c>
      <c r="F5863">
        <v>0</v>
      </c>
      <c r="G5863">
        <v>0.61400944000000002</v>
      </c>
      <c r="H5863">
        <v>-0.36307365000000003</v>
      </c>
      <c r="I5863">
        <v>-1.3421057000000001</v>
      </c>
      <c r="J5863" s="1">
        <v>-3.5293773000000001E-4</v>
      </c>
      <c r="K5863">
        <v>1.1373581E-3</v>
      </c>
      <c r="L5863">
        <v>-1.5400827000000001E-2</v>
      </c>
      <c r="M5863">
        <v>4.0304E-2</v>
      </c>
      <c r="N5863">
        <f t="shared" si="364"/>
        <v>-1.3954531026791521E-4</v>
      </c>
      <c r="O5863">
        <f t="shared" si="365"/>
        <v>0</v>
      </c>
      <c r="P5863">
        <f t="shared" si="366"/>
        <v>0</v>
      </c>
      <c r="Q5863">
        <f t="shared" si="367"/>
        <v>0</v>
      </c>
      <c r="R5863">
        <v>309.53458000000001</v>
      </c>
      <c r="S5863">
        <v>-1.5876355000000002E-2</v>
      </c>
      <c r="T5863">
        <v>-6.1209989999999999E-2</v>
      </c>
      <c r="U5863">
        <v>8.0236939999999996E-3</v>
      </c>
      <c r="V5863">
        <v>-1.5816172999999999E-2</v>
      </c>
      <c r="W5863">
        <v>1.3278916999999999E-3</v>
      </c>
      <c r="X5863">
        <v>-1.3484536999999999E-3</v>
      </c>
      <c r="Y5863">
        <v>0</v>
      </c>
      <c r="Z5863">
        <v>0</v>
      </c>
      <c r="AA5863">
        <v>23.347427</v>
      </c>
      <c r="AB5863">
        <v>0.99961275000000005</v>
      </c>
      <c r="AC5863">
        <v>3.7677663000000002E-3</v>
      </c>
      <c r="AD5863">
        <v>3.06355E-2</v>
      </c>
      <c r="AE5863">
        <v>8.0453179999999992E-3</v>
      </c>
    </row>
    <row r="5864" spans="1:31" x14ac:dyDescent="0.3">
      <c r="A5864">
        <v>-6.1539587E-2</v>
      </c>
      <c r="B5864">
        <v>9.1629169999999996E-3</v>
      </c>
      <c r="C5864">
        <v>0.98293686000000002</v>
      </c>
      <c r="D5864">
        <v>-2.1284504000000002E-3</v>
      </c>
      <c r="E5864">
        <v>0</v>
      </c>
      <c r="F5864">
        <v>0</v>
      </c>
      <c r="G5864">
        <v>0.61400944000000002</v>
      </c>
      <c r="H5864">
        <v>-0.36307365000000003</v>
      </c>
      <c r="I5864">
        <v>-1.3421057000000001</v>
      </c>
      <c r="J5864" s="1">
        <v>-3.5293773000000001E-4</v>
      </c>
      <c r="K5864">
        <v>1.1373581E-3</v>
      </c>
      <c r="L5864">
        <v>-1.5400827000000001E-2</v>
      </c>
      <c r="M5864">
        <v>4.0304E-2</v>
      </c>
      <c r="N5864">
        <f t="shared" si="364"/>
        <v>-1.3954531026791521E-4</v>
      </c>
      <c r="O5864">
        <f t="shared" si="365"/>
        <v>0</v>
      </c>
      <c r="P5864">
        <f t="shared" si="366"/>
        <v>0</v>
      </c>
      <c r="Q5864">
        <f t="shared" si="367"/>
        <v>0</v>
      </c>
      <c r="R5864">
        <v>309.53143</v>
      </c>
      <c r="S5864">
        <v>-1.5876355000000002E-2</v>
      </c>
      <c r="T5864">
        <v>-6.1209989999999999E-2</v>
      </c>
      <c r="U5864">
        <v>8.0236939999999996E-3</v>
      </c>
      <c r="V5864">
        <v>-1.5816172999999999E-2</v>
      </c>
      <c r="W5864">
        <v>1.3278916999999999E-3</v>
      </c>
      <c r="X5864">
        <v>-1.3484536999999999E-3</v>
      </c>
      <c r="Y5864">
        <v>0</v>
      </c>
      <c r="Z5864">
        <v>0</v>
      </c>
      <c r="AA5864">
        <v>23.350794</v>
      </c>
      <c r="AB5864">
        <v>0.99961275000000005</v>
      </c>
      <c r="AC5864">
        <v>3.7677663000000002E-3</v>
      </c>
      <c r="AD5864">
        <v>3.06355E-2</v>
      </c>
      <c r="AE5864">
        <v>8.0453179999999992E-3</v>
      </c>
    </row>
    <row r="5865" spans="1:31" x14ac:dyDescent="0.3">
      <c r="A5865">
        <v>-6.1539587E-2</v>
      </c>
      <c r="B5865">
        <v>9.1629169999999996E-3</v>
      </c>
      <c r="C5865">
        <v>0.98293686000000002</v>
      </c>
      <c r="D5865">
        <v>-2.1284504000000002E-3</v>
      </c>
      <c r="E5865">
        <v>0</v>
      </c>
      <c r="F5865">
        <v>0</v>
      </c>
      <c r="G5865">
        <v>0.61400944000000002</v>
      </c>
      <c r="H5865">
        <v>-0.36307365000000003</v>
      </c>
      <c r="I5865">
        <v>-1.3421057000000001</v>
      </c>
      <c r="J5865" s="1">
        <v>-3.5293773000000001E-4</v>
      </c>
      <c r="K5865">
        <v>1.1373581E-3</v>
      </c>
      <c r="L5865">
        <v>-1.5400827000000001E-2</v>
      </c>
      <c r="M5865">
        <v>4.0304E-2</v>
      </c>
      <c r="N5865">
        <f t="shared" si="364"/>
        <v>-1.3954531026791521E-4</v>
      </c>
      <c r="O5865">
        <f t="shared" si="365"/>
        <v>0</v>
      </c>
      <c r="P5865">
        <f t="shared" si="366"/>
        <v>0</v>
      </c>
      <c r="Q5865">
        <f t="shared" si="367"/>
        <v>0</v>
      </c>
      <c r="R5865">
        <v>309.52517999999998</v>
      </c>
      <c r="S5865">
        <v>-1.5876355000000002E-2</v>
      </c>
      <c r="T5865">
        <v>-6.1209989999999999E-2</v>
      </c>
      <c r="U5865">
        <v>8.0236939999999996E-3</v>
      </c>
      <c r="V5865">
        <v>-1.5816172999999999E-2</v>
      </c>
      <c r="W5865">
        <v>1.3278916999999999E-3</v>
      </c>
      <c r="X5865">
        <v>-1.3484536999999999E-3</v>
      </c>
      <c r="Y5865">
        <v>0</v>
      </c>
      <c r="Z5865">
        <v>0</v>
      </c>
      <c r="AA5865">
        <v>23.35416</v>
      </c>
      <c r="AB5865">
        <v>0.99961275000000005</v>
      </c>
      <c r="AC5865">
        <v>3.7677663000000002E-3</v>
      </c>
      <c r="AD5865">
        <v>3.06355E-2</v>
      </c>
      <c r="AE5865">
        <v>8.0453179999999992E-3</v>
      </c>
    </row>
    <row r="5866" spans="1:31" x14ac:dyDescent="0.3">
      <c r="A5866">
        <v>-5.9709735E-2</v>
      </c>
      <c r="B5866">
        <v>6.9804760000000002E-3</v>
      </c>
      <c r="C5866">
        <v>0.98656889999999997</v>
      </c>
      <c r="D5866">
        <v>-1.0642252000000001E-3</v>
      </c>
      <c r="E5866">
        <v>0</v>
      </c>
      <c r="F5866">
        <v>0</v>
      </c>
      <c r="G5866">
        <v>0.60720600000000002</v>
      </c>
      <c r="H5866">
        <v>-0.37283882000000002</v>
      </c>
      <c r="I5866">
        <v>-1.3348726</v>
      </c>
      <c r="J5866" s="1">
        <v>-3.5293773000000001E-4</v>
      </c>
      <c r="K5866">
        <v>1.1373581E-3</v>
      </c>
      <c r="L5866">
        <v>-1.5400827000000001E-2</v>
      </c>
      <c r="M5866">
        <v>4.0304E-2</v>
      </c>
      <c r="N5866">
        <f t="shared" si="364"/>
        <v>-1.3954531026791521E-4</v>
      </c>
      <c r="O5866">
        <f t="shared" si="365"/>
        <v>0</v>
      </c>
      <c r="P5866">
        <f t="shared" si="366"/>
        <v>0</v>
      </c>
      <c r="Q5866">
        <f t="shared" si="367"/>
        <v>0</v>
      </c>
      <c r="R5866">
        <v>309.51889999999997</v>
      </c>
      <c r="S5866">
        <v>-1.5876355000000002E-2</v>
      </c>
      <c r="T5866">
        <v>-6.1209989999999999E-2</v>
      </c>
      <c r="U5866">
        <v>8.0236939999999996E-3</v>
      </c>
      <c r="V5866">
        <v>-1.5816172999999999E-2</v>
      </c>
      <c r="W5866">
        <v>1.3278916999999999E-3</v>
      </c>
      <c r="X5866">
        <v>-1.3484536999999999E-3</v>
      </c>
      <c r="Y5866">
        <v>0</v>
      </c>
      <c r="Z5866">
        <v>0</v>
      </c>
      <c r="AA5866">
        <v>23.357527000000001</v>
      </c>
      <c r="AB5866">
        <v>0.99961290000000003</v>
      </c>
      <c r="AC5866">
        <v>3.7689947000000001E-3</v>
      </c>
      <c r="AD5866">
        <v>3.0635784999999999E-2</v>
      </c>
      <c r="AE5866">
        <v>8.0188519999999999E-3</v>
      </c>
    </row>
    <row r="5867" spans="1:31" x14ac:dyDescent="0.3">
      <c r="A5867">
        <v>-5.9709735E-2</v>
      </c>
      <c r="B5867">
        <v>6.9804760000000002E-3</v>
      </c>
      <c r="C5867">
        <v>0.98656889999999997</v>
      </c>
      <c r="D5867">
        <v>-1.0642252000000001E-3</v>
      </c>
      <c r="E5867">
        <v>0</v>
      </c>
      <c r="F5867">
        <v>0</v>
      </c>
      <c r="G5867">
        <v>0.60720600000000002</v>
      </c>
      <c r="H5867">
        <v>-0.37283882000000002</v>
      </c>
      <c r="I5867">
        <v>-1.3348726</v>
      </c>
      <c r="J5867">
        <v>1.4776736000000001E-3</v>
      </c>
      <c r="K5867">
        <v>-1.0459237000000001E-3</v>
      </c>
      <c r="L5867">
        <v>-1.1768699000000001E-2</v>
      </c>
      <c r="M5867">
        <v>4.0304E-2</v>
      </c>
      <c r="N5867">
        <f t="shared" si="364"/>
        <v>5.8424589795686409E-4</v>
      </c>
      <c r="O5867">
        <f t="shared" si="365"/>
        <v>0</v>
      </c>
      <c r="P5867">
        <f t="shared" si="366"/>
        <v>0</v>
      </c>
      <c r="Q5867">
        <f t="shared" si="367"/>
        <v>0</v>
      </c>
      <c r="R5867">
        <v>309.51785000000001</v>
      </c>
      <c r="S5867">
        <v>-1.582329E-2</v>
      </c>
      <c r="T5867">
        <v>-6.1210750000000001E-2</v>
      </c>
      <c r="U5867">
        <v>8.0245349999999993E-3</v>
      </c>
      <c r="V5867">
        <v>-1.5763375999999999E-2</v>
      </c>
      <c r="W5867">
        <v>1.3274929000000001E-3</v>
      </c>
      <c r="X5867">
        <v>-1.3525254E-3</v>
      </c>
      <c r="Y5867">
        <v>0</v>
      </c>
      <c r="Z5867">
        <v>0</v>
      </c>
      <c r="AA5867">
        <v>23.360893000000001</v>
      </c>
      <c r="AB5867">
        <v>0.99961290000000003</v>
      </c>
      <c r="AC5867">
        <v>3.7689947000000001E-3</v>
      </c>
      <c r="AD5867">
        <v>3.0635784999999999E-2</v>
      </c>
      <c r="AE5867">
        <v>8.0188519999999999E-3</v>
      </c>
    </row>
    <row r="5868" spans="1:31" x14ac:dyDescent="0.3">
      <c r="A5868">
        <v>-5.9709735E-2</v>
      </c>
      <c r="B5868">
        <v>6.9804760000000002E-3</v>
      </c>
      <c r="C5868">
        <v>0.98656889999999997</v>
      </c>
      <c r="D5868">
        <v>-1.0642252000000001E-3</v>
      </c>
      <c r="E5868">
        <v>0</v>
      </c>
      <c r="F5868">
        <v>0</v>
      </c>
      <c r="G5868">
        <v>0.60720600000000002</v>
      </c>
      <c r="H5868">
        <v>-0.37283882000000002</v>
      </c>
      <c r="I5868">
        <v>-1.3348726</v>
      </c>
      <c r="J5868">
        <v>1.4776736000000001E-3</v>
      </c>
      <c r="K5868">
        <v>-1.0459237000000001E-3</v>
      </c>
      <c r="L5868">
        <v>-1.1768699000000001E-2</v>
      </c>
      <c r="M5868">
        <v>4.0304E-2</v>
      </c>
      <c r="N5868">
        <f t="shared" si="364"/>
        <v>5.8424589795686409E-4</v>
      </c>
      <c r="O5868">
        <f t="shared" si="365"/>
        <v>0</v>
      </c>
      <c r="P5868">
        <f t="shared" si="366"/>
        <v>0</v>
      </c>
      <c r="Q5868">
        <f t="shared" si="367"/>
        <v>0</v>
      </c>
      <c r="R5868">
        <v>309.51677999999998</v>
      </c>
      <c r="S5868">
        <v>-1.582329E-2</v>
      </c>
      <c r="T5868">
        <v>-6.1210750000000001E-2</v>
      </c>
      <c r="U5868">
        <v>8.0245349999999993E-3</v>
      </c>
      <c r="V5868">
        <v>-1.5763375999999999E-2</v>
      </c>
      <c r="W5868">
        <v>1.3274929000000001E-3</v>
      </c>
      <c r="X5868">
        <v>-1.3525254E-3</v>
      </c>
      <c r="Y5868">
        <v>0</v>
      </c>
      <c r="Z5868">
        <v>0</v>
      </c>
      <c r="AA5868">
        <v>23.364260000000002</v>
      </c>
      <c r="AB5868">
        <v>0.99961290000000003</v>
      </c>
      <c r="AC5868">
        <v>3.7689947000000001E-3</v>
      </c>
      <c r="AD5868">
        <v>3.0635784999999999E-2</v>
      </c>
      <c r="AE5868">
        <v>8.0188519999999999E-3</v>
      </c>
    </row>
    <row r="5869" spans="1:31" x14ac:dyDescent="0.3">
      <c r="A5869">
        <v>-6.0558702999999998E-2</v>
      </c>
      <c r="B5869">
        <v>7.9491709999999997E-3</v>
      </c>
      <c r="C5869">
        <v>0.98467910000000003</v>
      </c>
      <c r="D5869">
        <v>-1.0642252000000001E-3</v>
      </c>
      <c r="E5869">
        <v>0</v>
      </c>
      <c r="F5869">
        <v>0</v>
      </c>
      <c r="G5869">
        <v>0.61400944000000002</v>
      </c>
      <c r="H5869">
        <v>-0.36470118000000001</v>
      </c>
      <c r="I5869">
        <v>-1.3348726</v>
      </c>
      <c r="J5869" s="1">
        <v>6.296858E-4</v>
      </c>
      <c r="K5869" s="1">
        <v>-7.8969635000000006E-5</v>
      </c>
      <c r="L5869">
        <v>-1.3658345000000001E-2</v>
      </c>
      <c r="M5869">
        <v>4.0292000000000001E-2</v>
      </c>
      <c r="N5869">
        <f t="shared" si="364"/>
        <v>2.4889245548781605E-4</v>
      </c>
      <c r="O5869">
        <f t="shared" si="365"/>
        <v>0</v>
      </c>
      <c r="P5869">
        <f t="shared" si="366"/>
        <v>0</v>
      </c>
      <c r="Q5869">
        <f t="shared" si="367"/>
        <v>0</v>
      </c>
      <c r="R5869">
        <v>309.51260000000002</v>
      </c>
      <c r="S5869">
        <v>-1.5770242E-2</v>
      </c>
      <c r="T5869">
        <v>-6.1211742E-2</v>
      </c>
      <c r="U5869">
        <v>8.0262770000000001E-3</v>
      </c>
      <c r="V5869">
        <v>-1.5710651999999999E-2</v>
      </c>
      <c r="W5869">
        <v>1.3268450999999999E-3</v>
      </c>
      <c r="X5869">
        <v>-1.3574914999999999E-3</v>
      </c>
      <c r="Y5869">
        <v>0</v>
      </c>
      <c r="Z5869">
        <v>0</v>
      </c>
      <c r="AA5869">
        <v>23.367623999999999</v>
      </c>
      <c r="AB5869">
        <v>0.99961310000000003</v>
      </c>
      <c r="AC5869">
        <v>3.7706723000000002E-3</v>
      </c>
      <c r="AD5869">
        <v>3.0636185999999999E-2</v>
      </c>
      <c r="AE5869">
        <v>7.9924090000000007E-3</v>
      </c>
    </row>
    <row r="5870" spans="1:31" x14ac:dyDescent="0.3">
      <c r="A5870">
        <v>-6.3248254000000004E-2</v>
      </c>
      <c r="B5870">
        <v>5.2825240000000002E-3</v>
      </c>
      <c r="C5870">
        <v>0.9869327</v>
      </c>
      <c r="D5870">
        <v>-2.1284504000000002E-3</v>
      </c>
      <c r="E5870">
        <v>0</v>
      </c>
      <c r="F5870">
        <v>0</v>
      </c>
      <c r="G5870">
        <v>0.61060773999999995</v>
      </c>
      <c r="H5870">
        <v>-0.37121130000000002</v>
      </c>
      <c r="I5870">
        <v>-1.3475307000000001</v>
      </c>
      <c r="J5870">
        <v>-2.0539201999999999E-3</v>
      </c>
      <c r="K5870">
        <v>-2.7405609999999999E-3</v>
      </c>
      <c r="L5870">
        <v>-1.1404455000000001E-2</v>
      </c>
      <c r="M5870">
        <v>4.0312000000000001E-2</v>
      </c>
      <c r="N5870">
        <f t="shared" si="364"/>
        <v>-8.1224476111454395E-4</v>
      </c>
      <c r="O5870">
        <f t="shared" si="365"/>
        <v>0</v>
      </c>
      <c r="P5870">
        <f t="shared" si="366"/>
        <v>0</v>
      </c>
      <c r="Q5870">
        <f t="shared" si="367"/>
        <v>0</v>
      </c>
      <c r="R5870">
        <v>309.50637999999998</v>
      </c>
      <c r="S5870">
        <v>-1.5717334999999999E-2</v>
      </c>
      <c r="T5870">
        <v>-6.1217689999999998E-2</v>
      </c>
      <c r="U5870">
        <v>8.0212215E-3</v>
      </c>
      <c r="V5870">
        <v>-1.5657632000000001E-2</v>
      </c>
      <c r="W5870">
        <v>1.3213431E-3</v>
      </c>
      <c r="X5870">
        <v>-1.3555925E-3</v>
      </c>
      <c r="Y5870">
        <v>0</v>
      </c>
      <c r="Z5870">
        <v>0</v>
      </c>
      <c r="AA5870">
        <v>23.370989999999999</v>
      </c>
      <c r="AB5870">
        <v>0.99961319999999998</v>
      </c>
      <c r="AC5870">
        <v>3.7689313999999998E-3</v>
      </c>
      <c r="AD5870">
        <v>3.0639040999999999E-2</v>
      </c>
      <c r="AE5870">
        <v>7.965939E-3</v>
      </c>
    </row>
    <row r="5871" spans="1:31" x14ac:dyDescent="0.3">
      <c r="A5871">
        <v>-6.3248254000000004E-2</v>
      </c>
      <c r="B5871">
        <v>5.2825240000000002E-3</v>
      </c>
      <c r="C5871">
        <v>0.9869327</v>
      </c>
      <c r="D5871">
        <v>-2.1284504000000002E-3</v>
      </c>
      <c r="E5871">
        <v>0</v>
      </c>
      <c r="F5871">
        <v>0</v>
      </c>
      <c r="G5871">
        <v>0.61060773999999995</v>
      </c>
      <c r="H5871">
        <v>-0.37121130000000002</v>
      </c>
      <c r="I5871">
        <v>-1.3475307000000001</v>
      </c>
      <c r="J5871">
        <v>-2.0539201999999999E-3</v>
      </c>
      <c r="K5871">
        <v>-2.7405609999999999E-3</v>
      </c>
      <c r="L5871">
        <v>-1.1404455000000001E-2</v>
      </c>
      <c r="M5871">
        <v>4.0312000000000001E-2</v>
      </c>
      <c r="N5871">
        <f t="shared" si="364"/>
        <v>-8.1224476111454395E-4</v>
      </c>
      <c r="O5871">
        <f t="shared" si="365"/>
        <v>0</v>
      </c>
      <c r="P5871">
        <f t="shared" si="366"/>
        <v>0</v>
      </c>
      <c r="Q5871">
        <f t="shared" si="367"/>
        <v>0</v>
      </c>
      <c r="R5871">
        <v>309.50011999999998</v>
      </c>
      <c r="S5871">
        <v>-1.5717334999999999E-2</v>
      </c>
      <c r="T5871">
        <v>-6.1217689999999998E-2</v>
      </c>
      <c r="U5871">
        <v>8.0212215E-3</v>
      </c>
      <c r="V5871">
        <v>-1.5657632000000001E-2</v>
      </c>
      <c r="W5871">
        <v>1.3213431E-3</v>
      </c>
      <c r="X5871">
        <v>-1.3555925E-3</v>
      </c>
      <c r="Y5871">
        <v>0</v>
      </c>
      <c r="Z5871">
        <v>0</v>
      </c>
      <c r="AA5871">
        <v>23.374357</v>
      </c>
      <c r="AB5871">
        <v>0.99961319999999998</v>
      </c>
      <c r="AC5871">
        <v>3.7689313999999998E-3</v>
      </c>
      <c r="AD5871">
        <v>3.0639040999999999E-2</v>
      </c>
      <c r="AE5871">
        <v>7.965939E-3</v>
      </c>
    </row>
    <row r="5872" spans="1:31" x14ac:dyDescent="0.3">
      <c r="A5872">
        <v>-6.3248254000000004E-2</v>
      </c>
      <c r="B5872">
        <v>5.2825240000000002E-3</v>
      </c>
      <c r="C5872">
        <v>0.9869327</v>
      </c>
      <c r="D5872">
        <v>-2.1284504000000002E-3</v>
      </c>
      <c r="E5872">
        <v>0</v>
      </c>
      <c r="F5872">
        <v>0</v>
      </c>
      <c r="G5872">
        <v>0.61060773999999995</v>
      </c>
      <c r="H5872">
        <v>-0.37121130000000002</v>
      </c>
      <c r="I5872">
        <v>-1.3475307000000001</v>
      </c>
      <c r="J5872">
        <v>-2.0539201999999999E-3</v>
      </c>
      <c r="K5872">
        <v>-2.7405609999999999E-3</v>
      </c>
      <c r="L5872">
        <v>-1.1404455000000001E-2</v>
      </c>
      <c r="M5872">
        <v>4.0312000000000001E-2</v>
      </c>
      <c r="N5872">
        <f t="shared" si="364"/>
        <v>-8.1224476111454395E-4</v>
      </c>
      <c r="O5872">
        <f t="shared" si="365"/>
        <v>0</v>
      </c>
      <c r="P5872">
        <f t="shared" si="366"/>
        <v>0</v>
      </c>
      <c r="Q5872">
        <f t="shared" si="367"/>
        <v>0</v>
      </c>
      <c r="R5872">
        <v>309.49387000000002</v>
      </c>
      <c r="S5872">
        <v>-1.5717334999999999E-2</v>
      </c>
      <c r="T5872">
        <v>-6.1217689999999998E-2</v>
      </c>
      <c r="U5872">
        <v>8.0212215E-3</v>
      </c>
      <c r="V5872">
        <v>-1.5657632000000001E-2</v>
      </c>
      <c r="W5872">
        <v>1.3213431E-3</v>
      </c>
      <c r="X5872">
        <v>-1.3555925E-3</v>
      </c>
      <c r="Y5872">
        <v>0</v>
      </c>
      <c r="Z5872">
        <v>0</v>
      </c>
      <c r="AA5872">
        <v>23.377724000000001</v>
      </c>
      <c r="AB5872">
        <v>0.99961319999999998</v>
      </c>
      <c r="AC5872">
        <v>3.7689313999999998E-3</v>
      </c>
      <c r="AD5872">
        <v>3.0639040999999999E-2</v>
      </c>
      <c r="AE5872">
        <v>7.965939E-3</v>
      </c>
    </row>
    <row r="5873" spans="1:31" x14ac:dyDescent="0.3">
      <c r="A5873">
        <v>-6.1907450000000003E-2</v>
      </c>
      <c r="B5873">
        <v>9.7697879999999997E-3</v>
      </c>
      <c r="C5873">
        <v>0.98511546999999999</v>
      </c>
      <c r="D5873">
        <v>-2.1284504000000002E-3</v>
      </c>
      <c r="E5873">
        <v>0</v>
      </c>
      <c r="F5873">
        <v>0</v>
      </c>
      <c r="G5873">
        <v>0.61060773999999995</v>
      </c>
      <c r="H5873">
        <v>-0.35981858</v>
      </c>
      <c r="I5873">
        <v>-1.3421057000000001</v>
      </c>
      <c r="J5873" s="1">
        <v>-7.0490690000000003E-4</v>
      </c>
      <c r="K5873">
        <v>1.7495612E-3</v>
      </c>
      <c r="L5873">
        <v>-1.3221264E-2</v>
      </c>
      <c r="M5873">
        <v>4.0292000000000001E-2</v>
      </c>
      <c r="N5873">
        <f t="shared" si="364"/>
        <v>-2.7862468747318802E-4</v>
      </c>
      <c r="O5873">
        <f t="shared" si="365"/>
        <v>0</v>
      </c>
      <c r="P5873">
        <f t="shared" si="366"/>
        <v>0</v>
      </c>
      <c r="Q5873">
        <f t="shared" si="367"/>
        <v>0</v>
      </c>
      <c r="R5873">
        <v>309.48453000000001</v>
      </c>
      <c r="S5873">
        <v>-1.5664574000000001E-2</v>
      </c>
      <c r="T5873">
        <v>-6.1225916999999998E-2</v>
      </c>
      <c r="U5873">
        <v>8.0183619999999994E-3</v>
      </c>
      <c r="V5873">
        <v>-1.5604897E-2</v>
      </c>
      <c r="W5873">
        <v>1.3135477E-3</v>
      </c>
      <c r="X5873">
        <v>-1.3558416E-3</v>
      </c>
      <c r="Y5873">
        <v>0</v>
      </c>
      <c r="Z5873">
        <v>0</v>
      </c>
      <c r="AA5873">
        <v>23.381087999999998</v>
      </c>
      <c r="AB5873">
        <v>0.99961334000000002</v>
      </c>
      <c r="AC5873">
        <v>3.7682777999999998E-3</v>
      </c>
      <c r="AD5873">
        <v>3.0643038000000001E-2</v>
      </c>
      <c r="AE5873">
        <v>7.9395799999999999E-3</v>
      </c>
    </row>
    <row r="5874" spans="1:31" x14ac:dyDescent="0.3">
      <c r="A5874">
        <v>-6.1907450000000003E-2</v>
      </c>
      <c r="B5874">
        <v>9.7697879999999997E-3</v>
      </c>
      <c r="C5874">
        <v>0.98511546999999999</v>
      </c>
      <c r="D5874">
        <v>-2.1284504000000002E-3</v>
      </c>
      <c r="E5874">
        <v>0</v>
      </c>
      <c r="F5874">
        <v>0</v>
      </c>
      <c r="G5874">
        <v>0.61060773999999995</v>
      </c>
      <c r="H5874">
        <v>-0.35981858</v>
      </c>
      <c r="I5874">
        <v>-1.3421057000000001</v>
      </c>
      <c r="J5874" s="1">
        <v>-7.0490690000000003E-4</v>
      </c>
      <c r="K5874">
        <v>1.7495612E-3</v>
      </c>
      <c r="L5874">
        <v>-1.3221264E-2</v>
      </c>
      <c r="M5874">
        <v>4.0292000000000001E-2</v>
      </c>
      <c r="N5874">
        <f t="shared" si="364"/>
        <v>-2.7862468747318802E-4</v>
      </c>
      <c r="O5874">
        <f t="shared" si="365"/>
        <v>0</v>
      </c>
      <c r="P5874">
        <f t="shared" si="366"/>
        <v>0</v>
      </c>
      <c r="Q5874">
        <f t="shared" si="367"/>
        <v>0</v>
      </c>
      <c r="R5874">
        <v>309.47516000000002</v>
      </c>
      <c r="S5874">
        <v>-1.5664574000000001E-2</v>
      </c>
      <c r="T5874">
        <v>-6.1225916999999998E-2</v>
      </c>
      <c r="U5874">
        <v>8.0183619999999994E-3</v>
      </c>
      <c r="V5874">
        <v>-1.5604897E-2</v>
      </c>
      <c r="W5874">
        <v>1.3135477E-3</v>
      </c>
      <c r="X5874">
        <v>-1.3558416E-3</v>
      </c>
      <c r="Y5874">
        <v>0</v>
      </c>
      <c r="Z5874">
        <v>0</v>
      </c>
      <c r="AA5874">
        <v>23.384453000000001</v>
      </c>
      <c r="AB5874">
        <v>0.99961334000000002</v>
      </c>
      <c r="AC5874">
        <v>3.7682777999999998E-3</v>
      </c>
      <c r="AD5874">
        <v>3.0643038000000001E-2</v>
      </c>
      <c r="AE5874">
        <v>7.9395799999999999E-3</v>
      </c>
    </row>
    <row r="5875" spans="1:31" x14ac:dyDescent="0.3">
      <c r="A5875">
        <v>-6.1907450000000003E-2</v>
      </c>
      <c r="B5875">
        <v>9.7697879999999997E-3</v>
      </c>
      <c r="C5875">
        <v>0.98511546999999999</v>
      </c>
      <c r="D5875">
        <v>-2.1284504000000002E-3</v>
      </c>
      <c r="E5875">
        <v>0</v>
      </c>
      <c r="F5875">
        <v>0</v>
      </c>
      <c r="G5875">
        <v>0.61060773999999995</v>
      </c>
      <c r="H5875">
        <v>-0.35981858</v>
      </c>
      <c r="I5875">
        <v>-1.3421057000000001</v>
      </c>
      <c r="J5875" s="1">
        <v>-7.0490690000000003E-4</v>
      </c>
      <c r="K5875">
        <v>1.7495612E-3</v>
      </c>
      <c r="L5875">
        <v>-1.3221264E-2</v>
      </c>
      <c r="M5875">
        <v>4.0292000000000001E-2</v>
      </c>
      <c r="N5875">
        <f t="shared" si="364"/>
        <v>-2.7862468747318802E-4</v>
      </c>
      <c r="O5875">
        <f t="shared" si="365"/>
        <v>0</v>
      </c>
      <c r="P5875">
        <f t="shared" si="366"/>
        <v>0</v>
      </c>
      <c r="Q5875">
        <f t="shared" si="367"/>
        <v>0</v>
      </c>
      <c r="R5875">
        <v>309.46474999999998</v>
      </c>
      <c r="S5875">
        <v>-1.5664574000000001E-2</v>
      </c>
      <c r="T5875">
        <v>-6.1225916999999998E-2</v>
      </c>
      <c r="U5875">
        <v>8.0183619999999994E-3</v>
      </c>
      <c r="V5875">
        <v>-1.5604897E-2</v>
      </c>
      <c r="W5875">
        <v>1.3135477E-3</v>
      </c>
      <c r="X5875">
        <v>-1.3558416E-3</v>
      </c>
      <c r="Y5875">
        <v>0</v>
      </c>
      <c r="Z5875">
        <v>0</v>
      </c>
      <c r="AA5875">
        <v>23.387816999999998</v>
      </c>
      <c r="AB5875">
        <v>0.99961334000000002</v>
      </c>
      <c r="AC5875">
        <v>3.7682777999999998E-3</v>
      </c>
      <c r="AD5875">
        <v>3.0643038000000001E-2</v>
      </c>
      <c r="AE5875">
        <v>7.9395799999999999E-3</v>
      </c>
    </row>
    <row r="5876" spans="1:31" x14ac:dyDescent="0.3">
      <c r="A5876">
        <v>-6.40955E-2</v>
      </c>
      <c r="B5876">
        <v>7.4632796E-3</v>
      </c>
      <c r="C5876">
        <v>0.98213773999999998</v>
      </c>
      <c r="D5876">
        <v>-1.0642252000000001E-3</v>
      </c>
      <c r="E5876">
        <v>0</v>
      </c>
      <c r="F5876">
        <v>0</v>
      </c>
      <c r="G5876">
        <v>0.60720600000000002</v>
      </c>
      <c r="H5876">
        <v>-0.37446636</v>
      </c>
      <c r="I5876">
        <v>-1.3421057000000001</v>
      </c>
      <c r="J5876">
        <v>-2.8782337999999998E-3</v>
      </c>
      <c r="K5876" s="1">
        <v>-5.5444567000000001E-4</v>
      </c>
      <c r="L5876">
        <v>-1.6198158000000001E-2</v>
      </c>
      <c r="M5876">
        <v>4.0307999999999997E-2</v>
      </c>
      <c r="N5876">
        <f t="shared" si="364"/>
        <v>-1.1381154689820239E-3</v>
      </c>
      <c r="O5876">
        <f t="shared" si="365"/>
        <v>0</v>
      </c>
      <c r="P5876">
        <f t="shared" si="366"/>
        <v>0</v>
      </c>
      <c r="Q5876">
        <f t="shared" si="367"/>
        <v>0</v>
      </c>
      <c r="R5876">
        <v>309.45535000000001</v>
      </c>
      <c r="S5876">
        <v>-1.5611765E-2</v>
      </c>
      <c r="T5876">
        <v>-6.1240653999999999E-2</v>
      </c>
      <c r="U5876">
        <v>8.0158629999999998E-3</v>
      </c>
      <c r="V5876">
        <v>-1.5552131E-2</v>
      </c>
      <c r="W5876">
        <v>1.2992146999999999E-3</v>
      </c>
      <c r="X5876">
        <v>-1.3563482999999999E-3</v>
      </c>
      <c r="Y5876">
        <v>0</v>
      </c>
      <c r="Z5876">
        <v>0</v>
      </c>
      <c r="AA5876">
        <v>23.391183999999999</v>
      </c>
      <c r="AB5876">
        <v>0.99961334000000002</v>
      </c>
      <c r="AC5876">
        <v>3.7677772E-3</v>
      </c>
      <c r="AD5876">
        <v>3.0650298999999999E-2</v>
      </c>
      <c r="AE5876">
        <v>7.9132100000000004E-3</v>
      </c>
    </row>
    <row r="5877" spans="1:31" x14ac:dyDescent="0.3">
      <c r="A5877">
        <v>-6.40955E-2</v>
      </c>
      <c r="B5877">
        <v>7.4632796E-3</v>
      </c>
      <c r="C5877">
        <v>0.98213773999999998</v>
      </c>
      <c r="D5877">
        <v>-1.0642252000000001E-3</v>
      </c>
      <c r="E5877">
        <v>0</v>
      </c>
      <c r="F5877">
        <v>0</v>
      </c>
      <c r="G5877">
        <v>0.60720600000000002</v>
      </c>
      <c r="H5877">
        <v>-0.37446636</v>
      </c>
      <c r="I5877">
        <v>-1.3421057000000001</v>
      </c>
      <c r="J5877">
        <v>-2.8782337999999998E-3</v>
      </c>
      <c r="K5877" s="1">
        <v>-5.5444567000000001E-4</v>
      </c>
      <c r="L5877">
        <v>-1.6198158000000001E-2</v>
      </c>
      <c r="M5877">
        <v>4.0307999999999997E-2</v>
      </c>
      <c r="N5877">
        <f t="shared" si="364"/>
        <v>-1.1381154689820239E-3</v>
      </c>
      <c r="O5877">
        <f t="shared" si="365"/>
        <v>0</v>
      </c>
      <c r="P5877">
        <f t="shared" si="366"/>
        <v>0</v>
      </c>
      <c r="Q5877">
        <f t="shared" si="367"/>
        <v>0</v>
      </c>
      <c r="R5877">
        <v>309.44704999999999</v>
      </c>
      <c r="S5877">
        <v>-1.5611765E-2</v>
      </c>
      <c r="T5877">
        <v>-6.1240653999999999E-2</v>
      </c>
      <c r="U5877">
        <v>8.0158629999999998E-3</v>
      </c>
      <c r="V5877">
        <v>-1.5552131E-2</v>
      </c>
      <c r="W5877">
        <v>1.2992146999999999E-3</v>
      </c>
      <c r="X5877">
        <v>-1.3563482999999999E-3</v>
      </c>
      <c r="Y5877">
        <v>0</v>
      </c>
      <c r="Z5877">
        <v>0</v>
      </c>
      <c r="AA5877">
        <v>23.394548</v>
      </c>
      <c r="AB5877">
        <v>0.99961334000000002</v>
      </c>
      <c r="AC5877">
        <v>3.7677772E-3</v>
      </c>
      <c r="AD5877">
        <v>3.0650298999999999E-2</v>
      </c>
      <c r="AE5877">
        <v>7.9132100000000004E-3</v>
      </c>
    </row>
    <row r="5878" spans="1:31" x14ac:dyDescent="0.3">
      <c r="A5878">
        <v>-6.40955E-2</v>
      </c>
      <c r="B5878">
        <v>7.4632796E-3</v>
      </c>
      <c r="C5878">
        <v>0.98213773999999998</v>
      </c>
      <c r="D5878">
        <v>-1.0642252000000001E-3</v>
      </c>
      <c r="E5878">
        <v>0</v>
      </c>
      <c r="F5878">
        <v>0</v>
      </c>
      <c r="G5878">
        <v>0.60720600000000002</v>
      </c>
      <c r="H5878">
        <v>-0.37446636</v>
      </c>
      <c r="I5878">
        <v>-1.3421057000000001</v>
      </c>
      <c r="J5878">
        <v>-2.8782337999999998E-3</v>
      </c>
      <c r="K5878" s="1">
        <v>-5.5444567000000001E-4</v>
      </c>
      <c r="L5878">
        <v>-1.6198158000000001E-2</v>
      </c>
      <c r="M5878">
        <v>4.0307999999999997E-2</v>
      </c>
      <c r="N5878">
        <f t="shared" si="364"/>
        <v>-1.1381154689820239E-3</v>
      </c>
      <c r="O5878">
        <f t="shared" si="365"/>
        <v>0</v>
      </c>
      <c r="P5878">
        <f t="shared" si="366"/>
        <v>0</v>
      </c>
      <c r="Q5878">
        <f t="shared" si="367"/>
        <v>0</v>
      </c>
      <c r="R5878">
        <v>309.43871999999999</v>
      </c>
      <c r="S5878">
        <v>-1.5611765E-2</v>
      </c>
      <c r="T5878">
        <v>-6.1240653999999999E-2</v>
      </c>
      <c r="U5878">
        <v>8.0158629999999998E-3</v>
      </c>
      <c r="V5878">
        <v>-1.5552131E-2</v>
      </c>
      <c r="W5878">
        <v>1.2992146999999999E-3</v>
      </c>
      <c r="X5878">
        <v>-1.3563482999999999E-3</v>
      </c>
      <c r="Y5878">
        <v>0</v>
      </c>
      <c r="Z5878">
        <v>0</v>
      </c>
      <c r="AA5878">
        <v>23.397912999999999</v>
      </c>
      <c r="AB5878">
        <v>0.99961334000000002</v>
      </c>
      <c r="AC5878">
        <v>3.7677772E-3</v>
      </c>
      <c r="AD5878">
        <v>3.0650298999999999E-2</v>
      </c>
      <c r="AE5878">
        <v>7.9132100000000004E-3</v>
      </c>
    </row>
    <row r="5879" spans="1:31" x14ac:dyDescent="0.3">
      <c r="A5879">
        <v>-6.1166350000000001E-2</v>
      </c>
      <c r="B5879">
        <v>7.5845419999999997E-3</v>
      </c>
      <c r="C5879">
        <v>0.98104800000000003</v>
      </c>
      <c r="D5879">
        <v>-1.0642252000000001E-3</v>
      </c>
      <c r="E5879">
        <v>1.0642252000000001E-3</v>
      </c>
      <c r="F5879">
        <v>0</v>
      </c>
      <c r="G5879">
        <v>0.60720600000000002</v>
      </c>
      <c r="H5879">
        <v>-0.36470118000000001</v>
      </c>
      <c r="I5879">
        <v>-1.3402974999999999</v>
      </c>
      <c r="J5879" s="1">
        <v>6.8843364999999996E-5</v>
      </c>
      <c r="K5879" s="1">
        <v>-4.3124705999999998E-4</v>
      </c>
      <c r="L5879">
        <v>-1.7286836999999999E-2</v>
      </c>
      <c r="M5879">
        <v>4.0323999999999999E-2</v>
      </c>
      <c r="N5879">
        <f t="shared" si="364"/>
        <v>2.7232950931050597E-5</v>
      </c>
      <c r="O5879">
        <f t="shared" si="365"/>
        <v>0</v>
      </c>
      <c r="P5879">
        <f t="shared" si="366"/>
        <v>0</v>
      </c>
      <c r="Q5879">
        <f t="shared" si="367"/>
        <v>0</v>
      </c>
      <c r="R5879">
        <v>309.43142999999998</v>
      </c>
      <c r="S5879">
        <v>-1.5558944999999999E-2</v>
      </c>
      <c r="T5879">
        <v>-6.1258609999999998E-2</v>
      </c>
      <c r="U5879">
        <v>8.0139254999999996E-3</v>
      </c>
      <c r="V5879">
        <v>-1.5499393E-2</v>
      </c>
      <c r="W5879">
        <v>1.2816504E-3</v>
      </c>
      <c r="X5879">
        <v>-1.3573734E-3</v>
      </c>
      <c r="Y5879">
        <v>0</v>
      </c>
      <c r="Z5879">
        <v>0</v>
      </c>
      <c r="AA5879">
        <v>23.40128</v>
      </c>
      <c r="AB5879">
        <v>0.99961330000000004</v>
      </c>
      <c r="AC5879">
        <v>3.7675474000000001E-3</v>
      </c>
      <c r="AD5879">
        <v>3.0659167000000001E-2</v>
      </c>
      <c r="AE5879">
        <v>7.8868489999999996E-3</v>
      </c>
    </row>
    <row r="5880" spans="1:31" x14ac:dyDescent="0.3">
      <c r="A5880">
        <v>-6.1166350000000001E-2</v>
      </c>
      <c r="B5880">
        <v>7.5845419999999997E-3</v>
      </c>
      <c r="C5880">
        <v>0.98104800000000003</v>
      </c>
      <c r="D5880">
        <v>-1.0642252000000001E-3</v>
      </c>
      <c r="E5880">
        <v>1.0642252000000001E-3</v>
      </c>
      <c r="F5880">
        <v>0</v>
      </c>
      <c r="G5880">
        <v>0.60720600000000002</v>
      </c>
      <c r="H5880">
        <v>-0.36470118000000001</v>
      </c>
      <c r="I5880">
        <v>-1.3402974999999999</v>
      </c>
      <c r="J5880" s="1">
        <v>6.8843364999999996E-5</v>
      </c>
      <c r="K5880" s="1">
        <v>-4.3124705999999998E-4</v>
      </c>
      <c r="L5880">
        <v>-1.7286836999999999E-2</v>
      </c>
      <c r="M5880">
        <v>4.0323999999999999E-2</v>
      </c>
      <c r="N5880">
        <f t="shared" si="364"/>
        <v>2.7232950931050597E-5</v>
      </c>
      <c r="O5880">
        <f t="shared" si="365"/>
        <v>0</v>
      </c>
      <c r="P5880">
        <f t="shared" si="366"/>
        <v>0</v>
      </c>
      <c r="Q5880">
        <f t="shared" si="367"/>
        <v>0</v>
      </c>
      <c r="R5880">
        <v>309.42410000000001</v>
      </c>
      <c r="S5880">
        <v>-1.5558944999999999E-2</v>
      </c>
      <c r="T5880">
        <v>-6.1258609999999998E-2</v>
      </c>
      <c r="U5880">
        <v>8.0139254999999996E-3</v>
      </c>
      <c r="V5880">
        <v>-1.5499393E-2</v>
      </c>
      <c r="W5880">
        <v>1.2816504E-3</v>
      </c>
      <c r="X5880">
        <v>-1.3573734E-3</v>
      </c>
      <c r="Y5880">
        <v>0</v>
      </c>
      <c r="Z5880">
        <v>0</v>
      </c>
      <c r="AA5880">
        <v>23.404646</v>
      </c>
      <c r="AB5880">
        <v>0.99961330000000004</v>
      </c>
      <c r="AC5880">
        <v>3.7675474000000001E-3</v>
      </c>
      <c r="AD5880">
        <v>3.0659167000000001E-2</v>
      </c>
      <c r="AE5880">
        <v>7.8868489999999996E-3</v>
      </c>
    </row>
    <row r="5881" spans="1:31" x14ac:dyDescent="0.3">
      <c r="A5881">
        <v>-5.9826415000000001E-2</v>
      </c>
      <c r="B5881">
        <v>1.0253154E-2</v>
      </c>
      <c r="C5881">
        <v>0.98371039999999998</v>
      </c>
      <c r="D5881">
        <v>-1.0642252000000001E-3</v>
      </c>
      <c r="E5881">
        <v>0</v>
      </c>
      <c r="F5881">
        <v>0</v>
      </c>
      <c r="G5881">
        <v>0.60720600000000002</v>
      </c>
      <c r="H5881">
        <v>-0.36958375999999998</v>
      </c>
      <c r="I5881">
        <v>-1.3439140000000001</v>
      </c>
      <c r="J5881">
        <v>1.4241933999999999E-3</v>
      </c>
      <c r="K5881">
        <v>2.2338228000000002E-3</v>
      </c>
      <c r="L5881">
        <v>-1.4623404E-2</v>
      </c>
      <c r="M5881">
        <v>4.0272000000000002E-2</v>
      </c>
      <c r="N5881">
        <f t="shared" si="364"/>
        <v>5.6265369389308804E-4</v>
      </c>
      <c r="O5881">
        <f t="shared" si="365"/>
        <v>0</v>
      </c>
      <c r="P5881">
        <f t="shared" si="366"/>
        <v>0</v>
      </c>
      <c r="Q5881">
        <f t="shared" si="367"/>
        <v>0</v>
      </c>
      <c r="R5881">
        <v>309.41680000000002</v>
      </c>
      <c r="S5881">
        <v>-1.5506146E-2</v>
      </c>
      <c r="T5881">
        <v>-6.1274049999999997E-2</v>
      </c>
      <c r="U5881">
        <v>8.0174679999999998E-3</v>
      </c>
      <c r="V5881">
        <v>-1.5447008999999999E-2</v>
      </c>
      <c r="W5881">
        <v>1.2665113E-3</v>
      </c>
      <c r="X5881">
        <v>-1.3638996E-3</v>
      </c>
      <c r="Y5881">
        <v>0</v>
      </c>
      <c r="Z5881">
        <v>0</v>
      </c>
      <c r="AA5881">
        <v>23.408009</v>
      </c>
      <c r="AB5881">
        <v>0.99961319999999998</v>
      </c>
      <c r="AC5881">
        <v>3.7700647999999999E-3</v>
      </c>
      <c r="AD5881">
        <v>3.0666800000000001E-2</v>
      </c>
      <c r="AE5881">
        <v>7.8605770000000005E-3</v>
      </c>
    </row>
    <row r="5882" spans="1:31" x14ac:dyDescent="0.3">
      <c r="A5882">
        <v>-5.9826415000000001E-2</v>
      </c>
      <c r="B5882">
        <v>1.0253154E-2</v>
      </c>
      <c r="C5882">
        <v>0.98371039999999998</v>
      </c>
      <c r="D5882">
        <v>-1.0642252000000001E-3</v>
      </c>
      <c r="E5882">
        <v>0</v>
      </c>
      <c r="F5882">
        <v>0</v>
      </c>
      <c r="G5882">
        <v>0.60720600000000002</v>
      </c>
      <c r="H5882">
        <v>-0.36958375999999998</v>
      </c>
      <c r="I5882">
        <v>-1.3439140000000001</v>
      </c>
      <c r="J5882">
        <v>1.4241933999999999E-3</v>
      </c>
      <c r="K5882">
        <v>2.2338228000000002E-3</v>
      </c>
      <c r="L5882">
        <v>-1.4623404E-2</v>
      </c>
      <c r="M5882">
        <v>4.0272000000000002E-2</v>
      </c>
      <c r="N5882">
        <f t="shared" si="364"/>
        <v>5.6265369389308804E-4</v>
      </c>
      <c r="O5882">
        <f t="shared" si="365"/>
        <v>0</v>
      </c>
      <c r="P5882">
        <f t="shared" si="366"/>
        <v>0</v>
      </c>
      <c r="Q5882">
        <f t="shared" si="367"/>
        <v>0</v>
      </c>
      <c r="R5882">
        <v>309.41367000000002</v>
      </c>
      <c r="S5882">
        <v>-1.5506146E-2</v>
      </c>
      <c r="T5882">
        <v>-6.1274049999999997E-2</v>
      </c>
      <c r="U5882">
        <v>8.0174679999999998E-3</v>
      </c>
      <c r="V5882">
        <v>-1.5447008999999999E-2</v>
      </c>
      <c r="W5882">
        <v>1.2665113E-3</v>
      </c>
      <c r="X5882">
        <v>-1.3638996E-3</v>
      </c>
      <c r="Y5882">
        <v>0</v>
      </c>
      <c r="Z5882">
        <v>0</v>
      </c>
      <c r="AA5882">
        <v>23.411370999999999</v>
      </c>
      <c r="AB5882">
        <v>0.99961319999999998</v>
      </c>
      <c r="AC5882">
        <v>3.7700647999999999E-3</v>
      </c>
      <c r="AD5882">
        <v>3.0666800000000001E-2</v>
      </c>
      <c r="AE5882">
        <v>7.8605770000000005E-3</v>
      </c>
    </row>
    <row r="5883" spans="1:31" x14ac:dyDescent="0.3">
      <c r="A5883">
        <v>-6.0077600000000002E-2</v>
      </c>
      <c r="B5883">
        <v>5.6471517000000002E-3</v>
      </c>
      <c r="C5883">
        <v>0.98341984000000005</v>
      </c>
      <c r="D5883">
        <v>-2.1284504000000002E-3</v>
      </c>
      <c r="E5883">
        <v>1.0642252000000001E-3</v>
      </c>
      <c r="F5883">
        <v>0</v>
      </c>
      <c r="G5883">
        <v>0.61060773999999995</v>
      </c>
      <c r="H5883">
        <v>-0.36958375999999998</v>
      </c>
      <c r="I5883">
        <v>-1.3421057000000001</v>
      </c>
      <c r="J5883">
        <v>1.1891982999999999E-3</v>
      </c>
      <c r="K5883">
        <v>-2.3695128000000001E-3</v>
      </c>
      <c r="L5883">
        <v>-1.4912963E-2</v>
      </c>
      <c r="M5883">
        <v>4.0320000000000002E-2</v>
      </c>
      <c r="N5883">
        <f t="shared" si="364"/>
        <v>4.7037454422336003E-4</v>
      </c>
      <c r="O5883">
        <f t="shared" si="365"/>
        <v>0</v>
      </c>
      <c r="P5883">
        <f t="shared" si="366"/>
        <v>0</v>
      </c>
      <c r="Q5883">
        <f t="shared" si="367"/>
        <v>0</v>
      </c>
      <c r="R5883">
        <v>309.42095999999998</v>
      </c>
      <c r="S5883">
        <v>-1.545351E-2</v>
      </c>
      <c r="T5883">
        <v>-6.1290274999999998E-2</v>
      </c>
      <c r="U5883">
        <v>8.0148019999999997E-3</v>
      </c>
      <c r="V5883">
        <v>-1.53944045E-2</v>
      </c>
      <c r="W5883">
        <v>1.2507041999999999E-3</v>
      </c>
      <c r="X5883">
        <v>-1.3642149E-3</v>
      </c>
      <c r="Y5883">
        <v>0</v>
      </c>
      <c r="Z5883">
        <v>0</v>
      </c>
      <c r="AA5883">
        <v>23.414738</v>
      </c>
      <c r="AB5883">
        <v>0.99961317000000005</v>
      </c>
      <c r="AC5883">
        <v>3.7694753000000001E-3</v>
      </c>
      <c r="AD5883">
        <v>3.0674797E-2</v>
      </c>
      <c r="AE5883">
        <v>7.8342940000000003E-3</v>
      </c>
    </row>
    <row r="5884" spans="1:31" x14ac:dyDescent="0.3">
      <c r="A5884">
        <v>-6.0077600000000002E-2</v>
      </c>
      <c r="B5884">
        <v>5.6471517000000002E-3</v>
      </c>
      <c r="C5884">
        <v>0.98341984000000005</v>
      </c>
      <c r="D5884">
        <v>-2.1284504000000002E-3</v>
      </c>
      <c r="E5884">
        <v>1.0642252000000001E-3</v>
      </c>
      <c r="F5884">
        <v>0</v>
      </c>
      <c r="G5884">
        <v>0.61060773999999995</v>
      </c>
      <c r="H5884">
        <v>-0.36958375999999998</v>
      </c>
      <c r="I5884">
        <v>-1.3421057000000001</v>
      </c>
      <c r="J5884">
        <v>1.1891982999999999E-3</v>
      </c>
      <c r="K5884">
        <v>-2.3695128000000001E-3</v>
      </c>
      <c r="L5884">
        <v>-1.4912963E-2</v>
      </c>
      <c r="M5884">
        <v>4.0320000000000002E-2</v>
      </c>
      <c r="N5884">
        <f t="shared" si="364"/>
        <v>4.7037454422336003E-4</v>
      </c>
      <c r="O5884">
        <f t="shared" si="365"/>
        <v>0</v>
      </c>
      <c r="P5884">
        <f t="shared" si="366"/>
        <v>0</v>
      </c>
      <c r="Q5884">
        <f t="shared" si="367"/>
        <v>0</v>
      </c>
      <c r="R5884">
        <v>309.42824999999999</v>
      </c>
      <c r="S5884">
        <v>-1.545351E-2</v>
      </c>
      <c r="T5884">
        <v>-6.1290274999999998E-2</v>
      </c>
      <c r="U5884">
        <v>8.0148019999999997E-3</v>
      </c>
      <c r="V5884">
        <v>-1.53944045E-2</v>
      </c>
      <c r="W5884">
        <v>1.2507041999999999E-3</v>
      </c>
      <c r="X5884">
        <v>-1.3642149E-3</v>
      </c>
      <c r="Y5884">
        <v>0</v>
      </c>
      <c r="Z5884">
        <v>0</v>
      </c>
      <c r="AA5884">
        <v>23.418102000000001</v>
      </c>
      <c r="AB5884">
        <v>0.99961317000000005</v>
      </c>
      <c r="AC5884">
        <v>3.7694753000000001E-3</v>
      </c>
      <c r="AD5884">
        <v>3.0674797E-2</v>
      </c>
      <c r="AE5884">
        <v>7.8342940000000003E-3</v>
      </c>
    </row>
    <row r="5885" spans="1:31" x14ac:dyDescent="0.3">
      <c r="A5885">
        <v>-6.1289261999999997E-2</v>
      </c>
      <c r="B5885">
        <v>8.0698720000000005E-3</v>
      </c>
      <c r="C5885">
        <v>0.98165290000000005</v>
      </c>
      <c r="D5885">
        <v>-2.1284504000000002E-3</v>
      </c>
      <c r="E5885">
        <v>1.0642252000000001E-3</v>
      </c>
      <c r="F5885">
        <v>0</v>
      </c>
      <c r="G5885">
        <v>0.61400944000000002</v>
      </c>
      <c r="H5885">
        <v>-0.37121130000000002</v>
      </c>
      <c r="I5885">
        <v>-1.3493390000000001</v>
      </c>
      <c r="J5885" s="1">
        <v>-3.1366944E-6</v>
      </c>
      <c r="K5885" s="1">
        <v>5.6982969999999998E-5</v>
      </c>
      <c r="L5885">
        <v>-1.6678749999999999E-2</v>
      </c>
      <c r="M5885">
        <v>4.0295999999999998E-2</v>
      </c>
      <c r="N5885">
        <f t="shared" si="364"/>
        <v>-1.2399470902909441E-6</v>
      </c>
      <c r="O5885">
        <f t="shared" si="365"/>
        <v>0</v>
      </c>
      <c r="P5885">
        <f t="shared" si="366"/>
        <v>0</v>
      </c>
      <c r="Q5885">
        <f t="shared" si="367"/>
        <v>0</v>
      </c>
      <c r="R5885">
        <v>309.43344000000002</v>
      </c>
      <c r="S5885">
        <v>-1.5401018000000001E-2</v>
      </c>
      <c r="T5885">
        <v>-6.1309629999999997E-2</v>
      </c>
      <c r="U5885">
        <v>8.0110270000000004E-3</v>
      </c>
      <c r="V5885">
        <v>-1.5341873000000001E-2</v>
      </c>
      <c r="W5885">
        <v>1.2317643999999999E-3</v>
      </c>
      <c r="X5885">
        <v>-1.3633674E-3</v>
      </c>
      <c r="Y5885">
        <v>0</v>
      </c>
      <c r="Z5885">
        <v>0</v>
      </c>
      <c r="AA5885">
        <v>23.421465000000001</v>
      </c>
      <c r="AB5885">
        <v>0.99961310000000003</v>
      </c>
      <c r="AC5885">
        <v>3.7683167000000001E-3</v>
      </c>
      <c r="AD5885">
        <v>3.0684360000000001E-2</v>
      </c>
      <c r="AE5885">
        <v>7.8080700000000003E-3</v>
      </c>
    </row>
    <row r="5886" spans="1:31" x14ac:dyDescent="0.3">
      <c r="A5886">
        <v>-6.1289261999999997E-2</v>
      </c>
      <c r="B5886">
        <v>8.0698720000000005E-3</v>
      </c>
      <c r="C5886">
        <v>0.98165290000000005</v>
      </c>
      <c r="D5886">
        <v>-2.1284504000000002E-3</v>
      </c>
      <c r="E5886">
        <v>1.0642252000000001E-3</v>
      </c>
      <c r="F5886">
        <v>0</v>
      </c>
      <c r="G5886">
        <v>0.61400944000000002</v>
      </c>
      <c r="H5886">
        <v>-0.37121130000000002</v>
      </c>
      <c r="I5886">
        <v>-1.3493390000000001</v>
      </c>
      <c r="J5886" s="1">
        <v>-3.1366944E-6</v>
      </c>
      <c r="K5886" s="1">
        <v>5.6982969999999998E-5</v>
      </c>
      <c r="L5886">
        <v>-1.6678749999999999E-2</v>
      </c>
      <c r="M5886">
        <v>4.0295999999999998E-2</v>
      </c>
      <c r="N5886">
        <f t="shared" si="364"/>
        <v>-1.2399470902909441E-6</v>
      </c>
      <c r="O5886">
        <f t="shared" si="365"/>
        <v>0</v>
      </c>
      <c r="P5886">
        <f t="shared" si="366"/>
        <v>0</v>
      </c>
      <c r="Q5886">
        <f t="shared" si="367"/>
        <v>0</v>
      </c>
      <c r="R5886">
        <v>309.43866000000003</v>
      </c>
      <c r="S5886">
        <v>-1.5401018000000001E-2</v>
      </c>
      <c r="T5886">
        <v>-6.1309629999999997E-2</v>
      </c>
      <c r="U5886">
        <v>8.0110270000000004E-3</v>
      </c>
      <c r="V5886">
        <v>-1.5341873000000001E-2</v>
      </c>
      <c r="W5886">
        <v>1.2317643999999999E-3</v>
      </c>
      <c r="X5886">
        <v>-1.3633674E-3</v>
      </c>
      <c r="Y5886">
        <v>0</v>
      </c>
      <c r="Z5886">
        <v>0</v>
      </c>
      <c r="AA5886">
        <v>23.424828000000002</v>
      </c>
      <c r="AB5886">
        <v>0.99961310000000003</v>
      </c>
      <c r="AC5886">
        <v>3.7683167000000001E-3</v>
      </c>
      <c r="AD5886">
        <v>3.0684360000000001E-2</v>
      </c>
      <c r="AE5886">
        <v>7.8080700000000003E-3</v>
      </c>
    </row>
    <row r="5887" spans="1:31" x14ac:dyDescent="0.3">
      <c r="A5887">
        <v>-6.1289261999999997E-2</v>
      </c>
      <c r="B5887">
        <v>8.0698720000000005E-3</v>
      </c>
      <c r="C5887">
        <v>0.98165290000000005</v>
      </c>
      <c r="D5887">
        <v>-2.1284504000000002E-3</v>
      </c>
      <c r="E5887">
        <v>1.0642252000000001E-3</v>
      </c>
      <c r="F5887">
        <v>0</v>
      </c>
      <c r="G5887">
        <v>0.61400944000000002</v>
      </c>
      <c r="H5887">
        <v>-0.37121130000000002</v>
      </c>
      <c r="I5887">
        <v>-1.3493390000000001</v>
      </c>
      <c r="J5887" s="1">
        <v>-3.1366944E-6</v>
      </c>
      <c r="K5887" s="1">
        <v>5.6982969999999998E-5</v>
      </c>
      <c r="L5887">
        <v>-1.6678749999999999E-2</v>
      </c>
      <c r="M5887">
        <v>4.0295999999999998E-2</v>
      </c>
      <c r="N5887">
        <f t="shared" si="364"/>
        <v>-1.2399470902909441E-6</v>
      </c>
      <c r="O5887">
        <f t="shared" si="365"/>
        <v>0</v>
      </c>
      <c r="P5887">
        <f t="shared" si="366"/>
        <v>0</v>
      </c>
      <c r="Q5887">
        <f t="shared" si="367"/>
        <v>0</v>
      </c>
      <c r="R5887">
        <v>309.44072999999997</v>
      </c>
      <c r="S5887">
        <v>-1.5401018000000001E-2</v>
      </c>
      <c r="T5887">
        <v>-6.1309629999999997E-2</v>
      </c>
      <c r="U5887">
        <v>8.0110270000000004E-3</v>
      </c>
      <c r="V5887">
        <v>-1.5341873000000001E-2</v>
      </c>
      <c r="W5887">
        <v>1.2317643999999999E-3</v>
      </c>
      <c r="X5887">
        <v>-1.3633674E-3</v>
      </c>
      <c r="Y5887">
        <v>0</v>
      </c>
      <c r="Z5887">
        <v>0</v>
      </c>
      <c r="AA5887">
        <v>23.428190000000001</v>
      </c>
      <c r="AB5887">
        <v>0.99961310000000003</v>
      </c>
      <c r="AC5887">
        <v>3.7683167000000001E-3</v>
      </c>
      <c r="AD5887">
        <v>3.0684360000000001E-2</v>
      </c>
      <c r="AE5887">
        <v>7.8080700000000003E-3</v>
      </c>
    </row>
    <row r="5888" spans="1:31" x14ac:dyDescent="0.3">
      <c r="A5888">
        <v>-6.1289261999999997E-2</v>
      </c>
      <c r="B5888">
        <v>8.0698720000000005E-3</v>
      </c>
      <c r="C5888">
        <v>0.98165290000000005</v>
      </c>
      <c r="D5888">
        <v>-2.1284504000000002E-3</v>
      </c>
      <c r="E5888">
        <v>1.0642252000000001E-3</v>
      </c>
      <c r="F5888">
        <v>0</v>
      </c>
      <c r="G5888">
        <v>0.61400944000000002</v>
      </c>
      <c r="H5888">
        <v>-0.37121130000000002</v>
      </c>
      <c r="I5888">
        <v>-1.3493390000000001</v>
      </c>
      <c r="J5888" s="1">
        <v>-3.1366944E-6</v>
      </c>
      <c r="K5888" s="1">
        <v>5.6982969999999998E-5</v>
      </c>
      <c r="L5888">
        <v>-1.6678749999999999E-2</v>
      </c>
      <c r="M5888">
        <v>4.0295999999999998E-2</v>
      </c>
      <c r="N5888">
        <f t="shared" si="364"/>
        <v>-1.2399470902909441E-6</v>
      </c>
      <c r="O5888">
        <f t="shared" si="365"/>
        <v>0</v>
      </c>
      <c r="P5888">
        <f t="shared" si="366"/>
        <v>0</v>
      </c>
      <c r="Q5888">
        <f t="shared" si="367"/>
        <v>0</v>
      </c>
      <c r="R5888">
        <v>309.44279999999998</v>
      </c>
      <c r="S5888">
        <v>-1.5401018000000001E-2</v>
      </c>
      <c r="T5888">
        <v>-6.1309629999999997E-2</v>
      </c>
      <c r="U5888">
        <v>8.0110270000000004E-3</v>
      </c>
      <c r="V5888">
        <v>-1.5341873000000001E-2</v>
      </c>
      <c r="W5888">
        <v>1.2317643999999999E-3</v>
      </c>
      <c r="X5888">
        <v>-1.3633674E-3</v>
      </c>
      <c r="Y5888">
        <v>0</v>
      </c>
      <c r="Z5888">
        <v>0</v>
      </c>
      <c r="AA5888">
        <v>23.431553000000001</v>
      </c>
      <c r="AB5888">
        <v>0.99961310000000003</v>
      </c>
      <c r="AC5888">
        <v>3.7683167000000001E-3</v>
      </c>
      <c r="AD5888">
        <v>3.0684360000000001E-2</v>
      </c>
      <c r="AE5888">
        <v>7.8080700000000003E-3</v>
      </c>
    </row>
    <row r="5889" spans="1:31" x14ac:dyDescent="0.3">
      <c r="A5889">
        <v>-6.1289261999999997E-2</v>
      </c>
      <c r="B5889">
        <v>8.0698720000000005E-3</v>
      </c>
      <c r="C5889">
        <v>0.98165290000000005</v>
      </c>
      <c r="D5889">
        <v>-2.1284504000000002E-3</v>
      </c>
      <c r="E5889">
        <v>1.0642252000000001E-3</v>
      </c>
      <c r="F5889">
        <v>0</v>
      </c>
      <c r="G5889">
        <v>0.61400944000000002</v>
      </c>
      <c r="H5889">
        <v>-0.37121130000000002</v>
      </c>
      <c r="I5889">
        <v>-1.3493390000000001</v>
      </c>
      <c r="J5889" s="1">
        <v>-3.1366944E-6</v>
      </c>
      <c r="K5889" s="1">
        <v>5.6982969999999998E-5</v>
      </c>
      <c r="L5889">
        <v>-1.6678749999999999E-2</v>
      </c>
      <c r="M5889">
        <v>4.0295999999999998E-2</v>
      </c>
      <c r="N5889">
        <f t="shared" si="364"/>
        <v>-1.2399470902909441E-6</v>
      </c>
      <c r="O5889">
        <f t="shared" si="365"/>
        <v>0</v>
      </c>
      <c r="P5889">
        <f t="shared" si="366"/>
        <v>0</v>
      </c>
      <c r="Q5889">
        <f t="shared" si="367"/>
        <v>0</v>
      </c>
      <c r="R5889">
        <v>309.44594999999998</v>
      </c>
      <c r="S5889">
        <v>-1.5401018000000001E-2</v>
      </c>
      <c r="T5889">
        <v>-6.1309629999999997E-2</v>
      </c>
      <c r="U5889">
        <v>8.0110270000000004E-3</v>
      </c>
      <c r="V5889">
        <v>-1.5341873000000001E-2</v>
      </c>
      <c r="W5889">
        <v>1.2317643999999999E-3</v>
      </c>
      <c r="X5889">
        <v>-1.3633674E-3</v>
      </c>
      <c r="Y5889">
        <v>0</v>
      </c>
      <c r="Z5889">
        <v>0</v>
      </c>
      <c r="AA5889">
        <v>23.434916000000001</v>
      </c>
      <c r="AB5889">
        <v>0.99961310000000003</v>
      </c>
      <c r="AC5889">
        <v>3.7683167000000001E-3</v>
      </c>
      <c r="AD5889">
        <v>3.0684360000000001E-2</v>
      </c>
      <c r="AE5889">
        <v>7.8080700000000003E-3</v>
      </c>
    </row>
    <row r="5890" spans="1:31" x14ac:dyDescent="0.3">
      <c r="A5890">
        <v>-6.1289261999999997E-2</v>
      </c>
      <c r="B5890">
        <v>8.0698720000000005E-3</v>
      </c>
      <c r="C5890">
        <v>0.98165290000000005</v>
      </c>
      <c r="D5890">
        <v>-2.1284504000000002E-3</v>
      </c>
      <c r="E5890">
        <v>1.0642252000000001E-3</v>
      </c>
      <c r="F5890">
        <v>0</v>
      </c>
      <c r="G5890">
        <v>0.61400944000000002</v>
      </c>
      <c r="H5890">
        <v>-0.37121130000000002</v>
      </c>
      <c r="I5890">
        <v>-1.3493390000000001</v>
      </c>
      <c r="J5890" s="1">
        <v>-3.1366944E-6</v>
      </c>
      <c r="K5890" s="1">
        <v>5.6982969999999998E-5</v>
      </c>
      <c r="L5890">
        <v>-1.6678749999999999E-2</v>
      </c>
      <c r="M5890">
        <v>4.0295999999999998E-2</v>
      </c>
      <c r="N5890">
        <f t="shared" si="364"/>
        <v>-1.2399470902909441E-6</v>
      </c>
      <c r="O5890">
        <f t="shared" si="365"/>
        <v>0</v>
      </c>
      <c r="P5890">
        <f t="shared" si="366"/>
        <v>0</v>
      </c>
      <c r="Q5890">
        <f t="shared" si="367"/>
        <v>0</v>
      </c>
      <c r="R5890">
        <v>309.44907000000001</v>
      </c>
      <c r="S5890">
        <v>-1.5401018000000001E-2</v>
      </c>
      <c r="T5890">
        <v>-6.1309629999999997E-2</v>
      </c>
      <c r="U5890">
        <v>8.0110270000000004E-3</v>
      </c>
      <c r="V5890">
        <v>-1.5341873000000001E-2</v>
      </c>
      <c r="W5890">
        <v>1.2317643999999999E-3</v>
      </c>
      <c r="X5890">
        <v>-1.3633674E-3</v>
      </c>
      <c r="Y5890">
        <v>0</v>
      </c>
      <c r="Z5890">
        <v>0</v>
      </c>
      <c r="AA5890">
        <v>23.438278</v>
      </c>
      <c r="AB5890">
        <v>0.99961310000000003</v>
      </c>
      <c r="AC5890">
        <v>3.7683167000000001E-3</v>
      </c>
      <c r="AD5890">
        <v>3.0684360000000001E-2</v>
      </c>
      <c r="AE5890">
        <v>7.8080700000000003E-3</v>
      </c>
    </row>
    <row r="5891" spans="1:31" x14ac:dyDescent="0.3">
      <c r="A5891">
        <v>-6.1289261999999997E-2</v>
      </c>
      <c r="B5891">
        <v>8.0698720000000005E-3</v>
      </c>
      <c r="C5891">
        <v>0.98165290000000005</v>
      </c>
      <c r="D5891">
        <v>-2.1284504000000002E-3</v>
      </c>
      <c r="E5891">
        <v>1.0642252000000001E-3</v>
      </c>
      <c r="F5891">
        <v>0</v>
      </c>
      <c r="G5891">
        <v>0.61400944000000002</v>
      </c>
      <c r="H5891">
        <v>-0.37121130000000002</v>
      </c>
      <c r="I5891">
        <v>-1.3493390000000001</v>
      </c>
      <c r="J5891" s="1">
        <v>-3.1366944E-6</v>
      </c>
      <c r="K5891" s="1">
        <v>5.6982969999999998E-5</v>
      </c>
      <c r="L5891">
        <v>-1.6678749999999999E-2</v>
      </c>
      <c r="M5891">
        <v>4.0295999999999998E-2</v>
      </c>
      <c r="N5891">
        <f t="shared" si="364"/>
        <v>-1.2399470902909441E-6</v>
      </c>
      <c r="O5891">
        <f t="shared" si="365"/>
        <v>0</v>
      </c>
      <c r="P5891">
        <f t="shared" si="366"/>
        <v>0</v>
      </c>
      <c r="Q5891">
        <f t="shared" si="367"/>
        <v>0</v>
      </c>
      <c r="R5891">
        <v>309.45742999999999</v>
      </c>
      <c r="S5891">
        <v>-1.5401018000000001E-2</v>
      </c>
      <c r="T5891">
        <v>-6.1309629999999997E-2</v>
      </c>
      <c r="U5891">
        <v>8.0110270000000004E-3</v>
      </c>
      <c r="V5891">
        <v>-1.5341873000000001E-2</v>
      </c>
      <c r="W5891">
        <v>1.2317643999999999E-3</v>
      </c>
      <c r="X5891">
        <v>-1.3633674E-3</v>
      </c>
      <c r="Y5891">
        <v>0</v>
      </c>
      <c r="Z5891">
        <v>0</v>
      </c>
      <c r="AA5891">
        <v>23.44164</v>
      </c>
      <c r="AB5891">
        <v>0.99961310000000003</v>
      </c>
      <c r="AC5891">
        <v>3.7683167000000001E-3</v>
      </c>
      <c r="AD5891">
        <v>3.0684360000000001E-2</v>
      </c>
      <c r="AE5891">
        <v>7.8080700000000003E-3</v>
      </c>
    </row>
    <row r="5892" spans="1:31" x14ac:dyDescent="0.3">
      <c r="A5892">
        <v>-6.1289261999999997E-2</v>
      </c>
      <c r="B5892">
        <v>8.0698720000000005E-3</v>
      </c>
      <c r="C5892">
        <v>0.98165290000000005</v>
      </c>
      <c r="D5892">
        <v>-2.1284504000000002E-3</v>
      </c>
      <c r="E5892">
        <v>1.0642252000000001E-3</v>
      </c>
      <c r="F5892">
        <v>0</v>
      </c>
      <c r="G5892">
        <v>0.61400944000000002</v>
      </c>
      <c r="H5892">
        <v>-0.37121130000000002</v>
      </c>
      <c r="I5892">
        <v>-1.3493390000000001</v>
      </c>
      <c r="J5892" s="1">
        <v>-3.1366944E-6</v>
      </c>
      <c r="K5892" s="1">
        <v>5.6982969999999998E-5</v>
      </c>
      <c r="L5892">
        <v>-1.6678749999999999E-2</v>
      </c>
      <c r="M5892">
        <v>4.0295999999999998E-2</v>
      </c>
      <c r="N5892">
        <f t="shared" ref="N5892:N5955" si="368">J5892*9.81*M5892</f>
        <v>-1.2399470902909441E-6</v>
      </c>
      <c r="O5892">
        <f t="shared" ref="O5892:O5955" si="369">IF(Y5892=0,0,O5891+N5892)</f>
        <v>0</v>
      </c>
      <c r="P5892">
        <f t="shared" ref="P5892:P5955" si="370">O5892*M5892</f>
        <v>0</v>
      </c>
      <c r="Q5892">
        <f t="shared" ref="Q5892:Q5955" si="371">P5892+P5891</f>
        <v>0</v>
      </c>
      <c r="R5892">
        <v>309.46575999999999</v>
      </c>
      <c r="S5892">
        <v>-1.5401018000000001E-2</v>
      </c>
      <c r="T5892">
        <v>-6.1309629999999997E-2</v>
      </c>
      <c r="U5892">
        <v>8.0110270000000004E-3</v>
      </c>
      <c r="V5892">
        <v>-1.5341873000000001E-2</v>
      </c>
      <c r="W5892">
        <v>1.2317643999999999E-3</v>
      </c>
      <c r="X5892">
        <v>-1.3633674E-3</v>
      </c>
      <c r="Y5892">
        <v>0</v>
      </c>
      <c r="Z5892">
        <v>0</v>
      </c>
      <c r="AA5892">
        <v>23.445004000000001</v>
      </c>
      <c r="AB5892">
        <v>0.99961310000000003</v>
      </c>
      <c r="AC5892">
        <v>3.7683167000000001E-3</v>
      </c>
      <c r="AD5892">
        <v>3.0684360000000001E-2</v>
      </c>
      <c r="AE5892">
        <v>7.8080700000000003E-3</v>
      </c>
    </row>
    <row r="5893" spans="1:31" x14ac:dyDescent="0.3">
      <c r="A5893">
        <v>-6.1289261999999997E-2</v>
      </c>
      <c r="B5893">
        <v>8.0698720000000005E-3</v>
      </c>
      <c r="C5893">
        <v>0.98165290000000005</v>
      </c>
      <c r="D5893">
        <v>-2.1284504000000002E-3</v>
      </c>
      <c r="E5893">
        <v>1.0642252000000001E-3</v>
      </c>
      <c r="F5893">
        <v>0</v>
      </c>
      <c r="G5893">
        <v>0.61400944000000002</v>
      </c>
      <c r="H5893">
        <v>-0.37121130000000002</v>
      </c>
      <c r="I5893">
        <v>-1.3493390000000001</v>
      </c>
      <c r="J5893" s="1">
        <v>-3.1366944E-6</v>
      </c>
      <c r="K5893" s="1">
        <v>5.6982969999999998E-5</v>
      </c>
      <c r="L5893">
        <v>-1.6678749999999999E-2</v>
      </c>
      <c r="M5893">
        <v>4.0295999999999998E-2</v>
      </c>
      <c r="N5893">
        <f t="shared" si="368"/>
        <v>-1.2399470902909441E-6</v>
      </c>
      <c r="O5893">
        <f t="shared" si="369"/>
        <v>0</v>
      </c>
      <c r="P5893">
        <f t="shared" si="370"/>
        <v>0</v>
      </c>
      <c r="Q5893">
        <f t="shared" si="371"/>
        <v>0</v>
      </c>
      <c r="R5893">
        <v>309.47410000000002</v>
      </c>
      <c r="S5893">
        <v>-1.5401018000000001E-2</v>
      </c>
      <c r="T5893">
        <v>-6.1309629999999997E-2</v>
      </c>
      <c r="U5893">
        <v>8.0110270000000004E-3</v>
      </c>
      <c r="V5893">
        <v>-1.5341873000000001E-2</v>
      </c>
      <c r="W5893">
        <v>1.2317643999999999E-3</v>
      </c>
      <c r="X5893">
        <v>-1.3633674E-3</v>
      </c>
      <c r="Y5893">
        <v>0</v>
      </c>
      <c r="Z5893">
        <v>0</v>
      </c>
      <c r="AA5893">
        <v>23.448366</v>
      </c>
      <c r="AB5893">
        <v>0.99961310000000003</v>
      </c>
      <c r="AC5893">
        <v>3.7683167000000001E-3</v>
      </c>
      <c r="AD5893">
        <v>3.0684360000000001E-2</v>
      </c>
      <c r="AE5893">
        <v>7.8080700000000003E-3</v>
      </c>
    </row>
    <row r="5894" spans="1:31" x14ac:dyDescent="0.3">
      <c r="A5894">
        <v>-6.1289261999999997E-2</v>
      </c>
      <c r="B5894">
        <v>8.0698720000000005E-3</v>
      </c>
      <c r="C5894">
        <v>0.98165290000000005</v>
      </c>
      <c r="D5894">
        <v>-2.1284504000000002E-3</v>
      </c>
      <c r="E5894">
        <v>1.0642252000000001E-3</v>
      </c>
      <c r="F5894">
        <v>0</v>
      </c>
      <c r="G5894">
        <v>0.61400944000000002</v>
      </c>
      <c r="H5894">
        <v>-0.37121130000000002</v>
      </c>
      <c r="I5894">
        <v>-1.3493390000000001</v>
      </c>
      <c r="J5894" s="1">
        <v>-3.1366944E-6</v>
      </c>
      <c r="K5894" s="1">
        <v>5.6982969999999998E-5</v>
      </c>
      <c r="L5894">
        <v>-1.6678749999999999E-2</v>
      </c>
      <c r="M5894">
        <v>4.0295999999999998E-2</v>
      </c>
      <c r="N5894">
        <f t="shared" si="368"/>
        <v>-1.2399470902909441E-6</v>
      </c>
      <c r="O5894">
        <f t="shared" si="369"/>
        <v>0</v>
      </c>
      <c r="P5894">
        <f t="shared" si="370"/>
        <v>0</v>
      </c>
      <c r="Q5894">
        <f t="shared" si="371"/>
        <v>0</v>
      </c>
      <c r="R5894">
        <v>309.48557</v>
      </c>
      <c r="S5894">
        <v>-1.5401018000000001E-2</v>
      </c>
      <c r="T5894">
        <v>-6.1309629999999997E-2</v>
      </c>
      <c r="U5894">
        <v>8.0110270000000004E-3</v>
      </c>
      <c r="V5894">
        <v>-1.5341873000000001E-2</v>
      </c>
      <c r="W5894">
        <v>1.2317643999999999E-3</v>
      </c>
      <c r="X5894">
        <v>-1.3633674E-3</v>
      </c>
      <c r="Y5894">
        <v>0</v>
      </c>
      <c r="Z5894">
        <v>0</v>
      </c>
      <c r="AA5894">
        <v>23.451729</v>
      </c>
      <c r="AB5894">
        <v>0.99961310000000003</v>
      </c>
      <c r="AC5894">
        <v>3.7683167000000001E-3</v>
      </c>
      <c r="AD5894">
        <v>3.0684360000000001E-2</v>
      </c>
      <c r="AE5894">
        <v>7.8080700000000003E-3</v>
      </c>
    </row>
    <row r="5895" spans="1:31" x14ac:dyDescent="0.3">
      <c r="A5895">
        <v>-6.1289261999999997E-2</v>
      </c>
      <c r="B5895">
        <v>8.0698720000000005E-3</v>
      </c>
      <c r="C5895">
        <v>0.98165290000000005</v>
      </c>
      <c r="D5895">
        <v>-2.1284504000000002E-3</v>
      </c>
      <c r="E5895">
        <v>1.0642252000000001E-3</v>
      </c>
      <c r="F5895">
        <v>0</v>
      </c>
      <c r="G5895">
        <v>0.61400944000000002</v>
      </c>
      <c r="H5895">
        <v>-0.37121130000000002</v>
      </c>
      <c r="I5895">
        <v>-1.3493390000000001</v>
      </c>
      <c r="J5895" s="1">
        <v>-3.1366944E-6</v>
      </c>
      <c r="K5895" s="1">
        <v>5.6982969999999998E-5</v>
      </c>
      <c r="L5895">
        <v>-1.6678749999999999E-2</v>
      </c>
      <c r="M5895">
        <v>4.0295999999999998E-2</v>
      </c>
      <c r="N5895">
        <f t="shared" si="368"/>
        <v>-1.2399470902909441E-6</v>
      </c>
      <c r="O5895">
        <f t="shared" si="369"/>
        <v>0</v>
      </c>
      <c r="P5895">
        <f t="shared" si="370"/>
        <v>0</v>
      </c>
      <c r="Q5895">
        <f t="shared" si="371"/>
        <v>0</v>
      </c>
      <c r="R5895">
        <v>309.49700000000001</v>
      </c>
      <c r="S5895">
        <v>-1.5401018000000001E-2</v>
      </c>
      <c r="T5895">
        <v>-6.1309629999999997E-2</v>
      </c>
      <c r="U5895">
        <v>8.0110270000000004E-3</v>
      </c>
      <c r="V5895">
        <v>-1.5341873000000001E-2</v>
      </c>
      <c r="W5895">
        <v>1.2317643999999999E-3</v>
      </c>
      <c r="X5895">
        <v>-1.3633674E-3</v>
      </c>
      <c r="Y5895">
        <v>0</v>
      </c>
      <c r="Z5895">
        <v>0</v>
      </c>
      <c r="AA5895">
        <v>23.455090999999999</v>
      </c>
      <c r="AB5895">
        <v>0.99961310000000003</v>
      </c>
      <c r="AC5895">
        <v>3.7683167000000001E-3</v>
      </c>
      <c r="AD5895">
        <v>3.0684360000000001E-2</v>
      </c>
      <c r="AE5895">
        <v>7.8080700000000003E-3</v>
      </c>
    </row>
    <row r="5896" spans="1:31" x14ac:dyDescent="0.3">
      <c r="A5896">
        <v>-6.1289261999999997E-2</v>
      </c>
      <c r="B5896">
        <v>8.0698720000000005E-3</v>
      </c>
      <c r="C5896">
        <v>0.98165290000000005</v>
      </c>
      <c r="D5896">
        <v>-2.1284504000000002E-3</v>
      </c>
      <c r="E5896">
        <v>1.0642252000000001E-3</v>
      </c>
      <c r="F5896">
        <v>0</v>
      </c>
      <c r="G5896">
        <v>0.61400944000000002</v>
      </c>
      <c r="H5896">
        <v>-0.37121130000000002</v>
      </c>
      <c r="I5896">
        <v>-1.3493390000000001</v>
      </c>
      <c r="J5896" s="1">
        <v>-3.1366944E-6</v>
      </c>
      <c r="K5896" s="1">
        <v>5.6982969999999998E-5</v>
      </c>
      <c r="L5896">
        <v>-1.6678749999999999E-2</v>
      </c>
      <c r="M5896">
        <v>4.0295999999999998E-2</v>
      </c>
      <c r="N5896">
        <f t="shared" si="368"/>
        <v>-1.2399470902909441E-6</v>
      </c>
      <c r="O5896">
        <f t="shared" si="369"/>
        <v>0</v>
      </c>
      <c r="P5896">
        <f t="shared" si="370"/>
        <v>0</v>
      </c>
      <c r="Q5896">
        <f t="shared" si="371"/>
        <v>0</v>
      </c>
      <c r="R5896">
        <v>309.50844999999998</v>
      </c>
      <c r="S5896">
        <v>-1.5401018000000001E-2</v>
      </c>
      <c r="T5896">
        <v>-6.1309629999999997E-2</v>
      </c>
      <c r="U5896">
        <v>8.0110270000000004E-3</v>
      </c>
      <c r="V5896">
        <v>-1.5341873000000001E-2</v>
      </c>
      <c r="W5896">
        <v>1.2317643999999999E-3</v>
      </c>
      <c r="X5896">
        <v>-1.3633674E-3</v>
      </c>
      <c r="Y5896">
        <v>0</v>
      </c>
      <c r="Z5896">
        <v>0</v>
      </c>
      <c r="AA5896">
        <v>23.458454</v>
      </c>
      <c r="AB5896">
        <v>0.99961310000000003</v>
      </c>
      <c r="AC5896">
        <v>3.7683167000000001E-3</v>
      </c>
      <c r="AD5896">
        <v>3.0684360000000001E-2</v>
      </c>
      <c r="AE5896">
        <v>7.8080700000000003E-3</v>
      </c>
    </row>
    <row r="5897" spans="1:31" x14ac:dyDescent="0.3">
      <c r="A5897">
        <v>-6.1289261999999997E-2</v>
      </c>
      <c r="B5897">
        <v>8.0698720000000005E-3</v>
      </c>
      <c r="C5897">
        <v>0.98165290000000005</v>
      </c>
      <c r="D5897">
        <v>-2.1284504000000002E-3</v>
      </c>
      <c r="E5897">
        <v>1.0642252000000001E-3</v>
      </c>
      <c r="F5897">
        <v>0</v>
      </c>
      <c r="G5897">
        <v>0.61400944000000002</v>
      </c>
      <c r="H5897">
        <v>-0.37121130000000002</v>
      </c>
      <c r="I5897">
        <v>-1.3493390000000001</v>
      </c>
      <c r="J5897" s="1">
        <v>-3.1366944E-6</v>
      </c>
      <c r="K5897" s="1">
        <v>5.6982969999999998E-5</v>
      </c>
      <c r="L5897">
        <v>-1.6678749999999999E-2</v>
      </c>
      <c r="M5897">
        <v>4.0295999999999998E-2</v>
      </c>
      <c r="N5897">
        <f t="shared" si="368"/>
        <v>-1.2399470902909441E-6</v>
      </c>
      <c r="O5897">
        <f t="shared" si="369"/>
        <v>0</v>
      </c>
      <c r="P5897">
        <f t="shared" si="370"/>
        <v>0</v>
      </c>
      <c r="Q5897">
        <f t="shared" si="371"/>
        <v>0</v>
      </c>
      <c r="R5897">
        <v>309.51992999999999</v>
      </c>
      <c r="S5897">
        <v>-1.5401018000000001E-2</v>
      </c>
      <c r="T5897">
        <v>-6.1309629999999997E-2</v>
      </c>
      <c r="U5897">
        <v>8.0110270000000004E-3</v>
      </c>
      <c r="V5897">
        <v>-1.5341873000000001E-2</v>
      </c>
      <c r="W5897">
        <v>1.2317643999999999E-3</v>
      </c>
      <c r="X5897">
        <v>-1.3633674E-3</v>
      </c>
      <c r="Y5897">
        <v>0</v>
      </c>
      <c r="Z5897">
        <v>0</v>
      </c>
      <c r="AA5897">
        <v>23.461815000000001</v>
      </c>
      <c r="AB5897">
        <v>0.99961310000000003</v>
      </c>
      <c r="AC5897">
        <v>3.7683167000000001E-3</v>
      </c>
      <c r="AD5897">
        <v>3.0684360000000001E-2</v>
      </c>
      <c r="AE5897">
        <v>7.8080700000000003E-3</v>
      </c>
    </row>
    <row r="5898" spans="1:31" x14ac:dyDescent="0.3">
      <c r="A5898">
        <v>-6.1289261999999997E-2</v>
      </c>
      <c r="B5898">
        <v>8.0698720000000005E-3</v>
      </c>
      <c r="C5898">
        <v>0.98165290000000005</v>
      </c>
      <c r="D5898">
        <v>-2.1284504000000002E-3</v>
      </c>
      <c r="E5898">
        <v>1.0642252000000001E-3</v>
      </c>
      <c r="F5898">
        <v>0</v>
      </c>
      <c r="G5898">
        <v>0.61400944000000002</v>
      </c>
      <c r="H5898">
        <v>-0.37121130000000002</v>
      </c>
      <c r="I5898">
        <v>-1.3493390000000001</v>
      </c>
      <c r="J5898" s="1">
        <v>-3.1366944E-6</v>
      </c>
      <c r="K5898" s="1">
        <v>5.6982969999999998E-5</v>
      </c>
      <c r="L5898">
        <v>-1.6678749999999999E-2</v>
      </c>
      <c r="M5898">
        <v>4.0295999999999998E-2</v>
      </c>
      <c r="N5898">
        <f t="shared" si="368"/>
        <v>-1.2399470902909441E-6</v>
      </c>
      <c r="O5898">
        <f t="shared" si="369"/>
        <v>0</v>
      </c>
      <c r="P5898">
        <f t="shared" si="370"/>
        <v>0</v>
      </c>
      <c r="Q5898">
        <f t="shared" si="371"/>
        <v>0</v>
      </c>
      <c r="R5898">
        <v>309.53136999999998</v>
      </c>
      <c r="S5898">
        <v>-1.5401018000000001E-2</v>
      </c>
      <c r="T5898">
        <v>-6.1309629999999997E-2</v>
      </c>
      <c r="U5898">
        <v>8.0110270000000004E-3</v>
      </c>
      <c r="V5898">
        <v>-1.5341873000000001E-2</v>
      </c>
      <c r="W5898">
        <v>1.2317643999999999E-3</v>
      </c>
      <c r="X5898">
        <v>-1.3633674E-3</v>
      </c>
      <c r="Y5898">
        <v>0</v>
      </c>
      <c r="Z5898">
        <v>0</v>
      </c>
      <c r="AA5898">
        <v>23.465176</v>
      </c>
      <c r="AB5898">
        <v>0.99961310000000003</v>
      </c>
      <c r="AC5898">
        <v>3.7683167000000001E-3</v>
      </c>
      <c r="AD5898">
        <v>3.0684360000000001E-2</v>
      </c>
      <c r="AE5898">
        <v>7.8080700000000003E-3</v>
      </c>
    </row>
    <row r="5899" spans="1:31" x14ac:dyDescent="0.3">
      <c r="A5899">
        <v>-5.9469090000000002E-2</v>
      </c>
      <c r="B5899">
        <v>8.6792699999999993E-3</v>
      </c>
      <c r="C5899">
        <v>0.98499303999999999</v>
      </c>
      <c r="D5899">
        <v>-1.0642252000000001E-3</v>
      </c>
      <c r="E5899">
        <v>-1.0642252000000001E-3</v>
      </c>
      <c r="F5899">
        <v>0</v>
      </c>
      <c r="G5899">
        <v>0.60550517000000004</v>
      </c>
      <c r="H5899">
        <v>-0.37446636</v>
      </c>
      <c r="I5899">
        <v>-1.3421057000000001</v>
      </c>
      <c r="J5899">
        <v>1.8081366999999999E-3</v>
      </c>
      <c r="K5899" s="1">
        <v>6.5649950000000001E-4</v>
      </c>
      <c r="L5899">
        <v>-1.3338983E-2</v>
      </c>
      <c r="M5899">
        <v>0.215448</v>
      </c>
      <c r="N5899">
        <f t="shared" si="368"/>
        <v>3.821578064625096E-3</v>
      </c>
      <c r="O5899">
        <f t="shared" si="369"/>
        <v>0</v>
      </c>
      <c r="P5899">
        <f t="shared" si="370"/>
        <v>0</v>
      </c>
      <c r="Q5899">
        <f t="shared" si="371"/>
        <v>0</v>
      </c>
      <c r="R5899">
        <v>309.53762999999998</v>
      </c>
      <c r="S5899">
        <v>-1.5334693999999999E-2</v>
      </c>
      <c r="T5899">
        <v>-6.1300720000000003E-2</v>
      </c>
      <c r="U5899">
        <v>8.0209070000000007E-3</v>
      </c>
      <c r="V5899">
        <v>-1.5276444E-2</v>
      </c>
      <c r="W5899">
        <v>1.2410038999999999E-3</v>
      </c>
      <c r="X5899">
        <v>-1.3774218E-3</v>
      </c>
      <c r="Y5899">
        <v>0</v>
      </c>
      <c r="Z5899">
        <v>0</v>
      </c>
      <c r="AA5899">
        <v>23.483149000000001</v>
      </c>
      <c r="AB5899">
        <v>0.99961345999999995</v>
      </c>
      <c r="AC5899">
        <v>3.7743048999999999E-3</v>
      </c>
      <c r="AD5899">
        <v>3.0679818000000001E-2</v>
      </c>
      <c r="AE5899">
        <v>7.7751139999999996E-3</v>
      </c>
    </row>
    <row r="5900" spans="1:31" x14ac:dyDescent="0.3">
      <c r="A5900">
        <v>-5.9589412000000001E-2</v>
      </c>
      <c r="B5900">
        <v>7.8298729999999993E-3</v>
      </c>
      <c r="C5900">
        <v>0.98208790000000001</v>
      </c>
      <c r="D5900">
        <v>-2.1284504000000002E-3</v>
      </c>
      <c r="E5900">
        <v>0</v>
      </c>
      <c r="F5900">
        <v>0</v>
      </c>
      <c r="G5900">
        <v>0.61230856</v>
      </c>
      <c r="H5900">
        <v>-0.36958375999999998</v>
      </c>
      <c r="I5900">
        <v>-1.3439140000000001</v>
      </c>
      <c r="J5900">
        <v>1.6785115000000001E-3</v>
      </c>
      <c r="K5900" s="1">
        <v>-2.0045786999999999E-4</v>
      </c>
      <c r="L5900">
        <v>-1.624459E-2</v>
      </c>
      <c r="M5900">
        <v>3.4304000000000001E-2</v>
      </c>
      <c r="N5900">
        <f t="shared" si="368"/>
        <v>5.6485644984576012E-4</v>
      </c>
      <c r="O5900">
        <f t="shared" si="369"/>
        <v>0</v>
      </c>
      <c r="P5900">
        <f t="shared" si="370"/>
        <v>0</v>
      </c>
      <c r="Q5900">
        <f t="shared" si="371"/>
        <v>0</v>
      </c>
      <c r="R5900">
        <v>309.54593</v>
      </c>
      <c r="S5900">
        <v>-1.5269809000000001E-2</v>
      </c>
      <c r="T5900">
        <v>-6.1291407999999999E-2</v>
      </c>
      <c r="U5900">
        <v>8.0284659999999997E-3</v>
      </c>
      <c r="V5900">
        <v>-1.5212305000000001E-2</v>
      </c>
      <c r="W5900">
        <v>1.2506637E-3</v>
      </c>
      <c r="X5900">
        <v>-1.389078E-3</v>
      </c>
      <c r="Y5900">
        <v>0</v>
      </c>
      <c r="Z5900">
        <v>0</v>
      </c>
      <c r="AA5900">
        <v>23.48601</v>
      </c>
      <c r="AB5900">
        <v>0.9996138</v>
      </c>
      <c r="AC5900">
        <v>3.7791128000000001E-3</v>
      </c>
      <c r="AD5900">
        <v>3.0675068E-2</v>
      </c>
      <c r="AE5900">
        <v>7.7428393999999998E-3</v>
      </c>
    </row>
    <row r="5901" spans="1:31" x14ac:dyDescent="0.3">
      <c r="A5901">
        <v>-5.9589412000000001E-2</v>
      </c>
      <c r="B5901">
        <v>7.8298729999999993E-3</v>
      </c>
      <c r="C5901">
        <v>0.98208790000000001</v>
      </c>
      <c r="D5901">
        <v>-2.1284504000000002E-3</v>
      </c>
      <c r="E5901">
        <v>0</v>
      </c>
      <c r="F5901">
        <v>0</v>
      </c>
      <c r="G5901">
        <v>0.61230856</v>
      </c>
      <c r="H5901">
        <v>-0.36958375999999998</v>
      </c>
      <c r="I5901">
        <v>-1.3439140000000001</v>
      </c>
      <c r="J5901">
        <v>1.6785115000000001E-3</v>
      </c>
      <c r="K5901" s="1">
        <v>-2.0045786999999999E-4</v>
      </c>
      <c r="L5901">
        <v>-1.624459E-2</v>
      </c>
      <c r="M5901">
        <v>3.4304000000000001E-2</v>
      </c>
      <c r="N5901">
        <f t="shared" si="368"/>
        <v>5.6485644984576012E-4</v>
      </c>
      <c r="O5901">
        <f t="shared" si="369"/>
        <v>0</v>
      </c>
      <c r="P5901">
        <f t="shared" si="370"/>
        <v>0</v>
      </c>
      <c r="Q5901">
        <f t="shared" si="371"/>
        <v>0</v>
      </c>
      <c r="R5901">
        <v>309.55426</v>
      </c>
      <c r="S5901">
        <v>-1.5269809000000001E-2</v>
      </c>
      <c r="T5901">
        <v>-6.1291407999999999E-2</v>
      </c>
      <c r="U5901">
        <v>8.0284659999999997E-3</v>
      </c>
      <c r="V5901">
        <v>-1.5212305000000001E-2</v>
      </c>
      <c r="W5901">
        <v>1.2506637E-3</v>
      </c>
      <c r="X5901">
        <v>-1.389078E-3</v>
      </c>
      <c r="Y5901">
        <v>0</v>
      </c>
      <c r="Z5901">
        <v>0</v>
      </c>
      <c r="AA5901">
        <v>23.488869999999999</v>
      </c>
      <c r="AB5901">
        <v>0.9996138</v>
      </c>
      <c r="AC5901">
        <v>3.7791128000000001E-3</v>
      </c>
      <c r="AD5901">
        <v>3.0675068E-2</v>
      </c>
      <c r="AE5901">
        <v>7.7428393999999998E-3</v>
      </c>
    </row>
    <row r="5902" spans="1:31" x14ac:dyDescent="0.3">
      <c r="A5902">
        <v>-6.1416678000000002E-2</v>
      </c>
      <c r="B5902">
        <v>8.7988489999999992E-3</v>
      </c>
      <c r="C5902">
        <v>0.98257410000000001</v>
      </c>
      <c r="D5902">
        <v>-2.1284504000000002E-3</v>
      </c>
      <c r="E5902">
        <v>0</v>
      </c>
      <c r="F5902">
        <v>0</v>
      </c>
      <c r="G5902">
        <v>0.60720600000000002</v>
      </c>
      <c r="H5902">
        <v>-0.36795622</v>
      </c>
      <c r="I5902">
        <v>-1.3493390000000001</v>
      </c>
      <c r="J5902">
        <v>1.6785115000000001E-3</v>
      </c>
      <c r="K5902" s="1">
        <v>-2.0045786999999999E-4</v>
      </c>
      <c r="L5902">
        <v>-1.624459E-2</v>
      </c>
      <c r="M5902">
        <v>4.0312000000000001E-2</v>
      </c>
      <c r="N5902">
        <f t="shared" si="368"/>
        <v>6.6378536631828014E-4</v>
      </c>
      <c r="O5902">
        <f t="shared" si="369"/>
        <v>0</v>
      </c>
      <c r="P5902">
        <f t="shared" si="370"/>
        <v>0</v>
      </c>
      <c r="Q5902">
        <f t="shared" si="371"/>
        <v>0</v>
      </c>
      <c r="R5902">
        <v>309.56259999999997</v>
      </c>
      <c r="S5902">
        <v>-1.5269809000000001E-2</v>
      </c>
      <c r="T5902">
        <v>-6.1291407999999999E-2</v>
      </c>
      <c r="U5902">
        <v>8.0284659999999997E-3</v>
      </c>
      <c r="V5902">
        <v>-1.5212305000000001E-2</v>
      </c>
      <c r="W5902">
        <v>1.2506637E-3</v>
      </c>
      <c r="X5902">
        <v>-1.389078E-3</v>
      </c>
      <c r="Y5902">
        <v>0</v>
      </c>
      <c r="Z5902">
        <v>0</v>
      </c>
      <c r="AA5902">
        <v>23.491731999999999</v>
      </c>
      <c r="AB5902">
        <v>0.99961420000000001</v>
      </c>
      <c r="AC5902">
        <v>3.7835863999999999E-3</v>
      </c>
      <c r="AD5902">
        <v>3.0671739999999999E-2</v>
      </c>
      <c r="AE5902">
        <v>7.7109960000000003E-3</v>
      </c>
    </row>
    <row r="5903" spans="1:31" x14ac:dyDescent="0.3">
      <c r="A5903">
        <v>-6.1416678000000002E-2</v>
      </c>
      <c r="B5903">
        <v>8.7988489999999992E-3</v>
      </c>
      <c r="C5903">
        <v>0.98257410000000001</v>
      </c>
      <c r="D5903">
        <v>-2.1284504000000002E-3</v>
      </c>
      <c r="E5903">
        <v>0</v>
      </c>
      <c r="F5903">
        <v>0</v>
      </c>
      <c r="G5903">
        <v>0.60720600000000002</v>
      </c>
      <c r="H5903">
        <v>-0.36795622</v>
      </c>
      <c r="I5903">
        <v>-1.3493390000000001</v>
      </c>
      <c r="J5903" s="1">
        <v>-1.5521422E-4</v>
      </c>
      <c r="K5903" s="1">
        <v>7.6157600000000003E-4</v>
      </c>
      <c r="L5903">
        <v>-1.5758812000000001E-2</v>
      </c>
      <c r="M5903">
        <v>4.0312000000000001E-2</v>
      </c>
      <c r="N5903">
        <f t="shared" si="368"/>
        <v>-6.13811271954384E-5</v>
      </c>
      <c r="O5903">
        <f t="shared" si="369"/>
        <v>0</v>
      </c>
      <c r="P5903">
        <f t="shared" si="370"/>
        <v>0</v>
      </c>
      <c r="Q5903">
        <f t="shared" si="371"/>
        <v>0</v>
      </c>
      <c r="R5903">
        <v>309.56984999999997</v>
      </c>
      <c r="S5903">
        <v>-1.5205801E-2</v>
      </c>
      <c r="T5903">
        <v>-6.1284933E-2</v>
      </c>
      <c r="U5903">
        <v>8.0354064999999999E-3</v>
      </c>
      <c r="V5903">
        <v>-1.5148994000000001E-2</v>
      </c>
      <c r="W5903">
        <v>1.2574858000000001E-3</v>
      </c>
      <c r="X5903">
        <v>-1.4000188000000001E-3</v>
      </c>
      <c r="Y5903">
        <v>0</v>
      </c>
      <c r="Z5903">
        <v>0</v>
      </c>
      <c r="AA5903">
        <v>23.495094000000002</v>
      </c>
      <c r="AB5903">
        <v>0.99961420000000001</v>
      </c>
      <c r="AC5903">
        <v>3.7835863999999999E-3</v>
      </c>
      <c r="AD5903">
        <v>3.0671739999999999E-2</v>
      </c>
      <c r="AE5903">
        <v>7.7109960000000003E-3</v>
      </c>
    </row>
    <row r="5904" spans="1:31" x14ac:dyDescent="0.3">
      <c r="A5904">
        <v>-6.1416678000000002E-2</v>
      </c>
      <c r="B5904">
        <v>8.7988489999999992E-3</v>
      </c>
      <c r="C5904">
        <v>0.98257410000000001</v>
      </c>
      <c r="D5904">
        <v>-2.1284504000000002E-3</v>
      </c>
      <c r="E5904">
        <v>0</v>
      </c>
      <c r="F5904">
        <v>0</v>
      </c>
      <c r="G5904">
        <v>0.60720600000000002</v>
      </c>
      <c r="H5904">
        <v>-0.36795622</v>
      </c>
      <c r="I5904">
        <v>-1.3493390000000001</v>
      </c>
      <c r="J5904" s="1">
        <v>-1.5521422E-4</v>
      </c>
      <c r="K5904" s="1">
        <v>7.6157600000000003E-4</v>
      </c>
      <c r="L5904">
        <v>-1.5758812000000001E-2</v>
      </c>
      <c r="M5904">
        <v>4.0312000000000001E-2</v>
      </c>
      <c r="N5904">
        <f t="shared" si="368"/>
        <v>-6.13811271954384E-5</v>
      </c>
      <c r="O5904">
        <f t="shared" si="369"/>
        <v>0</v>
      </c>
      <c r="P5904">
        <f t="shared" si="370"/>
        <v>0</v>
      </c>
      <c r="Q5904">
        <f t="shared" si="371"/>
        <v>0</v>
      </c>
      <c r="R5904">
        <v>309.57715000000002</v>
      </c>
      <c r="S5904">
        <v>-1.5205801E-2</v>
      </c>
      <c r="T5904">
        <v>-6.1284933E-2</v>
      </c>
      <c r="U5904">
        <v>8.0354064999999999E-3</v>
      </c>
      <c r="V5904">
        <v>-1.5148994000000001E-2</v>
      </c>
      <c r="W5904">
        <v>1.2574858000000001E-3</v>
      </c>
      <c r="X5904">
        <v>-1.4000188000000001E-3</v>
      </c>
      <c r="Y5904">
        <v>0</v>
      </c>
      <c r="Z5904">
        <v>0</v>
      </c>
      <c r="AA5904">
        <v>23.498456999999998</v>
      </c>
      <c r="AB5904">
        <v>0.99961420000000001</v>
      </c>
      <c r="AC5904">
        <v>3.7835863999999999E-3</v>
      </c>
      <c r="AD5904">
        <v>3.0671739999999999E-2</v>
      </c>
      <c r="AE5904">
        <v>7.7109960000000003E-3</v>
      </c>
    </row>
    <row r="5905" spans="1:31" x14ac:dyDescent="0.3">
      <c r="A5905">
        <v>-5.995383E-2</v>
      </c>
      <c r="B5905">
        <v>9.0419349999999992E-3</v>
      </c>
      <c r="C5905">
        <v>0.98438939999999997</v>
      </c>
      <c r="D5905">
        <v>-1.0642252000000001E-3</v>
      </c>
      <c r="E5905">
        <v>-1.0642252000000001E-3</v>
      </c>
      <c r="F5905">
        <v>0</v>
      </c>
      <c r="G5905">
        <v>0.60890686999999999</v>
      </c>
      <c r="H5905">
        <v>-0.36958375999999998</v>
      </c>
      <c r="I5905">
        <v>-1.3439140000000001</v>
      </c>
      <c r="J5905">
        <v>1.2982487999999999E-3</v>
      </c>
      <c r="K5905" s="1">
        <v>9.9526629999999996E-4</v>
      </c>
      <c r="L5905">
        <v>-1.3943911E-2</v>
      </c>
      <c r="M5905">
        <v>4.0323999999999999E-2</v>
      </c>
      <c r="N5905">
        <f t="shared" si="368"/>
        <v>5.1355923503587197E-4</v>
      </c>
      <c r="O5905">
        <f t="shared" si="369"/>
        <v>0</v>
      </c>
      <c r="P5905">
        <f t="shared" si="370"/>
        <v>0</v>
      </c>
      <c r="Q5905">
        <f t="shared" si="371"/>
        <v>0</v>
      </c>
      <c r="R5905">
        <v>309.59174000000002</v>
      </c>
      <c r="S5905">
        <v>-1.5142473E-2</v>
      </c>
      <c r="T5905">
        <v>-6.1275540000000003E-2</v>
      </c>
      <c r="U5905">
        <v>8.0448010000000007E-3</v>
      </c>
      <c r="V5905">
        <v>-1.5086524E-2</v>
      </c>
      <c r="W5905">
        <v>1.2671888999999999E-3</v>
      </c>
      <c r="X5905">
        <v>-1.4134096E-3</v>
      </c>
      <c r="Y5905">
        <v>0</v>
      </c>
      <c r="Z5905">
        <v>0</v>
      </c>
      <c r="AA5905">
        <v>23.501822000000001</v>
      </c>
      <c r="AB5905">
        <v>0.99961454000000005</v>
      </c>
      <c r="AC5905">
        <v>3.7892872999999998E-3</v>
      </c>
      <c r="AD5905">
        <v>3.066696E-2</v>
      </c>
      <c r="AE5905">
        <v>7.6795259999999999E-3</v>
      </c>
    </row>
    <row r="5906" spans="1:31" x14ac:dyDescent="0.3">
      <c r="A5906">
        <v>-5.995383E-2</v>
      </c>
      <c r="B5906">
        <v>9.0419349999999992E-3</v>
      </c>
      <c r="C5906">
        <v>0.98438939999999997</v>
      </c>
      <c r="D5906">
        <v>-1.0642252000000001E-3</v>
      </c>
      <c r="E5906">
        <v>-1.0642252000000001E-3</v>
      </c>
      <c r="F5906">
        <v>0</v>
      </c>
      <c r="G5906">
        <v>0.60890686999999999</v>
      </c>
      <c r="H5906">
        <v>-0.36958375999999998</v>
      </c>
      <c r="I5906">
        <v>-1.3439140000000001</v>
      </c>
      <c r="J5906">
        <v>1.2982487999999999E-3</v>
      </c>
      <c r="K5906" s="1">
        <v>9.9526629999999996E-4</v>
      </c>
      <c r="L5906">
        <v>-1.3943911E-2</v>
      </c>
      <c r="M5906">
        <v>4.0323999999999999E-2</v>
      </c>
      <c r="N5906">
        <f t="shared" si="368"/>
        <v>5.1355923503587197E-4</v>
      </c>
      <c r="O5906">
        <f t="shared" si="369"/>
        <v>0</v>
      </c>
      <c r="P5906">
        <f t="shared" si="370"/>
        <v>0</v>
      </c>
      <c r="Q5906">
        <f t="shared" si="371"/>
        <v>0</v>
      </c>
      <c r="R5906">
        <v>309.60631999999998</v>
      </c>
      <c r="S5906">
        <v>-1.5142473E-2</v>
      </c>
      <c r="T5906">
        <v>-6.1275540000000003E-2</v>
      </c>
      <c r="U5906">
        <v>8.0448010000000007E-3</v>
      </c>
      <c r="V5906">
        <v>-1.5086524E-2</v>
      </c>
      <c r="W5906">
        <v>1.2671888999999999E-3</v>
      </c>
      <c r="X5906">
        <v>-1.4134096E-3</v>
      </c>
      <c r="Y5906">
        <v>0</v>
      </c>
      <c r="Z5906">
        <v>0</v>
      </c>
      <c r="AA5906">
        <v>23.505185999999998</v>
      </c>
      <c r="AB5906">
        <v>0.99961454000000005</v>
      </c>
      <c r="AC5906">
        <v>3.7892872999999998E-3</v>
      </c>
      <c r="AD5906">
        <v>3.066696E-2</v>
      </c>
      <c r="AE5906">
        <v>7.6795259999999999E-3</v>
      </c>
    </row>
    <row r="5907" spans="1:31" x14ac:dyDescent="0.3">
      <c r="A5907">
        <v>-5.9585961999999999E-2</v>
      </c>
      <c r="B5907">
        <v>9.5264219999999997E-3</v>
      </c>
      <c r="C5907">
        <v>0.98426926000000003</v>
      </c>
      <c r="D5907">
        <v>-2.1284504000000002E-3</v>
      </c>
      <c r="E5907">
        <v>0</v>
      </c>
      <c r="F5907">
        <v>0</v>
      </c>
      <c r="G5907">
        <v>0.60380429999999996</v>
      </c>
      <c r="H5907">
        <v>-0.37609389999999998</v>
      </c>
      <c r="I5907">
        <v>-1.3402974999999999</v>
      </c>
      <c r="J5907">
        <v>1.6560069999999999E-3</v>
      </c>
      <c r="K5907">
        <v>1.4698068E-3</v>
      </c>
      <c r="L5907">
        <v>-1.406455E-2</v>
      </c>
      <c r="M5907">
        <v>4.0275999999999999E-2</v>
      </c>
      <c r="N5907">
        <f t="shared" si="368"/>
        <v>6.5430088511291994E-4</v>
      </c>
      <c r="O5907">
        <f t="shared" si="369"/>
        <v>0</v>
      </c>
      <c r="P5907">
        <f t="shared" si="370"/>
        <v>0</v>
      </c>
      <c r="Q5907">
        <f t="shared" si="371"/>
        <v>0</v>
      </c>
      <c r="R5907">
        <v>309.6053</v>
      </c>
      <c r="S5907">
        <v>-1.5079956E-2</v>
      </c>
      <c r="T5907">
        <v>-6.1265412999999998E-2</v>
      </c>
      <c r="U5907">
        <v>8.0547450000000003E-3</v>
      </c>
      <c r="V5907">
        <v>-1.5024884000000001E-2</v>
      </c>
      <c r="W5907">
        <v>1.2776116000000001E-3</v>
      </c>
      <c r="X5907">
        <v>-1.4273084000000001E-3</v>
      </c>
      <c r="Y5907">
        <v>0</v>
      </c>
      <c r="Z5907">
        <v>0</v>
      </c>
      <c r="AA5907">
        <v>23.508547</v>
      </c>
      <c r="AB5907">
        <v>0.99961489999999997</v>
      </c>
      <c r="AC5907">
        <v>3.7952532999999998E-3</v>
      </c>
      <c r="AD5907">
        <v>3.0661819999999999E-2</v>
      </c>
      <c r="AE5907">
        <v>7.6484676000000001E-3</v>
      </c>
    </row>
    <row r="5908" spans="1:31" x14ac:dyDescent="0.3">
      <c r="A5908">
        <v>-5.9585961999999999E-2</v>
      </c>
      <c r="B5908">
        <v>9.5264219999999997E-3</v>
      </c>
      <c r="C5908">
        <v>0.98426926000000003</v>
      </c>
      <c r="D5908">
        <v>-2.1284504000000002E-3</v>
      </c>
      <c r="E5908">
        <v>0</v>
      </c>
      <c r="F5908">
        <v>0</v>
      </c>
      <c r="G5908">
        <v>0.60380429999999996</v>
      </c>
      <c r="H5908">
        <v>-0.37609389999999998</v>
      </c>
      <c r="I5908">
        <v>-1.3402974999999999</v>
      </c>
      <c r="J5908">
        <v>1.6560069999999999E-3</v>
      </c>
      <c r="K5908">
        <v>1.4698068E-3</v>
      </c>
      <c r="L5908">
        <v>-1.406455E-2</v>
      </c>
      <c r="M5908">
        <v>4.0275999999999999E-2</v>
      </c>
      <c r="N5908">
        <f t="shared" si="368"/>
        <v>6.5430088511291994E-4</v>
      </c>
      <c r="O5908">
        <f t="shared" si="369"/>
        <v>0</v>
      </c>
      <c r="P5908">
        <f t="shared" si="370"/>
        <v>0</v>
      </c>
      <c r="Q5908">
        <f t="shared" si="371"/>
        <v>0</v>
      </c>
      <c r="R5908">
        <v>309.60424999999998</v>
      </c>
      <c r="S5908">
        <v>-1.5079956E-2</v>
      </c>
      <c r="T5908">
        <v>-6.1265412999999998E-2</v>
      </c>
      <c r="U5908">
        <v>8.0547450000000003E-3</v>
      </c>
      <c r="V5908">
        <v>-1.5024884000000001E-2</v>
      </c>
      <c r="W5908">
        <v>1.2776116000000001E-3</v>
      </c>
      <c r="X5908">
        <v>-1.4273084000000001E-3</v>
      </c>
      <c r="Y5908">
        <v>0</v>
      </c>
      <c r="Z5908">
        <v>0</v>
      </c>
      <c r="AA5908">
        <v>23.511907999999998</v>
      </c>
      <c r="AB5908">
        <v>0.99961489999999997</v>
      </c>
      <c r="AC5908">
        <v>3.7952532999999998E-3</v>
      </c>
      <c r="AD5908">
        <v>3.0661819999999999E-2</v>
      </c>
      <c r="AE5908">
        <v>7.6484676000000001E-3</v>
      </c>
    </row>
    <row r="5909" spans="1:31" x14ac:dyDescent="0.3">
      <c r="A5909">
        <v>-6.0079325000000003E-2</v>
      </c>
      <c r="B5909">
        <v>7.9516959999999994E-3</v>
      </c>
      <c r="C5909">
        <v>0.98281353999999999</v>
      </c>
      <c r="D5909">
        <v>-1.0642252000000001E-3</v>
      </c>
      <c r="E5909">
        <v>-1.0642252000000001E-3</v>
      </c>
      <c r="F5909">
        <v>0</v>
      </c>
      <c r="G5909">
        <v>0.61400944000000002</v>
      </c>
      <c r="H5909">
        <v>-0.36795622</v>
      </c>
      <c r="I5909">
        <v>-1.3529555</v>
      </c>
      <c r="J5909">
        <v>1.1503771E-3</v>
      </c>
      <c r="K5909" s="1">
        <v>-1.1503603E-4</v>
      </c>
      <c r="L5909">
        <v>-1.55210495E-2</v>
      </c>
      <c r="M5909">
        <v>4.0320000000000002E-2</v>
      </c>
      <c r="N5909">
        <f t="shared" si="368"/>
        <v>4.5501923783232006E-4</v>
      </c>
      <c r="O5909">
        <f t="shared" si="369"/>
        <v>0</v>
      </c>
      <c r="P5909">
        <f t="shared" si="370"/>
        <v>0</v>
      </c>
      <c r="Q5909">
        <f t="shared" si="371"/>
        <v>0</v>
      </c>
      <c r="R5909">
        <v>309.60214000000002</v>
      </c>
      <c r="S5909">
        <v>-1.5018024E-2</v>
      </c>
      <c r="T5909">
        <v>-6.1253120000000001E-2</v>
      </c>
      <c r="U5909">
        <v>8.0648600000000001E-3</v>
      </c>
      <c r="V5909">
        <v>-1.4963852999999999E-2</v>
      </c>
      <c r="W5909">
        <v>1.2901871E-3</v>
      </c>
      <c r="X5909">
        <v>-1.4413734000000001E-3</v>
      </c>
      <c r="Y5909">
        <v>0</v>
      </c>
      <c r="Z5909">
        <v>0</v>
      </c>
      <c r="AA5909">
        <v>23.515272</v>
      </c>
      <c r="AB5909">
        <v>0.99961529999999998</v>
      </c>
      <c r="AC5909">
        <v>3.8013035E-3</v>
      </c>
      <c r="AD5909">
        <v>3.0655600000000002E-2</v>
      </c>
      <c r="AE5909">
        <v>7.6177012999999998E-3</v>
      </c>
    </row>
    <row r="5910" spans="1:31" x14ac:dyDescent="0.3">
      <c r="A5910">
        <v>-6.0079325000000003E-2</v>
      </c>
      <c r="B5910">
        <v>7.9516959999999994E-3</v>
      </c>
      <c r="C5910">
        <v>0.98281353999999999</v>
      </c>
      <c r="D5910">
        <v>-1.0642252000000001E-3</v>
      </c>
      <c r="E5910">
        <v>-1.0642252000000001E-3</v>
      </c>
      <c r="F5910">
        <v>0</v>
      </c>
      <c r="G5910">
        <v>0.61400944000000002</v>
      </c>
      <c r="H5910">
        <v>-0.36795622</v>
      </c>
      <c r="I5910">
        <v>-1.3529555</v>
      </c>
      <c r="J5910">
        <v>1.1503771E-3</v>
      </c>
      <c r="K5910" s="1">
        <v>-1.1503603E-4</v>
      </c>
      <c r="L5910">
        <v>-1.55210495E-2</v>
      </c>
      <c r="M5910">
        <v>4.0320000000000002E-2</v>
      </c>
      <c r="N5910">
        <f t="shared" si="368"/>
        <v>4.5501923783232006E-4</v>
      </c>
      <c r="O5910">
        <f t="shared" si="369"/>
        <v>0</v>
      </c>
      <c r="P5910">
        <f t="shared" si="370"/>
        <v>0</v>
      </c>
      <c r="Q5910">
        <f t="shared" si="371"/>
        <v>0</v>
      </c>
      <c r="R5910">
        <v>309.60007000000002</v>
      </c>
      <c r="S5910">
        <v>-1.5018024E-2</v>
      </c>
      <c r="T5910">
        <v>-6.1253120000000001E-2</v>
      </c>
      <c r="U5910">
        <v>8.0648600000000001E-3</v>
      </c>
      <c r="V5910">
        <v>-1.4963852999999999E-2</v>
      </c>
      <c r="W5910">
        <v>1.2901871E-3</v>
      </c>
      <c r="X5910">
        <v>-1.4413734000000001E-3</v>
      </c>
      <c r="Y5910">
        <v>0</v>
      </c>
      <c r="Z5910">
        <v>0</v>
      </c>
      <c r="AA5910">
        <v>23.518635</v>
      </c>
      <c r="AB5910">
        <v>0.99961529999999998</v>
      </c>
      <c r="AC5910">
        <v>3.8013035E-3</v>
      </c>
      <c r="AD5910">
        <v>3.0655600000000002E-2</v>
      </c>
      <c r="AE5910">
        <v>7.6177012999999998E-3</v>
      </c>
    </row>
    <row r="5911" spans="1:31" x14ac:dyDescent="0.3">
      <c r="A5911">
        <v>-6.0079325000000003E-2</v>
      </c>
      <c r="B5911">
        <v>7.9516959999999994E-3</v>
      </c>
      <c r="C5911">
        <v>0.98281353999999999</v>
      </c>
      <c r="D5911">
        <v>-1.0642252000000001E-3</v>
      </c>
      <c r="E5911">
        <v>-1.0642252000000001E-3</v>
      </c>
      <c r="F5911">
        <v>0</v>
      </c>
      <c r="G5911">
        <v>0.61400944000000002</v>
      </c>
      <c r="H5911">
        <v>-0.36795622</v>
      </c>
      <c r="I5911">
        <v>-1.3529555</v>
      </c>
      <c r="J5911">
        <v>1.1503771E-3</v>
      </c>
      <c r="K5911" s="1">
        <v>-1.1503603E-4</v>
      </c>
      <c r="L5911">
        <v>-1.55210495E-2</v>
      </c>
      <c r="M5911">
        <v>4.0320000000000002E-2</v>
      </c>
      <c r="N5911">
        <f t="shared" si="368"/>
        <v>4.5501923783232006E-4</v>
      </c>
      <c r="O5911">
        <f t="shared" si="369"/>
        <v>0</v>
      </c>
      <c r="P5911">
        <f t="shared" si="370"/>
        <v>0</v>
      </c>
      <c r="Q5911">
        <f t="shared" si="371"/>
        <v>0</v>
      </c>
      <c r="R5911">
        <v>309.60007000000002</v>
      </c>
      <c r="S5911">
        <v>-1.5018024E-2</v>
      </c>
      <c r="T5911">
        <v>-6.1253120000000001E-2</v>
      </c>
      <c r="U5911">
        <v>8.0648600000000001E-3</v>
      </c>
      <c r="V5911">
        <v>-1.4963852999999999E-2</v>
      </c>
      <c r="W5911">
        <v>1.2901871E-3</v>
      </c>
      <c r="X5911">
        <v>-1.4413734000000001E-3</v>
      </c>
      <c r="Y5911">
        <v>0</v>
      </c>
      <c r="Z5911">
        <v>0</v>
      </c>
      <c r="AA5911">
        <v>23.521996999999999</v>
      </c>
      <c r="AB5911">
        <v>0.99961529999999998</v>
      </c>
      <c r="AC5911">
        <v>3.8013035E-3</v>
      </c>
      <c r="AD5911">
        <v>3.0655600000000002E-2</v>
      </c>
      <c r="AE5911">
        <v>7.6177012999999998E-3</v>
      </c>
    </row>
    <row r="5912" spans="1:31" x14ac:dyDescent="0.3">
      <c r="A5912">
        <v>-6.0079325000000003E-2</v>
      </c>
      <c r="B5912">
        <v>7.9516959999999994E-3</v>
      </c>
      <c r="C5912">
        <v>0.98281353999999999</v>
      </c>
      <c r="D5912">
        <v>-1.0642252000000001E-3</v>
      </c>
      <c r="E5912">
        <v>-1.0642252000000001E-3</v>
      </c>
      <c r="F5912">
        <v>0</v>
      </c>
      <c r="G5912">
        <v>0.61400944000000002</v>
      </c>
      <c r="H5912">
        <v>-0.36795622</v>
      </c>
      <c r="I5912">
        <v>-1.3529555</v>
      </c>
      <c r="J5912">
        <v>1.1503771E-3</v>
      </c>
      <c r="K5912" s="1">
        <v>-1.1503603E-4</v>
      </c>
      <c r="L5912">
        <v>-1.55210495E-2</v>
      </c>
      <c r="M5912">
        <v>4.0320000000000002E-2</v>
      </c>
      <c r="N5912">
        <f t="shared" si="368"/>
        <v>4.5501923783232006E-4</v>
      </c>
      <c r="O5912">
        <f t="shared" si="369"/>
        <v>0</v>
      </c>
      <c r="P5912">
        <f t="shared" si="370"/>
        <v>0</v>
      </c>
      <c r="Q5912">
        <f t="shared" si="371"/>
        <v>0</v>
      </c>
      <c r="R5912">
        <v>309.60007000000002</v>
      </c>
      <c r="S5912">
        <v>-1.5018024E-2</v>
      </c>
      <c r="T5912">
        <v>-6.1253120000000001E-2</v>
      </c>
      <c r="U5912">
        <v>8.0648600000000001E-3</v>
      </c>
      <c r="V5912">
        <v>-1.4963852999999999E-2</v>
      </c>
      <c r="W5912">
        <v>1.2901871E-3</v>
      </c>
      <c r="X5912">
        <v>-1.4413734000000001E-3</v>
      </c>
      <c r="Y5912">
        <v>0</v>
      </c>
      <c r="Z5912">
        <v>0</v>
      </c>
      <c r="AA5912">
        <v>23.525359999999999</v>
      </c>
      <c r="AB5912">
        <v>0.99961529999999998</v>
      </c>
      <c r="AC5912">
        <v>3.8013035E-3</v>
      </c>
      <c r="AD5912">
        <v>3.0655600000000002E-2</v>
      </c>
      <c r="AE5912">
        <v>7.6177012999999998E-3</v>
      </c>
    </row>
    <row r="5913" spans="1:31" x14ac:dyDescent="0.3">
      <c r="A5913">
        <v>-6.1906595000000002E-2</v>
      </c>
      <c r="B5913">
        <v>8.799411E-3</v>
      </c>
      <c r="C5913">
        <v>0.98354180000000002</v>
      </c>
      <c r="D5913">
        <v>-1.0642252000000001E-3</v>
      </c>
      <c r="E5913">
        <v>0</v>
      </c>
      <c r="F5913">
        <v>0</v>
      </c>
      <c r="G5913">
        <v>0.60720600000000002</v>
      </c>
      <c r="H5913">
        <v>-0.37283882000000002</v>
      </c>
      <c r="I5913">
        <v>-1.3402974999999999</v>
      </c>
      <c r="J5913" s="1">
        <v>-6.8517774E-4</v>
      </c>
      <c r="K5913" s="1">
        <v>7.2084833000000004E-4</v>
      </c>
      <c r="L5913">
        <v>-1.4793277000000001E-2</v>
      </c>
      <c r="M5913">
        <v>4.0280000000000003E-2</v>
      </c>
      <c r="N5913">
        <f t="shared" si="368"/>
        <v>-2.7074579139223204E-4</v>
      </c>
      <c r="O5913">
        <f t="shared" si="369"/>
        <v>0</v>
      </c>
      <c r="P5913">
        <f t="shared" si="370"/>
        <v>0</v>
      </c>
      <c r="Q5913">
        <f t="shared" si="371"/>
        <v>0</v>
      </c>
      <c r="R5913">
        <v>309.60214000000002</v>
      </c>
      <c r="S5913">
        <v>-1.4956623E-2</v>
      </c>
      <c r="T5913">
        <v>-6.1244819999999998E-2</v>
      </c>
      <c r="U5913">
        <v>8.0766859999999996E-3</v>
      </c>
      <c r="V5913">
        <v>-1.4903448999999999E-2</v>
      </c>
      <c r="W5913">
        <v>1.2987455E-3</v>
      </c>
      <c r="X5913">
        <v>-1.457053E-3</v>
      </c>
      <c r="Y5913">
        <v>0</v>
      </c>
      <c r="Z5913">
        <v>0</v>
      </c>
      <c r="AA5913">
        <v>23.52872</v>
      </c>
      <c r="AB5913">
        <v>0.99961566999999996</v>
      </c>
      <c r="AC5913">
        <v>3.8081859999999999E-3</v>
      </c>
      <c r="AD5913">
        <v>3.0651380999999998E-2</v>
      </c>
      <c r="AE5913">
        <v>7.5872326000000004E-3</v>
      </c>
    </row>
    <row r="5914" spans="1:31" x14ac:dyDescent="0.3">
      <c r="A5914">
        <v>-6.1906595000000002E-2</v>
      </c>
      <c r="B5914">
        <v>8.799411E-3</v>
      </c>
      <c r="C5914">
        <v>0.98354180000000002</v>
      </c>
      <c r="D5914">
        <v>-1.0642252000000001E-3</v>
      </c>
      <c r="E5914">
        <v>0</v>
      </c>
      <c r="F5914">
        <v>0</v>
      </c>
      <c r="G5914">
        <v>0.60720600000000002</v>
      </c>
      <c r="H5914">
        <v>-0.37283882000000002</v>
      </c>
      <c r="I5914">
        <v>-1.3402974999999999</v>
      </c>
      <c r="J5914" s="1">
        <v>-6.8517774E-4</v>
      </c>
      <c r="K5914" s="1">
        <v>7.2084833000000004E-4</v>
      </c>
      <c r="L5914">
        <v>-1.4793277000000001E-2</v>
      </c>
      <c r="M5914">
        <v>4.0280000000000003E-2</v>
      </c>
      <c r="N5914">
        <f t="shared" si="368"/>
        <v>-2.7074579139223204E-4</v>
      </c>
      <c r="O5914">
        <f t="shared" si="369"/>
        <v>0</v>
      </c>
      <c r="P5914">
        <f t="shared" si="370"/>
        <v>0</v>
      </c>
      <c r="Q5914">
        <f t="shared" si="371"/>
        <v>0</v>
      </c>
      <c r="R5914">
        <v>309.60424999999998</v>
      </c>
      <c r="S5914">
        <v>-1.4956623E-2</v>
      </c>
      <c r="T5914">
        <v>-6.1244819999999998E-2</v>
      </c>
      <c r="U5914">
        <v>8.0766859999999996E-3</v>
      </c>
      <c r="V5914">
        <v>-1.4903448999999999E-2</v>
      </c>
      <c r="W5914">
        <v>1.2987455E-3</v>
      </c>
      <c r="X5914">
        <v>-1.457053E-3</v>
      </c>
      <c r="Y5914">
        <v>0</v>
      </c>
      <c r="Z5914">
        <v>0</v>
      </c>
      <c r="AA5914">
        <v>23.532081999999999</v>
      </c>
      <c r="AB5914">
        <v>0.99961566999999996</v>
      </c>
      <c r="AC5914">
        <v>3.8081859999999999E-3</v>
      </c>
      <c r="AD5914">
        <v>3.0651380999999998E-2</v>
      </c>
      <c r="AE5914">
        <v>7.5872326000000004E-3</v>
      </c>
    </row>
    <row r="5915" spans="1:31" x14ac:dyDescent="0.3">
      <c r="A5915">
        <v>-6.0320829999999999E-2</v>
      </c>
      <c r="B5915">
        <v>8.7996910000000001E-3</v>
      </c>
      <c r="C5915">
        <v>0.98305699999999996</v>
      </c>
      <c r="D5915">
        <v>-2.1284504000000002E-3</v>
      </c>
      <c r="E5915">
        <v>0</v>
      </c>
      <c r="F5915">
        <v>0</v>
      </c>
      <c r="G5915">
        <v>0.61230856</v>
      </c>
      <c r="H5915">
        <v>-0.36958375999999998</v>
      </c>
      <c r="I5915">
        <v>-1.3457223</v>
      </c>
      <c r="J5915" s="1">
        <v>8.9305639999999996E-4</v>
      </c>
      <c r="K5915" s="1">
        <v>7.1033277E-4</v>
      </c>
      <c r="L5915">
        <v>-1.5278339E-2</v>
      </c>
      <c r="M5915">
        <v>4.0292000000000001E-2</v>
      </c>
      <c r="N5915">
        <f t="shared" si="368"/>
        <v>3.5299350927892802E-4</v>
      </c>
      <c r="O5915">
        <f t="shared" si="369"/>
        <v>0</v>
      </c>
      <c r="P5915">
        <f t="shared" si="370"/>
        <v>0</v>
      </c>
      <c r="Q5915">
        <f t="shared" si="371"/>
        <v>0</v>
      </c>
      <c r="R5915">
        <v>309.60424999999998</v>
      </c>
      <c r="S5915">
        <v>-1.4895906E-2</v>
      </c>
      <c r="T5915">
        <v>-6.1237279999999998E-2</v>
      </c>
      <c r="U5915">
        <v>8.0874810000000005E-3</v>
      </c>
      <c r="V5915">
        <v>-1.4843657999999999E-2</v>
      </c>
      <c r="W5915">
        <v>1.3065596999999999E-3</v>
      </c>
      <c r="X5915">
        <v>-1.4716467000000001E-3</v>
      </c>
      <c r="Y5915">
        <v>0</v>
      </c>
      <c r="Z5915">
        <v>0</v>
      </c>
      <c r="AA5915">
        <v>23.535442</v>
      </c>
      <c r="AB5915">
        <v>0.99961597000000002</v>
      </c>
      <c r="AC5915">
        <v>3.8145380000000001E-3</v>
      </c>
      <c r="AD5915">
        <v>3.0647540000000001E-2</v>
      </c>
      <c r="AE5915">
        <v>7.5570884999999997E-3</v>
      </c>
    </row>
    <row r="5916" spans="1:31" x14ac:dyDescent="0.3">
      <c r="A5916">
        <v>-6.0320829999999999E-2</v>
      </c>
      <c r="B5916">
        <v>8.7996910000000001E-3</v>
      </c>
      <c r="C5916">
        <v>0.98305699999999996</v>
      </c>
      <c r="D5916">
        <v>-2.1284504000000002E-3</v>
      </c>
      <c r="E5916">
        <v>0</v>
      </c>
      <c r="F5916">
        <v>0</v>
      </c>
      <c r="G5916">
        <v>0.61230856</v>
      </c>
      <c r="H5916">
        <v>-0.36958375999999998</v>
      </c>
      <c r="I5916">
        <v>-1.3457223</v>
      </c>
      <c r="J5916" s="1">
        <v>8.9305639999999996E-4</v>
      </c>
      <c r="K5916" s="1">
        <v>7.1033277E-4</v>
      </c>
      <c r="L5916">
        <v>-1.5278339E-2</v>
      </c>
      <c r="M5916">
        <v>4.0292000000000001E-2</v>
      </c>
      <c r="N5916">
        <f t="shared" si="368"/>
        <v>3.5299350927892802E-4</v>
      </c>
      <c r="O5916">
        <f t="shared" si="369"/>
        <v>0</v>
      </c>
      <c r="P5916">
        <f t="shared" si="370"/>
        <v>0</v>
      </c>
      <c r="Q5916">
        <f t="shared" si="371"/>
        <v>0</v>
      </c>
      <c r="R5916">
        <v>309.60214000000002</v>
      </c>
      <c r="S5916">
        <v>-1.4895906E-2</v>
      </c>
      <c r="T5916">
        <v>-6.1237279999999998E-2</v>
      </c>
      <c r="U5916">
        <v>8.0874810000000005E-3</v>
      </c>
      <c r="V5916">
        <v>-1.4843657999999999E-2</v>
      </c>
      <c r="W5916">
        <v>1.3065596999999999E-3</v>
      </c>
      <c r="X5916">
        <v>-1.4716467000000001E-3</v>
      </c>
      <c r="Y5916">
        <v>0</v>
      </c>
      <c r="Z5916">
        <v>0</v>
      </c>
      <c r="AA5916">
        <v>23.538803000000001</v>
      </c>
      <c r="AB5916">
        <v>0.99961597000000002</v>
      </c>
      <c r="AC5916">
        <v>3.8145380000000001E-3</v>
      </c>
      <c r="AD5916">
        <v>3.0647540000000001E-2</v>
      </c>
      <c r="AE5916">
        <v>7.5570884999999997E-3</v>
      </c>
    </row>
    <row r="5917" spans="1:31" x14ac:dyDescent="0.3">
      <c r="A5917">
        <v>-6.2270145999999998E-2</v>
      </c>
      <c r="B5917">
        <v>6.2520615999999999E-3</v>
      </c>
      <c r="C5917">
        <v>0.98305880000000001</v>
      </c>
      <c r="D5917">
        <v>-2.1284504000000002E-3</v>
      </c>
      <c r="E5917">
        <v>0</v>
      </c>
      <c r="F5917">
        <v>0</v>
      </c>
      <c r="G5917">
        <v>0.61400944000000002</v>
      </c>
      <c r="H5917">
        <v>-0.36795622</v>
      </c>
      <c r="I5917">
        <v>-1.3439140000000001</v>
      </c>
      <c r="J5917">
        <v>-1.0594204000000001E-3</v>
      </c>
      <c r="K5917">
        <v>-1.8423599999999999E-3</v>
      </c>
      <c r="L5917">
        <v>-1.5276730000000001E-2</v>
      </c>
      <c r="M5917">
        <v>4.0307999999999997E-2</v>
      </c>
      <c r="N5917">
        <f t="shared" si="368"/>
        <v>-4.1891758251019198E-4</v>
      </c>
      <c r="O5917">
        <f t="shared" si="369"/>
        <v>0</v>
      </c>
      <c r="P5917">
        <f t="shared" si="370"/>
        <v>0</v>
      </c>
      <c r="Q5917">
        <f t="shared" si="371"/>
        <v>0</v>
      </c>
      <c r="R5917">
        <v>309.60007000000002</v>
      </c>
      <c r="S5917">
        <v>-1.4835796E-2</v>
      </c>
      <c r="T5917">
        <v>-6.1234113E-2</v>
      </c>
      <c r="U5917">
        <v>8.0925430000000007E-3</v>
      </c>
      <c r="V5917">
        <v>-1.4784109E-2</v>
      </c>
      <c r="W5917">
        <v>1.3100793999999999E-3</v>
      </c>
      <c r="X5917">
        <v>-1.4804206999999999E-3</v>
      </c>
      <c r="Y5917">
        <v>0</v>
      </c>
      <c r="Z5917">
        <v>0</v>
      </c>
      <c r="AA5917">
        <v>23.542166000000002</v>
      </c>
      <c r="AB5917">
        <v>0.99961626999999997</v>
      </c>
      <c r="AC5917">
        <v>3.8179993E-3</v>
      </c>
      <c r="AD5917">
        <v>3.0645861999999999E-2</v>
      </c>
      <c r="AE5917">
        <v>7.5271684E-3</v>
      </c>
    </row>
    <row r="5918" spans="1:31" x14ac:dyDescent="0.3">
      <c r="A5918">
        <v>-6.2270145999999998E-2</v>
      </c>
      <c r="B5918">
        <v>6.2520615999999999E-3</v>
      </c>
      <c r="C5918">
        <v>0.98305880000000001</v>
      </c>
      <c r="D5918">
        <v>-2.1284504000000002E-3</v>
      </c>
      <c r="E5918">
        <v>0</v>
      </c>
      <c r="F5918">
        <v>0</v>
      </c>
      <c r="G5918">
        <v>0.61400944000000002</v>
      </c>
      <c r="H5918">
        <v>-0.36795622</v>
      </c>
      <c r="I5918">
        <v>-1.3439140000000001</v>
      </c>
      <c r="J5918">
        <v>-1.0594204000000001E-3</v>
      </c>
      <c r="K5918">
        <v>-1.8423599999999999E-3</v>
      </c>
      <c r="L5918">
        <v>-1.5276730000000001E-2</v>
      </c>
      <c r="M5918">
        <v>4.0307999999999997E-2</v>
      </c>
      <c r="N5918">
        <f t="shared" si="368"/>
        <v>-4.1891758251019198E-4</v>
      </c>
      <c r="O5918">
        <f t="shared" si="369"/>
        <v>0</v>
      </c>
      <c r="P5918">
        <f t="shared" si="370"/>
        <v>0</v>
      </c>
      <c r="Q5918">
        <f t="shared" si="371"/>
        <v>0</v>
      </c>
      <c r="R5918">
        <v>309.59796</v>
      </c>
      <c r="S5918">
        <v>-1.4835796E-2</v>
      </c>
      <c r="T5918">
        <v>-6.1234113E-2</v>
      </c>
      <c r="U5918">
        <v>8.0925430000000007E-3</v>
      </c>
      <c r="V5918">
        <v>-1.4784109E-2</v>
      </c>
      <c r="W5918">
        <v>1.3100793999999999E-3</v>
      </c>
      <c r="X5918">
        <v>-1.4804206999999999E-3</v>
      </c>
      <c r="Y5918">
        <v>0</v>
      </c>
      <c r="Z5918">
        <v>0</v>
      </c>
      <c r="AA5918">
        <v>23.545528000000001</v>
      </c>
      <c r="AB5918">
        <v>0.99961626999999997</v>
      </c>
      <c r="AC5918">
        <v>3.8179993E-3</v>
      </c>
      <c r="AD5918">
        <v>3.0645861999999999E-2</v>
      </c>
      <c r="AE5918">
        <v>7.5271684E-3</v>
      </c>
    </row>
    <row r="5919" spans="1:31" x14ac:dyDescent="0.3">
      <c r="A5919">
        <v>-6.0805574000000001E-2</v>
      </c>
      <c r="B5919">
        <v>9.2836180000000004E-3</v>
      </c>
      <c r="C5919">
        <v>0.98584380000000005</v>
      </c>
      <c r="D5919">
        <v>0</v>
      </c>
      <c r="E5919">
        <v>0</v>
      </c>
      <c r="F5919">
        <v>1.0642252000000001E-3</v>
      </c>
      <c r="G5919">
        <v>0.61060773999999995</v>
      </c>
      <c r="H5919">
        <v>-0.36958375999999998</v>
      </c>
      <c r="I5919">
        <v>-1.3475307000000001</v>
      </c>
      <c r="J5919">
        <v>-1.0594204000000001E-3</v>
      </c>
      <c r="K5919">
        <v>-1.8423599999999999E-3</v>
      </c>
      <c r="L5919">
        <v>-1.5276730000000001E-2</v>
      </c>
      <c r="M5919">
        <v>4.0292000000000001E-2</v>
      </c>
      <c r="N5919">
        <f t="shared" si="368"/>
        <v>-4.1875129588420806E-4</v>
      </c>
      <c r="O5919">
        <f t="shared" si="369"/>
        <v>0</v>
      </c>
      <c r="P5919">
        <f t="shared" si="370"/>
        <v>0</v>
      </c>
      <c r="Q5919">
        <f t="shared" si="371"/>
        <v>0</v>
      </c>
      <c r="R5919">
        <v>309.59796</v>
      </c>
      <c r="S5919">
        <v>-1.4778567499999999E-2</v>
      </c>
      <c r="T5919">
        <v>-6.1231870000000001E-2</v>
      </c>
      <c r="U5919">
        <v>8.1033270000000004E-3</v>
      </c>
      <c r="V5919">
        <v>-1.4784109E-2</v>
      </c>
      <c r="W5919">
        <v>1.3100793999999999E-3</v>
      </c>
      <c r="X5919">
        <v>-1.4804206999999999E-3</v>
      </c>
      <c r="Y5919">
        <v>0</v>
      </c>
      <c r="Z5919">
        <v>0</v>
      </c>
      <c r="AA5919">
        <v>23.548891000000001</v>
      </c>
      <c r="AB5919">
        <v>0.99961650000000002</v>
      </c>
      <c r="AC5919">
        <v>3.8242734000000001E-3</v>
      </c>
      <c r="AD5919">
        <v>3.0644674E-2</v>
      </c>
      <c r="AE5919">
        <v>7.4987730000000002E-3</v>
      </c>
    </row>
    <row r="5920" spans="1:31" x14ac:dyDescent="0.3">
      <c r="A5920">
        <v>-6.0805574000000001E-2</v>
      </c>
      <c r="B5920">
        <v>9.2836180000000004E-3</v>
      </c>
      <c r="C5920">
        <v>0.98584380000000005</v>
      </c>
      <c r="D5920">
        <v>0</v>
      </c>
      <c r="E5920">
        <v>0</v>
      </c>
      <c r="F5920">
        <v>1.0642252000000001E-3</v>
      </c>
      <c r="G5920">
        <v>0.61060773999999995</v>
      </c>
      <c r="H5920">
        <v>-0.36958375999999998</v>
      </c>
      <c r="I5920">
        <v>-1.3475307000000001</v>
      </c>
      <c r="J5920" s="1">
        <v>4.0291622E-4</v>
      </c>
      <c r="K5920">
        <v>1.1784098999999999E-3</v>
      </c>
      <c r="L5920">
        <v>-1.2491881999999999E-2</v>
      </c>
      <c r="M5920">
        <v>4.0292000000000001E-2</v>
      </c>
      <c r="N5920">
        <f t="shared" si="368"/>
        <v>1.5925848629851441E-4</v>
      </c>
      <c r="O5920">
        <f t="shared" si="369"/>
        <v>0</v>
      </c>
      <c r="P5920">
        <f t="shared" si="370"/>
        <v>0</v>
      </c>
      <c r="Q5920">
        <f t="shared" si="371"/>
        <v>0</v>
      </c>
      <c r="R5920">
        <v>309.60525999999999</v>
      </c>
      <c r="S5920">
        <v>-1.4778567499999999E-2</v>
      </c>
      <c r="T5920">
        <v>-6.1231870000000001E-2</v>
      </c>
      <c r="U5920">
        <v>8.1033270000000004E-3</v>
      </c>
      <c r="V5920">
        <v>-1.4727786E-2</v>
      </c>
      <c r="W5920">
        <v>1.3125737000000001E-3</v>
      </c>
      <c r="X5920">
        <v>-1.4947129999999999E-3</v>
      </c>
      <c r="Y5920">
        <v>0</v>
      </c>
      <c r="Z5920">
        <v>0</v>
      </c>
      <c r="AA5920">
        <v>23.552251999999999</v>
      </c>
      <c r="AB5920">
        <v>0.99961650000000002</v>
      </c>
      <c r="AC5920">
        <v>3.8242734000000001E-3</v>
      </c>
      <c r="AD5920">
        <v>3.0644674E-2</v>
      </c>
      <c r="AE5920">
        <v>7.4987730000000002E-3</v>
      </c>
    </row>
    <row r="5921" spans="1:31" x14ac:dyDescent="0.3">
      <c r="A5921">
        <v>-6.0809887999999999E-2</v>
      </c>
      <c r="B5921">
        <v>7.9511349999999998E-3</v>
      </c>
      <c r="C5921">
        <v>0.98245114</v>
      </c>
      <c r="D5921">
        <v>-2.1284504000000002E-3</v>
      </c>
      <c r="E5921">
        <v>0</v>
      </c>
      <c r="F5921">
        <v>0</v>
      </c>
      <c r="G5921">
        <v>0.61400944000000002</v>
      </c>
      <c r="H5921">
        <v>-0.37446636</v>
      </c>
      <c r="I5921">
        <v>-1.3421057000000001</v>
      </c>
      <c r="J5921" s="1">
        <v>3.9764120000000002E-4</v>
      </c>
      <c r="K5921" s="1">
        <v>-1.6228575000000001E-4</v>
      </c>
      <c r="L5921">
        <v>-1.5884519E-2</v>
      </c>
      <c r="M5921">
        <v>4.0307999999999997E-2</v>
      </c>
      <c r="N5921">
        <f t="shared" si="368"/>
        <v>1.5723587181297601E-4</v>
      </c>
      <c r="O5921">
        <f t="shared" si="369"/>
        <v>0</v>
      </c>
      <c r="P5921">
        <f t="shared" si="370"/>
        <v>0</v>
      </c>
      <c r="Q5921">
        <f t="shared" si="371"/>
        <v>0</v>
      </c>
      <c r="R5921">
        <v>309.61047000000002</v>
      </c>
      <c r="S5921">
        <v>-1.4721756000000001E-2</v>
      </c>
      <c r="T5921">
        <v>-6.123091E-2</v>
      </c>
      <c r="U5921">
        <v>8.1115370000000003E-3</v>
      </c>
      <c r="V5921">
        <v>-1.4671719999999999E-2</v>
      </c>
      <c r="W5921">
        <v>1.3138205E-3</v>
      </c>
      <c r="X5921">
        <v>-1.506393E-3</v>
      </c>
      <c r="Y5921">
        <v>0</v>
      </c>
      <c r="Z5921">
        <v>0</v>
      </c>
      <c r="AA5921">
        <v>23.555613999999998</v>
      </c>
      <c r="AB5921">
        <v>0.99961674</v>
      </c>
      <c r="AC5921">
        <v>3.8292496000000001E-3</v>
      </c>
      <c r="AD5921">
        <v>3.0644115E-2</v>
      </c>
      <c r="AE5921">
        <v>7.4705489999999999E-3</v>
      </c>
    </row>
    <row r="5922" spans="1:31" x14ac:dyDescent="0.3">
      <c r="A5922">
        <v>-6.0809887999999999E-2</v>
      </c>
      <c r="B5922">
        <v>7.9511349999999998E-3</v>
      </c>
      <c r="C5922">
        <v>0.98245114</v>
      </c>
      <c r="D5922">
        <v>-2.1284504000000002E-3</v>
      </c>
      <c r="E5922">
        <v>0</v>
      </c>
      <c r="F5922">
        <v>0</v>
      </c>
      <c r="G5922">
        <v>0.61400944000000002</v>
      </c>
      <c r="H5922">
        <v>-0.37446636</v>
      </c>
      <c r="I5922">
        <v>-1.3421057000000001</v>
      </c>
      <c r="J5922" s="1">
        <v>3.9764120000000002E-4</v>
      </c>
      <c r="K5922" s="1">
        <v>-1.6228575000000001E-4</v>
      </c>
      <c r="L5922">
        <v>-1.5884519E-2</v>
      </c>
      <c r="M5922">
        <v>4.0307999999999997E-2</v>
      </c>
      <c r="N5922">
        <f t="shared" si="368"/>
        <v>1.5723587181297601E-4</v>
      </c>
      <c r="O5922">
        <f t="shared" si="369"/>
        <v>0</v>
      </c>
      <c r="P5922">
        <f t="shared" si="370"/>
        <v>0</v>
      </c>
      <c r="Q5922">
        <f t="shared" si="371"/>
        <v>0</v>
      </c>
      <c r="R5922">
        <v>309.6157</v>
      </c>
      <c r="S5922">
        <v>-1.4721756000000001E-2</v>
      </c>
      <c r="T5922">
        <v>-6.123091E-2</v>
      </c>
      <c r="U5922">
        <v>8.1115370000000003E-3</v>
      </c>
      <c r="V5922">
        <v>-1.4671719999999999E-2</v>
      </c>
      <c r="W5922">
        <v>1.3138205E-3</v>
      </c>
      <c r="X5922">
        <v>-1.506393E-3</v>
      </c>
      <c r="Y5922">
        <v>0</v>
      </c>
      <c r="Z5922">
        <v>0</v>
      </c>
      <c r="AA5922">
        <v>23.558976999999999</v>
      </c>
      <c r="AB5922">
        <v>0.99961674</v>
      </c>
      <c r="AC5922">
        <v>3.8292496000000001E-3</v>
      </c>
      <c r="AD5922">
        <v>3.0644115E-2</v>
      </c>
      <c r="AE5922">
        <v>7.4705489999999999E-3</v>
      </c>
    </row>
    <row r="5923" spans="1:31" x14ac:dyDescent="0.3">
      <c r="A5923">
        <v>-6.0809887999999999E-2</v>
      </c>
      <c r="B5923">
        <v>7.9511349999999998E-3</v>
      </c>
      <c r="C5923">
        <v>0.98245114</v>
      </c>
      <c r="D5923">
        <v>-2.1284504000000002E-3</v>
      </c>
      <c r="E5923">
        <v>0</v>
      </c>
      <c r="F5923">
        <v>0</v>
      </c>
      <c r="G5923">
        <v>0.61400944000000002</v>
      </c>
      <c r="H5923">
        <v>-0.37446636</v>
      </c>
      <c r="I5923">
        <v>-1.3421057000000001</v>
      </c>
      <c r="J5923" s="1">
        <v>3.9764120000000002E-4</v>
      </c>
      <c r="K5923" s="1">
        <v>-1.6228575000000001E-4</v>
      </c>
      <c r="L5923">
        <v>-1.5884519E-2</v>
      </c>
      <c r="M5923">
        <v>4.0307999999999997E-2</v>
      </c>
      <c r="N5923">
        <f t="shared" si="368"/>
        <v>1.5723587181297601E-4</v>
      </c>
      <c r="O5923">
        <f t="shared" si="369"/>
        <v>0</v>
      </c>
      <c r="P5923">
        <f t="shared" si="370"/>
        <v>0</v>
      </c>
      <c r="Q5923">
        <f t="shared" si="371"/>
        <v>0</v>
      </c>
      <c r="R5923">
        <v>309.6157</v>
      </c>
      <c r="S5923">
        <v>-1.4721756000000001E-2</v>
      </c>
      <c r="T5923">
        <v>-6.123091E-2</v>
      </c>
      <c r="U5923">
        <v>8.1115370000000003E-3</v>
      </c>
      <c r="V5923">
        <v>-1.4671719999999999E-2</v>
      </c>
      <c r="W5923">
        <v>1.3138205E-3</v>
      </c>
      <c r="X5923">
        <v>-1.506393E-3</v>
      </c>
      <c r="Y5923">
        <v>0</v>
      </c>
      <c r="Z5923">
        <v>0</v>
      </c>
      <c r="AA5923">
        <v>23.562339999999999</v>
      </c>
      <c r="AB5923">
        <v>0.99961674</v>
      </c>
      <c r="AC5923">
        <v>3.8292496000000001E-3</v>
      </c>
      <c r="AD5923">
        <v>3.0644115E-2</v>
      </c>
      <c r="AE5923">
        <v>7.4705489999999999E-3</v>
      </c>
    </row>
    <row r="5924" spans="1:31" x14ac:dyDescent="0.3">
      <c r="A5924">
        <v>-6.0809887999999999E-2</v>
      </c>
      <c r="B5924">
        <v>7.9511349999999998E-3</v>
      </c>
      <c r="C5924">
        <v>0.98245114</v>
      </c>
      <c r="D5924">
        <v>-2.1284504000000002E-3</v>
      </c>
      <c r="E5924">
        <v>0</v>
      </c>
      <c r="F5924">
        <v>0</v>
      </c>
      <c r="G5924">
        <v>0.61400944000000002</v>
      </c>
      <c r="H5924">
        <v>-0.37446636</v>
      </c>
      <c r="I5924">
        <v>-1.3421057000000001</v>
      </c>
      <c r="J5924" s="1">
        <v>3.9764120000000002E-4</v>
      </c>
      <c r="K5924" s="1">
        <v>-1.6228575000000001E-4</v>
      </c>
      <c r="L5924">
        <v>-1.5884519E-2</v>
      </c>
      <c r="M5924">
        <v>4.0307999999999997E-2</v>
      </c>
      <c r="N5924">
        <f t="shared" si="368"/>
        <v>1.5723587181297601E-4</v>
      </c>
      <c r="O5924">
        <f t="shared" si="369"/>
        <v>0</v>
      </c>
      <c r="P5924">
        <f t="shared" si="370"/>
        <v>0</v>
      </c>
      <c r="Q5924">
        <f t="shared" si="371"/>
        <v>0</v>
      </c>
      <c r="R5924">
        <v>309.6157</v>
      </c>
      <c r="S5924">
        <v>-1.4721756000000001E-2</v>
      </c>
      <c r="T5924">
        <v>-6.123091E-2</v>
      </c>
      <c r="U5924">
        <v>8.1115370000000003E-3</v>
      </c>
      <c r="V5924">
        <v>-1.4671719999999999E-2</v>
      </c>
      <c r="W5924">
        <v>1.3138205E-3</v>
      </c>
      <c r="X5924">
        <v>-1.506393E-3</v>
      </c>
      <c r="Y5924">
        <v>0</v>
      </c>
      <c r="Z5924">
        <v>0</v>
      </c>
      <c r="AA5924">
        <v>23.565702000000002</v>
      </c>
      <c r="AB5924">
        <v>0.99961674</v>
      </c>
      <c r="AC5924">
        <v>3.8292496000000001E-3</v>
      </c>
      <c r="AD5924">
        <v>3.0644115E-2</v>
      </c>
      <c r="AE5924">
        <v>7.4705489999999999E-3</v>
      </c>
    </row>
    <row r="5925" spans="1:31" x14ac:dyDescent="0.3">
      <c r="A5925">
        <v>-6.0201373000000002E-2</v>
      </c>
      <c r="B5925">
        <v>6.9815980000000003E-3</v>
      </c>
      <c r="C5925">
        <v>0.98039180000000004</v>
      </c>
      <c r="D5925">
        <v>-1.0642252000000001E-3</v>
      </c>
      <c r="E5925">
        <v>1.0642252000000001E-3</v>
      </c>
      <c r="F5925">
        <v>0</v>
      </c>
      <c r="G5925">
        <v>0.60890686999999999</v>
      </c>
      <c r="H5925">
        <v>-0.36958375999999998</v>
      </c>
      <c r="I5925">
        <v>-1.3366808999999999</v>
      </c>
      <c r="J5925">
        <v>1.0080598E-3</v>
      </c>
      <c r="K5925">
        <v>-1.1384739E-3</v>
      </c>
      <c r="L5925">
        <v>-1.794368E-2</v>
      </c>
      <c r="M5925">
        <v>4.0315999999999998E-2</v>
      </c>
      <c r="N5925">
        <f t="shared" si="368"/>
        <v>3.98687610577608E-4</v>
      </c>
      <c r="O5925">
        <f t="shared" si="369"/>
        <v>0</v>
      </c>
      <c r="P5925">
        <f t="shared" si="370"/>
        <v>0</v>
      </c>
      <c r="Q5925">
        <f t="shared" si="371"/>
        <v>0</v>
      </c>
      <c r="R5925">
        <v>309.62295999999998</v>
      </c>
      <c r="S5925">
        <v>-1.4665187999999999E-2</v>
      </c>
      <c r="T5925">
        <v>-6.1232816000000002E-2</v>
      </c>
      <c r="U5925">
        <v>8.1181880000000001E-3</v>
      </c>
      <c r="V5925">
        <v>-1.4615797E-2</v>
      </c>
      <c r="W5925">
        <v>1.3122251E-3</v>
      </c>
      <c r="X5925">
        <v>-1.5164586E-3</v>
      </c>
      <c r="Y5925">
        <v>0</v>
      </c>
      <c r="Z5925">
        <v>0</v>
      </c>
      <c r="AA5925">
        <v>23.569064999999998</v>
      </c>
      <c r="AB5925">
        <v>0.99961690000000003</v>
      </c>
      <c r="AC5925">
        <v>3.8334313000000001E-3</v>
      </c>
      <c r="AD5925">
        <v>3.0644986999999999E-2</v>
      </c>
      <c r="AE5925">
        <v>7.4424280000000001E-3</v>
      </c>
    </row>
    <row r="5926" spans="1:31" x14ac:dyDescent="0.3">
      <c r="A5926">
        <v>-6.0201373000000002E-2</v>
      </c>
      <c r="B5926">
        <v>6.9815980000000003E-3</v>
      </c>
      <c r="C5926">
        <v>0.98039180000000004</v>
      </c>
      <c r="D5926">
        <v>-1.0642252000000001E-3</v>
      </c>
      <c r="E5926">
        <v>1.0642252000000001E-3</v>
      </c>
      <c r="F5926">
        <v>0</v>
      </c>
      <c r="G5926">
        <v>0.60890686999999999</v>
      </c>
      <c r="H5926">
        <v>-0.36958375999999998</v>
      </c>
      <c r="I5926">
        <v>-1.3366808999999999</v>
      </c>
      <c r="J5926">
        <v>1.0080598E-3</v>
      </c>
      <c r="K5926">
        <v>-1.1384739E-3</v>
      </c>
      <c r="L5926">
        <v>-1.794368E-2</v>
      </c>
      <c r="M5926">
        <v>4.0315999999999998E-2</v>
      </c>
      <c r="N5926">
        <f t="shared" si="368"/>
        <v>3.98687610577608E-4</v>
      </c>
      <c r="O5926">
        <f t="shared" si="369"/>
        <v>0</v>
      </c>
      <c r="P5926">
        <f t="shared" si="370"/>
        <v>0</v>
      </c>
      <c r="Q5926">
        <f t="shared" si="371"/>
        <v>0</v>
      </c>
      <c r="R5926">
        <v>309.63024999999999</v>
      </c>
      <c r="S5926">
        <v>-1.4665187999999999E-2</v>
      </c>
      <c r="T5926">
        <v>-6.1232816000000002E-2</v>
      </c>
      <c r="U5926">
        <v>8.1181880000000001E-3</v>
      </c>
      <c r="V5926">
        <v>-1.4615797E-2</v>
      </c>
      <c r="W5926">
        <v>1.3122251E-3</v>
      </c>
      <c r="X5926">
        <v>-1.5164586E-3</v>
      </c>
      <c r="Y5926">
        <v>0</v>
      </c>
      <c r="Z5926">
        <v>0</v>
      </c>
      <c r="AA5926">
        <v>23.572427999999999</v>
      </c>
      <c r="AB5926">
        <v>0.99961690000000003</v>
      </c>
      <c r="AC5926">
        <v>3.8334313000000001E-3</v>
      </c>
      <c r="AD5926">
        <v>3.0644986999999999E-2</v>
      </c>
      <c r="AE5926">
        <v>7.4424280000000001E-3</v>
      </c>
    </row>
    <row r="5927" spans="1:31" x14ac:dyDescent="0.3">
      <c r="A5927">
        <v>-5.9342726999999998E-2</v>
      </c>
      <c r="B5927">
        <v>6.6164090000000002E-3</v>
      </c>
      <c r="C5927">
        <v>0.98475312999999998</v>
      </c>
      <c r="D5927">
        <v>-2.1284504000000002E-3</v>
      </c>
      <c r="E5927">
        <v>1.0642252000000001E-3</v>
      </c>
      <c r="F5927">
        <v>1.0642252000000001E-3</v>
      </c>
      <c r="G5927">
        <v>0.61400944000000002</v>
      </c>
      <c r="H5927">
        <v>-0.37609389999999998</v>
      </c>
      <c r="I5927">
        <v>-1.3421057000000001</v>
      </c>
      <c r="J5927">
        <v>1.8691048E-3</v>
      </c>
      <c r="K5927">
        <v>-1.5056804E-3</v>
      </c>
      <c r="L5927">
        <v>-1.3582289000000001E-2</v>
      </c>
      <c r="M5927">
        <v>4.0340000000000001E-2</v>
      </c>
      <c r="N5927">
        <f t="shared" si="368"/>
        <v>7.3967093566992001E-4</v>
      </c>
      <c r="O5927">
        <f t="shared" si="369"/>
        <v>0</v>
      </c>
      <c r="P5927">
        <f t="shared" si="370"/>
        <v>0</v>
      </c>
      <c r="Q5927">
        <f t="shared" si="371"/>
        <v>0</v>
      </c>
      <c r="R5927">
        <v>309.63130000000001</v>
      </c>
      <c r="S5927">
        <v>-1.4611627E-2</v>
      </c>
      <c r="T5927">
        <v>-6.1235209999999998E-2</v>
      </c>
      <c r="U5927">
        <v>8.1202040000000007E-3</v>
      </c>
      <c r="V5927">
        <v>-1.4562573000000001E-2</v>
      </c>
      <c r="W5927">
        <v>1.3101782E-3</v>
      </c>
      <c r="X5927">
        <v>-1.5217118999999999E-3</v>
      </c>
      <c r="Y5927">
        <v>0</v>
      </c>
      <c r="Z5927">
        <v>0</v>
      </c>
      <c r="AA5927">
        <v>23.575792</v>
      </c>
      <c r="AB5927">
        <v>0.99961710000000004</v>
      </c>
      <c r="AC5927">
        <v>3.8352497E-3</v>
      </c>
      <c r="AD5927">
        <v>3.0646091E-2</v>
      </c>
      <c r="AE5927">
        <v>7.4157347E-3</v>
      </c>
    </row>
    <row r="5928" spans="1:31" x14ac:dyDescent="0.3">
      <c r="A5928">
        <v>-5.9342726999999998E-2</v>
      </c>
      <c r="B5928">
        <v>6.6164090000000002E-3</v>
      </c>
      <c r="C5928">
        <v>0.98475312999999998</v>
      </c>
      <c r="D5928">
        <v>-2.1284504000000002E-3</v>
      </c>
      <c r="E5928">
        <v>1.0642252000000001E-3</v>
      </c>
      <c r="F5928">
        <v>1.0642252000000001E-3</v>
      </c>
      <c r="G5928">
        <v>0.61400944000000002</v>
      </c>
      <c r="H5928">
        <v>-0.37609389999999998</v>
      </c>
      <c r="I5928">
        <v>-1.3421057000000001</v>
      </c>
      <c r="J5928">
        <v>1.8691048E-3</v>
      </c>
      <c r="K5928">
        <v>-1.5056804E-3</v>
      </c>
      <c r="L5928">
        <v>-1.3582289000000001E-2</v>
      </c>
      <c r="M5928">
        <v>4.0340000000000001E-2</v>
      </c>
      <c r="N5928">
        <f t="shared" si="368"/>
        <v>7.3967093566992001E-4</v>
      </c>
      <c r="O5928">
        <f t="shared" si="369"/>
        <v>0</v>
      </c>
      <c r="P5928">
        <f t="shared" si="370"/>
        <v>0</v>
      </c>
      <c r="Q5928">
        <f t="shared" si="371"/>
        <v>0</v>
      </c>
      <c r="R5928">
        <v>309.63231999999999</v>
      </c>
      <c r="S5928">
        <v>-1.4611627E-2</v>
      </c>
      <c r="T5928">
        <v>-6.1235209999999998E-2</v>
      </c>
      <c r="U5928">
        <v>8.1202040000000007E-3</v>
      </c>
      <c r="V5928">
        <v>-1.4562573000000001E-2</v>
      </c>
      <c r="W5928">
        <v>1.3101782E-3</v>
      </c>
      <c r="X5928">
        <v>-1.5217118999999999E-3</v>
      </c>
      <c r="Y5928">
        <v>0</v>
      </c>
      <c r="Z5928">
        <v>0</v>
      </c>
      <c r="AA5928">
        <v>23.579156999999999</v>
      </c>
      <c r="AB5928">
        <v>0.99961710000000004</v>
      </c>
      <c r="AC5928">
        <v>3.8352497E-3</v>
      </c>
      <c r="AD5928">
        <v>3.0646091E-2</v>
      </c>
      <c r="AE5928">
        <v>7.4157347E-3</v>
      </c>
    </row>
    <row r="5929" spans="1:31" x14ac:dyDescent="0.3">
      <c r="A5929">
        <v>-6.0075879999999998E-2</v>
      </c>
      <c r="B5929">
        <v>1.0375819999999999E-2</v>
      </c>
      <c r="C5929">
        <v>0.98499479999999995</v>
      </c>
      <c r="D5929">
        <v>-1.0642252000000001E-3</v>
      </c>
      <c r="E5929">
        <v>0</v>
      </c>
      <c r="F5929">
        <v>0</v>
      </c>
      <c r="G5929">
        <v>0.60380429999999996</v>
      </c>
      <c r="H5929">
        <v>-0.36470118000000001</v>
      </c>
      <c r="I5929">
        <v>-1.3366808999999999</v>
      </c>
      <c r="J5929">
        <v>1.1375286000000001E-3</v>
      </c>
      <c r="K5929">
        <v>2.2464935000000002E-3</v>
      </c>
      <c r="L5929">
        <v>-1.3340354E-2</v>
      </c>
      <c r="M5929">
        <v>4.0247999999999999E-2</v>
      </c>
      <c r="N5929">
        <f t="shared" si="368"/>
        <v>4.4913369322036804E-4</v>
      </c>
      <c r="O5929">
        <f t="shared" si="369"/>
        <v>0</v>
      </c>
      <c r="P5929">
        <f t="shared" si="370"/>
        <v>0</v>
      </c>
      <c r="Q5929">
        <f t="shared" si="371"/>
        <v>0</v>
      </c>
      <c r="R5929">
        <v>309.63857999999999</v>
      </c>
      <c r="S5929">
        <v>-1.4558122499999999E-2</v>
      </c>
      <c r="T5929">
        <v>-6.1236789999999999E-2</v>
      </c>
      <c r="U5929">
        <v>8.1274409999999991E-3</v>
      </c>
      <c r="V5929">
        <v>-1.4509737999999999E-2</v>
      </c>
      <c r="W5929">
        <v>1.3088729999999999E-3</v>
      </c>
      <c r="X5929">
        <v>-1.5321823999999999E-3</v>
      </c>
      <c r="Y5929">
        <v>0</v>
      </c>
      <c r="Z5929">
        <v>0</v>
      </c>
      <c r="AA5929">
        <v>23.582514</v>
      </c>
      <c r="AB5929">
        <v>0.99961719999999998</v>
      </c>
      <c r="AC5929">
        <v>3.8396795000000001E-3</v>
      </c>
      <c r="AD5929">
        <v>3.0646807000000002E-2</v>
      </c>
      <c r="AE5929">
        <v>7.3891479999999999E-3</v>
      </c>
    </row>
    <row r="5930" spans="1:31" x14ac:dyDescent="0.3">
      <c r="A5930">
        <v>-6.0075879999999998E-2</v>
      </c>
      <c r="B5930">
        <v>1.0375819999999999E-2</v>
      </c>
      <c r="C5930">
        <v>0.98499479999999995</v>
      </c>
      <c r="D5930">
        <v>-1.0642252000000001E-3</v>
      </c>
      <c r="E5930">
        <v>0</v>
      </c>
      <c r="F5930">
        <v>0</v>
      </c>
      <c r="G5930">
        <v>0.60380429999999996</v>
      </c>
      <c r="H5930">
        <v>-0.36470118000000001</v>
      </c>
      <c r="I5930">
        <v>-1.3366808999999999</v>
      </c>
      <c r="J5930">
        <v>1.1375286000000001E-3</v>
      </c>
      <c r="K5930">
        <v>2.2464935000000002E-3</v>
      </c>
      <c r="L5930">
        <v>-1.3340354E-2</v>
      </c>
      <c r="M5930">
        <v>4.0247999999999999E-2</v>
      </c>
      <c r="N5930">
        <f t="shared" si="368"/>
        <v>4.4913369322036804E-4</v>
      </c>
      <c r="O5930">
        <f t="shared" si="369"/>
        <v>0</v>
      </c>
      <c r="P5930">
        <f t="shared" si="370"/>
        <v>0</v>
      </c>
      <c r="Q5930">
        <f t="shared" si="371"/>
        <v>0</v>
      </c>
      <c r="R5930">
        <v>309.63440000000003</v>
      </c>
      <c r="S5930">
        <v>-1.4558122499999999E-2</v>
      </c>
      <c r="T5930">
        <v>-6.1236789999999999E-2</v>
      </c>
      <c r="U5930">
        <v>8.1274409999999991E-3</v>
      </c>
      <c r="V5930">
        <v>-1.4509737999999999E-2</v>
      </c>
      <c r="W5930">
        <v>1.3088729999999999E-3</v>
      </c>
      <c r="X5930">
        <v>-1.5321823999999999E-3</v>
      </c>
      <c r="Y5930">
        <v>0</v>
      </c>
      <c r="Z5930">
        <v>0</v>
      </c>
      <c r="AA5930">
        <v>23.58587</v>
      </c>
      <c r="AB5930">
        <v>0.99961719999999998</v>
      </c>
      <c r="AC5930">
        <v>3.8396795000000001E-3</v>
      </c>
      <c r="AD5930">
        <v>3.0646807000000002E-2</v>
      </c>
      <c r="AE5930">
        <v>7.3891479999999999E-3</v>
      </c>
    </row>
    <row r="5931" spans="1:31" x14ac:dyDescent="0.3">
      <c r="A5931">
        <v>-6.0075879999999998E-2</v>
      </c>
      <c r="B5931">
        <v>1.0375819999999999E-2</v>
      </c>
      <c r="C5931">
        <v>0.98499479999999995</v>
      </c>
      <c r="D5931">
        <v>-1.0642252000000001E-3</v>
      </c>
      <c r="E5931">
        <v>0</v>
      </c>
      <c r="F5931">
        <v>0</v>
      </c>
      <c r="G5931">
        <v>0.60380429999999996</v>
      </c>
      <c r="H5931">
        <v>-0.36470118000000001</v>
      </c>
      <c r="I5931">
        <v>-1.3366808999999999</v>
      </c>
      <c r="J5931">
        <v>1.1375286000000001E-3</v>
      </c>
      <c r="K5931">
        <v>2.2464935000000002E-3</v>
      </c>
      <c r="L5931">
        <v>-1.3340354E-2</v>
      </c>
      <c r="M5931">
        <v>4.0247999999999999E-2</v>
      </c>
      <c r="N5931">
        <f t="shared" si="368"/>
        <v>4.4913369322036804E-4</v>
      </c>
      <c r="O5931">
        <f t="shared" si="369"/>
        <v>0</v>
      </c>
      <c r="P5931">
        <f t="shared" si="370"/>
        <v>0</v>
      </c>
      <c r="Q5931">
        <f t="shared" si="371"/>
        <v>0</v>
      </c>
      <c r="R5931">
        <v>309.63022000000001</v>
      </c>
      <c r="S5931">
        <v>-1.4558122499999999E-2</v>
      </c>
      <c r="T5931">
        <v>-6.1236789999999999E-2</v>
      </c>
      <c r="U5931">
        <v>8.1274409999999991E-3</v>
      </c>
      <c r="V5931">
        <v>-1.4509737999999999E-2</v>
      </c>
      <c r="W5931">
        <v>1.3088729999999999E-3</v>
      </c>
      <c r="X5931">
        <v>-1.5321823999999999E-3</v>
      </c>
      <c r="Y5931">
        <v>0</v>
      </c>
      <c r="Z5931">
        <v>0</v>
      </c>
      <c r="AA5931">
        <v>23.589227999999999</v>
      </c>
      <c r="AB5931">
        <v>0.99961719999999998</v>
      </c>
      <c r="AC5931">
        <v>3.8396795000000001E-3</v>
      </c>
      <c r="AD5931">
        <v>3.0646807000000002E-2</v>
      </c>
      <c r="AE5931">
        <v>7.3891479999999999E-3</v>
      </c>
    </row>
    <row r="5932" spans="1:31" x14ac:dyDescent="0.3">
      <c r="A5932">
        <v>-6.0809024000000003E-2</v>
      </c>
      <c r="B5932">
        <v>4.9192979999999999E-3</v>
      </c>
      <c r="C5932">
        <v>0.98463109999999998</v>
      </c>
      <c r="D5932">
        <v>-1.0642252000000001E-3</v>
      </c>
      <c r="E5932">
        <v>0</v>
      </c>
      <c r="F5932">
        <v>0</v>
      </c>
      <c r="G5932">
        <v>0.60720600000000002</v>
      </c>
      <c r="H5932">
        <v>-0.37609389999999998</v>
      </c>
      <c r="I5932">
        <v>-1.3384891999999999</v>
      </c>
      <c r="J5932" s="1">
        <v>4.0663405999999999E-4</v>
      </c>
      <c r="K5932">
        <v>-3.2118390999999998E-3</v>
      </c>
      <c r="L5932">
        <v>-1.3703883E-2</v>
      </c>
      <c r="M5932">
        <v>4.0284E-2</v>
      </c>
      <c r="N5932">
        <f t="shared" si="368"/>
        <v>1.606961039005224E-4</v>
      </c>
      <c r="O5932">
        <f t="shared" si="369"/>
        <v>0</v>
      </c>
      <c r="P5932">
        <f t="shared" si="370"/>
        <v>0</v>
      </c>
      <c r="Q5932">
        <f t="shared" si="371"/>
        <v>0</v>
      </c>
      <c r="R5932">
        <v>309.62607000000003</v>
      </c>
      <c r="S5932">
        <v>-1.4504655E-2</v>
      </c>
      <c r="T5932">
        <v>-6.1239050000000003E-2</v>
      </c>
      <c r="U5932">
        <v>8.1292510000000005E-3</v>
      </c>
      <c r="V5932">
        <v>-1.4509737999999999E-2</v>
      </c>
      <c r="W5932">
        <v>1.3088729999999999E-3</v>
      </c>
      <c r="X5932">
        <v>-1.5321823999999999E-3</v>
      </c>
      <c r="Y5932">
        <v>0</v>
      </c>
      <c r="Z5932">
        <v>0</v>
      </c>
      <c r="AA5932">
        <v>23.592587000000002</v>
      </c>
      <c r="AB5932">
        <v>0.99961739999999999</v>
      </c>
      <c r="AC5932">
        <v>3.8413936E-3</v>
      </c>
      <c r="AD5932">
        <v>3.0647837000000001E-2</v>
      </c>
      <c r="AE5932">
        <v>7.3625000000000001E-3</v>
      </c>
    </row>
    <row r="5933" spans="1:31" x14ac:dyDescent="0.3">
      <c r="A5933">
        <v>-6.0198783999999998E-2</v>
      </c>
      <c r="B5933">
        <v>6.6169695999999997E-3</v>
      </c>
      <c r="C5933">
        <v>0.98196720000000004</v>
      </c>
      <c r="D5933">
        <v>-1.0642252000000001E-3</v>
      </c>
      <c r="E5933">
        <v>0</v>
      </c>
      <c r="F5933">
        <v>0</v>
      </c>
      <c r="G5933">
        <v>0.61060773999999995</v>
      </c>
      <c r="H5933">
        <v>-0.36795622</v>
      </c>
      <c r="I5933">
        <v>-1.3439140000000001</v>
      </c>
      <c r="J5933" s="1">
        <v>4.0663405999999999E-4</v>
      </c>
      <c r="K5933">
        <v>-3.2118390999999998E-3</v>
      </c>
      <c r="L5933">
        <v>-1.3703883E-2</v>
      </c>
      <c r="M5933">
        <v>4.0304E-2</v>
      </c>
      <c r="N5933">
        <f t="shared" si="368"/>
        <v>1.607758855030944E-4</v>
      </c>
      <c r="O5933">
        <f t="shared" si="369"/>
        <v>0</v>
      </c>
      <c r="P5933">
        <f t="shared" si="370"/>
        <v>0</v>
      </c>
      <c r="Q5933">
        <f t="shared" si="371"/>
        <v>0</v>
      </c>
      <c r="R5933">
        <v>309.62502999999998</v>
      </c>
      <c r="S5933">
        <v>-1.4451231E-2</v>
      </c>
      <c r="T5933">
        <v>-6.1241063999999998E-2</v>
      </c>
      <c r="U5933">
        <v>8.1292729999999994E-3</v>
      </c>
      <c r="V5933">
        <v>-1.4456597999999999E-2</v>
      </c>
      <c r="W5933">
        <v>1.3069806999999999E-3</v>
      </c>
      <c r="X5933">
        <v>-1.537226E-3</v>
      </c>
      <c r="Y5933">
        <v>0</v>
      </c>
      <c r="Z5933">
        <v>0</v>
      </c>
      <c r="AA5933">
        <v>23.595945</v>
      </c>
      <c r="AB5933">
        <v>0.9996176</v>
      </c>
      <c r="AC5933">
        <v>3.842215E-3</v>
      </c>
      <c r="AD5933">
        <v>3.0648746000000001E-2</v>
      </c>
      <c r="AE5933">
        <v>7.3358449999999997E-3</v>
      </c>
    </row>
    <row r="5934" spans="1:31" x14ac:dyDescent="0.3">
      <c r="A5934">
        <v>-6.0198783999999998E-2</v>
      </c>
      <c r="B5934">
        <v>6.6169695999999997E-3</v>
      </c>
      <c r="C5934">
        <v>0.98196720000000004</v>
      </c>
      <c r="D5934">
        <v>-1.0642252000000001E-3</v>
      </c>
      <c r="E5934">
        <v>0</v>
      </c>
      <c r="F5934">
        <v>0</v>
      </c>
      <c r="G5934">
        <v>0.61060773999999995</v>
      </c>
      <c r="H5934">
        <v>-0.36795622</v>
      </c>
      <c r="I5934">
        <v>-1.3439140000000001</v>
      </c>
      <c r="J5934">
        <v>1.0188930000000001E-3</v>
      </c>
      <c r="K5934">
        <v>-1.5141907999999999E-3</v>
      </c>
      <c r="L5934">
        <v>-1.6367732999999999E-2</v>
      </c>
      <c r="M5934">
        <v>4.0304E-2</v>
      </c>
      <c r="N5934">
        <f t="shared" si="368"/>
        <v>4.0285219666032007E-4</v>
      </c>
      <c r="O5934">
        <f t="shared" si="369"/>
        <v>0</v>
      </c>
      <c r="P5934">
        <f t="shared" si="370"/>
        <v>0</v>
      </c>
      <c r="Q5934">
        <f t="shared" si="371"/>
        <v>0</v>
      </c>
      <c r="R5934">
        <v>309.62400000000002</v>
      </c>
      <c r="S5934">
        <v>-1.4451231E-2</v>
      </c>
      <c r="T5934">
        <v>-6.1241063999999998E-2</v>
      </c>
      <c r="U5934">
        <v>8.1292729999999994E-3</v>
      </c>
      <c r="V5934">
        <v>-1.4403389000000001E-2</v>
      </c>
      <c r="W5934">
        <v>1.3053402E-3</v>
      </c>
      <c r="X5934">
        <v>-1.5404886E-3</v>
      </c>
      <c r="Y5934">
        <v>0</v>
      </c>
      <c r="Z5934">
        <v>0</v>
      </c>
      <c r="AA5934">
        <v>23.599305999999999</v>
      </c>
      <c r="AB5934">
        <v>0.9996176</v>
      </c>
      <c r="AC5934">
        <v>3.842215E-3</v>
      </c>
      <c r="AD5934">
        <v>3.0648746000000001E-2</v>
      </c>
      <c r="AE5934">
        <v>7.3358449999999997E-3</v>
      </c>
    </row>
    <row r="5935" spans="1:31" x14ac:dyDescent="0.3">
      <c r="A5935">
        <v>-6.0198783999999998E-2</v>
      </c>
      <c r="B5935">
        <v>6.6169695999999997E-3</v>
      </c>
      <c r="C5935">
        <v>0.98196720000000004</v>
      </c>
      <c r="D5935">
        <v>-1.0642252000000001E-3</v>
      </c>
      <c r="E5935">
        <v>0</v>
      </c>
      <c r="F5935">
        <v>0</v>
      </c>
      <c r="G5935">
        <v>0.61060773999999995</v>
      </c>
      <c r="H5935">
        <v>-0.36795622</v>
      </c>
      <c r="I5935">
        <v>-1.3439140000000001</v>
      </c>
      <c r="J5935">
        <v>1.0188930000000001E-3</v>
      </c>
      <c r="K5935">
        <v>-1.5141907999999999E-3</v>
      </c>
      <c r="L5935">
        <v>-1.6367732999999999E-2</v>
      </c>
      <c r="M5935">
        <v>4.0304E-2</v>
      </c>
      <c r="N5935">
        <f t="shared" si="368"/>
        <v>4.0285219666032007E-4</v>
      </c>
      <c r="O5935">
        <f t="shared" si="369"/>
        <v>0</v>
      </c>
      <c r="P5935">
        <f t="shared" si="370"/>
        <v>0</v>
      </c>
      <c r="Q5935">
        <f t="shared" si="371"/>
        <v>0</v>
      </c>
      <c r="R5935">
        <v>309.62295999999998</v>
      </c>
      <c r="S5935">
        <v>-1.4451231E-2</v>
      </c>
      <c r="T5935">
        <v>-6.1241063999999998E-2</v>
      </c>
      <c r="U5935">
        <v>8.1292729999999994E-3</v>
      </c>
      <c r="V5935">
        <v>-1.4403389000000001E-2</v>
      </c>
      <c r="W5935">
        <v>1.3053402E-3</v>
      </c>
      <c r="X5935">
        <v>-1.5404886E-3</v>
      </c>
      <c r="Y5935">
        <v>0</v>
      </c>
      <c r="Z5935">
        <v>0</v>
      </c>
      <c r="AA5935">
        <v>23.602667</v>
      </c>
      <c r="AB5935">
        <v>0.9996176</v>
      </c>
      <c r="AC5935">
        <v>3.842215E-3</v>
      </c>
      <c r="AD5935">
        <v>3.0648746000000001E-2</v>
      </c>
      <c r="AE5935">
        <v>7.3358449999999997E-3</v>
      </c>
    </row>
    <row r="5936" spans="1:31" x14ac:dyDescent="0.3">
      <c r="A5936">
        <v>-6.2509745000000005E-2</v>
      </c>
      <c r="B5936">
        <v>6.9785120000000001E-3</v>
      </c>
      <c r="C5936">
        <v>0.98540660000000002</v>
      </c>
      <c r="D5936">
        <v>-3.1926758000000001E-3</v>
      </c>
      <c r="E5936">
        <v>0</v>
      </c>
      <c r="F5936">
        <v>0</v>
      </c>
      <c r="G5936">
        <v>0.61400944000000002</v>
      </c>
      <c r="H5936">
        <v>-0.36632872</v>
      </c>
      <c r="I5936">
        <v>-1.3402974999999999</v>
      </c>
      <c r="J5936">
        <v>-1.2863353000000001E-3</v>
      </c>
      <c r="K5936">
        <v>-1.1464654999999999E-3</v>
      </c>
      <c r="L5936">
        <v>-1.2928128000000001E-2</v>
      </c>
      <c r="M5936">
        <v>4.0307999999999997E-2</v>
      </c>
      <c r="N5936">
        <f t="shared" si="368"/>
        <v>-5.0864460810224406E-4</v>
      </c>
      <c r="O5936">
        <f t="shared" si="369"/>
        <v>0</v>
      </c>
      <c r="P5936">
        <f t="shared" si="370"/>
        <v>0</v>
      </c>
      <c r="Q5936">
        <f t="shared" si="371"/>
        <v>0</v>
      </c>
      <c r="R5936">
        <v>309.6198</v>
      </c>
      <c r="S5936">
        <v>-1.439814E-2</v>
      </c>
      <c r="T5936">
        <v>-6.1246809999999999E-2</v>
      </c>
      <c r="U5936">
        <v>8.1230904999999992E-3</v>
      </c>
      <c r="V5936">
        <v>-1.4350122E-2</v>
      </c>
      <c r="W5936">
        <v>1.3000767999999999E-3</v>
      </c>
      <c r="X5936">
        <v>-1.5374894000000001E-3</v>
      </c>
      <c r="Y5936">
        <v>0</v>
      </c>
      <c r="Z5936">
        <v>0</v>
      </c>
      <c r="AA5936">
        <v>23.606027999999998</v>
      </c>
      <c r="AB5936">
        <v>0.99961770000000005</v>
      </c>
      <c r="AC5936">
        <v>3.839917E-3</v>
      </c>
      <c r="AD5936">
        <v>3.065149E-2</v>
      </c>
      <c r="AE5936">
        <v>7.3092649999999997E-3</v>
      </c>
    </row>
    <row r="5937" spans="1:31" x14ac:dyDescent="0.3">
      <c r="A5937">
        <v>-6.2509745000000005E-2</v>
      </c>
      <c r="B5937">
        <v>6.9785120000000001E-3</v>
      </c>
      <c r="C5937">
        <v>0.98540660000000002</v>
      </c>
      <c r="D5937">
        <v>-3.1926758000000001E-3</v>
      </c>
      <c r="E5937">
        <v>0</v>
      </c>
      <c r="F5937">
        <v>0</v>
      </c>
      <c r="G5937">
        <v>0.61400944000000002</v>
      </c>
      <c r="H5937">
        <v>-0.36632872</v>
      </c>
      <c r="I5937">
        <v>-1.3402974999999999</v>
      </c>
      <c r="J5937">
        <v>-1.2863353000000001E-3</v>
      </c>
      <c r="K5937">
        <v>-1.1464654999999999E-3</v>
      </c>
      <c r="L5937">
        <v>-1.2928128000000001E-2</v>
      </c>
      <c r="M5937">
        <v>4.0307999999999997E-2</v>
      </c>
      <c r="N5937">
        <f t="shared" si="368"/>
        <v>-5.0864460810224406E-4</v>
      </c>
      <c r="O5937">
        <f t="shared" si="369"/>
        <v>0</v>
      </c>
      <c r="P5937">
        <f t="shared" si="370"/>
        <v>0</v>
      </c>
      <c r="Q5937">
        <f t="shared" si="371"/>
        <v>0</v>
      </c>
      <c r="R5937">
        <v>309.61667</v>
      </c>
      <c r="S5937">
        <v>-1.439814E-2</v>
      </c>
      <c r="T5937">
        <v>-6.1246809999999999E-2</v>
      </c>
      <c r="U5937">
        <v>8.1230904999999992E-3</v>
      </c>
      <c r="V5937">
        <v>-1.4350122E-2</v>
      </c>
      <c r="W5937">
        <v>1.3000767999999999E-3</v>
      </c>
      <c r="X5937">
        <v>-1.5374894000000001E-3</v>
      </c>
      <c r="Y5937">
        <v>0</v>
      </c>
      <c r="Z5937">
        <v>0</v>
      </c>
      <c r="AA5937">
        <v>23.609387999999999</v>
      </c>
      <c r="AB5937">
        <v>0.99961770000000005</v>
      </c>
      <c r="AC5937">
        <v>3.839917E-3</v>
      </c>
      <c r="AD5937">
        <v>3.065149E-2</v>
      </c>
      <c r="AE5937">
        <v>7.3092649999999997E-3</v>
      </c>
    </row>
    <row r="5938" spans="1:31" x14ac:dyDescent="0.3">
      <c r="A5938">
        <v>-6.1295490000000001E-2</v>
      </c>
      <c r="B5938">
        <v>9.0416539999999997E-3</v>
      </c>
      <c r="C5938">
        <v>0.9834212</v>
      </c>
      <c r="D5938">
        <v>-2.1284504000000002E-3</v>
      </c>
      <c r="E5938">
        <v>0</v>
      </c>
      <c r="F5938">
        <v>0</v>
      </c>
      <c r="G5938">
        <v>0.61400944000000002</v>
      </c>
      <c r="H5938">
        <v>-0.36795622</v>
      </c>
      <c r="I5938">
        <v>-1.3421057000000001</v>
      </c>
      <c r="J5938" s="1">
        <v>-6.4987690000000001E-5</v>
      </c>
      <c r="K5938" s="1">
        <v>9.2202425E-4</v>
      </c>
      <c r="L5938">
        <v>-1.4913142000000001E-2</v>
      </c>
      <c r="M5938">
        <v>4.0295999999999998E-2</v>
      </c>
      <c r="N5938">
        <f t="shared" si="368"/>
        <v>-2.56898782107144E-5</v>
      </c>
      <c r="O5938">
        <f t="shared" si="369"/>
        <v>0</v>
      </c>
      <c r="P5938">
        <f t="shared" si="370"/>
        <v>0</v>
      </c>
      <c r="Q5938">
        <f t="shared" si="371"/>
        <v>0</v>
      </c>
      <c r="R5938">
        <v>309.61667</v>
      </c>
      <c r="S5938">
        <v>-1.4345212E-2</v>
      </c>
      <c r="T5938">
        <v>-6.1253910000000002E-2</v>
      </c>
      <c r="U5938">
        <v>8.1177450000000009E-3</v>
      </c>
      <c r="V5938">
        <v>-1.4297064999999999E-2</v>
      </c>
      <c r="W5938">
        <v>1.2934330000000001E-3</v>
      </c>
      <c r="X5938">
        <v>-1.5352930000000001E-3</v>
      </c>
      <c r="Y5938">
        <v>0</v>
      </c>
      <c r="Z5938">
        <v>0</v>
      </c>
      <c r="AA5938">
        <v>23.612749999999998</v>
      </c>
      <c r="AB5938">
        <v>0.9996178</v>
      </c>
      <c r="AC5938">
        <v>3.8380288000000001E-3</v>
      </c>
      <c r="AD5938">
        <v>3.0654918E-2</v>
      </c>
      <c r="AE5938">
        <v>7.2827830000000001E-3</v>
      </c>
    </row>
    <row r="5939" spans="1:31" x14ac:dyDescent="0.3">
      <c r="A5939">
        <v>-6.1295490000000001E-2</v>
      </c>
      <c r="B5939">
        <v>9.0416539999999997E-3</v>
      </c>
      <c r="C5939">
        <v>0.9834212</v>
      </c>
      <c r="D5939">
        <v>-2.1284504000000002E-3</v>
      </c>
      <c r="E5939">
        <v>0</v>
      </c>
      <c r="F5939">
        <v>0</v>
      </c>
      <c r="G5939">
        <v>0.61400944000000002</v>
      </c>
      <c r="H5939">
        <v>-0.36795622</v>
      </c>
      <c r="I5939">
        <v>-1.3421057000000001</v>
      </c>
      <c r="J5939" s="1">
        <v>-6.4987690000000001E-5</v>
      </c>
      <c r="K5939" s="1">
        <v>9.2202425E-4</v>
      </c>
      <c r="L5939">
        <v>-1.4913142000000001E-2</v>
      </c>
      <c r="M5939">
        <v>4.0295999999999998E-2</v>
      </c>
      <c r="N5939">
        <f t="shared" si="368"/>
        <v>-2.56898782107144E-5</v>
      </c>
      <c r="O5939">
        <f t="shared" si="369"/>
        <v>0</v>
      </c>
      <c r="P5939">
        <f t="shared" si="370"/>
        <v>0</v>
      </c>
      <c r="Q5939">
        <f t="shared" si="371"/>
        <v>0</v>
      </c>
      <c r="R5939">
        <v>309.61667</v>
      </c>
      <c r="S5939">
        <v>-1.4345212E-2</v>
      </c>
      <c r="T5939">
        <v>-6.1253910000000002E-2</v>
      </c>
      <c r="U5939">
        <v>8.1177450000000009E-3</v>
      </c>
      <c r="V5939">
        <v>-1.4297064999999999E-2</v>
      </c>
      <c r="W5939">
        <v>1.2934330000000001E-3</v>
      </c>
      <c r="X5939">
        <v>-1.5352930000000001E-3</v>
      </c>
      <c r="Y5939">
        <v>0</v>
      </c>
      <c r="Z5939">
        <v>0</v>
      </c>
      <c r="AA5939">
        <v>23.616109999999999</v>
      </c>
      <c r="AB5939">
        <v>0.9996178</v>
      </c>
      <c r="AC5939">
        <v>3.8380288000000001E-3</v>
      </c>
      <c r="AD5939">
        <v>3.0654918E-2</v>
      </c>
      <c r="AE5939">
        <v>7.2827830000000001E-3</v>
      </c>
    </row>
    <row r="5940" spans="1:31" x14ac:dyDescent="0.3">
      <c r="A5940">
        <v>-6.1295490000000001E-2</v>
      </c>
      <c r="B5940">
        <v>9.0416539999999997E-3</v>
      </c>
      <c r="C5940">
        <v>0.9834212</v>
      </c>
      <c r="D5940">
        <v>-2.1284504000000002E-3</v>
      </c>
      <c r="E5940">
        <v>0</v>
      </c>
      <c r="F5940">
        <v>0</v>
      </c>
      <c r="G5940">
        <v>0.61400944000000002</v>
      </c>
      <c r="H5940">
        <v>-0.36795622</v>
      </c>
      <c r="I5940">
        <v>-1.3421057000000001</v>
      </c>
      <c r="J5940" s="1">
        <v>-6.4987690000000001E-5</v>
      </c>
      <c r="K5940" s="1">
        <v>9.2202425E-4</v>
      </c>
      <c r="L5940">
        <v>-1.4913142000000001E-2</v>
      </c>
      <c r="M5940">
        <v>4.0295999999999998E-2</v>
      </c>
      <c r="N5940">
        <f t="shared" si="368"/>
        <v>-2.56898782107144E-5</v>
      </c>
      <c r="O5940">
        <f t="shared" si="369"/>
        <v>0</v>
      </c>
      <c r="P5940">
        <f t="shared" si="370"/>
        <v>0</v>
      </c>
      <c r="Q5940">
        <f t="shared" si="371"/>
        <v>0</v>
      </c>
      <c r="R5940">
        <v>309.61667</v>
      </c>
      <c r="S5940">
        <v>-1.4345212E-2</v>
      </c>
      <c r="T5940">
        <v>-6.1253910000000002E-2</v>
      </c>
      <c r="U5940">
        <v>8.1177450000000009E-3</v>
      </c>
      <c r="V5940">
        <v>-1.4297064999999999E-2</v>
      </c>
      <c r="W5940">
        <v>1.2934330000000001E-3</v>
      </c>
      <c r="X5940">
        <v>-1.5352930000000001E-3</v>
      </c>
      <c r="Y5940">
        <v>0</v>
      </c>
      <c r="Z5940">
        <v>0</v>
      </c>
      <c r="AA5940">
        <v>23.61947</v>
      </c>
      <c r="AB5940">
        <v>0.9996178</v>
      </c>
      <c r="AC5940">
        <v>3.8380288000000001E-3</v>
      </c>
      <c r="AD5940">
        <v>3.0654918E-2</v>
      </c>
      <c r="AE5940">
        <v>7.2827830000000001E-3</v>
      </c>
    </row>
    <row r="5941" spans="1:31" x14ac:dyDescent="0.3">
      <c r="A5941">
        <v>-6.1295490000000001E-2</v>
      </c>
      <c r="B5941">
        <v>9.0416539999999997E-3</v>
      </c>
      <c r="C5941">
        <v>0.9834212</v>
      </c>
      <c r="D5941">
        <v>-2.1284504000000002E-3</v>
      </c>
      <c r="E5941">
        <v>0</v>
      </c>
      <c r="F5941">
        <v>0</v>
      </c>
      <c r="G5941">
        <v>0.61400944000000002</v>
      </c>
      <c r="H5941">
        <v>-0.36795622</v>
      </c>
      <c r="I5941">
        <v>-1.3421057000000001</v>
      </c>
      <c r="J5941" s="1">
        <v>-6.4987690000000001E-5</v>
      </c>
      <c r="K5941" s="1">
        <v>9.2202425E-4</v>
      </c>
      <c r="L5941">
        <v>-1.4913142000000001E-2</v>
      </c>
      <c r="M5941">
        <v>4.0295999999999998E-2</v>
      </c>
      <c r="N5941">
        <f t="shared" si="368"/>
        <v>-2.56898782107144E-5</v>
      </c>
      <c r="O5941">
        <f t="shared" si="369"/>
        <v>0</v>
      </c>
      <c r="P5941">
        <f t="shared" si="370"/>
        <v>0</v>
      </c>
      <c r="Q5941">
        <f t="shared" si="371"/>
        <v>0</v>
      </c>
      <c r="R5941">
        <v>309.61563000000001</v>
      </c>
      <c r="S5941">
        <v>-1.4345212E-2</v>
      </c>
      <c r="T5941">
        <v>-6.1253910000000002E-2</v>
      </c>
      <c r="U5941">
        <v>8.1177450000000009E-3</v>
      </c>
      <c r="V5941">
        <v>-1.4297064999999999E-2</v>
      </c>
      <c r="W5941">
        <v>1.2934330000000001E-3</v>
      </c>
      <c r="X5941">
        <v>-1.5352930000000001E-3</v>
      </c>
      <c r="Y5941">
        <v>0</v>
      </c>
      <c r="Z5941">
        <v>0</v>
      </c>
      <c r="AA5941">
        <v>23.622831000000001</v>
      </c>
      <c r="AB5941">
        <v>0.9996178</v>
      </c>
      <c r="AC5941">
        <v>3.8380288000000001E-3</v>
      </c>
      <c r="AD5941">
        <v>3.0654918E-2</v>
      </c>
      <c r="AE5941">
        <v>7.2827830000000001E-3</v>
      </c>
    </row>
    <row r="5942" spans="1:31" x14ac:dyDescent="0.3">
      <c r="A5942">
        <v>-6.0809887999999999E-2</v>
      </c>
      <c r="B5942">
        <v>8.6787089999999997E-3</v>
      </c>
      <c r="C5942">
        <v>0.98233009999999998</v>
      </c>
      <c r="D5942">
        <v>-1.0642252000000001E-3</v>
      </c>
      <c r="E5942">
        <v>1.0642252000000001E-3</v>
      </c>
      <c r="F5942">
        <v>0</v>
      </c>
      <c r="G5942">
        <v>0.61060773999999995</v>
      </c>
      <c r="H5942">
        <v>-0.36958375999999998</v>
      </c>
      <c r="I5942">
        <v>-1.3421057000000001</v>
      </c>
      <c r="J5942" s="1">
        <v>4.3075904000000002E-4</v>
      </c>
      <c r="K5942" s="1">
        <v>5.6170486000000003E-4</v>
      </c>
      <c r="L5942">
        <v>-1.6003667999999999E-2</v>
      </c>
      <c r="M5942">
        <v>4.0323999999999999E-2</v>
      </c>
      <c r="N5942">
        <f t="shared" si="368"/>
        <v>1.7039898905909761E-4</v>
      </c>
      <c r="O5942">
        <f t="shared" si="369"/>
        <v>0</v>
      </c>
      <c r="P5942">
        <f t="shared" si="370"/>
        <v>0</v>
      </c>
      <c r="Q5942">
        <f t="shared" si="371"/>
        <v>0</v>
      </c>
      <c r="R5942">
        <v>309.60521999999997</v>
      </c>
      <c r="S5942">
        <v>-1.4292288E-2</v>
      </c>
      <c r="T5942">
        <v>-6.1264067999999998E-2</v>
      </c>
      <c r="U5942">
        <v>8.11512E-3</v>
      </c>
      <c r="V5942">
        <v>-1.4244181999999999E-2</v>
      </c>
      <c r="W5942">
        <v>1.283696E-3</v>
      </c>
      <c r="X5942">
        <v>-1.5357678E-3</v>
      </c>
      <c r="Y5942">
        <v>0</v>
      </c>
      <c r="Z5942">
        <v>0</v>
      </c>
      <c r="AA5942">
        <v>23.626194000000002</v>
      </c>
      <c r="AB5942">
        <v>0.99961789999999995</v>
      </c>
      <c r="AC5942">
        <v>3.8374895000000001E-3</v>
      </c>
      <c r="AD5942">
        <v>3.0659886000000001E-2</v>
      </c>
      <c r="AE5942">
        <v>7.2563486000000003E-3</v>
      </c>
    </row>
    <row r="5943" spans="1:31" x14ac:dyDescent="0.3">
      <c r="A5943">
        <v>-5.8116883000000001E-2</v>
      </c>
      <c r="B5943">
        <v>8.6764630000000006E-3</v>
      </c>
      <c r="C5943">
        <v>0.98395306000000005</v>
      </c>
      <c r="D5943">
        <v>-1.0642252000000001E-3</v>
      </c>
      <c r="E5943">
        <v>0</v>
      </c>
      <c r="F5943">
        <v>0</v>
      </c>
      <c r="G5943">
        <v>0.61400944000000002</v>
      </c>
      <c r="H5943">
        <v>-0.37121130000000002</v>
      </c>
      <c r="I5943">
        <v>-1.3475307000000001</v>
      </c>
      <c r="J5943">
        <v>3.1288713000000002E-3</v>
      </c>
      <c r="K5943" s="1">
        <v>5.5962334999999999E-4</v>
      </c>
      <c r="L5943">
        <v>-1.4380395000000001E-2</v>
      </c>
      <c r="M5943">
        <v>4.0280000000000003E-2</v>
      </c>
      <c r="N5943">
        <f t="shared" si="368"/>
        <v>1.2363634818068402E-3</v>
      </c>
      <c r="O5943">
        <f t="shared" si="369"/>
        <v>0</v>
      </c>
      <c r="P5943">
        <f t="shared" si="370"/>
        <v>0</v>
      </c>
      <c r="Q5943">
        <f t="shared" si="371"/>
        <v>0</v>
      </c>
      <c r="R5943">
        <v>309.59066999999999</v>
      </c>
      <c r="S5943">
        <v>-1.4239406E-2</v>
      </c>
      <c r="T5943">
        <v>-6.1269182999999998E-2</v>
      </c>
      <c r="U5943">
        <v>8.1149540000000006E-3</v>
      </c>
      <c r="V5943">
        <v>-1.4191496E-2</v>
      </c>
      <c r="W5943">
        <v>1.2789641999999999E-3</v>
      </c>
      <c r="X5943">
        <v>-1.5387678E-3</v>
      </c>
      <c r="Y5943">
        <v>0</v>
      </c>
      <c r="Z5943">
        <v>0</v>
      </c>
      <c r="AA5943">
        <v>23.629553000000001</v>
      </c>
      <c r="AB5943">
        <v>0.99961800000000001</v>
      </c>
      <c r="AC5943">
        <v>3.8381982999999998E-3</v>
      </c>
      <c r="AD5943">
        <v>3.066234E-2</v>
      </c>
      <c r="AE5943">
        <v>7.2299655999999999E-3</v>
      </c>
    </row>
    <row r="5944" spans="1:31" x14ac:dyDescent="0.3">
      <c r="A5944">
        <v>-5.8116883000000001E-2</v>
      </c>
      <c r="B5944">
        <v>8.6764630000000006E-3</v>
      </c>
      <c r="C5944">
        <v>0.98395306000000005</v>
      </c>
      <c r="D5944">
        <v>-1.0642252000000001E-3</v>
      </c>
      <c r="E5944">
        <v>0</v>
      </c>
      <c r="F5944">
        <v>0</v>
      </c>
      <c r="G5944">
        <v>0.61400944000000002</v>
      </c>
      <c r="H5944">
        <v>-0.37121130000000002</v>
      </c>
      <c r="I5944">
        <v>-1.3475307000000001</v>
      </c>
      <c r="J5944">
        <v>3.1288713000000002E-3</v>
      </c>
      <c r="K5944" s="1">
        <v>5.5962334999999999E-4</v>
      </c>
      <c r="L5944">
        <v>-1.4380395000000001E-2</v>
      </c>
      <c r="M5944">
        <v>4.0280000000000003E-2</v>
      </c>
      <c r="N5944">
        <f t="shared" si="368"/>
        <v>1.2363634818068402E-3</v>
      </c>
      <c r="O5944">
        <f t="shared" si="369"/>
        <v>0</v>
      </c>
      <c r="P5944">
        <f t="shared" si="370"/>
        <v>0</v>
      </c>
      <c r="Q5944">
        <f t="shared" si="371"/>
        <v>0</v>
      </c>
      <c r="R5944">
        <v>309.57607999999999</v>
      </c>
      <c r="S5944">
        <v>-1.4239406E-2</v>
      </c>
      <c r="T5944">
        <v>-6.1269182999999998E-2</v>
      </c>
      <c r="U5944">
        <v>8.1149540000000006E-3</v>
      </c>
      <c r="V5944">
        <v>-1.4191496E-2</v>
      </c>
      <c r="W5944">
        <v>1.2789641999999999E-3</v>
      </c>
      <c r="X5944">
        <v>-1.5387678E-3</v>
      </c>
      <c r="Y5944">
        <v>0</v>
      </c>
      <c r="Z5944">
        <v>0</v>
      </c>
      <c r="AA5944">
        <v>23.632912000000001</v>
      </c>
      <c r="AB5944">
        <v>0.99961800000000001</v>
      </c>
      <c r="AC5944">
        <v>3.8381982999999998E-3</v>
      </c>
      <c r="AD5944">
        <v>3.066234E-2</v>
      </c>
      <c r="AE5944">
        <v>7.2299655999999999E-3</v>
      </c>
    </row>
    <row r="5945" spans="1:31" x14ac:dyDescent="0.3">
      <c r="A5945">
        <v>-5.8116883000000001E-2</v>
      </c>
      <c r="B5945">
        <v>8.6764630000000006E-3</v>
      </c>
      <c r="C5945">
        <v>0.98395306000000005</v>
      </c>
      <c r="D5945">
        <v>-1.0642252000000001E-3</v>
      </c>
      <c r="E5945">
        <v>0</v>
      </c>
      <c r="F5945">
        <v>0</v>
      </c>
      <c r="G5945">
        <v>0.61400944000000002</v>
      </c>
      <c r="H5945">
        <v>-0.37121130000000002</v>
      </c>
      <c r="I5945">
        <v>-1.3475307000000001</v>
      </c>
      <c r="J5945">
        <v>3.1288713000000002E-3</v>
      </c>
      <c r="K5945" s="1">
        <v>5.5962334999999999E-4</v>
      </c>
      <c r="L5945">
        <v>-1.4380395000000001E-2</v>
      </c>
      <c r="M5945">
        <v>4.0280000000000003E-2</v>
      </c>
      <c r="N5945">
        <f t="shared" si="368"/>
        <v>1.2363634818068402E-3</v>
      </c>
      <c r="O5945">
        <f t="shared" si="369"/>
        <v>0</v>
      </c>
      <c r="P5945">
        <f t="shared" si="370"/>
        <v>0</v>
      </c>
      <c r="Q5945">
        <f t="shared" si="371"/>
        <v>0</v>
      </c>
      <c r="R5945">
        <v>309.56360000000001</v>
      </c>
      <c r="S5945">
        <v>-1.4239406E-2</v>
      </c>
      <c r="T5945">
        <v>-6.1269182999999998E-2</v>
      </c>
      <c r="U5945">
        <v>8.1149540000000006E-3</v>
      </c>
      <c r="V5945">
        <v>-1.4191496E-2</v>
      </c>
      <c r="W5945">
        <v>1.2789641999999999E-3</v>
      </c>
      <c r="X5945">
        <v>-1.5387678E-3</v>
      </c>
      <c r="Y5945">
        <v>0</v>
      </c>
      <c r="Z5945">
        <v>0</v>
      </c>
      <c r="AA5945">
        <v>23.63627</v>
      </c>
      <c r="AB5945">
        <v>0.99961800000000001</v>
      </c>
      <c r="AC5945">
        <v>3.8381982999999998E-3</v>
      </c>
      <c r="AD5945">
        <v>3.066234E-2</v>
      </c>
      <c r="AE5945">
        <v>7.2299655999999999E-3</v>
      </c>
    </row>
    <row r="5946" spans="1:31" x14ac:dyDescent="0.3">
      <c r="A5946">
        <v>-5.8116883000000001E-2</v>
      </c>
      <c r="B5946">
        <v>8.6764630000000006E-3</v>
      </c>
      <c r="C5946">
        <v>0.98395306000000005</v>
      </c>
      <c r="D5946">
        <v>-1.0642252000000001E-3</v>
      </c>
      <c r="E5946">
        <v>0</v>
      </c>
      <c r="F5946">
        <v>0</v>
      </c>
      <c r="G5946">
        <v>0.61400944000000002</v>
      </c>
      <c r="H5946">
        <v>-0.37121130000000002</v>
      </c>
      <c r="I5946">
        <v>-1.3475307000000001</v>
      </c>
      <c r="J5946">
        <v>3.1288713000000002E-3</v>
      </c>
      <c r="K5946" s="1">
        <v>5.5962334999999999E-4</v>
      </c>
      <c r="L5946">
        <v>-1.4380395000000001E-2</v>
      </c>
      <c r="M5946">
        <v>4.0280000000000003E-2</v>
      </c>
      <c r="N5946">
        <f t="shared" si="368"/>
        <v>1.2363634818068402E-3</v>
      </c>
      <c r="O5946">
        <f t="shared" si="369"/>
        <v>0</v>
      </c>
      <c r="P5946">
        <f t="shared" si="370"/>
        <v>0</v>
      </c>
      <c r="Q5946">
        <f t="shared" si="371"/>
        <v>0</v>
      </c>
      <c r="R5946">
        <v>309.55112000000003</v>
      </c>
      <c r="S5946">
        <v>-1.4239406E-2</v>
      </c>
      <c r="T5946">
        <v>-6.1269182999999998E-2</v>
      </c>
      <c r="U5946">
        <v>8.1149540000000006E-3</v>
      </c>
      <c r="V5946">
        <v>-1.4191496E-2</v>
      </c>
      <c r="W5946">
        <v>1.2789641999999999E-3</v>
      </c>
      <c r="X5946">
        <v>-1.5387678E-3</v>
      </c>
      <c r="Y5946">
        <v>0</v>
      </c>
      <c r="Z5946">
        <v>0</v>
      </c>
      <c r="AA5946">
        <v>23.63963</v>
      </c>
      <c r="AB5946">
        <v>0.99961800000000001</v>
      </c>
      <c r="AC5946">
        <v>3.8381982999999998E-3</v>
      </c>
      <c r="AD5946">
        <v>3.066234E-2</v>
      </c>
      <c r="AE5946">
        <v>7.2299655999999999E-3</v>
      </c>
    </row>
    <row r="5947" spans="1:31" x14ac:dyDescent="0.3">
      <c r="A5947">
        <v>-6.0439430000000002E-2</v>
      </c>
      <c r="B5947">
        <v>7.7072089999999996E-3</v>
      </c>
      <c r="C5947">
        <v>0.98233234999999997</v>
      </c>
      <c r="D5947">
        <v>-2.1284504000000002E-3</v>
      </c>
      <c r="E5947">
        <v>0</v>
      </c>
      <c r="F5947">
        <v>0</v>
      </c>
      <c r="G5947">
        <v>0.61060773999999995</v>
      </c>
      <c r="H5947">
        <v>-0.36632872</v>
      </c>
      <c r="I5947">
        <v>-1.3366808999999999</v>
      </c>
      <c r="J5947" s="1">
        <v>8.1131235000000002E-4</v>
      </c>
      <c r="K5947" s="1">
        <v>-4.0733395000000001E-4</v>
      </c>
      <c r="L5947">
        <v>-1.6000866999999998E-2</v>
      </c>
      <c r="M5947">
        <v>4.0300000000000002E-2</v>
      </c>
      <c r="N5947">
        <f t="shared" si="368"/>
        <v>3.2074665838605006E-4</v>
      </c>
      <c r="O5947">
        <f t="shared" si="369"/>
        <v>0</v>
      </c>
      <c r="P5947">
        <f t="shared" si="370"/>
        <v>0</v>
      </c>
      <c r="Q5947">
        <f t="shared" si="371"/>
        <v>0</v>
      </c>
      <c r="R5947">
        <v>309.548</v>
      </c>
      <c r="S5947">
        <v>-1.4186689000000001E-2</v>
      </c>
      <c r="T5947">
        <v>-6.1274175E-2</v>
      </c>
      <c r="U5947">
        <v>8.112658E-3</v>
      </c>
      <c r="V5947">
        <v>-1.41388485E-2</v>
      </c>
      <c r="W5947">
        <v>1.2743816E-3</v>
      </c>
      <c r="X5947">
        <v>-1.5396336999999999E-3</v>
      </c>
      <c r="Y5947">
        <v>0</v>
      </c>
      <c r="Z5947">
        <v>0</v>
      </c>
      <c r="AA5947">
        <v>23.642990000000001</v>
      </c>
      <c r="AB5947">
        <v>0.99961809999999995</v>
      </c>
      <c r="AC5947">
        <v>3.8378395000000002E-3</v>
      </c>
      <c r="AD5947">
        <v>3.0664729000000002E-2</v>
      </c>
      <c r="AE5947">
        <v>7.2036319999999997E-3</v>
      </c>
    </row>
    <row r="5948" spans="1:31" x14ac:dyDescent="0.3">
      <c r="A5948">
        <v>-6.0439430000000002E-2</v>
      </c>
      <c r="B5948">
        <v>7.7072089999999996E-3</v>
      </c>
      <c r="C5948">
        <v>0.98233234999999997</v>
      </c>
      <c r="D5948">
        <v>-2.1284504000000002E-3</v>
      </c>
      <c r="E5948">
        <v>0</v>
      </c>
      <c r="F5948">
        <v>0</v>
      </c>
      <c r="G5948">
        <v>0.61060773999999995</v>
      </c>
      <c r="H5948">
        <v>-0.36632872</v>
      </c>
      <c r="I5948">
        <v>-1.3366808999999999</v>
      </c>
      <c r="J5948" s="1">
        <v>8.1131235000000002E-4</v>
      </c>
      <c r="K5948" s="1">
        <v>-4.0733395000000001E-4</v>
      </c>
      <c r="L5948">
        <v>-1.6000866999999998E-2</v>
      </c>
      <c r="M5948">
        <v>4.0300000000000002E-2</v>
      </c>
      <c r="N5948">
        <f t="shared" si="368"/>
        <v>3.2074665838605006E-4</v>
      </c>
      <c r="O5948">
        <f t="shared" si="369"/>
        <v>0</v>
      </c>
      <c r="P5948">
        <f t="shared" si="370"/>
        <v>0</v>
      </c>
      <c r="Q5948">
        <f t="shared" si="371"/>
        <v>0</v>
      </c>
      <c r="R5948">
        <v>309.54489999999998</v>
      </c>
      <c r="S5948">
        <v>-1.4186689000000001E-2</v>
      </c>
      <c r="T5948">
        <v>-6.1274175E-2</v>
      </c>
      <c r="U5948">
        <v>8.112658E-3</v>
      </c>
      <c r="V5948">
        <v>-1.41388485E-2</v>
      </c>
      <c r="W5948">
        <v>1.2743816E-3</v>
      </c>
      <c r="X5948">
        <v>-1.5396336999999999E-3</v>
      </c>
      <c r="Y5948">
        <v>0</v>
      </c>
      <c r="Z5948">
        <v>0</v>
      </c>
      <c r="AA5948">
        <v>23.646350000000002</v>
      </c>
      <c r="AB5948">
        <v>0.99961809999999995</v>
      </c>
      <c r="AC5948">
        <v>3.8378395000000002E-3</v>
      </c>
      <c r="AD5948">
        <v>3.0664729000000002E-2</v>
      </c>
      <c r="AE5948">
        <v>7.2036319999999997E-3</v>
      </c>
    </row>
    <row r="5949" spans="1:31" x14ac:dyDescent="0.3">
      <c r="A5949">
        <v>-5.9838009999999997E-2</v>
      </c>
      <c r="B5949">
        <v>6.9821607000000001E-3</v>
      </c>
      <c r="C5949">
        <v>0.98676319999999995</v>
      </c>
      <c r="D5949">
        <v>-1.0642252000000001E-3</v>
      </c>
      <c r="E5949">
        <v>0</v>
      </c>
      <c r="F5949">
        <v>0</v>
      </c>
      <c r="G5949">
        <v>0.61230856</v>
      </c>
      <c r="H5949">
        <v>-0.36795622</v>
      </c>
      <c r="I5949">
        <v>-1.3457223</v>
      </c>
      <c r="J5949">
        <v>1.4159865999999999E-3</v>
      </c>
      <c r="K5949">
        <v>-1.1293162000000001E-3</v>
      </c>
      <c r="L5949">
        <v>-1.1569738E-2</v>
      </c>
      <c r="M5949">
        <v>4.0292000000000001E-2</v>
      </c>
      <c r="N5949">
        <f t="shared" si="368"/>
        <v>5.5968926377543199E-4</v>
      </c>
      <c r="O5949">
        <f t="shared" si="369"/>
        <v>0</v>
      </c>
      <c r="P5949">
        <f t="shared" si="370"/>
        <v>0</v>
      </c>
      <c r="Q5949">
        <f t="shared" si="371"/>
        <v>0</v>
      </c>
      <c r="R5949">
        <v>309.53134</v>
      </c>
      <c r="S5949">
        <v>-1.4133981E-2</v>
      </c>
      <c r="T5949">
        <v>-6.1277445E-2</v>
      </c>
      <c r="U5949">
        <v>8.1095939999999995E-3</v>
      </c>
      <c r="V5949">
        <v>-1.4086155E-2</v>
      </c>
      <c r="W5949">
        <v>1.2715440999999999E-3</v>
      </c>
      <c r="X5949">
        <v>-1.5397567E-3</v>
      </c>
      <c r="Y5949">
        <v>0</v>
      </c>
      <c r="Z5949">
        <v>0</v>
      </c>
      <c r="AA5949">
        <v>23.649709999999999</v>
      </c>
      <c r="AB5949">
        <v>0.99961823000000005</v>
      </c>
      <c r="AC5949">
        <v>3.8371028000000001E-3</v>
      </c>
      <c r="AD5949">
        <v>3.0666245000000002E-2</v>
      </c>
      <c r="AE5949">
        <v>7.1772876999999999E-3</v>
      </c>
    </row>
    <row r="5950" spans="1:31" x14ac:dyDescent="0.3">
      <c r="A5950">
        <v>-6.2151548000000001E-2</v>
      </c>
      <c r="B5950">
        <v>6.9807563E-3</v>
      </c>
      <c r="C5950">
        <v>0.98547870000000004</v>
      </c>
      <c r="D5950">
        <v>-1.0642252000000001E-3</v>
      </c>
      <c r="E5950">
        <v>1.0642252000000001E-3</v>
      </c>
      <c r="F5950">
        <v>0</v>
      </c>
      <c r="G5950">
        <v>0.61400944000000002</v>
      </c>
      <c r="H5950">
        <v>-0.37121130000000002</v>
      </c>
      <c r="I5950">
        <v>-1.3402974999999999</v>
      </c>
      <c r="J5950">
        <v>1.4159865999999999E-3</v>
      </c>
      <c r="K5950">
        <v>-1.1293162000000001E-3</v>
      </c>
      <c r="L5950">
        <v>-1.1569738E-2</v>
      </c>
      <c r="M5950">
        <v>4.0332E-2</v>
      </c>
      <c r="N5950">
        <f t="shared" si="368"/>
        <v>5.60244896917272E-4</v>
      </c>
      <c r="O5950">
        <f t="shared" si="369"/>
        <v>0</v>
      </c>
      <c r="P5950">
        <f t="shared" si="370"/>
        <v>0</v>
      </c>
      <c r="Q5950">
        <f t="shared" si="371"/>
        <v>0</v>
      </c>
      <c r="R5950">
        <v>309.52402000000001</v>
      </c>
      <c r="S5950">
        <v>-1.4133981E-2</v>
      </c>
      <c r="T5950">
        <v>-6.1277445E-2</v>
      </c>
      <c r="U5950">
        <v>8.1095939999999995E-3</v>
      </c>
      <c r="V5950">
        <v>-1.4086155E-2</v>
      </c>
      <c r="W5950">
        <v>1.2715440999999999E-3</v>
      </c>
      <c r="X5950">
        <v>-1.5397567E-3</v>
      </c>
      <c r="Y5950">
        <v>0</v>
      </c>
      <c r="Z5950">
        <v>0</v>
      </c>
      <c r="AA5950">
        <v>23.653068999999999</v>
      </c>
      <c r="AB5950">
        <v>0.99961829999999996</v>
      </c>
      <c r="AC5950">
        <v>3.8359992000000002E-3</v>
      </c>
      <c r="AD5950">
        <v>3.0670492000000001E-2</v>
      </c>
      <c r="AE5950">
        <v>7.1509275999999998E-3</v>
      </c>
    </row>
    <row r="5951" spans="1:31" x14ac:dyDescent="0.3">
      <c r="A5951">
        <v>-6.2151548000000001E-2</v>
      </c>
      <c r="B5951">
        <v>6.9807563E-3</v>
      </c>
      <c r="C5951">
        <v>0.98547870000000004</v>
      </c>
      <c r="D5951">
        <v>-1.0642252000000001E-3</v>
      </c>
      <c r="E5951">
        <v>1.0642252000000001E-3</v>
      </c>
      <c r="F5951">
        <v>0</v>
      </c>
      <c r="G5951">
        <v>0.61400944000000002</v>
      </c>
      <c r="H5951">
        <v>-0.37121130000000002</v>
      </c>
      <c r="I5951">
        <v>-1.3402974999999999</v>
      </c>
      <c r="J5951" s="1">
        <v>-8.8883935999999996E-4</v>
      </c>
      <c r="K5951">
        <v>-1.126958E-3</v>
      </c>
      <c r="L5951">
        <v>-1.2853742E-2</v>
      </c>
      <c r="M5951">
        <v>4.0332E-2</v>
      </c>
      <c r="N5951">
        <f t="shared" si="368"/>
        <v>-3.5167544355237123E-4</v>
      </c>
      <c r="O5951">
        <f t="shared" si="369"/>
        <v>0</v>
      </c>
      <c r="P5951">
        <f t="shared" si="370"/>
        <v>0</v>
      </c>
      <c r="Q5951">
        <f t="shared" si="371"/>
        <v>0</v>
      </c>
      <c r="R5951">
        <v>309.51672000000002</v>
      </c>
      <c r="S5951">
        <v>-1.4081243E-2</v>
      </c>
      <c r="T5951">
        <v>-6.1286166000000003E-2</v>
      </c>
      <c r="U5951">
        <v>8.1058310000000008E-3</v>
      </c>
      <c r="V5951">
        <v>-1.4033390999999999E-2</v>
      </c>
      <c r="W5951">
        <v>1.2632457999999999E-3</v>
      </c>
      <c r="X5951">
        <v>-1.5391122999999999E-3</v>
      </c>
      <c r="Y5951">
        <v>0</v>
      </c>
      <c r="Z5951">
        <v>0</v>
      </c>
      <c r="AA5951">
        <v>23.656431000000001</v>
      </c>
      <c r="AB5951">
        <v>0.99961829999999996</v>
      </c>
      <c r="AC5951">
        <v>3.8359992000000002E-3</v>
      </c>
      <c r="AD5951">
        <v>3.0670492000000001E-2</v>
      </c>
      <c r="AE5951">
        <v>7.1509275999999998E-3</v>
      </c>
    </row>
    <row r="5952" spans="1:31" x14ac:dyDescent="0.3">
      <c r="A5952">
        <v>-6.2151548000000001E-2</v>
      </c>
      <c r="B5952">
        <v>6.9807563E-3</v>
      </c>
      <c r="C5952">
        <v>0.98547870000000004</v>
      </c>
      <c r="D5952">
        <v>-1.0642252000000001E-3</v>
      </c>
      <c r="E5952">
        <v>1.0642252000000001E-3</v>
      </c>
      <c r="F5952">
        <v>0</v>
      </c>
      <c r="G5952">
        <v>0.61400944000000002</v>
      </c>
      <c r="H5952">
        <v>-0.37121130000000002</v>
      </c>
      <c r="I5952">
        <v>-1.3402974999999999</v>
      </c>
      <c r="J5952" s="1">
        <v>-8.8883935999999996E-4</v>
      </c>
      <c r="K5952">
        <v>-1.126958E-3</v>
      </c>
      <c r="L5952">
        <v>-1.2853742E-2</v>
      </c>
      <c r="M5952">
        <v>4.0332E-2</v>
      </c>
      <c r="N5952">
        <f t="shared" si="368"/>
        <v>-3.5167544355237123E-4</v>
      </c>
      <c r="O5952">
        <f t="shared" si="369"/>
        <v>0</v>
      </c>
      <c r="P5952">
        <f t="shared" si="370"/>
        <v>0</v>
      </c>
      <c r="Q5952">
        <f t="shared" si="371"/>
        <v>0</v>
      </c>
      <c r="R5952">
        <v>309.51150000000001</v>
      </c>
      <c r="S5952">
        <v>-1.4081243E-2</v>
      </c>
      <c r="T5952">
        <v>-6.1286166000000003E-2</v>
      </c>
      <c r="U5952">
        <v>8.1058310000000008E-3</v>
      </c>
      <c r="V5952">
        <v>-1.4033390999999999E-2</v>
      </c>
      <c r="W5952">
        <v>1.2632457999999999E-3</v>
      </c>
      <c r="X5952">
        <v>-1.5391122999999999E-3</v>
      </c>
      <c r="Y5952">
        <v>0</v>
      </c>
      <c r="Z5952">
        <v>0</v>
      </c>
      <c r="AA5952">
        <v>23.659794000000002</v>
      </c>
      <c r="AB5952">
        <v>0.99961829999999996</v>
      </c>
      <c r="AC5952">
        <v>3.8359992000000002E-3</v>
      </c>
      <c r="AD5952">
        <v>3.0670492000000001E-2</v>
      </c>
      <c r="AE5952">
        <v>7.1509275999999998E-3</v>
      </c>
    </row>
    <row r="5953" spans="1:31" x14ac:dyDescent="0.3">
      <c r="A5953">
        <v>-5.9100356E-2</v>
      </c>
      <c r="B5953">
        <v>7.8295929999999993E-3</v>
      </c>
      <c r="C5953">
        <v>0.98208830000000003</v>
      </c>
      <c r="D5953">
        <v>-1.0642252000000001E-3</v>
      </c>
      <c r="E5953">
        <v>0</v>
      </c>
      <c r="F5953">
        <v>0</v>
      </c>
      <c r="G5953">
        <v>0.60890686999999999</v>
      </c>
      <c r="H5953">
        <v>-0.37121130000000002</v>
      </c>
      <c r="I5953">
        <v>-1.3402974999999999</v>
      </c>
      <c r="J5953">
        <v>2.1681338999999999E-3</v>
      </c>
      <c r="K5953" s="1">
        <v>-2.7535576000000002E-4</v>
      </c>
      <c r="L5953">
        <v>-1.6243815000000002E-2</v>
      </c>
      <c r="M5953">
        <v>4.0267999999999998E-2</v>
      </c>
      <c r="N5953">
        <f t="shared" si="368"/>
        <v>8.56475939833812E-4</v>
      </c>
      <c r="O5953">
        <f t="shared" si="369"/>
        <v>0</v>
      </c>
      <c r="P5953">
        <f t="shared" si="370"/>
        <v>0</v>
      </c>
      <c r="Q5953">
        <f t="shared" si="371"/>
        <v>0</v>
      </c>
      <c r="R5953">
        <v>309.50734999999997</v>
      </c>
      <c r="S5953">
        <v>-1.4028525999999999E-2</v>
      </c>
      <c r="T5953">
        <v>-6.1291959999999999E-2</v>
      </c>
      <c r="U5953">
        <v>8.1030660000000008E-3</v>
      </c>
      <c r="V5953">
        <v>-1.3980706000000001E-2</v>
      </c>
      <c r="W5953">
        <v>1.2578804E-3</v>
      </c>
      <c r="X5953">
        <v>-1.5394998E-3</v>
      </c>
      <c r="Y5953">
        <v>0</v>
      </c>
      <c r="Z5953">
        <v>0</v>
      </c>
      <c r="AA5953">
        <v>23.663150000000002</v>
      </c>
      <c r="AB5953">
        <v>0.99961840000000002</v>
      </c>
      <c r="AC5953">
        <v>3.8354034E-3</v>
      </c>
      <c r="AD5953">
        <v>3.0673275E-2</v>
      </c>
      <c r="AE5953">
        <v>7.1245869999999999E-3</v>
      </c>
    </row>
    <row r="5954" spans="1:31" x14ac:dyDescent="0.3">
      <c r="A5954">
        <v>-5.9100356E-2</v>
      </c>
      <c r="B5954">
        <v>7.8295929999999993E-3</v>
      </c>
      <c r="C5954">
        <v>0.98208830000000003</v>
      </c>
      <c r="D5954">
        <v>-1.0642252000000001E-3</v>
      </c>
      <c r="E5954">
        <v>0</v>
      </c>
      <c r="F5954">
        <v>0</v>
      </c>
      <c r="G5954">
        <v>0.60890686999999999</v>
      </c>
      <c r="H5954">
        <v>-0.37121130000000002</v>
      </c>
      <c r="I5954">
        <v>-1.3402974999999999</v>
      </c>
      <c r="J5954">
        <v>2.1681338999999999E-3</v>
      </c>
      <c r="K5954" s="1">
        <v>-2.7535576000000002E-4</v>
      </c>
      <c r="L5954">
        <v>-1.6243815000000002E-2</v>
      </c>
      <c r="M5954">
        <v>4.0267999999999998E-2</v>
      </c>
      <c r="N5954">
        <f t="shared" si="368"/>
        <v>8.56475939833812E-4</v>
      </c>
      <c r="O5954">
        <f t="shared" si="369"/>
        <v>0</v>
      </c>
      <c r="P5954">
        <f t="shared" si="370"/>
        <v>0</v>
      </c>
      <c r="Q5954">
        <f t="shared" si="371"/>
        <v>0</v>
      </c>
      <c r="R5954">
        <v>309.50317000000001</v>
      </c>
      <c r="S5954">
        <v>-1.4028525999999999E-2</v>
      </c>
      <c r="T5954">
        <v>-6.1291959999999999E-2</v>
      </c>
      <c r="U5954">
        <v>8.1030660000000008E-3</v>
      </c>
      <c r="V5954">
        <v>-1.3980706000000001E-2</v>
      </c>
      <c r="W5954">
        <v>1.2578804E-3</v>
      </c>
      <c r="X5954">
        <v>-1.5394998E-3</v>
      </c>
      <c r="Y5954">
        <v>0</v>
      </c>
      <c r="Z5954">
        <v>0</v>
      </c>
      <c r="AA5954">
        <v>23.666508</v>
      </c>
      <c r="AB5954">
        <v>0.99961840000000002</v>
      </c>
      <c r="AC5954">
        <v>3.8354034E-3</v>
      </c>
      <c r="AD5954">
        <v>3.0673275E-2</v>
      </c>
      <c r="AE5954">
        <v>7.1245869999999999E-3</v>
      </c>
    </row>
    <row r="5955" spans="1:31" x14ac:dyDescent="0.3">
      <c r="A5955">
        <v>-6.0197923E-2</v>
      </c>
      <c r="B5955">
        <v>7.4655249999999998E-3</v>
      </c>
      <c r="C5955">
        <v>0.98487380000000002</v>
      </c>
      <c r="D5955">
        <v>0</v>
      </c>
      <c r="E5955">
        <v>0</v>
      </c>
      <c r="F5955">
        <v>0</v>
      </c>
      <c r="G5955">
        <v>0.61400944000000002</v>
      </c>
      <c r="H5955">
        <v>-0.36470118000000001</v>
      </c>
      <c r="I5955">
        <v>-1.3511472</v>
      </c>
      <c r="J5955">
        <v>1.0753869999999999E-3</v>
      </c>
      <c r="K5955" s="1">
        <v>-6.3943723000000003E-4</v>
      </c>
      <c r="L5955">
        <v>-1.3458072999999999E-2</v>
      </c>
      <c r="M5955">
        <v>4.0280000000000003E-2</v>
      </c>
      <c r="N5955">
        <f t="shared" si="368"/>
        <v>4.2493573181160002E-4</v>
      </c>
      <c r="O5955">
        <f t="shared" si="369"/>
        <v>0</v>
      </c>
      <c r="P5955">
        <f t="shared" si="370"/>
        <v>0</v>
      </c>
      <c r="Q5955">
        <f t="shared" si="371"/>
        <v>0</v>
      </c>
      <c r="R5955">
        <v>309.50420000000003</v>
      </c>
      <c r="S5955">
        <v>-1.3975649E-2</v>
      </c>
      <c r="T5955">
        <v>-6.1296786999999998E-2</v>
      </c>
      <c r="U5955">
        <v>8.1030800000000004E-3</v>
      </c>
      <c r="V5955">
        <v>-1.3928045E-2</v>
      </c>
      <c r="W5955">
        <v>1.2534309999999999E-3</v>
      </c>
      <c r="X5955">
        <v>-1.5426846999999999E-3</v>
      </c>
      <c r="Y5955">
        <v>0</v>
      </c>
      <c r="Z5955">
        <v>0</v>
      </c>
      <c r="AA5955">
        <v>23.669865000000001</v>
      </c>
      <c r="AB5955">
        <v>0.99961853000000001</v>
      </c>
      <c r="AC5955">
        <v>3.8362027000000002E-3</v>
      </c>
      <c r="AD5955">
        <v>3.0675586000000001E-2</v>
      </c>
      <c r="AE5955">
        <v>7.0982090000000003E-3</v>
      </c>
    </row>
    <row r="5956" spans="1:31" x14ac:dyDescent="0.3">
      <c r="A5956">
        <v>-6.0197923E-2</v>
      </c>
      <c r="B5956">
        <v>7.4655249999999998E-3</v>
      </c>
      <c r="C5956">
        <v>0.98487380000000002</v>
      </c>
      <c r="D5956">
        <v>0</v>
      </c>
      <c r="E5956">
        <v>0</v>
      </c>
      <c r="F5956">
        <v>0</v>
      </c>
      <c r="G5956">
        <v>0.61400944000000002</v>
      </c>
      <c r="H5956">
        <v>-0.36470118000000001</v>
      </c>
      <c r="I5956">
        <v>-1.3511472</v>
      </c>
      <c r="J5956">
        <v>1.0753869999999999E-3</v>
      </c>
      <c r="K5956" s="1">
        <v>-6.3943723000000003E-4</v>
      </c>
      <c r="L5956">
        <v>-1.3458072999999999E-2</v>
      </c>
      <c r="M5956">
        <v>4.0280000000000003E-2</v>
      </c>
      <c r="N5956">
        <f t="shared" ref="N5956:N6019" si="372">J5956*9.81*M5956</f>
        <v>4.2493573181160002E-4</v>
      </c>
      <c r="O5956">
        <f t="shared" ref="O5956:O6019" si="373">IF(Y5956=0,0,O5955+N5956)</f>
        <v>0</v>
      </c>
      <c r="P5956">
        <f t="shared" ref="P5956:P6019" si="374">O5956*M5956</f>
        <v>0</v>
      </c>
      <c r="Q5956">
        <f t="shared" ref="Q5956:Q6019" si="375">P5956+P5955</f>
        <v>0</v>
      </c>
      <c r="R5956">
        <v>309.50524999999999</v>
      </c>
      <c r="S5956">
        <v>-1.3975649E-2</v>
      </c>
      <c r="T5956">
        <v>-6.1296786999999998E-2</v>
      </c>
      <c r="U5956">
        <v>8.1030800000000004E-3</v>
      </c>
      <c r="V5956">
        <v>-1.3928045E-2</v>
      </c>
      <c r="W5956">
        <v>1.2534309999999999E-3</v>
      </c>
      <c r="X5956">
        <v>-1.5426846999999999E-3</v>
      </c>
      <c r="Y5956">
        <v>0</v>
      </c>
      <c r="Z5956">
        <v>0</v>
      </c>
      <c r="AA5956">
        <v>23.673221999999999</v>
      </c>
      <c r="AB5956">
        <v>0.99961853000000001</v>
      </c>
      <c r="AC5956">
        <v>3.8362027000000002E-3</v>
      </c>
      <c r="AD5956">
        <v>3.0675586000000001E-2</v>
      </c>
      <c r="AE5956">
        <v>7.0982090000000003E-3</v>
      </c>
    </row>
    <row r="5957" spans="1:31" x14ac:dyDescent="0.3">
      <c r="A5957">
        <v>-6.0197923E-2</v>
      </c>
      <c r="B5957">
        <v>7.4655249999999998E-3</v>
      </c>
      <c r="C5957">
        <v>0.98487380000000002</v>
      </c>
      <c r="D5957">
        <v>0</v>
      </c>
      <c r="E5957">
        <v>0</v>
      </c>
      <c r="F5957">
        <v>0</v>
      </c>
      <c r="G5957">
        <v>0.61400944000000002</v>
      </c>
      <c r="H5957">
        <v>-0.36470118000000001</v>
      </c>
      <c r="I5957">
        <v>-1.3511472</v>
      </c>
      <c r="J5957">
        <v>1.0753869999999999E-3</v>
      </c>
      <c r="K5957" s="1">
        <v>-6.3943723000000003E-4</v>
      </c>
      <c r="L5957">
        <v>-1.3458072999999999E-2</v>
      </c>
      <c r="M5957">
        <v>4.0280000000000003E-2</v>
      </c>
      <c r="N5957">
        <f t="shared" si="372"/>
        <v>4.2493573181160002E-4</v>
      </c>
      <c r="O5957">
        <f t="shared" si="373"/>
        <v>0</v>
      </c>
      <c r="P5957">
        <f t="shared" si="374"/>
        <v>0</v>
      </c>
      <c r="Q5957">
        <f t="shared" si="375"/>
        <v>0</v>
      </c>
      <c r="R5957">
        <v>309.50317000000001</v>
      </c>
      <c r="S5957">
        <v>-1.3975649E-2</v>
      </c>
      <c r="T5957">
        <v>-6.1296786999999998E-2</v>
      </c>
      <c r="U5957">
        <v>8.1030800000000004E-3</v>
      </c>
      <c r="V5957">
        <v>-1.3928045E-2</v>
      </c>
      <c r="W5957">
        <v>1.2534309999999999E-3</v>
      </c>
      <c r="X5957">
        <v>-1.5426846999999999E-3</v>
      </c>
      <c r="Y5957">
        <v>0</v>
      </c>
      <c r="Z5957">
        <v>0</v>
      </c>
      <c r="AA5957">
        <v>23.676579</v>
      </c>
      <c r="AB5957">
        <v>0.99961853000000001</v>
      </c>
      <c r="AC5957">
        <v>3.8362027000000002E-3</v>
      </c>
      <c r="AD5957">
        <v>3.0675586000000001E-2</v>
      </c>
      <c r="AE5957">
        <v>7.0982090000000003E-3</v>
      </c>
    </row>
    <row r="5958" spans="1:31" x14ac:dyDescent="0.3">
      <c r="A5958">
        <v>-6.0197923E-2</v>
      </c>
      <c r="B5958">
        <v>7.4655249999999998E-3</v>
      </c>
      <c r="C5958">
        <v>0.98487380000000002</v>
      </c>
      <c r="D5958">
        <v>0</v>
      </c>
      <c r="E5958">
        <v>0</v>
      </c>
      <c r="F5958">
        <v>0</v>
      </c>
      <c r="G5958">
        <v>0.61400944000000002</v>
      </c>
      <c r="H5958">
        <v>-0.36470118000000001</v>
      </c>
      <c r="I5958">
        <v>-1.3511472</v>
      </c>
      <c r="J5958">
        <v>1.0753869999999999E-3</v>
      </c>
      <c r="K5958" s="1">
        <v>-6.3943723000000003E-4</v>
      </c>
      <c r="L5958">
        <v>-1.3458072999999999E-2</v>
      </c>
      <c r="M5958">
        <v>4.0280000000000003E-2</v>
      </c>
      <c r="N5958">
        <f t="shared" si="372"/>
        <v>4.2493573181160002E-4</v>
      </c>
      <c r="O5958">
        <f t="shared" si="373"/>
        <v>0</v>
      </c>
      <c r="P5958">
        <f t="shared" si="374"/>
        <v>0</v>
      </c>
      <c r="Q5958">
        <f t="shared" si="375"/>
        <v>0</v>
      </c>
      <c r="R5958">
        <v>309.50110000000001</v>
      </c>
      <c r="S5958">
        <v>-1.3975649E-2</v>
      </c>
      <c r="T5958">
        <v>-6.1296786999999998E-2</v>
      </c>
      <c r="U5958">
        <v>8.1030800000000004E-3</v>
      </c>
      <c r="V5958">
        <v>-1.3928045E-2</v>
      </c>
      <c r="W5958">
        <v>1.2534309999999999E-3</v>
      </c>
      <c r="X5958">
        <v>-1.5426846999999999E-3</v>
      </c>
      <c r="Y5958">
        <v>0</v>
      </c>
      <c r="Z5958">
        <v>0</v>
      </c>
      <c r="AA5958">
        <v>23.679935</v>
      </c>
      <c r="AB5958">
        <v>0.99961853000000001</v>
      </c>
      <c r="AC5958">
        <v>3.8362027000000002E-3</v>
      </c>
      <c r="AD5958">
        <v>3.0675586000000001E-2</v>
      </c>
      <c r="AE5958">
        <v>7.0982090000000003E-3</v>
      </c>
    </row>
    <row r="5959" spans="1:31" x14ac:dyDescent="0.3">
      <c r="A5959">
        <v>-5.9346177E-2</v>
      </c>
      <c r="B5959">
        <v>7.1025793E-3</v>
      </c>
      <c r="C5959">
        <v>0.98196629999999996</v>
      </c>
      <c r="D5959">
        <v>-2.1284504000000002E-3</v>
      </c>
      <c r="E5959">
        <v>0</v>
      </c>
      <c r="F5959">
        <v>1.0642252000000001E-3</v>
      </c>
      <c r="G5959">
        <v>0.60550517000000004</v>
      </c>
      <c r="H5959">
        <v>-0.36958375999999998</v>
      </c>
      <c r="I5959">
        <v>-1.3330643</v>
      </c>
      <c r="J5959">
        <v>1.9297749000000001E-3</v>
      </c>
      <c r="K5959" s="1">
        <v>-9.9924809999999992E-4</v>
      </c>
      <c r="L5959">
        <v>-1.6365350000000001E-2</v>
      </c>
      <c r="M5959">
        <v>4.0351999999999999E-2</v>
      </c>
      <c r="N5959">
        <f t="shared" si="372"/>
        <v>7.6390741506268808E-4</v>
      </c>
      <c r="O5959">
        <f t="shared" si="373"/>
        <v>0</v>
      </c>
      <c r="P5959">
        <f t="shared" si="374"/>
        <v>0</v>
      </c>
      <c r="Q5959">
        <f t="shared" si="375"/>
        <v>0</v>
      </c>
      <c r="R5959">
        <v>309.50528000000003</v>
      </c>
      <c r="S5959">
        <v>-1.3925549000000001E-2</v>
      </c>
      <c r="T5959">
        <v>-6.1299432000000001E-2</v>
      </c>
      <c r="U5959">
        <v>8.0999460000000002E-3</v>
      </c>
      <c r="V5959">
        <v>-1.3877952000000001E-2</v>
      </c>
      <c r="W5959">
        <v>1.2511855000000001E-3</v>
      </c>
      <c r="X5959">
        <v>-1.5425907E-3</v>
      </c>
      <c r="Y5959">
        <v>0</v>
      </c>
      <c r="Z5959">
        <v>0</v>
      </c>
      <c r="AA5959">
        <v>23.683298000000001</v>
      </c>
      <c r="AB5959">
        <v>0.99961865000000005</v>
      </c>
      <c r="AC5959">
        <v>3.8353945E-3</v>
      </c>
      <c r="AD5959">
        <v>3.0676802999999999E-2</v>
      </c>
      <c r="AE5959">
        <v>7.0731650000000002E-3</v>
      </c>
    </row>
    <row r="5960" spans="1:31" x14ac:dyDescent="0.3">
      <c r="A5960">
        <v>-5.9346177E-2</v>
      </c>
      <c r="B5960">
        <v>7.1025793E-3</v>
      </c>
      <c r="C5960">
        <v>0.98196629999999996</v>
      </c>
      <c r="D5960">
        <v>-2.1284504000000002E-3</v>
      </c>
      <c r="E5960">
        <v>0</v>
      </c>
      <c r="F5960">
        <v>1.0642252000000001E-3</v>
      </c>
      <c r="G5960">
        <v>0.60550517000000004</v>
      </c>
      <c r="H5960">
        <v>-0.36958375999999998</v>
      </c>
      <c r="I5960">
        <v>-1.3330643</v>
      </c>
      <c r="J5960">
        <v>1.9297749000000001E-3</v>
      </c>
      <c r="K5960" s="1">
        <v>-9.9924809999999992E-4</v>
      </c>
      <c r="L5960">
        <v>-1.6365350000000001E-2</v>
      </c>
      <c r="M5960">
        <v>4.0351999999999999E-2</v>
      </c>
      <c r="N5960">
        <f t="shared" si="372"/>
        <v>7.6390741506268808E-4</v>
      </c>
      <c r="O5960">
        <f t="shared" si="373"/>
        <v>0</v>
      </c>
      <c r="P5960">
        <f t="shared" si="374"/>
        <v>0</v>
      </c>
      <c r="Q5960">
        <f t="shared" si="375"/>
        <v>0</v>
      </c>
      <c r="R5960">
        <v>309.50943000000001</v>
      </c>
      <c r="S5960">
        <v>-1.3925549000000001E-2</v>
      </c>
      <c r="T5960">
        <v>-6.1299432000000001E-2</v>
      </c>
      <c r="U5960">
        <v>8.0999460000000002E-3</v>
      </c>
      <c r="V5960">
        <v>-1.3877952000000001E-2</v>
      </c>
      <c r="W5960">
        <v>1.2511855000000001E-3</v>
      </c>
      <c r="X5960">
        <v>-1.5425907E-3</v>
      </c>
      <c r="Y5960">
        <v>0</v>
      </c>
      <c r="Z5960">
        <v>0</v>
      </c>
      <c r="AA5960">
        <v>23.68666</v>
      </c>
      <c r="AB5960">
        <v>0.99961865000000005</v>
      </c>
      <c r="AC5960">
        <v>3.8353945E-3</v>
      </c>
      <c r="AD5960">
        <v>3.0676802999999999E-2</v>
      </c>
      <c r="AE5960">
        <v>7.0731650000000002E-3</v>
      </c>
    </row>
    <row r="5961" spans="1:31" x14ac:dyDescent="0.3">
      <c r="A5961">
        <v>-6.1168075000000002E-2</v>
      </c>
      <c r="B5961">
        <v>7.9488900000000001E-3</v>
      </c>
      <c r="C5961">
        <v>0.98007834000000005</v>
      </c>
      <c r="D5961">
        <v>-2.1284504000000002E-3</v>
      </c>
      <c r="E5961">
        <v>1.0642252000000001E-3</v>
      </c>
      <c r="F5961">
        <v>0</v>
      </c>
      <c r="G5961">
        <v>0.61400944000000002</v>
      </c>
      <c r="H5961">
        <v>-0.36470118000000001</v>
      </c>
      <c r="I5961">
        <v>-1.3439140000000001</v>
      </c>
      <c r="J5961" s="1">
        <v>1.1476502E-4</v>
      </c>
      <c r="K5961" s="1">
        <v>-1.4839321E-4</v>
      </c>
      <c r="L5961">
        <v>-1.8252850000000001E-2</v>
      </c>
      <c r="M5961">
        <v>4.0300000000000002E-2</v>
      </c>
      <c r="N5961">
        <f t="shared" si="372"/>
        <v>4.5371547301860004E-5</v>
      </c>
      <c r="O5961">
        <f t="shared" si="373"/>
        <v>0</v>
      </c>
      <c r="P5961">
        <f t="shared" si="374"/>
        <v>0</v>
      </c>
      <c r="Q5961">
        <f t="shared" si="375"/>
        <v>0</v>
      </c>
      <c r="R5961">
        <v>309.51154000000002</v>
      </c>
      <c r="S5961">
        <v>-1.3875436999999999E-2</v>
      </c>
      <c r="T5961">
        <v>-6.1306342E-2</v>
      </c>
      <c r="U5961">
        <v>8.0954029999999993E-3</v>
      </c>
      <c r="V5961">
        <v>-1.3827750999999999E-2</v>
      </c>
      <c r="W5961">
        <v>1.2447172000000001E-3</v>
      </c>
      <c r="X5961">
        <v>-1.5410332999999999E-3</v>
      </c>
      <c r="Y5961">
        <v>0</v>
      </c>
      <c r="Z5961">
        <v>0</v>
      </c>
      <c r="AA5961">
        <v>23.690020000000001</v>
      </c>
      <c r="AB5961">
        <v>0.99961869999999997</v>
      </c>
      <c r="AC5961">
        <v>3.8338669999999999E-3</v>
      </c>
      <c r="AD5961">
        <v>3.0680138999999999E-2</v>
      </c>
      <c r="AE5961">
        <v>7.0480990000000004E-3</v>
      </c>
    </row>
    <row r="5962" spans="1:31" x14ac:dyDescent="0.3">
      <c r="A5962">
        <v>-6.1168075000000002E-2</v>
      </c>
      <c r="B5962">
        <v>7.9488900000000001E-3</v>
      </c>
      <c r="C5962">
        <v>0.98007834000000005</v>
      </c>
      <c r="D5962">
        <v>-2.1284504000000002E-3</v>
      </c>
      <c r="E5962">
        <v>1.0642252000000001E-3</v>
      </c>
      <c r="F5962">
        <v>0</v>
      </c>
      <c r="G5962">
        <v>0.61400944000000002</v>
      </c>
      <c r="H5962">
        <v>-0.36470118000000001</v>
      </c>
      <c r="I5962">
        <v>-1.3439140000000001</v>
      </c>
      <c r="J5962" s="1">
        <v>1.1476502E-4</v>
      </c>
      <c r="K5962" s="1">
        <v>-1.4839321E-4</v>
      </c>
      <c r="L5962">
        <v>-1.8252850000000001E-2</v>
      </c>
      <c r="M5962">
        <v>4.0300000000000002E-2</v>
      </c>
      <c r="N5962">
        <f t="shared" si="372"/>
        <v>4.5371547301860004E-5</v>
      </c>
      <c r="O5962">
        <f t="shared" si="373"/>
        <v>0</v>
      </c>
      <c r="P5962">
        <f t="shared" si="374"/>
        <v>0</v>
      </c>
      <c r="Q5962">
        <f t="shared" si="375"/>
        <v>0</v>
      </c>
      <c r="R5962">
        <v>309.51364000000001</v>
      </c>
      <c r="S5962">
        <v>-1.3875436999999999E-2</v>
      </c>
      <c r="T5962">
        <v>-6.1306342E-2</v>
      </c>
      <c r="U5962">
        <v>8.0954029999999993E-3</v>
      </c>
      <c r="V5962">
        <v>-1.3827750999999999E-2</v>
      </c>
      <c r="W5962">
        <v>1.2447172000000001E-3</v>
      </c>
      <c r="X5962">
        <v>-1.5410332999999999E-3</v>
      </c>
      <c r="Y5962">
        <v>0</v>
      </c>
      <c r="Z5962">
        <v>0</v>
      </c>
      <c r="AA5962">
        <v>23.693377999999999</v>
      </c>
      <c r="AB5962">
        <v>0.99961869999999997</v>
      </c>
      <c r="AC5962">
        <v>3.8338669999999999E-3</v>
      </c>
      <c r="AD5962">
        <v>3.0680138999999999E-2</v>
      </c>
      <c r="AE5962">
        <v>7.0480990000000004E-3</v>
      </c>
    </row>
    <row r="5963" spans="1:31" x14ac:dyDescent="0.3">
      <c r="A5963">
        <v>-5.7878155000000001E-2</v>
      </c>
      <c r="B5963">
        <v>8.9203919999999992E-3</v>
      </c>
      <c r="C5963">
        <v>0.98451096000000005</v>
      </c>
      <c r="D5963">
        <v>-1.0642252000000001E-3</v>
      </c>
      <c r="E5963">
        <v>0</v>
      </c>
      <c r="F5963">
        <v>0</v>
      </c>
      <c r="G5963">
        <v>0.61060773999999995</v>
      </c>
      <c r="H5963">
        <v>-0.37283882000000002</v>
      </c>
      <c r="I5963">
        <v>-1.3511472</v>
      </c>
      <c r="J5963">
        <v>3.4061857000000002E-3</v>
      </c>
      <c r="K5963" s="1">
        <v>8.2458276000000003E-4</v>
      </c>
      <c r="L5963">
        <v>-1.3820170999999999E-2</v>
      </c>
      <c r="M5963">
        <v>4.0280000000000003E-2</v>
      </c>
      <c r="N5963">
        <f t="shared" si="372"/>
        <v>1.3459433795607603E-3</v>
      </c>
      <c r="O5963">
        <f t="shared" si="373"/>
        <v>0</v>
      </c>
      <c r="P5963">
        <f t="shared" si="374"/>
        <v>0</v>
      </c>
      <c r="Q5963">
        <f t="shared" si="375"/>
        <v>0</v>
      </c>
      <c r="R5963">
        <v>309.51053000000002</v>
      </c>
      <c r="S5963">
        <v>-1.3825199E-2</v>
      </c>
      <c r="T5963">
        <v>-6.1307840000000002E-2</v>
      </c>
      <c r="U5963">
        <v>8.0939289999999997E-3</v>
      </c>
      <c r="V5963">
        <v>-1.3777622E-2</v>
      </c>
      <c r="W5963">
        <v>1.2435897E-3</v>
      </c>
      <c r="X5963">
        <v>-1.5426179999999999E-3</v>
      </c>
      <c r="Y5963">
        <v>0</v>
      </c>
      <c r="Z5963">
        <v>0</v>
      </c>
      <c r="AA5963">
        <v>23.696735</v>
      </c>
      <c r="AB5963">
        <v>0.99961889999999998</v>
      </c>
      <c r="AC5963">
        <v>3.8338944000000002E-3</v>
      </c>
      <c r="AD5963">
        <v>3.0680789999999999E-2</v>
      </c>
      <c r="AE5963">
        <v>7.0230099999999997E-3</v>
      </c>
    </row>
    <row r="5964" spans="1:31" x14ac:dyDescent="0.3">
      <c r="A5964">
        <v>-5.7878155000000001E-2</v>
      </c>
      <c r="B5964">
        <v>8.9203919999999992E-3</v>
      </c>
      <c r="C5964">
        <v>0.98451096000000005</v>
      </c>
      <c r="D5964">
        <v>-1.0642252000000001E-3</v>
      </c>
      <c r="E5964">
        <v>0</v>
      </c>
      <c r="F5964">
        <v>0</v>
      </c>
      <c r="G5964">
        <v>0.61060773999999995</v>
      </c>
      <c r="H5964">
        <v>-0.37283882000000002</v>
      </c>
      <c r="I5964">
        <v>-1.3511472</v>
      </c>
      <c r="J5964">
        <v>3.4061857000000002E-3</v>
      </c>
      <c r="K5964" s="1">
        <v>8.2458276000000003E-4</v>
      </c>
      <c r="L5964">
        <v>-1.3820170999999999E-2</v>
      </c>
      <c r="M5964">
        <v>4.0280000000000003E-2</v>
      </c>
      <c r="N5964">
        <f t="shared" si="372"/>
        <v>1.3459433795607603E-3</v>
      </c>
      <c r="O5964">
        <f t="shared" si="373"/>
        <v>0</v>
      </c>
      <c r="P5964">
        <f t="shared" si="374"/>
        <v>0</v>
      </c>
      <c r="Q5964">
        <f t="shared" si="375"/>
        <v>0</v>
      </c>
      <c r="R5964">
        <v>309.50742000000002</v>
      </c>
      <c r="S5964">
        <v>-1.3825199E-2</v>
      </c>
      <c r="T5964">
        <v>-6.1307840000000002E-2</v>
      </c>
      <c r="U5964">
        <v>8.0939289999999997E-3</v>
      </c>
      <c r="V5964">
        <v>-1.3777622E-2</v>
      </c>
      <c r="W5964">
        <v>1.2435897E-3</v>
      </c>
      <c r="X5964">
        <v>-1.5426179999999999E-3</v>
      </c>
      <c r="Y5964">
        <v>0</v>
      </c>
      <c r="Z5964">
        <v>0</v>
      </c>
      <c r="AA5964">
        <v>23.700092000000001</v>
      </c>
      <c r="AB5964">
        <v>0.99961889999999998</v>
      </c>
      <c r="AC5964">
        <v>3.8338944000000002E-3</v>
      </c>
      <c r="AD5964">
        <v>3.0680789999999999E-2</v>
      </c>
      <c r="AE5964">
        <v>7.0230099999999997E-3</v>
      </c>
    </row>
    <row r="5965" spans="1:31" x14ac:dyDescent="0.3">
      <c r="A5965">
        <v>-5.7878155000000001E-2</v>
      </c>
      <c r="B5965">
        <v>8.9203919999999992E-3</v>
      </c>
      <c r="C5965">
        <v>0.98451096000000005</v>
      </c>
      <c r="D5965">
        <v>-1.0642252000000001E-3</v>
      </c>
      <c r="E5965">
        <v>0</v>
      </c>
      <c r="F5965">
        <v>0</v>
      </c>
      <c r="G5965">
        <v>0.61060773999999995</v>
      </c>
      <c r="H5965">
        <v>-0.37283882000000002</v>
      </c>
      <c r="I5965">
        <v>-1.3511472</v>
      </c>
      <c r="J5965">
        <v>3.4061857000000002E-3</v>
      </c>
      <c r="K5965" s="1">
        <v>8.2458276000000003E-4</v>
      </c>
      <c r="L5965">
        <v>-1.3820170999999999E-2</v>
      </c>
      <c r="M5965">
        <v>4.0280000000000003E-2</v>
      </c>
      <c r="N5965">
        <f t="shared" si="372"/>
        <v>1.3459433795607603E-3</v>
      </c>
      <c r="O5965">
        <f t="shared" si="373"/>
        <v>0</v>
      </c>
      <c r="P5965">
        <f t="shared" si="374"/>
        <v>0</v>
      </c>
      <c r="Q5965">
        <f t="shared" si="375"/>
        <v>0</v>
      </c>
      <c r="R5965">
        <v>309.50742000000002</v>
      </c>
      <c r="S5965">
        <v>-1.3825199E-2</v>
      </c>
      <c r="T5965">
        <v>-6.1307840000000002E-2</v>
      </c>
      <c r="U5965">
        <v>8.0939289999999997E-3</v>
      </c>
      <c r="V5965">
        <v>-1.3777622E-2</v>
      </c>
      <c r="W5965">
        <v>1.2435897E-3</v>
      </c>
      <c r="X5965">
        <v>-1.5426179999999999E-3</v>
      </c>
      <c r="Y5965">
        <v>0</v>
      </c>
      <c r="Z5965">
        <v>0</v>
      </c>
      <c r="AA5965">
        <v>23.70345</v>
      </c>
      <c r="AB5965">
        <v>0.99961889999999998</v>
      </c>
      <c r="AC5965">
        <v>3.8338944000000002E-3</v>
      </c>
      <c r="AD5965">
        <v>3.0680789999999999E-2</v>
      </c>
      <c r="AE5965">
        <v>7.0230099999999997E-3</v>
      </c>
    </row>
    <row r="5966" spans="1:31" x14ac:dyDescent="0.3">
      <c r="A5966">
        <v>-5.9951242000000002E-2</v>
      </c>
      <c r="B5966">
        <v>8.4347829999999995E-3</v>
      </c>
      <c r="C5966">
        <v>0.98560159999999997</v>
      </c>
      <c r="D5966">
        <v>-1.0642252000000001E-3</v>
      </c>
      <c r="E5966">
        <v>0</v>
      </c>
      <c r="F5966">
        <v>0</v>
      </c>
      <c r="G5966">
        <v>0.60720600000000002</v>
      </c>
      <c r="H5966">
        <v>-0.36795622</v>
      </c>
      <c r="I5966">
        <v>-1.3511472</v>
      </c>
      <c r="J5966">
        <v>1.3334042999999999E-3</v>
      </c>
      <c r="K5966" s="1">
        <v>3.3855904E-4</v>
      </c>
      <c r="L5966">
        <v>-1.2729585E-2</v>
      </c>
      <c r="M5966">
        <v>4.0295999999999998E-2</v>
      </c>
      <c r="N5966">
        <f t="shared" si="372"/>
        <v>5.2709973339016799E-4</v>
      </c>
      <c r="O5966">
        <f t="shared" si="373"/>
        <v>0</v>
      </c>
      <c r="P5966">
        <f t="shared" si="374"/>
        <v>0</v>
      </c>
      <c r="Q5966">
        <f t="shared" si="375"/>
        <v>0</v>
      </c>
      <c r="R5966">
        <v>309.51260000000002</v>
      </c>
      <c r="S5966">
        <v>-1.3774814999999999E-2</v>
      </c>
      <c r="T5966">
        <v>-6.1308139999999997E-2</v>
      </c>
      <c r="U5966">
        <v>8.0943419999999992E-3</v>
      </c>
      <c r="V5966">
        <v>-1.372747E-2</v>
      </c>
      <c r="W5966">
        <v>1.2436490000000001E-3</v>
      </c>
      <c r="X5966">
        <v>-1.5461132000000001E-3</v>
      </c>
      <c r="Y5966">
        <v>0</v>
      </c>
      <c r="Z5966">
        <v>0</v>
      </c>
      <c r="AA5966">
        <v>23.706806</v>
      </c>
      <c r="AB5966">
        <v>0.99961907000000005</v>
      </c>
      <c r="AC5966">
        <v>3.834872E-3</v>
      </c>
      <c r="AD5966">
        <v>3.0680846000000001E-2</v>
      </c>
      <c r="AE5966">
        <v>6.9978753999999999E-3</v>
      </c>
    </row>
    <row r="5967" spans="1:31" x14ac:dyDescent="0.3">
      <c r="A5967">
        <v>-6.1052259999999997E-2</v>
      </c>
      <c r="B5967">
        <v>7.2230007000000001E-3</v>
      </c>
      <c r="C5967">
        <v>0.98342070000000004</v>
      </c>
      <c r="D5967">
        <v>-1.0642252000000001E-3</v>
      </c>
      <c r="E5967">
        <v>0</v>
      </c>
      <c r="F5967">
        <v>0</v>
      </c>
      <c r="G5967">
        <v>0.61400944000000002</v>
      </c>
      <c r="H5967">
        <v>-0.36470118000000001</v>
      </c>
      <c r="I5967">
        <v>-1.3439140000000001</v>
      </c>
      <c r="J5967">
        <v>1.3334042999999999E-3</v>
      </c>
      <c r="K5967" s="1">
        <v>3.3855904E-4</v>
      </c>
      <c r="L5967">
        <v>-1.2729585E-2</v>
      </c>
      <c r="M5967">
        <v>4.0304E-2</v>
      </c>
      <c r="N5967">
        <f t="shared" si="372"/>
        <v>5.2720437895963199E-4</v>
      </c>
      <c r="O5967">
        <f t="shared" si="373"/>
        <v>0</v>
      </c>
      <c r="P5967">
        <f t="shared" si="374"/>
        <v>0</v>
      </c>
      <c r="Q5967">
        <f t="shared" si="375"/>
        <v>0</v>
      </c>
      <c r="R5967">
        <v>309.51571999999999</v>
      </c>
      <c r="S5967">
        <v>-1.3774814999999999E-2</v>
      </c>
      <c r="T5967">
        <v>-6.1308139999999997E-2</v>
      </c>
      <c r="U5967">
        <v>8.0943419999999992E-3</v>
      </c>
      <c r="V5967">
        <v>-1.372747E-2</v>
      </c>
      <c r="W5967">
        <v>1.2436490000000001E-3</v>
      </c>
      <c r="X5967">
        <v>-1.5461132000000001E-3</v>
      </c>
      <c r="Y5967">
        <v>0</v>
      </c>
      <c r="Z5967">
        <v>0</v>
      </c>
      <c r="AA5967">
        <v>23.710163000000001</v>
      </c>
      <c r="AB5967">
        <v>0.99961920000000004</v>
      </c>
      <c r="AC5967">
        <v>3.8355920000000001E-3</v>
      </c>
      <c r="AD5967">
        <v>3.0681501999999999E-2</v>
      </c>
      <c r="AE5967">
        <v>6.9726579999999996E-3</v>
      </c>
    </row>
    <row r="5968" spans="1:31" x14ac:dyDescent="0.3">
      <c r="A5968">
        <v>-6.1052259999999997E-2</v>
      </c>
      <c r="B5968">
        <v>7.2230007000000001E-3</v>
      </c>
      <c r="C5968">
        <v>0.98342070000000004</v>
      </c>
      <c r="D5968">
        <v>-1.0642252000000001E-3</v>
      </c>
      <c r="E5968">
        <v>0</v>
      </c>
      <c r="F5968">
        <v>0</v>
      </c>
      <c r="G5968">
        <v>0.61400944000000002</v>
      </c>
      <c r="H5968">
        <v>-0.36470118000000001</v>
      </c>
      <c r="I5968">
        <v>-1.3439140000000001</v>
      </c>
      <c r="J5968" s="1">
        <v>2.3388863E-4</v>
      </c>
      <c r="K5968" s="1">
        <v>-8.7312516E-4</v>
      </c>
      <c r="L5968">
        <v>-1.4910339999999999E-2</v>
      </c>
      <c r="M5968">
        <v>4.0304E-2</v>
      </c>
      <c r="N5968">
        <f t="shared" si="372"/>
        <v>9.2475410439931213E-5</v>
      </c>
      <c r="O5968">
        <f t="shared" si="373"/>
        <v>0</v>
      </c>
      <c r="P5968">
        <f t="shared" si="374"/>
        <v>0</v>
      </c>
      <c r="Q5968">
        <f t="shared" si="375"/>
        <v>0</v>
      </c>
      <c r="R5968">
        <v>309.51882999999998</v>
      </c>
      <c r="S5968">
        <v>-1.372428E-2</v>
      </c>
      <c r="T5968">
        <v>-6.1309647000000002E-2</v>
      </c>
      <c r="U5968">
        <v>8.0942459999999994E-3</v>
      </c>
      <c r="V5968">
        <v>-1.3677131E-2</v>
      </c>
      <c r="W5968">
        <v>1.2425086E-3</v>
      </c>
      <c r="X5968">
        <v>-1.5490912999999999E-3</v>
      </c>
      <c r="Y5968">
        <v>0</v>
      </c>
      <c r="Z5968">
        <v>0</v>
      </c>
      <c r="AA5968">
        <v>23.713522000000001</v>
      </c>
      <c r="AB5968">
        <v>0.99961920000000004</v>
      </c>
      <c r="AC5968">
        <v>3.8355920000000001E-3</v>
      </c>
      <c r="AD5968">
        <v>3.0681501999999999E-2</v>
      </c>
      <c r="AE5968">
        <v>6.9726579999999996E-3</v>
      </c>
    </row>
    <row r="5969" spans="1:31" x14ac:dyDescent="0.3">
      <c r="A5969">
        <v>-6.1052259999999997E-2</v>
      </c>
      <c r="B5969">
        <v>7.2230007000000001E-3</v>
      </c>
      <c r="C5969">
        <v>0.98342070000000004</v>
      </c>
      <c r="D5969">
        <v>-1.0642252000000001E-3</v>
      </c>
      <c r="E5969">
        <v>0</v>
      </c>
      <c r="F5969">
        <v>0</v>
      </c>
      <c r="G5969">
        <v>0.61400944000000002</v>
      </c>
      <c r="H5969">
        <v>-0.36470118000000001</v>
      </c>
      <c r="I5969">
        <v>-1.3439140000000001</v>
      </c>
      <c r="J5969" s="1">
        <v>2.3388863E-4</v>
      </c>
      <c r="K5969" s="1">
        <v>-8.7312516E-4</v>
      </c>
      <c r="L5969">
        <v>-1.4910339999999999E-2</v>
      </c>
      <c r="M5969">
        <v>4.0304E-2</v>
      </c>
      <c r="N5969">
        <f t="shared" si="372"/>
        <v>9.2475410439931213E-5</v>
      </c>
      <c r="O5969">
        <f t="shared" si="373"/>
        <v>0</v>
      </c>
      <c r="P5969">
        <f t="shared" si="374"/>
        <v>0</v>
      </c>
      <c r="Q5969">
        <f t="shared" si="375"/>
        <v>0</v>
      </c>
      <c r="R5969">
        <v>309.52298000000002</v>
      </c>
      <c r="S5969">
        <v>-1.372428E-2</v>
      </c>
      <c r="T5969">
        <v>-6.1309647000000002E-2</v>
      </c>
      <c r="U5969">
        <v>8.0942459999999994E-3</v>
      </c>
      <c r="V5969">
        <v>-1.3677131E-2</v>
      </c>
      <c r="W5969">
        <v>1.2425086E-3</v>
      </c>
      <c r="X5969">
        <v>-1.5490912999999999E-3</v>
      </c>
      <c r="Y5969">
        <v>0</v>
      </c>
      <c r="Z5969">
        <v>0</v>
      </c>
      <c r="AA5969">
        <v>23.71688</v>
      </c>
      <c r="AB5969">
        <v>0.99961920000000004</v>
      </c>
      <c r="AC5969">
        <v>3.8355920000000001E-3</v>
      </c>
      <c r="AD5969">
        <v>3.0681501999999999E-2</v>
      </c>
      <c r="AE5969">
        <v>6.9726579999999996E-3</v>
      </c>
    </row>
    <row r="5970" spans="1:31" x14ac:dyDescent="0.3">
      <c r="A5970">
        <v>-6.0805574000000001E-2</v>
      </c>
      <c r="B5970">
        <v>7.7072089999999996E-3</v>
      </c>
      <c r="C5970">
        <v>0.98148469999999999</v>
      </c>
      <c r="D5970">
        <v>-1.0642252000000001E-3</v>
      </c>
      <c r="E5970">
        <v>0</v>
      </c>
      <c r="F5970">
        <v>0</v>
      </c>
      <c r="G5970">
        <v>0.60720600000000002</v>
      </c>
      <c r="H5970">
        <v>-0.36307365000000003</v>
      </c>
      <c r="I5970">
        <v>-1.3402974999999999</v>
      </c>
      <c r="J5970" s="1">
        <v>4.8293917999999998E-4</v>
      </c>
      <c r="K5970" s="1">
        <v>-3.8927747000000001E-4</v>
      </c>
      <c r="L5970">
        <v>-1.6846179999999999E-2</v>
      </c>
      <c r="M5970">
        <v>4.0292000000000001E-2</v>
      </c>
      <c r="N5970">
        <f t="shared" si="372"/>
        <v>1.9088872317189363E-4</v>
      </c>
      <c r="O5970">
        <f t="shared" si="373"/>
        <v>0</v>
      </c>
      <c r="P5970">
        <f t="shared" si="374"/>
        <v>0</v>
      </c>
      <c r="Q5970">
        <f t="shared" si="375"/>
        <v>0</v>
      </c>
      <c r="R5970">
        <v>309.53026999999997</v>
      </c>
      <c r="S5970">
        <v>-1.3673602E-2</v>
      </c>
      <c r="T5970">
        <v>-6.1312020000000002E-2</v>
      </c>
      <c r="U5970">
        <v>8.0946060000000007E-3</v>
      </c>
      <c r="V5970">
        <v>-1.3626677E-2</v>
      </c>
      <c r="W5970">
        <v>1.2405013000000001E-3</v>
      </c>
      <c r="X5970">
        <v>-1.5525224999999999E-3</v>
      </c>
      <c r="Y5970">
        <v>0</v>
      </c>
      <c r="Z5970">
        <v>0</v>
      </c>
      <c r="AA5970">
        <v>23.720237999999998</v>
      </c>
      <c r="AB5970">
        <v>0.99961929999999999</v>
      </c>
      <c r="AC5970">
        <v>3.8365402999999999E-3</v>
      </c>
      <c r="AD5970">
        <v>3.0682592000000002E-2</v>
      </c>
      <c r="AE5970">
        <v>6.9473779999999997E-3</v>
      </c>
    </row>
    <row r="5971" spans="1:31" x14ac:dyDescent="0.3">
      <c r="A5971">
        <v>-6.0805574000000001E-2</v>
      </c>
      <c r="B5971">
        <v>7.7072089999999996E-3</v>
      </c>
      <c r="C5971">
        <v>0.98148469999999999</v>
      </c>
      <c r="D5971">
        <v>-1.0642252000000001E-3</v>
      </c>
      <c r="E5971">
        <v>0</v>
      </c>
      <c r="F5971">
        <v>0</v>
      </c>
      <c r="G5971">
        <v>0.60720600000000002</v>
      </c>
      <c r="H5971">
        <v>-0.36307365000000003</v>
      </c>
      <c r="I5971">
        <v>-1.3402974999999999</v>
      </c>
      <c r="J5971" s="1">
        <v>4.8293917999999998E-4</v>
      </c>
      <c r="K5971" s="1">
        <v>-3.8927747000000001E-4</v>
      </c>
      <c r="L5971">
        <v>-1.6846179999999999E-2</v>
      </c>
      <c r="M5971">
        <v>4.0292000000000001E-2</v>
      </c>
      <c r="N5971">
        <f t="shared" si="372"/>
        <v>1.9088872317189363E-4</v>
      </c>
      <c r="O5971">
        <f t="shared" si="373"/>
        <v>0</v>
      </c>
      <c r="P5971">
        <f t="shared" si="374"/>
        <v>0</v>
      </c>
      <c r="Q5971">
        <f t="shared" si="375"/>
        <v>0</v>
      </c>
      <c r="R5971">
        <v>309.53757000000002</v>
      </c>
      <c r="S5971">
        <v>-1.3673602E-2</v>
      </c>
      <c r="T5971">
        <v>-6.1312020000000002E-2</v>
      </c>
      <c r="U5971">
        <v>8.0946060000000007E-3</v>
      </c>
      <c r="V5971">
        <v>-1.3626677E-2</v>
      </c>
      <c r="W5971">
        <v>1.2405013000000001E-3</v>
      </c>
      <c r="X5971">
        <v>-1.5525224999999999E-3</v>
      </c>
      <c r="Y5971">
        <v>0</v>
      </c>
      <c r="Z5971">
        <v>0</v>
      </c>
      <c r="AA5971">
        <v>23.723595</v>
      </c>
      <c r="AB5971">
        <v>0.99961929999999999</v>
      </c>
      <c r="AC5971">
        <v>3.8365402999999999E-3</v>
      </c>
      <c r="AD5971">
        <v>3.0682592000000002E-2</v>
      </c>
      <c r="AE5971">
        <v>6.9473779999999997E-3</v>
      </c>
    </row>
    <row r="5972" spans="1:31" x14ac:dyDescent="0.3">
      <c r="A5972">
        <v>-6.0443744000000001E-2</v>
      </c>
      <c r="B5972">
        <v>7.9511349999999998E-3</v>
      </c>
      <c r="C5972">
        <v>0.98475175999999998</v>
      </c>
      <c r="D5972">
        <v>-2.1284504000000002E-3</v>
      </c>
      <c r="E5972">
        <v>0</v>
      </c>
      <c r="F5972">
        <v>0</v>
      </c>
      <c r="G5972">
        <v>0.60720600000000002</v>
      </c>
      <c r="H5972">
        <v>-0.36958375999999998</v>
      </c>
      <c r="I5972">
        <v>-1.3330643</v>
      </c>
      <c r="J5972" s="1">
        <v>8.4687770000000002E-4</v>
      </c>
      <c r="K5972" s="1">
        <v>-1.4394148999999999E-4</v>
      </c>
      <c r="L5972">
        <v>-1.3578951000000001E-2</v>
      </c>
      <c r="M5972">
        <v>4.0295999999999998E-2</v>
      </c>
      <c r="N5972">
        <f t="shared" si="372"/>
        <v>3.3477393907015206E-4</v>
      </c>
      <c r="O5972">
        <f t="shared" si="373"/>
        <v>0</v>
      </c>
      <c r="P5972">
        <f t="shared" si="374"/>
        <v>0</v>
      </c>
      <c r="Q5972">
        <f t="shared" si="375"/>
        <v>0</v>
      </c>
      <c r="R5972">
        <v>309.54482999999999</v>
      </c>
      <c r="S5972">
        <v>-1.3622957999999999E-2</v>
      </c>
      <c r="T5972">
        <v>-6.1314135999999998E-2</v>
      </c>
      <c r="U5972">
        <v>8.0931969999999999E-3</v>
      </c>
      <c r="V5972">
        <v>-1.3576147E-2</v>
      </c>
      <c r="W5972">
        <v>1.2387703E-3</v>
      </c>
      <c r="X5972">
        <v>-1.55419E-3</v>
      </c>
      <c r="Y5972">
        <v>0</v>
      </c>
      <c r="Z5972">
        <v>0</v>
      </c>
      <c r="AA5972">
        <v>23.726952000000001</v>
      </c>
      <c r="AB5972">
        <v>0.99961940000000005</v>
      </c>
      <c r="AC5972">
        <v>3.8366037999999999E-3</v>
      </c>
      <c r="AD5972">
        <v>3.0683545E-2</v>
      </c>
      <c r="AE5972">
        <v>6.9220875999999997E-3</v>
      </c>
    </row>
    <row r="5973" spans="1:31" x14ac:dyDescent="0.3">
      <c r="A5973">
        <v>-6.0443744000000001E-2</v>
      </c>
      <c r="B5973">
        <v>7.9511349999999998E-3</v>
      </c>
      <c r="C5973">
        <v>0.98475175999999998</v>
      </c>
      <c r="D5973">
        <v>-2.1284504000000002E-3</v>
      </c>
      <c r="E5973">
        <v>0</v>
      </c>
      <c r="F5973">
        <v>0</v>
      </c>
      <c r="G5973">
        <v>0.60720600000000002</v>
      </c>
      <c r="H5973">
        <v>-0.36958375999999998</v>
      </c>
      <c r="I5973">
        <v>-1.3330643</v>
      </c>
      <c r="J5973" s="1">
        <v>8.4687770000000002E-4</v>
      </c>
      <c r="K5973" s="1">
        <v>-1.4394148999999999E-4</v>
      </c>
      <c r="L5973">
        <v>-1.3578951000000001E-2</v>
      </c>
      <c r="M5973">
        <v>4.0295999999999998E-2</v>
      </c>
      <c r="N5973">
        <f t="shared" si="372"/>
        <v>3.3477393907015206E-4</v>
      </c>
      <c r="O5973">
        <f t="shared" si="373"/>
        <v>0</v>
      </c>
      <c r="P5973">
        <f t="shared" si="374"/>
        <v>0</v>
      </c>
      <c r="Q5973">
        <f t="shared" si="375"/>
        <v>0</v>
      </c>
      <c r="R5973">
        <v>309.55212</v>
      </c>
      <c r="S5973">
        <v>-1.3622957999999999E-2</v>
      </c>
      <c r="T5973">
        <v>-6.1314135999999998E-2</v>
      </c>
      <c r="U5973">
        <v>8.0931969999999999E-3</v>
      </c>
      <c r="V5973">
        <v>-1.3576147E-2</v>
      </c>
      <c r="W5973">
        <v>1.2387703E-3</v>
      </c>
      <c r="X5973">
        <v>-1.55419E-3</v>
      </c>
      <c r="Y5973">
        <v>0</v>
      </c>
      <c r="Z5973">
        <v>0</v>
      </c>
      <c r="AA5973">
        <v>23.730308999999998</v>
      </c>
      <c r="AB5973">
        <v>0.99961940000000005</v>
      </c>
      <c r="AC5973">
        <v>3.8366037999999999E-3</v>
      </c>
      <c r="AD5973">
        <v>3.0683545E-2</v>
      </c>
      <c r="AE5973">
        <v>6.9220875999999997E-3</v>
      </c>
    </row>
    <row r="5974" spans="1:31" x14ac:dyDescent="0.3">
      <c r="A5974">
        <v>-6.0443744000000001E-2</v>
      </c>
      <c r="B5974">
        <v>7.9511349999999998E-3</v>
      </c>
      <c r="C5974">
        <v>0.98475175999999998</v>
      </c>
      <c r="D5974">
        <v>-2.1284504000000002E-3</v>
      </c>
      <c r="E5974">
        <v>0</v>
      </c>
      <c r="F5974">
        <v>0</v>
      </c>
      <c r="G5974">
        <v>0.60720600000000002</v>
      </c>
      <c r="H5974">
        <v>-0.36958375999999998</v>
      </c>
      <c r="I5974">
        <v>-1.3330643</v>
      </c>
      <c r="J5974" s="1">
        <v>8.4687770000000002E-4</v>
      </c>
      <c r="K5974" s="1">
        <v>-1.4394148999999999E-4</v>
      </c>
      <c r="L5974">
        <v>-1.3578951000000001E-2</v>
      </c>
      <c r="M5974">
        <v>4.0295999999999998E-2</v>
      </c>
      <c r="N5974">
        <f t="shared" si="372"/>
        <v>3.3477393907015206E-4</v>
      </c>
      <c r="O5974">
        <f t="shared" si="373"/>
        <v>0</v>
      </c>
      <c r="P5974">
        <f t="shared" si="374"/>
        <v>0</v>
      </c>
      <c r="Q5974">
        <f t="shared" si="375"/>
        <v>0</v>
      </c>
      <c r="R5974">
        <v>309.55941999999999</v>
      </c>
      <c r="S5974">
        <v>-1.3622957999999999E-2</v>
      </c>
      <c r="T5974">
        <v>-6.1314135999999998E-2</v>
      </c>
      <c r="U5974">
        <v>8.0931969999999999E-3</v>
      </c>
      <c r="V5974">
        <v>-1.3576147E-2</v>
      </c>
      <c r="W5974">
        <v>1.2387703E-3</v>
      </c>
      <c r="X5974">
        <v>-1.55419E-3</v>
      </c>
      <c r="Y5974">
        <v>0</v>
      </c>
      <c r="Z5974">
        <v>0</v>
      </c>
      <c r="AA5974">
        <v>23.733664999999998</v>
      </c>
      <c r="AB5974">
        <v>0.99961940000000005</v>
      </c>
      <c r="AC5974">
        <v>3.8366037999999999E-3</v>
      </c>
      <c r="AD5974">
        <v>3.0683545E-2</v>
      </c>
      <c r="AE5974">
        <v>6.9220875999999997E-3</v>
      </c>
    </row>
    <row r="5975" spans="1:31" x14ac:dyDescent="0.3">
      <c r="A5975">
        <v>-6.0443744000000001E-2</v>
      </c>
      <c r="B5975">
        <v>7.9511349999999998E-3</v>
      </c>
      <c r="C5975">
        <v>0.98475175999999998</v>
      </c>
      <c r="D5975">
        <v>-2.1284504000000002E-3</v>
      </c>
      <c r="E5975">
        <v>0</v>
      </c>
      <c r="F5975">
        <v>0</v>
      </c>
      <c r="G5975">
        <v>0.60720600000000002</v>
      </c>
      <c r="H5975">
        <v>-0.36958375999999998</v>
      </c>
      <c r="I5975">
        <v>-1.3330643</v>
      </c>
      <c r="J5975" s="1">
        <v>8.4687770000000002E-4</v>
      </c>
      <c r="K5975" s="1">
        <v>-1.4394148999999999E-4</v>
      </c>
      <c r="L5975">
        <v>-1.3578951000000001E-2</v>
      </c>
      <c r="M5975">
        <v>4.0295999999999998E-2</v>
      </c>
      <c r="N5975">
        <f t="shared" si="372"/>
        <v>3.3477393907015206E-4</v>
      </c>
      <c r="O5975">
        <f t="shared" si="373"/>
        <v>0</v>
      </c>
      <c r="P5975">
        <f t="shared" si="374"/>
        <v>0</v>
      </c>
      <c r="Q5975">
        <f t="shared" si="375"/>
        <v>0</v>
      </c>
      <c r="R5975">
        <v>309.56880000000001</v>
      </c>
      <c r="S5975">
        <v>-1.3622957999999999E-2</v>
      </c>
      <c r="T5975">
        <v>-6.1314135999999998E-2</v>
      </c>
      <c r="U5975">
        <v>8.0931969999999999E-3</v>
      </c>
      <c r="V5975">
        <v>-1.3576147E-2</v>
      </c>
      <c r="W5975">
        <v>1.2387703E-3</v>
      </c>
      <c r="X5975">
        <v>-1.55419E-3</v>
      </c>
      <c r="Y5975">
        <v>0</v>
      </c>
      <c r="Z5975">
        <v>0</v>
      </c>
      <c r="AA5975">
        <v>23.737022</v>
      </c>
      <c r="AB5975">
        <v>0.99961940000000005</v>
      </c>
      <c r="AC5975">
        <v>3.8366037999999999E-3</v>
      </c>
      <c r="AD5975">
        <v>3.0683545E-2</v>
      </c>
      <c r="AE5975">
        <v>6.9220875999999997E-3</v>
      </c>
    </row>
    <row r="5976" spans="1:31" x14ac:dyDescent="0.3">
      <c r="A5976">
        <v>-6.0443744000000001E-2</v>
      </c>
      <c r="B5976">
        <v>7.9511349999999998E-3</v>
      </c>
      <c r="C5976">
        <v>0.98475175999999998</v>
      </c>
      <c r="D5976">
        <v>-2.1284504000000002E-3</v>
      </c>
      <c r="E5976">
        <v>0</v>
      </c>
      <c r="F5976">
        <v>0</v>
      </c>
      <c r="G5976">
        <v>0.60720600000000002</v>
      </c>
      <c r="H5976">
        <v>-0.36958375999999998</v>
      </c>
      <c r="I5976">
        <v>-1.3330643</v>
      </c>
      <c r="J5976" s="1">
        <v>8.4687770000000002E-4</v>
      </c>
      <c r="K5976" s="1">
        <v>-1.4394148999999999E-4</v>
      </c>
      <c r="L5976">
        <v>-1.3578951000000001E-2</v>
      </c>
      <c r="M5976">
        <v>4.0295999999999998E-2</v>
      </c>
      <c r="N5976">
        <f t="shared" si="372"/>
        <v>3.3477393907015206E-4</v>
      </c>
      <c r="O5976">
        <f t="shared" si="373"/>
        <v>0</v>
      </c>
      <c r="P5976">
        <f t="shared" si="374"/>
        <v>0</v>
      </c>
      <c r="Q5976">
        <f t="shared" si="375"/>
        <v>0</v>
      </c>
      <c r="R5976">
        <v>309.57816000000003</v>
      </c>
      <c r="S5976">
        <v>-1.3622957999999999E-2</v>
      </c>
      <c r="T5976">
        <v>-6.1314135999999998E-2</v>
      </c>
      <c r="U5976">
        <v>8.0931969999999999E-3</v>
      </c>
      <c r="V5976">
        <v>-1.3576147E-2</v>
      </c>
      <c r="W5976">
        <v>1.2387703E-3</v>
      </c>
      <c r="X5976">
        <v>-1.55419E-3</v>
      </c>
      <c r="Y5976">
        <v>0</v>
      </c>
      <c r="Z5976">
        <v>0</v>
      </c>
      <c r="AA5976">
        <v>23.740379999999998</v>
      </c>
      <c r="AB5976">
        <v>0.99961940000000005</v>
      </c>
      <c r="AC5976">
        <v>3.8366037999999999E-3</v>
      </c>
      <c r="AD5976">
        <v>3.0683545E-2</v>
      </c>
      <c r="AE5976">
        <v>6.9220875999999997E-3</v>
      </c>
    </row>
    <row r="5977" spans="1:31" x14ac:dyDescent="0.3">
      <c r="A5977">
        <v>-6.0443744000000001E-2</v>
      </c>
      <c r="B5977">
        <v>7.9511349999999998E-3</v>
      </c>
      <c r="C5977">
        <v>0.98475175999999998</v>
      </c>
      <c r="D5977">
        <v>-2.1284504000000002E-3</v>
      </c>
      <c r="E5977">
        <v>0</v>
      </c>
      <c r="F5977">
        <v>0</v>
      </c>
      <c r="G5977">
        <v>0.60720600000000002</v>
      </c>
      <c r="H5977">
        <v>-0.36958375999999998</v>
      </c>
      <c r="I5977">
        <v>-1.3330643</v>
      </c>
      <c r="J5977" s="1">
        <v>8.4687770000000002E-4</v>
      </c>
      <c r="K5977" s="1">
        <v>-1.4394148999999999E-4</v>
      </c>
      <c r="L5977">
        <v>-1.3578951000000001E-2</v>
      </c>
      <c r="M5977">
        <v>4.0295999999999998E-2</v>
      </c>
      <c r="N5977">
        <f t="shared" si="372"/>
        <v>3.3477393907015206E-4</v>
      </c>
      <c r="O5977">
        <f t="shared" si="373"/>
        <v>0</v>
      </c>
      <c r="P5977">
        <f t="shared" si="374"/>
        <v>0</v>
      </c>
      <c r="Q5977">
        <f t="shared" si="375"/>
        <v>0</v>
      </c>
      <c r="R5977">
        <v>309.58755000000002</v>
      </c>
      <c r="S5977">
        <v>-1.3622957999999999E-2</v>
      </c>
      <c r="T5977">
        <v>-6.1314135999999998E-2</v>
      </c>
      <c r="U5977">
        <v>8.0931969999999999E-3</v>
      </c>
      <c r="V5977">
        <v>-1.3576147E-2</v>
      </c>
      <c r="W5977">
        <v>1.2387703E-3</v>
      </c>
      <c r="X5977">
        <v>-1.55419E-3</v>
      </c>
      <c r="Y5977">
        <v>0</v>
      </c>
      <c r="Z5977">
        <v>0</v>
      </c>
      <c r="AA5977">
        <v>23.743735999999998</v>
      </c>
      <c r="AB5977">
        <v>0.99961940000000005</v>
      </c>
      <c r="AC5977">
        <v>3.8366037999999999E-3</v>
      </c>
      <c r="AD5977">
        <v>3.0683545E-2</v>
      </c>
      <c r="AE5977">
        <v>6.9220875999999997E-3</v>
      </c>
    </row>
    <row r="5978" spans="1:31" x14ac:dyDescent="0.3">
      <c r="A5978">
        <v>-6.0443744000000001E-2</v>
      </c>
      <c r="B5978">
        <v>7.9511349999999998E-3</v>
      </c>
      <c r="C5978">
        <v>0.98475175999999998</v>
      </c>
      <c r="D5978">
        <v>-2.1284504000000002E-3</v>
      </c>
      <c r="E5978">
        <v>0</v>
      </c>
      <c r="F5978">
        <v>0</v>
      </c>
      <c r="G5978">
        <v>0.60720600000000002</v>
      </c>
      <c r="H5978">
        <v>-0.36958375999999998</v>
      </c>
      <c r="I5978">
        <v>-1.3330643</v>
      </c>
      <c r="J5978" s="1">
        <v>8.4687770000000002E-4</v>
      </c>
      <c r="K5978" s="1">
        <v>-1.4394148999999999E-4</v>
      </c>
      <c r="L5978">
        <v>-1.3578951000000001E-2</v>
      </c>
      <c r="M5978">
        <v>4.0295999999999998E-2</v>
      </c>
      <c r="N5978">
        <f t="shared" si="372"/>
        <v>3.3477393907015206E-4</v>
      </c>
      <c r="O5978">
        <f t="shared" si="373"/>
        <v>0</v>
      </c>
      <c r="P5978">
        <f t="shared" si="374"/>
        <v>0</v>
      </c>
      <c r="Q5978">
        <f t="shared" si="375"/>
        <v>0</v>
      </c>
      <c r="R5978">
        <v>309.59692000000001</v>
      </c>
      <c r="S5978">
        <v>-1.3622957999999999E-2</v>
      </c>
      <c r="T5978">
        <v>-6.1314135999999998E-2</v>
      </c>
      <c r="U5978">
        <v>8.0931969999999999E-3</v>
      </c>
      <c r="V5978">
        <v>-1.3576147E-2</v>
      </c>
      <c r="W5978">
        <v>1.2387703E-3</v>
      </c>
      <c r="X5978">
        <v>-1.55419E-3</v>
      </c>
      <c r="Y5978">
        <v>0</v>
      </c>
      <c r="Z5978">
        <v>0</v>
      </c>
      <c r="AA5978">
        <v>23.747093</v>
      </c>
      <c r="AB5978">
        <v>0.99961940000000005</v>
      </c>
      <c r="AC5978">
        <v>3.8366037999999999E-3</v>
      </c>
      <c r="AD5978">
        <v>3.0683545E-2</v>
      </c>
      <c r="AE5978">
        <v>6.9220875999999997E-3</v>
      </c>
    </row>
    <row r="5979" spans="1:31" x14ac:dyDescent="0.3">
      <c r="A5979">
        <v>-6.0443744000000001E-2</v>
      </c>
      <c r="B5979">
        <v>7.9511349999999998E-3</v>
      </c>
      <c r="C5979">
        <v>0.98475175999999998</v>
      </c>
      <c r="D5979">
        <v>-2.1284504000000002E-3</v>
      </c>
      <c r="E5979">
        <v>0</v>
      </c>
      <c r="F5979">
        <v>0</v>
      </c>
      <c r="G5979">
        <v>0.60720600000000002</v>
      </c>
      <c r="H5979">
        <v>-0.36958375999999998</v>
      </c>
      <c r="I5979">
        <v>-1.3330643</v>
      </c>
      <c r="J5979" s="1">
        <v>8.4687770000000002E-4</v>
      </c>
      <c r="K5979" s="1">
        <v>-1.4394148999999999E-4</v>
      </c>
      <c r="L5979">
        <v>-1.3578951000000001E-2</v>
      </c>
      <c r="M5979">
        <v>4.0295999999999998E-2</v>
      </c>
      <c r="N5979">
        <f t="shared" si="372"/>
        <v>3.3477393907015206E-4</v>
      </c>
      <c r="O5979">
        <f t="shared" si="373"/>
        <v>0</v>
      </c>
      <c r="P5979">
        <f t="shared" si="374"/>
        <v>0</v>
      </c>
      <c r="Q5979">
        <f t="shared" si="375"/>
        <v>0</v>
      </c>
      <c r="R5979">
        <v>309.59589999999997</v>
      </c>
      <c r="S5979">
        <v>-1.3622957999999999E-2</v>
      </c>
      <c r="T5979">
        <v>-6.1314135999999998E-2</v>
      </c>
      <c r="U5979">
        <v>8.0931969999999999E-3</v>
      </c>
      <c r="V5979">
        <v>-1.3576147E-2</v>
      </c>
      <c r="W5979">
        <v>1.2387703E-3</v>
      </c>
      <c r="X5979">
        <v>-1.55419E-3</v>
      </c>
      <c r="Y5979">
        <v>0</v>
      </c>
      <c r="Z5979">
        <v>0</v>
      </c>
      <c r="AA5979">
        <v>23.750450000000001</v>
      </c>
      <c r="AB5979">
        <v>0.99961940000000005</v>
      </c>
      <c r="AC5979">
        <v>3.8366037999999999E-3</v>
      </c>
      <c r="AD5979">
        <v>3.0683545E-2</v>
      </c>
      <c r="AE5979">
        <v>6.9220875999999997E-3</v>
      </c>
    </row>
    <row r="5980" spans="1:31" x14ac:dyDescent="0.3">
      <c r="A5980">
        <v>-6.0443744000000001E-2</v>
      </c>
      <c r="B5980">
        <v>7.9511349999999998E-3</v>
      </c>
      <c r="C5980">
        <v>0.98475175999999998</v>
      </c>
      <c r="D5980">
        <v>-2.1284504000000002E-3</v>
      </c>
      <c r="E5980">
        <v>0</v>
      </c>
      <c r="F5980">
        <v>0</v>
      </c>
      <c r="G5980">
        <v>0.60720600000000002</v>
      </c>
      <c r="H5980">
        <v>-0.36958375999999998</v>
      </c>
      <c r="I5980">
        <v>-1.3330643</v>
      </c>
      <c r="J5980" s="1">
        <v>8.4687770000000002E-4</v>
      </c>
      <c r="K5980" s="1">
        <v>-1.4394148999999999E-4</v>
      </c>
      <c r="L5980">
        <v>-1.3578951000000001E-2</v>
      </c>
      <c r="M5980">
        <v>4.0295999999999998E-2</v>
      </c>
      <c r="N5980">
        <f t="shared" si="372"/>
        <v>3.3477393907015206E-4</v>
      </c>
      <c r="O5980">
        <f t="shared" si="373"/>
        <v>0</v>
      </c>
      <c r="P5980">
        <f t="shared" si="374"/>
        <v>0</v>
      </c>
      <c r="Q5980">
        <f t="shared" si="375"/>
        <v>0</v>
      </c>
      <c r="R5980">
        <v>309.59485000000001</v>
      </c>
      <c r="S5980">
        <v>-1.3622957999999999E-2</v>
      </c>
      <c r="T5980">
        <v>-6.1314135999999998E-2</v>
      </c>
      <c r="U5980">
        <v>8.0931969999999999E-3</v>
      </c>
      <c r="V5980">
        <v>-1.3576147E-2</v>
      </c>
      <c r="W5980">
        <v>1.2387703E-3</v>
      </c>
      <c r="X5980">
        <v>-1.55419E-3</v>
      </c>
      <c r="Y5980">
        <v>0</v>
      </c>
      <c r="Z5980">
        <v>0</v>
      </c>
      <c r="AA5980">
        <v>23.753806999999998</v>
      </c>
      <c r="AB5980">
        <v>0.99961940000000005</v>
      </c>
      <c r="AC5980">
        <v>3.8366037999999999E-3</v>
      </c>
      <c r="AD5980">
        <v>3.0683545E-2</v>
      </c>
      <c r="AE5980">
        <v>6.9220875999999997E-3</v>
      </c>
    </row>
    <row r="5981" spans="1:31" x14ac:dyDescent="0.3">
      <c r="A5981">
        <v>-6.0443744000000001E-2</v>
      </c>
      <c r="B5981">
        <v>7.9511349999999998E-3</v>
      </c>
      <c r="C5981">
        <v>0.98475175999999998</v>
      </c>
      <c r="D5981">
        <v>-2.1284504000000002E-3</v>
      </c>
      <c r="E5981">
        <v>0</v>
      </c>
      <c r="F5981">
        <v>0</v>
      </c>
      <c r="G5981">
        <v>0.60720600000000002</v>
      </c>
      <c r="H5981">
        <v>-0.36958375999999998</v>
      </c>
      <c r="I5981">
        <v>-1.3330643</v>
      </c>
      <c r="J5981" s="1">
        <v>8.4687770000000002E-4</v>
      </c>
      <c r="K5981" s="1">
        <v>-1.4394148999999999E-4</v>
      </c>
      <c r="L5981">
        <v>-1.3578951000000001E-2</v>
      </c>
      <c r="M5981">
        <v>4.0295999999999998E-2</v>
      </c>
      <c r="N5981">
        <f t="shared" si="372"/>
        <v>3.3477393907015206E-4</v>
      </c>
      <c r="O5981">
        <f t="shared" si="373"/>
        <v>0</v>
      </c>
      <c r="P5981">
        <f t="shared" si="374"/>
        <v>0</v>
      </c>
      <c r="Q5981">
        <f t="shared" si="375"/>
        <v>0</v>
      </c>
      <c r="R5981">
        <v>309.59589999999997</v>
      </c>
      <c r="S5981">
        <v>-1.3622957999999999E-2</v>
      </c>
      <c r="T5981">
        <v>-6.1314135999999998E-2</v>
      </c>
      <c r="U5981">
        <v>8.0931969999999999E-3</v>
      </c>
      <c r="V5981">
        <v>-1.3576147E-2</v>
      </c>
      <c r="W5981">
        <v>1.2387703E-3</v>
      </c>
      <c r="X5981">
        <v>-1.55419E-3</v>
      </c>
      <c r="Y5981">
        <v>0</v>
      </c>
      <c r="Z5981">
        <v>0</v>
      </c>
      <c r="AA5981">
        <v>23.757164</v>
      </c>
      <c r="AB5981">
        <v>0.99961940000000005</v>
      </c>
      <c r="AC5981">
        <v>3.8366037999999999E-3</v>
      </c>
      <c r="AD5981">
        <v>3.0683545E-2</v>
      </c>
      <c r="AE5981">
        <v>6.9220875999999997E-3</v>
      </c>
    </row>
    <row r="5982" spans="1:31" x14ac:dyDescent="0.3">
      <c r="A5982">
        <v>-6.0443744000000001E-2</v>
      </c>
      <c r="B5982">
        <v>7.9511349999999998E-3</v>
      </c>
      <c r="C5982">
        <v>0.98475175999999998</v>
      </c>
      <c r="D5982">
        <v>-2.1284504000000002E-3</v>
      </c>
      <c r="E5982">
        <v>0</v>
      </c>
      <c r="F5982">
        <v>0</v>
      </c>
      <c r="G5982">
        <v>0.60720600000000002</v>
      </c>
      <c r="H5982">
        <v>-0.36958375999999998</v>
      </c>
      <c r="I5982">
        <v>-1.3330643</v>
      </c>
      <c r="J5982" s="1">
        <v>8.4687770000000002E-4</v>
      </c>
      <c r="K5982" s="1">
        <v>-1.4394148999999999E-4</v>
      </c>
      <c r="L5982">
        <v>-1.3578951000000001E-2</v>
      </c>
      <c r="M5982">
        <v>4.0295999999999998E-2</v>
      </c>
      <c r="N5982">
        <f t="shared" si="372"/>
        <v>3.3477393907015206E-4</v>
      </c>
      <c r="O5982">
        <f t="shared" si="373"/>
        <v>0</v>
      </c>
      <c r="P5982">
        <f t="shared" si="374"/>
        <v>0</v>
      </c>
      <c r="Q5982">
        <f t="shared" si="375"/>
        <v>0</v>
      </c>
      <c r="R5982">
        <v>309.59692000000001</v>
      </c>
      <c r="S5982">
        <v>-1.3622957999999999E-2</v>
      </c>
      <c r="T5982">
        <v>-6.1314135999999998E-2</v>
      </c>
      <c r="U5982">
        <v>8.0931969999999999E-3</v>
      </c>
      <c r="V5982">
        <v>-1.3576147E-2</v>
      </c>
      <c r="W5982">
        <v>1.2387703E-3</v>
      </c>
      <c r="X5982">
        <v>-1.55419E-3</v>
      </c>
      <c r="Y5982">
        <v>0</v>
      </c>
      <c r="Z5982">
        <v>0</v>
      </c>
      <c r="AA5982">
        <v>23.76052</v>
      </c>
      <c r="AB5982">
        <v>0.99961940000000005</v>
      </c>
      <c r="AC5982">
        <v>3.8366037999999999E-3</v>
      </c>
      <c r="AD5982">
        <v>3.0683545E-2</v>
      </c>
      <c r="AE5982">
        <v>6.9220875999999997E-3</v>
      </c>
    </row>
    <row r="5983" spans="1:31" x14ac:dyDescent="0.3">
      <c r="A5983">
        <v>-6.0443744000000001E-2</v>
      </c>
      <c r="B5983">
        <v>7.9511349999999998E-3</v>
      </c>
      <c r="C5983">
        <v>0.98475175999999998</v>
      </c>
      <c r="D5983">
        <v>-2.1284504000000002E-3</v>
      </c>
      <c r="E5983">
        <v>0</v>
      </c>
      <c r="F5983">
        <v>0</v>
      </c>
      <c r="G5983">
        <v>0.60720600000000002</v>
      </c>
      <c r="H5983">
        <v>-0.36958375999999998</v>
      </c>
      <c r="I5983">
        <v>-1.3330643</v>
      </c>
      <c r="J5983" s="1">
        <v>8.4687770000000002E-4</v>
      </c>
      <c r="K5983" s="1">
        <v>-1.4394148999999999E-4</v>
      </c>
      <c r="L5983">
        <v>-1.3578951000000001E-2</v>
      </c>
      <c r="M5983">
        <v>4.0295999999999998E-2</v>
      </c>
      <c r="N5983">
        <f t="shared" si="372"/>
        <v>3.3477393907015206E-4</v>
      </c>
      <c r="O5983">
        <f t="shared" si="373"/>
        <v>0</v>
      </c>
      <c r="P5983">
        <f t="shared" si="374"/>
        <v>0</v>
      </c>
      <c r="Q5983">
        <f t="shared" si="375"/>
        <v>0</v>
      </c>
      <c r="R5983">
        <v>309.59796</v>
      </c>
      <c r="S5983">
        <v>-1.3622957999999999E-2</v>
      </c>
      <c r="T5983">
        <v>-6.1314135999999998E-2</v>
      </c>
      <c r="U5983">
        <v>8.0931969999999999E-3</v>
      </c>
      <c r="V5983">
        <v>-1.3576147E-2</v>
      </c>
      <c r="W5983">
        <v>1.2387703E-3</v>
      </c>
      <c r="X5983">
        <v>-1.55419E-3</v>
      </c>
      <c r="Y5983">
        <v>0</v>
      </c>
      <c r="Z5983">
        <v>0</v>
      </c>
      <c r="AA5983">
        <v>23.763877999999998</v>
      </c>
      <c r="AB5983">
        <v>0.99961940000000005</v>
      </c>
      <c r="AC5983">
        <v>3.8366037999999999E-3</v>
      </c>
      <c r="AD5983">
        <v>3.0683545E-2</v>
      </c>
      <c r="AE5983">
        <v>6.9220875999999997E-3</v>
      </c>
    </row>
    <row r="5984" spans="1:31" x14ac:dyDescent="0.3">
      <c r="A5984">
        <v>-6.0443744000000001E-2</v>
      </c>
      <c r="B5984">
        <v>7.9511349999999998E-3</v>
      </c>
      <c r="C5984">
        <v>0.98475175999999998</v>
      </c>
      <c r="D5984">
        <v>-2.1284504000000002E-3</v>
      </c>
      <c r="E5984">
        <v>0</v>
      </c>
      <c r="F5984">
        <v>0</v>
      </c>
      <c r="G5984">
        <v>0.60720600000000002</v>
      </c>
      <c r="H5984">
        <v>-0.36958375999999998</v>
      </c>
      <c r="I5984">
        <v>-1.3330643</v>
      </c>
      <c r="J5984" s="1">
        <v>8.4687770000000002E-4</v>
      </c>
      <c r="K5984" s="1">
        <v>-1.4394148999999999E-4</v>
      </c>
      <c r="L5984">
        <v>-1.3578951000000001E-2</v>
      </c>
      <c r="M5984">
        <v>4.0295999999999998E-2</v>
      </c>
      <c r="N5984">
        <f t="shared" si="372"/>
        <v>3.3477393907015206E-4</v>
      </c>
      <c r="O5984">
        <f t="shared" si="373"/>
        <v>0</v>
      </c>
      <c r="P5984">
        <f t="shared" si="374"/>
        <v>0</v>
      </c>
      <c r="Q5984">
        <f t="shared" si="375"/>
        <v>0</v>
      </c>
      <c r="R5984">
        <v>309.59899999999999</v>
      </c>
      <c r="S5984">
        <v>-1.3622957999999999E-2</v>
      </c>
      <c r="T5984">
        <v>-6.1314135999999998E-2</v>
      </c>
      <c r="U5984">
        <v>8.0931969999999999E-3</v>
      </c>
      <c r="V5984">
        <v>-1.3576147E-2</v>
      </c>
      <c r="W5984">
        <v>1.2387703E-3</v>
      </c>
      <c r="X5984">
        <v>-1.55419E-3</v>
      </c>
      <c r="Y5984">
        <v>0</v>
      </c>
      <c r="Z5984">
        <v>0</v>
      </c>
      <c r="AA5984">
        <v>23.767233000000001</v>
      </c>
      <c r="AB5984">
        <v>0.99961940000000005</v>
      </c>
      <c r="AC5984">
        <v>3.8366037999999999E-3</v>
      </c>
      <c r="AD5984">
        <v>3.0683545E-2</v>
      </c>
      <c r="AE5984">
        <v>6.9220875999999997E-3</v>
      </c>
    </row>
    <row r="5985" spans="1:31" x14ac:dyDescent="0.3">
      <c r="A5985">
        <v>-6.0074153999999998E-2</v>
      </c>
      <c r="B5985">
        <v>6.4948667E-3</v>
      </c>
      <c r="C5985">
        <v>0.98269516000000001</v>
      </c>
      <c r="D5985">
        <v>-1.0642252000000001E-3</v>
      </c>
      <c r="E5985">
        <v>0</v>
      </c>
      <c r="F5985">
        <v>0</v>
      </c>
      <c r="G5985">
        <v>0.619112</v>
      </c>
      <c r="H5985">
        <v>-0.37609389999999998</v>
      </c>
      <c r="I5985">
        <v>-1.3511472</v>
      </c>
      <c r="J5985">
        <v>1.2154094999999999E-3</v>
      </c>
      <c r="K5985">
        <v>-1.5890057999999999E-3</v>
      </c>
      <c r="L5985">
        <v>-1.5635610000000001E-2</v>
      </c>
      <c r="M5985">
        <v>0.20898801</v>
      </c>
      <c r="N5985">
        <f t="shared" si="372"/>
        <v>2.491798984980332E-3</v>
      </c>
      <c r="O5985">
        <f t="shared" si="373"/>
        <v>0</v>
      </c>
      <c r="P5985">
        <f t="shared" si="374"/>
        <v>0</v>
      </c>
      <c r="Q5985">
        <f t="shared" si="375"/>
        <v>0</v>
      </c>
      <c r="R5985">
        <v>309.60318000000001</v>
      </c>
      <c r="S5985">
        <v>-1.3558826E-2</v>
      </c>
      <c r="T5985">
        <v>-6.1313079999999999E-2</v>
      </c>
      <c r="U5985">
        <v>8.0819959999999993E-3</v>
      </c>
      <c r="V5985">
        <v>-1.3511573000000001E-2</v>
      </c>
      <c r="W5985">
        <v>1.2404511999999999E-3</v>
      </c>
      <c r="X5985">
        <v>-1.5469588E-3</v>
      </c>
      <c r="Y5985">
        <v>0</v>
      </c>
      <c r="Z5985">
        <v>0</v>
      </c>
      <c r="AA5985">
        <v>23.784637</v>
      </c>
      <c r="AB5985">
        <v>0.99961966000000002</v>
      </c>
      <c r="AC5985">
        <v>3.8319915E-3</v>
      </c>
      <c r="AD5985">
        <v>3.0682853999999999E-2</v>
      </c>
      <c r="AE5985">
        <v>6.8899110000000003E-3</v>
      </c>
    </row>
    <row r="5986" spans="1:31" x14ac:dyDescent="0.3">
      <c r="A5986">
        <v>-6.0074153999999998E-2</v>
      </c>
      <c r="B5986">
        <v>6.4948667E-3</v>
      </c>
      <c r="C5986">
        <v>0.98269516000000001</v>
      </c>
      <c r="D5986">
        <v>-1.0642252000000001E-3</v>
      </c>
      <c r="E5986">
        <v>0</v>
      </c>
      <c r="F5986">
        <v>0</v>
      </c>
      <c r="G5986">
        <v>0.619112</v>
      </c>
      <c r="H5986">
        <v>-0.37609389999999998</v>
      </c>
      <c r="I5986">
        <v>-1.3511472</v>
      </c>
      <c r="J5986">
        <v>1.2154094999999999E-3</v>
      </c>
      <c r="K5986">
        <v>-1.5890057999999999E-3</v>
      </c>
      <c r="L5986">
        <v>-1.5635610000000001E-2</v>
      </c>
      <c r="M5986">
        <v>0.20898801</v>
      </c>
      <c r="N5986">
        <f t="shared" si="372"/>
        <v>2.491798984980332E-3</v>
      </c>
      <c r="O5986">
        <f t="shared" si="373"/>
        <v>0</v>
      </c>
      <c r="P5986">
        <f t="shared" si="374"/>
        <v>0</v>
      </c>
      <c r="Q5986">
        <f t="shared" si="375"/>
        <v>0</v>
      </c>
      <c r="R5986">
        <v>309.60732999999999</v>
      </c>
      <c r="S5986">
        <v>-1.3558826E-2</v>
      </c>
      <c r="T5986">
        <v>-6.1313079999999999E-2</v>
      </c>
      <c r="U5986">
        <v>8.0819959999999993E-3</v>
      </c>
      <c r="V5986">
        <v>-1.3511573000000001E-2</v>
      </c>
      <c r="W5986">
        <v>1.2404511999999999E-3</v>
      </c>
      <c r="X5986">
        <v>-1.5469588E-3</v>
      </c>
      <c r="Y5986">
        <v>0</v>
      </c>
      <c r="Z5986">
        <v>0</v>
      </c>
      <c r="AA5986">
        <v>23.802040000000002</v>
      </c>
      <c r="AB5986">
        <v>0.99961966000000002</v>
      </c>
      <c r="AC5986">
        <v>3.8319915E-3</v>
      </c>
      <c r="AD5986">
        <v>3.0682853999999999E-2</v>
      </c>
      <c r="AE5986">
        <v>6.8899110000000003E-3</v>
      </c>
    </row>
    <row r="5987" spans="1:31" x14ac:dyDescent="0.3">
      <c r="A5987">
        <v>-6.1053120000000002E-2</v>
      </c>
      <c r="B5987">
        <v>5.8893959999999999E-3</v>
      </c>
      <c r="C5987">
        <v>0.98305699999999996</v>
      </c>
      <c r="D5987">
        <v>-2.1284504000000002E-3</v>
      </c>
      <c r="E5987">
        <v>0</v>
      </c>
      <c r="F5987">
        <v>0</v>
      </c>
      <c r="G5987">
        <v>0.61060773999999995</v>
      </c>
      <c r="H5987">
        <v>-0.37121130000000002</v>
      </c>
      <c r="I5987">
        <v>-1.3384891999999999</v>
      </c>
      <c r="J5987" s="1">
        <v>2.3655221000000001E-4</v>
      </c>
      <c r="K5987">
        <v>-2.1793963000000002E-3</v>
      </c>
      <c r="L5987">
        <v>-1.5273808999999999E-2</v>
      </c>
      <c r="M5987">
        <v>3.4264000000000003E-2</v>
      </c>
      <c r="N5987">
        <f t="shared" si="372"/>
        <v>7.9512256498946412E-5</v>
      </c>
      <c r="O5987">
        <f t="shared" si="373"/>
        <v>0</v>
      </c>
      <c r="P5987">
        <f t="shared" si="374"/>
        <v>0</v>
      </c>
      <c r="Q5987">
        <f t="shared" si="375"/>
        <v>0</v>
      </c>
      <c r="R5987">
        <v>309.60836999999998</v>
      </c>
      <c r="S5987">
        <v>-1.3495985E-2</v>
      </c>
      <c r="T5987">
        <v>-6.1313193000000002E-2</v>
      </c>
      <c r="U5987">
        <v>8.06692E-3</v>
      </c>
      <c r="V5987">
        <v>-1.3448045E-2</v>
      </c>
      <c r="W5987">
        <v>1.2410094000000001E-3</v>
      </c>
      <c r="X5987">
        <v>-1.5357666E-3</v>
      </c>
      <c r="Y5987">
        <v>0</v>
      </c>
      <c r="Z5987">
        <v>0</v>
      </c>
      <c r="AA5987">
        <v>23.804893</v>
      </c>
      <c r="AB5987">
        <v>0.99961990000000001</v>
      </c>
      <c r="AC5987">
        <v>3.8254183999999998E-3</v>
      </c>
      <c r="AD5987">
        <v>3.0682733E-2</v>
      </c>
      <c r="AE5987">
        <v>6.8583230000000004E-3</v>
      </c>
    </row>
    <row r="5988" spans="1:31" x14ac:dyDescent="0.3">
      <c r="A5988">
        <v>-6.1053120000000002E-2</v>
      </c>
      <c r="B5988">
        <v>5.8893959999999999E-3</v>
      </c>
      <c r="C5988">
        <v>0.98305699999999996</v>
      </c>
      <c r="D5988">
        <v>-2.1284504000000002E-3</v>
      </c>
      <c r="E5988">
        <v>0</v>
      </c>
      <c r="F5988">
        <v>0</v>
      </c>
      <c r="G5988">
        <v>0.61060773999999995</v>
      </c>
      <c r="H5988">
        <v>-0.37121130000000002</v>
      </c>
      <c r="I5988">
        <v>-1.3384891999999999</v>
      </c>
      <c r="J5988" s="1">
        <v>2.3655221000000001E-4</v>
      </c>
      <c r="K5988">
        <v>-2.1793963000000002E-3</v>
      </c>
      <c r="L5988">
        <v>-1.5273808999999999E-2</v>
      </c>
      <c r="M5988">
        <v>3.4264000000000003E-2</v>
      </c>
      <c r="N5988">
        <f t="shared" si="372"/>
        <v>7.9512256498946412E-5</v>
      </c>
      <c r="O5988">
        <f t="shared" si="373"/>
        <v>0</v>
      </c>
      <c r="P5988">
        <f t="shared" si="374"/>
        <v>0</v>
      </c>
      <c r="Q5988">
        <f t="shared" si="375"/>
        <v>0</v>
      </c>
      <c r="R5988">
        <v>309.60939999999999</v>
      </c>
      <c r="S5988">
        <v>-1.3495985E-2</v>
      </c>
      <c r="T5988">
        <v>-6.1313193000000002E-2</v>
      </c>
      <c r="U5988">
        <v>8.06692E-3</v>
      </c>
      <c r="V5988">
        <v>-1.3448045E-2</v>
      </c>
      <c r="W5988">
        <v>1.2410094000000001E-3</v>
      </c>
      <c r="X5988">
        <v>-1.5357666E-3</v>
      </c>
      <c r="Y5988">
        <v>0</v>
      </c>
      <c r="Z5988">
        <v>0</v>
      </c>
      <c r="AA5988">
        <v>23.807746999999999</v>
      </c>
      <c r="AB5988">
        <v>0.99961990000000001</v>
      </c>
      <c r="AC5988">
        <v>3.8254183999999998E-3</v>
      </c>
      <c r="AD5988">
        <v>3.0682733E-2</v>
      </c>
      <c r="AE5988">
        <v>6.8583230000000004E-3</v>
      </c>
    </row>
    <row r="5989" spans="1:31" x14ac:dyDescent="0.3">
      <c r="A5989">
        <v>-6.1053120000000002E-2</v>
      </c>
      <c r="B5989">
        <v>5.8893959999999999E-3</v>
      </c>
      <c r="C5989">
        <v>0.98305699999999996</v>
      </c>
      <c r="D5989">
        <v>-2.1284504000000002E-3</v>
      </c>
      <c r="E5989">
        <v>0</v>
      </c>
      <c r="F5989">
        <v>0</v>
      </c>
      <c r="G5989">
        <v>0.61060773999999995</v>
      </c>
      <c r="H5989">
        <v>-0.37121130000000002</v>
      </c>
      <c r="I5989">
        <v>-1.3384891999999999</v>
      </c>
      <c r="J5989" s="1">
        <v>2.3655221000000001E-4</v>
      </c>
      <c r="K5989">
        <v>-2.1793963000000002E-3</v>
      </c>
      <c r="L5989">
        <v>-1.5273808999999999E-2</v>
      </c>
      <c r="M5989">
        <v>3.4264000000000003E-2</v>
      </c>
      <c r="N5989">
        <f t="shared" si="372"/>
        <v>7.9512256498946412E-5</v>
      </c>
      <c r="O5989">
        <f t="shared" si="373"/>
        <v>0</v>
      </c>
      <c r="P5989">
        <f t="shared" si="374"/>
        <v>0</v>
      </c>
      <c r="Q5989">
        <f t="shared" si="375"/>
        <v>0</v>
      </c>
      <c r="R5989">
        <v>309.61043999999998</v>
      </c>
      <c r="S5989">
        <v>-1.3495985E-2</v>
      </c>
      <c r="T5989">
        <v>-6.1313193000000002E-2</v>
      </c>
      <c r="U5989">
        <v>8.06692E-3</v>
      </c>
      <c r="V5989">
        <v>-1.3448045E-2</v>
      </c>
      <c r="W5989">
        <v>1.2410094000000001E-3</v>
      </c>
      <c r="X5989">
        <v>-1.5357666E-3</v>
      </c>
      <c r="Y5989">
        <v>0</v>
      </c>
      <c r="Z5989">
        <v>0</v>
      </c>
      <c r="AA5989">
        <v>23.810600000000001</v>
      </c>
      <c r="AB5989">
        <v>0.99961990000000001</v>
      </c>
      <c r="AC5989">
        <v>3.8254183999999998E-3</v>
      </c>
      <c r="AD5989">
        <v>3.0682733E-2</v>
      </c>
      <c r="AE5989">
        <v>6.8583230000000004E-3</v>
      </c>
    </row>
    <row r="5990" spans="1:31" x14ac:dyDescent="0.3">
      <c r="A5990">
        <v>-5.9834369999999998E-2</v>
      </c>
      <c r="B5990">
        <v>8.3152020000000007E-3</v>
      </c>
      <c r="C5990">
        <v>0.98547779999999996</v>
      </c>
      <c r="D5990">
        <v>-1.0642252000000001E-3</v>
      </c>
      <c r="E5990">
        <v>0</v>
      </c>
      <c r="F5990">
        <v>0</v>
      </c>
      <c r="G5990">
        <v>0.60890686999999999</v>
      </c>
      <c r="H5990">
        <v>-0.36795622</v>
      </c>
      <c r="I5990">
        <v>-1.3511472</v>
      </c>
      <c r="J5990">
        <v>1.4541112E-3</v>
      </c>
      <c r="K5990" s="1">
        <v>2.5871582E-4</v>
      </c>
      <c r="L5990">
        <v>-1.2853204999999999E-2</v>
      </c>
      <c r="M5990">
        <v>4.0292000000000001E-2</v>
      </c>
      <c r="N5990">
        <f t="shared" si="372"/>
        <v>5.7475856549462408E-4</v>
      </c>
      <c r="O5990">
        <f t="shared" si="373"/>
        <v>0</v>
      </c>
      <c r="P5990">
        <f t="shared" si="374"/>
        <v>0</v>
      </c>
      <c r="Q5990">
        <f t="shared" si="375"/>
        <v>0</v>
      </c>
      <c r="R5990">
        <v>309.61669999999998</v>
      </c>
      <c r="S5990">
        <v>-1.3433767500000001E-2</v>
      </c>
      <c r="T5990">
        <v>-6.1311997E-2</v>
      </c>
      <c r="U5990">
        <v>8.0546160000000006E-3</v>
      </c>
      <c r="V5990">
        <v>-1.3385309999999999E-2</v>
      </c>
      <c r="W5990">
        <v>1.2428189E-3</v>
      </c>
      <c r="X5990">
        <v>-1.5273197000000001E-3</v>
      </c>
      <c r="Y5990">
        <v>0</v>
      </c>
      <c r="Z5990">
        <v>0</v>
      </c>
      <c r="AA5990">
        <v>23.813955</v>
      </c>
      <c r="AB5990">
        <v>0.99962013999999999</v>
      </c>
      <c r="AC5990">
        <v>3.8202256000000002E-3</v>
      </c>
      <c r="AD5990">
        <v>3.0681975E-2</v>
      </c>
      <c r="AE5990">
        <v>6.8270843000000003E-3</v>
      </c>
    </row>
    <row r="5991" spans="1:31" x14ac:dyDescent="0.3">
      <c r="A5991">
        <v>-5.9834369999999998E-2</v>
      </c>
      <c r="B5991">
        <v>8.3152020000000007E-3</v>
      </c>
      <c r="C5991">
        <v>0.98547779999999996</v>
      </c>
      <c r="D5991">
        <v>-1.0642252000000001E-3</v>
      </c>
      <c r="E5991">
        <v>0</v>
      </c>
      <c r="F5991">
        <v>0</v>
      </c>
      <c r="G5991">
        <v>0.60890686999999999</v>
      </c>
      <c r="H5991">
        <v>-0.36795622</v>
      </c>
      <c r="I5991">
        <v>-1.3511472</v>
      </c>
      <c r="J5991">
        <v>1.4541112E-3</v>
      </c>
      <c r="K5991" s="1">
        <v>2.5871582E-4</v>
      </c>
      <c r="L5991">
        <v>-1.2853204999999999E-2</v>
      </c>
      <c r="M5991">
        <v>4.0292000000000001E-2</v>
      </c>
      <c r="N5991">
        <f t="shared" si="372"/>
        <v>5.7475856549462408E-4</v>
      </c>
      <c r="O5991">
        <f t="shared" si="373"/>
        <v>0</v>
      </c>
      <c r="P5991">
        <f t="shared" si="374"/>
        <v>0</v>
      </c>
      <c r="Q5991">
        <f t="shared" si="375"/>
        <v>0</v>
      </c>
      <c r="R5991">
        <v>309.62295999999998</v>
      </c>
      <c r="S5991">
        <v>-1.3433767500000001E-2</v>
      </c>
      <c r="T5991">
        <v>-6.1311997E-2</v>
      </c>
      <c r="U5991">
        <v>8.0546160000000006E-3</v>
      </c>
      <c r="V5991">
        <v>-1.3385309999999999E-2</v>
      </c>
      <c r="W5991">
        <v>1.2428189E-3</v>
      </c>
      <c r="X5991">
        <v>-1.5273197000000001E-3</v>
      </c>
      <c r="Y5991">
        <v>0</v>
      </c>
      <c r="Z5991">
        <v>0</v>
      </c>
      <c r="AA5991">
        <v>23.817309999999999</v>
      </c>
      <c r="AB5991">
        <v>0.99962013999999999</v>
      </c>
      <c r="AC5991">
        <v>3.8202256000000002E-3</v>
      </c>
      <c r="AD5991">
        <v>3.0681975E-2</v>
      </c>
      <c r="AE5991">
        <v>6.8270843000000003E-3</v>
      </c>
    </row>
    <row r="5992" spans="1:31" x14ac:dyDescent="0.3">
      <c r="A5992">
        <v>-5.9475317999999999E-2</v>
      </c>
      <c r="B5992">
        <v>8.8022164999999996E-3</v>
      </c>
      <c r="C5992">
        <v>0.98143362999999995</v>
      </c>
      <c r="D5992">
        <v>-1.0642252000000001E-3</v>
      </c>
      <c r="E5992">
        <v>0</v>
      </c>
      <c r="F5992">
        <v>0</v>
      </c>
      <c r="G5992">
        <v>0.61230856</v>
      </c>
      <c r="H5992">
        <v>-0.37121130000000002</v>
      </c>
      <c r="I5992">
        <v>-1.3366808999999999</v>
      </c>
      <c r="J5992">
        <v>1.8105693E-3</v>
      </c>
      <c r="K5992" s="1">
        <v>7.5450074000000004E-4</v>
      </c>
      <c r="L5992">
        <v>-1.6897618999999999E-2</v>
      </c>
      <c r="M5992">
        <v>4.0300000000000002E-2</v>
      </c>
      <c r="N5992">
        <f t="shared" si="372"/>
        <v>7.1579589876990017E-4</v>
      </c>
      <c r="O5992">
        <f t="shared" si="373"/>
        <v>0</v>
      </c>
      <c r="P5992">
        <f t="shared" si="374"/>
        <v>0</v>
      </c>
      <c r="Q5992">
        <f t="shared" si="375"/>
        <v>0</v>
      </c>
      <c r="R5992">
        <v>309.61774000000003</v>
      </c>
      <c r="S5992">
        <v>-1.3372133E-2</v>
      </c>
      <c r="T5992">
        <v>-6.1309397000000002E-2</v>
      </c>
      <c r="U5992">
        <v>8.0458474999999998E-3</v>
      </c>
      <c r="V5992">
        <v>-1.3323375E-2</v>
      </c>
      <c r="W5992">
        <v>1.2459795000000001E-3</v>
      </c>
      <c r="X5992">
        <v>-1.5223827999999999E-3</v>
      </c>
      <c r="Y5992">
        <v>0</v>
      </c>
      <c r="Z5992">
        <v>0</v>
      </c>
      <c r="AA5992">
        <v>23.820667</v>
      </c>
      <c r="AB5992">
        <v>0.99962039999999996</v>
      </c>
      <c r="AC5992">
        <v>3.8167962E-3</v>
      </c>
      <c r="AD5992">
        <v>3.0680530000000001E-2</v>
      </c>
      <c r="AE5992">
        <v>6.7961886999999997E-3</v>
      </c>
    </row>
    <row r="5993" spans="1:31" x14ac:dyDescent="0.3">
      <c r="A5993">
        <v>-5.9475317999999999E-2</v>
      </c>
      <c r="B5993">
        <v>8.8022164999999996E-3</v>
      </c>
      <c r="C5993">
        <v>0.98143362999999995</v>
      </c>
      <c r="D5993">
        <v>-1.0642252000000001E-3</v>
      </c>
      <c r="E5993">
        <v>0</v>
      </c>
      <c r="F5993">
        <v>0</v>
      </c>
      <c r="G5993">
        <v>0.61230856</v>
      </c>
      <c r="H5993">
        <v>-0.37121130000000002</v>
      </c>
      <c r="I5993">
        <v>-1.3366808999999999</v>
      </c>
      <c r="J5993">
        <v>1.8105693E-3</v>
      </c>
      <c r="K5993" s="1">
        <v>7.5450074000000004E-4</v>
      </c>
      <c r="L5993">
        <v>-1.6897618999999999E-2</v>
      </c>
      <c r="M5993">
        <v>4.0300000000000002E-2</v>
      </c>
      <c r="N5993">
        <f t="shared" si="372"/>
        <v>7.1579589876990017E-4</v>
      </c>
      <c r="O5993">
        <f t="shared" si="373"/>
        <v>0</v>
      </c>
      <c r="P5993">
        <f t="shared" si="374"/>
        <v>0</v>
      </c>
      <c r="Q5993">
        <f t="shared" si="375"/>
        <v>0</v>
      </c>
      <c r="R5993">
        <v>309.61252000000002</v>
      </c>
      <c r="S5993">
        <v>-1.3372133E-2</v>
      </c>
      <c r="T5993">
        <v>-6.1309397000000002E-2</v>
      </c>
      <c r="U5993">
        <v>8.0458474999999998E-3</v>
      </c>
      <c r="V5993">
        <v>-1.3323375E-2</v>
      </c>
      <c r="W5993">
        <v>1.2459795000000001E-3</v>
      </c>
      <c r="X5993">
        <v>-1.5223827999999999E-3</v>
      </c>
      <c r="Y5993">
        <v>0</v>
      </c>
      <c r="Z5993">
        <v>0</v>
      </c>
      <c r="AA5993">
        <v>23.824021999999999</v>
      </c>
      <c r="AB5993">
        <v>0.99962039999999996</v>
      </c>
      <c r="AC5993">
        <v>3.8167962E-3</v>
      </c>
      <c r="AD5993">
        <v>3.0680530000000001E-2</v>
      </c>
      <c r="AE5993">
        <v>6.7961886999999997E-3</v>
      </c>
    </row>
    <row r="5994" spans="1:31" x14ac:dyDescent="0.3">
      <c r="A5994">
        <v>-5.9102944999999997E-2</v>
      </c>
      <c r="B5994">
        <v>7.9516959999999994E-3</v>
      </c>
      <c r="C5994">
        <v>0.98196596000000003</v>
      </c>
      <c r="D5994">
        <v>-2.1284504000000002E-3</v>
      </c>
      <c r="E5994">
        <v>0</v>
      </c>
      <c r="F5994">
        <v>0</v>
      </c>
      <c r="G5994">
        <v>0.60720600000000002</v>
      </c>
      <c r="H5994">
        <v>-0.37446636</v>
      </c>
      <c r="I5994">
        <v>-1.3439140000000001</v>
      </c>
      <c r="J5994">
        <v>2.1783113000000002E-3</v>
      </c>
      <c r="K5994" s="1">
        <v>-8.630566E-5</v>
      </c>
      <c r="L5994">
        <v>-1.6365588E-2</v>
      </c>
      <c r="M5994">
        <v>4.0300000000000002E-2</v>
      </c>
      <c r="N5994">
        <f t="shared" si="372"/>
        <v>8.6118012427590014E-4</v>
      </c>
      <c r="O5994">
        <f t="shared" si="373"/>
        <v>0</v>
      </c>
      <c r="P5994">
        <f t="shared" si="374"/>
        <v>0</v>
      </c>
      <c r="Q5994">
        <f t="shared" si="375"/>
        <v>0</v>
      </c>
      <c r="R5994">
        <v>309.60629999999998</v>
      </c>
      <c r="S5994">
        <v>-1.3311205E-2</v>
      </c>
      <c r="T5994">
        <v>-6.1304767000000003E-2</v>
      </c>
      <c r="U5994">
        <v>8.0361359999999993E-3</v>
      </c>
      <c r="V5994">
        <v>-1.3262095999999999E-2</v>
      </c>
      <c r="W5994">
        <v>1.2511909E-3</v>
      </c>
      <c r="X5994">
        <v>-1.5164874000000001E-3</v>
      </c>
      <c r="Y5994">
        <v>0</v>
      </c>
      <c r="Z5994">
        <v>0</v>
      </c>
      <c r="AA5994">
        <v>23.827376999999998</v>
      </c>
      <c r="AB5994">
        <v>0.99962070000000003</v>
      </c>
      <c r="AC5994">
        <v>3.8128907E-3</v>
      </c>
      <c r="AD5994">
        <v>3.0678061999999999E-2</v>
      </c>
      <c r="AE5994">
        <v>6.7656306000000001E-3</v>
      </c>
    </row>
    <row r="5995" spans="1:31" x14ac:dyDescent="0.3">
      <c r="A5995">
        <v>-5.9102944999999997E-2</v>
      </c>
      <c r="B5995">
        <v>7.9516959999999994E-3</v>
      </c>
      <c r="C5995">
        <v>0.98196596000000003</v>
      </c>
      <c r="D5995">
        <v>-2.1284504000000002E-3</v>
      </c>
      <c r="E5995">
        <v>0</v>
      </c>
      <c r="F5995">
        <v>0</v>
      </c>
      <c r="G5995">
        <v>0.60720600000000002</v>
      </c>
      <c r="H5995">
        <v>-0.37446636</v>
      </c>
      <c r="I5995">
        <v>-1.3439140000000001</v>
      </c>
      <c r="J5995">
        <v>2.1783113000000002E-3</v>
      </c>
      <c r="K5995" s="1">
        <v>-8.630566E-5</v>
      </c>
      <c r="L5995">
        <v>-1.6365588E-2</v>
      </c>
      <c r="M5995">
        <v>4.0300000000000002E-2</v>
      </c>
      <c r="N5995">
        <f t="shared" si="372"/>
        <v>8.6118012427590014E-4</v>
      </c>
      <c r="O5995">
        <f t="shared" si="373"/>
        <v>0</v>
      </c>
      <c r="P5995">
        <f t="shared" si="374"/>
        <v>0</v>
      </c>
      <c r="Q5995">
        <f t="shared" si="375"/>
        <v>0</v>
      </c>
      <c r="R5995">
        <v>309.60525999999999</v>
      </c>
      <c r="S5995">
        <v>-1.3311205E-2</v>
      </c>
      <c r="T5995">
        <v>-6.1304767000000003E-2</v>
      </c>
      <c r="U5995">
        <v>8.0361359999999993E-3</v>
      </c>
      <c r="V5995">
        <v>-1.3262095999999999E-2</v>
      </c>
      <c r="W5995">
        <v>1.2511909E-3</v>
      </c>
      <c r="X5995">
        <v>-1.5164874000000001E-3</v>
      </c>
      <c r="Y5995">
        <v>0</v>
      </c>
      <c r="Z5995">
        <v>0</v>
      </c>
      <c r="AA5995">
        <v>23.830732000000001</v>
      </c>
      <c r="AB5995">
        <v>0.99962070000000003</v>
      </c>
      <c r="AC5995">
        <v>3.8128907E-3</v>
      </c>
      <c r="AD5995">
        <v>3.0678061999999999E-2</v>
      </c>
      <c r="AE5995">
        <v>6.7656306000000001E-3</v>
      </c>
    </row>
    <row r="5996" spans="1:31" x14ac:dyDescent="0.3">
      <c r="A5996">
        <v>-5.9102944999999997E-2</v>
      </c>
      <c r="B5996">
        <v>7.9516959999999994E-3</v>
      </c>
      <c r="C5996">
        <v>0.98196596000000003</v>
      </c>
      <c r="D5996">
        <v>-2.1284504000000002E-3</v>
      </c>
      <c r="E5996">
        <v>0</v>
      </c>
      <c r="F5996">
        <v>0</v>
      </c>
      <c r="G5996">
        <v>0.60720600000000002</v>
      </c>
      <c r="H5996">
        <v>-0.37446636</v>
      </c>
      <c r="I5996">
        <v>-1.3439140000000001</v>
      </c>
      <c r="J5996">
        <v>2.1783113000000002E-3</v>
      </c>
      <c r="K5996" s="1">
        <v>-8.630566E-5</v>
      </c>
      <c r="L5996">
        <v>-1.6365588E-2</v>
      </c>
      <c r="M5996">
        <v>4.0300000000000002E-2</v>
      </c>
      <c r="N5996">
        <f t="shared" si="372"/>
        <v>8.6118012427590014E-4</v>
      </c>
      <c r="O5996">
        <f t="shared" si="373"/>
        <v>0</v>
      </c>
      <c r="P5996">
        <f t="shared" si="374"/>
        <v>0</v>
      </c>
      <c r="Q5996">
        <f t="shared" si="375"/>
        <v>0</v>
      </c>
      <c r="R5996">
        <v>309.60214000000002</v>
      </c>
      <c r="S5996">
        <v>-1.3311205E-2</v>
      </c>
      <c r="T5996">
        <v>-6.1304767000000003E-2</v>
      </c>
      <c r="U5996">
        <v>8.0361359999999993E-3</v>
      </c>
      <c r="V5996">
        <v>-1.3262095999999999E-2</v>
      </c>
      <c r="W5996">
        <v>1.2511909E-3</v>
      </c>
      <c r="X5996">
        <v>-1.5164874000000001E-3</v>
      </c>
      <c r="Y5996">
        <v>0</v>
      </c>
      <c r="Z5996">
        <v>0</v>
      </c>
      <c r="AA5996">
        <v>23.834087</v>
      </c>
      <c r="AB5996">
        <v>0.99962070000000003</v>
      </c>
      <c r="AC5996">
        <v>3.8128907E-3</v>
      </c>
      <c r="AD5996">
        <v>3.0678061999999999E-2</v>
      </c>
      <c r="AE5996">
        <v>6.7656306000000001E-3</v>
      </c>
    </row>
    <row r="5997" spans="1:31" x14ac:dyDescent="0.3">
      <c r="A5997">
        <v>-5.9102944999999997E-2</v>
      </c>
      <c r="B5997">
        <v>7.9516959999999994E-3</v>
      </c>
      <c r="C5997">
        <v>0.98196596000000003</v>
      </c>
      <c r="D5997">
        <v>-2.1284504000000002E-3</v>
      </c>
      <c r="E5997">
        <v>0</v>
      </c>
      <c r="F5997">
        <v>0</v>
      </c>
      <c r="G5997">
        <v>0.60720600000000002</v>
      </c>
      <c r="H5997">
        <v>-0.37446636</v>
      </c>
      <c r="I5997">
        <v>-1.3439140000000001</v>
      </c>
      <c r="J5997">
        <v>2.1783113000000002E-3</v>
      </c>
      <c r="K5997" s="1">
        <v>-8.630566E-5</v>
      </c>
      <c r="L5997">
        <v>-1.6365588E-2</v>
      </c>
      <c r="M5997">
        <v>4.0300000000000002E-2</v>
      </c>
      <c r="N5997">
        <f t="shared" si="372"/>
        <v>8.6118012427590014E-4</v>
      </c>
      <c r="O5997">
        <f t="shared" si="373"/>
        <v>0</v>
      </c>
      <c r="P5997">
        <f t="shared" si="374"/>
        <v>0</v>
      </c>
      <c r="Q5997">
        <f t="shared" si="375"/>
        <v>0</v>
      </c>
      <c r="R5997">
        <v>309.59903000000003</v>
      </c>
      <c r="S5997">
        <v>-1.3311205E-2</v>
      </c>
      <c r="T5997">
        <v>-6.1304767000000003E-2</v>
      </c>
      <c r="U5997">
        <v>8.0361359999999993E-3</v>
      </c>
      <c r="V5997">
        <v>-1.3262095999999999E-2</v>
      </c>
      <c r="W5997">
        <v>1.2511909E-3</v>
      </c>
      <c r="X5997">
        <v>-1.5164874000000001E-3</v>
      </c>
      <c r="Y5997">
        <v>0</v>
      </c>
      <c r="Z5997">
        <v>0</v>
      </c>
      <c r="AA5997">
        <v>23.837441999999999</v>
      </c>
      <c r="AB5997">
        <v>0.99962070000000003</v>
      </c>
      <c r="AC5997">
        <v>3.8128907E-3</v>
      </c>
      <c r="AD5997">
        <v>3.0678061999999999E-2</v>
      </c>
      <c r="AE5997">
        <v>6.7656306000000001E-3</v>
      </c>
    </row>
    <row r="5998" spans="1:31" x14ac:dyDescent="0.3">
      <c r="A5998">
        <v>-5.8852809999999998E-2</v>
      </c>
      <c r="B5998">
        <v>8.556045E-3</v>
      </c>
      <c r="C5998">
        <v>0.98414860000000004</v>
      </c>
      <c r="D5998">
        <v>-2.1284504000000002E-3</v>
      </c>
      <c r="E5998">
        <v>0</v>
      </c>
      <c r="F5998">
        <v>0</v>
      </c>
      <c r="G5998">
        <v>0.61400944000000002</v>
      </c>
      <c r="H5998">
        <v>-0.36795622</v>
      </c>
      <c r="I5998">
        <v>-1.3439140000000001</v>
      </c>
      <c r="J5998">
        <v>2.4212337999999999E-3</v>
      </c>
      <c r="K5998" s="1">
        <v>5.2749739999999995E-4</v>
      </c>
      <c r="L5998">
        <v>-1.4183520999999999E-2</v>
      </c>
      <c r="M5998">
        <v>4.0307999999999997E-2</v>
      </c>
      <c r="N5998">
        <f t="shared" si="372"/>
        <v>9.5740785262202394E-4</v>
      </c>
      <c r="O5998">
        <f t="shared" si="373"/>
        <v>0</v>
      </c>
      <c r="P5998">
        <f t="shared" si="374"/>
        <v>0</v>
      </c>
      <c r="Q5998">
        <f t="shared" si="375"/>
        <v>0</v>
      </c>
      <c r="R5998">
        <v>309.59591999999998</v>
      </c>
      <c r="S5998">
        <v>-1.3250954000000001E-2</v>
      </c>
      <c r="T5998">
        <v>-6.1297536E-2</v>
      </c>
      <c r="U5998">
        <v>8.0266829999999997E-3</v>
      </c>
      <c r="V5998">
        <v>-1.3201500999999999E-2</v>
      </c>
      <c r="W5998">
        <v>1.2589823E-3</v>
      </c>
      <c r="X5998">
        <v>-1.5108426000000001E-3</v>
      </c>
      <c r="Y5998">
        <v>0</v>
      </c>
      <c r="Z5998">
        <v>0</v>
      </c>
      <c r="AA5998">
        <v>23.840800000000002</v>
      </c>
      <c r="AB5998">
        <v>0.99962103000000002</v>
      </c>
      <c r="AC5998">
        <v>3.8091132999999999E-3</v>
      </c>
      <c r="AD5998">
        <v>3.0674303E-2</v>
      </c>
      <c r="AE5998">
        <v>6.7354086999999998E-3</v>
      </c>
    </row>
    <row r="5999" spans="1:31" x14ac:dyDescent="0.3">
      <c r="A5999">
        <v>-5.8852809999999998E-2</v>
      </c>
      <c r="B5999">
        <v>8.556045E-3</v>
      </c>
      <c r="C5999">
        <v>0.98414860000000004</v>
      </c>
      <c r="D5999">
        <v>-2.1284504000000002E-3</v>
      </c>
      <c r="E5999">
        <v>0</v>
      </c>
      <c r="F5999">
        <v>0</v>
      </c>
      <c r="G5999">
        <v>0.61400944000000002</v>
      </c>
      <c r="H5999">
        <v>-0.36795622</v>
      </c>
      <c r="I5999">
        <v>-1.3439140000000001</v>
      </c>
      <c r="J5999">
        <v>2.4212337999999999E-3</v>
      </c>
      <c r="K5999" s="1">
        <v>5.2749739999999995E-4</v>
      </c>
      <c r="L5999">
        <v>-1.4183520999999999E-2</v>
      </c>
      <c r="M5999">
        <v>4.0307999999999997E-2</v>
      </c>
      <c r="N5999">
        <f t="shared" si="372"/>
        <v>9.5740785262202394E-4</v>
      </c>
      <c r="O5999">
        <f t="shared" si="373"/>
        <v>0</v>
      </c>
      <c r="P5999">
        <f t="shared" si="374"/>
        <v>0</v>
      </c>
      <c r="Q5999">
        <f t="shared" si="375"/>
        <v>0</v>
      </c>
      <c r="R5999">
        <v>309.59384</v>
      </c>
      <c r="S5999">
        <v>-1.3250954000000001E-2</v>
      </c>
      <c r="T5999">
        <v>-6.1297536E-2</v>
      </c>
      <c r="U5999">
        <v>8.0266829999999997E-3</v>
      </c>
      <c r="V5999">
        <v>-1.3201500999999999E-2</v>
      </c>
      <c r="W5999">
        <v>1.2589823E-3</v>
      </c>
      <c r="X5999">
        <v>-1.5108426000000001E-3</v>
      </c>
      <c r="Y5999">
        <v>0</v>
      </c>
      <c r="Z5999">
        <v>0</v>
      </c>
      <c r="AA5999">
        <v>23.844156000000002</v>
      </c>
      <c r="AB5999">
        <v>0.99962103000000002</v>
      </c>
      <c r="AC5999">
        <v>3.8091132999999999E-3</v>
      </c>
      <c r="AD5999">
        <v>3.0674303E-2</v>
      </c>
      <c r="AE5999">
        <v>6.7354086999999998E-3</v>
      </c>
    </row>
    <row r="6000" spans="1:31" x14ac:dyDescent="0.3">
      <c r="A6000">
        <v>-6.0809024000000003E-2</v>
      </c>
      <c r="B6000">
        <v>8.0721160000000007E-3</v>
      </c>
      <c r="C6000">
        <v>0.98281485000000002</v>
      </c>
      <c r="D6000">
        <v>-2.1284504000000002E-3</v>
      </c>
      <c r="E6000">
        <v>0</v>
      </c>
      <c r="F6000">
        <v>0</v>
      </c>
      <c r="G6000">
        <v>0.60890686999999999</v>
      </c>
      <c r="H6000">
        <v>-0.36958375999999998</v>
      </c>
      <c r="I6000">
        <v>-1.3348726</v>
      </c>
      <c r="J6000" s="1">
        <v>4.5925749999999998E-4</v>
      </c>
      <c r="K6000" s="1">
        <v>5.3642318000000002E-5</v>
      </c>
      <c r="L6000">
        <v>-1.5517652E-2</v>
      </c>
      <c r="M6000">
        <v>4.0287999999999997E-2</v>
      </c>
      <c r="N6000">
        <f t="shared" si="372"/>
        <v>1.8151017402959999E-4</v>
      </c>
      <c r="O6000">
        <f t="shared" si="373"/>
        <v>0</v>
      </c>
      <c r="P6000">
        <f t="shared" si="374"/>
        <v>0</v>
      </c>
      <c r="Q6000">
        <f t="shared" si="375"/>
        <v>0</v>
      </c>
      <c r="R6000">
        <v>309.59073000000001</v>
      </c>
      <c r="S6000">
        <v>-1.3191306999999999E-2</v>
      </c>
      <c r="T6000">
        <v>-6.1291764999999998E-2</v>
      </c>
      <c r="U6000">
        <v>8.0166130000000006E-3</v>
      </c>
      <c r="V6000">
        <v>-1.3141468E-2</v>
      </c>
      <c r="W6000">
        <v>1.2653279E-3</v>
      </c>
      <c r="X6000">
        <v>-1.5045232000000001E-3</v>
      </c>
      <c r="Y6000">
        <v>0</v>
      </c>
      <c r="Z6000">
        <v>0</v>
      </c>
      <c r="AA6000">
        <v>23.847511000000001</v>
      </c>
      <c r="AB6000">
        <v>0.99962132999999997</v>
      </c>
      <c r="AC6000">
        <v>3.805012E-3</v>
      </c>
      <c r="AD6000">
        <v>3.0671269000000001E-2</v>
      </c>
      <c r="AE6000">
        <v>6.7054816000000003E-3</v>
      </c>
    </row>
    <row r="6001" spans="1:31" x14ac:dyDescent="0.3">
      <c r="A6001">
        <v>-6.2649419999999997E-2</v>
      </c>
      <c r="B6001">
        <v>8.0749229999999995E-3</v>
      </c>
      <c r="C6001">
        <v>0.98470250000000004</v>
      </c>
      <c r="D6001">
        <v>-2.1284504000000002E-3</v>
      </c>
      <c r="E6001">
        <v>1.0642252000000001E-3</v>
      </c>
      <c r="F6001">
        <v>0</v>
      </c>
      <c r="G6001">
        <v>0.60890686999999999</v>
      </c>
      <c r="H6001">
        <v>-0.37283882000000002</v>
      </c>
      <c r="I6001">
        <v>-1.3475307000000001</v>
      </c>
      <c r="J6001" s="1">
        <v>4.5925749999999998E-4</v>
      </c>
      <c r="K6001" s="1">
        <v>5.3642318000000002E-5</v>
      </c>
      <c r="L6001">
        <v>-1.5517652E-2</v>
      </c>
      <c r="M6001">
        <v>4.0356000000000003E-2</v>
      </c>
      <c r="N6001">
        <f t="shared" si="372"/>
        <v>1.8181653552270001E-4</v>
      </c>
      <c r="O6001">
        <f t="shared" si="373"/>
        <v>0</v>
      </c>
      <c r="P6001">
        <f t="shared" si="374"/>
        <v>0</v>
      </c>
      <c r="Q6001">
        <f t="shared" si="375"/>
        <v>0</v>
      </c>
      <c r="R6001">
        <v>309.57718</v>
      </c>
      <c r="S6001">
        <v>-1.3132204999999999E-2</v>
      </c>
      <c r="T6001">
        <v>-6.1293159999999999E-2</v>
      </c>
      <c r="U6001">
        <v>8.0059750000000002E-3</v>
      </c>
      <c r="V6001">
        <v>-1.3141468E-2</v>
      </c>
      <c r="W6001">
        <v>1.2653279E-3</v>
      </c>
      <c r="X6001">
        <v>-1.5045232000000001E-3</v>
      </c>
      <c r="Y6001">
        <v>0</v>
      </c>
      <c r="Z6001">
        <v>0</v>
      </c>
      <c r="AA6001">
        <v>23.850866</v>
      </c>
      <c r="AB6001">
        <v>0.99962150000000005</v>
      </c>
      <c r="AC6001">
        <v>3.8005958999999998E-3</v>
      </c>
      <c r="AD6001">
        <v>3.0671818E-2</v>
      </c>
      <c r="AE6001">
        <v>6.675828E-3</v>
      </c>
    </row>
    <row r="6002" spans="1:31" x14ac:dyDescent="0.3">
      <c r="A6002">
        <v>-6.2649419999999997E-2</v>
      </c>
      <c r="B6002">
        <v>8.0749229999999995E-3</v>
      </c>
      <c r="C6002">
        <v>0.98470250000000004</v>
      </c>
      <c r="D6002">
        <v>-2.1284504000000002E-3</v>
      </c>
      <c r="E6002">
        <v>1.0642252000000001E-3</v>
      </c>
      <c r="F6002">
        <v>0</v>
      </c>
      <c r="G6002">
        <v>0.60890686999999999</v>
      </c>
      <c r="H6002">
        <v>-0.37283882000000002</v>
      </c>
      <c r="I6002">
        <v>-1.3475307000000001</v>
      </c>
      <c r="J6002">
        <v>-1.3797506999999999E-3</v>
      </c>
      <c r="K6002" s="1">
        <v>6.7088750000000004E-5</v>
      </c>
      <c r="L6002">
        <v>-1.3630033E-2</v>
      </c>
      <c r="M6002">
        <v>4.0356000000000003E-2</v>
      </c>
      <c r="N6002">
        <f t="shared" si="372"/>
        <v>-5.4623276083465202E-4</v>
      </c>
      <c r="O6002">
        <f t="shared" si="373"/>
        <v>0</v>
      </c>
      <c r="P6002">
        <f t="shared" si="374"/>
        <v>0</v>
      </c>
      <c r="Q6002">
        <f t="shared" si="375"/>
        <v>0</v>
      </c>
      <c r="R6002">
        <v>309.56362999999999</v>
      </c>
      <c r="S6002">
        <v>-1.3132204999999999E-2</v>
      </c>
      <c r="T6002">
        <v>-6.1293159999999999E-2</v>
      </c>
      <c r="U6002">
        <v>8.0059750000000002E-3</v>
      </c>
      <c r="V6002">
        <v>-1.3081941E-2</v>
      </c>
      <c r="W6002">
        <v>1.2644929E-3</v>
      </c>
      <c r="X6002">
        <v>-1.4975126999999999E-3</v>
      </c>
      <c r="Y6002">
        <v>0</v>
      </c>
      <c r="Z6002">
        <v>0</v>
      </c>
      <c r="AA6002">
        <v>23.854227000000002</v>
      </c>
      <c r="AB6002">
        <v>0.99962150000000005</v>
      </c>
      <c r="AC6002">
        <v>3.8005958999999998E-3</v>
      </c>
      <c r="AD6002">
        <v>3.0671818E-2</v>
      </c>
      <c r="AE6002">
        <v>6.675828E-3</v>
      </c>
    </row>
    <row r="6003" spans="1:31" x14ac:dyDescent="0.3">
      <c r="A6003">
        <v>-6.2649419999999997E-2</v>
      </c>
      <c r="B6003">
        <v>8.0749229999999995E-3</v>
      </c>
      <c r="C6003">
        <v>0.98470250000000004</v>
      </c>
      <c r="D6003">
        <v>-2.1284504000000002E-3</v>
      </c>
      <c r="E6003">
        <v>1.0642252000000001E-3</v>
      </c>
      <c r="F6003">
        <v>0</v>
      </c>
      <c r="G6003">
        <v>0.60890686999999999</v>
      </c>
      <c r="H6003">
        <v>-0.37283882000000002</v>
      </c>
      <c r="I6003">
        <v>-1.3475307000000001</v>
      </c>
      <c r="J6003">
        <v>-1.3797506999999999E-3</v>
      </c>
      <c r="K6003" s="1">
        <v>6.7088750000000004E-5</v>
      </c>
      <c r="L6003">
        <v>-1.3630033E-2</v>
      </c>
      <c r="M6003">
        <v>4.0356000000000003E-2</v>
      </c>
      <c r="N6003">
        <f t="shared" si="372"/>
        <v>-5.4623276083465202E-4</v>
      </c>
      <c r="O6003">
        <f t="shared" si="373"/>
        <v>0</v>
      </c>
      <c r="P6003">
        <f t="shared" si="374"/>
        <v>0</v>
      </c>
      <c r="Q6003">
        <f t="shared" si="375"/>
        <v>0</v>
      </c>
      <c r="R6003">
        <v>309.55527000000001</v>
      </c>
      <c r="S6003">
        <v>-1.3132204999999999E-2</v>
      </c>
      <c r="T6003">
        <v>-6.1293159999999999E-2</v>
      </c>
      <c r="U6003">
        <v>8.0059750000000002E-3</v>
      </c>
      <c r="V6003">
        <v>-1.3081941E-2</v>
      </c>
      <c r="W6003">
        <v>1.2644929E-3</v>
      </c>
      <c r="X6003">
        <v>-1.4975126999999999E-3</v>
      </c>
      <c r="Y6003">
        <v>0</v>
      </c>
      <c r="Z6003">
        <v>0</v>
      </c>
      <c r="AA6003">
        <v>23.857588</v>
      </c>
      <c r="AB6003">
        <v>0.99962150000000005</v>
      </c>
      <c r="AC6003">
        <v>3.8005958999999998E-3</v>
      </c>
      <c r="AD6003">
        <v>3.0671818E-2</v>
      </c>
      <c r="AE6003">
        <v>6.675828E-3</v>
      </c>
    </row>
    <row r="6004" spans="1:31" x14ac:dyDescent="0.3">
      <c r="A6004">
        <v>-6.1304310000000001E-2</v>
      </c>
      <c r="B6004">
        <v>6.8614595E-3</v>
      </c>
      <c r="C6004">
        <v>0.98494599999999999</v>
      </c>
      <c r="D6004">
        <v>-1.0642252000000001E-3</v>
      </c>
      <c r="E6004">
        <v>0</v>
      </c>
      <c r="F6004">
        <v>0</v>
      </c>
      <c r="G6004">
        <v>0.60720600000000002</v>
      </c>
      <c r="H6004">
        <v>-0.37121130000000002</v>
      </c>
      <c r="I6004">
        <v>-1.3402974999999999</v>
      </c>
      <c r="J6004" s="1">
        <v>-3.1825154999999998E-5</v>
      </c>
      <c r="K6004">
        <v>-1.1355635E-3</v>
      </c>
      <c r="L6004">
        <v>-1.3386369E-2</v>
      </c>
      <c r="M6004">
        <v>4.0247999999999999E-2</v>
      </c>
      <c r="N6004">
        <f t="shared" si="372"/>
        <v>-1.2565617605096401E-5</v>
      </c>
      <c r="O6004">
        <f t="shared" si="373"/>
        <v>0</v>
      </c>
      <c r="P6004">
        <f t="shared" si="374"/>
        <v>0</v>
      </c>
      <c r="Q6004">
        <f t="shared" si="375"/>
        <v>0</v>
      </c>
      <c r="R6004">
        <v>309.55007999999998</v>
      </c>
      <c r="S6004">
        <v>-1.3073477E-2</v>
      </c>
      <c r="T6004">
        <v>-6.129598E-2</v>
      </c>
      <c r="U6004">
        <v>7.9951669999999992E-3</v>
      </c>
      <c r="V6004">
        <v>-1.3022769999999999E-2</v>
      </c>
      <c r="W6004">
        <v>1.2622537000000001E-3</v>
      </c>
      <c r="X6004">
        <v>-1.4902893E-3</v>
      </c>
      <c r="Y6004">
        <v>0</v>
      </c>
      <c r="Z6004">
        <v>0</v>
      </c>
      <c r="AA6004">
        <v>23.860938999999998</v>
      </c>
      <c r="AB6004">
        <v>0.99962169999999995</v>
      </c>
      <c r="AC6004">
        <v>3.7960834000000001E-3</v>
      </c>
      <c r="AD6004">
        <v>3.0673075000000001E-2</v>
      </c>
      <c r="AE6004">
        <v>6.6463609999999999E-3</v>
      </c>
    </row>
    <row r="6005" spans="1:31" x14ac:dyDescent="0.3">
      <c r="A6005">
        <v>-6.1304310000000001E-2</v>
      </c>
      <c r="B6005">
        <v>6.8614595E-3</v>
      </c>
      <c r="C6005">
        <v>0.98494599999999999</v>
      </c>
      <c r="D6005">
        <v>-1.0642252000000001E-3</v>
      </c>
      <c r="E6005">
        <v>0</v>
      </c>
      <c r="F6005">
        <v>0</v>
      </c>
      <c r="G6005">
        <v>0.60720600000000002</v>
      </c>
      <c r="H6005">
        <v>-0.37121130000000002</v>
      </c>
      <c r="I6005">
        <v>-1.3402974999999999</v>
      </c>
      <c r="J6005" s="1">
        <v>-3.1825154999999998E-5</v>
      </c>
      <c r="K6005">
        <v>-1.1355635E-3</v>
      </c>
      <c r="L6005">
        <v>-1.3386369E-2</v>
      </c>
      <c r="M6005">
        <v>4.0247999999999999E-2</v>
      </c>
      <c r="N6005">
        <f t="shared" si="372"/>
        <v>-1.2565617605096401E-5</v>
      </c>
      <c r="O6005">
        <f t="shared" si="373"/>
        <v>0</v>
      </c>
      <c r="P6005">
        <f t="shared" si="374"/>
        <v>0</v>
      </c>
      <c r="Q6005">
        <f t="shared" si="375"/>
        <v>0</v>
      </c>
      <c r="R6005">
        <v>309.54696999999999</v>
      </c>
      <c r="S6005">
        <v>-1.3073477E-2</v>
      </c>
      <c r="T6005">
        <v>-6.129598E-2</v>
      </c>
      <c r="U6005">
        <v>7.9951669999999992E-3</v>
      </c>
      <c r="V6005">
        <v>-1.3022769999999999E-2</v>
      </c>
      <c r="W6005">
        <v>1.2622537000000001E-3</v>
      </c>
      <c r="X6005">
        <v>-1.4902893E-3</v>
      </c>
      <c r="Y6005">
        <v>0</v>
      </c>
      <c r="Z6005">
        <v>0</v>
      </c>
      <c r="AA6005">
        <v>23.86429</v>
      </c>
      <c r="AB6005">
        <v>0.99962169999999995</v>
      </c>
      <c r="AC6005">
        <v>3.7960834000000001E-3</v>
      </c>
      <c r="AD6005">
        <v>3.0673075000000001E-2</v>
      </c>
      <c r="AE6005">
        <v>6.6463609999999999E-3</v>
      </c>
    </row>
    <row r="6006" spans="1:31" x14ac:dyDescent="0.3">
      <c r="A6006">
        <v>-5.9825549999999998E-2</v>
      </c>
      <c r="B6006">
        <v>8.1914150000000005E-3</v>
      </c>
      <c r="C6006">
        <v>0.98492175000000004</v>
      </c>
      <c r="D6006">
        <v>-1.0642252000000001E-3</v>
      </c>
      <c r="E6006">
        <v>0</v>
      </c>
      <c r="F6006">
        <v>0</v>
      </c>
      <c r="G6006">
        <v>0.61230856</v>
      </c>
      <c r="H6006">
        <v>-0.37121130000000002</v>
      </c>
      <c r="I6006">
        <v>-1.3511472</v>
      </c>
      <c r="J6006">
        <v>1.4482773999999999E-3</v>
      </c>
      <c r="K6006" s="1">
        <v>2.0286347999999999E-4</v>
      </c>
      <c r="L6006">
        <v>-1.3410686999999999E-2</v>
      </c>
      <c r="M6006">
        <v>4.0307999999999997E-2</v>
      </c>
      <c r="N6006">
        <f t="shared" si="372"/>
        <v>5.7267999295855195E-4</v>
      </c>
      <c r="O6006">
        <f t="shared" si="373"/>
        <v>0</v>
      </c>
      <c r="P6006">
        <f t="shared" si="374"/>
        <v>0</v>
      </c>
      <c r="Q6006">
        <f t="shared" si="375"/>
        <v>0</v>
      </c>
      <c r="R6006">
        <v>309.54593</v>
      </c>
      <c r="S6006">
        <v>-1.3015122E-2</v>
      </c>
      <c r="T6006">
        <v>-6.1297324E-2</v>
      </c>
      <c r="U6006">
        <v>7.9866959999999997E-3</v>
      </c>
      <c r="V6006">
        <v>-1.2964121E-2</v>
      </c>
      <c r="W6006">
        <v>1.2614334999999999E-3</v>
      </c>
      <c r="X6006">
        <v>-1.4853964999999999E-3</v>
      </c>
      <c r="Y6006">
        <v>0</v>
      </c>
      <c r="Z6006">
        <v>0</v>
      </c>
      <c r="AA6006">
        <v>23.867647000000002</v>
      </c>
      <c r="AB6006">
        <v>0.99962187000000002</v>
      </c>
      <c r="AC6006">
        <v>3.7927395E-3</v>
      </c>
      <c r="AD6006">
        <v>3.067361E-2</v>
      </c>
      <c r="AE6006">
        <v>6.6171125999999999E-3</v>
      </c>
    </row>
    <row r="6007" spans="1:31" x14ac:dyDescent="0.3">
      <c r="A6007">
        <v>-5.9825549999999998E-2</v>
      </c>
      <c r="B6007">
        <v>8.1914150000000005E-3</v>
      </c>
      <c r="C6007">
        <v>0.98492175000000004</v>
      </c>
      <c r="D6007">
        <v>-1.0642252000000001E-3</v>
      </c>
      <c r="E6007">
        <v>0</v>
      </c>
      <c r="F6007">
        <v>0</v>
      </c>
      <c r="G6007">
        <v>0.61230856</v>
      </c>
      <c r="H6007">
        <v>-0.37121130000000002</v>
      </c>
      <c r="I6007">
        <v>-1.3511472</v>
      </c>
      <c r="J6007">
        <v>1.4482773999999999E-3</v>
      </c>
      <c r="K6007" s="1">
        <v>2.0286347999999999E-4</v>
      </c>
      <c r="L6007">
        <v>-1.3410686999999999E-2</v>
      </c>
      <c r="M6007">
        <v>4.0307999999999997E-2</v>
      </c>
      <c r="N6007">
        <f t="shared" si="372"/>
        <v>5.7267999295855195E-4</v>
      </c>
      <c r="O6007">
        <f t="shared" si="373"/>
        <v>0</v>
      </c>
      <c r="P6007">
        <f t="shared" si="374"/>
        <v>0</v>
      </c>
      <c r="Q6007">
        <f t="shared" si="375"/>
        <v>0</v>
      </c>
      <c r="R6007">
        <v>309.54489999999998</v>
      </c>
      <c r="S6007">
        <v>-1.3015122E-2</v>
      </c>
      <c r="T6007">
        <v>-6.1297324E-2</v>
      </c>
      <c r="U6007">
        <v>7.9866959999999997E-3</v>
      </c>
      <c r="V6007">
        <v>-1.2964121E-2</v>
      </c>
      <c r="W6007">
        <v>1.2614334999999999E-3</v>
      </c>
      <c r="X6007">
        <v>-1.4853964999999999E-3</v>
      </c>
      <c r="Y6007">
        <v>0</v>
      </c>
      <c r="Z6007">
        <v>0</v>
      </c>
      <c r="AA6007">
        <v>23.871003999999999</v>
      </c>
      <c r="AB6007">
        <v>0.99962187000000002</v>
      </c>
      <c r="AC6007">
        <v>3.7927395E-3</v>
      </c>
      <c r="AD6007">
        <v>3.067361E-2</v>
      </c>
      <c r="AE6007">
        <v>6.6171125999999999E-3</v>
      </c>
    </row>
    <row r="6008" spans="1:31" x14ac:dyDescent="0.3">
      <c r="A6008">
        <v>-5.9825549999999998E-2</v>
      </c>
      <c r="B6008">
        <v>8.1914150000000005E-3</v>
      </c>
      <c r="C6008">
        <v>0.98492175000000004</v>
      </c>
      <c r="D6008">
        <v>-1.0642252000000001E-3</v>
      </c>
      <c r="E6008">
        <v>0</v>
      </c>
      <c r="F6008">
        <v>0</v>
      </c>
      <c r="G6008">
        <v>0.61230856</v>
      </c>
      <c r="H6008">
        <v>-0.37121130000000002</v>
      </c>
      <c r="I6008">
        <v>-1.3511472</v>
      </c>
      <c r="J6008">
        <v>1.4482773999999999E-3</v>
      </c>
      <c r="K6008" s="1">
        <v>2.0286347999999999E-4</v>
      </c>
      <c r="L6008">
        <v>-1.3410686999999999E-2</v>
      </c>
      <c r="M6008">
        <v>4.0307999999999997E-2</v>
      </c>
      <c r="N6008">
        <f t="shared" si="372"/>
        <v>5.7267999295855195E-4</v>
      </c>
      <c r="O6008">
        <f t="shared" si="373"/>
        <v>0</v>
      </c>
      <c r="P6008">
        <f t="shared" si="374"/>
        <v>0</v>
      </c>
      <c r="Q6008">
        <f t="shared" si="375"/>
        <v>0</v>
      </c>
      <c r="R6008">
        <v>309.54385000000002</v>
      </c>
      <c r="S6008">
        <v>-1.3015122E-2</v>
      </c>
      <c r="T6008">
        <v>-6.1297324E-2</v>
      </c>
      <c r="U6008">
        <v>7.9866959999999997E-3</v>
      </c>
      <c r="V6008">
        <v>-1.2964121E-2</v>
      </c>
      <c r="W6008">
        <v>1.2614334999999999E-3</v>
      </c>
      <c r="X6008">
        <v>-1.4853964999999999E-3</v>
      </c>
      <c r="Y6008">
        <v>0</v>
      </c>
      <c r="Z6008">
        <v>0</v>
      </c>
      <c r="AA6008">
        <v>23.874361</v>
      </c>
      <c r="AB6008">
        <v>0.99962187000000002</v>
      </c>
      <c r="AC6008">
        <v>3.7927395E-3</v>
      </c>
      <c r="AD6008">
        <v>3.067361E-2</v>
      </c>
      <c r="AE6008">
        <v>6.6171125999999999E-3</v>
      </c>
    </row>
    <row r="6009" spans="1:31" x14ac:dyDescent="0.3">
      <c r="A6009">
        <v>-5.9825549999999998E-2</v>
      </c>
      <c r="B6009">
        <v>8.1914150000000005E-3</v>
      </c>
      <c r="C6009">
        <v>0.98492175000000004</v>
      </c>
      <c r="D6009">
        <v>-1.0642252000000001E-3</v>
      </c>
      <c r="E6009">
        <v>0</v>
      </c>
      <c r="F6009">
        <v>0</v>
      </c>
      <c r="G6009">
        <v>0.61230856</v>
      </c>
      <c r="H6009">
        <v>-0.37121130000000002</v>
      </c>
      <c r="I6009">
        <v>-1.3511472</v>
      </c>
      <c r="J6009">
        <v>1.4482773999999999E-3</v>
      </c>
      <c r="K6009" s="1">
        <v>2.0286347999999999E-4</v>
      </c>
      <c r="L6009">
        <v>-1.3410686999999999E-2</v>
      </c>
      <c r="M6009">
        <v>4.0307999999999997E-2</v>
      </c>
      <c r="N6009">
        <f t="shared" si="372"/>
        <v>5.7267999295855195E-4</v>
      </c>
      <c r="O6009">
        <f t="shared" si="373"/>
        <v>0</v>
      </c>
      <c r="P6009">
        <f t="shared" si="374"/>
        <v>0</v>
      </c>
      <c r="Q6009">
        <f t="shared" si="375"/>
        <v>0</v>
      </c>
      <c r="R6009">
        <v>309.54070000000002</v>
      </c>
      <c r="S6009">
        <v>-1.3015122E-2</v>
      </c>
      <c r="T6009">
        <v>-6.1297324E-2</v>
      </c>
      <c r="U6009">
        <v>7.9866959999999997E-3</v>
      </c>
      <c r="V6009">
        <v>-1.2964121E-2</v>
      </c>
      <c r="W6009">
        <v>1.2614334999999999E-3</v>
      </c>
      <c r="X6009">
        <v>-1.4853964999999999E-3</v>
      </c>
      <c r="Y6009">
        <v>0</v>
      </c>
      <c r="Z6009">
        <v>0</v>
      </c>
      <c r="AA6009">
        <v>23.877718000000002</v>
      </c>
      <c r="AB6009">
        <v>0.99962187000000002</v>
      </c>
      <c r="AC6009">
        <v>3.7927395E-3</v>
      </c>
      <c r="AD6009">
        <v>3.067361E-2</v>
      </c>
      <c r="AE6009">
        <v>6.6171125999999999E-3</v>
      </c>
    </row>
    <row r="6010" spans="1:31" x14ac:dyDescent="0.3">
      <c r="A6010">
        <v>-5.8862492000000002E-2</v>
      </c>
      <c r="B6010">
        <v>7.7100149999999998E-3</v>
      </c>
      <c r="C6010">
        <v>0.98506749999999998</v>
      </c>
      <c r="D6010">
        <v>-1.0642252000000001E-3</v>
      </c>
      <c r="E6010">
        <v>0</v>
      </c>
      <c r="F6010">
        <v>0</v>
      </c>
      <c r="G6010">
        <v>0.61060773999999995</v>
      </c>
      <c r="H6010">
        <v>-0.37121130000000002</v>
      </c>
      <c r="I6010">
        <v>-1.3384891999999999</v>
      </c>
      <c r="J6010">
        <v>2.4095252000000001E-3</v>
      </c>
      <c r="K6010" s="1">
        <v>-2.7131707999999998E-4</v>
      </c>
      <c r="L6010">
        <v>-1.3265073E-2</v>
      </c>
      <c r="M6010">
        <v>4.0295999999999998E-2</v>
      </c>
      <c r="N6010">
        <f t="shared" si="372"/>
        <v>9.5249437137475204E-4</v>
      </c>
      <c r="O6010">
        <f t="shared" si="373"/>
        <v>0</v>
      </c>
      <c r="P6010">
        <f t="shared" si="374"/>
        <v>0</v>
      </c>
      <c r="Q6010">
        <f t="shared" si="375"/>
        <v>0</v>
      </c>
      <c r="R6010">
        <v>309.53550000000001</v>
      </c>
      <c r="S6010">
        <v>-1.2957122999999999E-2</v>
      </c>
      <c r="T6010">
        <v>-6.1295509999999997E-2</v>
      </c>
      <c r="U6010">
        <v>7.9794779999999999E-3</v>
      </c>
      <c r="V6010">
        <v>-1.2905906999999999E-2</v>
      </c>
      <c r="W6010">
        <v>1.263761E-3</v>
      </c>
      <c r="X6010">
        <v>-1.4817693000000001E-3</v>
      </c>
      <c r="Y6010">
        <v>0</v>
      </c>
      <c r="Z6010">
        <v>0</v>
      </c>
      <c r="AA6010">
        <v>23.881073000000001</v>
      </c>
      <c r="AB6010">
        <v>0.99962209999999996</v>
      </c>
      <c r="AC6010">
        <v>3.7900254E-3</v>
      </c>
      <c r="AD6010">
        <v>3.0672569E-2</v>
      </c>
      <c r="AE6010">
        <v>6.5880579999999999E-3</v>
      </c>
    </row>
    <row r="6011" spans="1:31" x14ac:dyDescent="0.3">
      <c r="A6011">
        <v>-5.8862492000000002E-2</v>
      </c>
      <c r="B6011">
        <v>7.7100149999999998E-3</v>
      </c>
      <c r="C6011">
        <v>0.98506749999999998</v>
      </c>
      <c r="D6011">
        <v>-1.0642252000000001E-3</v>
      </c>
      <c r="E6011">
        <v>0</v>
      </c>
      <c r="F6011">
        <v>0</v>
      </c>
      <c r="G6011">
        <v>0.61060773999999995</v>
      </c>
      <c r="H6011">
        <v>-0.37121130000000002</v>
      </c>
      <c r="I6011">
        <v>-1.3384891999999999</v>
      </c>
      <c r="J6011">
        <v>2.4095252000000001E-3</v>
      </c>
      <c r="K6011" s="1">
        <v>-2.7131707999999998E-4</v>
      </c>
      <c r="L6011">
        <v>-1.3265073E-2</v>
      </c>
      <c r="M6011">
        <v>4.0295999999999998E-2</v>
      </c>
      <c r="N6011">
        <f t="shared" si="372"/>
        <v>9.5249437137475204E-4</v>
      </c>
      <c r="O6011">
        <f t="shared" si="373"/>
        <v>0</v>
      </c>
      <c r="P6011">
        <f t="shared" si="374"/>
        <v>0</v>
      </c>
      <c r="Q6011">
        <f t="shared" si="375"/>
        <v>0</v>
      </c>
      <c r="R6011">
        <v>309.53237999999999</v>
      </c>
      <c r="S6011">
        <v>-1.2957122999999999E-2</v>
      </c>
      <c r="T6011">
        <v>-6.1295509999999997E-2</v>
      </c>
      <c r="U6011">
        <v>7.9794779999999999E-3</v>
      </c>
      <c r="V6011">
        <v>-1.2905906999999999E-2</v>
      </c>
      <c r="W6011">
        <v>1.263761E-3</v>
      </c>
      <c r="X6011">
        <v>-1.4817693000000001E-3</v>
      </c>
      <c r="Y6011">
        <v>0</v>
      </c>
      <c r="Z6011">
        <v>0</v>
      </c>
      <c r="AA6011">
        <v>23.884428</v>
      </c>
      <c r="AB6011">
        <v>0.99962209999999996</v>
      </c>
      <c r="AC6011">
        <v>3.7900254E-3</v>
      </c>
      <c r="AD6011">
        <v>3.0672569E-2</v>
      </c>
      <c r="AE6011">
        <v>6.5880579999999999E-3</v>
      </c>
    </row>
    <row r="6012" spans="1:31" x14ac:dyDescent="0.3">
      <c r="A6012">
        <v>-5.9228636000000001E-2</v>
      </c>
      <c r="B6012">
        <v>6.4973920000000003E-3</v>
      </c>
      <c r="C6012">
        <v>0.98337233000000002</v>
      </c>
      <c r="D6012">
        <v>-2.1284504000000002E-3</v>
      </c>
      <c r="E6012">
        <v>0</v>
      </c>
      <c r="F6012">
        <v>0</v>
      </c>
      <c r="G6012">
        <v>0.60550517000000004</v>
      </c>
      <c r="H6012">
        <v>-0.37446636</v>
      </c>
      <c r="I6012">
        <v>-1.3421057000000001</v>
      </c>
      <c r="J6012">
        <v>2.0395516999999999E-3</v>
      </c>
      <c r="K6012">
        <v>-1.4730267999999999E-3</v>
      </c>
      <c r="L6012">
        <v>-1.4960647000000001E-2</v>
      </c>
      <c r="M6012">
        <v>4.0304E-2</v>
      </c>
      <c r="N6012">
        <f t="shared" si="372"/>
        <v>8.0640251974180809E-4</v>
      </c>
      <c r="O6012">
        <f t="shared" si="373"/>
        <v>0</v>
      </c>
      <c r="P6012">
        <f t="shared" si="374"/>
        <v>0</v>
      </c>
      <c r="Q6012">
        <f t="shared" si="375"/>
        <v>0</v>
      </c>
      <c r="R6012">
        <v>309.53341999999998</v>
      </c>
      <c r="S6012">
        <v>-1.2899617E-2</v>
      </c>
      <c r="T6012">
        <v>-6.1291669999999999E-2</v>
      </c>
      <c r="U6012">
        <v>7.9685669999999993E-3</v>
      </c>
      <c r="V6012">
        <v>-1.284795E-2</v>
      </c>
      <c r="W6012">
        <v>1.2681643999999999E-3</v>
      </c>
      <c r="X6012">
        <v>-1.4744541999999999E-3</v>
      </c>
      <c r="Y6012">
        <v>0</v>
      </c>
      <c r="Z6012">
        <v>0</v>
      </c>
      <c r="AA6012">
        <v>23.887782999999999</v>
      </c>
      <c r="AB6012">
        <v>0.99962240000000002</v>
      </c>
      <c r="AC6012">
        <v>3.7854651E-3</v>
      </c>
      <c r="AD6012">
        <v>3.0670505000000001E-2</v>
      </c>
      <c r="AE6012">
        <v>6.559189E-3</v>
      </c>
    </row>
    <row r="6013" spans="1:31" x14ac:dyDescent="0.3">
      <c r="A6013">
        <v>-5.9228636000000001E-2</v>
      </c>
      <c r="B6013">
        <v>6.4973920000000003E-3</v>
      </c>
      <c r="C6013">
        <v>0.98337233000000002</v>
      </c>
      <c r="D6013">
        <v>-2.1284504000000002E-3</v>
      </c>
      <c r="E6013">
        <v>0</v>
      </c>
      <c r="F6013">
        <v>0</v>
      </c>
      <c r="G6013">
        <v>0.60550517000000004</v>
      </c>
      <c r="H6013">
        <v>-0.37446636</v>
      </c>
      <c r="I6013">
        <v>-1.3421057000000001</v>
      </c>
      <c r="J6013">
        <v>2.0395516999999999E-3</v>
      </c>
      <c r="K6013">
        <v>-1.4730267999999999E-3</v>
      </c>
      <c r="L6013">
        <v>-1.4960647000000001E-2</v>
      </c>
      <c r="M6013">
        <v>4.0304E-2</v>
      </c>
      <c r="N6013">
        <f t="shared" si="372"/>
        <v>8.0640251974180809E-4</v>
      </c>
      <c r="O6013">
        <f t="shared" si="373"/>
        <v>0</v>
      </c>
      <c r="P6013">
        <f t="shared" si="374"/>
        <v>0</v>
      </c>
      <c r="Q6013">
        <f t="shared" si="375"/>
        <v>0</v>
      </c>
      <c r="R6013">
        <v>309.53444999999999</v>
      </c>
      <c r="S6013">
        <v>-1.2899617E-2</v>
      </c>
      <c r="T6013">
        <v>-6.1291669999999999E-2</v>
      </c>
      <c r="U6013">
        <v>7.9685669999999993E-3</v>
      </c>
      <c r="V6013">
        <v>-1.284795E-2</v>
      </c>
      <c r="W6013">
        <v>1.2681643999999999E-3</v>
      </c>
      <c r="X6013">
        <v>-1.4744541999999999E-3</v>
      </c>
      <c r="Y6013">
        <v>0</v>
      </c>
      <c r="Z6013">
        <v>0</v>
      </c>
      <c r="AA6013">
        <v>23.891138000000002</v>
      </c>
      <c r="AB6013">
        <v>0.99962240000000002</v>
      </c>
      <c r="AC6013">
        <v>3.7854651E-3</v>
      </c>
      <c r="AD6013">
        <v>3.0670505000000001E-2</v>
      </c>
      <c r="AE6013">
        <v>6.559189E-3</v>
      </c>
    </row>
    <row r="6014" spans="1:31" x14ac:dyDescent="0.3">
      <c r="A6014">
        <v>-6.104967E-2</v>
      </c>
      <c r="B6014">
        <v>1.0374978E-2</v>
      </c>
      <c r="C6014">
        <v>0.98257446000000004</v>
      </c>
      <c r="D6014">
        <v>-1.0642252000000001E-3</v>
      </c>
      <c r="E6014">
        <v>0</v>
      </c>
      <c r="F6014">
        <v>0</v>
      </c>
      <c r="G6014">
        <v>0.61400944000000002</v>
      </c>
      <c r="H6014">
        <v>-0.37121130000000002</v>
      </c>
      <c r="I6014">
        <v>-1.3457223</v>
      </c>
      <c r="J6014">
        <v>2.0395516999999999E-3</v>
      </c>
      <c r="K6014">
        <v>-1.4730267999999999E-3</v>
      </c>
      <c r="L6014">
        <v>-1.4960647000000001E-2</v>
      </c>
      <c r="M6014">
        <v>4.0292000000000001E-2</v>
      </c>
      <c r="N6014">
        <f t="shared" si="372"/>
        <v>8.0616242371568409E-4</v>
      </c>
      <c r="O6014">
        <f t="shared" si="373"/>
        <v>0</v>
      </c>
      <c r="P6014">
        <f t="shared" si="374"/>
        <v>0</v>
      </c>
      <c r="Q6014">
        <f t="shared" si="375"/>
        <v>0</v>
      </c>
      <c r="R6014">
        <v>309.53444999999999</v>
      </c>
      <c r="S6014">
        <v>-1.2842387E-2</v>
      </c>
      <c r="T6014">
        <v>-6.1289473999999997E-2</v>
      </c>
      <c r="U6014">
        <v>7.9641759999999999E-3</v>
      </c>
      <c r="V6014">
        <v>-1.284795E-2</v>
      </c>
      <c r="W6014">
        <v>1.2681643999999999E-3</v>
      </c>
      <c r="X6014">
        <v>-1.4744541999999999E-3</v>
      </c>
      <c r="Y6014">
        <v>0</v>
      </c>
      <c r="Z6014">
        <v>0</v>
      </c>
      <c r="AA6014">
        <v>23.894493000000001</v>
      </c>
      <c r="AB6014">
        <v>0.99962264000000001</v>
      </c>
      <c r="AC6014">
        <v>3.7841535999999999E-3</v>
      </c>
      <c r="AD6014">
        <v>3.0669282999999999E-2</v>
      </c>
      <c r="AE6014">
        <v>6.5305605999999997E-3</v>
      </c>
    </row>
    <row r="6015" spans="1:31" x14ac:dyDescent="0.3">
      <c r="A6015">
        <v>-6.104967E-2</v>
      </c>
      <c r="B6015">
        <v>1.0374978E-2</v>
      </c>
      <c r="C6015">
        <v>0.98257446000000004</v>
      </c>
      <c r="D6015">
        <v>-1.0642252000000001E-3</v>
      </c>
      <c r="E6015">
        <v>0</v>
      </c>
      <c r="F6015">
        <v>0</v>
      </c>
      <c r="G6015">
        <v>0.61400944000000002</v>
      </c>
      <c r="H6015">
        <v>-0.37121130000000002</v>
      </c>
      <c r="I6015">
        <v>-1.3457223</v>
      </c>
      <c r="J6015" s="1">
        <v>2.1632760999999999E-4</v>
      </c>
      <c r="K6015">
        <v>2.4089515000000001E-3</v>
      </c>
      <c r="L6015">
        <v>-1.5758693000000001E-2</v>
      </c>
      <c r="M6015">
        <v>4.0292000000000001E-2</v>
      </c>
      <c r="N6015">
        <f t="shared" si="372"/>
        <v>8.5506628929397213E-5</v>
      </c>
      <c r="O6015">
        <f t="shared" si="373"/>
        <v>0</v>
      </c>
      <c r="P6015">
        <f t="shared" si="374"/>
        <v>0</v>
      </c>
      <c r="Q6015">
        <f t="shared" si="375"/>
        <v>0</v>
      </c>
      <c r="R6015">
        <v>309.53237999999999</v>
      </c>
      <c r="S6015">
        <v>-1.2842387E-2</v>
      </c>
      <c r="T6015">
        <v>-6.1289473999999997E-2</v>
      </c>
      <c r="U6015">
        <v>7.9641759999999999E-3</v>
      </c>
      <c r="V6015">
        <v>-1.2790678E-2</v>
      </c>
      <c r="W6015">
        <v>1.2708348E-3</v>
      </c>
      <c r="X6015">
        <v>-1.4736052000000001E-3</v>
      </c>
      <c r="Y6015">
        <v>0</v>
      </c>
      <c r="Z6015">
        <v>0</v>
      </c>
      <c r="AA6015">
        <v>23.897848</v>
      </c>
      <c r="AB6015">
        <v>0.99962264000000001</v>
      </c>
      <c r="AC6015">
        <v>3.7841535999999999E-3</v>
      </c>
      <c r="AD6015">
        <v>3.0669282999999999E-2</v>
      </c>
      <c r="AE6015">
        <v>6.5305605999999997E-3</v>
      </c>
    </row>
    <row r="6016" spans="1:31" x14ac:dyDescent="0.3">
      <c r="A6016">
        <v>-5.8858849999999997E-2</v>
      </c>
      <c r="B6016">
        <v>9.5281059999999997E-3</v>
      </c>
      <c r="C6016">
        <v>0.98487199999999997</v>
      </c>
      <c r="D6016">
        <v>-1.0642252000000001E-3</v>
      </c>
      <c r="E6016">
        <v>-1.0642252000000001E-3</v>
      </c>
      <c r="F6016">
        <v>0</v>
      </c>
      <c r="G6016">
        <v>0.60890686999999999</v>
      </c>
      <c r="H6016">
        <v>-0.37121130000000002</v>
      </c>
      <c r="I6016">
        <v>-1.3402974999999999</v>
      </c>
      <c r="J6016">
        <v>2.3995079999999998E-3</v>
      </c>
      <c r="K6016">
        <v>1.5621101000000001E-3</v>
      </c>
      <c r="L6016">
        <v>-1.3461590000000001E-2</v>
      </c>
      <c r="M6016">
        <v>4.0328000000000003E-2</v>
      </c>
      <c r="N6016">
        <f t="shared" si="372"/>
        <v>9.4928778810143995E-4</v>
      </c>
      <c r="O6016">
        <f t="shared" si="373"/>
        <v>0</v>
      </c>
      <c r="P6016">
        <f t="shared" si="374"/>
        <v>0</v>
      </c>
      <c r="Q6016">
        <f t="shared" si="375"/>
        <v>0</v>
      </c>
      <c r="R6016">
        <v>309.53026999999997</v>
      </c>
      <c r="S6016">
        <v>-1.2785444E-2</v>
      </c>
      <c r="T6016">
        <v>-6.1281822999999999E-2</v>
      </c>
      <c r="U6016">
        <v>7.9641450000000006E-3</v>
      </c>
      <c r="V6016">
        <v>-1.2790678E-2</v>
      </c>
      <c r="W6016">
        <v>1.2708348E-3</v>
      </c>
      <c r="X6016">
        <v>-1.4736052000000001E-3</v>
      </c>
      <c r="Y6016">
        <v>0</v>
      </c>
      <c r="Z6016">
        <v>0</v>
      </c>
      <c r="AA6016">
        <v>23.901205000000001</v>
      </c>
      <c r="AB6016">
        <v>0.99962293999999996</v>
      </c>
      <c r="AC6016">
        <v>3.785035E-3</v>
      </c>
      <c r="AD6016">
        <v>3.0665352999999999E-2</v>
      </c>
      <c r="AE6016">
        <v>6.5021339999999997E-3</v>
      </c>
    </row>
    <row r="6017" spans="1:31" x14ac:dyDescent="0.3">
      <c r="A6017">
        <v>-5.8858849999999997E-2</v>
      </c>
      <c r="B6017">
        <v>9.5281059999999997E-3</v>
      </c>
      <c r="C6017">
        <v>0.98487199999999997</v>
      </c>
      <c r="D6017">
        <v>-1.0642252000000001E-3</v>
      </c>
      <c r="E6017">
        <v>-1.0642252000000001E-3</v>
      </c>
      <c r="F6017">
        <v>0</v>
      </c>
      <c r="G6017">
        <v>0.60890686999999999</v>
      </c>
      <c r="H6017">
        <v>-0.37121130000000002</v>
      </c>
      <c r="I6017">
        <v>-1.3402974999999999</v>
      </c>
      <c r="J6017">
        <v>2.3995079999999998E-3</v>
      </c>
      <c r="K6017">
        <v>1.5621101000000001E-3</v>
      </c>
      <c r="L6017">
        <v>-1.3461590000000001E-2</v>
      </c>
      <c r="M6017">
        <v>4.0328000000000003E-2</v>
      </c>
      <c r="N6017">
        <f t="shared" si="372"/>
        <v>9.4928778810143995E-4</v>
      </c>
      <c r="O6017">
        <f t="shared" si="373"/>
        <v>0</v>
      </c>
      <c r="P6017">
        <f t="shared" si="374"/>
        <v>0</v>
      </c>
      <c r="Q6017">
        <f t="shared" si="375"/>
        <v>0</v>
      </c>
      <c r="R6017">
        <v>309.53026999999997</v>
      </c>
      <c r="S6017">
        <v>-1.2785444E-2</v>
      </c>
      <c r="T6017">
        <v>-6.1281822999999999E-2</v>
      </c>
      <c r="U6017">
        <v>7.9641450000000006E-3</v>
      </c>
      <c r="V6017">
        <v>-1.2733971E-2</v>
      </c>
      <c r="W6017">
        <v>1.2788876E-3</v>
      </c>
      <c r="X6017">
        <v>-1.4771589E-3</v>
      </c>
      <c r="Y6017">
        <v>0</v>
      </c>
      <c r="Z6017">
        <v>0</v>
      </c>
      <c r="AA6017">
        <v>23.904561999999999</v>
      </c>
      <c r="AB6017">
        <v>0.99962293999999996</v>
      </c>
      <c r="AC6017">
        <v>3.785035E-3</v>
      </c>
      <c r="AD6017">
        <v>3.0665352999999999E-2</v>
      </c>
      <c r="AE6017">
        <v>6.5021339999999997E-3</v>
      </c>
    </row>
    <row r="6018" spans="1:31" x14ac:dyDescent="0.3">
      <c r="A6018">
        <v>-6.386559E-2</v>
      </c>
      <c r="B6018">
        <v>3.4655554000000001E-3</v>
      </c>
      <c r="C6018">
        <v>0.98385710000000004</v>
      </c>
      <c r="D6018">
        <v>-1.0642252000000001E-3</v>
      </c>
      <c r="E6018">
        <v>0</v>
      </c>
      <c r="F6018">
        <v>1.0642252000000001E-3</v>
      </c>
      <c r="G6018">
        <v>0.61741113999999997</v>
      </c>
      <c r="H6018">
        <v>-0.36958375999999998</v>
      </c>
      <c r="I6018">
        <v>-1.3511472</v>
      </c>
      <c r="J6018">
        <v>-2.6077777000000002E-3</v>
      </c>
      <c r="K6018">
        <v>-4.4932160000000004E-3</v>
      </c>
      <c r="L6018">
        <v>-1.4476538000000001E-2</v>
      </c>
      <c r="M6018">
        <v>4.0320000000000002E-2</v>
      </c>
      <c r="N6018">
        <f t="shared" si="372"/>
        <v>-1.03147830523584E-3</v>
      </c>
      <c r="O6018">
        <f t="shared" si="373"/>
        <v>0</v>
      </c>
      <c r="P6018">
        <f t="shared" si="374"/>
        <v>0</v>
      </c>
      <c r="Q6018">
        <f t="shared" si="375"/>
        <v>0</v>
      </c>
      <c r="R6018">
        <v>309.53026999999997</v>
      </c>
      <c r="S6018">
        <v>-1.2731302999999999E-2</v>
      </c>
      <c r="T6018">
        <v>-6.128128E-2</v>
      </c>
      <c r="U6018">
        <v>7.9569229999999994E-3</v>
      </c>
      <c r="V6018">
        <v>-1.2679599999999999E-2</v>
      </c>
      <c r="W6018">
        <v>1.2799237999999999E-3</v>
      </c>
      <c r="X6018">
        <v>-1.4732743E-3</v>
      </c>
      <c r="Y6018">
        <v>0</v>
      </c>
      <c r="Z6018">
        <v>0</v>
      </c>
      <c r="AA6018">
        <v>23.907919</v>
      </c>
      <c r="AB6018">
        <v>0.99962309999999999</v>
      </c>
      <c r="AC6018">
        <v>3.7822553000000001E-3</v>
      </c>
      <c r="AD6018">
        <v>3.0664951999999999E-2</v>
      </c>
      <c r="AE6018">
        <v>6.4750058000000001E-3</v>
      </c>
    </row>
    <row r="6019" spans="1:31" x14ac:dyDescent="0.3">
      <c r="A6019">
        <v>-6.386559E-2</v>
      </c>
      <c r="B6019">
        <v>3.4655554000000001E-3</v>
      </c>
      <c r="C6019">
        <v>0.98385710000000004</v>
      </c>
      <c r="D6019">
        <v>-1.0642252000000001E-3</v>
      </c>
      <c r="E6019">
        <v>0</v>
      </c>
      <c r="F6019">
        <v>1.0642252000000001E-3</v>
      </c>
      <c r="G6019">
        <v>0.61741113999999997</v>
      </c>
      <c r="H6019">
        <v>-0.36958375999999998</v>
      </c>
      <c r="I6019">
        <v>-1.3511472</v>
      </c>
      <c r="J6019">
        <v>-2.6077777000000002E-3</v>
      </c>
      <c r="K6019">
        <v>-4.4932160000000004E-3</v>
      </c>
      <c r="L6019">
        <v>-1.4476538000000001E-2</v>
      </c>
      <c r="M6019">
        <v>4.0320000000000002E-2</v>
      </c>
      <c r="N6019">
        <f t="shared" si="372"/>
        <v>-1.03147830523584E-3</v>
      </c>
      <c r="O6019">
        <f t="shared" si="373"/>
        <v>0</v>
      </c>
      <c r="P6019">
        <f t="shared" si="374"/>
        <v>0</v>
      </c>
      <c r="Q6019">
        <f t="shared" si="375"/>
        <v>0</v>
      </c>
      <c r="R6019">
        <v>309.53026999999997</v>
      </c>
      <c r="S6019">
        <v>-1.2731302999999999E-2</v>
      </c>
      <c r="T6019">
        <v>-6.128128E-2</v>
      </c>
      <c r="U6019">
        <v>7.9569229999999994E-3</v>
      </c>
      <c r="V6019">
        <v>-1.2679599999999999E-2</v>
      </c>
      <c r="W6019">
        <v>1.2799237999999999E-3</v>
      </c>
      <c r="X6019">
        <v>-1.4732743E-3</v>
      </c>
      <c r="Y6019">
        <v>0</v>
      </c>
      <c r="Z6019">
        <v>0</v>
      </c>
      <c r="AA6019">
        <v>23.911276000000001</v>
      </c>
      <c r="AB6019">
        <v>0.99962309999999999</v>
      </c>
      <c r="AC6019">
        <v>3.7822553000000001E-3</v>
      </c>
      <c r="AD6019">
        <v>3.0664951999999999E-2</v>
      </c>
      <c r="AE6019">
        <v>6.4750058000000001E-3</v>
      </c>
    </row>
    <row r="6020" spans="1:31" x14ac:dyDescent="0.3">
      <c r="A6020">
        <v>-6.386559E-2</v>
      </c>
      <c r="B6020">
        <v>3.4655554000000001E-3</v>
      </c>
      <c r="C6020">
        <v>0.98385710000000004</v>
      </c>
      <c r="D6020">
        <v>-1.0642252000000001E-3</v>
      </c>
      <c r="E6020">
        <v>0</v>
      </c>
      <c r="F6020">
        <v>1.0642252000000001E-3</v>
      </c>
      <c r="G6020">
        <v>0.61741113999999997</v>
      </c>
      <c r="H6020">
        <v>-0.36958375999999998</v>
      </c>
      <c r="I6020">
        <v>-1.3511472</v>
      </c>
      <c r="J6020">
        <v>-2.6077777000000002E-3</v>
      </c>
      <c r="K6020">
        <v>-4.4932160000000004E-3</v>
      </c>
      <c r="L6020">
        <v>-1.4476538000000001E-2</v>
      </c>
      <c r="M6020">
        <v>4.0320000000000002E-2</v>
      </c>
      <c r="N6020">
        <f t="shared" ref="N6020:N6083" si="376">J6020*9.81*M6020</f>
        <v>-1.03147830523584E-3</v>
      </c>
      <c r="O6020">
        <f t="shared" ref="O6020:O6083" si="377">IF(Y6020=0,0,O6019+N6020)</f>
        <v>0</v>
      </c>
      <c r="P6020">
        <f t="shared" ref="P6020:P6083" si="378">O6020*M6020</f>
        <v>0</v>
      </c>
      <c r="Q6020">
        <f t="shared" ref="Q6020:Q6083" si="379">P6020+P6019</f>
        <v>0</v>
      </c>
      <c r="R6020">
        <v>309.53026999999997</v>
      </c>
      <c r="S6020">
        <v>-1.2731302999999999E-2</v>
      </c>
      <c r="T6020">
        <v>-6.128128E-2</v>
      </c>
      <c r="U6020">
        <v>7.9569229999999994E-3</v>
      </c>
      <c r="V6020">
        <v>-1.2679599999999999E-2</v>
      </c>
      <c r="W6020">
        <v>1.2799237999999999E-3</v>
      </c>
      <c r="X6020">
        <v>-1.4732743E-3</v>
      </c>
      <c r="Y6020">
        <v>0</v>
      </c>
      <c r="Z6020">
        <v>0</v>
      </c>
      <c r="AA6020">
        <v>23.914632999999998</v>
      </c>
      <c r="AB6020">
        <v>0.99962309999999999</v>
      </c>
      <c r="AC6020">
        <v>3.7822553000000001E-3</v>
      </c>
      <c r="AD6020">
        <v>3.0664951999999999E-2</v>
      </c>
      <c r="AE6020">
        <v>6.4750058000000001E-3</v>
      </c>
    </row>
    <row r="6021" spans="1:31" x14ac:dyDescent="0.3">
      <c r="A6021">
        <v>-5.9590272999999999E-2</v>
      </c>
      <c r="B6021">
        <v>8.9215130000000007E-3</v>
      </c>
      <c r="C6021">
        <v>0.98693085000000003</v>
      </c>
      <c r="D6021">
        <v>-1.0642252000000001E-3</v>
      </c>
      <c r="E6021">
        <v>0</v>
      </c>
      <c r="F6021">
        <v>0</v>
      </c>
      <c r="G6021">
        <v>0.61571030000000004</v>
      </c>
      <c r="H6021">
        <v>-0.36958375999999998</v>
      </c>
      <c r="I6021">
        <v>-1.3421057000000001</v>
      </c>
      <c r="J6021">
        <v>1.6651899E-3</v>
      </c>
      <c r="K6021" s="1">
        <v>9.6655823000000001E-4</v>
      </c>
      <c r="L6021">
        <v>-1.1403023999999999E-2</v>
      </c>
      <c r="M6021">
        <v>4.0256E-2</v>
      </c>
      <c r="N6021">
        <f t="shared" si="376"/>
        <v>6.5760240806726409E-4</v>
      </c>
      <c r="O6021">
        <f t="shared" si="377"/>
        <v>0</v>
      </c>
      <c r="P6021">
        <f t="shared" si="378"/>
        <v>0</v>
      </c>
      <c r="Q6021">
        <f t="shared" si="379"/>
        <v>0</v>
      </c>
      <c r="R6021">
        <v>309.53341999999998</v>
      </c>
      <c r="S6021">
        <v>-1.2677262999999999E-2</v>
      </c>
      <c r="T6021">
        <v>-6.1278923999999999E-2</v>
      </c>
      <c r="U6021">
        <v>7.9531059999999997E-3</v>
      </c>
      <c r="V6021">
        <v>-1.2625536999999999E-2</v>
      </c>
      <c r="W6021">
        <v>1.2827199E-3</v>
      </c>
      <c r="X6021">
        <v>-1.4728059999999999E-3</v>
      </c>
      <c r="Y6021">
        <v>0</v>
      </c>
      <c r="Z6021">
        <v>0</v>
      </c>
      <c r="AA6021">
        <v>23.917984000000001</v>
      </c>
      <c r="AB6021">
        <v>0.99962335999999996</v>
      </c>
      <c r="AC6021">
        <v>3.7811834000000002E-3</v>
      </c>
      <c r="AD6021">
        <v>3.0663659999999999E-2</v>
      </c>
      <c r="AE6021">
        <v>6.4479769999999997E-3</v>
      </c>
    </row>
    <row r="6022" spans="1:31" x14ac:dyDescent="0.3">
      <c r="A6022">
        <v>-5.9590272999999999E-2</v>
      </c>
      <c r="B6022">
        <v>8.9215130000000007E-3</v>
      </c>
      <c r="C6022">
        <v>0.98693085000000003</v>
      </c>
      <c r="D6022">
        <v>-1.0642252000000001E-3</v>
      </c>
      <c r="E6022">
        <v>0</v>
      </c>
      <c r="F6022">
        <v>0</v>
      </c>
      <c r="G6022">
        <v>0.61571030000000004</v>
      </c>
      <c r="H6022">
        <v>-0.36958375999999998</v>
      </c>
      <c r="I6022">
        <v>-1.3421057000000001</v>
      </c>
      <c r="J6022">
        <v>1.6651899E-3</v>
      </c>
      <c r="K6022" s="1">
        <v>9.6655823000000001E-4</v>
      </c>
      <c r="L6022">
        <v>-1.1403023999999999E-2</v>
      </c>
      <c r="M6022">
        <v>4.0256E-2</v>
      </c>
      <c r="N6022">
        <f t="shared" si="376"/>
        <v>6.5760240806726409E-4</v>
      </c>
      <c r="O6022">
        <f t="shared" si="377"/>
        <v>0</v>
      </c>
      <c r="P6022">
        <f t="shared" si="378"/>
        <v>0</v>
      </c>
      <c r="Q6022">
        <f t="shared" si="379"/>
        <v>0</v>
      </c>
      <c r="R6022">
        <v>309.53653000000003</v>
      </c>
      <c r="S6022">
        <v>-1.2677262999999999E-2</v>
      </c>
      <c r="T6022">
        <v>-6.1278923999999999E-2</v>
      </c>
      <c r="U6022">
        <v>7.9531059999999997E-3</v>
      </c>
      <c r="V6022">
        <v>-1.2625536999999999E-2</v>
      </c>
      <c r="W6022">
        <v>1.2827199E-3</v>
      </c>
      <c r="X6022">
        <v>-1.4728059999999999E-3</v>
      </c>
      <c r="Y6022">
        <v>0</v>
      </c>
      <c r="Z6022">
        <v>0</v>
      </c>
      <c r="AA6022">
        <v>23.921334999999999</v>
      </c>
      <c r="AB6022">
        <v>0.99962335999999996</v>
      </c>
      <c r="AC6022">
        <v>3.7811834000000002E-3</v>
      </c>
      <c r="AD6022">
        <v>3.0663659999999999E-2</v>
      </c>
      <c r="AE6022">
        <v>6.4479769999999997E-3</v>
      </c>
    </row>
    <row r="6023" spans="1:31" x14ac:dyDescent="0.3">
      <c r="A6023">
        <v>-5.9590272999999999E-2</v>
      </c>
      <c r="B6023">
        <v>8.9215130000000007E-3</v>
      </c>
      <c r="C6023">
        <v>0.98693085000000003</v>
      </c>
      <c r="D6023">
        <v>-1.0642252000000001E-3</v>
      </c>
      <c r="E6023">
        <v>0</v>
      </c>
      <c r="F6023">
        <v>0</v>
      </c>
      <c r="G6023">
        <v>0.61571030000000004</v>
      </c>
      <c r="H6023">
        <v>-0.36958375999999998</v>
      </c>
      <c r="I6023">
        <v>-1.3421057000000001</v>
      </c>
      <c r="J6023">
        <v>1.6651899E-3</v>
      </c>
      <c r="K6023" s="1">
        <v>9.6655823000000001E-4</v>
      </c>
      <c r="L6023">
        <v>-1.1403023999999999E-2</v>
      </c>
      <c r="M6023">
        <v>4.0256E-2</v>
      </c>
      <c r="N6023">
        <f t="shared" si="376"/>
        <v>6.5760240806726409E-4</v>
      </c>
      <c r="O6023">
        <f t="shared" si="377"/>
        <v>0</v>
      </c>
      <c r="P6023">
        <f t="shared" si="378"/>
        <v>0</v>
      </c>
      <c r="Q6023">
        <f t="shared" si="379"/>
        <v>0</v>
      </c>
      <c r="R6023">
        <v>309.54593</v>
      </c>
      <c r="S6023">
        <v>-1.2677262999999999E-2</v>
      </c>
      <c r="T6023">
        <v>-6.1278923999999999E-2</v>
      </c>
      <c r="U6023">
        <v>7.9531059999999997E-3</v>
      </c>
      <c r="V6023">
        <v>-1.2625536999999999E-2</v>
      </c>
      <c r="W6023">
        <v>1.2827199E-3</v>
      </c>
      <c r="X6023">
        <v>-1.4728059999999999E-3</v>
      </c>
      <c r="Y6023">
        <v>0</v>
      </c>
      <c r="Z6023">
        <v>0</v>
      </c>
      <c r="AA6023">
        <v>23.924686000000001</v>
      </c>
      <c r="AB6023">
        <v>0.99962335999999996</v>
      </c>
      <c r="AC6023">
        <v>3.7811834000000002E-3</v>
      </c>
      <c r="AD6023">
        <v>3.0663659999999999E-2</v>
      </c>
      <c r="AE6023">
        <v>6.4479769999999997E-3</v>
      </c>
    </row>
    <row r="6024" spans="1:31" x14ac:dyDescent="0.3">
      <c r="A6024">
        <v>-6.1168939999999998E-2</v>
      </c>
      <c r="B6024">
        <v>6.4940240000000002E-3</v>
      </c>
      <c r="C6024">
        <v>0.98734299999999997</v>
      </c>
      <c r="D6024">
        <v>-2.1284504000000002E-3</v>
      </c>
      <c r="E6024">
        <v>0</v>
      </c>
      <c r="F6024">
        <v>0</v>
      </c>
      <c r="G6024">
        <v>0.61060773999999995</v>
      </c>
      <c r="H6024">
        <v>-0.37446636</v>
      </c>
      <c r="I6024">
        <v>-1.3240228999999999</v>
      </c>
      <c r="J6024" s="1">
        <v>8.5409730000000005E-5</v>
      </c>
      <c r="K6024">
        <v>-1.4531137E-3</v>
      </c>
      <c r="L6024">
        <v>-1.09910965E-2</v>
      </c>
      <c r="M6024">
        <v>4.0292000000000001E-2</v>
      </c>
      <c r="N6024">
        <f t="shared" si="376"/>
        <v>3.3759435931779606E-5</v>
      </c>
      <c r="O6024">
        <f t="shared" si="377"/>
        <v>0</v>
      </c>
      <c r="P6024">
        <f t="shared" si="378"/>
        <v>0</v>
      </c>
      <c r="Q6024">
        <f t="shared" si="379"/>
        <v>0</v>
      </c>
      <c r="R6024">
        <v>309.55214999999998</v>
      </c>
      <c r="S6024">
        <v>-1.2623451000000001E-2</v>
      </c>
      <c r="T6024">
        <v>-6.1277802999999999E-2</v>
      </c>
      <c r="U6024">
        <v>7.9452900000000007E-3</v>
      </c>
      <c r="V6024">
        <v>-1.2571456999999999E-2</v>
      </c>
      <c r="W6024">
        <v>1.2843220000000001E-3</v>
      </c>
      <c r="X6024">
        <v>-1.4683156E-3</v>
      </c>
      <c r="Y6024">
        <v>0</v>
      </c>
      <c r="Z6024">
        <v>0</v>
      </c>
      <c r="AA6024">
        <v>23.928039999999999</v>
      </c>
      <c r="AB6024">
        <v>0.99962359999999995</v>
      </c>
      <c r="AC6024">
        <v>3.778104E-3</v>
      </c>
      <c r="AD6024">
        <v>3.0662973999999999E-2</v>
      </c>
      <c r="AE6024">
        <v>6.4210029999999998E-3</v>
      </c>
    </row>
    <row r="6025" spans="1:31" x14ac:dyDescent="0.3">
      <c r="A6025">
        <v>-6.1168939999999998E-2</v>
      </c>
      <c r="B6025">
        <v>6.4940240000000002E-3</v>
      </c>
      <c r="C6025">
        <v>0.98734299999999997</v>
      </c>
      <c r="D6025">
        <v>-2.1284504000000002E-3</v>
      </c>
      <c r="E6025">
        <v>0</v>
      </c>
      <c r="F6025">
        <v>0</v>
      </c>
      <c r="G6025">
        <v>0.61060773999999995</v>
      </c>
      <c r="H6025">
        <v>-0.37446636</v>
      </c>
      <c r="I6025">
        <v>-1.3240228999999999</v>
      </c>
      <c r="J6025" s="1">
        <v>8.5409730000000005E-5</v>
      </c>
      <c r="K6025">
        <v>-1.4531137E-3</v>
      </c>
      <c r="L6025">
        <v>-1.09910965E-2</v>
      </c>
      <c r="M6025">
        <v>4.0292000000000001E-2</v>
      </c>
      <c r="N6025">
        <f t="shared" si="376"/>
        <v>3.3759435931779606E-5</v>
      </c>
      <c r="O6025">
        <f t="shared" si="377"/>
        <v>0</v>
      </c>
      <c r="P6025">
        <f t="shared" si="378"/>
        <v>0</v>
      </c>
      <c r="Q6025">
        <f t="shared" si="379"/>
        <v>0</v>
      </c>
      <c r="R6025">
        <v>309.5532</v>
      </c>
      <c r="S6025">
        <v>-1.2623451000000001E-2</v>
      </c>
      <c r="T6025">
        <v>-6.1277802999999999E-2</v>
      </c>
      <c r="U6025">
        <v>7.9452900000000007E-3</v>
      </c>
      <c r="V6025">
        <v>-1.2571456999999999E-2</v>
      </c>
      <c r="W6025">
        <v>1.2843220000000001E-3</v>
      </c>
      <c r="X6025">
        <v>-1.4683156E-3</v>
      </c>
      <c r="Y6025">
        <v>0</v>
      </c>
      <c r="Z6025">
        <v>0</v>
      </c>
      <c r="AA6025">
        <v>23.931393</v>
      </c>
      <c r="AB6025">
        <v>0.99962359999999995</v>
      </c>
      <c r="AC6025">
        <v>3.778104E-3</v>
      </c>
      <c r="AD6025">
        <v>3.0662973999999999E-2</v>
      </c>
      <c r="AE6025">
        <v>6.4210029999999998E-3</v>
      </c>
    </row>
    <row r="6026" spans="1:31" x14ac:dyDescent="0.3">
      <c r="A6026">
        <v>-6.3247390000000001E-2</v>
      </c>
      <c r="B6026">
        <v>8.7988489999999992E-3</v>
      </c>
      <c r="C6026">
        <v>0.98499579999999998</v>
      </c>
      <c r="D6026">
        <v>-2.1284504000000002E-3</v>
      </c>
      <c r="E6026">
        <v>0</v>
      </c>
      <c r="F6026">
        <v>0</v>
      </c>
      <c r="G6026">
        <v>0.61230856</v>
      </c>
      <c r="H6026">
        <v>-0.37446636</v>
      </c>
      <c r="I6026">
        <v>-1.3421057000000001</v>
      </c>
      <c r="J6026">
        <v>-1.9888691999999999E-3</v>
      </c>
      <c r="K6026" s="1">
        <v>8.5883680000000003E-4</v>
      </c>
      <c r="L6026">
        <v>-1.3338088999999999E-2</v>
      </c>
      <c r="M6026">
        <v>4.0304E-2</v>
      </c>
      <c r="N6026">
        <f t="shared" si="376"/>
        <v>-7.8636355936300805E-4</v>
      </c>
      <c r="O6026">
        <f t="shared" si="377"/>
        <v>0</v>
      </c>
      <c r="P6026">
        <f t="shared" si="378"/>
        <v>0</v>
      </c>
      <c r="Q6026">
        <f t="shared" si="379"/>
        <v>0</v>
      </c>
      <c r="R6026">
        <v>309.55527000000001</v>
      </c>
      <c r="S6026">
        <v>-1.2569822E-2</v>
      </c>
      <c r="T6026">
        <v>-6.1281982999999998E-2</v>
      </c>
      <c r="U6026">
        <v>7.9381650000000005E-3</v>
      </c>
      <c r="V6026">
        <v>-1.2517598E-2</v>
      </c>
      <c r="W6026">
        <v>1.2806213999999999E-3</v>
      </c>
      <c r="X6026">
        <v>-1.4644386E-3</v>
      </c>
      <c r="Y6026">
        <v>0</v>
      </c>
      <c r="Z6026">
        <v>0</v>
      </c>
      <c r="AA6026">
        <v>23.934747999999999</v>
      </c>
      <c r="AB6026">
        <v>0.9996237</v>
      </c>
      <c r="AC6026">
        <v>3.7753507E-3</v>
      </c>
      <c r="AD6026">
        <v>3.0664940000000002E-2</v>
      </c>
      <c r="AE6026">
        <v>6.3941394999999998E-3</v>
      </c>
    </row>
    <row r="6027" spans="1:31" x14ac:dyDescent="0.3">
      <c r="A6027">
        <v>-6.3247390000000001E-2</v>
      </c>
      <c r="B6027">
        <v>8.7988489999999992E-3</v>
      </c>
      <c r="C6027">
        <v>0.98499579999999998</v>
      </c>
      <c r="D6027">
        <v>-2.1284504000000002E-3</v>
      </c>
      <c r="E6027">
        <v>0</v>
      </c>
      <c r="F6027">
        <v>0</v>
      </c>
      <c r="G6027">
        <v>0.61230856</v>
      </c>
      <c r="H6027">
        <v>-0.37446636</v>
      </c>
      <c r="I6027">
        <v>-1.3421057000000001</v>
      </c>
      <c r="J6027">
        <v>-1.9888691999999999E-3</v>
      </c>
      <c r="K6027" s="1">
        <v>8.5883680000000003E-4</v>
      </c>
      <c r="L6027">
        <v>-1.3338088999999999E-2</v>
      </c>
      <c r="M6027">
        <v>4.0304E-2</v>
      </c>
      <c r="N6027">
        <f t="shared" si="376"/>
        <v>-7.8636355936300805E-4</v>
      </c>
      <c r="O6027">
        <f t="shared" si="377"/>
        <v>0</v>
      </c>
      <c r="P6027">
        <f t="shared" si="378"/>
        <v>0</v>
      </c>
      <c r="Q6027">
        <f t="shared" si="379"/>
        <v>0</v>
      </c>
      <c r="R6027">
        <v>309.55734000000001</v>
      </c>
      <c r="S6027">
        <v>-1.2569822E-2</v>
      </c>
      <c r="T6027">
        <v>-6.1281982999999998E-2</v>
      </c>
      <c r="U6027">
        <v>7.9381650000000005E-3</v>
      </c>
      <c r="V6027">
        <v>-1.2517598E-2</v>
      </c>
      <c r="W6027">
        <v>1.2806213999999999E-3</v>
      </c>
      <c r="X6027">
        <v>-1.4644386E-3</v>
      </c>
      <c r="Y6027">
        <v>0</v>
      </c>
      <c r="Z6027">
        <v>0</v>
      </c>
      <c r="AA6027">
        <v>23.938103000000002</v>
      </c>
      <c r="AB6027">
        <v>0.9996237</v>
      </c>
      <c r="AC6027">
        <v>3.7753507E-3</v>
      </c>
      <c r="AD6027">
        <v>3.0664940000000002E-2</v>
      </c>
      <c r="AE6027">
        <v>6.3941394999999998E-3</v>
      </c>
    </row>
    <row r="6028" spans="1:31" x14ac:dyDescent="0.3">
      <c r="A6028">
        <v>-5.8360120000000001E-2</v>
      </c>
      <c r="B6028">
        <v>1.0252593000000001E-2</v>
      </c>
      <c r="C6028">
        <v>0.98564874999999996</v>
      </c>
      <c r="D6028">
        <v>-1.0642252000000001E-3</v>
      </c>
      <c r="E6028">
        <v>0</v>
      </c>
      <c r="F6028">
        <v>0</v>
      </c>
      <c r="G6028">
        <v>0.61400944000000002</v>
      </c>
      <c r="H6028">
        <v>-0.36632872</v>
      </c>
      <c r="I6028">
        <v>-1.3475307000000001</v>
      </c>
      <c r="J6028">
        <v>2.8982310999999998E-3</v>
      </c>
      <c r="K6028">
        <v>2.3137378E-3</v>
      </c>
      <c r="L6028">
        <v>-1.2685119999999999E-2</v>
      </c>
      <c r="M6028">
        <v>4.0315999999999998E-2</v>
      </c>
      <c r="N6028">
        <f t="shared" si="376"/>
        <v>1.1462502841207559E-3</v>
      </c>
      <c r="O6028">
        <f t="shared" si="377"/>
        <v>0</v>
      </c>
      <c r="P6028">
        <f t="shared" si="378"/>
        <v>0</v>
      </c>
      <c r="Q6028">
        <f t="shared" si="379"/>
        <v>0</v>
      </c>
      <c r="R6028">
        <v>309.55527000000001</v>
      </c>
      <c r="S6028">
        <v>-1.2516273E-2</v>
      </c>
      <c r="T6028">
        <v>-6.1281809999999999E-2</v>
      </c>
      <c r="U6028">
        <v>7.9370099999999996E-3</v>
      </c>
      <c r="V6028">
        <v>-1.2464193E-2</v>
      </c>
      <c r="W6028">
        <v>1.2811837E-3</v>
      </c>
      <c r="X6028">
        <v>-1.4665653000000001E-3</v>
      </c>
      <c r="Y6028">
        <v>0</v>
      </c>
      <c r="Z6028">
        <v>0</v>
      </c>
      <c r="AA6028">
        <v>23.941458000000001</v>
      </c>
      <c r="AB6028">
        <v>0.99962390000000001</v>
      </c>
      <c r="AC6028">
        <v>3.7755930999999999E-3</v>
      </c>
      <c r="AD6028">
        <v>3.0664750000000001E-2</v>
      </c>
      <c r="AE6028">
        <v>6.3674007999999999E-3</v>
      </c>
    </row>
    <row r="6029" spans="1:31" x14ac:dyDescent="0.3">
      <c r="A6029">
        <v>-5.8360120000000001E-2</v>
      </c>
      <c r="B6029">
        <v>1.0252593000000001E-2</v>
      </c>
      <c r="C6029">
        <v>0.98564874999999996</v>
      </c>
      <c r="D6029">
        <v>-1.0642252000000001E-3</v>
      </c>
      <c r="E6029">
        <v>0</v>
      </c>
      <c r="F6029">
        <v>0</v>
      </c>
      <c r="G6029">
        <v>0.61400944000000002</v>
      </c>
      <c r="H6029">
        <v>-0.36632872</v>
      </c>
      <c r="I6029">
        <v>-1.3475307000000001</v>
      </c>
      <c r="J6029">
        <v>2.8982310999999998E-3</v>
      </c>
      <c r="K6029">
        <v>2.3137378E-3</v>
      </c>
      <c r="L6029">
        <v>-1.2685119999999999E-2</v>
      </c>
      <c r="M6029">
        <v>4.0315999999999998E-2</v>
      </c>
      <c r="N6029">
        <f t="shared" si="376"/>
        <v>1.1462502841207559E-3</v>
      </c>
      <c r="O6029">
        <f t="shared" si="377"/>
        <v>0</v>
      </c>
      <c r="P6029">
        <f t="shared" si="378"/>
        <v>0</v>
      </c>
      <c r="Q6029">
        <f t="shared" si="379"/>
        <v>0</v>
      </c>
      <c r="R6029">
        <v>309.55527000000001</v>
      </c>
      <c r="S6029">
        <v>-1.2516273E-2</v>
      </c>
      <c r="T6029">
        <v>-6.1281809999999999E-2</v>
      </c>
      <c r="U6029">
        <v>7.9370099999999996E-3</v>
      </c>
      <c r="V6029">
        <v>-1.2464193E-2</v>
      </c>
      <c r="W6029">
        <v>1.2811837E-3</v>
      </c>
      <c r="X6029">
        <v>-1.4665653000000001E-3</v>
      </c>
      <c r="Y6029">
        <v>0</v>
      </c>
      <c r="Z6029">
        <v>0</v>
      </c>
      <c r="AA6029">
        <v>23.944813</v>
      </c>
      <c r="AB6029">
        <v>0.99962390000000001</v>
      </c>
      <c r="AC6029">
        <v>3.7755930999999999E-3</v>
      </c>
      <c r="AD6029">
        <v>3.0664750000000001E-2</v>
      </c>
      <c r="AE6029">
        <v>6.3674007999999999E-3</v>
      </c>
    </row>
    <row r="6030" spans="1:31" x14ac:dyDescent="0.3">
      <c r="A6030">
        <v>-5.8360120000000001E-2</v>
      </c>
      <c r="B6030">
        <v>1.0252593000000001E-2</v>
      </c>
      <c r="C6030">
        <v>0.98564874999999996</v>
      </c>
      <c r="D6030">
        <v>-1.0642252000000001E-3</v>
      </c>
      <c r="E6030">
        <v>0</v>
      </c>
      <c r="F6030">
        <v>0</v>
      </c>
      <c r="G6030">
        <v>0.61400944000000002</v>
      </c>
      <c r="H6030">
        <v>-0.36632872</v>
      </c>
      <c r="I6030">
        <v>-1.3475307000000001</v>
      </c>
      <c r="J6030">
        <v>2.8982310999999998E-3</v>
      </c>
      <c r="K6030">
        <v>2.3137378E-3</v>
      </c>
      <c r="L6030">
        <v>-1.2685119999999999E-2</v>
      </c>
      <c r="M6030">
        <v>4.0315999999999998E-2</v>
      </c>
      <c r="N6030">
        <f t="shared" si="376"/>
        <v>1.1462502841207559E-3</v>
      </c>
      <c r="O6030">
        <f t="shared" si="377"/>
        <v>0</v>
      </c>
      <c r="P6030">
        <f t="shared" si="378"/>
        <v>0</v>
      </c>
      <c r="Q6030">
        <f t="shared" si="379"/>
        <v>0</v>
      </c>
      <c r="R6030">
        <v>309.55527000000001</v>
      </c>
      <c r="S6030">
        <v>-1.2516273E-2</v>
      </c>
      <c r="T6030">
        <v>-6.1281809999999999E-2</v>
      </c>
      <c r="U6030">
        <v>7.9370099999999996E-3</v>
      </c>
      <c r="V6030">
        <v>-1.2464193E-2</v>
      </c>
      <c r="W6030">
        <v>1.2811837E-3</v>
      </c>
      <c r="X6030">
        <v>-1.4665653000000001E-3</v>
      </c>
      <c r="Y6030">
        <v>0</v>
      </c>
      <c r="Z6030">
        <v>0</v>
      </c>
      <c r="AA6030">
        <v>23.948167999999999</v>
      </c>
      <c r="AB6030">
        <v>0.99962390000000001</v>
      </c>
      <c r="AC6030">
        <v>3.7755930999999999E-3</v>
      </c>
      <c r="AD6030">
        <v>3.0664750000000001E-2</v>
      </c>
      <c r="AE6030">
        <v>6.3674007999999999E-3</v>
      </c>
    </row>
    <row r="6031" spans="1:31" x14ac:dyDescent="0.3">
      <c r="A6031">
        <v>-6.1428945999999998E-2</v>
      </c>
      <c r="B6031">
        <v>8.8024969999999994E-3</v>
      </c>
      <c r="C6031">
        <v>0.97998023000000001</v>
      </c>
      <c r="D6031">
        <v>-2.1284504000000002E-3</v>
      </c>
      <c r="E6031">
        <v>0</v>
      </c>
      <c r="F6031">
        <v>0</v>
      </c>
      <c r="G6031">
        <v>0.61230856</v>
      </c>
      <c r="H6031">
        <v>-0.36795622</v>
      </c>
      <c r="I6031">
        <v>-1.3511472</v>
      </c>
      <c r="J6031" s="1">
        <v>-1.6836822E-4</v>
      </c>
      <c r="K6031" s="1">
        <v>8.6453463999999996E-4</v>
      </c>
      <c r="L6031">
        <v>-1.8353522000000001E-2</v>
      </c>
      <c r="M6031">
        <v>4.0287999999999997E-2</v>
      </c>
      <c r="N6031">
        <f t="shared" si="376"/>
        <v>-6.6543376892601604E-5</v>
      </c>
      <c r="O6031">
        <f t="shared" si="377"/>
        <v>0</v>
      </c>
      <c r="P6031">
        <f t="shared" si="378"/>
        <v>0</v>
      </c>
      <c r="Q6031">
        <f t="shared" si="379"/>
        <v>0</v>
      </c>
      <c r="R6031">
        <v>309.55734000000001</v>
      </c>
      <c r="S6031">
        <v>-1.2462915999999999E-2</v>
      </c>
      <c r="T6031">
        <v>-6.1284043000000003E-2</v>
      </c>
      <c r="U6031">
        <v>7.936116E-3</v>
      </c>
      <c r="V6031">
        <v>-1.2410994999999999E-2</v>
      </c>
      <c r="W6031">
        <v>1.2793449000000001E-3</v>
      </c>
      <c r="X6031">
        <v>-1.4689133E-3</v>
      </c>
      <c r="Y6031">
        <v>0</v>
      </c>
      <c r="Z6031">
        <v>0</v>
      </c>
      <c r="AA6031">
        <v>23.951519999999999</v>
      </c>
      <c r="AB6031">
        <v>0.99962399999999996</v>
      </c>
      <c r="AC6031">
        <v>3.7759565999999998E-3</v>
      </c>
      <c r="AD6031">
        <v>3.066576E-2</v>
      </c>
      <c r="AE6031">
        <v>6.3407645000000002E-3</v>
      </c>
    </row>
    <row r="6032" spans="1:31" x14ac:dyDescent="0.3">
      <c r="A6032">
        <v>-6.1428945999999998E-2</v>
      </c>
      <c r="B6032">
        <v>8.8024969999999994E-3</v>
      </c>
      <c r="C6032">
        <v>0.97998023000000001</v>
      </c>
      <c r="D6032">
        <v>-2.1284504000000002E-3</v>
      </c>
      <c r="E6032">
        <v>0</v>
      </c>
      <c r="F6032">
        <v>0</v>
      </c>
      <c r="G6032">
        <v>0.61230856</v>
      </c>
      <c r="H6032">
        <v>-0.36795622</v>
      </c>
      <c r="I6032">
        <v>-1.3511472</v>
      </c>
      <c r="J6032" s="1">
        <v>-1.6836822E-4</v>
      </c>
      <c r="K6032" s="1">
        <v>8.6453463999999996E-4</v>
      </c>
      <c r="L6032">
        <v>-1.8353522000000001E-2</v>
      </c>
      <c r="M6032">
        <v>4.0287999999999997E-2</v>
      </c>
      <c r="N6032">
        <f t="shared" si="376"/>
        <v>-6.6543376892601604E-5</v>
      </c>
      <c r="O6032">
        <f t="shared" si="377"/>
        <v>0</v>
      </c>
      <c r="P6032">
        <f t="shared" si="378"/>
        <v>0</v>
      </c>
      <c r="Q6032">
        <f t="shared" si="379"/>
        <v>0</v>
      </c>
      <c r="R6032">
        <v>309.55630000000002</v>
      </c>
      <c r="S6032">
        <v>-1.2462915999999999E-2</v>
      </c>
      <c r="T6032">
        <v>-6.1284043000000003E-2</v>
      </c>
      <c r="U6032">
        <v>7.936116E-3</v>
      </c>
      <c r="V6032">
        <v>-1.2410994999999999E-2</v>
      </c>
      <c r="W6032">
        <v>1.2793449000000001E-3</v>
      </c>
      <c r="X6032">
        <v>-1.4689133E-3</v>
      </c>
      <c r="Y6032">
        <v>0</v>
      </c>
      <c r="Z6032">
        <v>0</v>
      </c>
      <c r="AA6032">
        <v>23.954874</v>
      </c>
      <c r="AB6032">
        <v>0.99962399999999996</v>
      </c>
      <c r="AC6032">
        <v>3.7759565999999998E-3</v>
      </c>
      <c r="AD6032">
        <v>3.066576E-2</v>
      </c>
      <c r="AE6032">
        <v>6.3407645000000002E-3</v>
      </c>
    </row>
    <row r="6033" spans="1:31" x14ac:dyDescent="0.3">
      <c r="A6033">
        <v>-6.1428945999999998E-2</v>
      </c>
      <c r="B6033">
        <v>8.8024969999999994E-3</v>
      </c>
      <c r="C6033">
        <v>0.97998023000000001</v>
      </c>
      <c r="D6033">
        <v>-2.1284504000000002E-3</v>
      </c>
      <c r="E6033">
        <v>0</v>
      </c>
      <c r="F6033">
        <v>0</v>
      </c>
      <c r="G6033">
        <v>0.61230856</v>
      </c>
      <c r="H6033">
        <v>-0.36795622</v>
      </c>
      <c r="I6033">
        <v>-1.3511472</v>
      </c>
      <c r="J6033" s="1">
        <v>-1.6836822E-4</v>
      </c>
      <c r="K6033" s="1">
        <v>8.6453463999999996E-4</v>
      </c>
      <c r="L6033">
        <v>-1.8353522000000001E-2</v>
      </c>
      <c r="M6033">
        <v>4.0287999999999997E-2</v>
      </c>
      <c r="N6033">
        <f t="shared" si="376"/>
        <v>-6.6543376892601604E-5</v>
      </c>
      <c r="O6033">
        <f t="shared" si="377"/>
        <v>0</v>
      </c>
      <c r="P6033">
        <f t="shared" si="378"/>
        <v>0</v>
      </c>
      <c r="Q6033">
        <f t="shared" si="379"/>
        <v>0</v>
      </c>
      <c r="R6033">
        <v>309.55527000000001</v>
      </c>
      <c r="S6033">
        <v>-1.2462915999999999E-2</v>
      </c>
      <c r="T6033">
        <v>-6.1284043000000003E-2</v>
      </c>
      <c r="U6033">
        <v>7.936116E-3</v>
      </c>
      <c r="V6033">
        <v>-1.2410994999999999E-2</v>
      </c>
      <c r="W6033">
        <v>1.2793449000000001E-3</v>
      </c>
      <c r="X6033">
        <v>-1.4689133E-3</v>
      </c>
      <c r="Y6033">
        <v>0</v>
      </c>
      <c r="Z6033">
        <v>0</v>
      </c>
      <c r="AA6033">
        <v>23.958227000000001</v>
      </c>
      <c r="AB6033">
        <v>0.99962399999999996</v>
      </c>
      <c r="AC6033">
        <v>3.7759565999999998E-3</v>
      </c>
      <c r="AD6033">
        <v>3.066576E-2</v>
      </c>
      <c r="AE6033">
        <v>6.3407645000000002E-3</v>
      </c>
    </row>
    <row r="6034" spans="1:31" x14ac:dyDescent="0.3">
      <c r="A6034">
        <v>-6.0201373000000002E-2</v>
      </c>
      <c r="B6034">
        <v>8.8005329999999993E-3</v>
      </c>
      <c r="C6034">
        <v>0.98257136</v>
      </c>
      <c r="D6034">
        <v>-2.1284504000000002E-3</v>
      </c>
      <c r="E6034">
        <v>0</v>
      </c>
      <c r="F6034">
        <v>0</v>
      </c>
      <c r="G6034">
        <v>0.60890686999999999</v>
      </c>
      <c r="H6034">
        <v>-0.37121130000000002</v>
      </c>
      <c r="I6034">
        <v>-1.3457223</v>
      </c>
      <c r="J6034">
        <v>1.0610335E-3</v>
      </c>
      <c r="K6034" s="1">
        <v>8.6325219999999997E-4</v>
      </c>
      <c r="L6034">
        <v>-1.5762209999999999E-2</v>
      </c>
      <c r="M6034">
        <v>4.0295999999999998E-2</v>
      </c>
      <c r="N6034">
        <f t="shared" si="376"/>
        <v>4.1943053203596003E-4</v>
      </c>
      <c r="O6034">
        <f t="shared" si="377"/>
        <v>0</v>
      </c>
      <c r="P6034">
        <f t="shared" si="378"/>
        <v>0</v>
      </c>
      <c r="Q6034">
        <f t="shared" si="379"/>
        <v>0</v>
      </c>
      <c r="R6034">
        <v>309.55734000000001</v>
      </c>
      <c r="S6034">
        <v>-1.2409755999999999E-2</v>
      </c>
      <c r="T6034">
        <v>-6.1285880000000001E-2</v>
      </c>
      <c r="U6034">
        <v>7.9354355000000008E-3</v>
      </c>
      <c r="V6034">
        <v>-1.2358009999999999E-2</v>
      </c>
      <c r="W6034">
        <v>1.2778997999999999E-3</v>
      </c>
      <c r="X6034">
        <v>-1.4714655000000001E-3</v>
      </c>
      <c r="Y6034">
        <v>0</v>
      </c>
      <c r="Z6034">
        <v>0</v>
      </c>
      <c r="AA6034">
        <v>23.961580000000001</v>
      </c>
      <c r="AB6034">
        <v>0.99962413000000006</v>
      </c>
      <c r="AC6034">
        <v>3.7764239E-3</v>
      </c>
      <c r="AD6034">
        <v>3.0666575000000001E-2</v>
      </c>
      <c r="AE6034">
        <v>6.3142288000000001E-3</v>
      </c>
    </row>
    <row r="6035" spans="1:31" x14ac:dyDescent="0.3">
      <c r="A6035">
        <v>-6.0201373000000002E-2</v>
      </c>
      <c r="B6035">
        <v>8.8005329999999993E-3</v>
      </c>
      <c r="C6035">
        <v>0.98257136</v>
      </c>
      <c r="D6035">
        <v>-2.1284504000000002E-3</v>
      </c>
      <c r="E6035">
        <v>0</v>
      </c>
      <c r="F6035">
        <v>0</v>
      </c>
      <c r="G6035">
        <v>0.60890686999999999</v>
      </c>
      <c r="H6035">
        <v>-0.37121130000000002</v>
      </c>
      <c r="I6035">
        <v>-1.3457223</v>
      </c>
      <c r="J6035">
        <v>1.0610335E-3</v>
      </c>
      <c r="K6035" s="1">
        <v>8.6325219999999997E-4</v>
      </c>
      <c r="L6035">
        <v>-1.5762209999999999E-2</v>
      </c>
      <c r="M6035">
        <v>4.0295999999999998E-2</v>
      </c>
      <c r="N6035">
        <f t="shared" si="376"/>
        <v>4.1943053203596003E-4</v>
      </c>
      <c r="O6035">
        <f t="shared" si="377"/>
        <v>0</v>
      </c>
      <c r="P6035">
        <f t="shared" si="378"/>
        <v>0</v>
      </c>
      <c r="Q6035">
        <f t="shared" si="379"/>
        <v>0</v>
      </c>
      <c r="R6035">
        <v>309.55941999999999</v>
      </c>
      <c r="S6035">
        <v>-1.2409755999999999E-2</v>
      </c>
      <c r="T6035">
        <v>-6.1285880000000001E-2</v>
      </c>
      <c r="U6035">
        <v>7.9354355000000008E-3</v>
      </c>
      <c r="V6035">
        <v>-1.2358009999999999E-2</v>
      </c>
      <c r="W6035">
        <v>1.2778997999999999E-3</v>
      </c>
      <c r="X6035">
        <v>-1.4714655000000001E-3</v>
      </c>
      <c r="Y6035">
        <v>0</v>
      </c>
      <c r="Z6035">
        <v>0</v>
      </c>
      <c r="AA6035">
        <v>23.964932999999998</v>
      </c>
      <c r="AB6035">
        <v>0.99962413000000006</v>
      </c>
      <c r="AC6035">
        <v>3.7764239E-3</v>
      </c>
      <c r="AD6035">
        <v>3.0666575000000001E-2</v>
      </c>
      <c r="AE6035">
        <v>6.3142288000000001E-3</v>
      </c>
    </row>
    <row r="6036" spans="1:31" x14ac:dyDescent="0.3">
      <c r="A6036">
        <v>-5.7749880000000003E-2</v>
      </c>
      <c r="B6036">
        <v>8.7974460000000004E-3</v>
      </c>
      <c r="C6036">
        <v>0.98359030000000003</v>
      </c>
      <c r="D6036">
        <v>-1.0642252000000001E-3</v>
      </c>
      <c r="E6036">
        <v>0</v>
      </c>
      <c r="F6036">
        <v>0</v>
      </c>
      <c r="G6036">
        <v>0.60550517000000004</v>
      </c>
      <c r="H6036">
        <v>-0.36144609999999999</v>
      </c>
      <c r="I6036">
        <v>-1.3475307000000001</v>
      </c>
      <c r="J6036">
        <v>3.5092942000000001E-3</v>
      </c>
      <c r="K6036" s="1">
        <v>8.580657E-4</v>
      </c>
      <c r="L6036">
        <v>-1.4743447E-2</v>
      </c>
      <c r="M6036">
        <v>4.0307999999999997E-2</v>
      </c>
      <c r="N6036">
        <f t="shared" si="376"/>
        <v>1.3876503063194161E-3</v>
      </c>
      <c r="O6036">
        <f t="shared" si="377"/>
        <v>0</v>
      </c>
      <c r="P6036">
        <f t="shared" si="378"/>
        <v>0</v>
      </c>
      <c r="Q6036">
        <f t="shared" si="379"/>
        <v>0</v>
      </c>
      <c r="R6036">
        <v>309.56150000000002</v>
      </c>
      <c r="S6036">
        <v>-1.2356651E-2</v>
      </c>
      <c r="T6036">
        <v>-6.1282641999999998E-2</v>
      </c>
      <c r="U6036">
        <v>7.9375360000000002E-3</v>
      </c>
      <c r="V6036">
        <v>-1.2305248499999999E-2</v>
      </c>
      <c r="W6036">
        <v>1.2814981000000001E-3</v>
      </c>
      <c r="X6036">
        <v>-1.4768499E-3</v>
      </c>
      <c r="Y6036">
        <v>0</v>
      </c>
      <c r="Z6036">
        <v>0</v>
      </c>
      <c r="AA6036">
        <v>23.968288000000001</v>
      </c>
      <c r="AB6036">
        <v>0.99962439999999997</v>
      </c>
      <c r="AC6036">
        <v>3.7782963000000001E-3</v>
      </c>
      <c r="AD6036">
        <v>3.0664861000000002E-2</v>
      </c>
      <c r="AE6036">
        <v>6.2877573000000003E-3</v>
      </c>
    </row>
    <row r="6037" spans="1:31" x14ac:dyDescent="0.3">
      <c r="A6037">
        <v>-6.0932795999999997E-2</v>
      </c>
      <c r="B6037">
        <v>6.8600550000000003E-3</v>
      </c>
      <c r="C6037">
        <v>0.98584110000000003</v>
      </c>
      <c r="D6037">
        <v>-2.1284504000000002E-3</v>
      </c>
      <c r="E6037">
        <v>0</v>
      </c>
      <c r="F6037">
        <v>0</v>
      </c>
      <c r="G6037">
        <v>0.61400944000000002</v>
      </c>
      <c r="H6037">
        <v>-0.37121130000000002</v>
      </c>
      <c r="I6037">
        <v>-1.3457223</v>
      </c>
      <c r="J6037">
        <v>3.5092942000000001E-3</v>
      </c>
      <c r="K6037" s="1">
        <v>8.580657E-4</v>
      </c>
      <c r="L6037">
        <v>-1.4743447E-2</v>
      </c>
      <c r="M6037">
        <v>4.0292000000000001E-2</v>
      </c>
      <c r="N6037">
        <f t="shared" si="376"/>
        <v>1.3870994875017841E-3</v>
      </c>
      <c r="O6037">
        <f t="shared" si="377"/>
        <v>0</v>
      </c>
      <c r="P6037">
        <f t="shared" si="378"/>
        <v>0</v>
      </c>
      <c r="Q6037">
        <f t="shared" si="379"/>
        <v>0</v>
      </c>
      <c r="R6037">
        <v>309.56357000000003</v>
      </c>
      <c r="S6037">
        <v>-1.2356651E-2</v>
      </c>
      <c r="T6037">
        <v>-6.1282641999999998E-2</v>
      </c>
      <c r="U6037">
        <v>7.9375360000000002E-3</v>
      </c>
      <c r="V6037">
        <v>-1.2305248499999999E-2</v>
      </c>
      <c r="W6037">
        <v>1.2814981000000001E-3</v>
      </c>
      <c r="X6037">
        <v>-1.4768499E-3</v>
      </c>
      <c r="Y6037">
        <v>0</v>
      </c>
      <c r="Z6037">
        <v>0</v>
      </c>
      <c r="AA6037">
        <v>23.971641999999999</v>
      </c>
      <c r="AB6037">
        <v>0.99962454999999995</v>
      </c>
      <c r="AC6037">
        <v>3.7783080000000002E-3</v>
      </c>
      <c r="AD6037">
        <v>3.0663658E-2</v>
      </c>
      <c r="AE6037">
        <v>6.2613169999999998E-3</v>
      </c>
    </row>
    <row r="6038" spans="1:31" x14ac:dyDescent="0.3">
      <c r="A6038">
        <v>-6.0932795999999997E-2</v>
      </c>
      <c r="B6038">
        <v>6.8600550000000003E-3</v>
      </c>
      <c r="C6038">
        <v>0.98584110000000003</v>
      </c>
      <c r="D6038">
        <v>-2.1284504000000002E-3</v>
      </c>
      <c r="E6038">
        <v>0</v>
      </c>
      <c r="F6038">
        <v>0</v>
      </c>
      <c r="G6038">
        <v>0.61400944000000002</v>
      </c>
      <c r="H6038">
        <v>-0.37121130000000002</v>
      </c>
      <c r="I6038">
        <v>-1.3457223</v>
      </c>
      <c r="J6038" s="1">
        <v>3.2417850000000001E-4</v>
      </c>
      <c r="K6038">
        <v>-1.0777134E-3</v>
      </c>
      <c r="L6038">
        <v>-1.2492776000000001E-2</v>
      </c>
      <c r="M6038">
        <v>4.0292000000000001E-2</v>
      </c>
      <c r="N6038">
        <f t="shared" si="376"/>
        <v>1.2813625919682001E-4</v>
      </c>
      <c r="O6038">
        <f t="shared" si="377"/>
        <v>0</v>
      </c>
      <c r="P6038">
        <f t="shared" si="378"/>
        <v>0</v>
      </c>
      <c r="Q6038">
        <f t="shared" si="379"/>
        <v>0</v>
      </c>
      <c r="R6038">
        <v>309.57816000000003</v>
      </c>
      <c r="S6038">
        <v>-1.2303722E-2</v>
      </c>
      <c r="T6038">
        <v>-6.1280444000000003E-2</v>
      </c>
      <c r="U6038">
        <v>7.9359235000000007E-3</v>
      </c>
      <c r="V6038">
        <v>-1.2252435000000001E-2</v>
      </c>
      <c r="W6038">
        <v>1.2841014000000001E-3</v>
      </c>
      <c r="X6038">
        <v>-1.4785096E-3</v>
      </c>
      <c r="Y6038">
        <v>0</v>
      </c>
      <c r="Z6038">
        <v>0</v>
      </c>
      <c r="AA6038">
        <v>23.974995</v>
      </c>
      <c r="AB6038">
        <v>0.99962454999999995</v>
      </c>
      <c r="AC6038">
        <v>3.7783080000000002E-3</v>
      </c>
      <c r="AD6038">
        <v>3.0663658E-2</v>
      </c>
      <c r="AE6038">
        <v>6.2613169999999998E-3</v>
      </c>
    </row>
    <row r="6039" spans="1:31" x14ac:dyDescent="0.3">
      <c r="A6039">
        <v>-6.0932795999999997E-2</v>
      </c>
      <c r="B6039">
        <v>6.8600550000000003E-3</v>
      </c>
      <c r="C6039">
        <v>0.98584110000000003</v>
      </c>
      <c r="D6039">
        <v>-2.1284504000000002E-3</v>
      </c>
      <c r="E6039">
        <v>0</v>
      </c>
      <c r="F6039">
        <v>0</v>
      </c>
      <c r="G6039">
        <v>0.61400944000000002</v>
      </c>
      <c r="H6039">
        <v>-0.37121130000000002</v>
      </c>
      <c r="I6039">
        <v>-1.3457223</v>
      </c>
      <c r="J6039" s="1">
        <v>3.2417850000000001E-4</v>
      </c>
      <c r="K6039">
        <v>-1.0777134E-3</v>
      </c>
      <c r="L6039">
        <v>-1.2492776000000001E-2</v>
      </c>
      <c r="M6039">
        <v>4.0292000000000001E-2</v>
      </c>
      <c r="N6039">
        <f t="shared" si="376"/>
        <v>1.2813625919682001E-4</v>
      </c>
      <c r="O6039">
        <f t="shared" si="377"/>
        <v>0</v>
      </c>
      <c r="P6039">
        <f t="shared" si="378"/>
        <v>0</v>
      </c>
      <c r="Q6039">
        <f t="shared" si="379"/>
        <v>0</v>
      </c>
      <c r="R6039">
        <v>309.59482000000003</v>
      </c>
      <c r="S6039">
        <v>-1.2303722E-2</v>
      </c>
      <c r="T6039">
        <v>-6.1280444000000003E-2</v>
      </c>
      <c r="U6039">
        <v>7.9359235000000007E-3</v>
      </c>
      <c r="V6039">
        <v>-1.2252435000000001E-2</v>
      </c>
      <c r="W6039">
        <v>1.2841014000000001E-3</v>
      </c>
      <c r="X6039">
        <v>-1.4785096E-3</v>
      </c>
      <c r="Y6039">
        <v>0</v>
      </c>
      <c r="Z6039">
        <v>0</v>
      </c>
      <c r="AA6039">
        <v>23.978348</v>
      </c>
      <c r="AB6039">
        <v>0.99962454999999995</v>
      </c>
      <c r="AC6039">
        <v>3.7783080000000002E-3</v>
      </c>
      <c r="AD6039">
        <v>3.0663658E-2</v>
      </c>
      <c r="AE6039">
        <v>6.2613169999999998E-3</v>
      </c>
    </row>
    <row r="6040" spans="1:31" x14ac:dyDescent="0.3">
      <c r="A6040">
        <v>-6.0924842999999999E-2</v>
      </c>
      <c r="B6040">
        <v>8.3129569999999993E-3</v>
      </c>
      <c r="C6040">
        <v>0.98249960000000003</v>
      </c>
      <c r="D6040">
        <v>-2.1284504000000002E-3</v>
      </c>
      <c r="E6040">
        <v>0</v>
      </c>
      <c r="F6040">
        <v>0</v>
      </c>
      <c r="G6040">
        <v>0.60890686999999999</v>
      </c>
      <c r="H6040">
        <v>-0.36632872</v>
      </c>
      <c r="I6040">
        <v>-1.3475307000000001</v>
      </c>
      <c r="J6040" s="1">
        <v>3.3127143999999998E-4</v>
      </c>
      <c r="K6040" s="1">
        <v>3.7742313000000002E-4</v>
      </c>
      <c r="L6040">
        <v>-1.5834391E-2</v>
      </c>
      <c r="M6040">
        <v>4.0300000000000002E-2</v>
      </c>
      <c r="N6040">
        <f t="shared" si="376"/>
        <v>1.3096584490392E-4</v>
      </c>
      <c r="O6040">
        <f t="shared" si="377"/>
        <v>0</v>
      </c>
      <c r="P6040">
        <f t="shared" si="378"/>
        <v>0</v>
      </c>
      <c r="Q6040">
        <f t="shared" si="379"/>
        <v>0</v>
      </c>
      <c r="R6040">
        <v>309.60106999999999</v>
      </c>
      <c r="S6040">
        <v>-1.2250954E-2</v>
      </c>
      <c r="T6040">
        <v>-6.1279576000000002E-2</v>
      </c>
      <c r="U6040">
        <v>7.9336890000000007E-3</v>
      </c>
      <c r="V6040">
        <v>-1.2199745E-2</v>
      </c>
      <c r="W6040">
        <v>1.2853636000000001E-3</v>
      </c>
      <c r="X6040">
        <v>-1.4795219E-3</v>
      </c>
      <c r="Y6040">
        <v>0</v>
      </c>
      <c r="Z6040">
        <v>0</v>
      </c>
      <c r="AA6040">
        <v>23.9817</v>
      </c>
      <c r="AB6040">
        <v>0.99962470000000003</v>
      </c>
      <c r="AC6040">
        <v>3.7780019999999999E-3</v>
      </c>
      <c r="AD6040">
        <v>3.0663119999999999E-2</v>
      </c>
      <c r="AE6040">
        <v>6.2349494999999998E-3</v>
      </c>
    </row>
    <row r="6041" spans="1:31" x14ac:dyDescent="0.3">
      <c r="A6041">
        <v>-6.0924842999999999E-2</v>
      </c>
      <c r="B6041">
        <v>8.3129569999999993E-3</v>
      </c>
      <c r="C6041">
        <v>0.98249960000000003</v>
      </c>
      <c r="D6041">
        <v>-2.1284504000000002E-3</v>
      </c>
      <c r="E6041">
        <v>0</v>
      </c>
      <c r="F6041">
        <v>0</v>
      </c>
      <c r="G6041">
        <v>0.60890686999999999</v>
      </c>
      <c r="H6041">
        <v>-0.36632872</v>
      </c>
      <c r="I6041">
        <v>-1.3475307000000001</v>
      </c>
      <c r="J6041" s="1">
        <v>3.3127143999999998E-4</v>
      </c>
      <c r="K6041" s="1">
        <v>3.7742313000000002E-4</v>
      </c>
      <c r="L6041">
        <v>-1.5834391E-2</v>
      </c>
      <c r="M6041">
        <v>4.0300000000000002E-2</v>
      </c>
      <c r="N6041">
        <f t="shared" si="376"/>
        <v>1.3096584490392E-4</v>
      </c>
      <c r="O6041">
        <f t="shared" si="377"/>
        <v>0</v>
      </c>
      <c r="P6041">
        <f t="shared" si="378"/>
        <v>0</v>
      </c>
      <c r="Q6041">
        <f t="shared" si="379"/>
        <v>0</v>
      </c>
      <c r="R6041">
        <v>309.60732999999999</v>
      </c>
      <c r="S6041">
        <v>-1.2250954E-2</v>
      </c>
      <c r="T6041">
        <v>-6.1279576000000002E-2</v>
      </c>
      <c r="U6041">
        <v>7.9336890000000007E-3</v>
      </c>
      <c r="V6041">
        <v>-1.2199745E-2</v>
      </c>
      <c r="W6041">
        <v>1.2853636000000001E-3</v>
      </c>
      <c r="X6041">
        <v>-1.4795219E-3</v>
      </c>
      <c r="Y6041">
        <v>0</v>
      </c>
      <c r="Z6041">
        <v>0</v>
      </c>
      <c r="AA6041">
        <v>23.985054000000002</v>
      </c>
      <c r="AB6041">
        <v>0.99962470000000003</v>
      </c>
      <c r="AC6041">
        <v>3.7780019999999999E-3</v>
      </c>
      <c r="AD6041">
        <v>3.0663119999999999E-2</v>
      </c>
      <c r="AE6041">
        <v>6.2349494999999998E-3</v>
      </c>
    </row>
    <row r="6042" spans="1:31" x14ac:dyDescent="0.3">
      <c r="A6042">
        <v>-6.0924842999999999E-2</v>
      </c>
      <c r="B6042">
        <v>8.3129569999999993E-3</v>
      </c>
      <c r="C6042">
        <v>0.98249960000000003</v>
      </c>
      <c r="D6042">
        <v>-2.1284504000000002E-3</v>
      </c>
      <c r="E6042">
        <v>0</v>
      </c>
      <c r="F6042">
        <v>0</v>
      </c>
      <c r="G6042">
        <v>0.60890686999999999</v>
      </c>
      <c r="H6042">
        <v>-0.36632872</v>
      </c>
      <c r="I6042">
        <v>-1.3475307000000001</v>
      </c>
      <c r="J6042" s="1">
        <v>3.3127143999999998E-4</v>
      </c>
      <c r="K6042" s="1">
        <v>3.7742313000000002E-4</v>
      </c>
      <c r="L6042">
        <v>-1.5834391E-2</v>
      </c>
      <c r="M6042">
        <v>4.0300000000000002E-2</v>
      </c>
      <c r="N6042">
        <f t="shared" si="376"/>
        <v>1.3096584490392E-4</v>
      </c>
      <c r="O6042">
        <f t="shared" si="377"/>
        <v>0</v>
      </c>
      <c r="P6042">
        <f t="shared" si="378"/>
        <v>0</v>
      </c>
      <c r="Q6042">
        <f t="shared" si="379"/>
        <v>0</v>
      </c>
      <c r="R6042">
        <v>309.61356000000001</v>
      </c>
      <c r="S6042">
        <v>-1.2250954E-2</v>
      </c>
      <c r="T6042">
        <v>-6.1279576000000002E-2</v>
      </c>
      <c r="U6042">
        <v>7.9336890000000007E-3</v>
      </c>
      <c r="V6042">
        <v>-1.2199745E-2</v>
      </c>
      <c r="W6042">
        <v>1.2853636000000001E-3</v>
      </c>
      <c r="X6042">
        <v>-1.4795219E-3</v>
      </c>
      <c r="Y6042">
        <v>0</v>
      </c>
      <c r="Z6042">
        <v>0</v>
      </c>
      <c r="AA6042">
        <v>23.988406999999999</v>
      </c>
      <c r="AB6042">
        <v>0.99962470000000003</v>
      </c>
      <c r="AC6042">
        <v>3.7780019999999999E-3</v>
      </c>
      <c r="AD6042">
        <v>3.0663119999999999E-2</v>
      </c>
      <c r="AE6042">
        <v>6.2349494999999998E-3</v>
      </c>
    </row>
    <row r="6043" spans="1:31" x14ac:dyDescent="0.3">
      <c r="A6043">
        <v>-6.0924842999999999E-2</v>
      </c>
      <c r="B6043">
        <v>8.3129569999999993E-3</v>
      </c>
      <c r="C6043">
        <v>0.98249960000000003</v>
      </c>
      <c r="D6043">
        <v>-2.1284504000000002E-3</v>
      </c>
      <c r="E6043">
        <v>0</v>
      </c>
      <c r="F6043">
        <v>0</v>
      </c>
      <c r="G6043">
        <v>0.60890686999999999</v>
      </c>
      <c r="H6043">
        <v>-0.36632872</v>
      </c>
      <c r="I6043">
        <v>-1.3475307000000001</v>
      </c>
      <c r="J6043" s="1">
        <v>3.3127143999999998E-4</v>
      </c>
      <c r="K6043" s="1">
        <v>3.7742313000000002E-4</v>
      </c>
      <c r="L6043">
        <v>-1.5834391E-2</v>
      </c>
      <c r="M6043">
        <v>4.0300000000000002E-2</v>
      </c>
      <c r="N6043">
        <f t="shared" si="376"/>
        <v>1.3096584490392E-4</v>
      </c>
      <c r="O6043">
        <f t="shared" si="377"/>
        <v>0</v>
      </c>
      <c r="P6043">
        <f t="shared" si="378"/>
        <v>0</v>
      </c>
      <c r="Q6043">
        <f t="shared" si="379"/>
        <v>0</v>
      </c>
      <c r="R6043">
        <v>309.6146</v>
      </c>
      <c r="S6043">
        <v>-1.2250954E-2</v>
      </c>
      <c r="T6043">
        <v>-6.1279576000000002E-2</v>
      </c>
      <c r="U6043">
        <v>7.9336890000000007E-3</v>
      </c>
      <c r="V6043">
        <v>-1.2199745E-2</v>
      </c>
      <c r="W6043">
        <v>1.2853636000000001E-3</v>
      </c>
      <c r="X6043">
        <v>-1.4795219E-3</v>
      </c>
      <c r="Y6043">
        <v>0</v>
      </c>
      <c r="Z6043">
        <v>0</v>
      </c>
      <c r="AA6043">
        <v>23.991759999999999</v>
      </c>
      <c r="AB6043">
        <v>0.99962470000000003</v>
      </c>
      <c r="AC6043">
        <v>3.7780019999999999E-3</v>
      </c>
      <c r="AD6043">
        <v>3.0663119999999999E-2</v>
      </c>
      <c r="AE6043">
        <v>6.2349494999999998E-3</v>
      </c>
    </row>
    <row r="6044" spans="1:31" x14ac:dyDescent="0.3">
      <c r="A6044">
        <v>-5.946564E-2</v>
      </c>
      <c r="B6044">
        <v>8.3143620000000005E-3</v>
      </c>
      <c r="C6044">
        <v>0.98354180000000002</v>
      </c>
      <c r="D6044">
        <v>-1.0642252000000001E-3</v>
      </c>
      <c r="E6044">
        <v>0</v>
      </c>
      <c r="F6044">
        <v>1.0642252000000001E-3</v>
      </c>
      <c r="G6044">
        <v>0.60550517000000004</v>
      </c>
      <c r="H6044">
        <v>-0.36795622</v>
      </c>
      <c r="I6044">
        <v>-1.3457223</v>
      </c>
      <c r="J6044">
        <v>1.7879643000000001E-3</v>
      </c>
      <c r="K6044" s="1">
        <v>3.7887506000000001E-4</v>
      </c>
      <c r="L6044">
        <v>-1.47922635E-2</v>
      </c>
      <c r="M6044">
        <v>4.0340000000000001E-2</v>
      </c>
      <c r="N6044">
        <f t="shared" si="376"/>
        <v>7.0756076744622005E-4</v>
      </c>
      <c r="O6044">
        <f t="shared" si="377"/>
        <v>0</v>
      </c>
      <c r="P6044">
        <f t="shared" si="378"/>
        <v>0</v>
      </c>
      <c r="Q6044">
        <f t="shared" si="379"/>
        <v>0</v>
      </c>
      <c r="R6044">
        <v>309.61667</v>
      </c>
      <c r="S6044">
        <v>-1.2200792E-2</v>
      </c>
      <c r="T6044">
        <v>-6.1277070000000003E-2</v>
      </c>
      <c r="U6044">
        <v>7.9336419999999994E-3</v>
      </c>
      <c r="V6044">
        <v>-1.2149780000000001E-2</v>
      </c>
      <c r="W6044">
        <v>1.2882402E-3</v>
      </c>
      <c r="X6044">
        <v>-1.4825751999999999E-3</v>
      </c>
      <c r="Y6044">
        <v>0</v>
      </c>
      <c r="Z6044">
        <v>0</v>
      </c>
      <c r="AA6044">
        <v>23.995114999999998</v>
      </c>
      <c r="AB6044">
        <v>0.99962490000000004</v>
      </c>
      <c r="AC6044">
        <v>3.7787540000000001E-3</v>
      </c>
      <c r="AD6044">
        <v>3.0661770000000001E-2</v>
      </c>
      <c r="AE6044">
        <v>6.2099140000000004E-3</v>
      </c>
    </row>
    <row r="6045" spans="1:31" x14ac:dyDescent="0.3">
      <c r="A6045">
        <v>-5.946564E-2</v>
      </c>
      <c r="B6045">
        <v>8.3143620000000005E-3</v>
      </c>
      <c r="C6045">
        <v>0.98354180000000002</v>
      </c>
      <c r="D6045">
        <v>-1.0642252000000001E-3</v>
      </c>
      <c r="E6045">
        <v>0</v>
      </c>
      <c r="F6045">
        <v>1.0642252000000001E-3</v>
      </c>
      <c r="G6045">
        <v>0.60550517000000004</v>
      </c>
      <c r="H6045">
        <v>-0.36795622</v>
      </c>
      <c r="I6045">
        <v>-1.3457223</v>
      </c>
      <c r="J6045">
        <v>1.7879643000000001E-3</v>
      </c>
      <c r="K6045" s="1">
        <v>3.7887506000000001E-4</v>
      </c>
      <c r="L6045">
        <v>-1.47922635E-2</v>
      </c>
      <c r="M6045">
        <v>4.0340000000000001E-2</v>
      </c>
      <c r="N6045">
        <f t="shared" si="376"/>
        <v>7.0756076744622005E-4</v>
      </c>
      <c r="O6045">
        <f t="shared" si="377"/>
        <v>0</v>
      </c>
      <c r="P6045">
        <f t="shared" si="378"/>
        <v>0</v>
      </c>
      <c r="Q6045">
        <f t="shared" si="379"/>
        <v>0</v>
      </c>
      <c r="R6045">
        <v>309.62189999999998</v>
      </c>
      <c r="S6045">
        <v>-1.2200792E-2</v>
      </c>
      <c r="T6045">
        <v>-6.1277070000000003E-2</v>
      </c>
      <c r="U6045">
        <v>7.9336419999999994E-3</v>
      </c>
      <c r="V6045">
        <v>-1.2149780000000001E-2</v>
      </c>
      <c r="W6045">
        <v>1.2882402E-3</v>
      </c>
      <c r="X6045">
        <v>-1.4825751999999999E-3</v>
      </c>
      <c r="Y6045">
        <v>0</v>
      </c>
      <c r="Z6045">
        <v>0</v>
      </c>
      <c r="AA6045">
        <v>23.998470000000001</v>
      </c>
      <c r="AB6045">
        <v>0.99962490000000004</v>
      </c>
      <c r="AC6045">
        <v>3.7787540000000001E-3</v>
      </c>
      <c r="AD6045">
        <v>3.0661770000000001E-2</v>
      </c>
      <c r="AE6045">
        <v>6.2099140000000004E-3</v>
      </c>
    </row>
    <row r="6046" spans="1:31" x14ac:dyDescent="0.3">
      <c r="A6046">
        <v>-6.1899500000000003E-2</v>
      </c>
      <c r="B6046">
        <v>5.5233649999999997E-3</v>
      </c>
      <c r="C6046">
        <v>0.98213726000000001</v>
      </c>
      <c r="D6046">
        <v>-1.0642252000000001E-3</v>
      </c>
      <c r="E6046">
        <v>0</v>
      </c>
      <c r="F6046">
        <v>0</v>
      </c>
      <c r="G6046">
        <v>0.61400944000000002</v>
      </c>
      <c r="H6046">
        <v>-0.37283882000000002</v>
      </c>
      <c r="I6046">
        <v>-1.3493390000000001</v>
      </c>
      <c r="J6046" s="1">
        <v>-6.4517559999999999E-4</v>
      </c>
      <c r="K6046">
        <v>-2.4086973000000001E-3</v>
      </c>
      <c r="L6046">
        <v>-1.6196907E-2</v>
      </c>
      <c r="M6046">
        <v>4.0259999999999997E-2</v>
      </c>
      <c r="N6046">
        <f t="shared" si="376"/>
        <v>-2.5481249032536E-4</v>
      </c>
      <c r="O6046">
        <f t="shared" si="377"/>
        <v>0</v>
      </c>
      <c r="P6046">
        <f t="shared" si="378"/>
        <v>0</v>
      </c>
      <c r="Q6046">
        <f t="shared" si="379"/>
        <v>0</v>
      </c>
      <c r="R6046">
        <v>309.62400000000002</v>
      </c>
      <c r="S6046">
        <v>-1.2150454999999999E-2</v>
      </c>
      <c r="T6046">
        <v>-6.1277784000000002E-2</v>
      </c>
      <c r="U6046">
        <v>7.9302169999999998E-3</v>
      </c>
      <c r="V6046">
        <v>-1.2099431000000001E-2</v>
      </c>
      <c r="W6046">
        <v>1.2879212000000001E-3</v>
      </c>
      <c r="X6046">
        <v>-1.4822310000000001E-3</v>
      </c>
      <c r="Y6046">
        <v>0</v>
      </c>
      <c r="Z6046">
        <v>0</v>
      </c>
      <c r="AA6046">
        <v>24.001819999999999</v>
      </c>
      <c r="AB6046">
        <v>0.99962510000000004</v>
      </c>
      <c r="AC6046">
        <v>3.7778106000000001E-3</v>
      </c>
      <c r="AD6046">
        <v>3.0662024E-2</v>
      </c>
      <c r="AE6046">
        <v>6.1847437000000002E-3</v>
      </c>
    </row>
    <row r="6047" spans="1:31" x14ac:dyDescent="0.3">
      <c r="A6047">
        <v>-6.1899500000000003E-2</v>
      </c>
      <c r="B6047">
        <v>5.5233649999999997E-3</v>
      </c>
      <c r="C6047">
        <v>0.98213726000000001</v>
      </c>
      <c r="D6047">
        <v>-1.0642252000000001E-3</v>
      </c>
      <c r="E6047">
        <v>0</v>
      </c>
      <c r="F6047">
        <v>0</v>
      </c>
      <c r="G6047">
        <v>0.61400944000000002</v>
      </c>
      <c r="H6047">
        <v>-0.37283882000000002</v>
      </c>
      <c r="I6047">
        <v>-1.3493390000000001</v>
      </c>
      <c r="J6047" s="1">
        <v>-6.4517559999999999E-4</v>
      </c>
      <c r="K6047">
        <v>-2.4086973000000001E-3</v>
      </c>
      <c r="L6047">
        <v>-1.6196907E-2</v>
      </c>
      <c r="M6047">
        <v>4.0259999999999997E-2</v>
      </c>
      <c r="N6047">
        <f t="shared" si="376"/>
        <v>-2.5481249032536E-4</v>
      </c>
      <c r="O6047">
        <f t="shared" si="377"/>
        <v>0</v>
      </c>
      <c r="P6047">
        <f t="shared" si="378"/>
        <v>0</v>
      </c>
      <c r="Q6047">
        <f t="shared" si="379"/>
        <v>0</v>
      </c>
      <c r="R6047">
        <v>309.62607000000003</v>
      </c>
      <c r="S6047">
        <v>-1.2150454999999999E-2</v>
      </c>
      <c r="T6047">
        <v>-6.1277784000000002E-2</v>
      </c>
      <c r="U6047">
        <v>7.9302169999999998E-3</v>
      </c>
      <c r="V6047">
        <v>-1.2099431000000001E-2</v>
      </c>
      <c r="W6047">
        <v>1.2879212000000001E-3</v>
      </c>
      <c r="X6047">
        <v>-1.4822310000000001E-3</v>
      </c>
      <c r="Y6047">
        <v>0</v>
      </c>
      <c r="Z6047">
        <v>0</v>
      </c>
      <c r="AA6047">
        <v>24.005168999999999</v>
      </c>
      <c r="AB6047">
        <v>0.99962510000000004</v>
      </c>
      <c r="AC6047">
        <v>3.7778106000000001E-3</v>
      </c>
      <c r="AD6047">
        <v>3.0662024E-2</v>
      </c>
      <c r="AE6047">
        <v>6.1847437000000002E-3</v>
      </c>
    </row>
    <row r="6048" spans="1:31" x14ac:dyDescent="0.3">
      <c r="A6048">
        <v>-6.0318245999999999E-2</v>
      </c>
      <c r="B6048">
        <v>7.9500135000000003E-3</v>
      </c>
      <c r="C6048">
        <v>0.98584335999999995</v>
      </c>
      <c r="D6048">
        <v>-1.0642252000000001E-3</v>
      </c>
      <c r="E6048">
        <v>0</v>
      </c>
      <c r="F6048">
        <v>0</v>
      </c>
      <c r="G6048">
        <v>0.61571030000000004</v>
      </c>
      <c r="H6048">
        <v>-0.36632872</v>
      </c>
      <c r="I6048">
        <v>-1.3439140000000001</v>
      </c>
      <c r="J6048" s="1">
        <v>9.3638523999999999E-4</v>
      </c>
      <c r="K6048" s="1">
        <v>1.9985250999999999E-5</v>
      </c>
      <c r="L6048">
        <v>-1.2490869E-2</v>
      </c>
      <c r="M6048">
        <v>4.0300000000000002E-2</v>
      </c>
      <c r="N6048">
        <f t="shared" si="376"/>
        <v>3.7019334993732006E-4</v>
      </c>
      <c r="O6048">
        <f t="shared" si="377"/>
        <v>0</v>
      </c>
      <c r="P6048">
        <f t="shared" si="378"/>
        <v>0</v>
      </c>
      <c r="Q6048">
        <f t="shared" si="379"/>
        <v>0</v>
      </c>
      <c r="R6048">
        <v>309.62088</v>
      </c>
      <c r="S6048">
        <v>-1.209997E-2</v>
      </c>
      <c r="T6048">
        <v>-6.1278086000000002E-2</v>
      </c>
      <c r="U6048">
        <v>7.9281839999999996E-3</v>
      </c>
      <c r="V6048">
        <v>-1.2049021E-2</v>
      </c>
      <c r="W6048">
        <v>1.2880118E-3</v>
      </c>
      <c r="X6048">
        <v>-1.4832875E-3</v>
      </c>
      <c r="Y6048">
        <v>0</v>
      </c>
      <c r="Z6048">
        <v>0</v>
      </c>
      <c r="AA6048">
        <v>24.008521999999999</v>
      </c>
      <c r="AB6048">
        <v>0.99962527000000001</v>
      </c>
      <c r="AC6048">
        <v>3.777566E-3</v>
      </c>
      <c r="AD6048">
        <v>3.0662075E-2</v>
      </c>
      <c r="AE6048">
        <v>6.1595215999999996E-3</v>
      </c>
    </row>
    <row r="6049" spans="1:31" x14ac:dyDescent="0.3">
      <c r="A6049">
        <v>-6.0318245999999999E-2</v>
      </c>
      <c r="B6049">
        <v>7.9500135000000003E-3</v>
      </c>
      <c r="C6049">
        <v>0.98584335999999995</v>
      </c>
      <c r="D6049">
        <v>-1.0642252000000001E-3</v>
      </c>
      <c r="E6049">
        <v>0</v>
      </c>
      <c r="F6049">
        <v>0</v>
      </c>
      <c r="G6049">
        <v>0.61571030000000004</v>
      </c>
      <c r="H6049">
        <v>-0.36632872</v>
      </c>
      <c r="I6049">
        <v>-1.3439140000000001</v>
      </c>
      <c r="J6049" s="1">
        <v>9.3638523999999999E-4</v>
      </c>
      <c r="K6049" s="1">
        <v>1.9985250999999999E-5</v>
      </c>
      <c r="L6049">
        <v>-1.2490869E-2</v>
      </c>
      <c r="M6049">
        <v>4.0300000000000002E-2</v>
      </c>
      <c r="N6049">
        <f t="shared" si="376"/>
        <v>3.7019334993732006E-4</v>
      </c>
      <c r="O6049">
        <f t="shared" si="377"/>
        <v>0</v>
      </c>
      <c r="P6049">
        <f t="shared" si="378"/>
        <v>0</v>
      </c>
      <c r="Q6049">
        <f t="shared" si="379"/>
        <v>0</v>
      </c>
      <c r="R6049">
        <v>309.61462</v>
      </c>
      <c r="S6049">
        <v>-1.209997E-2</v>
      </c>
      <c r="T6049">
        <v>-6.1278086000000002E-2</v>
      </c>
      <c r="U6049">
        <v>7.9281839999999996E-3</v>
      </c>
      <c r="V6049">
        <v>-1.2049021E-2</v>
      </c>
      <c r="W6049">
        <v>1.2880118E-3</v>
      </c>
      <c r="X6049">
        <v>-1.4832875E-3</v>
      </c>
      <c r="Y6049">
        <v>0</v>
      </c>
      <c r="Z6049">
        <v>0</v>
      </c>
      <c r="AA6049">
        <v>24.011875</v>
      </c>
      <c r="AB6049">
        <v>0.99962527000000001</v>
      </c>
      <c r="AC6049">
        <v>3.777566E-3</v>
      </c>
      <c r="AD6049">
        <v>3.0662075E-2</v>
      </c>
      <c r="AE6049">
        <v>6.1595215999999996E-3</v>
      </c>
    </row>
    <row r="6050" spans="1:31" x14ac:dyDescent="0.3">
      <c r="A6050">
        <v>-6.0069646999999997E-2</v>
      </c>
      <c r="B6050">
        <v>8.3126759999999997E-3</v>
      </c>
      <c r="C6050">
        <v>0.98213680000000003</v>
      </c>
      <c r="D6050">
        <v>-1.0642252000000001E-3</v>
      </c>
      <c r="E6050">
        <v>0</v>
      </c>
      <c r="F6050">
        <v>0</v>
      </c>
      <c r="G6050">
        <v>0.60890686999999999</v>
      </c>
      <c r="H6050">
        <v>-0.37772143000000002</v>
      </c>
      <c r="I6050">
        <v>-1.3439140000000001</v>
      </c>
      <c r="J6050">
        <v>1.1848658000000001E-3</v>
      </c>
      <c r="K6050" s="1">
        <v>3.8267020000000001E-4</v>
      </c>
      <c r="L6050">
        <v>-1.6197382999999999E-2</v>
      </c>
      <c r="M6050">
        <v>4.0307999999999997E-2</v>
      </c>
      <c r="N6050">
        <f t="shared" si="376"/>
        <v>4.6852138823738398E-4</v>
      </c>
      <c r="O6050">
        <f t="shared" si="377"/>
        <v>0</v>
      </c>
      <c r="P6050">
        <f t="shared" si="378"/>
        <v>0</v>
      </c>
      <c r="Q6050">
        <f t="shared" si="379"/>
        <v>0</v>
      </c>
      <c r="R6050">
        <v>309.61360000000002</v>
      </c>
      <c r="S6050">
        <v>-1.2049348E-2</v>
      </c>
      <c r="T6050">
        <v>-6.1277970000000001E-2</v>
      </c>
      <c r="U6050">
        <v>7.9281630000000002E-3</v>
      </c>
      <c r="V6050">
        <v>-1.1998607E-2</v>
      </c>
      <c r="W6050">
        <v>1.2884928000000001E-3</v>
      </c>
      <c r="X6050">
        <v>-1.4863646E-3</v>
      </c>
      <c r="Y6050">
        <v>0</v>
      </c>
      <c r="Z6050">
        <v>0</v>
      </c>
      <c r="AA6050">
        <v>24.015228</v>
      </c>
      <c r="AB6050">
        <v>0.99962543999999998</v>
      </c>
      <c r="AC6050">
        <v>3.7783297999999998E-3</v>
      </c>
      <c r="AD6050">
        <v>3.0661918E-2</v>
      </c>
      <c r="AE6050">
        <v>6.1342614000000004E-3</v>
      </c>
    </row>
    <row r="6051" spans="1:31" x14ac:dyDescent="0.3">
      <c r="A6051">
        <v>-6.0069646999999997E-2</v>
      </c>
      <c r="B6051">
        <v>8.3126759999999997E-3</v>
      </c>
      <c r="C6051">
        <v>0.98213680000000003</v>
      </c>
      <c r="D6051">
        <v>-1.0642252000000001E-3</v>
      </c>
      <c r="E6051">
        <v>0</v>
      </c>
      <c r="F6051">
        <v>0</v>
      </c>
      <c r="G6051">
        <v>0.60890686999999999</v>
      </c>
      <c r="H6051">
        <v>-0.37772143000000002</v>
      </c>
      <c r="I6051">
        <v>-1.3439140000000001</v>
      </c>
      <c r="J6051">
        <v>1.1848658000000001E-3</v>
      </c>
      <c r="K6051" s="1">
        <v>3.8267020000000001E-4</v>
      </c>
      <c r="L6051">
        <v>-1.6197382999999999E-2</v>
      </c>
      <c r="M6051">
        <v>4.0307999999999997E-2</v>
      </c>
      <c r="N6051">
        <f t="shared" si="376"/>
        <v>4.6852138823738398E-4</v>
      </c>
      <c r="O6051">
        <f t="shared" si="377"/>
        <v>0</v>
      </c>
      <c r="P6051">
        <f t="shared" si="378"/>
        <v>0</v>
      </c>
      <c r="Q6051">
        <f t="shared" si="379"/>
        <v>0</v>
      </c>
      <c r="R6051">
        <v>309.61043999999998</v>
      </c>
      <c r="S6051">
        <v>-1.2049348E-2</v>
      </c>
      <c r="T6051">
        <v>-6.1277970000000001E-2</v>
      </c>
      <c r="U6051">
        <v>7.9281630000000002E-3</v>
      </c>
      <c r="V6051">
        <v>-1.1998607E-2</v>
      </c>
      <c r="W6051">
        <v>1.2884928000000001E-3</v>
      </c>
      <c r="X6051">
        <v>-1.4863646E-3</v>
      </c>
      <c r="Y6051">
        <v>0</v>
      </c>
      <c r="Z6051">
        <v>0</v>
      </c>
      <c r="AA6051">
        <v>24.018581000000001</v>
      </c>
      <c r="AB6051">
        <v>0.99962543999999998</v>
      </c>
      <c r="AC6051">
        <v>3.7783297999999998E-3</v>
      </c>
      <c r="AD6051">
        <v>3.0661918E-2</v>
      </c>
      <c r="AE6051">
        <v>6.1342614000000004E-3</v>
      </c>
    </row>
    <row r="6052" spans="1:31" x14ac:dyDescent="0.3">
      <c r="A6052">
        <v>-6.0069646999999997E-2</v>
      </c>
      <c r="B6052">
        <v>8.3126759999999997E-3</v>
      </c>
      <c r="C6052">
        <v>0.98213680000000003</v>
      </c>
      <c r="D6052">
        <v>-1.0642252000000001E-3</v>
      </c>
      <c r="E6052">
        <v>0</v>
      </c>
      <c r="F6052">
        <v>0</v>
      </c>
      <c r="G6052">
        <v>0.60890686999999999</v>
      </c>
      <c r="H6052">
        <v>-0.37772143000000002</v>
      </c>
      <c r="I6052">
        <v>-1.3439140000000001</v>
      </c>
      <c r="J6052">
        <v>1.1848658000000001E-3</v>
      </c>
      <c r="K6052" s="1">
        <v>3.8267020000000001E-4</v>
      </c>
      <c r="L6052">
        <v>-1.6197382999999999E-2</v>
      </c>
      <c r="M6052">
        <v>4.0307999999999997E-2</v>
      </c>
      <c r="N6052">
        <f t="shared" si="376"/>
        <v>4.6852138823738398E-4</v>
      </c>
      <c r="O6052">
        <f t="shared" si="377"/>
        <v>0</v>
      </c>
      <c r="P6052">
        <f t="shared" si="378"/>
        <v>0</v>
      </c>
      <c r="Q6052">
        <f t="shared" si="379"/>
        <v>0</v>
      </c>
      <c r="R6052">
        <v>309.60732999999999</v>
      </c>
      <c r="S6052">
        <v>-1.2049348E-2</v>
      </c>
      <c r="T6052">
        <v>-6.1277970000000001E-2</v>
      </c>
      <c r="U6052">
        <v>7.9281630000000002E-3</v>
      </c>
      <c r="V6052">
        <v>-1.1998607E-2</v>
      </c>
      <c r="W6052">
        <v>1.2884928000000001E-3</v>
      </c>
      <c r="X6052">
        <v>-1.4863646E-3</v>
      </c>
      <c r="Y6052">
        <v>0</v>
      </c>
      <c r="Z6052">
        <v>0</v>
      </c>
      <c r="AA6052">
        <v>24.021934999999999</v>
      </c>
      <c r="AB6052">
        <v>0.99962543999999998</v>
      </c>
      <c r="AC6052">
        <v>3.7783297999999998E-3</v>
      </c>
      <c r="AD6052">
        <v>3.0661918E-2</v>
      </c>
      <c r="AE6052">
        <v>6.1342614000000004E-3</v>
      </c>
    </row>
    <row r="6053" spans="1:31" x14ac:dyDescent="0.3">
      <c r="A6053">
        <v>-5.9948463E-2</v>
      </c>
      <c r="B6053">
        <v>8.9192690000000005E-3</v>
      </c>
      <c r="C6053">
        <v>0.98237850000000004</v>
      </c>
      <c r="D6053">
        <v>-2.1284504000000002E-3</v>
      </c>
      <c r="E6053">
        <v>0</v>
      </c>
      <c r="F6053">
        <v>1.0642252000000001E-3</v>
      </c>
      <c r="G6053">
        <v>0.60890686999999999</v>
      </c>
      <c r="H6053">
        <v>-0.36795622</v>
      </c>
      <c r="I6053">
        <v>-1.3366808999999999</v>
      </c>
      <c r="J6053">
        <v>1.3052635E-3</v>
      </c>
      <c r="K6053" s="1">
        <v>9.8874329999999993E-4</v>
      </c>
      <c r="L6053">
        <v>-1.5955746E-2</v>
      </c>
      <c r="M6053">
        <v>4.0315999999999998E-2</v>
      </c>
      <c r="N6053">
        <f t="shared" si="376"/>
        <v>5.1623166203946006E-4</v>
      </c>
      <c r="O6053">
        <f t="shared" si="377"/>
        <v>0</v>
      </c>
      <c r="P6053">
        <f t="shared" si="378"/>
        <v>0</v>
      </c>
      <c r="Q6053">
        <f t="shared" si="379"/>
        <v>0</v>
      </c>
      <c r="R6053">
        <v>309.60315000000003</v>
      </c>
      <c r="S6053">
        <v>-1.2001359E-2</v>
      </c>
      <c r="T6053">
        <v>-6.1277180000000001E-2</v>
      </c>
      <c r="U6053">
        <v>7.9286824999999991E-3</v>
      </c>
      <c r="V6053">
        <v>-1.1950842E-2</v>
      </c>
      <c r="W6053">
        <v>1.2896258E-3</v>
      </c>
      <c r="X6053">
        <v>-1.4898289E-3</v>
      </c>
      <c r="Y6053">
        <v>0</v>
      </c>
      <c r="Z6053">
        <v>0</v>
      </c>
      <c r="AA6053">
        <v>24.025288</v>
      </c>
      <c r="AB6053">
        <v>0.9996256</v>
      </c>
      <c r="AC6053">
        <v>3.7793263000000001E-3</v>
      </c>
      <c r="AD6053">
        <v>3.0661436E-2</v>
      </c>
      <c r="AE6053">
        <v>6.1103212999999998E-3</v>
      </c>
    </row>
    <row r="6054" spans="1:31" x14ac:dyDescent="0.3">
      <c r="A6054">
        <v>-5.9948463E-2</v>
      </c>
      <c r="B6054">
        <v>8.9192690000000005E-3</v>
      </c>
      <c r="C6054">
        <v>0.98237850000000004</v>
      </c>
      <c r="D6054">
        <v>-2.1284504000000002E-3</v>
      </c>
      <c r="E6054">
        <v>0</v>
      </c>
      <c r="F6054">
        <v>1.0642252000000001E-3</v>
      </c>
      <c r="G6054">
        <v>0.60890686999999999</v>
      </c>
      <c r="H6054">
        <v>-0.36795622</v>
      </c>
      <c r="I6054">
        <v>-1.3366808999999999</v>
      </c>
      <c r="J6054">
        <v>1.3052635E-3</v>
      </c>
      <c r="K6054" s="1">
        <v>9.8874329999999993E-4</v>
      </c>
      <c r="L6054">
        <v>-1.5955746E-2</v>
      </c>
      <c r="M6054">
        <v>4.0315999999999998E-2</v>
      </c>
      <c r="N6054">
        <f t="shared" si="376"/>
        <v>5.1623166203946006E-4</v>
      </c>
      <c r="O6054">
        <f t="shared" si="377"/>
        <v>0</v>
      </c>
      <c r="P6054">
        <f t="shared" si="378"/>
        <v>0</v>
      </c>
      <c r="Q6054">
        <f t="shared" si="379"/>
        <v>0</v>
      </c>
      <c r="R6054">
        <v>309.59897000000001</v>
      </c>
      <c r="S6054">
        <v>-1.2001359E-2</v>
      </c>
      <c r="T6054">
        <v>-6.1277180000000001E-2</v>
      </c>
      <c r="U6054">
        <v>7.9286824999999991E-3</v>
      </c>
      <c r="V6054">
        <v>-1.1950842E-2</v>
      </c>
      <c r="W6054">
        <v>1.2896258E-3</v>
      </c>
      <c r="X6054">
        <v>-1.4898289E-3</v>
      </c>
      <c r="Y6054">
        <v>0</v>
      </c>
      <c r="Z6054">
        <v>0</v>
      </c>
      <c r="AA6054">
        <v>24.028639999999999</v>
      </c>
      <c r="AB6054">
        <v>0.9996256</v>
      </c>
      <c r="AC6054">
        <v>3.7793263000000001E-3</v>
      </c>
      <c r="AD6054">
        <v>3.0661436E-2</v>
      </c>
      <c r="AE6054">
        <v>6.1103212999999998E-3</v>
      </c>
    </row>
    <row r="6055" spans="1:31" x14ac:dyDescent="0.3">
      <c r="A6055">
        <v>-6.1168939999999998E-2</v>
      </c>
      <c r="B6055">
        <v>7.3428596000000004E-3</v>
      </c>
      <c r="C6055">
        <v>0.98601099999999997</v>
      </c>
      <c r="D6055">
        <v>-2.1284504000000002E-3</v>
      </c>
      <c r="E6055">
        <v>1.0642252000000001E-3</v>
      </c>
      <c r="F6055">
        <v>0</v>
      </c>
      <c r="G6055">
        <v>0.61571030000000004</v>
      </c>
      <c r="H6055">
        <v>-0.37609389999999998</v>
      </c>
      <c r="I6055">
        <v>-1.3421057000000001</v>
      </c>
      <c r="J6055" s="1">
        <v>8.7872149999999999E-5</v>
      </c>
      <c r="K6055" s="1">
        <v>-5.8552576000000004E-4</v>
      </c>
      <c r="L6055">
        <v>-1.2323081499999999E-2</v>
      </c>
      <c r="M6055">
        <v>4.0304E-2</v>
      </c>
      <c r="N6055">
        <f t="shared" si="376"/>
        <v>3.4743087500616002E-5</v>
      </c>
      <c r="O6055">
        <f t="shared" si="377"/>
        <v>0</v>
      </c>
      <c r="P6055">
        <f t="shared" si="378"/>
        <v>0</v>
      </c>
      <c r="Q6055">
        <f t="shared" si="379"/>
        <v>0</v>
      </c>
      <c r="R6055">
        <v>309.59897000000001</v>
      </c>
      <c r="S6055">
        <v>-1.1953231E-2</v>
      </c>
      <c r="T6055">
        <v>-6.1280269999999998E-2</v>
      </c>
      <c r="U6055">
        <v>7.9265410000000005E-3</v>
      </c>
      <c r="V6055">
        <v>-1.1902775000000001E-2</v>
      </c>
      <c r="W6055">
        <v>1.2869105E-3</v>
      </c>
      <c r="X6055">
        <v>-1.4906033E-3</v>
      </c>
      <c r="Y6055">
        <v>0</v>
      </c>
      <c r="Z6055">
        <v>0</v>
      </c>
      <c r="AA6055">
        <v>24.031994000000001</v>
      </c>
      <c r="AB6055">
        <v>0.99962574000000004</v>
      </c>
      <c r="AC6055">
        <v>3.778984E-3</v>
      </c>
      <c r="AD6055">
        <v>3.0662880999999999E-2</v>
      </c>
      <c r="AE6055">
        <v>6.0862779999999997E-3</v>
      </c>
    </row>
    <row r="6056" spans="1:31" x14ac:dyDescent="0.3">
      <c r="A6056">
        <v>-6.1168939999999998E-2</v>
      </c>
      <c r="B6056">
        <v>7.3428596000000004E-3</v>
      </c>
      <c r="C6056">
        <v>0.98601099999999997</v>
      </c>
      <c r="D6056">
        <v>-2.1284504000000002E-3</v>
      </c>
      <c r="E6056">
        <v>1.0642252000000001E-3</v>
      </c>
      <c r="F6056">
        <v>0</v>
      </c>
      <c r="G6056">
        <v>0.61571030000000004</v>
      </c>
      <c r="H6056">
        <v>-0.37609389999999998</v>
      </c>
      <c r="I6056">
        <v>-1.3421057000000001</v>
      </c>
      <c r="J6056" s="1">
        <v>8.7872149999999999E-5</v>
      </c>
      <c r="K6056" s="1">
        <v>-5.8552576000000004E-4</v>
      </c>
      <c r="L6056">
        <v>-1.2323081499999999E-2</v>
      </c>
      <c r="M6056">
        <v>4.0304E-2</v>
      </c>
      <c r="N6056">
        <f t="shared" si="376"/>
        <v>3.4743087500616002E-5</v>
      </c>
      <c r="O6056">
        <f t="shared" si="377"/>
        <v>0</v>
      </c>
      <c r="P6056">
        <f t="shared" si="378"/>
        <v>0</v>
      </c>
      <c r="Q6056">
        <f t="shared" si="379"/>
        <v>0</v>
      </c>
      <c r="R6056">
        <v>309.59897000000001</v>
      </c>
      <c r="S6056">
        <v>-1.1953231E-2</v>
      </c>
      <c r="T6056">
        <v>-6.1280269999999998E-2</v>
      </c>
      <c r="U6056">
        <v>7.9265410000000005E-3</v>
      </c>
      <c r="V6056">
        <v>-1.1902775000000001E-2</v>
      </c>
      <c r="W6056">
        <v>1.2869105E-3</v>
      </c>
      <c r="X6056">
        <v>-1.4906033E-3</v>
      </c>
      <c r="Y6056">
        <v>0</v>
      </c>
      <c r="Z6056">
        <v>0</v>
      </c>
      <c r="AA6056">
        <v>24.035345</v>
      </c>
      <c r="AB6056">
        <v>0.99962574000000004</v>
      </c>
      <c r="AC6056">
        <v>3.778984E-3</v>
      </c>
      <c r="AD6056">
        <v>3.0662880999999999E-2</v>
      </c>
      <c r="AE6056">
        <v>6.0862779999999997E-3</v>
      </c>
    </row>
    <row r="6057" spans="1:31" x14ac:dyDescent="0.3">
      <c r="A6057">
        <v>-6.1168939999999998E-2</v>
      </c>
      <c r="B6057">
        <v>7.3428596000000004E-3</v>
      </c>
      <c r="C6057">
        <v>0.98601099999999997</v>
      </c>
      <c r="D6057">
        <v>-2.1284504000000002E-3</v>
      </c>
      <c r="E6057">
        <v>1.0642252000000001E-3</v>
      </c>
      <c r="F6057">
        <v>0</v>
      </c>
      <c r="G6057">
        <v>0.61571030000000004</v>
      </c>
      <c r="H6057">
        <v>-0.37609389999999998</v>
      </c>
      <c r="I6057">
        <v>-1.3421057000000001</v>
      </c>
      <c r="J6057" s="1">
        <v>8.7872149999999999E-5</v>
      </c>
      <c r="K6057" s="1">
        <v>-5.8552576000000004E-4</v>
      </c>
      <c r="L6057">
        <v>-1.2323081499999999E-2</v>
      </c>
      <c r="M6057">
        <v>4.0304E-2</v>
      </c>
      <c r="N6057">
        <f t="shared" si="376"/>
        <v>3.4743087500616002E-5</v>
      </c>
      <c r="O6057">
        <f t="shared" si="377"/>
        <v>0</v>
      </c>
      <c r="P6057">
        <f t="shared" si="378"/>
        <v>0</v>
      </c>
      <c r="Q6057">
        <f t="shared" si="379"/>
        <v>0</v>
      </c>
      <c r="R6057">
        <v>309.60104000000001</v>
      </c>
      <c r="S6057">
        <v>-1.1953231E-2</v>
      </c>
      <c r="T6057">
        <v>-6.1280269999999998E-2</v>
      </c>
      <c r="U6057">
        <v>7.9265410000000005E-3</v>
      </c>
      <c r="V6057">
        <v>-1.1902775000000001E-2</v>
      </c>
      <c r="W6057">
        <v>1.2869105E-3</v>
      </c>
      <c r="X6057">
        <v>-1.4906033E-3</v>
      </c>
      <c r="Y6057">
        <v>0</v>
      </c>
      <c r="Z6057">
        <v>0</v>
      </c>
      <c r="AA6057">
        <v>24.038696000000002</v>
      </c>
      <c r="AB6057">
        <v>0.99962574000000004</v>
      </c>
      <c r="AC6057">
        <v>3.778984E-3</v>
      </c>
      <c r="AD6057">
        <v>3.0662880999999999E-2</v>
      </c>
      <c r="AE6057">
        <v>6.0862779999999997E-3</v>
      </c>
    </row>
    <row r="6058" spans="1:31" x14ac:dyDescent="0.3">
      <c r="A6058">
        <v>-6.2149823E-2</v>
      </c>
      <c r="B6058">
        <v>8.7991300000000005E-3</v>
      </c>
      <c r="C6058">
        <v>0.98354226</v>
      </c>
      <c r="D6058">
        <v>-2.1284504000000002E-3</v>
      </c>
      <c r="E6058">
        <v>0</v>
      </c>
      <c r="F6058">
        <v>0</v>
      </c>
      <c r="G6058">
        <v>0.61230856</v>
      </c>
      <c r="H6058">
        <v>-0.36632872</v>
      </c>
      <c r="I6058">
        <v>-1.3384891999999999</v>
      </c>
      <c r="J6058" s="1">
        <v>-8.8687985999999996E-4</v>
      </c>
      <c r="K6058" s="1">
        <v>8.7254680000000003E-4</v>
      </c>
      <c r="L6058">
        <v>-1.4791548E-2</v>
      </c>
      <c r="M6058">
        <v>4.0280000000000003E-2</v>
      </c>
      <c r="N6058">
        <f t="shared" si="376"/>
        <v>-3.5044773866344805E-4</v>
      </c>
      <c r="O6058">
        <f t="shared" si="377"/>
        <v>0</v>
      </c>
      <c r="P6058">
        <f t="shared" si="378"/>
        <v>0</v>
      </c>
      <c r="Q6058">
        <f t="shared" si="379"/>
        <v>0</v>
      </c>
      <c r="R6058">
        <v>309.60415999999998</v>
      </c>
      <c r="S6058">
        <v>-1.1904960500000001E-2</v>
      </c>
      <c r="T6058">
        <v>-6.1286409999999999E-2</v>
      </c>
      <c r="U6058">
        <v>7.9247390000000001E-3</v>
      </c>
      <c r="V6058">
        <v>-1.18545825E-2</v>
      </c>
      <c r="W6058">
        <v>1.2811305000000001E-3</v>
      </c>
      <c r="X6058">
        <v>-1.4916883E-3</v>
      </c>
      <c r="Y6058">
        <v>0</v>
      </c>
      <c r="Z6058">
        <v>0</v>
      </c>
      <c r="AA6058">
        <v>24.042045999999999</v>
      </c>
      <c r="AB6058">
        <v>0.99962580000000001</v>
      </c>
      <c r="AC6058">
        <v>3.7788040000000002E-3</v>
      </c>
      <c r="AD6058">
        <v>3.0665855999999998E-2</v>
      </c>
      <c r="AE6058">
        <v>6.0621720000000002E-3</v>
      </c>
    </row>
    <row r="6059" spans="1:31" x14ac:dyDescent="0.3">
      <c r="A6059">
        <v>-5.9951242000000002E-2</v>
      </c>
      <c r="B6059">
        <v>7.5859465000000003E-3</v>
      </c>
      <c r="C6059">
        <v>0.98342209999999997</v>
      </c>
      <c r="D6059">
        <v>-2.1284504000000002E-3</v>
      </c>
      <c r="E6059">
        <v>1.0642252000000001E-3</v>
      </c>
      <c r="F6059">
        <v>0</v>
      </c>
      <c r="G6059">
        <v>0.61571030000000004</v>
      </c>
      <c r="H6059">
        <v>-0.37121130000000002</v>
      </c>
      <c r="I6059">
        <v>-1.3457223</v>
      </c>
      <c r="J6059">
        <v>1.3191365E-3</v>
      </c>
      <c r="K6059" s="1">
        <v>-3.3689009999999999E-4</v>
      </c>
      <c r="L6059">
        <v>-1.4911354E-2</v>
      </c>
      <c r="M6059">
        <v>4.0315999999999998E-2</v>
      </c>
      <c r="N6059">
        <f t="shared" si="376"/>
        <v>5.2171843298453994E-4</v>
      </c>
      <c r="O6059">
        <f t="shared" si="377"/>
        <v>0</v>
      </c>
      <c r="P6059">
        <f t="shared" si="378"/>
        <v>0</v>
      </c>
      <c r="Q6059">
        <f t="shared" si="379"/>
        <v>0</v>
      </c>
      <c r="R6059">
        <v>309.61040000000003</v>
      </c>
      <c r="S6059">
        <v>-1.1856584999999999E-2</v>
      </c>
      <c r="T6059">
        <v>-6.1293847999999998E-2</v>
      </c>
      <c r="U6059">
        <v>7.9209929999999994E-3</v>
      </c>
      <c r="V6059">
        <v>-1.1806158000000001E-2</v>
      </c>
      <c r="W6059">
        <v>1.2740842E-3</v>
      </c>
      <c r="X6059">
        <v>-1.4908243000000001E-3</v>
      </c>
      <c r="Y6059">
        <v>0</v>
      </c>
      <c r="Z6059">
        <v>0</v>
      </c>
      <c r="AA6059">
        <v>24.045399</v>
      </c>
      <c r="AB6059">
        <v>0.99962585999999998</v>
      </c>
      <c r="AC6059">
        <v>3.77765E-3</v>
      </c>
      <c r="AD6059">
        <v>3.0669472999999999E-2</v>
      </c>
      <c r="AE6059">
        <v>6.0379854000000002E-3</v>
      </c>
    </row>
    <row r="6060" spans="1:31" x14ac:dyDescent="0.3">
      <c r="A6060">
        <v>-5.9951242000000002E-2</v>
      </c>
      <c r="B6060">
        <v>7.5859465000000003E-3</v>
      </c>
      <c r="C6060">
        <v>0.98342209999999997</v>
      </c>
      <c r="D6060">
        <v>-2.1284504000000002E-3</v>
      </c>
      <c r="E6060">
        <v>1.0642252000000001E-3</v>
      </c>
      <c r="F6060">
        <v>0</v>
      </c>
      <c r="G6060">
        <v>0.61571030000000004</v>
      </c>
      <c r="H6060">
        <v>-0.37121130000000002</v>
      </c>
      <c r="I6060">
        <v>-1.3457223</v>
      </c>
      <c r="J6060">
        <v>1.3191365E-3</v>
      </c>
      <c r="K6060" s="1">
        <v>-3.3689009999999999E-4</v>
      </c>
      <c r="L6060">
        <v>-1.4911354E-2</v>
      </c>
      <c r="M6060">
        <v>4.0315999999999998E-2</v>
      </c>
      <c r="N6060">
        <f t="shared" si="376"/>
        <v>5.2171843298453994E-4</v>
      </c>
      <c r="O6060">
        <f t="shared" si="377"/>
        <v>0</v>
      </c>
      <c r="P6060">
        <f t="shared" si="378"/>
        <v>0</v>
      </c>
      <c r="Q6060">
        <f t="shared" si="379"/>
        <v>0</v>
      </c>
      <c r="R6060">
        <v>309.61667</v>
      </c>
      <c r="S6060">
        <v>-1.1856584999999999E-2</v>
      </c>
      <c r="T6060">
        <v>-6.1293847999999998E-2</v>
      </c>
      <c r="U6060">
        <v>7.9209929999999994E-3</v>
      </c>
      <c r="V6060">
        <v>-1.1806158000000001E-2</v>
      </c>
      <c r="W6060">
        <v>1.2740842E-3</v>
      </c>
      <c r="X6060">
        <v>-1.4908243000000001E-3</v>
      </c>
      <c r="Y6060">
        <v>0</v>
      </c>
      <c r="Z6060">
        <v>0</v>
      </c>
      <c r="AA6060">
        <v>24.048752</v>
      </c>
      <c r="AB6060">
        <v>0.99962585999999998</v>
      </c>
      <c r="AC6060">
        <v>3.77765E-3</v>
      </c>
      <c r="AD6060">
        <v>3.0669472999999999E-2</v>
      </c>
      <c r="AE6060">
        <v>6.0379854000000002E-3</v>
      </c>
    </row>
    <row r="6061" spans="1:31" x14ac:dyDescent="0.3">
      <c r="A6061">
        <v>-5.9951242000000002E-2</v>
      </c>
      <c r="B6061">
        <v>7.5859465000000003E-3</v>
      </c>
      <c r="C6061">
        <v>0.98342209999999997</v>
      </c>
      <c r="D6061">
        <v>-2.1284504000000002E-3</v>
      </c>
      <c r="E6061">
        <v>1.0642252000000001E-3</v>
      </c>
      <c r="F6061">
        <v>0</v>
      </c>
      <c r="G6061">
        <v>0.61571030000000004</v>
      </c>
      <c r="H6061">
        <v>-0.37121130000000002</v>
      </c>
      <c r="I6061">
        <v>-1.3457223</v>
      </c>
      <c r="J6061">
        <v>1.3191365E-3</v>
      </c>
      <c r="K6061" s="1">
        <v>-3.3689009999999999E-4</v>
      </c>
      <c r="L6061">
        <v>-1.4911354E-2</v>
      </c>
      <c r="M6061">
        <v>4.0315999999999998E-2</v>
      </c>
      <c r="N6061">
        <f t="shared" si="376"/>
        <v>5.2171843298453994E-4</v>
      </c>
      <c r="O6061">
        <f t="shared" si="377"/>
        <v>0</v>
      </c>
      <c r="P6061">
        <f t="shared" si="378"/>
        <v>0</v>
      </c>
      <c r="Q6061">
        <f t="shared" si="379"/>
        <v>0</v>
      </c>
      <c r="R6061">
        <v>309.62290000000002</v>
      </c>
      <c r="S6061">
        <v>-1.1856584999999999E-2</v>
      </c>
      <c r="T6061">
        <v>-6.1293847999999998E-2</v>
      </c>
      <c r="U6061">
        <v>7.9209929999999994E-3</v>
      </c>
      <c r="V6061">
        <v>-1.1806158000000001E-2</v>
      </c>
      <c r="W6061">
        <v>1.2740842E-3</v>
      </c>
      <c r="X6061">
        <v>-1.4908243000000001E-3</v>
      </c>
      <c r="Y6061">
        <v>0</v>
      </c>
      <c r="Z6061">
        <v>0</v>
      </c>
      <c r="AA6061">
        <v>24.052105000000001</v>
      </c>
      <c r="AB6061">
        <v>0.99962585999999998</v>
      </c>
      <c r="AC6061">
        <v>3.77765E-3</v>
      </c>
      <c r="AD6061">
        <v>3.0669472999999999E-2</v>
      </c>
      <c r="AE6061">
        <v>6.0379854000000002E-3</v>
      </c>
    </row>
    <row r="6062" spans="1:31" x14ac:dyDescent="0.3">
      <c r="A6062">
        <v>-5.9951242000000002E-2</v>
      </c>
      <c r="B6062">
        <v>7.5859465000000003E-3</v>
      </c>
      <c r="C6062">
        <v>0.98342209999999997</v>
      </c>
      <c r="D6062">
        <v>-2.1284504000000002E-3</v>
      </c>
      <c r="E6062">
        <v>1.0642252000000001E-3</v>
      </c>
      <c r="F6062">
        <v>0</v>
      </c>
      <c r="G6062">
        <v>0.61571030000000004</v>
      </c>
      <c r="H6062">
        <v>-0.37121130000000002</v>
      </c>
      <c r="I6062">
        <v>-1.3457223</v>
      </c>
      <c r="J6062">
        <v>1.3191365E-3</v>
      </c>
      <c r="K6062" s="1">
        <v>-3.3689009999999999E-4</v>
      </c>
      <c r="L6062">
        <v>-1.4911354E-2</v>
      </c>
      <c r="M6062">
        <v>4.0315999999999998E-2</v>
      </c>
      <c r="N6062">
        <f t="shared" si="376"/>
        <v>5.2171843298453994E-4</v>
      </c>
      <c r="O6062">
        <f t="shared" si="377"/>
        <v>0</v>
      </c>
      <c r="P6062">
        <f t="shared" si="378"/>
        <v>0</v>
      </c>
      <c r="Q6062">
        <f t="shared" si="379"/>
        <v>0</v>
      </c>
      <c r="R6062">
        <v>309.62392999999997</v>
      </c>
      <c r="S6062">
        <v>-1.1856584999999999E-2</v>
      </c>
      <c r="T6062">
        <v>-6.1293847999999998E-2</v>
      </c>
      <c r="U6062">
        <v>7.9209929999999994E-3</v>
      </c>
      <c r="V6062">
        <v>-1.1806158000000001E-2</v>
      </c>
      <c r="W6062">
        <v>1.2740842E-3</v>
      </c>
      <c r="X6062">
        <v>-1.4908243000000001E-3</v>
      </c>
      <c r="Y6062">
        <v>0</v>
      </c>
      <c r="Z6062">
        <v>0</v>
      </c>
      <c r="AA6062">
        <v>24.055458000000002</v>
      </c>
      <c r="AB6062">
        <v>0.99962585999999998</v>
      </c>
      <c r="AC6062">
        <v>3.77765E-3</v>
      </c>
      <c r="AD6062">
        <v>3.0669472999999999E-2</v>
      </c>
      <c r="AE6062">
        <v>6.0379854000000002E-3</v>
      </c>
    </row>
    <row r="6063" spans="1:31" x14ac:dyDescent="0.3">
      <c r="A6063">
        <v>-5.9951242000000002E-2</v>
      </c>
      <c r="B6063">
        <v>7.5859465000000003E-3</v>
      </c>
      <c r="C6063">
        <v>0.98342209999999997</v>
      </c>
      <c r="D6063">
        <v>-2.1284504000000002E-3</v>
      </c>
      <c r="E6063">
        <v>1.0642252000000001E-3</v>
      </c>
      <c r="F6063">
        <v>0</v>
      </c>
      <c r="G6063">
        <v>0.61571030000000004</v>
      </c>
      <c r="H6063">
        <v>-0.37121130000000002</v>
      </c>
      <c r="I6063">
        <v>-1.3457223</v>
      </c>
      <c r="J6063">
        <v>1.3191365E-3</v>
      </c>
      <c r="K6063" s="1">
        <v>-3.3689009999999999E-4</v>
      </c>
      <c r="L6063">
        <v>-1.4911354E-2</v>
      </c>
      <c r="M6063">
        <v>4.0315999999999998E-2</v>
      </c>
      <c r="N6063">
        <f t="shared" si="376"/>
        <v>5.2171843298453994E-4</v>
      </c>
      <c r="O6063">
        <f t="shared" si="377"/>
        <v>0</v>
      </c>
      <c r="P6063">
        <f t="shared" si="378"/>
        <v>0</v>
      </c>
      <c r="Q6063">
        <f t="shared" si="379"/>
        <v>0</v>
      </c>
      <c r="R6063">
        <v>309.62707999999998</v>
      </c>
      <c r="S6063">
        <v>-1.1856584999999999E-2</v>
      </c>
      <c r="T6063">
        <v>-6.1293847999999998E-2</v>
      </c>
      <c r="U6063">
        <v>7.9209929999999994E-3</v>
      </c>
      <c r="V6063">
        <v>-1.1806158000000001E-2</v>
      </c>
      <c r="W6063">
        <v>1.2740842E-3</v>
      </c>
      <c r="X6063">
        <v>-1.4908243000000001E-3</v>
      </c>
      <c r="Y6063">
        <v>0</v>
      </c>
      <c r="Z6063">
        <v>0</v>
      </c>
      <c r="AA6063">
        <v>24.058810999999999</v>
      </c>
      <c r="AB6063">
        <v>0.99962585999999998</v>
      </c>
      <c r="AC6063">
        <v>3.77765E-3</v>
      </c>
      <c r="AD6063">
        <v>3.0669472999999999E-2</v>
      </c>
      <c r="AE6063">
        <v>6.0379854000000002E-3</v>
      </c>
    </row>
    <row r="6064" spans="1:31" x14ac:dyDescent="0.3">
      <c r="A6064">
        <v>-5.9951242000000002E-2</v>
      </c>
      <c r="B6064">
        <v>7.5859465000000003E-3</v>
      </c>
      <c r="C6064">
        <v>0.98342209999999997</v>
      </c>
      <c r="D6064">
        <v>-2.1284504000000002E-3</v>
      </c>
      <c r="E6064">
        <v>1.0642252000000001E-3</v>
      </c>
      <c r="F6064">
        <v>0</v>
      </c>
      <c r="G6064">
        <v>0.61571030000000004</v>
      </c>
      <c r="H6064">
        <v>-0.37121130000000002</v>
      </c>
      <c r="I6064">
        <v>-1.3457223</v>
      </c>
      <c r="J6064">
        <v>1.3191365E-3</v>
      </c>
      <c r="K6064" s="1">
        <v>-3.3689009999999999E-4</v>
      </c>
      <c r="L6064">
        <v>-1.4911354E-2</v>
      </c>
      <c r="M6064">
        <v>4.0315999999999998E-2</v>
      </c>
      <c r="N6064">
        <f t="shared" si="376"/>
        <v>5.2171843298453994E-4</v>
      </c>
      <c r="O6064">
        <f t="shared" si="377"/>
        <v>0</v>
      </c>
      <c r="P6064">
        <f t="shared" si="378"/>
        <v>0</v>
      </c>
      <c r="Q6064">
        <f t="shared" si="379"/>
        <v>0</v>
      </c>
      <c r="R6064">
        <v>309.63022000000001</v>
      </c>
      <c r="S6064">
        <v>-1.1856584999999999E-2</v>
      </c>
      <c r="T6064">
        <v>-6.1293847999999998E-2</v>
      </c>
      <c r="U6064">
        <v>7.9209929999999994E-3</v>
      </c>
      <c r="V6064">
        <v>-1.1806158000000001E-2</v>
      </c>
      <c r="W6064">
        <v>1.2740842E-3</v>
      </c>
      <c r="X6064">
        <v>-1.4908243000000001E-3</v>
      </c>
      <c r="Y6064">
        <v>0</v>
      </c>
      <c r="Z6064">
        <v>0</v>
      </c>
      <c r="AA6064">
        <v>24.062162000000001</v>
      </c>
      <c r="AB6064">
        <v>0.99962585999999998</v>
      </c>
      <c r="AC6064">
        <v>3.77765E-3</v>
      </c>
      <c r="AD6064">
        <v>3.0669472999999999E-2</v>
      </c>
      <c r="AE6064">
        <v>6.0379854000000002E-3</v>
      </c>
    </row>
    <row r="6065" spans="1:31" x14ac:dyDescent="0.3">
      <c r="A6065">
        <v>-5.9951242000000002E-2</v>
      </c>
      <c r="B6065">
        <v>7.5859465000000003E-3</v>
      </c>
      <c r="C6065">
        <v>0.98342209999999997</v>
      </c>
      <c r="D6065">
        <v>-2.1284504000000002E-3</v>
      </c>
      <c r="E6065">
        <v>1.0642252000000001E-3</v>
      </c>
      <c r="F6065">
        <v>0</v>
      </c>
      <c r="G6065">
        <v>0.61571030000000004</v>
      </c>
      <c r="H6065">
        <v>-0.37121130000000002</v>
      </c>
      <c r="I6065">
        <v>-1.3457223</v>
      </c>
      <c r="J6065">
        <v>1.3191365E-3</v>
      </c>
      <c r="K6065" s="1">
        <v>-3.3689009999999999E-4</v>
      </c>
      <c r="L6065">
        <v>-1.4911354E-2</v>
      </c>
      <c r="M6065">
        <v>4.0315999999999998E-2</v>
      </c>
      <c r="N6065">
        <f t="shared" si="376"/>
        <v>5.2171843298453994E-4</v>
      </c>
      <c r="O6065">
        <f t="shared" si="377"/>
        <v>0</v>
      </c>
      <c r="P6065">
        <f t="shared" si="378"/>
        <v>0</v>
      </c>
      <c r="Q6065">
        <f t="shared" si="379"/>
        <v>0</v>
      </c>
      <c r="R6065">
        <v>309.63333</v>
      </c>
      <c r="S6065">
        <v>-1.1856584999999999E-2</v>
      </c>
      <c r="T6065">
        <v>-6.1293847999999998E-2</v>
      </c>
      <c r="U6065">
        <v>7.9209929999999994E-3</v>
      </c>
      <c r="V6065">
        <v>-1.1806158000000001E-2</v>
      </c>
      <c r="W6065">
        <v>1.2740842E-3</v>
      </c>
      <c r="X6065">
        <v>-1.4908243000000001E-3</v>
      </c>
      <c r="Y6065">
        <v>0</v>
      </c>
      <c r="Z6065">
        <v>0</v>
      </c>
      <c r="AA6065">
        <v>24.065514</v>
      </c>
      <c r="AB6065">
        <v>0.99962585999999998</v>
      </c>
      <c r="AC6065">
        <v>3.77765E-3</v>
      </c>
      <c r="AD6065">
        <v>3.0669472999999999E-2</v>
      </c>
      <c r="AE6065">
        <v>6.0379854000000002E-3</v>
      </c>
    </row>
    <row r="6066" spans="1:31" x14ac:dyDescent="0.3">
      <c r="A6066">
        <v>-5.9951242000000002E-2</v>
      </c>
      <c r="B6066">
        <v>7.5859465000000003E-3</v>
      </c>
      <c r="C6066">
        <v>0.98342209999999997</v>
      </c>
      <c r="D6066">
        <v>-2.1284504000000002E-3</v>
      </c>
      <c r="E6066">
        <v>1.0642252000000001E-3</v>
      </c>
      <c r="F6066">
        <v>0</v>
      </c>
      <c r="G6066">
        <v>0.61571030000000004</v>
      </c>
      <c r="H6066">
        <v>-0.37121130000000002</v>
      </c>
      <c r="I6066">
        <v>-1.3457223</v>
      </c>
      <c r="J6066">
        <v>1.3191365E-3</v>
      </c>
      <c r="K6066" s="1">
        <v>-3.3689009999999999E-4</v>
      </c>
      <c r="L6066">
        <v>-1.4911354E-2</v>
      </c>
      <c r="M6066">
        <v>4.0315999999999998E-2</v>
      </c>
      <c r="N6066">
        <f t="shared" si="376"/>
        <v>5.2171843298453994E-4</v>
      </c>
      <c r="O6066">
        <f t="shared" si="377"/>
        <v>0</v>
      </c>
      <c r="P6066">
        <f t="shared" si="378"/>
        <v>0</v>
      </c>
      <c r="Q6066">
        <f t="shared" si="379"/>
        <v>0</v>
      </c>
      <c r="R6066">
        <v>309.63333</v>
      </c>
      <c r="S6066">
        <v>-1.1856584999999999E-2</v>
      </c>
      <c r="T6066">
        <v>-6.1293847999999998E-2</v>
      </c>
      <c r="U6066">
        <v>7.9209929999999994E-3</v>
      </c>
      <c r="V6066">
        <v>-1.1806158000000001E-2</v>
      </c>
      <c r="W6066">
        <v>1.2740842E-3</v>
      </c>
      <c r="X6066">
        <v>-1.4908243000000001E-3</v>
      </c>
      <c r="Y6066">
        <v>0</v>
      </c>
      <c r="Z6066">
        <v>0</v>
      </c>
      <c r="AA6066">
        <v>24.068864999999999</v>
      </c>
      <c r="AB6066">
        <v>0.99962585999999998</v>
      </c>
      <c r="AC6066">
        <v>3.77765E-3</v>
      </c>
      <c r="AD6066">
        <v>3.0669472999999999E-2</v>
      </c>
      <c r="AE6066">
        <v>6.0379854000000002E-3</v>
      </c>
    </row>
    <row r="6067" spans="1:31" x14ac:dyDescent="0.3">
      <c r="A6067">
        <v>-5.9951242000000002E-2</v>
      </c>
      <c r="B6067">
        <v>7.5859465000000003E-3</v>
      </c>
      <c r="C6067">
        <v>0.98342209999999997</v>
      </c>
      <c r="D6067">
        <v>-2.1284504000000002E-3</v>
      </c>
      <c r="E6067">
        <v>1.0642252000000001E-3</v>
      </c>
      <c r="F6067">
        <v>0</v>
      </c>
      <c r="G6067">
        <v>0.61571030000000004</v>
      </c>
      <c r="H6067">
        <v>-0.37121130000000002</v>
      </c>
      <c r="I6067">
        <v>-1.3457223</v>
      </c>
      <c r="J6067">
        <v>1.3191365E-3</v>
      </c>
      <c r="K6067" s="1">
        <v>-3.3689009999999999E-4</v>
      </c>
      <c r="L6067">
        <v>-1.4911354E-2</v>
      </c>
      <c r="M6067">
        <v>4.0315999999999998E-2</v>
      </c>
      <c r="N6067">
        <f t="shared" si="376"/>
        <v>5.2171843298453994E-4</v>
      </c>
      <c r="O6067">
        <f t="shared" si="377"/>
        <v>0</v>
      </c>
      <c r="P6067">
        <f t="shared" si="378"/>
        <v>0</v>
      </c>
      <c r="Q6067">
        <f t="shared" si="379"/>
        <v>0</v>
      </c>
      <c r="R6067">
        <v>309.63333</v>
      </c>
      <c r="S6067">
        <v>-1.1856584999999999E-2</v>
      </c>
      <c r="T6067">
        <v>-6.1293847999999998E-2</v>
      </c>
      <c r="U6067">
        <v>7.9209929999999994E-3</v>
      </c>
      <c r="V6067">
        <v>-1.1806158000000001E-2</v>
      </c>
      <c r="W6067">
        <v>1.2740842E-3</v>
      </c>
      <c r="X6067">
        <v>-1.4908243000000001E-3</v>
      </c>
      <c r="Y6067">
        <v>0</v>
      </c>
      <c r="Z6067">
        <v>0</v>
      </c>
      <c r="AA6067">
        <v>24.072216000000001</v>
      </c>
      <c r="AB6067">
        <v>0.99962585999999998</v>
      </c>
      <c r="AC6067">
        <v>3.77765E-3</v>
      </c>
      <c r="AD6067">
        <v>3.0669472999999999E-2</v>
      </c>
      <c r="AE6067">
        <v>6.0379854000000002E-3</v>
      </c>
    </row>
    <row r="6068" spans="1:31" x14ac:dyDescent="0.3">
      <c r="A6068">
        <v>-5.9951242000000002E-2</v>
      </c>
      <c r="B6068">
        <v>7.5859465000000003E-3</v>
      </c>
      <c r="C6068">
        <v>0.98342209999999997</v>
      </c>
      <c r="D6068">
        <v>-2.1284504000000002E-3</v>
      </c>
      <c r="E6068">
        <v>1.0642252000000001E-3</v>
      </c>
      <c r="F6068">
        <v>0</v>
      </c>
      <c r="G6068">
        <v>0.61571030000000004</v>
      </c>
      <c r="H6068">
        <v>-0.37121130000000002</v>
      </c>
      <c r="I6068">
        <v>-1.3457223</v>
      </c>
      <c r="J6068">
        <v>1.3191365E-3</v>
      </c>
      <c r="K6068" s="1">
        <v>-3.3689009999999999E-4</v>
      </c>
      <c r="L6068">
        <v>-1.4911354E-2</v>
      </c>
      <c r="M6068">
        <v>4.0315999999999998E-2</v>
      </c>
      <c r="N6068">
        <f t="shared" si="376"/>
        <v>5.2171843298453994E-4</v>
      </c>
      <c r="O6068">
        <f t="shared" si="377"/>
        <v>0</v>
      </c>
      <c r="P6068">
        <f t="shared" si="378"/>
        <v>0</v>
      </c>
      <c r="Q6068">
        <f t="shared" si="379"/>
        <v>0</v>
      </c>
      <c r="R6068">
        <v>309.63229999999999</v>
      </c>
      <c r="S6068">
        <v>-1.1856584999999999E-2</v>
      </c>
      <c r="T6068">
        <v>-6.1293847999999998E-2</v>
      </c>
      <c r="U6068">
        <v>7.9209929999999994E-3</v>
      </c>
      <c r="V6068">
        <v>-1.1806158000000001E-2</v>
      </c>
      <c r="W6068">
        <v>1.2740842E-3</v>
      </c>
      <c r="X6068">
        <v>-1.4908243000000001E-3</v>
      </c>
      <c r="Y6068">
        <v>0</v>
      </c>
      <c r="Z6068">
        <v>0</v>
      </c>
      <c r="AA6068">
        <v>24.075566999999999</v>
      </c>
      <c r="AB6068">
        <v>0.99962585999999998</v>
      </c>
      <c r="AC6068">
        <v>3.77765E-3</v>
      </c>
      <c r="AD6068">
        <v>3.0669472999999999E-2</v>
      </c>
      <c r="AE6068">
        <v>6.0379854000000002E-3</v>
      </c>
    </row>
    <row r="6069" spans="1:31" x14ac:dyDescent="0.3">
      <c r="A6069">
        <v>-5.9951242000000002E-2</v>
      </c>
      <c r="B6069">
        <v>7.5859465000000003E-3</v>
      </c>
      <c r="C6069">
        <v>0.98342209999999997</v>
      </c>
      <c r="D6069">
        <v>-2.1284504000000002E-3</v>
      </c>
      <c r="E6069">
        <v>1.0642252000000001E-3</v>
      </c>
      <c r="F6069">
        <v>0</v>
      </c>
      <c r="G6069">
        <v>0.61571030000000004</v>
      </c>
      <c r="H6069">
        <v>-0.37121130000000002</v>
      </c>
      <c r="I6069">
        <v>-1.3457223</v>
      </c>
      <c r="J6069">
        <v>1.3191365E-3</v>
      </c>
      <c r="K6069" s="1">
        <v>-3.3689009999999999E-4</v>
      </c>
      <c r="L6069">
        <v>-1.4911354E-2</v>
      </c>
      <c r="M6069">
        <v>4.0315999999999998E-2</v>
      </c>
      <c r="N6069">
        <f t="shared" si="376"/>
        <v>5.2171843298453994E-4</v>
      </c>
      <c r="O6069">
        <f t="shared" si="377"/>
        <v>0</v>
      </c>
      <c r="P6069">
        <f t="shared" si="378"/>
        <v>0</v>
      </c>
      <c r="Q6069">
        <f t="shared" si="379"/>
        <v>0</v>
      </c>
      <c r="R6069">
        <v>309.63126</v>
      </c>
      <c r="S6069">
        <v>-1.1856584999999999E-2</v>
      </c>
      <c r="T6069">
        <v>-6.1293847999999998E-2</v>
      </c>
      <c r="U6069">
        <v>7.9209929999999994E-3</v>
      </c>
      <c r="V6069">
        <v>-1.1806158000000001E-2</v>
      </c>
      <c r="W6069">
        <v>1.2740842E-3</v>
      </c>
      <c r="X6069">
        <v>-1.4908243000000001E-3</v>
      </c>
      <c r="Y6069">
        <v>0</v>
      </c>
      <c r="Z6069">
        <v>0</v>
      </c>
      <c r="AA6069">
        <v>24.078918000000002</v>
      </c>
      <c r="AB6069">
        <v>0.99962585999999998</v>
      </c>
      <c r="AC6069">
        <v>3.77765E-3</v>
      </c>
      <c r="AD6069">
        <v>3.0669472999999999E-2</v>
      </c>
      <c r="AE6069">
        <v>6.0379854000000002E-3</v>
      </c>
    </row>
    <row r="6070" spans="1:31" x14ac:dyDescent="0.3">
      <c r="A6070">
        <v>-5.9951242000000002E-2</v>
      </c>
      <c r="B6070">
        <v>7.5859465000000003E-3</v>
      </c>
      <c r="C6070">
        <v>0.98342209999999997</v>
      </c>
      <c r="D6070">
        <v>-2.1284504000000002E-3</v>
      </c>
      <c r="E6070">
        <v>1.0642252000000001E-3</v>
      </c>
      <c r="F6070">
        <v>0</v>
      </c>
      <c r="G6070">
        <v>0.61571030000000004</v>
      </c>
      <c r="H6070">
        <v>-0.37121130000000002</v>
      </c>
      <c r="I6070">
        <v>-1.3457223</v>
      </c>
      <c r="J6070">
        <v>1.3191365E-3</v>
      </c>
      <c r="K6070" s="1">
        <v>-3.3689009999999999E-4</v>
      </c>
      <c r="L6070">
        <v>-1.4911354E-2</v>
      </c>
      <c r="M6070">
        <v>4.0315999999999998E-2</v>
      </c>
      <c r="N6070">
        <f t="shared" si="376"/>
        <v>5.2171843298453994E-4</v>
      </c>
      <c r="O6070">
        <f t="shared" si="377"/>
        <v>0</v>
      </c>
      <c r="P6070">
        <f t="shared" si="378"/>
        <v>0</v>
      </c>
      <c r="Q6070">
        <f t="shared" si="379"/>
        <v>0</v>
      </c>
      <c r="R6070">
        <v>309.63022000000001</v>
      </c>
      <c r="S6070">
        <v>-1.1856584999999999E-2</v>
      </c>
      <c r="T6070">
        <v>-6.1293847999999998E-2</v>
      </c>
      <c r="U6070">
        <v>7.9209929999999994E-3</v>
      </c>
      <c r="V6070">
        <v>-1.1806158000000001E-2</v>
      </c>
      <c r="W6070">
        <v>1.2740842E-3</v>
      </c>
      <c r="X6070">
        <v>-1.4908243000000001E-3</v>
      </c>
      <c r="Y6070">
        <v>0</v>
      </c>
      <c r="Z6070">
        <v>0</v>
      </c>
      <c r="AA6070">
        <v>24.082270000000001</v>
      </c>
      <c r="AB6070">
        <v>0.99962585999999998</v>
      </c>
      <c r="AC6070">
        <v>3.77765E-3</v>
      </c>
      <c r="AD6070">
        <v>3.0669472999999999E-2</v>
      </c>
      <c r="AE6070">
        <v>6.0379854000000002E-3</v>
      </c>
    </row>
    <row r="6071" spans="1:31" x14ac:dyDescent="0.3">
      <c r="A6071">
        <v>-6.1546679999999999E-2</v>
      </c>
      <c r="B6071">
        <v>7.5884719999999998E-3</v>
      </c>
      <c r="C6071">
        <v>0.98555230000000005</v>
      </c>
      <c r="D6071">
        <v>-2.1284504000000002E-3</v>
      </c>
      <c r="E6071">
        <v>0</v>
      </c>
      <c r="F6071">
        <v>0</v>
      </c>
      <c r="G6071">
        <v>0.61060773999999995</v>
      </c>
      <c r="H6071">
        <v>-0.36632872</v>
      </c>
      <c r="I6071">
        <v>-1.3439140000000001</v>
      </c>
      <c r="J6071">
        <v>1.3191365E-3</v>
      </c>
      <c r="K6071" s="1">
        <v>-3.3689009999999999E-4</v>
      </c>
      <c r="L6071">
        <v>-1.4911354E-2</v>
      </c>
      <c r="M6071">
        <v>0.20136000000000001</v>
      </c>
      <c r="N6071">
        <f t="shared" si="376"/>
        <v>2.6057452045284003E-3</v>
      </c>
      <c r="O6071">
        <f t="shared" si="377"/>
        <v>0</v>
      </c>
      <c r="P6071">
        <f t="shared" si="378"/>
        <v>0</v>
      </c>
      <c r="Q6071">
        <f t="shared" si="379"/>
        <v>0</v>
      </c>
      <c r="R6071">
        <v>309.62918000000002</v>
      </c>
      <c r="S6071">
        <v>-1.1856584999999999E-2</v>
      </c>
      <c r="T6071">
        <v>-6.1293847999999998E-2</v>
      </c>
      <c r="U6071">
        <v>7.9209929999999994E-3</v>
      </c>
      <c r="V6071">
        <v>-1.1806158000000001E-2</v>
      </c>
      <c r="W6071">
        <v>1.2740842E-3</v>
      </c>
      <c r="X6071">
        <v>-1.4908243000000001E-3</v>
      </c>
      <c r="Y6071">
        <v>0</v>
      </c>
      <c r="Z6071">
        <v>0</v>
      </c>
      <c r="AA6071">
        <v>24.085619999999999</v>
      </c>
      <c r="AB6071">
        <v>0.99962580000000001</v>
      </c>
      <c r="AC6071">
        <v>3.7716974000000002E-3</v>
      </c>
      <c r="AD6071">
        <v>3.0677348E-2</v>
      </c>
      <c r="AE6071">
        <v>6.0075168000000003E-3</v>
      </c>
    </row>
    <row r="6072" spans="1:31" x14ac:dyDescent="0.3">
      <c r="A6072">
        <v>-6.1546679999999999E-2</v>
      </c>
      <c r="B6072">
        <v>7.5884719999999998E-3</v>
      </c>
      <c r="C6072">
        <v>0.98555230000000005</v>
      </c>
      <c r="D6072">
        <v>-2.1284504000000002E-3</v>
      </c>
      <c r="E6072">
        <v>0</v>
      </c>
      <c r="F6072">
        <v>0</v>
      </c>
      <c r="G6072">
        <v>0.61060773999999995</v>
      </c>
      <c r="H6072">
        <v>-0.36632872</v>
      </c>
      <c r="I6072">
        <v>-1.3439140000000001</v>
      </c>
      <c r="J6072" s="1">
        <v>-2.6025996E-4</v>
      </c>
      <c r="K6072" s="1">
        <v>-3.2068881999999999E-4</v>
      </c>
      <c r="L6072">
        <v>-1.2780130000000001E-2</v>
      </c>
      <c r="M6072">
        <v>0.20136000000000001</v>
      </c>
      <c r="N6072">
        <f t="shared" si="376"/>
        <v>-5.1410232580233607E-4</v>
      </c>
      <c r="O6072">
        <f t="shared" si="377"/>
        <v>0</v>
      </c>
      <c r="P6072">
        <f t="shared" si="378"/>
        <v>0</v>
      </c>
      <c r="Q6072">
        <f t="shared" si="379"/>
        <v>0</v>
      </c>
      <c r="R6072">
        <v>309.62709999999998</v>
      </c>
      <c r="S6072">
        <v>-1.1795896E-2</v>
      </c>
      <c r="T6072">
        <v>-6.1309926000000001E-2</v>
      </c>
      <c r="U6072">
        <v>7.9073210000000001E-3</v>
      </c>
      <c r="V6072">
        <v>-1.1744849999999999E-2</v>
      </c>
      <c r="W6072">
        <v>1.2586005999999999E-3</v>
      </c>
      <c r="X6072">
        <v>-1.4807124000000001E-3</v>
      </c>
      <c r="Y6072">
        <v>0</v>
      </c>
      <c r="Z6072">
        <v>0</v>
      </c>
      <c r="AA6072">
        <v>24.102357999999999</v>
      </c>
      <c r="AB6072">
        <v>0.99962580000000001</v>
      </c>
      <c r="AC6072">
        <v>3.7716974000000002E-3</v>
      </c>
      <c r="AD6072">
        <v>3.0677348E-2</v>
      </c>
      <c r="AE6072">
        <v>6.0075168000000003E-3</v>
      </c>
    </row>
    <row r="6073" spans="1:31" x14ac:dyDescent="0.3">
      <c r="A6073">
        <v>-6.1783682999999999E-2</v>
      </c>
      <c r="B6073">
        <v>8.3140809999999992E-3</v>
      </c>
      <c r="C6073">
        <v>0.98669050000000003</v>
      </c>
      <c r="D6073">
        <v>-1.0642252000000001E-3</v>
      </c>
      <c r="E6073">
        <v>0</v>
      </c>
      <c r="F6073">
        <v>0</v>
      </c>
      <c r="G6073">
        <v>0.60720600000000002</v>
      </c>
      <c r="H6073">
        <v>-0.37283882000000002</v>
      </c>
      <c r="I6073">
        <v>-1.3439140000000001</v>
      </c>
      <c r="J6073" s="1">
        <v>-2.6025996E-4</v>
      </c>
      <c r="K6073" s="1">
        <v>-3.2068881999999999E-4</v>
      </c>
      <c r="L6073">
        <v>-1.2780130000000001E-2</v>
      </c>
      <c r="M6073">
        <v>3.4256000000000002E-2</v>
      </c>
      <c r="N6073">
        <f t="shared" si="376"/>
        <v>-8.7460713511545616E-5</v>
      </c>
      <c r="O6073">
        <f t="shared" si="377"/>
        <v>0</v>
      </c>
      <c r="P6073">
        <f t="shared" si="378"/>
        <v>0</v>
      </c>
      <c r="Q6073">
        <f t="shared" si="379"/>
        <v>0</v>
      </c>
      <c r="R6073">
        <v>309.62502999999998</v>
      </c>
      <c r="S6073">
        <v>-1.1795896E-2</v>
      </c>
      <c r="T6073">
        <v>-6.1309926000000001E-2</v>
      </c>
      <c r="U6073">
        <v>7.9073210000000001E-3</v>
      </c>
      <c r="V6073">
        <v>-1.1744849999999999E-2</v>
      </c>
      <c r="W6073">
        <v>1.2586005999999999E-3</v>
      </c>
      <c r="X6073">
        <v>-1.4807124000000001E-3</v>
      </c>
      <c r="Y6073">
        <v>0</v>
      </c>
      <c r="Z6073">
        <v>0</v>
      </c>
      <c r="AA6073">
        <v>24.119095000000002</v>
      </c>
      <c r="AB6073">
        <v>0.99962574000000004</v>
      </c>
      <c r="AC6073">
        <v>3.7670799999999999E-3</v>
      </c>
      <c r="AD6073">
        <v>3.0685536999999999E-2</v>
      </c>
      <c r="AE6073">
        <v>5.977563E-3</v>
      </c>
    </row>
    <row r="6074" spans="1:31" x14ac:dyDescent="0.3">
      <c r="A6074">
        <v>-6.1783682999999999E-2</v>
      </c>
      <c r="B6074">
        <v>8.3140809999999992E-3</v>
      </c>
      <c r="C6074">
        <v>0.98669050000000003</v>
      </c>
      <c r="D6074">
        <v>-1.0642252000000001E-3</v>
      </c>
      <c r="E6074">
        <v>0</v>
      </c>
      <c r="F6074">
        <v>0</v>
      </c>
      <c r="G6074">
        <v>0.60720600000000002</v>
      </c>
      <c r="H6074">
        <v>-0.37283882000000002</v>
      </c>
      <c r="I6074">
        <v>-1.3439140000000001</v>
      </c>
      <c r="J6074" s="1">
        <v>-4.8061460000000002E-4</v>
      </c>
      <c r="K6074" s="1">
        <v>4.1589048000000001E-4</v>
      </c>
      <c r="L6074">
        <v>-1.1641026E-2</v>
      </c>
      <c r="M6074">
        <v>3.4256000000000002E-2</v>
      </c>
      <c r="N6074">
        <f t="shared" si="376"/>
        <v>-1.6151118996585601E-4</v>
      </c>
      <c r="O6074">
        <f t="shared" si="377"/>
        <v>0</v>
      </c>
      <c r="P6074">
        <f t="shared" si="378"/>
        <v>0</v>
      </c>
      <c r="Q6074">
        <f t="shared" si="379"/>
        <v>0</v>
      </c>
      <c r="R6074">
        <v>309.62088</v>
      </c>
      <c r="S6074">
        <v>-1.1736158E-2</v>
      </c>
      <c r="T6074">
        <v>-6.1326596999999997E-2</v>
      </c>
      <c r="U6074">
        <v>7.8963530000000001E-3</v>
      </c>
      <c r="V6074">
        <v>-1.1684655E-2</v>
      </c>
      <c r="W6074">
        <v>1.2424857E-3</v>
      </c>
      <c r="X6074">
        <v>-1.4732332999999999E-3</v>
      </c>
      <c r="Y6074">
        <v>0</v>
      </c>
      <c r="Z6074">
        <v>0</v>
      </c>
      <c r="AA6074">
        <v>24.121939999999999</v>
      </c>
      <c r="AB6074">
        <v>0.99962574000000004</v>
      </c>
      <c r="AC6074">
        <v>3.7670799999999999E-3</v>
      </c>
      <c r="AD6074">
        <v>3.0685536999999999E-2</v>
      </c>
      <c r="AE6074">
        <v>5.977563E-3</v>
      </c>
    </row>
    <row r="6075" spans="1:31" x14ac:dyDescent="0.3">
      <c r="A6075">
        <v>-6.1783682999999999E-2</v>
      </c>
      <c r="B6075">
        <v>8.3140809999999992E-3</v>
      </c>
      <c r="C6075">
        <v>0.98669050000000003</v>
      </c>
      <c r="D6075">
        <v>-1.0642252000000001E-3</v>
      </c>
      <c r="E6075">
        <v>0</v>
      </c>
      <c r="F6075">
        <v>0</v>
      </c>
      <c r="G6075">
        <v>0.60720600000000002</v>
      </c>
      <c r="H6075">
        <v>-0.37283882000000002</v>
      </c>
      <c r="I6075">
        <v>-1.3439140000000001</v>
      </c>
      <c r="J6075" s="1">
        <v>-4.8061460000000002E-4</v>
      </c>
      <c r="K6075" s="1">
        <v>4.1589048000000001E-4</v>
      </c>
      <c r="L6075">
        <v>-1.1641026E-2</v>
      </c>
      <c r="M6075">
        <v>3.4256000000000002E-2</v>
      </c>
      <c r="N6075">
        <f t="shared" si="376"/>
        <v>-1.6151118996585601E-4</v>
      </c>
      <c r="O6075">
        <f t="shared" si="377"/>
        <v>0</v>
      </c>
      <c r="P6075">
        <f t="shared" si="378"/>
        <v>0</v>
      </c>
      <c r="Q6075">
        <f t="shared" si="379"/>
        <v>0</v>
      </c>
      <c r="R6075">
        <v>309.61669999999998</v>
      </c>
      <c r="S6075">
        <v>-1.1736158E-2</v>
      </c>
      <c r="T6075">
        <v>-6.1326596999999997E-2</v>
      </c>
      <c r="U6075">
        <v>7.8963530000000001E-3</v>
      </c>
      <c r="V6075">
        <v>-1.1684655E-2</v>
      </c>
      <c r="W6075">
        <v>1.2424857E-3</v>
      </c>
      <c r="X6075">
        <v>-1.4732332999999999E-3</v>
      </c>
      <c r="Y6075">
        <v>0</v>
      </c>
      <c r="Z6075">
        <v>0</v>
      </c>
      <c r="AA6075">
        <v>24.124786</v>
      </c>
      <c r="AB6075">
        <v>0.99962574000000004</v>
      </c>
      <c r="AC6075">
        <v>3.7670799999999999E-3</v>
      </c>
      <c r="AD6075">
        <v>3.0685536999999999E-2</v>
      </c>
      <c r="AE6075">
        <v>5.977563E-3</v>
      </c>
    </row>
    <row r="6076" spans="1:31" x14ac:dyDescent="0.3">
      <c r="A6076">
        <v>-5.9702642E-2</v>
      </c>
      <c r="B6076">
        <v>8.0698720000000005E-3</v>
      </c>
      <c r="C6076">
        <v>0.98334812999999999</v>
      </c>
      <c r="D6076">
        <v>-2.1284504000000002E-3</v>
      </c>
      <c r="E6076">
        <v>0</v>
      </c>
      <c r="F6076">
        <v>0</v>
      </c>
      <c r="G6076">
        <v>0.60720600000000002</v>
      </c>
      <c r="H6076">
        <v>-0.36795622</v>
      </c>
      <c r="I6076">
        <v>-1.3384891999999999</v>
      </c>
      <c r="J6076">
        <v>1.6143955E-3</v>
      </c>
      <c r="K6076" s="1">
        <v>1.8282887E-4</v>
      </c>
      <c r="L6076">
        <v>-1.49827E-2</v>
      </c>
      <c r="M6076">
        <v>4.0304E-2</v>
      </c>
      <c r="N6076">
        <f t="shared" si="376"/>
        <v>6.3830330903592001E-4</v>
      </c>
      <c r="O6076">
        <f t="shared" si="377"/>
        <v>0</v>
      </c>
      <c r="P6076">
        <f t="shared" si="378"/>
        <v>0</v>
      </c>
      <c r="Q6076">
        <f t="shared" si="379"/>
        <v>0</v>
      </c>
      <c r="R6076">
        <v>309.60939999999999</v>
      </c>
      <c r="S6076">
        <v>-1.1677012000000001E-2</v>
      </c>
      <c r="T6076">
        <v>-6.134059E-2</v>
      </c>
      <c r="U6076">
        <v>7.885207E-3</v>
      </c>
      <c r="V6076">
        <v>-1.162504E-2</v>
      </c>
      <c r="W6076">
        <v>1.229054E-3</v>
      </c>
      <c r="X6076">
        <v>-1.4655768E-3</v>
      </c>
      <c r="Y6076">
        <v>0</v>
      </c>
      <c r="Z6076">
        <v>0</v>
      </c>
      <c r="AA6076">
        <v>24.128136000000001</v>
      </c>
      <c r="AB6076">
        <v>0.99962574000000004</v>
      </c>
      <c r="AC6076">
        <v>3.7623746E-3</v>
      </c>
      <c r="AD6076">
        <v>3.0692384E-2</v>
      </c>
      <c r="AE6076">
        <v>5.9478986000000003E-3</v>
      </c>
    </row>
    <row r="6077" spans="1:31" x14ac:dyDescent="0.3">
      <c r="A6077">
        <v>-5.9702642E-2</v>
      </c>
      <c r="B6077">
        <v>8.0698720000000005E-3</v>
      </c>
      <c r="C6077">
        <v>0.98334812999999999</v>
      </c>
      <c r="D6077">
        <v>-2.1284504000000002E-3</v>
      </c>
      <c r="E6077">
        <v>0</v>
      </c>
      <c r="F6077">
        <v>0</v>
      </c>
      <c r="G6077">
        <v>0.60720600000000002</v>
      </c>
      <c r="H6077">
        <v>-0.36795622</v>
      </c>
      <c r="I6077">
        <v>-1.3384891999999999</v>
      </c>
      <c r="J6077">
        <v>1.6143955E-3</v>
      </c>
      <c r="K6077" s="1">
        <v>1.8282887E-4</v>
      </c>
      <c r="L6077">
        <v>-1.49827E-2</v>
      </c>
      <c r="M6077">
        <v>4.0304E-2</v>
      </c>
      <c r="N6077">
        <f t="shared" si="376"/>
        <v>6.3830330903592001E-4</v>
      </c>
      <c r="O6077">
        <f t="shared" si="377"/>
        <v>0</v>
      </c>
      <c r="P6077">
        <f t="shared" si="378"/>
        <v>0</v>
      </c>
      <c r="Q6077">
        <f t="shared" si="379"/>
        <v>0</v>
      </c>
      <c r="R6077">
        <v>309.60214000000002</v>
      </c>
      <c r="S6077">
        <v>-1.1677012000000001E-2</v>
      </c>
      <c r="T6077">
        <v>-6.134059E-2</v>
      </c>
      <c r="U6077">
        <v>7.885207E-3</v>
      </c>
      <c r="V6077">
        <v>-1.162504E-2</v>
      </c>
      <c r="W6077">
        <v>1.229054E-3</v>
      </c>
      <c r="X6077">
        <v>-1.4655768E-3</v>
      </c>
      <c r="Y6077">
        <v>0</v>
      </c>
      <c r="Z6077">
        <v>0</v>
      </c>
      <c r="AA6077">
        <v>24.131485000000001</v>
      </c>
      <c r="AB6077">
        <v>0.99962574000000004</v>
      </c>
      <c r="AC6077">
        <v>3.7623746E-3</v>
      </c>
      <c r="AD6077">
        <v>3.0692384E-2</v>
      </c>
      <c r="AE6077">
        <v>5.9478986000000003E-3</v>
      </c>
    </row>
    <row r="6078" spans="1:31" x14ac:dyDescent="0.3">
      <c r="A6078">
        <v>-5.9702642E-2</v>
      </c>
      <c r="B6078">
        <v>8.0698720000000005E-3</v>
      </c>
      <c r="C6078">
        <v>0.98334812999999999</v>
      </c>
      <c r="D6078">
        <v>-2.1284504000000002E-3</v>
      </c>
      <c r="E6078">
        <v>0</v>
      </c>
      <c r="F6078">
        <v>0</v>
      </c>
      <c r="G6078">
        <v>0.60720600000000002</v>
      </c>
      <c r="H6078">
        <v>-0.36795622</v>
      </c>
      <c r="I6078">
        <v>-1.3384891999999999</v>
      </c>
      <c r="J6078">
        <v>1.6143955E-3</v>
      </c>
      <c r="K6078" s="1">
        <v>1.8282887E-4</v>
      </c>
      <c r="L6078">
        <v>-1.49827E-2</v>
      </c>
      <c r="M6078">
        <v>4.0304E-2</v>
      </c>
      <c r="N6078">
        <f t="shared" si="376"/>
        <v>6.3830330903592001E-4</v>
      </c>
      <c r="O6078">
        <f t="shared" si="377"/>
        <v>0</v>
      </c>
      <c r="P6078">
        <f t="shared" si="378"/>
        <v>0</v>
      </c>
      <c r="Q6078">
        <f t="shared" si="379"/>
        <v>0</v>
      </c>
      <c r="R6078">
        <v>309.59485000000001</v>
      </c>
      <c r="S6078">
        <v>-1.1677012000000001E-2</v>
      </c>
      <c r="T6078">
        <v>-6.134059E-2</v>
      </c>
      <c r="U6078">
        <v>7.885207E-3</v>
      </c>
      <c r="V6078">
        <v>-1.162504E-2</v>
      </c>
      <c r="W6078">
        <v>1.229054E-3</v>
      </c>
      <c r="X6078">
        <v>-1.4655768E-3</v>
      </c>
      <c r="Y6078">
        <v>0</v>
      </c>
      <c r="Z6078">
        <v>0</v>
      </c>
      <c r="AA6078">
        <v>24.134834000000001</v>
      </c>
      <c r="AB6078">
        <v>0.99962574000000004</v>
      </c>
      <c r="AC6078">
        <v>3.7623746E-3</v>
      </c>
      <c r="AD6078">
        <v>3.0692384E-2</v>
      </c>
      <c r="AE6078">
        <v>5.9478986000000003E-3</v>
      </c>
    </row>
    <row r="6079" spans="1:31" x14ac:dyDescent="0.3">
      <c r="A6079">
        <v>-6.1659909999999998E-2</v>
      </c>
      <c r="B6079">
        <v>7.9497330000000005E-3</v>
      </c>
      <c r="C6079">
        <v>0.98257446000000004</v>
      </c>
      <c r="D6079">
        <v>-2.1284504000000002E-3</v>
      </c>
      <c r="E6079">
        <v>0</v>
      </c>
      <c r="F6079">
        <v>0</v>
      </c>
      <c r="G6079">
        <v>0.619112</v>
      </c>
      <c r="H6079">
        <v>-0.37121130000000002</v>
      </c>
      <c r="I6079">
        <v>-1.3439140000000001</v>
      </c>
      <c r="J6079" s="1">
        <v>-3.2763927999999998E-4</v>
      </c>
      <c r="K6079" s="1">
        <v>7.417984E-5</v>
      </c>
      <c r="L6079">
        <v>-1.5755475000000001E-2</v>
      </c>
      <c r="M6079">
        <v>4.0292000000000001E-2</v>
      </c>
      <c r="N6079">
        <f t="shared" si="376"/>
        <v>-1.295041827423456E-4</v>
      </c>
      <c r="O6079">
        <f t="shared" si="377"/>
        <v>0</v>
      </c>
      <c r="P6079">
        <f t="shared" si="378"/>
        <v>0</v>
      </c>
      <c r="Q6079">
        <f t="shared" si="379"/>
        <v>0</v>
      </c>
      <c r="R6079">
        <v>309.59800000000001</v>
      </c>
      <c r="S6079">
        <v>-1.1618395E-2</v>
      </c>
      <c r="T6079">
        <v>-6.1355850000000003E-2</v>
      </c>
      <c r="U6079">
        <v>7.8737205000000005E-3</v>
      </c>
      <c r="V6079">
        <v>-1.1565931E-2</v>
      </c>
      <c r="W6079">
        <v>1.2143417999999999E-3</v>
      </c>
      <c r="X6079">
        <v>-1.4575318E-3</v>
      </c>
      <c r="Y6079">
        <v>0</v>
      </c>
      <c r="Z6079">
        <v>0</v>
      </c>
      <c r="AA6079">
        <v>24.138183999999999</v>
      </c>
      <c r="AB6079">
        <v>0.99962569999999995</v>
      </c>
      <c r="AC6079">
        <v>3.7574861E-3</v>
      </c>
      <c r="AD6079">
        <v>3.0699864E-2</v>
      </c>
      <c r="AE6079">
        <v>5.9184959999999997E-3</v>
      </c>
    </row>
    <row r="6080" spans="1:31" x14ac:dyDescent="0.3">
      <c r="A6080">
        <v>-6.1659909999999998E-2</v>
      </c>
      <c r="B6080">
        <v>7.9497330000000005E-3</v>
      </c>
      <c r="C6080">
        <v>0.98257446000000004</v>
      </c>
      <c r="D6080">
        <v>-2.1284504000000002E-3</v>
      </c>
      <c r="E6080">
        <v>0</v>
      </c>
      <c r="F6080">
        <v>0</v>
      </c>
      <c r="G6080">
        <v>0.619112</v>
      </c>
      <c r="H6080">
        <v>-0.37121130000000002</v>
      </c>
      <c r="I6080">
        <v>-1.3439140000000001</v>
      </c>
      <c r="J6080" s="1">
        <v>-3.2763927999999998E-4</v>
      </c>
      <c r="K6080" s="1">
        <v>7.417984E-5</v>
      </c>
      <c r="L6080">
        <v>-1.5755475000000001E-2</v>
      </c>
      <c r="M6080">
        <v>4.0292000000000001E-2</v>
      </c>
      <c r="N6080">
        <f t="shared" si="376"/>
        <v>-1.295041827423456E-4</v>
      </c>
      <c r="O6080">
        <f t="shared" si="377"/>
        <v>0</v>
      </c>
      <c r="P6080">
        <f t="shared" si="378"/>
        <v>0</v>
      </c>
      <c r="Q6080">
        <f t="shared" si="379"/>
        <v>0</v>
      </c>
      <c r="R6080">
        <v>309.60109999999997</v>
      </c>
      <c r="S6080">
        <v>-1.1618395E-2</v>
      </c>
      <c r="T6080">
        <v>-6.1355850000000003E-2</v>
      </c>
      <c r="U6080">
        <v>7.8737205000000005E-3</v>
      </c>
      <c r="V6080">
        <v>-1.1565931E-2</v>
      </c>
      <c r="W6080">
        <v>1.2143417999999999E-3</v>
      </c>
      <c r="X6080">
        <v>-1.4575318E-3</v>
      </c>
      <c r="Y6080">
        <v>0</v>
      </c>
      <c r="Z6080">
        <v>0</v>
      </c>
      <c r="AA6080">
        <v>24.141531000000001</v>
      </c>
      <c r="AB6080">
        <v>0.99962569999999995</v>
      </c>
      <c r="AC6080">
        <v>3.7574861E-3</v>
      </c>
      <c r="AD6080">
        <v>3.0699864E-2</v>
      </c>
      <c r="AE6080">
        <v>5.9184959999999997E-3</v>
      </c>
    </row>
    <row r="6081" spans="1:31" x14ac:dyDescent="0.3">
      <c r="A6081">
        <v>-6.1659909999999998E-2</v>
      </c>
      <c r="B6081">
        <v>7.9497330000000005E-3</v>
      </c>
      <c r="C6081">
        <v>0.98257446000000004</v>
      </c>
      <c r="D6081">
        <v>-2.1284504000000002E-3</v>
      </c>
      <c r="E6081">
        <v>0</v>
      </c>
      <c r="F6081">
        <v>0</v>
      </c>
      <c r="G6081">
        <v>0.619112</v>
      </c>
      <c r="H6081">
        <v>-0.37121130000000002</v>
      </c>
      <c r="I6081">
        <v>-1.3439140000000001</v>
      </c>
      <c r="J6081" s="1">
        <v>-3.2763927999999998E-4</v>
      </c>
      <c r="K6081" s="1">
        <v>7.417984E-5</v>
      </c>
      <c r="L6081">
        <v>-1.5755475000000001E-2</v>
      </c>
      <c r="M6081">
        <v>4.0292000000000001E-2</v>
      </c>
      <c r="N6081">
        <f t="shared" si="376"/>
        <v>-1.295041827423456E-4</v>
      </c>
      <c r="O6081">
        <f t="shared" si="377"/>
        <v>0</v>
      </c>
      <c r="P6081">
        <f t="shared" si="378"/>
        <v>0</v>
      </c>
      <c r="Q6081">
        <f t="shared" si="379"/>
        <v>0</v>
      </c>
      <c r="R6081">
        <v>309.60109999999997</v>
      </c>
      <c r="S6081">
        <v>-1.1618395E-2</v>
      </c>
      <c r="T6081">
        <v>-6.1355850000000003E-2</v>
      </c>
      <c r="U6081">
        <v>7.8737205000000005E-3</v>
      </c>
      <c r="V6081">
        <v>-1.1565931E-2</v>
      </c>
      <c r="W6081">
        <v>1.2143417999999999E-3</v>
      </c>
      <c r="X6081">
        <v>-1.4575318E-3</v>
      </c>
      <c r="Y6081">
        <v>0</v>
      </c>
      <c r="Z6081">
        <v>0</v>
      </c>
      <c r="AA6081">
        <v>24.144877999999999</v>
      </c>
      <c r="AB6081">
        <v>0.99962569999999995</v>
      </c>
      <c r="AC6081">
        <v>3.7574861E-3</v>
      </c>
      <c r="AD6081">
        <v>3.0699864E-2</v>
      </c>
      <c r="AE6081">
        <v>5.9184959999999997E-3</v>
      </c>
    </row>
    <row r="6082" spans="1:31" x14ac:dyDescent="0.3">
      <c r="A6082">
        <v>-5.9459406999999999E-2</v>
      </c>
      <c r="B6082">
        <v>8.9189879999999992E-3</v>
      </c>
      <c r="C6082">
        <v>0.98128919999999997</v>
      </c>
      <c r="D6082">
        <v>-2.1284504000000002E-3</v>
      </c>
      <c r="E6082">
        <v>0</v>
      </c>
      <c r="F6082">
        <v>0</v>
      </c>
      <c r="G6082">
        <v>0.61060773999999995</v>
      </c>
      <c r="H6082">
        <v>-0.36795622</v>
      </c>
      <c r="I6082">
        <v>-1.3529555</v>
      </c>
      <c r="J6082">
        <v>1.8852577E-3</v>
      </c>
      <c r="K6082">
        <v>1.0533687000000001E-3</v>
      </c>
      <c r="L6082">
        <v>-1.7040073999999999E-2</v>
      </c>
      <c r="M6082">
        <v>4.0307999999999997E-2</v>
      </c>
      <c r="N6082">
        <f t="shared" si="376"/>
        <v>7.4547138991539602E-4</v>
      </c>
      <c r="O6082">
        <f t="shared" si="377"/>
        <v>0</v>
      </c>
      <c r="P6082">
        <f t="shared" si="378"/>
        <v>0</v>
      </c>
      <c r="Q6082">
        <f t="shared" si="379"/>
        <v>0</v>
      </c>
      <c r="R6082">
        <v>309.59800000000001</v>
      </c>
      <c r="S6082">
        <v>-1.1560308E-2</v>
      </c>
      <c r="T6082">
        <v>-6.1368263999999999E-2</v>
      </c>
      <c r="U6082">
        <v>7.863788E-3</v>
      </c>
      <c r="V6082">
        <v>-1.1507448999999999E-2</v>
      </c>
      <c r="W6082">
        <v>1.2024478E-3</v>
      </c>
      <c r="X6082">
        <v>-1.4510411E-3</v>
      </c>
      <c r="Y6082">
        <v>0</v>
      </c>
      <c r="Z6082">
        <v>0</v>
      </c>
      <c r="AA6082">
        <v>24.148228</v>
      </c>
      <c r="AB6082">
        <v>0.99962569999999995</v>
      </c>
      <c r="AC6082">
        <v>3.7533757E-3</v>
      </c>
      <c r="AD6082">
        <v>3.0705933000000001E-2</v>
      </c>
      <c r="AE6082">
        <v>5.8893757000000003E-3</v>
      </c>
    </row>
    <row r="6083" spans="1:31" x14ac:dyDescent="0.3">
      <c r="A6083">
        <v>-6.1298079999999998E-2</v>
      </c>
      <c r="B6083">
        <v>9.7700689999999993E-3</v>
      </c>
      <c r="C6083">
        <v>0.98257225999999998</v>
      </c>
      <c r="D6083">
        <v>-1.0642252000000001E-3</v>
      </c>
      <c r="E6083">
        <v>0</v>
      </c>
      <c r="F6083">
        <v>0</v>
      </c>
      <c r="G6083">
        <v>0.60890686999999999</v>
      </c>
      <c r="H6083">
        <v>-0.36958375999999998</v>
      </c>
      <c r="I6083">
        <v>-1.3457223</v>
      </c>
      <c r="J6083">
        <v>1.8852577E-3</v>
      </c>
      <c r="K6083">
        <v>1.0533687000000001E-3</v>
      </c>
      <c r="L6083">
        <v>-1.7040073999999999E-2</v>
      </c>
      <c r="M6083">
        <v>4.0300000000000002E-2</v>
      </c>
      <c r="N6083">
        <f t="shared" si="376"/>
        <v>7.4532343489110012E-4</v>
      </c>
      <c r="O6083">
        <f t="shared" si="377"/>
        <v>0</v>
      </c>
      <c r="P6083">
        <f t="shared" si="378"/>
        <v>0</v>
      </c>
      <c r="Q6083">
        <f t="shared" si="379"/>
        <v>0</v>
      </c>
      <c r="R6083">
        <v>309.59800000000001</v>
      </c>
      <c r="S6083">
        <v>-1.1560308E-2</v>
      </c>
      <c r="T6083">
        <v>-6.1368263999999999E-2</v>
      </c>
      <c r="U6083">
        <v>7.863788E-3</v>
      </c>
      <c r="V6083">
        <v>-1.1507448999999999E-2</v>
      </c>
      <c r="W6083">
        <v>1.2024478E-3</v>
      </c>
      <c r="X6083">
        <v>-1.4510411E-3</v>
      </c>
      <c r="Y6083">
        <v>0</v>
      </c>
      <c r="Z6083">
        <v>0</v>
      </c>
      <c r="AA6083">
        <v>24.151577</v>
      </c>
      <c r="AB6083">
        <v>0.99962569999999995</v>
      </c>
      <c r="AC6083">
        <v>3.7520704999999999E-3</v>
      </c>
      <c r="AD6083">
        <v>3.0712359000000002E-2</v>
      </c>
      <c r="AE6083">
        <v>5.8604979999999996E-3</v>
      </c>
    </row>
    <row r="6084" spans="1:31" x14ac:dyDescent="0.3">
      <c r="A6084">
        <v>-6.1298079999999998E-2</v>
      </c>
      <c r="B6084">
        <v>9.7700689999999993E-3</v>
      </c>
      <c r="C6084">
        <v>0.98257225999999998</v>
      </c>
      <c r="D6084">
        <v>-1.0642252000000001E-3</v>
      </c>
      <c r="E6084">
        <v>0</v>
      </c>
      <c r="F6084">
        <v>0</v>
      </c>
      <c r="G6084">
        <v>0.60890686999999999</v>
      </c>
      <c r="H6084">
        <v>-0.36958375999999998</v>
      </c>
      <c r="I6084">
        <v>-1.3457223</v>
      </c>
      <c r="J6084" s="1">
        <v>5.9667974999999997E-5</v>
      </c>
      <c r="K6084">
        <v>1.9087577000000001E-3</v>
      </c>
      <c r="L6084">
        <v>-1.5756249999999999E-2</v>
      </c>
      <c r="M6084">
        <v>4.0300000000000002E-2</v>
      </c>
      <c r="N6084">
        <f t="shared" ref="N6084:N6147" si="380">J6084*9.81*M6084</f>
        <v>2.3589316240425001E-5</v>
      </c>
      <c r="O6084">
        <f t="shared" ref="O6084:O6147" si="381">IF(Y6084=0,0,O6083+N6084)</f>
        <v>0</v>
      </c>
      <c r="P6084">
        <f t="shared" ref="P6084:P6147" si="382">O6084*M6084</f>
        <v>0</v>
      </c>
      <c r="Q6084">
        <f t="shared" ref="Q6084:Q6147" si="383">P6084+P6083</f>
        <v>0</v>
      </c>
      <c r="R6084">
        <v>309.59694999999999</v>
      </c>
      <c r="S6084">
        <v>-1.1502528999999999E-2</v>
      </c>
      <c r="T6084">
        <v>-6.1381369999999998E-2</v>
      </c>
      <c r="U6084">
        <v>7.8594809999999998E-3</v>
      </c>
      <c r="V6084">
        <v>-1.1449628E-2</v>
      </c>
      <c r="W6084">
        <v>1.1898105999999999E-3</v>
      </c>
      <c r="X6084">
        <v>-1.4501364E-3</v>
      </c>
      <c r="Y6084">
        <v>0</v>
      </c>
      <c r="Z6084">
        <v>0</v>
      </c>
      <c r="AA6084">
        <v>24.154926</v>
      </c>
      <c r="AB6084">
        <v>0.99962569999999995</v>
      </c>
      <c r="AC6084">
        <v>3.7520704999999999E-3</v>
      </c>
      <c r="AD6084">
        <v>3.0712359000000002E-2</v>
      </c>
      <c r="AE6084">
        <v>5.8604979999999996E-3</v>
      </c>
    </row>
    <row r="6085" spans="1:31" x14ac:dyDescent="0.3">
      <c r="A6085">
        <v>-6.1298079999999998E-2</v>
      </c>
      <c r="B6085">
        <v>9.7700689999999993E-3</v>
      </c>
      <c r="C6085">
        <v>0.98257225999999998</v>
      </c>
      <c r="D6085">
        <v>-1.0642252000000001E-3</v>
      </c>
      <c r="E6085">
        <v>0</v>
      </c>
      <c r="F6085">
        <v>0</v>
      </c>
      <c r="G6085">
        <v>0.60890686999999999</v>
      </c>
      <c r="H6085">
        <v>-0.36958375999999998</v>
      </c>
      <c r="I6085">
        <v>-1.3457223</v>
      </c>
      <c r="J6085" s="1">
        <v>5.9667974999999997E-5</v>
      </c>
      <c r="K6085">
        <v>1.9087577000000001E-3</v>
      </c>
      <c r="L6085">
        <v>-1.5756249999999999E-2</v>
      </c>
      <c r="M6085">
        <v>4.0300000000000002E-2</v>
      </c>
      <c r="N6085">
        <f t="shared" si="380"/>
        <v>2.3589316240425001E-5</v>
      </c>
      <c r="O6085">
        <f t="shared" si="381"/>
        <v>0</v>
      </c>
      <c r="P6085">
        <f t="shared" si="382"/>
        <v>0</v>
      </c>
      <c r="Q6085">
        <f t="shared" si="383"/>
        <v>0</v>
      </c>
      <c r="R6085">
        <v>309.59591999999998</v>
      </c>
      <c r="S6085">
        <v>-1.1502528999999999E-2</v>
      </c>
      <c r="T6085">
        <v>-6.1381369999999998E-2</v>
      </c>
      <c r="U6085">
        <v>7.8594809999999998E-3</v>
      </c>
      <c r="V6085">
        <v>-1.1449628E-2</v>
      </c>
      <c r="W6085">
        <v>1.1898105999999999E-3</v>
      </c>
      <c r="X6085">
        <v>-1.4501364E-3</v>
      </c>
      <c r="Y6085">
        <v>0</v>
      </c>
      <c r="Z6085">
        <v>0</v>
      </c>
      <c r="AA6085">
        <v>24.158276000000001</v>
      </c>
      <c r="AB6085">
        <v>0.99962569999999995</v>
      </c>
      <c r="AC6085">
        <v>3.7520704999999999E-3</v>
      </c>
      <c r="AD6085">
        <v>3.0712359000000002E-2</v>
      </c>
      <c r="AE6085">
        <v>5.8604979999999996E-3</v>
      </c>
    </row>
    <row r="6086" spans="1:31" x14ac:dyDescent="0.3">
      <c r="A6086">
        <v>-6.1174306999999997E-2</v>
      </c>
      <c r="B6086">
        <v>8.0718360000000006E-3</v>
      </c>
      <c r="C6086">
        <v>0.98499479999999995</v>
      </c>
      <c r="D6086">
        <v>-2.1284504000000002E-3</v>
      </c>
      <c r="E6086">
        <v>0</v>
      </c>
      <c r="F6086">
        <v>1.0642252000000001E-3</v>
      </c>
      <c r="G6086">
        <v>0.60890686999999999</v>
      </c>
      <c r="H6086">
        <v>-0.37121130000000002</v>
      </c>
      <c r="I6086">
        <v>-1.3439140000000001</v>
      </c>
      <c r="J6086" s="1">
        <v>1.9659102E-4</v>
      </c>
      <c r="K6086" s="1">
        <v>2.1532457E-4</v>
      </c>
      <c r="L6086">
        <v>-1.3332844E-2</v>
      </c>
      <c r="M6086">
        <v>4.0315999999999998E-2</v>
      </c>
      <c r="N6086">
        <f t="shared" si="380"/>
        <v>7.7751740546359201E-5</v>
      </c>
      <c r="O6086">
        <f t="shared" si="381"/>
        <v>0</v>
      </c>
      <c r="P6086">
        <f t="shared" si="382"/>
        <v>0</v>
      </c>
      <c r="Q6086">
        <f t="shared" si="383"/>
        <v>0</v>
      </c>
      <c r="R6086">
        <v>309.58861999999999</v>
      </c>
      <c r="S6086">
        <v>-1.1447805E-2</v>
      </c>
      <c r="T6086">
        <v>-6.1394542000000003E-2</v>
      </c>
      <c r="U6086">
        <v>7.8546829999999995E-3</v>
      </c>
      <c r="V6086">
        <v>-1.1394814E-2</v>
      </c>
      <c r="W6086">
        <v>1.1770815999999999E-3</v>
      </c>
      <c r="X6086">
        <v>-1.4485539000000001E-3</v>
      </c>
      <c r="Y6086">
        <v>0</v>
      </c>
      <c r="Z6086">
        <v>0</v>
      </c>
      <c r="AA6086">
        <v>24.161626999999999</v>
      </c>
      <c r="AB6086">
        <v>0.9996256</v>
      </c>
      <c r="AC6086">
        <v>3.7504728000000002E-3</v>
      </c>
      <c r="AD6086">
        <v>3.0718826000000001E-2</v>
      </c>
      <c r="AE6086">
        <v>5.8331373000000001E-3</v>
      </c>
    </row>
    <row r="6087" spans="1:31" x14ac:dyDescent="0.3">
      <c r="A6087">
        <v>-6.1174306999999997E-2</v>
      </c>
      <c r="B6087">
        <v>8.0718360000000006E-3</v>
      </c>
      <c r="C6087">
        <v>0.98499479999999995</v>
      </c>
      <c r="D6087">
        <v>-2.1284504000000002E-3</v>
      </c>
      <c r="E6087">
        <v>0</v>
      </c>
      <c r="F6087">
        <v>1.0642252000000001E-3</v>
      </c>
      <c r="G6087">
        <v>0.60890686999999999</v>
      </c>
      <c r="H6087">
        <v>-0.37121130000000002</v>
      </c>
      <c r="I6087">
        <v>-1.3439140000000001</v>
      </c>
      <c r="J6087" s="1">
        <v>1.9659102E-4</v>
      </c>
      <c r="K6087" s="1">
        <v>2.1532457E-4</v>
      </c>
      <c r="L6087">
        <v>-1.3332844E-2</v>
      </c>
      <c r="M6087">
        <v>4.0315999999999998E-2</v>
      </c>
      <c r="N6087">
        <f t="shared" si="380"/>
        <v>7.7751740546359201E-5</v>
      </c>
      <c r="O6087">
        <f t="shared" si="381"/>
        <v>0</v>
      </c>
      <c r="P6087">
        <f t="shared" si="382"/>
        <v>0</v>
      </c>
      <c r="Q6087">
        <f t="shared" si="383"/>
        <v>0</v>
      </c>
      <c r="R6087">
        <v>309.58132999999998</v>
      </c>
      <c r="S6087">
        <v>-1.1447805E-2</v>
      </c>
      <c r="T6087">
        <v>-6.1394542000000003E-2</v>
      </c>
      <c r="U6087">
        <v>7.8546829999999995E-3</v>
      </c>
      <c r="V6087">
        <v>-1.1394814E-2</v>
      </c>
      <c r="W6087">
        <v>1.1770815999999999E-3</v>
      </c>
      <c r="X6087">
        <v>-1.4485539000000001E-3</v>
      </c>
      <c r="Y6087">
        <v>0</v>
      </c>
      <c r="Z6087">
        <v>0</v>
      </c>
      <c r="AA6087">
        <v>24.164978000000001</v>
      </c>
      <c r="AB6087">
        <v>0.9996256</v>
      </c>
      <c r="AC6087">
        <v>3.7504728000000002E-3</v>
      </c>
      <c r="AD6087">
        <v>3.0718826000000001E-2</v>
      </c>
      <c r="AE6087">
        <v>5.8331373000000001E-3</v>
      </c>
    </row>
    <row r="6088" spans="1:31" x14ac:dyDescent="0.3">
      <c r="A6088">
        <v>-6.0807300000000002E-2</v>
      </c>
      <c r="B6088">
        <v>7.5865070000000001E-3</v>
      </c>
      <c r="C6088">
        <v>0.98281580000000002</v>
      </c>
      <c r="D6088">
        <v>-1.0642252000000001E-3</v>
      </c>
      <c r="E6088">
        <v>0</v>
      </c>
      <c r="F6088">
        <v>0</v>
      </c>
      <c r="G6088">
        <v>0.61230856</v>
      </c>
      <c r="H6088">
        <v>-0.37121130000000002</v>
      </c>
      <c r="I6088">
        <v>-1.3294477</v>
      </c>
      <c r="J6088" s="1">
        <v>1.9659102E-4</v>
      </c>
      <c r="K6088" s="1">
        <v>2.1532457E-4</v>
      </c>
      <c r="L6088">
        <v>-1.3332844E-2</v>
      </c>
      <c r="M6088">
        <v>4.0280000000000003E-2</v>
      </c>
      <c r="N6088">
        <f t="shared" si="380"/>
        <v>7.7682312461736002E-5</v>
      </c>
      <c r="O6088">
        <f t="shared" si="381"/>
        <v>0</v>
      </c>
      <c r="P6088">
        <f t="shared" si="382"/>
        <v>0</v>
      </c>
      <c r="Q6088">
        <f t="shared" si="383"/>
        <v>0</v>
      </c>
      <c r="R6088">
        <v>309.57821999999999</v>
      </c>
      <c r="S6088">
        <v>-1.1393199999999999E-2</v>
      </c>
      <c r="T6088">
        <v>-6.1407349999999999E-2</v>
      </c>
      <c r="U6088">
        <v>7.8510070000000001E-3</v>
      </c>
      <c r="V6088">
        <v>-1.1394814E-2</v>
      </c>
      <c r="W6088">
        <v>1.1770815999999999E-3</v>
      </c>
      <c r="X6088">
        <v>-1.4485539000000001E-3</v>
      </c>
      <c r="Y6088">
        <v>0</v>
      </c>
      <c r="Z6088">
        <v>0</v>
      </c>
      <c r="AA6088">
        <v>24.168330000000001</v>
      </c>
      <c r="AB6088">
        <v>0.99962556000000002</v>
      </c>
      <c r="AC6088">
        <v>3.7494360000000001E-3</v>
      </c>
      <c r="AD6088">
        <v>3.0725114000000001E-2</v>
      </c>
      <c r="AE6088">
        <v>5.8058509999999999E-3</v>
      </c>
    </row>
    <row r="6089" spans="1:31" x14ac:dyDescent="0.3">
      <c r="A6089">
        <v>-6.0807300000000002E-2</v>
      </c>
      <c r="B6089">
        <v>7.5865070000000001E-3</v>
      </c>
      <c r="C6089">
        <v>0.98281580000000002</v>
      </c>
      <c r="D6089">
        <v>-1.0642252000000001E-3</v>
      </c>
      <c r="E6089">
        <v>0</v>
      </c>
      <c r="F6089">
        <v>0</v>
      </c>
      <c r="G6089">
        <v>0.61230856</v>
      </c>
      <c r="H6089">
        <v>-0.37121130000000002</v>
      </c>
      <c r="I6089">
        <v>-1.3294477</v>
      </c>
      <c r="J6089" s="1">
        <v>5.7638437000000003E-4</v>
      </c>
      <c r="K6089" s="1">
        <v>-2.6632752E-4</v>
      </c>
      <c r="L6089">
        <v>-1.5511095500000001E-2</v>
      </c>
      <c r="M6089">
        <v>4.0280000000000003E-2</v>
      </c>
      <c r="N6089">
        <f t="shared" si="380"/>
        <v>2.2775643937551602E-4</v>
      </c>
      <c r="O6089">
        <f t="shared" si="381"/>
        <v>0</v>
      </c>
      <c r="P6089">
        <f t="shared" si="382"/>
        <v>0</v>
      </c>
      <c r="Q6089">
        <f t="shared" si="383"/>
        <v>0</v>
      </c>
      <c r="R6089">
        <v>309.57506999999998</v>
      </c>
      <c r="S6089">
        <v>-1.1393199999999999E-2</v>
      </c>
      <c r="T6089">
        <v>-6.1407349999999999E-2</v>
      </c>
      <c r="U6089">
        <v>7.8510070000000001E-3</v>
      </c>
      <c r="V6089">
        <v>-1.134019E-2</v>
      </c>
      <c r="W6089">
        <v>1.1646963999999999E-3</v>
      </c>
      <c r="X6089">
        <v>-1.4480914E-3</v>
      </c>
      <c r="Y6089">
        <v>0</v>
      </c>
      <c r="Z6089">
        <v>0</v>
      </c>
      <c r="AA6089">
        <v>24.171676999999999</v>
      </c>
      <c r="AB6089">
        <v>0.99962556000000002</v>
      </c>
      <c r="AC6089">
        <v>3.7494360000000001E-3</v>
      </c>
      <c r="AD6089">
        <v>3.0725114000000001E-2</v>
      </c>
      <c r="AE6089">
        <v>5.8058509999999999E-3</v>
      </c>
    </row>
    <row r="6090" spans="1:31" x14ac:dyDescent="0.3">
      <c r="A6090">
        <v>-6.0807300000000002E-2</v>
      </c>
      <c r="B6090">
        <v>7.5865070000000001E-3</v>
      </c>
      <c r="C6090">
        <v>0.98281580000000002</v>
      </c>
      <c r="D6090">
        <v>-1.0642252000000001E-3</v>
      </c>
      <c r="E6090">
        <v>0</v>
      </c>
      <c r="F6090">
        <v>0</v>
      </c>
      <c r="G6090">
        <v>0.61230856</v>
      </c>
      <c r="H6090">
        <v>-0.37121130000000002</v>
      </c>
      <c r="I6090">
        <v>-1.3294477</v>
      </c>
      <c r="J6090" s="1">
        <v>5.7638437000000003E-4</v>
      </c>
      <c r="K6090" s="1">
        <v>-2.6632752E-4</v>
      </c>
      <c r="L6090">
        <v>-1.5511095500000001E-2</v>
      </c>
      <c r="M6090">
        <v>4.0280000000000003E-2</v>
      </c>
      <c r="N6090">
        <f t="shared" si="380"/>
        <v>2.2775643937551602E-4</v>
      </c>
      <c r="O6090">
        <f t="shared" si="381"/>
        <v>0</v>
      </c>
      <c r="P6090">
        <f t="shared" si="382"/>
        <v>0</v>
      </c>
      <c r="Q6090">
        <f t="shared" si="383"/>
        <v>0</v>
      </c>
      <c r="R6090">
        <v>309.57297</v>
      </c>
      <c r="S6090">
        <v>-1.1393199999999999E-2</v>
      </c>
      <c r="T6090">
        <v>-6.1407349999999999E-2</v>
      </c>
      <c r="U6090">
        <v>7.8510070000000001E-3</v>
      </c>
      <c r="V6090">
        <v>-1.134019E-2</v>
      </c>
      <c r="W6090">
        <v>1.1646963999999999E-3</v>
      </c>
      <c r="X6090">
        <v>-1.4480914E-3</v>
      </c>
      <c r="Y6090">
        <v>0</v>
      </c>
      <c r="Z6090">
        <v>0</v>
      </c>
      <c r="AA6090">
        <v>24.175024000000001</v>
      </c>
      <c r="AB6090">
        <v>0.99962556000000002</v>
      </c>
      <c r="AC6090">
        <v>3.7494360000000001E-3</v>
      </c>
      <c r="AD6090">
        <v>3.0725114000000001E-2</v>
      </c>
      <c r="AE6090">
        <v>5.8058509999999999E-3</v>
      </c>
    </row>
    <row r="6091" spans="1:31" x14ac:dyDescent="0.3">
      <c r="A6091">
        <v>-6.0318245999999999E-2</v>
      </c>
      <c r="B6091">
        <v>6.2523420000000001E-3</v>
      </c>
      <c r="C6091">
        <v>0.98330057000000004</v>
      </c>
      <c r="D6091">
        <v>-1.0642252000000001E-3</v>
      </c>
      <c r="E6091">
        <v>0</v>
      </c>
      <c r="F6091">
        <v>0</v>
      </c>
      <c r="G6091">
        <v>0.61400944000000002</v>
      </c>
      <c r="H6091">
        <v>-0.37121130000000002</v>
      </c>
      <c r="I6091">
        <v>-1.3511472</v>
      </c>
      <c r="J6091">
        <v>1.0768995E-3</v>
      </c>
      <c r="K6091">
        <v>-1.5953351000000001E-3</v>
      </c>
      <c r="L6091">
        <v>-1.5025616E-2</v>
      </c>
      <c r="M6091">
        <v>4.0300000000000002E-2</v>
      </c>
      <c r="N6091">
        <f t="shared" si="380"/>
        <v>4.2574467902850002E-4</v>
      </c>
      <c r="O6091">
        <f t="shared" si="381"/>
        <v>0</v>
      </c>
      <c r="P6091">
        <f t="shared" si="382"/>
        <v>0</v>
      </c>
      <c r="Q6091">
        <f t="shared" si="383"/>
        <v>0</v>
      </c>
      <c r="R6091">
        <v>309.57089999999999</v>
      </c>
      <c r="S6091">
        <v>-1.1338704999999999E-2</v>
      </c>
      <c r="T6091">
        <v>-6.1418840000000002E-2</v>
      </c>
      <c r="U6091">
        <v>7.8458509999999992E-3</v>
      </c>
      <c r="V6091">
        <v>-1.1285587999999999E-2</v>
      </c>
      <c r="W6091">
        <v>1.1536608E-3</v>
      </c>
      <c r="X6091">
        <v>-1.4461598999999999E-3</v>
      </c>
      <c r="Y6091">
        <v>0</v>
      </c>
      <c r="Z6091">
        <v>0</v>
      </c>
      <c r="AA6091">
        <v>24.178373000000001</v>
      </c>
      <c r="AB6091">
        <v>0.99962556000000002</v>
      </c>
      <c r="AC6091">
        <v>3.7476613999999999E-3</v>
      </c>
      <c r="AD6091">
        <v>3.0730737000000001E-2</v>
      </c>
      <c r="AE6091">
        <v>5.7785969999999999E-3</v>
      </c>
    </row>
    <row r="6092" spans="1:31" x14ac:dyDescent="0.3">
      <c r="A6092">
        <v>-6.0318245999999999E-2</v>
      </c>
      <c r="B6092">
        <v>6.2523420000000001E-3</v>
      </c>
      <c r="C6092">
        <v>0.98330057000000004</v>
      </c>
      <c r="D6092">
        <v>-1.0642252000000001E-3</v>
      </c>
      <c r="E6092">
        <v>0</v>
      </c>
      <c r="F6092">
        <v>0</v>
      </c>
      <c r="G6092">
        <v>0.61400944000000002</v>
      </c>
      <c r="H6092">
        <v>-0.37121130000000002</v>
      </c>
      <c r="I6092">
        <v>-1.3511472</v>
      </c>
      <c r="J6092">
        <v>1.0768995E-3</v>
      </c>
      <c r="K6092">
        <v>-1.5953351000000001E-3</v>
      </c>
      <c r="L6092">
        <v>-1.5025616E-2</v>
      </c>
      <c r="M6092">
        <v>4.0300000000000002E-2</v>
      </c>
      <c r="N6092">
        <f t="shared" si="380"/>
        <v>4.2574467902850002E-4</v>
      </c>
      <c r="O6092">
        <f t="shared" si="381"/>
        <v>0</v>
      </c>
      <c r="P6092">
        <f t="shared" si="382"/>
        <v>0</v>
      </c>
      <c r="Q6092">
        <f t="shared" si="383"/>
        <v>0</v>
      </c>
      <c r="R6092">
        <v>309.56880000000001</v>
      </c>
      <c r="S6092">
        <v>-1.1338704999999999E-2</v>
      </c>
      <c r="T6092">
        <v>-6.1418840000000002E-2</v>
      </c>
      <c r="U6092">
        <v>7.8458509999999992E-3</v>
      </c>
      <c r="V6092">
        <v>-1.1285587999999999E-2</v>
      </c>
      <c r="W6092">
        <v>1.1536608E-3</v>
      </c>
      <c r="X6092">
        <v>-1.4461598999999999E-3</v>
      </c>
      <c r="Y6092">
        <v>0</v>
      </c>
      <c r="Z6092">
        <v>0</v>
      </c>
      <c r="AA6092">
        <v>24.181723000000002</v>
      </c>
      <c r="AB6092">
        <v>0.99962556000000002</v>
      </c>
      <c r="AC6092">
        <v>3.7476613999999999E-3</v>
      </c>
      <c r="AD6092">
        <v>3.0730737000000001E-2</v>
      </c>
      <c r="AE6092">
        <v>5.7785969999999999E-3</v>
      </c>
    </row>
    <row r="6093" spans="1:31" x14ac:dyDescent="0.3">
      <c r="A6093">
        <v>-5.9469090000000002E-2</v>
      </c>
      <c r="B6093">
        <v>8.0729579999999999E-3</v>
      </c>
      <c r="C6093">
        <v>0.97990750000000004</v>
      </c>
      <c r="D6093">
        <v>0</v>
      </c>
      <c r="E6093">
        <v>0</v>
      </c>
      <c r="F6093">
        <v>0</v>
      </c>
      <c r="G6093">
        <v>0.61230856</v>
      </c>
      <c r="H6093">
        <v>-0.36958375999999998</v>
      </c>
      <c r="I6093">
        <v>-1.3457223</v>
      </c>
      <c r="J6093">
        <v>1.9350909000000001E-3</v>
      </c>
      <c r="K6093" s="1">
        <v>2.2574421E-4</v>
      </c>
      <c r="L6093">
        <v>-1.8418074E-2</v>
      </c>
      <c r="M6093">
        <v>4.0252000000000003E-2</v>
      </c>
      <c r="N6093">
        <f t="shared" si="380"/>
        <v>7.6411344607570813E-4</v>
      </c>
      <c r="O6093">
        <f t="shared" si="381"/>
        <v>0</v>
      </c>
      <c r="P6093">
        <f t="shared" si="382"/>
        <v>0</v>
      </c>
      <c r="Q6093">
        <f t="shared" si="383"/>
        <v>0</v>
      </c>
      <c r="R6093">
        <v>309.56563999999997</v>
      </c>
      <c r="S6093">
        <v>-1.12841735E-2</v>
      </c>
      <c r="T6093">
        <v>-6.1427888E-2</v>
      </c>
      <c r="U6093">
        <v>7.845388E-3</v>
      </c>
      <c r="V6093">
        <v>-1.1231240999999999E-2</v>
      </c>
      <c r="W6093">
        <v>1.1449987E-3</v>
      </c>
      <c r="X6093">
        <v>-1.4489415E-3</v>
      </c>
      <c r="Y6093">
        <v>0</v>
      </c>
      <c r="Z6093">
        <v>0</v>
      </c>
      <c r="AA6093">
        <v>24.185068000000001</v>
      </c>
      <c r="AB6093">
        <v>0.99962556000000002</v>
      </c>
      <c r="AC6093">
        <v>3.7482404E-3</v>
      </c>
      <c r="AD6093">
        <v>3.0735156999999999E-2</v>
      </c>
      <c r="AE6093">
        <v>5.7513920000000001E-3</v>
      </c>
    </row>
    <row r="6094" spans="1:31" x14ac:dyDescent="0.3">
      <c r="A6094">
        <v>-5.9469090000000002E-2</v>
      </c>
      <c r="B6094">
        <v>8.0729579999999999E-3</v>
      </c>
      <c r="C6094">
        <v>0.97990750000000004</v>
      </c>
      <c r="D6094">
        <v>0</v>
      </c>
      <c r="E6094">
        <v>0</v>
      </c>
      <c r="F6094">
        <v>0</v>
      </c>
      <c r="G6094">
        <v>0.61230856</v>
      </c>
      <c r="H6094">
        <v>-0.36958375999999998</v>
      </c>
      <c r="I6094">
        <v>-1.3457223</v>
      </c>
      <c r="J6094">
        <v>1.9350909000000001E-3</v>
      </c>
      <c r="K6094" s="1">
        <v>2.2574421E-4</v>
      </c>
      <c r="L6094">
        <v>-1.8418074E-2</v>
      </c>
      <c r="M6094">
        <v>4.0252000000000003E-2</v>
      </c>
      <c r="N6094">
        <f t="shared" si="380"/>
        <v>7.6411344607570813E-4</v>
      </c>
      <c r="O6094">
        <f t="shared" si="381"/>
        <v>0</v>
      </c>
      <c r="P6094">
        <f t="shared" si="382"/>
        <v>0</v>
      </c>
      <c r="Q6094">
        <f t="shared" si="383"/>
        <v>0</v>
      </c>
      <c r="R6094">
        <v>309.56252999999998</v>
      </c>
      <c r="S6094">
        <v>-1.12841735E-2</v>
      </c>
      <c r="T6094">
        <v>-6.1427888E-2</v>
      </c>
      <c r="U6094">
        <v>7.845388E-3</v>
      </c>
      <c r="V6094">
        <v>-1.1231240999999999E-2</v>
      </c>
      <c r="W6094">
        <v>1.1449987E-3</v>
      </c>
      <c r="X6094">
        <v>-1.4489415E-3</v>
      </c>
      <c r="Y6094">
        <v>0</v>
      </c>
      <c r="Z6094">
        <v>0</v>
      </c>
      <c r="AA6094">
        <v>24.188414000000002</v>
      </c>
      <c r="AB6094">
        <v>0.99962556000000002</v>
      </c>
      <c r="AC6094">
        <v>3.7482404E-3</v>
      </c>
      <c r="AD6094">
        <v>3.0735156999999999E-2</v>
      </c>
      <c r="AE6094">
        <v>5.7513920000000001E-3</v>
      </c>
    </row>
    <row r="6095" spans="1:31" x14ac:dyDescent="0.3">
      <c r="A6095">
        <v>-6.4228080000000007E-2</v>
      </c>
      <c r="B6095">
        <v>6.6175302E-3</v>
      </c>
      <c r="C6095">
        <v>0.98390370000000005</v>
      </c>
      <c r="D6095">
        <v>-2.1284504000000002E-3</v>
      </c>
      <c r="E6095">
        <v>0</v>
      </c>
      <c r="F6095">
        <v>0</v>
      </c>
      <c r="G6095">
        <v>0.61230856</v>
      </c>
      <c r="H6095">
        <v>-0.36632872</v>
      </c>
      <c r="I6095">
        <v>-1.3384891999999999</v>
      </c>
      <c r="J6095">
        <v>-2.8086602999999998E-3</v>
      </c>
      <c r="K6095">
        <v>-1.2255263999999999E-3</v>
      </c>
      <c r="L6095">
        <v>-1.4421046E-2</v>
      </c>
      <c r="M6095">
        <v>4.0348000000000002E-2</v>
      </c>
      <c r="N6095">
        <f t="shared" si="380"/>
        <v>-1.1117067309449639E-3</v>
      </c>
      <c r="O6095">
        <f t="shared" si="381"/>
        <v>0</v>
      </c>
      <c r="P6095">
        <f t="shared" si="382"/>
        <v>0</v>
      </c>
      <c r="Q6095">
        <f t="shared" si="383"/>
        <v>0</v>
      </c>
      <c r="R6095">
        <v>309.55939999999998</v>
      </c>
      <c r="S6095">
        <v>-1.1229853E-2</v>
      </c>
      <c r="T6095">
        <v>-6.1443150000000002E-2</v>
      </c>
      <c r="U6095">
        <v>7.8412299999999994E-3</v>
      </c>
      <c r="V6095">
        <v>-1.1176869000000001E-2</v>
      </c>
      <c r="W6095">
        <v>1.130172E-3</v>
      </c>
      <c r="X6095">
        <v>-1.4479567E-3</v>
      </c>
      <c r="Y6095">
        <v>0</v>
      </c>
      <c r="Z6095">
        <v>0</v>
      </c>
      <c r="AA6095">
        <v>24.191766999999999</v>
      </c>
      <c r="AB6095">
        <v>0.99962549999999994</v>
      </c>
      <c r="AC6095">
        <v>3.7469528999999999E-3</v>
      </c>
      <c r="AD6095">
        <v>3.0742670999999999E-2</v>
      </c>
      <c r="AE6095">
        <v>5.7242459999999997E-3</v>
      </c>
    </row>
    <row r="6096" spans="1:31" x14ac:dyDescent="0.3">
      <c r="A6096">
        <v>-6.4228080000000007E-2</v>
      </c>
      <c r="B6096">
        <v>6.6175302E-3</v>
      </c>
      <c r="C6096">
        <v>0.98390370000000005</v>
      </c>
      <c r="D6096">
        <v>-2.1284504000000002E-3</v>
      </c>
      <c r="E6096">
        <v>0</v>
      </c>
      <c r="F6096">
        <v>0</v>
      </c>
      <c r="G6096">
        <v>0.61230856</v>
      </c>
      <c r="H6096">
        <v>-0.36632872</v>
      </c>
      <c r="I6096">
        <v>-1.3384891999999999</v>
      </c>
      <c r="J6096">
        <v>-2.8086602999999998E-3</v>
      </c>
      <c r="K6096">
        <v>-1.2255263999999999E-3</v>
      </c>
      <c r="L6096">
        <v>-1.4421046E-2</v>
      </c>
      <c r="M6096">
        <v>4.0348000000000002E-2</v>
      </c>
      <c r="N6096">
        <f t="shared" si="380"/>
        <v>-1.1117067309449639E-3</v>
      </c>
      <c r="O6096">
        <f t="shared" si="381"/>
        <v>0</v>
      </c>
      <c r="P6096">
        <f t="shared" si="382"/>
        <v>0</v>
      </c>
      <c r="Q6096">
        <f t="shared" si="383"/>
        <v>0</v>
      </c>
      <c r="R6096">
        <v>309.55727999999999</v>
      </c>
      <c r="S6096">
        <v>-1.1229853E-2</v>
      </c>
      <c r="T6096">
        <v>-6.1443150000000002E-2</v>
      </c>
      <c r="U6096">
        <v>7.8412299999999994E-3</v>
      </c>
      <c r="V6096">
        <v>-1.1176869000000001E-2</v>
      </c>
      <c r="W6096">
        <v>1.130172E-3</v>
      </c>
      <c r="X6096">
        <v>-1.4479567E-3</v>
      </c>
      <c r="Y6096">
        <v>0</v>
      </c>
      <c r="Z6096">
        <v>0</v>
      </c>
      <c r="AA6096">
        <v>24.195119999999999</v>
      </c>
      <c r="AB6096">
        <v>0.99962549999999994</v>
      </c>
      <c r="AC6096">
        <v>3.7469528999999999E-3</v>
      </c>
      <c r="AD6096">
        <v>3.0742670999999999E-2</v>
      </c>
      <c r="AE6096">
        <v>5.7242459999999997E-3</v>
      </c>
    </row>
    <row r="6097" spans="1:31" x14ac:dyDescent="0.3">
      <c r="A6097">
        <v>-6.4228080000000007E-2</v>
      </c>
      <c r="B6097">
        <v>6.6175302E-3</v>
      </c>
      <c r="C6097">
        <v>0.98390370000000005</v>
      </c>
      <c r="D6097">
        <v>-2.1284504000000002E-3</v>
      </c>
      <c r="E6097">
        <v>0</v>
      </c>
      <c r="F6097">
        <v>0</v>
      </c>
      <c r="G6097">
        <v>0.61230856</v>
      </c>
      <c r="H6097">
        <v>-0.36632872</v>
      </c>
      <c r="I6097">
        <v>-1.3384891999999999</v>
      </c>
      <c r="J6097">
        <v>-2.8086602999999998E-3</v>
      </c>
      <c r="K6097">
        <v>-1.2255263999999999E-3</v>
      </c>
      <c r="L6097">
        <v>-1.4421046E-2</v>
      </c>
      <c r="M6097">
        <v>4.0348000000000002E-2</v>
      </c>
      <c r="N6097">
        <f t="shared" si="380"/>
        <v>-1.1117067309449639E-3</v>
      </c>
      <c r="O6097">
        <f t="shared" si="381"/>
        <v>0</v>
      </c>
      <c r="P6097">
        <f t="shared" si="382"/>
        <v>0</v>
      </c>
      <c r="Q6097">
        <f t="shared" si="383"/>
        <v>0</v>
      </c>
      <c r="R6097">
        <v>309.55831999999998</v>
      </c>
      <c r="S6097">
        <v>-1.1229853E-2</v>
      </c>
      <c r="T6097">
        <v>-6.1443150000000002E-2</v>
      </c>
      <c r="U6097">
        <v>7.8412299999999994E-3</v>
      </c>
      <c r="V6097">
        <v>-1.1176869000000001E-2</v>
      </c>
      <c r="W6097">
        <v>1.130172E-3</v>
      </c>
      <c r="X6097">
        <v>-1.4479567E-3</v>
      </c>
      <c r="Y6097">
        <v>0</v>
      </c>
      <c r="Z6097">
        <v>0</v>
      </c>
      <c r="AA6097">
        <v>24.198473</v>
      </c>
      <c r="AB6097">
        <v>0.99962549999999994</v>
      </c>
      <c r="AC6097">
        <v>3.7469528999999999E-3</v>
      </c>
      <c r="AD6097">
        <v>3.0742670999999999E-2</v>
      </c>
      <c r="AE6097">
        <v>5.7242459999999997E-3</v>
      </c>
    </row>
    <row r="6098" spans="1:31" x14ac:dyDescent="0.3">
      <c r="A6098">
        <v>-6.1540449999999997E-2</v>
      </c>
      <c r="B6098">
        <v>8.0718360000000006E-3</v>
      </c>
      <c r="C6098">
        <v>0.98414725000000003</v>
      </c>
      <c r="D6098">
        <v>-1.0642252000000001E-3</v>
      </c>
      <c r="E6098">
        <v>1.0642252000000001E-3</v>
      </c>
      <c r="F6098">
        <v>0</v>
      </c>
      <c r="G6098">
        <v>0.61060773999999995</v>
      </c>
      <c r="H6098">
        <v>-0.36958375999999998</v>
      </c>
      <c r="I6098">
        <v>-1.3457223</v>
      </c>
      <c r="J6098" s="1">
        <v>-1.02587044E-4</v>
      </c>
      <c r="K6098" s="1">
        <v>2.3098849E-4</v>
      </c>
      <c r="L6098">
        <v>-1.4176368999999999E-2</v>
      </c>
      <c r="M6098">
        <v>4.0320000000000002E-2</v>
      </c>
      <c r="N6098">
        <f t="shared" si="380"/>
        <v>-4.0577197314124805E-5</v>
      </c>
      <c r="O6098">
        <f t="shared" si="381"/>
        <v>0</v>
      </c>
      <c r="P6098">
        <f t="shared" si="382"/>
        <v>0</v>
      </c>
      <c r="Q6098">
        <f t="shared" si="383"/>
        <v>0</v>
      </c>
      <c r="R6098">
        <v>309.56668000000002</v>
      </c>
      <c r="S6098">
        <v>-1.1175618E-2</v>
      </c>
      <c r="T6098">
        <v>-6.1461626999999998E-2</v>
      </c>
      <c r="U6098">
        <v>7.8390230000000005E-3</v>
      </c>
      <c r="V6098">
        <v>-1.11227045E-2</v>
      </c>
      <c r="W6098">
        <v>1.1121003000000001E-3</v>
      </c>
      <c r="X6098">
        <v>-1.4488769000000001E-3</v>
      </c>
      <c r="Y6098">
        <v>0</v>
      </c>
      <c r="Z6098">
        <v>0</v>
      </c>
      <c r="AA6098">
        <v>24.201822</v>
      </c>
      <c r="AB6098">
        <v>0.9996254</v>
      </c>
      <c r="AC6098">
        <v>3.7466288E-3</v>
      </c>
      <c r="AD6098">
        <v>3.0751798E-2</v>
      </c>
      <c r="AE6098">
        <v>5.6971762999999996E-3</v>
      </c>
    </row>
    <row r="6099" spans="1:31" x14ac:dyDescent="0.3">
      <c r="A6099">
        <v>-6.1540449999999997E-2</v>
      </c>
      <c r="B6099">
        <v>8.0718360000000006E-3</v>
      </c>
      <c r="C6099">
        <v>0.98414725000000003</v>
      </c>
      <c r="D6099">
        <v>-1.0642252000000001E-3</v>
      </c>
      <c r="E6099">
        <v>1.0642252000000001E-3</v>
      </c>
      <c r="F6099">
        <v>0</v>
      </c>
      <c r="G6099">
        <v>0.61060773999999995</v>
      </c>
      <c r="H6099">
        <v>-0.36958375999999998</v>
      </c>
      <c r="I6099">
        <v>-1.3457223</v>
      </c>
      <c r="J6099" s="1">
        <v>-1.02587044E-4</v>
      </c>
      <c r="K6099" s="1">
        <v>2.3098849E-4</v>
      </c>
      <c r="L6099">
        <v>-1.4176368999999999E-2</v>
      </c>
      <c r="M6099">
        <v>4.0320000000000002E-2</v>
      </c>
      <c r="N6099">
        <f t="shared" si="380"/>
        <v>-4.0577197314124805E-5</v>
      </c>
      <c r="O6099">
        <f t="shared" si="381"/>
        <v>0</v>
      </c>
      <c r="P6099">
        <f t="shared" si="382"/>
        <v>0</v>
      </c>
      <c r="Q6099">
        <f t="shared" si="383"/>
        <v>0</v>
      </c>
      <c r="R6099">
        <v>309.57499999999999</v>
      </c>
      <c r="S6099">
        <v>-1.1175618E-2</v>
      </c>
      <c r="T6099">
        <v>-6.1461626999999998E-2</v>
      </c>
      <c r="U6099">
        <v>7.8390230000000005E-3</v>
      </c>
      <c r="V6099">
        <v>-1.11227045E-2</v>
      </c>
      <c r="W6099">
        <v>1.1121003000000001E-3</v>
      </c>
      <c r="X6099">
        <v>-1.4488769000000001E-3</v>
      </c>
      <c r="Y6099">
        <v>0</v>
      </c>
      <c r="Z6099">
        <v>0</v>
      </c>
      <c r="AA6099">
        <v>24.205172000000001</v>
      </c>
      <c r="AB6099">
        <v>0.9996254</v>
      </c>
      <c r="AC6099">
        <v>3.7466288E-3</v>
      </c>
      <c r="AD6099">
        <v>3.0751798E-2</v>
      </c>
      <c r="AE6099">
        <v>5.6971762999999996E-3</v>
      </c>
    </row>
    <row r="6100" spans="1:31" x14ac:dyDescent="0.3">
      <c r="A6100">
        <v>-6.1540449999999997E-2</v>
      </c>
      <c r="B6100">
        <v>8.0718360000000006E-3</v>
      </c>
      <c r="C6100">
        <v>0.98414725000000003</v>
      </c>
      <c r="D6100">
        <v>-1.0642252000000001E-3</v>
      </c>
      <c r="E6100">
        <v>1.0642252000000001E-3</v>
      </c>
      <c r="F6100">
        <v>0</v>
      </c>
      <c r="G6100">
        <v>0.61060773999999995</v>
      </c>
      <c r="H6100">
        <v>-0.36958375999999998</v>
      </c>
      <c r="I6100">
        <v>-1.3457223</v>
      </c>
      <c r="J6100" s="1">
        <v>-1.02587044E-4</v>
      </c>
      <c r="K6100" s="1">
        <v>2.3098849E-4</v>
      </c>
      <c r="L6100">
        <v>-1.4176368999999999E-2</v>
      </c>
      <c r="M6100">
        <v>4.0320000000000002E-2</v>
      </c>
      <c r="N6100">
        <f t="shared" si="380"/>
        <v>-4.0577197314124805E-5</v>
      </c>
      <c r="O6100">
        <f t="shared" si="381"/>
        <v>0</v>
      </c>
      <c r="P6100">
        <f t="shared" si="382"/>
        <v>0</v>
      </c>
      <c r="Q6100">
        <f t="shared" si="383"/>
        <v>0</v>
      </c>
      <c r="R6100">
        <v>309.58022999999997</v>
      </c>
      <c r="S6100">
        <v>-1.1175618E-2</v>
      </c>
      <c r="T6100">
        <v>-6.1461626999999998E-2</v>
      </c>
      <c r="U6100">
        <v>7.8390230000000005E-3</v>
      </c>
      <c r="V6100">
        <v>-1.11227045E-2</v>
      </c>
      <c r="W6100">
        <v>1.1121003000000001E-3</v>
      </c>
      <c r="X6100">
        <v>-1.4488769000000001E-3</v>
      </c>
      <c r="Y6100">
        <v>0</v>
      </c>
      <c r="Z6100">
        <v>0</v>
      </c>
      <c r="AA6100">
        <v>24.20852</v>
      </c>
      <c r="AB6100">
        <v>0.9996254</v>
      </c>
      <c r="AC6100">
        <v>3.7466288E-3</v>
      </c>
      <c r="AD6100">
        <v>3.0751798E-2</v>
      </c>
      <c r="AE6100">
        <v>5.6971762999999996E-3</v>
      </c>
    </row>
    <row r="6101" spans="1:31" x14ac:dyDescent="0.3">
      <c r="A6101">
        <v>-5.9346177E-2</v>
      </c>
      <c r="B6101">
        <v>1.0619185E-2</v>
      </c>
      <c r="C6101">
        <v>0.9847513</v>
      </c>
      <c r="D6101">
        <v>-1.0642252000000001E-3</v>
      </c>
      <c r="E6101">
        <v>1.0642252000000001E-3</v>
      </c>
      <c r="F6101">
        <v>0</v>
      </c>
      <c r="G6101">
        <v>0.60380429999999996</v>
      </c>
      <c r="H6101">
        <v>-0.36470118000000001</v>
      </c>
      <c r="I6101">
        <v>-1.3384891999999999</v>
      </c>
      <c r="J6101">
        <v>2.1088719999999999E-3</v>
      </c>
      <c r="K6101">
        <v>2.7739982999999998E-3</v>
      </c>
      <c r="L6101">
        <v>-1.3571203E-2</v>
      </c>
      <c r="M6101">
        <v>4.0304E-2</v>
      </c>
      <c r="N6101">
        <f t="shared" si="380"/>
        <v>8.3381053523327994E-4</v>
      </c>
      <c r="O6101">
        <f t="shared" si="381"/>
        <v>0</v>
      </c>
      <c r="P6101">
        <f t="shared" si="382"/>
        <v>0</v>
      </c>
      <c r="Q6101">
        <f t="shared" si="383"/>
        <v>0</v>
      </c>
      <c r="R6101">
        <v>309.58542</v>
      </c>
      <c r="S6101">
        <v>-1.1121491000000001E-2</v>
      </c>
      <c r="T6101">
        <v>-6.1478841999999999E-2</v>
      </c>
      <c r="U6101">
        <v>7.8433610000000001E-3</v>
      </c>
      <c r="V6101">
        <v>-1.1069054E-2</v>
      </c>
      <c r="W6101">
        <v>1.0952229E-3</v>
      </c>
      <c r="X6101">
        <v>-1.4563369E-3</v>
      </c>
      <c r="Y6101">
        <v>0</v>
      </c>
      <c r="Z6101">
        <v>0</v>
      </c>
      <c r="AA6101">
        <v>24.211870000000001</v>
      </c>
      <c r="AB6101">
        <v>0.99962527000000001</v>
      </c>
      <c r="AC6101">
        <v>3.7495794E-3</v>
      </c>
      <c r="AD6101">
        <v>3.0760309999999999E-2</v>
      </c>
      <c r="AE6101">
        <v>5.6702599999999999E-3</v>
      </c>
    </row>
    <row r="6102" spans="1:31" x14ac:dyDescent="0.3">
      <c r="A6102">
        <v>-5.9346177E-2</v>
      </c>
      <c r="B6102">
        <v>1.0619185E-2</v>
      </c>
      <c r="C6102">
        <v>0.9847513</v>
      </c>
      <c r="D6102">
        <v>-1.0642252000000001E-3</v>
      </c>
      <c r="E6102">
        <v>1.0642252000000001E-3</v>
      </c>
      <c r="F6102">
        <v>0</v>
      </c>
      <c r="G6102">
        <v>0.60380429999999996</v>
      </c>
      <c r="H6102">
        <v>-0.36470118000000001</v>
      </c>
      <c r="I6102">
        <v>-1.3384891999999999</v>
      </c>
      <c r="J6102">
        <v>2.1088719999999999E-3</v>
      </c>
      <c r="K6102">
        <v>2.7739982999999998E-3</v>
      </c>
      <c r="L6102">
        <v>-1.3571203E-2</v>
      </c>
      <c r="M6102">
        <v>4.0304E-2</v>
      </c>
      <c r="N6102">
        <f t="shared" si="380"/>
        <v>8.3381053523327994E-4</v>
      </c>
      <c r="O6102">
        <f t="shared" si="381"/>
        <v>0</v>
      </c>
      <c r="P6102">
        <f t="shared" si="382"/>
        <v>0</v>
      </c>
      <c r="Q6102">
        <f t="shared" si="383"/>
        <v>0</v>
      </c>
      <c r="R6102">
        <v>309.58855999999997</v>
      </c>
      <c r="S6102">
        <v>-1.1121491000000001E-2</v>
      </c>
      <c r="T6102">
        <v>-6.1478841999999999E-2</v>
      </c>
      <c r="U6102">
        <v>7.8433610000000001E-3</v>
      </c>
      <c r="V6102">
        <v>-1.1069054E-2</v>
      </c>
      <c r="W6102">
        <v>1.0952229E-3</v>
      </c>
      <c r="X6102">
        <v>-1.4563369E-3</v>
      </c>
      <c r="Y6102">
        <v>0</v>
      </c>
      <c r="Z6102">
        <v>0</v>
      </c>
      <c r="AA6102">
        <v>24.215219999999999</v>
      </c>
      <c r="AB6102">
        <v>0.99962527000000001</v>
      </c>
      <c r="AC6102">
        <v>3.7495794E-3</v>
      </c>
      <c r="AD6102">
        <v>3.0760309999999999E-2</v>
      </c>
      <c r="AE6102">
        <v>5.6702599999999999E-3</v>
      </c>
    </row>
    <row r="6103" spans="1:31" x14ac:dyDescent="0.3">
      <c r="A6103">
        <v>-6.1783682999999999E-2</v>
      </c>
      <c r="B6103">
        <v>8.5566050000000001E-3</v>
      </c>
      <c r="C6103">
        <v>0.98463210000000001</v>
      </c>
      <c r="D6103">
        <v>-2.1284504000000002E-3</v>
      </c>
      <c r="E6103">
        <v>0</v>
      </c>
      <c r="F6103">
        <v>0</v>
      </c>
      <c r="G6103">
        <v>0.61060773999999995</v>
      </c>
      <c r="H6103">
        <v>-0.37121130000000002</v>
      </c>
      <c r="I6103">
        <v>-1.3457223</v>
      </c>
      <c r="J6103">
        <v>2.1088719999999999E-3</v>
      </c>
      <c r="K6103">
        <v>2.7739982999999998E-3</v>
      </c>
      <c r="L6103">
        <v>-1.3571203E-2</v>
      </c>
      <c r="M6103">
        <v>4.0280000000000003E-2</v>
      </c>
      <c r="N6103">
        <f t="shared" si="380"/>
        <v>8.3331402240960004E-4</v>
      </c>
      <c r="O6103">
        <f t="shared" si="381"/>
        <v>0</v>
      </c>
      <c r="P6103">
        <f t="shared" si="382"/>
        <v>0</v>
      </c>
      <c r="Q6103">
        <f t="shared" si="383"/>
        <v>0</v>
      </c>
      <c r="R6103">
        <v>309.5917</v>
      </c>
      <c r="S6103">
        <v>-1.1121491000000001E-2</v>
      </c>
      <c r="T6103">
        <v>-6.1478841999999999E-2</v>
      </c>
      <c r="U6103">
        <v>7.8433610000000001E-3</v>
      </c>
      <c r="V6103">
        <v>-1.1069054E-2</v>
      </c>
      <c r="W6103">
        <v>1.0952229E-3</v>
      </c>
      <c r="X6103">
        <v>-1.4563369E-3</v>
      </c>
      <c r="Y6103">
        <v>0</v>
      </c>
      <c r="Z6103">
        <v>0</v>
      </c>
      <c r="AA6103">
        <v>24.218568999999999</v>
      </c>
      <c r="AB6103">
        <v>0.99962514999999996</v>
      </c>
      <c r="AC6103">
        <v>3.7522975000000001E-3</v>
      </c>
      <c r="AD6103">
        <v>3.0769202999999998E-2</v>
      </c>
      <c r="AE6103">
        <v>5.6434529999999997E-3</v>
      </c>
    </row>
    <row r="6104" spans="1:31" x14ac:dyDescent="0.3">
      <c r="A6104">
        <v>-6.1783682999999999E-2</v>
      </c>
      <c r="B6104">
        <v>8.5566050000000001E-3</v>
      </c>
      <c r="C6104">
        <v>0.98463210000000001</v>
      </c>
      <c r="D6104">
        <v>-2.1284504000000002E-3</v>
      </c>
      <c r="E6104">
        <v>0</v>
      </c>
      <c r="F6104">
        <v>0</v>
      </c>
      <c r="G6104">
        <v>0.61060773999999995</v>
      </c>
      <c r="H6104">
        <v>-0.37121130000000002</v>
      </c>
      <c r="I6104">
        <v>-1.3457223</v>
      </c>
      <c r="J6104" s="1">
        <v>-3.1069665999999997E-4</v>
      </c>
      <c r="K6104" s="1">
        <v>7.0753413999999999E-4</v>
      </c>
      <c r="L6104">
        <v>-1.3689339E-2</v>
      </c>
      <c r="M6104">
        <v>4.0280000000000003E-2</v>
      </c>
      <c r="N6104">
        <f t="shared" si="380"/>
        <v>-1.2277079096968801E-4</v>
      </c>
      <c r="O6104">
        <f t="shared" si="381"/>
        <v>0</v>
      </c>
      <c r="P6104">
        <f t="shared" si="382"/>
        <v>0</v>
      </c>
      <c r="Q6104">
        <f t="shared" si="383"/>
        <v>0</v>
      </c>
      <c r="R6104">
        <v>309.59377999999998</v>
      </c>
      <c r="S6104">
        <v>-1.1067594E-2</v>
      </c>
      <c r="T6104">
        <v>-6.1496799999999997E-2</v>
      </c>
      <c r="U6104">
        <v>7.8472449999999992E-3</v>
      </c>
      <c r="V6104">
        <v>-1.1015606000000001E-2</v>
      </c>
      <c r="W6104">
        <v>1.077588E-3</v>
      </c>
      <c r="X6104">
        <v>-1.4633228E-3</v>
      </c>
      <c r="Y6104">
        <v>0</v>
      </c>
      <c r="Z6104">
        <v>0</v>
      </c>
      <c r="AA6104">
        <v>24.221914000000002</v>
      </c>
      <c r="AB6104">
        <v>0.99962514999999996</v>
      </c>
      <c r="AC6104">
        <v>3.7522975000000001E-3</v>
      </c>
      <c r="AD6104">
        <v>3.0769202999999998E-2</v>
      </c>
      <c r="AE6104">
        <v>5.6434529999999997E-3</v>
      </c>
    </row>
    <row r="6105" spans="1:31" x14ac:dyDescent="0.3">
      <c r="A6105">
        <v>-5.8488390000000001E-2</v>
      </c>
      <c r="B6105">
        <v>8.4353429999999997E-3</v>
      </c>
      <c r="C6105">
        <v>0.98608505999999996</v>
      </c>
      <c r="D6105">
        <v>-1.0642252000000001E-3</v>
      </c>
      <c r="E6105">
        <v>0</v>
      </c>
      <c r="F6105">
        <v>0</v>
      </c>
      <c r="G6105">
        <v>0.61060773999999995</v>
      </c>
      <c r="H6105">
        <v>-0.36795622</v>
      </c>
      <c r="I6105">
        <v>-1.3457223</v>
      </c>
      <c r="J6105" s="1">
        <v>-3.1069665999999997E-4</v>
      </c>
      <c r="K6105" s="1">
        <v>7.0753413999999999E-4</v>
      </c>
      <c r="L6105">
        <v>-1.3689339E-2</v>
      </c>
      <c r="M6105">
        <v>4.0295999999999998E-2</v>
      </c>
      <c r="N6105">
        <f t="shared" si="380"/>
        <v>-1.2281955791744161E-4</v>
      </c>
      <c r="O6105">
        <f t="shared" si="381"/>
        <v>0</v>
      </c>
      <c r="P6105">
        <f t="shared" si="382"/>
        <v>0</v>
      </c>
      <c r="Q6105">
        <f t="shared" si="383"/>
        <v>0</v>
      </c>
      <c r="R6105">
        <v>309.59377999999998</v>
      </c>
      <c r="S6105">
        <v>-1.1013797000000001E-2</v>
      </c>
      <c r="T6105">
        <v>-6.1509132000000001E-2</v>
      </c>
      <c r="U6105">
        <v>7.8530630000000004E-3</v>
      </c>
      <c r="V6105">
        <v>-1.1015606000000001E-2</v>
      </c>
      <c r="W6105">
        <v>1.077588E-3</v>
      </c>
      <c r="X6105">
        <v>-1.4633228E-3</v>
      </c>
      <c r="Y6105">
        <v>0</v>
      </c>
      <c r="Z6105">
        <v>0</v>
      </c>
      <c r="AA6105">
        <v>24.225259999999999</v>
      </c>
      <c r="AB6105">
        <v>0.99962510000000004</v>
      </c>
      <c r="AC6105">
        <v>3.7559970000000001E-3</v>
      </c>
      <c r="AD6105">
        <v>3.0775278999999999E-2</v>
      </c>
      <c r="AE6105">
        <v>5.6167170000000002E-3</v>
      </c>
    </row>
    <row r="6106" spans="1:31" x14ac:dyDescent="0.3">
      <c r="A6106">
        <v>-5.8488390000000001E-2</v>
      </c>
      <c r="B6106">
        <v>8.4353429999999997E-3</v>
      </c>
      <c r="C6106">
        <v>0.98608505999999996</v>
      </c>
      <c r="D6106">
        <v>-1.0642252000000001E-3</v>
      </c>
      <c r="E6106">
        <v>0</v>
      </c>
      <c r="F6106">
        <v>0</v>
      </c>
      <c r="G6106">
        <v>0.61060773999999995</v>
      </c>
      <c r="H6106">
        <v>-0.36795622</v>
      </c>
      <c r="I6106">
        <v>-1.3457223</v>
      </c>
      <c r="J6106">
        <v>2.9968992E-3</v>
      </c>
      <c r="K6106" s="1">
        <v>5.8045329999999997E-4</v>
      </c>
      <c r="L6106">
        <v>-1.2235522E-2</v>
      </c>
      <c r="M6106">
        <v>4.0295999999999998E-2</v>
      </c>
      <c r="N6106">
        <f t="shared" si="380"/>
        <v>1.184685522100992E-3</v>
      </c>
      <c r="O6106">
        <f t="shared" si="381"/>
        <v>0</v>
      </c>
      <c r="P6106">
        <f t="shared" si="382"/>
        <v>0</v>
      </c>
      <c r="Q6106">
        <f t="shared" si="383"/>
        <v>0</v>
      </c>
      <c r="R6106">
        <v>309.59586000000002</v>
      </c>
      <c r="S6106">
        <v>-1.1013797000000001E-2</v>
      </c>
      <c r="T6106">
        <v>-6.1509132000000001E-2</v>
      </c>
      <c r="U6106">
        <v>7.8530630000000004E-3</v>
      </c>
      <c r="V6106">
        <v>-1.0962381E-2</v>
      </c>
      <c r="W6106">
        <v>1.065573E-3</v>
      </c>
      <c r="X6106">
        <v>-1.4722962E-3</v>
      </c>
      <c r="Y6106">
        <v>0</v>
      </c>
      <c r="Z6106">
        <v>0</v>
      </c>
      <c r="AA6106">
        <v>24.228607</v>
      </c>
      <c r="AB6106">
        <v>0.99962510000000004</v>
      </c>
      <c r="AC6106">
        <v>3.7559970000000001E-3</v>
      </c>
      <c r="AD6106">
        <v>3.0775278999999999E-2</v>
      </c>
      <c r="AE6106">
        <v>5.6167170000000002E-3</v>
      </c>
    </row>
    <row r="6107" spans="1:31" x14ac:dyDescent="0.3">
      <c r="A6107">
        <v>-5.9342726999999998E-2</v>
      </c>
      <c r="B6107">
        <v>6.2526220000000002E-3</v>
      </c>
      <c r="C6107">
        <v>0.98547965000000004</v>
      </c>
      <c r="D6107">
        <v>-2.1284504000000002E-3</v>
      </c>
      <c r="E6107">
        <v>-1.0642252000000001E-3</v>
      </c>
      <c r="F6107">
        <v>0</v>
      </c>
      <c r="G6107">
        <v>0.61230856</v>
      </c>
      <c r="H6107">
        <v>-0.36470118000000001</v>
      </c>
      <c r="I6107">
        <v>-1.3475307000000001</v>
      </c>
      <c r="J6107">
        <v>2.1487400000000001E-3</v>
      </c>
      <c r="K6107">
        <v>-1.6031731000000001E-3</v>
      </c>
      <c r="L6107">
        <v>-1.2840569E-2</v>
      </c>
      <c r="M6107">
        <v>4.0323999999999999E-2</v>
      </c>
      <c r="N6107">
        <f t="shared" si="380"/>
        <v>8.4999521716560005E-4</v>
      </c>
      <c r="O6107">
        <f t="shared" si="381"/>
        <v>0</v>
      </c>
      <c r="P6107">
        <f t="shared" si="382"/>
        <v>0</v>
      </c>
      <c r="Q6107">
        <f t="shared" si="383"/>
        <v>0</v>
      </c>
      <c r="R6107">
        <v>309.60208</v>
      </c>
      <c r="S6107">
        <v>-1.0960239E-2</v>
      </c>
      <c r="T6107">
        <v>-6.1515316E-2</v>
      </c>
      <c r="U6107">
        <v>7.8539679999999994E-3</v>
      </c>
      <c r="V6107">
        <v>-1.0909090999999999E-2</v>
      </c>
      <c r="W6107">
        <v>1.0597623E-3</v>
      </c>
      <c r="X6107">
        <v>-1.4764209999999999E-3</v>
      </c>
      <c r="Y6107">
        <v>0</v>
      </c>
      <c r="Z6107">
        <v>0</v>
      </c>
      <c r="AA6107">
        <v>24.231956</v>
      </c>
      <c r="AB6107">
        <v>0.99962514999999996</v>
      </c>
      <c r="AC6107">
        <v>3.7572550000000001E-3</v>
      </c>
      <c r="AD6107">
        <v>3.0778274000000001E-2</v>
      </c>
      <c r="AE6107">
        <v>5.5900150000000003E-3</v>
      </c>
    </row>
    <row r="6108" spans="1:31" x14ac:dyDescent="0.3">
      <c r="A6108">
        <v>-5.9342726999999998E-2</v>
      </c>
      <c r="B6108">
        <v>6.2526220000000002E-3</v>
      </c>
      <c r="C6108">
        <v>0.98547965000000004</v>
      </c>
      <c r="D6108">
        <v>-2.1284504000000002E-3</v>
      </c>
      <c r="E6108">
        <v>-1.0642252000000001E-3</v>
      </c>
      <c r="F6108">
        <v>0</v>
      </c>
      <c r="G6108">
        <v>0.61230856</v>
      </c>
      <c r="H6108">
        <v>-0.36470118000000001</v>
      </c>
      <c r="I6108">
        <v>-1.3475307000000001</v>
      </c>
      <c r="J6108">
        <v>2.1487400000000001E-3</v>
      </c>
      <c r="K6108">
        <v>-1.6031731000000001E-3</v>
      </c>
      <c r="L6108">
        <v>-1.2840569E-2</v>
      </c>
      <c r="M6108">
        <v>4.0323999999999999E-2</v>
      </c>
      <c r="N6108">
        <f t="shared" si="380"/>
        <v>8.4999521716560005E-4</v>
      </c>
      <c r="O6108">
        <f t="shared" si="381"/>
        <v>0</v>
      </c>
      <c r="P6108">
        <f t="shared" si="382"/>
        <v>0</v>
      </c>
      <c r="Q6108">
        <f t="shared" si="383"/>
        <v>0</v>
      </c>
      <c r="R6108">
        <v>309.60419999999999</v>
      </c>
      <c r="S6108">
        <v>-1.0960239E-2</v>
      </c>
      <c r="T6108">
        <v>-6.1515316E-2</v>
      </c>
      <c r="U6108">
        <v>7.8539679999999994E-3</v>
      </c>
      <c r="V6108">
        <v>-1.0909090999999999E-2</v>
      </c>
      <c r="W6108">
        <v>1.0597623E-3</v>
      </c>
      <c r="X6108">
        <v>-1.4764209999999999E-3</v>
      </c>
      <c r="Y6108">
        <v>0</v>
      </c>
      <c r="Z6108">
        <v>0</v>
      </c>
      <c r="AA6108">
        <v>24.235306000000001</v>
      </c>
      <c r="AB6108">
        <v>0.99962514999999996</v>
      </c>
      <c r="AC6108">
        <v>3.7572550000000001E-3</v>
      </c>
      <c r="AD6108">
        <v>3.0778274000000001E-2</v>
      </c>
      <c r="AE6108">
        <v>5.5900150000000003E-3</v>
      </c>
    </row>
    <row r="6109" spans="1:31" x14ac:dyDescent="0.3">
      <c r="A6109">
        <v>-5.9342726999999998E-2</v>
      </c>
      <c r="B6109">
        <v>6.2526220000000002E-3</v>
      </c>
      <c r="C6109">
        <v>0.98547965000000004</v>
      </c>
      <c r="D6109">
        <v>-2.1284504000000002E-3</v>
      </c>
      <c r="E6109">
        <v>-1.0642252000000001E-3</v>
      </c>
      <c r="F6109">
        <v>0</v>
      </c>
      <c r="G6109">
        <v>0.61230856</v>
      </c>
      <c r="H6109">
        <v>-0.36470118000000001</v>
      </c>
      <c r="I6109">
        <v>-1.3475307000000001</v>
      </c>
      <c r="J6109">
        <v>2.1487400000000001E-3</v>
      </c>
      <c r="K6109">
        <v>-1.6031731000000001E-3</v>
      </c>
      <c r="L6109">
        <v>-1.2840569E-2</v>
      </c>
      <c r="M6109">
        <v>4.0323999999999999E-2</v>
      </c>
      <c r="N6109">
        <f t="shared" si="380"/>
        <v>8.4999521716560005E-4</v>
      </c>
      <c r="O6109">
        <f t="shared" si="381"/>
        <v>0</v>
      </c>
      <c r="P6109">
        <f t="shared" si="382"/>
        <v>0</v>
      </c>
      <c r="Q6109">
        <f t="shared" si="383"/>
        <v>0</v>
      </c>
      <c r="R6109">
        <v>309.60629999999998</v>
      </c>
      <c r="S6109">
        <v>-1.0960239E-2</v>
      </c>
      <c r="T6109">
        <v>-6.1515316E-2</v>
      </c>
      <c r="U6109">
        <v>7.8539679999999994E-3</v>
      </c>
      <c r="V6109">
        <v>-1.0909090999999999E-2</v>
      </c>
      <c r="W6109">
        <v>1.0597623E-3</v>
      </c>
      <c r="X6109">
        <v>-1.4764209999999999E-3</v>
      </c>
      <c r="Y6109">
        <v>0</v>
      </c>
      <c r="Z6109">
        <v>0</v>
      </c>
      <c r="AA6109">
        <v>24.238655000000001</v>
      </c>
      <c r="AB6109">
        <v>0.99962514999999996</v>
      </c>
      <c r="AC6109">
        <v>3.7572550000000001E-3</v>
      </c>
      <c r="AD6109">
        <v>3.0778274000000001E-2</v>
      </c>
      <c r="AE6109">
        <v>5.5900150000000003E-3</v>
      </c>
    </row>
    <row r="6110" spans="1:31" x14ac:dyDescent="0.3">
      <c r="A6110">
        <v>-5.7267915000000003E-2</v>
      </c>
      <c r="B6110">
        <v>8.6778670000000006E-3</v>
      </c>
      <c r="C6110">
        <v>0.98245249999999995</v>
      </c>
      <c r="D6110">
        <v>-2.1284504000000002E-3</v>
      </c>
      <c r="E6110">
        <v>0</v>
      </c>
      <c r="F6110">
        <v>0</v>
      </c>
      <c r="G6110">
        <v>0.60890686999999999</v>
      </c>
      <c r="H6110">
        <v>-0.36958375999999998</v>
      </c>
      <c r="I6110">
        <v>-1.3457223</v>
      </c>
      <c r="J6110">
        <v>4.2231639999999997E-3</v>
      </c>
      <c r="K6110" s="1">
        <v>8.2107353999999997E-4</v>
      </c>
      <c r="L6110">
        <v>-1.5867650000000001E-2</v>
      </c>
      <c r="M6110">
        <v>4.0284E-2</v>
      </c>
      <c r="N6110">
        <f t="shared" si="380"/>
        <v>1.6689354574305601E-3</v>
      </c>
      <c r="O6110">
        <f t="shared" si="381"/>
        <v>0</v>
      </c>
      <c r="P6110">
        <f t="shared" si="382"/>
        <v>0</v>
      </c>
      <c r="Q6110">
        <f t="shared" si="383"/>
        <v>0</v>
      </c>
      <c r="R6110">
        <v>309.61252000000002</v>
      </c>
      <c r="S6110">
        <v>-1.0906935E-2</v>
      </c>
      <c r="T6110">
        <v>-6.1514930000000002E-2</v>
      </c>
      <c r="U6110">
        <v>7.8549659999999997E-3</v>
      </c>
      <c r="V6110">
        <v>-1.0856068999999999E-2</v>
      </c>
      <c r="W6110">
        <v>1.0605200999999999E-3</v>
      </c>
      <c r="X6110">
        <v>-1.4806967999999999E-3</v>
      </c>
      <c r="Y6110">
        <v>0</v>
      </c>
      <c r="Z6110">
        <v>0</v>
      </c>
      <c r="AA6110">
        <v>24.242000000000001</v>
      </c>
      <c r="AB6110">
        <v>0.99962527000000001</v>
      </c>
      <c r="AC6110">
        <v>3.7585740999999998E-3</v>
      </c>
      <c r="AD6110">
        <v>3.0777982999999998E-2</v>
      </c>
      <c r="AE6110">
        <v>5.5634305E-3</v>
      </c>
    </row>
    <row r="6111" spans="1:31" x14ac:dyDescent="0.3">
      <c r="A6111">
        <v>-5.7267915000000003E-2</v>
      </c>
      <c r="B6111">
        <v>8.6778670000000006E-3</v>
      </c>
      <c r="C6111">
        <v>0.98245249999999995</v>
      </c>
      <c r="D6111">
        <v>-2.1284504000000002E-3</v>
      </c>
      <c r="E6111">
        <v>0</v>
      </c>
      <c r="F6111">
        <v>0</v>
      </c>
      <c r="G6111">
        <v>0.60890686999999999</v>
      </c>
      <c r="H6111">
        <v>-0.36958375999999998</v>
      </c>
      <c r="I6111">
        <v>-1.3457223</v>
      </c>
      <c r="J6111">
        <v>4.2231639999999997E-3</v>
      </c>
      <c r="K6111" s="1">
        <v>8.2107353999999997E-4</v>
      </c>
      <c r="L6111">
        <v>-1.5867650000000001E-2</v>
      </c>
      <c r="M6111">
        <v>4.0284E-2</v>
      </c>
      <c r="N6111">
        <f t="shared" si="380"/>
        <v>1.6689354574305601E-3</v>
      </c>
      <c r="O6111">
        <f t="shared" si="381"/>
        <v>0</v>
      </c>
      <c r="P6111">
        <f t="shared" si="382"/>
        <v>0</v>
      </c>
      <c r="Q6111">
        <f t="shared" si="383"/>
        <v>0</v>
      </c>
      <c r="R6111">
        <v>309.61876999999998</v>
      </c>
      <c r="S6111">
        <v>-1.0906935E-2</v>
      </c>
      <c r="T6111">
        <v>-6.1514930000000002E-2</v>
      </c>
      <c r="U6111">
        <v>7.8549659999999997E-3</v>
      </c>
      <c r="V6111">
        <v>-1.0856068999999999E-2</v>
      </c>
      <c r="W6111">
        <v>1.0605200999999999E-3</v>
      </c>
      <c r="X6111">
        <v>-1.4806967999999999E-3</v>
      </c>
      <c r="Y6111">
        <v>0</v>
      </c>
      <c r="Z6111">
        <v>0</v>
      </c>
      <c r="AA6111">
        <v>24.245346000000001</v>
      </c>
      <c r="AB6111">
        <v>0.99962527000000001</v>
      </c>
      <c r="AC6111">
        <v>3.7585740999999998E-3</v>
      </c>
      <c r="AD6111">
        <v>3.0777982999999998E-2</v>
      </c>
      <c r="AE6111">
        <v>5.5634305E-3</v>
      </c>
    </row>
    <row r="6112" spans="1:31" x14ac:dyDescent="0.3">
      <c r="A6112">
        <v>-6.0811613E-2</v>
      </c>
      <c r="B6112">
        <v>6.9815980000000003E-3</v>
      </c>
      <c r="C6112">
        <v>0.98511415999999996</v>
      </c>
      <c r="D6112">
        <v>-2.1284504000000002E-3</v>
      </c>
      <c r="E6112">
        <v>0</v>
      </c>
      <c r="F6112">
        <v>0</v>
      </c>
      <c r="G6112">
        <v>0.60890686999999999</v>
      </c>
      <c r="H6112">
        <v>-0.36795622</v>
      </c>
      <c r="I6112">
        <v>-1.3366808999999999</v>
      </c>
      <c r="J6112" s="1">
        <v>6.7937E-4</v>
      </c>
      <c r="K6112" s="1">
        <v>-8.7307300000000003E-4</v>
      </c>
      <c r="L6112">
        <v>-1.3206064999999999E-2</v>
      </c>
      <c r="M6112">
        <v>4.0284E-2</v>
      </c>
      <c r="N6112">
        <f t="shared" si="380"/>
        <v>2.684775399948E-4</v>
      </c>
      <c r="O6112">
        <f t="shared" si="381"/>
        <v>0</v>
      </c>
      <c r="P6112">
        <f t="shared" si="382"/>
        <v>0</v>
      </c>
      <c r="Q6112">
        <f t="shared" si="383"/>
        <v>0</v>
      </c>
      <c r="R6112">
        <v>309.62400000000002</v>
      </c>
      <c r="S6112">
        <v>-1.08538205E-2</v>
      </c>
      <c r="T6112">
        <v>-6.1514831999999998E-2</v>
      </c>
      <c r="U6112">
        <v>7.8528439999999994E-3</v>
      </c>
      <c r="V6112">
        <v>-1.0803039E-2</v>
      </c>
      <c r="W6112">
        <v>1.0610222999999999E-3</v>
      </c>
      <c r="X6112">
        <v>-1.4818432999999999E-3</v>
      </c>
      <c r="Y6112">
        <v>0</v>
      </c>
      <c r="Z6112">
        <v>0</v>
      </c>
      <c r="AA6112">
        <v>24.248691999999998</v>
      </c>
      <c r="AB6112">
        <v>0.99962543999999998</v>
      </c>
      <c r="AC6112">
        <v>3.7583297000000002E-3</v>
      </c>
      <c r="AD6112">
        <v>3.0777829E-2</v>
      </c>
      <c r="AE6112">
        <v>5.5368939999999997E-3</v>
      </c>
    </row>
    <row r="6113" spans="1:31" x14ac:dyDescent="0.3">
      <c r="A6113">
        <v>-6.0811613E-2</v>
      </c>
      <c r="B6113">
        <v>6.9815980000000003E-3</v>
      </c>
      <c r="C6113">
        <v>0.98511415999999996</v>
      </c>
      <c r="D6113">
        <v>-2.1284504000000002E-3</v>
      </c>
      <c r="E6113">
        <v>0</v>
      </c>
      <c r="F6113">
        <v>0</v>
      </c>
      <c r="G6113">
        <v>0.60890686999999999</v>
      </c>
      <c r="H6113">
        <v>-0.36795622</v>
      </c>
      <c r="I6113">
        <v>-1.3366808999999999</v>
      </c>
      <c r="J6113" s="1">
        <v>6.7937E-4</v>
      </c>
      <c r="K6113" s="1">
        <v>-8.7307300000000003E-4</v>
      </c>
      <c r="L6113">
        <v>-1.3206064999999999E-2</v>
      </c>
      <c r="M6113">
        <v>4.0284E-2</v>
      </c>
      <c r="N6113">
        <f t="shared" si="380"/>
        <v>2.684775399948E-4</v>
      </c>
      <c r="O6113">
        <f t="shared" si="381"/>
        <v>0</v>
      </c>
      <c r="P6113">
        <f t="shared" si="382"/>
        <v>0</v>
      </c>
      <c r="Q6113">
        <f t="shared" si="383"/>
        <v>0</v>
      </c>
      <c r="R6113">
        <v>309.62918000000002</v>
      </c>
      <c r="S6113">
        <v>-1.08538205E-2</v>
      </c>
      <c r="T6113">
        <v>-6.1514831999999998E-2</v>
      </c>
      <c r="U6113">
        <v>7.8528439999999994E-3</v>
      </c>
      <c r="V6113">
        <v>-1.0803039E-2</v>
      </c>
      <c r="W6113">
        <v>1.0610222999999999E-3</v>
      </c>
      <c r="X6113">
        <v>-1.4818432999999999E-3</v>
      </c>
      <c r="Y6113">
        <v>0</v>
      </c>
      <c r="Z6113">
        <v>0</v>
      </c>
      <c r="AA6113">
        <v>24.252037000000001</v>
      </c>
      <c r="AB6113">
        <v>0.99962543999999998</v>
      </c>
      <c r="AC6113">
        <v>3.7583297000000002E-3</v>
      </c>
      <c r="AD6113">
        <v>3.0777829E-2</v>
      </c>
      <c r="AE6113">
        <v>5.5368939999999997E-3</v>
      </c>
    </row>
    <row r="6114" spans="1:31" x14ac:dyDescent="0.3">
      <c r="A6114">
        <v>-6.0811613E-2</v>
      </c>
      <c r="B6114">
        <v>6.9815980000000003E-3</v>
      </c>
      <c r="C6114">
        <v>0.98511415999999996</v>
      </c>
      <c r="D6114">
        <v>-2.1284504000000002E-3</v>
      </c>
      <c r="E6114">
        <v>0</v>
      </c>
      <c r="F6114">
        <v>0</v>
      </c>
      <c r="G6114">
        <v>0.60890686999999999</v>
      </c>
      <c r="H6114">
        <v>-0.36795622</v>
      </c>
      <c r="I6114">
        <v>-1.3366808999999999</v>
      </c>
      <c r="J6114" s="1">
        <v>6.7937E-4</v>
      </c>
      <c r="K6114" s="1">
        <v>-8.7307300000000003E-4</v>
      </c>
      <c r="L6114">
        <v>-1.3206064999999999E-2</v>
      </c>
      <c r="M6114">
        <v>4.0284E-2</v>
      </c>
      <c r="N6114">
        <f t="shared" si="380"/>
        <v>2.684775399948E-4</v>
      </c>
      <c r="O6114">
        <f t="shared" si="381"/>
        <v>0</v>
      </c>
      <c r="P6114">
        <f t="shared" si="382"/>
        <v>0</v>
      </c>
      <c r="Q6114">
        <f t="shared" si="383"/>
        <v>0</v>
      </c>
      <c r="R6114">
        <v>309.63440000000003</v>
      </c>
      <c r="S6114">
        <v>-1.08538205E-2</v>
      </c>
      <c r="T6114">
        <v>-6.1514831999999998E-2</v>
      </c>
      <c r="U6114">
        <v>7.8528439999999994E-3</v>
      </c>
      <c r="V6114">
        <v>-1.0803039E-2</v>
      </c>
      <c r="W6114">
        <v>1.0610222999999999E-3</v>
      </c>
      <c r="X6114">
        <v>-1.4818432999999999E-3</v>
      </c>
      <c r="Y6114">
        <v>0</v>
      </c>
      <c r="Z6114">
        <v>0</v>
      </c>
      <c r="AA6114">
        <v>24.255382999999998</v>
      </c>
      <c r="AB6114">
        <v>0.99962543999999998</v>
      </c>
      <c r="AC6114">
        <v>3.7583297000000002E-3</v>
      </c>
      <c r="AD6114">
        <v>3.0777829E-2</v>
      </c>
      <c r="AE6114">
        <v>5.5368939999999997E-3</v>
      </c>
    </row>
    <row r="6115" spans="1:31" x14ac:dyDescent="0.3">
      <c r="A6115">
        <v>-6.0811613E-2</v>
      </c>
      <c r="B6115">
        <v>6.9815980000000003E-3</v>
      </c>
      <c r="C6115">
        <v>0.98511415999999996</v>
      </c>
      <c r="D6115">
        <v>-2.1284504000000002E-3</v>
      </c>
      <c r="E6115">
        <v>0</v>
      </c>
      <c r="F6115">
        <v>0</v>
      </c>
      <c r="G6115">
        <v>0.60890686999999999</v>
      </c>
      <c r="H6115">
        <v>-0.36795622</v>
      </c>
      <c r="I6115">
        <v>-1.3366808999999999</v>
      </c>
      <c r="J6115" s="1">
        <v>6.7937E-4</v>
      </c>
      <c r="K6115" s="1">
        <v>-8.7307300000000003E-4</v>
      </c>
      <c r="L6115">
        <v>-1.3206064999999999E-2</v>
      </c>
      <c r="M6115">
        <v>4.0284E-2</v>
      </c>
      <c r="N6115">
        <f t="shared" si="380"/>
        <v>2.684775399948E-4</v>
      </c>
      <c r="O6115">
        <f t="shared" si="381"/>
        <v>0</v>
      </c>
      <c r="P6115">
        <f t="shared" si="382"/>
        <v>0</v>
      </c>
      <c r="Q6115">
        <f t="shared" si="383"/>
        <v>0</v>
      </c>
      <c r="R6115">
        <v>309.63961999999998</v>
      </c>
      <c r="S6115">
        <v>-1.08538205E-2</v>
      </c>
      <c r="T6115">
        <v>-6.1514831999999998E-2</v>
      </c>
      <c r="U6115">
        <v>7.8528439999999994E-3</v>
      </c>
      <c r="V6115">
        <v>-1.0803039E-2</v>
      </c>
      <c r="W6115">
        <v>1.0610222999999999E-3</v>
      </c>
      <c r="X6115">
        <v>-1.4818432999999999E-3</v>
      </c>
      <c r="Y6115">
        <v>0</v>
      </c>
      <c r="Z6115">
        <v>0</v>
      </c>
      <c r="AA6115">
        <v>24.258728000000001</v>
      </c>
      <c r="AB6115">
        <v>0.99962543999999998</v>
      </c>
      <c r="AC6115">
        <v>3.7583297000000002E-3</v>
      </c>
      <c r="AD6115">
        <v>3.0777829E-2</v>
      </c>
      <c r="AE6115">
        <v>5.5368939999999997E-3</v>
      </c>
    </row>
    <row r="6116" spans="1:31" x14ac:dyDescent="0.3">
      <c r="A6116">
        <v>-5.9708009999999999E-2</v>
      </c>
      <c r="B6116">
        <v>7.8287519999999996E-3</v>
      </c>
      <c r="C6116">
        <v>0.98826510000000001</v>
      </c>
      <c r="D6116">
        <v>0</v>
      </c>
      <c r="E6116">
        <v>-1.0642252000000001E-3</v>
      </c>
      <c r="F6116">
        <v>0</v>
      </c>
      <c r="G6116">
        <v>0.61060773999999995</v>
      </c>
      <c r="H6116">
        <v>-0.37934896000000001</v>
      </c>
      <c r="I6116">
        <v>-1.3511472</v>
      </c>
      <c r="J6116">
        <v>1.7781332E-3</v>
      </c>
      <c r="K6116" s="1">
        <v>-2.7671456000000001E-5</v>
      </c>
      <c r="L6116">
        <v>-1.0055481999999999E-2</v>
      </c>
      <c r="M6116">
        <v>4.0307999999999997E-2</v>
      </c>
      <c r="N6116">
        <f t="shared" si="380"/>
        <v>7.031120615811359E-4</v>
      </c>
      <c r="O6116">
        <f t="shared" si="381"/>
        <v>0</v>
      </c>
      <c r="P6116">
        <f t="shared" si="382"/>
        <v>0</v>
      </c>
      <c r="Q6116">
        <f t="shared" si="383"/>
        <v>0</v>
      </c>
      <c r="R6116">
        <v>309.64479999999998</v>
      </c>
      <c r="S6116">
        <v>-1.0800578999999999E-2</v>
      </c>
      <c r="T6116">
        <v>-6.1509978E-2</v>
      </c>
      <c r="U6116">
        <v>7.8545950000000007E-3</v>
      </c>
      <c r="V6116">
        <v>-1.0750127999999999E-2</v>
      </c>
      <c r="W6116">
        <v>1.0662327000000001E-3</v>
      </c>
      <c r="X6116">
        <v>-1.4869127E-3</v>
      </c>
      <c r="Y6116">
        <v>0</v>
      </c>
      <c r="Z6116">
        <v>0</v>
      </c>
      <c r="AA6116">
        <v>24.262074999999999</v>
      </c>
      <c r="AB6116">
        <v>0.99962569999999995</v>
      </c>
      <c r="AC6116">
        <v>3.7600363000000001E-3</v>
      </c>
      <c r="AD6116">
        <v>3.077531E-2</v>
      </c>
      <c r="AE6116">
        <v>5.5103460000000002E-3</v>
      </c>
    </row>
    <row r="6117" spans="1:31" x14ac:dyDescent="0.3">
      <c r="A6117">
        <v>-6.2515974000000002E-2</v>
      </c>
      <c r="B6117">
        <v>6.1313599999999998E-3</v>
      </c>
      <c r="C6117">
        <v>0.98451096000000005</v>
      </c>
      <c r="D6117">
        <v>-2.1284504000000002E-3</v>
      </c>
      <c r="E6117">
        <v>0</v>
      </c>
      <c r="F6117">
        <v>0</v>
      </c>
      <c r="G6117">
        <v>0.60890686999999999</v>
      </c>
      <c r="H6117">
        <v>-0.36795622</v>
      </c>
      <c r="I6117">
        <v>-1.325831</v>
      </c>
      <c r="J6117">
        <v>1.7781332E-3</v>
      </c>
      <c r="K6117" s="1">
        <v>-2.7671456000000001E-5</v>
      </c>
      <c r="L6117">
        <v>-1.0055481999999999E-2</v>
      </c>
      <c r="M6117">
        <v>4.0304E-2</v>
      </c>
      <c r="N6117">
        <f t="shared" si="380"/>
        <v>7.0304228763436801E-4</v>
      </c>
      <c r="O6117">
        <f t="shared" si="381"/>
        <v>0</v>
      </c>
      <c r="P6117">
        <f t="shared" si="382"/>
        <v>0</v>
      </c>
      <c r="Q6117">
        <f t="shared" si="383"/>
        <v>0</v>
      </c>
      <c r="R6117">
        <v>309.64170000000001</v>
      </c>
      <c r="S6117">
        <v>-1.0800578999999999E-2</v>
      </c>
      <c r="T6117">
        <v>-6.1509978E-2</v>
      </c>
      <c r="U6117">
        <v>7.8545950000000007E-3</v>
      </c>
      <c r="V6117">
        <v>-1.0750127999999999E-2</v>
      </c>
      <c r="W6117">
        <v>1.0662327000000001E-3</v>
      </c>
      <c r="X6117">
        <v>-1.4869127E-3</v>
      </c>
      <c r="Y6117">
        <v>0</v>
      </c>
      <c r="Z6117">
        <v>0</v>
      </c>
      <c r="AA6117">
        <v>24.265422999999998</v>
      </c>
      <c r="AB6117">
        <v>0.99962585999999998</v>
      </c>
      <c r="AC6117">
        <v>3.7593378E-3</v>
      </c>
      <c r="AD6117">
        <v>3.077475E-2</v>
      </c>
      <c r="AE6117">
        <v>5.4838116999999997E-3</v>
      </c>
    </row>
    <row r="6118" spans="1:31" x14ac:dyDescent="0.3">
      <c r="A6118">
        <v>-6.2515974000000002E-2</v>
      </c>
      <c r="B6118">
        <v>6.1313599999999998E-3</v>
      </c>
      <c r="C6118">
        <v>0.98451096000000005</v>
      </c>
      <c r="D6118">
        <v>-2.1284504000000002E-3</v>
      </c>
      <c r="E6118">
        <v>0</v>
      </c>
      <c r="F6118">
        <v>0</v>
      </c>
      <c r="G6118">
        <v>0.60890686999999999</v>
      </c>
      <c r="H6118">
        <v>-0.36795622</v>
      </c>
      <c r="I6118">
        <v>-1.325831</v>
      </c>
      <c r="J6118">
        <v>-1.0307357000000001E-3</v>
      </c>
      <c r="K6118">
        <v>-1.7220289999999999E-3</v>
      </c>
      <c r="L6118">
        <v>-1.3809800000000001E-2</v>
      </c>
      <c r="M6118">
        <v>4.0304E-2</v>
      </c>
      <c r="N6118">
        <f t="shared" si="380"/>
        <v>-4.0753458991396808E-4</v>
      </c>
      <c r="O6118">
        <f t="shared" si="381"/>
        <v>0</v>
      </c>
      <c r="P6118">
        <f t="shared" si="382"/>
        <v>0</v>
      </c>
      <c r="Q6118">
        <f t="shared" si="383"/>
        <v>0</v>
      </c>
      <c r="R6118">
        <v>309.64066000000003</v>
      </c>
      <c r="S6118">
        <v>-1.07475E-2</v>
      </c>
      <c r="T6118">
        <v>-6.1509069999999999E-2</v>
      </c>
      <c r="U6118">
        <v>7.851561E-3</v>
      </c>
      <c r="V6118">
        <v>-1.0697071000000001E-2</v>
      </c>
      <c r="W6118">
        <v>1.0675598999999999E-3</v>
      </c>
      <c r="X6118">
        <v>-1.4871556E-3</v>
      </c>
      <c r="Y6118">
        <v>0</v>
      </c>
      <c r="Z6118">
        <v>0</v>
      </c>
      <c r="AA6118">
        <v>24.26877</v>
      </c>
      <c r="AB6118">
        <v>0.99962585999999998</v>
      </c>
      <c r="AC6118">
        <v>3.7593378E-3</v>
      </c>
      <c r="AD6118">
        <v>3.077475E-2</v>
      </c>
      <c r="AE6118">
        <v>5.4838116999999997E-3</v>
      </c>
    </row>
    <row r="6119" spans="1:31" x14ac:dyDescent="0.3">
      <c r="A6119">
        <v>-6.2515974000000002E-2</v>
      </c>
      <c r="B6119">
        <v>6.1313599999999998E-3</v>
      </c>
      <c r="C6119">
        <v>0.98451096000000005</v>
      </c>
      <c r="D6119">
        <v>-2.1284504000000002E-3</v>
      </c>
      <c r="E6119">
        <v>0</v>
      </c>
      <c r="F6119">
        <v>0</v>
      </c>
      <c r="G6119">
        <v>0.60890686999999999</v>
      </c>
      <c r="H6119">
        <v>-0.36795622</v>
      </c>
      <c r="I6119">
        <v>-1.325831</v>
      </c>
      <c r="J6119">
        <v>-1.0307357000000001E-3</v>
      </c>
      <c r="K6119">
        <v>-1.7220289999999999E-3</v>
      </c>
      <c r="L6119">
        <v>-1.3809800000000001E-2</v>
      </c>
      <c r="M6119">
        <v>4.0304E-2</v>
      </c>
      <c r="N6119">
        <f t="shared" si="380"/>
        <v>-4.0753458991396808E-4</v>
      </c>
      <c r="O6119">
        <f t="shared" si="381"/>
        <v>0</v>
      </c>
      <c r="P6119">
        <f t="shared" si="382"/>
        <v>0</v>
      </c>
      <c r="Q6119">
        <f t="shared" si="383"/>
        <v>0</v>
      </c>
      <c r="R6119">
        <v>309.63961999999998</v>
      </c>
      <c r="S6119">
        <v>-1.07475E-2</v>
      </c>
      <c r="T6119">
        <v>-6.1509069999999999E-2</v>
      </c>
      <c r="U6119">
        <v>7.851561E-3</v>
      </c>
      <c r="V6119">
        <v>-1.0697071000000001E-2</v>
      </c>
      <c r="W6119">
        <v>1.0675598999999999E-3</v>
      </c>
      <c r="X6119">
        <v>-1.4871556E-3</v>
      </c>
      <c r="Y6119">
        <v>0</v>
      </c>
      <c r="Z6119">
        <v>0</v>
      </c>
      <c r="AA6119">
        <v>24.272117999999999</v>
      </c>
      <c r="AB6119">
        <v>0.99962585999999998</v>
      </c>
      <c r="AC6119">
        <v>3.7593378E-3</v>
      </c>
      <c r="AD6119">
        <v>3.077475E-2</v>
      </c>
      <c r="AE6119">
        <v>5.4838116999999997E-3</v>
      </c>
    </row>
    <row r="6120" spans="1:31" x14ac:dyDescent="0.3">
      <c r="A6120">
        <v>-6.0565792E-2</v>
      </c>
      <c r="B6120">
        <v>7.9511349999999998E-3</v>
      </c>
      <c r="C6120">
        <v>0.98402524000000002</v>
      </c>
      <c r="D6120">
        <v>-2.1284504000000002E-3</v>
      </c>
      <c r="E6120">
        <v>0</v>
      </c>
      <c r="F6120">
        <v>0</v>
      </c>
      <c r="G6120">
        <v>0.60890686999999999</v>
      </c>
      <c r="H6120">
        <v>-0.36795622</v>
      </c>
      <c r="I6120">
        <v>-1.3457223</v>
      </c>
      <c r="J6120" s="1">
        <v>9.1857836000000005E-4</v>
      </c>
      <c r="K6120" s="1">
        <v>1.0174233500000001E-4</v>
      </c>
      <c r="L6120">
        <v>-1.4295578E-2</v>
      </c>
      <c r="M6120">
        <v>4.0287999999999997E-2</v>
      </c>
      <c r="N6120">
        <f t="shared" si="380"/>
        <v>3.6304538953294083E-4</v>
      </c>
      <c r="O6120">
        <f t="shared" si="381"/>
        <v>0</v>
      </c>
      <c r="P6120">
        <f t="shared" si="382"/>
        <v>0</v>
      </c>
      <c r="Q6120">
        <f t="shared" si="383"/>
        <v>0</v>
      </c>
      <c r="R6120">
        <v>309.63961999999998</v>
      </c>
      <c r="S6120">
        <v>-1.0694599000000001E-2</v>
      </c>
      <c r="T6120">
        <v>-6.1508199999999999E-2</v>
      </c>
      <c r="U6120">
        <v>7.8475650000000008E-3</v>
      </c>
      <c r="V6120">
        <v>-1.0644139E-2</v>
      </c>
      <c r="W6120">
        <v>1.0688544999999999E-3</v>
      </c>
      <c r="X6120">
        <v>-1.4864281E-3</v>
      </c>
      <c r="Y6120">
        <v>0</v>
      </c>
      <c r="Z6120">
        <v>0</v>
      </c>
      <c r="AA6120">
        <v>24.275462999999998</v>
      </c>
      <c r="AB6120">
        <v>0.99962603999999999</v>
      </c>
      <c r="AC6120">
        <v>3.7581556999999998E-3</v>
      </c>
      <c r="AD6120">
        <v>3.0774202000000001E-2</v>
      </c>
      <c r="AE6120">
        <v>5.4573520000000004E-3</v>
      </c>
    </row>
    <row r="6121" spans="1:31" x14ac:dyDescent="0.3">
      <c r="A6121">
        <v>-6.0565792E-2</v>
      </c>
      <c r="B6121">
        <v>7.9511349999999998E-3</v>
      </c>
      <c r="C6121">
        <v>0.98402524000000002</v>
      </c>
      <c r="D6121">
        <v>-2.1284504000000002E-3</v>
      </c>
      <c r="E6121">
        <v>0</v>
      </c>
      <c r="F6121">
        <v>0</v>
      </c>
      <c r="G6121">
        <v>0.60890686999999999</v>
      </c>
      <c r="H6121">
        <v>-0.36795622</v>
      </c>
      <c r="I6121">
        <v>-1.3457223</v>
      </c>
      <c r="J6121" s="1">
        <v>9.1857836000000005E-4</v>
      </c>
      <c r="K6121" s="1">
        <v>1.0174233500000001E-4</v>
      </c>
      <c r="L6121">
        <v>-1.4295578E-2</v>
      </c>
      <c r="M6121">
        <v>4.0287999999999997E-2</v>
      </c>
      <c r="N6121">
        <f t="shared" si="380"/>
        <v>3.6304538953294083E-4</v>
      </c>
      <c r="O6121">
        <f t="shared" si="381"/>
        <v>0</v>
      </c>
      <c r="P6121">
        <f t="shared" si="382"/>
        <v>0</v>
      </c>
      <c r="Q6121">
        <f t="shared" si="383"/>
        <v>0</v>
      </c>
      <c r="R6121">
        <v>309.63961999999998</v>
      </c>
      <c r="S6121">
        <v>-1.0694599000000001E-2</v>
      </c>
      <c r="T6121">
        <v>-6.1508199999999999E-2</v>
      </c>
      <c r="U6121">
        <v>7.8475650000000008E-3</v>
      </c>
      <c r="V6121">
        <v>-1.0644139E-2</v>
      </c>
      <c r="W6121">
        <v>1.0688544999999999E-3</v>
      </c>
      <c r="X6121">
        <v>-1.4864281E-3</v>
      </c>
      <c r="Y6121">
        <v>0</v>
      </c>
      <c r="Z6121">
        <v>0</v>
      </c>
      <c r="AA6121">
        <v>24.278808999999999</v>
      </c>
      <c r="AB6121">
        <v>0.99962603999999999</v>
      </c>
      <c r="AC6121">
        <v>3.7581556999999998E-3</v>
      </c>
      <c r="AD6121">
        <v>3.0774202000000001E-2</v>
      </c>
      <c r="AE6121">
        <v>5.4573520000000004E-3</v>
      </c>
    </row>
    <row r="6122" spans="1:31" x14ac:dyDescent="0.3">
      <c r="A6122">
        <v>-6.0565792E-2</v>
      </c>
      <c r="B6122">
        <v>7.9511349999999998E-3</v>
      </c>
      <c r="C6122">
        <v>0.98402524000000002</v>
      </c>
      <c r="D6122">
        <v>-2.1284504000000002E-3</v>
      </c>
      <c r="E6122">
        <v>0</v>
      </c>
      <c r="F6122">
        <v>0</v>
      </c>
      <c r="G6122">
        <v>0.60890686999999999</v>
      </c>
      <c r="H6122">
        <v>-0.36795622</v>
      </c>
      <c r="I6122">
        <v>-1.3457223</v>
      </c>
      <c r="J6122" s="1">
        <v>9.1857836000000005E-4</v>
      </c>
      <c r="K6122" s="1">
        <v>1.0174233500000001E-4</v>
      </c>
      <c r="L6122">
        <v>-1.4295578E-2</v>
      </c>
      <c r="M6122">
        <v>4.0287999999999997E-2</v>
      </c>
      <c r="N6122">
        <f t="shared" si="380"/>
        <v>3.6304538953294083E-4</v>
      </c>
      <c r="O6122">
        <f t="shared" si="381"/>
        <v>0</v>
      </c>
      <c r="P6122">
        <f t="shared" si="382"/>
        <v>0</v>
      </c>
      <c r="Q6122">
        <f t="shared" si="383"/>
        <v>0</v>
      </c>
      <c r="R6122">
        <v>309.63857999999999</v>
      </c>
      <c r="S6122">
        <v>-1.0694599000000001E-2</v>
      </c>
      <c r="T6122">
        <v>-6.1508199999999999E-2</v>
      </c>
      <c r="U6122">
        <v>7.8475650000000008E-3</v>
      </c>
      <c r="V6122">
        <v>-1.0644139E-2</v>
      </c>
      <c r="W6122">
        <v>1.0688544999999999E-3</v>
      </c>
      <c r="X6122">
        <v>-1.4864281E-3</v>
      </c>
      <c r="Y6122">
        <v>0</v>
      </c>
      <c r="Z6122">
        <v>0</v>
      </c>
      <c r="AA6122">
        <v>24.282153999999998</v>
      </c>
      <c r="AB6122">
        <v>0.99962603999999999</v>
      </c>
      <c r="AC6122">
        <v>3.7581556999999998E-3</v>
      </c>
      <c r="AD6122">
        <v>3.0774202000000001E-2</v>
      </c>
      <c r="AE6122">
        <v>5.4573520000000004E-3</v>
      </c>
    </row>
    <row r="6123" spans="1:31" x14ac:dyDescent="0.3">
      <c r="A6123">
        <v>-5.9337359999999999E-2</v>
      </c>
      <c r="B6123">
        <v>1.0131611E-2</v>
      </c>
      <c r="C6123">
        <v>0.98625370000000001</v>
      </c>
      <c r="D6123">
        <v>-2.1284504000000002E-3</v>
      </c>
      <c r="E6123">
        <v>0</v>
      </c>
      <c r="F6123">
        <v>0</v>
      </c>
      <c r="G6123">
        <v>0.61400944000000002</v>
      </c>
      <c r="H6123">
        <v>-0.36958375999999998</v>
      </c>
      <c r="I6123">
        <v>-1.3457223</v>
      </c>
      <c r="J6123">
        <v>2.1436139999999998E-3</v>
      </c>
      <c r="K6123">
        <v>2.2830329999999999E-3</v>
      </c>
      <c r="L6123">
        <v>-1.2067318E-2</v>
      </c>
      <c r="M6123">
        <v>4.0312000000000001E-2</v>
      </c>
      <c r="N6123">
        <f t="shared" si="380"/>
        <v>8.4771513584208007E-4</v>
      </c>
      <c r="O6123">
        <f t="shared" si="381"/>
        <v>0</v>
      </c>
      <c r="P6123">
        <f t="shared" si="382"/>
        <v>0</v>
      </c>
      <c r="Q6123">
        <f t="shared" si="383"/>
        <v>0</v>
      </c>
      <c r="R6123">
        <v>309.63961999999998</v>
      </c>
      <c r="S6123">
        <v>-1.0641885E-2</v>
      </c>
      <c r="T6123">
        <v>-6.1504799999999998E-2</v>
      </c>
      <c r="U6123">
        <v>7.8467499999999996E-3</v>
      </c>
      <c r="V6123">
        <v>-1.0591588000000001E-2</v>
      </c>
      <c r="W6123">
        <v>1.0726479E-3</v>
      </c>
      <c r="X6123">
        <v>-1.4888900999999999E-3</v>
      </c>
      <c r="Y6123">
        <v>0</v>
      </c>
      <c r="Z6123">
        <v>0</v>
      </c>
      <c r="AA6123">
        <v>24.285501</v>
      </c>
      <c r="AB6123">
        <v>0.99962620000000002</v>
      </c>
      <c r="AC6123">
        <v>3.7585678999999999E-3</v>
      </c>
      <c r="AD6123">
        <v>3.0772401000000001E-2</v>
      </c>
      <c r="AE6123">
        <v>5.4310290000000004E-3</v>
      </c>
    </row>
    <row r="6124" spans="1:31" x14ac:dyDescent="0.3">
      <c r="A6124">
        <v>-6.2026053999999997E-2</v>
      </c>
      <c r="B6124">
        <v>8.3135199999999996E-3</v>
      </c>
      <c r="C6124">
        <v>0.98463297000000005</v>
      </c>
      <c r="D6124">
        <v>-1.0642252000000001E-3</v>
      </c>
      <c r="E6124">
        <v>0</v>
      </c>
      <c r="F6124">
        <v>0</v>
      </c>
      <c r="G6124">
        <v>0.60890686999999999</v>
      </c>
      <c r="H6124">
        <v>-0.37609389999999998</v>
      </c>
      <c r="I6124">
        <v>-1.3402974999999999</v>
      </c>
      <c r="J6124" s="1">
        <v>-5.4558367000000002E-4</v>
      </c>
      <c r="K6124" s="1">
        <v>4.6360120000000002E-4</v>
      </c>
      <c r="L6124">
        <v>-1.3687968E-2</v>
      </c>
      <c r="M6124">
        <v>4.0295999999999998E-2</v>
      </c>
      <c r="N6124">
        <f t="shared" si="380"/>
        <v>-2.1567127614559919E-4</v>
      </c>
      <c r="O6124">
        <f t="shared" si="381"/>
        <v>0</v>
      </c>
      <c r="P6124">
        <f t="shared" si="382"/>
        <v>0</v>
      </c>
      <c r="Q6124">
        <f t="shared" si="383"/>
        <v>0</v>
      </c>
      <c r="R6124">
        <v>309.64794999999998</v>
      </c>
      <c r="S6124">
        <v>-1.0589148E-2</v>
      </c>
      <c r="T6124">
        <v>-6.1504299999999998E-2</v>
      </c>
      <c r="U6124">
        <v>7.8480919999999992E-3</v>
      </c>
      <c r="V6124">
        <v>-1.0539150000000001E-2</v>
      </c>
      <c r="W6124">
        <v>1.0735124999999999E-3</v>
      </c>
      <c r="X6124">
        <v>-1.4934716999999999E-3</v>
      </c>
      <c r="Y6124">
        <v>0</v>
      </c>
      <c r="Z6124">
        <v>0</v>
      </c>
      <c r="AA6124">
        <v>24.288847000000001</v>
      </c>
      <c r="AB6124">
        <v>0.99962633999999995</v>
      </c>
      <c r="AC6124">
        <v>3.7600493999999998E-3</v>
      </c>
      <c r="AD6124">
        <v>3.0772055E-2</v>
      </c>
      <c r="AE6124">
        <v>5.4047326999999996E-3</v>
      </c>
    </row>
    <row r="6125" spans="1:31" x14ac:dyDescent="0.3">
      <c r="A6125">
        <v>-6.2026053999999997E-2</v>
      </c>
      <c r="B6125">
        <v>8.3135199999999996E-3</v>
      </c>
      <c r="C6125">
        <v>0.98463297000000005</v>
      </c>
      <c r="D6125">
        <v>-1.0642252000000001E-3</v>
      </c>
      <c r="E6125">
        <v>0</v>
      </c>
      <c r="F6125">
        <v>0</v>
      </c>
      <c r="G6125">
        <v>0.60890686999999999</v>
      </c>
      <c r="H6125">
        <v>-0.37609389999999998</v>
      </c>
      <c r="I6125">
        <v>-1.3402974999999999</v>
      </c>
      <c r="J6125" s="1">
        <v>-5.4558367000000002E-4</v>
      </c>
      <c r="K6125" s="1">
        <v>4.6360120000000002E-4</v>
      </c>
      <c r="L6125">
        <v>-1.3687968E-2</v>
      </c>
      <c r="M6125">
        <v>4.0295999999999998E-2</v>
      </c>
      <c r="N6125">
        <f t="shared" si="380"/>
        <v>-2.1567127614559919E-4</v>
      </c>
      <c r="O6125">
        <f t="shared" si="381"/>
        <v>0</v>
      </c>
      <c r="P6125">
        <f t="shared" si="382"/>
        <v>0</v>
      </c>
      <c r="Q6125">
        <f t="shared" si="383"/>
        <v>0</v>
      </c>
      <c r="R6125">
        <v>309.65627999999998</v>
      </c>
      <c r="S6125">
        <v>-1.0589148E-2</v>
      </c>
      <c r="T6125">
        <v>-6.1504299999999998E-2</v>
      </c>
      <c r="U6125">
        <v>7.8480919999999992E-3</v>
      </c>
      <c r="V6125">
        <v>-1.0539150000000001E-2</v>
      </c>
      <c r="W6125">
        <v>1.0735124999999999E-3</v>
      </c>
      <c r="X6125">
        <v>-1.4934716999999999E-3</v>
      </c>
      <c r="Y6125">
        <v>0</v>
      </c>
      <c r="Z6125">
        <v>0</v>
      </c>
      <c r="AA6125">
        <v>24.292192</v>
      </c>
      <c r="AB6125">
        <v>0.99962633999999995</v>
      </c>
      <c r="AC6125">
        <v>3.7600493999999998E-3</v>
      </c>
      <c r="AD6125">
        <v>3.0772055E-2</v>
      </c>
      <c r="AE6125">
        <v>5.4047326999999996E-3</v>
      </c>
    </row>
    <row r="6126" spans="1:31" x14ac:dyDescent="0.3">
      <c r="A6126">
        <v>-6.2026053999999997E-2</v>
      </c>
      <c r="B6126">
        <v>8.3135199999999996E-3</v>
      </c>
      <c r="C6126">
        <v>0.98463297000000005</v>
      </c>
      <c r="D6126">
        <v>-1.0642252000000001E-3</v>
      </c>
      <c r="E6126">
        <v>0</v>
      </c>
      <c r="F6126">
        <v>0</v>
      </c>
      <c r="G6126">
        <v>0.60890686999999999</v>
      </c>
      <c r="H6126">
        <v>-0.37609389999999998</v>
      </c>
      <c r="I6126">
        <v>-1.3402974999999999</v>
      </c>
      <c r="J6126" s="1">
        <v>-5.4558367000000002E-4</v>
      </c>
      <c r="K6126" s="1">
        <v>4.6360120000000002E-4</v>
      </c>
      <c r="L6126">
        <v>-1.3687968E-2</v>
      </c>
      <c r="M6126">
        <v>4.0295999999999998E-2</v>
      </c>
      <c r="N6126">
        <f t="shared" si="380"/>
        <v>-2.1567127614559919E-4</v>
      </c>
      <c r="O6126">
        <f t="shared" si="381"/>
        <v>0</v>
      </c>
      <c r="P6126">
        <f t="shared" si="382"/>
        <v>0</v>
      </c>
      <c r="Q6126">
        <f t="shared" si="383"/>
        <v>0</v>
      </c>
      <c r="R6126">
        <v>309.66458</v>
      </c>
      <c r="S6126">
        <v>-1.0589148E-2</v>
      </c>
      <c r="T6126">
        <v>-6.1504299999999998E-2</v>
      </c>
      <c r="U6126">
        <v>7.8480919999999992E-3</v>
      </c>
      <c r="V6126">
        <v>-1.0539150000000001E-2</v>
      </c>
      <c r="W6126">
        <v>1.0735124999999999E-3</v>
      </c>
      <c r="X6126">
        <v>-1.4934716999999999E-3</v>
      </c>
      <c r="Y6126">
        <v>0</v>
      </c>
      <c r="Z6126">
        <v>0</v>
      </c>
      <c r="AA6126">
        <v>24.295538000000001</v>
      </c>
      <c r="AB6126">
        <v>0.99962633999999995</v>
      </c>
      <c r="AC6126">
        <v>3.7600493999999998E-3</v>
      </c>
      <c r="AD6126">
        <v>3.0772055E-2</v>
      </c>
      <c r="AE6126">
        <v>5.4047326999999996E-3</v>
      </c>
    </row>
    <row r="6127" spans="1:31" x14ac:dyDescent="0.3">
      <c r="A6127">
        <v>-6.2026053999999997E-2</v>
      </c>
      <c r="B6127">
        <v>8.3135199999999996E-3</v>
      </c>
      <c r="C6127">
        <v>0.98463297000000005</v>
      </c>
      <c r="D6127">
        <v>-1.0642252000000001E-3</v>
      </c>
      <c r="E6127">
        <v>0</v>
      </c>
      <c r="F6127">
        <v>0</v>
      </c>
      <c r="G6127">
        <v>0.60890686999999999</v>
      </c>
      <c r="H6127">
        <v>-0.37609389999999998</v>
      </c>
      <c r="I6127">
        <v>-1.3402974999999999</v>
      </c>
      <c r="J6127" s="1">
        <v>-5.4558367000000002E-4</v>
      </c>
      <c r="K6127" s="1">
        <v>4.6360120000000002E-4</v>
      </c>
      <c r="L6127">
        <v>-1.3687968E-2</v>
      </c>
      <c r="M6127">
        <v>4.0295999999999998E-2</v>
      </c>
      <c r="N6127">
        <f t="shared" si="380"/>
        <v>-2.1567127614559919E-4</v>
      </c>
      <c r="O6127">
        <f t="shared" si="381"/>
        <v>0</v>
      </c>
      <c r="P6127">
        <f t="shared" si="382"/>
        <v>0</v>
      </c>
      <c r="Q6127">
        <f t="shared" si="383"/>
        <v>0</v>
      </c>
      <c r="R6127">
        <v>309.67084</v>
      </c>
      <c r="S6127">
        <v>-1.0589148E-2</v>
      </c>
      <c r="T6127">
        <v>-6.1504299999999998E-2</v>
      </c>
      <c r="U6127">
        <v>7.8480919999999992E-3</v>
      </c>
      <c r="V6127">
        <v>-1.0539150000000001E-2</v>
      </c>
      <c r="W6127">
        <v>1.0735124999999999E-3</v>
      </c>
      <c r="X6127">
        <v>-1.4934716999999999E-3</v>
      </c>
      <c r="Y6127">
        <v>0</v>
      </c>
      <c r="Z6127">
        <v>0</v>
      </c>
      <c r="AA6127">
        <v>24.298883</v>
      </c>
      <c r="AB6127">
        <v>0.99962633999999995</v>
      </c>
      <c r="AC6127">
        <v>3.7600493999999998E-3</v>
      </c>
      <c r="AD6127">
        <v>3.0772055E-2</v>
      </c>
      <c r="AE6127">
        <v>5.4047326999999996E-3</v>
      </c>
    </row>
    <row r="6128" spans="1:31" x14ac:dyDescent="0.3">
      <c r="A6128">
        <v>-6.2156919999999997E-2</v>
      </c>
      <c r="B6128">
        <v>8.5585699999999997E-3</v>
      </c>
      <c r="C6128">
        <v>0.98506795999999996</v>
      </c>
      <c r="D6128">
        <v>-1.0642252000000001E-3</v>
      </c>
      <c r="E6128">
        <v>0</v>
      </c>
      <c r="F6128">
        <v>0</v>
      </c>
      <c r="G6128">
        <v>0.61060773999999995</v>
      </c>
      <c r="H6128">
        <v>-0.36470118000000001</v>
      </c>
      <c r="I6128">
        <v>-1.3384891999999999</v>
      </c>
      <c r="J6128" s="1">
        <v>-6.7409873000000005E-4</v>
      </c>
      <c r="K6128" s="1">
        <v>7.0488919999999995E-4</v>
      </c>
      <c r="L6128">
        <v>-1.3252795E-2</v>
      </c>
      <c r="M6128">
        <v>4.0304E-2</v>
      </c>
      <c r="N6128">
        <f t="shared" si="380"/>
        <v>-2.6652666584855522E-4</v>
      </c>
      <c r="O6128">
        <f t="shared" si="381"/>
        <v>0</v>
      </c>
      <c r="P6128">
        <f t="shared" si="382"/>
        <v>0</v>
      </c>
      <c r="Q6128">
        <f t="shared" si="383"/>
        <v>0</v>
      </c>
      <c r="R6128">
        <v>309.66770000000002</v>
      </c>
      <c r="S6128">
        <v>-1.0536383999999999E-2</v>
      </c>
      <c r="T6128">
        <v>-6.1506655E-2</v>
      </c>
      <c r="U6128">
        <v>7.8518540000000001E-3</v>
      </c>
      <c r="V6128">
        <v>-1.0486837000000001E-2</v>
      </c>
      <c r="W6128">
        <v>1.0714998999999999E-3</v>
      </c>
      <c r="X6128">
        <v>-1.5004415999999999E-3</v>
      </c>
      <c r="Y6128">
        <v>0</v>
      </c>
      <c r="Z6128">
        <v>0</v>
      </c>
      <c r="AA6128">
        <v>24.302229000000001</v>
      </c>
      <c r="AB6128">
        <v>0.99962645999999999</v>
      </c>
      <c r="AC6128">
        <v>3.7627340999999998E-3</v>
      </c>
      <c r="AD6128">
        <v>3.0773142E-2</v>
      </c>
      <c r="AE6128">
        <v>5.3784660000000001E-3</v>
      </c>
    </row>
    <row r="6129" spans="1:31" x14ac:dyDescent="0.3">
      <c r="A6129">
        <v>-6.2156919999999997E-2</v>
      </c>
      <c r="B6129">
        <v>8.5585699999999997E-3</v>
      </c>
      <c r="C6129">
        <v>0.98506795999999996</v>
      </c>
      <c r="D6129">
        <v>-1.0642252000000001E-3</v>
      </c>
      <c r="E6129">
        <v>0</v>
      </c>
      <c r="F6129">
        <v>0</v>
      </c>
      <c r="G6129">
        <v>0.61060773999999995</v>
      </c>
      <c r="H6129">
        <v>-0.36470118000000001</v>
      </c>
      <c r="I6129">
        <v>-1.3384891999999999</v>
      </c>
      <c r="J6129" s="1">
        <v>-6.7409873000000005E-4</v>
      </c>
      <c r="K6129" s="1">
        <v>7.0488919999999995E-4</v>
      </c>
      <c r="L6129">
        <v>-1.3252795E-2</v>
      </c>
      <c r="M6129">
        <v>4.0304E-2</v>
      </c>
      <c r="N6129">
        <f t="shared" si="380"/>
        <v>-2.6652666584855522E-4</v>
      </c>
      <c r="O6129">
        <f t="shared" si="381"/>
        <v>0</v>
      </c>
      <c r="P6129">
        <f t="shared" si="382"/>
        <v>0</v>
      </c>
      <c r="Q6129">
        <f t="shared" si="383"/>
        <v>0</v>
      </c>
      <c r="R6129">
        <v>309.66458</v>
      </c>
      <c r="S6129">
        <v>-1.0536383999999999E-2</v>
      </c>
      <c r="T6129">
        <v>-6.1506655E-2</v>
      </c>
      <c r="U6129">
        <v>7.8518540000000001E-3</v>
      </c>
      <c r="V6129">
        <v>-1.0486837000000001E-2</v>
      </c>
      <c r="W6129">
        <v>1.0714998999999999E-3</v>
      </c>
      <c r="X6129">
        <v>-1.5004415999999999E-3</v>
      </c>
      <c r="Y6129">
        <v>0</v>
      </c>
      <c r="Z6129">
        <v>0</v>
      </c>
      <c r="AA6129">
        <v>24.305574</v>
      </c>
      <c r="AB6129">
        <v>0.99962645999999999</v>
      </c>
      <c r="AC6129">
        <v>3.7627340999999998E-3</v>
      </c>
      <c r="AD6129">
        <v>3.0773142E-2</v>
      </c>
      <c r="AE6129">
        <v>5.3784660000000001E-3</v>
      </c>
    </row>
    <row r="6130" spans="1:31" x14ac:dyDescent="0.3">
      <c r="A6130">
        <v>-6.2638886000000005E-2</v>
      </c>
      <c r="B6130">
        <v>7.4655249999999998E-3</v>
      </c>
      <c r="C6130">
        <v>0.98463160000000005</v>
      </c>
      <c r="D6130">
        <v>-2.1284504000000002E-3</v>
      </c>
      <c r="E6130">
        <v>0</v>
      </c>
      <c r="F6130">
        <v>0</v>
      </c>
      <c r="G6130">
        <v>0.60720600000000002</v>
      </c>
      <c r="H6130">
        <v>-0.37609389999999998</v>
      </c>
      <c r="I6130">
        <v>-1.3421057000000001</v>
      </c>
      <c r="J6130">
        <v>-1.1501460999999999E-3</v>
      </c>
      <c r="K6130" s="1">
        <v>-3.8949725999999998E-4</v>
      </c>
      <c r="L6130">
        <v>-1.3688862E-2</v>
      </c>
      <c r="M6130">
        <v>4.0300000000000002E-2</v>
      </c>
      <c r="N6130">
        <f t="shared" si="380"/>
        <v>-4.5470220961230004E-4</v>
      </c>
      <c r="O6130">
        <f t="shared" si="381"/>
        <v>0</v>
      </c>
      <c r="P6130">
        <f t="shared" si="382"/>
        <v>0</v>
      </c>
      <c r="Q6130">
        <f t="shared" si="383"/>
        <v>0</v>
      </c>
      <c r="R6130">
        <v>309.66561999999999</v>
      </c>
      <c r="S6130">
        <v>-1.0483755000000001E-2</v>
      </c>
      <c r="T6130">
        <v>-6.1512579999999997E-2</v>
      </c>
      <c r="U6130">
        <v>7.8531940000000008E-3</v>
      </c>
      <c r="V6130">
        <v>-1.0434496999999999E-2</v>
      </c>
      <c r="W6130">
        <v>1.0659268999999999E-3</v>
      </c>
      <c r="X6130">
        <v>-1.5049486999999999E-3</v>
      </c>
      <c r="Y6130">
        <v>0</v>
      </c>
      <c r="Z6130">
        <v>0</v>
      </c>
      <c r="AA6130">
        <v>24.308920000000001</v>
      </c>
      <c r="AB6130">
        <v>0.99962649999999997</v>
      </c>
      <c r="AC6130">
        <v>3.7641967999999999E-3</v>
      </c>
      <c r="AD6130">
        <v>3.0776009999999999E-2</v>
      </c>
      <c r="AE6130">
        <v>5.352234E-3</v>
      </c>
    </row>
    <row r="6131" spans="1:31" x14ac:dyDescent="0.3">
      <c r="A6131">
        <v>-6.2638886000000005E-2</v>
      </c>
      <c r="B6131">
        <v>7.4655249999999998E-3</v>
      </c>
      <c r="C6131">
        <v>0.98463160000000005</v>
      </c>
      <c r="D6131">
        <v>-2.1284504000000002E-3</v>
      </c>
      <c r="E6131">
        <v>0</v>
      </c>
      <c r="F6131">
        <v>0</v>
      </c>
      <c r="G6131">
        <v>0.60720600000000002</v>
      </c>
      <c r="H6131">
        <v>-0.37609389999999998</v>
      </c>
      <c r="I6131">
        <v>-1.3421057000000001</v>
      </c>
      <c r="J6131">
        <v>-1.1501460999999999E-3</v>
      </c>
      <c r="K6131" s="1">
        <v>-3.8949725999999998E-4</v>
      </c>
      <c r="L6131">
        <v>-1.3688862E-2</v>
      </c>
      <c r="M6131">
        <v>4.0300000000000002E-2</v>
      </c>
      <c r="N6131">
        <f t="shared" si="380"/>
        <v>-4.5470220961230004E-4</v>
      </c>
      <c r="O6131">
        <f t="shared" si="381"/>
        <v>0</v>
      </c>
      <c r="P6131">
        <f t="shared" si="382"/>
        <v>0</v>
      </c>
      <c r="Q6131">
        <f t="shared" si="383"/>
        <v>0</v>
      </c>
      <c r="R6131">
        <v>309.66665999999998</v>
      </c>
      <c r="S6131">
        <v>-1.0483755000000001E-2</v>
      </c>
      <c r="T6131">
        <v>-6.1512579999999997E-2</v>
      </c>
      <c r="U6131">
        <v>7.8531940000000008E-3</v>
      </c>
      <c r="V6131">
        <v>-1.0434496999999999E-2</v>
      </c>
      <c r="W6131">
        <v>1.0659268999999999E-3</v>
      </c>
      <c r="X6131">
        <v>-1.5049486999999999E-3</v>
      </c>
      <c r="Y6131">
        <v>0</v>
      </c>
      <c r="Z6131">
        <v>0</v>
      </c>
      <c r="AA6131">
        <v>24.312265</v>
      </c>
      <c r="AB6131">
        <v>0.99962649999999997</v>
      </c>
      <c r="AC6131">
        <v>3.7641967999999999E-3</v>
      </c>
      <c r="AD6131">
        <v>3.0776009999999999E-2</v>
      </c>
      <c r="AE6131">
        <v>5.352234E-3</v>
      </c>
    </row>
    <row r="6132" spans="1:31" x14ac:dyDescent="0.3">
      <c r="A6132">
        <v>-6.166336E-2</v>
      </c>
      <c r="B6132">
        <v>6.0106585999999997E-3</v>
      </c>
      <c r="C6132">
        <v>0.98681059999999998</v>
      </c>
      <c r="D6132">
        <v>0</v>
      </c>
      <c r="E6132">
        <v>0</v>
      </c>
      <c r="F6132">
        <v>0</v>
      </c>
      <c r="G6132">
        <v>0.61400944000000002</v>
      </c>
      <c r="H6132">
        <v>-0.36958375999999998</v>
      </c>
      <c r="I6132">
        <v>-1.3475307000000001</v>
      </c>
      <c r="J6132" s="1">
        <v>-1.6750768E-4</v>
      </c>
      <c r="K6132">
        <v>-1.8459256E-3</v>
      </c>
      <c r="L6132">
        <v>-1.1509359E-2</v>
      </c>
      <c r="M6132">
        <v>4.0264000000000001E-2</v>
      </c>
      <c r="N6132">
        <f t="shared" si="380"/>
        <v>-6.6163831721971212E-5</v>
      </c>
      <c r="O6132">
        <f t="shared" si="381"/>
        <v>0</v>
      </c>
      <c r="P6132">
        <f t="shared" si="382"/>
        <v>0</v>
      </c>
      <c r="Q6132">
        <f t="shared" si="383"/>
        <v>0</v>
      </c>
      <c r="R6132">
        <v>309.65935999999999</v>
      </c>
      <c r="S6132">
        <v>-1.0430949E-2</v>
      </c>
      <c r="T6132">
        <v>-6.1519699999999997E-2</v>
      </c>
      <c r="U6132">
        <v>7.8547559999999992E-3</v>
      </c>
      <c r="V6132">
        <v>-1.03819985E-2</v>
      </c>
      <c r="W6132">
        <v>1.0591566999999999E-3</v>
      </c>
      <c r="X6132">
        <v>-1.5096774E-3</v>
      </c>
      <c r="Y6132">
        <v>0</v>
      </c>
      <c r="Z6132">
        <v>0</v>
      </c>
      <c r="AA6132">
        <v>24.315607</v>
      </c>
      <c r="AB6132">
        <v>0.99962649999999997</v>
      </c>
      <c r="AC6132">
        <v>3.7657697999999998E-3</v>
      </c>
      <c r="AD6132">
        <v>3.0779480000000001E-2</v>
      </c>
      <c r="AE6132">
        <v>5.3259186E-3</v>
      </c>
    </row>
    <row r="6133" spans="1:31" x14ac:dyDescent="0.3">
      <c r="A6133">
        <v>-6.166336E-2</v>
      </c>
      <c r="B6133">
        <v>6.0106585999999997E-3</v>
      </c>
      <c r="C6133">
        <v>0.98681059999999998</v>
      </c>
      <c r="D6133">
        <v>0</v>
      </c>
      <c r="E6133">
        <v>0</v>
      </c>
      <c r="F6133">
        <v>0</v>
      </c>
      <c r="G6133">
        <v>0.61400944000000002</v>
      </c>
      <c r="H6133">
        <v>-0.36958375999999998</v>
      </c>
      <c r="I6133">
        <v>-1.3475307000000001</v>
      </c>
      <c r="J6133" s="1">
        <v>-1.6750768E-4</v>
      </c>
      <c r="K6133">
        <v>-1.8459256E-3</v>
      </c>
      <c r="L6133">
        <v>-1.1509359E-2</v>
      </c>
      <c r="M6133">
        <v>4.0264000000000001E-2</v>
      </c>
      <c r="N6133">
        <f t="shared" si="380"/>
        <v>-6.6163831721971212E-5</v>
      </c>
      <c r="O6133">
        <f t="shared" si="381"/>
        <v>0</v>
      </c>
      <c r="P6133">
        <f t="shared" si="382"/>
        <v>0</v>
      </c>
      <c r="Q6133">
        <f t="shared" si="383"/>
        <v>0</v>
      </c>
      <c r="R6133">
        <v>309.65206999999998</v>
      </c>
      <c r="S6133">
        <v>-1.0430949E-2</v>
      </c>
      <c r="T6133">
        <v>-6.1519699999999997E-2</v>
      </c>
      <c r="U6133">
        <v>7.8547559999999992E-3</v>
      </c>
      <c r="V6133">
        <v>-1.03819985E-2</v>
      </c>
      <c r="W6133">
        <v>1.0591566999999999E-3</v>
      </c>
      <c r="X6133">
        <v>-1.5096774E-3</v>
      </c>
      <c r="Y6133">
        <v>0</v>
      </c>
      <c r="Z6133">
        <v>0</v>
      </c>
      <c r="AA6133">
        <v>24.318949</v>
      </c>
      <c r="AB6133">
        <v>0.99962649999999997</v>
      </c>
      <c r="AC6133">
        <v>3.7657697999999998E-3</v>
      </c>
      <c r="AD6133">
        <v>3.0779480000000001E-2</v>
      </c>
      <c r="AE6133">
        <v>5.3259186E-3</v>
      </c>
    </row>
    <row r="6134" spans="1:31" x14ac:dyDescent="0.3">
      <c r="A6134">
        <v>-5.9833508000000001E-2</v>
      </c>
      <c r="B6134">
        <v>6.7385123E-3</v>
      </c>
      <c r="C6134">
        <v>0.98341984000000005</v>
      </c>
      <c r="D6134">
        <v>-1.0642252000000001E-3</v>
      </c>
      <c r="E6134">
        <v>0</v>
      </c>
      <c r="F6134">
        <v>0</v>
      </c>
      <c r="G6134">
        <v>0.61060773999999995</v>
      </c>
      <c r="H6134">
        <v>-0.36470118000000001</v>
      </c>
      <c r="I6134">
        <v>-1.3439140000000001</v>
      </c>
      <c r="J6134">
        <v>1.6675330999999999E-3</v>
      </c>
      <c r="K6134">
        <v>-1.1186148E-3</v>
      </c>
      <c r="L6134">
        <v>-1.489979E-2</v>
      </c>
      <c r="M6134">
        <v>4.0323999999999999E-2</v>
      </c>
      <c r="N6134">
        <f t="shared" si="380"/>
        <v>6.5964014234636405E-4</v>
      </c>
      <c r="O6134">
        <f t="shared" si="381"/>
        <v>0</v>
      </c>
      <c r="P6134">
        <f t="shared" si="382"/>
        <v>0</v>
      </c>
      <c r="Q6134">
        <f t="shared" si="383"/>
        <v>0</v>
      </c>
      <c r="R6134">
        <v>309.64478000000003</v>
      </c>
      <c r="S6134">
        <v>-1.0378152999999999E-2</v>
      </c>
      <c r="T6134">
        <v>-6.1524904999999998E-2</v>
      </c>
      <c r="U6134">
        <v>7.8552989999999996E-3</v>
      </c>
      <c r="V6134">
        <v>-1.0329447E-2</v>
      </c>
      <c r="W6134">
        <v>1.0543407E-3</v>
      </c>
      <c r="X6134">
        <v>-1.5134084000000001E-3</v>
      </c>
      <c r="Y6134">
        <v>0</v>
      </c>
      <c r="Z6134">
        <v>0</v>
      </c>
      <c r="AA6134">
        <v>24.322296000000001</v>
      </c>
      <c r="AB6134">
        <v>0.99962660000000003</v>
      </c>
      <c r="AC6134">
        <v>3.7668385E-3</v>
      </c>
      <c r="AD6134">
        <v>3.0781976999999999E-2</v>
      </c>
      <c r="AE6134">
        <v>5.2995895999999997E-3</v>
      </c>
    </row>
    <row r="6135" spans="1:31" x14ac:dyDescent="0.3">
      <c r="A6135">
        <v>-5.9833508000000001E-2</v>
      </c>
      <c r="B6135">
        <v>6.7385123E-3</v>
      </c>
      <c r="C6135">
        <v>0.98341984000000005</v>
      </c>
      <c r="D6135">
        <v>-1.0642252000000001E-3</v>
      </c>
      <c r="E6135">
        <v>0</v>
      </c>
      <c r="F6135">
        <v>0</v>
      </c>
      <c r="G6135">
        <v>0.61060773999999995</v>
      </c>
      <c r="H6135">
        <v>-0.36470118000000001</v>
      </c>
      <c r="I6135">
        <v>-1.3439140000000001</v>
      </c>
      <c r="J6135">
        <v>1.6675330999999999E-3</v>
      </c>
      <c r="K6135">
        <v>-1.1186148E-3</v>
      </c>
      <c r="L6135">
        <v>-1.489979E-2</v>
      </c>
      <c r="M6135">
        <v>4.0323999999999999E-2</v>
      </c>
      <c r="N6135">
        <f t="shared" si="380"/>
        <v>6.5964014234636405E-4</v>
      </c>
      <c r="O6135">
        <f t="shared" si="381"/>
        <v>0</v>
      </c>
      <c r="P6135">
        <f t="shared" si="382"/>
        <v>0</v>
      </c>
      <c r="Q6135">
        <f t="shared" si="383"/>
        <v>0</v>
      </c>
      <c r="R6135">
        <v>309.63747999999998</v>
      </c>
      <c r="S6135">
        <v>-1.0378152999999999E-2</v>
      </c>
      <c r="T6135">
        <v>-6.1524904999999998E-2</v>
      </c>
      <c r="U6135">
        <v>7.8552989999999996E-3</v>
      </c>
      <c r="V6135">
        <v>-1.0329447E-2</v>
      </c>
      <c r="W6135">
        <v>1.0543407E-3</v>
      </c>
      <c r="X6135">
        <v>-1.5134084000000001E-3</v>
      </c>
      <c r="Y6135">
        <v>0</v>
      </c>
      <c r="Z6135">
        <v>0</v>
      </c>
      <c r="AA6135">
        <v>24.325644</v>
      </c>
      <c r="AB6135">
        <v>0.99962660000000003</v>
      </c>
      <c r="AC6135">
        <v>3.7668385E-3</v>
      </c>
      <c r="AD6135">
        <v>3.0781976999999999E-2</v>
      </c>
      <c r="AE6135">
        <v>5.2995895999999997E-3</v>
      </c>
    </row>
    <row r="6136" spans="1:31" x14ac:dyDescent="0.3">
      <c r="A6136">
        <v>-6.0686975999999997E-2</v>
      </c>
      <c r="B6136">
        <v>6.3744453E-3</v>
      </c>
      <c r="C6136">
        <v>0.98269373000000004</v>
      </c>
      <c r="D6136">
        <v>-1.0642252000000001E-3</v>
      </c>
      <c r="E6136">
        <v>0</v>
      </c>
      <c r="F6136">
        <v>0</v>
      </c>
      <c r="G6136">
        <v>0.61400944000000002</v>
      </c>
      <c r="H6136">
        <v>-0.36632872</v>
      </c>
      <c r="I6136">
        <v>-1.3439140000000001</v>
      </c>
      <c r="J6136">
        <v>1.6675330999999999E-3</v>
      </c>
      <c r="K6136">
        <v>-1.1186148E-3</v>
      </c>
      <c r="L6136">
        <v>-1.489979E-2</v>
      </c>
      <c r="M6136">
        <v>4.0312000000000001E-2</v>
      </c>
      <c r="N6136">
        <f t="shared" si="380"/>
        <v>6.5944384034983205E-4</v>
      </c>
      <c r="O6136">
        <f t="shared" si="381"/>
        <v>0</v>
      </c>
      <c r="P6136">
        <f t="shared" si="382"/>
        <v>0</v>
      </c>
      <c r="Q6136">
        <f t="shared" si="383"/>
        <v>0</v>
      </c>
      <c r="R6136">
        <v>309.63643999999999</v>
      </c>
      <c r="S6136">
        <v>-1.03253545E-2</v>
      </c>
      <c r="T6136">
        <v>-6.1529983000000003E-2</v>
      </c>
      <c r="U6136">
        <v>7.8542200000000003E-3</v>
      </c>
      <c r="V6136">
        <v>-1.0329447E-2</v>
      </c>
      <c r="W6136">
        <v>1.0543407E-3</v>
      </c>
      <c r="X6136">
        <v>-1.5134084000000001E-3</v>
      </c>
      <c r="Y6136">
        <v>0</v>
      </c>
      <c r="Z6136">
        <v>0</v>
      </c>
      <c r="AA6136">
        <v>24.328990000000001</v>
      </c>
      <c r="AB6136">
        <v>0.99962664000000001</v>
      </c>
      <c r="AC6136">
        <v>3.7670977999999999E-3</v>
      </c>
      <c r="AD6136">
        <v>3.0784417000000001E-2</v>
      </c>
      <c r="AE6136">
        <v>5.2732346000000001E-3</v>
      </c>
    </row>
    <row r="6137" spans="1:31" x14ac:dyDescent="0.3">
      <c r="A6137">
        <v>-6.0686975999999997E-2</v>
      </c>
      <c r="B6137">
        <v>6.3744453E-3</v>
      </c>
      <c r="C6137">
        <v>0.98269373000000004</v>
      </c>
      <c r="D6137">
        <v>-1.0642252000000001E-3</v>
      </c>
      <c r="E6137">
        <v>0</v>
      </c>
      <c r="F6137">
        <v>0</v>
      </c>
      <c r="G6137">
        <v>0.61400944000000002</v>
      </c>
      <c r="H6137">
        <v>-0.36632872</v>
      </c>
      <c r="I6137">
        <v>-1.3439140000000001</v>
      </c>
      <c r="J6137" s="1">
        <v>8.1913920000000005E-4</v>
      </c>
      <c r="K6137">
        <v>-1.4816043E-3</v>
      </c>
      <c r="L6137">
        <v>-1.5625656000000002E-2</v>
      </c>
      <c r="M6137">
        <v>4.0312000000000001E-2</v>
      </c>
      <c r="N6137">
        <f t="shared" si="380"/>
        <v>3.2393737781222405E-4</v>
      </c>
      <c r="O6137">
        <f t="shared" si="381"/>
        <v>0</v>
      </c>
      <c r="P6137">
        <f t="shared" si="382"/>
        <v>0</v>
      </c>
      <c r="Q6137">
        <f t="shared" si="383"/>
        <v>0</v>
      </c>
      <c r="R6137">
        <v>309.6354</v>
      </c>
      <c r="S6137">
        <v>-1.03253545E-2</v>
      </c>
      <c r="T6137">
        <v>-6.1529983000000003E-2</v>
      </c>
      <c r="U6137">
        <v>7.8542200000000003E-3</v>
      </c>
      <c r="V6137">
        <v>-1.0276793500000001E-2</v>
      </c>
      <c r="W6137">
        <v>1.0496412999999999E-3</v>
      </c>
      <c r="X6137">
        <v>-1.5155252000000001E-3</v>
      </c>
      <c r="Y6137">
        <v>0</v>
      </c>
      <c r="Z6137">
        <v>0</v>
      </c>
      <c r="AA6137">
        <v>24.332336000000002</v>
      </c>
      <c r="AB6137">
        <v>0.99962664000000001</v>
      </c>
      <c r="AC6137">
        <v>3.7670977999999999E-3</v>
      </c>
      <c r="AD6137">
        <v>3.0784417000000001E-2</v>
      </c>
      <c r="AE6137">
        <v>5.2732346000000001E-3</v>
      </c>
    </row>
    <row r="6138" spans="1:31" x14ac:dyDescent="0.3">
      <c r="A6138">
        <v>-6.0686975999999997E-2</v>
      </c>
      <c r="B6138">
        <v>6.3744453E-3</v>
      </c>
      <c r="C6138">
        <v>0.98269373000000004</v>
      </c>
      <c r="D6138">
        <v>-1.0642252000000001E-3</v>
      </c>
      <c r="E6138">
        <v>0</v>
      </c>
      <c r="F6138">
        <v>0</v>
      </c>
      <c r="G6138">
        <v>0.61400944000000002</v>
      </c>
      <c r="H6138">
        <v>-0.36632872</v>
      </c>
      <c r="I6138">
        <v>-1.3439140000000001</v>
      </c>
      <c r="J6138" s="1">
        <v>8.1913920000000005E-4</v>
      </c>
      <c r="K6138">
        <v>-1.4816043E-3</v>
      </c>
      <c r="L6138">
        <v>-1.5625656000000002E-2</v>
      </c>
      <c r="M6138">
        <v>4.0312000000000001E-2</v>
      </c>
      <c r="N6138">
        <f t="shared" si="380"/>
        <v>3.2393737781222405E-4</v>
      </c>
      <c r="O6138">
        <f t="shared" si="381"/>
        <v>0</v>
      </c>
      <c r="P6138">
        <f t="shared" si="382"/>
        <v>0</v>
      </c>
      <c r="Q6138">
        <f t="shared" si="383"/>
        <v>0</v>
      </c>
      <c r="R6138">
        <v>309.63436999999999</v>
      </c>
      <c r="S6138">
        <v>-1.03253545E-2</v>
      </c>
      <c r="T6138">
        <v>-6.1529983000000003E-2</v>
      </c>
      <c r="U6138">
        <v>7.8542200000000003E-3</v>
      </c>
      <c r="V6138">
        <v>-1.0276793500000001E-2</v>
      </c>
      <c r="W6138">
        <v>1.0496412999999999E-3</v>
      </c>
      <c r="X6138">
        <v>-1.5155252000000001E-3</v>
      </c>
      <c r="Y6138">
        <v>0</v>
      </c>
      <c r="Z6138">
        <v>0</v>
      </c>
      <c r="AA6138">
        <v>24.335681999999998</v>
      </c>
      <c r="AB6138">
        <v>0.99962664000000001</v>
      </c>
      <c r="AC6138">
        <v>3.7670977999999999E-3</v>
      </c>
      <c r="AD6138">
        <v>3.0784417000000001E-2</v>
      </c>
      <c r="AE6138">
        <v>5.2732346000000001E-3</v>
      </c>
    </row>
    <row r="6139" spans="1:31" x14ac:dyDescent="0.3">
      <c r="A6139">
        <v>-6.0931935999999999E-2</v>
      </c>
      <c r="B6139">
        <v>7.3448239999999998E-3</v>
      </c>
      <c r="C6139">
        <v>0.98281443000000002</v>
      </c>
      <c r="D6139">
        <v>-1.0642252000000001E-3</v>
      </c>
      <c r="E6139">
        <v>0</v>
      </c>
      <c r="F6139">
        <v>0</v>
      </c>
      <c r="G6139">
        <v>0.61060773999999995</v>
      </c>
      <c r="H6139">
        <v>-0.37121130000000002</v>
      </c>
      <c r="I6139">
        <v>-1.3384891999999999</v>
      </c>
      <c r="J6139" s="1">
        <v>5.7959929999999997E-4</v>
      </c>
      <c r="K6139" s="1">
        <v>-5.1047234000000004E-4</v>
      </c>
      <c r="L6139">
        <v>-1.5504599000000001E-2</v>
      </c>
      <c r="M6139">
        <v>4.0292000000000001E-2</v>
      </c>
      <c r="N6139">
        <f t="shared" si="380"/>
        <v>2.2909503910683603E-4</v>
      </c>
      <c r="O6139">
        <f t="shared" si="381"/>
        <v>0</v>
      </c>
      <c r="P6139">
        <f t="shared" si="382"/>
        <v>0</v>
      </c>
      <c r="Q6139">
        <f t="shared" si="383"/>
        <v>0</v>
      </c>
      <c r="R6139">
        <v>309.63123000000002</v>
      </c>
      <c r="S6139">
        <v>-1.0272553E-2</v>
      </c>
      <c r="T6139">
        <v>-6.1535413999999997E-2</v>
      </c>
      <c r="U6139">
        <v>7.8534690000000001E-3</v>
      </c>
      <c r="V6139">
        <v>-1.0224156E-2</v>
      </c>
      <c r="W6139">
        <v>1.0446048E-3</v>
      </c>
      <c r="X6139">
        <v>-1.5179637E-3</v>
      </c>
      <c r="Y6139">
        <v>0</v>
      </c>
      <c r="Z6139">
        <v>0</v>
      </c>
      <c r="AA6139">
        <v>24.339024999999999</v>
      </c>
      <c r="AB6139">
        <v>0.99962669999999998</v>
      </c>
      <c r="AC6139">
        <v>3.7675187999999999E-3</v>
      </c>
      <c r="AD6139">
        <v>3.0787028000000001E-2</v>
      </c>
      <c r="AE6139">
        <v>5.2468836999999997E-3</v>
      </c>
    </row>
    <row r="6140" spans="1:31" x14ac:dyDescent="0.3">
      <c r="A6140">
        <v>-6.0931935999999999E-2</v>
      </c>
      <c r="B6140">
        <v>7.3448239999999998E-3</v>
      </c>
      <c r="C6140">
        <v>0.98281443000000002</v>
      </c>
      <c r="D6140">
        <v>-1.0642252000000001E-3</v>
      </c>
      <c r="E6140">
        <v>0</v>
      </c>
      <c r="F6140">
        <v>0</v>
      </c>
      <c r="G6140">
        <v>0.61060773999999995</v>
      </c>
      <c r="H6140">
        <v>-0.37121130000000002</v>
      </c>
      <c r="I6140">
        <v>-1.3384891999999999</v>
      </c>
      <c r="J6140" s="1">
        <v>5.7959929999999997E-4</v>
      </c>
      <c r="K6140" s="1">
        <v>-5.1047234000000004E-4</v>
      </c>
      <c r="L6140">
        <v>-1.5504599000000001E-2</v>
      </c>
      <c r="M6140">
        <v>4.0292000000000001E-2</v>
      </c>
      <c r="N6140">
        <f t="shared" si="380"/>
        <v>2.2909503910683603E-4</v>
      </c>
      <c r="O6140">
        <f t="shared" si="381"/>
        <v>0</v>
      </c>
      <c r="P6140">
        <f t="shared" si="382"/>
        <v>0</v>
      </c>
      <c r="Q6140">
        <f t="shared" si="383"/>
        <v>0</v>
      </c>
      <c r="R6140">
        <v>309.62704000000002</v>
      </c>
      <c r="S6140">
        <v>-1.0272553E-2</v>
      </c>
      <c r="T6140">
        <v>-6.1535413999999997E-2</v>
      </c>
      <c r="U6140">
        <v>7.8534690000000001E-3</v>
      </c>
      <c r="V6140">
        <v>-1.0224156E-2</v>
      </c>
      <c r="W6140">
        <v>1.0446048E-3</v>
      </c>
      <c r="X6140">
        <v>-1.5179637E-3</v>
      </c>
      <c r="Y6140">
        <v>0</v>
      </c>
      <c r="Z6140">
        <v>0</v>
      </c>
      <c r="AA6140">
        <v>24.342369999999999</v>
      </c>
      <c r="AB6140">
        <v>0.99962669999999998</v>
      </c>
      <c r="AC6140">
        <v>3.7675187999999999E-3</v>
      </c>
      <c r="AD6140">
        <v>3.0787028000000001E-2</v>
      </c>
      <c r="AE6140">
        <v>5.2468836999999997E-3</v>
      </c>
    </row>
    <row r="6141" spans="1:31" x14ac:dyDescent="0.3">
      <c r="A6141">
        <v>-6.2272735000000003E-2</v>
      </c>
      <c r="B6141">
        <v>8.0718360000000006E-3</v>
      </c>
      <c r="C6141">
        <v>0.97894055000000002</v>
      </c>
      <c r="D6141">
        <v>-2.1284504000000002E-3</v>
      </c>
      <c r="E6141">
        <v>0</v>
      </c>
      <c r="F6141">
        <v>0</v>
      </c>
      <c r="G6141">
        <v>0.61400944000000002</v>
      </c>
      <c r="H6141">
        <v>-0.36958375999999998</v>
      </c>
      <c r="I6141">
        <v>-1.3402974999999999</v>
      </c>
      <c r="J6141" s="1">
        <v>-7.5250489999999996E-4</v>
      </c>
      <c r="K6141" s="1">
        <v>2.181707E-4</v>
      </c>
      <c r="L6141">
        <v>-1.9377887E-2</v>
      </c>
      <c r="M6141">
        <v>4.0300000000000002E-2</v>
      </c>
      <c r="N6141">
        <f t="shared" si="380"/>
        <v>-2.9749754468069999E-4</v>
      </c>
      <c r="O6141">
        <f t="shared" si="381"/>
        <v>0</v>
      </c>
      <c r="P6141">
        <f t="shared" si="382"/>
        <v>0</v>
      </c>
      <c r="Q6141">
        <f t="shared" si="383"/>
        <v>0</v>
      </c>
      <c r="R6141">
        <v>309.63123000000002</v>
      </c>
      <c r="S6141">
        <v>-1.0219887E-2</v>
      </c>
      <c r="T6141">
        <v>-6.1544127999999997E-2</v>
      </c>
      <c r="U6141">
        <v>7.8518379999999999E-3</v>
      </c>
      <c r="V6141">
        <v>-1.0171596999999999E-2</v>
      </c>
      <c r="W6141">
        <v>1.0362901999999999E-3</v>
      </c>
      <c r="X6141">
        <v>-1.5194843999999999E-3</v>
      </c>
      <c r="Y6141">
        <v>0</v>
      </c>
      <c r="Z6141">
        <v>0</v>
      </c>
      <c r="AA6141">
        <v>24.345714999999998</v>
      </c>
      <c r="AB6141">
        <v>0.99962669999999998</v>
      </c>
      <c r="AC6141">
        <v>3.7674904000000002E-3</v>
      </c>
      <c r="AD6141">
        <v>3.0791276999999999E-2</v>
      </c>
      <c r="AE6141">
        <v>5.2205919999999996E-3</v>
      </c>
    </row>
    <row r="6142" spans="1:31" x14ac:dyDescent="0.3">
      <c r="A6142">
        <v>-6.2272735000000003E-2</v>
      </c>
      <c r="B6142">
        <v>8.0718360000000006E-3</v>
      </c>
      <c r="C6142">
        <v>0.97894055000000002</v>
      </c>
      <c r="D6142">
        <v>-2.1284504000000002E-3</v>
      </c>
      <c r="E6142">
        <v>0</v>
      </c>
      <c r="F6142">
        <v>0</v>
      </c>
      <c r="G6142">
        <v>0.61400944000000002</v>
      </c>
      <c r="H6142">
        <v>-0.36958375999999998</v>
      </c>
      <c r="I6142">
        <v>-1.3402974999999999</v>
      </c>
      <c r="J6142" s="1">
        <v>-7.5250489999999996E-4</v>
      </c>
      <c r="K6142" s="1">
        <v>2.181707E-4</v>
      </c>
      <c r="L6142">
        <v>-1.9377887E-2</v>
      </c>
      <c r="M6142">
        <v>4.0300000000000002E-2</v>
      </c>
      <c r="N6142">
        <f t="shared" si="380"/>
        <v>-2.9749754468069999E-4</v>
      </c>
      <c r="O6142">
        <f t="shared" si="381"/>
        <v>0</v>
      </c>
      <c r="P6142">
        <f t="shared" si="382"/>
        <v>0</v>
      </c>
      <c r="Q6142">
        <f t="shared" si="383"/>
        <v>0</v>
      </c>
      <c r="R6142">
        <v>309.63225999999997</v>
      </c>
      <c r="S6142">
        <v>-1.0219887E-2</v>
      </c>
      <c r="T6142">
        <v>-6.1544127999999997E-2</v>
      </c>
      <c r="U6142">
        <v>7.8518379999999999E-3</v>
      </c>
      <c r="V6142">
        <v>-1.0171596999999999E-2</v>
      </c>
      <c r="W6142">
        <v>1.0362901999999999E-3</v>
      </c>
      <c r="X6142">
        <v>-1.5194843999999999E-3</v>
      </c>
      <c r="Y6142">
        <v>0</v>
      </c>
      <c r="Z6142">
        <v>0</v>
      </c>
      <c r="AA6142">
        <v>24.349057999999999</v>
      </c>
      <c r="AB6142">
        <v>0.99962669999999998</v>
      </c>
      <c r="AC6142">
        <v>3.7674904000000002E-3</v>
      </c>
      <c r="AD6142">
        <v>3.0791276999999999E-2</v>
      </c>
      <c r="AE6142">
        <v>5.2205919999999996E-3</v>
      </c>
    </row>
    <row r="6143" spans="1:31" x14ac:dyDescent="0.3">
      <c r="A6143">
        <v>-6.2272735000000003E-2</v>
      </c>
      <c r="B6143">
        <v>8.0718360000000006E-3</v>
      </c>
      <c r="C6143">
        <v>0.97894055000000002</v>
      </c>
      <c r="D6143">
        <v>-2.1284504000000002E-3</v>
      </c>
      <c r="E6143">
        <v>0</v>
      </c>
      <c r="F6143">
        <v>0</v>
      </c>
      <c r="G6143">
        <v>0.61400944000000002</v>
      </c>
      <c r="H6143">
        <v>-0.36958375999999998</v>
      </c>
      <c r="I6143">
        <v>-1.3402974999999999</v>
      </c>
      <c r="J6143" s="1">
        <v>-7.5250489999999996E-4</v>
      </c>
      <c r="K6143" s="1">
        <v>2.181707E-4</v>
      </c>
      <c r="L6143">
        <v>-1.9377887E-2</v>
      </c>
      <c r="M6143">
        <v>4.0300000000000002E-2</v>
      </c>
      <c r="N6143">
        <f t="shared" si="380"/>
        <v>-2.9749754468069999E-4</v>
      </c>
      <c r="O6143">
        <f t="shared" si="381"/>
        <v>0</v>
      </c>
      <c r="P6143">
        <f t="shared" si="382"/>
        <v>0</v>
      </c>
      <c r="Q6143">
        <f t="shared" si="383"/>
        <v>0</v>
      </c>
      <c r="R6143">
        <v>309.63330000000002</v>
      </c>
      <c r="S6143">
        <v>-1.0219887E-2</v>
      </c>
      <c r="T6143">
        <v>-6.1544127999999997E-2</v>
      </c>
      <c r="U6143">
        <v>7.8518379999999999E-3</v>
      </c>
      <c r="V6143">
        <v>-1.0171596999999999E-2</v>
      </c>
      <c r="W6143">
        <v>1.0362901999999999E-3</v>
      </c>
      <c r="X6143">
        <v>-1.5194843999999999E-3</v>
      </c>
      <c r="Y6143">
        <v>0</v>
      </c>
      <c r="Z6143">
        <v>0</v>
      </c>
      <c r="AA6143">
        <v>24.352402000000001</v>
      </c>
      <c r="AB6143">
        <v>0.99962669999999998</v>
      </c>
      <c r="AC6143">
        <v>3.7674904000000002E-3</v>
      </c>
      <c r="AD6143">
        <v>3.0791276999999999E-2</v>
      </c>
      <c r="AE6143">
        <v>5.2205919999999996E-3</v>
      </c>
    </row>
    <row r="6144" spans="1:31" x14ac:dyDescent="0.3">
      <c r="A6144">
        <v>-6.0070510000000001E-2</v>
      </c>
      <c r="B6144">
        <v>7.9491709999999997E-3</v>
      </c>
      <c r="C6144">
        <v>0.98371039999999998</v>
      </c>
      <c r="D6144">
        <v>-1.0642252000000001E-3</v>
      </c>
      <c r="E6144">
        <v>0</v>
      </c>
      <c r="F6144">
        <v>0</v>
      </c>
      <c r="G6144">
        <v>0.61230856</v>
      </c>
      <c r="H6144">
        <v>-0.37121130000000002</v>
      </c>
      <c r="I6144">
        <v>-1.3402974999999999</v>
      </c>
      <c r="J6144">
        <v>1.4567225999999999E-3</v>
      </c>
      <c r="K6144" s="1">
        <v>9.5637514999999995E-5</v>
      </c>
      <c r="L6144">
        <v>-1.4607607999999999E-2</v>
      </c>
      <c r="M6144">
        <v>4.0295999999999998E-2</v>
      </c>
      <c r="N6144">
        <f t="shared" si="380"/>
        <v>5.7584792105697601E-4</v>
      </c>
      <c r="O6144">
        <f t="shared" si="381"/>
        <v>0</v>
      </c>
      <c r="P6144">
        <f t="shared" si="382"/>
        <v>0</v>
      </c>
      <c r="Q6144">
        <f t="shared" si="383"/>
        <v>0</v>
      </c>
      <c r="R6144">
        <v>309.63330000000002</v>
      </c>
      <c r="S6144">
        <v>-1.0167224000000001E-2</v>
      </c>
      <c r="T6144">
        <v>-6.1551142000000003E-2</v>
      </c>
      <c r="U6144">
        <v>7.851706E-3</v>
      </c>
      <c r="V6144">
        <v>-1.0119135E-2</v>
      </c>
      <c r="W6144">
        <v>1.0296487E-3</v>
      </c>
      <c r="X6144">
        <v>-1.522519E-3</v>
      </c>
      <c r="Y6144">
        <v>0</v>
      </c>
      <c r="Z6144">
        <v>0</v>
      </c>
      <c r="AA6144">
        <v>24.355744999999999</v>
      </c>
      <c r="AB6144">
        <v>0.99962669999999998</v>
      </c>
      <c r="AC6144">
        <v>3.768216E-3</v>
      </c>
      <c r="AD6144">
        <v>3.0794686000000002E-2</v>
      </c>
      <c r="AE6144">
        <v>5.1943216999999998E-3</v>
      </c>
    </row>
    <row r="6145" spans="1:31" x14ac:dyDescent="0.3">
      <c r="A6145">
        <v>-6.0070510000000001E-2</v>
      </c>
      <c r="B6145">
        <v>7.9491709999999997E-3</v>
      </c>
      <c r="C6145">
        <v>0.98371039999999998</v>
      </c>
      <c r="D6145">
        <v>-1.0642252000000001E-3</v>
      </c>
      <c r="E6145">
        <v>0</v>
      </c>
      <c r="F6145">
        <v>0</v>
      </c>
      <c r="G6145">
        <v>0.61230856</v>
      </c>
      <c r="H6145">
        <v>-0.37121130000000002</v>
      </c>
      <c r="I6145">
        <v>-1.3402974999999999</v>
      </c>
      <c r="J6145">
        <v>1.4567225999999999E-3</v>
      </c>
      <c r="K6145" s="1">
        <v>9.5637514999999995E-5</v>
      </c>
      <c r="L6145">
        <v>-1.4607607999999999E-2</v>
      </c>
      <c r="M6145">
        <v>4.0295999999999998E-2</v>
      </c>
      <c r="N6145">
        <f t="shared" si="380"/>
        <v>5.7584792105697601E-4</v>
      </c>
      <c r="O6145">
        <f t="shared" si="381"/>
        <v>0</v>
      </c>
      <c r="P6145">
        <f t="shared" si="382"/>
        <v>0</v>
      </c>
      <c r="Q6145">
        <f t="shared" si="383"/>
        <v>0</v>
      </c>
      <c r="R6145">
        <v>309.63330000000002</v>
      </c>
      <c r="S6145">
        <v>-1.0167224000000001E-2</v>
      </c>
      <c r="T6145">
        <v>-6.1551142000000003E-2</v>
      </c>
      <c r="U6145">
        <v>7.851706E-3</v>
      </c>
      <c r="V6145">
        <v>-1.0119135E-2</v>
      </c>
      <c r="W6145">
        <v>1.0296487E-3</v>
      </c>
      <c r="X6145">
        <v>-1.522519E-3</v>
      </c>
      <c r="Y6145">
        <v>0</v>
      </c>
      <c r="Z6145">
        <v>0</v>
      </c>
      <c r="AA6145">
        <v>24.359089000000001</v>
      </c>
      <c r="AB6145">
        <v>0.99962669999999998</v>
      </c>
      <c r="AC6145">
        <v>3.768216E-3</v>
      </c>
      <c r="AD6145">
        <v>3.0794686000000002E-2</v>
      </c>
      <c r="AE6145">
        <v>5.1943216999999998E-3</v>
      </c>
    </row>
    <row r="6146" spans="1:31" x14ac:dyDescent="0.3">
      <c r="A6146">
        <v>-6.0312881999999998E-2</v>
      </c>
      <c r="B6146">
        <v>7.0997739999999997E-3</v>
      </c>
      <c r="C6146">
        <v>0.98310595999999995</v>
      </c>
      <c r="D6146">
        <v>-1.0642252000000001E-3</v>
      </c>
      <c r="E6146">
        <v>-1.0642252000000001E-3</v>
      </c>
      <c r="F6146">
        <v>0</v>
      </c>
      <c r="G6146">
        <v>0.61230856</v>
      </c>
      <c r="H6146">
        <v>-0.36795622</v>
      </c>
      <c r="I6146">
        <v>-1.3529555</v>
      </c>
      <c r="J6146">
        <v>1.2177228999999999E-3</v>
      </c>
      <c r="K6146" s="1">
        <v>-7.5341060000000003E-4</v>
      </c>
      <c r="L6146">
        <v>-1.5211761000000001E-2</v>
      </c>
      <c r="M6146">
        <v>4.0348000000000002E-2</v>
      </c>
      <c r="N6146">
        <f t="shared" si="380"/>
        <v>4.8199162581385199E-4</v>
      </c>
      <c r="O6146">
        <f t="shared" si="381"/>
        <v>0</v>
      </c>
      <c r="P6146">
        <f t="shared" si="382"/>
        <v>0</v>
      </c>
      <c r="Q6146">
        <f t="shared" si="383"/>
        <v>0</v>
      </c>
      <c r="R6146">
        <v>309.64163000000002</v>
      </c>
      <c r="S6146">
        <v>-1.0114552000000001E-2</v>
      </c>
      <c r="T6146">
        <v>-6.1554520000000001E-2</v>
      </c>
      <c r="U6146">
        <v>7.8513585000000007E-3</v>
      </c>
      <c r="V6146">
        <v>-1.0066652000000001E-2</v>
      </c>
      <c r="W6146">
        <v>1.0266450000000001E-3</v>
      </c>
      <c r="X6146">
        <v>-1.5253745999999999E-3</v>
      </c>
      <c r="Y6146">
        <v>0</v>
      </c>
      <c r="Z6146">
        <v>0</v>
      </c>
      <c r="AA6146">
        <v>24.362435999999999</v>
      </c>
      <c r="AB6146">
        <v>0.99962675999999995</v>
      </c>
      <c r="AC6146">
        <v>3.768843E-3</v>
      </c>
      <c r="AD6146">
        <v>3.0796275000000001E-2</v>
      </c>
      <c r="AE6146">
        <v>5.1680379999999998E-3</v>
      </c>
    </row>
    <row r="6147" spans="1:31" x14ac:dyDescent="0.3">
      <c r="A6147">
        <v>-6.0312881999999998E-2</v>
      </c>
      <c r="B6147">
        <v>7.0997739999999997E-3</v>
      </c>
      <c r="C6147">
        <v>0.98310595999999995</v>
      </c>
      <c r="D6147">
        <v>-1.0642252000000001E-3</v>
      </c>
      <c r="E6147">
        <v>-1.0642252000000001E-3</v>
      </c>
      <c r="F6147">
        <v>0</v>
      </c>
      <c r="G6147">
        <v>0.61230856</v>
      </c>
      <c r="H6147">
        <v>-0.36795622</v>
      </c>
      <c r="I6147">
        <v>-1.3529555</v>
      </c>
      <c r="J6147">
        <v>1.2177228999999999E-3</v>
      </c>
      <c r="K6147" s="1">
        <v>-7.5341060000000003E-4</v>
      </c>
      <c r="L6147">
        <v>-1.5211761000000001E-2</v>
      </c>
      <c r="M6147">
        <v>4.0348000000000002E-2</v>
      </c>
      <c r="N6147">
        <f t="shared" si="380"/>
        <v>4.8199162581385199E-4</v>
      </c>
      <c r="O6147">
        <f t="shared" si="381"/>
        <v>0</v>
      </c>
      <c r="P6147">
        <f t="shared" si="382"/>
        <v>0</v>
      </c>
      <c r="Q6147">
        <f t="shared" si="383"/>
        <v>0</v>
      </c>
      <c r="R6147">
        <v>309.64999999999998</v>
      </c>
      <c r="S6147">
        <v>-1.0114552000000001E-2</v>
      </c>
      <c r="T6147">
        <v>-6.1554520000000001E-2</v>
      </c>
      <c r="U6147">
        <v>7.8513585000000007E-3</v>
      </c>
      <c r="V6147">
        <v>-1.0066652000000001E-2</v>
      </c>
      <c r="W6147">
        <v>1.0266450000000001E-3</v>
      </c>
      <c r="X6147">
        <v>-1.5253745999999999E-3</v>
      </c>
      <c r="Y6147">
        <v>0</v>
      </c>
      <c r="Z6147">
        <v>0</v>
      </c>
      <c r="AA6147">
        <v>24.365784000000001</v>
      </c>
      <c r="AB6147">
        <v>0.99962675999999995</v>
      </c>
      <c r="AC6147">
        <v>3.768843E-3</v>
      </c>
      <c r="AD6147">
        <v>3.0796275000000001E-2</v>
      </c>
      <c r="AE6147">
        <v>5.1680379999999998E-3</v>
      </c>
    </row>
    <row r="6148" spans="1:31" x14ac:dyDescent="0.3">
      <c r="A6148">
        <v>-6.0312881999999998E-2</v>
      </c>
      <c r="B6148">
        <v>7.0997739999999997E-3</v>
      </c>
      <c r="C6148">
        <v>0.98310595999999995</v>
      </c>
      <c r="D6148">
        <v>-1.0642252000000001E-3</v>
      </c>
      <c r="E6148">
        <v>-1.0642252000000001E-3</v>
      </c>
      <c r="F6148">
        <v>0</v>
      </c>
      <c r="G6148">
        <v>0.61230856</v>
      </c>
      <c r="H6148">
        <v>-0.36795622</v>
      </c>
      <c r="I6148">
        <v>-1.3529555</v>
      </c>
      <c r="J6148">
        <v>1.2177228999999999E-3</v>
      </c>
      <c r="K6148" s="1">
        <v>-7.5341060000000003E-4</v>
      </c>
      <c r="L6148">
        <v>-1.5211761000000001E-2</v>
      </c>
      <c r="M6148">
        <v>4.0348000000000002E-2</v>
      </c>
      <c r="N6148">
        <f t="shared" ref="N6148:N6211" si="384">J6148*9.81*M6148</f>
        <v>4.8199162581385199E-4</v>
      </c>
      <c r="O6148">
        <f t="shared" ref="O6148:O6211" si="385">IF(Y6148=0,0,O6147+N6148)</f>
        <v>0</v>
      </c>
      <c r="P6148">
        <f t="shared" ref="P6148:P6211" si="386">O6148*M6148</f>
        <v>0</v>
      </c>
      <c r="Q6148">
        <f t="shared" ref="Q6148:Q6211" si="387">P6148+P6147</f>
        <v>0</v>
      </c>
      <c r="R6148">
        <v>309.65832999999998</v>
      </c>
      <c r="S6148">
        <v>-1.0114552000000001E-2</v>
      </c>
      <c r="T6148">
        <v>-6.1554520000000001E-2</v>
      </c>
      <c r="U6148">
        <v>7.8513585000000007E-3</v>
      </c>
      <c r="V6148">
        <v>-1.0066652000000001E-2</v>
      </c>
      <c r="W6148">
        <v>1.0266450000000001E-3</v>
      </c>
      <c r="X6148">
        <v>-1.5253745999999999E-3</v>
      </c>
      <c r="Y6148">
        <v>0</v>
      </c>
      <c r="Z6148">
        <v>0</v>
      </c>
      <c r="AA6148">
        <v>24.369130999999999</v>
      </c>
      <c r="AB6148">
        <v>0.99962675999999995</v>
      </c>
      <c r="AC6148">
        <v>3.768843E-3</v>
      </c>
      <c r="AD6148">
        <v>3.0796275000000001E-2</v>
      </c>
      <c r="AE6148">
        <v>5.1680379999999998E-3</v>
      </c>
    </row>
    <row r="6149" spans="1:31" x14ac:dyDescent="0.3">
      <c r="A6149">
        <v>-6.0312881999999998E-2</v>
      </c>
      <c r="B6149">
        <v>7.0997739999999997E-3</v>
      </c>
      <c r="C6149">
        <v>0.98310595999999995</v>
      </c>
      <c r="D6149">
        <v>-1.0642252000000001E-3</v>
      </c>
      <c r="E6149">
        <v>-1.0642252000000001E-3</v>
      </c>
      <c r="F6149">
        <v>0</v>
      </c>
      <c r="G6149">
        <v>0.61230856</v>
      </c>
      <c r="H6149">
        <v>-0.36795622</v>
      </c>
      <c r="I6149">
        <v>-1.3529555</v>
      </c>
      <c r="J6149">
        <v>1.2177228999999999E-3</v>
      </c>
      <c r="K6149" s="1">
        <v>-7.5341060000000003E-4</v>
      </c>
      <c r="L6149">
        <v>-1.5211761000000001E-2</v>
      </c>
      <c r="M6149">
        <v>4.0348000000000002E-2</v>
      </c>
      <c r="N6149">
        <f t="shared" si="384"/>
        <v>4.8199162581385199E-4</v>
      </c>
      <c r="O6149">
        <f t="shared" si="385"/>
        <v>0</v>
      </c>
      <c r="P6149">
        <f t="shared" si="386"/>
        <v>0</v>
      </c>
      <c r="Q6149">
        <f t="shared" si="387"/>
        <v>0</v>
      </c>
      <c r="R6149">
        <v>309.66770000000002</v>
      </c>
      <c r="S6149">
        <v>-1.0114552000000001E-2</v>
      </c>
      <c r="T6149">
        <v>-6.1554520000000001E-2</v>
      </c>
      <c r="U6149">
        <v>7.8513585000000007E-3</v>
      </c>
      <c r="V6149">
        <v>-1.0066652000000001E-2</v>
      </c>
      <c r="W6149">
        <v>1.0266450000000001E-3</v>
      </c>
      <c r="X6149">
        <v>-1.5253745999999999E-3</v>
      </c>
      <c r="Y6149">
        <v>0</v>
      </c>
      <c r="Z6149">
        <v>0</v>
      </c>
      <c r="AA6149">
        <v>24.372478000000001</v>
      </c>
      <c r="AB6149">
        <v>0.99962675999999995</v>
      </c>
      <c r="AC6149">
        <v>3.768843E-3</v>
      </c>
      <c r="AD6149">
        <v>3.0796275000000001E-2</v>
      </c>
      <c r="AE6149">
        <v>5.1680379999999998E-3</v>
      </c>
    </row>
    <row r="6150" spans="1:31" x14ac:dyDescent="0.3">
      <c r="A6150">
        <v>-6.0312881999999998E-2</v>
      </c>
      <c r="B6150">
        <v>7.0997739999999997E-3</v>
      </c>
      <c r="C6150">
        <v>0.98310595999999995</v>
      </c>
      <c r="D6150">
        <v>-1.0642252000000001E-3</v>
      </c>
      <c r="E6150">
        <v>-1.0642252000000001E-3</v>
      </c>
      <c r="F6150">
        <v>0</v>
      </c>
      <c r="G6150">
        <v>0.61230856</v>
      </c>
      <c r="H6150">
        <v>-0.36795622</v>
      </c>
      <c r="I6150">
        <v>-1.3529555</v>
      </c>
      <c r="J6150">
        <v>1.2177228999999999E-3</v>
      </c>
      <c r="K6150" s="1">
        <v>-7.5341060000000003E-4</v>
      </c>
      <c r="L6150">
        <v>-1.5211761000000001E-2</v>
      </c>
      <c r="M6150">
        <v>4.0348000000000002E-2</v>
      </c>
      <c r="N6150">
        <f t="shared" si="384"/>
        <v>4.8199162581385199E-4</v>
      </c>
      <c r="O6150">
        <f t="shared" si="385"/>
        <v>0</v>
      </c>
      <c r="P6150">
        <f t="shared" si="386"/>
        <v>0</v>
      </c>
      <c r="Q6150">
        <f t="shared" si="387"/>
        <v>0</v>
      </c>
      <c r="R6150">
        <v>309.6771</v>
      </c>
      <c r="S6150">
        <v>-1.0114552000000001E-2</v>
      </c>
      <c r="T6150">
        <v>-6.1554520000000001E-2</v>
      </c>
      <c r="U6150">
        <v>7.8513585000000007E-3</v>
      </c>
      <c r="V6150">
        <v>-1.0066652000000001E-2</v>
      </c>
      <c r="W6150">
        <v>1.0266450000000001E-3</v>
      </c>
      <c r="X6150">
        <v>-1.5253745999999999E-3</v>
      </c>
      <c r="Y6150">
        <v>0</v>
      </c>
      <c r="Z6150">
        <v>0</v>
      </c>
      <c r="AA6150">
        <v>24.375826</v>
      </c>
      <c r="AB6150">
        <v>0.99962675999999995</v>
      </c>
      <c r="AC6150">
        <v>3.768843E-3</v>
      </c>
      <c r="AD6150">
        <v>3.0796275000000001E-2</v>
      </c>
      <c r="AE6150">
        <v>5.1680379999999998E-3</v>
      </c>
    </row>
    <row r="6151" spans="1:31" x14ac:dyDescent="0.3">
      <c r="A6151">
        <v>-6.0312881999999998E-2</v>
      </c>
      <c r="B6151">
        <v>7.0997739999999997E-3</v>
      </c>
      <c r="C6151">
        <v>0.98310595999999995</v>
      </c>
      <c r="D6151">
        <v>-1.0642252000000001E-3</v>
      </c>
      <c r="E6151">
        <v>-1.0642252000000001E-3</v>
      </c>
      <c r="F6151">
        <v>0</v>
      </c>
      <c r="G6151">
        <v>0.61230856</v>
      </c>
      <c r="H6151">
        <v>-0.36795622</v>
      </c>
      <c r="I6151">
        <v>-1.3529555</v>
      </c>
      <c r="J6151">
        <v>1.2177228999999999E-3</v>
      </c>
      <c r="K6151" s="1">
        <v>-7.5341060000000003E-4</v>
      </c>
      <c r="L6151">
        <v>-1.5211761000000001E-2</v>
      </c>
      <c r="M6151">
        <v>4.0348000000000002E-2</v>
      </c>
      <c r="N6151">
        <f t="shared" si="384"/>
        <v>4.8199162581385199E-4</v>
      </c>
      <c r="O6151">
        <f t="shared" si="385"/>
        <v>0</v>
      </c>
      <c r="P6151">
        <f t="shared" si="386"/>
        <v>0</v>
      </c>
      <c r="Q6151">
        <f t="shared" si="387"/>
        <v>0</v>
      </c>
      <c r="R6151">
        <v>309.68542000000002</v>
      </c>
      <c r="S6151">
        <v>-1.0114552000000001E-2</v>
      </c>
      <c r="T6151">
        <v>-6.1554520000000001E-2</v>
      </c>
      <c r="U6151">
        <v>7.8513585000000007E-3</v>
      </c>
      <c r="V6151">
        <v>-1.0066652000000001E-2</v>
      </c>
      <c r="W6151">
        <v>1.0266450000000001E-3</v>
      </c>
      <c r="X6151">
        <v>-1.5253745999999999E-3</v>
      </c>
      <c r="Y6151">
        <v>0</v>
      </c>
      <c r="Z6151">
        <v>0</v>
      </c>
      <c r="AA6151">
        <v>24.379173000000002</v>
      </c>
      <c r="AB6151">
        <v>0.99962675999999995</v>
      </c>
      <c r="AC6151">
        <v>3.768843E-3</v>
      </c>
      <c r="AD6151">
        <v>3.0796275000000001E-2</v>
      </c>
      <c r="AE6151">
        <v>5.1680379999999998E-3</v>
      </c>
    </row>
    <row r="6152" spans="1:31" x14ac:dyDescent="0.3">
      <c r="A6152">
        <v>-6.0312881999999998E-2</v>
      </c>
      <c r="B6152">
        <v>7.0997739999999997E-3</v>
      </c>
      <c r="C6152">
        <v>0.98310595999999995</v>
      </c>
      <c r="D6152">
        <v>-1.0642252000000001E-3</v>
      </c>
      <c r="E6152">
        <v>-1.0642252000000001E-3</v>
      </c>
      <c r="F6152">
        <v>0</v>
      </c>
      <c r="G6152">
        <v>0.61230856</v>
      </c>
      <c r="H6152">
        <v>-0.36795622</v>
      </c>
      <c r="I6152">
        <v>-1.3529555</v>
      </c>
      <c r="J6152">
        <v>1.2177228999999999E-3</v>
      </c>
      <c r="K6152" s="1">
        <v>-7.5341060000000003E-4</v>
      </c>
      <c r="L6152">
        <v>-1.5211761000000001E-2</v>
      </c>
      <c r="M6152">
        <v>4.0348000000000002E-2</v>
      </c>
      <c r="N6152">
        <f t="shared" si="384"/>
        <v>4.8199162581385199E-4</v>
      </c>
      <c r="O6152">
        <f t="shared" si="385"/>
        <v>0</v>
      </c>
      <c r="P6152">
        <f t="shared" si="386"/>
        <v>0</v>
      </c>
      <c r="Q6152">
        <f t="shared" si="387"/>
        <v>0</v>
      </c>
      <c r="R6152">
        <v>309.69376</v>
      </c>
      <c r="S6152">
        <v>-1.0114552000000001E-2</v>
      </c>
      <c r="T6152">
        <v>-6.1554520000000001E-2</v>
      </c>
      <c r="U6152">
        <v>7.8513585000000007E-3</v>
      </c>
      <c r="V6152">
        <v>-1.0066652000000001E-2</v>
      </c>
      <c r="W6152">
        <v>1.0266450000000001E-3</v>
      </c>
      <c r="X6152">
        <v>-1.5253745999999999E-3</v>
      </c>
      <c r="Y6152">
        <v>0</v>
      </c>
      <c r="Z6152">
        <v>0</v>
      </c>
      <c r="AA6152">
        <v>24.38252</v>
      </c>
      <c r="AB6152">
        <v>0.99962675999999995</v>
      </c>
      <c r="AC6152">
        <v>3.768843E-3</v>
      </c>
      <c r="AD6152">
        <v>3.0796275000000001E-2</v>
      </c>
      <c r="AE6152">
        <v>5.1680379999999998E-3</v>
      </c>
    </row>
    <row r="6153" spans="1:31" x14ac:dyDescent="0.3">
      <c r="A6153">
        <v>-6.0312881999999998E-2</v>
      </c>
      <c r="B6153">
        <v>7.0997739999999997E-3</v>
      </c>
      <c r="C6153">
        <v>0.98310595999999995</v>
      </c>
      <c r="D6153">
        <v>-1.0642252000000001E-3</v>
      </c>
      <c r="E6153">
        <v>-1.0642252000000001E-3</v>
      </c>
      <c r="F6153">
        <v>0</v>
      </c>
      <c r="G6153">
        <v>0.61230856</v>
      </c>
      <c r="H6153">
        <v>-0.36795622</v>
      </c>
      <c r="I6153">
        <v>-1.3529555</v>
      </c>
      <c r="J6153">
        <v>1.2177228999999999E-3</v>
      </c>
      <c r="K6153" s="1">
        <v>-7.5341060000000003E-4</v>
      </c>
      <c r="L6153">
        <v>-1.5211761000000001E-2</v>
      </c>
      <c r="M6153">
        <v>4.0348000000000002E-2</v>
      </c>
      <c r="N6153">
        <f t="shared" si="384"/>
        <v>4.8199162581385199E-4</v>
      </c>
      <c r="O6153">
        <f t="shared" si="385"/>
        <v>0</v>
      </c>
      <c r="P6153">
        <f t="shared" si="386"/>
        <v>0</v>
      </c>
      <c r="Q6153">
        <f t="shared" si="387"/>
        <v>0</v>
      </c>
      <c r="R6153">
        <v>309.70211999999998</v>
      </c>
      <c r="S6153">
        <v>-1.0114552000000001E-2</v>
      </c>
      <c r="T6153">
        <v>-6.1554520000000001E-2</v>
      </c>
      <c r="U6153">
        <v>7.8513585000000007E-3</v>
      </c>
      <c r="V6153">
        <v>-1.0066652000000001E-2</v>
      </c>
      <c r="W6153">
        <v>1.0266450000000001E-3</v>
      </c>
      <c r="X6153">
        <v>-1.5253745999999999E-3</v>
      </c>
      <c r="Y6153">
        <v>0</v>
      </c>
      <c r="Z6153">
        <v>0</v>
      </c>
      <c r="AA6153">
        <v>24.385867999999999</v>
      </c>
      <c r="AB6153">
        <v>0.99962675999999995</v>
      </c>
      <c r="AC6153">
        <v>3.768843E-3</v>
      </c>
      <c r="AD6153">
        <v>3.0796275000000001E-2</v>
      </c>
      <c r="AE6153">
        <v>5.1680379999999998E-3</v>
      </c>
    </row>
    <row r="6154" spans="1:31" x14ac:dyDescent="0.3">
      <c r="A6154">
        <v>-6.0312881999999998E-2</v>
      </c>
      <c r="B6154">
        <v>7.0997739999999997E-3</v>
      </c>
      <c r="C6154">
        <v>0.98310595999999995</v>
      </c>
      <c r="D6154">
        <v>-1.0642252000000001E-3</v>
      </c>
      <c r="E6154">
        <v>-1.0642252000000001E-3</v>
      </c>
      <c r="F6154">
        <v>0</v>
      </c>
      <c r="G6154">
        <v>0.61230856</v>
      </c>
      <c r="H6154">
        <v>-0.36795622</v>
      </c>
      <c r="I6154">
        <v>-1.3529555</v>
      </c>
      <c r="J6154">
        <v>1.2177228999999999E-3</v>
      </c>
      <c r="K6154" s="1">
        <v>-7.5341060000000003E-4</v>
      </c>
      <c r="L6154">
        <v>-1.5211761000000001E-2</v>
      </c>
      <c r="M6154">
        <v>4.0348000000000002E-2</v>
      </c>
      <c r="N6154">
        <f t="shared" si="384"/>
        <v>4.8199162581385199E-4</v>
      </c>
      <c r="O6154">
        <f t="shared" si="385"/>
        <v>0</v>
      </c>
      <c r="P6154">
        <f t="shared" si="386"/>
        <v>0</v>
      </c>
      <c r="Q6154">
        <f t="shared" si="387"/>
        <v>0</v>
      </c>
      <c r="R6154">
        <v>309.70940000000002</v>
      </c>
      <c r="S6154">
        <v>-1.0114552000000001E-2</v>
      </c>
      <c r="T6154">
        <v>-6.1554520000000001E-2</v>
      </c>
      <c r="U6154">
        <v>7.8513585000000007E-3</v>
      </c>
      <c r="V6154">
        <v>-1.0066652000000001E-2</v>
      </c>
      <c r="W6154">
        <v>1.0266450000000001E-3</v>
      </c>
      <c r="X6154">
        <v>-1.5253745999999999E-3</v>
      </c>
      <c r="Y6154">
        <v>0</v>
      </c>
      <c r="Z6154">
        <v>0</v>
      </c>
      <c r="AA6154">
        <v>24.389215</v>
      </c>
      <c r="AB6154">
        <v>0.99962675999999995</v>
      </c>
      <c r="AC6154">
        <v>3.768843E-3</v>
      </c>
      <c r="AD6154">
        <v>3.0796275000000001E-2</v>
      </c>
      <c r="AE6154">
        <v>5.1680379999999998E-3</v>
      </c>
    </row>
    <row r="6155" spans="1:31" x14ac:dyDescent="0.3">
      <c r="A6155">
        <v>-6.0312881999999998E-2</v>
      </c>
      <c r="B6155">
        <v>7.0997739999999997E-3</v>
      </c>
      <c r="C6155">
        <v>0.98310595999999995</v>
      </c>
      <c r="D6155">
        <v>-1.0642252000000001E-3</v>
      </c>
      <c r="E6155">
        <v>-1.0642252000000001E-3</v>
      </c>
      <c r="F6155">
        <v>0</v>
      </c>
      <c r="G6155">
        <v>0.61230856</v>
      </c>
      <c r="H6155">
        <v>-0.36795622</v>
      </c>
      <c r="I6155">
        <v>-1.3529555</v>
      </c>
      <c r="J6155">
        <v>1.2177228999999999E-3</v>
      </c>
      <c r="K6155" s="1">
        <v>-7.5341060000000003E-4</v>
      </c>
      <c r="L6155">
        <v>-1.5211761000000001E-2</v>
      </c>
      <c r="M6155">
        <v>4.0348000000000002E-2</v>
      </c>
      <c r="N6155">
        <f t="shared" si="384"/>
        <v>4.8199162581385199E-4</v>
      </c>
      <c r="O6155">
        <f t="shared" si="385"/>
        <v>0</v>
      </c>
      <c r="P6155">
        <f t="shared" si="386"/>
        <v>0</v>
      </c>
      <c r="Q6155">
        <f t="shared" si="387"/>
        <v>0</v>
      </c>
      <c r="R6155">
        <v>309.71359999999999</v>
      </c>
      <c r="S6155">
        <v>-1.0114552000000001E-2</v>
      </c>
      <c r="T6155">
        <v>-6.1554520000000001E-2</v>
      </c>
      <c r="U6155">
        <v>7.8513585000000007E-3</v>
      </c>
      <c r="V6155">
        <v>-1.0066652000000001E-2</v>
      </c>
      <c r="W6155">
        <v>1.0266450000000001E-3</v>
      </c>
      <c r="X6155">
        <v>-1.5253745999999999E-3</v>
      </c>
      <c r="Y6155">
        <v>0</v>
      </c>
      <c r="Z6155">
        <v>0</v>
      </c>
      <c r="AA6155">
        <v>24.392562999999999</v>
      </c>
      <c r="AB6155">
        <v>0.99962675999999995</v>
      </c>
      <c r="AC6155">
        <v>3.768843E-3</v>
      </c>
      <c r="AD6155">
        <v>3.0796275000000001E-2</v>
      </c>
      <c r="AE6155">
        <v>5.1680379999999998E-3</v>
      </c>
    </row>
    <row r="6156" spans="1:31" x14ac:dyDescent="0.3">
      <c r="A6156">
        <v>-6.0312881999999998E-2</v>
      </c>
      <c r="B6156">
        <v>7.0997739999999997E-3</v>
      </c>
      <c r="C6156">
        <v>0.98310595999999995</v>
      </c>
      <c r="D6156">
        <v>-1.0642252000000001E-3</v>
      </c>
      <c r="E6156">
        <v>-1.0642252000000001E-3</v>
      </c>
      <c r="F6156">
        <v>0</v>
      </c>
      <c r="G6156">
        <v>0.61230856</v>
      </c>
      <c r="H6156">
        <v>-0.36795622</v>
      </c>
      <c r="I6156">
        <v>-1.3529555</v>
      </c>
      <c r="J6156">
        <v>1.2177228999999999E-3</v>
      </c>
      <c r="K6156" s="1">
        <v>-7.5341060000000003E-4</v>
      </c>
      <c r="L6156">
        <v>-1.5211761000000001E-2</v>
      </c>
      <c r="M6156">
        <v>4.0348000000000002E-2</v>
      </c>
      <c r="N6156">
        <f t="shared" si="384"/>
        <v>4.8199162581385199E-4</v>
      </c>
      <c r="O6156">
        <f t="shared" si="385"/>
        <v>0</v>
      </c>
      <c r="P6156">
        <f t="shared" si="386"/>
        <v>0</v>
      </c>
      <c r="Q6156">
        <f t="shared" si="387"/>
        <v>0</v>
      </c>
      <c r="R6156">
        <v>309.71773999999999</v>
      </c>
      <c r="S6156">
        <v>-1.0114552000000001E-2</v>
      </c>
      <c r="T6156">
        <v>-6.1554520000000001E-2</v>
      </c>
      <c r="U6156">
        <v>7.8513585000000007E-3</v>
      </c>
      <c r="V6156">
        <v>-1.0066652000000001E-2</v>
      </c>
      <c r="W6156">
        <v>1.0266450000000001E-3</v>
      </c>
      <c r="X6156">
        <v>-1.5253745999999999E-3</v>
      </c>
      <c r="Y6156">
        <v>0</v>
      </c>
      <c r="Z6156">
        <v>0</v>
      </c>
      <c r="AA6156">
        <v>24.395910000000001</v>
      </c>
      <c r="AB6156">
        <v>0.99962675999999995</v>
      </c>
      <c r="AC6156">
        <v>3.768843E-3</v>
      </c>
      <c r="AD6156">
        <v>3.0796275000000001E-2</v>
      </c>
      <c r="AE6156">
        <v>5.1680379999999998E-3</v>
      </c>
    </row>
    <row r="6157" spans="1:31" x14ac:dyDescent="0.3">
      <c r="A6157">
        <v>-6.0312881999999998E-2</v>
      </c>
      <c r="B6157">
        <v>7.0997739999999997E-3</v>
      </c>
      <c r="C6157">
        <v>0.98310595999999995</v>
      </c>
      <c r="D6157">
        <v>-1.0642252000000001E-3</v>
      </c>
      <c r="E6157">
        <v>-1.0642252000000001E-3</v>
      </c>
      <c r="F6157">
        <v>0</v>
      </c>
      <c r="G6157">
        <v>0.61230856</v>
      </c>
      <c r="H6157">
        <v>-0.36795622</v>
      </c>
      <c r="I6157">
        <v>-1.3529555</v>
      </c>
      <c r="J6157">
        <v>1.2177228999999999E-3</v>
      </c>
      <c r="K6157" s="1">
        <v>-7.5341060000000003E-4</v>
      </c>
      <c r="L6157">
        <v>-1.5211761000000001E-2</v>
      </c>
      <c r="M6157">
        <v>4.0348000000000002E-2</v>
      </c>
      <c r="N6157">
        <f t="shared" si="384"/>
        <v>4.8199162581385199E-4</v>
      </c>
      <c r="O6157">
        <f t="shared" si="385"/>
        <v>0</v>
      </c>
      <c r="P6157">
        <f t="shared" si="386"/>
        <v>0</v>
      </c>
      <c r="Q6157">
        <f t="shared" si="387"/>
        <v>0</v>
      </c>
      <c r="R6157">
        <v>309.72192000000001</v>
      </c>
      <c r="S6157">
        <v>-1.0114552000000001E-2</v>
      </c>
      <c r="T6157">
        <v>-6.1554520000000001E-2</v>
      </c>
      <c r="U6157">
        <v>7.8513585000000007E-3</v>
      </c>
      <c r="V6157">
        <v>-1.0066652000000001E-2</v>
      </c>
      <c r="W6157">
        <v>1.0266450000000001E-3</v>
      </c>
      <c r="X6157">
        <v>-1.5253745999999999E-3</v>
      </c>
      <c r="Y6157">
        <v>0</v>
      </c>
      <c r="Z6157">
        <v>0</v>
      </c>
      <c r="AA6157">
        <v>24.399258</v>
      </c>
      <c r="AB6157">
        <v>0.99962675999999995</v>
      </c>
      <c r="AC6157">
        <v>3.768843E-3</v>
      </c>
      <c r="AD6157">
        <v>3.0796275000000001E-2</v>
      </c>
      <c r="AE6157">
        <v>5.1680379999999998E-3</v>
      </c>
    </row>
    <row r="6158" spans="1:31" x14ac:dyDescent="0.3">
      <c r="A6158">
        <v>-6.0312881999999998E-2</v>
      </c>
      <c r="B6158">
        <v>7.0997739999999997E-3</v>
      </c>
      <c r="C6158">
        <v>0.98310595999999995</v>
      </c>
      <c r="D6158">
        <v>-1.0642252000000001E-3</v>
      </c>
      <c r="E6158">
        <v>-1.0642252000000001E-3</v>
      </c>
      <c r="F6158">
        <v>0</v>
      </c>
      <c r="G6158">
        <v>0.61230856</v>
      </c>
      <c r="H6158">
        <v>-0.36795622</v>
      </c>
      <c r="I6158">
        <v>-1.3529555</v>
      </c>
      <c r="J6158">
        <v>1.2177228999999999E-3</v>
      </c>
      <c r="K6158" s="1">
        <v>-7.5341060000000003E-4</v>
      </c>
      <c r="L6158">
        <v>-1.5211761000000001E-2</v>
      </c>
      <c r="M6158">
        <v>4.0348000000000002E-2</v>
      </c>
      <c r="N6158">
        <f t="shared" si="384"/>
        <v>4.8199162581385199E-4</v>
      </c>
      <c r="O6158">
        <f t="shared" si="385"/>
        <v>0</v>
      </c>
      <c r="P6158">
        <f t="shared" si="386"/>
        <v>0</v>
      </c>
      <c r="Q6158">
        <f t="shared" si="387"/>
        <v>0</v>
      </c>
      <c r="R6158">
        <v>309.72609999999997</v>
      </c>
      <c r="S6158">
        <v>-1.0114552000000001E-2</v>
      </c>
      <c r="T6158">
        <v>-6.1554520000000001E-2</v>
      </c>
      <c r="U6158">
        <v>7.8513585000000007E-3</v>
      </c>
      <c r="V6158">
        <v>-1.0066652000000001E-2</v>
      </c>
      <c r="W6158">
        <v>1.0266450000000001E-3</v>
      </c>
      <c r="X6158">
        <v>-1.5253745999999999E-3</v>
      </c>
      <c r="Y6158">
        <v>0</v>
      </c>
      <c r="Z6158">
        <v>0</v>
      </c>
      <c r="AA6158">
        <v>24.402602999999999</v>
      </c>
      <c r="AB6158">
        <v>0.99962675999999995</v>
      </c>
      <c r="AC6158">
        <v>3.768843E-3</v>
      </c>
      <c r="AD6158">
        <v>3.0796275000000001E-2</v>
      </c>
      <c r="AE6158">
        <v>5.1680379999999998E-3</v>
      </c>
    </row>
    <row r="6159" spans="1:31" x14ac:dyDescent="0.3">
      <c r="A6159">
        <v>-5.7994835000000002E-2</v>
      </c>
      <c r="B6159">
        <v>8.3126759999999997E-3</v>
      </c>
      <c r="C6159">
        <v>0.98770670000000005</v>
      </c>
      <c r="D6159">
        <v>-2.1284504000000002E-3</v>
      </c>
      <c r="E6159">
        <v>0</v>
      </c>
      <c r="F6159">
        <v>0</v>
      </c>
      <c r="G6159">
        <v>0.60890686999999999</v>
      </c>
      <c r="H6159">
        <v>-0.36795622</v>
      </c>
      <c r="I6159">
        <v>-1.3457223</v>
      </c>
      <c r="J6159">
        <v>3.5108775000000001E-3</v>
      </c>
      <c r="K6159" s="1">
        <v>4.6274625000000002E-4</v>
      </c>
      <c r="L6159">
        <v>-1.0612547E-2</v>
      </c>
      <c r="M6159">
        <v>0.203656</v>
      </c>
      <c r="N6159">
        <f t="shared" si="384"/>
        <v>7.0142605404534012E-3</v>
      </c>
      <c r="O6159">
        <f t="shared" si="385"/>
        <v>0</v>
      </c>
      <c r="P6159">
        <f t="shared" si="386"/>
        <v>0</v>
      </c>
      <c r="Q6159">
        <f t="shared" si="387"/>
        <v>0</v>
      </c>
      <c r="R6159">
        <v>309.73129999999998</v>
      </c>
      <c r="S6159">
        <v>-1.0049926000000001E-2</v>
      </c>
      <c r="T6159">
        <v>-6.1529590000000002E-2</v>
      </c>
      <c r="U6159">
        <v>7.8481039999999998E-3</v>
      </c>
      <c r="V6159">
        <v>-1.0002102000000001E-2</v>
      </c>
      <c r="W6159">
        <v>1.0520938999999999E-3</v>
      </c>
      <c r="X6159">
        <v>-1.5263493000000001E-3</v>
      </c>
      <c r="Y6159">
        <v>0</v>
      </c>
      <c r="Z6159">
        <v>0</v>
      </c>
      <c r="AA6159">
        <v>24.419495000000001</v>
      </c>
      <c r="AB6159">
        <v>0.9996273</v>
      </c>
      <c r="AC6159">
        <v>3.7682736000000001E-3</v>
      </c>
      <c r="AD6159">
        <v>3.0783682999999999E-2</v>
      </c>
      <c r="AE6159">
        <v>5.1357E-3</v>
      </c>
    </row>
    <row r="6160" spans="1:31" x14ac:dyDescent="0.3">
      <c r="A6160">
        <v>-5.7994835000000002E-2</v>
      </c>
      <c r="B6160">
        <v>8.3126759999999997E-3</v>
      </c>
      <c r="C6160">
        <v>0.98770670000000005</v>
      </c>
      <c r="D6160">
        <v>-2.1284504000000002E-3</v>
      </c>
      <c r="E6160">
        <v>0</v>
      </c>
      <c r="F6160">
        <v>0</v>
      </c>
      <c r="G6160">
        <v>0.60890686999999999</v>
      </c>
      <c r="H6160">
        <v>-0.36795622</v>
      </c>
      <c r="I6160">
        <v>-1.3457223</v>
      </c>
      <c r="J6160">
        <v>3.5108775000000001E-3</v>
      </c>
      <c r="K6160" s="1">
        <v>4.6274625000000002E-4</v>
      </c>
      <c r="L6160">
        <v>-1.0612547E-2</v>
      </c>
      <c r="M6160">
        <v>0.203656</v>
      </c>
      <c r="N6160">
        <f t="shared" si="384"/>
        <v>7.0142605404534012E-3</v>
      </c>
      <c r="O6160">
        <f t="shared" si="385"/>
        <v>0</v>
      </c>
      <c r="P6160">
        <f t="shared" si="386"/>
        <v>0</v>
      </c>
      <c r="Q6160">
        <f t="shared" si="387"/>
        <v>0</v>
      </c>
      <c r="R6160">
        <v>309.73649999999998</v>
      </c>
      <c r="S6160">
        <v>-1.0049926000000001E-2</v>
      </c>
      <c r="T6160">
        <v>-6.1529590000000002E-2</v>
      </c>
      <c r="U6160">
        <v>7.8481039999999998E-3</v>
      </c>
      <c r="V6160">
        <v>-1.0002102000000001E-2</v>
      </c>
      <c r="W6160">
        <v>1.0520938999999999E-3</v>
      </c>
      <c r="X6160">
        <v>-1.5263493000000001E-3</v>
      </c>
      <c r="Y6160">
        <v>0</v>
      </c>
      <c r="Z6160">
        <v>0</v>
      </c>
      <c r="AA6160">
        <v>24.436381999999998</v>
      </c>
      <c r="AB6160">
        <v>0.9996273</v>
      </c>
      <c r="AC6160">
        <v>3.7682736000000001E-3</v>
      </c>
      <c r="AD6160">
        <v>3.0783682999999999E-2</v>
      </c>
      <c r="AE6160">
        <v>5.1357E-3</v>
      </c>
    </row>
    <row r="6161" spans="1:31" x14ac:dyDescent="0.3">
      <c r="A6161">
        <v>-6.0310293000000001E-2</v>
      </c>
      <c r="B6161">
        <v>8.0690310000000008E-3</v>
      </c>
      <c r="C6161">
        <v>0.98431820000000003</v>
      </c>
      <c r="D6161">
        <v>-2.1284504000000002E-3</v>
      </c>
      <c r="E6161">
        <v>0</v>
      </c>
      <c r="F6161">
        <v>0</v>
      </c>
      <c r="G6161">
        <v>0.61230856</v>
      </c>
      <c r="H6161">
        <v>-0.37283882000000002</v>
      </c>
      <c r="I6161">
        <v>-1.325831</v>
      </c>
      <c r="J6161">
        <v>1.1720024E-3</v>
      </c>
      <c r="K6161" s="1">
        <v>2.2291020000000001E-4</v>
      </c>
      <c r="L6161">
        <v>-1.4002562E-2</v>
      </c>
      <c r="M6161">
        <v>3.4271999999999997E-2</v>
      </c>
      <c r="N6161">
        <f t="shared" si="384"/>
        <v>3.9403695793996802E-4</v>
      </c>
      <c r="O6161">
        <f t="shared" si="385"/>
        <v>0</v>
      </c>
      <c r="P6161">
        <f t="shared" si="386"/>
        <v>0</v>
      </c>
      <c r="Q6161">
        <f t="shared" si="387"/>
        <v>0</v>
      </c>
      <c r="R6161">
        <v>309.74277000000001</v>
      </c>
      <c r="S6161">
        <v>-9.9866325000000002E-3</v>
      </c>
      <c r="T6161">
        <v>-6.1506137000000002E-2</v>
      </c>
      <c r="U6161">
        <v>7.8442949999999994E-3</v>
      </c>
      <c r="V6161">
        <v>-9.9388359999999995E-3</v>
      </c>
      <c r="W6161">
        <v>1.076055E-3</v>
      </c>
      <c r="X6161">
        <v>-1.5266708E-3</v>
      </c>
      <c r="Y6161">
        <v>0</v>
      </c>
      <c r="Z6161">
        <v>0</v>
      </c>
      <c r="AA6161">
        <v>24.439223999999999</v>
      </c>
      <c r="AB6161">
        <v>0.99962779999999996</v>
      </c>
      <c r="AC6161">
        <v>3.7674024000000001E-3</v>
      </c>
      <c r="AD6161">
        <v>3.0771827000000002E-2</v>
      </c>
      <c r="AE6161">
        <v>5.1040202E-3</v>
      </c>
    </row>
    <row r="6162" spans="1:31" x14ac:dyDescent="0.3">
      <c r="A6162">
        <v>-6.0310293000000001E-2</v>
      </c>
      <c r="B6162">
        <v>8.0690310000000008E-3</v>
      </c>
      <c r="C6162">
        <v>0.98431820000000003</v>
      </c>
      <c r="D6162">
        <v>-2.1284504000000002E-3</v>
      </c>
      <c r="E6162">
        <v>0</v>
      </c>
      <c r="F6162">
        <v>0</v>
      </c>
      <c r="G6162">
        <v>0.61230856</v>
      </c>
      <c r="H6162">
        <v>-0.37283882000000002</v>
      </c>
      <c r="I6162">
        <v>-1.325831</v>
      </c>
      <c r="J6162">
        <v>1.1720024E-3</v>
      </c>
      <c r="K6162" s="1">
        <v>2.2291020000000001E-4</v>
      </c>
      <c r="L6162">
        <v>-1.4002562E-2</v>
      </c>
      <c r="M6162">
        <v>3.4271999999999997E-2</v>
      </c>
      <c r="N6162">
        <f t="shared" si="384"/>
        <v>3.9403695793996802E-4</v>
      </c>
      <c r="O6162">
        <f t="shared" si="385"/>
        <v>0</v>
      </c>
      <c r="P6162">
        <f t="shared" si="386"/>
        <v>0</v>
      </c>
      <c r="Q6162">
        <f t="shared" si="387"/>
        <v>0</v>
      </c>
      <c r="R6162">
        <v>309.74900000000002</v>
      </c>
      <c r="S6162">
        <v>-9.9866325000000002E-3</v>
      </c>
      <c r="T6162">
        <v>-6.1506137000000002E-2</v>
      </c>
      <c r="U6162">
        <v>7.8442949999999994E-3</v>
      </c>
      <c r="V6162">
        <v>-9.9388359999999995E-3</v>
      </c>
      <c r="W6162">
        <v>1.076055E-3</v>
      </c>
      <c r="X6162">
        <v>-1.5266708E-3</v>
      </c>
      <c r="Y6162">
        <v>0</v>
      </c>
      <c r="Z6162">
        <v>0</v>
      </c>
      <c r="AA6162">
        <v>24.442066000000001</v>
      </c>
      <c r="AB6162">
        <v>0.99962779999999996</v>
      </c>
      <c r="AC6162">
        <v>3.7674024000000001E-3</v>
      </c>
      <c r="AD6162">
        <v>3.0771827000000002E-2</v>
      </c>
      <c r="AE6162">
        <v>5.1040202E-3</v>
      </c>
    </row>
    <row r="6163" spans="1:31" x14ac:dyDescent="0.3">
      <c r="A6163">
        <v>-6.2633514000000001E-2</v>
      </c>
      <c r="B6163">
        <v>7.3428596000000004E-3</v>
      </c>
      <c r="C6163">
        <v>0.98225739999999995</v>
      </c>
      <c r="D6163">
        <v>-2.1284504000000002E-3</v>
      </c>
      <c r="E6163">
        <v>0</v>
      </c>
      <c r="F6163">
        <v>1.0642252000000001E-3</v>
      </c>
      <c r="G6163">
        <v>0.60720600000000002</v>
      </c>
      <c r="H6163">
        <v>-0.36632872</v>
      </c>
      <c r="I6163">
        <v>-1.3384891999999999</v>
      </c>
      <c r="J6163">
        <v>-1.1687055000000001E-3</v>
      </c>
      <c r="K6163" s="1">
        <v>-4.9765360000000002E-4</v>
      </c>
      <c r="L6163">
        <v>-1.6064405E-2</v>
      </c>
      <c r="M6163">
        <v>4.0315999999999998E-2</v>
      </c>
      <c r="N6163">
        <f t="shared" si="384"/>
        <v>-4.6222297850178007E-4</v>
      </c>
      <c r="O6163">
        <f t="shared" si="385"/>
        <v>0</v>
      </c>
      <c r="P6163">
        <f t="shared" si="386"/>
        <v>0</v>
      </c>
      <c r="Q6163">
        <f t="shared" si="387"/>
        <v>0</v>
      </c>
      <c r="R6163">
        <v>309.74380000000002</v>
      </c>
      <c r="S6163">
        <v>-9.9266979999999994E-3</v>
      </c>
      <c r="T6163">
        <v>-6.1488624999999998E-2</v>
      </c>
      <c r="U6163">
        <v>7.8386900000000006E-3</v>
      </c>
      <c r="V6163">
        <v>-9.8788069999999999E-3</v>
      </c>
      <c r="W6163">
        <v>1.0940651E-3</v>
      </c>
      <c r="X6163">
        <v>-1.5249313999999999E-3</v>
      </c>
      <c r="Y6163">
        <v>0</v>
      </c>
      <c r="Z6163">
        <v>0</v>
      </c>
      <c r="AA6163">
        <v>24.445409999999999</v>
      </c>
      <c r="AB6163">
        <v>0.99962825</v>
      </c>
      <c r="AC6163">
        <v>3.7655652999999999E-3</v>
      </c>
      <c r="AD6163">
        <v>3.0762947999999998E-2</v>
      </c>
      <c r="AE6163">
        <v>5.0739994999999998E-3</v>
      </c>
    </row>
    <row r="6164" spans="1:31" x14ac:dyDescent="0.3">
      <c r="A6164">
        <v>-6.2633514000000001E-2</v>
      </c>
      <c r="B6164">
        <v>7.3428596000000004E-3</v>
      </c>
      <c r="C6164">
        <v>0.98225739999999995</v>
      </c>
      <c r="D6164">
        <v>-2.1284504000000002E-3</v>
      </c>
      <c r="E6164">
        <v>0</v>
      </c>
      <c r="F6164">
        <v>1.0642252000000001E-3</v>
      </c>
      <c r="G6164">
        <v>0.60720600000000002</v>
      </c>
      <c r="H6164">
        <v>-0.36632872</v>
      </c>
      <c r="I6164">
        <v>-1.3384891999999999</v>
      </c>
      <c r="J6164">
        <v>-1.1687055000000001E-3</v>
      </c>
      <c r="K6164" s="1">
        <v>-4.9765360000000002E-4</v>
      </c>
      <c r="L6164">
        <v>-1.6064405E-2</v>
      </c>
      <c r="M6164">
        <v>4.0315999999999998E-2</v>
      </c>
      <c r="N6164">
        <f t="shared" si="384"/>
        <v>-4.6222297850178007E-4</v>
      </c>
      <c r="O6164">
        <f t="shared" si="385"/>
        <v>0</v>
      </c>
      <c r="P6164">
        <f t="shared" si="386"/>
        <v>0</v>
      </c>
      <c r="Q6164">
        <f t="shared" si="387"/>
        <v>0</v>
      </c>
      <c r="R6164">
        <v>309.73860000000002</v>
      </c>
      <c r="S6164">
        <v>-9.9266979999999994E-3</v>
      </c>
      <c r="T6164">
        <v>-6.1488624999999998E-2</v>
      </c>
      <c r="U6164">
        <v>7.8386900000000006E-3</v>
      </c>
      <c r="V6164">
        <v>-9.8788069999999999E-3</v>
      </c>
      <c r="W6164">
        <v>1.0940651E-3</v>
      </c>
      <c r="X6164">
        <v>-1.5249313999999999E-3</v>
      </c>
      <c r="Y6164">
        <v>0</v>
      </c>
      <c r="Z6164">
        <v>0</v>
      </c>
      <c r="AA6164">
        <v>24.448753</v>
      </c>
      <c r="AB6164">
        <v>0.99962825</v>
      </c>
      <c r="AC6164">
        <v>3.7655652999999999E-3</v>
      </c>
      <c r="AD6164">
        <v>3.0762947999999998E-2</v>
      </c>
      <c r="AE6164">
        <v>5.0739994999999998E-3</v>
      </c>
    </row>
    <row r="6165" spans="1:31" x14ac:dyDescent="0.3">
      <c r="A6165">
        <v>-6.2633514000000001E-2</v>
      </c>
      <c r="B6165">
        <v>7.3428596000000004E-3</v>
      </c>
      <c r="C6165">
        <v>0.98225739999999995</v>
      </c>
      <c r="D6165">
        <v>-2.1284504000000002E-3</v>
      </c>
      <c r="E6165">
        <v>0</v>
      </c>
      <c r="F6165">
        <v>1.0642252000000001E-3</v>
      </c>
      <c r="G6165">
        <v>0.60720600000000002</v>
      </c>
      <c r="H6165">
        <v>-0.36632872</v>
      </c>
      <c r="I6165">
        <v>-1.3384891999999999</v>
      </c>
      <c r="J6165">
        <v>-1.1687055000000001E-3</v>
      </c>
      <c r="K6165" s="1">
        <v>-4.9765360000000002E-4</v>
      </c>
      <c r="L6165">
        <v>-1.6064405E-2</v>
      </c>
      <c r="M6165">
        <v>4.0315999999999998E-2</v>
      </c>
      <c r="N6165">
        <f t="shared" si="384"/>
        <v>-4.6222297850178007E-4</v>
      </c>
      <c r="O6165">
        <f t="shared" si="385"/>
        <v>0</v>
      </c>
      <c r="P6165">
        <f t="shared" si="386"/>
        <v>0</v>
      </c>
      <c r="Q6165">
        <f t="shared" si="387"/>
        <v>0</v>
      </c>
      <c r="R6165">
        <v>309.73336999999998</v>
      </c>
      <c r="S6165">
        <v>-9.9266979999999994E-3</v>
      </c>
      <c r="T6165">
        <v>-6.1488624999999998E-2</v>
      </c>
      <c r="U6165">
        <v>7.8386900000000006E-3</v>
      </c>
      <c r="V6165">
        <v>-9.8788069999999999E-3</v>
      </c>
      <c r="W6165">
        <v>1.0940651E-3</v>
      </c>
      <c r="X6165">
        <v>-1.5249313999999999E-3</v>
      </c>
      <c r="Y6165">
        <v>0</v>
      </c>
      <c r="Z6165">
        <v>0</v>
      </c>
      <c r="AA6165">
        <v>24.452096999999998</v>
      </c>
      <c r="AB6165">
        <v>0.99962825</v>
      </c>
      <c r="AC6165">
        <v>3.7655652999999999E-3</v>
      </c>
      <c r="AD6165">
        <v>3.0762947999999998E-2</v>
      </c>
      <c r="AE6165">
        <v>5.0739994999999998E-3</v>
      </c>
    </row>
    <row r="6166" spans="1:31" x14ac:dyDescent="0.3">
      <c r="A6166">
        <v>-6.2633514000000001E-2</v>
      </c>
      <c r="B6166">
        <v>7.3428596000000004E-3</v>
      </c>
      <c r="C6166">
        <v>0.98225739999999995</v>
      </c>
      <c r="D6166">
        <v>-2.1284504000000002E-3</v>
      </c>
      <c r="E6166">
        <v>0</v>
      </c>
      <c r="F6166">
        <v>1.0642252000000001E-3</v>
      </c>
      <c r="G6166">
        <v>0.60720600000000002</v>
      </c>
      <c r="H6166">
        <v>-0.36632872</v>
      </c>
      <c r="I6166">
        <v>-1.3384891999999999</v>
      </c>
      <c r="J6166">
        <v>-1.1687055000000001E-3</v>
      </c>
      <c r="K6166" s="1">
        <v>-4.9765360000000002E-4</v>
      </c>
      <c r="L6166">
        <v>-1.6064405E-2</v>
      </c>
      <c r="M6166">
        <v>4.0315999999999998E-2</v>
      </c>
      <c r="N6166">
        <f t="shared" si="384"/>
        <v>-4.6222297850178007E-4</v>
      </c>
      <c r="O6166">
        <f t="shared" si="385"/>
        <v>0</v>
      </c>
      <c r="P6166">
        <f t="shared" si="386"/>
        <v>0</v>
      </c>
      <c r="Q6166">
        <f t="shared" si="387"/>
        <v>0</v>
      </c>
      <c r="R6166">
        <v>309.72818000000001</v>
      </c>
      <c r="S6166">
        <v>-9.9266979999999994E-3</v>
      </c>
      <c r="T6166">
        <v>-6.1488624999999998E-2</v>
      </c>
      <c r="U6166">
        <v>7.8386900000000006E-3</v>
      </c>
      <c r="V6166">
        <v>-9.8788069999999999E-3</v>
      </c>
      <c r="W6166">
        <v>1.0940651E-3</v>
      </c>
      <c r="X6166">
        <v>-1.5249313999999999E-3</v>
      </c>
      <c r="Y6166">
        <v>0</v>
      </c>
      <c r="Z6166">
        <v>0</v>
      </c>
      <c r="AA6166">
        <v>24.455439999999999</v>
      </c>
      <c r="AB6166">
        <v>0.99962825</v>
      </c>
      <c r="AC6166">
        <v>3.7655652999999999E-3</v>
      </c>
      <c r="AD6166">
        <v>3.0762947999999998E-2</v>
      </c>
      <c r="AE6166">
        <v>5.0739994999999998E-3</v>
      </c>
    </row>
    <row r="6167" spans="1:31" x14ac:dyDescent="0.3">
      <c r="A6167">
        <v>-6.1906595000000002E-2</v>
      </c>
      <c r="B6167">
        <v>8.1930990000000006E-3</v>
      </c>
      <c r="C6167">
        <v>0.98184663000000005</v>
      </c>
      <c r="D6167">
        <v>-1.0642252000000001E-3</v>
      </c>
      <c r="E6167">
        <v>1.0642252000000001E-3</v>
      </c>
      <c r="F6167">
        <v>0</v>
      </c>
      <c r="G6167">
        <v>0.61400944000000002</v>
      </c>
      <c r="H6167">
        <v>-0.36958375999999998</v>
      </c>
      <c r="I6167">
        <v>-1.3475307000000001</v>
      </c>
      <c r="J6167" s="1">
        <v>-4.5248865999999999E-4</v>
      </c>
      <c r="K6167" s="1">
        <v>3.5578569999999998E-4</v>
      </c>
      <c r="L6167">
        <v>-1.6475797E-2</v>
      </c>
      <c r="M6167">
        <v>4.0300000000000002E-2</v>
      </c>
      <c r="N6167">
        <f t="shared" si="384"/>
        <v>-1.7888822431037999E-4</v>
      </c>
      <c r="O6167">
        <f t="shared" si="385"/>
        <v>0</v>
      </c>
      <c r="P6167">
        <f t="shared" si="386"/>
        <v>0</v>
      </c>
      <c r="Q6167">
        <f t="shared" si="387"/>
        <v>0</v>
      </c>
      <c r="R6167">
        <v>309.72922</v>
      </c>
      <c r="S6167">
        <v>-9.8671769999999995E-3</v>
      </c>
      <c r="T6167">
        <v>-6.1477903E-2</v>
      </c>
      <c r="U6167">
        <v>7.8354919999999995E-3</v>
      </c>
      <c r="V6167">
        <v>-9.8193340000000007E-3</v>
      </c>
      <c r="W6167">
        <v>1.1052486000000001E-3</v>
      </c>
      <c r="X6167">
        <v>-1.5254995E-3</v>
      </c>
      <c r="Y6167">
        <v>0</v>
      </c>
      <c r="Z6167">
        <v>0</v>
      </c>
      <c r="AA6167">
        <v>24.458781999999999</v>
      </c>
      <c r="AB6167">
        <v>0.99962854000000001</v>
      </c>
      <c r="AC6167">
        <v>3.7649074000000002E-3</v>
      </c>
      <c r="AD6167">
        <v>3.0757469999999999E-2</v>
      </c>
      <c r="AE6167">
        <v>5.0442320000000001E-3</v>
      </c>
    </row>
    <row r="6168" spans="1:31" x14ac:dyDescent="0.3">
      <c r="A6168">
        <v>-6.3004160000000003E-2</v>
      </c>
      <c r="B6168">
        <v>9.7692270000000001E-3</v>
      </c>
      <c r="C6168">
        <v>0.98644834999999997</v>
      </c>
      <c r="D6168">
        <v>-2.1284504000000002E-3</v>
      </c>
      <c r="E6168">
        <v>0</v>
      </c>
      <c r="F6168">
        <v>0</v>
      </c>
      <c r="G6168">
        <v>0.61060773999999995</v>
      </c>
      <c r="H6168">
        <v>-0.36144609999999999</v>
      </c>
      <c r="I6168">
        <v>-1.3439140000000001</v>
      </c>
      <c r="J6168">
        <v>-1.5556216000000001E-3</v>
      </c>
      <c r="K6168">
        <v>1.9326275000000001E-3</v>
      </c>
      <c r="L6168">
        <v>-1.1874437E-2</v>
      </c>
      <c r="M6168">
        <v>4.0280000000000003E-2</v>
      </c>
      <c r="N6168">
        <f t="shared" si="384"/>
        <v>-6.1469889725088015E-4</v>
      </c>
      <c r="O6168">
        <f t="shared" si="385"/>
        <v>0</v>
      </c>
      <c r="P6168">
        <f t="shared" si="386"/>
        <v>0</v>
      </c>
      <c r="Q6168">
        <f t="shared" si="387"/>
        <v>0</v>
      </c>
      <c r="R6168">
        <v>309.72710000000001</v>
      </c>
      <c r="S6168">
        <v>-9.8081929999999998E-3</v>
      </c>
      <c r="T6168">
        <v>-6.1472327E-2</v>
      </c>
      <c r="U6168">
        <v>7.8347780000000006E-3</v>
      </c>
      <c r="V6168">
        <v>-9.7605490000000003E-3</v>
      </c>
      <c r="W6168">
        <v>1.111267E-3</v>
      </c>
      <c r="X6168">
        <v>-1.5284627E-3</v>
      </c>
      <c r="Y6168">
        <v>0</v>
      </c>
      <c r="Z6168">
        <v>0</v>
      </c>
      <c r="AA6168">
        <v>24.462122000000001</v>
      </c>
      <c r="AB6168">
        <v>0.99962879999999998</v>
      </c>
      <c r="AC6168">
        <v>3.7654703E-3</v>
      </c>
      <c r="AD6168">
        <v>3.0754567999999999E-2</v>
      </c>
      <c r="AE6168">
        <v>5.0147789999999996E-3</v>
      </c>
    </row>
    <row r="6169" spans="1:31" x14ac:dyDescent="0.3">
      <c r="A6169">
        <v>-6.3004160000000003E-2</v>
      </c>
      <c r="B6169">
        <v>9.7692270000000001E-3</v>
      </c>
      <c r="C6169">
        <v>0.98644834999999997</v>
      </c>
      <c r="D6169">
        <v>-2.1284504000000002E-3</v>
      </c>
      <c r="E6169">
        <v>0</v>
      </c>
      <c r="F6169">
        <v>0</v>
      </c>
      <c r="G6169">
        <v>0.61060773999999995</v>
      </c>
      <c r="H6169">
        <v>-0.36144609999999999</v>
      </c>
      <c r="I6169">
        <v>-1.3439140000000001</v>
      </c>
      <c r="J6169">
        <v>-1.5556216000000001E-3</v>
      </c>
      <c r="K6169">
        <v>1.9326275000000001E-3</v>
      </c>
      <c r="L6169">
        <v>-1.1874437E-2</v>
      </c>
      <c r="M6169">
        <v>4.0280000000000003E-2</v>
      </c>
      <c r="N6169">
        <f t="shared" si="384"/>
        <v>-6.1469889725088015E-4</v>
      </c>
      <c r="O6169">
        <f t="shared" si="385"/>
        <v>0</v>
      </c>
      <c r="P6169">
        <f t="shared" si="386"/>
        <v>0</v>
      </c>
      <c r="Q6169">
        <f t="shared" si="387"/>
        <v>0</v>
      </c>
      <c r="R6169">
        <v>309.72500000000002</v>
      </c>
      <c r="S6169">
        <v>-9.8081929999999998E-3</v>
      </c>
      <c r="T6169">
        <v>-6.1472327E-2</v>
      </c>
      <c r="U6169">
        <v>7.8347780000000006E-3</v>
      </c>
      <c r="V6169">
        <v>-9.7605490000000003E-3</v>
      </c>
      <c r="W6169">
        <v>1.111267E-3</v>
      </c>
      <c r="X6169">
        <v>-1.5284627E-3</v>
      </c>
      <c r="Y6169">
        <v>0</v>
      </c>
      <c r="Z6169">
        <v>0</v>
      </c>
      <c r="AA6169">
        <v>24.465461999999999</v>
      </c>
      <c r="AB6169">
        <v>0.99962879999999998</v>
      </c>
      <c r="AC6169">
        <v>3.7654703E-3</v>
      </c>
      <c r="AD6169">
        <v>3.0754567999999999E-2</v>
      </c>
      <c r="AE6169">
        <v>5.0147789999999996E-3</v>
      </c>
    </row>
    <row r="6170" spans="1:31" x14ac:dyDescent="0.3">
      <c r="A6170">
        <v>-6.3004160000000003E-2</v>
      </c>
      <c r="B6170">
        <v>9.7692270000000001E-3</v>
      </c>
      <c r="C6170">
        <v>0.98644834999999997</v>
      </c>
      <c r="D6170">
        <v>-2.1284504000000002E-3</v>
      </c>
      <c r="E6170">
        <v>0</v>
      </c>
      <c r="F6170">
        <v>0</v>
      </c>
      <c r="G6170">
        <v>0.61060773999999995</v>
      </c>
      <c r="H6170">
        <v>-0.36144609999999999</v>
      </c>
      <c r="I6170">
        <v>-1.3439140000000001</v>
      </c>
      <c r="J6170">
        <v>-1.5556216000000001E-3</v>
      </c>
      <c r="K6170">
        <v>1.9326275000000001E-3</v>
      </c>
      <c r="L6170">
        <v>-1.1874437E-2</v>
      </c>
      <c r="M6170">
        <v>4.0280000000000003E-2</v>
      </c>
      <c r="N6170">
        <f t="shared" si="384"/>
        <v>-6.1469889725088015E-4</v>
      </c>
      <c r="O6170">
        <f t="shared" si="385"/>
        <v>0</v>
      </c>
      <c r="P6170">
        <f t="shared" si="386"/>
        <v>0</v>
      </c>
      <c r="Q6170">
        <f t="shared" si="387"/>
        <v>0</v>
      </c>
      <c r="R6170">
        <v>309.72500000000002</v>
      </c>
      <c r="S6170">
        <v>-9.8081929999999998E-3</v>
      </c>
      <c r="T6170">
        <v>-6.1472327E-2</v>
      </c>
      <c r="U6170">
        <v>7.8347780000000006E-3</v>
      </c>
      <c r="V6170">
        <v>-9.7605490000000003E-3</v>
      </c>
      <c r="W6170">
        <v>1.111267E-3</v>
      </c>
      <c r="X6170">
        <v>-1.5284627E-3</v>
      </c>
      <c r="Y6170">
        <v>0</v>
      </c>
      <c r="Z6170">
        <v>0</v>
      </c>
      <c r="AA6170">
        <v>24.468800999999999</v>
      </c>
      <c r="AB6170">
        <v>0.99962879999999998</v>
      </c>
      <c r="AC6170">
        <v>3.7654703E-3</v>
      </c>
      <c r="AD6170">
        <v>3.0754567999999999E-2</v>
      </c>
      <c r="AE6170">
        <v>5.0147789999999996E-3</v>
      </c>
    </row>
    <row r="6171" spans="1:31" x14ac:dyDescent="0.3">
      <c r="A6171">
        <v>-6.0931069999999997E-2</v>
      </c>
      <c r="B6171">
        <v>7.7083300000000002E-3</v>
      </c>
      <c r="C6171">
        <v>0.98402566000000002</v>
      </c>
      <c r="D6171">
        <v>-2.1284504000000002E-3</v>
      </c>
      <c r="E6171">
        <v>0</v>
      </c>
      <c r="F6171">
        <v>0</v>
      </c>
      <c r="G6171">
        <v>0.61571030000000004</v>
      </c>
      <c r="H6171">
        <v>-0.37283882000000002</v>
      </c>
      <c r="I6171">
        <v>-1.3457223</v>
      </c>
      <c r="J6171" s="1">
        <v>5.1304325E-4</v>
      </c>
      <c r="K6171" s="1">
        <v>-1.2603821E-4</v>
      </c>
      <c r="L6171">
        <v>-1.4297485E-2</v>
      </c>
      <c r="M6171">
        <v>4.0300000000000002E-2</v>
      </c>
      <c r="N6171">
        <f t="shared" si="384"/>
        <v>2.0282805758475001E-4</v>
      </c>
      <c r="O6171">
        <f t="shared" si="385"/>
        <v>0</v>
      </c>
      <c r="P6171">
        <f t="shared" si="386"/>
        <v>0</v>
      </c>
      <c r="Q6171">
        <f t="shared" si="387"/>
        <v>0</v>
      </c>
      <c r="R6171">
        <v>309.72293000000002</v>
      </c>
      <c r="S6171">
        <v>-9.7497385000000006E-3</v>
      </c>
      <c r="T6171">
        <v>-6.1467893000000003E-2</v>
      </c>
      <c r="U6171">
        <v>7.8325459999999993E-3</v>
      </c>
      <c r="V6171">
        <v>-9.7021959999999997E-3</v>
      </c>
      <c r="W6171">
        <v>1.1161411E-3</v>
      </c>
      <c r="X6171">
        <v>-1.5298670999999999E-3</v>
      </c>
      <c r="Y6171">
        <v>0</v>
      </c>
      <c r="Z6171">
        <v>0</v>
      </c>
      <c r="AA6171">
        <v>24.472142999999999</v>
      </c>
      <c r="AB6171">
        <v>0.99962899999999999</v>
      </c>
      <c r="AC6171">
        <v>3.7652635999999998E-3</v>
      </c>
      <c r="AD6171">
        <v>3.0752238000000001E-2</v>
      </c>
      <c r="AE6171">
        <v>4.9855689999999996E-3</v>
      </c>
    </row>
    <row r="6172" spans="1:31" x14ac:dyDescent="0.3">
      <c r="A6172">
        <v>-6.0931069999999997E-2</v>
      </c>
      <c r="B6172">
        <v>7.7083300000000002E-3</v>
      </c>
      <c r="C6172">
        <v>0.98402566000000002</v>
      </c>
      <c r="D6172">
        <v>-2.1284504000000002E-3</v>
      </c>
      <c r="E6172">
        <v>0</v>
      </c>
      <c r="F6172">
        <v>0</v>
      </c>
      <c r="G6172">
        <v>0.61571030000000004</v>
      </c>
      <c r="H6172">
        <v>-0.37283882000000002</v>
      </c>
      <c r="I6172">
        <v>-1.3457223</v>
      </c>
      <c r="J6172" s="1">
        <v>5.1304325E-4</v>
      </c>
      <c r="K6172" s="1">
        <v>-1.2603821E-4</v>
      </c>
      <c r="L6172">
        <v>-1.4297485E-2</v>
      </c>
      <c r="M6172">
        <v>4.0300000000000002E-2</v>
      </c>
      <c r="N6172">
        <f t="shared" si="384"/>
        <v>2.0282805758475001E-4</v>
      </c>
      <c r="O6172">
        <f t="shared" si="385"/>
        <v>0</v>
      </c>
      <c r="P6172">
        <f t="shared" si="386"/>
        <v>0</v>
      </c>
      <c r="Q6172">
        <f t="shared" si="387"/>
        <v>0</v>
      </c>
      <c r="R6172">
        <v>309.72397000000001</v>
      </c>
      <c r="S6172">
        <v>-9.7497385000000006E-3</v>
      </c>
      <c r="T6172">
        <v>-6.1467893000000003E-2</v>
      </c>
      <c r="U6172">
        <v>7.8325459999999993E-3</v>
      </c>
      <c r="V6172">
        <v>-9.7021959999999997E-3</v>
      </c>
      <c r="W6172">
        <v>1.1161411E-3</v>
      </c>
      <c r="X6172">
        <v>-1.5298670999999999E-3</v>
      </c>
      <c r="Y6172">
        <v>0</v>
      </c>
      <c r="Z6172">
        <v>0</v>
      </c>
      <c r="AA6172">
        <v>24.475484999999999</v>
      </c>
      <c r="AB6172">
        <v>0.99962899999999999</v>
      </c>
      <c r="AC6172">
        <v>3.7652635999999998E-3</v>
      </c>
      <c r="AD6172">
        <v>3.0752238000000001E-2</v>
      </c>
      <c r="AE6172">
        <v>4.9855689999999996E-3</v>
      </c>
    </row>
    <row r="6173" spans="1:31" x14ac:dyDescent="0.3">
      <c r="A6173">
        <v>-5.982469E-2</v>
      </c>
      <c r="B6173">
        <v>8.9187079999999992E-3</v>
      </c>
      <c r="C6173">
        <v>0.98431679999999999</v>
      </c>
      <c r="D6173">
        <v>-2.1284504000000002E-3</v>
      </c>
      <c r="E6173">
        <v>0</v>
      </c>
      <c r="F6173">
        <v>0</v>
      </c>
      <c r="G6173">
        <v>0.61060773999999995</v>
      </c>
      <c r="H6173">
        <v>-0.36795622</v>
      </c>
      <c r="I6173">
        <v>-1.3402974999999999</v>
      </c>
      <c r="J6173">
        <v>1.6139596999999999E-3</v>
      </c>
      <c r="K6173">
        <v>1.0856856000000001E-3</v>
      </c>
      <c r="L6173">
        <v>-1.4006674E-2</v>
      </c>
      <c r="M6173">
        <v>4.0295999999999998E-2</v>
      </c>
      <c r="N6173">
        <f t="shared" si="384"/>
        <v>6.3800433789847207E-4</v>
      </c>
      <c r="O6173">
        <f t="shared" si="385"/>
        <v>0</v>
      </c>
      <c r="P6173">
        <f t="shared" si="386"/>
        <v>0</v>
      </c>
      <c r="Q6173">
        <f t="shared" si="387"/>
        <v>0</v>
      </c>
      <c r="R6173">
        <v>309.72815000000003</v>
      </c>
      <c r="S6173">
        <v>-9.6917970000000003E-3</v>
      </c>
      <c r="T6173">
        <v>-6.1462419999999997E-2</v>
      </c>
      <c r="U6173">
        <v>7.8312009999999994E-3</v>
      </c>
      <c r="V6173">
        <v>-9.644405E-3</v>
      </c>
      <c r="W6173">
        <v>1.1220581E-3</v>
      </c>
      <c r="X6173">
        <v>-1.5321333999999999E-3</v>
      </c>
      <c r="Y6173">
        <v>0</v>
      </c>
      <c r="Z6173">
        <v>0</v>
      </c>
      <c r="AA6173">
        <v>24.478826999999999</v>
      </c>
      <c r="AB6173">
        <v>0.99962925999999996</v>
      </c>
      <c r="AC6173">
        <v>3.7654939999999999E-3</v>
      </c>
      <c r="AD6173">
        <v>3.0749387999999999E-2</v>
      </c>
      <c r="AE6173">
        <v>4.9566269999999999E-3</v>
      </c>
    </row>
    <row r="6174" spans="1:31" x14ac:dyDescent="0.3">
      <c r="A6174">
        <v>-5.982469E-2</v>
      </c>
      <c r="B6174">
        <v>8.9187079999999992E-3</v>
      </c>
      <c r="C6174">
        <v>0.98431679999999999</v>
      </c>
      <c r="D6174">
        <v>-2.1284504000000002E-3</v>
      </c>
      <c r="E6174">
        <v>0</v>
      </c>
      <c r="F6174">
        <v>0</v>
      </c>
      <c r="G6174">
        <v>0.61060773999999995</v>
      </c>
      <c r="H6174">
        <v>-0.36795622</v>
      </c>
      <c r="I6174">
        <v>-1.3402974999999999</v>
      </c>
      <c r="J6174">
        <v>1.6139596999999999E-3</v>
      </c>
      <c r="K6174">
        <v>1.0856856000000001E-3</v>
      </c>
      <c r="L6174">
        <v>-1.4006674E-2</v>
      </c>
      <c r="M6174">
        <v>4.0295999999999998E-2</v>
      </c>
      <c r="N6174">
        <f t="shared" si="384"/>
        <v>6.3800433789847207E-4</v>
      </c>
      <c r="O6174">
        <f t="shared" si="385"/>
        <v>0</v>
      </c>
      <c r="P6174">
        <f t="shared" si="386"/>
        <v>0</v>
      </c>
      <c r="Q6174">
        <f t="shared" si="387"/>
        <v>0</v>
      </c>
      <c r="R6174">
        <v>309.73232999999999</v>
      </c>
      <c r="S6174">
        <v>-9.6917970000000003E-3</v>
      </c>
      <c r="T6174">
        <v>-6.1462419999999997E-2</v>
      </c>
      <c r="U6174">
        <v>7.8312009999999994E-3</v>
      </c>
      <c r="V6174">
        <v>-9.644405E-3</v>
      </c>
      <c r="W6174">
        <v>1.1220581E-3</v>
      </c>
      <c r="X6174">
        <v>-1.5321333999999999E-3</v>
      </c>
      <c r="Y6174">
        <v>0</v>
      </c>
      <c r="Z6174">
        <v>0</v>
      </c>
      <c r="AA6174">
        <v>24.482168000000001</v>
      </c>
      <c r="AB6174">
        <v>0.99962925999999996</v>
      </c>
      <c r="AC6174">
        <v>3.7654939999999999E-3</v>
      </c>
      <c r="AD6174">
        <v>3.0749387999999999E-2</v>
      </c>
      <c r="AE6174">
        <v>4.9566269999999999E-3</v>
      </c>
    </row>
    <row r="6175" spans="1:31" x14ac:dyDescent="0.3">
      <c r="A6175">
        <v>-6.0196201999999997E-2</v>
      </c>
      <c r="B6175">
        <v>6.8586534000000003E-3</v>
      </c>
      <c r="C6175">
        <v>0.98342169999999995</v>
      </c>
      <c r="D6175">
        <v>-1.0642252000000001E-3</v>
      </c>
      <c r="E6175">
        <v>0</v>
      </c>
      <c r="F6175">
        <v>1.0642252000000001E-3</v>
      </c>
      <c r="G6175">
        <v>0.60890686999999999</v>
      </c>
      <c r="H6175">
        <v>-0.36632872</v>
      </c>
      <c r="I6175">
        <v>-1.3439140000000001</v>
      </c>
      <c r="J6175">
        <v>1.2368075999999999E-3</v>
      </c>
      <c r="K6175" s="1">
        <v>-9.7275620000000004E-4</v>
      </c>
      <c r="L6175">
        <v>-1.4902234E-2</v>
      </c>
      <c r="M6175">
        <v>4.0340000000000001E-2</v>
      </c>
      <c r="N6175">
        <f t="shared" si="384"/>
        <v>4.8944855030903995E-4</v>
      </c>
      <c r="O6175">
        <f t="shared" si="385"/>
        <v>0</v>
      </c>
      <c r="P6175">
        <f t="shared" si="386"/>
        <v>0</v>
      </c>
      <c r="Q6175">
        <f t="shared" si="387"/>
        <v>0</v>
      </c>
      <c r="R6175">
        <v>309.72710000000001</v>
      </c>
      <c r="S6175">
        <v>-9.6367689999999999E-3</v>
      </c>
      <c r="T6175">
        <v>-6.1456766000000003E-2</v>
      </c>
      <c r="U6175">
        <v>7.8295870000000007E-3</v>
      </c>
      <c r="V6175">
        <v>-9.5895035000000007E-3</v>
      </c>
      <c r="W6175">
        <v>1.1281202000000001E-3</v>
      </c>
      <c r="X6175">
        <v>-1.5339557000000001E-3</v>
      </c>
      <c r="Y6175">
        <v>0</v>
      </c>
      <c r="Z6175">
        <v>0</v>
      </c>
      <c r="AA6175">
        <v>24.485513999999998</v>
      </c>
      <c r="AB6175">
        <v>0.99962949999999995</v>
      </c>
      <c r="AC6175">
        <v>3.7655465E-3</v>
      </c>
      <c r="AD6175">
        <v>3.0746458000000001E-2</v>
      </c>
      <c r="AE6175">
        <v>4.9291339999999999E-3</v>
      </c>
    </row>
    <row r="6176" spans="1:31" x14ac:dyDescent="0.3">
      <c r="A6176">
        <v>-6.0196201999999997E-2</v>
      </c>
      <c r="B6176">
        <v>6.8586534000000003E-3</v>
      </c>
      <c r="C6176">
        <v>0.98342169999999995</v>
      </c>
      <c r="D6176">
        <v>-1.0642252000000001E-3</v>
      </c>
      <c r="E6176">
        <v>0</v>
      </c>
      <c r="F6176">
        <v>1.0642252000000001E-3</v>
      </c>
      <c r="G6176">
        <v>0.60890686999999999</v>
      </c>
      <c r="H6176">
        <v>-0.36632872</v>
      </c>
      <c r="I6176">
        <v>-1.3439140000000001</v>
      </c>
      <c r="J6176">
        <v>1.2368075999999999E-3</v>
      </c>
      <c r="K6176" s="1">
        <v>-9.7275620000000004E-4</v>
      </c>
      <c r="L6176">
        <v>-1.4902234E-2</v>
      </c>
      <c r="M6176">
        <v>4.0340000000000001E-2</v>
      </c>
      <c r="N6176">
        <f t="shared" si="384"/>
        <v>4.8944855030903995E-4</v>
      </c>
      <c r="O6176">
        <f t="shared" si="385"/>
        <v>0</v>
      </c>
      <c r="P6176">
        <f t="shared" si="386"/>
        <v>0</v>
      </c>
      <c r="Q6176">
        <f t="shared" si="387"/>
        <v>0</v>
      </c>
      <c r="R6176">
        <v>309.72190000000001</v>
      </c>
      <c r="S6176">
        <v>-9.6367689999999999E-3</v>
      </c>
      <c r="T6176">
        <v>-6.1456766000000003E-2</v>
      </c>
      <c r="U6176">
        <v>7.8295870000000007E-3</v>
      </c>
      <c r="V6176">
        <v>-9.5895035000000007E-3</v>
      </c>
      <c r="W6176">
        <v>1.1281202000000001E-3</v>
      </c>
      <c r="X6176">
        <v>-1.5339557000000001E-3</v>
      </c>
      <c r="Y6176">
        <v>0</v>
      </c>
      <c r="Z6176">
        <v>0</v>
      </c>
      <c r="AA6176">
        <v>24.488859999999999</v>
      </c>
      <c r="AB6176">
        <v>0.99962949999999995</v>
      </c>
      <c r="AC6176">
        <v>3.7655465E-3</v>
      </c>
      <c r="AD6176">
        <v>3.0746458000000001E-2</v>
      </c>
      <c r="AE6176">
        <v>4.9291339999999999E-3</v>
      </c>
    </row>
    <row r="6177" spans="1:31" x14ac:dyDescent="0.3">
      <c r="A6177">
        <v>-6.0196201999999997E-2</v>
      </c>
      <c r="B6177">
        <v>6.8586534000000003E-3</v>
      </c>
      <c r="C6177">
        <v>0.98342169999999995</v>
      </c>
      <c r="D6177">
        <v>-1.0642252000000001E-3</v>
      </c>
      <c r="E6177">
        <v>0</v>
      </c>
      <c r="F6177">
        <v>1.0642252000000001E-3</v>
      </c>
      <c r="G6177">
        <v>0.60890686999999999</v>
      </c>
      <c r="H6177">
        <v>-0.36632872</v>
      </c>
      <c r="I6177">
        <v>-1.3439140000000001</v>
      </c>
      <c r="J6177">
        <v>1.2368075999999999E-3</v>
      </c>
      <c r="K6177" s="1">
        <v>-9.7275620000000004E-4</v>
      </c>
      <c r="L6177">
        <v>-1.4902234E-2</v>
      </c>
      <c r="M6177">
        <v>4.0340000000000001E-2</v>
      </c>
      <c r="N6177">
        <f t="shared" si="384"/>
        <v>4.8944855030903995E-4</v>
      </c>
      <c r="O6177">
        <f t="shared" si="385"/>
        <v>0</v>
      </c>
      <c r="P6177">
        <f t="shared" si="386"/>
        <v>0</v>
      </c>
      <c r="Q6177">
        <f t="shared" si="387"/>
        <v>0</v>
      </c>
      <c r="R6177">
        <v>309.7167</v>
      </c>
      <c r="S6177">
        <v>-9.6367689999999999E-3</v>
      </c>
      <c r="T6177">
        <v>-6.1456766000000003E-2</v>
      </c>
      <c r="U6177">
        <v>7.8295870000000007E-3</v>
      </c>
      <c r="V6177">
        <v>-9.5895035000000007E-3</v>
      </c>
      <c r="W6177">
        <v>1.1281202000000001E-3</v>
      </c>
      <c r="X6177">
        <v>-1.5339557000000001E-3</v>
      </c>
      <c r="Y6177">
        <v>0</v>
      </c>
      <c r="Z6177">
        <v>0</v>
      </c>
      <c r="AA6177">
        <v>24.492204999999998</v>
      </c>
      <c r="AB6177">
        <v>0.99962949999999995</v>
      </c>
      <c r="AC6177">
        <v>3.7655465E-3</v>
      </c>
      <c r="AD6177">
        <v>3.0746458000000001E-2</v>
      </c>
      <c r="AE6177">
        <v>4.9291339999999999E-3</v>
      </c>
    </row>
    <row r="6178" spans="1:31" x14ac:dyDescent="0.3">
      <c r="A6178">
        <v>-6.0196201999999997E-2</v>
      </c>
      <c r="B6178">
        <v>6.8586534000000003E-3</v>
      </c>
      <c r="C6178">
        <v>0.98342169999999995</v>
      </c>
      <c r="D6178">
        <v>-1.0642252000000001E-3</v>
      </c>
      <c r="E6178">
        <v>0</v>
      </c>
      <c r="F6178">
        <v>1.0642252000000001E-3</v>
      </c>
      <c r="G6178">
        <v>0.60890686999999999</v>
      </c>
      <c r="H6178">
        <v>-0.36632872</v>
      </c>
      <c r="I6178">
        <v>-1.3439140000000001</v>
      </c>
      <c r="J6178">
        <v>1.2368075999999999E-3</v>
      </c>
      <c r="K6178" s="1">
        <v>-9.7275620000000004E-4</v>
      </c>
      <c r="L6178">
        <v>-1.4902234E-2</v>
      </c>
      <c r="M6178">
        <v>4.0340000000000001E-2</v>
      </c>
      <c r="N6178">
        <f t="shared" si="384"/>
        <v>4.8944855030903995E-4</v>
      </c>
      <c r="O6178">
        <f t="shared" si="385"/>
        <v>0</v>
      </c>
      <c r="P6178">
        <f t="shared" si="386"/>
        <v>0</v>
      </c>
      <c r="Q6178">
        <f t="shared" si="387"/>
        <v>0</v>
      </c>
      <c r="R6178">
        <v>309.71463</v>
      </c>
      <c r="S6178">
        <v>-9.6367689999999999E-3</v>
      </c>
      <c r="T6178">
        <v>-6.1456766000000003E-2</v>
      </c>
      <c r="U6178">
        <v>7.8295870000000007E-3</v>
      </c>
      <c r="V6178">
        <v>-9.5895035000000007E-3</v>
      </c>
      <c r="W6178">
        <v>1.1281202000000001E-3</v>
      </c>
      <c r="X6178">
        <v>-1.5339557000000001E-3</v>
      </c>
      <c r="Y6178">
        <v>0</v>
      </c>
      <c r="Z6178">
        <v>0</v>
      </c>
      <c r="AA6178">
        <v>24.495550000000001</v>
      </c>
      <c r="AB6178">
        <v>0.99962949999999995</v>
      </c>
      <c r="AC6178">
        <v>3.7655465E-3</v>
      </c>
      <c r="AD6178">
        <v>3.0746458000000001E-2</v>
      </c>
      <c r="AE6178">
        <v>4.9291339999999999E-3</v>
      </c>
    </row>
    <row r="6179" spans="1:31" x14ac:dyDescent="0.3">
      <c r="A6179">
        <v>-5.9590272999999999E-2</v>
      </c>
      <c r="B6179">
        <v>8.3152020000000007E-3</v>
      </c>
      <c r="C6179">
        <v>0.98317719999999997</v>
      </c>
      <c r="D6179">
        <v>-2.1284504000000002E-3</v>
      </c>
      <c r="E6179">
        <v>0</v>
      </c>
      <c r="F6179">
        <v>0</v>
      </c>
      <c r="G6179">
        <v>0.61571030000000004</v>
      </c>
      <c r="H6179">
        <v>-0.36958375999999998</v>
      </c>
      <c r="I6179">
        <v>-1.3511472</v>
      </c>
      <c r="J6179">
        <v>1.8358678E-3</v>
      </c>
      <c r="K6179" s="1">
        <v>4.856754E-4</v>
      </c>
      <c r="L6179">
        <v>-1.514709E-2</v>
      </c>
      <c r="M6179">
        <v>4.0252000000000003E-2</v>
      </c>
      <c r="N6179">
        <f t="shared" si="384"/>
        <v>7.2493301022573604E-4</v>
      </c>
      <c r="O6179">
        <f t="shared" si="385"/>
        <v>0</v>
      </c>
      <c r="P6179">
        <f t="shared" si="386"/>
        <v>0</v>
      </c>
      <c r="Q6179">
        <f t="shared" si="387"/>
        <v>0</v>
      </c>
      <c r="R6179">
        <v>309.71359999999999</v>
      </c>
      <c r="S6179">
        <v>-9.5820530000000001E-3</v>
      </c>
      <c r="T6179">
        <v>-6.144989E-2</v>
      </c>
      <c r="U6179">
        <v>7.8277050000000008E-3</v>
      </c>
      <c r="V6179">
        <v>-9.5348970000000005E-3</v>
      </c>
      <c r="W6179">
        <v>1.1354206E-3</v>
      </c>
      <c r="X6179">
        <v>-1.5355003000000001E-3</v>
      </c>
      <c r="Y6179">
        <v>0</v>
      </c>
      <c r="Z6179">
        <v>0</v>
      </c>
      <c r="AA6179">
        <v>24.498888000000001</v>
      </c>
      <c r="AB6179">
        <v>0.99962974000000004</v>
      </c>
      <c r="AC6179">
        <v>3.7654619999999998E-3</v>
      </c>
      <c r="AD6179">
        <v>3.0742909999999998E-2</v>
      </c>
      <c r="AE6179">
        <v>4.9017905000000002E-3</v>
      </c>
    </row>
    <row r="6180" spans="1:31" x14ac:dyDescent="0.3">
      <c r="A6180">
        <v>-6.1787130000000003E-2</v>
      </c>
      <c r="B6180">
        <v>9.6490870000000006E-3</v>
      </c>
      <c r="C6180">
        <v>0.98329829999999996</v>
      </c>
      <c r="D6180">
        <v>0</v>
      </c>
      <c r="E6180">
        <v>0</v>
      </c>
      <c r="F6180">
        <v>0</v>
      </c>
      <c r="G6180">
        <v>0.60890686999999999</v>
      </c>
      <c r="H6180">
        <v>-0.37283882000000002</v>
      </c>
      <c r="I6180">
        <v>-1.3475307000000001</v>
      </c>
      <c r="J6180" s="1">
        <v>-3.6490336E-4</v>
      </c>
      <c r="K6180">
        <v>1.8139929E-3</v>
      </c>
      <c r="L6180">
        <v>-1.5026271000000001E-2</v>
      </c>
      <c r="M6180">
        <v>4.0280000000000003E-2</v>
      </c>
      <c r="N6180">
        <f t="shared" si="384"/>
        <v>-1.4419039501324801E-4</v>
      </c>
      <c r="O6180">
        <f t="shared" si="385"/>
        <v>0</v>
      </c>
      <c r="P6180">
        <f t="shared" si="386"/>
        <v>0</v>
      </c>
      <c r="Q6180">
        <f t="shared" si="387"/>
        <v>0</v>
      </c>
      <c r="R6180">
        <v>309.71359999999999</v>
      </c>
      <c r="S6180">
        <v>-9.5272770000000007E-3</v>
      </c>
      <c r="T6180">
        <v>-6.1445962999999999E-2</v>
      </c>
      <c r="U6180">
        <v>7.8332699999999998E-3</v>
      </c>
      <c r="V6180">
        <v>-9.4806930000000001E-3</v>
      </c>
      <c r="W6180">
        <v>1.1396835E-3</v>
      </c>
      <c r="X6180">
        <v>-1.5444515E-3</v>
      </c>
      <c r="Y6180">
        <v>0</v>
      </c>
      <c r="Z6180">
        <v>0</v>
      </c>
      <c r="AA6180">
        <v>24.502227999999999</v>
      </c>
      <c r="AB6180">
        <v>0.99962989999999996</v>
      </c>
      <c r="AC6180">
        <v>3.7690945999999999E-3</v>
      </c>
      <c r="AD6180">
        <v>3.0740863E-2</v>
      </c>
      <c r="AE6180">
        <v>4.8745363000000002E-3</v>
      </c>
    </row>
    <row r="6181" spans="1:31" x14ac:dyDescent="0.3">
      <c r="A6181">
        <v>-6.1787130000000003E-2</v>
      </c>
      <c r="B6181">
        <v>9.6490870000000006E-3</v>
      </c>
      <c r="C6181">
        <v>0.98329829999999996</v>
      </c>
      <c r="D6181">
        <v>0</v>
      </c>
      <c r="E6181">
        <v>0</v>
      </c>
      <c r="F6181">
        <v>0</v>
      </c>
      <c r="G6181">
        <v>0.60890686999999999</v>
      </c>
      <c r="H6181">
        <v>-0.37283882000000002</v>
      </c>
      <c r="I6181">
        <v>-1.3475307000000001</v>
      </c>
      <c r="J6181" s="1">
        <v>-3.6490336E-4</v>
      </c>
      <c r="K6181">
        <v>1.8139929E-3</v>
      </c>
      <c r="L6181">
        <v>-1.5026271000000001E-2</v>
      </c>
      <c r="M6181">
        <v>4.0280000000000003E-2</v>
      </c>
      <c r="N6181">
        <f t="shared" si="384"/>
        <v>-1.4419039501324801E-4</v>
      </c>
      <c r="O6181">
        <f t="shared" si="385"/>
        <v>0</v>
      </c>
      <c r="P6181">
        <f t="shared" si="386"/>
        <v>0</v>
      </c>
      <c r="Q6181">
        <f t="shared" si="387"/>
        <v>0</v>
      </c>
      <c r="R6181">
        <v>309.71359999999999</v>
      </c>
      <c r="S6181">
        <v>-9.5272770000000007E-3</v>
      </c>
      <c r="T6181">
        <v>-6.1445962999999999E-2</v>
      </c>
      <c r="U6181">
        <v>7.8332699999999998E-3</v>
      </c>
      <c r="V6181">
        <v>-9.4806930000000001E-3</v>
      </c>
      <c r="W6181">
        <v>1.1396835E-3</v>
      </c>
      <c r="X6181">
        <v>-1.5444515E-3</v>
      </c>
      <c r="Y6181">
        <v>0</v>
      </c>
      <c r="Z6181">
        <v>0</v>
      </c>
      <c r="AA6181">
        <v>24.505568</v>
      </c>
      <c r="AB6181">
        <v>0.99962989999999996</v>
      </c>
      <c r="AC6181">
        <v>3.7690945999999999E-3</v>
      </c>
      <c r="AD6181">
        <v>3.0740863E-2</v>
      </c>
      <c r="AE6181">
        <v>4.8745363000000002E-3</v>
      </c>
    </row>
    <row r="6182" spans="1:31" x14ac:dyDescent="0.3">
      <c r="A6182">
        <v>-6.1787130000000003E-2</v>
      </c>
      <c r="B6182">
        <v>9.6490870000000006E-3</v>
      </c>
      <c r="C6182">
        <v>0.98329829999999996</v>
      </c>
      <c r="D6182">
        <v>0</v>
      </c>
      <c r="E6182">
        <v>0</v>
      </c>
      <c r="F6182">
        <v>0</v>
      </c>
      <c r="G6182">
        <v>0.60890686999999999</v>
      </c>
      <c r="H6182">
        <v>-0.37283882000000002</v>
      </c>
      <c r="I6182">
        <v>-1.3475307000000001</v>
      </c>
      <c r="J6182" s="1">
        <v>-3.6490336E-4</v>
      </c>
      <c r="K6182">
        <v>1.8139929E-3</v>
      </c>
      <c r="L6182">
        <v>-1.5026271000000001E-2</v>
      </c>
      <c r="M6182">
        <v>4.0280000000000003E-2</v>
      </c>
      <c r="N6182">
        <f t="shared" si="384"/>
        <v>-1.4419039501324801E-4</v>
      </c>
      <c r="O6182">
        <f t="shared" si="385"/>
        <v>0</v>
      </c>
      <c r="P6182">
        <f t="shared" si="386"/>
        <v>0</v>
      </c>
      <c r="Q6182">
        <f t="shared" si="387"/>
        <v>0</v>
      </c>
      <c r="R6182">
        <v>309.71463</v>
      </c>
      <c r="S6182">
        <v>-9.5272770000000007E-3</v>
      </c>
      <c r="T6182">
        <v>-6.1445962999999999E-2</v>
      </c>
      <c r="U6182">
        <v>7.8332699999999998E-3</v>
      </c>
      <c r="V6182">
        <v>-9.4806930000000001E-3</v>
      </c>
      <c r="W6182">
        <v>1.1396835E-3</v>
      </c>
      <c r="X6182">
        <v>-1.5444515E-3</v>
      </c>
      <c r="Y6182">
        <v>0</v>
      </c>
      <c r="Z6182">
        <v>0</v>
      </c>
      <c r="AA6182">
        <v>24.508907000000001</v>
      </c>
      <c r="AB6182">
        <v>0.99962989999999996</v>
      </c>
      <c r="AC6182">
        <v>3.7690945999999999E-3</v>
      </c>
      <c r="AD6182">
        <v>3.0740863E-2</v>
      </c>
      <c r="AE6182">
        <v>4.8745363000000002E-3</v>
      </c>
    </row>
    <row r="6183" spans="1:31" x14ac:dyDescent="0.3">
      <c r="A6183">
        <v>-5.8248609999999999E-2</v>
      </c>
      <c r="B6183">
        <v>8.6792699999999993E-3</v>
      </c>
      <c r="C6183">
        <v>0.98426659999999999</v>
      </c>
      <c r="D6183">
        <v>-1.0642252000000001E-3</v>
      </c>
      <c r="E6183">
        <v>0</v>
      </c>
      <c r="F6183">
        <v>0</v>
      </c>
      <c r="G6183">
        <v>0.61060773999999995</v>
      </c>
      <c r="H6183">
        <v>-0.36958375999999998</v>
      </c>
      <c r="I6183">
        <v>-1.3475307000000001</v>
      </c>
      <c r="J6183">
        <v>3.1657144000000002E-3</v>
      </c>
      <c r="K6183" s="1">
        <v>8.3622150000000001E-4</v>
      </c>
      <c r="L6183">
        <v>-1.40583515E-2</v>
      </c>
      <c r="M6183">
        <v>4.0332E-2</v>
      </c>
      <c r="N6183">
        <f t="shared" si="384"/>
        <v>1.2525368091036481E-3</v>
      </c>
      <c r="O6183">
        <f t="shared" si="385"/>
        <v>0</v>
      </c>
      <c r="P6183">
        <f t="shared" si="386"/>
        <v>0</v>
      </c>
      <c r="Q6183">
        <f t="shared" si="387"/>
        <v>0</v>
      </c>
      <c r="R6183">
        <v>309.71044999999998</v>
      </c>
      <c r="S6183">
        <v>-9.4726500000000009E-3</v>
      </c>
      <c r="T6183">
        <v>-6.1438050000000001E-2</v>
      </c>
      <c r="U6183">
        <v>7.8412229999999996E-3</v>
      </c>
      <c r="V6183">
        <v>-9.4267889999999997E-3</v>
      </c>
      <c r="W6183">
        <v>1.1479228000000001E-3</v>
      </c>
      <c r="X6183">
        <v>-1.5558108E-3</v>
      </c>
      <c r="Y6183">
        <v>0</v>
      </c>
      <c r="Z6183">
        <v>0</v>
      </c>
      <c r="AA6183">
        <v>24.512250000000002</v>
      </c>
      <c r="AB6183">
        <v>0.99963015</v>
      </c>
      <c r="AC6183">
        <v>3.7739265000000001E-3</v>
      </c>
      <c r="AD6183">
        <v>3.0736823E-2</v>
      </c>
      <c r="AE6183">
        <v>4.8473869999999999E-3</v>
      </c>
    </row>
    <row r="6184" spans="1:31" x14ac:dyDescent="0.3">
      <c r="A6184">
        <v>-5.8248609999999999E-2</v>
      </c>
      <c r="B6184">
        <v>8.6792699999999993E-3</v>
      </c>
      <c r="C6184">
        <v>0.98426659999999999</v>
      </c>
      <c r="D6184">
        <v>-1.0642252000000001E-3</v>
      </c>
      <c r="E6184">
        <v>0</v>
      </c>
      <c r="F6184">
        <v>0</v>
      </c>
      <c r="G6184">
        <v>0.61060773999999995</v>
      </c>
      <c r="H6184">
        <v>-0.36958375999999998</v>
      </c>
      <c r="I6184">
        <v>-1.3475307000000001</v>
      </c>
      <c r="J6184">
        <v>3.1657144000000002E-3</v>
      </c>
      <c r="K6184" s="1">
        <v>8.3622150000000001E-4</v>
      </c>
      <c r="L6184">
        <v>-1.40583515E-2</v>
      </c>
      <c r="M6184">
        <v>4.0332E-2</v>
      </c>
      <c r="N6184">
        <f t="shared" si="384"/>
        <v>1.2525368091036481E-3</v>
      </c>
      <c r="O6184">
        <f t="shared" si="385"/>
        <v>0</v>
      </c>
      <c r="P6184">
        <f t="shared" si="386"/>
        <v>0</v>
      </c>
      <c r="Q6184">
        <f t="shared" si="387"/>
        <v>0</v>
      </c>
      <c r="R6184">
        <v>309.71359999999999</v>
      </c>
      <c r="S6184">
        <v>-9.4726500000000009E-3</v>
      </c>
      <c r="T6184">
        <v>-6.1438050000000001E-2</v>
      </c>
      <c r="U6184">
        <v>7.8412229999999996E-3</v>
      </c>
      <c r="V6184">
        <v>-9.4267889999999997E-3</v>
      </c>
      <c r="W6184">
        <v>1.1479228000000001E-3</v>
      </c>
      <c r="X6184">
        <v>-1.5558108E-3</v>
      </c>
      <c r="Y6184">
        <v>0</v>
      </c>
      <c r="Z6184">
        <v>0</v>
      </c>
      <c r="AA6184">
        <v>24.515594</v>
      </c>
      <c r="AB6184">
        <v>0.99963015</v>
      </c>
      <c r="AC6184">
        <v>3.7739265000000001E-3</v>
      </c>
      <c r="AD6184">
        <v>3.0736823E-2</v>
      </c>
      <c r="AE6184">
        <v>4.8473869999999999E-3</v>
      </c>
    </row>
    <row r="6185" spans="1:31" x14ac:dyDescent="0.3">
      <c r="A6185">
        <v>-6.2272735000000003E-2</v>
      </c>
      <c r="B6185">
        <v>8.6781484999999998E-3</v>
      </c>
      <c r="C6185">
        <v>0.98620569999999996</v>
      </c>
      <c r="D6185">
        <v>-2.1284504000000002E-3</v>
      </c>
      <c r="E6185">
        <v>0</v>
      </c>
      <c r="F6185">
        <v>0</v>
      </c>
      <c r="G6185">
        <v>0.60890686999999999</v>
      </c>
      <c r="H6185">
        <v>-0.37283882000000002</v>
      </c>
      <c r="I6185">
        <v>-1.3457223</v>
      </c>
      <c r="J6185" s="1">
        <v>-8.6268779999999995E-4</v>
      </c>
      <c r="K6185" s="1">
        <v>8.2760489999999999E-4</v>
      </c>
      <c r="L6185">
        <v>-1.2119412E-2</v>
      </c>
      <c r="M6185">
        <v>4.0292000000000001E-2</v>
      </c>
      <c r="N6185">
        <f t="shared" si="384"/>
        <v>-3.4098987917685598E-4</v>
      </c>
      <c r="O6185">
        <f t="shared" si="385"/>
        <v>0</v>
      </c>
      <c r="P6185">
        <f t="shared" si="386"/>
        <v>0</v>
      </c>
      <c r="Q6185">
        <f t="shared" si="387"/>
        <v>0</v>
      </c>
      <c r="R6185">
        <v>309.71985000000001</v>
      </c>
      <c r="S6185">
        <v>-9.4182710000000006E-3</v>
      </c>
      <c r="T6185">
        <v>-6.1433769999999999E-2</v>
      </c>
      <c r="U6185">
        <v>7.8487179999999993E-3</v>
      </c>
      <c r="V6185">
        <v>-9.3731070000000003E-3</v>
      </c>
      <c r="W6185">
        <v>1.1525203000000001E-3</v>
      </c>
      <c r="X6185">
        <v>-1.5666625999999999E-3</v>
      </c>
      <c r="Y6185">
        <v>0</v>
      </c>
      <c r="Z6185">
        <v>0</v>
      </c>
      <c r="AA6185">
        <v>24.518936</v>
      </c>
      <c r="AB6185">
        <v>0.99963033000000001</v>
      </c>
      <c r="AC6185">
        <v>3.7785165000000002E-3</v>
      </c>
      <c r="AD6185">
        <v>3.0734599000000001E-2</v>
      </c>
      <c r="AE6185">
        <v>4.8203602999999998E-3</v>
      </c>
    </row>
    <row r="6186" spans="1:31" x14ac:dyDescent="0.3">
      <c r="A6186">
        <v>-6.2272735000000003E-2</v>
      </c>
      <c r="B6186">
        <v>8.6781484999999998E-3</v>
      </c>
      <c r="C6186">
        <v>0.98620569999999996</v>
      </c>
      <c r="D6186">
        <v>-2.1284504000000002E-3</v>
      </c>
      <c r="E6186">
        <v>0</v>
      </c>
      <c r="F6186">
        <v>0</v>
      </c>
      <c r="G6186">
        <v>0.60890686999999999</v>
      </c>
      <c r="H6186">
        <v>-0.37283882000000002</v>
      </c>
      <c r="I6186">
        <v>-1.3457223</v>
      </c>
      <c r="J6186" s="1">
        <v>-8.6268779999999995E-4</v>
      </c>
      <c r="K6186" s="1">
        <v>8.2760489999999999E-4</v>
      </c>
      <c r="L6186">
        <v>-1.2119412E-2</v>
      </c>
      <c r="M6186">
        <v>4.0292000000000001E-2</v>
      </c>
      <c r="N6186">
        <f t="shared" si="384"/>
        <v>-3.4098987917685598E-4</v>
      </c>
      <c r="O6186">
        <f t="shared" si="385"/>
        <v>0</v>
      </c>
      <c r="P6186">
        <f t="shared" si="386"/>
        <v>0</v>
      </c>
      <c r="Q6186">
        <f t="shared" si="387"/>
        <v>0</v>
      </c>
      <c r="R6186">
        <v>309.72609999999997</v>
      </c>
      <c r="S6186">
        <v>-9.4182710000000006E-3</v>
      </c>
      <c r="T6186">
        <v>-6.1433769999999999E-2</v>
      </c>
      <c r="U6186">
        <v>7.8487179999999993E-3</v>
      </c>
      <c r="V6186">
        <v>-9.3731070000000003E-3</v>
      </c>
      <c r="W6186">
        <v>1.1525203000000001E-3</v>
      </c>
      <c r="X6186">
        <v>-1.5666625999999999E-3</v>
      </c>
      <c r="Y6186">
        <v>0</v>
      </c>
      <c r="Z6186">
        <v>0</v>
      </c>
      <c r="AA6186">
        <v>24.522276000000002</v>
      </c>
      <c r="AB6186">
        <v>0.99963033000000001</v>
      </c>
      <c r="AC6186">
        <v>3.7785165000000002E-3</v>
      </c>
      <c r="AD6186">
        <v>3.0734599000000001E-2</v>
      </c>
      <c r="AE6186">
        <v>4.8203602999999998E-3</v>
      </c>
    </row>
    <row r="6187" spans="1:31" x14ac:dyDescent="0.3">
      <c r="A6187">
        <v>-5.9586822999999997E-2</v>
      </c>
      <c r="B6187">
        <v>7.7077695000000003E-3</v>
      </c>
      <c r="C6187">
        <v>0.98608505999999996</v>
      </c>
      <c r="D6187">
        <v>-1.0642252000000001E-3</v>
      </c>
      <c r="E6187">
        <v>0</v>
      </c>
      <c r="F6187">
        <v>1.0642252000000001E-3</v>
      </c>
      <c r="G6187">
        <v>0.60720600000000002</v>
      </c>
      <c r="H6187">
        <v>-0.36795622</v>
      </c>
      <c r="I6187">
        <v>-1.3529555</v>
      </c>
      <c r="J6187">
        <v>1.8172748000000001E-3</v>
      </c>
      <c r="K6187" s="1">
        <v>-1.5079089999999999E-4</v>
      </c>
      <c r="L6187">
        <v>-1.2240350000000001E-2</v>
      </c>
      <c r="M6187">
        <v>4.0340000000000001E-2</v>
      </c>
      <c r="N6187">
        <f t="shared" si="384"/>
        <v>7.1915996988792012E-4</v>
      </c>
      <c r="O6187">
        <f t="shared" si="385"/>
        <v>0</v>
      </c>
      <c r="P6187">
        <f t="shared" si="386"/>
        <v>0</v>
      </c>
      <c r="Q6187">
        <f t="shared" si="387"/>
        <v>0</v>
      </c>
      <c r="R6187">
        <v>309.73757999999998</v>
      </c>
      <c r="S6187">
        <v>-9.3666019999999999E-3</v>
      </c>
      <c r="T6187">
        <v>-6.1427809999999999E-2</v>
      </c>
      <c r="U6187">
        <v>7.8567329999999994E-3</v>
      </c>
      <c r="V6187">
        <v>-9.3221525E-3</v>
      </c>
      <c r="W6187">
        <v>1.1587844000000001E-3</v>
      </c>
      <c r="X6187">
        <v>-1.5778845000000001E-3</v>
      </c>
      <c r="Y6187">
        <v>0</v>
      </c>
      <c r="Z6187">
        <v>0</v>
      </c>
      <c r="AA6187">
        <v>24.525621000000001</v>
      </c>
      <c r="AB6187">
        <v>0.99963049999999998</v>
      </c>
      <c r="AC6187">
        <v>3.7833300000000001E-3</v>
      </c>
      <c r="AD6187">
        <v>3.0731544E-2</v>
      </c>
      <c r="AE6187">
        <v>4.7946903000000004E-3</v>
      </c>
    </row>
    <row r="6188" spans="1:31" x14ac:dyDescent="0.3">
      <c r="A6188">
        <v>-5.9586822999999997E-2</v>
      </c>
      <c r="B6188">
        <v>7.7077695000000003E-3</v>
      </c>
      <c r="C6188">
        <v>0.98608505999999996</v>
      </c>
      <c r="D6188">
        <v>-1.0642252000000001E-3</v>
      </c>
      <c r="E6188">
        <v>0</v>
      </c>
      <c r="F6188">
        <v>1.0642252000000001E-3</v>
      </c>
      <c r="G6188">
        <v>0.60720600000000002</v>
      </c>
      <c r="H6188">
        <v>-0.36795622</v>
      </c>
      <c r="I6188">
        <v>-1.3529555</v>
      </c>
      <c r="J6188">
        <v>1.8172748000000001E-3</v>
      </c>
      <c r="K6188" s="1">
        <v>-1.5079089999999999E-4</v>
      </c>
      <c r="L6188">
        <v>-1.2240350000000001E-2</v>
      </c>
      <c r="M6188">
        <v>4.0340000000000001E-2</v>
      </c>
      <c r="N6188">
        <f t="shared" si="384"/>
        <v>7.1915996988792012E-4</v>
      </c>
      <c r="O6188">
        <f t="shared" si="385"/>
        <v>0</v>
      </c>
      <c r="P6188">
        <f t="shared" si="386"/>
        <v>0</v>
      </c>
      <c r="Q6188">
        <f t="shared" si="387"/>
        <v>0</v>
      </c>
      <c r="R6188">
        <v>309.74905000000001</v>
      </c>
      <c r="S6188">
        <v>-9.3666019999999999E-3</v>
      </c>
      <c r="T6188">
        <v>-6.1427809999999999E-2</v>
      </c>
      <c r="U6188">
        <v>7.8567329999999994E-3</v>
      </c>
      <c r="V6188">
        <v>-9.3221525E-3</v>
      </c>
      <c r="W6188">
        <v>1.1587844000000001E-3</v>
      </c>
      <c r="X6188">
        <v>-1.5778845000000001E-3</v>
      </c>
      <c r="Y6188">
        <v>0</v>
      </c>
      <c r="Z6188">
        <v>0</v>
      </c>
      <c r="AA6188">
        <v>24.528967000000002</v>
      </c>
      <c r="AB6188">
        <v>0.99963049999999998</v>
      </c>
      <c r="AC6188">
        <v>3.7833300000000001E-3</v>
      </c>
      <c r="AD6188">
        <v>3.0731544E-2</v>
      </c>
      <c r="AE6188">
        <v>4.7946903000000004E-3</v>
      </c>
    </row>
    <row r="6189" spans="1:31" x14ac:dyDescent="0.3">
      <c r="A6189">
        <v>-5.9458546000000001E-2</v>
      </c>
      <c r="B6189">
        <v>9.0399699999999996E-3</v>
      </c>
      <c r="C6189">
        <v>0.98177402999999996</v>
      </c>
      <c r="D6189">
        <v>-1.0642252000000001E-3</v>
      </c>
      <c r="E6189">
        <v>0</v>
      </c>
      <c r="F6189">
        <v>0</v>
      </c>
      <c r="G6189">
        <v>0.61230856</v>
      </c>
      <c r="H6189">
        <v>-0.37121130000000002</v>
      </c>
      <c r="I6189">
        <v>-1.3384891999999999</v>
      </c>
      <c r="J6189">
        <v>1.9383505000000001E-3</v>
      </c>
      <c r="K6189">
        <v>1.170529E-3</v>
      </c>
      <c r="L6189">
        <v>-1.6551792999999999E-2</v>
      </c>
      <c r="M6189">
        <v>4.0259999999999997E-2</v>
      </c>
      <c r="N6189">
        <f t="shared" si="384"/>
        <v>7.6555269298530008E-4</v>
      </c>
      <c r="O6189">
        <f t="shared" si="385"/>
        <v>0</v>
      </c>
      <c r="P6189">
        <f t="shared" si="386"/>
        <v>0</v>
      </c>
      <c r="Q6189">
        <f t="shared" si="387"/>
        <v>0</v>
      </c>
      <c r="R6189">
        <v>309.75742000000002</v>
      </c>
      <c r="S6189">
        <v>-9.3148789999999999E-3</v>
      </c>
      <c r="T6189">
        <v>-6.1420597E-2</v>
      </c>
      <c r="U6189">
        <v>7.867611E-3</v>
      </c>
      <c r="V6189">
        <v>-9.2713229999999997E-3</v>
      </c>
      <c r="W6189">
        <v>1.1662729E-3</v>
      </c>
      <c r="X6189">
        <v>-1.591975E-3</v>
      </c>
      <c r="Y6189">
        <v>0</v>
      </c>
      <c r="Z6189">
        <v>0</v>
      </c>
      <c r="AA6189">
        <v>24.532305000000001</v>
      </c>
      <c r="AB6189">
        <v>0.99963075000000001</v>
      </c>
      <c r="AC6189">
        <v>3.7895773999999998E-3</v>
      </c>
      <c r="AD6189">
        <v>3.0727866999999999E-2</v>
      </c>
      <c r="AE6189">
        <v>4.7690364999999997E-3</v>
      </c>
    </row>
    <row r="6190" spans="1:31" x14ac:dyDescent="0.3">
      <c r="A6190">
        <v>-5.9458546000000001E-2</v>
      </c>
      <c r="B6190">
        <v>9.0399699999999996E-3</v>
      </c>
      <c r="C6190">
        <v>0.98177402999999996</v>
      </c>
      <c r="D6190">
        <v>-1.0642252000000001E-3</v>
      </c>
      <c r="E6190">
        <v>0</v>
      </c>
      <c r="F6190">
        <v>0</v>
      </c>
      <c r="G6190">
        <v>0.61230856</v>
      </c>
      <c r="H6190">
        <v>-0.37121130000000002</v>
      </c>
      <c r="I6190">
        <v>-1.3384891999999999</v>
      </c>
      <c r="J6190">
        <v>1.9383505000000001E-3</v>
      </c>
      <c r="K6190">
        <v>1.170529E-3</v>
      </c>
      <c r="L6190">
        <v>-1.6551792999999999E-2</v>
      </c>
      <c r="M6190">
        <v>4.0259999999999997E-2</v>
      </c>
      <c r="N6190">
        <f t="shared" si="384"/>
        <v>7.6555269298530008E-4</v>
      </c>
      <c r="O6190">
        <f t="shared" si="385"/>
        <v>0</v>
      </c>
      <c r="P6190">
        <f t="shared" si="386"/>
        <v>0</v>
      </c>
      <c r="Q6190">
        <f t="shared" si="387"/>
        <v>0</v>
      </c>
      <c r="R6190">
        <v>309.76575000000003</v>
      </c>
      <c r="S6190">
        <v>-9.3148789999999999E-3</v>
      </c>
      <c r="T6190">
        <v>-6.1420597E-2</v>
      </c>
      <c r="U6190">
        <v>7.867611E-3</v>
      </c>
      <c r="V6190">
        <v>-9.2713229999999997E-3</v>
      </c>
      <c r="W6190">
        <v>1.1662729E-3</v>
      </c>
      <c r="X6190">
        <v>-1.591975E-3</v>
      </c>
      <c r="Y6190">
        <v>0</v>
      </c>
      <c r="Z6190">
        <v>0</v>
      </c>
      <c r="AA6190">
        <v>24.535643</v>
      </c>
      <c r="AB6190">
        <v>0.99963075000000001</v>
      </c>
      <c r="AC6190">
        <v>3.7895773999999998E-3</v>
      </c>
      <c r="AD6190">
        <v>3.0727866999999999E-2</v>
      </c>
      <c r="AE6190">
        <v>4.7690364999999997E-3</v>
      </c>
    </row>
    <row r="6191" spans="1:31" x14ac:dyDescent="0.3">
      <c r="A6191">
        <v>-5.9458546000000001E-2</v>
      </c>
      <c r="B6191">
        <v>9.0399699999999996E-3</v>
      </c>
      <c r="C6191">
        <v>0.98177402999999996</v>
      </c>
      <c r="D6191">
        <v>-1.0642252000000001E-3</v>
      </c>
      <c r="E6191">
        <v>0</v>
      </c>
      <c r="F6191">
        <v>0</v>
      </c>
      <c r="G6191">
        <v>0.61230856</v>
      </c>
      <c r="H6191">
        <v>-0.37121130000000002</v>
      </c>
      <c r="I6191">
        <v>-1.3384891999999999</v>
      </c>
      <c r="J6191">
        <v>1.9383505000000001E-3</v>
      </c>
      <c r="K6191">
        <v>1.170529E-3</v>
      </c>
      <c r="L6191">
        <v>-1.6551792999999999E-2</v>
      </c>
      <c r="M6191">
        <v>4.0259999999999997E-2</v>
      </c>
      <c r="N6191">
        <f t="shared" si="384"/>
        <v>7.6555269298530008E-4</v>
      </c>
      <c r="O6191">
        <f t="shared" si="385"/>
        <v>0</v>
      </c>
      <c r="P6191">
        <f t="shared" si="386"/>
        <v>0</v>
      </c>
      <c r="Q6191">
        <f t="shared" si="387"/>
        <v>0</v>
      </c>
      <c r="R6191">
        <v>309.77408000000003</v>
      </c>
      <c r="S6191">
        <v>-9.3148789999999999E-3</v>
      </c>
      <c r="T6191">
        <v>-6.1420597E-2</v>
      </c>
      <c r="U6191">
        <v>7.867611E-3</v>
      </c>
      <c r="V6191">
        <v>-9.2713229999999997E-3</v>
      </c>
      <c r="W6191">
        <v>1.1662729E-3</v>
      </c>
      <c r="X6191">
        <v>-1.591975E-3</v>
      </c>
      <c r="Y6191">
        <v>0</v>
      </c>
      <c r="Z6191">
        <v>0</v>
      </c>
      <c r="AA6191">
        <v>24.538979999999999</v>
      </c>
      <c r="AB6191">
        <v>0.99963075000000001</v>
      </c>
      <c r="AC6191">
        <v>3.7895773999999998E-3</v>
      </c>
      <c r="AD6191">
        <v>3.0727866999999999E-2</v>
      </c>
      <c r="AE6191">
        <v>4.7690364999999997E-3</v>
      </c>
    </row>
    <row r="6192" spans="1:31" x14ac:dyDescent="0.3">
      <c r="A6192">
        <v>-5.9458546000000001E-2</v>
      </c>
      <c r="B6192">
        <v>9.0399699999999996E-3</v>
      </c>
      <c r="C6192">
        <v>0.98177402999999996</v>
      </c>
      <c r="D6192">
        <v>-1.0642252000000001E-3</v>
      </c>
      <c r="E6192">
        <v>0</v>
      </c>
      <c r="F6192">
        <v>0</v>
      </c>
      <c r="G6192">
        <v>0.61230856</v>
      </c>
      <c r="H6192">
        <v>-0.37121130000000002</v>
      </c>
      <c r="I6192">
        <v>-1.3384891999999999</v>
      </c>
      <c r="J6192">
        <v>1.9383505000000001E-3</v>
      </c>
      <c r="K6192">
        <v>1.170529E-3</v>
      </c>
      <c r="L6192">
        <v>-1.6551792999999999E-2</v>
      </c>
      <c r="M6192">
        <v>4.0259999999999997E-2</v>
      </c>
      <c r="N6192">
        <f t="shared" si="384"/>
        <v>7.6555269298530008E-4</v>
      </c>
      <c r="O6192">
        <f t="shared" si="385"/>
        <v>0</v>
      </c>
      <c r="P6192">
        <f t="shared" si="386"/>
        <v>0</v>
      </c>
      <c r="Q6192">
        <f t="shared" si="387"/>
        <v>0</v>
      </c>
      <c r="R6192">
        <v>309.78244000000001</v>
      </c>
      <c r="S6192">
        <v>-9.3148789999999999E-3</v>
      </c>
      <c r="T6192">
        <v>-6.1420597E-2</v>
      </c>
      <c r="U6192">
        <v>7.867611E-3</v>
      </c>
      <c r="V6192">
        <v>-9.2713229999999997E-3</v>
      </c>
      <c r="W6192">
        <v>1.1662729E-3</v>
      </c>
      <c r="X6192">
        <v>-1.591975E-3</v>
      </c>
      <c r="Y6192">
        <v>0</v>
      </c>
      <c r="Z6192">
        <v>0</v>
      </c>
      <c r="AA6192">
        <v>24.542318000000002</v>
      </c>
      <c r="AB6192">
        <v>0.99963075000000001</v>
      </c>
      <c r="AC6192">
        <v>3.7895773999999998E-3</v>
      </c>
      <c r="AD6192">
        <v>3.0727866999999999E-2</v>
      </c>
      <c r="AE6192">
        <v>4.7690364999999997E-3</v>
      </c>
    </row>
    <row r="6193" spans="1:31" x14ac:dyDescent="0.3">
      <c r="A6193">
        <v>-6.1661634999999999E-2</v>
      </c>
      <c r="B6193">
        <v>6.8589337E-3</v>
      </c>
      <c r="C6193">
        <v>0.98003083000000002</v>
      </c>
      <c r="D6193">
        <v>-1.0642252000000001E-3</v>
      </c>
      <c r="E6193">
        <v>0</v>
      </c>
      <c r="F6193">
        <v>0</v>
      </c>
      <c r="G6193">
        <v>0.61060773999999995</v>
      </c>
      <c r="H6193">
        <v>-0.36795622</v>
      </c>
      <c r="I6193">
        <v>-1.3439140000000001</v>
      </c>
      <c r="J6193" s="1">
        <v>-2.6874990000000002E-4</v>
      </c>
      <c r="K6193">
        <v>-1.0199193000000001E-3</v>
      </c>
      <c r="L6193">
        <v>-1.829511E-2</v>
      </c>
      <c r="M6193">
        <v>4.0307999999999997E-2</v>
      </c>
      <c r="N6193">
        <f t="shared" si="384"/>
        <v>-1.0626948320785201E-4</v>
      </c>
      <c r="O6193">
        <f t="shared" si="385"/>
        <v>0</v>
      </c>
      <c r="P6193">
        <f t="shared" si="386"/>
        <v>0</v>
      </c>
      <c r="Q6193">
        <f t="shared" si="387"/>
        <v>0</v>
      </c>
      <c r="R6193">
        <v>309.79284999999999</v>
      </c>
      <c r="S6193">
        <v>-9.2630709999999995E-3</v>
      </c>
      <c r="T6193">
        <v>-6.1416579999999998E-2</v>
      </c>
      <c r="U6193">
        <v>7.8770209999999997E-3</v>
      </c>
      <c r="V6193">
        <v>-9.2203179999999999E-3</v>
      </c>
      <c r="W6193">
        <v>1.1705793E-3</v>
      </c>
      <c r="X6193">
        <v>-1.6045765999999999E-3</v>
      </c>
      <c r="Y6193">
        <v>0</v>
      </c>
      <c r="Z6193">
        <v>0</v>
      </c>
      <c r="AA6193">
        <v>24.545660000000002</v>
      </c>
      <c r="AB6193">
        <v>0.99963089999999999</v>
      </c>
      <c r="AC6193">
        <v>3.7950850000000001E-3</v>
      </c>
      <c r="AD6193">
        <v>3.0725783E-2</v>
      </c>
      <c r="AE6193">
        <v>4.7433227000000001E-3</v>
      </c>
    </row>
    <row r="6194" spans="1:31" x14ac:dyDescent="0.3">
      <c r="A6194">
        <v>-6.1661634999999999E-2</v>
      </c>
      <c r="B6194">
        <v>6.8589337E-3</v>
      </c>
      <c r="C6194">
        <v>0.98003083000000002</v>
      </c>
      <c r="D6194">
        <v>-1.0642252000000001E-3</v>
      </c>
      <c r="E6194">
        <v>0</v>
      </c>
      <c r="F6194">
        <v>0</v>
      </c>
      <c r="G6194">
        <v>0.61060773999999995</v>
      </c>
      <c r="H6194">
        <v>-0.36795622</v>
      </c>
      <c r="I6194">
        <v>-1.3439140000000001</v>
      </c>
      <c r="J6194" s="1">
        <v>-2.6874990000000002E-4</v>
      </c>
      <c r="K6194">
        <v>-1.0199193000000001E-3</v>
      </c>
      <c r="L6194">
        <v>-1.829511E-2</v>
      </c>
      <c r="M6194">
        <v>4.0307999999999997E-2</v>
      </c>
      <c r="N6194">
        <f t="shared" si="384"/>
        <v>-1.0626948320785201E-4</v>
      </c>
      <c r="O6194">
        <f t="shared" si="385"/>
        <v>0</v>
      </c>
      <c r="P6194">
        <f t="shared" si="386"/>
        <v>0</v>
      </c>
      <c r="Q6194">
        <f t="shared" si="387"/>
        <v>0</v>
      </c>
      <c r="R6194">
        <v>309.79595999999998</v>
      </c>
      <c r="S6194">
        <v>-9.2630709999999995E-3</v>
      </c>
      <c r="T6194">
        <v>-6.1416579999999998E-2</v>
      </c>
      <c r="U6194">
        <v>7.8770209999999997E-3</v>
      </c>
      <c r="V6194">
        <v>-9.2203179999999999E-3</v>
      </c>
      <c r="W6194">
        <v>1.1705793E-3</v>
      </c>
      <c r="X6194">
        <v>-1.6045765999999999E-3</v>
      </c>
      <c r="Y6194">
        <v>0</v>
      </c>
      <c r="Z6194">
        <v>0</v>
      </c>
      <c r="AA6194">
        <v>24.549002000000002</v>
      </c>
      <c r="AB6194">
        <v>0.99963089999999999</v>
      </c>
      <c r="AC6194">
        <v>3.7950850000000001E-3</v>
      </c>
      <c r="AD6194">
        <v>3.0725783E-2</v>
      </c>
      <c r="AE6194">
        <v>4.7433227000000001E-3</v>
      </c>
    </row>
    <row r="6195" spans="1:31" x14ac:dyDescent="0.3">
      <c r="A6195">
        <v>-6.2267370000000002E-2</v>
      </c>
      <c r="B6195">
        <v>6.8578105000000004E-3</v>
      </c>
      <c r="C6195">
        <v>0.98431590000000002</v>
      </c>
      <c r="D6195">
        <v>-1.0642252000000001E-3</v>
      </c>
      <c r="E6195">
        <v>0</v>
      </c>
      <c r="F6195">
        <v>0</v>
      </c>
      <c r="G6195">
        <v>0.61400944000000002</v>
      </c>
      <c r="H6195">
        <v>-0.37121130000000002</v>
      </c>
      <c r="I6195">
        <v>-1.3384891999999999</v>
      </c>
      <c r="J6195" s="1">
        <v>-8.7494030000000004E-4</v>
      </c>
      <c r="K6195">
        <v>-1.0290267E-3</v>
      </c>
      <c r="L6195">
        <v>-1.4010072E-2</v>
      </c>
      <c r="M6195">
        <v>4.0300000000000002E-2</v>
      </c>
      <c r="N6195">
        <f t="shared" si="384"/>
        <v>-3.4590152302290008E-4</v>
      </c>
      <c r="O6195">
        <f t="shared" si="385"/>
        <v>0</v>
      </c>
      <c r="P6195">
        <f t="shared" si="386"/>
        <v>0</v>
      </c>
      <c r="Q6195">
        <f t="shared" si="387"/>
        <v>0</v>
      </c>
      <c r="R6195">
        <v>309.79906999999997</v>
      </c>
      <c r="S6195">
        <v>-9.2111810000000006E-3</v>
      </c>
      <c r="T6195">
        <v>-6.1416119999999998E-2</v>
      </c>
      <c r="U6195">
        <v>7.8850029999999998E-3</v>
      </c>
      <c r="V6195">
        <v>-9.1691380000000003E-3</v>
      </c>
      <c r="W6195">
        <v>1.1713383E-3</v>
      </c>
      <c r="X6195">
        <v>-1.6157252E-3</v>
      </c>
      <c r="Y6195">
        <v>0</v>
      </c>
      <c r="Z6195">
        <v>0</v>
      </c>
      <c r="AA6195">
        <v>24.552343</v>
      </c>
      <c r="AB6195">
        <v>0.99963104999999997</v>
      </c>
      <c r="AC6195">
        <v>3.7998712999999999E-3</v>
      </c>
      <c r="AD6195">
        <v>3.0725477000000001E-2</v>
      </c>
      <c r="AE6195">
        <v>4.7175510000000004E-3</v>
      </c>
    </row>
    <row r="6196" spans="1:31" x14ac:dyDescent="0.3">
      <c r="A6196">
        <v>-6.2267370000000002E-2</v>
      </c>
      <c r="B6196">
        <v>6.8578105000000004E-3</v>
      </c>
      <c r="C6196">
        <v>0.98431590000000002</v>
      </c>
      <c r="D6196">
        <v>-1.0642252000000001E-3</v>
      </c>
      <c r="E6196">
        <v>0</v>
      </c>
      <c r="F6196">
        <v>0</v>
      </c>
      <c r="G6196">
        <v>0.61400944000000002</v>
      </c>
      <c r="H6196">
        <v>-0.37121130000000002</v>
      </c>
      <c r="I6196">
        <v>-1.3384891999999999</v>
      </c>
      <c r="J6196" s="1">
        <v>-8.7494030000000004E-4</v>
      </c>
      <c r="K6196">
        <v>-1.0290267E-3</v>
      </c>
      <c r="L6196">
        <v>-1.4010072E-2</v>
      </c>
      <c r="M6196">
        <v>4.0300000000000002E-2</v>
      </c>
      <c r="N6196">
        <f t="shared" si="384"/>
        <v>-3.4590152302290008E-4</v>
      </c>
      <c r="O6196">
        <f t="shared" si="385"/>
        <v>0</v>
      </c>
      <c r="P6196">
        <f t="shared" si="386"/>
        <v>0</v>
      </c>
      <c r="Q6196">
        <f t="shared" si="387"/>
        <v>0</v>
      </c>
      <c r="R6196">
        <v>309.80220000000003</v>
      </c>
      <c r="S6196">
        <v>-9.2111810000000006E-3</v>
      </c>
      <c r="T6196">
        <v>-6.1416119999999998E-2</v>
      </c>
      <c r="U6196">
        <v>7.8850029999999998E-3</v>
      </c>
      <c r="V6196">
        <v>-9.1691380000000003E-3</v>
      </c>
      <c r="W6196">
        <v>1.1713383E-3</v>
      </c>
      <c r="X6196">
        <v>-1.6157252E-3</v>
      </c>
      <c r="Y6196">
        <v>0</v>
      </c>
      <c r="Z6196">
        <v>0</v>
      </c>
      <c r="AA6196">
        <v>24.555685</v>
      </c>
      <c r="AB6196">
        <v>0.99963104999999997</v>
      </c>
      <c r="AC6196">
        <v>3.7998712999999999E-3</v>
      </c>
      <c r="AD6196">
        <v>3.0725477000000001E-2</v>
      </c>
      <c r="AE6196">
        <v>4.7175510000000004E-3</v>
      </c>
    </row>
    <row r="6197" spans="1:31" x14ac:dyDescent="0.3">
      <c r="A6197">
        <v>-6.1053120000000002E-2</v>
      </c>
      <c r="B6197">
        <v>7.4658054E-3</v>
      </c>
      <c r="C6197">
        <v>0.98305699999999996</v>
      </c>
      <c r="D6197">
        <v>-1.0642252000000001E-3</v>
      </c>
      <c r="E6197">
        <v>0</v>
      </c>
      <c r="F6197">
        <v>0</v>
      </c>
      <c r="G6197">
        <v>0.61060773999999995</v>
      </c>
      <c r="H6197">
        <v>-0.36795622</v>
      </c>
      <c r="I6197">
        <v>-1.3457223</v>
      </c>
      <c r="J6197" s="1">
        <v>3.400147E-4</v>
      </c>
      <c r="K6197" s="1">
        <v>-4.2883911999999999E-4</v>
      </c>
      <c r="L6197">
        <v>-1.5268861999999999E-2</v>
      </c>
      <c r="M6197">
        <v>4.0300000000000002E-2</v>
      </c>
      <c r="N6197">
        <f t="shared" si="384"/>
        <v>1.3442243154210002E-4</v>
      </c>
      <c r="O6197">
        <f t="shared" si="385"/>
        <v>0</v>
      </c>
      <c r="P6197">
        <f t="shared" si="386"/>
        <v>0</v>
      </c>
      <c r="Q6197">
        <f t="shared" si="387"/>
        <v>0</v>
      </c>
      <c r="R6197">
        <v>309.80220000000003</v>
      </c>
      <c r="S6197">
        <v>-9.1592289999999996E-3</v>
      </c>
      <c r="T6197">
        <v>-6.1416823000000002E-2</v>
      </c>
      <c r="U6197">
        <v>7.8928090000000006E-3</v>
      </c>
      <c r="V6197">
        <v>-9.1691380000000003E-3</v>
      </c>
      <c r="W6197">
        <v>1.1713383E-3</v>
      </c>
      <c r="X6197">
        <v>-1.6157252E-3</v>
      </c>
      <c r="Y6197">
        <v>0</v>
      </c>
      <c r="Z6197">
        <v>0</v>
      </c>
      <c r="AA6197">
        <v>24.559024999999998</v>
      </c>
      <c r="AB6197">
        <v>0.99963117000000001</v>
      </c>
      <c r="AC6197">
        <v>3.8045682E-3</v>
      </c>
      <c r="AD6197">
        <v>3.072575E-2</v>
      </c>
      <c r="AE6197">
        <v>4.6917479999999999E-3</v>
      </c>
    </row>
    <row r="6198" spans="1:31" x14ac:dyDescent="0.3">
      <c r="A6198">
        <v>-6.1053120000000002E-2</v>
      </c>
      <c r="B6198">
        <v>7.4658054E-3</v>
      </c>
      <c r="C6198">
        <v>0.98305699999999996</v>
      </c>
      <c r="D6198">
        <v>-1.0642252000000001E-3</v>
      </c>
      <c r="E6198">
        <v>0</v>
      </c>
      <c r="F6198">
        <v>0</v>
      </c>
      <c r="G6198">
        <v>0.61060773999999995</v>
      </c>
      <c r="H6198">
        <v>-0.36795622</v>
      </c>
      <c r="I6198">
        <v>-1.3457223</v>
      </c>
      <c r="J6198" s="1">
        <v>3.400147E-4</v>
      </c>
      <c r="K6198" s="1">
        <v>-4.2883911999999999E-4</v>
      </c>
      <c r="L6198">
        <v>-1.5268861999999999E-2</v>
      </c>
      <c r="M6198">
        <v>4.0300000000000002E-2</v>
      </c>
      <c r="N6198">
        <f t="shared" si="384"/>
        <v>1.3442243154210002E-4</v>
      </c>
      <c r="O6198">
        <f t="shared" si="385"/>
        <v>0</v>
      </c>
      <c r="P6198">
        <f t="shared" si="386"/>
        <v>0</v>
      </c>
      <c r="Q6198">
        <f t="shared" si="387"/>
        <v>0</v>
      </c>
      <c r="R6198">
        <v>309.80220000000003</v>
      </c>
      <c r="S6198">
        <v>-9.1592289999999996E-3</v>
      </c>
      <c r="T6198">
        <v>-6.1416823000000002E-2</v>
      </c>
      <c r="U6198">
        <v>7.8928090000000006E-3</v>
      </c>
      <c r="V6198">
        <v>-9.1178809999999996E-3</v>
      </c>
      <c r="W6198">
        <v>1.1709398E-3</v>
      </c>
      <c r="X6198">
        <v>-1.6266917E-3</v>
      </c>
      <c r="Y6198">
        <v>0</v>
      </c>
      <c r="Z6198">
        <v>0</v>
      </c>
      <c r="AA6198">
        <v>24.562365</v>
      </c>
      <c r="AB6198">
        <v>0.99963117000000001</v>
      </c>
      <c r="AC6198">
        <v>3.8045682E-3</v>
      </c>
      <c r="AD6198">
        <v>3.072575E-2</v>
      </c>
      <c r="AE6198">
        <v>4.6917479999999999E-3</v>
      </c>
    </row>
    <row r="6199" spans="1:31" x14ac:dyDescent="0.3">
      <c r="A6199">
        <v>-5.921531E-2</v>
      </c>
      <c r="B6199">
        <v>8.1914150000000005E-3</v>
      </c>
      <c r="C6199">
        <v>0.98346869999999997</v>
      </c>
      <c r="D6199">
        <v>-1.0642252000000001E-3</v>
      </c>
      <c r="E6199">
        <v>0</v>
      </c>
      <c r="F6199">
        <v>0</v>
      </c>
      <c r="G6199">
        <v>0.61741113999999997</v>
      </c>
      <c r="H6199">
        <v>-0.36958375999999998</v>
      </c>
      <c r="I6199">
        <v>-1.3439140000000001</v>
      </c>
      <c r="J6199">
        <v>2.1760947999999998E-3</v>
      </c>
      <c r="K6199" s="1">
        <v>2.8778799999999998E-4</v>
      </c>
      <c r="L6199">
        <v>-1.4857173E-2</v>
      </c>
      <c r="M6199">
        <v>4.0295999999999998E-2</v>
      </c>
      <c r="N6199">
        <f t="shared" si="384"/>
        <v>8.6021845655644786E-4</v>
      </c>
      <c r="O6199">
        <f t="shared" si="385"/>
        <v>0</v>
      </c>
      <c r="P6199">
        <f t="shared" si="386"/>
        <v>0</v>
      </c>
      <c r="Q6199">
        <f t="shared" si="387"/>
        <v>0</v>
      </c>
      <c r="R6199">
        <v>309.79903999999999</v>
      </c>
      <c r="S6199">
        <v>-9.1072440000000005E-3</v>
      </c>
      <c r="T6199">
        <v>-6.1415095000000003E-2</v>
      </c>
      <c r="U6199">
        <v>7.9017900000000005E-3</v>
      </c>
      <c r="V6199">
        <v>-9.0666710000000001E-3</v>
      </c>
      <c r="W6199">
        <v>1.1729624E-3</v>
      </c>
      <c r="X6199">
        <v>-1.6388539999999999E-3</v>
      </c>
      <c r="Y6199">
        <v>0</v>
      </c>
      <c r="Z6199">
        <v>0</v>
      </c>
      <c r="AA6199">
        <v>24.565704</v>
      </c>
      <c r="AB6199">
        <v>0.9996313</v>
      </c>
      <c r="AC6199">
        <v>3.8098579000000001E-3</v>
      </c>
      <c r="AD6199">
        <v>3.0724808999999999E-2</v>
      </c>
      <c r="AE6199">
        <v>4.6659429999999997E-3</v>
      </c>
    </row>
    <row r="6200" spans="1:31" x14ac:dyDescent="0.3">
      <c r="A6200">
        <v>-5.921531E-2</v>
      </c>
      <c r="B6200">
        <v>8.1914150000000005E-3</v>
      </c>
      <c r="C6200">
        <v>0.98346869999999997</v>
      </c>
      <c r="D6200">
        <v>-1.0642252000000001E-3</v>
      </c>
      <c r="E6200">
        <v>0</v>
      </c>
      <c r="F6200">
        <v>0</v>
      </c>
      <c r="G6200">
        <v>0.61741113999999997</v>
      </c>
      <c r="H6200">
        <v>-0.36958375999999998</v>
      </c>
      <c r="I6200">
        <v>-1.3439140000000001</v>
      </c>
      <c r="J6200">
        <v>2.1760947999999998E-3</v>
      </c>
      <c r="K6200" s="1">
        <v>2.8778799999999998E-4</v>
      </c>
      <c r="L6200">
        <v>-1.4857173E-2</v>
      </c>
      <c r="M6200">
        <v>4.0295999999999998E-2</v>
      </c>
      <c r="N6200">
        <f t="shared" si="384"/>
        <v>8.6021845655644786E-4</v>
      </c>
      <c r="O6200">
        <f t="shared" si="385"/>
        <v>0</v>
      </c>
      <c r="P6200">
        <f t="shared" si="386"/>
        <v>0</v>
      </c>
      <c r="Q6200">
        <f t="shared" si="387"/>
        <v>0</v>
      </c>
      <c r="R6200">
        <v>309.79696999999999</v>
      </c>
      <c r="S6200">
        <v>-9.1072440000000005E-3</v>
      </c>
      <c r="T6200">
        <v>-6.1415095000000003E-2</v>
      </c>
      <c r="U6200">
        <v>7.9017900000000005E-3</v>
      </c>
      <c r="V6200">
        <v>-9.0666710000000001E-3</v>
      </c>
      <c r="W6200">
        <v>1.1729624E-3</v>
      </c>
      <c r="X6200">
        <v>-1.6388539999999999E-3</v>
      </c>
      <c r="Y6200">
        <v>0</v>
      </c>
      <c r="Z6200">
        <v>0</v>
      </c>
      <c r="AA6200">
        <v>24.569044000000002</v>
      </c>
      <c r="AB6200">
        <v>0.9996313</v>
      </c>
      <c r="AC6200">
        <v>3.8098579000000001E-3</v>
      </c>
      <c r="AD6200">
        <v>3.0724808999999999E-2</v>
      </c>
      <c r="AE6200">
        <v>4.6659429999999997E-3</v>
      </c>
    </row>
    <row r="6201" spans="1:31" x14ac:dyDescent="0.3">
      <c r="A6201">
        <v>-6.0197923E-2</v>
      </c>
      <c r="B6201">
        <v>6.4954273000000003E-3</v>
      </c>
      <c r="C6201">
        <v>0.98366290000000001</v>
      </c>
      <c r="D6201">
        <v>-1.0642252000000001E-3</v>
      </c>
      <c r="E6201">
        <v>0</v>
      </c>
      <c r="F6201">
        <v>0</v>
      </c>
      <c r="G6201">
        <v>0.60550517000000004</v>
      </c>
      <c r="H6201">
        <v>-0.36795622</v>
      </c>
      <c r="I6201">
        <v>-1.3384891999999999</v>
      </c>
      <c r="J6201">
        <v>1.1913478E-3</v>
      </c>
      <c r="K6201">
        <v>-1.4150542999999999E-3</v>
      </c>
      <c r="L6201">
        <v>-1.4663041E-2</v>
      </c>
      <c r="M6201">
        <v>4.0304E-2</v>
      </c>
      <c r="N6201">
        <f t="shared" si="384"/>
        <v>4.71037761783072E-4</v>
      </c>
      <c r="O6201">
        <f t="shared" si="385"/>
        <v>0</v>
      </c>
      <c r="P6201">
        <f t="shared" si="386"/>
        <v>0</v>
      </c>
      <c r="Q6201">
        <f t="shared" si="387"/>
        <v>0</v>
      </c>
      <c r="R6201">
        <v>309.79696999999999</v>
      </c>
      <c r="S6201">
        <v>-9.0552159999999996E-3</v>
      </c>
      <c r="T6201">
        <v>-6.1412956999999997E-2</v>
      </c>
      <c r="U6201">
        <v>7.9086429999999999E-3</v>
      </c>
      <c r="V6201">
        <v>-9.0152830000000007E-3</v>
      </c>
      <c r="W6201">
        <v>1.1754159000000001E-3</v>
      </c>
      <c r="X6201">
        <v>-1.6489011E-3</v>
      </c>
      <c r="Y6201">
        <v>0</v>
      </c>
      <c r="Z6201">
        <v>0</v>
      </c>
      <c r="AA6201">
        <v>24.572384</v>
      </c>
      <c r="AB6201">
        <v>0.99963139999999995</v>
      </c>
      <c r="AC6201">
        <v>3.8140866000000002E-3</v>
      </c>
      <c r="AD6201">
        <v>3.0723657000000001E-2</v>
      </c>
      <c r="AE6201">
        <v>4.6400820000000002E-3</v>
      </c>
    </row>
    <row r="6202" spans="1:31" x14ac:dyDescent="0.3">
      <c r="A6202">
        <v>-6.0197923E-2</v>
      </c>
      <c r="B6202">
        <v>6.4954273000000003E-3</v>
      </c>
      <c r="C6202">
        <v>0.98366290000000001</v>
      </c>
      <c r="D6202">
        <v>-1.0642252000000001E-3</v>
      </c>
      <c r="E6202">
        <v>0</v>
      </c>
      <c r="F6202">
        <v>0</v>
      </c>
      <c r="G6202">
        <v>0.60550517000000004</v>
      </c>
      <c r="H6202">
        <v>-0.36795622</v>
      </c>
      <c r="I6202">
        <v>-1.3384891999999999</v>
      </c>
      <c r="J6202">
        <v>1.1913478E-3</v>
      </c>
      <c r="K6202">
        <v>-1.4150542999999999E-3</v>
      </c>
      <c r="L6202">
        <v>-1.4663041E-2</v>
      </c>
      <c r="M6202">
        <v>4.0304E-2</v>
      </c>
      <c r="N6202">
        <f t="shared" si="384"/>
        <v>4.71037761783072E-4</v>
      </c>
      <c r="O6202">
        <f t="shared" si="385"/>
        <v>0</v>
      </c>
      <c r="P6202">
        <f t="shared" si="386"/>
        <v>0</v>
      </c>
      <c r="Q6202">
        <f t="shared" si="387"/>
        <v>0</v>
      </c>
      <c r="R6202">
        <v>309.79696999999999</v>
      </c>
      <c r="S6202">
        <v>-9.0552159999999996E-3</v>
      </c>
      <c r="T6202">
        <v>-6.1412956999999997E-2</v>
      </c>
      <c r="U6202">
        <v>7.9086429999999999E-3</v>
      </c>
      <c r="V6202">
        <v>-9.0152830000000007E-3</v>
      </c>
      <c r="W6202">
        <v>1.1754159000000001E-3</v>
      </c>
      <c r="X6202">
        <v>-1.6489011E-3</v>
      </c>
      <c r="Y6202">
        <v>0</v>
      </c>
      <c r="Z6202">
        <v>0</v>
      </c>
      <c r="AA6202">
        <v>24.575724000000001</v>
      </c>
      <c r="AB6202">
        <v>0.99963139999999995</v>
      </c>
      <c r="AC6202">
        <v>3.8140866000000002E-3</v>
      </c>
      <c r="AD6202">
        <v>3.0723657000000001E-2</v>
      </c>
      <c r="AE6202">
        <v>4.6400820000000002E-3</v>
      </c>
    </row>
    <row r="6203" spans="1:31" x14ac:dyDescent="0.3">
      <c r="A6203">
        <v>-6.0197923E-2</v>
      </c>
      <c r="B6203">
        <v>6.4954273000000003E-3</v>
      </c>
      <c r="C6203">
        <v>0.98366290000000001</v>
      </c>
      <c r="D6203">
        <v>-1.0642252000000001E-3</v>
      </c>
      <c r="E6203">
        <v>0</v>
      </c>
      <c r="F6203">
        <v>0</v>
      </c>
      <c r="G6203">
        <v>0.60550517000000004</v>
      </c>
      <c r="H6203">
        <v>-0.36795622</v>
      </c>
      <c r="I6203">
        <v>-1.3384891999999999</v>
      </c>
      <c r="J6203">
        <v>1.1913478E-3</v>
      </c>
      <c r="K6203">
        <v>-1.4150542999999999E-3</v>
      </c>
      <c r="L6203">
        <v>-1.4663041E-2</v>
      </c>
      <c r="M6203">
        <v>4.0304E-2</v>
      </c>
      <c r="N6203">
        <f t="shared" si="384"/>
        <v>4.71037761783072E-4</v>
      </c>
      <c r="O6203">
        <f t="shared" si="385"/>
        <v>0</v>
      </c>
      <c r="P6203">
        <f t="shared" si="386"/>
        <v>0</v>
      </c>
      <c r="Q6203">
        <f t="shared" si="387"/>
        <v>0</v>
      </c>
      <c r="R6203">
        <v>309.79282000000001</v>
      </c>
      <c r="S6203">
        <v>-9.0552159999999996E-3</v>
      </c>
      <c r="T6203">
        <v>-6.1412956999999997E-2</v>
      </c>
      <c r="U6203">
        <v>7.9086429999999999E-3</v>
      </c>
      <c r="V6203">
        <v>-9.0152830000000007E-3</v>
      </c>
      <c r="W6203">
        <v>1.1754159000000001E-3</v>
      </c>
      <c r="X6203">
        <v>-1.6489011E-3</v>
      </c>
      <c r="Y6203">
        <v>0</v>
      </c>
      <c r="Z6203">
        <v>0</v>
      </c>
      <c r="AA6203">
        <v>24.579063000000001</v>
      </c>
      <c r="AB6203">
        <v>0.99963139999999995</v>
      </c>
      <c r="AC6203">
        <v>3.8140866000000002E-3</v>
      </c>
      <c r="AD6203">
        <v>3.0723657000000001E-2</v>
      </c>
      <c r="AE6203">
        <v>4.6400820000000002E-3</v>
      </c>
    </row>
    <row r="6204" spans="1:31" x14ac:dyDescent="0.3">
      <c r="A6204">
        <v>-6.0197923E-2</v>
      </c>
      <c r="B6204">
        <v>6.4954273000000003E-3</v>
      </c>
      <c r="C6204">
        <v>0.98366290000000001</v>
      </c>
      <c r="D6204">
        <v>-1.0642252000000001E-3</v>
      </c>
      <c r="E6204">
        <v>0</v>
      </c>
      <c r="F6204">
        <v>0</v>
      </c>
      <c r="G6204">
        <v>0.60550517000000004</v>
      </c>
      <c r="H6204">
        <v>-0.36795622</v>
      </c>
      <c r="I6204">
        <v>-1.3384891999999999</v>
      </c>
      <c r="J6204">
        <v>1.1913478E-3</v>
      </c>
      <c r="K6204">
        <v>-1.4150542999999999E-3</v>
      </c>
      <c r="L6204">
        <v>-1.4663041E-2</v>
      </c>
      <c r="M6204">
        <v>4.0304E-2</v>
      </c>
      <c r="N6204">
        <f t="shared" si="384"/>
        <v>4.71037761783072E-4</v>
      </c>
      <c r="O6204">
        <f t="shared" si="385"/>
        <v>0</v>
      </c>
      <c r="P6204">
        <f t="shared" si="386"/>
        <v>0</v>
      </c>
      <c r="Q6204">
        <f t="shared" si="387"/>
        <v>0</v>
      </c>
      <c r="R6204">
        <v>309.78863999999999</v>
      </c>
      <c r="S6204">
        <v>-9.0552159999999996E-3</v>
      </c>
      <c r="T6204">
        <v>-6.1412956999999997E-2</v>
      </c>
      <c r="U6204">
        <v>7.9086429999999999E-3</v>
      </c>
      <c r="V6204">
        <v>-9.0152830000000007E-3</v>
      </c>
      <c r="W6204">
        <v>1.1754159000000001E-3</v>
      </c>
      <c r="X6204">
        <v>-1.6489011E-3</v>
      </c>
      <c r="Y6204">
        <v>0</v>
      </c>
      <c r="Z6204">
        <v>0</v>
      </c>
      <c r="AA6204">
        <v>24.582402999999999</v>
      </c>
      <c r="AB6204">
        <v>0.99963139999999995</v>
      </c>
      <c r="AC6204">
        <v>3.8140866000000002E-3</v>
      </c>
      <c r="AD6204">
        <v>3.0723657000000001E-2</v>
      </c>
      <c r="AE6204">
        <v>4.6400820000000002E-3</v>
      </c>
    </row>
    <row r="6205" spans="1:31" x14ac:dyDescent="0.3">
      <c r="A6205">
        <v>-5.8852809999999998E-2</v>
      </c>
      <c r="B6205">
        <v>8.1922579999999991E-3</v>
      </c>
      <c r="C6205">
        <v>0.98160579999999997</v>
      </c>
      <c r="D6205">
        <v>-2.1284504000000002E-3</v>
      </c>
      <c r="E6205">
        <v>0</v>
      </c>
      <c r="F6205">
        <v>0</v>
      </c>
      <c r="G6205">
        <v>0.60720600000000002</v>
      </c>
      <c r="H6205">
        <v>-0.37121130000000002</v>
      </c>
      <c r="I6205">
        <v>-1.3402974999999999</v>
      </c>
      <c r="J6205">
        <v>2.5316700000000002E-3</v>
      </c>
      <c r="K6205" s="1">
        <v>2.7627218999999999E-4</v>
      </c>
      <c r="L6205">
        <v>-1.6720354999999999E-2</v>
      </c>
      <c r="M6205">
        <v>4.0300000000000002E-2</v>
      </c>
      <c r="N6205">
        <f t="shared" si="384"/>
        <v>1.0008780128100002E-3</v>
      </c>
      <c r="O6205">
        <f t="shared" si="385"/>
        <v>0</v>
      </c>
      <c r="P6205">
        <f t="shared" si="386"/>
        <v>0</v>
      </c>
      <c r="Q6205">
        <f t="shared" si="387"/>
        <v>0</v>
      </c>
      <c r="R6205">
        <v>309.78653000000003</v>
      </c>
      <c r="S6205">
        <v>-9.0033219999999994E-3</v>
      </c>
      <c r="T6205">
        <v>-6.1408162000000002E-2</v>
      </c>
      <c r="U6205">
        <v>7.9141460000000004E-3</v>
      </c>
      <c r="V6205">
        <v>-8.9639460000000004E-3</v>
      </c>
      <c r="W6205">
        <v>1.1805549E-3</v>
      </c>
      <c r="X6205">
        <v>-1.6576157999999999E-3</v>
      </c>
      <c r="Y6205">
        <v>0</v>
      </c>
      <c r="Z6205">
        <v>0</v>
      </c>
      <c r="AA6205">
        <v>24.585743000000001</v>
      </c>
      <c r="AB6205">
        <v>0.99963159999999995</v>
      </c>
      <c r="AC6205">
        <v>3.8176439999999998E-3</v>
      </c>
      <c r="AD6205">
        <v>3.0721173000000001E-2</v>
      </c>
      <c r="AE6205">
        <v>4.6142633000000001E-3</v>
      </c>
    </row>
    <row r="6206" spans="1:31" x14ac:dyDescent="0.3">
      <c r="A6206">
        <v>-5.8852809999999998E-2</v>
      </c>
      <c r="B6206">
        <v>8.1922579999999991E-3</v>
      </c>
      <c r="C6206">
        <v>0.98160579999999997</v>
      </c>
      <c r="D6206">
        <v>-2.1284504000000002E-3</v>
      </c>
      <c r="E6206">
        <v>0</v>
      </c>
      <c r="F6206">
        <v>0</v>
      </c>
      <c r="G6206">
        <v>0.60720600000000002</v>
      </c>
      <c r="H6206">
        <v>-0.37121130000000002</v>
      </c>
      <c r="I6206">
        <v>-1.3402974999999999</v>
      </c>
      <c r="J6206">
        <v>2.5316700000000002E-3</v>
      </c>
      <c r="K6206" s="1">
        <v>2.7627218999999999E-4</v>
      </c>
      <c r="L6206">
        <v>-1.6720354999999999E-2</v>
      </c>
      <c r="M6206">
        <v>4.0300000000000002E-2</v>
      </c>
      <c r="N6206">
        <f t="shared" si="384"/>
        <v>1.0008780128100002E-3</v>
      </c>
      <c r="O6206">
        <f t="shared" si="385"/>
        <v>0</v>
      </c>
      <c r="P6206">
        <f t="shared" si="386"/>
        <v>0</v>
      </c>
      <c r="Q6206">
        <f t="shared" si="387"/>
        <v>0</v>
      </c>
      <c r="R6206">
        <v>309.78134</v>
      </c>
      <c r="S6206">
        <v>-9.0033219999999994E-3</v>
      </c>
      <c r="T6206">
        <v>-6.1408162000000002E-2</v>
      </c>
      <c r="U6206">
        <v>7.9141460000000004E-3</v>
      </c>
      <c r="V6206">
        <v>-8.9639460000000004E-3</v>
      </c>
      <c r="W6206">
        <v>1.1805549E-3</v>
      </c>
      <c r="X6206">
        <v>-1.6576157999999999E-3</v>
      </c>
      <c r="Y6206">
        <v>0</v>
      </c>
      <c r="Z6206">
        <v>0</v>
      </c>
      <c r="AA6206">
        <v>24.589082999999999</v>
      </c>
      <c r="AB6206">
        <v>0.99963159999999995</v>
      </c>
      <c r="AC6206">
        <v>3.8176439999999998E-3</v>
      </c>
      <c r="AD6206">
        <v>3.0721173000000001E-2</v>
      </c>
      <c r="AE6206">
        <v>4.6142633000000001E-3</v>
      </c>
    </row>
    <row r="6207" spans="1:31" x14ac:dyDescent="0.3">
      <c r="A6207">
        <v>-5.8852809999999998E-2</v>
      </c>
      <c r="B6207">
        <v>8.1922579999999991E-3</v>
      </c>
      <c r="C6207">
        <v>0.98160579999999997</v>
      </c>
      <c r="D6207">
        <v>-2.1284504000000002E-3</v>
      </c>
      <c r="E6207">
        <v>0</v>
      </c>
      <c r="F6207">
        <v>0</v>
      </c>
      <c r="G6207">
        <v>0.60720600000000002</v>
      </c>
      <c r="H6207">
        <v>-0.37121130000000002</v>
      </c>
      <c r="I6207">
        <v>-1.3402974999999999</v>
      </c>
      <c r="J6207">
        <v>2.5316700000000002E-3</v>
      </c>
      <c r="K6207" s="1">
        <v>2.7627218999999999E-4</v>
      </c>
      <c r="L6207">
        <v>-1.6720354999999999E-2</v>
      </c>
      <c r="M6207">
        <v>4.0300000000000002E-2</v>
      </c>
      <c r="N6207">
        <f t="shared" si="384"/>
        <v>1.0008780128100002E-3</v>
      </c>
      <c r="O6207">
        <f t="shared" si="385"/>
        <v>0</v>
      </c>
      <c r="P6207">
        <f t="shared" si="386"/>
        <v>0</v>
      </c>
      <c r="Q6207">
        <f t="shared" si="387"/>
        <v>0</v>
      </c>
      <c r="R6207">
        <v>309.77611999999999</v>
      </c>
      <c r="S6207">
        <v>-9.0033219999999994E-3</v>
      </c>
      <c r="T6207">
        <v>-6.1408162000000002E-2</v>
      </c>
      <c r="U6207">
        <v>7.9141460000000004E-3</v>
      </c>
      <c r="V6207">
        <v>-8.9639460000000004E-3</v>
      </c>
      <c r="W6207">
        <v>1.1805549E-3</v>
      </c>
      <c r="X6207">
        <v>-1.6576157999999999E-3</v>
      </c>
      <c r="Y6207">
        <v>0</v>
      </c>
      <c r="Z6207">
        <v>0</v>
      </c>
      <c r="AA6207">
        <v>24.592421999999999</v>
      </c>
      <c r="AB6207">
        <v>0.99963159999999995</v>
      </c>
      <c r="AC6207">
        <v>3.8176439999999998E-3</v>
      </c>
      <c r="AD6207">
        <v>3.0721173000000001E-2</v>
      </c>
      <c r="AE6207">
        <v>4.6142633000000001E-3</v>
      </c>
    </row>
    <row r="6208" spans="1:31" x14ac:dyDescent="0.3">
      <c r="A6208">
        <v>-6.2032089999999998E-2</v>
      </c>
      <c r="B6208">
        <v>5.5264514000000001E-3</v>
      </c>
      <c r="C6208">
        <v>0.98487199999999997</v>
      </c>
      <c r="D6208">
        <v>-2.1284504000000002E-3</v>
      </c>
      <c r="E6208">
        <v>0</v>
      </c>
      <c r="F6208">
        <v>0</v>
      </c>
      <c r="G6208">
        <v>0.61571030000000004</v>
      </c>
      <c r="H6208">
        <v>-0.37121130000000002</v>
      </c>
      <c r="I6208">
        <v>-1.3529555</v>
      </c>
      <c r="J6208" s="1">
        <v>-6.4926594000000004E-4</v>
      </c>
      <c r="K6208">
        <v>-2.3887595E-3</v>
      </c>
      <c r="L6208">
        <v>-1.3454258E-2</v>
      </c>
      <c r="M6208">
        <v>4.0295999999999998E-2</v>
      </c>
      <c r="N6208">
        <f t="shared" si="384"/>
        <v>-2.5665726732193442E-4</v>
      </c>
      <c r="O6208">
        <f t="shared" si="385"/>
        <v>0</v>
      </c>
      <c r="P6208">
        <f t="shared" si="386"/>
        <v>0</v>
      </c>
      <c r="Q6208">
        <f t="shared" si="387"/>
        <v>0</v>
      </c>
      <c r="R6208">
        <v>309.77404999999999</v>
      </c>
      <c r="S6208">
        <v>-8.9515140000000007E-3</v>
      </c>
      <c r="T6208">
        <v>-6.1406504000000001E-2</v>
      </c>
      <c r="U6208">
        <v>7.9133720000000001E-3</v>
      </c>
      <c r="V6208">
        <v>-8.9123009999999992E-3</v>
      </c>
      <c r="W6208">
        <v>1.1825952999999999E-3</v>
      </c>
      <c r="X6208">
        <v>-1.6600339999999999E-3</v>
      </c>
      <c r="Y6208">
        <v>0</v>
      </c>
      <c r="Z6208">
        <v>0</v>
      </c>
      <c r="AA6208">
        <v>24.595762000000001</v>
      </c>
      <c r="AB6208">
        <v>0.99963170000000001</v>
      </c>
      <c r="AC6208">
        <v>3.8180546999999998E-3</v>
      </c>
      <c r="AD6208">
        <v>3.0720243000000001E-2</v>
      </c>
      <c r="AE6208">
        <v>4.5883963000000003E-3</v>
      </c>
    </row>
    <row r="6209" spans="1:31" x14ac:dyDescent="0.3">
      <c r="A6209">
        <v>-6.2032089999999998E-2</v>
      </c>
      <c r="B6209">
        <v>5.5264514000000001E-3</v>
      </c>
      <c r="C6209">
        <v>0.98487199999999997</v>
      </c>
      <c r="D6209">
        <v>-2.1284504000000002E-3</v>
      </c>
      <c r="E6209">
        <v>0</v>
      </c>
      <c r="F6209">
        <v>0</v>
      </c>
      <c r="G6209">
        <v>0.61571030000000004</v>
      </c>
      <c r="H6209">
        <v>-0.37121130000000002</v>
      </c>
      <c r="I6209">
        <v>-1.3529555</v>
      </c>
      <c r="J6209" s="1">
        <v>-6.4926594000000004E-4</v>
      </c>
      <c r="K6209">
        <v>-2.3887595E-3</v>
      </c>
      <c r="L6209">
        <v>-1.3454258E-2</v>
      </c>
      <c r="M6209">
        <v>4.0295999999999998E-2</v>
      </c>
      <c r="N6209">
        <f t="shared" si="384"/>
        <v>-2.5665726732193442E-4</v>
      </c>
      <c r="O6209">
        <f t="shared" si="385"/>
        <v>0</v>
      </c>
      <c r="P6209">
        <f t="shared" si="386"/>
        <v>0</v>
      </c>
      <c r="Q6209">
        <f t="shared" si="387"/>
        <v>0</v>
      </c>
      <c r="R6209">
        <v>309.77197000000001</v>
      </c>
      <c r="S6209">
        <v>-8.9515140000000007E-3</v>
      </c>
      <c r="T6209">
        <v>-6.1406504000000001E-2</v>
      </c>
      <c r="U6209">
        <v>7.9133720000000001E-3</v>
      </c>
      <c r="V6209">
        <v>-8.9123009999999992E-3</v>
      </c>
      <c r="W6209">
        <v>1.1825952999999999E-3</v>
      </c>
      <c r="X6209">
        <v>-1.6600339999999999E-3</v>
      </c>
      <c r="Y6209">
        <v>0</v>
      </c>
      <c r="Z6209">
        <v>0</v>
      </c>
      <c r="AA6209">
        <v>24.599101999999998</v>
      </c>
      <c r="AB6209">
        <v>0.99963170000000001</v>
      </c>
      <c r="AC6209">
        <v>3.8180546999999998E-3</v>
      </c>
      <c r="AD6209">
        <v>3.0720243000000001E-2</v>
      </c>
      <c r="AE6209">
        <v>4.5883963000000003E-3</v>
      </c>
    </row>
    <row r="6210" spans="1:31" x14ac:dyDescent="0.3">
      <c r="A6210">
        <v>-6.1662500000000002E-2</v>
      </c>
      <c r="B6210">
        <v>5.1615424E-3</v>
      </c>
      <c r="C6210">
        <v>0.98414725000000003</v>
      </c>
      <c r="D6210">
        <v>-1.0642252000000001E-3</v>
      </c>
      <c r="E6210">
        <v>0</v>
      </c>
      <c r="F6210">
        <v>0</v>
      </c>
      <c r="G6210">
        <v>0.61060773999999995</v>
      </c>
      <c r="H6210">
        <v>-0.36144609999999999</v>
      </c>
      <c r="I6210">
        <v>-1.3457223</v>
      </c>
      <c r="J6210" s="1">
        <v>-2.7905032E-4</v>
      </c>
      <c r="K6210">
        <v>-2.7490527999999999E-3</v>
      </c>
      <c r="L6210">
        <v>-1.4179051E-2</v>
      </c>
      <c r="M6210">
        <v>4.0295999999999998E-2</v>
      </c>
      <c r="N6210">
        <f t="shared" si="384"/>
        <v>-1.1030964072520319E-4</v>
      </c>
      <c r="O6210">
        <f t="shared" si="385"/>
        <v>0</v>
      </c>
      <c r="P6210">
        <f t="shared" si="386"/>
        <v>0</v>
      </c>
      <c r="Q6210">
        <f t="shared" si="387"/>
        <v>0</v>
      </c>
      <c r="R6210">
        <v>309.76675</v>
      </c>
      <c r="S6210">
        <v>-8.899634E-3</v>
      </c>
      <c r="T6210">
        <v>-6.1407123000000001E-2</v>
      </c>
      <c r="U6210">
        <v>7.9087570000000006E-3</v>
      </c>
      <c r="V6210">
        <v>-8.8603399999999995E-3</v>
      </c>
      <c r="W6210">
        <v>1.1823946E-3</v>
      </c>
      <c r="X6210">
        <v>-1.6586052999999999E-3</v>
      </c>
      <c r="Y6210">
        <v>0</v>
      </c>
      <c r="Z6210">
        <v>0</v>
      </c>
      <c r="AA6210">
        <v>24.602442</v>
      </c>
      <c r="AB6210">
        <v>0.99963179999999996</v>
      </c>
      <c r="AC6210">
        <v>3.8165424000000002E-3</v>
      </c>
      <c r="AD6210">
        <v>3.0720445999999998E-2</v>
      </c>
      <c r="AE6210">
        <v>4.5624369999999999E-3</v>
      </c>
    </row>
    <row r="6211" spans="1:31" x14ac:dyDescent="0.3">
      <c r="A6211">
        <v>-6.1662500000000002E-2</v>
      </c>
      <c r="B6211">
        <v>5.1615424E-3</v>
      </c>
      <c r="C6211">
        <v>0.98414725000000003</v>
      </c>
      <c r="D6211">
        <v>-1.0642252000000001E-3</v>
      </c>
      <c r="E6211">
        <v>0</v>
      </c>
      <c r="F6211">
        <v>0</v>
      </c>
      <c r="G6211">
        <v>0.61060773999999995</v>
      </c>
      <c r="H6211">
        <v>-0.36144609999999999</v>
      </c>
      <c r="I6211">
        <v>-1.3457223</v>
      </c>
      <c r="J6211" s="1">
        <v>-2.7905032E-4</v>
      </c>
      <c r="K6211">
        <v>-2.7490527999999999E-3</v>
      </c>
      <c r="L6211">
        <v>-1.4179051E-2</v>
      </c>
      <c r="M6211">
        <v>4.0295999999999998E-2</v>
      </c>
      <c r="N6211">
        <f t="shared" si="384"/>
        <v>-1.1030964072520319E-4</v>
      </c>
      <c r="O6211">
        <f t="shared" si="385"/>
        <v>0</v>
      </c>
      <c r="P6211">
        <f t="shared" si="386"/>
        <v>0</v>
      </c>
      <c r="Q6211">
        <f t="shared" si="387"/>
        <v>0</v>
      </c>
      <c r="R6211">
        <v>309.76157000000001</v>
      </c>
      <c r="S6211">
        <v>-8.899634E-3</v>
      </c>
      <c r="T6211">
        <v>-6.1407123000000001E-2</v>
      </c>
      <c r="U6211">
        <v>7.9087570000000006E-3</v>
      </c>
      <c r="V6211">
        <v>-8.8603399999999995E-3</v>
      </c>
      <c r="W6211">
        <v>1.1823946E-3</v>
      </c>
      <c r="X6211">
        <v>-1.6586052999999999E-3</v>
      </c>
      <c r="Y6211">
        <v>0</v>
      </c>
      <c r="Z6211">
        <v>0</v>
      </c>
      <c r="AA6211">
        <v>24.605779999999999</v>
      </c>
      <c r="AB6211">
        <v>0.99963179999999996</v>
      </c>
      <c r="AC6211">
        <v>3.8165424000000002E-3</v>
      </c>
      <c r="AD6211">
        <v>3.0720445999999998E-2</v>
      </c>
      <c r="AE6211">
        <v>4.5624369999999999E-3</v>
      </c>
    </row>
    <row r="6212" spans="1:31" x14ac:dyDescent="0.3">
      <c r="A6212">
        <v>-6.0924842999999999E-2</v>
      </c>
      <c r="B6212">
        <v>7.3428596000000004E-3</v>
      </c>
      <c r="C6212">
        <v>0.98322609999999999</v>
      </c>
      <c r="D6212">
        <v>-2.1284504000000002E-3</v>
      </c>
      <c r="E6212">
        <v>0</v>
      </c>
      <c r="F6212">
        <v>0</v>
      </c>
      <c r="G6212">
        <v>0.61400944000000002</v>
      </c>
      <c r="H6212">
        <v>-0.37609389999999998</v>
      </c>
      <c r="I6212">
        <v>-1.3529555</v>
      </c>
      <c r="J6212" s="1">
        <v>4.60051E-4</v>
      </c>
      <c r="K6212" s="1">
        <v>-5.6109623999999999E-4</v>
      </c>
      <c r="L6212">
        <v>-1.5100121500000001E-2</v>
      </c>
      <c r="M6212">
        <v>4.0300000000000002E-2</v>
      </c>
      <c r="N6212">
        <f t="shared" ref="N6212:N6275" si="388">J6212*9.81*M6212</f>
        <v>1.8187794249300003E-4</v>
      </c>
      <c r="O6212">
        <f t="shared" ref="O6212:O6275" si="389">IF(Y6212=0,0,O6211+N6212)</f>
        <v>0</v>
      </c>
      <c r="P6212">
        <f t="shared" ref="P6212:P6275" si="390">O6212*M6212</f>
        <v>0</v>
      </c>
      <c r="Q6212">
        <f t="shared" ref="Q6212:Q6275" si="391">P6212+P6211</f>
        <v>0</v>
      </c>
      <c r="R6212">
        <v>309.75635</v>
      </c>
      <c r="S6212">
        <v>-8.8478500000000009E-3</v>
      </c>
      <c r="T6212">
        <v>-6.1408575999999999E-2</v>
      </c>
      <c r="U6212">
        <v>7.9021179999999996E-3</v>
      </c>
      <c r="V6212">
        <v>-8.8083499999999995E-3</v>
      </c>
      <c r="W6212">
        <v>1.1813939000000001E-3</v>
      </c>
      <c r="X6212">
        <v>-1.6551455E-3</v>
      </c>
      <c r="Y6212">
        <v>0</v>
      </c>
      <c r="Z6212">
        <v>0</v>
      </c>
      <c r="AA6212">
        <v>24.609120000000001</v>
      </c>
      <c r="AB6212">
        <v>0.99963194</v>
      </c>
      <c r="AC6212">
        <v>3.8140157999999999E-3</v>
      </c>
      <c r="AD6212">
        <v>3.0721055000000001E-2</v>
      </c>
      <c r="AE6212">
        <v>4.5364973999999997E-3</v>
      </c>
    </row>
    <row r="6213" spans="1:31" x14ac:dyDescent="0.3">
      <c r="A6213">
        <v>-6.1787992999999999E-2</v>
      </c>
      <c r="B6213">
        <v>8.6792699999999993E-3</v>
      </c>
      <c r="C6213">
        <v>0.98608284999999996</v>
      </c>
      <c r="D6213">
        <v>-2.1284504000000002E-3</v>
      </c>
      <c r="E6213">
        <v>0</v>
      </c>
      <c r="F6213">
        <v>0</v>
      </c>
      <c r="G6213">
        <v>0.61060773999999995</v>
      </c>
      <c r="H6213">
        <v>-0.36632872</v>
      </c>
      <c r="I6213">
        <v>-1.3475307000000001</v>
      </c>
      <c r="J6213" s="1">
        <v>-3.9963051999999998E-4</v>
      </c>
      <c r="K6213" s="1">
        <v>7.8132935E-4</v>
      </c>
      <c r="L6213">
        <v>-1.2243152E-2</v>
      </c>
      <c r="M6213">
        <v>4.0300000000000002E-2</v>
      </c>
      <c r="N6213">
        <f t="shared" si="388"/>
        <v>-1.5799112866836E-4</v>
      </c>
      <c r="O6213">
        <f t="shared" si="389"/>
        <v>0</v>
      </c>
      <c r="P6213">
        <f t="shared" si="390"/>
        <v>0</v>
      </c>
      <c r="Q6213">
        <f t="shared" si="391"/>
        <v>0</v>
      </c>
      <c r="R6213">
        <v>309.75635</v>
      </c>
      <c r="S6213">
        <v>-8.7961510000000003E-3</v>
      </c>
      <c r="T6213">
        <v>-6.1412050000000003E-2</v>
      </c>
      <c r="U6213">
        <v>7.896106E-3</v>
      </c>
      <c r="V6213">
        <v>-8.7564830000000007E-3</v>
      </c>
      <c r="W6213">
        <v>1.1783410000000001E-3</v>
      </c>
      <c r="X6213">
        <v>-1.6522850999999999E-3</v>
      </c>
      <c r="Y6213">
        <v>0</v>
      </c>
      <c r="Z6213">
        <v>0</v>
      </c>
      <c r="AA6213">
        <v>24.612459999999999</v>
      </c>
      <c r="AB6213">
        <v>0.99963199999999997</v>
      </c>
      <c r="AC6213">
        <v>3.8117948000000001E-3</v>
      </c>
      <c r="AD6213">
        <v>3.0722681000000002E-2</v>
      </c>
      <c r="AE6213">
        <v>4.5106126999999996E-3</v>
      </c>
    </row>
    <row r="6214" spans="1:31" x14ac:dyDescent="0.3">
      <c r="A6214">
        <v>-6.1787992999999999E-2</v>
      </c>
      <c r="B6214">
        <v>8.6792699999999993E-3</v>
      </c>
      <c r="C6214">
        <v>0.98608284999999996</v>
      </c>
      <c r="D6214">
        <v>-2.1284504000000002E-3</v>
      </c>
      <c r="E6214">
        <v>0</v>
      </c>
      <c r="F6214">
        <v>0</v>
      </c>
      <c r="G6214">
        <v>0.61060773999999995</v>
      </c>
      <c r="H6214">
        <v>-0.36632872</v>
      </c>
      <c r="I6214">
        <v>-1.3475307000000001</v>
      </c>
      <c r="J6214" s="1">
        <v>-3.9963051999999998E-4</v>
      </c>
      <c r="K6214" s="1">
        <v>7.8132935E-4</v>
      </c>
      <c r="L6214">
        <v>-1.2243152E-2</v>
      </c>
      <c r="M6214">
        <v>4.0300000000000002E-2</v>
      </c>
      <c r="N6214">
        <f t="shared" si="388"/>
        <v>-1.5799112866836E-4</v>
      </c>
      <c r="O6214">
        <f t="shared" si="389"/>
        <v>0</v>
      </c>
      <c r="P6214">
        <f t="shared" si="390"/>
        <v>0</v>
      </c>
      <c r="Q6214">
        <f t="shared" si="391"/>
        <v>0</v>
      </c>
      <c r="R6214">
        <v>309.75423999999998</v>
      </c>
      <c r="S6214">
        <v>-8.7961510000000003E-3</v>
      </c>
      <c r="T6214">
        <v>-6.1412050000000003E-2</v>
      </c>
      <c r="U6214">
        <v>7.896106E-3</v>
      </c>
      <c r="V6214">
        <v>-8.7564830000000007E-3</v>
      </c>
      <c r="W6214">
        <v>1.1783410000000001E-3</v>
      </c>
      <c r="X6214">
        <v>-1.6522850999999999E-3</v>
      </c>
      <c r="Y6214">
        <v>0</v>
      </c>
      <c r="Z6214">
        <v>0</v>
      </c>
      <c r="AA6214">
        <v>24.615798999999999</v>
      </c>
      <c r="AB6214">
        <v>0.99963199999999997</v>
      </c>
      <c r="AC6214">
        <v>3.8117948000000001E-3</v>
      </c>
      <c r="AD6214">
        <v>3.0722681000000002E-2</v>
      </c>
      <c r="AE6214">
        <v>4.5106126999999996E-3</v>
      </c>
    </row>
    <row r="6215" spans="1:31" x14ac:dyDescent="0.3">
      <c r="A6215">
        <v>-6.1787992999999999E-2</v>
      </c>
      <c r="B6215">
        <v>8.6792699999999993E-3</v>
      </c>
      <c r="C6215">
        <v>0.98608284999999996</v>
      </c>
      <c r="D6215">
        <v>-2.1284504000000002E-3</v>
      </c>
      <c r="E6215">
        <v>0</v>
      </c>
      <c r="F6215">
        <v>0</v>
      </c>
      <c r="G6215">
        <v>0.61060773999999995</v>
      </c>
      <c r="H6215">
        <v>-0.36632872</v>
      </c>
      <c r="I6215">
        <v>-1.3475307000000001</v>
      </c>
      <c r="J6215" s="1">
        <v>-3.9963051999999998E-4</v>
      </c>
      <c r="K6215" s="1">
        <v>7.8132935E-4</v>
      </c>
      <c r="L6215">
        <v>-1.2243152E-2</v>
      </c>
      <c r="M6215">
        <v>4.0300000000000002E-2</v>
      </c>
      <c r="N6215">
        <f t="shared" si="388"/>
        <v>-1.5799112866836E-4</v>
      </c>
      <c r="O6215">
        <f t="shared" si="389"/>
        <v>0</v>
      </c>
      <c r="P6215">
        <f t="shared" si="390"/>
        <v>0</v>
      </c>
      <c r="Q6215">
        <f t="shared" si="391"/>
        <v>0</v>
      </c>
      <c r="R6215">
        <v>309.75216999999998</v>
      </c>
      <c r="S6215">
        <v>-8.7961510000000003E-3</v>
      </c>
      <c r="T6215">
        <v>-6.1412050000000003E-2</v>
      </c>
      <c r="U6215">
        <v>7.896106E-3</v>
      </c>
      <c r="V6215">
        <v>-8.7564830000000007E-3</v>
      </c>
      <c r="W6215">
        <v>1.1783410000000001E-3</v>
      </c>
      <c r="X6215">
        <v>-1.6522850999999999E-3</v>
      </c>
      <c r="Y6215">
        <v>0</v>
      </c>
      <c r="Z6215">
        <v>0</v>
      </c>
      <c r="AA6215">
        <v>24.619136999999998</v>
      </c>
      <c r="AB6215">
        <v>0.99963199999999997</v>
      </c>
      <c r="AC6215">
        <v>3.8117948000000001E-3</v>
      </c>
      <c r="AD6215">
        <v>3.0722681000000002E-2</v>
      </c>
      <c r="AE6215">
        <v>4.5106126999999996E-3</v>
      </c>
    </row>
    <row r="6216" spans="1:31" x14ac:dyDescent="0.3">
      <c r="A6216">
        <v>-5.9099495000000002E-2</v>
      </c>
      <c r="B6216">
        <v>6.8592139999999998E-3</v>
      </c>
      <c r="C6216">
        <v>0.98269419999999996</v>
      </c>
      <c r="D6216">
        <v>-2.1284504000000002E-3</v>
      </c>
      <c r="E6216">
        <v>0</v>
      </c>
      <c r="F6216">
        <v>0</v>
      </c>
      <c r="G6216">
        <v>0.60890686999999999</v>
      </c>
      <c r="H6216">
        <v>-0.37283882000000002</v>
      </c>
      <c r="I6216">
        <v>-1.3511472</v>
      </c>
      <c r="J6216">
        <v>2.2895709000000002E-3</v>
      </c>
      <c r="K6216">
        <v>-1.0299440000000001E-3</v>
      </c>
      <c r="L6216">
        <v>-1.5631855E-2</v>
      </c>
      <c r="M6216">
        <v>4.0307999999999997E-2</v>
      </c>
      <c r="N6216">
        <f t="shared" si="388"/>
        <v>9.0534551384293196E-4</v>
      </c>
      <c r="O6216">
        <f t="shared" si="389"/>
        <v>0</v>
      </c>
      <c r="P6216">
        <f t="shared" si="390"/>
        <v>0</v>
      </c>
      <c r="Q6216">
        <f t="shared" si="391"/>
        <v>0</v>
      </c>
      <c r="R6216">
        <v>309.74486999999999</v>
      </c>
      <c r="S6216">
        <v>-8.744567E-3</v>
      </c>
      <c r="T6216">
        <v>-6.1412759999999997E-2</v>
      </c>
      <c r="U6216">
        <v>7.8873239999999994E-3</v>
      </c>
      <c r="V6216">
        <v>-8.7045560000000004E-3</v>
      </c>
      <c r="W6216">
        <v>1.1780976999999999E-3</v>
      </c>
      <c r="X6216">
        <v>-1.6466823999999999E-3</v>
      </c>
      <c r="Y6216">
        <v>0</v>
      </c>
      <c r="Z6216">
        <v>0</v>
      </c>
      <c r="AA6216">
        <v>24.622477</v>
      </c>
      <c r="AB6216">
        <v>0.99963210000000002</v>
      </c>
      <c r="AC6216">
        <v>3.8081959999999998E-3</v>
      </c>
      <c r="AD6216">
        <v>3.0722914E-2</v>
      </c>
      <c r="AE6216">
        <v>4.4847372999999996E-3</v>
      </c>
    </row>
    <row r="6217" spans="1:31" x14ac:dyDescent="0.3">
      <c r="A6217">
        <v>-5.9099495000000002E-2</v>
      </c>
      <c r="B6217">
        <v>6.8592139999999998E-3</v>
      </c>
      <c r="C6217">
        <v>0.98269419999999996</v>
      </c>
      <c r="D6217">
        <v>-2.1284504000000002E-3</v>
      </c>
      <c r="E6217">
        <v>0</v>
      </c>
      <c r="F6217">
        <v>0</v>
      </c>
      <c r="G6217">
        <v>0.60890686999999999</v>
      </c>
      <c r="H6217">
        <v>-0.37283882000000002</v>
      </c>
      <c r="I6217">
        <v>-1.3511472</v>
      </c>
      <c r="J6217">
        <v>2.2895709000000002E-3</v>
      </c>
      <c r="K6217">
        <v>-1.0299440000000001E-3</v>
      </c>
      <c r="L6217">
        <v>-1.5631855E-2</v>
      </c>
      <c r="M6217">
        <v>4.0307999999999997E-2</v>
      </c>
      <c r="N6217">
        <f t="shared" si="388"/>
        <v>9.0534551384293196E-4</v>
      </c>
      <c r="O6217">
        <f t="shared" si="389"/>
        <v>0</v>
      </c>
      <c r="P6217">
        <f t="shared" si="390"/>
        <v>0</v>
      </c>
      <c r="Q6217">
        <f t="shared" si="391"/>
        <v>0</v>
      </c>
      <c r="R6217">
        <v>309.73757999999998</v>
      </c>
      <c r="S6217">
        <v>-8.744567E-3</v>
      </c>
      <c r="T6217">
        <v>-6.1412759999999997E-2</v>
      </c>
      <c r="U6217">
        <v>7.8873239999999994E-3</v>
      </c>
      <c r="V6217">
        <v>-8.7045560000000004E-3</v>
      </c>
      <c r="W6217">
        <v>1.1780976999999999E-3</v>
      </c>
      <c r="X6217">
        <v>-1.6466823999999999E-3</v>
      </c>
      <c r="Y6217">
        <v>0</v>
      </c>
      <c r="Z6217">
        <v>0</v>
      </c>
      <c r="AA6217">
        <v>24.625816</v>
      </c>
      <c r="AB6217">
        <v>0.99963210000000002</v>
      </c>
      <c r="AC6217">
        <v>3.8081959999999998E-3</v>
      </c>
      <c r="AD6217">
        <v>3.0722914E-2</v>
      </c>
      <c r="AE6217">
        <v>4.4847372999999996E-3</v>
      </c>
    </row>
    <row r="6218" spans="1:31" x14ac:dyDescent="0.3">
      <c r="A6218">
        <v>-5.9099495000000002E-2</v>
      </c>
      <c r="B6218">
        <v>6.8592139999999998E-3</v>
      </c>
      <c r="C6218">
        <v>0.98269419999999996</v>
      </c>
      <c r="D6218">
        <v>-2.1284504000000002E-3</v>
      </c>
      <c r="E6218">
        <v>0</v>
      </c>
      <c r="F6218">
        <v>0</v>
      </c>
      <c r="G6218">
        <v>0.60890686999999999</v>
      </c>
      <c r="H6218">
        <v>-0.37283882000000002</v>
      </c>
      <c r="I6218">
        <v>-1.3511472</v>
      </c>
      <c r="J6218">
        <v>2.2895709000000002E-3</v>
      </c>
      <c r="K6218">
        <v>-1.0299440000000001E-3</v>
      </c>
      <c r="L6218">
        <v>-1.5631855E-2</v>
      </c>
      <c r="M6218">
        <v>4.0307999999999997E-2</v>
      </c>
      <c r="N6218">
        <f t="shared" si="388"/>
        <v>9.0534551384293196E-4</v>
      </c>
      <c r="O6218">
        <f t="shared" si="389"/>
        <v>0</v>
      </c>
      <c r="P6218">
        <f t="shared" si="390"/>
        <v>0</v>
      </c>
      <c r="Q6218">
        <f t="shared" si="391"/>
        <v>0</v>
      </c>
      <c r="R6218">
        <v>309.73032000000001</v>
      </c>
      <c r="S6218">
        <v>-8.744567E-3</v>
      </c>
      <c r="T6218">
        <v>-6.1412759999999997E-2</v>
      </c>
      <c r="U6218">
        <v>7.8873239999999994E-3</v>
      </c>
      <c r="V6218">
        <v>-8.7045560000000004E-3</v>
      </c>
      <c r="W6218">
        <v>1.1780976999999999E-3</v>
      </c>
      <c r="X6218">
        <v>-1.6466823999999999E-3</v>
      </c>
      <c r="Y6218">
        <v>0</v>
      </c>
      <c r="Z6218">
        <v>0</v>
      </c>
      <c r="AA6218">
        <v>24.629155999999998</v>
      </c>
      <c r="AB6218">
        <v>0.99963210000000002</v>
      </c>
      <c r="AC6218">
        <v>3.8081959999999998E-3</v>
      </c>
      <c r="AD6218">
        <v>3.0722914E-2</v>
      </c>
      <c r="AE6218">
        <v>4.4847372999999996E-3</v>
      </c>
    </row>
    <row r="6219" spans="1:31" x14ac:dyDescent="0.3">
      <c r="A6219">
        <v>-6.0074153999999998E-2</v>
      </c>
      <c r="B6219">
        <v>8.4350620000000001E-3</v>
      </c>
      <c r="C6219">
        <v>0.98124210000000001</v>
      </c>
      <c r="D6219">
        <v>-2.1284504000000002E-3</v>
      </c>
      <c r="E6219">
        <v>-1.0642252000000001E-3</v>
      </c>
      <c r="F6219">
        <v>0</v>
      </c>
      <c r="G6219">
        <v>0.61400944000000002</v>
      </c>
      <c r="H6219">
        <v>-0.36632872</v>
      </c>
      <c r="I6219">
        <v>-1.3457223</v>
      </c>
      <c r="J6219">
        <v>1.3124607999999999E-3</v>
      </c>
      <c r="K6219" s="1">
        <v>5.5422074999999995E-4</v>
      </c>
      <c r="L6219">
        <v>-1.7084181E-2</v>
      </c>
      <c r="M6219">
        <v>4.0335999999999997E-2</v>
      </c>
      <c r="N6219">
        <f t="shared" si="388"/>
        <v>5.1933569871052791E-4</v>
      </c>
      <c r="O6219">
        <f t="shared" si="389"/>
        <v>0</v>
      </c>
      <c r="P6219">
        <f t="shared" si="390"/>
        <v>0</v>
      </c>
      <c r="Q6219">
        <f t="shared" si="391"/>
        <v>0</v>
      </c>
      <c r="R6219">
        <v>309.72194999999999</v>
      </c>
      <c r="S6219">
        <v>-8.693068E-3</v>
      </c>
      <c r="T6219">
        <v>-6.1410300000000001E-2</v>
      </c>
      <c r="U6219">
        <v>7.8790095000000008E-3</v>
      </c>
      <c r="V6219">
        <v>-8.6527489999999995E-3</v>
      </c>
      <c r="W6219">
        <v>1.1810119999999999E-3</v>
      </c>
      <c r="X6219">
        <v>-1.6415657E-3</v>
      </c>
      <c r="Y6219">
        <v>0</v>
      </c>
      <c r="Z6219">
        <v>0</v>
      </c>
      <c r="AA6219">
        <v>24.632497999999998</v>
      </c>
      <c r="AB6219">
        <v>0.99963230000000003</v>
      </c>
      <c r="AC6219">
        <v>3.8048349999999999E-3</v>
      </c>
      <c r="AD6219">
        <v>3.072157E-2</v>
      </c>
      <c r="AE6219">
        <v>4.4589075000000004E-3</v>
      </c>
    </row>
    <row r="6220" spans="1:31" x14ac:dyDescent="0.3">
      <c r="A6220">
        <v>-6.0074153999999998E-2</v>
      </c>
      <c r="B6220">
        <v>8.4350620000000001E-3</v>
      </c>
      <c r="C6220">
        <v>0.98124210000000001</v>
      </c>
      <c r="D6220">
        <v>-2.1284504000000002E-3</v>
      </c>
      <c r="E6220">
        <v>-1.0642252000000001E-3</v>
      </c>
      <c r="F6220">
        <v>0</v>
      </c>
      <c r="G6220">
        <v>0.61400944000000002</v>
      </c>
      <c r="H6220">
        <v>-0.36632872</v>
      </c>
      <c r="I6220">
        <v>-1.3457223</v>
      </c>
      <c r="J6220">
        <v>1.3124607999999999E-3</v>
      </c>
      <c r="K6220" s="1">
        <v>5.5422074999999995E-4</v>
      </c>
      <c r="L6220">
        <v>-1.7084181E-2</v>
      </c>
      <c r="M6220">
        <v>4.0335999999999997E-2</v>
      </c>
      <c r="N6220">
        <f t="shared" si="388"/>
        <v>5.1933569871052791E-4</v>
      </c>
      <c r="O6220">
        <f t="shared" si="389"/>
        <v>0</v>
      </c>
      <c r="P6220">
        <f t="shared" si="390"/>
        <v>0</v>
      </c>
      <c r="Q6220">
        <f t="shared" si="391"/>
        <v>0</v>
      </c>
      <c r="R6220">
        <v>309.71050000000002</v>
      </c>
      <c r="S6220">
        <v>-8.693068E-3</v>
      </c>
      <c r="T6220">
        <v>-6.1410300000000001E-2</v>
      </c>
      <c r="U6220">
        <v>7.8790095000000008E-3</v>
      </c>
      <c r="V6220">
        <v>-8.6527489999999995E-3</v>
      </c>
      <c r="W6220">
        <v>1.1810119999999999E-3</v>
      </c>
      <c r="X6220">
        <v>-1.6415657E-3</v>
      </c>
      <c r="Y6220">
        <v>0</v>
      </c>
      <c r="Z6220">
        <v>0</v>
      </c>
      <c r="AA6220">
        <v>24.635840000000002</v>
      </c>
      <c r="AB6220">
        <v>0.99963230000000003</v>
      </c>
      <c r="AC6220">
        <v>3.8048349999999999E-3</v>
      </c>
      <c r="AD6220">
        <v>3.072157E-2</v>
      </c>
      <c r="AE6220">
        <v>4.4589075000000004E-3</v>
      </c>
    </row>
    <row r="6221" spans="1:31" x14ac:dyDescent="0.3">
      <c r="A6221">
        <v>-6.0074153999999998E-2</v>
      </c>
      <c r="B6221">
        <v>8.4350620000000001E-3</v>
      </c>
      <c r="C6221">
        <v>0.98124210000000001</v>
      </c>
      <c r="D6221">
        <v>-2.1284504000000002E-3</v>
      </c>
      <c r="E6221">
        <v>-1.0642252000000001E-3</v>
      </c>
      <c r="F6221">
        <v>0</v>
      </c>
      <c r="G6221">
        <v>0.61400944000000002</v>
      </c>
      <c r="H6221">
        <v>-0.36632872</v>
      </c>
      <c r="I6221">
        <v>-1.3457223</v>
      </c>
      <c r="J6221">
        <v>1.3124607999999999E-3</v>
      </c>
      <c r="K6221" s="1">
        <v>5.5422074999999995E-4</v>
      </c>
      <c r="L6221">
        <v>-1.7084181E-2</v>
      </c>
      <c r="M6221">
        <v>4.0335999999999997E-2</v>
      </c>
      <c r="N6221">
        <f t="shared" si="388"/>
        <v>5.1933569871052791E-4</v>
      </c>
      <c r="O6221">
        <f t="shared" si="389"/>
        <v>0</v>
      </c>
      <c r="P6221">
        <f t="shared" si="390"/>
        <v>0</v>
      </c>
      <c r="Q6221">
        <f t="shared" si="391"/>
        <v>0</v>
      </c>
      <c r="R6221">
        <v>309.69907000000001</v>
      </c>
      <c r="S6221">
        <v>-8.693068E-3</v>
      </c>
      <c r="T6221">
        <v>-6.1410300000000001E-2</v>
      </c>
      <c r="U6221">
        <v>7.8790095000000008E-3</v>
      </c>
      <c r="V6221">
        <v>-8.6527489999999995E-3</v>
      </c>
      <c r="W6221">
        <v>1.1810119999999999E-3</v>
      </c>
      <c r="X6221">
        <v>-1.6415657E-3</v>
      </c>
      <c r="Y6221">
        <v>0</v>
      </c>
      <c r="Z6221">
        <v>0</v>
      </c>
      <c r="AA6221">
        <v>24.639181000000001</v>
      </c>
      <c r="AB6221">
        <v>0.99963230000000003</v>
      </c>
      <c r="AC6221">
        <v>3.8048349999999999E-3</v>
      </c>
      <c r="AD6221">
        <v>3.072157E-2</v>
      </c>
      <c r="AE6221">
        <v>4.4589075000000004E-3</v>
      </c>
    </row>
    <row r="6222" spans="1:31" x14ac:dyDescent="0.3">
      <c r="A6222">
        <v>-6.0196201999999997E-2</v>
      </c>
      <c r="B6222">
        <v>9.2838975000000008E-3</v>
      </c>
      <c r="C6222">
        <v>0.98245300000000002</v>
      </c>
      <c r="D6222">
        <v>-1.0642252000000001E-3</v>
      </c>
      <c r="E6222">
        <v>1.0642252000000001E-3</v>
      </c>
      <c r="F6222">
        <v>0</v>
      </c>
      <c r="G6222">
        <v>0.60720600000000002</v>
      </c>
      <c r="H6222">
        <v>-0.36632872</v>
      </c>
      <c r="I6222">
        <v>-1.3493390000000001</v>
      </c>
      <c r="J6222">
        <v>1.1903644000000001E-3</v>
      </c>
      <c r="K6222">
        <v>1.4067525E-3</v>
      </c>
      <c r="L6222">
        <v>-1.5873373E-2</v>
      </c>
      <c r="M6222">
        <v>4.0287999999999997E-2</v>
      </c>
      <c r="N6222">
        <f t="shared" si="388"/>
        <v>4.7046210329203204E-4</v>
      </c>
      <c r="O6222">
        <f t="shared" si="389"/>
        <v>0</v>
      </c>
      <c r="P6222">
        <f t="shared" si="390"/>
        <v>0</v>
      </c>
      <c r="Q6222">
        <f t="shared" si="391"/>
        <v>0</v>
      </c>
      <c r="R6222">
        <v>309.68552</v>
      </c>
      <c r="S6222">
        <v>-8.6414960000000002E-3</v>
      </c>
      <c r="T6222">
        <v>-6.1410251999999999E-2</v>
      </c>
      <c r="U6222">
        <v>7.8753139999999996E-3</v>
      </c>
      <c r="V6222">
        <v>-8.6011530000000003E-3</v>
      </c>
      <c r="W6222">
        <v>1.1814734999999999E-3</v>
      </c>
      <c r="X6222">
        <v>-1.6410420999999999E-3</v>
      </c>
      <c r="Y6222">
        <v>0</v>
      </c>
      <c r="Z6222">
        <v>0</v>
      </c>
      <c r="AA6222">
        <v>24.642519</v>
      </c>
      <c r="AB6222">
        <v>0.99963239999999998</v>
      </c>
      <c r="AC6222">
        <v>3.8037790999999998E-3</v>
      </c>
      <c r="AD6222">
        <v>3.0721439E-2</v>
      </c>
      <c r="AE6222">
        <v>4.433116E-3</v>
      </c>
    </row>
    <row r="6223" spans="1:31" x14ac:dyDescent="0.3">
      <c r="A6223">
        <v>-6.0196201999999997E-2</v>
      </c>
      <c r="B6223">
        <v>9.2838975000000008E-3</v>
      </c>
      <c r="C6223">
        <v>0.98245300000000002</v>
      </c>
      <c r="D6223">
        <v>-1.0642252000000001E-3</v>
      </c>
      <c r="E6223">
        <v>1.0642252000000001E-3</v>
      </c>
      <c r="F6223">
        <v>0</v>
      </c>
      <c r="G6223">
        <v>0.60720600000000002</v>
      </c>
      <c r="H6223">
        <v>-0.36632872</v>
      </c>
      <c r="I6223">
        <v>-1.3493390000000001</v>
      </c>
      <c r="J6223">
        <v>1.1903644000000001E-3</v>
      </c>
      <c r="K6223">
        <v>1.4067525E-3</v>
      </c>
      <c r="L6223">
        <v>-1.5873373E-2</v>
      </c>
      <c r="M6223">
        <v>4.0287999999999997E-2</v>
      </c>
      <c r="N6223">
        <f t="shared" si="388"/>
        <v>4.7046210329203204E-4</v>
      </c>
      <c r="O6223">
        <f t="shared" si="389"/>
        <v>0</v>
      </c>
      <c r="P6223">
        <f t="shared" si="390"/>
        <v>0</v>
      </c>
      <c r="Q6223">
        <f t="shared" si="391"/>
        <v>0</v>
      </c>
      <c r="R6223">
        <v>309.67200000000003</v>
      </c>
      <c r="S6223">
        <v>-8.6414960000000002E-3</v>
      </c>
      <c r="T6223">
        <v>-6.1410251999999999E-2</v>
      </c>
      <c r="U6223">
        <v>7.8753139999999996E-3</v>
      </c>
      <c r="V6223">
        <v>-8.6011530000000003E-3</v>
      </c>
      <c r="W6223">
        <v>1.1814734999999999E-3</v>
      </c>
      <c r="X6223">
        <v>-1.6410420999999999E-3</v>
      </c>
      <c r="Y6223">
        <v>0</v>
      </c>
      <c r="Z6223">
        <v>0</v>
      </c>
      <c r="AA6223">
        <v>24.645855000000001</v>
      </c>
      <c r="AB6223">
        <v>0.99963239999999998</v>
      </c>
      <c r="AC6223">
        <v>3.8037790999999998E-3</v>
      </c>
      <c r="AD6223">
        <v>3.0721439E-2</v>
      </c>
      <c r="AE6223">
        <v>4.433116E-3</v>
      </c>
    </row>
    <row r="6224" spans="1:31" x14ac:dyDescent="0.3">
      <c r="A6224">
        <v>-5.776042E-2</v>
      </c>
      <c r="B6224">
        <v>8.1942209999999998E-3</v>
      </c>
      <c r="C6224">
        <v>0.98051290000000002</v>
      </c>
      <c r="D6224">
        <v>-1.0642252000000001E-3</v>
      </c>
      <c r="E6224">
        <v>0</v>
      </c>
      <c r="F6224">
        <v>0</v>
      </c>
      <c r="G6224">
        <v>0.61400944000000002</v>
      </c>
      <c r="H6224">
        <v>-0.36307365000000003</v>
      </c>
      <c r="I6224">
        <v>-1.3475307000000001</v>
      </c>
      <c r="J6224">
        <v>3.6213547E-3</v>
      </c>
      <c r="K6224" s="1">
        <v>3.1854585000000001E-4</v>
      </c>
      <c r="L6224">
        <v>-1.7813683E-2</v>
      </c>
      <c r="M6224">
        <v>4.0267999999999998E-2</v>
      </c>
      <c r="N6224">
        <f t="shared" si="388"/>
        <v>1.4305404154946759E-3</v>
      </c>
      <c r="O6224">
        <f t="shared" si="389"/>
        <v>0</v>
      </c>
      <c r="P6224">
        <f t="shared" si="390"/>
        <v>0</v>
      </c>
      <c r="Q6224">
        <f t="shared" si="391"/>
        <v>0</v>
      </c>
      <c r="R6224">
        <v>309.66678000000002</v>
      </c>
      <c r="S6224">
        <v>-8.5898899999999993E-3</v>
      </c>
      <c r="T6224">
        <v>-6.1405458000000003E-2</v>
      </c>
      <c r="U6224">
        <v>7.8738439999999996E-3</v>
      </c>
      <c r="V6224">
        <v>-8.5496659999999992E-3</v>
      </c>
      <c r="W6224">
        <v>1.1866577000000001E-3</v>
      </c>
      <c r="X6224">
        <v>-1.6427805999999999E-3</v>
      </c>
      <c r="Y6224">
        <v>0</v>
      </c>
      <c r="Z6224">
        <v>0</v>
      </c>
      <c r="AA6224">
        <v>24.649190000000001</v>
      </c>
      <c r="AB6224">
        <v>0.99963259999999998</v>
      </c>
      <c r="AC6224">
        <v>3.8038466999999999E-3</v>
      </c>
      <c r="AD6224">
        <v>3.071894E-2</v>
      </c>
      <c r="AE6224">
        <v>4.4073330000000003E-3</v>
      </c>
    </row>
    <row r="6225" spans="1:31" x14ac:dyDescent="0.3">
      <c r="A6225">
        <v>-5.776042E-2</v>
      </c>
      <c r="B6225">
        <v>8.1942209999999998E-3</v>
      </c>
      <c r="C6225">
        <v>0.98051290000000002</v>
      </c>
      <c r="D6225">
        <v>-1.0642252000000001E-3</v>
      </c>
      <c r="E6225">
        <v>0</v>
      </c>
      <c r="F6225">
        <v>0</v>
      </c>
      <c r="G6225">
        <v>0.61400944000000002</v>
      </c>
      <c r="H6225">
        <v>-0.36307365000000003</v>
      </c>
      <c r="I6225">
        <v>-1.3475307000000001</v>
      </c>
      <c r="J6225">
        <v>3.6213547E-3</v>
      </c>
      <c r="K6225" s="1">
        <v>3.1854585000000001E-4</v>
      </c>
      <c r="L6225">
        <v>-1.7813683E-2</v>
      </c>
      <c r="M6225">
        <v>4.0267999999999998E-2</v>
      </c>
      <c r="N6225">
        <f t="shared" si="388"/>
        <v>1.4305404154946759E-3</v>
      </c>
      <c r="O6225">
        <f t="shared" si="389"/>
        <v>0</v>
      </c>
      <c r="P6225">
        <f t="shared" si="390"/>
        <v>0</v>
      </c>
      <c r="Q6225">
        <f t="shared" si="391"/>
        <v>0</v>
      </c>
      <c r="R6225">
        <v>309.66160000000002</v>
      </c>
      <c r="S6225">
        <v>-8.5898899999999993E-3</v>
      </c>
      <c r="T6225">
        <v>-6.1405458000000003E-2</v>
      </c>
      <c r="U6225">
        <v>7.8738439999999996E-3</v>
      </c>
      <c r="V6225">
        <v>-8.5496659999999992E-3</v>
      </c>
      <c r="W6225">
        <v>1.1866577000000001E-3</v>
      </c>
      <c r="X6225">
        <v>-1.6427805999999999E-3</v>
      </c>
      <c r="Y6225">
        <v>0</v>
      </c>
      <c r="Z6225">
        <v>0</v>
      </c>
      <c r="AA6225">
        <v>24.652526999999999</v>
      </c>
      <c r="AB6225">
        <v>0.99963259999999998</v>
      </c>
      <c r="AC6225">
        <v>3.8038466999999999E-3</v>
      </c>
      <c r="AD6225">
        <v>3.071894E-2</v>
      </c>
      <c r="AE6225">
        <v>4.4073330000000003E-3</v>
      </c>
    </row>
    <row r="6226" spans="1:31" x14ac:dyDescent="0.3">
      <c r="A6226">
        <v>-5.9101220000000003E-2</v>
      </c>
      <c r="B6226">
        <v>6.9810365999999997E-3</v>
      </c>
      <c r="C6226">
        <v>0.98160356000000004</v>
      </c>
      <c r="D6226">
        <v>-2.1284504000000002E-3</v>
      </c>
      <c r="E6226">
        <v>0</v>
      </c>
      <c r="F6226">
        <v>0</v>
      </c>
      <c r="G6226">
        <v>0.61230856</v>
      </c>
      <c r="H6226">
        <v>-0.36632872</v>
      </c>
      <c r="I6226">
        <v>-1.3421057000000001</v>
      </c>
      <c r="J6226">
        <v>2.2737980000000001E-3</v>
      </c>
      <c r="K6226" s="1">
        <v>-8.9031739999999998E-4</v>
      </c>
      <c r="L6226">
        <v>-1.6723513999999998E-2</v>
      </c>
      <c r="M6226">
        <v>4.0304E-2</v>
      </c>
      <c r="N6226">
        <f t="shared" si="388"/>
        <v>8.9901934654751999E-4</v>
      </c>
      <c r="O6226">
        <f t="shared" si="389"/>
        <v>0</v>
      </c>
      <c r="P6226">
        <f t="shared" si="390"/>
        <v>0</v>
      </c>
      <c r="Q6226">
        <f t="shared" si="391"/>
        <v>0</v>
      </c>
      <c r="R6226">
        <v>309.65636999999998</v>
      </c>
      <c r="S6226">
        <v>-8.5383860000000002E-3</v>
      </c>
      <c r="T6226">
        <v>-6.1398689999999999E-2</v>
      </c>
      <c r="U6226">
        <v>7.8695250000000005E-3</v>
      </c>
      <c r="V6226">
        <v>-8.4981050000000006E-3</v>
      </c>
      <c r="W6226">
        <v>1.1938472999999999E-3</v>
      </c>
      <c r="X6226">
        <v>-1.6416843999999999E-3</v>
      </c>
      <c r="Y6226">
        <v>0</v>
      </c>
      <c r="Z6226">
        <v>0</v>
      </c>
      <c r="AA6226">
        <v>24.655864999999999</v>
      </c>
      <c r="AB6226">
        <v>0.99963283999999997</v>
      </c>
      <c r="AC6226">
        <v>3.8024916000000001E-3</v>
      </c>
      <c r="AD6226">
        <v>3.0715448999999999E-2</v>
      </c>
      <c r="AE6226">
        <v>4.3815555999999999E-3</v>
      </c>
    </row>
    <row r="6227" spans="1:31" x14ac:dyDescent="0.3">
      <c r="A6227">
        <v>-5.9101220000000003E-2</v>
      </c>
      <c r="B6227">
        <v>6.9810365999999997E-3</v>
      </c>
      <c r="C6227">
        <v>0.98160356000000004</v>
      </c>
      <c r="D6227">
        <v>-2.1284504000000002E-3</v>
      </c>
      <c r="E6227">
        <v>0</v>
      </c>
      <c r="F6227">
        <v>0</v>
      </c>
      <c r="G6227">
        <v>0.61230856</v>
      </c>
      <c r="H6227">
        <v>-0.36632872</v>
      </c>
      <c r="I6227">
        <v>-1.3421057000000001</v>
      </c>
      <c r="J6227">
        <v>2.2737980000000001E-3</v>
      </c>
      <c r="K6227" s="1">
        <v>-8.9031739999999998E-4</v>
      </c>
      <c r="L6227">
        <v>-1.6723513999999998E-2</v>
      </c>
      <c r="M6227">
        <v>4.0304E-2</v>
      </c>
      <c r="N6227">
        <f t="shared" si="388"/>
        <v>8.9901934654751999E-4</v>
      </c>
      <c r="O6227">
        <f t="shared" si="389"/>
        <v>0</v>
      </c>
      <c r="P6227">
        <f t="shared" si="390"/>
        <v>0</v>
      </c>
      <c r="Q6227">
        <f t="shared" si="391"/>
        <v>0</v>
      </c>
      <c r="R6227">
        <v>309.65114999999997</v>
      </c>
      <c r="S6227">
        <v>-8.5383860000000002E-3</v>
      </c>
      <c r="T6227">
        <v>-6.1398689999999999E-2</v>
      </c>
      <c r="U6227">
        <v>7.8695250000000005E-3</v>
      </c>
      <c r="V6227">
        <v>-8.4981050000000006E-3</v>
      </c>
      <c r="W6227">
        <v>1.1938472999999999E-3</v>
      </c>
      <c r="X6227">
        <v>-1.6416843999999999E-3</v>
      </c>
      <c r="Y6227">
        <v>0</v>
      </c>
      <c r="Z6227">
        <v>0</v>
      </c>
      <c r="AA6227">
        <v>24.659203000000002</v>
      </c>
      <c r="AB6227">
        <v>0.99963283999999997</v>
      </c>
      <c r="AC6227">
        <v>3.8024916000000001E-3</v>
      </c>
      <c r="AD6227">
        <v>3.0715448999999999E-2</v>
      </c>
      <c r="AE6227">
        <v>4.3815555999999999E-3</v>
      </c>
    </row>
    <row r="6228" spans="1:31" x14ac:dyDescent="0.3">
      <c r="A6228">
        <v>-6.0562341999999998E-2</v>
      </c>
      <c r="B6228">
        <v>6.1310795E-3</v>
      </c>
      <c r="C6228">
        <v>0.98584335999999995</v>
      </c>
      <c r="D6228">
        <v>-1.0642252000000001E-3</v>
      </c>
      <c r="E6228">
        <v>0</v>
      </c>
      <c r="F6228">
        <v>0</v>
      </c>
      <c r="G6228">
        <v>0.60720600000000002</v>
      </c>
      <c r="H6228">
        <v>-0.36958375999999998</v>
      </c>
      <c r="I6228">
        <v>-1.3583803999999999</v>
      </c>
      <c r="J6228" s="1">
        <v>8.0638005999999996E-4</v>
      </c>
      <c r="K6228">
        <v>-1.7342982000000001E-3</v>
      </c>
      <c r="L6228">
        <v>-1.2484192999999999E-2</v>
      </c>
      <c r="M6228">
        <v>4.0300000000000002E-2</v>
      </c>
      <c r="N6228">
        <f t="shared" si="388"/>
        <v>3.1879671206058003E-4</v>
      </c>
      <c r="O6228">
        <f t="shared" si="389"/>
        <v>0</v>
      </c>
      <c r="P6228">
        <f t="shared" si="390"/>
        <v>0</v>
      </c>
      <c r="Q6228">
        <f t="shared" si="391"/>
        <v>0</v>
      </c>
      <c r="R6228">
        <v>309.65323000000001</v>
      </c>
      <c r="S6228">
        <v>-8.4868080000000002E-3</v>
      </c>
      <c r="T6228">
        <v>-6.1392374E-2</v>
      </c>
      <c r="U6228">
        <v>7.8635489999999992E-3</v>
      </c>
      <c r="V6228">
        <v>-8.4463639999999996E-3</v>
      </c>
      <c r="W6228">
        <v>1.2005926999999999E-3</v>
      </c>
      <c r="X6228">
        <v>-1.6389384000000001E-3</v>
      </c>
      <c r="Y6228">
        <v>0</v>
      </c>
      <c r="Z6228">
        <v>0</v>
      </c>
      <c r="AA6228">
        <v>24.66254</v>
      </c>
      <c r="AB6228">
        <v>0.99963310000000005</v>
      </c>
      <c r="AC6228">
        <v>3.8003099999999999E-3</v>
      </c>
      <c r="AD6228">
        <v>3.0712184E-2</v>
      </c>
      <c r="AE6228">
        <v>4.3557149999999996E-3</v>
      </c>
    </row>
    <row r="6229" spans="1:31" x14ac:dyDescent="0.3">
      <c r="A6229">
        <v>-6.0562341999999998E-2</v>
      </c>
      <c r="B6229">
        <v>6.1310795E-3</v>
      </c>
      <c r="C6229">
        <v>0.98584335999999995</v>
      </c>
      <c r="D6229">
        <v>-1.0642252000000001E-3</v>
      </c>
      <c r="E6229">
        <v>0</v>
      </c>
      <c r="F6229">
        <v>0</v>
      </c>
      <c r="G6229">
        <v>0.60720600000000002</v>
      </c>
      <c r="H6229">
        <v>-0.36958375999999998</v>
      </c>
      <c r="I6229">
        <v>-1.3583803999999999</v>
      </c>
      <c r="J6229" s="1">
        <v>8.0638005999999996E-4</v>
      </c>
      <c r="K6229">
        <v>-1.7342982000000001E-3</v>
      </c>
      <c r="L6229">
        <v>-1.2484192999999999E-2</v>
      </c>
      <c r="M6229">
        <v>4.0300000000000002E-2</v>
      </c>
      <c r="N6229">
        <f t="shared" si="388"/>
        <v>3.1879671206058003E-4</v>
      </c>
      <c r="O6229">
        <f t="shared" si="389"/>
        <v>0</v>
      </c>
      <c r="P6229">
        <f t="shared" si="390"/>
        <v>0</v>
      </c>
      <c r="Q6229">
        <f t="shared" si="391"/>
        <v>0</v>
      </c>
      <c r="R6229">
        <v>309.65530000000001</v>
      </c>
      <c r="S6229">
        <v>-8.4868080000000002E-3</v>
      </c>
      <c r="T6229">
        <v>-6.1392374E-2</v>
      </c>
      <c r="U6229">
        <v>7.8635489999999992E-3</v>
      </c>
      <c r="V6229">
        <v>-8.4463639999999996E-3</v>
      </c>
      <c r="W6229">
        <v>1.2005926999999999E-3</v>
      </c>
      <c r="X6229">
        <v>-1.6389384000000001E-3</v>
      </c>
      <c r="Y6229">
        <v>0</v>
      </c>
      <c r="Z6229">
        <v>0</v>
      </c>
      <c r="AA6229">
        <v>24.665877999999999</v>
      </c>
      <c r="AB6229">
        <v>0.99963310000000005</v>
      </c>
      <c r="AC6229">
        <v>3.8003099999999999E-3</v>
      </c>
      <c r="AD6229">
        <v>3.0712184E-2</v>
      </c>
      <c r="AE6229">
        <v>4.3557149999999996E-3</v>
      </c>
    </row>
    <row r="6230" spans="1:31" x14ac:dyDescent="0.3">
      <c r="A6230">
        <v>-5.9825549999999998E-2</v>
      </c>
      <c r="B6230">
        <v>8.4339389999999997E-3</v>
      </c>
      <c r="C6230">
        <v>0.98153140000000005</v>
      </c>
      <c r="D6230">
        <v>-2.1284504000000002E-3</v>
      </c>
      <c r="E6230">
        <v>0</v>
      </c>
      <c r="F6230">
        <v>0</v>
      </c>
      <c r="G6230">
        <v>0.61060773999999995</v>
      </c>
      <c r="H6230">
        <v>-0.37609389999999998</v>
      </c>
      <c r="I6230">
        <v>-1.3421057000000001</v>
      </c>
      <c r="J6230">
        <v>1.5364140000000001E-3</v>
      </c>
      <c r="K6230" s="1">
        <v>5.7427209999999995E-4</v>
      </c>
      <c r="L6230">
        <v>-1.6796708E-2</v>
      </c>
      <c r="M6230">
        <v>4.0304E-2</v>
      </c>
      <c r="N6230">
        <f t="shared" si="388"/>
        <v>6.0747080888736002E-4</v>
      </c>
      <c r="O6230">
        <f t="shared" si="389"/>
        <v>0</v>
      </c>
      <c r="P6230">
        <f t="shared" si="390"/>
        <v>0</v>
      </c>
      <c r="Q6230">
        <f t="shared" si="391"/>
        <v>0</v>
      </c>
      <c r="R6230">
        <v>309.65323000000001</v>
      </c>
      <c r="S6230">
        <v>-8.4353199999999996E-3</v>
      </c>
      <c r="T6230">
        <v>-6.1385599999999998E-2</v>
      </c>
      <c r="U6230">
        <v>7.8578390000000001E-3</v>
      </c>
      <c r="V6230">
        <v>-8.3947310000000008E-3</v>
      </c>
      <c r="W6230">
        <v>1.2077993E-3</v>
      </c>
      <c r="X6230">
        <v>-1.6364543E-3</v>
      </c>
      <c r="Y6230">
        <v>0</v>
      </c>
      <c r="Z6230">
        <v>0</v>
      </c>
      <c r="AA6230">
        <v>24.669215999999999</v>
      </c>
      <c r="AB6230">
        <v>0.99963329999999995</v>
      </c>
      <c r="AC6230">
        <v>3.7982599999999999E-3</v>
      </c>
      <c r="AD6230">
        <v>3.0708686999999998E-2</v>
      </c>
      <c r="AE6230">
        <v>4.3299239999999998E-3</v>
      </c>
    </row>
    <row r="6231" spans="1:31" x14ac:dyDescent="0.3">
      <c r="A6231">
        <v>-5.9825549999999998E-2</v>
      </c>
      <c r="B6231">
        <v>8.4339389999999997E-3</v>
      </c>
      <c r="C6231">
        <v>0.98153140000000005</v>
      </c>
      <c r="D6231">
        <v>-2.1284504000000002E-3</v>
      </c>
      <c r="E6231">
        <v>0</v>
      </c>
      <c r="F6231">
        <v>0</v>
      </c>
      <c r="G6231">
        <v>0.61060773999999995</v>
      </c>
      <c r="H6231">
        <v>-0.37609389999999998</v>
      </c>
      <c r="I6231">
        <v>-1.3421057000000001</v>
      </c>
      <c r="J6231">
        <v>1.5364140000000001E-3</v>
      </c>
      <c r="K6231" s="1">
        <v>5.7427209999999995E-4</v>
      </c>
      <c r="L6231">
        <v>-1.6796708E-2</v>
      </c>
      <c r="M6231">
        <v>4.0304E-2</v>
      </c>
      <c r="N6231">
        <f t="shared" si="388"/>
        <v>6.0747080888736002E-4</v>
      </c>
      <c r="O6231">
        <f t="shared" si="389"/>
        <v>0</v>
      </c>
      <c r="P6231">
        <f t="shared" si="390"/>
        <v>0</v>
      </c>
      <c r="Q6231">
        <f t="shared" si="391"/>
        <v>0</v>
      </c>
      <c r="R6231">
        <v>309.65114999999997</v>
      </c>
      <c r="S6231">
        <v>-8.4353199999999996E-3</v>
      </c>
      <c r="T6231">
        <v>-6.1385599999999998E-2</v>
      </c>
      <c r="U6231">
        <v>7.8578390000000001E-3</v>
      </c>
      <c r="V6231">
        <v>-8.3947310000000008E-3</v>
      </c>
      <c r="W6231">
        <v>1.2077993E-3</v>
      </c>
      <c r="X6231">
        <v>-1.6364543E-3</v>
      </c>
      <c r="Y6231">
        <v>0</v>
      </c>
      <c r="Z6231">
        <v>0</v>
      </c>
      <c r="AA6231">
        <v>24.672554000000002</v>
      </c>
      <c r="AB6231">
        <v>0.99963329999999995</v>
      </c>
      <c r="AC6231">
        <v>3.7982599999999999E-3</v>
      </c>
      <c r="AD6231">
        <v>3.0708686999999998E-2</v>
      </c>
      <c r="AE6231">
        <v>4.3299239999999998E-3</v>
      </c>
    </row>
    <row r="6232" spans="1:31" x14ac:dyDescent="0.3">
      <c r="A6232">
        <v>-5.9825549999999998E-2</v>
      </c>
      <c r="B6232">
        <v>8.4339389999999997E-3</v>
      </c>
      <c r="C6232">
        <v>0.98153140000000005</v>
      </c>
      <c r="D6232">
        <v>-2.1284504000000002E-3</v>
      </c>
      <c r="E6232">
        <v>0</v>
      </c>
      <c r="F6232">
        <v>0</v>
      </c>
      <c r="G6232">
        <v>0.61060773999999995</v>
      </c>
      <c r="H6232">
        <v>-0.37609389999999998</v>
      </c>
      <c r="I6232">
        <v>-1.3421057000000001</v>
      </c>
      <c r="J6232">
        <v>1.5364140000000001E-3</v>
      </c>
      <c r="K6232" s="1">
        <v>5.7427209999999995E-4</v>
      </c>
      <c r="L6232">
        <v>-1.6796708E-2</v>
      </c>
      <c r="M6232">
        <v>4.0304E-2</v>
      </c>
      <c r="N6232">
        <f t="shared" si="388"/>
        <v>6.0747080888736002E-4</v>
      </c>
      <c r="O6232">
        <f t="shared" si="389"/>
        <v>0</v>
      </c>
      <c r="P6232">
        <f t="shared" si="390"/>
        <v>0</v>
      </c>
      <c r="Q6232">
        <f t="shared" si="391"/>
        <v>0</v>
      </c>
      <c r="R6232">
        <v>309.65323000000001</v>
      </c>
      <c r="S6232">
        <v>-8.4353199999999996E-3</v>
      </c>
      <c r="T6232">
        <v>-6.1385599999999998E-2</v>
      </c>
      <c r="U6232">
        <v>7.8578390000000001E-3</v>
      </c>
      <c r="V6232">
        <v>-8.3947310000000008E-3</v>
      </c>
      <c r="W6232">
        <v>1.2077993E-3</v>
      </c>
      <c r="X6232">
        <v>-1.6364543E-3</v>
      </c>
      <c r="Y6232">
        <v>0</v>
      </c>
      <c r="Z6232">
        <v>0</v>
      </c>
      <c r="AA6232">
        <v>24.675892000000001</v>
      </c>
      <c r="AB6232">
        <v>0.99963329999999995</v>
      </c>
      <c r="AC6232">
        <v>3.7982599999999999E-3</v>
      </c>
      <c r="AD6232">
        <v>3.0708686999999998E-2</v>
      </c>
      <c r="AE6232">
        <v>4.3299239999999998E-3</v>
      </c>
    </row>
    <row r="6233" spans="1:31" x14ac:dyDescent="0.3">
      <c r="A6233">
        <v>-6.0683526000000002E-2</v>
      </c>
      <c r="B6233">
        <v>8.4347829999999995E-3</v>
      </c>
      <c r="C6233">
        <v>0.98221122999999999</v>
      </c>
      <c r="D6233">
        <v>-1.0642252000000001E-3</v>
      </c>
      <c r="E6233">
        <v>0</v>
      </c>
      <c r="F6233">
        <v>0</v>
      </c>
      <c r="G6233">
        <v>0.60720600000000002</v>
      </c>
      <c r="H6233">
        <v>-0.36470118000000001</v>
      </c>
      <c r="I6233">
        <v>-1.3402974999999999</v>
      </c>
      <c r="J6233" s="1">
        <v>6.7279489999999998E-4</v>
      </c>
      <c r="K6233" s="1">
        <v>5.7797879999999999E-4</v>
      </c>
      <c r="L6233">
        <v>-1.6117275E-2</v>
      </c>
      <c r="M6233">
        <v>4.0292000000000001E-2</v>
      </c>
      <c r="N6233">
        <f t="shared" si="388"/>
        <v>2.6593195320694801E-4</v>
      </c>
      <c r="O6233">
        <f t="shared" si="389"/>
        <v>0</v>
      </c>
      <c r="P6233">
        <f t="shared" si="390"/>
        <v>0</v>
      </c>
      <c r="Q6233">
        <f t="shared" si="391"/>
        <v>0</v>
      </c>
      <c r="R6233">
        <v>309.65949999999998</v>
      </c>
      <c r="S6233">
        <v>-8.3837510000000001E-3</v>
      </c>
      <c r="T6233">
        <v>-6.1379946999999997E-2</v>
      </c>
      <c r="U6233">
        <v>7.8549759999999996E-3</v>
      </c>
      <c r="V6233">
        <v>-8.343194E-3</v>
      </c>
      <c r="W6233">
        <v>1.2138574E-3</v>
      </c>
      <c r="X6233">
        <v>-1.6368056000000001E-3</v>
      </c>
      <c r="Y6233">
        <v>0</v>
      </c>
      <c r="Z6233">
        <v>0</v>
      </c>
      <c r="AA6233">
        <v>24.679227999999998</v>
      </c>
      <c r="AB6233">
        <v>0.99963354999999998</v>
      </c>
      <c r="AC6233">
        <v>3.7976316999999999E-3</v>
      </c>
      <c r="AD6233">
        <v>3.0705757E-2</v>
      </c>
      <c r="AE6233">
        <v>4.3041370000000004E-3</v>
      </c>
    </row>
    <row r="6234" spans="1:31" x14ac:dyDescent="0.3">
      <c r="A6234">
        <v>-6.0683526000000002E-2</v>
      </c>
      <c r="B6234">
        <v>8.4347829999999995E-3</v>
      </c>
      <c r="C6234">
        <v>0.98221122999999999</v>
      </c>
      <c r="D6234">
        <v>-1.0642252000000001E-3</v>
      </c>
      <c r="E6234">
        <v>0</v>
      </c>
      <c r="F6234">
        <v>0</v>
      </c>
      <c r="G6234">
        <v>0.60720600000000002</v>
      </c>
      <c r="H6234">
        <v>-0.36470118000000001</v>
      </c>
      <c r="I6234">
        <v>-1.3402974999999999</v>
      </c>
      <c r="J6234" s="1">
        <v>6.7279489999999998E-4</v>
      </c>
      <c r="K6234" s="1">
        <v>5.7797879999999999E-4</v>
      </c>
      <c r="L6234">
        <v>-1.6117275E-2</v>
      </c>
      <c r="M6234">
        <v>4.0292000000000001E-2</v>
      </c>
      <c r="N6234">
        <f t="shared" si="388"/>
        <v>2.6593195320694801E-4</v>
      </c>
      <c r="O6234">
        <f t="shared" si="389"/>
        <v>0</v>
      </c>
      <c r="P6234">
        <f t="shared" si="390"/>
        <v>0</v>
      </c>
      <c r="Q6234">
        <f t="shared" si="391"/>
        <v>0</v>
      </c>
      <c r="R6234">
        <v>309.66574000000003</v>
      </c>
      <c r="S6234">
        <v>-8.3837510000000001E-3</v>
      </c>
      <c r="T6234">
        <v>-6.1379946999999997E-2</v>
      </c>
      <c r="U6234">
        <v>7.8549759999999996E-3</v>
      </c>
      <c r="V6234">
        <v>-8.343194E-3</v>
      </c>
      <c r="W6234">
        <v>1.2138574E-3</v>
      </c>
      <c r="X6234">
        <v>-1.6368056000000001E-3</v>
      </c>
      <c r="Y6234">
        <v>0</v>
      </c>
      <c r="Z6234">
        <v>0</v>
      </c>
      <c r="AA6234">
        <v>24.682563999999999</v>
      </c>
      <c r="AB6234">
        <v>0.99963354999999998</v>
      </c>
      <c r="AC6234">
        <v>3.7976316999999999E-3</v>
      </c>
      <c r="AD6234">
        <v>3.0705757E-2</v>
      </c>
      <c r="AE6234">
        <v>4.3041370000000004E-3</v>
      </c>
    </row>
    <row r="6235" spans="1:31" x14ac:dyDescent="0.3">
      <c r="A6235">
        <v>-6.0683526000000002E-2</v>
      </c>
      <c r="B6235">
        <v>8.4347829999999995E-3</v>
      </c>
      <c r="C6235">
        <v>0.98221122999999999</v>
      </c>
      <c r="D6235">
        <v>-1.0642252000000001E-3</v>
      </c>
      <c r="E6235">
        <v>0</v>
      </c>
      <c r="F6235">
        <v>0</v>
      </c>
      <c r="G6235">
        <v>0.60720600000000002</v>
      </c>
      <c r="H6235">
        <v>-0.36470118000000001</v>
      </c>
      <c r="I6235">
        <v>-1.3402974999999999</v>
      </c>
      <c r="J6235" s="1">
        <v>6.7279489999999998E-4</v>
      </c>
      <c r="K6235" s="1">
        <v>5.7797879999999999E-4</v>
      </c>
      <c r="L6235">
        <v>-1.6117275E-2</v>
      </c>
      <c r="M6235">
        <v>4.0292000000000001E-2</v>
      </c>
      <c r="N6235">
        <f t="shared" si="388"/>
        <v>2.6593195320694801E-4</v>
      </c>
      <c r="O6235">
        <f t="shared" si="389"/>
        <v>0</v>
      </c>
      <c r="P6235">
        <f t="shared" si="390"/>
        <v>0</v>
      </c>
      <c r="Q6235">
        <f t="shared" si="391"/>
        <v>0</v>
      </c>
      <c r="R6235">
        <v>309.67406999999997</v>
      </c>
      <c r="S6235">
        <v>-8.3837510000000001E-3</v>
      </c>
      <c r="T6235">
        <v>-6.1379946999999997E-2</v>
      </c>
      <c r="U6235">
        <v>7.8549759999999996E-3</v>
      </c>
      <c r="V6235">
        <v>-8.343194E-3</v>
      </c>
      <c r="W6235">
        <v>1.2138574E-3</v>
      </c>
      <c r="X6235">
        <v>-1.6368056000000001E-3</v>
      </c>
      <c r="Y6235">
        <v>0</v>
      </c>
      <c r="Z6235">
        <v>0</v>
      </c>
      <c r="AA6235">
        <v>24.6859</v>
      </c>
      <c r="AB6235">
        <v>0.99963354999999998</v>
      </c>
      <c r="AC6235">
        <v>3.7976316999999999E-3</v>
      </c>
      <c r="AD6235">
        <v>3.0705757E-2</v>
      </c>
      <c r="AE6235">
        <v>4.3041370000000004E-3</v>
      </c>
    </row>
    <row r="6236" spans="1:31" x14ac:dyDescent="0.3">
      <c r="A6236">
        <v>-6.0683526000000002E-2</v>
      </c>
      <c r="B6236">
        <v>8.4347829999999995E-3</v>
      </c>
      <c r="C6236">
        <v>0.98221122999999999</v>
      </c>
      <c r="D6236">
        <v>-1.0642252000000001E-3</v>
      </c>
      <c r="E6236">
        <v>0</v>
      </c>
      <c r="F6236">
        <v>0</v>
      </c>
      <c r="G6236">
        <v>0.60720600000000002</v>
      </c>
      <c r="H6236">
        <v>-0.36470118000000001</v>
      </c>
      <c r="I6236">
        <v>-1.3402974999999999</v>
      </c>
      <c r="J6236" s="1">
        <v>6.7279489999999998E-4</v>
      </c>
      <c r="K6236" s="1">
        <v>5.7797879999999999E-4</v>
      </c>
      <c r="L6236">
        <v>-1.6117275E-2</v>
      </c>
      <c r="M6236">
        <v>4.0292000000000001E-2</v>
      </c>
      <c r="N6236">
        <f t="shared" si="388"/>
        <v>2.6593195320694801E-4</v>
      </c>
      <c r="O6236">
        <f t="shared" si="389"/>
        <v>0</v>
      </c>
      <c r="P6236">
        <f t="shared" si="390"/>
        <v>0</v>
      </c>
      <c r="Q6236">
        <f t="shared" si="391"/>
        <v>0</v>
      </c>
      <c r="R6236">
        <v>309.68239999999997</v>
      </c>
      <c r="S6236">
        <v>-8.3837510000000001E-3</v>
      </c>
      <c r="T6236">
        <v>-6.1379946999999997E-2</v>
      </c>
      <c r="U6236">
        <v>7.8549759999999996E-3</v>
      </c>
      <c r="V6236">
        <v>-8.343194E-3</v>
      </c>
      <c r="W6236">
        <v>1.2138574E-3</v>
      </c>
      <c r="X6236">
        <v>-1.6368056000000001E-3</v>
      </c>
      <c r="Y6236">
        <v>0</v>
      </c>
      <c r="Z6236">
        <v>0</v>
      </c>
      <c r="AA6236">
        <v>24.689236000000001</v>
      </c>
      <c r="AB6236">
        <v>0.99963354999999998</v>
      </c>
      <c r="AC6236">
        <v>3.7976316999999999E-3</v>
      </c>
      <c r="AD6236">
        <v>3.0705757E-2</v>
      </c>
      <c r="AE6236">
        <v>4.3041370000000004E-3</v>
      </c>
    </row>
    <row r="6237" spans="1:31" x14ac:dyDescent="0.3">
      <c r="A6237">
        <v>-6.0683526000000002E-2</v>
      </c>
      <c r="B6237">
        <v>8.4347829999999995E-3</v>
      </c>
      <c r="C6237">
        <v>0.98221122999999999</v>
      </c>
      <c r="D6237">
        <v>-1.0642252000000001E-3</v>
      </c>
      <c r="E6237">
        <v>0</v>
      </c>
      <c r="F6237">
        <v>0</v>
      </c>
      <c r="G6237">
        <v>0.60720600000000002</v>
      </c>
      <c r="H6237">
        <v>-0.36470118000000001</v>
      </c>
      <c r="I6237">
        <v>-1.3402974999999999</v>
      </c>
      <c r="J6237" s="1">
        <v>6.7279489999999998E-4</v>
      </c>
      <c r="K6237" s="1">
        <v>5.7797879999999999E-4</v>
      </c>
      <c r="L6237">
        <v>-1.6117275E-2</v>
      </c>
      <c r="M6237">
        <v>4.0292000000000001E-2</v>
      </c>
      <c r="N6237">
        <f t="shared" si="388"/>
        <v>2.6593195320694801E-4</v>
      </c>
      <c r="O6237">
        <f t="shared" si="389"/>
        <v>0</v>
      </c>
      <c r="P6237">
        <f t="shared" si="390"/>
        <v>0</v>
      </c>
      <c r="Q6237">
        <f t="shared" si="391"/>
        <v>0</v>
      </c>
      <c r="R6237">
        <v>309.68239999999997</v>
      </c>
      <c r="S6237">
        <v>-8.3837510000000001E-3</v>
      </c>
      <c r="T6237">
        <v>-6.1379946999999997E-2</v>
      </c>
      <c r="U6237">
        <v>7.8549759999999996E-3</v>
      </c>
      <c r="V6237">
        <v>-8.343194E-3</v>
      </c>
      <c r="W6237">
        <v>1.2138574E-3</v>
      </c>
      <c r="X6237">
        <v>-1.6368056000000001E-3</v>
      </c>
      <c r="Y6237">
        <v>0</v>
      </c>
      <c r="Z6237">
        <v>0</v>
      </c>
      <c r="AA6237">
        <v>24.692571999999998</v>
      </c>
      <c r="AB6237">
        <v>0.99963354999999998</v>
      </c>
      <c r="AC6237">
        <v>3.7976316999999999E-3</v>
      </c>
      <c r="AD6237">
        <v>3.0705757E-2</v>
      </c>
      <c r="AE6237">
        <v>4.3041370000000004E-3</v>
      </c>
    </row>
    <row r="6238" spans="1:31" x14ac:dyDescent="0.3">
      <c r="A6238">
        <v>-6.0683526000000002E-2</v>
      </c>
      <c r="B6238">
        <v>8.4347829999999995E-3</v>
      </c>
      <c r="C6238">
        <v>0.98221122999999999</v>
      </c>
      <c r="D6238">
        <v>-1.0642252000000001E-3</v>
      </c>
      <c r="E6238">
        <v>0</v>
      </c>
      <c r="F6238">
        <v>0</v>
      </c>
      <c r="G6238">
        <v>0.60720600000000002</v>
      </c>
      <c r="H6238">
        <v>-0.36470118000000001</v>
      </c>
      <c r="I6238">
        <v>-1.3402974999999999</v>
      </c>
      <c r="J6238" s="1">
        <v>6.7279489999999998E-4</v>
      </c>
      <c r="K6238" s="1">
        <v>5.7797879999999999E-4</v>
      </c>
      <c r="L6238">
        <v>-1.6117275E-2</v>
      </c>
      <c r="M6238">
        <v>4.0292000000000001E-2</v>
      </c>
      <c r="N6238">
        <f t="shared" si="388"/>
        <v>2.6593195320694801E-4</v>
      </c>
      <c r="O6238">
        <f t="shared" si="389"/>
        <v>0</v>
      </c>
      <c r="P6238">
        <f t="shared" si="390"/>
        <v>0</v>
      </c>
      <c r="Q6238">
        <f t="shared" si="391"/>
        <v>0</v>
      </c>
      <c r="R6238">
        <v>309.68239999999997</v>
      </c>
      <c r="S6238">
        <v>-8.3837510000000001E-3</v>
      </c>
      <c r="T6238">
        <v>-6.1379946999999997E-2</v>
      </c>
      <c r="U6238">
        <v>7.8549759999999996E-3</v>
      </c>
      <c r="V6238">
        <v>-8.343194E-3</v>
      </c>
      <c r="W6238">
        <v>1.2138574E-3</v>
      </c>
      <c r="X6238">
        <v>-1.6368056000000001E-3</v>
      </c>
      <c r="Y6238">
        <v>0</v>
      </c>
      <c r="Z6238">
        <v>0</v>
      </c>
      <c r="AA6238">
        <v>24.695907999999999</v>
      </c>
      <c r="AB6238">
        <v>0.99963354999999998</v>
      </c>
      <c r="AC6238">
        <v>3.7976316999999999E-3</v>
      </c>
      <c r="AD6238">
        <v>3.0705757E-2</v>
      </c>
      <c r="AE6238">
        <v>4.3041370000000004E-3</v>
      </c>
    </row>
    <row r="6239" spans="1:31" x14ac:dyDescent="0.3">
      <c r="A6239">
        <v>-6.0683526000000002E-2</v>
      </c>
      <c r="B6239">
        <v>8.4347829999999995E-3</v>
      </c>
      <c r="C6239">
        <v>0.98221122999999999</v>
      </c>
      <c r="D6239">
        <v>-1.0642252000000001E-3</v>
      </c>
      <c r="E6239">
        <v>0</v>
      </c>
      <c r="F6239">
        <v>0</v>
      </c>
      <c r="G6239">
        <v>0.60720600000000002</v>
      </c>
      <c r="H6239">
        <v>-0.36470118000000001</v>
      </c>
      <c r="I6239">
        <v>-1.3402974999999999</v>
      </c>
      <c r="J6239" s="1">
        <v>6.7279489999999998E-4</v>
      </c>
      <c r="K6239" s="1">
        <v>5.7797879999999999E-4</v>
      </c>
      <c r="L6239">
        <v>-1.6117275E-2</v>
      </c>
      <c r="M6239">
        <v>4.0292000000000001E-2</v>
      </c>
      <c r="N6239">
        <f t="shared" si="388"/>
        <v>2.6593195320694801E-4</v>
      </c>
      <c r="O6239">
        <f t="shared" si="389"/>
        <v>0</v>
      </c>
      <c r="P6239">
        <f t="shared" si="390"/>
        <v>0</v>
      </c>
      <c r="Q6239">
        <f t="shared" si="391"/>
        <v>0</v>
      </c>
      <c r="R6239">
        <v>309.68239999999997</v>
      </c>
      <c r="S6239">
        <v>-8.3837510000000001E-3</v>
      </c>
      <c r="T6239">
        <v>-6.1379946999999997E-2</v>
      </c>
      <c r="U6239">
        <v>7.8549759999999996E-3</v>
      </c>
      <c r="V6239">
        <v>-8.343194E-3</v>
      </c>
      <c r="W6239">
        <v>1.2138574E-3</v>
      </c>
      <c r="X6239">
        <v>-1.6368056000000001E-3</v>
      </c>
      <c r="Y6239">
        <v>0</v>
      </c>
      <c r="Z6239">
        <v>0</v>
      </c>
      <c r="AA6239">
        <v>24.699244</v>
      </c>
      <c r="AB6239">
        <v>0.99963354999999998</v>
      </c>
      <c r="AC6239">
        <v>3.7976316999999999E-3</v>
      </c>
      <c r="AD6239">
        <v>3.0705757E-2</v>
      </c>
      <c r="AE6239">
        <v>4.3041370000000004E-3</v>
      </c>
    </row>
    <row r="6240" spans="1:31" x14ac:dyDescent="0.3">
      <c r="A6240">
        <v>-6.0683526000000002E-2</v>
      </c>
      <c r="B6240">
        <v>8.4347829999999995E-3</v>
      </c>
      <c r="C6240">
        <v>0.98221122999999999</v>
      </c>
      <c r="D6240">
        <v>-1.0642252000000001E-3</v>
      </c>
      <c r="E6240">
        <v>0</v>
      </c>
      <c r="F6240">
        <v>0</v>
      </c>
      <c r="G6240">
        <v>0.60720600000000002</v>
      </c>
      <c r="H6240">
        <v>-0.36470118000000001</v>
      </c>
      <c r="I6240">
        <v>-1.3402974999999999</v>
      </c>
      <c r="J6240" s="1">
        <v>6.7279489999999998E-4</v>
      </c>
      <c r="K6240" s="1">
        <v>5.7797879999999999E-4</v>
      </c>
      <c r="L6240">
        <v>-1.6117275E-2</v>
      </c>
      <c r="M6240">
        <v>4.0292000000000001E-2</v>
      </c>
      <c r="N6240">
        <f t="shared" si="388"/>
        <v>2.6593195320694801E-4</v>
      </c>
      <c r="O6240">
        <f t="shared" si="389"/>
        <v>0</v>
      </c>
      <c r="P6240">
        <f t="shared" si="390"/>
        <v>0</v>
      </c>
      <c r="Q6240">
        <f t="shared" si="391"/>
        <v>0</v>
      </c>
      <c r="R6240">
        <v>309.69076999999999</v>
      </c>
      <c r="S6240">
        <v>-8.3837510000000001E-3</v>
      </c>
      <c r="T6240">
        <v>-6.1379946999999997E-2</v>
      </c>
      <c r="U6240">
        <v>7.8549759999999996E-3</v>
      </c>
      <c r="V6240">
        <v>-8.343194E-3</v>
      </c>
      <c r="W6240">
        <v>1.2138574E-3</v>
      </c>
      <c r="X6240">
        <v>-1.6368056000000001E-3</v>
      </c>
      <c r="Y6240">
        <v>0</v>
      </c>
      <c r="Z6240">
        <v>0</v>
      </c>
      <c r="AA6240">
        <v>24.702580000000001</v>
      </c>
      <c r="AB6240">
        <v>0.99963354999999998</v>
      </c>
      <c r="AC6240">
        <v>3.7976316999999999E-3</v>
      </c>
      <c r="AD6240">
        <v>3.0705757E-2</v>
      </c>
      <c r="AE6240">
        <v>4.3041370000000004E-3</v>
      </c>
    </row>
    <row r="6241" spans="1:31" x14ac:dyDescent="0.3">
      <c r="A6241">
        <v>-6.0683526000000002E-2</v>
      </c>
      <c r="B6241">
        <v>8.4347829999999995E-3</v>
      </c>
      <c r="C6241">
        <v>0.98221122999999999</v>
      </c>
      <c r="D6241">
        <v>-1.0642252000000001E-3</v>
      </c>
      <c r="E6241">
        <v>0</v>
      </c>
      <c r="F6241">
        <v>0</v>
      </c>
      <c r="G6241">
        <v>0.60720600000000002</v>
      </c>
      <c r="H6241">
        <v>-0.36470118000000001</v>
      </c>
      <c r="I6241">
        <v>-1.3402974999999999</v>
      </c>
      <c r="J6241" s="1">
        <v>6.7279489999999998E-4</v>
      </c>
      <c r="K6241" s="1">
        <v>5.7797879999999999E-4</v>
      </c>
      <c r="L6241">
        <v>-1.6117275E-2</v>
      </c>
      <c r="M6241">
        <v>4.0292000000000001E-2</v>
      </c>
      <c r="N6241">
        <f t="shared" si="388"/>
        <v>2.6593195320694801E-4</v>
      </c>
      <c r="O6241">
        <f t="shared" si="389"/>
        <v>0</v>
      </c>
      <c r="P6241">
        <f t="shared" si="390"/>
        <v>0</v>
      </c>
      <c r="Q6241">
        <f t="shared" si="391"/>
        <v>0</v>
      </c>
      <c r="R6241">
        <v>309.69909999999999</v>
      </c>
      <c r="S6241">
        <v>-8.3837510000000001E-3</v>
      </c>
      <c r="T6241">
        <v>-6.1379946999999997E-2</v>
      </c>
      <c r="U6241">
        <v>7.8549759999999996E-3</v>
      </c>
      <c r="V6241">
        <v>-8.343194E-3</v>
      </c>
      <c r="W6241">
        <v>1.2138574E-3</v>
      </c>
      <c r="X6241">
        <v>-1.6368056000000001E-3</v>
      </c>
      <c r="Y6241">
        <v>0</v>
      </c>
      <c r="Z6241">
        <v>0</v>
      </c>
      <c r="AA6241">
        <v>24.705915000000001</v>
      </c>
      <c r="AB6241">
        <v>0.99963354999999998</v>
      </c>
      <c r="AC6241">
        <v>3.7976316999999999E-3</v>
      </c>
      <c r="AD6241">
        <v>3.0705757E-2</v>
      </c>
      <c r="AE6241">
        <v>4.3041370000000004E-3</v>
      </c>
    </row>
    <row r="6242" spans="1:31" x14ac:dyDescent="0.3">
      <c r="A6242">
        <v>-6.0683526000000002E-2</v>
      </c>
      <c r="B6242">
        <v>8.4347829999999995E-3</v>
      </c>
      <c r="C6242">
        <v>0.98221122999999999</v>
      </c>
      <c r="D6242">
        <v>-1.0642252000000001E-3</v>
      </c>
      <c r="E6242">
        <v>0</v>
      </c>
      <c r="F6242">
        <v>0</v>
      </c>
      <c r="G6242">
        <v>0.60720600000000002</v>
      </c>
      <c r="H6242">
        <v>-0.36470118000000001</v>
      </c>
      <c r="I6242">
        <v>-1.3402974999999999</v>
      </c>
      <c r="J6242" s="1">
        <v>6.7279489999999998E-4</v>
      </c>
      <c r="K6242" s="1">
        <v>5.7797879999999999E-4</v>
      </c>
      <c r="L6242">
        <v>-1.6117275E-2</v>
      </c>
      <c r="M6242">
        <v>4.0292000000000001E-2</v>
      </c>
      <c r="N6242">
        <f t="shared" si="388"/>
        <v>2.6593195320694801E-4</v>
      </c>
      <c r="O6242">
        <f t="shared" si="389"/>
        <v>0</v>
      </c>
      <c r="P6242">
        <f t="shared" si="390"/>
        <v>0</v>
      </c>
      <c r="Q6242">
        <f t="shared" si="391"/>
        <v>0</v>
      </c>
      <c r="R6242">
        <v>309.69387999999998</v>
      </c>
      <c r="S6242">
        <v>-8.3837510000000001E-3</v>
      </c>
      <c r="T6242">
        <v>-6.1379946999999997E-2</v>
      </c>
      <c r="U6242">
        <v>7.8549759999999996E-3</v>
      </c>
      <c r="V6242">
        <v>-8.343194E-3</v>
      </c>
      <c r="W6242">
        <v>1.2138574E-3</v>
      </c>
      <c r="X6242">
        <v>-1.6368056000000001E-3</v>
      </c>
      <c r="Y6242">
        <v>0</v>
      </c>
      <c r="Z6242">
        <v>0</v>
      </c>
      <c r="AA6242">
        <v>24.709250999999998</v>
      </c>
      <c r="AB6242">
        <v>0.99963354999999998</v>
      </c>
      <c r="AC6242">
        <v>3.7976316999999999E-3</v>
      </c>
      <c r="AD6242">
        <v>3.0705757E-2</v>
      </c>
      <c r="AE6242">
        <v>4.3041370000000004E-3</v>
      </c>
    </row>
    <row r="6243" spans="1:31" x14ac:dyDescent="0.3">
      <c r="A6243">
        <v>-6.0683526000000002E-2</v>
      </c>
      <c r="B6243">
        <v>8.4347829999999995E-3</v>
      </c>
      <c r="C6243">
        <v>0.98221122999999999</v>
      </c>
      <c r="D6243">
        <v>-1.0642252000000001E-3</v>
      </c>
      <c r="E6243">
        <v>0</v>
      </c>
      <c r="F6243">
        <v>0</v>
      </c>
      <c r="G6243">
        <v>0.60720600000000002</v>
      </c>
      <c r="H6243">
        <v>-0.36470118000000001</v>
      </c>
      <c r="I6243">
        <v>-1.3402974999999999</v>
      </c>
      <c r="J6243" s="1">
        <v>6.7279489999999998E-4</v>
      </c>
      <c r="K6243" s="1">
        <v>5.7797879999999999E-4</v>
      </c>
      <c r="L6243">
        <v>-1.6117275E-2</v>
      </c>
      <c r="M6243">
        <v>4.0292000000000001E-2</v>
      </c>
      <c r="N6243">
        <f t="shared" si="388"/>
        <v>2.6593195320694801E-4</v>
      </c>
      <c r="O6243">
        <f t="shared" si="389"/>
        <v>0</v>
      </c>
      <c r="P6243">
        <f t="shared" si="390"/>
        <v>0</v>
      </c>
      <c r="Q6243">
        <f t="shared" si="391"/>
        <v>0</v>
      </c>
      <c r="R6243">
        <v>309.68869999999998</v>
      </c>
      <c r="S6243">
        <v>-8.3837510000000001E-3</v>
      </c>
      <c r="T6243">
        <v>-6.1379946999999997E-2</v>
      </c>
      <c r="U6243">
        <v>7.8549759999999996E-3</v>
      </c>
      <c r="V6243">
        <v>-8.343194E-3</v>
      </c>
      <c r="W6243">
        <v>1.2138574E-3</v>
      </c>
      <c r="X6243">
        <v>-1.6368056000000001E-3</v>
      </c>
      <c r="Y6243">
        <v>0</v>
      </c>
      <c r="Z6243">
        <v>0</v>
      </c>
      <c r="AA6243">
        <v>24.712586999999999</v>
      </c>
      <c r="AB6243">
        <v>0.99963354999999998</v>
      </c>
      <c r="AC6243">
        <v>3.7976316999999999E-3</v>
      </c>
      <c r="AD6243">
        <v>3.0705757E-2</v>
      </c>
      <c r="AE6243">
        <v>4.3041370000000004E-3</v>
      </c>
    </row>
    <row r="6244" spans="1:31" x14ac:dyDescent="0.3">
      <c r="A6244">
        <v>-6.0683526000000002E-2</v>
      </c>
      <c r="B6244">
        <v>8.4347829999999995E-3</v>
      </c>
      <c r="C6244">
        <v>0.98221122999999999</v>
      </c>
      <c r="D6244">
        <v>-1.0642252000000001E-3</v>
      </c>
      <c r="E6244">
        <v>0</v>
      </c>
      <c r="F6244">
        <v>0</v>
      </c>
      <c r="G6244">
        <v>0.60720600000000002</v>
      </c>
      <c r="H6244">
        <v>-0.36470118000000001</v>
      </c>
      <c r="I6244">
        <v>-1.3402974999999999</v>
      </c>
      <c r="J6244" s="1">
        <v>6.7279489999999998E-4</v>
      </c>
      <c r="K6244" s="1">
        <v>5.7797879999999999E-4</v>
      </c>
      <c r="L6244">
        <v>-1.6117275E-2</v>
      </c>
      <c r="M6244">
        <v>4.0292000000000001E-2</v>
      </c>
      <c r="N6244">
        <f t="shared" si="388"/>
        <v>2.6593195320694801E-4</v>
      </c>
      <c r="O6244">
        <f t="shared" si="389"/>
        <v>0</v>
      </c>
      <c r="P6244">
        <f t="shared" si="390"/>
        <v>0</v>
      </c>
      <c r="Q6244">
        <f t="shared" si="391"/>
        <v>0</v>
      </c>
      <c r="R6244">
        <v>309.68347</v>
      </c>
      <c r="S6244">
        <v>-8.3837510000000001E-3</v>
      </c>
      <c r="T6244">
        <v>-6.1379946999999997E-2</v>
      </c>
      <c r="U6244">
        <v>7.8549759999999996E-3</v>
      </c>
      <c r="V6244">
        <v>-8.343194E-3</v>
      </c>
      <c r="W6244">
        <v>1.2138574E-3</v>
      </c>
      <c r="X6244">
        <v>-1.6368056000000001E-3</v>
      </c>
      <c r="Y6244">
        <v>0</v>
      </c>
      <c r="Z6244">
        <v>0</v>
      </c>
      <c r="AA6244">
        <v>24.715923</v>
      </c>
      <c r="AB6244">
        <v>0.99963354999999998</v>
      </c>
      <c r="AC6244">
        <v>3.7976316999999999E-3</v>
      </c>
      <c r="AD6244">
        <v>3.0705757E-2</v>
      </c>
      <c r="AE6244">
        <v>4.3041370000000004E-3</v>
      </c>
    </row>
    <row r="6245" spans="1:31" x14ac:dyDescent="0.3">
      <c r="A6245">
        <v>-6.0683526000000002E-2</v>
      </c>
      <c r="B6245">
        <v>8.4347829999999995E-3</v>
      </c>
      <c r="C6245">
        <v>0.98221122999999999</v>
      </c>
      <c r="D6245">
        <v>-1.0642252000000001E-3</v>
      </c>
      <c r="E6245">
        <v>0</v>
      </c>
      <c r="F6245">
        <v>0</v>
      </c>
      <c r="G6245">
        <v>0.60720600000000002</v>
      </c>
      <c r="H6245">
        <v>-0.36470118000000001</v>
      </c>
      <c r="I6245">
        <v>-1.3402974999999999</v>
      </c>
      <c r="J6245" s="1">
        <v>6.7279489999999998E-4</v>
      </c>
      <c r="K6245" s="1">
        <v>5.7797879999999999E-4</v>
      </c>
      <c r="L6245">
        <v>-1.6117275E-2</v>
      </c>
      <c r="M6245">
        <v>4.0292000000000001E-2</v>
      </c>
      <c r="N6245">
        <f t="shared" si="388"/>
        <v>2.6593195320694801E-4</v>
      </c>
      <c r="O6245">
        <f t="shared" si="389"/>
        <v>0</v>
      </c>
      <c r="P6245">
        <f t="shared" si="390"/>
        <v>0</v>
      </c>
      <c r="Q6245">
        <f t="shared" si="391"/>
        <v>0</v>
      </c>
      <c r="R6245">
        <v>309.67824999999999</v>
      </c>
      <c r="S6245">
        <v>-8.3837510000000001E-3</v>
      </c>
      <c r="T6245">
        <v>-6.1379946999999997E-2</v>
      </c>
      <c r="U6245">
        <v>7.8549759999999996E-3</v>
      </c>
      <c r="V6245">
        <v>-8.343194E-3</v>
      </c>
      <c r="W6245">
        <v>1.2138574E-3</v>
      </c>
      <c r="X6245">
        <v>-1.6368056000000001E-3</v>
      </c>
      <c r="Y6245">
        <v>0</v>
      </c>
      <c r="Z6245">
        <v>0</v>
      </c>
      <c r="AA6245">
        <v>24.719256999999999</v>
      </c>
      <c r="AB6245">
        <v>0.99963354999999998</v>
      </c>
      <c r="AC6245">
        <v>3.7976316999999999E-3</v>
      </c>
      <c r="AD6245">
        <v>3.0705757E-2</v>
      </c>
      <c r="AE6245">
        <v>4.3041370000000004E-3</v>
      </c>
    </row>
    <row r="6246" spans="1:31" x14ac:dyDescent="0.3">
      <c r="A6246">
        <v>-5.7022095000000002E-2</v>
      </c>
      <c r="B6246">
        <v>9.4048799999999991E-3</v>
      </c>
      <c r="C6246">
        <v>0.98681249999999998</v>
      </c>
      <c r="D6246">
        <v>-2.1284504000000002E-3</v>
      </c>
      <c r="E6246">
        <v>0</v>
      </c>
      <c r="F6246">
        <v>0</v>
      </c>
      <c r="G6246">
        <v>0.60720600000000002</v>
      </c>
      <c r="H6246">
        <v>-0.37121130000000002</v>
      </c>
      <c r="I6246">
        <v>-1.3457223</v>
      </c>
      <c r="J6246">
        <v>4.2926296999999999E-3</v>
      </c>
      <c r="K6246">
        <v>1.5418157E-3</v>
      </c>
      <c r="L6246">
        <v>-1.1518538E-2</v>
      </c>
      <c r="M6246">
        <v>0.211864</v>
      </c>
      <c r="N6246">
        <f t="shared" si="388"/>
        <v>8.9217407848434481E-3</v>
      </c>
      <c r="O6246">
        <f t="shared" si="389"/>
        <v>0</v>
      </c>
      <c r="P6246">
        <f t="shared" si="390"/>
        <v>0</v>
      </c>
      <c r="Q6246">
        <f t="shared" si="391"/>
        <v>0</v>
      </c>
      <c r="R6246">
        <v>309.67514</v>
      </c>
      <c r="S6246">
        <v>-8.3196009999999994E-3</v>
      </c>
      <c r="T6246">
        <v>-6.1338283E-2</v>
      </c>
      <c r="U6246">
        <v>7.8612349999999994E-3</v>
      </c>
      <c r="V6246">
        <v>-8.2797180000000001E-3</v>
      </c>
      <c r="W6246">
        <v>1.2559615000000001E-3</v>
      </c>
      <c r="X6246">
        <v>-1.6473244000000001E-3</v>
      </c>
      <c r="Y6246">
        <v>0</v>
      </c>
      <c r="Z6246">
        <v>0</v>
      </c>
      <c r="AA6246">
        <v>24.736794</v>
      </c>
      <c r="AB6246">
        <v>0.99963429999999998</v>
      </c>
      <c r="AC6246">
        <v>3.8018321999999998E-3</v>
      </c>
      <c r="AD6246">
        <v>3.0684824999999999E-2</v>
      </c>
      <c r="AE6246">
        <v>4.2721536000000001E-3</v>
      </c>
    </row>
    <row r="6247" spans="1:31" x14ac:dyDescent="0.3">
      <c r="A6247">
        <v>-6.1305169999999999E-2</v>
      </c>
      <c r="B6247">
        <v>7.8318380000000007E-3</v>
      </c>
      <c r="C6247">
        <v>0.98434012999999998</v>
      </c>
      <c r="D6247">
        <v>-3.1926758000000001E-3</v>
      </c>
      <c r="E6247">
        <v>0</v>
      </c>
      <c r="F6247">
        <v>0</v>
      </c>
      <c r="G6247">
        <v>0.60890686999999999</v>
      </c>
      <c r="H6247">
        <v>-0.36958375999999998</v>
      </c>
      <c r="I6247">
        <v>-1.3421057000000001</v>
      </c>
      <c r="J6247">
        <v>4.2926296999999999E-3</v>
      </c>
      <c r="K6247">
        <v>1.5418157E-3</v>
      </c>
      <c r="L6247">
        <v>-1.1518538E-2</v>
      </c>
      <c r="M6247">
        <v>3.4248000000000001E-2</v>
      </c>
      <c r="N6247">
        <f t="shared" si="388"/>
        <v>1.442207163082536E-3</v>
      </c>
      <c r="O6247">
        <f t="shared" si="389"/>
        <v>0</v>
      </c>
      <c r="P6247">
        <f t="shared" si="390"/>
        <v>0</v>
      </c>
      <c r="Q6247">
        <f t="shared" si="391"/>
        <v>0</v>
      </c>
      <c r="R6247">
        <v>309.67200000000003</v>
      </c>
      <c r="S6247">
        <v>-8.3196009999999994E-3</v>
      </c>
      <c r="T6247">
        <v>-6.1338283E-2</v>
      </c>
      <c r="U6247">
        <v>7.8612349999999994E-3</v>
      </c>
      <c r="V6247">
        <v>-8.2797180000000001E-3</v>
      </c>
      <c r="W6247">
        <v>1.2559615000000001E-3</v>
      </c>
      <c r="X6247">
        <v>-1.6473244000000001E-3</v>
      </c>
      <c r="Y6247">
        <v>0</v>
      </c>
      <c r="Z6247">
        <v>0</v>
      </c>
      <c r="AA6247">
        <v>24.754328000000001</v>
      </c>
      <c r="AB6247">
        <v>0.99963504000000003</v>
      </c>
      <c r="AC6247">
        <v>3.8040953000000001E-3</v>
      </c>
      <c r="AD6247">
        <v>3.0666176E-2</v>
      </c>
      <c r="AE6247">
        <v>4.2408300000000001E-3</v>
      </c>
    </row>
    <row r="6248" spans="1:31" x14ac:dyDescent="0.3">
      <c r="A6248">
        <v>-6.1305169999999999E-2</v>
      </c>
      <c r="B6248">
        <v>7.8318380000000007E-3</v>
      </c>
      <c r="C6248">
        <v>0.98434012999999998</v>
      </c>
      <c r="D6248">
        <v>-3.1926758000000001E-3</v>
      </c>
      <c r="E6248">
        <v>0</v>
      </c>
      <c r="F6248">
        <v>0</v>
      </c>
      <c r="G6248">
        <v>0.60890686999999999</v>
      </c>
      <c r="H6248">
        <v>-0.36958375999999998</v>
      </c>
      <c r="I6248">
        <v>-1.3421057000000001</v>
      </c>
      <c r="J6248" s="1">
        <v>-2.7466565E-5</v>
      </c>
      <c r="K6248" s="1">
        <v>-3.3675693000000001E-5</v>
      </c>
      <c r="L6248">
        <v>-1.3993144000000001E-2</v>
      </c>
      <c r="M6248">
        <v>3.4248000000000001E-2</v>
      </c>
      <c r="N6248">
        <f t="shared" si="388"/>
        <v>-9.2280209467572008E-6</v>
      </c>
      <c r="O6248">
        <f t="shared" si="389"/>
        <v>0</v>
      </c>
      <c r="P6248">
        <f t="shared" si="390"/>
        <v>0</v>
      </c>
      <c r="Q6248">
        <f t="shared" si="391"/>
        <v>0</v>
      </c>
      <c r="R6248">
        <v>309.66574000000003</v>
      </c>
      <c r="S6248">
        <v>-8.2568750000000003E-3</v>
      </c>
      <c r="T6248">
        <v>-6.1301198000000001E-2</v>
      </c>
      <c r="U6248">
        <v>7.8636839999999993E-3</v>
      </c>
      <c r="V6248">
        <v>-8.2174194999999998E-3</v>
      </c>
      <c r="W6248">
        <v>1.2935011999999999E-3</v>
      </c>
      <c r="X6248">
        <v>-1.653912E-3</v>
      </c>
      <c r="Y6248">
        <v>0</v>
      </c>
      <c r="Z6248">
        <v>0</v>
      </c>
      <c r="AA6248">
        <v>24.757162000000001</v>
      </c>
      <c r="AB6248">
        <v>0.99963504000000003</v>
      </c>
      <c r="AC6248">
        <v>3.8040953000000001E-3</v>
      </c>
      <c r="AD6248">
        <v>3.0666176E-2</v>
      </c>
      <c r="AE6248">
        <v>4.2408300000000001E-3</v>
      </c>
    </row>
    <row r="6249" spans="1:31" x14ac:dyDescent="0.3">
      <c r="A6249">
        <v>-6.1305169999999999E-2</v>
      </c>
      <c r="B6249">
        <v>7.8318380000000007E-3</v>
      </c>
      <c r="C6249">
        <v>0.98434012999999998</v>
      </c>
      <c r="D6249">
        <v>-3.1926758000000001E-3</v>
      </c>
      <c r="E6249">
        <v>0</v>
      </c>
      <c r="F6249">
        <v>0</v>
      </c>
      <c r="G6249">
        <v>0.60890686999999999</v>
      </c>
      <c r="H6249">
        <v>-0.36958375999999998</v>
      </c>
      <c r="I6249">
        <v>-1.3421057000000001</v>
      </c>
      <c r="J6249" s="1">
        <v>-2.7466565E-5</v>
      </c>
      <c r="K6249" s="1">
        <v>-3.3675693000000001E-5</v>
      </c>
      <c r="L6249">
        <v>-1.3993144000000001E-2</v>
      </c>
      <c r="M6249">
        <v>3.4248000000000001E-2</v>
      </c>
      <c r="N6249">
        <f t="shared" si="388"/>
        <v>-9.2280209467572008E-6</v>
      </c>
      <c r="O6249">
        <f t="shared" si="389"/>
        <v>0</v>
      </c>
      <c r="P6249">
        <f t="shared" si="390"/>
        <v>0</v>
      </c>
      <c r="Q6249">
        <f t="shared" si="391"/>
        <v>0</v>
      </c>
      <c r="R6249">
        <v>309.65951999999999</v>
      </c>
      <c r="S6249">
        <v>-8.2568750000000003E-3</v>
      </c>
      <c r="T6249">
        <v>-6.1301198000000001E-2</v>
      </c>
      <c r="U6249">
        <v>7.8636839999999993E-3</v>
      </c>
      <c r="V6249">
        <v>-8.2174194999999998E-3</v>
      </c>
      <c r="W6249">
        <v>1.2935011999999999E-3</v>
      </c>
      <c r="X6249">
        <v>-1.653912E-3</v>
      </c>
      <c r="Y6249">
        <v>0</v>
      </c>
      <c r="Z6249">
        <v>0</v>
      </c>
      <c r="AA6249">
        <v>24.759996000000001</v>
      </c>
      <c r="AB6249">
        <v>0.99963504000000003</v>
      </c>
      <c r="AC6249">
        <v>3.8040953000000001E-3</v>
      </c>
      <c r="AD6249">
        <v>3.0666176E-2</v>
      </c>
      <c r="AE6249">
        <v>4.2408300000000001E-3</v>
      </c>
    </row>
    <row r="6250" spans="1:31" x14ac:dyDescent="0.3">
      <c r="A6250">
        <v>-5.9591137000000002E-2</v>
      </c>
      <c r="B6250">
        <v>9.1643190000000006E-3</v>
      </c>
      <c r="C6250">
        <v>0.98450870000000001</v>
      </c>
      <c r="D6250">
        <v>-1.0642252000000001E-3</v>
      </c>
      <c r="E6250">
        <v>1.0642252000000001E-3</v>
      </c>
      <c r="F6250">
        <v>0</v>
      </c>
      <c r="G6250">
        <v>0.61741113999999997</v>
      </c>
      <c r="H6250">
        <v>-0.36470118000000001</v>
      </c>
      <c r="I6250">
        <v>-1.3475307000000001</v>
      </c>
      <c r="J6250">
        <v>1.6535297E-3</v>
      </c>
      <c r="K6250">
        <v>1.2927520999999999E-3</v>
      </c>
      <c r="L6250">
        <v>-1.3826549E-2</v>
      </c>
      <c r="M6250">
        <v>4.0343999999999998E-2</v>
      </c>
      <c r="N6250">
        <f t="shared" si="388"/>
        <v>6.5442512174680798E-4</v>
      </c>
      <c r="O6250">
        <f t="shared" si="389"/>
        <v>0</v>
      </c>
      <c r="P6250">
        <f t="shared" si="390"/>
        <v>0</v>
      </c>
      <c r="Q6250">
        <f t="shared" si="391"/>
        <v>0</v>
      </c>
      <c r="R6250">
        <v>309.65325999999999</v>
      </c>
      <c r="S6250">
        <v>-8.1947595000000008E-3</v>
      </c>
      <c r="T6250">
        <v>-6.1268106000000003E-2</v>
      </c>
      <c r="U6250">
        <v>7.8697360000000004E-3</v>
      </c>
      <c r="V6250">
        <v>-8.1559484999999994E-3</v>
      </c>
      <c r="W6250">
        <v>1.3270101E-3</v>
      </c>
      <c r="X6250">
        <v>-1.6640197999999999E-3</v>
      </c>
      <c r="Y6250">
        <v>0</v>
      </c>
      <c r="Z6250">
        <v>0</v>
      </c>
      <c r="AA6250">
        <v>24.763334</v>
      </c>
      <c r="AB6250">
        <v>0.99963564000000005</v>
      </c>
      <c r="AC6250">
        <v>3.8081405E-3</v>
      </c>
      <c r="AD6250">
        <v>3.0649533E-2</v>
      </c>
      <c r="AE6250">
        <v>4.2098704999999998E-3</v>
      </c>
    </row>
    <row r="6251" spans="1:31" x14ac:dyDescent="0.3">
      <c r="A6251">
        <v>-5.9591137000000002E-2</v>
      </c>
      <c r="B6251">
        <v>9.1643190000000006E-3</v>
      </c>
      <c r="C6251">
        <v>0.98450870000000001</v>
      </c>
      <c r="D6251">
        <v>-1.0642252000000001E-3</v>
      </c>
      <c r="E6251">
        <v>1.0642252000000001E-3</v>
      </c>
      <c r="F6251">
        <v>0</v>
      </c>
      <c r="G6251">
        <v>0.61741113999999997</v>
      </c>
      <c r="H6251">
        <v>-0.36470118000000001</v>
      </c>
      <c r="I6251">
        <v>-1.3475307000000001</v>
      </c>
      <c r="J6251">
        <v>1.6535297E-3</v>
      </c>
      <c r="K6251">
        <v>1.2927520999999999E-3</v>
      </c>
      <c r="L6251">
        <v>-1.3826549E-2</v>
      </c>
      <c r="M6251">
        <v>4.0343999999999998E-2</v>
      </c>
      <c r="N6251">
        <f t="shared" si="388"/>
        <v>6.5442512174680798E-4</v>
      </c>
      <c r="O6251">
        <f t="shared" si="389"/>
        <v>0</v>
      </c>
      <c r="P6251">
        <f t="shared" si="390"/>
        <v>0</v>
      </c>
      <c r="Q6251">
        <f t="shared" si="391"/>
        <v>0</v>
      </c>
      <c r="R6251">
        <v>309.64699999999999</v>
      </c>
      <c r="S6251">
        <v>-8.1947595000000008E-3</v>
      </c>
      <c r="T6251">
        <v>-6.1268106000000003E-2</v>
      </c>
      <c r="U6251">
        <v>7.8697360000000004E-3</v>
      </c>
      <c r="V6251">
        <v>-8.1559484999999994E-3</v>
      </c>
      <c r="W6251">
        <v>1.3270101E-3</v>
      </c>
      <c r="X6251">
        <v>-1.6640197999999999E-3</v>
      </c>
      <c r="Y6251">
        <v>0</v>
      </c>
      <c r="Z6251">
        <v>0</v>
      </c>
      <c r="AA6251">
        <v>24.766672</v>
      </c>
      <c r="AB6251">
        <v>0.99963564000000005</v>
      </c>
      <c r="AC6251">
        <v>3.8081405E-3</v>
      </c>
      <c r="AD6251">
        <v>3.0649533E-2</v>
      </c>
      <c r="AE6251">
        <v>4.2098704999999998E-3</v>
      </c>
    </row>
    <row r="6252" spans="1:31" x14ac:dyDescent="0.3">
      <c r="A6252">
        <v>-5.9591137000000002E-2</v>
      </c>
      <c r="B6252">
        <v>9.1643190000000006E-3</v>
      </c>
      <c r="C6252">
        <v>0.98450870000000001</v>
      </c>
      <c r="D6252">
        <v>-1.0642252000000001E-3</v>
      </c>
      <c r="E6252">
        <v>1.0642252000000001E-3</v>
      </c>
      <c r="F6252">
        <v>0</v>
      </c>
      <c r="G6252">
        <v>0.61741113999999997</v>
      </c>
      <c r="H6252">
        <v>-0.36470118000000001</v>
      </c>
      <c r="I6252">
        <v>-1.3475307000000001</v>
      </c>
      <c r="J6252">
        <v>1.6535297E-3</v>
      </c>
      <c r="K6252">
        <v>1.2927520999999999E-3</v>
      </c>
      <c r="L6252">
        <v>-1.3826549E-2</v>
      </c>
      <c r="M6252">
        <v>4.0343999999999998E-2</v>
      </c>
      <c r="N6252">
        <f t="shared" si="388"/>
        <v>6.5442512174680798E-4</v>
      </c>
      <c r="O6252">
        <f t="shared" si="389"/>
        <v>0</v>
      </c>
      <c r="P6252">
        <f t="shared" si="390"/>
        <v>0</v>
      </c>
      <c r="Q6252">
        <f t="shared" si="391"/>
        <v>0</v>
      </c>
      <c r="R6252">
        <v>309.64078000000001</v>
      </c>
      <c r="S6252">
        <v>-8.1947595000000008E-3</v>
      </c>
      <c r="T6252">
        <v>-6.1268106000000003E-2</v>
      </c>
      <c r="U6252">
        <v>7.8697360000000004E-3</v>
      </c>
      <c r="V6252">
        <v>-8.1559484999999994E-3</v>
      </c>
      <c r="W6252">
        <v>1.3270101E-3</v>
      </c>
      <c r="X6252">
        <v>-1.6640197999999999E-3</v>
      </c>
      <c r="Y6252">
        <v>0</v>
      </c>
      <c r="Z6252">
        <v>0</v>
      </c>
      <c r="AA6252">
        <v>24.770009999999999</v>
      </c>
      <c r="AB6252">
        <v>0.99963564000000005</v>
      </c>
      <c r="AC6252">
        <v>3.8081405E-3</v>
      </c>
      <c r="AD6252">
        <v>3.0649533E-2</v>
      </c>
      <c r="AE6252">
        <v>4.2098704999999998E-3</v>
      </c>
    </row>
    <row r="6253" spans="1:31" x14ac:dyDescent="0.3">
      <c r="A6253">
        <v>-6.0685250000000003E-2</v>
      </c>
      <c r="B6253">
        <v>7.5865070000000001E-3</v>
      </c>
      <c r="C6253">
        <v>0.98245249999999995</v>
      </c>
      <c r="D6253">
        <v>-1.0642252000000001E-3</v>
      </c>
      <c r="E6253">
        <v>0</v>
      </c>
      <c r="F6253">
        <v>0</v>
      </c>
      <c r="G6253">
        <v>0.61571030000000004</v>
      </c>
      <c r="H6253">
        <v>-0.37283882000000002</v>
      </c>
      <c r="I6253">
        <v>-1.3439140000000001</v>
      </c>
      <c r="J6253" s="1">
        <v>5.2975863000000005E-4</v>
      </c>
      <c r="K6253" s="1">
        <v>-2.9147416000000002E-4</v>
      </c>
      <c r="L6253">
        <v>-1.5884519E-2</v>
      </c>
      <c r="M6253">
        <v>4.0259999999999997E-2</v>
      </c>
      <c r="N6253">
        <f t="shared" si="388"/>
        <v>2.0922848877367802E-4</v>
      </c>
      <c r="O6253">
        <f t="shared" si="389"/>
        <v>0</v>
      </c>
      <c r="P6253">
        <f t="shared" si="390"/>
        <v>0</v>
      </c>
      <c r="Q6253">
        <f t="shared" si="391"/>
        <v>0</v>
      </c>
      <c r="R6253">
        <v>309.63556</v>
      </c>
      <c r="S6253">
        <v>-8.1331990000000007E-3</v>
      </c>
      <c r="T6253">
        <v>-6.1238404000000003E-2</v>
      </c>
      <c r="U6253">
        <v>7.8761479999999995E-3</v>
      </c>
      <c r="V6253">
        <v>-8.0950550000000003E-3</v>
      </c>
      <c r="W6253">
        <v>1.3571271999999999E-3</v>
      </c>
      <c r="X6253">
        <v>-1.6744217E-3</v>
      </c>
      <c r="Y6253">
        <v>0</v>
      </c>
      <c r="Z6253">
        <v>0</v>
      </c>
      <c r="AA6253">
        <v>24.773342</v>
      </c>
      <c r="AB6253">
        <v>0.99963623000000001</v>
      </c>
      <c r="AC6253">
        <v>3.8123492000000001E-3</v>
      </c>
      <c r="AD6253">
        <v>3.0634582E-2</v>
      </c>
      <c r="AE6253">
        <v>4.1792009999999996E-3</v>
      </c>
    </row>
    <row r="6254" spans="1:31" x14ac:dyDescent="0.3">
      <c r="A6254">
        <v>-6.0685250000000003E-2</v>
      </c>
      <c r="B6254">
        <v>7.5865070000000001E-3</v>
      </c>
      <c r="C6254">
        <v>0.98245249999999995</v>
      </c>
      <c r="D6254">
        <v>-1.0642252000000001E-3</v>
      </c>
      <c r="E6254">
        <v>0</v>
      </c>
      <c r="F6254">
        <v>0</v>
      </c>
      <c r="G6254">
        <v>0.61571030000000004</v>
      </c>
      <c r="H6254">
        <v>-0.37283882000000002</v>
      </c>
      <c r="I6254">
        <v>-1.3439140000000001</v>
      </c>
      <c r="J6254" s="1">
        <v>5.2975863000000005E-4</v>
      </c>
      <c r="K6254" s="1">
        <v>-2.9147416000000002E-4</v>
      </c>
      <c r="L6254">
        <v>-1.5884519E-2</v>
      </c>
      <c r="M6254">
        <v>4.0259999999999997E-2</v>
      </c>
      <c r="N6254">
        <f t="shared" si="388"/>
        <v>2.0922848877367802E-4</v>
      </c>
      <c r="O6254">
        <f t="shared" si="389"/>
        <v>0</v>
      </c>
      <c r="P6254">
        <f t="shared" si="390"/>
        <v>0</v>
      </c>
      <c r="Q6254">
        <f t="shared" si="391"/>
        <v>0</v>
      </c>
      <c r="R6254">
        <v>309.63033999999999</v>
      </c>
      <c r="S6254">
        <v>-8.1331990000000007E-3</v>
      </c>
      <c r="T6254">
        <v>-6.1238404000000003E-2</v>
      </c>
      <c r="U6254">
        <v>7.8761479999999995E-3</v>
      </c>
      <c r="V6254">
        <v>-8.0950550000000003E-3</v>
      </c>
      <c r="W6254">
        <v>1.3571271999999999E-3</v>
      </c>
      <c r="X6254">
        <v>-1.6744217E-3</v>
      </c>
      <c r="Y6254">
        <v>0</v>
      </c>
      <c r="Z6254">
        <v>0</v>
      </c>
      <c r="AA6254">
        <v>24.776674</v>
      </c>
      <c r="AB6254">
        <v>0.99963623000000001</v>
      </c>
      <c r="AC6254">
        <v>3.8123492000000001E-3</v>
      </c>
      <c r="AD6254">
        <v>3.0634582E-2</v>
      </c>
      <c r="AE6254">
        <v>4.1792009999999996E-3</v>
      </c>
    </row>
    <row r="6255" spans="1:31" x14ac:dyDescent="0.3">
      <c r="A6255">
        <v>-6.0685250000000003E-2</v>
      </c>
      <c r="B6255">
        <v>7.5865070000000001E-3</v>
      </c>
      <c r="C6255">
        <v>0.98245249999999995</v>
      </c>
      <c r="D6255">
        <v>-1.0642252000000001E-3</v>
      </c>
      <c r="E6255">
        <v>0</v>
      </c>
      <c r="F6255">
        <v>0</v>
      </c>
      <c r="G6255">
        <v>0.61571030000000004</v>
      </c>
      <c r="H6255">
        <v>-0.37283882000000002</v>
      </c>
      <c r="I6255">
        <v>-1.3439140000000001</v>
      </c>
      <c r="J6255" s="1">
        <v>5.2975863000000005E-4</v>
      </c>
      <c r="K6255" s="1">
        <v>-2.9147416000000002E-4</v>
      </c>
      <c r="L6255">
        <v>-1.5884519E-2</v>
      </c>
      <c r="M6255">
        <v>4.0259999999999997E-2</v>
      </c>
      <c r="N6255">
        <f t="shared" si="388"/>
        <v>2.0922848877367802E-4</v>
      </c>
      <c r="O6255">
        <f t="shared" si="389"/>
        <v>0</v>
      </c>
      <c r="P6255">
        <f t="shared" si="390"/>
        <v>0</v>
      </c>
      <c r="Q6255">
        <f t="shared" si="391"/>
        <v>0</v>
      </c>
      <c r="R6255">
        <v>309.6241</v>
      </c>
      <c r="S6255">
        <v>-8.1331990000000007E-3</v>
      </c>
      <c r="T6255">
        <v>-6.1238404000000003E-2</v>
      </c>
      <c r="U6255">
        <v>7.8761479999999995E-3</v>
      </c>
      <c r="V6255">
        <v>-8.0950550000000003E-3</v>
      </c>
      <c r="W6255">
        <v>1.3571271999999999E-3</v>
      </c>
      <c r="X6255">
        <v>-1.6744217E-3</v>
      </c>
      <c r="Y6255">
        <v>0</v>
      </c>
      <c r="Z6255">
        <v>0</v>
      </c>
      <c r="AA6255">
        <v>24.780006</v>
      </c>
      <c r="AB6255">
        <v>0.99963623000000001</v>
      </c>
      <c r="AC6255">
        <v>3.8123492000000001E-3</v>
      </c>
      <c r="AD6255">
        <v>3.0634582E-2</v>
      </c>
      <c r="AE6255">
        <v>4.1792009999999996E-3</v>
      </c>
    </row>
    <row r="6256" spans="1:31" x14ac:dyDescent="0.3">
      <c r="A6256">
        <v>-6.2027775E-2</v>
      </c>
      <c r="B6256">
        <v>7.9502940000000001E-3</v>
      </c>
      <c r="C6256">
        <v>0.9834212</v>
      </c>
      <c r="D6256">
        <v>-1.0642252000000001E-3</v>
      </c>
      <c r="E6256">
        <v>0</v>
      </c>
      <c r="F6256">
        <v>0</v>
      </c>
      <c r="G6256">
        <v>0.60210339999999996</v>
      </c>
      <c r="H6256">
        <v>-0.37121130000000002</v>
      </c>
      <c r="I6256">
        <v>-1.3348726</v>
      </c>
      <c r="J6256" s="1">
        <v>-8.3687900000000001E-4</v>
      </c>
      <c r="K6256" s="1">
        <v>6.4918770000000004E-5</v>
      </c>
      <c r="L6256">
        <v>-1.4917254E-2</v>
      </c>
      <c r="M6256">
        <v>4.0304E-2</v>
      </c>
      <c r="N6256">
        <f t="shared" si="388"/>
        <v>-3.3088709362896003E-4</v>
      </c>
      <c r="O6256">
        <f t="shared" si="389"/>
        <v>0</v>
      </c>
      <c r="P6256">
        <f t="shared" si="390"/>
        <v>0</v>
      </c>
      <c r="Q6256">
        <f t="shared" si="391"/>
        <v>0</v>
      </c>
      <c r="R6256">
        <v>309.61682000000002</v>
      </c>
      <c r="S6256">
        <v>-8.0721449999999993E-3</v>
      </c>
      <c r="T6256">
        <v>-6.1214253000000003E-2</v>
      </c>
      <c r="U6256">
        <v>7.8835410000000009E-3</v>
      </c>
      <c r="V6256">
        <v>-8.0347219999999994E-3</v>
      </c>
      <c r="W6256">
        <v>1.3816779000000001E-3</v>
      </c>
      <c r="X6256">
        <v>-1.6857230000000001E-3</v>
      </c>
      <c r="Y6256">
        <v>0</v>
      </c>
      <c r="Z6256">
        <v>0</v>
      </c>
      <c r="AA6256">
        <v>24.783342000000001</v>
      </c>
      <c r="AB6256">
        <v>0.99963670000000004</v>
      </c>
      <c r="AC6256">
        <v>3.8170280000000001E-3</v>
      </c>
      <c r="AD6256">
        <v>3.0622409999999999E-2</v>
      </c>
      <c r="AE6256">
        <v>4.1488074000000002E-3</v>
      </c>
    </row>
    <row r="6257" spans="1:31" x14ac:dyDescent="0.3">
      <c r="A6257">
        <v>-6.2027775E-2</v>
      </c>
      <c r="B6257">
        <v>7.9502940000000001E-3</v>
      </c>
      <c r="C6257">
        <v>0.9834212</v>
      </c>
      <c r="D6257">
        <v>-1.0642252000000001E-3</v>
      </c>
      <c r="E6257">
        <v>0</v>
      </c>
      <c r="F6257">
        <v>0</v>
      </c>
      <c r="G6257">
        <v>0.60210339999999996</v>
      </c>
      <c r="H6257">
        <v>-0.37121130000000002</v>
      </c>
      <c r="I6257">
        <v>-1.3348726</v>
      </c>
      <c r="J6257" s="1">
        <v>-8.3687900000000001E-4</v>
      </c>
      <c r="K6257" s="1">
        <v>6.4918770000000004E-5</v>
      </c>
      <c r="L6257">
        <v>-1.4917254E-2</v>
      </c>
      <c r="M6257">
        <v>4.0304E-2</v>
      </c>
      <c r="N6257">
        <f t="shared" si="388"/>
        <v>-3.3088709362896003E-4</v>
      </c>
      <c r="O6257">
        <f t="shared" si="389"/>
        <v>0</v>
      </c>
      <c r="P6257">
        <f t="shared" si="390"/>
        <v>0</v>
      </c>
      <c r="Q6257">
        <f t="shared" si="391"/>
        <v>0</v>
      </c>
      <c r="R6257">
        <v>309.60849999999999</v>
      </c>
      <c r="S6257">
        <v>-8.0721449999999993E-3</v>
      </c>
      <c r="T6257">
        <v>-6.1214253000000003E-2</v>
      </c>
      <c r="U6257">
        <v>7.8835410000000009E-3</v>
      </c>
      <c r="V6257">
        <v>-8.0347219999999994E-3</v>
      </c>
      <c r="W6257">
        <v>1.3816779000000001E-3</v>
      </c>
      <c r="X6257">
        <v>-1.6857230000000001E-3</v>
      </c>
      <c r="Y6257">
        <v>0</v>
      </c>
      <c r="Z6257">
        <v>0</v>
      </c>
      <c r="AA6257">
        <v>24.786677999999998</v>
      </c>
      <c r="AB6257">
        <v>0.99963670000000004</v>
      </c>
      <c r="AC6257">
        <v>3.8170280000000001E-3</v>
      </c>
      <c r="AD6257">
        <v>3.0622409999999999E-2</v>
      </c>
      <c r="AE6257">
        <v>4.1488074000000002E-3</v>
      </c>
    </row>
    <row r="6258" spans="1:31" x14ac:dyDescent="0.3">
      <c r="A6258">
        <v>-5.9708009999999999E-2</v>
      </c>
      <c r="B6258">
        <v>7.5862270000000001E-3</v>
      </c>
      <c r="C6258">
        <v>0.98245300000000002</v>
      </c>
      <c r="D6258">
        <v>-1.0642252000000001E-3</v>
      </c>
      <c r="E6258">
        <v>0</v>
      </c>
      <c r="F6258">
        <v>0</v>
      </c>
      <c r="G6258">
        <v>0.61741113999999997</v>
      </c>
      <c r="H6258">
        <v>-0.37283882000000002</v>
      </c>
      <c r="I6258">
        <v>-1.3402974999999999</v>
      </c>
      <c r="J6258">
        <v>1.4596768000000001E-3</v>
      </c>
      <c r="K6258" s="1">
        <v>-3.0675530000000002E-4</v>
      </c>
      <c r="L6258">
        <v>-1.5886903000000001E-2</v>
      </c>
      <c r="M6258">
        <v>4.0300000000000002E-2</v>
      </c>
      <c r="N6258">
        <f t="shared" si="388"/>
        <v>5.7707300514240006E-4</v>
      </c>
      <c r="O6258">
        <f t="shared" si="389"/>
        <v>0</v>
      </c>
      <c r="P6258">
        <f t="shared" si="390"/>
        <v>0</v>
      </c>
      <c r="Q6258">
        <f t="shared" si="391"/>
        <v>0</v>
      </c>
      <c r="R6258">
        <v>309.59912000000003</v>
      </c>
      <c r="S6258">
        <v>-8.0115970000000005E-3</v>
      </c>
      <c r="T6258">
        <v>-6.1191000000000002E-2</v>
      </c>
      <c r="U6258">
        <v>7.8911459999999999E-3</v>
      </c>
      <c r="V6258">
        <v>-7.9749069999999998E-3</v>
      </c>
      <c r="W6258">
        <v>1.4053189999999999E-3</v>
      </c>
      <c r="X6258">
        <v>-1.6971949E-3</v>
      </c>
      <c r="Y6258">
        <v>0</v>
      </c>
      <c r="Z6258">
        <v>0</v>
      </c>
      <c r="AA6258">
        <v>24.790012000000001</v>
      </c>
      <c r="AB6258">
        <v>0.9996372</v>
      </c>
      <c r="AC6258">
        <v>3.8218023000000001E-3</v>
      </c>
      <c r="AD6258">
        <v>3.0610689999999999E-2</v>
      </c>
      <c r="AE6258">
        <v>4.118671E-3</v>
      </c>
    </row>
    <row r="6259" spans="1:31" x14ac:dyDescent="0.3">
      <c r="A6259">
        <v>-5.9708009999999999E-2</v>
      </c>
      <c r="B6259">
        <v>7.5862270000000001E-3</v>
      </c>
      <c r="C6259">
        <v>0.98245300000000002</v>
      </c>
      <c r="D6259">
        <v>-1.0642252000000001E-3</v>
      </c>
      <c r="E6259">
        <v>0</v>
      </c>
      <c r="F6259">
        <v>0</v>
      </c>
      <c r="G6259">
        <v>0.61741113999999997</v>
      </c>
      <c r="H6259">
        <v>-0.37283882000000002</v>
      </c>
      <c r="I6259">
        <v>-1.3402974999999999</v>
      </c>
      <c r="J6259">
        <v>1.4596768000000001E-3</v>
      </c>
      <c r="K6259" s="1">
        <v>-3.0675530000000002E-4</v>
      </c>
      <c r="L6259">
        <v>-1.5886903000000001E-2</v>
      </c>
      <c r="M6259">
        <v>4.0300000000000002E-2</v>
      </c>
      <c r="N6259">
        <f t="shared" si="388"/>
        <v>5.7707300514240006E-4</v>
      </c>
      <c r="O6259">
        <f t="shared" si="389"/>
        <v>0</v>
      </c>
      <c r="P6259">
        <f t="shared" si="390"/>
        <v>0</v>
      </c>
      <c r="Q6259">
        <f t="shared" si="391"/>
        <v>0</v>
      </c>
      <c r="R6259">
        <v>309.60120000000001</v>
      </c>
      <c r="S6259">
        <v>-8.0115970000000005E-3</v>
      </c>
      <c r="T6259">
        <v>-6.1191000000000002E-2</v>
      </c>
      <c r="U6259">
        <v>7.8911459999999999E-3</v>
      </c>
      <c r="V6259">
        <v>-7.9749069999999998E-3</v>
      </c>
      <c r="W6259">
        <v>1.4053189999999999E-3</v>
      </c>
      <c r="X6259">
        <v>-1.6971949E-3</v>
      </c>
      <c r="Y6259">
        <v>0</v>
      </c>
      <c r="Z6259">
        <v>0</v>
      </c>
      <c r="AA6259">
        <v>24.793346</v>
      </c>
      <c r="AB6259">
        <v>0.9996372</v>
      </c>
      <c r="AC6259">
        <v>3.8218023000000001E-3</v>
      </c>
      <c r="AD6259">
        <v>3.0610689999999999E-2</v>
      </c>
      <c r="AE6259">
        <v>4.118671E-3</v>
      </c>
    </row>
    <row r="6260" spans="1:31" x14ac:dyDescent="0.3">
      <c r="A6260">
        <v>-6.0200509999999999E-2</v>
      </c>
      <c r="B6260">
        <v>8.9215130000000007E-3</v>
      </c>
      <c r="C6260">
        <v>0.98208742999999998</v>
      </c>
      <c r="D6260">
        <v>-1.0642252000000001E-3</v>
      </c>
      <c r="E6260">
        <v>0</v>
      </c>
      <c r="F6260">
        <v>0</v>
      </c>
      <c r="G6260">
        <v>0.60890686999999999</v>
      </c>
      <c r="H6260">
        <v>-0.36470118000000001</v>
      </c>
      <c r="I6260">
        <v>-1.3475307000000001</v>
      </c>
      <c r="J6260" s="1">
        <v>9.457879E-4</v>
      </c>
      <c r="K6260">
        <v>1.0182364E-3</v>
      </c>
      <c r="L6260">
        <v>-1.6253589999999998E-2</v>
      </c>
      <c r="M6260">
        <v>4.0295999999999998E-2</v>
      </c>
      <c r="N6260">
        <f t="shared" si="388"/>
        <v>3.7387351303250406E-4</v>
      </c>
      <c r="O6260">
        <f t="shared" si="389"/>
        <v>0</v>
      </c>
      <c r="P6260">
        <f t="shared" si="390"/>
        <v>0</v>
      </c>
      <c r="Q6260">
        <f t="shared" si="391"/>
        <v>0</v>
      </c>
      <c r="R6260">
        <v>309.60433999999998</v>
      </c>
      <c r="S6260">
        <v>-7.9515184999999992E-3</v>
      </c>
      <c r="T6260">
        <v>-6.1169580000000001E-2</v>
      </c>
      <c r="U6260">
        <v>7.9014384999999999E-3</v>
      </c>
      <c r="V6260">
        <v>-7.9157289999999998E-3</v>
      </c>
      <c r="W6260">
        <v>1.4271131000000001E-3</v>
      </c>
      <c r="X6260">
        <v>-1.7113028000000001E-3</v>
      </c>
      <c r="Y6260">
        <v>0</v>
      </c>
      <c r="Z6260">
        <v>0</v>
      </c>
      <c r="AA6260">
        <v>24.796679999999999</v>
      </c>
      <c r="AB6260">
        <v>0.99963760000000002</v>
      </c>
      <c r="AC6260">
        <v>3.8279083000000002E-3</v>
      </c>
      <c r="AD6260">
        <v>3.0599890000000001E-2</v>
      </c>
      <c r="AE6260">
        <v>4.0888125000000004E-3</v>
      </c>
    </row>
    <row r="6261" spans="1:31" x14ac:dyDescent="0.3">
      <c r="A6261">
        <v>-6.0200509999999999E-2</v>
      </c>
      <c r="B6261">
        <v>8.9215130000000007E-3</v>
      </c>
      <c r="C6261">
        <v>0.98208742999999998</v>
      </c>
      <c r="D6261">
        <v>-1.0642252000000001E-3</v>
      </c>
      <c r="E6261">
        <v>0</v>
      </c>
      <c r="F6261">
        <v>0</v>
      </c>
      <c r="G6261">
        <v>0.60890686999999999</v>
      </c>
      <c r="H6261">
        <v>-0.36470118000000001</v>
      </c>
      <c r="I6261">
        <v>-1.3475307000000001</v>
      </c>
      <c r="J6261" s="1">
        <v>9.457879E-4</v>
      </c>
      <c r="K6261">
        <v>1.0182364E-3</v>
      </c>
      <c r="L6261">
        <v>-1.6253589999999998E-2</v>
      </c>
      <c r="M6261">
        <v>4.0295999999999998E-2</v>
      </c>
      <c r="N6261">
        <f t="shared" si="388"/>
        <v>3.7387351303250406E-4</v>
      </c>
      <c r="O6261">
        <f t="shared" si="389"/>
        <v>0</v>
      </c>
      <c r="P6261">
        <f t="shared" si="390"/>
        <v>0</v>
      </c>
      <c r="Q6261">
        <f t="shared" si="391"/>
        <v>0</v>
      </c>
      <c r="R6261">
        <v>309.60744999999997</v>
      </c>
      <c r="S6261">
        <v>-7.9515184999999992E-3</v>
      </c>
      <c r="T6261">
        <v>-6.1169580000000001E-2</v>
      </c>
      <c r="U6261">
        <v>7.9014384999999999E-3</v>
      </c>
      <c r="V6261">
        <v>-7.9157289999999998E-3</v>
      </c>
      <c r="W6261">
        <v>1.4271131000000001E-3</v>
      </c>
      <c r="X6261">
        <v>-1.7113028000000001E-3</v>
      </c>
      <c r="Y6261">
        <v>0</v>
      </c>
      <c r="Z6261">
        <v>0</v>
      </c>
      <c r="AA6261">
        <v>24.800014000000001</v>
      </c>
      <c r="AB6261">
        <v>0.99963760000000002</v>
      </c>
      <c r="AC6261">
        <v>3.8279083000000002E-3</v>
      </c>
      <c r="AD6261">
        <v>3.0599890000000001E-2</v>
      </c>
      <c r="AE6261">
        <v>4.0888125000000004E-3</v>
      </c>
    </row>
    <row r="6262" spans="1:31" x14ac:dyDescent="0.3">
      <c r="A6262">
        <v>-6.0200509999999999E-2</v>
      </c>
      <c r="B6262">
        <v>8.9215130000000007E-3</v>
      </c>
      <c r="C6262">
        <v>0.98208742999999998</v>
      </c>
      <c r="D6262">
        <v>-1.0642252000000001E-3</v>
      </c>
      <c r="E6262">
        <v>0</v>
      </c>
      <c r="F6262">
        <v>0</v>
      </c>
      <c r="G6262">
        <v>0.60890686999999999</v>
      </c>
      <c r="H6262">
        <v>-0.36470118000000001</v>
      </c>
      <c r="I6262">
        <v>-1.3475307000000001</v>
      </c>
      <c r="J6262" s="1">
        <v>9.457879E-4</v>
      </c>
      <c r="K6262">
        <v>1.0182364E-3</v>
      </c>
      <c r="L6262">
        <v>-1.6253589999999998E-2</v>
      </c>
      <c r="M6262">
        <v>4.0295999999999998E-2</v>
      </c>
      <c r="N6262">
        <f t="shared" si="388"/>
        <v>3.7387351303250406E-4</v>
      </c>
      <c r="O6262">
        <f t="shared" si="389"/>
        <v>0</v>
      </c>
      <c r="P6262">
        <f t="shared" si="390"/>
        <v>0</v>
      </c>
      <c r="Q6262">
        <f t="shared" si="391"/>
        <v>0</v>
      </c>
      <c r="R6262">
        <v>309.61059999999998</v>
      </c>
      <c r="S6262">
        <v>-7.9515184999999992E-3</v>
      </c>
      <c r="T6262">
        <v>-6.1169580000000001E-2</v>
      </c>
      <c r="U6262">
        <v>7.9014384999999999E-3</v>
      </c>
      <c r="V6262">
        <v>-7.9157289999999998E-3</v>
      </c>
      <c r="W6262">
        <v>1.4271131000000001E-3</v>
      </c>
      <c r="X6262">
        <v>-1.7113028000000001E-3</v>
      </c>
      <c r="Y6262">
        <v>0</v>
      </c>
      <c r="Z6262">
        <v>0</v>
      </c>
      <c r="AA6262">
        <v>24.803349000000001</v>
      </c>
      <c r="AB6262">
        <v>0.99963760000000002</v>
      </c>
      <c r="AC6262">
        <v>3.8279083000000002E-3</v>
      </c>
      <c r="AD6262">
        <v>3.0599890000000001E-2</v>
      </c>
      <c r="AE6262">
        <v>4.0888125000000004E-3</v>
      </c>
    </row>
    <row r="6263" spans="1:31" x14ac:dyDescent="0.3">
      <c r="A6263">
        <v>-6.0815255999999998E-2</v>
      </c>
      <c r="B6263">
        <v>6.6186544E-3</v>
      </c>
      <c r="C6263">
        <v>0.98252470000000003</v>
      </c>
      <c r="D6263">
        <v>-1.0642252000000001E-3</v>
      </c>
      <c r="E6263">
        <v>0</v>
      </c>
      <c r="F6263">
        <v>0</v>
      </c>
      <c r="G6263">
        <v>0.60890686999999999</v>
      </c>
      <c r="H6263">
        <v>-0.37283882000000002</v>
      </c>
      <c r="I6263">
        <v>-1.3457223</v>
      </c>
      <c r="J6263" s="1">
        <v>3.1246616999999998E-4</v>
      </c>
      <c r="K6263">
        <v>-1.2930315E-3</v>
      </c>
      <c r="L6263">
        <v>-1.5817344000000001E-2</v>
      </c>
      <c r="M6263">
        <v>4.0304E-2</v>
      </c>
      <c r="N6263">
        <f t="shared" si="388"/>
        <v>1.2354357421882081E-4</v>
      </c>
      <c r="O6263">
        <f t="shared" si="389"/>
        <v>0</v>
      </c>
      <c r="P6263">
        <f t="shared" si="390"/>
        <v>0</v>
      </c>
      <c r="Q6263">
        <f t="shared" si="391"/>
        <v>0</v>
      </c>
      <c r="R6263">
        <v>309.60748000000001</v>
      </c>
      <c r="S6263">
        <v>-7.891871E-3</v>
      </c>
      <c r="T6263">
        <v>-6.1150976000000003E-2</v>
      </c>
      <c r="U6263">
        <v>7.9098464999999996E-3</v>
      </c>
      <c r="V6263">
        <v>-7.8568579999999996E-3</v>
      </c>
      <c r="W6263">
        <v>1.4460942000000001E-3</v>
      </c>
      <c r="X6263">
        <v>-1.7234791E-3</v>
      </c>
      <c r="Y6263">
        <v>0</v>
      </c>
      <c r="Z6263">
        <v>0</v>
      </c>
      <c r="AA6263">
        <v>24.806684000000001</v>
      </c>
      <c r="AB6263">
        <v>0.99963796000000005</v>
      </c>
      <c r="AC6263">
        <v>3.8330591999999998E-3</v>
      </c>
      <c r="AD6263">
        <v>3.0590494999999999E-2</v>
      </c>
      <c r="AE6263">
        <v>4.0591448E-3</v>
      </c>
    </row>
    <row r="6264" spans="1:31" x14ac:dyDescent="0.3">
      <c r="A6264">
        <v>-5.9460270000000003E-2</v>
      </c>
      <c r="B6264">
        <v>9.4043175000000003E-3</v>
      </c>
      <c r="C6264">
        <v>0.98286282999999997</v>
      </c>
      <c r="D6264">
        <v>-1.0642252000000001E-3</v>
      </c>
      <c r="E6264">
        <v>0</v>
      </c>
      <c r="F6264">
        <v>0</v>
      </c>
      <c r="G6264">
        <v>0.60890686999999999</v>
      </c>
      <c r="H6264">
        <v>-0.36795622</v>
      </c>
      <c r="I6264">
        <v>-1.3421057000000001</v>
      </c>
      <c r="J6264">
        <v>1.6489103000000001E-3</v>
      </c>
      <c r="K6264">
        <v>1.4807535E-3</v>
      </c>
      <c r="L6264">
        <v>-1.5480219999999999E-2</v>
      </c>
      <c r="M6264">
        <v>4.0287999999999997E-2</v>
      </c>
      <c r="N6264">
        <f t="shared" si="388"/>
        <v>6.5169103501238398E-4</v>
      </c>
      <c r="O6264">
        <f t="shared" si="389"/>
        <v>0</v>
      </c>
      <c r="P6264">
        <f t="shared" si="390"/>
        <v>0</v>
      </c>
      <c r="Q6264">
        <f t="shared" si="391"/>
        <v>0</v>
      </c>
      <c r="R6264">
        <v>309.60854999999998</v>
      </c>
      <c r="S6264">
        <v>-7.83265E-3</v>
      </c>
      <c r="T6264">
        <v>-6.1132411999999997E-2</v>
      </c>
      <c r="U6264">
        <v>7.9217220000000008E-3</v>
      </c>
      <c r="V6264">
        <v>-7.7986275000000004E-3</v>
      </c>
      <c r="W6264">
        <v>1.4650107999999999E-3</v>
      </c>
      <c r="X6264">
        <v>-1.7390876E-3</v>
      </c>
      <c r="Y6264">
        <v>0</v>
      </c>
      <c r="Z6264">
        <v>0</v>
      </c>
      <c r="AA6264">
        <v>24.810019</v>
      </c>
      <c r="AB6264">
        <v>0.99963829999999998</v>
      </c>
      <c r="AC6264">
        <v>3.8399367999999998E-3</v>
      </c>
      <c r="AD6264">
        <v>3.0581126E-2</v>
      </c>
      <c r="AE6264">
        <v>4.0297424000000004E-3</v>
      </c>
    </row>
    <row r="6265" spans="1:31" x14ac:dyDescent="0.3">
      <c r="A6265">
        <v>-5.9460270000000003E-2</v>
      </c>
      <c r="B6265">
        <v>9.4043175000000003E-3</v>
      </c>
      <c r="C6265">
        <v>0.98286282999999997</v>
      </c>
      <c r="D6265">
        <v>-1.0642252000000001E-3</v>
      </c>
      <c r="E6265">
        <v>0</v>
      </c>
      <c r="F6265">
        <v>0</v>
      </c>
      <c r="G6265">
        <v>0.60890686999999999</v>
      </c>
      <c r="H6265">
        <v>-0.36795622</v>
      </c>
      <c r="I6265">
        <v>-1.3421057000000001</v>
      </c>
      <c r="J6265">
        <v>1.6489103000000001E-3</v>
      </c>
      <c r="K6265">
        <v>1.4807535E-3</v>
      </c>
      <c r="L6265">
        <v>-1.5480219999999999E-2</v>
      </c>
      <c r="M6265">
        <v>4.0287999999999997E-2</v>
      </c>
      <c r="N6265">
        <f t="shared" si="388"/>
        <v>6.5169103501238398E-4</v>
      </c>
      <c r="O6265">
        <f t="shared" si="389"/>
        <v>0</v>
      </c>
      <c r="P6265">
        <f t="shared" si="390"/>
        <v>0</v>
      </c>
      <c r="Q6265">
        <f t="shared" si="391"/>
        <v>0</v>
      </c>
      <c r="R6265">
        <v>309.6096</v>
      </c>
      <c r="S6265">
        <v>-7.83265E-3</v>
      </c>
      <c r="T6265">
        <v>-6.1132411999999997E-2</v>
      </c>
      <c r="U6265">
        <v>7.9217220000000008E-3</v>
      </c>
      <c r="V6265">
        <v>-7.7986275000000004E-3</v>
      </c>
      <c r="W6265">
        <v>1.4650107999999999E-3</v>
      </c>
      <c r="X6265">
        <v>-1.7390876E-3</v>
      </c>
      <c r="Y6265">
        <v>0</v>
      </c>
      <c r="Z6265">
        <v>0</v>
      </c>
      <c r="AA6265">
        <v>24.813352999999999</v>
      </c>
      <c r="AB6265">
        <v>0.99963829999999998</v>
      </c>
      <c r="AC6265">
        <v>3.8399367999999998E-3</v>
      </c>
      <c r="AD6265">
        <v>3.0581126E-2</v>
      </c>
      <c r="AE6265">
        <v>4.0297424000000004E-3</v>
      </c>
    </row>
    <row r="6266" spans="1:31" x14ac:dyDescent="0.3">
      <c r="A6266">
        <v>-5.9460270000000003E-2</v>
      </c>
      <c r="B6266">
        <v>9.4043175000000003E-3</v>
      </c>
      <c r="C6266">
        <v>0.98286282999999997</v>
      </c>
      <c r="D6266">
        <v>-1.0642252000000001E-3</v>
      </c>
      <c r="E6266">
        <v>0</v>
      </c>
      <c r="F6266">
        <v>0</v>
      </c>
      <c r="G6266">
        <v>0.60890686999999999</v>
      </c>
      <c r="H6266">
        <v>-0.36795622</v>
      </c>
      <c r="I6266">
        <v>-1.3421057000000001</v>
      </c>
      <c r="J6266">
        <v>1.6489103000000001E-3</v>
      </c>
      <c r="K6266">
        <v>1.4807535E-3</v>
      </c>
      <c r="L6266">
        <v>-1.5480219999999999E-2</v>
      </c>
      <c r="M6266">
        <v>4.0287999999999997E-2</v>
      </c>
      <c r="N6266">
        <f t="shared" si="388"/>
        <v>6.5169103501238398E-4</v>
      </c>
      <c r="O6266">
        <f t="shared" si="389"/>
        <v>0</v>
      </c>
      <c r="P6266">
        <f t="shared" si="390"/>
        <v>0</v>
      </c>
      <c r="Q6266">
        <f t="shared" si="391"/>
        <v>0</v>
      </c>
      <c r="R6266">
        <v>309.61066</v>
      </c>
      <c r="S6266">
        <v>-7.83265E-3</v>
      </c>
      <c r="T6266">
        <v>-6.1132411999999997E-2</v>
      </c>
      <c r="U6266">
        <v>7.9217220000000008E-3</v>
      </c>
      <c r="V6266">
        <v>-7.7986275000000004E-3</v>
      </c>
      <c r="W6266">
        <v>1.4650107999999999E-3</v>
      </c>
      <c r="X6266">
        <v>-1.7390876E-3</v>
      </c>
      <c r="Y6266">
        <v>0</v>
      </c>
      <c r="Z6266">
        <v>0</v>
      </c>
      <c r="AA6266">
        <v>24.816687000000002</v>
      </c>
      <c r="AB6266">
        <v>0.99963829999999998</v>
      </c>
      <c r="AC6266">
        <v>3.8399367999999998E-3</v>
      </c>
      <c r="AD6266">
        <v>3.0581126E-2</v>
      </c>
      <c r="AE6266">
        <v>4.0297424000000004E-3</v>
      </c>
    </row>
    <row r="6267" spans="1:31" x14ac:dyDescent="0.3">
      <c r="A6267">
        <v>-5.9460270000000003E-2</v>
      </c>
      <c r="B6267">
        <v>9.4043175000000003E-3</v>
      </c>
      <c r="C6267">
        <v>0.98286282999999997</v>
      </c>
      <c r="D6267">
        <v>-1.0642252000000001E-3</v>
      </c>
      <c r="E6267">
        <v>0</v>
      </c>
      <c r="F6267">
        <v>0</v>
      </c>
      <c r="G6267">
        <v>0.60890686999999999</v>
      </c>
      <c r="H6267">
        <v>-0.36795622</v>
      </c>
      <c r="I6267">
        <v>-1.3421057000000001</v>
      </c>
      <c r="J6267">
        <v>1.6489103000000001E-3</v>
      </c>
      <c r="K6267">
        <v>1.4807535E-3</v>
      </c>
      <c r="L6267">
        <v>-1.5480219999999999E-2</v>
      </c>
      <c r="M6267">
        <v>4.0287999999999997E-2</v>
      </c>
      <c r="N6267">
        <f t="shared" si="388"/>
        <v>6.5169103501238398E-4</v>
      </c>
      <c r="O6267">
        <f t="shared" si="389"/>
        <v>0</v>
      </c>
      <c r="P6267">
        <f t="shared" si="390"/>
        <v>0</v>
      </c>
      <c r="Q6267">
        <f t="shared" si="391"/>
        <v>0</v>
      </c>
      <c r="R6267">
        <v>309.61380000000003</v>
      </c>
      <c r="S6267">
        <v>-7.83265E-3</v>
      </c>
      <c r="T6267">
        <v>-6.1132411999999997E-2</v>
      </c>
      <c r="U6267">
        <v>7.9217220000000008E-3</v>
      </c>
      <c r="V6267">
        <v>-7.7986275000000004E-3</v>
      </c>
      <c r="W6267">
        <v>1.4650107999999999E-3</v>
      </c>
      <c r="X6267">
        <v>-1.7390876E-3</v>
      </c>
      <c r="Y6267">
        <v>0</v>
      </c>
      <c r="Z6267">
        <v>0</v>
      </c>
      <c r="AA6267">
        <v>24.82002</v>
      </c>
      <c r="AB6267">
        <v>0.99963829999999998</v>
      </c>
      <c r="AC6267">
        <v>3.8399367999999998E-3</v>
      </c>
      <c r="AD6267">
        <v>3.0581126E-2</v>
      </c>
      <c r="AE6267">
        <v>4.0297424000000004E-3</v>
      </c>
    </row>
    <row r="6268" spans="1:31" x14ac:dyDescent="0.3">
      <c r="A6268">
        <v>-5.8253117E-2</v>
      </c>
      <c r="B6268">
        <v>7.1039839999999998E-3</v>
      </c>
      <c r="C6268">
        <v>0.98470384</v>
      </c>
      <c r="D6268">
        <v>-2.1284504000000002E-3</v>
      </c>
      <c r="E6268">
        <v>0</v>
      </c>
      <c r="F6268">
        <v>0</v>
      </c>
      <c r="G6268">
        <v>0.60890686999999999</v>
      </c>
      <c r="H6268">
        <v>-0.36795622</v>
      </c>
      <c r="I6268">
        <v>-1.3457223</v>
      </c>
      <c r="J6268">
        <v>2.8351284999999999E-3</v>
      </c>
      <c r="K6268" s="1">
        <v>-8.2768545999999999E-4</v>
      </c>
      <c r="L6268">
        <v>-1.3640463E-2</v>
      </c>
      <c r="M6268">
        <v>4.0304E-2</v>
      </c>
      <c r="N6268">
        <f t="shared" si="388"/>
        <v>1.12095945701784E-3</v>
      </c>
      <c r="O6268">
        <f t="shared" si="389"/>
        <v>0</v>
      </c>
      <c r="P6268">
        <f t="shared" si="390"/>
        <v>0</v>
      </c>
      <c r="Q6268">
        <f t="shared" si="391"/>
        <v>0</v>
      </c>
      <c r="R6268">
        <v>309.61795000000001</v>
      </c>
      <c r="S6268">
        <v>-7.7740040000000002E-3</v>
      </c>
      <c r="T6268">
        <v>-6.1111440000000003E-2</v>
      </c>
      <c r="U6268">
        <v>7.9298259999999992E-3</v>
      </c>
      <c r="V6268">
        <v>-7.7407359999999998E-3</v>
      </c>
      <c r="W6268">
        <v>1.4863602E-3</v>
      </c>
      <c r="X6268">
        <v>-1.7509119000000001E-3</v>
      </c>
      <c r="Y6268">
        <v>0</v>
      </c>
      <c r="Z6268">
        <v>0</v>
      </c>
      <c r="AA6268">
        <v>24.823354999999999</v>
      </c>
      <c r="AB6268">
        <v>0.99963873999999997</v>
      </c>
      <c r="AC6268">
        <v>3.844924E-3</v>
      </c>
      <c r="AD6268">
        <v>3.0570547999999999E-2</v>
      </c>
      <c r="AE6268">
        <v>4.0005659999999997E-3</v>
      </c>
    </row>
    <row r="6269" spans="1:31" x14ac:dyDescent="0.3">
      <c r="A6269">
        <v>-5.8253117E-2</v>
      </c>
      <c r="B6269">
        <v>7.1039839999999998E-3</v>
      </c>
      <c r="C6269">
        <v>0.98470384</v>
      </c>
      <c r="D6269">
        <v>-2.1284504000000002E-3</v>
      </c>
      <c r="E6269">
        <v>0</v>
      </c>
      <c r="F6269">
        <v>0</v>
      </c>
      <c r="G6269">
        <v>0.60890686999999999</v>
      </c>
      <c r="H6269">
        <v>-0.36795622</v>
      </c>
      <c r="I6269">
        <v>-1.3457223</v>
      </c>
      <c r="J6269">
        <v>2.8351284999999999E-3</v>
      </c>
      <c r="K6269" s="1">
        <v>-8.2768545999999999E-4</v>
      </c>
      <c r="L6269">
        <v>-1.3640463E-2</v>
      </c>
      <c r="M6269">
        <v>4.0304E-2</v>
      </c>
      <c r="N6269">
        <f t="shared" si="388"/>
        <v>1.12095945701784E-3</v>
      </c>
      <c r="O6269">
        <f t="shared" si="389"/>
        <v>0</v>
      </c>
      <c r="P6269">
        <f t="shared" si="390"/>
        <v>0</v>
      </c>
      <c r="Q6269">
        <f t="shared" si="391"/>
        <v>0</v>
      </c>
      <c r="R6269">
        <v>309.61900000000003</v>
      </c>
      <c r="S6269">
        <v>-7.7740040000000002E-3</v>
      </c>
      <c r="T6269">
        <v>-6.1111440000000003E-2</v>
      </c>
      <c r="U6269">
        <v>7.9298259999999992E-3</v>
      </c>
      <c r="V6269">
        <v>-7.7407359999999998E-3</v>
      </c>
      <c r="W6269">
        <v>1.4863602E-3</v>
      </c>
      <c r="X6269">
        <v>-1.7509119000000001E-3</v>
      </c>
      <c r="Y6269">
        <v>0</v>
      </c>
      <c r="Z6269">
        <v>0</v>
      </c>
      <c r="AA6269">
        <v>24.826688999999998</v>
      </c>
      <c r="AB6269">
        <v>0.99963873999999997</v>
      </c>
      <c r="AC6269">
        <v>3.844924E-3</v>
      </c>
      <c r="AD6269">
        <v>3.0570547999999999E-2</v>
      </c>
      <c r="AE6269">
        <v>4.0005659999999997E-3</v>
      </c>
    </row>
    <row r="6270" spans="1:31" x14ac:dyDescent="0.3">
      <c r="A6270">
        <v>-6.153786E-2</v>
      </c>
      <c r="B6270">
        <v>7.2221598E-3</v>
      </c>
      <c r="C6270">
        <v>0.97942625999999999</v>
      </c>
      <c r="D6270">
        <v>-1.0642252000000001E-3</v>
      </c>
      <c r="E6270">
        <v>0</v>
      </c>
      <c r="F6270">
        <v>0</v>
      </c>
      <c r="G6270">
        <v>0.61400944000000002</v>
      </c>
      <c r="H6270">
        <v>-0.37121130000000002</v>
      </c>
      <c r="I6270">
        <v>-1.3475307000000001</v>
      </c>
      <c r="J6270" s="1">
        <v>-4.6598165999999999E-4</v>
      </c>
      <c r="K6270" s="1">
        <v>-7.1703640000000003E-4</v>
      </c>
      <c r="L6270">
        <v>-1.8918931E-2</v>
      </c>
      <c r="M6270">
        <v>4.0312000000000001E-2</v>
      </c>
      <c r="N6270">
        <f t="shared" si="388"/>
        <v>-1.8427744277039522E-4</v>
      </c>
      <c r="O6270">
        <f t="shared" si="389"/>
        <v>0</v>
      </c>
      <c r="P6270">
        <f t="shared" si="390"/>
        <v>0</v>
      </c>
      <c r="Q6270">
        <f t="shared" si="391"/>
        <v>0</v>
      </c>
      <c r="R6270">
        <v>309.61273</v>
      </c>
      <c r="S6270">
        <v>-7.7156886000000003E-3</v>
      </c>
      <c r="T6270">
        <v>-6.1095047999999999E-2</v>
      </c>
      <c r="U6270">
        <v>7.9373510000000005E-3</v>
      </c>
      <c r="V6270">
        <v>-7.6831340000000003E-3</v>
      </c>
      <c r="W6270">
        <v>1.5031294000000001E-3</v>
      </c>
      <c r="X6270">
        <v>-1.7621026E-3</v>
      </c>
      <c r="Y6270">
        <v>0</v>
      </c>
      <c r="Z6270">
        <v>0</v>
      </c>
      <c r="AA6270">
        <v>24.830024999999999</v>
      </c>
      <c r="AB6270">
        <v>0.9996391</v>
      </c>
      <c r="AC6270">
        <v>3.8496076999999999E-3</v>
      </c>
      <c r="AD6270">
        <v>3.0562260000000001E-2</v>
      </c>
      <c r="AE6270">
        <v>3.9715530000000001E-3</v>
      </c>
    </row>
    <row r="6271" spans="1:31" x14ac:dyDescent="0.3">
      <c r="A6271">
        <v>-6.153786E-2</v>
      </c>
      <c r="B6271">
        <v>7.2221598E-3</v>
      </c>
      <c r="C6271">
        <v>0.97942625999999999</v>
      </c>
      <c r="D6271">
        <v>-1.0642252000000001E-3</v>
      </c>
      <c r="E6271">
        <v>0</v>
      </c>
      <c r="F6271">
        <v>0</v>
      </c>
      <c r="G6271">
        <v>0.61400944000000002</v>
      </c>
      <c r="H6271">
        <v>-0.37121130000000002</v>
      </c>
      <c r="I6271">
        <v>-1.3475307000000001</v>
      </c>
      <c r="J6271" s="1">
        <v>-4.6598165999999999E-4</v>
      </c>
      <c r="K6271" s="1">
        <v>-7.1703640000000003E-4</v>
      </c>
      <c r="L6271">
        <v>-1.8918931E-2</v>
      </c>
      <c r="M6271">
        <v>4.0312000000000001E-2</v>
      </c>
      <c r="N6271">
        <f t="shared" si="388"/>
        <v>-1.8427744277039522E-4</v>
      </c>
      <c r="O6271">
        <f t="shared" si="389"/>
        <v>0</v>
      </c>
      <c r="P6271">
        <f t="shared" si="390"/>
        <v>0</v>
      </c>
      <c r="Q6271">
        <f t="shared" si="391"/>
        <v>0</v>
      </c>
      <c r="R6271">
        <v>309.60543999999999</v>
      </c>
      <c r="S6271">
        <v>-7.7156886000000003E-3</v>
      </c>
      <c r="T6271">
        <v>-6.1095047999999999E-2</v>
      </c>
      <c r="U6271">
        <v>7.9373510000000005E-3</v>
      </c>
      <c r="V6271">
        <v>-7.6831340000000003E-3</v>
      </c>
      <c r="W6271">
        <v>1.5031294000000001E-3</v>
      </c>
      <c r="X6271">
        <v>-1.7621026E-3</v>
      </c>
      <c r="Y6271">
        <v>0</v>
      </c>
      <c r="Z6271">
        <v>0</v>
      </c>
      <c r="AA6271">
        <v>24.833359999999999</v>
      </c>
      <c r="AB6271">
        <v>0.9996391</v>
      </c>
      <c r="AC6271">
        <v>3.8496076999999999E-3</v>
      </c>
      <c r="AD6271">
        <v>3.0562260000000001E-2</v>
      </c>
      <c r="AE6271">
        <v>3.9715530000000001E-3</v>
      </c>
    </row>
    <row r="6272" spans="1:31" x14ac:dyDescent="0.3">
      <c r="A6272">
        <v>-6.0566652999999998E-2</v>
      </c>
      <c r="B6272">
        <v>1.0619185E-2</v>
      </c>
      <c r="C6272">
        <v>0.98027116000000003</v>
      </c>
      <c r="D6272">
        <v>-1.0642252000000001E-3</v>
      </c>
      <c r="E6272">
        <v>0</v>
      </c>
      <c r="F6272">
        <v>0</v>
      </c>
      <c r="G6272">
        <v>0.60720600000000002</v>
      </c>
      <c r="H6272">
        <v>-0.37446636</v>
      </c>
      <c r="I6272">
        <v>-1.3457223</v>
      </c>
      <c r="J6272" s="1">
        <v>4.9116834999999995E-4</v>
      </c>
      <c r="K6272">
        <v>2.6666336000000001E-3</v>
      </c>
      <c r="L6272">
        <v>-1.807481E-2</v>
      </c>
      <c r="M6272">
        <v>4.0287999999999997E-2</v>
      </c>
      <c r="N6272">
        <f t="shared" si="388"/>
        <v>1.9412214865588797E-4</v>
      </c>
      <c r="O6272">
        <f t="shared" si="389"/>
        <v>0</v>
      </c>
      <c r="P6272">
        <f t="shared" si="390"/>
        <v>0</v>
      </c>
      <c r="Q6272">
        <f t="shared" si="391"/>
        <v>0</v>
      </c>
      <c r="R6272">
        <v>309.60126000000002</v>
      </c>
      <c r="S6272">
        <v>-7.6576997999999999E-3</v>
      </c>
      <c r="T6272">
        <v>-6.1080966E-2</v>
      </c>
      <c r="U6272">
        <v>7.9507039999999994E-3</v>
      </c>
      <c r="V6272">
        <v>-7.6262190000000001E-3</v>
      </c>
      <c r="W6272">
        <v>1.5175485E-3</v>
      </c>
      <c r="X6272">
        <v>-1.7790676E-3</v>
      </c>
      <c r="Y6272">
        <v>0</v>
      </c>
      <c r="Z6272">
        <v>0</v>
      </c>
      <c r="AA6272">
        <v>24.836693</v>
      </c>
      <c r="AB6272">
        <v>0.99963939999999996</v>
      </c>
      <c r="AC6272">
        <v>3.8571936999999999E-3</v>
      </c>
      <c r="AD6272">
        <v>3.0555137E-2</v>
      </c>
      <c r="AE6272">
        <v>3.9427956E-3</v>
      </c>
    </row>
    <row r="6273" spans="1:31" x14ac:dyDescent="0.3">
      <c r="A6273">
        <v>-6.0566652999999998E-2</v>
      </c>
      <c r="B6273">
        <v>1.0619185E-2</v>
      </c>
      <c r="C6273">
        <v>0.98027116000000003</v>
      </c>
      <c r="D6273">
        <v>-1.0642252000000001E-3</v>
      </c>
      <c r="E6273">
        <v>0</v>
      </c>
      <c r="F6273">
        <v>0</v>
      </c>
      <c r="G6273">
        <v>0.60720600000000002</v>
      </c>
      <c r="H6273">
        <v>-0.37446636</v>
      </c>
      <c r="I6273">
        <v>-1.3457223</v>
      </c>
      <c r="J6273" s="1">
        <v>4.9116834999999995E-4</v>
      </c>
      <c r="K6273">
        <v>2.6666336000000001E-3</v>
      </c>
      <c r="L6273">
        <v>-1.807481E-2</v>
      </c>
      <c r="M6273">
        <v>4.0287999999999997E-2</v>
      </c>
      <c r="N6273">
        <f t="shared" si="388"/>
        <v>1.9412214865588797E-4</v>
      </c>
      <c r="O6273">
        <f t="shared" si="389"/>
        <v>0</v>
      </c>
      <c r="P6273">
        <f t="shared" si="390"/>
        <v>0</v>
      </c>
      <c r="Q6273">
        <f t="shared" si="391"/>
        <v>0</v>
      </c>
      <c r="R6273">
        <v>309.59708000000001</v>
      </c>
      <c r="S6273">
        <v>-7.6576997999999999E-3</v>
      </c>
      <c r="T6273">
        <v>-6.1080966E-2</v>
      </c>
      <c r="U6273">
        <v>7.9507039999999994E-3</v>
      </c>
      <c r="V6273">
        <v>-7.6262190000000001E-3</v>
      </c>
      <c r="W6273">
        <v>1.5175485E-3</v>
      </c>
      <c r="X6273">
        <v>-1.7790676E-3</v>
      </c>
      <c r="Y6273">
        <v>0</v>
      </c>
      <c r="Z6273">
        <v>0</v>
      </c>
      <c r="AA6273">
        <v>24.840025000000001</v>
      </c>
      <c r="AB6273">
        <v>0.99963939999999996</v>
      </c>
      <c r="AC6273">
        <v>3.8571936999999999E-3</v>
      </c>
      <c r="AD6273">
        <v>3.0555137E-2</v>
      </c>
      <c r="AE6273">
        <v>3.9427956E-3</v>
      </c>
    </row>
    <row r="6274" spans="1:31" x14ac:dyDescent="0.3">
      <c r="A6274">
        <v>-6.0566652999999998E-2</v>
      </c>
      <c r="B6274">
        <v>1.0619185E-2</v>
      </c>
      <c r="C6274">
        <v>0.98027116000000003</v>
      </c>
      <c r="D6274">
        <v>-1.0642252000000001E-3</v>
      </c>
      <c r="E6274">
        <v>0</v>
      </c>
      <c r="F6274">
        <v>0</v>
      </c>
      <c r="G6274">
        <v>0.60720600000000002</v>
      </c>
      <c r="H6274">
        <v>-0.37446636</v>
      </c>
      <c r="I6274">
        <v>-1.3457223</v>
      </c>
      <c r="J6274" s="1">
        <v>4.9116834999999995E-4</v>
      </c>
      <c r="K6274">
        <v>2.6666336000000001E-3</v>
      </c>
      <c r="L6274">
        <v>-1.807481E-2</v>
      </c>
      <c r="M6274">
        <v>4.0287999999999997E-2</v>
      </c>
      <c r="N6274">
        <f t="shared" si="388"/>
        <v>1.9412214865588797E-4</v>
      </c>
      <c r="O6274">
        <f t="shared" si="389"/>
        <v>0</v>
      </c>
      <c r="P6274">
        <f t="shared" si="390"/>
        <v>0</v>
      </c>
      <c r="Q6274">
        <f t="shared" si="391"/>
        <v>0</v>
      </c>
      <c r="R6274">
        <v>309.59293000000002</v>
      </c>
      <c r="S6274">
        <v>-7.6576997999999999E-3</v>
      </c>
      <c r="T6274">
        <v>-6.1080966E-2</v>
      </c>
      <c r="U6274">
        <v>7.9507039999999994E-3</v>
      </c>
      <c r="V6274">
        <v>-7.6262190000000001E-3</v>
      </c>
      <c r="W6274">
        <v>1.5175485E-3</v>
      </c>
      <c r="X6274">
        <v>-1.7790676E-3</v>
      </c>
      <c r="Y6274">
        <v>0</v>
      </c>
      <c r="Z6274">
        <v>0</v>
      </c>
      <c r="AA6274">
        <v>24.843357000000001</v>
      </c>
      <c r="AB6274">
        <v>0.99963939999999996</v>
      </c>
      <c r="AC6274">
        <v>3.8571936999999999E-3</v>
      </c>
      <c r="AD6274">
        <v>3.0555137E-2</v>
      </c>
      <c r="AE6274">
        <v>3.9427956E-3</v>
      </c>
    </row>
    <row r="6275" spans="1:31" x14ac:dyDescent="0.3">
      <c r="A6275">
        <v>-6.0564927999999997E-2</v>
      </c>
      <c r="B6275">
        <v>6.7382320000000002E-3</v>
      </c>
      <c r="C6275">
        <v>0.98378350000000003</v>
      </c>
      <c r="D6275">
        <v>-1.0642252000000001E-3</v>
      </c>
      <c r="E6275">
        <v>0</v>
      </c>
      <c r="F6275">
        <v>0</v>
      </c>
      <c r="G6275">
        <v>0.61230856</v>
      </c>
      <c r="H6275">
        <v>-0.36632872</v>
      </c>
      <c r="I6275">
        <v>-1.3421057000000001</v>
      </c>
      <c r="J6275" s="1">
        <v>4.8056990000000001E-4</v>
      </c>
      <c r="K6275">
        <v>-1.2256545E-3</v>
      </c>
      <c r="L6275">
        <v>-1.4563203E-2</v>
      </c>
      <c r="M6275">
        <v>4.0304E-2</v>
      </c>
      <c r="N6275">
        <f t="shared" si="388"/>
        <v>1.9000880353857598E-4</v>
      </c>
      <c r="O6275">
        <f t="shared" si="389"/>
        <v>0</v>
      </c>
      <c r="P6275">
        <f t="shared" si="390"/>
        <v>0</v>
      </c>
      <c r="Q6275">
        <f t="shared" si="391"/>
        <v>0</v>
      </c>
      <c r="R6275">
        <v>309.58875</v>
      </c>
      <c r="S6275">
        <v>-7.6000206000000001E-3</v>
      </c>
      <c r="T6275">
        <v>-6.1068616999999999E-2</v>
      </c>
      <c r="U6275">
        <v>7.9620349999999993E-3</v>
      </c>
      <c r="V6275">
        <v>-7.5694869999999997E-3</v>
      </c>
      <c r="W6275">
        <v>1.5302357E-3</v>
      </c>
      <c r="X6275">
        <v>-1.793984E-3</v>
      </c>
      <c r="Y6275">
        <v>0</v>
      </c>
      <c r="Z6275">
        <v>0</v>
      </c>
      <c r="AA6275">
        <v>24.846691</v>
      </c>
      <c r="AB6275">
        <v>0.99963970000000002</v>
      </c>
      <c r="AC6275">
        <v>3.8637620000000002E-3</v>
      </c>
      <c r="AD6275">
        <v>3.0548878000000002E-2</v>
      </c>
      <c r="AE6275">
        <v>3.9141649999999998E-3</v>
      </c>
    </row>
    <row r="6276" spans="1:31" x14ac:dyDescent="0.3">
      <c r="A6276">
        <v>-6.0564927999999997E-2</v>
      </c>
      <c r="B6276">
        <v>6.7382320000000002E-3</v>
      </c>
      <c r="C6276">
        <v>0.98378350000000003</v>
      </c>
      <c r="D6276">
        <v>-1.0642252000000001E-3</v>
      </c>
      <c r="E6276">
        <v>0</v>
      </c>
      <c r="F6276">
        <v>0</v>
      </c>
      <c r="G6276">
        <v>0.61230856</v>
      </c>
      <c r="H6276">
        <v>-0.36632872</v>
      </c>
      <c r="I6276">
        <v>-1.3421057000000001</v>
      </c>
      <c r="J6276" s="1">
        <v>4.8056990000000001E-4</v>
      </c>
      <c r="K6276">
        <v>-1.2256545E-3</v>
      </c>
      <c r="L6276">
        <v>-1.4563203E-2</v>
      </c>
      <c r="M6276">
        <v>4.0304E-2</v>
      </c>
      <c r="N6276">
        <f t="shared" ref="N6276:N6339" si="392">J6276*9.81*M6276</f>
        <v>1.9000880353857598E-4</v>
      </c>
      <c r="O6276">
        <f t="shared" ref="O6276:O6339" si="393">IF(Y6276=0,0,O6275+N6276)</f>
        <v>0</v>
      </c>
      <c r="P6276">
        <f t="shared" ref="P6276:P6339" si="394">O6276*M6276</f>
        <v>0</v>
      </c>
      <c r="Q6276">
        <f t="shared" ref="Q6276:Q6339" si="395">P6276+P6275</f>
        <v>0</v>
      </c>
      <c r="R6276">
        <v>309.58456000000001</v>
      </c>
      <c r="S6276">
        <v>-7.6000206000000001E-3</v>
      </c>
      <c r="T6276">
        <v>-6.1068616999999999E-2</v>
      </c>
      <c r="U6276">
        <v>7.9620349999999993E-3</v>
      </c>
      <c r="V6276">
        <v>-7.5694869999999997E-3</v>
      </c>
      <c r="W6276">
        <v>1.5302357E-3</v>
      </c>
      <c r="X6276">
        <v>-1.793984E-3</v>
      </c>
      <c r="Y6276">
        <v>0</v>
      </c>
      <c r="Z6276">
        <v>0</v>
      </c>
      <c r="AA6276">
        <v>24.850024999999999</v>
      </c>
      <c r="AB6276">
        <v>0.99963970000000002</v>
      </c>
      <c r="AC6276">
        <v>3.8637620000000002E-3</v>
      </c>
      <c r="AD6276">
        <v>3.0548878000000002E-2</v>
      </c>
      <c r="AE6276">
        <v>3.9141649999999998E-3</v>
      </c>
    </row>
    <row r="6277" spans="1:31" x14ac:dyDescent="0.3">
      <c r="A6277">
        <v>-6.0323420000000003E-2</v>
      </c>
      <c r="B6277">
        <v>7.8304345000000004E-3</v>
      </c>
      <c r="C6277">
        <v>0.98499303999999999</v>
      </c>
      <c r="D6277">
        <v>-2.1284504000000002E-3</v>
      </c>
      <c r="E6277">
        <v>0</v>
      </c>
      <c r="F6277">
        <v>0</v>
      </c>
      <c r="G6277">
        <v>0.61400944000000002</v>
      </c>
      <c r="H6277">
        <v>-0.36795622</v>
      </c>
      <c r="I6277">
        <v>-1.3439140000000001</v>
      </c>
      <c r="J6277" s="1">
        <v>7.1077420000000002E-4</v>
      </c>
      <c r="K6277" s="1">
        <v>-1.4234147999999999E-4</v>
      </c>
      <c r="L6277">
        <v>-1.3354181999999999E-2</v>
      </c>
      <c r="M6277">
        <v>4.0292000000000001E-2</v>
      </c>
      <c r="N6277">
        <f t="shared" si="392"/>
        <v>2.8094382299138405E-4</v>
      </c>
      <c r="O6277">
        <f t="shared" si="393"/>
        <v>0</v>
      </c>
      <c r="P6277">
        <f t="shared" si="394"/>
        <v>0</v>
      </c>
      <c r="Q6277">
        <f t="shared" si="395"/>
        <v>0</v>
      </c>
      <c r="R6277">
        <v>309.57938000000001</v>
      </c>
      <c r="S6277">
        <v>-7.5427970000000004E-3</v>
      </c>
      <c r="T6277">
        <v>-6.1057300000000002E-2</v>
      </c>
      <c r="U6277">
        <v>7.9709245000000005E-3</v>
      </c>
      <c r="V6277">
        <v>-7.5130580000000004E-3</v>
      </c>
      <c r="W6277">
        <v>1.5419187E-3</v>
      </c>
      <c r="X6277">
        <v>-1.8064253000000001E-3</v>
      </c>
      <c r="Y6277">
        <v>0</v>
      </c>
      <c r="Z6277">
        <v>0</v>
      </c>
      <c r="AA6277">
        <v>24.853356999999999</v>
      </c>
      <c r="AB6277">
        <v>0.99963990000000003</v>
      </c>
      <c r="AC6277">
        <v>3.8690987999999999E-3</v>
      </c>
      <c r="AD6277">
        <v>3.0543127999999999E-2</v>
      </c>
      <c r="AE6277">
        <v>3.885725E-3</v>
      </c>
    </row>
    <row r="6278" spans="1:31" x14ac:dyDescent="0.3">
      <c r="A6278">
        <v>-6.0323420000000003E-2</v>
      </c>
      <c r="B6278">
        <v>7.8304345000000004E-3</v>
      </c>
      <c r="C6278">
        <v>0.98499303999999999</v>
      </c>
      <c r="D6278">
        <v>-2.1284504000000002E-3</v>
      </c>
      <c r="E6278">
        <v>0</v>
      </c>
      <c r="F6278">
        <v>0</v>
      </c>
      <c r="G6278">
        <v>0.61400944000000002</v>
      </c>
      <c r="H6278">
        <v>-0.36795622</v>
      </c>
      <c r="I6278">
        <v>-1.3439140000000001</v>
      </c>
      <c r="J6278" s="1">
        <v>7.1077420000000002E-4</v>
      </c>
      <c r="K6278" s="1">
        <v>-1.4234147999999999E-4</v>
      </c>
      <c r="L6278">
        <v>-1.3354181999999999E-2</v>
      </c>
      <c r="M6278">
        <v>4.0292000000000001E-2</v>
      </c>
      <c r="N6278">
        <f t="shared" si="392"/>
        <v>2.8094382299138405E-4</v>
      </c>
      <c r="O6278">
        <f t="shared" si="393"/>
        <v>0</v>
      </c>
      <c r="P6278">
        <f t="shared" si="394"/>
        <v>0</v>
      </c>
      <c r="Q6278">
        <f t="shared" si="395"/>
        <v>0</v>
      </c>
      <c r="R6278">
        <v>309.57416000000001</v>
      </c>
      <c r="S6278">
        <v>-7.5427970000000004E-3</v>
      </c>
      <c r="T6278">
        <v>-6.1057300000000002E-2</v>
      </c>
      <c r="U6278">
        <v>7.9709245000000005E-3</v>
      </c>
      <c r="V6278">
        <v>-7.5130580000000004E-3</v>
      </c>
      <c r="W6278">
        <v>1.5419187E-3</v>
      </c>
      <c r="X6278">
        <v>-1.8064253000000001E-3</v>
      </c>
      <c r="Y6278">
        <v>0</v>
      </c>
      <c r="Z6278">
        <v>0</v>
      </c>
      <c r="AA6278">
        <v>24.85669</v>
      </c>
      <c r="AB6278">
        <v>0.99963990000000003</v>
      </c>
      <c r="AC6278">
        <v>3.8690987999999999E-3</v>
      </c>
      <c r="AD6278">
        <v>3.0543127999999999E-2</v>
      </c>
      <c r="AE6278">
        <v>3.885725E-3</v>
      </c>
    </row>
    <row r="6279" spans="1:31" x14ac:dyDescent="0.3">
      <c r="A6279">
        <v>-6.0323420000000003E-2</v>
      </c>
      <c r="B6279">
        <v>7.8304345000000004E-3</v>
      </c>
      <c r="C6279">
        <v>0.98499303999999999</v>
      </c>
      <c r="D6279">
        <v>-2.1284504000000002E-3</v>
      </c>
      <c r="E6279">
        <v>0</v>
      </c>
      <c r="F6279">
        <v>0</v>
      </c>
      <c r="G6279">
        <v>0.61400944000000002</v>
      </c>
      <c r="H6279">
        <v>-0.36795622</v>
      </c>
      <c r="I6279">
        <v>-1.3439140000000001</v>
      </c>
      <c r="J6279" s="1">
        <v>7.1077420000000002E-4</v>
      </c>
      <c r="K6279" s="1">
        <v>-1.4234147999999999E-4</v>
      </c>
      <c r="L6279">
        <v>-1.3354181999999999E-2</v>
      </c>
      <c r="M6279">
        <v>4.0292000000000001E-2</v>
      </c>
      <c r="N6279">
        <f t="shared" si="392"/>
        <v>2.8094382299138405E-4</v>
      </c>
      <c r="O6279">
        <f t="shared" si="393"/>
        <v>0</v>
      </c>
      <c r="P6279">
        <f t="shared" si="394"/>
        <v>0</v>
      </c>
      <c r="Q6279">
        <f t="shared" si="395"/>
        <v>0</v>
      </c>
      <c r="R6279">
        <v>309.57416000000001</v>
      </c>
      <c r="S6279">
        <v>-7.5427970000000004E-3</v>
      </c>
      <c r="T6279">
        <v>-6.1057300000000002E-2</v>
      </c>
      <c r="U6279">
        <v>7.9709245000000005E-3</v>
      </c>
      <c r="V6279">
        <v>-7.5130580000000004E-3</v>
      </c>
      <c r="W6279">
        <v>1.5419187E-3</v>
      </c>
      <c r="X6279">
        <v>-1.8064253000000001E-3</v>
      </c>
      <c r="Y6279">
        <v>0</v>
      </c>
      <c r="Z6279">
        <v>0</v>
      </c>
      <c r="AA6279">
        <v>24.860022000000001</v>
      </c>
      <c r="AB6279">
        <v>0.99963990000000003</v>
      </c>
      <c r="AC6279">
        <v>3.8690987999999999E-3</v>
      </c>
      <c r="AD6279">
        <v>3.0543127999999999E-2</v>
      </c>
      <c r="AE6279">
        <v>3.885725E-3</v>
      </c>
    </row>
    <row r="6280" spans="1:31" x14ac:dyDescent="0.3">
      <c r="A6280">
        <v>-5.9830920000000003E-2</v>
      </c>
      <c r="B6280">
        <v>5.5250489999999998E-3</v>
      </c>
      <c r="C6280">
        <v>0.9872959</v>
      </c>
      <c r="D6280">
        <v>-1.0642252000000001E-3</v>
      </c>
      <c r="E6280">
        <v>0</v>
      </c>
      <c r="F6280">
        <v>0</v>
      </c>
      <c r="G6280">
        <v>0.619112</v>
      </c>
      <c r="H6280">
        <v>-0.36795622</v>
      </c>
      <c r="I6280">
        <v>-1.3601886000000001</v>
      </c>
      <c r="J6280">
        <v>1.1917576000000001E-3</v>
      </c>
      <c r="K6280">
        <v>-2.4526203000000001E-3</v>
      </c>
      <c r="L6280">
        <v>-1.1052012E-2</v>
      </c>
      <c r="M6280">
        <v>4.0315999999999998E-2</v>
      </c>
      <c r="N6280">
        <f t="shared" si="392"/>
        <v>4.7134008312969605E-4</v>
      </c>
      <c r="O6280">
        <f t="shared" si="393"/>
        <v>0</v>
      </c>
      <c r="P6280">
        <f t="shared" si="394"/>
        <v>0</v>
      </c>
      <c r="Q6280">
        <f t="shared" si="395"/>
        <v>0</v>
      </c>
      <c r="R6280">
        <v>309.57623000000001</v>
      </c>
      <c r="S6280">
        <v>-7.4858475000000001E-3</v>
      </c>
      <c r="T6280">
        <v>-6.1045762000000003E-2</v>
      </c>
      <c r="U6280">
        <v>7.9758160000000002E-3</v>
      </c>
      <c r="V6280">
        <v>-7.4566490000000001E-3</v>
      </c>
      <c r="W6280">
        <v>1.5538555E-3</v>
      </c>
      <c r="X6280">
        <v>-1.8148617000000001E-3</v>
      </c>
      <c r="Y6280">
        <v>0</v>
      </c>
      <c r="Z6280">
        <v>0</v>
      </c>
      <c r="AA6280">
        <v>24.863356</v>
      </c>
      <c r="AB6280">
        <v>0.99964019999999998</v>
      </c>
      <c r="AC6280">
        <v>3.8724343999999998E-3</v>
      </c>
      <c r="AD6280">
        <v>3.053726E-2</v>
      </c>
      <c r="AE6280">
        <v>3.8573615999999999E-3</v>
      </c>
    </row>
    <row r="6281" spans="1:31" x14ac:dyDescent="0.3">
      <c r="A6281">
        <v>-5.9830920000000003E-2</v>
      </c>
      <c r="B6281">
        <v>5.5250489999999998E-3</v>
      </c>
      <c r="C6281">
        <v>0.9872959</v>
      </c>
      <c r="D6281">
        <v>-1.0642252000000001E-3</v>
      </c>
      <c r="E6281">
        <v>0</v>
      </c>
      <c r="F6281">
        <v>0</v>
      </c>
      <c r="G6281">
        <v>0.619112</v>
      </c>
      <c r="H6281">
        <v>-0.36795622</v>
      </c>
      <c r="I6281">
        <v>-1.3601886000000001</v>
      </c>
      <c r="J6281">
        <v>1.1917576000000001E-3</v>
      </c>
      <c r="K6281">
        <v>-2.4526203000000001E-3</v>
      </c>
      <c r="L6281">
        <v>-1.1052012E-2</v>
      </c>
      <c r="M6281">
        <v>4.0315999999999998E-2</v>
      </c>
      <c r="N6281">
        <f t="shared" si="392"/>
        <v>4.7134008312969605E-4</v>
      </c>
      <c r="O6281">
        <f t="shared" si="393"/>
        <v>0</v>
      </c>
      <c r="P6281">
        <f t="shared" si="394"/>
        <v>0</v>
      </c>
      <c r="Q6281">
        <f t="shared" si="395"/>
        <v>0</v>
      </c>
      <c r="R6281">
        <v>309.57515999999998</v>
      </c>
      <c r="S6281">
        <v>-7.4858475000000001E-3</v>
      </c>
      <c r="T6281">
        <v>-6.1045762000000003E-2</v>
      </c>
      <c r="U6281">
        <v>7.9758160000000002E-3</v>
      </c>
      <c r="V6281">
        <v>-7.4566490000000001E-3</v>
      </c>
      <c r="W6281">
        <v>1.5538555E-3</v>
      </c>
      <c r="X6281">
        <v>-1.8148617000000001E-3</v>
      </c>
      <c r="Y6281">
        <v>0</v>
      </c>
      <c r="Z6281">
        <v>0</v>
      </c>
      <c r="AA6281">
        <v>24.866689999999998</v>
      </c>
      <c r="AB6281">
        <v>0.99964019999999998</v>
      </c>
      <c r="AC6281">
        <v>3.8724343999999998E-3</v>
      </c>
      <c r="AD6281">
        <v>3.053726E-2</v>
      </c>
      <c r="AE6281">
        <v>3.8573615999999999E-3</v>
      </c>
    </row>
    <row r="6282" spans="1:31" x14ac:dyDescent="0.3">
      <c r="A6282">
        <v>-6.1290986999999998E-2</v>
      </c>
      <c r="B6282">
        <v>7.8279089999999992E-3</v>
      </c>
      <c r="C6282">
        <v>0.98153089999999998</v>
      </c>
      <c r="D6282">
        <v>-2.1284504000000002E-3</v>
      </c>
      <c r="E6282">
        <v>0</v>
      </c>
      <c r="F6282">
        <v>0</v>
      </c>
      <c r="G6282">
        <v>0.61230856</v>
      </c>
      <c r="H6282">
        <v>-0.36795622</v>
      </c>
      <c r="I6282">
        <v>-1.331256</v>
      </c>
      <c r="J6282" s="1">
        <v>-2.7663633000000001E-4</v>
      </c>
      <c r="K6282" s="1">
        <v>-1.5276111999999999E-4</v>
      </c>
      <c r="L6282">
        <v>-1.6817510000000001E-2</v>
      </c>
      <c r="M6282">
        <v>4.0284E-2</v>
      </c>
      <c r="N6282">
        <f t="shared" si="392"/>
        <v>-1.093228157728332E-4</v>
      </c>
      <c r="O6282">
        <f t="shared" si="393"/>
        <v>0</v>
      </c>
      <c r="P6282">
        <f t="shared" si="394"/>
        <v>0</v>
      </c>
      <c r="Q6282">
        <f t="shared" si="395"/>
        <v>0</v>
      </c>
      <c r="R6282">
        <v>309.57828000000001</v>
      </c>
      <c r="S6282">
        <v>-7.429293E-3</v>
      </c>
      <c r="T6282">
        <v>-6.1037420000000002E-2</v>
      </c>
      <c r="U6282">
        <v>7.9788159999999997E-3</v>
      </c>
      <c r="V6282">
        <v>-7.4005140000000004E-3</v>
      </c>
      <c r="W6282">
        <v>1.5625948000000001E-3</v>
      </c>
      <c r="X6282">
        <v>-1.8213623000000001E-3</v>
      </c>
      <c r="Y6282">
        <v>0</v>
      </c>
      <c r="Z6282">
        <v>0</v>
      </c>
      <c r="AA6282">
        <v>24.870021999999999</v>
      </c>
      <c r="AB6282">
        <v>0.99964045999999995</v>
      </c>
      <c r="AC6282">
        <v>3.8748118E-3</v>
      </c>
      <c r="AD6282">
        <v>3.0532991999999998E-2</v>
      </c>
      <c r="AE6282">
        <v>3.8291713999999998E-3</v>
      </c>
    </row>
    <row r="6283" spans="1:31" x14ac:dyDescent="0.3">
      <c r="A6283">
        <v>-6.1290986999999998E-2</v>
      </c>
      <c r="B6283">
        <v>7.8279089999999992E-3</v>
      </c>
      <c r="C6283">
        <v>0.98153089999999998</v>
      </c>
      <c r="D6283">
        <v>-2.1284504000000002E-3</v>
      </c>
      <c r="E6283">
        <v>0</v>
      </c>
      <c r="F6283">
        <v>0</v>
      </c>
      <c r="G6283">
        <v>0.61230856</v>
      </c>
      <c r="H6283">
        <v>-0.36795622</v>
      </c>
      <c r="I6283">
        <v>-1.331256</v>
      </c>
      <c r="J6283" s="1">
        <v>-2.7663633000000001E-4</v>
      </c>
      <c r="K6283" s="1">
        <v>-1.5276111999999999E-4</v>
      </c>
      <c r="L6283">
        <v>-1.6817510000000001E-2</v>
      </c>
      <c r="M6283">
        <v>4.0284E-2</v>
      </c>
      <c r="N6283">
        <f t="shared" si="392"/>
        <v>-1.093228157728332E-4</v>
      </c>
      <c r="O6283">
        <f t="shared" si="393"/>
        <v>0</v>
      </c>
      <c r="P6283">
        <f t="shared" si="394"/>
        <v>0</v>
      </c>
      <c r="Q6283">
        <f t="shared" si="395"/>
        <v>0</v>
      </c>
      <c r="R6283">
        <v>309.57619999999997</v>
      </c>
      <c r="S6283">
        <v>-7.429293E-3</v>
      </c>
      <c r="T6283">
        <v>-6.1037420000000002E-2</v>
      </c>
      <c r="U6283">
        <v>7.9788159999999997E-3</v>
      </c>
      <c r="V6283">
        <v>-7.4005140000000004E-3</v>
      </c>
      <c r="W6283">
        <v>1.5625948000000001E-3</v>
      </c>
      <c r="X6283">
        <v>-1.8213623000000001E-3</v>
      </c>
      <c r="Y6283">
        <v>0</v>
      </c>
      <c r="Z6283">
        <v>0</v>
      </c>
      <c r="AA6283">
        <v>24.873353999999999</v>
      </c>
      <c r="AB6283">
        <v>0.99964045999999995</v>
      </c>
      <c r="AC6283">
        <v>3.8748118E-3</v>
      </c>
      <c r="AD6283">
        <v>3.0532991999999998E-2</v>
      </c>
      <c r="AE6283">
        <v>3.8291713999999998E-3</v>
      </c>
    </row>
    <row r="6284" spans="1:31" x14ac:dyDescent="0.3">
      <c r="A6284">
        <v>-6.2035732000000003E-2</v>
      </c>
      <c r="B6284">
        <v>6.7399167000000001E-3</v>
      </c>
      <c r="C6284">
        <v>0.98506749999999998</v>
      </c>
      <c r="D6284">
        <v>-1.0642252000000001E-3</v>
      </c>
      <c r="E6284">
        <v>1.0642252000000001E-3</v>
      </c>
      <c r="F6284">
        <v>0</v>
      </c>
      <c r="G6284">
        <v>0.61400944000000002</v>
      </c>
      <c r="H6284">
        <v>-0.36958375999999998</v>
      </c>
      <c r="I6284">
        <v>-1.3529555</v>
      </c>
      <c r="J6284">
        <v>-1.0231659E-3</v>
      </c>
      <c r="K6284">
        <v>-1.2425254000000001E-3</v>
      </c>
      <c r="L6284">
        <v>-1.3280988000000001E-2</v>
      </c>
      <c r="M6284">
        <v>4.0343999999999998E-2</v>
      </c>
      <c r="N6284">
        <f t="shared" si="392"/>
        <v>-4.0494311573277601E-4</v>
      </c>
      <c r="O6284">
        <f t="shared" si="393"/>
        <v>0</v>
      </c>
      <c r="P6284">
        <f t="shared" si="394"/>
        <v>0</v>
      </c>
      <c r="Q6284">
        <f t="shared" si="395"/>
        <v>0</v>
      </c>
      <c r="R6284">
        <v>309.57098000000002</v>
      </c>
      <c r="S6284">
        <v>-7.372941E-3</v>
      </c>
      <c r="T6284">
        <v>-6.1035636999999997E-2</v>
      </c>
      <c r="U6284">
        <v>7.9805880000000003E-3</v>
      </c>
      <c r="V6284">
        <v>-7.3445000000000003E-3</v>
      </c>
      <c r="W6284">
        <v>1.5647956000000001E-3</v>
      </c>
      <c r="X6284">
        <v>-1.8265773999999999E-3</v>
      </c>
      <c r="Y6284">
        <v>0</v>
      </c>
      <c r="Z6284">
        <v>0</v>
      </c>
      <c r="AA6284">
        <v>24.876691999999998</v>
      </c>
      <c r="AB6284">
        <v>0.99964059999999999</v>
      </c>
      <c r="AC6284">
        <v>3.8765599999999998E-3</v>
      </c>
      <c r="AD6284">
        <v>3.0531991000000001E-2</v>
      </c>
      <c r="AE6284">
        <v>3.8010740000000002E-3</v>
      </c>
    </row>
    <row r="6285" spans="1:31" x14ac:dyDescent="0.3">
      <c r="A6285">
        <v>-6.2035732000000003E-2</v>
      </c>
      <c r="B6285">
        <v>6.7399167000000001E-3</v>
      </c>
      <c r="C6285">
        <v>0.98506749999999998</v>
      </c>
      <c r="D6285">
        <v>-1.0642252000000001E-3</v>
      </c>
      <c r="E6285">
        <v>1.0642252000000001E-3</v>
      </c>
      <c r="F6285">
        <v>0</v>
      </c>
      <c r="G6285">
        <v>0.61400944000000002</v>
      </c>
      <c r="H6285">
        <v>-0.36958375999999998</v>
      </c>
      <c r="I6285">
        <v>-1.3529555</v>
      </c>
      <c r="J6285">
        <v>-1.0231659E-3</v>
      </c>
      <c r="K6285">
        <v>-1.2425254000000001E-3</v>
      </c>
      <c r="L6285">
        <v>-1.3280988000000001E-2</v>
      </c>
      <c r="M6285">
        <v>4.0343999999999998E-2</v>
      </c>
      <c r="N6285">
        <f t="shared" si="392"/>
        <v>-4.0494311573277601E-4</v>
      </c>
      <c r="O6285">
        <f t="shared" si="393"/>
        <v>0</v>
      </c>
      <c r="P6285">
        <f t="shared" si="394"/>
        <v>0</v>
      </c>
      <c r="Q6285">
        <f t="shared" si="395"/>
        <v>0</v>
      </c>
      <c r="R6285">
        <v>309.56995000000001</v>
      </c>
      <c r="S6285">
        <v>-7.372941E-3</v>
      </c>
      <c r="T6285">
        <v>-6.1035636999999997E-2</v>
      </c>
      <c r="U6285">
        <v>7.9805880000000003E-3</v>
      </c>
      <c r="V6285">
        <v>-7.3445000000000003E-3</v>
      </c>
      <c r="W6285">
        <v>1.5647956000000001E-3</v>
      </c>
      <c r="X6285">
        <v>-1.8265773999999999E-3</v>
      </c>
      <c r="Y6285">
        <v>0</v>
      </c>
      <c r="Z6285">
        <v>0</v>
      </c>
      <c r="AA6285">
        <v>24.880027999999999</v>
      </c>
      <c r="AB6285">
        <v>0.99964059999999999</v>
      </c>
      <c r="AC6285">
        <v>3.8765599999999998E-3</v>
      </c>
      <c r="AD6285">
        <v>3.0531991000000001E-2</v>
      </c>
      <c r="AE6285">
        <v>3.8010740000000002E-3</v>
      </c>
    </row>
    <row r="6286" spans="1:31" x14ac:dyDescent="0.3">
      <c r="A6286">
        <v>-6.2035732000000003E-2</v>
      </c>
      <c r="B6286">
        <v>6.7399167000000001E-3</v>
      </c>
      <c r="C6286">
        <v>0.98506749999999998</v>
      </c>
      <c r="D6286">
        <v>-1.0642252000000001E-3</v>
      </c>
      <c r="E6286">
        <v>1.0642252000000001E-3</v>
      </c>
      <c r="F6286">
        <v>0</v>
      </c>
      <c r="G6286">
        <v>0.61400944000000002</v>
      </c>
      <c r="H6286">
        <v>-0.36958375999999998</v>
      </c>
      <c r="I6286">
        <v>-1.3529555</v>
      </c>
      <c r="J6286">
        <v>-1.0231659E-3</v>
      </c>
      <c r="K6286">
        <v>-1.2425254000000001E-3</v>
      </c>
      <c r="L6286">
        <v>-1.3280988000000001E-2</v>
      </c>
      <c r="M6286">
        <v>4.0343999999999998E-2</v>
      </c>
      <c r="N6286">
        <f t="shared" si="392"/>
        <v>-4.0494311573277601E-4</v>
      </c>
      <c r="O6286">
        <f t="shared" si="393"/>
        <v>0</v>
      </c>
      <c r="P6286">
        <f t="shared" si="394"/>
        <v>0</v>
      </c>
      <c r="Q6286">
        <f t="shared" si="395"/>
        <v>0</v>
      </c>
      <c r="R6286">
        <v>309.56889999999999</v>
      </c>
      <c r="S6286">
        <v>-7.372941E-3</v>
      </c>
      <c r="T6286">
        <v>-6.1035636999999997E-2</v>
      </c>
      <c r="U6286">
        <v>7.9805880000000003E-3</v>
      </c>
      <c r="V6286">
        <v>-7.3445000000000003E-3</v>
      </c>
      <c r="W6286">
        <v>1.5647956000000001E-3</v>
      </c>
      <c r="X6286">
        <v>-1.8265773999999999E-3</v>
      </c>
      <c r="Y6286">
        <v>0</v>
      </c>
      <c r="Z6286">
        <v>0</v>
      </c>
      <c r="AA6286">
        <v>24.883364</v>
      </c>
      <c r="AB6286">
        <v>0.99964059999999999</v>
      </c>
      <c r="AC6286">
        <v>3.8765599999999998E-3</v>
      </c>
      <c r="AD6286">
        <v>3.0531991000000001E-2</v>
      </c>
      <c r="AE6286">
        <v>3.8010740000000002E-3</v>
      </c>
    </row>
    <row r="6287" spans="1:31" x14ac:dyDescent="0.3">
      <c r="A6287">
        <v>-5.9585100000000002E-2</v>
      </c>
      <c r="B6287">
        <v>8.4347829999999995E-3</v>
      </c>
      <c r="C6287">
        <v>0.98221122999999999</v>
      </c>
      <c r="D6287">
        <v>-1.0642252000000001E-3</v>
      </c>
      <c r="E6287">
        <v>-1.0642252000000001E-3</v>
      </c>
      <c r="F6287">
        <v>0</v>
      </c>
      <c r="G6287">
        <v>0.60890686999999999</v>
      </c>
      <c r="H6287">
        <v>-0.36795622</v>
      </c>
      <c r="I6287">
        <v>-1.3457223</v>
      </c>
      <c r="J6287">
        <v>1.4222226999999999E-3</v>
      </c>
      <c r="K6287" s="1">
        <v>4.4849050000000002E-4</v>
      </c>
      <c r="L6287">
        <v>-1.6137599999999998E-2</v>
      </c>
      <c r="M6287">
        <v>4.0287999999999997E-2</v>
      </c>
      <c r="N6287">
        <f t="shared" si="392"/>
        <v>5.6209836482985591E-4</v>
      </c>
      <c r="O6287">
        <f t="shared" si="393"/>
        <v>0</v>
      </c>
      <c r="P6287">
        <f t="shared" si="394"/>
        <v>0</v>
      </c>
      <c r="Q6287">
        <f t="shared" si="395"/>
        <v>0</v>
      </c>
      <c r="R6287">
        <v>309.57202000000001</v>
      </c>
      <c r="S6287">
        <v>-7.3168123999999999E-3</v>
      </c>
      <c r="T6287">
        <v>-6.1030376999999997E-2</v>
      </c>
      <c r="U6287">
        <v>7.9844370000000005E-3</v>
      </c>
      <c r="V6287">
        <v>-7.2888396999999999E-3</v>
      </c>
      <c r="W6287">
        <v>1.5704399E-3</v>
      </c>
      <c r="X6287">
        <v>-1.8338753000000001E-3</v>
      </c>
      <c r="Y6287">
        <v>0</v>
      </c>
      <c r="Z6287">
        <v>0</v>
      </c>
      <c r="AA6287">
        <v>24.886696000000001</v>
      </c>
      <c r="AB6287">
        <v>0.99964076000000002</v>
      </c>
      <c r="AC6287">
        <v>3.8793491999999999E-3</v>
      </c>
      <c r="AD6287">
        <v>3.0529264E-2</v>
      </c>
      <c r="AE6287">
        <v>3.7731143999999999E-3</v>
      </c>
    </row>
    <row r="6288" spans="1:31" x14ac:dyDescent="0.3">
      <c r="A6288">
        <v>-5.9585100000000002E-2</v>
      </c>
      <c r="B6288">
        <v>8.4347829999999995E-3</v>
      </c>
      <c r="C6288">
        <v>0.98221122999999999</v>
      </c>
      <c r="D6288">
        <v>-1.0642252000000001E-3</v>
      </c>
      <c r="E6288">
        <v>-1.0642252000000001E-3</v>
      </c>
      <c r="F6288">
        <v>0</v>
      </c>
      <c r="G6288">
        <v>0.60890686999999999</v>
      </c>
      <c r="H6288">
        <v>-0.36795622</v>
      </c>
      <c r="I6288">
        <v>-1.3457223</v>
      </c>
      <c r="J6288">
        <v>1.4222226999999999E-3</v>
      </c>
      <c r="K6288" s="1">
        <v>4.4849050000000002E-4</v>
      </c>
      <c r="L6288">
        <v>-1.6137599999999998E-2</v>
      </c>
      <c r="M6288">
        <v>4.0287999999999997E-2</v>
      </c>
      <c r="N6288">
        <f t="shared" si="392"/>
        <v>5.6209836482985591E-4</v>
      </c>
      <c r="O6288">
        <f t="shared" si="393"/>
        <v>0</v>
      </c>
      <c r="P6288">
        <f t="shared" si="394"/>
        <v>0</v>
      </c>
      <c r="Q6288">
        <f t="shared" si="395"/>
        <v>0</v>
      </c>
      <c r="R6288">
        <v>309.57513</v>
      </c>
      <c r="S6288">
        <v>-7.3168123999999999E-3</v>
      </c>
      <c r="T6288">
        <v>-6.1030376999999997E-2</v>
      </c>
      <c r="U6288">
        <v>7.9844370000000005E-3</v>
      </c>
      <c r="V6288">
        <v>-7.2888396999999999E-3</v>
      </c>
      <c r="W6288">
        <v>1.5704399E-3</v>
      </c>
      <c r="X6288">
        <v>-1.8338753000000001E-3</v>
      </c>
      <c r="Y6288">
        <v>0</v>
      </c>
      <c r="Z6288">
        <v>0</v>
      </c>
      <c r="AA6288">
        <v>24.890028000000001</v>
      </c>
      <c r="AB6288">
        <v>0.99964076000000002</v>
      </c>
      <c r="AC6288">
        <v>3.8793491999999999E-3</v>
      </c>
      <c r="AD6288">
        <v>3.0529264E-2</v>
      </c>
      <c r="AE6288">
        <v>3.7731143999999999E-3</v>
      </c>
    </row>
    <row r="6289" spans="1:31" x14ac:dyDescent="0.3">
      <c r="A6289">
        <v>-6.1176029999999999E-2</v>
      </c>
      <c r="B6289">
        <v>8.4361839999999994E-3</v>
      </c>
      <c r="C6289">
        <v>0.98402524000000002</v>
      </c>
      <c r="D6289">
        <v>-1.0642252000000001E-3</v>
      </c>
      <c r="E6289">
        <v>0</v>
      </c>
      <c r="F6289">
        <v>0</v>
      </c>
      <c r="G6289">
        <v>0.60550517000000004</v>
      </c>
      <c r="H6289">
        <v>-0.37121130000000002</v>
      </c>
      <c r="I6289">
        <v>-1.3475307000000001</v>
      </c>
      <c r="J6289" s="1">
        <v>-1.7175078E-4</v>
      </c>
      <c r="K6289" s="1">
        <v>4.4417380000000002E-4</v>
      </c>
      <c r="L6289">
        <v>-1.4323651999999999E-2</v>
      </c>
      <c r="M6289">
        <v>4.0280000000000003E-2</v>
      </c>
      <c r="N6289">
        <f t="shared" si="392"/>
        <v>-6.7866771114504014E-5</v>
      </c>
      <c r="O6289">
        <f t="shared" si="393"/>
        <v>0</v>
      </c>
      <c r="P6289">
        <f t="shared" si="394"/>
        <v>0</v>
      </c>
      <c r="Q6289">
        <f t="shared" si="395"/>
        <v>0</v>
      </c>
      <c r="R6289">
        <v>309.57724000000002</v>
      </c>
      <c r="S6289">
        <v>-7.2608743999999998E-3</v>
      </c>
      <c r="T6289">
        <v>-6.1027337000000001E-2</v>
      </c>
      <c r="U6289">
        <v>7.9901539999999993E-3</v>
      </c>
      <c r="V6289">
        <v>-7.2334855999999998E-3</v>
      </c>
      <c r="W6289">
        <v>1.5738606E-3</v>
      </c>
      <c r="X6289">
        <v>-1.8430089E-3</v>
      </c>
      <c r="Y6289">
        <v>0</v>
      </c>
      <c r="Z6289">
        <v>0</v>
      </c>
      <c r="AA6289">
        <v>24.893360000000001</v>
      </c>
      <c r="AB6289">
        <v>0.99964090000000005</v>
      </c>
      <c r="AC6289">
        <v>3.8830650000000002E-3</v>
      </c>
      <c r="AD6289">
        <v>3.0527648000000001E-2</v>
      </c>
      <c r="AE6289">
        <v>3.745282E-3</v>
      </c>
    </row>
    <row r="6290" spans="1:31" x14ac:dyDescent="0.3">
      <c r="A6290">
        <v>-6.1176029999999999E-2</v>
      </c>
      <c r="B6290">
        <v>8.4361839999999994E-3</v>
      </c>
      <c r="C6290">
        <v>0.98402524000000002</v>
      </c>
      <c r="D6290">
        <v>-1.0642252000000001E-3</v>
      </c>
      <c r="E6290">
        <v>0</v>
      </c>
      <c r="F6290">
        <v>0</v>
      </c>
      <c r="G6290">
        <v>0.60550517000000004</v>
      </c>
      <c r="H6290">
        <v>-0.37121130000000002</v>
      </c>
      <c r="I6290">
        <v>-1.3475307000000001</v>
      </c>
      <c r="J6290" s="1">
        <v>-1.7175078E-4</v>
      </c>
      <c r="K6290" s="1">
        <v>4.4417380000000002E-4</v>
      </c>
      <c r="L6290">
        <v>-1.4323651999999999E-2</v>
      </c>
      <c r="M6290">
        <v>4.0280000000000003E-2</v>
      </c>
      <c r="N6290">
        <f t="shared" si="392"/>
        <v>-6.7866771114504014E-5</v>
      </c>
      <c r="O6290">
        <f t="shared" si="393"/>
        <v>0</v>
      </c>
      <c r="P6290">
        <f t="shared" si="394"/>
        <v>0</v>
      </c>
      <c r="Q6290">
        <f t="shared" si="395"/>
        <v>0</v>
      </c>
      <c r="R6290">
        <v>309.57929999999999</v>
      </c>
      <c r="S6290">
        <v>-7.2608743999999998E-3</v>
      </c>
      <c r="T6290">
        <v>-6.1027337000000001E-2</v>
      </c>
      <c r="U6290">
        <v>7.9901539999999993E-3</v>
      </c>
      <c r="V6290">
        <v>-7.2334855999999998E-3</v>
      </c>
      <c r="W6290">
        <v>1.5738606E-3</v>
      </c>
      <c r="X6290">
        <v>-1.8430089E-3</v>
      </c>
      <c r="Y6290">
        <v>0</v>
      </c>
      <c r="Z6290">
        <v>0</v>
      </c>
      <c r="AA6290">
        <v>24.896692000000002</v>
      </c>
      <c r="AB6290">
        <v>0.99964090000000005</v>
      </c>
      <c r="AC6290">
        <v>3.8830650000000002E-3</v>
      </c>
      <c r="AD6290">
        <v>3.0527648000000001E-2</v>
      </c>
      <c r="AE6290">
        <v>3.745282E-3</v>
      </c>
    </row>
    <row r="6291" spans="1:31" x14ac:dyDescent="0.3">
      <c r="A6291">
        <v>-6.1176029999999999E-2</v>
      </c>
      <c r="B6291">
        <v>8.4361839999999994E-3</v>
      </c>
      <c r="C6291">
        <v>0.98402524000000002</v>
      </c>
      <c r="D6291">
        <v>-1.0642252000000001E-3</v>
      </c>
      <c r="E6291">
        <v>0</v>
      </c>
      <c r="F6291">
        <v>0</v>
      </c>
      <c r="G6291">
        <v>0.60550517000000004</v>
      </c>
      <c r="H6291">
        <v>-0.37121130000000002</v>
      </c>
      <c r="I6291">
        <v>-1.3475307000000001</v>
      </c>
      <c r="J6291" s="1">
        <v>-1.7175078E-4</v>
      </c>
      <c r="K6291" s="1">
        <v>4.4417380000000002E-4</v>
      </c>
      <c r="L6291">
        <v>-1.4323651999999999E-2</v>
      </c>
      <c r="M6291">
        <v>4.0280000000000003E-2</v>
      </c>
      <c r="N6291">
        <f t="shared" si="392"/>
        <v>-6.7866771114504014E-5</v>
      </c>
      <c r="O6291">
        <f t="shared" si="393"/>
        <v>0</v>
      </c>
      <c r="P6291">
        <f t="shared" si="394"/>
        <v>0</v>
      </c>
      <c r="Q6291">
        <f t="shared" si="395"/>
        <v>0</v>
      </c>
      <c r="R6291">
        <v>309.58141999999998</v>
      </c>
      <c r="S6291">
        <v>-7.2608743999999998E-3</v>
      </c>
      <c r="T6291">
        <v>-6.1027337000000001E-2</v>
      </c>
      <c r="U6291">
        <v>7.9901539999999993E-3</v>
      </c>
      <c r="V6291">
        <v>-7.2334855999999998E-3</v>
      </c>
      <c r="W6291">
        <v>1.5738606E-3</v>
      </c>
      <c r="X6291">
        <v>-1.8430089E-3</v>
      </c>
      <c r="Y6291">
        <v>0</v>
      </c>
      <c r="Z6291">
        <v>0</v>
      </c>
      <c r="AA6291">
        <v>24.900023000000001</v>
      </c>
      <c r="AB6291">
        <v>0.99964090000000005</v>
      </c>
      <c r="AC6291">
        <v>3.8830650000000002E-3</v>
      </c>
      <c r="AD6291">
        <v>3.0527648000000001E-2</v>
      </c>
      <c r="AE6291">
        <v>3.745282E-3</v>
      </c>
    </row>
    <row r="6292" spans="1:31" x14ac:dyDescent="0.3">
      <c r="A6292">
        <v>-6.0930209999999999E-2</v>
      </c>
      <c r="B6292">
        <v>7.5867875E-3</v>
      </c>
      <c r="C6292">
        <v>0.98305750000000003</v>
      </c>
      <c r="D6292">
        <v>-1.0642252000000001E-3</v>
      </c>
      <c r="E6292">
        <v>0</v>
      </c>
      <c r="F6292">
        <v>0</v>
      </c>
      <c r="G6292">
        <v>0.61741113999999997</v>
      </c>
      <c r="H6292">
        <v>-0.36958375999999998</v>
      </c>
      <c r="I6292">
        <v>-1.3421057000000001</v>
      </c>
      <c r="J6292" s="1">
        <v>7.2725120000000001E-5</v>
      </c>
      <c r="K6292" s="1">
        <v>-4.1106250000000002E-4</v>
      </c>
      <c r="L6292">
        <v>-1.5291452000000001E-2</v>
      </c>
      <c r="M6292">
        <v>4.0295999999999998E-2</v>
      </c>
      <c r="N6292">
        <f t="shared" si="392"/>
        <v>2.8748513382451201E-5</v>
      </c>
      <c r="O6292">
        <f t="shared" si="393"/>
        <v>0</v>
      </c>
      <c r="P6292">
        <f t="shared" si="394"/>
        <v>0</v>
      </c>
      <c r="Q6292">
        <f t="shared" si="395"/>
        <v>0</v>
      </c>
      <c r="R6292">
        <v>309.57413000000003</v>
      </c>
      <c r="S6292">
        <v>-7.2051169999999996E-3</v>
      </c>
      <c r="T6292">
        <v>-6.1025990000000002E-2</v>
      </c>
      <c r="U6292">
        <v>7.9959920000000004E-3</v>
      </c>
      <c r="V6292">
        <v>-7.1783189999999998E-3</v>
      </c>
      <c r="W6292">
        <v>1.5755823E-3</v>
      </c>
      <c r="X6292">
        <v>-1.8522406E-3</v>
      </c>
      <c r="Y6292">
        <v>0</v>
      </c>
      <c r="Z6292">
        <v>0</v>
      </c>
      <c r="AA6292">
        <v>24.903355000000001</v>
      </c>
      <c r="AB6292">
        <v>0.999641</v>
      </c>
      <c r="AC6292">
        <v>3.8868354000000001E-3</v>
      </c>
      <c r="AD6292">
        <v>3.0526878E-2</v>
      </c>
      <c r="AE6292">
        <v>3.7175446999999999E-3</v>
      </c>
    </row>
    <row r="6293" spans="1:31" x14ac:dyDescent="0.3">
      <c r="A6293">
        <v>-6.0930209999999999E-2</v>
      </c>
      <c r="B6293">
        <v>7.5867875E-3</v>
      </c>
      <c r="C6293">
        <v>0.98305750000000003</v>
      </c>
      <c r="D6293">
        <v>-1.0642252000000001E-3</v>
      </c>
      <c r="E6293">
        <v>0</v>
      </c>
      <c r="F6293">
        <v>0</v>
      </c>
      <c r="G6293">
        <v>0.61741113999999997</v>
      </c>
      <c r="H6293">
        <v>-0.36958375999999998</v>
      </c>
      <c r="I6293">
        <v>-1.3421057000000001</v>
      </c>
      <c r="J6293" s="1">
        <v>7.2725120000000001E-5</v>
      </c>
      <c r="K6293" s="1">
        <v>-4.1106250000000002E-4</v>
      </c>
      <c r="L6293">
        <v>-1.5291452000000001E-2</v>
      </c>
      <c r="M6293">
        <v>4.0295999999999998E-2</v>
      </c>
      <c r="N6293">
        <f t="shared" si="392"/>
        <v>2.8748513382451201E-5</v>
      </c>
      <c r="O6293">
        <f t="shared" si="393"/>
        <v>0</v>
      </c>
      <c r="P6293">
        <f t="shared" si="394"/>
        <v>0</v>
      </c>
      <c r="Q6293">
        <f t="shared" si="395"/>
        <v>0</v>
      </c>
      <c r="R6293">
        <v>309.56997999999999</v>
      </c>
      <c r="S6293">
        <v>-7.2051169999999996E-3</v>
      </c>
      <c r="T6293">
        <v>-6.1025990000000002E-2</v>
      </c>
      <c r="U6293">
        <v>7.9959920000000004E-3</v>
      </c>
      <c r="V6293">
        <v>-7.1783189999999998E-3</v>
      </c>
      <c r="W6293">
        <v>1.5755823E-3</v>
      </c>
      <c r="X6293">
        <v>-1.8522406E-3</v>
      </c>
      <c r="Y6293">
        <v>0</v>
      </c>
      <c r="Z6293">
        <v>0</v>
      </c>
      <c r="AA6293">
        <v>24.906687000000002</v>
      </c>
      <c r="AB6293">
        <v>0.999641</v>
      </c>
      <c r="AC6293">
        <v>3.8868354000000001E-3</v>
      </c>
      <c r="AD6293">
        <v>3.0526878E-2</v>
      </c>
      <c r="AE6293">
        <v>3.7175446999999999E-3</v>
      </c>
    </row>
    <row r="6294" spans="1:31" x14ac:dyDescent="0.3">
      <c r="A6294">
        <v>-6.2271010000000002E-2</v>
      </c>
      <c r="B6294">
        <v>8.5563240000000006E-3</v>
      </c>
      <c r="C6294">
        <v>0.98414820000000003</v>
      </c>
      <c r="D6294">
        <v>-1.0642252000000001E-3</v>
      </c>
      <c r="E6294">
        <v>0</v>
      </c>
      <c r="F6294">
        <v>0</v>
      </c>
      <c r="G6294">
        <v>0.60210339999999996</v>
      </c>
      <c r="H6294">
        <v>-0.36958375999999998</v>
      </c>
      <c r="I6294">
        <v>-1.331256</v>
      </c>
      <c r="J6294">
        <v>-1.2654737000000001E-3</v>
      </c>
      <c r="K6294" s="1">
        <v>5.5073760000000002E-4</v>
      </c>
      <c r="L6294">
        <v>-1.4200509E-2</v>
      </c>
      <c r="M6294">
        <v>4.0307999999999997E-2</v>
      </c>
      <c r="N6294">
        <f t="shared" si="392"/>
        <v>-5.0039548335507607E-4</v>
      </c>
      <c r="O6294">
        <f t="shared" si="393"/>
        <v>0</v>
      </c>
      <c r="P6294">
        <f t="shared" si="394"/>
        <v>0</v>
      </c>
      <c r="Q6294">
        <f t="shared" si="395"/>
        <v>0</v>
      </c>
      <c r="R6294">
        <v>309.57204999999999</v>
      </c>
      <c r="S6294">
        <v>-7.1495105999999998E-3</v>
      </c>
      <c r="T6294">
        <v>-6.1028592E-2</v>
      </c>
      <c r="U6294">
        <v>8.0037275000000001E-3</v>
      </c>
      <c r="V6294">
        <v>-7.1234209999999996E-3</v>
      </c>
      <c r="W6294">
        <v>1.5733443000000001E-3</v>
      </c>
      <c r="X6294">
        <v>-1.863326E-3</v>
      </c>
      <c r="Y6294">
        <v>0</v>
      </c>
      <c r="Z6294">
        <v>0</v>
      </c>
      <c r="AA6294">
        <v>24.910019999999999</v>
      </c>
      <c r="AB6294">
        <v>0.99964105999999997</v>
      </c>
      <c r="AC6294">
        <v>3.8915437000000002E-3</v>
      </c>
      <c r="AD6294">
        <v>3.0528085E-2</v>
      </c>
      <c r="AE6294">
        <v>3.6899184000000001E-3</v>
      </c>
    </row>
    <row r="6295" spans="1:31" x14ac:dyDescent="0.3">
      <c r="A6295">
        <v>-6.2271010000000002E-2</v>
      </c>
      <c r="B6295">
        <v>8.5563240000000006E-3</v>
      </c>
      <c r="C6295">
        <v>0.98414820000000003</v>
      </c>
      <c r="D6295">
        <v>-1.0642252000000001E-3</v>
      </c>
      <c r="E6295">
        <v>0</v>
      </c>
      <c r="F6295">
        <v>0</v>
      </c>
      <c r="G6295">
        <v>0.60210339999999996</v>
      </c>
      <c r="H6295">
        <v>-0.36958375999999998</v>
      </c>
      <c r="I6295">
        <v>-1.331256</v>
      </c>
      <c r="J6295">
        <v>-1.2654737000000001E-3</v>
      </c>
      <c r="K6295" s="1">
        <v>5.5073760000000002E-4</v>
      </c>
      <c r="L6295">
        <v>-1.4200509E-2</v>
      </c>
      <c r="M6295">
        <v>4.0307999999999997E-2</v>
      </c>
      <c r="N6295">
        <f t="shared" si="392"/>
        <v>-5.0039548335507607E-4</v>
      </c>
      <c r="O6295">
        <f t="shared" si="393"/>
        <v>0</v>
      </c>
      <c r="P6295">
        <f t="shared" si="394"/>
        <v>0</v>
      </c>
      <c r="Q6295">
        <f t="shared" si="395"/>
        <v>0</v>
      </c>
      <c r="R6295">
        <v>309.57724000000002</v>
      </c>
      <c r="S6295">
        <v>-7.1495105999999998E-3</v>
      </c>
      <c r="T6295">
        <v>-6.1028592E-2</v>
      </c>
      <c r="U6295">
        <v>8.0037275000000001E-3</v>
      </c>
      <c r="V6295">
        <v>-7.1234209999999996E-3</v>
      </c>
      <c r="W6295">
        <v>1.5733443000000001E-3</v>
      </c>
      <c r="X6295">
        <v>-1.863326E-3</v>
      </c>
      <c r="Y6295">
        <v>0</v>
      </c>
      <c r="Z6295">
        <v>0</v>
      </c>
      <c r="AA6295">
        <v>24.913353000000001</v>
      </c>
      <c r="AB6295">
        <v>0.99964105999999997</v>
      </c>
      <c r="AC6295">
        <v>3.8915437000000002E-3</v>
      </c>
      <c r="AD6295">
        <v>3.0528085E-2</v>
      </c>
      <c r="AE6295">
        <v>3.6899184000000001E-3</v>
      </c>
    </row>
    <row r="6296" spans="1:31" x14ac:dyDescent="0.3">
      <c r="A6296">
        <v>-6.1290986999999998E-2</v>
      </c>
      <c r="B6296">
        <v>8.9192690000000005E-3</v>
      </c>
      <c r="C6296">
        <v>0.98358935000000003</v>
      </c>
      <c r="D6296">
        <v>-1.0642252000000001E-3</v>
      </c>
      <c r="E6296">
        <v>0</v>
      </c>
      <c r="F6296">
        <v>0</v>
      </c>
      <c r="G6296">
        <v>0.61230856</v>
      </c>
      <c r="H6296">
        <v>-0.37283882000000002</v>
      </c>
      <c r="I6296">
        <v>-1.3439140000000001</v>
      </c>
      <c r="J6296" s="1">
        <v>-2.8100610000000002E-4</v>
      </c>
      <c r="K6296" s="1">
        <v>9.0353657000000003E-4</v>
      </c>
      <c r="L6296">
        <v>-1.4759003999999999E-2</v>
      </c>
      <c r="M6296">
        <v>4.0284E-2</v>
      </c>
      <c r="N6296">
        <f t="shared" si="392"/>
        <v>-1.1104968787484401E-4</v>
      </c>
      <c r="O6296">
        <f t="shared" si="393"/>
        <v>0</v>
      </c>
      <c r="P6296">
        <f t="shared" si="394"/>
        <v>0</v>
      </c>
      <c r="Q6296">
        <f t="shared" si="395"/>
        <v>0</v>
      </c>
      <c r="R6296">
        <v>309.57828000000001</v>
      </c>
      <c r="S6296">
        <v>-7.0940615000000002E-3</v>
      </c>
      <c r="T6296">
        <v>-6.1033047999999999E-2</v>
      </c>
      <c r="U6296">
        <v>8.0138715000000003E-3</v>
      </c>
      <c r="V6296">
        <v>-7.0688280000000001E-3</v>
      </c>
      <c r="W6296">
        <v>1.5692357E-3</v>
      </c>
      <c r="X6296">
        <v>-1.8767924999999999E-3</v>
      </c>
      <c r="Y6296">
        <v>0</v>
      </c>
      <c r="Z6296">
        <v>0</v>
      </c>
      <c r="AA6296">
        <v>24.916682999999999</v>
      </c>
      <c r="AB6296">
        <v>0.99964105999999997</v>
      </c>
      <c r="AC6296">
        <v>3.8974506E-3</v>
      </c>
      <c r="AD6296">
        <v>3.0530221999999999E-2</v>
      </c>
      <c r="AE6296">
        <v>3.6624106999999999E-3</v>
      </c>
    </row>
    <row r="6297" spans="1:31" x14ac:dyDescent="0.3">
      <c r="A6297">
        <v>-6.1290986999999998E-2</v>
      </c>
      <c r="B6297">
        <v>8.9192690000000005E-3</v>
      </c>
      <c r="C6297">
        <v>0.98358935000000003</v>
      </c>
      <c r="D6297">
        <v>-1.0642252000000001E-3</v>
      </c>
      <c r="E6297">
        <v>0</v>
      </c>
      <c r="F6297">
        <v>0</v>
      </c>
      <c r="G6297">
        <v>0.61230856</v>
      </c>
      <c r="H6297">
        <v>-0.37283882000000002</v>
      </c>
      <c r="I6297">
        <v>-1.3439140000000001</v>
      </c>
      <c r="J6297" s="1">
        <v>-2.8100610000000002E-4</v>
      </c>
      <c r="K6297" s="1">
        <v>9.0353657000000003E-4</v>
      </c>
      <c r="L6297">
        <v>-1.4759003999999999E-2</v>
      </c>
      <c r="M6297">
        <v>4.0284E-2</v>
      </c>
      <c r="N6297">
        <f t="shared" si="392"/>
        <v>-1.1104968787484401E-4</v>
      </c>
      <c r="O6297">
        <f t="shared" si="393"/>
        <v>0</v>
      </c>
      <c r="P6297">
        <f t="shared" si="394"/>
        <v>0</v>
      </c>
      <c r="Q6297">
        <f t="shared" si="395"/>
        <v>0</v>
      </c>
      <c r="R6297">
        <v>309.57929999999999</v>
      </c>
      <c r="S6297">
        <v>-7.0940615000000002E-3</v>
      </c>
      <c r="T6297">
        <v>-6.1033047999999999E-2</v>
      </c>
      <c r="U6297">
        <v>8.0138715000000003E-3</v>
      </c>
      <c r="V6297">
        <v>-7.0688280000000001E-3</v>
      </c>
      <c r="W6297">
        <v>1.5692357E-3</v>
      </c>
      <c r="X6297">
        <v>-1.8767924999999999E-3</v>
      </c>
      <c r="Y6297">
        <v>0</v>
      </c>
      <c r="Z6297">
        <v>0</v>
      </c>
      <c r="AA6297">
        <v>24.920013000000001</v>
      </c>
      <c r="AB6297">
        <v>0.99964105999999997</v>
      </c>
      <c r="AC6297">
        <v>3.8974506E-3</v>
      </c>
      <c r="AD6297">
        <v>3.0530221999999999E-2</v>
      </c>
      <c r="AE6297">
        <v>3.6624106999999999E-3</v>
      </c>
    </row>
    <row r="6298" spans="1:31" x14ac:dyDescent="0.3">
      <c r="A6298">
        <v>-6.1290986999999998E-2</v>
      </c>
      <c r="B6298">
        <v>8.9192690000000005E-3</v>
      </c>
      <c r="C6298">
        <v>0.98358935000000003</v>
      </c>
      <c r="D6298">
        <v>-1.0642252000000001E-3</v>
      </c>
      <c r="E6298">
        <v>0</v>
      </c>
      <c r="F6298">
        <v>0</v>
      </c>
      <c r="G6298">
        <v>0.61230856</v>
      </c>
      <c r="H6298">
        <v>-0.37283882000000002</v>
      </c>
      <c r="I6298">
        <v>-1.3439140000000001</v>
      </c>
      <c r="J6298" s="1">
        <v>-2.8100610000000002E-4</v>
      </c>
      <c r="K6298" s="1">
        <v>9.0353657000000003E-4</v>
      </c>
      <c r="L6298">
        <v>-1.4759003999999999E-2</v>
      </c>
      <c r="M6298">
        <v>4.0284E-2</v>
      </c>
      <c r="N6298">
        <f t="shared" si="392"/>
        <v>-1.1104968787484401E-4</v>
      </c>
      <c r="O6298">
        <f t="shared" si="393"/>
        <v>0</v>
      </c>
      <c r="P6298">
        <f t="shared" si="394"/>
        <v>0</v>
      </c>
      <c r="Q6298">
        <f t="shared" si="395"/>
        <v>0</v>
      </c>
      <c r="R6298">
        <v>309.58035000000001</v>
      </c>
      <c r="S6298">
        <v>-7.0940615000000002E-3</v>
      </c>
      <c r="T6298">
        <v>-6.1033047999999999E-2</v>
      </c>
      <c r="U6298">
        <v>8.0138715000000003E-3</v>
      </c>
      <c r="V6298">
        <v>-7.0688280000000001E-3</v>
      </c>
      <c r="W6298">
        <v>1.5692357E-3</v>
      </c>
      <c r="X6298">
        <v>-1.8767924999999999E-3</v>
      </c>
      <c r="Y6298">
        <v>0</v>
      </c>
      <c r="Z6298">
        <v>0</v>
      </c>
      <c r="AA6298">
        <v>24.923344</v>
      </c>
      <c r="AB6298">
        <v>0.99964105999999997</v>
      </c>
      <c r="AC6298">
        <v>3.8974506E-3</v>
      </c>
      <c r="AD6298">
        <v>3.0530221999999999E-2</v>
      </c>
      <c r="AE6298">
        <v>3.6624106999999999E-3</v>
      </c>
    </row>
    <row r="6299" spans="1:31" x14ac:dyDescent="0.3">
      <c r="A6299">
        <v>-6.1657129999999997E-2</v>
      </c>
      <c r="B6299">
        <v>9.1617939999999991E-3</v>
      </c>
      <c r="C6299">
        <v>0.9814098</v>
      </c>
      <c r="D6299">
        <v>-2.1284504000000002E-3</v>
      </c>
      <c r="E6299">
        <v>0</v>
      </c>
      <c r="F6299">
        <v>1.0642252000000001E-3</v>
      </c>
      <c r="G6299">
        <v>0.60380429999999996</v>
      </c>
      <c r="H6299">
        <v>-0.36958375999999998</v>
      </c>
      <c r="I6299">
        <v>-1.3421057000000001</v>
      </c>
      <c r="J6299" s="1">
        <v>-6.4008683000000004E-4</v>
      </c>
      <c r="K6299">
        <v>1.1356649999999999E-3</v>
      </c>
      <c r="L6299">
        <v>-1.6938149999999999E-2</v>
      </c>
      <c r="M6299">
        <v>4.0348000000000002E-2</v>
      </c>
      <c r="N6299">
        <f t="shared" si="392"/>
        <v>-2.5335525171920042E-4</v>
      </c>
      <c r="O6299">
        <f t="shared" si="393"/>
        <v>0</v>
      </c>
      <c r="P6299">
        <f t="shared" si="394"/>
        <v>0</v>
      </c>
      <c r="Q6299">
        <f t="shared" si="395"/>
        <v>0</v>
      </c>
      <c r="R6299">
        <v>309.58242999999999</v>
      </c>
      <c r="S6299">
        <v>-7.0415065000000001E-3</v>
      </c>
      <c r="T6299">
        <v>-6.1040120000000003E-2</v>
      </c>
      <c r="U6299">
        <v>8.0242649999999992E-3</v>
      </c>
      <c r="V6299">
        <v>-7.0171332999999997E-3</v>
      </c>
      <c r="W6299">
        <v>1.5624793E-3</v>
      </c>
      <c r="X6299">
        <v>-1.8903150000000001E-3</v>
      </c>
      <c r="Y6299">
        <v>0</v>
      </c>
      <c r="Z6299">
        <v>0</v>
      </c>
      <c r="AA6299">
        <v>24.926680000000001</v>
      </c>
      <c r="AB6299">
        <v>0.99964105999999997</v>
      </c>
      <c r="AC6299">
        <v>3.9034340999999999E-3</v>
      </c>
      <c r="AD6299">
        <v>3.0533675E-2</v>
      </c>
      <c r="AE6299">
        <v>3.6363561999999999E-3</v>
      </c>
    </row>
    <row r="6300" spans="1:31" x14ac:dyDescent="0.3">
      <c r="A6300">
        <v>-6.1657129999999997E-2</v>
      </c>
      <c r="B6300">
        <v>9.1617939999999991E-3</v>
      </c>
      <c r="C6300">
        <v>0.9814098</v>
      </c>
      <c r="D6300">
        <v>-2.1284504000000002E-3</v>
      </c>
      <c r="E6300">
        <v>0</v>
      </c>
      <c r="F6300">
        <v>1.0642252000000001E-3</v>
      </c>
      <c r="G6300">
        <v>0.60380429999999996</v>
      </c>
      <c r="H6300">
        <v>-0.36958375999999998</v>
      </c>
      <c r="I6300">
        <v>-1.3421057000000001</v>
      </c>
      <c r="J6300" s="1">
        <v>-6.4008683000000004E-4</v>
      </c>
      <c r="K6300">
        <v>1.1356649999999999E-3</v>
      </c>
      <c r="L6300">
        <v>-1.6938149999999999E-2</v>
      </c>
      <c r="M6300">
        <v>4.0348000000000002E-2</v>
      </c>
      <c r="N6300">
        <f t="shared" si="392"/>
        <v>-2.5335525171920042E-4</v>
      </c>
      <c r="O6300">
        <f t="shared" si="393"/>
        <v>0</v>
      </c>
      <c r="P6300">
        <f t="shared" si="394"/>
        <v>0</v>
      </c>
      <c r="Q6300">
        <f t="shared" si="395"/>
        <v>0</v>
      </c>
      <c r="R6300">
        <v>309.58449999999999</v>
      </c>
      <c r="S6300">
        <v>-7.0415065000000001E-3</v>
      </c>
      <c r="T6300">
        <v>-6.1040120000000003E-2</v>
      </c>
      <c r="U6300">
        <v>8.0242649999999992E-3</v>
      </c>
      <c r="V6300">
        <v>-7.0171332999999997E-3</v>
      </c>
      <c r="W6300">
        <v>1.5624793E-3</v>
      </c>
      <c r="X6300">
        <v>-1.8903150000000001E-3</v>
      </c>
      <c r="Y6300">
        <v>0</v>
      </c>
      <c r="Z6300">
        <v>0</v>
      </c>
      <c r="AA6300">
        <v>24.930015999999998</v>
      </c>
      <c r="AB6300">
        <v>0.99964105999999997</v>
      </c>
      <c r="AC6300">
        <v>3.9034340999999999E-3</v>
      </c>
      <c r="AD6300">
        <v>3.0533675E-2</v>
      </c>
      <c r="AE6300">
        <v>3.6363561999999999E-3</v>
      </c>
    </row>
    <row r="6301" spans="1:31" x14ac:dyDescent="0.3">
      <c r="A6301">
        <v>-6.0562341999999998E-2</v>
      </c>
      <c r="B6301">
        <v>7.4649644000000003E-3</v>
      </c>
      <c r="C6301">
        <v>0.98475360000000001</v>
      </c>
      <c r="D6301">
        <v>-1.0642252000000001E-3</v>
      </c>
      <c r="E6301">
        <v>0</v>
      </c>
      <c r="F6301">
        <v>1.0642252000000001E-3</v>
      </c>
      <c r="G6301">
        <v>0.61230856</v>
      </c>
      <c r="H6301">
        <v>-0.36958375999999998</v>
      </c>
      <c r="I6301">
        <v>-1.3529555</v>
      </c>
      <c r="J6301" s="1">
        <v>4.617162E-4</v>
      </c>
      <c r="K6301" s="1">
        <v>-5.7114334999999999E-4</v>
      </c>
      <c r="L6301">
        <v>-1.3593793E-2</v>
      </c>
      <c r="M6301">
        <v>4.0284E-2</v>
      </c>
      <c r="N6301">
        <f t="shared" si="392"/>
        <v>1.8246379668184799E-4</v>
      </c>
      <c r="O6301">
        <f t="shared" si="393"/>
        <v>0</v>
      </c>
      <c r="P6301">
        <f t="shared" si="394"/>
        <v>0</v>
      </c>
      <c r="Q6301">
        <f t="shared" si="395"/>
        <v>0</v>
      </c>
      <c r="R6301">
        <v>309.58659999999998</v>
      </c>
      <c r="S6301">
        <v>-6.9915350000000001E-3</v>
      </c>
      <c r="T6301">
        <v>-6.1047148000000002E-2</v>
      </c>
      <c r="U6301">
        <v>8.0342409999999993E-3</v>
      </c>
      <c r="V6301">
        <v>-6.9679809999999998E-3</v>
      </c>
      <c r="W6301">
        <v>1.5557456000000001E-3</v>
      </c>
      <c r="X6301">
        <v>-1.9032654E-3</v>
      </c>
      <c r="Y6301">
        <v>0</v>
      </c>
      <c r="Z6301">
        <v>0</v>
      </c>
      <c r="AA6301">
        <v>24.933346</v>
      </c>
      <c r="AB6301">
        <v>0.999641</v>
      </c>
      <c r="AC6301">
        <v>3.90917E-3</v>
      </c>
      <c r="AD6301">
        <v>3.0537112000000002E-2</v>
      </c>
      <c r="AE6301">
        <v>3.6115835E-3</v>
      </c>
    </row>
    <row r="6302" spans="1:31" x14ac:dyDescent="0.3">
      <c r="A6302">
        <v>-6.0562341999999998E-2</v>
      </c>
      <c r="B6302">
        <v>7.4649644000000003E-3</v>
      </c>
      <c r="C6302">
        <v>0.98475360000000001</v>
      </c>
      <c r="D6302">
        <v>-1.0642252000000001E-3</v>
      </c>
      <c r="E6302">
        <v>0</v>
      </c>
      <c r="F6302">
        <v>1.0642252000000001E-3</v>
      </c>
      <c r="G6302">
        <v>0.61230856</v>
      </c>
      <c r="H6302">
        <v>-0.36958375999999998</v>
      </c>
      <c r="I6302">
        <v>-1.3529555</v>
      </c>
      <c r="J6302" s="1">
        <v>4.617162E-4</v>
      </c>
      <c r="K6302" s="1">
        <v>-5.7114334999999999E-4</v>
      </c>
      <c r="L6302">
        <v>-1.3593793E-2</v>
      </c>
      <c r="M6302">
        <v>4.0284E-2</v>
      </c>
      <c r="N6302">
        <f t="shared" si="392"/>
        <v>1.8246379668184799E-4</v>
      </c>
      <c r="O6302">
        <f t="shared" si="393"/>
        <v>0</v>
      </c>
      <c r="P6302">
        <f t="shared" si="394"/>
        <v>0</v>
      </c>
      <c r="Q6302">
        <f t="shared" si="395"/>
        <v>0</v>
      </c>
      <c r="R6302">
        <v>309.58870000000002</v>
      </c>
      <c r="S6302">
        <v>-6.9915350000000001E-3</v>
      </c>
      <c r="T6302">
        <v>-6.1047148000000002E-2</v>
      </c>
      <c r="U6302">
        <v>8.0342409999999993E-3</v>
      </c>
      <c r="V6302">
        <v>-6.9679809999999998E-3</v>
      </c>
      <c r="W6302">
        <v>1.5557456000000001E-3</v>
      </c>
      <c r="X6302">
        <v>-1.9032654E-3</v>
      </c>
      <c r="Y6302">
        <v>0</v>
      </c>
      <c r="Z6302">
        <v>0</v>
      </c>
      <c r="AA6302">
        <v>24.936675999999999</v>
      </c>
      <c r="AB6302">
        <v>0.999641</v>
      </c>
      <c r="AC6302">
        <v>3.90917E-3</v>
      </c>
      <c r="AD6302">
        <v>3.0537112000000002E-2</v>
      </c>
      <c r="AE6302">
        <v>3.6115835E-3</v>
      </c>
    </row>
    <row r="6303" spans="1:31" x14ac:dyDescent="0.3">
      <c r="A6303">
        <v>-6.0562341999999998E-2</v>
      </c>
      <c r="B6303">
        <v>7.4649644000000003E-3</v>
      </c>
      <c r="C6303">
        <v>0.98475360000000001</v>
      </c>
      <c r="D6303">
        <v>-1.0642252000000001E-3</v>
      </c>
      <c r="E6303">
        <v>0</v>
      </c>
      <c r="F6303">
        <v>1.0642252000000001E-3</v>
      </c>
      <c r="G6303">
        <v>0.61230856</v>
      </c>
      <c r="H6303">
        <v>-0.36958375999999998</v>
      </c>
      <c r="I6303">
        <v>-1.3529555</v>
      </c>
      <c r="J6303" s="1">
        <v>4.617162E-4</v>
      </c>
      <c r="K6303" s="1">
        <v>-5.7114334999999999E-4</v>
      </c>
      <c r="L6303">
        <v>-1.3593793E-2</v>
      </c>
      <c r="M6303">
        <v>4.0284E-2</v>
      </c>
      <c r="N6303">
        <f t="shared" si="392"/>
        <v>1.8246379668184799E-4</v>
      </c>
      <c r="O6303">
        <f t="shared" si="393"/>
        <v>0</v>
      </c>
      <c r="P6303">
        <f t="shared" si="394"/>
        <v>0</v>
      </c>
      <c r="Q6303">
        <f t="shared" si="395"/>
        <v>0</v>
      </c>
      <c r="R6303">
        <v>309.5908</v>
      </c>
      <c r="S6303">
        <v>-6.9915350000000001E-3</v>
      </c>
      <c r="T6303">
        <v>-6.1047148000000002E-2</v>
      </c>
      <c r="U6303">
        <v>8.0342409999999993E-3</v>
      </c>
      <c r="V6303">
        <v>-6.9679809999999998E-3</v>
      </c>
      <c r="W6303">
        <v>1.5557456000000001E-3</v>
      </c>
      <c r="X6303">
        <v>-1.9032654E-3</v>
      </c>
      <c r="Y6303">
        <v>0</v>
      </c>
      <c r="Z6303">
        <v>0</v>
      </c>
      <c r="AA6303">
        <v>24.940006</v>
      </c>
      <c r="AB6303">
        <v>0.999641</v>
      </c>
      <c r="AC6303">
        <v>3.90917E-3</v>
      </c>
      <c r="AD6303">
        <v>3.0537112000000002E-2</v>
      </c>
      <c r="AE6303">
        <v>3.6115835E-3</v>
      </c>
    </row>
    <row r="6304" spans="1:31" x14ac:dyDescent="0.3">
      <c r="A6304">
        <v>-6.0312881999999998E-2</v>
      </c>
      <c r="B6304">
        <v>6.7359875000000003E-3</v>
      </c>
      <c r="C6304">
        <v>0.98262159999999998</v>
      </c>
      <c r="D6304">
        <v>-1.0642252000000001E-3</v>
      </c>
      <c r="E6304">
        <v>0</v>
      </c>
      <c r="F6304">
        <v>1.0642252000000001E-3</v>
      </c>
      <c r="G6304">
        <v>0.61571030000000004</v>
      </c>
      <c r="H6304">
        <v>-0.36632872</v>
      </c>
      <c r="I6304">
        <v>-1.3547639</v>
      </c>
      <c r="J6304" s="1">
        <v>7.1793794999999998E-4</v>
      </c>
      <c r="K6304">
        <v>-1.3083532E-3</v>
      </c>
      <c r="L6304">
        <v>-1.5725255E-2</v>
      </c>
      <c r="M6304">
        <v>4.0315999999999998E-2</v>
      </c>
      <c r="N6304">
        <f t="shared" si="392"/>
        <v>2.8394443050748199E-4</v>
      </c>
      <c r="O6304">
        <f t="shared" si="393"/>
        <v>0</v>
      </c>
      <c r="P6304">
        <f t="shared" si="394"/>
        <v>0</v>
      </c>
      <c r="Q6304">
        <f t="shared" si="395"/>
        <v>0</v>
      </c>
      <c r="R6304">
        <v>309.5856</v>
      </c>
      <c r="S6304">
        <v>-6.9439890000000002E-3</v>
      </c>
      <c r="T6304">
        <v>-6.1053919999999998E-2</v>
      </c>
      <c r="U6304">
        <v>8.0424729999999996E-3</v>
      </c>
      <c r="V6304">
        <v>-6.9211395000000004E-3</v>
      </c>
      <c r="W6304">
        <v>1.5492771E-3</v>
      </c>
      <c r="X6304">
        <v>-1.9143268999999999E-3</v>
      </c>
      <c r="Y6304">
        <v>0</v>
      </c>
      <c r="Z6304">
        <v>0</v>
      </c>
      <c r="AA6304">
        <v>24.943338000000001</v>
      </c>
      <c r="AB6304">
        <v>0.99964094000000003</v>
      </c>
      <c r="AC6304">
        <v>3.9139967000000001E-3</v>
      </c>
      <c r="AD6304">
        <v>3.0540418E-2</v>
      </c>
      <c r="AE6304">
        <v>3.5879942999999998E-3</v>
      </c>
    </row>
    <row r="6305" spans="1:31" x14ac:dyDescent="0.3">
      <c r="A6305">
        <v>-6.0312881999999998E-2</v>
      </c>
      <c r="B6305">
        <v>6.7359875000000003E-3</v>
      </c>
      <c r="C6305">
        <v>0.98262159999999998</v>
      </c>
      <c r="D6305">
        <v>-1.0642252000000001E-3</v>
      </c>
      <c r="E6305">
        <v>0</v>
      </c>
      <c r="F6305">
        <v>1.0642252000000001E-3</v>
      </c>
      <c r="G6305">
        <v>0.61571030000000004</v>
      </c>
      <c r="H6305">
        <v>-0.36632872</v>
      </c>
      <c r="I6305">
        <v>-1.3547639</v>
      </c>
      <c r="J6305" s="1">
        <v>7.1793794999999998E-4</v>
      </c>
      <c r="K6305">
        <v>-1.3083532E-3</v>
      </c>
      <c r="L6305">
        <v>-1.5725255E-2</v>
      </c>
      <c r="M6305">
        <v>4.0315999999999998E-2</v>
      </c>
      <c r="N6305">
        <f t="shared" si="392"/>
        <v>2.8394443050748199E-4</v>
      </c>
      <c r="O6305">
        <f t="shared" si="393"/>
        <v>0</v>
      </c>
      <c r="P6305">
        <f t="shared" si="394"/>
        <v>0</v>
      </c>
      <c r="Q6305">
        <f t="shared" si="395"/>
        <v>0</v>
      </c>
      <c r="R6305">
        <v>309.58037999999999</v>
      </c>
      <c r="S6305">
        <v>-6.9439890000000002E-3</v>
      </c>
      <c r="T6305">
        <v>-6.1053919999999998E-2</v>
      </c>
      <c r="U6305">
        <v>8.0424729999999996E-3</v>
      </c>
      <c r="V6305">
        <v>-6.9211395000000004E-3</v>
      </c>
      <c r="W6305">
        <v>1.5492771E-3</v>
      </c>
      <c r="X6305">
        <v>-1.9143268999999999E-3</v>
      </c>
      <c r="Y6305">
        <v>0</v>
      </c>
      <c r="Z6305">
        <v>0</v>
      </c>
      <c r="AA6305">
        <v>24.946670000000001</v>
      </c>
      <c r="AB6305">
        <v>0.99964094000000003</v>
      </c>
      <c r="AC6305">
        <v>3.9139967000000001E-3</v>
      </c>
      <c r="AD6305">
        <v>3.0540418E-2</v>
      </c>
      <c r="AE6305">
        <v>3.5879942999999998E-3</v>
      </c>
    </row>
    <row r="6306" spans="1:31" x14ac:dyDescent="0.3">
      <c r="A6306">
        <v>-6.0312881999999998E-2</v>
      </c>
      <c r="B6306">
        <v>6.7359875000000003E-3</v>
      </c>
      <c r="C6306">
        <v>0.98262159999999998</v>
      </c>
      <c r="D6306">
        <v>-1.0642252000000001E-3</v>
      </c>
      <c r="E6306">
        <v>0</v>
      </c>
      <c r="F6306">
        <v>1.0642252000000001E-3</v>
      </c>
      <c r="G6306">
        <v>0.61571030000000004</v>
      </c>
      <c r="H6306">
        <v>-0.36632872</v>
      </c>
      <c r="I6306">
        <v>-1.3547639</v>
      </c>
      <c r="J6306" s="1">
        <v>7.1793794999999998E-4</v>
      </c>
      <c r="K6306">
        <v>-1.3083532E-3</v>
      </c>
      <c r="L6306">
        <v>-1.5725255E-2</v>
      </c>
      <c r="M6306">
        <v>4.0315999999999998E-2</v>
      </c>
      <c r="N6306">
        <f t="shared" si="392"/>
        <v>2.8394443050748199E-4</v>
      </c>
      <c r="O6306">
        <f t="shared" si="393"/>
        <v>0</v>
      </c>
      <c r="P6306">
        <f t="shared" si="394"/>
        <v>0</v>
      </c>
      <c r="Q6306">
        <f t="shared" si="395"/>
        <v>0</v>
      </c>
      <c r="R6306">
        <v>309.57830000000001</v>
      </c>
      <c r="S6306">
        <v>-6.9439890000000002E-3</v>
      </c>
      <c r="T6306">
        <v>-6.1053919999999998E-2</v>
      </c>
      <c r="U6306">
        <v>8.0424729999999996E-3</v>
      </c>
      <c r="V6306">
        <v>-6.9211395000000004E-3</v>
      </c>
      <c r="W6306">
        <v>1.5492771E-3</v>
      </c>
      <c r="X6306">
        <v>-1.9143268999999999E-3</v>
      </c>
      <c r="Y6306">
        <v>0</v>
      </c>
      <c r="Z6306">
        <v>0</v>
      </c>
      <c r="AA6306">
        <v>24.950002999999999</v>
      </c>
      <c r="AB6306">
        <v>0.99964094000000003</v>
      </c>
      <c r="AC6306">
        <v>3.9139967000000001E-3</v>
      </c>
      <c r="AD6306">
        <v>3.0540418E-2</v>
      </c>
      <c r="AE6306">
        <v>3.5879942999999998E-3</v>
      </c>
    </row>
    <row r="6307" spans="1:31" x14ac:dyDescent="0.3">
      <c r="A6307">
        <v>-6.1535082999999997E-2</v>
      </c>
      <c r="B6307">
        <v>9.6468419999999992E-3</v>
      </c>
      <c r="C6307">
        <v>0.98310500000000001</v>
      </c>
      <c r="D6307">
        <v>-2.1284504000000002E-3</v>
      </c>
      <c r="E6307">
        <v>-1.0642252000000001E-3</v>
      </c>
      <c r="F6307">
        <v>0</v>
      </c>
      <c r="G6307">
        <v>0.60720600000000002</v>
      </c>
      <c r="H6307">
        <v>-0.36795622</v>
      </c>
      <c r="I6307">
        <v>-1.3421057000000001</v>
      </c>
      <c r="J6307" s="1">
        <v>-4.9810483999999998E-4</v>
      </c>
      <c r="K6307">
        <v>1.593194E-3</v>
      </c>
      <c r="L6307">
        <v>-1.5241444E-2</v>
      </c>
      <c r="M6307">
        <v>4.0284E-2</v>
      </c>
      <c r="N6307">
        <f t="shared" si="392"/>
        <v>-1.968440792244336E-4</v>
      </c>
      <c r="O6307">
        <f t="shared" si="393"/>
        <v>0</v>
      </c>
      <c r="P6307">
        <f t="shared" si="394"/>
        <v>0</v>
      </c>
      <c r="Q6307">
        <f t="shared" si="395"/>
        <v>0</v>
      </c>
      <c r="R6307">
        <v>309.58456000000001</v>
      </c>
      <c r="S6307">
        <v>-6.8962653E-3</v>
      </c>
      <c r="T6307">
        <v>-6.1060086E-2</v>
      </c>
      <c r="U6307">
        <v>8.0517790000000002E-3</v>
      </c>
      <c r="V6307">
        <v>-6.8741883000000004E-3</v>
      </c>
      <c r="W6307">
        <v>1.5434021E-3</v>
      </c>
      <c r="X6307">
        <v>-1.9264772999999999E-3</v>
      </c>
      <c r="Y6307">
        <v>0</v>
      </c>
      <c r="Z6307">
        <v>0</v>
      </c>
      <c r="AA6307">
        <v>24.953333000000001</v>
      </c>
      <c r="AB6307">
        <v>0.99964094000000003</v>
      </c>
      <c r="AC6307">
        <v>3.9193644E-3</v>
      </c>
      <c r="AD6307">
        <v>3.0543425999999999E-2</v>
      </c>
      <c r="AE6307">
        <v>3.5643324000000001E-3</v>
      </c>
    </row>
    <row r="6308" spans="1:31" x14ac:dyDescent="0.3">
      <c r="A6308">
        <v>-6.1778314000000001E-2</v>
      </c>
      <c r="B6308">
        <v>8.0701520000000006E-3</v>
      </c>
      <c r="C6308">
        <v>0.9863748</v>
      </c>
      <c r="D6308">
        <v>-1.0642252000000001E-3</v>
      </c>
      <c r="E6308">
        <v>0</v>
      </c>
      <c r="F6308">
        <v>0</v>
      </c>
      <c r="G6308">
        <v>0.61230856</v>
      </c>
      <c r="H6308">
        <v>-0.37283882000000002</v>
      </c>
      <c r="I6308">
        <v>-1.3475307000000001</v>
      </c>
      <c r="J6308" s="1">
        <v>-7.3304770000000004E-4</v>
      </c>
      <c r="K6308" s="1">
        <v>6.6235659999999999E-6</v>
      </c>
      <c r="L6308">
        <v>-1.1971056000000001E-2</v>
      </c>
      <c r="M6308">
        <v>4.0272000000000002E-2</v>
      </c>
      <c r="N6308">
        <f t="shared" si="392"/>
        <v>-2.8960392331886406E-4</v>
      </c>
      <c r="O6308">
        <f t="shared" si="393"/>
        <v>0</v>
      </c>
      <c r="P6308">
        <f t="shared" si="394"/>
        <v>0</v>
      </c>
      <c r="Q6308">
        <f t="shared" si="395"/>
        <v>0</v>
      </c>
      <c r="R6308">
        <v>309.58767999999998</v>
      </c>
      <c r="S6308">
        <v>-6.8482200000000003E-3</v>
      </c>
      <c r="T6308">
        <v>-6.106839E-2</v>
      </c>
      <c r="U6308">
        <v>8.0616579999999993E-3</v>
      </c>
      <c r="V6308">
        <v>-6.8269502000000001E-3</v>
      </c>
      <c r="W6308">
        <v>1.5353834999999999E-3</v>
      </c>
      <c r="X6308">
        <v>-1.9392042E-3</v>
      </c>
      <c r="Y6308">
        <v>0</v>
      </c>
      <c r="Z6308">
        <v>0</v>
      </c>
      <c r="AA6308">
        <v>24.956661</v>
      </c>
      <c r="AB6308">
        <v>0.99964090000000005</v>
      </c>
      <c r="AC6308">
        <v>3.9250200000000004E-3</v>
      </c>
      <c r="AD6308">
        <v>3.0547502000000001E-2</v>
      </c>
      <c r="AE6308">
        <v>3.5405219999999999E-3</v>
      </c>
    </row>
    <row r="6309" spans="1:31" x14ac:dyDescent="0.3">
      <c r="A6309">
        <v>-6.1778314000000001E-2</v>
      </c>
      <c r="B6309">
        <v>8.0701520000000006E-3</v>
      </c>
      <c r="C6309">
        <v>0.9863748</v>
      </c>
      <c r="D6309">
        <v>-1.0642252000000001E-3</v>
      </c>
      <c r="E6309">
        <v>0</v>
      </c>
      <c r="F6309">
        <v>0</v>
      </c>
      <c r="G6309">
        <v>0.61230856</v>
      </c>
      <c r="H6309">
        <v>-0.37283882000000002</v>
      </c>
      <c r="I6309">
        <v>-1.3475307000000001</v>
      </c>
      <c r="J6309" s="1">
        <v>-7.3304770000000004E-4</v>
      </c>
      <c r="K6309" s="1">
        <v>6.6235659999999999E-6</v>
      </c>
      <c r="L6309">
        <v>-1.1971056000000001E-2</v>
      </c>
      <c r="M6309">
        <v>4.0272000000000002E-2</v>
      </c>
      <c r="N6309">
        <f t="shared" si="392"/>
        <v>-2.8960392331886406E-4</v>
      </c>
      <c r="O6309">
        <f t="shared" si="393"/>
        <v>0</v>
      </c>
      <c r="P6309">
        <f t="shared" si="394"/>
        <v>0</v>
      </c>
      <c r="Q6309">
        <f t="shared" si="395"/>
        <v>0</v>
      </c>
      <c r="R6309">
        <v>309.5856</v>
      </c>
      <c r="S6309">
        <v>-6.8482200000000003E-3</v>
      </c>
      <c r="T6309">
        <v>-6.106839E-2</v>
      </c>
      <c r="U6309">
        <v>8.0616579999999993E-3</v>
      </c>
      <c r="V6309">
        <v>-6.8269502000000001E-3</v>
      </c>
      <c r="W6309">
        <v>1.5353834999999999E-3</v>
      </c>
      <c r="X6309">
        <v>-1.9392042E-3</v>
      </c>
      <c r="Y6309">
        <v>0</v>
      </c>
      <c r="Z6309">
        <v>0</v>
      </c>
      <c r="AA6309">
        <v>24.959990000000001</v>
      </c>
      <c r="AB6309">
        <v>0.99964090000000005</v>
      </c>
      <c r="AC6309">
        <v>3.9250200000000004E-3</v>
      </c>
      <c r="AD6309">
        <v>3.0547502000000001E-2</v>
      </c>
      <c r="AE6309">
        <v>3.5405219999999999E-3</v>
      </c>
    </row>
    <row r="6310" spans="1:31" x14ac:dyDescent="0.3">
      <c r="A6310">
        <v>-6.1778314000000001E-2</v>
      </c>
      <c r="B6310">
        <v>8.0701520000000006E-3</v>
      </c>
      <c r="C6310">
        <v>0.9863748</v>
      </c>
      <c r="D6310">
        <v>-1.0642252000000001E-3</v>
      </c>
      <c r="E6310">
        <v>0</v>
      </c>
      <c r="F6310">
        <v>0</v>
      </c>
      <c r="G6310">
        <v>0.61230856</v>
      </c>
      <c r="H6310">
        <v>-0.37283882000000002</v>
      </c>
      <c r="I6310">
        <v>-1.3475307000000001</v>
      </c>
      <c r="J6310" s="1">
        <v>-7.3304770000000004E-4</v>
      </c>
      <c r="K6310" s="1">
        <v>6.6235659999999999E-6</v>
      </c>
      <c r="L6310">
        <v>-1.1971056000000001E-2</v>
      </c>
      <c r="M6310">
        <v>4.0272000000000002E-2</v>
      </c>
      <c r="N6310">
        <f t="shared" si="392"/>
        <v>-2.8960392331886406E-4</v>
      </c>
      <c r="O6310">
        <f t="shared" si="393"/>
        <v>0</v>
      </c>
      <c r="P6310">
        <f t="shared" si="394"/>
        <v>0</v>
      </c>
      <c r="Q6310">
        <f t="shared" si="395"/>
        <v>0</v>
      </c>
      <c r="R6310">
        <v>309.58353</v>
      </c>
      <c r="S6310">
        <v>-6.8482200000000003E-3</v>
      </c>
      <c r="T6310">
        <v>-6.106839E-2</v>
      </c>
      <c r="U6310">
        <v>8.0616579999999993E-3</v>
      </c>
      <c r="V6310">
        <v>-6.8269502000000001E-3</v>
      </c>
      <c r="W6310">
        <v>1.5353834999999999E-3</v>
      </c>
      <c r="X6310">
        <v>-1.9392042E-3</v>
      </c>
      <c r="Y6310">
        <v>0</v>
      </c>
      <c r="Z6310">
        <v>0</v>
      </c>
      <c r="AA6310">
        <v>24.963318000000001</v>
      </c>
      <c r="AB6310">
        <v>0.99964090000000005</v>
      </c>
      <c r="AC6310">
        <v>3.9250200000000004E-3</v>
      </c>
      <c r="AD6310">
        <v>3.0547502000000001E-2</v>
      </c>
      <c r="AE6310">
        <v>3.5405219999999999E-3</v>
      </c>
    </row>
    <row r="6311" spans="1:31" x14ac:dyDescent="0.3">
      <c r="A6311">
        <v>-6.1165490000000003E-2</v>
      </c>
      <c r="B6311">
        <v>9.039409E-3</v>
      </c>
      <c r="C6311">
        <v>0.98116950000000003</v>
      </c>
      <c r="D6311">
        <v>-2.1284504000000002E-3</v>
      </c>
      <c r="E6311">
        <v>1.0642252000000001E-3</v>
      </c>
      <c r="F6311">
        <v>0</v>
      </c>
      <c r="G6311">
        <v>0.61741113999999997</v>
      </c>
      <c r="H6311">
        <v>-0.36470118000000001</v>
      </c>
      <c r="I6311">
        <v>-1.3475307000000001</v>
      </c>
      <c r="J6311" s="1">
        <v>-1.0792166E-4</v>
      </c>
      <c r="K6311" s="1">
        <v>9.6618569999999996E-4</v>
      </c>
      <c r="L6311">
        <v>-1.7175495999999998E-2</v>
      </c>
      <c r="M6311">
        <v>4.0328000000000003E-2</v>
      </c>
      <c r="N6311">
        <f t="shared" si="392"/>
        <v>-4.2695716750948805E-5</v>
      </c>
      <c r="O6311">
        <f t="shared" si="393"/>
        <v>0</v>
      </c>
      <c r="P6311">
        <f t="shared" si="394"/>
        <v>0</v>
      </c>
      <c r="Q6311">
        <f t="shared" si="395"/>
        <v>0</v>
      </c>
      <c r="R6311">
        <v>309.57729999999998</v>
      </c>
      <c r="S6311">
        <v>-6.8000309999999998E-3</v>
      </c>
      <c r="T6311">
        <v>-6.1080713000000002E-2</v>
      </c>
      <c r="U6311">
        <v>8.0713499999999997E-3</v>
      </c>
      <c r="V6311">
        <v>-6.7795549999999996E-3</v>
      </c>
      <c r="W6311">
        <v>1.5233569999999999E-3</v>
      </c>
      <c r="X6311">
        <v>-1.9517291E-3</v>
      </c>
      <c r="Y6311">
        <v>0</v>
      </c>
      <c r="Z6311">
        <v>0</v>
      </c>
      <c r="AA6311">
        <v>24.966650000000001</v>
      </c>
      <c r="AB6311">
        <v>0.99964076000000002</v>
      </c>
      <c r="AC6311">
        <v>3.9305774999999999E-3</v>
      </c>
      <c r="AD6311">
        <v>3.0553582999999999E-2</v>
      </c>
      <c r="AE6311">
        <v>3.5166441999999998E-3</v>
      </c>
    </row>
    <row r="6312" spans="1:31" x14ac:dyDescent="0.3">
      <c r="A6312">
        <v>-6.1165490000000003E-2</v>
      </c>
      <c r="B6312">
        <v>9.039409E-3</v>
      </c>
      <c r="C6312">
        <v>0.98116950000000003</v>
      </c>
      <c r="D6312">
        <v>-2.1284504000000002E-3</v>
      </c>
      <c r="E6312">
        <v>1.0642252000000001E-3</v>
      </c>
      <c r="F6312">
        <v>0</v>
      </c>
      <c r="G6312">
        <v>0.61741113999999997</v>
      </c>
      <c r="H6312">
        <v>-0.36470118000000001</v>
      </c>
      <c r="I6312">
        <v>-1.3475307000000001</v>
      </c>
      <c r="J6312" s="1">
        <v>-1.0792166E-4</v>
      </c>
      <c r="K6312" s="1">
        <v>9.6618569999999996E-4</v>
      </c>
      <c r="L6312">
        <v>-1.7175495999999998E-2</v>
      </c>
      <c r="M6312">
        <v>4.0328000000000003E-2</v>
      </c>
      <c r="N6312">
        <f t="shared" si="392"/>
        <v>-4.2695716750948805E-5</v>
      </c>
      <c r="O6312">
        <f t="shared" si="393"/>
        <v>0</v>
      </c>
      <c r="P6312">
        <f t="shared" si="394"/>
        <v>0</v>
      </c>
      <c r="Q6312">
        <f t="shared" si="395"/>
        <v>0</v>
      </c>
      <c r="R6312">
        <v>309.57834000000003</v>
      </c>
      <c r="S6312">
        <v>-6.8000309999999998E-3</v>
      </c>
      <c r="T6312">
        <v>-6.1080713000000002E-2</v>
      </c>
      <c r="U6312">
        <v>8.0713499999999997E-3</v>
      </c>
      <c r="V6312">
        <v>-6.7795549999999996E-3</v>
      </c>
      <c r="W6312">
        <v>1.5233569999999999E-3</v>
      </c>
      <c r="X6312">
        <v>-1.9517291E-3</v>
      </c>
      <c r="Y6312">
        <v>0</v>
      </c>
      <c r="Z6312">
        <v>0</v>
      </c>
      <c r="AA6312">
        <v>24.969982000000002</v>
      </c>
      <c r="AB6312">
        <v>0.99964076000000002</v>
      </c>
      <c r="AC6312">
        <v>3.9305774999999999E-3</v>
      </c>
      <c r="AD6312">
        <v>3.0553582999999999E-2</v>
      </c>
      <c r="AE6312">
        <v>3.5166441999999998E-3</v>
      </c>
    </row>
    <row r="6313" spans="1:31" x14ac:dyDescent="0.3">
      <c r="A6313">
        <v>-6.1165490000000003E-2</v>
      </c>
      <c r="B6313">
        <v>9.039409E-3</v>
      </c>
      <c r="C6313">
        <v>0.98116950000000003</v>
      </c>
      <c r="D6313">
        <v>-2.1284504000000002E-3</v>
      </c>
      <c r="E6313">
        <v>1.0642252000000001E-3</v>
      </c>
      <c r="F6313">
        <v>0</v>
      </c>
      <c r="G6313">
        <v>0.61741113999999997</v>
      </c>
      <c r="H6313">
        <v>-0.36470118000000001</v>
      </c>
      <c r="I6313">
        <v>-1.3475307000000001</v>
      </c>
      <c r="J6313" s="1">
        <v>-1.0792166E-4</v>
      </c>
      <c r="K6313" s="1">
        <v>9.6618569999999996E-4</v>
      </c>
      <c r="L6313">
        <v>-1.7175495999999998E-2</v>
      </c>
      <c r="M6313">
        <v>4.0328000000000003E-2</v>
      </c>
      <c r="N6313">
        <f t="shared" si="392"/>
        <v>-4.2695716750948805E-5</v>
      </c>
      <c r="O6313">
        <f t="shared" si="393"/>
        <v>0</v>
      </c>
      <c r="P6313">
        <f t="shared" si="394"/>
        <v>0</v>
      </c>
      <c r="Q6313">
        <f t="shared" si="395"/>
        <v>0</v>
      </c>
      <c r="R6313">
        <v>309.57938000000001</v>
      </c>
      <c r="S6313">
        <v>-6.8000309999999998E-3</v>
      </c>
      <c r="T6313">
        <v>-6.1080713000000002E-2</v>
      </c>
      <c r="U6313">
        <v>8.0713499999999997E-3</v>
      </c>
      <c r="V6313">
        <v>-6.7795549999999996E-3</v>
      </c>
      <c r="W6313">
        <v>1.5233569999999999E-3</v>
      </c>
      <c r="X6313">
        <v>-1.9517291E-3</v>
      </c>
      <c r="Y6313">
        <v>0</v>
      </c>
      <c r="Z6313">
        <v>0</v>
      </c>
      <c r="AA6313">
        <v>24.973313999999998</v>
      </c>
      <c r="AB6313">
        <v>0.99964076000000002</v>
      </c>
      <c r="AC6313">
        <v>3.9305774999999999E-3</v>
      </c>
      <c r="AD6313">
        <v>3.0553582999999999E-2</v>
      </c>
      <c r="AE6313">
        <v>3.5166441999999998E-3</v>
      </c>
    </row>
    <row r="6314" spans="1:31" x14ac:dyDescent="0.3">
      <c r="A6314">
        <v>-6.0191695000000003E-2</v>
      </c>
      <c r="B6314">
        <v>7.5851036000000004E-3</v>
      </c>
      <c r="C6314">
        <v>0.98407420000000001</v>
      </c>
      <c r="D6314">
        <v>-2.1284504000000002E-3</v>
      </c>
      <c r="E6314">
        <v>1.0642252000000001E-3</v>
      </c>
      <c r="F6314">
        <v>1.0642252000000001E-3</v>
      </c>
      <c r="G6314">
        <v>0.61060773999999995</v>
      </c>
      <c r="H6314">
        <v>-0.36795622</v>
      </c>
      <c r="I6314">
        <v>-1.3475307000000001</v>
      </c>
      <c r="J6314" s="1">
        <v>8.7964534999999998E-4</v>
      </c>
      <c r="K6314" s="1">
        <v>-4.9502309999999996E-4</v>
      </c>
      <c r="L6314">
        <v>-1.4270008000000001E-2</v>
      </c>
      <c r="M6314">
        <v>4.0348000000000002E-2</v>
      </c>
      <c r="N6314">
        <f t="shared" si="392"/>
        <v>3.4817583900745801E-4</v>
      </c>
      <c r="O6314">
        <f t="shared" si="393"/>
        <v>0</v>
      </c>
      <c r="P6314">
        <f t="shared" si="394"/>
        <v>0</v>
      </c>
      <c r="Q6314">
        <f t="shared" si="395"/>
        <v>0</v>
      </c>
      <c r="R6314">
        <v>309.5856</v>
      </c>
      <c r="S6314">
        <v>-6.7543224000000002E-3</v>
      </c>
      <c r="T6314">
        <v>-6.1094504000000001E-2</v>
      </c>
      <c r="U6314">
        <v>8.0782509999999998E-3</v>
      </c>
      <c r="V6314">
        <v>-6.7344605999999996E-3</v>
      </c>
      <c r="W6314">
        <v>1.5098589000000001E-3</v>
      </c>
      <c r="X6314">
        <v>-1.9613078000000001E-3</v>
      </c>
      <c r="Y6314">
        <v>0</v>
      </c>
      <c r="Z6314">
        <v>0</v>
      </c>
      <c r="AA6314">
        <v>24.976648000000001</v>
      </c>
      <c r="AB6314">
        <v>0.99964063999999997</v>
      </c>
      <c r="AC6314">
        <v>3.9347000000000002E-3</v>
      </c>
      <c r="AD6314">
        <v>3.0560400000000001E-2</v>
      </c>
      <c r="AE6314">
        <v>3.4939654000000001E-3</v>
      </c>
    </row>
    <row r="6315" spans="1:31" x14ac:dyDescent="0.3">
      <c r="A6315">
        <v>-6.0191695000000003E-2</v>
      </c>
      <c r="B6315">
        <v>7.5851036000000004E-3</v>
      </c>
      <c r="C6315">
        <v>0.98407420000000001</v>
      </c>
      <c r="D6315">
        <v>-2.1284504000000002E-3</v>
      </c>
      <c r="E6315">
        <v>1.0642252000000001E-3</v>
      </c>
      <c r="F6315">
        <v>1.0642252000000001E-3</v>
      </c>
      <c r="G6315">
        <v>0.61060773999999995</v>
      </c>
      <c r="H6315">
        <v>-0.36795622</v>
      </c>
      <c r="I6315">
        <v>-1.3475307000000001</v>
      </c>
      <c r="J6315" s="1">
        <v>8.7964534999999998E-4</v>
      </c>
      <c r="K6315" s="1">
        <v>-4.9502309999999996E-4</v>
      </c>
      <c r="L6315">
        <v>-1.4270008000000001E-2</v>
      </c>
      <c r="M6315">
        <v>4.0348000000000002E-2</v>
      </c>
      <c r="N6315">
        <f t="shared" si="392"/>
        <v>3.4817583900745801E-4</v>
      </c>
      <c r="O6315">
        <f t="shared" si="393"/>
        <v>0</v>
      </c>
      <c r="P6315">
        <f t="shared" si="394"/>
        <v>0</v>
      </c>
      <c r="Q6315">
        <f t="shared" si="395"/>
        <v>0</v>
      </c>
      <c r="R6315">
        <v>309.59082000000001</v>
      </c>
      <c r="S6315">
        <v>-6.7543224000000002E-3</v>
      </c>
      <c r="T6315">
        <v>-6.1094504000000001E-2</v>
      </c>
      <c r="U6315">
        <v>8.0782509999999998E-3</v>
      </c>
      <c r="V6315">
        <v>-6.7344605999999996E-3</v>
      </c>
      <c r="W6315">
        <v>1.5098589000000001E-3</v>
      </c>
      <c r="X6315">
        <v>-1.9613078000000001E-3</v>
      </c>
      <c r="Y6315">
        <v>0</v>
      </c>
      <c r="Z6315">
        <v>0</v>
      </c>
      <c r="AA6315">
        <v>24.979982</v>
      </c>
      <c r="AB6315">
        <v>0.99964063999999997</v>
      </c>
      <c r="AC6315">
        <v>3.9347000000000002E-3</v>
      </c>
      <c r="AD6315">
        <v>3.0560400000000001E-2</v>
      </c>
      <c r="AE6315">
        <v>3.4939654000000001E-3</v>
      </c>
    </row>
    <row r="6316" spans="1:31" x14ac:dyDescent="0.3">
      <c r="A6316">
        <v>-6.0191695000000003E-2</v>
      </c>
      <c r="B6316">
        <v>7.5851036000000004E-3</v>
      </c>
      <c r="C6316">
        <v>0.98407420000000001</v>
      </c>
      <c r="D6316">
        <v>-2.1284504000000002E-3</v>
      </c>
      <c r="E6316">
        <v>1.0642252000000001E-3</v>
      </c>
      <c r="F6316">
        <v>1.0642252000000001E-3</v>
      </c>
      <c r="G6316">
        <v>0.61060773999999995</v>
      </c>
      <c r="H6316">
        <v>-0.36795622</v>
      </c>
      <c r="I6316">
        <v>-1.3475307000000001</v>
      </c>
      <c r="J6316" s="1">
        <v>8.7964534999999998E-4</v>
      </c>
      <c r="K6316" s="1">
        <v>-4.9502309999999996E-4</v>
      </c>
      <c r="L6316">
        <v>-1.4270008000000001E-2</v>
      </c>
      <c r="M6316">
        <v>4.0348000000000002E-2</v>
      </c>
      <c r="N6316">
        <f t="shared" si="392"/>
        <v>3.4817583900745801E-4</v>
      </c>
      <c r="O6316">
        <f t="shared" si="393"/>
        <v>0</v>
      </c>
      <c r="P6316">
        <f t="shared" si="394"/>
        <v>0</v>
      </c>
      <c r="Q6316">
        <f t="shared" si="395"/>
        <v>0</v>
      </c>
      <c r="R6316">
        <v>309.59604000000002</v>
      </c>
      <c r="S6316">
        <v>-6.7543224000000002E-3</v>
      </c>
      <c r="T6316">
        <v>-6.1094504000000001E-2</v>
      </c>
      <c r="U6316">
        <v>8.0782509999999998E-3</v>
      </c>
      <c r="V6316">
        <v>-6.7344605999999996E-3</v>
      </c>
      <c r="W6316">
        <v>1.5098589000000001E-3</v>
      </c>
      <c r="X6316">
        <v>-1.9613078000000001E-3</v>
      </c>
      <c r="Y6316">
        <v>0</v>
      </c>
      <c r="Z6316">
        <v>0</v>
      </c>
      <c r="AA6316">
        <v>24.983315999999999</v>
      </c>
      <c r="AB6316">
        <v>0.99964063999999997</v>
      </c>
      <c r="AC6316">
        <v>3.9347000000000002E-3</v>
      </c>
      <c r="AD6316">
        <v>3.0560400000000001E-2</v>
      </c>
      <c r="AE6316">
        <v>3.4939654000000001E-3</v>
      </c>
    </row>
    <row r="6317" spans="1:31" x14ac:dyDescent="0.3">
      <c r="A6317">
        <v>-6.1165490000000003E-2</v>
      </c>
      <c r="B6317">
        <v>7.7055250000000004E-3</v>
      </c>
      <c r="C6317">
        <v>0.98407560000000005</v>
      </c>
      <c r="D6317">
        <v>-2.1284504000000002E-3</v>
      </c>
      <c r="E6317">
        <v>0</v>
      </c>
      <c r="F6317">
        <v>0</v>
      </c>
      <c r="G6317">
        <v>0.61230856</v>
      </c>
      <c r="H6317">
        <v>-0.37121130000000002</v>
      </c>
      <c r="I6317">
        <v>-1.3421057000000001</v>
      </c>
      <c r="J6317" s="1">
        <v>-7.9825519999999998E-5</v>
      </c>
      <c r="K6317" s="1">
        <v>-3.7901150000000002E-4</v>
      </c>
      <c r="L6317">
        <v>-1.4267742999999999E-2</v>
      </c>
      <c r="M6317">
        <v>4.0224000000000003E-2</v>
      </c>
      <c r="N6317">
        <f t="shared" si="392"/>
        <v>-3.1498945838668803E-5</v>
      </c>
      <c r="O6317">
        <f t="shared" si="393"/>
        <v>0</v>
      </c>
      <c r="P6317">
        <f t="shared" si="394"/>
        <v>0</v>
      </c>
      <c r="Q6317">
        <f t="shared" si="395"/>
        <v>0</v>
      </c>
      <c r="R6317">
        <v>309.59604000000002</v>
      </c>
      <c r="S6317">
        <v>-6.7083417000000003E-3</v>
      </c>
      <c r="T6317">
        <v>-6.1108846000000001E-2</v>
      </c>
      <c r="U6317">
        <v>8.0826600000000002E-3</v>
      </c>
      <c r="V6317">
        <v>-6.6889343000000002E-3</v>
      </c>
      <c r="W6317">
        <v>1.4958294000000001E-3</v>
      </c>
      <c r="X6317">
        <v>-1.9684155E-3</v>
      </c>
      <c r="Y6317">
        <v>0</v>
      </c>
      <c r="Z6317">
        <v>0</v>
      </c>
      <c r="AA6317">
        <v>24.986640000000001</v>
      </c>
      <c r="AB6317">
        <v>0.99964050000000004</v>
      </c>
      <c r="AC6317">
        <v>3.9375805999999998E-3</v>
      </c>
      <c r="AD6317">
        <v>3.0567488E-2</v>
      </c>
      <c r="AE6317">
        <v>3.4711125999999999E-3</v>
      </c>
    </row>
    <row r="6318" spans="1:31" x14ac:dyDescent="0.3">
      <c r="A6318">
        <v>-6.2383384E-2</v>
      </c>
      <c r="B6318">
        <v>1.0008665999999999E-2</v>
      </c>
      <c r="C6318">
        <v>0.98298719999999995</v>
      </c>
      <c r="D6318">
        <v>-1.0642252000000001E-3</v>
      </c>
      <c r="E6318">
        <v>1.0642252000000001E-3</v>
      </c>
      <c r="F6318">
        <v>0</v>
      </c>
      <c r="G6318">
        <v>0.60890686999999999</v>
      </c>
      <c r="H6318">
        <v>-0.36632872</v>
      </c>
      <c r="I6318">
        <v>-1.3547639</v>
      </c>
      <c r="J6318" s="1">
        <v>-7.9825519999999998E-5</v>
      </c>
      <c r="K6318" s="1">
        <v>-3.7901150000000002E-4</v>
      </c>
      <c r="L6318">
        <v>-1.4267742999999999E-2</v>
      </c>
      <c r="M6318">
        <v>4.0343999999999998E-2</v>
      </c>
      <c r="N6318">
        <f t="shared" si="392"/>
        <v>-3.1592916440812796E-5</v>
      </c>
      <c r="O6318">
        <f t="shared" si="393"/>
        <v>0</v>
      </c>
      <c r="P6318">
        <f t="shared" si="394"/>
        <v>0</v>
      </c>
      <c r="Q6318">
        <f t="shared" si="395"/>
        <v>0</v>
      </c>
      <c r="R6318">
        <v>309.60122999999999</v>
      </c>
      <c r="S6318">
        <v>-6.6619174999999996E-3</v>
      </c>
      <c r="T6318">
        <v>-6.1128687000000001E-2</v>
      </c>
      <c r="U6318">
        <v>8.0917179999999995E-3</v>
      </c>
      <c r="V6318">
        <v>-6.6889343000000002E-3</v>
      </c>
      <c r="W6318">
        <v>1.4958294000000001E-3</v>
      </c>
      <c r="X6318">
        <v>-1.9684155E-3</v>
      </c>
      <c r="Y6318">
        <v>0</v>
      </c>
      <c r="Z6318">
        <v>0</v>
      </c>
      <c r="AA6318">
        <v>24.989964000000001</v>
      </c>
      <c r="AB6318">
        <v>0.99964030000000004</v>
      </c>
      <c r="AC6318">
        <v>3.9427825000000003E-3</v>
      </c>
      <c r="AD6318">
        <v>3.057733E-2</v>
      </c>
      <c r="AE6318">
        <v>3.4481196000000001E-3</v>
      </c>
    </row>
    <row r="6319" spans="1:31" x14ac:dyDescent="0.3">
      <c r="A6319">
        <v>-6.2383384E-2</v>
      </c>
      <c r="B6319">
        <v>1.0008665999999999E-2</v>
      </c>
      <c r="C6319">
        <v>0.98298719999999995</v>
      </c>
      <c r="D6319">
        <v>-1.0642252000000001E-3</v>
      </c>
      <c r="E6319">
        <v>1.0642252000000001E-3</v>
      </c>
      <c r="F6319">
        <v>0</v>
      </c>
      <c r="G6319">
        <v>0.60890686999999999</v>
      </c>
      <c r="H6319">
        <v>-0.36632872</v>
      </c>
      <c r="I6319">
        <v>-1.3547639</v>
      </c>
      <c r="J6319">
        <v>-1.2779124000000001E-3</v>
      </c>
      <c r="K6319">
        <v>1.9150693E-3</v>
      </c>
      <c r="L6319">
        <v>-1.5354812000000001E-2</v>
      </c>
      <c r="M6319">
        <v>4.0343999999999998E-2</v>
      </c>
      <c r="N6319">
        <f t="shared" si="392"/>
        <v>-5.0576532006153601E-4</v>
      </c>
      <c r="O6319">
        <f t="shared" si="393"/>
        <v>0</v>
      </c>
      <c r="P6319">
        <f t="shared" si="394"/>
        <v>0</v>
      </c>
      <c r="Q6319">
        <f t="shared" si="395"/>
        <v>0</v>
      </c>
      <c r="R6319">
        <v>309.60645</v>
      </c>
      <c r="S6319">
        <v>-6.6619174999999996E-3</v>
      </c>
      <c r="T6319">
        <v>-6.1128687000000001E-2</v>
      </c>
      <c r="U6319">
        <v>8.0917179999999995E-3</v>
      </c>
      <c r="V6319">
        <v>-6.6432549999999998E-3</v>
      </c>
      <c r="W6319">
        <v>1.4762747000000001E-3</v>
      </c>
      <c r="X6319">
        <v>-1.9801521999999998E-3</v>
      </c>
      <c r="Y6319">
        <v>0</v>
      </c>
      <c r="Z6319">
        <v>0</v>
      </c>
      <c r="AA6319">
        <v>24.993297999999999</v>
      </c>
      <c r="AB6319">
        <v>0.99964030000000004</v>
      </c>
      <c r="AC6319">
        <v>3.9427825000000003E-3</v>
      </c>
      <c r="AD6319">
        <v>3.057733E-2</v>
      </c>
      <c r="AE6319">
        <v>3.4481196000000001E-3</v>
      </c>
    </row>
    <row r="6320" spans="1:31" x14ac:dyDescent="0.3">
      <c r="A6320">
        <v>-6.0075015000000002E-2</v>
      </c>
      <c r="B6320">
        <v>5.7675729999999998E-3</v>
      </c>
      <c r="C6320">
        <v>0.98208930000000005</v>
      </c>
      <c r="D6320">
        <v>-1.0642252000000001E-3</v>
      </c>
      <c r="E6320">
        <v>0</v>
      </c>
      <c r="F6320">
        <v>0</v>
      </c>
      <c r="G6320">
        <v>0.61400944000000002</v>
      </c>
      <c r="H6320">
        <v>-0.36632872</v>
      </c>
      <c r="I6320">
        <v>-1.3475307000000001</v>
      </c>
      <c r="J6320">
        <v>1.0484532E-3</v>
      </c>
      <c r="K6320">
        <v>-2.3313820999999999E-3</v>
      </c>
      <c r="L6320">
        <v>-1.6251623999999999E-2</v>
      </c>
      <c r="M6320">
        <v>4.0259999999999997E-2</v>
      </c>
      <c r="N6320">
        <f t="shared" si="392"/>
        <v>4.1408722041192005E-4</v>
      </c>
      <c r="O6320">
        <f t="shared" si="393"/>
        <v>0</v>
      </c>
      <c r="P6320">
        <f t="shared" si="394"/>
        <v>0</v>
      </c>
      <c r="Q6320">
        <f t="shared" si="395"/>
        <v>0</v>
      </c>
      <c r="R6320">
        <v>309.6096</v>
      </c>
      <c r="S6320">
        <v>-6.6151163000000004E-3</v>
      </c>
      <c r="T6320">
        <v>-6.1146713999999998E-2</v>
      </c>
      <c r="U6320">
        <v>8.0970759999999999E-3</v>
      </c>
      <c r="V6320">
        <v>-6.5969703999999999E-3</v>
      </c>
      <c r="W6320">
        <v>1.4585545000000001E-3</v>
      </c>
      <c r="X6320">
        <v>-1.9882340000000002E-3</v>
      </c>
      <c r="Y6320">
        <v>0</v>
      </c>
      <c r="Z6320">
        <v>0</v>
      </c>
      <c r="AA6320">
        <v>24.996624000000001</v>
      </c>
      <c r="AB6320">
        <v>0.99964005</v>
      </c>
      <c r="AC6320">
        <v>3.9461436999999999E-3</v>
      </c>
      <c r="AD6320">
        <v>3.0586260000000001E-2</v>
      </c>
      <c r="AE6320">
        <v>3.4248784999999999E-3</v>
      </c>
    </row>
    <row r="6321" spans="1:31" x14ac:dyDescent="0.3">
      <c r="A6321">
        <v>-6.0075015000000002E-2</v>
      </c>
      <c r="B6321">
        <v>5.7675729999999998E-3</v>
      </c>
      <c r="C6321">
        <v>0.98208930000000005</v>
      </c>
      <c r="D6321">
        <v>-1.0642252000000001E-3</v>
      </c>
      <c r="E6321">
        <v>0</v>
      </c>
      <c r="F6321">
        <v>0</v>
      </c>
      <c r="G6321">
        <v>0.61400944000000002</v>
      </c>
      <c r="H6321">
        <v>-0.36632872</v>
      </c>
      <c r="I6321">
        <v>-1.3475307000000001</v>
      </c>
      <c r="J6321">
        <v>1.0484532E-3</v>
      </c>
      <c r="K6321">
        <v>-2.3313820999999999E-3</v>
      </c>
      <c r="L6321">
        <v>-1.6251623999999999E-2</v>
      </c>
      <c r="M6321">
        <v>4.0259999999999997E-2</v>
      </c>
      <c r="N6321">
        <f t="shared" si="392"/>
        <v>4.1408722041192005E-4</v>
      </c>
      <c r="O6321">
        <f t="shared" si="393"/>
        <v>0</v>
      </c>
      <c r="P6321">
        <f t="shared" si="394"/>
        <v>0</v>
      </c>
      <c r="Q6321">
        <f t="shared" si="395"/>
        <v>0</v>
      </c>
      <c r="R6321">
        <v>309.61270000000002</v>
      </c>
      <c r="S6321">
        <v>-6.6151163000000004E-3</v>
      </c>
      <c r="T6321">
        <v>-6.1146713999999998E-2</v>
      </c>
      <c r="U6321">
        <v>8.0970759999999999E-3</v>
      </c>
      <c r="V6321">
        <v>-6.5969703999999999E-3</v>
      </c>
      <c r="W6321">
        <v>1.4585545000000001E-3</v>
      </c>
      <c r="X6321">
        <v>-1.9882340000000002E-3</v>
      </c>
      <c r="Y6321">
        <v>0</v>
      </c>
      <c r="Z6321">
        <v>0</v>
      </c>
      <c r="AA6321">
        <v>24.999949999999998</v>
      </c>
      <c r="AB6321">
        <v>0.99964005</v>
      </c>
      <c r="AC6321">
        <v>3.9461436999999999E-3</v>
      </c>
      <c r="AD6321">
        <v>3.0586260000000001E-2</v>
      </c>
      <c r="AE6321">
        <v>3.4248784999999999E-3</v>
      </c>
    </row>
    <row r="6322" spans="1:31" x14ac:dyDescent="0.3">
      <c r="A6322">
        <v>-6.0075015000000002E-2</v>
      </c>
      <c r="B6322">
        <v>5.7675729999999998E-3</v>
      </c>
      <c r="C6322">
        <v>0.98208930000000005</v>
      </c>
      <c r="D6322">
        <v>-1.0642252000000001E-3</v>
      </c>
      <c r="E6322">
        <v>0</v>
      </c>
      <c r="F6322">
        <v>0</v>
      </c>
      <c r="G6322">
        <v>0.61400944000000002</v>
      </c>
      <c r="H6322">
        <v>-0.36632872</v>
      </c>
      <c r="I6322">
        <v>-1.3475307000000001</v>
      </c>
      <c r="J6322">
        <v>1.0484532E-3</v>
      </c>
      <c r="K6322">
        <v>-2.3313820999999999E-3</v>
      </c>
      <c r="L6322">
        <v>-1.6251623999999999E-2</v>
      </c>
      <c r="M6322">
        <v>4.0259999999999997E-2</v>
      </c>
      <c r="N6322">
        <f t="shared" si="392"/>
        <v>4.1408722041192005E-4</v>
      </c>
      <c r="O6322">
        <f t="shared" si="393"/>
        <v>0</v>
      </c>
      <c r="P6322">
        <f t="shared" si="394"/>
        <v>0</v>
      </c>
      <c r="Q6322">
        <f t="shared" si="395"/>
        <v>0</v>
      </c>
      <c r="R6322">
        <v>309.61063000000001</v>
      </c>
      <c r="S6322">
        <v>-6.6151163000000004E-3</v>
      </c>
      <c r="T6322">
        <v>-6.1146713999999998E-2</v>
      </c>
      <c r="U6322">
        <v>8.0970759999999999E-3</v>
      </c>
      <c r="V6322">
        <v>-6.5969703999999999E-3</v>
      </c>
      <c r="W6322">
        <v>1.4585545000000001E-3</v>
      </c>
      <c r="X6322">
        <v>-1.9882340000000002E-3</v>
      </c>
      <c r="Y6322">
        <v>0</v>
      </c>
      <c r="Z6322">
        <v>0</v>
      </c>
      <c r="AA6322">
        <v>25.003277000000001</v>
      </c>
      <c r="AB6322">
        <v>0.99964005</v>
      </c>
      <c r="AC6322">
        <v>3.9461436999999999E-3</v>
      </c>
      <c r="AD6322">
        <v>3.0586260000000001E-2</v>
      </c>
      <c r="AE6322">
        <v>3.4248784999999999E-3</v>
      </c>
    </row>
    <row r="6323" spans="1:31" x14ac:dyDescent="0.3">
      <c r="A6323">
        <v>-6.0075015000000002E-2</v>
      </c>
      <c r="B6323">
        <v>5.7675729999999998E-3</v>
      </c>
      <c r="C6323">
        <v>0.98208930000000005</v>
      </c>
      <c r="D6323">
        <v>-1.0642252000000001E-3</v>
      </c>
      <c r="E6323">
        <v>0</v>
      </c>
      <c r="F6323">
        <v>0</v>
      </c>
      <c r="G6323">
        <v>0.61400944000000002</v>
      </c>
      <c r="H6323">
        <v>-0.36632872</v>
      </c>
      <c r="I6323">
        <v>-1.3475307000000001</v>
      </c>
      <c r="J6323">
        <v>1.0484532E-3</v>
      </c>
      <c r="K6323">
        <v>-2.3313820999999999E-3</v>
      </c>
      <c r="L6323">
        <v>-1.6251623999999999E-2</v>
      </c>
      <c r="M6323">
        <v>4.0259999999999997E-2</v>
      </c>
      <c r="N6323">
        <f t="shared" si="392"/>
        <v>4.1408722041192005E-4</v>
      </c>
      <c r="O6323">
        <f t="shared" si="393"/>
        <v>0</v>
      </c>
      <c r="P6323">
        <f t="shared" si="394"/>
        <v>0</v>
      </c>
      <c r="Q6323">
        <f t="shared" si="395"/>
        <v>0</v>
      </c>
      <c r="R6323">
        <v>309.60854999999998</v>
      </c>
      <c r="S6323">
        <v>-6.6151163000000004E-3</v>
      </c>
      <c r="T6323">
        <v>-6.1146713999999998E-2</v>
      </c>
      <c r="U6323">
        <v>8.0970759999999999E-3</v>
      </c>
      <c r="V6323">
        <v>-6.5969703999999999E-3</v>
      </c>
      <c r="W6323">
        <v>1.4585545000000001E-3</v>
      </c>
      <c r="X6323">
        <v>-1.9882340000000002E-3</v>
      </c>
      <c r="Y6323">
        <v>0</v>
      </c>
      <c r="Z6323">
        <v>0</v>
      </c>
      <c r="AA6323">
        <v>25.006602999999998</v>
      </c>
      <c r="AB6323">
        <v>0.99964005</v>
      </c>
      <c r="AC6323">
        <v>3.9461436999999999E-3</v>
      </c>
      <c r="AD6323">
        <v>3.0586260000000001E-2</v>
      </c>
      <c r="AE6323">
        <v>3.4248784999999999E-3</v>
      </c>
    </row>
    <row r="6324" spans="1:31" x14ac:dyDescent="0.3">
      <c r="A6324">
        <v>-6.0075015000000002E-2</v>
      </c>
      <c r="B6324">
        <v>5.7675729999999998E-3</v>
      </c>
      <c r="C6324">
        <v>0.98208930000000005</v>
      </c>
      <c r="D6324">
        <v>-1.0642252000000001E-3</v>
      </c>
      <c r="E6324">
        <v>0</v>
      </c>
      <c r="F6324">
        <v>0</v>
      </c>
      <c r="G6324">
        <v>0.61400944000000002</v>
      </c>
      <c r="H6324">
        <v>-0.36632872</v>
      </c>
      <c r="I6324">
        <v>-1.3475307000000001</v>
      </c>
      <c r="J6324">
        <v>1.0484532E-3</v>
      </c>
      <c r="K6324">
        <v>-2.3313820999999999E-3</v>
      </c>
      <c r="L6324">
        <v>-1.6251623999999999E-2</v>
      </c>
      <c r="M6324">
        <v>4.0259999999999997E-2</v>
      </c>
      <c r="N6324">
        <f t="shared" si="392"/>
        <v>4.1408722041192005E-4</v>
      </c>
      <c r="O6324">
        <f t="shared" si="393"/>
        <v>0</v>
      </c>
      <c r="P6324">
        <f t="shared" si="394"/>
        <v>0</v>
      </c>
      <c r="Q6324">
        <f t="shared" si="395"/>
        <v>0</v>
      </c>
      <c r="R6324">
        <v>309.60750000000002</v>
      </c>
      <c r="S6324">
        <v>-6.6151163000000004E-3</v>
      </c>
      <c r="T6324">
        <v>-6.1146713999999998E-2</v>
      </c>
      <c r="U6324">
        <v>8.0970759999999999E-3</v>
      </c>
      <c r="V6324">
        <v>-6.5969703999999999E-3</v>
      </c>
      <c r="W6324">
        <v>1.4585545000000001E-3</v>
      </c>
      <c r="X6324">
        <v>-1.9882340000000002E-3</v>
      </c>
      <c r="Y6324">
        <v>0</v>
      </c>
      <c r="Z6324">
        <v>0</v>
      </c>
      <c r="AA6324">
        <v>25.009930000000001</v>
      </c>
      <c r="AB6324">
        <v>0.99964005</v>
      </c>
      <c r="AC6324">
        <v>3.9461436999999999E-3</v>
      </c>
      <c r="AD6324">
        <v>3.0586260000000001E-2</v>
      </c>
      <c r="AE6324">
        <v>3.4248784999999999E-3</v>
      </c>
    </row>
    <row r="6325" spans="1:31" x14ac:dyDescent="0.3">
      <c r="A6325">
        <v>-6.0075015000000002E-2</v>
      </c>
      <c r="B6325">
        <v>5.7675729999999998E-3</v>
      </c>
      <c r="C6325">
        <v>0.98208930000000005</v>
      </c>
      <c r="D6325">
        <v>-1.0642252000000001E-3</v>
      </c>
      <c r="E6325">
        <v>0</v>
      </c>
      <c r="F6325">
        <v>0</v>
      </c>
      <c r="G6325">
        <v>0.61400944000000002</v>
      </c>
      <c r="H6325">
        <v>-0.36632872</v>
      </c>
      <c r="I6325">
        <v>-1.3475307000000001</v>
      </c>
      <c r="J6325">
        <v>1.0484532E-3</v>
      </c>
      <c r="K6325">
        <v>-2.3313820999999999E-3</v>
      </c>
      <c r="L6325">
        <v>-1.6251623999999999E-2</v>
      </c>
      <c r="M6325">
        <v>4.0259999999999997E-2</v>
      </c>
      <c r="N6325">
        <f t="shared" si="392"/>
        <v>4.1408722041192005E-4</v>
      </c>
      <c r="O6325">
        <f t="shared" si="393"/>
        <v>0</v>
      </c>
      <c r="P6325">
        <f t="shared" si="394"/>
        <v>0</v>
      </c>
      <c r="Q6325">
        <f t="shared" si="395"/>
        <v>0</v>
      </c>
      <c r="R6325">
        <v>309.60647999999998</v>
      </c>
      <c r="S6325">
        <v>-6.6151163000000004E-3</v>
      </c>
      <c r="T6325">
        <v>-6.1146713999999998E-2</v>
      </c>
      <c r="U6325">
        <v>8.0970759999999999E-3</v>
      </c>
      <c r="V6325">
        <v>-6.5969703999999999E-3</v>
      </c>
      <c r="W6325">
        <v>1.4585545000000001E-3</v>
      </c>
      <c r="X6325">
        <v>-1.9882340000000002E-3</v>
      </c>
      <c r="Y6325">
        <v>0</v>
      </c>
      <c r="Z6325">
        <v>0</v>
      </c>
      <c r="AA6325">
        <v>25.013255999999998</v>
      </c>
      <c r="AB6325">
        <v>0.99964005</v>
      </c>
      <c r="AC6325">
        <v>3.9461436999999999E-3</v>
      </c>
      <c r="AD6325">
        <v>3.0586260000000001E-2</v>
      </c>
      <c r="AE6325">
        <v>3.4248784999999999E-3</v>
      </c>
    </row>
    <row r="6326" spans="1:31" x14ac:dyDescent="0.3">
      <c r="A6326">
        <v>-6.0075015000000002E-2</v>
      </c>
      <c r="B6326">
        <v>5.7675729999999998E-3</v>
      </c>
      <c r="C6326">
        <v>0.98208930000000005</v>
      </c>
      <c r="D6326">
        <v>-1.0642252000000001E-3</v>
      </c>
      <c r="E6326">
        <v>0</v>
      </c>
      <c r="F6326">
        <v>0</v>
      </c>
      <c r="G6326">
        <v>0.61400944000000002</v>
      </c>
      <c r="H6326">
        <v>-0.36632872</v>
      </c>
      <c r="I6326">
        <v>-1.3475307000000001</v>
      </c>
      <c r="J6326">
        <v>1.0484532E-3</v>
      </c>
      <c r="K6326">
        <v>-2.3313820999999999E-3</v>
      </c>
      <c r="L6326">
        <v>-1.6251623999999999E-2</v>
      </c>
      <c r="M6326">
        <v>4.0259999999999997E-2</v>
      </c>
      <c r="N6326">
        <f t="shared" si="392"/>
        <v>4.1408722041192005E-4</v>
      </c>
      <c r="O6326">
        <f t="shared" si="393"/>
        <v>0</v>
      </c>
      <c r="P6326">
        <f t="shared" si="394"/>
        <v>0</v>
      </c>
      <c r="Q6326">
        <f t="shared" si="395"/>
        <v>0</v>
      </c>
      <c r="R6326">
        <v>309.60647999999998</v>
      </c>
      <c r="S6326">
        <v>-6.6151163000000004E-3</v>
      </c>
      <c r="T6326">
        <v>-6.1146713999999998E-2</v>
      </c>
      <c r="U6326">
        <v>8.0970759999999999E-3</v>
      </c>
      <c r="V6326">
        <v>-6.5969703999999999E-3</v>
      </c>
      <c r="W6326">
        <v>1.4585545000000001E-3</v>
      </c>
      <c r="X6326">
        <v>-1.9882340000000002E-3</v>
      </c>
      <c r="Y6326">
        <v>0</v>
      </c>
      <c r="Z6326">
        <v>0</v>
      </c>
      <c r="AA6326">
        <v>25.016582</v>
      </c>
      <c r="AB6326">
        <v>0.99964005</v>
      </c>
      <c r="AC6326">
        <v>3.9461436999999999E-3</v>
      </c>
      <c r="AD6326">
        <v>3.0586260000000001E-2</v>
      </c>
      <c r="AE6326">
        <v>3.4248784999999999E-3</v>
      </c>
    </row>
    <row r="6327" spans="1:31" x14ac:dyDescent="0.3">
      <c r="A6327">
        <v>-6.0075015000000002E-2</v>
      </c>
      <c r="B6327">
        <v>5.7675729999999998E-3</v>
      </c>
      <c r="C6327">
        <v>0.98208930000000005</v>
      </c>
      <c r="D6327">
        <v>-1.0642252000000001E-3</v>
      </c>
      <c r="E6327">
        <v>0</v>
      </c>
      <c r="F6327">
        <v>0</v>
      </c>
      <c r="G6327">
        <v>0.61400944000000002</v>
      </c>
      <c r="H6327">
        <v>-0.36632872</v>
      </c>
      <c r="I6327">
        <v>-1.3475307000000001</v>
      </c>
      <c r="J6327">
        <v>1.0484532E-3</v>
      </c>
      <c r="K6327">
        <v>-2.3313820999999999E-3</v>
      </c>
      <c r="L6327">
        <v>-1.6251623999999999E-2</v>
      </c>
      <c r="M6327">
        <v>4.0259999999999997E-2</v>
      </c>
      <c r="N6327">
        <f t="shared" si="392"/>
        <v>4.1408722041192005E-4</v>
      </c>
      <c r="O6327">
        <f t="shared" si="393"/>
        <v>0</v>
      </c>
      <c r="P6327">
        <f t="shared" si="394"/>
        <v>0</v>
      </c>
      <c r="Q6327">
        <f t="shared" si="395"/>
        <v>0</v>
      </c>
      <c r="R6327">
        <v>309.60647999999998</v>
      </c>
      <c r="S6327">
        <v>-6.6151163000000004E-3</v>
      </c>
      <c r="T6327">
        <v>-6.1146713999999998E-2</v>
      </c>
      <c r="U6327">
        <v>8.0970759999999999E-3</v>
      </c>
      <c r="V6327">
        <v>-6.5969703999999999E-3</v>
      </c>
      <c r="W6327">
        <v>1.4585545000000001E-3</v>
      </c>
      <c r="X6327">
        <v>-1.9882340000000002E-3</v>
      </c>
      <c r="Y6327">
        <v>0</v>
      </c>
      <c r="Z6327">
        <v>0</v>
      </c>
      <c r="AA6327">
        <v>25.019907</v>
      </c>
      <c r="AB6327">
        <v>0.99964005</v>
      </c>
      <c r="AC6327">
        <v>3.9461436999999999E-3</v>
      </c>
      <c r="AD6327">
        <v>3.0586260000000001E-2</v>
      </c>
      <c r="AE6327">
        <v>3.4248784999999999E-3</v>
      </c>
    </row>
    <row r="6328" spans="1:31" x14ac:dyDescent="0.3">
      <c r="A6328">
        <v>-6.0075015000000002E-2</v>
      </c>
      <c r="B6328">
        <v>5.7675729999999998E-3</v>
      </c>
      <c r="C6328">
        <v>0.98208930000000005</v>
      </c>
      <c r="D6328">
        <v>-1.0642252000000001E-3</v>
      </c>
      <c r="E6328">
        <v>0</v>
      </c>
      <c r="F6328">
        <v>0</v>
      </c>
      <c r="G6328">
        <v>0.61400944000000002</v>
      </c>
      <c r="H6328">
        <v>-0.36632872</v>
      </c>
      <c r="I6328">
        <v>-1.3475307000000001</v>
      </c>
      <c r="J6328">
        <v>1.0484532E-3</v>
      </c>
      <c r="K6328">
        <v>-2.3313820999999999E-3</v>
      </c>
      <c r="L6328">
        <v>-1.6251623999999999E-2</v>
      </c>
      <c r="M6328">
        <v>4.0259999999999997E-2</v>
      </c>
      <c r="N6328">
        <f t="shared" si="392"/>
        <v>4.1408722041192005E-4</v>
      </c>
      <c r="O6328">
        <f t="shared" si="393"/>
        <v>0</v>
      </c>
      <c r="P6328">
        <f t="shared" si="394"/>
        <v>0</v>
      </c>
      <c r="Q6328">
        <f t="shared" si="395"/>
        <v>0</v>
      </c>
      <c r="R6328">
        <v>309.60647999999998</v>
      </c>
      <c r="S6328">
        <v>-6.6151163000000004E-3</v>
      </c>
      <c r="T6328">
        <v>-6.1146713999999998E-2</v>
      </c>
      <c r="U6328">
        <v>8.0970759999999999E-3</v>
      </c>
      <c r="V6328">
        <v>-6.5969703999999999E-3</v>
      </c>
      <c r="W6328">
        <v>1.4585545000000001E-3</v>
      </c>
      <c r="X6328">
        <v>-1.9882340000000002E-3</v>
      </c>
      <c r="Y6328">
        <v>0</v>
      </c>
      <c r="Z6328">
        <v>0</v>
      </c>
      <c r="AA6328">
        <v>25.023232</v>
      </c>
      <c r="AB6328">
        <v>0.99964005</v>
      </c>
      <c r="AC6328">
        <v>3.9461436999999999E-3</v>
      </c>
      <c r="AD6328">
        <v>3.0586260000000001E-2</v>
      </c>
      <c r="AE6328">
        <v>3.4248784999999999E-3</v>
      </c>
    </row>
    <row r="6329" spans="1:31" x14ac:dyDescent="0.3">
      <c r="A6329">
        <v>-6.0075015000000002E-2</v>
      </c>
      <c r="B6329">
        <v>5.7675729999999998E-3</v>
      </c>
      <c r="C6329">
        <v>0.98208930000000005</v>
      </c>
      <c r="D6329">
        <v>-1.0642252000000001E-3</v>
      </c>
      <c r="E6329">
        <v>0</v>
      </c>
      <c r="F6329">
        <v>0</v>
      </c>
      <c r="G6329">
        <v>0.61400944000000002</v>
      </c>
      <c r="H6329">
        <v>-0.36632872</v>
      </c>
      <c r="I6329">
        <v>-1.3475307000000001</v>
      </c>
      <c r="J6329">
        <v>1.0484532E-3</v>
      </c>
      <c r="K6329">
        <v>-2.3313820999999999E-3</v>
      </c>
      <c r="L6329">
        <v>-1.6251623999999999E-2</v>
      </c>
      <c r="M6329">
        <v>4.0259999999999997E-2</v>
      </c>
      <c r="N6329">
        <f t="shared" si="392"/>
        <v>4.1408722041192005E-4</v>
      </c>
      <c r="O6329">
        <f t="shared" si="393"/>
        <v>0</v>
      </c>
      <c r="P6329">
        <f t="shared" si="394"/>
        <v>0</v>
      </c>
      <c r="Q6329">
        <f t="shared" si="395"/>
        <v>0</v>
      </c>
      <c r="R6329">
        <v>309.60232999999999</v>
      </c>
      <c r="S6329">
        <v>-6.6151163000000004E-3</v>
      </c>
      <c r="T6329">
        <v>-6.1146713999999998E-2</v>
      </c>
      <c r="U6329">
        <v>8.0970759999999999E-3</v>
      </c>
      <c r="V6329">
        <v>-6.5969703999999999E-3</v>
      </c>
      <c r="W6329">
        <v>1.4585545000000001E-3</v>
      </c>
      <c r="X6329">
        <v>-1.9882340000000002E-3</v>
      </c>
      <c r="Y6329">
        <v>0</v>
      </c>
      <c r="Z6329">
        <v>0</v>
      </c>
      <c r="AA6329">
        <v>25.026555999999999</v>
      </c>
      <c r="AB6329">
        <v>0.99964005</v>
      </c>
      <c r="AC6329">
        <v>3.9461436999999999E-3</v>
      </c>
      <c r="AD6329">
        <v>3.0586260000000001E-2</v>
      </c>
      <c r="AE6329">
        <v>3.4248784999999999E-3</v>
      </c>
    </row>
    <row r="6330" spans="1:31" x14ac:dyDescent="0.3">
      <c r="A6330">
        <v>-6.0075015000000002E-2</v>
      </c>
      <c r="B6330">
        <v>5.7675729999999998E-3</v>
      </c>
      <c r="C6330">
        <v>0.98208930000000005</v>
      </c>
      <c r="D6330">
        <v>-1.0642252000000001E-3</v>
      </c>
      <c r="E6330">
        <v>0</v>
      </c>
      <c r="F6330">
        <v>0</v>
      </c>
      <c r="G6330">
        <v>0.61400944000000002</v>
      </c>
      <c r="H6330">
        <v>-0.36632872</v>
      </c>
      <c r="I6330">
        <v>-1.3475307000000001</v>
      </c>
      <c r="J6330">
        <v>1.0484532E-3</v>
      </c>
      <c r="K6330">
        <v>-2.3313820999999999E-3</v>
      </c>
      <c r="L6330">
        <v>-1.6251623999999999E-2</v>
      </c>
      <c r="M6330">
        <v>4.0259999999999997E-2</v>
      </c>
      <c r="N6330">
        <f t="shared" si="392"/>
        <v>4.1408722041192005E-4</v>
      </c>
      <c r="O6330">
        <f t="shared" si="393"/>
        <v>0</v>
      </c>
      <c r="P6330">
        <f t="shared" si="394"/>
        <v>0</v>
      </c>
      <c r="Q6330">
        <f t="shared" si="395"/>
        <v>0</v>
      </c>
      <c r="R6330">
        <v>309.59814</v>
      </c>
      <c r="S6330">
        <v>-6.6151163000000004E-3</v>
      </c>
      <c r="T6330">
        <v>-6.1146713999999998E-2</v>
      </c>
      <c r="U6330">
        <v>8.0970759999999999E-3</v>
      </c>
      <c r="V6330">
        <v>-6.5969703999999999E-3</v>
      </c>
      <c r="W6330">
        <v>1.4585545000000001E-3</v>
      </c>
      <c r="X6330">
        <v>-1.9882340000000002E-3</v>
      </c>
      <c r="Y6330">
        <v>0</v>
      </c>
      <c r="Z6330">
        <v>0</v>
      </c>
      <c r="AA6330">
        <v>25.029879999999999</v>
      </c>
      <c r="AB6330">
        <v>0.99964005</v>
      </c>
      <c r="AC6330">
        <v>3.9461436999999999E-3</v>
      </c>
      <c r="AD6330">
        <v>3.0586260000000001E-2</v>
      </c>
      <c r="AE6330">
        <v>3.4248784999999999E-3</v>
      </c>
    </row>
    <row r="6331" spans="1:31" x14ac:dyDescent="0.3">
      <c r="A6331">
        <v>-6.0075015000000002E-2</v>
      </c>
      <c r="B6331">
        <v>5.7675729999999998E-3</v>
      </c>
      <c r="C6331">
        <v>0.98208930000000005</v>
      </c>
      <c r="D6331">
        <v>-1.0642252000000001E-3</v>
      </c>
      <c r="E6331">
        <v>0</v>
      </c>
      <c r="F6331">
        <v>0</v>
      </c>
      <c r="G6331">
        <v>0.61400944000000002</v>
      </c>
      <c r="H6331">
        <v>-0.36632872</v>
      </c>
      <c r="I6331">
        <v>-1.3475307000000001</v>
      </c>
      <c r="J6331">
        <v>1.0484532E-3</v>
      </c>
      <c r="K6331">
        <v>-2.3313820999999999E-3</v>
      </c>
      <c r="L6331">
        <v>-1.6251623999999999E-2</v>
      </c>
      <c r="M6331">
        <v>4.0259999999999997E-2</v>
      </c>
      <c r="N6331">
        <f t="shared" si="392"/>
        <v>4.1408722041192005E-4</v>
      </c>
      <c r="O6331">
        <f t="shared" si="393"/>
        <v>0</v>
      </c>
      <c r="P6331">
        <f t="shared" si="394"/>
        <v>0</v>
      </c>
      <c r="Q6331">
        <f t="shared" si="395"/>
        <v>0</v>
      </c>
      <c r="R6331">
        <v>309.59395999999998</v>
      </c>
      <c r="S6331">
        <v>-6.6151163000000004E-3</v>
      </c>
      <c r="T6331">
        <v>-6.1146713999999998E-2</v>
      </c>
      <c r="U6331">
        <v>8.0970759999999999E-3</v>
      </c>
      <c r="V6331">
        <v>-6.5969703999999999E-3</v>
      </c>
      <c r="W6331">
        <v>1.4585545000000001E-3</v>
      </c>
      <c r="X6331">
        <v>-1.9882340000000002E-3</v>
      </c>
      <c r="Y6331">
        <v>0</v>
      </c>
      <c r="Z6331">
        <v>0</v>
      </c>
      <c r="AA6331">
        <v>25.033204999999999</v>
      </c>
      <c r="AB6331">
        <v>0.99964005</v>
      </c>
      <c r="AC6331">
        <v>3.9461436999999999E-3</v>
      </c>
      <c r="AD6331">
        <v>3.0586260000000001E-2</v>
      </c>
      <c r="AE6331">
        <v>3.4248784999999999E-3</v>
      </c>
    </row>
    <row r="6332" spans="1:31" x14ac:dyDescent="0.3">
      <c r="A6332">
        <v>-6.0075015000000002E-2</v>
      </c>
      <c r="B6332">
        <v>5.7675729999999998E-3</v>
      </c>
      <c r="C6332">
        <v>0.98208930000000005</v>
      </c>
      <c r="D6332">
        <v>-1.0642252000000001E-3</v>
      </c>
      <c r="E6332">
        <v>0</v>
      </c>
      <c r="F6332">
        <v>0</v>
      </c>
      <c r="G6332">
        <v>0.61400944000000002</v>
      </c>
      <c r="H6332">
        <v>-0.36632872</v>
      </c>
      <c r="I6332">
        <v>-1.3475307000000001</v>
      </c>
      <c r="J6332">
        <v>1.0484532E-3</v>
      </c>
      <c r="K6332">
        <v>-2.3313820999999999E-3</v>
      </c>
      <c r="L6332">
        <v>-1.6251623999999999E-2</v>
      </c>
      <c r="M6332">
        <v>4.0259999999999997E-2</v>
      </c>
      <c r="N6332">
        <f t="shared" si="392"/>
        <v>4.1408722041192005E-4</v>
      </c>
      <c r="O6332">
        <f t="shared" si="393"/>
        <v>0</v>
      </c>
      <c r="P6332">
        <f t="shared" si="394"/>
        <v>0</v>
      </c>
      <c r="Q6332">
        <f t="shared" si="395"/>
        <v>0</v>
      </c>
      <c r="R6332">
        <v>309.58980000000003</v>
      </c>
      <c r="S6332">
        <v>-6.6151163000000004E-3</v>
      </c>
      <c r="T6332">
        <v>-6.1146713999999998E-2</v>
      </c>
      <c r="U6332">
        <v>8.0970759999999999E-3</v>
      </c>
      <c r="V6332">
        <v>-6.5969703999999999E-3</v>
      </c>
      <c r="W6332">
        <v>1.4585545000000001E-3</v>
      </c>
      <c r="X6332">
        <v>-1.9882340000000002E-3</v>
      </c>
      <c r="Y6332">
        <v>0</v>
      </c>
      <c r="Z6332">
        <v>0</v>
      </c>
      <c r="AA6332">
        <v>25.036529999999999</v>
      </c>
      <c r="AB6332">
        <v>0.99964005</v>
      </c>
      <c r="AC6332">
        <v>3.9461436999999999E-3</v>
      </c>
      <c r="AD6332">
        <v>3.0586260000000001E-2</v>
      </c>
      <c r="AE6332">
        <v>3.4248784999999999E-3</v>
      </c>
    </row>
    <row r="6333" spans="1:31" x14ac:dyDescent="0.3">
      <c r="A6333">
        <v>-6.1168075000000002E-2</v>
      </c>
      <c r="B6333">
        <v>8.1914150000000005E-3</v>
      </c>
      <c r="C6333">
        <v>0.98419522999999998</v>
      </c>
      <c r="D6333">
        <v>-2.1284504000000002E-3</v>
      </c>
      <c r="E6333">
        <v>0</v>
      </c>
      <c r="F6333">
        <v>0</v>
      </c>
      <c r="G6333">
        <v>0.60720600000000002</v>
      </c>
      <c r="H6333">
        <v>-0.36307365000000003</v>
      </c>
      <c r="I6333">
        <v>-1.3384891999999999</v>
      </c>
      <c r="J6333" s="1">
        <v>-2.1155924000000001E-5</v>
      </c>
      <c r="K6333" s="1">
        <v>9.3532725999999998E-5</v>
      </c>
      <c r="L6333">
        <v>-1.4144242E-2</v>
      </c>
      <c r="M6333">
        <v>0.21176800000000001</v>
      </c>
      <c r="N6333">
        <f t="shared" si="392"/>
        <v>-4.3950249070729927E-5</v>
      </c>
      <c r="O6333">
        <f t="shared" si="393"/>
        <v>0</v>
      </c>
      <c r="P6333">
        <f t="shared" si="394"/>
        <v>0</v>
      </c>
      <c r="Q6333">
        <f t="shared" si="395"/>
        <v>0</v>
      </c>
      <c r="R6333">
        <v>309.59190000000001</v>
      </c>
      <c r="S6333">
        <v>-6.5551369999999999E-3</v>
      </c>
      <c r="T6333">
        <v>-6.1170198000000002E-2</v>
      </c>
      <c r="U6333">
        <v>8.0960029999999992E-3</v>
      </c>
      <c r="V6333">
        <v>-6.5371557E-3</v>
      </c>
      <c r="W6333">
        <v>1.4355301E-3</v>
      </c>
      <c r="X6333">
        <v>-1.9906723999999999E-3</v>
      </c>
      <c r="Y6333">
        <v>0</v>
      </c>
      <c r="Z6333">
        <v>0</v>
      </c>
      <c r="AA6333">
        <v>25.054017999999999</v>
      </c>
      <c r="AB6333">
        <v>0.99963979999999997</v>
      </c>
      <c r="AC6333">
        <v>3.9464840000000001E-3</v>
      </c>
      <c r="AD6333">
        <v>3.0597879000000001E-2</v>
      </c>
      <c r="AE6333">
        <v>3.3949729999999999E-3</v>
      </c>
    </row>
    <row r="6334" spans="1:31" x14ac:dyDescent="0.3">
      <c r="A6334">
        <v>-6.1168075000000002E-2</v>
      </c>
      <c r="B6334">
        <v>8.1914150000000005E-3</v>
      </c>
      <c r="C6334">
        <v>0.98419522999999998</v>
      </c>
      <c r="D6334">
        <v>-2.1284504000000002E-3</v>
      </c>
      <c r="E6334">
        <v>0</v>
      </c>
      <c r="F6334">
        <v>0</v>
      </c>
      <c r="G6334">
        <v>0.60720600000000002</v>
      </c>
      <c r="H6334">
        <v>-0.36307365000000003</v>
      </c>
      <c r="I6334">
        <v>-1.3384891999999999</v>
      </c>
      <c r="J6334" s="1">
        <v>-2.1155924000000001E-5</v>
      </c>
      <c r="K6334" s="1">
        <v>9.3532725999999998E-5</v>
      </c>
      <c r="L6334">
        <v>-1.4144242E-2</v>
      </c>
      <c r="M6334">
        <v>0.21176800000000001</v>
      </c>
      <c r="N6334">
        <f t="shared" si="392"/>
        <v>-4.3950249070729927E-5</v>
      </c>
      <c r="O6334">
        <f t="shared" si="393"/>
        <v>0</v>
      </c>
      <c r="P6334">
        <f t="shared" si="394"/>
        <v>0</v>
      </c>
      <c r="Q6334">
        <f t="shared" si="395"/>
        <v>0</v>
      </c>
      <c r="R6334">
        <v>309.59395999999998</v>
      </c>
      <c r="S6334">
        <v>-6.5551369999999999E-3</v>
      </c>
      <c r="T6334">
        <v>-6.1170198000000002E-2</v>
      </c>
      <c r="U6334">
        <v>8.0960029999999992E-3</v>
      </c>
      <c r="V6334">
        <v>-6.5371557E-3</v>
      </c>
      <c r="W6334">
        <v>1.4355301E-3</v>
      </c>
      <c r="X6334">
        <v>-1.9906723999999999E-3</v>
      </c>
      <c r="Y6334">
        <v>0</v>
      </c>
      <c r="Z6334">
        <v>0</v>
      </c>
      <c r="AA6334">
        <v>25.071507</v>
      </c>
      <c r="AB6334">
        <v>0.99963979999999997</v>
      </c>
      <c r="AC6334">
        <v>3.9464840000000001E-3</v>
      </c>
      <c r="AD6334">
        <v>3.0597879000000001E-2</v>
      </c>
      <c r="AE6334">
        <v>3.3949729999999999E-3</v>
      </c>
    </row>
    <row r="6335" spans="1:31" x14ac:dyDescent="0.3">
      <c r="A6335">
        <v>-6.0197923E-2</v>
      </c>
      <c r="B6335">
        <v>7.4655249999999998E-3</v>
      </c>
      <c r="C6335">
        <v>0.98523700000000003</v>
      </c>
      <c r="D6335">
        <v>0</v>
      </c>
      <c r="E6335">
        <v>0</v>
      </c>
      <c r="F6335">
        <v>0</v>
      </c>
      <c r="G6335">
        <v>0.61060773999999995</v>
      </c>
      <c r="H6335">
        <v>-0.36632872</v>
      </c>
      <c r="I6335">
        <v>-1.3457223</v>
      </c>
      <c r="J6335" s="1">
        <v>9.7028165999999999E-4</v>
      </c>
      <c r="K6335" s="1">
        <v>-6.3376079999999998E-4</v>
      </c>
      <c r="L6335">
        <v>-1.3101101E-2</v>
      </c>
      <c r="M6335">
        <v>3.422E-2</v>
      </c>
      <c r="N6335">
        <f t="shared" si="392"/>
        <v>3.2572180675501203E-4</v>
      </c>
      <c r="O6335">
        <f t="shared" si="393"/>
        <v>0</v>
      </c>
      <c r="P6335">
        <f t="shared" si="394"/>
        <v>0</v>
      </c>
      <c r="Q6335">
        <f t="shared" si="395"/>
        <v>0</v>
      </c>
      <c r="R6335">
        <v>309.59395999999998</v>
      </c>
      <c r="S6335">
        <v>-6.4959459999999998E-3</v>
      </c>
      <c r="T6335">
        <v>-6.1191519999999999E-2</v>
      </c>
      <c r="U6335">
        <v>8.0974069999999992E-3</v>
      </c>
      <c r="V6335">
        <v>-6.4782826000000003E-3</v>
      </c>
      <c r="W6335">
        <v>1.4146437E-3</v>
      </c>
      <c r="X6335">
        <v>-1.9955483999999999E-3</v>
      </c>
      <c r="Y6335">
        <v>0</v>
      </c>
      <c r="Z6335">
        <v>0</v>
      </c>
      <c r="AA6335">
        <v>25.074331000000001</v>
      </c>
      <c r="AB6335">
        <v>0.99963959999999996</v>
      </c>
      <c r="AC6335">
        <v>3.9480532999999996E-3</v>
      </c>
      <c r="AD6335">
        <v>3.0608421E-2</v>
      </c>
      <c r="AE6335">
        <v>3.365495E-3</v>
      </c>
    </row>
    <row r="6336" spans="1:31" x14ac:dyDescent="0.3">
      <c r="A6336">
        <v>-6.0197923E-2</v>
      </c>
      <c r="B6336">
        <v>7.4655249999999998E-3</v>
      </c>
      <c r="C6336">
        <v>0.98523700000000003</v>
      </c>
      <c r="D6336">
        <v>0</v>
      </c>
      <c r="E6336">
        <v>0</v>
      </c>
      <c r="F6336">
        <v>0</v>
      </c>
      <c r="G6336">
        <v>0.61060773999999995</v>
      </c>
      <c r="H6336">
        <v>-0.36632872</v>
      </c>
      <c r="I6336">
        <v>-1.3457223</v>
      </c>
      <c r="J6336" s="1">
        <v>9.7028165999999999E-4</v>
      </c>
      <c r="K6336" s="1">
        <v>-6.3376079999999998E-4</v>
      </c>
      <c r="L6336">
        <v>-1.3101101E-2</v>
      </c>
      <c r="M6336">
        <v>3.422E-2</v>
      </c>
      <c r="N6336">
        <f t="shared" si="392"/>
        <v>3.2572180675501203E-4</v>
      </c>
      <c r="O6336">
        <f t="shared" si="393"/>
        <v>0</v>
      </c>
      <c r="P6336">
        <f t="shared" si="394"/>
        <v>0</v>
      </c>
      <c r="Q6336">
        <f t="shared" si="395"/>
        <v>0</v>
      </c>
      <c r="R6336">
        <v>309.59395999999998</v>
      </c>
      <c r="S6336">
        <v>-6.4959459999999998E-3</v>
      </c>
      <c r="T6336">
        <v>-6.1191519999999999E-2</v>
      </c>
      <c r="U6336">
        <v>8.0974069999999992E-3</v>
      </c>
      <c r="V6336">
        <v>-6.4782826000000003E-3</v>
      </c>
      <c r="W6336">
        <v>1.4146437E-3</v>
      </c>
      <c r="X6336">
        <v>-1.9955483999999999E-3</v>
      </c>
      <c r="Y6336">
        <v>0</v>
      </c>
      <c r="Z6336">
        <v>0</v>
      </c>
      <c r="AA6336">
        <v>25.077155999999999</v>
      </c>
      <c r="AB6336">
        <v>0.99963959999999996</v>
      </c>
      <c r="AC6336">
        <v>3.9480532999999996E-3</v>
      </c>
      <c r="AD6336">
        <v>3.0608421E-2</v>
      </c>
      <c r="AE6336">
        <v>3.365495E-3</v>
      </c>
    </row>
    <row r="6337" spans="1:31" x14ac:dyDescent="0.3">
      <c r="A6337">
        <v>-6.1781957999999998E-2</v>
      </c>
      <c r="B6337">
        <v>7.4646840000000001E-3</v>
      </c>
      <c r="C6337">
        <v>0.98596490000000003</v>
      </c>
      <c r="D6337">
        <v>-3.1926758000000001E-3</v>
      </c>
      <c r="E6337">
        <v>0</v>
      </c>
      <c r="F6337">
        <v>0</v>
      </c>
      <c r="G6337">
        <v>0.61230856</v>
      </c>
      <c r="H6337">
        <v>-0.36632872</v>
      </c>
      <c r="I6337">
        <v>-1.3366808999999999</v>
      </c>
      <c r="J6337" s="1">
        <v>-5.9174374000000001E-4</v>
      </c>
      <c r="K6337" s="1">
        <v>-6.308765E-4</v>
      </c>
      <c r="L6337">
        <v>-1.2371956999999999E-2</v>
      </c>
      <c r="M6337">
        <v>4.0351999999999999E-2</v>
      </c>
      <c r="N6337">
        <f t="shared" si="392"/>
        <v>-2.342436057194688E-4</v>
      </c>
      <c r="O6337">
        <f t="shared" si="393"/>
        <v>0</v>
      </c>
      <c r="P6337">
        <f t="shared" si="394"/>
        <v>0</v>
      </c>
      <c r="Q6337">
        <f t="shared" si="395"/>
        <v>0</v>
      </c>
      <c r="R6337">
        <v>309.59500000000003</v>
      </c>
      <c r="S6337">
        <v>-6.437445E-3</v>
      </c>
      <c r="T6337">
        <v>-6.1213563999999998E-2</v>
      </c>
      <c r="U6337">
        <v>8.0936810000000001E-3</v>
      </c>
      <c r="V6337">
        <v>-6.4197789999999996E-3</v>
      </c>
      <c r="W6337">
        <v>1.3930609000000001E-3</v>
      </c>
      <c r="X6337">
        <v>-1.9952659999999999E-3</v>
      </c>
      <c r="Y6337">
        <v>0</v>
      </c>
      <c r="Z6337">
        <v>0</v>
      </c>
      <c r="AA6337">
        <v>25.080487999999999</v>
      </c>
      <c r="AB6337">
        <v>0.99963933000000005</v>
      </c>
      <c r="AC6337">
        <v>3.9470490000000002E-3</v>
      </c>
      <c r="AD6337">
        <v>3.0619319999999998E-2</v>
      </c>
      <c r="AE6337">
        <v>3.3362833999999999E-3</v>
      </c>
    </row>
    <row r="6338" spans="1:31" x14ac:dyDescent="0.3">
      <c r="A6338">
        <v>-6.1781957999999998E-2</v>
      </c>
      <c r="B6338">
        <v>7.4646840000000001E-3</v>
      </c>
      <c r="C6338">
        <v>0.98596490000000003</v>
      </c>
      <c r="D6338">
        <v>-3.1926758000000001E-3</v>
      </c>
      <c r="E6338">
        <v>0</v>
      </c>
      <c r="F6338">
        <v>0</v>
      </c>
      <c r="G6338">
        <v>0.61230856</v>
      </c>
      <c r="H6338">
        <v>-0.36632872</v>
      </c>
      <c r="I6338">
        <v>-1.3366808999999999</v>
      </c>
      <c r="J6338" s="1">
        <v>-5.9174374000000001E-4</v>
      </c>
      <c r="K6338" s="1">
        <v>-6.308765E-4</v>
      </c>
      <c r="L6338">
        <v>-1.2371956999999999E-2</v>
      </c>
      <c r="M6338">
        <v>4.0351999999999999E-2</v>
      </c>
      <c r="N6338">
        <f t="shared" si="392"/>
        <v>-2.342436057194688E-4</v>
      </c>
      <c r="O6338">
        <f t="shared" si="393"/>
        <v>0</v>
      </c>
      <c r="P6338">
        <f t="shared" si="394"/>
        <v>0</v>
      </c>
      <c r="Q6338">
        <f t="shared" si="395"/>
        <v>0</v>
      </c>
      <c r="R6338">
        <v>309.59604000000002</v>
      </c>
      <c r="S6338">
        <v>-6.437445E-3</v>
      </c>
      <c r="T6338">
        <v>-6.1213563999999998E-2</v>
      </c>
      <c r="U6338">
        <v>8.0936810000000001E-3</v>
      </c>
      <c r="V6338">
        <v>-6.4197789999999996E-3</v>
      </c>
      <c r="W6338">
        <v>1.3930609000000001E-3</v>
      </c>
      <c r="X6338">
        <v>-1.9952659999999999E-3</v>
      </c>
      <c r="Y6338">
        <v>0</v>
      </c>
      <c r="Z6338">
        <v>0</v>
      </c>
      <c r="AA6338">
        <v>25.083819999999999</v>
      </c>
      <c r="AB6338">
        <v>0.99963933000000005</v>
      </c>
      <c r="AC6338">
        <v>3.9470490000000002E-3</v>
      </c>
      <c r="AD6338">
        <v>3.0619319999999998E-2</v>
      </c>
      <c r="AE6338">
        <v>3.3362833999999999E-3</v>
      </c>
    </row>
    <row r="6339" spans="1:31" x14ac:dyDescent="0.3">
      <c r="A6339">
        <v>-6.1781957999999998E-2</v>
      </c>
      <c r="B6339">
        <v>7.4646840000000001E-3</v>
      </c>
      <c r="C6339">
        <v>0.98596490000000003</v>
      </c>
      <c r="D6339">
        <v>-3.1926758000000001E-3</v>
      </c>
      <c r="E6339">
        <v>0</v>
      </c>
      <c r="F6339">
        <v>0</v>
      </c>
      <c r="G6339">
        <v>0.61230856</v>
      </c>
      <c r="H6339">
        <v>-0.36632872</v>
      </c>
      <c r="I6339">
        <v>-1.3366808999999999</v>
      </c>
      <c r="J6339" s="1">
        <v>-5.9174374000000001E-4</v>
      </c>
      <c r="K6339" s="1">
        <v>-6.308765E-4</v>
      </c>
      <c r="L6339">
        <v>-1.2371956999999999E-2</v>
      </c>
      <c r="M6339">
        <v>4.0351999999999999E-2</v>
      </c>
      <c r="N6339">
        <f t="shared" si="392"/>
        <v>-2.342436057194688E-4</v>
      </c>
      <c r="O6339">
        <f t="shared" si="393"/>
        <v>0</v>
      </c>
      <c r="P6339">
        <f t="shared" si="394"/>
        <v>0</v>
      </c>
      <c r="Q6339">
        <f t="shared" si="395"/>
        <v>0</v>
      </c>
      <c r="R6339">
        <v>309.59708000000001</v>
      </c>
      <c r="S6339">
        <v>-6.437445E-3</v>
      </c>
      <c r="T6339">
        <v>-6.1213563999999998E-2</v>
      </c>
      <c r="U6339">
        <v>8.0936810000000001E-3</v>
      </c>
      <c r="V6339">
        <v>-6.4197789999999996E-3</v>
      </c>
      <c r="W6339">
        <v>1.3930609000000001E-3</v>
      </c>
      <c r="X6339">
        <v>-1.9952659999999999E-3</v>
      </c>
      <c r="Y6339">
        <v>0</v>
      </c>
      <c r="Z6339">
        <v>0</v>
      </c>
      <c r="AA6339">
        <v>25.087152</v>
      </c>
      <c r="AB6339">
        <v>0.99963933000000005</v>
      </c>
      <c r="AC6339">
        <v>3.9470490000000002E-3</v>
      </c>
      <c r="AD6339">
        <v>3.0619319999999998E-2</v>
      </c>
      <c r="AE6339">
        <v>3.3362833999999999E-3</v>
      </c>
    </row>
    <row r="6340" spans="1:31" x14ac:dyDescent="0.3">
      <c r="A6340">
        <v>-6.1781957999999998E-2</v>
      </c>
      <c r="B6340">
        <v>7.4646840000000001E-3</v>
      </c>
      <c r="C6340">
        <v>0.98596490000000003</v>
      </c>
      <c r="D6340">
        <v>-3.1926758000000001E-3</v>
      </c>
      <c r="E6340">
        <v>0</v>
      </c>
      <c r="F6340">
        <v>0</v>
      </c>
      <c r="G6340">
        <v>0.61230856</v>
      </c>
      <c r="H6340">
        <v>-0.36632872</v>
      </c>
      <c r="I6340">
        <v>-1.3366808999999999</v>
      </c>
      <c r="J6340" s="1">
        <v>-5.9174374000000001E-4</v>
      </c>
      <c r="K6340" s="1">
        <v>-6.308765E-4</v>
      </c>
      <c r="L6340">
        <v>-1.2371956999999999E-2</v>
      </c>
      <c r="M6340">
        <v>4.0351999999999999E-2</v>
      </c>
      <c r="N6340">
        <f t="shared" ref="N6340:N6403" si="396">J6340*9.81*M6340</f>
        <v>-2.342436057194688E-4</v>
      </c>
      <c r="O6340">
        <f t="shared" ref="O6340:O6403" si="397">IF(Y6340=0,0,O6339+N6340)</f>
        <v>-2.342436057194688E-4</v>
      </c>
      <c r="P6340">
        <f t="shared" ref="P6340:P6403" si="398">O6340*M6340</f>
        <v>-9.4521979779920057E-6</v>
      </c>
      <c r="Q6340">
        <f t="shared" ref="Q6340:Q6403" si="399">P6340+P6339</f>
        <v>-9.4521979779920057E-6</v>
      </c>
      <c r="R6340">
        <v>309.59809999999999</v>
      </c>
      <c r="S6340">
        <v>-6.437445E-3</v>
      </c>
      <c r="T6340">
        <v>-6.1213563999999998E-2</v>
      </c>
      <c r="U6340">
        <v>8.0936810000000001E-3</v>
      </c>
      <c r="V6340">
        <v>-6.4197789999999996E-3</v>
      </c>
      <c r="W6340">
        <v>1.3930609000000001E-3</v>
      </c>
      <c r="X6340">
        <v>-1.9952659999999999E-3</v>
      </c>
      <c r="Y6340">
        <v>1</v>
      </c>
      <c r="Z6340">
        <v>1</v>
      </c>
      <c r="AA6340">
        <v>25.090485000000001</v>
      </c>
      <c r="AB6340">
        <v>0.99963933000000005</v>
      </c>
      <c r="AC6340">
        <v>3.9470490000000002E-3</v>
      </c>
      <c r="AD6340">
        <v>3.0619319999999998E-2</v>
      </c>
      <c r="AE6340">
        <v>3.3362833999999999E-3</v>
      </c>
    </row>
    <row r="6341" spans="1:31" x14ac:dyDescent="0.3">
      <c r="A6341">
        <v>-5.9343590000000002E-2</v>
      </c>
      <c r="B6341">
        <v>6.4954273000000003E-3</v>
      </c>
      <c r="C6341">
        <v>0.98281529999999995</v>
      </c>
      <c r="D6341">
        <v>-1.0642252000000001E-3</v>
      </c>
      <c r="E6341">
        <v>0</v>
      </c>
      <c r="F6341">
        <v>0</v>
      </c>
      <c r="G6341">
        <v>0.60890686999999999</v>
      </c>
      <c r="H6341">
        <v>-0.37609389999999998</v>
      </c>
      <c r="I6341">
        <v>-1.3421057000000001</v>
      </c>
      <c r="J6341">
        <v>1.8650778E-3</v>
      </c>
      <c r="K6341">
        <v>-1.5951544E-3</v>
      </c>
      <c r="L6341">
        <v>-1.5520394E-2</v>
      </c>
      <c r="M6341">
        <v>4.0292000000000001E-2</v>
      </c>
      <c r="N6341">
        <f t="shared" si="396"/>
        <v>7.3719908137965607E-4</v>
      </c>
      <c r="O6341">
        <f t="shared" si="397"/>
        <v>5.0295547566018726E-4</v>
      </c>
      <c r="P6341">
        <f t="shared" si="398"/>
        <v>2.0265082025300265E-5</v>
      </c>
      <c r="Q6341">
        <f t="shared" si="399"/>
        <v>1.081288404730826E-5</v>
      </c>
      <c r="R6341">
        <v>309.60433999999998</v>
      </c>
      <c r="S6341">
        <v>-6.3793069999999999E-3</v>
      </c>
      <c r="T6341">
        <v>-6.1232053000000002E-2</v>
      </c>
      <c r="U6341">
        <v>8.0887049999999999E-3</v>
      </c>
      <c r="V6341">
        <v>-6.3615562E-3</v>
      </c>
      <c r="W6341">
        <v>1.3750513000000001E-3</v>
      </c>
      <c r="X6341">
        <v>-1.9937344000000002E-3</v>
      </c>
      <c r="Y6341">
        <v>1</v>
      </c>
      <c r="Z6341">
        <v>0</v>
      </c>
      <c r="AA6341">
        <v>25.093810999999999</v>
      </c>
      <c r="AB6341">
        <v>0.99963915000000003</v>
      </c>
      <c r="AC6341">
        <v>3.9454190000000004E-3</v>
      </c>
      <c r="AD6341">
        <v>3.0628434999999999E-2</v>
      </c>
      <c r="AE6341">
        <v>3.3072280000000002E-3</v>
      </c>
    </row>
    <row r="6342" spans="1:31" x14ac:dyDescent="0.3">
      <c r="A6342">
        <v>-6.0924842999999999E-2</v>
      </c>
      <c r="B6342">
        <v>7.5853839999999997E-3</v>
      </c>
      <c r="C6342">
        <v>0.97983569999999998</v>
      </c>
      <c r="D6342">
        <v>-1.0642252000000001E-3</v>
      </c>
      <c r="E6342">
        <v>0</v>
      </c>
      <c r="F6342">
        <v>0</v>
      </c>
      <c r="G6342">
        <v>0.61230856</v>
      </c>
      <c r="H6342">
        <v>-0.37121130000000002</v>
      </c>
      <c r="I6342">
        <v>-1.3421057000000001</v>
      </c>
      <c r="J6342" s="1">
        <v>3.0229239999999999E-4</v>
      </c>
      <c r="K6342" s="1">
        <v>-5.0115306000000004E-4</v>
      </c>
      <c r="L6342">
        <v>-1.8498898E-2</v>
      </c>
      <c r="M6342">
        <v>4.0300000000000002E-2</v>
      </c>
      <c r="N6342">
        <f t="shared" si="396"/>
        <v>1.1950918429320001E-4</v>
      </c>
      <c r="O6342">
        <f t="shared" si="397"/>
        <v>6.2246465995338728E-4</v>
      </c>
      <c r="P6342">
        <f t="shared" si="398"/>
        <v>2.508532579612151E-5</v>
      </c>
      <c r="Q6342">
        <f t="shared" si="399"/>
        <v>4.5350407821421779E-5</v>
      </c>
      <c r="R6342">
        <v>309.59809999999999</v>
      </c>
      <c r="S6342">
        <v>-6.3214838000000004E-3</v>
      </c>
      <c r="T6342">
        <v>-6.1250550000000001E-2</v>
      </c>
      <c r="U6342">
        <v>8.0846609999999999E-3</v>
      </c>
      <c r="V6342">
        <v>-6.3037066999999999E-3</v>
      </c>
      <c r="W6342">
        <v>1.3570164999999999E-3</v>
      </c>
      <c r="X6342">
        <v>-1.9931189999999998E-3</v>
      </c>
      <c r="Y6342">
        <v>1</v>
      </c>
      <c r="Z6342">
        <v>0</v>
      </c>
      <c r="AA6342">
        <v>25.09714</v>
      </c>
      <c r="AB6342">
        <v>0.99963900000000006</v>
      </c>
      <c r="AC6342">
        <v>3.9442519999999997E-3</v>
      </c>
      <c r="AD6342">
        <v>3.0637559000000002E-2</v>
      </c>
      <c r="AE6342">
        <v>3.2783444E-3</v>
      </c>
    </row>
    <row r="6343" spans="1:31" x14ac:dyDescent="0.3">
      <c r="A6343">
        <v>-6.0924842999999999E-2</v>
      </c>
      <c r="B6343">
        <v>7.5853839999999997E-3</v>
      </c>
      <c r="C6343">
        <v>0.97983569999999998</v>
      </c>
      <c r="D6343">
        <v>-1.0642252000000001E-3</v>
      </c>
      <c r="E6343">
        <v>0</v>
      </c>
      <c r="F6343">
        <v>0</v>
      </c>
      <c r="G6343">
        <v>0.61230856</v>
      </c>
      <c r="H6343">
        <v>-0.37121130000000002</v>
      </c>
      <c r="I6343">
        <v>-1.3421057000000001</v>
      </c>
      <c r="J6343" s="1">
        <v>3.0229239999999999E-4</v>
      </c>
      <c r="K6343" s="1">
        <v>-5.0115306000000004E-4</v>
      </c>
      <c r="L6343">
        <v>-1.8498898E-2</v>
      </c>
      <c r="M6343">
        <v>4.0300000000000002E-2</v>
      </c>
      <c r="N6343">
        <f t="shared" si="396"/>
        <v>1.1950918429320001E-4</v>
      </c>
      <c r="O6343">
        <f t="shared" si="397"/>
        <v>7.4197384424658729E-4</v>
      </c>
      <c r="P6343">
        <f t="shared" si="398"/>
        <v>2.990154592313747E-5</v>
      </c>
      <c r="Q6343">
        <f t="shared" si="399"/>
        <v>5.4986871719258984E-5</v>
      </c>
      <c r="R6343">
        <v>309.59186</v>
      </c>
      <c r="S6343">
        <v>-6.3214838000000004E-3</v>
      </c>
      <c r="T6343">
        <v>-6.1250550000000001E-2</v>
      </c>
      <c r="U6343">
        <v>8.0846609999999999E-3</v>
      </c>
      <c r="V6343">
        <v>-6.3037066999999999E-3</v>
      </c>
      <c r="W6343">
        <v>1.3570164999999999E-3</v>
      </c>
      <c r="X6343">
        <v>-1.9931189999999998E-3</v>
      </c>
      <c r="Y6343">
        <v>1</v>
      </c>
      <c r="Z6343">
        <v>0</v>
      </c>
      <c r="AA6343">
        <v>25.100467999999999</v>
      </c>
      <c r="AB6343">
        <v>0.99963900000000006</v>
      </c>
      <c r="AC6343">
        <v>3.9442519999999997E-3</v>
      </c>
      <c r="AD6343">
        <v>3.0637559000000002E-2</v>
      </c>
      <c r="AE6343">
        <v>3.2783444E-3</v>
      </c>
    </row>
    <row r="6344" spans="1:31" x14ac:dyDescent="0.3">
      <c r="A6344">
        <v>-6.0924842999999999E-2</v>
      </c>
      <c r="B6344">
        <v>7.5853839999999997E-3</v>
      </c>
      <c r="C6344">
        <v>0.97983569999999998</v>
      </c>
      <c r="D6344">
        <v>-1.0642252000000001E-3</v>
      </c>
      <c r="E6344">
        <v>0</v>
      </c>
      <c r="F6344">
        <v>0</v>
      </c>
      <c r="G6344">
        <v>0.61230856</v>
      </c>
      <c r="H6344">
        <v>-0.37121130000000002</v>
      </c>
      <c r="I6344">
        <v>-1.3421057000000001</v>
      </c>
      <c r="J6344" s="1">
        <v>3.0229239999999999E-4</v>
      </c>
      <c r="K6344" s="1">
        <v>-5.0115306000000004E-4</v>
      </c>
      <c r="L6344">
        <v>-1.8498898E-2</v>
      </c>
      <c r="M6344">
        <v>4.0300000000000002E-2</v>
      </c>
      <c r="N6344">
        <f t="shared" si="396"/>
        <v>1.1950918429320001E-4</v>
      </c>
      <c r="O6344">
        <f t="shared" si="397"/>
        <v>0</v>
      </c>
      <c r="P6344">
        <f t="shared" si="398"/>
        <v>0</v>
      </c>
      <c r="Q6344">
        <f t="shared" si="399"/>
        <v>2.990154592313747E-5</v>
      </c>
      <c r="R6344">
        <v>309.58870000000002</v>
      </c>
      <c r="S6344">
        <v>-6.3214838000000004E-3</v>
      </c>
      <c r="T6344">
        <v>-6.1250550000000001E-2</v>
      </c>
      <c r="U6344">
        <v>8.0846609999999999E-3</v>
      </c>
      <c r="V6344">
        <v>-6.3037066999999999E-3</v>
      </c>
      <c r="W6344">
        <v>1.3570164999999999E-3</v>
      </c>
      <c r="X6344">
        <v>-1.9931189999999998E-3</v>
      </c>
      <c r="Y6344">
        <v>0</v>
      </c>
      <c r="Z6344">
        <v>-1</v>
      </c>
      <c r="AA6344">
        <v>25.103795999999999</v>
      </c>
      <c r="AB6344">
        <v>0.99963900000000006</v>
      </c>
      <c r="AC6344">
        <v>3.9442519999999997E-3</v>
      </c>
      <c r="AD6344">
        <v>3.0637559000000002E-2</v>
      </c>
      <c r="AE6344">
        <v>3.2783444E-3</v>
      </c>
    </row>
    <row r="6345" spans="1:31" x14ac:dyDescent="0.3">
      <c r="A6345">
        <v>-6.1778314000000001E-2</v>
      </c>
      <c r="B6345">
        <v>8.0701520000000006E-3</v>
      </c>
      <c r="C6345">
        <v>0.98419522999999998</v>
      </c>
      <c r="D6345">
        <v>-1.0642252000000001E-3</v>
      </c>
      <c r="E6345">
        <v>0</v>
      </c>
      <c r="F6345">
        <v>0</v>
      </c>
      <c r="G6345">
        <v>0.60720600000000002</v>
      </c>
      <c r="H6345">
        <v>-0.36470118000000001</v>
      </c>
      <c r="I6345">
        <v>-1.3421057000000001</v>
      </c>
      <c r="J6345" s="1">
        <v>-5.3164360000000003E-4</v>
      </c>
      <c r="K6345" s="1">
        <v>-1.4040618999999999E-5</v>
      </c>
      <c r="L6345">
        <v>-1.4138222000000001E-2</v>
      </c>
      <c r="M6345">
        <v>4.0304E-2</v>
      </c>
      <c r="N6345">
        <f t="shared" si="396"/>
        <v>-2.1020243744966402E-4</v>
      </c>
      <c r="O6345">
        <f t="shared" si="397"/>
        <v>0</v>
      </c>
      <c r="P6345">
        <f t="shared" si="398"/>
        <v>0</v>
      </c>
      <c r="Q6345">
        <f t="shared" si="399"/>
        <v>0</v>
      </c>
      <c r="R6345">
        <v>309.58663999999999</v>
      </c>
      <c r="S6345">
        <v>-6.2639490000000004E-3</v>
      </c>
      <c r="T6345">
        <v>-6.1270114000000001E-2</v>
      </c>
      <c r="U6345">
        <v>8.0823160000000008E-3</v>
      </c>
      <c r="V6345">
        <v>-6.2462497000000004E-3</v>
      </c>
      <c r="W6345">
        <v>1.3379029000000001E-3</v>
      </c>
      <c r="X6345">
        <v>-1.9941749999999999E-3</v>
      </c>
      <c r="Y6345">
        <v>0</v>
      </c>
      <c r="Z6345">
        <v>0</v>
      </c>
      <c r="AA6345">
        <v>25.107123999999999</v>
      </c>
      <c r="AB6345">
        <v>0.99963880000000005</v>
      </c>
      <c r="AC6345">
        <v>3.9439284999999999E-3</v>
      </c>
      <c r="AD6345">
        <v>3.0647221999999998E-2</v>
      </c>
      <c r="AE6345">
        <v>3.2496326999999999E-3</v>
      </c>
    </row>
    <row r="6346" spans="1:31" x14ac:dyDescent="0.3">
      <c r="A6346">
        <v>-6.1778314000000001E-2</v>
      </c>
      <c r="B6346">
        <v>8.0701520000000006E-3</v>
      </c>
      <c r="C6346">
        <v>0.98419522999999998</v>
      </c>
      <c r="D6346">
        <v>-1.0642252000000001E-3</v>
      </c>
      <c r="E6346">
        <v>0</v>
      </c>
      <c r="F6346">
        <v>0</v>
      </c>
      <c r="G6346">
        <v>0.60720600000000002</v>
      </c>
      <c r="H6346">
        <v>-0.36470118000000001</v>
      </c>
      <c r="I6346">
        <v>-1.3421057000000001</v>
      </c>
      <c r="J6346" s="1">
        <v>-5.3164360000000003E-4</v>
      </c>
      <c r="K6346" s="1">
        <v>-1.4040618999999999E-5</v>
      </c>
      <c r="L6346">
        <v>-1.4138222000000001E-2</v>
      </c>
      <c r="M6346">
        <v>4.0304E-2</v>
      </c>
      <c r="N6346">
        <f t="shared" si="396"/>
        <v>-2.1020243744966402E-4</v>
      </c>
      <c r="O6346">
        <f t="shared" si="397"/>
        <v>0</v>
      </c>
      <c r="P6346">
        <f t="shared" si="398"/>
        <v>0</v>
      </c>
      <c r="Q6346">
        <f t="shared" si="399"/>
        <v>0</v>
      </c>
      <c r="R6346">
        <v>309.58452999999997</v>
      </c>
      <c r="S6346">
        <v>-6.2639490000000004E-3</v>
      </c>
      <c r="T6346">
        <v>-6.1270114000000001E-2</v>
      </c>
      <c r="U6346">
        <v>8.0823160000000008E-3</v>
      </c>
      <c r="V6346">
        <v>-6.2462497000000004E-3</v>
      </c>
      <c r="W6346">
        <v>1.3379029000000001E-3</v>
      </c>
      <c r="X6346">
        <v>-1.9941749999999999E-3</v>
      </c>
      <c r="Y6346">
        <v>0</v>
      </c>
      <c r="Z6346">
        <v>0</v>
      </c>
      <c r="AA6346">
        <v>25.110453</v>
      </c>
      <c r="AB6346">
        <v>0.99963880000000005</v>
      </c>
      <c r="AC6346">
        <v>3.9439284999999999E-3</v>
      </c>
      <c r="AD6346">
        <v>3.0647221999999998E-2</v>
      </c>
      <c r="AE6346">
        <v>3.2496326999999999E-3</v>
      </c>
    </row>
    <row r="6347" spans="1:31" x14ac:dyDescent="0.3">
      <c r="A6347">
        <v>-6.2882110000000005E-2</v>
      </c>
      <c r="B6347">
        <v>7.5865070000000001E-3</v>
      </c>
      <c r="C6347">
        <v>0.98245249999999995</v>
      </c>
      <c r="D6347">
        <v>-2.1284504000000002E-3</v>
      </c>
      <c r="E6347">
        <v>0</v>
      </c>
      <c r="F6347">
        <v>0</v>
      </c>
      <c r="G6347">
        <v>0.61571030000000004</v>
      </c>
      <c r="H6347">
        <v>-0.36307365000000003</v>
      </c>
      <c r="I6347">
        <v>-1.3475307000000001</v>
      </c>
      <c r="J6347">
        <v>-1.6126744000000001E-3</v>
      </c>
      <c r="K6347" s="1">
        <v>-4.9341936000000001E-4</v>
      </c>
      <c r="L6347">
        <v>-1.5879570999999999E-2</v>
      </c>
      <c r="M6347">
        <v>4.0304E-2</v>
      </c>
      <c r="N6347">
        <f t="shared" si="396"/>
        <v>-6.3762281666265603E-4</v>
      </c>
      <c r="O6347">
        <f t="shared" si="397"/>
        <v>0</v>
      </c>
      <c r="P6347">
        <f t="shared" si="398"/>
        <v>0</v>
      </c>
      <c r="Q6347">
        <f t="shared" si="399"/>
        <v>0</v>
      </c>
      <c r="R6347">
        <v>309.58557000000002</v>
      </c>
      <c r="S6347">
        <v>-6.2068280000000002E-3</v>
      </c>
      <c r="T6347">
        <v>-6.1292917000000002E-2</v>
      </c>
      <c r="U6347">
        <v>8.0780509999999993E-3</v>
      </c>
      <c r="V6347">
        <v>-6.1890837000000004E-3</v>
      </c>
      <c r="W6347">
        <v>1.3155609E-3</v>
      </c>
      <c r="X6347">
        <v>-1.9932722E-3</v>
      </c>
      <c r="Y6347">
        <v>0</v>
      </c>
      <c r="Z6347">
        <v>0</v>
      </c>
      <c r="AA6347">
        <v>25.113780999999999</v>
      </c>
      <c r="AB6347">
        <v>0.99963855999999995</v>
      </c>
      <c r="AC6347">
        <v>3.9426340000000004E-3</v>
      </c>
      <c r="AD6347">
        <v>3.0658497999999999E-2</v>
      </c>
      <c r="AE6347">
        <v>3.2211037000000001E-3</v>
      </c>
    </row>
    <row r="6348" spans="1:31" x14ac:dyDescent="0.3">
      <c r="A6348">
        <v>-6.2882110000000005E-2</v>
      </c>
      <c r="B6348">
        <v>7.5865070000000001E-3</v>
      </c>
      <c r="C6348">
        <v>0.98245249999999995</v>
      </c>
      <c r="D6348">
        <v>-2.1284504000000002E-3</v>
      </c>
      <c r="E6348">
        <v>0</v>
      </c>
      <c r="F6348">
        <v>0</v>
      </c>
      <c r="G6348">
        <v>0.61571030000000004</v>
      </c>
      <c r="H6348">
        <v>-0.36307365000000003</v>
      </c>
      <c r="I6348">
        <v>-1.3475307000000001</v>
      </c>
      <c r="J6348">
        <v>-1.6126744000000001E-3</v>
      </c>
      <c r="K6348" s="1">
        <v>-4.9341936000000001E-4</v>
      </c>
      <c r="L6348">
        <v>-1.5879570999999999E-2</v>
      </c>
      <c r="M6348">
        <v>4.0304E-2</v>
      </c>
      <c r="N6348">
        <f t="shared" si="396"/>
        <v>-6.3762281666265603E-4</v>
      </c>
      <c r="O6348">
        <f t="shared" si="397"/>
        <v>0</v>
      </c>
      <c r="P6348">
        <f t="shared" si="398"/>
        <v>0</v>
      </c>
      <c r="Q6348">
        <f t="shared" si="399"/>
        <v>0</v>
      </c>
      <c r="R6348">
        <v>309.58659999999998</v>
      </c>
      <c r="S6348">
        <v>-6.2068280000000002E-3</v>
      </c>
      <c r="T6348">
        <v>-6.1292917000000002E-2</v>
      </c>
      <c r="U6348">
        <v>8.0780509999999993E-3</v>
      </c>
      <c r="V6348">
        <v>-6.1890837000000004E-3</v>
      </c>
      <c r="W6348">
        <v>1.3155609E-3</v>
      </c>
      <c r="X6348">
        <v>-1.9932722E-3</v>
      </c>
      <c r="Y6348">
        <v>0</v>
      </c>
      <c r="Z6348">
        <v>0</v>
      </c>
      <c r="AA6348">
        <v>25.11711</v>
      </c>
      <c r="AB6348">
        <v>0.99963855999999995</v>
      </c>
      <c r="AC6348">
        <v>3.9426340000000004E-3</v>
      </c>
      <c r="AD6348">
        <v>3.0658497999999999E-2</v>
      </c>
      <c r="AE6348">
        <v>3.2211037000000001E-3</v>
      </c>
    </row>
    <row r="6349" spans="1:31" x14ac:dyDescent="0.3">
      <c r="A6349">
        <v>-6.2882110000000005E-2</v>
      </c>
      <c r="B6349">
        <v>7.5865070000000001E-3</v>
      </c>
      <c r="C6349">
        <v>0.98245249999999995</v>
      </c>
      <c r="D6349">
        <v>-2.1284504000000002E-3</v>
      </c>
      <c r="E6349">
        <v>0</v>
      </c>
      <c r="F6349">
        <v>0</v>
      </c>
      <c r="G6349">
        <v>0.61571030000000004</v>
      </c>
      <c r="H6349">
        <v>-0.36307365000000003</v>
      </c>
      <c r="I6349">
        <v>-1.3475307000000001</v>
      </c>
      <c r="J6349">
        <v>-1.6126744000000001E-3</v>
      </c>
      <c r="K6349" s="1">
        <v>-4.9341936000000001E-4</v>
      </c>
      <c r="L6349">
        <v>-1.5879570999999999E-2</v>
      </c>
      <c r="M6349">
        <v>4.0304E-2</v>
      </c>
      <c r="N6349">
        <f t="shared" si="396"/>
        <v>-6.3762281666265603E-4</v>
      </c>
      <c r="O6349">
        <f t="shared" si="397"/>
        <v>0</v>
      </c>
      <c r="P6349">
        <f t="shared" si="398"/>
        <v>0</v>
      </c>
      <c r="Q6349">
        <f t="shared" si="399"/>
        <v>0</v>
      </c>
      <c r="R6349">
        <v>309.58659999999998</v>
      </c>
      <c r="S6349">
        <v>-6.2068280000000002E-3</v>
      </c>
      <c r="T6349">
        <v>-6.1292917000000002E-2</v>
      </c>
      <c r="U6349">
        <v>8.0780509999999993E-3</v>
      </c>
      <c r="V6349">
        <v>-6.1890837000000004E-3</v>
      </c>
      <c r="W6349">
        <v>1.3155609E-3</v>
      </c>
      <c r="X6349">
        <v>-1.9932722E-3</v>
      </c>
      <c r="Y6349">
        <v>0</v>
      </c>
      <c r="Z6349">
        <v>0</v>
      </c>
      <c r="AA6349">
        <v>25.120438</v>
      </c>
      <c r="AB6349">
        <v>0.99963855999999995</v>
      </c>
      <c r="AC6349">
        <v>3.9426340000000004E-3</v>
      </c>
      <c r="AD6349">
        <v>3.0658497999999999E-2</v>
      </c>
      <c r="AE6349">
        <v>3.2211037000000001E-3</v>
      </c>
    </row>
    <row r="6350" spans="1:31" x14ac:dyDescent="0.3">
      <c r="A6350">
        <v>-6.2882110000000005E-2</v>
      </c>
      <c r="B6350">
        <v>7.5865070000000001E-3</v>
      </c>
      <c r="C6350">
        <v>0.98245249999999995</v>
      </c>
      <c r="D6350">
        <v>-2.1284504000000002E-3</v>
      </c>
      <c r="E6350">
        <v>0</v>
      </c>
      <c r="F6350">
        <v>0</v>
      </c>
      <c r="G6350">
        <v>0.61571030000000004</v>
      </c>
      <c r="H6350">
        <v>-0.36307365000000003</v>
      </c>
      <c r="I6350">
        <v>-1.3475307000000001</v>
      </c>
      <c r="J6350">
        <v>-1.6126744000000001E-3</v>
      </c>
      <c r="K6350" s="1">
        <v>-4.9341936000000001E-4</v>
      </c>
      <c r="L6350">
        <v>-1.5879570999999999E-2</v>
      </c>
      <c r="M6350">
        <v>4.0304E-2</v>
      </c>
      <c r="N6350">
        <f t="shared" si="396"/>
        <v>-6.3762281666265603E-4</v>
      </c>
      <c r="O6350">
        <f t="shared" si="397"/>
        <v>0</v>
      </c>
      <c r="P6350">
        <f t="shared" si="398"/>
        <v>0</v>
      </c>
      <c r="Q6350">
        <f t="shared" si="399"/>
        <v>0</v>
      </c>
      <c r="R6350">
        <v>309.58659999999998</v>
      </c>
      <c r="S6350">
        <v>-6.2068280000000002E-3</v>
      </c>
      <c r="T6350">
        <v>-6.1292917000000002E-2</v>
      </c>
      <c r="U6350">
        <v>8.0780509999999993E-3</v>
      </c>
      <c r="V6350">
        <v>-6.1890837000000004E-3</v>
      </c>
      <c r="W6350">
        <v>1.3155609E-3</v>
      </c>
      <c r="X6350">
        <v>-1.9932722E-3</v>
      </c>
      <c r="Y6350">
        <v>0</v>
      </c>
      <c r="Z6350">
        <v>0</v>
      </c>
      <c r="AA6350">
        <v>25.123766</v>
      </c>
      <c r="AB6350">
        <v>0.99963855999999995</v>
      </c>
      <c r="AC6350">
        <v>3.9426340000000004E-3</v>
      </c>
      <c r="AD6350">
        <v>3.0658497999999999E-2</v>
      </c>
      <c r="AE6350">
        <v>3.2211037000000001E-3</v>
      </c>
    </row>
    <row r="6351" spans="1:31" x14ac:dyDescent="0.3">
      <c r="A6351">
        <v>-5.9823825999999997E-2</v>
      </c>
      <c r="B6351">
        <v>6.9782309999999997E-3</v>
      </c>
      <c r="C6351">
        <v>0.98589139999999997</v>
      </c>
      <c r="D6351">
        <v>-1.0642252000000001E-3</v>
      </c>
      <c r="E6351">
        <v>1.0642252000000001E-3</v>
      </c>
      <c r="F6351">
        <v>0</v>
      </c>
      <c r="G6351">
        <v>0.61230856</v>
      </c>
      <c r="H6351">
        <v>-0.37283882000000002</v>
      </c>
      <c r="I6351">
        <v>-1.3348726</v>
      </c>
      <c r="J6351">
        <v>1.4677942E-3</v>
      </c>
      <c r="K6351">
        <v>-1.0970890999999999E-3</v>
      </c>
      <c r="L6351">
        <v>-1.243937E-2</v>
      </c>
      <c r="M6351">
        <v>4.0320000000000002E-2</v>
      </c>
      <c r="N6351">
        <f t="shared" si="396"/>
        <v>5.8057014363264005E-4</v>
      </c>
      <c r="O6351">
        <f t="shared" si="397"/>
        <v>0</v>
      </c>
      <c r="P6351">
        <f t="shared" si="398"/>
        <v>0</v>
      </c>
      <c r="Q6351">
        <f t="shared" si="399"/>
        <v>0</v>
      </c>
      <c r="R6351">
        <v>309.58139999999997</v>
      </c>
      <c r="S6351">
        <v>-6.1499826000000002E-3</v>
      </c>
      <c r="T6351">
        <v>-6.1315137999999998E-2</v>
      </c>
      <c r="U6351">
        <v>8.0734450000000003E-3</v>
      </c>
      <c r="V6351">
        <v>-6.1321709999999996E-3</v>
      </c>
      <c r="W6351">
        <v>1.2938006999999999E-3</v>
      </c>
      <c r="X6351">
        <v>-1.9920196E-3</v>
      </c>
      <c r="Y6351">
        <v>0</v>
      </c>
      <c r="Z6351">
        <v>0</v>
      </c>
      <c r="AA6351">
        <v>25.127096000000002</v>
      </c>
      <c r="AB6351">
        <v>0.99963829999999998</v>
      </c>
      <c r="AC6351">
        <v>3.9411667000000001E-3</v>
      </c>
      <c r="AD6351">
        <v>3.0669484E-2</v>
      </c>
      <c r="AE6351">
        <v>3.192706E-3</v>
      </c>
    </row>
    <row r="6352" spans="1:31" x14ac:dyDescent="0.3">
      <c r="A6352">
        <v>-6.0798484999999999E-2</v>
      </c>
      <c r="B6352">
        <v>6.6138830000000001E-3</v>
      </c>
      <c r="C6352">
        <v>0.98431820000000003</v>
      </c>
      <c r="D6352">
        <v>-1.0642252000000001E-3</v>
      </c>
      <c r="E6352">
        <v>0</v>
      </c>
      <c r="F6352">
        <v>0</v>
      </c>
      <c r="G6352">
        <v>0.61400944000000002</v>
      </c>
      <c r="H6352">
        <v>-0.36470118000000001</v>
      </c>
      <c r="I6352">
        <v>-1.3439140000000001</v>
      </c>
      <c r="J6352" s="1">
        <v>5.1413475999999997E-4</v>
      </c>
      <c r="K6352">
        <v>-1.4558508999999999E-3</v>
      </c>
      <c r="L6352">
        <v>-1.4011322999999999E-2</v>
      </c>
      <c r="M6352">
        <v>4.0280000000000003E-2</v>
      </c>
      <c r="N6352">
        <f t="shared" si="396"/>
        <v>2.03158705182768E-4</v>
      </c>
      <c r="O6352">
        <f t="shared" si="397"/>
        <v>0</v>
      </c>
      <c r="P6352">
        <f t="shared" si="398"/>
        <v>0</v>
      </c>
      <c r="Q6352">
        <f t="shared" si="399"/>
        <v>0</v>
      </c>
      <c r="R6352">
        <v>309.58553999999998</v>
      </c>
      <c r="S6352">
        <v>-6.0933840000000003E-3</v>
      </c>
      <c r="T6352">
        <v>-6.1336170000000002E-2</v>
      </c>
      <c r="U6352">
        <v>8.0678599999999996E-3</v>
      </c>
      <c r="V6352">
        <v>-6.0754449999999996E-3</v>
      </c>
      <c r="W6352">
        <v>1.2732276E-3</v>
      </c>
      <c r="X6352">
        <v>-1.9897853000000001E-3</v>
      </c>
      <c r="Y6352">
        <v>0</v>
      </c>
      <c r="Z6352">
        <v>0</v>
      </c>
      <c r="AA6352">
        <v>25.130423</v>
      </c>
      <c r="AB6352">
        <v>0.99963809999999997</v>
      </c>
      <c r="AC6352">
        <v>3.9392089999999999E-3</v>
      </c>
      <c r="AD6352">
        <v>3.0679878000000001E-2</v>
      </c>
      <c r="AE6352">
        <v>3.1644139999999999E-3</v>
      </c>
    </row>
    <row r="6353" spans="1:31" x14ac:dyDescent="0.3">
      <c r="A6353">
        <v>-6.0798484999999999E-2</v>
      </c>
      <c r="B6353">
        <v>6.6138830000000001E-3</v>
      </c>
      <c r="C6353">
        <v>0.98431820000000003</v>
      </c>
      <c r="D6353">
        <v>-1.0642252000000001E-3</v>
      </c>
      <c r="E6353">
        <v>0</v>
      </c>
      <c r="F6353">
        <v>0</v>
      </c>
      <c r="G6353">
        <v>0.61400944000000002</v>
      </c>
      <c r="H6353">
        <v>-0.36470118000000001</v>
      </c>
      <c r="I6353">
        <v>-1.3439140000000001</v>
      </c>
      <c r="J6353" s="1">
        <v>5.1413475999999997E-4</v>
      </c>
      <c r="K6353">
        <v>-1.4558508999999999E-3</v>
      </c>
      <c r="L6353">
        <v>-1.4011322999999999E-2</v>
      </c>
      <c r="M6353">
        <v>4.0280000000000003E-2</v>
      </c>
      <c r="N6353">
        <f t="shared" si="396"/>
        <v>2.03158705182768E-4</v>
      </c>
      <c r="O6353">
        <f t="shared" si="397"/>
        <v>0</v>
      </c>
      <c r="P6353">
        <f t="shared" si="398"/>
        <v>0</v>
      </c>
      <c r="Q6353">
        <f t="shared" si="399"/>
        <v>0</v>
      </c>
      <c r="R6353">
        <v>309.58969999999999</v>
      </c>
      <c r="S6353">
        <v>-6.0933840000000003E-3</v>
      </c>
      <c r="T6353">
        <v>-6.1336170000000002E-2</v>
      </c>
      <c r="U6353">
        <v>8.0678599999999996E-3</v>
      </c>
      <c r="V6353">
        <v>-6.0754449999999996E-3</v>
      </c>
      <c r="W6353">
        <v>1.2732276E-3</v>
      </c>
      <c r="X6353">
        <v>-1.9897853000000001E-3</v>
      </c>
      <c r="Y6353">
        <v>0</v>
      </c>
      <c r="Z6353">
        <v>0</v>
      </c>
      <c r="AA6353">
        <v>25.133749000000002</v>
      </c>
      <c r="AB6353">
        <v>0.99963809999999997</v>
      </c>
      <c r="AC6353">
        <v>3.9392089999999999E-3</v>
      </c>
      <c r="AD6353">
        <v>3.0679878000000001E-2</v>
      </c>
      <c r="AE6353">
        <v>3.1644139999999999E-3</v>
      </c>
    </row>
    <row r="6354" spans="1:31" x14ac:dyDescent="0.3">
      <c r="A6354">
        <v>-6.0798484999999999E-2</v>
      </c>
      <c r="B6354">
        <v>6.6138830000000001E-3</v>
      </c>
      <c r="C6354">
        <v>0.98431820000000003</v>
      </c>
      <c r="D6354">
        <v>-1.0642252000000001E-3</v>
      </c>
      <c r="E6354">
        <v>0</v>
      </c>
      <c r="F6354">
        <v>0</v>
      </c>
      <c r="G6354">
        <v>0.61400944000000002</v>
      </c>
      <c r="H6354">
        <v>-0.36470118000000001</v>
      </c>
      <c r="I6354">
        <v>-1.3439140000000001</v>
      </c>
      <c r="J6354" s="1">
        <v>5.1413475999999997E-4</v>
      </c>
      <c r="K6354">
        <v>-1.4558508999999999E-3</v>
      </c>
      <c r="L6354">
        <v>-1.4011322999999999E-2</v>
      </c>
      <c r="M6354">
        <v>4.0280000000000003E-2</v>
      </c>
      <c r="N6354">
        <f t="shared" si="396"/>
        <v>2.03158705182768E-4</v>
      </c>
      <c r="O6354">
        <f t="shared" si="397"/>
        <v>0</v>
      </c>
      <c r="P6354">
        <f t="shared" si="398"/>
        <v>0</v>
      </c>
      <c r="Q6354">
        <f t="shared" si="399"/>
        <v>0</v>
      </c>
      <c r="R6354">
        <v>309.5949</v>
      </c>
      <c r="S6354">
        <v>-6.0933840000000003E-3</v>
      </c>
      <c r="T6354">
        <v>-6.1336170000000002E-2</v>
      </c>
      <c r="U6354">
        <v>8.0678599999999996E-3</v>
      </c>
      <c r="V6354">
        <v>-6.0754449999999996E-3</v>
      </c>
      <c r="W6354">
        <v>1.2732276E-3</v>
      </c>
      <c r="X6354">
        <v>-1.9897853000000001E-3</v>
      </c>
      <c r="Y6354">
        <v>0</v>
      </c>
      <c r="Z6354">
        <v>0</v>
      </c>
      <c r="AA6354">
        <v>25.137074999999999</v>
      </c>
      <c r="AB6354">
        <v>0.99963809999999997</v>
      </c>
      <c r="AC6354">
        <v>3.9392089999999999E-3</v>
      </c>
      <c r="AD6354">
        <v>3.0679878000000001E-2</v>
      </c>
      <c r="AE6354">
        <v>3.1644139999999999E-3</v>
      </c>
    </row>
    <row r="6355" spans="1:31" x14ac:dyDescent="0.3">
      <c r="A6355">
        <v>-5.8847445999999998E-2</v>
      </c>
      <c r="B6355">
        <v>8.1908534999999994E-3</v>
      </c>
      <c r="C6355">
        <v>0.98407509999999998</v>
      </c>
      <c r="D6355">
        <v>-2.1284504000000002E-3</v>
      </c>
      <c r="E6355">
        <v>0</v>
      </c>
      <c r="F6355">
        <v>0</v>
      </c>
      <c r="G6355">
        <v>0.60890686999999999</v>
      </c>
      <c r="H6355">
        <v>-0.37121130000000002</v>
      </c>
      <c r="I6355">
        <v>-1.3421057000000001</v>
      </c>
      <c r="J6355">
        <v>2.4814345E-3</v>
      </c>
      <c r="K6355" s="1">
        <v>1.2724007999999999E-4</v>
      </c>
      <c r="L6355">
        <v>-1.4253378000000001E-2</v>
      </c>
      <c r="M6355">
        <v>4.0292000000000001E-2</v>
      </c>
      <c r="N6355">
        <f t="shared" si="396"/>
        <v>9.808230165539401E-4</v>
      </c>
      <c r="O6355">
        <f t="shared" si="397"/>
        <v>0</v>
      </c>
      <c r="P6355">
        <f t="shared" si="398"/>
        <v>0</v>
      </c>
      <c r="Q6355">
        <f t="shared" si="399"/>
        <v>0</v>
      </c>
      <c r="R6355">
        <v>309.5949</v>
      </c>
      <c r="S6355">
        <v>-6.037204E-3</v>
      </c>
      <c r="T6355">
        <v>-6.1352465000000002E-2</v>
      </c>
      <c r="U6355">
        <v>8.0617415000000005E-3</v>
      </c>
      <c r="V6355">
        <v>-6.0191024000000003E-3</v>
      </c>
      <c r="W6355">
        <v>1.2573956999999999E-3</v>
      </c>
      <c r="X6355">
        <v>-1.9870216E-3</v>
      </c>
      <c r="Y6355">
        <v>0</v>
      </c>
      <c r="Z6355">
        <v>0</v>
      </c>
      <c r="AA6355">
        <v>25.140402000000002</v>
      </c>
      <c r="AB6355">
        <v>0.99963789999999997</v>
      </c>
      <c r="AC6355">
        <v>3.9369849999999996E-3</v>
      </c>
      <c r="AD6355">
        <v>3.0687900000000001E-2</v>
      </c>
      <c r="AE6355">
        <v>3.1363145E-3</v>
      </c>
    </row>
    <row r="6356" spans="1:31" x14ac:dyDescent="0.3">
      <c r="A6356">
        <v>-5.8847445999999998E-2</v>
      </c>
      <c r="B6356">
        <v>8.1908534999999994E-3</v>
      </c>
      <c r="C6356">
        <v>0.98407509999999998</v>
      </c>
      <c r="D6356">
        <v>-2.1284504000000002E-3</v>
      </c>
      <c r="E6356">
        <v>0</v>
      </c>
      <c r="F6356">
        <v>0</v>
      </c>
      <c r="G6356">
        <v>0.60890686999999999</v>
      </c>
      <c r="H6356">
        <v>-0.37121130000000002</v>
      </c>
      <c r="I6356">
        <v>-1.3421057000000001</v>
      </c>
      <c r="J6356">
        <v>2.4814345E-3</v>
      </c>
      <c r="K6356" s="1">
        <v>1.2724007999999999E-4</v>
      </c>
      <c r="L6356">
        <v>-1.4253378000000001E-2</v>
      </c>
      <c r="M6356">
        <v>4.0292000000000001E-2</v>
      </c>
      <c r="N6356">
        <f t="shared" si="396"/>
        <v>9.808230165539401E-4</v>
      </c>
      <c r="O6356">
        <f t="shared" si="397"/>
        <v>0</v>
      </c>
      <c r="P6356">
        <f t="shared" si="398"/>
        <v>0</v>
      </c>
      <c r="Q6356">
        <f t="shared" si="399"/>
        <v>0</v>
      </c>
      <c r="R6356">
        <v>309.59384</v>
      </c>
      <c r="S6356">
        <v>-6.037204E-3</v>
      </c>
      <c r="T6356">
        <v>-6.1352465000000002E-2</v>
      </c>
      <c r="U6356">
        <v>8.0617415000000005E-3</v>
      </c>
      <c r="V6356">
        <v>-6.0191024000000003E-3</v>
      </c>
      <c r="W6356">
        <v>1.2573956999999999E-3</v>
      </c>
      <c r="X6356">
        <v>-1.9870216E-3</v>
      </c>
      <c r="Y6356">
        <v>0</v>
      </c>
      <c r="Z6356">
        <v>0</v>
      </c>
      <c r="AA6356">
        <v>25.143727999999999</v>
      </c>
      <c r="AB6356">
        <v>0.99963789999999997</v>
      </c>
      <c r="AC6356">
        <v>3.9369849999999996E-3</v>
      </c>
      <c r="AD6356">
        <v>3.0687900000000001E-2</v>
      </c>
      <c r="AE6356">
        <v>3.1363145E-3</v>
      </c>
    </row>
    <row r="6357" spans="1:31" x14ac:dyDescent="0.3">
      <c r="A6357">
        <v>-6.0313743000000003E-2</v>
      </c>
      <c r="B6357">
        <v>6.9787920000000002E-3</v>
      </c>
      <c r="C6357">
        <v>0.98419522999999998</v>
      </c>
      <c r="D6357">
        <v>-2.1284504000000002E-3</v>
      </c>
      <c r="E6357">
        <v>0</v>
      </c>
      <c r="F6357">
        <v>0</v>
      </c>
      <c r="G6357">
        <v>0.61060773999999995</v>
      </c>
      <c r="H6357">
        <v>-0.36958375999999998</v>
      </c>
      <c r="I6357">
        <v>-1.3185979000000001</v>
      </c>
      <c r="J6357">
        <v>1.0297596000000001E-3</v>
      </c>
      <c r="K6357">
        <v>-1.0759522999999999E-3</v>
      </c>
      <c r="L6357">
        <v>-1.413244E-2</v>
      </c>
      <c r="M6357">
        <v>4.0304E-2</v>
      </c>
      <c r="N6357">
        <f t="shared" si="396"/>
        <v>4.0714865730950411E-4</v>
      </c>
      <c r="O6357">
        <f t="shared" si="397"/>
        <v>0</v>
      </c>
      <c r="P6357">
        <f t="shared" si="398"/>
        <v>0</v>
      </c>
      <c r="Q6357">
        <f t="shared" si="399"/>
        <v>0</v>
      </c>
      <c r="R6357">
        <v>309.59280000000001</v>
      </c>
      <c r="S6357">
        <v>-5.9813936E-3</v>
      </c>
      <c r="T6357">
        <v>-6.1367110000000002E-2</v>
      </c>
      <c r="U6357">
        <v>8.0528749999999993E-3</v>
      </c>
      <c r="V6357">
        <v>-5.9629575999999998E-3</v>
      </c>
      <c r="W6357">
        <v>1.2432291E-3</v>
      </c>
      <c r="X6357">
        <v>-1.9815061000000001E-3</v>
      </c>
      <c r="Y6357">
        <v>0</v>
      </c>
      <c r="Z6357">
        <v>0</v>
      </c>
      <c r="AA6357">
        <v>25.147057</v>
      </c>
      <c r="AB6357">
        <v>0.99963780000000002</v>
      </c>
      <c r="AC6357">
        <v>3.9333859999999997E-3</v>
      </c>
      <c r="AD6357">
        <v>3.0695096000000002E-2</v>
      </c>
      <c r="AE6357">
        <v>3.1083545E-3</v>
      </c>
    </row>
    <row r="6358" spans="1:31" x14ac:dyDescent="0.3">
      <c r="A6358">
        <v>-6.0313743000000003E-2</v>
      </c>
      <c r="B6358">
        <v>6.9787920000000002E-3</v>
      </c>
      <c r="C6358">
        <v>0.98419522999999998</v>
      </c>
      <c r="D6358">
        <v>-2.1284504000000002E-3</v>
      </c>
      <c r="E6358">
        <v>0</v>
      </c>
      <c r="F6358">
        <v>0</v>
      </c>
      <c r="G6358">
        <v>0.61060773999999995</v>
      </c>
      <c r="H6358">
        <v>-0.36958375999999998</v>
      </c>
      <c r="I6358">
        <v>-1.3185979000000001</v>
      </c>
      <c r="J6358">
        <v>1.0297596000000001E-3</v>
      </c>
      <c r="K6358">
        <v>-1.0759522999999999E-3</v>
      </c>
      <c r="L6358">
        <v>-1.413244E-2</v>
      </c>
      <c r="M6358">
        <v>4.0304E-2</v>
      </c>
      <c r="N6358">
        <f t="shared" si="396"/>
        <v>4.0714865730950411E-4</v>
      </c>
      <c r="O6358">
        <f t="shared" si="397"/>
        <v>0</v>
      </c>
      <c r="P6358">
        <f t="shared" si="398"/>
        <v>0</v>
      </c>
      <c r="Q6358">
        <f t="shared" si="399"/>
        <v>0</v>
      </c>
      <c r="R6358">
        <v>309.59174000000002</v>
      </c>
      <c r="S6358">
        <v>-5.9813936E-3</v>
      </c>
      <c r="T6358">
        <v>-6.1367110000000002E-2</v>
      </c>
      <c r="U6358">
        <v>8.0528749999999993E-3</v>
      </c>
      <c r="V6358">
        <v>-5.9629575999999998E-3</v>
      </c>
      <c r="W6358">
        <v>1.2432291E-3</v>
      </c>
      <c r="X6358">
        <v>-1.9815061000000001E-3</v>
      </c>
      <c r="Y6358">
        <v>0</v>
      </c>
      <c r="Z6358">
        <v>0</v>
      </c>
      <c r="AA6358">
        <v>25.150385</v>
      </c>
      <c r="AB6358">
        <v>0.99963780000000002</v>
      </c>
      <c r="AC6358">
        <v>3.9333859999999997E-3</v>
      </c>
      <c r="AD6358">
        <v>3.0695096000000002E-2</v>
      </c>
      <c r="AE6358">
        <v>3.1083545E-3</v>
      </c>
    </row>
    <row r="6359" spans="1:31" x14ac:dyDescent="0.3">
      <c r="A6359">
        <v>-6.0313743000000003E-2</v>
      </c>
      <c r="B6359">
        <v>6.9787920000000002E-3</v>
      </c>
      <c r="C6359">
        <v>0.98419522999999998</v>
      </c>
      <c r="D6359">
        <v>-2.1284504000000002E-3</v>
      </c>
      <c r="E6359">
        <v>0</v>
      </c>
      <c r="F6359">
        <v>0</v>
      </c>
      <c r="G6359">
        <v>0.61060773999999995</v>
      </c>
      <c r="H6359">
        <v>-0.36958375999999998</v>
      </c>
      <c r="I6359">
        <v>-1.3185979000000001</v>
      </c>
      <c r="J6359">
        <v>1.0297596000000001E-3</v>
      </c>
      <c r="K6359">
        <v>-1.0759522999999999E-3</v>
      </c>
      <c r="L6359">
        <v>-1.413244E-2</v>
      </c>
      <c r="M6359">
        <v>4.0304E-2</v>
      </c>
      <c r="N6359">
        <f t="shared" si="396"/>
        <v>4.0714865730950411E-4</v>
      </c>
      <c r="O6359">
        <f t="shared" si="397"/>
        <v>0</v>
      </c>
      <c r="P6359">
        <f t="shared" si="398"/>
        <v>0</v>
      </c>
      <c r="Q6359">
        <f t="shared" si="399"/>
        <v>0</v>
      </c>
      <c r="R6359">
        <v>309.59066999999999</v>
      </c>
      <c r="S6359">
        <v>-5.9813936E-3</v>
      </c>
      <c r="T6359">
        <v>-6.1367110000000002E-2</v>
      </c>
      <c r="U6359">
        <v>8.0528749999999993E-3</v>
      </c>
      <c r="V6359">
        <v>-5.9629575999999998E-3</v>
      </c>
      <c r="W6359">
        <v>1.2432291E-3</v>
      </c>
      <c r="X6359">
        <v>-1.9815061000000001E-3</v>
      </c>
      <c r="Y6359">
        <v>0</v>
      </c>
      <c r="Z6359">
        <v>0</v>
      </c>
      <c r="AA6359">
        <v>25.153713</v>
      </c>
      <c r="AB6359">
        <v>0.99963780000000002</v>
      </c>
      <c r="AC6359">
        <v>3.9333859999999997E-3</v>
      </c>
      <c r="AD6359">
        <v>3.0695096000000002E-2</v>
      </c>
      <c r="AE6359">
        <v>3.1083545E-3</v>
      </c>
    </row>
    <row r="6360" spans="1:31" x14ac:dyDescent="0.3">
      <c r="A6360">
        <v>-5.9822964999999999E-2</v>
      </c>
      <c r="B6360">
        <v>7.5842625999999998E-3</v>
      </c>
      <c r="C6360">
        <v>0.98347013999999999</v>
      </c>
      <c r="D6360">
        <v>-1.0642252000000001E-3</v>
      </c>
      <c r="E6360">
        <v>0</v>
      </c>
      <c r="F6360">
        <v>0</v>
      </c>
      <c r="G6360">
        <v>0.61060773999999995</v>
      </c>
      <c r="H6360">
        <v>-0.37121130000000002</v>
      </c>
      <c r="I6360">
        <v>-1.3439140000000001</v>
      </c>
      <c r="J6360">
        <v>1.5327968E-3</v>
      </c>
      <c r="K6360" s="1">
        <v>-4.6285427999999998E-4</v>
      </c>
      <c r="L6360">
        <v>-1.4856875E-2</v>
      </c>
      <c r="M6360">
        <v>4.0295999999999998E-2</v>
      </c>
      <c r="N6360">
        <f t="shared" si="396"/>
        <v>6.0592033835596794E-4</v>
      </c>
      <c r="O6360">
        <f t="shared" si="397"/>
        <v>0</v>
      </c>
      <c r="P6360">
        <f t="shared" si="398"/>
        <v>0</v>
      </c>
      <c r="Q6360">
        <f t="shared" si="399"/>
        <v>0</v>
      </c>
      <c r="R6360">
        <v>309.58859999999999</v>
      </c>
      <c r="S6360">
        <v>-5.9257789999999999E-3</v>
      </c>
      <c r="T6360">
        <v>-6.1379388E-2</v>
      </c>
      <c r="U6360">
        <v>8.0452490000000008E-3</v>
      </c>
      <c r="V6360">
        <v>-5.9070850000000003E-3</v>
      </c>
      <c r="W6360">
        <v>1.2314247000000001E-3</v>
      </c>
      <c r="X6360">
        <v>-1.9772328E-3</v>
      </c>
      <c r="Y6360">
        <v>0</v>
      </c>
      <c r="Z6360">
        <v>0</v>
      </c>
      <c r="AA6360">
        <v>25.157039999999999</v>
      </c>
      <c r="AB6360">
        <v>0.99963769999999996</v>
      </c>
      <c r="AC6360">
        <v>3.9304075999999997E-3</v>
      </c>
      <c r="AD6360">
        <v>3.070111E-2</v>
      </c>
      <c r="AE6360">
        <v>3.0805068000000001E-3</v>
      </c>
    </row>
    <row r="6361" spans="1:31" x14ac:dyDescent="0.3">
      <c r="A6361">
        <v>-5.9822964999999999E-2</v>
      </c>
      <c r="B6361">
        <v>7.5842625999999998E-3</v>
      </c>
      <c r="C6361">
        <v>0.98347013999999999</v>
      </c>
      <c r="D6361">
        <v>-1.0642252000000001E-3</v>
      </c>
      <c r="E6361">
        <v>0</v>
      </c>
      <c r="F6361">
        <v>0</v>
      </c>
      <c r="G6361">
        <v>0.61060773999999995</v>
      </c>
      <c r="H6361">
        <v>-0.37121130000000002</v>
      </c>
      <c r="I6361">
        <v>-1.3439140000000001</v>
      </c>
      <c r="J6361">
        <v>1.5327968E-3</v>
      </c>
      <c r="K6361" s="1">
        <v>-4.6285427999999998E-4</v>
      </c>
      <c r="L6361">
        <v>-1.4856875E-2</v>
      </c>
      <c r="M6361">
        <v>4.0295999999999998E-2</v>
      </c>
      <c r="N6361">
        <f t="shared" si="396"/>
        <v>6.0592033835596794E-4</v>
      </c>
      <c r="O6361">
        <f t="shared" si="397"/>
        <v>0</v>
      </c>
      <c r="P6361">
        <f t="shared" si="398"/>
        <v>0</v>
      </c>
      <c r="Q6361">
        <f t="shared" si="399"/>
        <v>0</v>
      </c>
      <c r="R6361">
        <v>309.5865</v>
      </c>
      <c r="S6361">
        <v>-5.9257789999999999E-3</v>
      </c>
      <c r="T6361">
        <v>-6.1379388E-2</v>
      </c>
      <c r="U6361">
        <v>8.0452490000000008E-3</v>
      </c>
      <c r="V6361">
        <v>-5.9070850000000003E-3</v>
      </c>
      <c r="W6361">
        <v>1.2314247000000001E-3</v>
      </c>
      <c r="X6361">
        <v>-1.9772328E-3</v>
      </c>
      <c r="Y6361">
        <v>0</v>
      </c>
      <c r="Z6361">
        <v>0</v>
      </c>
      <c r="AA6361">
        <v>25.160366</v>
      </c>
      <c r="AB6361">
        <v>0.99963769999999996</v>
      </c>
      <c r="AC6361">
        <v>3.9304075999999997E-3</v>
      </c>
      <c r="AD6361">
        <v>3.070111E-2</v>
      </c>
      <c r="AE6361">
        <v>3.0805068000000001E-3</v>
      </c>
    </row>
    <row r="6362" spans="1:31" x14ac:dyDescent="0.3">
      <c r="A6362">
        <v>-6.0558702999999998E-2</v>
      </c>
      <c r="B6362">
        <v>7.5853839999999997E-3</v>
      </c>
      <c r="C6362">
        <v>0.98383149999999997</v>
      </c>
      <c r="D6362">
        <v>-2.1284504000000002E-3</v>
      </c>
      <c r="E6362">
        <v>0</v>
      </c>
      <c r="F6362">
        <v>0</v>
      </c>
      <c r="G6362">
        <v>0.61060773999999995</v>
      </c>
      <c r="H6362">
        <v>-0.36144609999999999</v>
      </c>
      <c r="I6362">
        <v>-1.3475307000000001</v>
      </c>
      <c r="J6362" s="1">
        <v>8.0845505000000004E-4</v>
      </c>
      <c r="K6362" s="1">
        <v>-4.5264977999999998E-4</v>
      </c>
      <c r="L6362">
        <v>-1.4494896E-2</v>
      </c>
      <c r="M6362">
        <v>4.0295999999999998E-2</v>
      </c>
      <c r="N6362">
        <f t="shared" si="396"/>
        <v>3.1958532105598805E-4</v>
      </c>
      <c r="O6362">
        <f t="shared" si="397"/>
        <v>0</v>
      </c>
      <c r="P6362">
        <f t="shared" si="398"/>
        <v>0</v>
      </c>
      <c r="Q6362">
        <f t="shared" si="399"/>
        <v>0</v>
      </c>
      <c r="R6362">
        <v>309.58751999999998</v>
      </c>
      <c r="S6362">
        <v>-5.8704964000000004E-3</v>
      </c>
      <c r="T6362">
        <v>-6.1390800000000002E-2</v>
      </c>
      <c r="U6362">
        <v>8.0361660000000008E-3</v>
      </c>
      <c r="V6362">
        <v>-5.8514530000000004E-3</v>
      </c>
      <c r="W6362">
        <v>1.2204885E-3</v>
      </c>
      <c r="X6362">
        <v>-1.9714913999999998E-3</v>
      </c>
      <c r="Y6362">
        <v>0</v>
      </c>
      <c r="Z6362">
        <v>0</v>
      </c>
      <c r="AA6362">
        <v>25.163692000000001</v>
      </c>
      <c r="AB6362">
        <v>0.99963765999999998</v>
      </c>
      <c r="AC6362">
        <v>3.9266980000000002E-3</v>
      </c>
      <c r="AD6362">
        <v>3.0706692000000001E-2</v>
      </c>
      <c r="AE6362">
        <v>3.0528011E-3</v>
      </c>
    </row>
    <row r="6363" spans="1:31" x14ac:dyDescent="0.3">
      <c r="A6363">
        <v>-6.0558702999999998E-2</v>
      </c>
      <c r="B6363">
        <v>7.5853839999999997E-3</v>
      </c>
      <c r="C6363">
        <v>0.98383149999999997</v>
      </c>
      <c r="D6363">
        <v>-2.1284504000000002E-3</v>
      </c>
      <c r="E6363">
        <v>0</v>
      </c>
      <c r="F6363">
        <v>0</v>
      </c>
      <c r="G6363">
        <v>0.61060773999999995</v>
      </c>
      <c r="H6363">
        <v>-0.36144609999999999</v>
      </c>
      <c r="I6363">
        <v>-1.3475307000000001</v>
      </c>
      <c r="J6363" s="1">
        <v>8.0845505000000004E-4</v>
      </c>
      <c r="K6363" s="1">
        <v>-4.5264977999999998E-4</v>
      </c>
      <c r="L6363">
        <v>-1.4494896E-2</v>
      </c>
      <c r="M6363">
        <v>4.0295999999999998E-2</v>
      </c>
      <c r="N6363">
        <f t="shared" si="396"/>
        <v>3.1958532105598805E-4</v>
      </c>
      <c r="O6363">
        <f t="shared" si="397"/>
        <v>0</v>
      </c>
      <c r="P6363">
        <f t="shared" si="398"/>
        <v>0</v>
      </c>
      <c r="Q6363">
        <f t="shared" si="399"/>
        <v>0</v>
      </c>
      <c r="R6363">
        <v>309.58855999999997</v>
      </c>
      <c r="S6363">
        <v>-5.8704964000000004E-3</v>
      </c>
      <c r="T6363">
        <v>-6.1390800000000002E-2</v>
      </c>
      <c r="U6363">
        <v>8.0361660000000008E-3</v>
      </c>
      <c r="V6363">
        <v>-5.8514530000000004E-3</v>
      </c>
      <c r="W6363">
        <v>1.2204885E-3</v>
      </c>
      <c r="X6363">
        <v>-1.9714913999999998E-3</v>
      </c>
      <c r="Y6363">
        <v>0</v>
      </c>
      <c r="Z6363">
        <v>0</v>
      </c>
      <c r="AA6363">
        <v>25.167019</v>
      </c>
      <c r="AB6363">
        <v>0.99963765999999998</v>
      </c>
      <c r="AC6363">
        <v>3.9266980000000002E-3</v>
      </c>
      <c r="AD6363">
        <v>3.0706692000000001E-2</v>
      </c>
      <c r="AE6363">
        <v>3.0528011E-3</v>
      </c>
    </row>
    <row r="6364" spans="1:31" x14ac:dyDescent="0.3">
      <c r="A6364">
        <v>-6.0558702999999998E-2</v>
      </c>
      <c r="B6364">
        <v>7.5853839999999997E-3</v>
      </c>
      <c r="C6364">
        <v>0.98383149999999997</v>
      </c>
      <c r="D6364">
        <v>-2.1284504000000002E-3</v>
      </c>
      <c r="E6364">
        <v>0</v>
      </c>
      <c r="F6364">
        <v>0</v>
      </c>
      <c r="G6364">
        <v>0.61060773999999995</v>
      </c>
      <c r="H6364">
        <v>-0.36144609999999999</v>
      </c>
      <c r="I6364">
        <v>-1.3475307000000001</v>
      </c>
      <c r="J6364" s="1">
        <v>8.0845505000000004E-4</v>
      </c>
      <c r="K6364" s="1">
        <v>-4.5264977999999998E-4</v>
      </c>
      <c r="L6364">
        <v>-1.4494896E-2</v>
      </c>
      <c r="M6364">
        <v>4.0295999999999998E-2</v>
      </c>
      <c r="N6364">
        <f t="shared" si="396"/>
        <v>3.1958532105598805E-4</v>
      </c>
      <c r="O6364">
        <f t="shared" si="397"/>
        <v>0</v>
      </c>
      <c r="P6364">
        <f t="shared" si="398"/>
        <v>0</v>
      </c>
      <c r="Q6364">
        <f t="shared" si="399"/>
        <v>0</v>
      </c>
      <c r="R6364">
        <v>309.58855999999997</v>
      </c>
      <c r="S6364">
        <v>-5.8704964000000004E-3</v>
      </c>
      <c r="T6364">
        <v>-6.1390800000000002E-2</v>
      </c>
      <c r="U6364">
        <v>8.0361660000000008E-3</v>
      </c>
      <c r="V6364">
        <v>-5.8514530000000004E-3</v>
      </c>
      <c r="W6364">
        <v>1.2204885E-3</v>
      </c>
      <c r="X6364">
        <v>-1.9714913999999998E-3</v>
      </c>
      <c r="Y6364">
        <v>0</v>
      </c>
      <c r="Z6364">
        <v>0</v>
      </c>
      <c r="AA6364">
        <v>25.170345000000001</v>
      </c>
      <c r="AB6364">
        <v>0.99963765999999998</v>
      </c>
      <c r="AC6364">
        <v>3.9266980000000002E-3</v>
      </c>
      <c r="AD6364">
        <v>3.0706692000000001E-2</v>
      </c>
      <c r="AE6364">
        <v>3.0528011E-3</v>
      </c>
    </row>
    <row r="6365" spans="1:31" x14ac:dyDescent="0.3">
      <c r="A6365">
        <v>-6.0556114000000001E-2</v>
      </c>
      <c r="B6365">
        <v>8.9184269999999996E-3</v>
      </c>
      <c r="C6365">
        <v>0.98225885999999996</v>
      </c>
      <c r="D6365">
        <v>-1.0642252000000001E-3</v>
      </c>
      <c r="E6365">
        <v>0</v>
      </c>
      <c r="F6365">
        <v>1.0642252000000001E-3</v>
      </c>
      <c r="G6365">
        <v>0.61230856</v>
      </c>
      <c r="H6365">
        <v>-0.37121130000000002</v>
      </c>
      <c r="I6365">
        <v>-1.3511472</v>
      </c>
      <c r="J6365" s="1">
        <v>8.2179530000000005E-4</v>
      </c>
      <c r="K6365" s="1">
        <v>8.8550710000000004E-4</v>
      </c>
      <c r="L6365">
        <v>-1.6067028000000001E-2</v>
      </c>
      <c r="M6365">
        <v>4.0343999999999998E-2</v>
      </c>
      <c r="N6365">
        <f t="shared" si="396"/>
        <v>3.2524573901119202E-4</v>
      </c>
      <c r="O6365">
        <f t="shared" si="397"/>
        <v>0</v>
      </c>
      <c r="P6365">
        <f t="shared" si="398"/>
        <v>0</v>
      </c>
      <c r="Q6365">
        <f t="shared" si="399"/>
        <v>0</v>
      </c>
      <c r="R6365">
        <v>309.59064000000001</v>
      </c>
      <c r="S6365">
        <v>-5.8179623E-3</v>
      </c>
      <c r="T6365">
        <v>-6.1401564999999998E-2</v>
      </c>
      <c r="U6365">
        <v>8.0310534999999995E-3</v>
      </c>
      <c r="V6365">
        <v>-5.7988079999999999E-3</v>
      </c>
      <c r="W6365">
        <v>1.2101568E-3</v>
      </c>
      <c r="X6365">
        <v>-1.9695465000000001E-3</v>
      </c>
      <c r="Y6365">
        <v>0</v>
      </c>
      <c r="Z6365">
        <v>0</v>
      </c>
      <c r="AA6365">
        <v>25.173676</v>
      </c>
      <c r="AB6365">
        <v>0.99963760000000002</v>
      </c>
      <c r="AC6365">
        <v>3.9249319999999999E-3</v>
      </c>
      <c r="AD6365">
        <v>3.0711961999999999E-2</v>
      </c>
      <c r="AE6365">
        <v>3.0265267000000001E-3</v>
      </c>
    </row>
    <row r="6366" spans="1:31" x14ac:dyDescent="0.3">
      <c r="A6366">
        <v>-6.2515109999999999E-2</v>
      </c>
      <c r="B6366">
        <v>6.4948667E-3</v>
      </c>
      <c r="C6366">
        <v>0.98221080000000005</v>
      </c>
      <c r="D6366">
        <v>-1.0642252000000001E-3</v>
      </c>
      <c r="E6366">
        <v>0</v>
      </c>
      <c r="F6366">
        <v>0</v>
      </c>
      <c r="G6366">
        <v>0.60720600000000002</v>
      </c>
      <c r="H6366">
        <v>-0.36470118000000001</v>
      </c>
      <c r="I6366">
        <v>-1.3402974999999999</v>
      </c>
      <c r="J6366">
        <v>-1.1233762E-3</v>
      </c>
      <c r="K6366">
        <v>-1.531871E-3</v>
      </c>
      <c r="L6366">
        <v>-1.6114235000000001E-2</v>
      </c>
      <c r="M6366">
        <v>4.0259999999999997E-2</v>
      </c>
      <c r="N6366">
        <f t="shared" si="396"/>
        <v>-4.4367810421572001E-4</v>
      </c>
      <c r="O6366">
        <f t="shared" si="397"/>
        <v>0</v>
      </c>
      <c r="P6366">
        <f t="shared" si="398"/>
        <v>0</v>
      </c>
      <c r="Q6366">
        <f t="shared" si="399"/>
        <v>0</v>
      </c>
      <c r="R6366">
        <v>309.59690000000001</v>
      </c>
      <c r="S6366">
        <v>-5.7653883000000003E-3</v>
      </c>
      <c r="T6366">
        <v>-6.1415415000000001E-2</v>
      </c>
      <c r="U6366">
        <v>8.0248730000000001E-3</v>
      </c>
      <c r="V6366">
        <v>-5.7460530000000001E-3</v>
      </c>
      <c r="W6366">
        <v>1.1967392999999999E-3</v>
      </c>
      <c r="X6366">
        <v>-1.9665232E-3</v>
      </c>
      <c r="Y6366">
        <v>0</v>
      </c>
      <c r="Z6366">
        <v>0</v>
      </c>
      <c r="AA6366">
        <v>25.177</v>
      </c>
      <c r="AB6366">
        <v>0.99963749999999996</v>
      </c>
      <c r="AC6366">
        <v>3.9226280000000001E-3</v>
      </c>
      <c r="AD6366">
        <v>3.0718771999999998E-2</v>
      </c>
      <c r="AE6366">
        <v>3.000221E-3</v>
      </c>
    </row>
    <row r="6367" spans="1:31" x14ac:dyDescent="0.3">
      <c r="A6367">
        <v>-6.2515109999999999E-2</v>
      </c>
      <c r="B6367">
        <v>6.4948667E-3</v>
      </c>
      <c r="C6367">
        <v>0.98221080000000005</v>
      </c>
      <c r="D6367">
        <v>-1.0642252000000001E-3</v>
      </c>
      <c r="E6367">
        <v>0</v>
      </c>
      <c r="F6367">
        <v>0</v>
      </c>
      <c r="G6367">
        <v>0.60720600000000002</v>
      </c>
      <c r="H6367">
        <v>-0.36470118000000001</v>
      </c>
      <c r="I6367">
        <v>-1.3402974999999999</v>
      </c>
      <c r="J6367">
        <v>-1.1233762E-3</v>
      </c>
      <c r="K6367">
        <v>-1.531871E-3</v>
      </c>
      <c r="L6367">
        <v>-1.6114235000000001E-2</v>
      </c>
      <c r="M6367">
        <v>4.0259999999999997E-2</v>
      </c>
      <c r="N6367">
        <f t="shared" si="396"/>
        <v>-4.4367810421572001E-4</v>
      </c>
      <c r="O6367">
        <f t="shared" si="397"/>
        <v>0</v>
      </c>
      <c r="P6367">
        <f t="shared" si="398"/>
        <v>0</v>
      </c>
      <c r="Q6367">
        <f t="shared" si="399"/>
        <v>0</v>
      </c>
      <c r="R6367">
        <v>309.60318000000001</v>
      </c>
      <c r="S6367">
        <v>-5.7653883000000003E-3</v>
      </c>
      <c r="T6367">
        <v>-6.1415415000000001E-2</v>
      </c>
      <c r="U6367">
        <v>8.0248730000000001E-3</v>
      </c>
      <c r="V6367">
        <v>-5.7460530000000001E-3</v>
      </c>
      <c r="W6367">
        <v>1.1967392999999999E-3</v>
      </c>
      <c r="X6367">
        <v>-1.9665232E-3</v>
      </c>
      <c r="Y6367">
        <v>0</v>
      </c>
      <c r="Z6367">
        <v>0</v>
      </c>
      <c r="AA6367">
        <v>25.180325</v>
      </c>
      <c r="AB6367">
        <v>0.99963749999999996</v>
      </c>
      <c r="AC6367">
        <v>3.9226280000000001E-3</v>
      </c>
      <c r="AD6367">
        <v>3.0718771999999998E-2</v>
      </c>
      <c r="AE6367">
        <v>3.000221E-3</v>
      </c>
    </row>
    <row r="6368" spans="1:31" x14ac:dyDescent="0.3">
      <c r="A6368">
        <v>-6.2515109999999999E-2</v>
      </c>
      <c r="B6368">
        <v>6.4948667E-3</v>
      </c>
      <c r="C6368">
        <v>0.98221080000000005</v>
      </c>
      <c r="D6368">
        <v>-1.0642252000000001E-3</v>
      </c>
      <c r="E6368">
        <v>0</v>
      </c>
      <c r="F6368">
        <v>0</v>
      </c>
      <c r="G6368">
        <v>0.60720600000000002</v>
      </c>
      <c r="H6368">
        <v>-0.36470118000000001</v>
      </c>
      <c r="I6368">
        <v>-1.3402974999999999</v>
      </c>
      <c r="J6368">
        <v>-1.1233762E-3</v>
      </c>
      <c r="K6368">
        <v>-1.531871E-3</v>
      </c>
      <c r="L6368">
        <v>-1.6114235000000001E-2</v>
      </c>
      <c r="M6368">
        <v>4.0259999999999997E-2</v>
      </c>
      <c r="N6368">
        <f t="shared" si="396"/>
        <v>-4.4367810421572001E-4</v>
      </c>
      <c r="O6368">
        <f t="shared" si="397"/>
        <v>0</v>
      </c>
      <c r="P6368">
        <f t="shared" si="398"/>
        <v>0</v>
      </c>
      <c r="Q6368">
        <f t="shared" si="399"/>
        <v>0</v>
      </c>
      <c r="R6368">
        <v>309.60629999999998</v>
      </c>
      <c r="S6368">
        <v>-5.7653883000000003E-3</v>
      </c>
      <c r="T6368">
        <v>-6.1415415000000001E-2</v>
      </c>
      <c r="U6368">
        <v>8.0248730000000001E-3</v>
      </c>
      <c r="V6368">
        <v>-5.7460530000000001E-3</v>
      </c>
      <c r="W6368">
        <v>1.1967392999999999E-3</v>
      </c>
      <c r="X6368">
        <v>-1.9665232E-3</v>
      </c>
      <c r="Y6368">
        <v>0</v>
      </c>
      <c r="Z6368">
        <v>0</v>
      </c>
      <c r="AA6368">
        <v>25.18365</v>
      </c>
      <c r="AB6368">
        <v>0.99963749999999996</v>
      </c>
      <c r="AC6368">
        <v>3.9226280000000001E-3</v>
      </c>
      <c r="AD6368">
        <v>3.0718771999999998E-2</v>
      </c>
      <c r="AE6368">
        <v>3.000221E-3</v>
      </c>
    </row>
    <row r="6369" spans="1:31" x14ac:dyDescent="0.3">
      <c r="A6369">
        <v>-5.8841217000000001E-2</v>
      </c>
      <c r="B6369">
        <v>9.2805300000000004E-3</v>
      </c>
      <c r="C6369">
        <v>0.98206479999999996</v>
      </c>
      <c r="D6369">
        <v>-1.0642252000000001E-3</v>
      </c>
      <c r="E6369">
        <v>-1.0642252000000001E-3</v>
      </c>
      <c r="F6369">
        <v>0</v>
      </c>
      <c r="G6369">
        <v>0.60890686999999999</v>
      </c>
      <c r="H6369">
        <v>-0.37283882000000002</v>
      </c>
      <c r="I6369">
        <v>-1.3511472</v>
      </c>
      <c r="J6369">
        <v>2.557695E-3</v>
      </c>
      <c r="K6369">
        <v>1.2557226999999999E-3</v>
      </c>
      <c r="L6369">
        <v>-1.625979E-2</v>
      </c>
      <c r="M6369">
        <v>4.0328000000000003E-2</v>
      </c>
      <c r="N6369">
        <f t="shared" si="396"/>
        <v>1.0118693620476001E-3</v>
      </c>
      <c r="O6369">
        <f t="shared" si="397"/>
        <v>0</v>
      </c>
      <c r="P6369">
        <f t="shared" si="398"/>
        <v>0</v>
      </c>
      <c r="Q6369">
        <f t="shared" si="399"/>
        <v>0</v>
      </c>
      <c r="R6369">
        <v>309.61255</v>
      </c>
      <c r="S6369">
        <v>-5.7128224999999999E-3</v>
      </c>
      <c r="T6369">
        <v>-6.1422610000000002E-2</v>
      </c>
      <c r="U6369">
        <v>8.0229429999999994E-3</v>
      </c>
      <c r="V6369">
        <v>-5.6935780000000004E-3</v>
      </c>
      <c r="W6369">
        <v>1.1899533E-3</v>
      </c>
      <c r="X6369">
        <v>-1.9677782E-3</v>
      </c>
      <c r="Y6369">
        <v>0</v>
      </c>
      <c r="Z6369">
        <v>0</v>
      </c>
      <c r="AA6369">
        <v>25.186976999999999</v>
      </c>
      <c r="AB6369">
        <v>0.99963740000000001</v>
      </c>
      <c r="AC6369">
        <v>3.9224582999999999E-3</v>
      </c>
      <c r="AD6369">
        <v>3.0722260000000001E-2</v>
      </c>
      <c r="AE6369">
        <v>2.9739733000000001E-3</v>
      </c>
    </row>
    <row r="6370" spans="1:31" x14ac:dyDescent="0.3">
      <c r="A6370">
        <v>-5.8841217000000001E-2</v>
      </c>
      <c r="B6370">
        <v>9.2805300000000004E-3</v>
      </c>
      <c r="C6370">
        <v>0.98206479999999996</v>
      </c>
      <c r="D6370">
        <v>-1.0642252000000001E-3</v>
      </c>
      <c r="E6370">
        <v>-1.0642252000000001E-3</v>
      </c>
      <c r="F6370">
        <v>0</v>
      </c>
      <c r="G6370">
        <v>0.60890686999999999</v>
      </c>
      <c r="H6370">
        <v>-0.37283882000000002</v>
      </c>
      <c r="I6370">
        <v>-1.3511472</v>
      </c>
      <c r="J6370">
        <v>2.557695E-3</v>
      </c>
      <c r="K6370">
        <v>1.2557226999999999E-3</v>
      </c>
      <c r="L6370">
        <v>-1.625979E-2</v>
      </c>
      <c r="M6370">
        <v>4.0328000000000003E-2</v>
      </c>
      <c r="N6370">
        <f t="shared" si="396"/>
        <v>1.0118693620476001E-3</v>
      </c>
      <c r="O6370">
        <f t="shared" si="397"/>
        <v>0</v>
      </c>
      <c r="P6370">
        <f t="shared" si="398"/>
        <v>0</v>
      </c>
      <c r="Q6370">
        <f t="shared" si="399"/>
        <v>0</v>
      </c>
      <c r="R6370">
        <v>309.61880000000002</v>
      </c>
      <c r="S6370">
        <v>-5.7128224999999999E-3</v>
      </c>
      <c r="T6370">
        <v>-6.1422610000000002E-2</v>
      </c>
      <c r="U6370">
        <v>8.0229429999999994E-3</v>
      </c>
      <c r="V6370">
        <v>-5.6935780000000004E-3</v>
      </c>
      <c r="W6370">
        <v>1.1899533E-3</v>
      </c>
      <c r="X6370">
        <v>-1.9677782E-3</v>
      </c>
      <c r="Y6370">
        <v>0</v>
      </c>
      <c r="Z6370">
        <v>0</v>
      </c>
      <c r="AA6370">
        <v>25.190306</v>
      </c>
      <c r="AB6370">
        <v>0.99963740000000001</v>
      </c>
      <c r="AC6370">
        <v>3.9224582999999999E-3</v>
      </c>
      <c r="AD6370">
        <v>3.0722260000000001E-2</v>
      </c>
      <c r="AE6370">
        <v>2.9739733000000001E-3</v>
      </c>
    </row>
    <row r="6371" spans="1:31" x14ac:dyDescent="0.3">
      <c r="A6371">
        <v>-5.8841217000000001E-2</v>
      </c>
      <c r="B6371">
        <v>9.2805300000000004E-3</v>
      </c>
      <c r="C6371">
        <v>0.98206479999999996</v>
      </c>
      <c r="D6371">
        <v>-1.0642252000000001E-3</v>
      </c>
      <c r="E6371">
        <v>-1.0642252000000001E-3</v>
      </c>
      <c r="F6371">
        <v>0</v>
      </c>
      <c r="G6371">
        <v>0.60890686999999999</v>
      </c>
      <c r="H6371">
        <v>-0.37283882000000002</v>
      </c>
      <c r="I6371">
        <v>-1.3511472</v>
      </c>
      <c r="J6371">
        <v>2.557695E-3</v>
      </c>
      <c r="K6371">
        <v>1.2557226999999999E-3</v>
      </c>
      <c r="L6371">
        <v>-1.625979E-2</v>
      </c>
      <c r="M6371">
        <v>4.0328000000000003E-2</v>
      </c>
      <c r="N6371">
        <f t="shared" si="396"/>
        <v>1.0118693620476001E-3</v>
      </c>
      <c r="O6371">
        <f t="shared" si="397"/>
        <v>0</v>
      </c>
      <c r="P6371">
        <f t="shared" si="398"/>
        <v>0</v>
      </c>
      <c r="Q6371">
        <f t="shared" si="399"/>
        <v>0</v>
      </c>
      <c r="R6371">
        <v>309.62400000000002</v>
      </c>
      <c r="S6371">
        <v>-5.7128224999999999E-3</v>
      </c>
      <c r="T6371">
        <v>-6.1422610000000002E-2</v>
      </c>
      <c r="U6371">
        <v>8.0229429999999994E-3</v>
      </c>
      <c r="V6371">
        <v>-5.6935780000000004E-3</v>
      </c>
      <c r="W6371">
        <v>1.1899533E-3</v>
      </c>
      <c r="X6371">
        <v>-1.9677782E-3</v>
      </c>
      <c r="Y6371">
        <v>0</v>
      </c>
      <c r="Z6371">
        <v>0</v>
      </c>
      <c r="AA6371">
        <v>25.193633999999999</v>
      </c>
      <c r="AB6371">
        <v>0.99963740000000001</v>
      </c>
      <c r="AC6371">
        <v>3.9224582999999999E-3</v>
      </c>
      <c r="AD6371">
        <v>3.0722260000000001E-2</v>
      </c>
      <c r="AE6371">
        <v>2.9739733000000001E-3</v>
      </c>
    </row>
    <row r="6372" spans="1:31" x14ac:dyDescent="0.3">
      <c r="A6372">
        <v>-6.1777454000000002E-2</v>
      </c>
      <c r="B6372">
        <v>7.7060857000000003E-3</v>
      </c>
      <c r="C6372">
        <v>0.98528545999999995</v>
      </c>
      <c r="D6372">
        <v>-2.1284504000000002E-3</v>
      </c>
      <c r="E6372">
        <v>0</v>
      </c>
      <c r="F6372">
        <v>0</v>
      </c>
      <c r="G6372">
        <v>0.61230856</v>
      </c>
      <c r="H6372">
        <v>-0.36470118000000001</v>
      </c>
      <c r="I6372">
        <v>-1.3366808999999999</v>
      </c>
      <c r="J6372">
        <v>2.557695E-3</v>
      </c>
      <c r="K6372">
        <v>1.2557226999999999E-3</v>
      </c>
      <c r="L6372">
        <v>-1.625979E-2</v>
      </c>
      <c r="M6372">
        <v>4.0272000000000002E-2</v>
      </c>
      <c r="N6372">
        <f t="shared" si="396"/>
        <v>1.0104642667224E-3</v>
      </c>
      <c r="O6372">
        <f t="shared" si="397"/>
        <v>0</v>
      </c>
      <c r="P6372">
        <f t="shared" si="398"/>
        <v>0</v>
      </c>
      <c r="Q6372">
        <f t="shared" si="399"/>
        <v>0</v>
      </c>
      <c r="R6372">
        <v>309.62920000000003</v>
      </c>
      <c r="S6372">
        <v>-5.7128224999999999E-3</v>
      </c>
      <c r="T6372">
        <v>-6.1422610000000002E-2</v>
      </c>
      <c r="U6372">
        <v>8.0229429999999994E-3</v>
      </c>
      <c r="V6372">
        <v>-5.6935780000000004E-3</v>
      </c>
      <c r="W6372">
        <v>1.1899533E-3</v>
      </c>
      <c r="X6372">
        <v>-1.9677782E-3</v>
      </c>
      <c r="Y6372">
        <v>0</v>
      </c>
      <c r="Z6372">
        <v>0</v>
      </c>
      <c r="AA6372">
        <v>25.196961999999999</v>
      </c>
      <c r="AB6372">
        <v>0.99963736999999997</v>
      </c>
      <c r="AC6372">
        <v>3.9214356999999998E-3</v>
      </c>
      <c r="AD6372">
        <v>3.072656E-2</v>
      </c>
      <c r="AE6372">
        <v>2.9477689999999998E-3</v>
      </c>
    </row>
    <row r="6373" spans="1:31" x14ac:dyDescent="0.3">
      <c r="A6373">
        <v>-6.1777454000000002E-2</v>
      </c>
      <c r="B6373">
        <v>7.7060857000000003E-3</v>
      </c>
      <c r="C6373">
        <v>0.98528545999999995</v>
      </c>
      <c r="D6373">
        <v>-2.1284504000000002E-3</v>
      </c>
      <c r="E6373">
        <v>0</v>
      </c>
      <c r="F6373">
        <v>0</v>
      </c>
      <c r="G6373">
        <v>0.61230856</v>
      </c>
      <c r="H6373">
        <v>-0.36470118000000001</v>
      </c>
      <c r="I6373">
        <v>-1.3366808999999999</v>
      </c>
      <c r="J6373" s="1">
        <v>-3.6973879999999999E-4</v>
      </c>
      <c r="K6373" s="1">
        <v>-3.1509110000000002E-4</v>
      </c>
      <c r="L6373">
        <v>-1.3038576E-2</v>
      </c>
      <c r="M6373">
        <v>4.0272000000000002E-2</v>
      </c>
      <c r="N6373">
        <f t="shared" si="396"/>
        <v>-1.4607208655481602E-4</v>
      </c>
      <c r="O6373">
        <f t="shared" si="397"/>
        <v>0</v>
      </c>
      <c r="P6373">
        <f t="shared" si="398"/>
        <v>0</v>
      </c>
      <c r="Q6373">
        <f t="shared" si="399"/>
        <v>0</v>
      </c>
      <c r="R6373">
        <v>309.63443000000001</v>
      </c>
      <c r="S6373">
        <v>-5.6603905000000001E-3</v>
      </c>
      <c r="T6373">
        <v>-6.1431430000000002E-2</v>
      </c>
      <c r="U6373">
        <v>8.0193130000000001E-3</v>
      </c>
      <c r="V6373">
        <v>-5.6411265000000004E-3</v>
      </c>
      <c r="W6373">
        <v>1.1815514E-3</v>
      </c>
      <c r="X6373">
        <v>-1.9673224999999998E-3</v>
      </c>
      <c r="Y6373">
        <v>0</v>
      </c>
      <c r="Z6373">
        <v>0</v>
      </c>
      <c r="AA6373">
        <v>25.200286999999999</v>
      </c>
      <c r="AB6373">
        <v>0.99963736999999997</v>
      </c>
      <c r="AC6373">
        <v>3.9214356999999998E-3</v>
      </c>
      <c r="AD6373">
        <v>3.072656E-2</v>
      </c>
      <c r="AE6373">
        <v>2.9477689999999998E-3</v>
      </c>
    </row>
    <row r="6374" spans="1:31" x14ac:dyDescent="0.3">
      <c r="A6374">
        <v>-6.0927622000000001E-2</v>
      </c>
      <c r="B6374">
        <v>7.9497330000000005E-3</v>
      </c>
      <c r="C6374">
        <v>0.98245340000000003</v>
      </c>
      <c r="D6374">
        <v>-2.1284504000000002E-3</v>
      </c>
      <c r="E6374">
        <v>0</v>
      </c>
      <c r="F6374">
        <v>0</v>
      </c>
      <c r="G6374">
        <v>0.60890686999999999</v>
      </c>
      <c r="H6374">
        <v>-0.36958375999999998</v>
      </c>
      <c r="I6374">
        <v>-1.3402974999999999</v>
      </c>
      <c r="J6374" s="1">
        <v>-3.6973879999999999E-4</v>
      </c>
      <c r="K6374" s="1">
        <v>-3.1509110000000002E-4</v>
      </c>
      <c r="L6374">
        <v>-1.3038576E-2</v>
      </c>
      <c r="M6374">
        <v>4.0304E-2</v>
      </c>
      <c r="N6374">
        <f t="shared" si="396"/>
        <v>-1.46188154958912E-4</v>
      </c>
      <c r="O6374">
        <f t="shared" si="397"/>
        <v>0</v>
      </c>
      <c r="P6374">
        <f t="shared" si="398"/>
        <v>0</v>
      </c>
      <c r="Q6374">
        <f t="shared" si="399"/>
        <v>0</v>
      </c>
      <c r="R6374">
        <v>309.64276000000001</v>
      </c>
      <c r="S6374">
        <v>-5.6080907000000003E-3</v>
      </c>
      <c r="T6374">
        <v>-6.1440475000000001E-2</v>
      </c>
      <c r="U6374">
        <v>8.0146390000000005E-3</v>
      </c>
      <c r="V6374">
        <v>-5.6411265000000004E-3</v>
      </c>
      <c r="W6374">
        <v>1.1815514E-3</v>
      </c>
      <c r="X6374">
        <v>-1.9673224999999998E-3</v>
      </c>
      <c r="Y6374">
        <v>0</v>
      </c>
      <c r="Z6374">
        <v>0</v>
      </c>
      <c r="AA6374">
        <v>25.203610999999999</v>
      </c>
      <c r="AB6374">
        <v>0.99963729999999995</v>
      </c>
      <c r="AC6374">
        <v>3.9198879999999998E-3</v>
      </c>
      <c r="AD6374">
        <v>3.073097E-2</v>
      </c>
      <c r="AE6374">
        <v>2.9216149999999998E-3</v>
      </c>
    </row>
    <row r="6375" spans="1:31" x14ac:dyDescent="0.3">
      <c r="A6375">
        <v>-6.0927622000000001E-2</v>
      </c>
      <c r="B6375">
        <v>7.9497330000000005E-3</v>
      </c>
      <c r="C6375">
        <v>0.98245340000000003</v>
      </c>
      <c r="D6375">
        <v>-2.1284504000000002E-3</v>
      </c>
      <c r="E6375">
        <v>0</v>
      </c>
      <c r="F6375">
        <v>0</v>
      </c>
      <c r="G6375">
        <v>0.60890686999999999</v>
      </c>
      <c r="H6375">
        <v>-0.36958375999999998</v>
      </c>
      <c r="I6375">
        <v>-1.3402974999999999</v>
      </c>
      <c r="J6375" s="1">
        <v>4.8912317000000002E-4</v>
      </c>
      <c r="K6375" s="1">
        <v>-6.6767449999999997E-5</v>
      </c>
      <c r="L6375">
        <v>-1.5870094000000001E-2</v>
      </c>
      <c r="M6375">
        <v>4.0304E-2</v>
      </c>
      <c r="N6375">
        <f t="shared" si="396"/>
        <v>1.9339061459050082E-4</v>
      </c>
      <c r="O6375">
        <f t="shared" si="397"/>
        <v>0</v>
      </c>
      <c r="P6375">
        <f t="shared" si="398"/>
        <v>0</v>
      </c>
      <c r="Q6375">
        <f t="shared" si="399"/>
        <v>0</v>
      </c>
      <c r="R6375">
        <v>309.65109999999999</v>
      </c>
      <c r="S6375">
        <v>-5.6080907000000003E-3</v>
      </c>
      <c r="T6375">
        <v>-6.1440475000000001E-2</v>
      </c>
      <c r="U6375">
        <v>8.0146390000000005E-3</v>
      </c>
      <c r="V6375">
        <v>-5.5887447999999999E-3</v>
      </c>
      <c r="W6375">
        <v>1.1729357E-3</v>
      </c>
      <c r="X6375">
        <v>-1.9658153999999998E-3</v>
      </c>
      <c r="Y6375">
        <v>0</v>
      </c>
      <c r="Z6375">
        <v>0</v>
      </c>
      <c r="AA6375">
        <v>25.206938000000001</v>
      </c>
      <c r="AB6375">
        <v>0.99963729999999995</v>
      </c>
      <c r="AC6375">
        <v>3.9198879999999998E-3</v>
      </c>
      <c r="AD6375">
        <v>3.073097E-2</v>
      </c>
      <c r="AE6375">
        <v>2.9216149999999998E-3</v>
      </c>
    </row>
    <row r="6376" spans="1:31" x14ac:dyDescent="0.3">
      <c r="A6376">
        <v>-6.0442019999999999E-2</v>
      </c>
      <c r="B6376">
        <v>8.6781484999999998E-3</v>
      </c>
      <c r="C6376">
        <v>0.98233099999999995</v>
      </c>
      <c r="D6376">
        <v>-1.0642252000000001E-3</v>
      </c>
      <c r="E6376">
        <v>0</v>
      </c>
      <c r="F6376">
        <v>0</v>
      </c>
      <c r="G6376">
        <v>0.61230856</v>
      </c>
      <c r="H6376">
        <v>-0.36958375999999998</v>
      </c>
      <c r="I6376">
        <v>-1.3457223</v>
      </c>
      <c r="J6376" s="1">
        <v>9.8304820000000011E-4</v>
      </c>
      <c r="K6376" s="1">
        <v>6.6330377000000003E-4</v>
      </c>
      <c r="L6376">
        <v>-1.5992045E-2</v>
      </c>
      <c r="M6376">
        <v>4.0300000000000002E-2</v>
      </c>
      <c r="N6376">
        <f t="shared" si="396"/>
        <v>3.8864122453260009E-4</v>
      </c>
      <c r="O6376">
        <f t="shared" si="397"/>
        <v>0</v>
      </c>
      <c r="P6376">
        <f t="shared" si="398"/>
        <v>0</v>
      </c>
      <c r="Q6376">
        <f t="shared" si="399"/>
        <v>0</v>
      </c>
      <c r="R6376">
        <v>309.65526999999997</v>
      </c>
      <c r="S6376">
        <v>-5.555763E-3</v>
      </c>
      <c r="T6376">
        <v>-6.1448805000000002E-2</v>
      </c>
      <c r="U6376">
        <v>8.0129840000000008E-3</v>
      </c>
      <c r="V6376">
        <v>-5.5365240000000001E-3</v>
      </c>
      <c r="W6376">
        <v>1.1650013E-3</v>
      </c>
      <c r="X6376">
        <v>-1.9673281E-3</v>
      </c>
      <c r="Y6376">
        <v>0</v>
      </c>
      <c r="Z6376">
        <v>0</v>
      </c>
      <c r="AA6376">
        <v>25.210263999999999</v>
      </c>
      <c r="AB6376">
        <v>0.99963725000000003</v>
      </c>
      <c r="AC6376">
        <v>3.9198515E-3</v>
      </c>
      <c r="AD6376">
        <v>3.0735032999999998E-2</v>
      </c>
      <c r="AE6376">
        <v>2.8954924000000001E-3</v>
      </c>
    </row>
    <row r="6377" spans="1:31" x14ac:dyDescent="0.3">
      <c r="A6377">
        <v>-6.0442019999999999E-2</v>
      </c>
      <c r="B6377">
        <v>8.6781484999999998E-3</v>
      </c>
      <c r="C6377">
        <v>0.98233099999999995</v>
      </c>
      <c r="D6377">
        <v>-1.0642252000000001E-3</v>
      </c>
      <c r="E6377">
        <v>0</v>
      </c>
      <c r="F6377">
        <v>0</v>
      </c>
      <c r="G6377">
        <v>0.61230856</v>
      </c>
      <c r="H6377">
        <v>-0.36958375999999998</v>
      </c>
      <c r="I6377">
        <v>-1.3457223</v>
      </c>
      <c r="J6377" s="1">
        <v>9.8304820000000011E-4</v>
      </c>
      <c r="K6377" s="1">
        <v>6.6330377000000003E-4</v>
      </c>
      <c r="L6377">
        <v>-1.5992045E-2</v>
      </c>
      <c r="M6377">
        <v>4.0300000000000002E-2</v>
      </c>
      <c r="N6377">
        <f t="shared" si="396"/>
        <v>3.8864122453260009E-4</v>
      </c>
      <c r="O6377">
        <f t="shared" si="397"/>
        <v>0</v>
      </c>
      <c r="P6377">
        <f t="shared" si="398"/>
        <v>0</v>
      </c>
      <c r="Q6377">
        <f t="shared" si="399"/>
        <v>0</v>
      </c>
      <c r="R6377">
        <v>309.65944999999999</v>
      </c>
      <c r="S6377">
        <v>-5.555763E-3</v>
      </c>
      <c r="T6377">
        <v>-6.1448805000000002E-2</v>
      </c>
      <c r="U6377">
        <v>8.0129840000000008E-3</v>
      </c>
      <c r="V6377">
        <v>-5.5365240000000001E-3</v>
      </c>
      <c r="W6377">
        <v>1.1650013E-3</v>
      </c>
      <c r="X6377">
        <v>-1.9673281E-3</v>
      </c>
      <c r="Y6377">
        <v>0</v>
      </c>
      <c r="Z6377">
        <v>0</v>
      </c>
      <c r="AA6377">
        <v>25.21359</v>
      </c>
      <c r="AB6377">
        <v>0.99963725000000003</v>
      </c>
      <c r="AC6377">
        <v>3.9198515E-3</v>
      </c>
      <c r="AD6377">
        <v>3.0735032999999998E-2</v>
      </c>
      <c r="AE6377">
        <v>2.8954924000000001E-3</v>
      </c>
    </row>
    <row r="6378" spans="1:31" x14ac:dyDescent="0.3">
      <c r="A6378">
        <v>-6.0069646999999997E-2</v>
      </c>
      <c r="B6378">
        <v>7.5851036000000004E-3</v>
      </c>
      <c r="C6378">
        <v>0.98177356000000005</v>
      </c>
      <c r="D6378">
        <v>-2.1284504000000002E-3</v>
      </c>
      <c r="E6378">
        <v>0</v>
      </c>
      <c r="F6378">
        <v>0</v>
      </c>
      <c r="G6378">
        <v>0.60890686999999999</v>
      </c>
      <c r="H6378">
        <v>-0.37121130000000002</v>
      </c>
      <c r="I6378">
        <v>-1.3348726</v>
      </c>
      <c r="J6378">
        <v>1.3624579E-3</v>
      </c>
      <c r="K6378" s="1">
        <v>-4.2621697999999997E-4</v>
      </c>
      <c r="L6378">
        <v>-1.6549049999999999E-2</v>
      </c>
      <c r="M6378">
        <v>4.0304E-2</v>
      </c>
      <c r="N6378">
        <f t="shared" si="396"/>
        <v>5.3869165640769599E-4</v>
      </c>
      <c r="O6378">
        <f t="shared" si="397"/>
        <v>0</v>
      </c>
      <c r="P6378">
        <f t="shared" si="398"/>
        <v>0</v>
      </c>
      <c r="Q6378">
        <f t="shared" si="399"/>
        <v>0</v>
      </c>
      <c r="R6378">
        <v>309.66257000000002</v>
      </c>
      <c r="S6378">
        <v>-5.5035724999999997E-3</v>
      </c>
      <c r="T6378">
        <v>-6.1455857000000003E-2</v>
      </c>
      <c r="U6378">
        <v>8.0094599999999995E-3</v>
      </c>
      <c r="V6378">
        <v>-5.4843215999999997E-3</v>
      </c>
      <c r="W6378">
        <v>1.1583724000000001E-3</v>
      </c>
      <c r="X6378">
        <v>-1.9669729999999999E-3</v>
      </c>
      <c r="Y6378">
        <v>0</v>
      </c>
      <c r="Z6378">
        <v>0</v>
      </c>
      <c r="AA6378">
        <v>25.216916999999999</v>
      </c>
      <c r="AB6378">
        <v>0.99963725000000003</v>
      </c>
      <c r="AC6378">
        <v>3.9188805999999998E-3</v>
      </c>
      <c r="AD6378">
        <v>3.0738446999999999E-2</v>
      </c>
      <c r="AE6378">
        <v>2.8694075999999998E-3</v>
      </c>
    </row>
    <row r="6379" spans="1:31" x14ac:dyDescent="0.3">
      <c r="A6379">
        <v>-6.0069646999999997E-2</v>
      </c>
      <c r="B6379">
        <v>7.5851036000000004E-3</v>
      </c>
      <c r="C6379">
        <v>0.98177356000000005</v>
      </c>
      <c r="D6379">
        <v>-2.1284504000000002E-3</v>
      </c>
      <c r="E6379">
        <v>0</v>
      </c>
      <c r="F6379">
        <v>0</v>
      </c>
      <c r="G6379">
        <v>0.60890686999999999</v>
      </c>
      <c r="H6379">
        <v>-0.37121130000000002</v>
      </c>
      <c r="I6379">
        <v>-1.3348726</v>
      </c>
      <c r="J6379">
        <v>1.3624579E-3</v>
      </c>
      <c r="K6379" s="1">
        <v>-4.2621697999999997E-4</v>
      </c>
      <c r="L6379">
        <v>-1.6549049999999999E-2</v>
      </c>
      <c r="M6379">
        <v>4.0304E-2</v>
      </c>
      <c r="N6379">
        <f t="shared" si="396"/>
        <v>5.3869165640769599E-4</v>
      </c>
      <c r="O6379">
        <f t="shared" si="397"/>
        <v>0</v>
      </c>
      <c r="P6379">
        <f t="shared" si="398"/>
        <v>0</v>
      </c>
      <c r="Q6379">
        <f t="shared" si="399"/>
        <v>0</v>
      </c>
      <c r="R6379">
        <v>309.66570000000002</v>
      </c>
      <c r="S6379">
        <v>-5.5035724999999997E-3</v>
      </c>
      <c r="T6379">
        <v>-6.1455857000000003E-2</v>
      </c>
      <c r="U6379">
        <v>8.0094599999999995E-3</v>
      </c>
      <c r="V6379">
        <v>-5.4843215999999997E-3</v>
      </c>
      <c r="W6379">
        <v>1.1583724000000001E-3</v>
      </c>
      <c r="X6379">
        <v>-1.9669729999999999E-3</v>
      </c>
      <c r="Y6379">
        <v>0</v>
      </c>
      <c r="Z6379">
        <v>0</v>
      </c>
      <c r="AA6379">
        <v>25.220243</v>
      </c>
      <c r="AB6379">
        <v>0.99963725000000003</v>
      </c>
      <c r="AC6379">
        <v>3.9188805999999998E-3</v>
      </c>
      <c r="AD6379">
        <v>3.0738446999999999E-2</v>
      </c>
      <c r="AE6379">
        <v>2.8694075999999998E-3</v>
      </c>
    </row>
    <row r="6380" spans="1:31" x14ac:dyDescent="0.3">
      <c r="A6380">
        <v>-6.0069646999999997E-2</v>
      </c>
      <c r="B6380">
        <v>7.5851036000000004E-3</v>
      </c>
      <c r="C6380">
        <v>0.98177356000000005</v>
      </c>
      <c r="D6380">
        <v>-2.1284504000000002E-3</v>
      </c>
      <c r="E6380">
        <v>0</v>
      </c>
      <c r="F6380">
        <v>0</v>
      </c>
      <c r="G6380">
        <v>0.60890686999999999</v>
      </c>
      <c r="H6380">
        <v>-0.37121130000000002</v>
      </c>
      <c r="I6380">
        <v>-1.3348726</v>
      </c>
      <c r="J6380">
        <v>1.3624579E-3</v>
      </c>
      <c r="K6380" s="1">
        <v>-4.2621697999999997E-4</v>
      </c>
      <c r="L6380">
        <v>-1.6549049999999999E-2</v>
      </c>
      <c r="M6380">
        <v>4.0304E-2</v>
      </c>
      <c r="N6380">
        <f t="shared" si="396"/>
        <v>5.3869165640769599E-4</v>
      </c>
      <c r="O6380">
        <f t="shared" si="397"/>
        <v>0</v>
      </c>
      <c r="P6380">
        <f t="shared" si="398"/>
        <v>0</v>
      </c>
      <c r="Q6380">
        <f t="shared" si="399"/>
        <v>0</v>
      </c>
      <c r="R6380">
        <v>309.67196999999999</v>
      </c>
      <c r="S6380">
        <v>-5.5035724999999997E-3</v>
      </c>
      <c r="T6380">
        <v>-6.1455857000000003E-2</v>
      </c>
      <c r="U6380">
        <v>8.0094599999999995E-3</v>
      </c>
      <c r="V6380">
        <v>-5.4843215999999997E-3</v>
      </c>
      <c r="W6380">
        <v>1.1583724000000001E-3</v>
      </c>
      <c r="X6380">
        <v>-1.9669729999999999E-3</v>
      </c>
      <c r="Y6380">
        <v>0</v>
      </c>
      <c r="Z6380">
        <v>0</v>
      </c>
      <c r="AA6380">
        <v>25.223569999999999</v>
      </c>
      <c r="AB6380">
        <v>0.99963725000000003</v>
      </c>
      <c r="AC6380">
        <v>3.9188805999999998E-3</v>
      </c>
      <c r="AD6380">
        <v>3.0738446999999999E-2</v>
      </c>
      <c r="AE6380">
        <v>2.8694075999999998E-3</v>
      </c>
    </row>
    <row r="6381" spans="1:31" x14ac:dyDescent="0.3">
      <c r="A6381">
        <v>-6.20181E-2</v>
      </c>
      <c r="B6381">
        <v>8.0687520000000002E-3</v>
      </c>
      <c r="C6381">
        <v>0.98020180000000001</v>
      </c>
      <c r="D6381">
        <v>-2.1284504000000002E-3</v>
      </c>
      <c r="E6381">
        <v>1.0642252000000001E-3</v>
      </c>
      <c r="F6381">
        <v>0</v>
      </c>
      <c r="G6381">
        <v>0.61230856</v>
      </c>
      <c r="H6381">
        <v>-0.37283882000000002</v>
      </c>
      <c r="I6381">
        <v>-1.3439140000000001</v>
      </c>
      <c r="J6381" s="1">
        <v>-5.7372822999999997E-4</v>
      </c>
      <c r="K6381" s="1">
        <v>6.1723400000000006E-5</v>
      </c>
      <c r="L6381">
        <v>-1.8120170000000001E-2</v>
      </c>
      <c r="M6381">
        <v>4.0328000000000003E-2</v>
      </c>
      <c r="N6381">
        <f t="shared" si="396"/>
        <v>-2.2697703130310641E-4</v>
      </c>
      <c r="O6381">
        <f t="shared" si="397"/>
        <v>0</v>
      </c>
      <c r="P6381">
        <f t="shared" si="398"/>
        <v>0</v>
      </c>
      <c r="Q6381">
        <f t="shared" si="399"/>
        <v>0</v>
      </c>
      <c r="R6381">
        <v>309.67090000000002</v>
      </c>
      <c r="S6381">
        <v>-5.451483E-3</v>
      </c>
      <c r="T6381">
        <v>-6.1468136E-2</v>
      </c>
      <c r="U6381">
        <v>8.0051670000000005E-3</v>
      </c>
      <c r="V6381">
        <v>-5.4321700000000001E-3</v>
      </c>
      <c r="W6381">
        <v>1.1465028E-3</v>
      </c>
      <c r="X6381">
        <v>-1.9658200000000001E-3</v>
      </c>
      <c r="Y6381">
        <v>0</v>
      </c>
      <c r="Z6381">
        <v>0</v>
      </c>
      <c r="AA6381">
        <v>25.226897999999998</v>
      </c>
      <c r="AB6381">
        <v>0.99963709999999995</v>
      </c>
      <c r="AC6381">
        <v>3.9175175999999999E-3</v>
      </c>
      <c r="AD6381">
        <v>3.0744482E-2</v>
      </c>
      <c r="AE6381">
        <v>2.8433702000000001E-3</v>
      </c>
    </row>
    <row r="6382" spans="1:31" x14ac:dyDescent="0.3">
      <c r="A6382">
        <v>-6.20181E-2</v>
      </c>
      <c r="B6382">
        <v>8.0687520000000002E-3</v>
      </c>
      <c r="C6382">
        <v>0.98020180000000001</v>
      </c>
      <c r="D6382">
        <v>-2.1284504000000002E-3</v>
      </c>
      <c r="E6382">
        <v>1.0642252000000001E-3</v>
      </c>
      <c r="F6382">
        <v>0</v>
      </c>
      <c r="G6382">
        <v>0.61230856</v>
      </c>
      <c r="H6382">
        <v>-0.37283882000000002</v>
      </c>
      <c r="I6382">
        <v>-1.3439140000000001</v>
      </c>
      <c r="J6382" s="1">
        <v>-5.7372822999999997E-4</v>
      </c>
      <c r="K6382" s="1">
        <v>6.1723400000000006E-5</v>
      </c>
      <c r="L6382">
        <v>-1.8120170000000001E-2</v>
      </c>
      <c r="M6382">
        <v>4.0328000000000003E-2</v>
      </c>
      <c r="N6382">
        <f t="shared" si="396"/>
        <v>-2.2697703130310641E-4</v>
      </c>
      <c r="O6382">
        <f t="shared" si="397"/>
        <v>0</v>
      </c>
      <c r="P6382">
        <f t="shared" si="398"/>
        <v>0</v>
      </c>
      <c r="Q6382">
        <f t="shared" si="399"/>
        <v>0</v>
      </c>
      <c r="R6382">
        <v>309.66982999999999</v>
      </c>
      <c r="S6382">
        <v>-5.451483E-3</v>
      </c>
      <c r="T6382">
        <v>-6.1468136E-2</v>
      </c>
      <c r="U6382">
        <v>8.0051670000000005E-3</v>
      </c>
      <c r="V6382">
        <v>-5.4321700000000001E-3</v>
      </c>
      <c r="W6382">
        <v>1.1465028E-3</v>
      </c>
      <c r="X6382">
        <v>-1.9658200000000001E-3</v>
      </c>
      <c r="Y6382">
        <v>0</v>
      </c>
      <c r="Z6382">
        <v>0</v>
      </c>
      <c r="AA6382">
        <v>25.230226999999999</v>
      </c>
      <c r="AB6382">
        <v>0.99963709999999995</v>
      </c>
      <c r="AC6382">
        <v>3.9175175999999999E-3</v>
      </c>
      <c r="AD6382">
        <v>3.0744482E-2</v>
      </c>
      <c r="AE6382">
        <v>2.8433702000000001E-3</v>
      </c>
    </row>
    <row r="6383" spans="1:31" x14ac:dyDescent="0.3">
      <c r="A6383">
        <v>-5.9463050000000003E-2</v>
      </c>
      <c r="B6383">
        <v>9.4048799999999991E-3</v>
      </c>
      <c r="C6383">
        <v>0.98463297000000005</v>
      </c>
      <c r="D6383">
        <v>-2.1284504000000002E-3</v>
      </c>
      <c r="E6383">
        <v>0</v>
      </c>
      <c r="F6383">
        <v>0</v>
      </c>
      <c r="G6383">
        <v>0.60720600000000002</v>
      </c>
      <c r="H6383">
        <v>-0.36632872</v>
      </c>
      <c r="I6383">
        <v>-1.3348726</v>
      </c>
      <c r="J6383">
        <v>1.9904785000000001E-3</v>
      </c>
      <c r="K6383">
        <v>1.4003971999999999E-3</v>
      </c>
      <c r="L6383">
        <v>-1.3688385500000001E-2</v>
      </c>
      <c r="M6383">
        <v>4.0264000000000001E-2</v>
      </c>
      <c r="N6383">
        <f t="shared" si="396"/>
        <v>7.8621878423844012E-4</v>
      </c>
      <c r="O6383">
        <f t="shared" si="397"/>
        <v>0</v>
      </c>
      <c r="P6383">
        <f t="shared" si="398"/>
        <v>0</v>
      </c>
      <c r="Q6383">
        <f t="shared" si="399"/>
        <v>0</v>
      </c>
      <c r="R6383">
        <v>309.66568000000001</v>
      </c>
      <c r="S6383">
        <v>-5.3995316999999998E-3</v>
      </c>
      <c r="T6383">
        <v>-6.1477314999999998E-2</v>
      </c>
      <c r="U6383">
        <v>8.0026239999999998E-3</v>
      </c>
      <c r="V6383">
        <v>-5.3802653999999997E-3</v>
      </c>
      <c r="W6383">
        <v>1.1377472E-3</v>
      </c>
      <c r="X6383">
        <v>-1.9664190000000001E-3</v>
      </c>
      <c r="Y6383">
        <v>0</v>
      </c>
      <c r="Z6383">
        <v>0</v>
      </c>
      <c r="AA6383">
        <v>25.233550000000001</v>
      </c>
      <c r="AB6383">
        <v>0.99963707000000002</v>
      </c>
      <c r="AC6383">
        <v>3.9170300000000002E-3</v>
      </c>
      <c r="AD6383">
        <v>3.0748959999999999E-2</v>
      </c>
      <c r="AE6383">
        <v>2.8174233E-3</v>
      </c>
    </row>
    <row r="6384" spans="1:31" x14ac:dyDescent="0.3">
      <c r="A6384">
        <v>-5.9463050000000003E-2</v>
      </c>
      <c r="B6384">
        <v>9.4048799999999991E-3</v>
      </c>
      <c r="C6384">
        <v>0.98463297000000005</v>
      </c>
      <c r="D6384">
        <v>-2.1284504000000002E-3</v>
      </c>
      <c r="E6384">
        <v>0</v>
      </c>
      <c r="F6384">
        <v>0</v>
      </c>
      <c r="G6384">
        <v>0.60720600000000002</v>
      </c>
      <c r="H6384">
        <v>-0.36632872</v>
      </c>
      <c r="I6384">
        <v>-1.3348726</v>
      </c>
      <c r="J6384">
        <v>1.9904785000000001E-3</v>
      </c>
      <c r="K6384">
        <v>1.4003971999999999E-3</v>
      </c>
      <c r="L6384">
        <v>-1.3688385500000001E-2</v>
      </c>
      <c r="M6384">
        <v>4.0264000000000001E-2</v>
      </c>
      <c r="N6384">
        <f t="shared" si="396"/>
        <v>7.8621878423844012E-4</v>
      </c>
      <c r="O6384">
        <f t="shared" si="397"/>
        <v>0</v>
      </c>
      <c r="P6384">
        <f t="shared" si="398"/>
        <v>0</v>
      </c>
      <c r="Q6384">
        <f t="shared" si="399"/>
        <v>0</v>
      </c>
      <c r="R6384">
        <v>309.66153000000003</v>
      </c>
      <c r="S6384">
        <v>-5.3995316999999998E-3</v>
      </c>
      <c r="T6384">
        <v>-6.1477314999999998E-2</v>
      </c>
      <c r="U6384">
        <v>8.0026239999999998E-3</v>
      </c>
      <c r="V6384">
        <v>-5.3802653999999997E-3</v>
      </c>
      <c r="W6384">
        <v>1.1377472E-3</v>
      </c>
      <c r="X6384">
        <v>-1.9664190000000001E-3</v>
      </c>
      <c r="Y6384">
        <v>0</v>
      </c>
      <c r="Z6384">
        <v>0</v>
      </c>
      <c r="AA6384">
        <v>25.236872000000002</v>
      </c>
      <c r="AB6384">
        <v>0.99963707000000002</v>
      </c>
      <c r="AC6384">
        <v>3.9170300000000002E-3</v>
      </c>
      <c r="AD6384">
        <v>3.0748959999999999E-2</v>
      </c>
      <c r="AE6384">
        <v>2.8174233E-3</v>
      </c>
    </row>
    <row r="6385" spans="1:31" x14ac:dyDescent="0.3">
      <c r="A6385">
        <v>-5.9463050000000003E-2</v>
      </c>
      <c r="B6385">
        <v>9.4048799999999991E-3</v>
      </c>
      <c r="C6385">
        <v>0.98463297000000005</v>
      </c>
      <c r="D6385">
        <v>-2.1284504000000002E-3</v>
      </c>
      <c r="E6385">
        <v>0</v>
      </c>
      <c r="F6385">
        <v>0</v>
      </c>
      <c r="G6385">
        <v>0.60720600000000002</v>
      </c>
      <c r="H6385">
        <v>-0.36632872</v>
      </c>
      <c r="I6385">
        <v>-1.3348726</v>
      </c>
      <c r="J6385">
        <v>1.9904785000000001E-3</v>
      </c>
      <c r="K6385">
        <v>1.4003971999999999E-3</v>
      </c>
      <c r="L6385">
        <v>-1.3688385500000001E-2</v>
      </c>
      <c r="M6385">
        <v>4.0264000000000001E-2</v>
      </c>
      <c r="N6385">
        <f t="shared" si="396"/>
        <v>7.8621878423844012E-4</v>
      </c>
      <c r="O6385">
        <f t="shared" si="397"/>
        <v>0</v>
      </c>
      <c r="P6385">
        <f t="shared" si="398"/>
        <v>0</v>
      </c>
      <c r="Q6385">
        <f t="shared" si="399"/>
        <v>0</v>
      </c>
      <c r="R6385">
        <v>309.65634</v>
      </c>
      <c r="S6385">
        <v>-5.3995316999999998E-3</v>
      </c>
      <c r="T6385">
        <v>-6.1477314999999998E-2</v>
      </c>
      <c r="U6385">
        <v>8.0026239999999998E-3</v>
      </c>
      <c r="V6385">
        <v>-5.3802653999999997E-3</v>
      </c>
      <c r="W6385">
        <v>1.1377472E-3</v>
      </c>
      <c r="X6385">
        <v>-1.9664190000000001E-3</v>
      </c>
      <c r="Y6385">
        <v>0</v>
      </c>
      <c r="Z6385">
        <v>0</v>
      </c>
      <c r="AA6385">
        <v>25.240193999999999</v>
      </c>
      <c r="AB6385">
        <v>0.99963707000000002</v>
      </c>
      <c r="AC6385">
        <v>3.9170300000000002E-3</v>
      </c>
      <c r="AD6385">
        <v>3.0748959999999999E-2</v>
      </c>
      <c r="AE6385">
        <v>2.8174233E-3</v>
      </c>
    </row>
    <row r="6386" spans="1:31" x14ac:dyDescent="0.3">
      <c r="A6386">
        <v>-5.9463050000000003E-2</v>
      </c>
      <c r="B6386">
        <v>9.4048799999999991E-3</v>
      </c>
      <c r="C6386">
        <v>0.98463297000000005</v>
      </c>
      <c r="D6386">
        <v>-2.1284504000000002E-3</v>
      </c>
      <c r="E6386">
        <v>0</v>
      </c>
      <c r="F6386">
        <v>0</v>
      </c>
      <c r="G6386">
        <v>0.60720600000000002</v>
      </c>
      <c r="H6386">
        <v>-0.36632872</v>
      </c>
      <c r="I6386">
        <v>-1.3348726</v>
      </c>
      <c r="J6386">
        <v>1.9904785000000001E-3</v>
      </c>
      <c r="K6386">
        <v>1.4003971999999999E-3</v>
      </c>
      <c r="L6386">
        <v>-1.3688385500000001E-2</v>
      </c>
      <c r="M6386">
        <v>4.0264000000000001E-2</v>
      </c>
      <c r="N6386">
        <f t="shared" si="396"/>
        <v>7.8621878423844012E-4</v>
      </c>
      <c r="O6386">
        <f t="shared" si="397"/>
        <v>0</v>
      </c>
      <c r="P6386">
        <f t="shared" si="398"/>
        <v>0</v>
      </c>
      <c r="Q6386">
        <f t="shared" si="399"/>
        <v>0</v>
      </c>
      <c r="R6386">
        <v>309.65111999999999</v>
      </c>
      <c r="S6386">
        <v>-5.3995316999999998E-3</v>
      </c>
      <c r="T6386">
        <v>-6.1477314999999998E-2</v>
      </c>
      <c r="U6386">
        <v>8.0026239999999998E-3</v>
      </c>
      <c r="V6386">
        <v>-5.3802653999999997E-3</v>
      </c>
      <c r="W6386">
        <v>1.1377472E-3</v>
      </c>
      <c r="X6386">
        <v>-1.9664190000000001E-3</v>
      </c>
      <c r="Y6386">
        <v>0</v>
      </c>
      <c r="Z6386">
        <v>0</v>
      </c>
      <c r="AA6386">
        <v>25.243517000000001</v>
      </c>
      <c r="AB6386">
        <v>0.99963707000000002</v>
      </c>
      <c r="AC6386">
        <v>3.9170300000000002E-3</v>
      </c>
      <c r="AD6386">
        <v>3.0748959999999999E-2</v>
      </c>
      <c r="AE6386">
        <v>2.8174233E-3</v>
      </c>
    </row>
    <row r="6387" spans="1:31" x14ac:dyDescent="0.3">
      <c r="A6387">
        <v>-6.0432340000000001E-2</v>
      </c>
      <c r="B6387">
        <v>7.5839814000000002E-3</v>
      </c>
      <c r="C6387">
        <v>0.98250190000000004</v>
      </c>
      <c r="D6387">
        <v>-2.1284504000000002E-3</v>
      </c>
      <c r="E6387">
        <v>0</v>
      </c>
      <c r="F6387">
        <v>0</v>
      </c>
      <c r="G6387">
        <v>0.61400944000000002</v>
      </c>
      <c r="H6387">
        <v>-0.36795622</v>
      </c>
      <c r="I6387">
        <v>-1.3511472</v>
      </c>
      <c r="J6387">
        <v>1.0295212000000001E-3</v>
      </c>
      <c r="K6387" s="1">
        <v>-4.1619595000000001E-4</v>
      </c>
      <c r="L6387">
        <v>-1.5818954E-2</v>
      </c>
      <c r="M6387">
        <v>4.0312000000000001E-2</v>
      </c>
      <c r="N6387">
        <f t="shared" si="396"/>
        <v>4.0713519500726412E-4</v>
      </c>
      <c r="O6387">
        <f t="shared" si="397"/>
        <v>0</v>
      </c>
      <c r="P6387">
        <f t="shared" si="398"/>
        <v>0</v>
      </c>
      <c r="Q6387">
        <f t="shared" si="399"/>
        <v>0</v>
      </c>
      <c r="R6387">
        <v>309.64589999999998</v>
      </c>
      <c r="S6387">
        <v>-5.3476920000000002E-3</v>
      </c>
      <c r="T6387">
        <v>-6.1485663000000003E-2</v>
      </c>
      <c r="U6387">
        <v>7.9983190000000003E-3</v>
      </c>
      <c r="V6387">
        <v>-5.3283640000000004E-3</v>
      </c>
      <c r="W6387">
        <v>1.1298083E-3</v>
      </c>
      <c r="X6387">
        <v>-1.9652615E-3</v>
      </c>
      <c r="Y6387">
        <v>0</v>
      </c>
      <c r="Z6387">
        <v>0</v>
      </c>
      <c r="AA6387">
        <v>25.246842999999998</v>
      </c>
      <c r="AB6387">
        <v>0.999637</v>
      </c>
      <c r="AC6387">
        <v>3.9156629999999998E-3</v>
      </c>
      <c r="AD6387">
        <v>3.0753024E-2</v>
      </c>
      <c r="AE6387">
        <v>2.7915031999999999E-3</v>
      </c>
    </row>
    <row r="6388" spans="1:31" x14ac:dyDescent="0.3">
      <c r="A6388">
        <v>-6.0432340000000001E-2</v>
      </c>
      <c r="B6388">
        <v>7.5839814000000002E-3</v>
      </c>
      <c r="C6388">
        <v>0.98250190000000004</v>
      </c>
      <c r="D6388">
        <v>-2.1284504000000002E-3</v>
      </c>
      <c r="E6388">
        <v>0</v>
      </c>
      <c r="F6388">
        <v>0</v>
      </c>
      <c r="G6388">
        <v>0.61400944000000002</v>
      </c>
      <c r="H6388">
        <v>-0.36795622</v>
      </c>
      <c r="I6388">
        <v>-1.3511472</v>
      </c>
      <c r="J6388">
        <v>1.0295212000000001E-3</v>
      </c>
      <c r="K6388" s="1">
        <v>-4.1619595000000001E-4</v>
      </c>
      <c r="L6388">
        <v>-1.5818954E-2</v>
      </c>
      <c r="M6388">
        <v>4.0312000000000001E-2</v>
      </c>
      <c r="N6388">
        <f t="shared" si="396"/>
        <v>4.0713519500726412E-4</v>
      </c>
      <c r="O6388">
        <f t="shared" si="397"/>
        <v>0</v>
      </c>
      <c r="P6388">
        <f t="shared" si="398"/>
        <v>0</v>
      </c>
      <c r="Q6388">
        <f t="shared" si="399"/>
        <v>0</v>
      </c>
      <c r="R6388">
        <v>309.65010000000001</v>
      </c>
      <c r="S6388">
        <v>-5.3476920000000002E-3</v>
      </c>
      <c r="T6388">
        <v>-6.1485663000000003E-2</v>
      </c>
      <c r="U6388">
        <v>7.9983190000000003E-3</v>
      </c>
      <c r="V6388">
        <v>-5.3283640000000004E-3</v>
      </c>
      <c r="W6388">
        <v>1.1298083E-3</v>
      </c>
      <c r="X6388">
        <v>-1.9652615E-3</v>
      </c>
      <c r="Y6388">
        <v>0</v>
      </c>
      <c r="Z6388">
        <v>0</v>
      </c>
      <c r="AA6388">
        <v>25.250170000000001</v>
      </c>
      <c r="AB6388">
        <v>0.999637</v>
      </c>
      <c r="AC6388">
        <v>3.9156629999999998E-3</v>
      </c>
      <c r="AD6388">
        <v>3.0753024E-2</v>
      </c>
      <c r="AE6388">
        <v>2.7915031999999999E-3</v>
      </c>
    </row>
    <row r="6389" spans="1:31" x14ac:dyDescent="0.3">
      <c r="A6389">
        <v>-5.9573504999999999E-2</v>
      </c>
      <c r="B6389">
        <v>7.7041206000000003E-3</v>
      </c>
      <c r="C6389">
        <v>0.98073286000000004</v>
      </c>
      <c r="D6389">
        <v>-1.0642252000000001E-3</v>
      </c>
      <c r="E6389">
        <v>0</v>
      </c>
      <c r="F6389">
        <v>0</v>
      </c>
      <c r="G6389">
        <v>0.61571030000000004</v>
      </c>
      <c r="H6389">
        <v>-0.36958375999999998</v>
      </c>
      <c r="I6389">
        <v>-1.3384891999999999</v>
      </c>
      <c r="J6389">
        <v>1.8945113000000001E-3</v>
      </c>
      <c r="K6389" s="1">
        <v>-2.9299920000000002E-4</v>
      </c>
      <c r="L6389">
        <v>-1.7587662E-2</v>
      </c>
      <c r="M6389">
        <v>4.0287999999999997E-2</v>
      </c>
      <c r="N6389">
        <f t="shared" si="396"/>
        <v>7.4875875900566407E-4</v>
      </c>
      <c r="O6389">
        <f t="shared" si="397"/>
        <v>0</v>
      </c>
      <c r="P6389">
        <f t="shared" si="398"/>
        <v>0</v>
      </c>
      <c r="Q6389">
        <f t="shared" si="399"/>
        <v>0</v>
      </c>
      <c r="R6389">
        <v>309.65427</v>
      </c>
      <c r="S6389">
        <v>-5.2958069999999996E-3</v>
      </c>
      <c r="T6389">
        <v>-6.1491825E-2</v>
      </c>
      <c r="U6389">
        <v>7.9952630000000007E-3</v>
      </c>
      <c r="V6389">
        <v>-5.2764965E-3</v>
      </c>
      <c r="W6389">
        <v>1.1240571E-3</v>
      </c>
      <c r="X6389">
        <v>-1.9653629999999999E-3</v>
      </c>
      <c r="Y6389">
        <v>0</v>
      </c>
      <c r="Z6389">
        <v>0</v>
      </c>
      <c r="AA6389">
        <v>25.253494</v>
      </c>
      <c r="AB6389">
        <v>0.999637</v>
      </c>
      <c r="AC6389">
        <v>3.9149229999999998E-3</v>
      </c>
      <c r="AD6389">
        <v>3.0755999999999999E-2</v>
      </c>
      <c r="AE6389">
        <v>2.7655767999999999E-3</v>
      </c>
    </row>
    <row r="6390" spans="1:31" x14ac:dyDescent="0.3">
      <c r="A6390">
        <v>-5.9573504999999999E-2</v>
      </c>
      <c r="B6390">
        <v>7.7041206000000003E-3</v>
      </c>
      <c r="C6390">
        <v>0.98073286000000004</v>
      </c>
      <c r="D6390">
        <v>-1.0642252000000001E-3</v>
      </c>
      <c r="E6390">
        <v>0</v>
      </c>
      <c r="F6390">
        <v>0</v>
      </c>
      <c r="G6390">
        <v>0.61571030000000004</v>
      </c>
      <c r="H6390">
        <v>-0.36958375999999998</v>
      </c>
      <c r="I6390">
        <v>-1.3384891999999999</v>
      </c>
      <c r="J6390">
        <v>1.8945113000000001E-3</v>
      </c>
      <c r="K6390" s="1">
        <v>-2.9299920000000002E-4</v>
      </c>
      <c r="L6390">
        <v>-1.7587662E-2</v>
      </c>
      <c r="M6390">
        <v>4.0287999999999997E-2</v>
      </c>
      <c r="N6390">
        <f t="shared" si="396"/>
        <v>7.4875875900566407E-4</v>
      </c>
      <c r="O6390">
        <f t="shared" si="397"/>
        <v>0</v>
      </c>
      <c r="P6390">
        <f t="shared" si="398"/>
        <v>0</v>
      </c>
      <c r="Q6390">
        <f t="shared" si="399"/>
        <v>0</v>
      </c>
      <c r="R6390">
        <v>309.65219999999999</v>
      </c>
      <c r="S6390">
        <v>-5.2958069999999996E-3</v>
      </c>
      <c r="T6390">
        <v>-6.1491825E-2</v>
      </c>
      <c r="U6390">
        <v>7.9952630000000007E-3</v>
      </c>
      <c r="V6390">
        <v>-5.2764965E-3</v>
      </c>
      <c r="W6390">
        <v>1.1240571E-3</v>
      </c>
      <c r="X6390">
        <v>-1.9653629999999999E-3</v>
      </c>
      <c r="Y6390">
        <v>0</v>
      </c>
      <c r="Z6390">
        <v>0</v>
      </c>
      <c r="AA6390">
        <v>25.256819</v>
      </c>
      <c r="AB6390">
        <v>0.999637</v>
      </c>
      <c r="AC6390">
        <v>3.9149229999999998E-3</v>
      </c>
      <c r="AD6390">
        <v>3.0755999999999999E-2</v>
      </c>
      <c r="AE6390">
        <v>2.7655767999999999E-3</v>
      </c>
    </row>
    <row r="6391" spans="1:31" x14ac:dyDescent="0.3">
      <c r="A6391">
        <v>-6.1041720000000001E-2</v>
      </c>
      <c r="B6391">
        <v>9.0388489999999998E-3</v>
      </c>
      <c r="C6391">
        <v>0.9825024</v>
      </c>
      <c r="D6391">
        <v>-1.0642252000000001E-3</v>
      </c>
      <c r="E6391">
        <v>0</v>
      </c>
      <c r="F6391">
        <v>0</v>
      </c>
      <c r="G6391">
        <v>0.61060773999999995</v>
      </c>
      <c r="H6391">
        <v>-0.37609389999999998</v>
      </c>
      <c r="I6391">
        <v>-1.3475307000000001</v>
      </c>
      <c r="J6391" s="1">
        <v>4.3299794E-4</v>
      </c>
      <c r="K6391">
        <v>1.0411646E-3</v>
      </c>
      <c r="L6391">
        <v>-1.5817820999999999E-2</v>
      </c>
      <c r="M6391">
        <v>4.0307999999999997E-2</v>
      </c>
      <c r="N6391">
        <f t="shared" si="396"/>
        <v>1.7121668627175117E-4</v>
      </c>
      <c r="O6391">
        <f t="shared" si="397"/>
        <v>0</v>
      </c>
      <c r="P6391">
        <f t="shared" si="398"/>
        <v>0</v>
      </c>
      <c r="Q6391">
        <f t="shared" si="399"/>
        <v>0</v>
      </c>
      <c r="R6391">
        <v>309.65012000000002</v>
      </c>
      <c r="S6391">
        <v>-5.2438609999999998E-3</v>
      </c>
      <c r="T6391">
        <v>-6.1498534000000001E-2</v>
      </c>
      <c r="U6391">
        <v>7.9958249999999998E-3</v>
      </c>
      <c r="V6391">
        <v>-5.2247939999999996E-3</v>
      </c>
      <c r="W6391">
        <v>1.1177455E-3</v>
      </c>
      <c r="X6391">
        <v>-1.9690787999999998E-3</v>
      </c>
      <c r="Y6391">
        <v>0</v>
      </c>
      <c r="Z6391">
        <v>0</v>
      </c>
      <c r="AA6391">
        <v>25.260145000000001</v>
      </c>
      <c r="AB6391">
        <v>0.999637</v>
      </c>
      <c r="AC6391">
        <v>3.9159935000000002E-3</v>
      </c>
      <c r="AD6391">
        <v>3.0759253E-2</v>
      </c>
      <c r="AE6391">
        <v>2.7396759999999999E-3</v>
      </c>
    </row>
    <row r="6392" spans="1:31" x14ac:dyDescent="0.3">
      <c r="A6392">
        <v>-6.1041720000000001E-2</v>
      </c>
      <c r="B6392">
        <v>9.0388489999999998E-3</v>
      </c>
      <c r="C6392">
        <v>0.9825024</v>
      </c>
      <c r="D6392">
        <v>-1.0642252000000001E-3</v>
      </c>
      <c r="E6392">
        <v>0</v>
      </c>
      <c r="F6392">
        <v>0</v>
      </c>
      <c r="G6392">
        <v>0.61060773999999995</v>
      </c>
      <c r="H6392">
        <v>-0.37609389999999998</v>
      </c>
      <c r="I6392">
        <v>-1.3475307000000001</v>
      </c>
      <c r="J6392" s="1">
        <v>4.3299794E-4</v>
      </c>
      <c r="K6392">
        <v>1.0411646E-3</v>
      </c>
      <c r="L6392">
        <v>-1.5817820999999999E-2</v>
      </c>
      <c r="M6392">
        <v>4.0307999999999997E-2</v>
      </c>
      <c r="N6392">
        <f t="shared" si="396"/>
        <v>1.7121668627175117E-4</v>
      </c>
      <c r="O6392">
        <f t="shared" si="397"/>
        <v>0</v>
      </c>
      <c r="P6392">
        <f t="shared" si="398"/>
        <v>0</v>
      </c>
      <c r="Q6392">
        <f t="shared" si="399"/>
        <v>0</v>
      </c>
      <c r="R6392">
        <v>309.65219999999999</v>
      </c>
      <c r="S6392">
        <v>-5.2438609999999998E-3</v>
      </c>
      <c r="T6392">
        <v>-6.1498534000000001E-2</v>
      </c>
      <c r="U6392">
        <v>7.9958249999999998E-3</v>
      </c>
      <c r="V6392">
        <v>-5.2247939999999996E-3</v>
      </c>
      <c r="W6392">
        <v>1.1177455E-3</v>
      </c>
      <c r="X6392">
        <v>-1.9690787999999998E-3</v>
      </c>
      <c r="Y6392">
        <v>0</v>
      </c>
      <c r="Z6392">
        <v>0</v>
      </c>
      <c r="AA6392">
        <v>25.263472</v>
      </c>
      <c r="AB6392">
        <v>0.999637</v>
      </c>
      <c r="AC6392">
        <v>3.9159935000000002E-3</v>
      </c>
      <c r="AD6392">
        <v>3.0759253E-2</v>
      </c>
      <c r="AE6392">
        <v>2.7396759999999999E-3</v>
      </c>
    </row>
    <row r="6393" spans="1:31" x14ac:dyDescent="0.3">
      <c r="A6393">
        <v>-5.8848310000000001E-2</v>
      </c>
      <c r="B6393">
        <v>6.6147250000000001E-3</v>
      </c>
      <c r="C6393">
        <v>0.98141073999999995</v>
      </c>
      <c r="D6393">
        <v>-2.1284504000000002E-3</v>
      </c>
      <c r="E6393">
        <v>0</v>
      </c>
      <c r="F6393">
        <v>0</v>
      </c>
      <c r="G6393">
        <v>0.619112</v>
      </c>
      <c r="H6393">
        <v>-0.36470118000000001</v>
      </c>
      <c r="I6393">
        <v>-1.3421057000000001</v>
      </c>
      <c r="J6393">
        <v>2.6296079999999999E-3</v>
      </c>
      <c r="K6393">
        <v>-1.3797078E-3</v>
      </c>
      <c r="L6393">
        <v>-1.6909242000000001E-2</v>
      </c>
      <c r="M6393">
        <v>4.0300000000000002E-2</v>
      </c>
      <c r="N6393">
        <f t="shared" si="396"/>
        <v>1.0395971155440001E-3</v>
      </c>
      <c r="O6393">
        <f t="shared" si="397"/>
        <v>0</v>
      </c>
      <c r="P6393">
        <f t="shared" si="398"/>
        <v>0</v>
      </c>
      <c r="Q6393">
        <f t="shared" si="399"/>
        <v>0</v>
      </c>
      <c r="R6393">
        <v>309.65429999999998</v>
      </c>
      <c r="S6393">
        <v>-5.1920489999999998E-3</v>
      </c>
      <c r="T6393">
        <v>-6.1501739999999999E-2</v>
      </c>
      <c r="U6393">
        <v>7.992575E-3</v>
      </c>
      <c r="V6393">
        <v>-5.1729884E-3</v>
      </c>
      <c r="W6393">
        <v>1.1149459999999999E-3</v>
      </c>
      <c r="X6393">
        <v>-1.9689989999999999E-3</v>
      </c>
      <c r="Y6393">
        <v>0</v>
      </c>
      <c r="Z6393">
        <v>0</v>
      </c>
      <c r="AA6393">
        <v>25.266795999999999</v>
      </c>
      <c r="AB6393">
        <v>0.999637</v>
      </c>
      <c r="AC6393">
        <v>3.91516E-3</v>
      </c>
      <c r="AD6393">
        <v>3.076075E-2</v>
      </c>
      <c r="AE6393">
        <v>2.7137770000000001E-3</v>
      </c>
    </row>
    <row r="6394" spans="1:31" x14ac:dyDescent="0.3">
      <c r="A6394">
        <v>-5.8848310000000001E-2</v>
      </c>
      <c r="B6394">
        <v>6.6147250000000001E-3</v>
      </c>
      <c r="C6394">
        <v>0.98141073999999995</v>
      </c>
      <c r="D6394">
        <v>-2.1284504000000002E-3</v>
      </c>
      <c r="E6394">
        <v>0</v>
      </c>
      <c r="F6394">
        <v>0</v>
      </c>
      <c r="G6394">
        <v>0.619112</v>
      </c>
      <c r="H6394">
        <v>-0.36470118000000001</v>
      </c>
      <c r="I6394">
        <v>-1.3421057000000001</v>
      </c>
      <c r="J6394">
        <v>2.6296079999999999E-3</v>
      </c>
      <c r="K6394">
        <v>-1.3797078E-3</v>
      </c>
      <c r="L6394">
        <v>-1.6909242000000001E-2</v>
      </c>
      <c r="M6394">
        <v>4.0300000000000002E-2</v>
      </c>
      <c r="N6394">
        <f t="shared" si="396"/>
        <v>1.0395971155440001E-3</v>
      </c>
      <c r="O6394">
        <f t="shared" si="397"/>
        <v>0</v>
      </c>
      <c r="P6394">
        <f t="shared" si="398"/>
        <v>0</v>
      </c>
      <c r="Q6394">
        <f t="shared" si="399"/>
        <v>0</v>
      </c>
      <c r="R6394">
        <v>309.65640000000002</v>
      </c>
      <c r="S6394">
        <v>-5.1920489999999998E-3</v>
      </c>
      <c r="T6394">
        <v>-6.1501739999999999E-2</v>
      </c>
      <c r="U6394">
        <v>7.992575E-3</v>
      </c>
      <c r="V6394">
        <v>-5.1729884E-3</v>
      </c>
      <c r="W6394">
        <v>1.1149459999999999E-3</v>
      </c>
      <c r="X6394">
        <v>-1.9689989999999999E-3</v>
      </c>
      <c r="Y6394">
        <v>0</v>
      </c>
      <c r="Z6394">
        <v>0</v>
      </c>
      <c r="AA6394">
        <v>25.270119999999999</v>
      </c>
      <c r="AB6394">
        <v>0.999637</v>
      </c>
      <c r="AC6394">
        <v>3.91516E-3</v>
      </c>
      <c r="AD6394">
        <v>3.076075E-2</v>
      </c>
      <c r="AE6394">
        <v>2.7137770000000001E-3</v>
      </c>
    </row>
    <row r="6395" spans="1:31" x14ac:dyDescent="0.3">
      <c r="A6395">
        <v>-6.0312881999999998E-2</v>
      </c>
      <c r="B6395">
        <v>6.7359875000000003E-3</v>
      </c>
      <c r="C6395">
        <v>0.98189510000000002</v>
      </c>
      <c r="D6395">
        <v>-1.0642252000000001E-3</v>
      </c>
      <c r="E6395">
        <v>0</v>
      </c>
      <c r="F6395">
        <v>0</v>
      </c>
      <c r="G6395">
        <v>0.60890686999999999</v>
      </c>
      <c r="H6395">
        <v>-0.37283882000000002</v>
      </c>
      <c r="I6395">
        <v>-1.3348726</v>
      </c>
      <c r="J6395">
        <v>1.1677146E-3</v>
      </c>
      <c r="K6395">
        <v>-1.2545207999999999E-3</v>
      </c>
      <c r="L6395">
        <v>-1.6424774999999999E-2</v>
      </c>
      <c r="M6395">
        <v>4.0295999999999998E-2</v>
      </c>
      <c r="N6395">
        <f t="shared" si="396"/>
        <v>4.6160197198689599E-4</v>
      </c>
      <c r="O6395">
        <f t="shared" si="397"/>
        <v>0</v>
      </c>
      <c r="P6395">
        <f t="shared" si="398"/>
        <v>0</v>
      </c>
      <c r="Q6395">
        <f t="shared" si="399"/>
        <v>0</v>
      </c>
      <c r="R6395">
        <v>309.65640000000002</v>
      </c>
      <c r="S6395">
        <v>-5.1401800000000003E-3</v>
      </c>
      <c r="T6395">
        <v>-6.1504427E-2</v>
      </c>
      <c r="U6395">
        <v>7.9886520000000006E-3</v>
      </c>
      <c r="V6395">
        <v>-5.1210824999999996E-3</v>
      </c>
      <c r="W6395">
        <v>1.1126884000000001E-3</v>
      </c>
      <c r="X6395">
        <v>-1.9682535999999999E-3</v>
      </c>
      <c r="Y6395">
        <v>0</v>
      </c>
      <c r="Z6395">
        <v>0</v>
      </c>
      <c r="AA6395">
        <v>25.273444999999999</v>
      </c>
      <c r="AB6395">
        <v>0.99963707000000002</v>
      </c>
      <c r="AC6395">
        <v>3.9139915999999997E-3</v>
      </c>
      <c r="AD6395">
        <v>3.0761983E-2</v>
      </c>
      <c r="AE6395">
        <v>2.6878383999999998E-3</v>
      </c>
    </row>
    <row r="6396" spans="1:31" x14ac:dyDescent="0.3">
      <c r="A6396">
        <v>-6.0312881999999998E-2</v>
      </c>
      <c r="B6396">
        <v>6.7359875000000003E-3</v>
      </c>
      <c r="C6396">
        <v>0.98189510000000002</v>
      </c>
      <c r="D6396">
        <v>-1.0642252000000001E-3</v>
      </c>
      <c r="E6396">
        <v>0</v>
      </c>
      <c r="F6396">
        <v>0</v>
      </c>
      <c r="G6396">
        <v>0.60890686999999999</v>
      </c>
      <c r="H6396">
        <v>-0.37283882000000002</v>
      </c>
      <c r="I6396">
        <v>-1.3348726</v>
      </c>
      <c r="J6396">
        <v>1.1677146E-3</v>
      </c>
      <c r="K6396">
        <v>-1.2545207999999999E-3</v>
      </c>
      <c r="L6396">
        <v>-1.6424774999999999E-2</v>
      </c>
      <c r="M6396">
        <v>4.0295999999999998E-2</v>
      </c>
      <c r="N6396">
        <f t="shared" si="396"/>
        <v>4.6160197198689599E-4</v>
      </c>
      <c r="O6396">
        <f t="shared" si="397"/>
        <v>0</v>
      </c>
      <c r="P6396">
        <f t="shared" si="398"/>
        <v>0</v>
      </c>
      <c r="Q6396">
        <f t="shared" si="399"/>
        <v>0</v>
      </c>
      <c r="R6396">
        <v>309.65640000000002</v>
      </c>
      <c r="S6396">
        <v>-5.1401800000000003E-3</v>
      </c>
      <c r="T6396">
        <v>-6.1504427E-2</v>
      </c>
      <c r="U6396">
        <v>7.9886520000000006E-3</v>
      </c>
      <c r="V6396">
        <v>-5.1210824999999996E-3</v>
      </c>
      <c r="W6396">
        <v>1.1126884000000001E-3</v>
      </c>
      <c r="X6396">
        <v>-1.9682535999999999E-3</v>
      </c>
      <c r="Y6396">
        <v>0</v>
      </c>
      <c r="Z6396">
        <v>0</v>
      </c>
      <c r="AA6396">
        <v>25.276769999999999</v>
      </c>
      <c r="AB6396">
        <v>0.99963707000000002</v>
      </c>
      <c r="AC6396">
        <v>3.9139915999999997E-3</v>
      </c>
      <c r="AD6396">
        <v>3.0761983E-2</v>
      </c>
      <c r="AE6396">
        <v>2.6878383999999998E-3</v>
      </c>
    </row>
    <row r="6397" spans="1:31" x14ac:dyDescent="0.3">
      <c r="A6397">
        <v>-6.0312881999999998E-2</v>
      </c>
      <c r="B6397">
        <v>6.7359875000000003E-3</v>
      </c>
      <c r="C6397">
        <v>0.98189510000000002</v>
      </c>
      <c r="D6397">
        <v>-1.0642252000000001E-3</v>
      </c>
      <c r="E6397">
        <v>0</v>
      </c>
      <c r="F6397">
        <v>0</v>
      </c>
      <c r="G6397">
        <v>0.60890686999999999</v>
      </c>
      <c r="H6397">
        <v>-0.37283882000000002</v>
      </c>
      <c r="I6397">
        <v>-1.3348726</v>
      </c>
      <c r="J6397">
        <v>1.1677146E-3</v>
      </c>
      <c r="K6397">
        <v>-1.2545207999999999E-3</v>
      </c>
      <c r="L6397">
        <v>-1.6424774999999999E-2</v>
      </c>
      <c r="M6397">
        <v>4.0295999999999998E-2</v>
      </c>
      <c r="N6397">
        <f t="shared" si="396"/>
        <v>4.6160197198689599E-4</v>
      </c>
      <c r="O6397">
        <f t="shared" si="397"/>
        <v>0</v>
      </c>
      <c r="P6397">
        <f t="shared" si="398"/>
        <v>0</v>
      </c>
      <c r="Q6397">
        <f t="shared" si="399"/>
        <v>0</v>
      </c>
      <c r="R6397">
        <v>309.65429999999998</v>
      </c>
      <c r="S6397">
        <v>-5.1401800000000003E-3</v>
      </c>
      <c r="T6397">
        <v>-6.1504427E-2</v>
      </c>
      <c r="U6397">
        <v>7.9886520000000006E-3</v>
      </c>
      <c r="V6397">
        <v>-5.1210824999999996E-3</v>
      </c>
      <c r="W6397">
        <v>1.1126884000000001E-3</v>
      </c>
      <c r="X6397">
        <v>-1.9682535999999999E-3</v>
      </c>
      <c r="Y6397">
        <v>0</v>
      </c>
      <c r="Z6397">
        <v>0</v>
      </c>
      <c r="AA6397">
        <v>25.280093999999998</v>
      </c>
      <c r="AB6397">
        <v>0.99963707000000002</v>
      </c>
      <c r="AC6397">
        <v>3.9139915999999997E-3</v>
      </c>
      <c r="AD6397">
        <v>3.0761983E-2</v>
      </c>
      <c r="AE6397">
        <v>2.6878383999999998E-3</v>
      </c>
    </row>
    <row r="6398" spans="1:31" x14ac:dyDescent="0.3">
      <c r="A6398">
        <v>-6.1289261999999997E-2</v>
      </c>
      <c r="B6398">
        <v>7.9486100000000001E-3</v>
      </c>
      <c r="C6398">
        <v>0.98274269999999997</v>
      </c>
      <c r="D6398">
        <v>-1.0642252000000001E-3</v>
      </c>
      <c r="E6398">
        <v>0</v>
      </c>
      <c r="F6398">
        <v>0</v>
      </c>
      <c r="G6398">
        <v>0.61060773999999995</v>
      </c>
      <c r="H6398">
        <v>-0.36795622</v>
      </c>
      <c r="I6398">
        <v>-1.3421057000000001</v>
      </c>
      <c r="J6398" s="1">
        <v>1.9524992E-4</v>
      </c>
      <c r="K6398" s="1">
        <v>-3.9615669999999999E-5</v>
      </c>
      <c r="L6398">
        <v>-1.5576899E-2</v>
      </c>
      <c r="M6398">
        <v>4.0304E-2</v>
      </c>
      <c r="N6398">
        <f t="shared" si="396"/>
        <v>7.7198350729420809E-5</v>
      </c>
      <c r="O6398">
        <f t="shared" si="397"/>
        <v>0</v>
      </c>
      <c r="P6398">
        <f t="shared" si="398"/>
        <v>0</v>
      </c>
      <c r="Q6398">
        <f t="shared" si="399"/>
        <v>0</v>
      </c>
      <c r="R6398">
        <v>309.65325999999999</v>
      </c>
      <c r="S6398">
        <v>-5.0882449999999999E-3</v>
      </c>
      <c r="T6398">
        <v>-6.1508350000000003E-2</v>
      </c>
      <c r="U6398">
        <v>7.9863704999999993E-3</v>
      </c>
      <c r="V6398">
        <v>-5.0692144E-3</v>
      </c>
      <c r="W6398">
        <v>1.1091785999999999E-3</v>
      </c>
      <c r="X6398">
        <v>-1.9691449999999998E-3</v>
      </c>
      <c r="Y6398">
        <v>0</v>
      </c>
      <c r="Z6398">
        <v>0</v>
      </c>
      <c r="AA6398">
        <v>25.283418999999999</v>
      </c>
      <c r="AB6398">
        <v>0.99963707000000002</v>
      </c>
      <c r="AC6398">
        <v>3.9136429999999996E-3</v>
      </c>
      <c r="AD6398">
        <v>3.0763838000000002E-2</v>
      </c>
      <c r="AE6398">
        <v>2.6618942999999998E-3</v>
      </c>
    </row>
    <row r="6399" spans="1:31" x14ac:dyDescent="0.3">
      <c r="A6399">
        <v>-6.1289261999999997E-2</v>
      </c>
      <c r="B6399">
        <v>7.9486100000000001E-3</v>
      </c>
      <c r="C6399">
        <v>0.98274269999999997</v>
      </c>
      <c r="D6399">
        <v>-1.0642252000000001E-3</v>
      </c>
      <c r="E6399">
        <v>0</v>
      </c>
      <c r="F6399">
        <v>0</v>
      </c>
      <c r="G6399">
        <v>0.61060773999999995</v>
      </c>
      <c r="H6399">
        <v>-0.36795622</v>
      </c>
      <c r="I6399">
        <v>-1.3421057000000001</v>
      </c>
      <c r="J6399" s="1">
        <v>1.9524992E-4</v>
      </c>
      <c r="K6399" s="1">
        <v>-3.9615669999999999E-5</v>
      </c>
      <c r="L6399">
        <v>-1.5576899E-2</v>
      </c>
      <c r="M6399">
        <v>4.0304E-2</v>
      </c>
      <c r="N6399">
        <f t="shared" si="396"/>
        <v>7.7198350729420809E-5</v>
      </c>
      <c r="O6399">
        <f t="shared" si="397"/>
        <v>0</v>
      </c>
      <c r="P6399">
        <f t="shared" si="398"/>
        <v>0</v>
      </c>
      <c r="Q6399">
        <f t="shared" si="399"/>
        <v>0</v>
      </c>
      <c r="R6399">
        <v>309.65222</v>
      </c>
      <c r="S6399">
        <v>-5.0882449999999999E-3</v>
      </c>
      <c r="T6399">
        <v>-6.1508350000000003E-2</v>
      </c>
      <c r="U6399">
        <v>7.9863704999999993E-3</v>
      </c>
      <c r="V6399">
        <v>-5.0692144E-3</v>
      </c>
      <c r="W6399">
        <v>1.1091785999999999E-3</v>
      </c>
      <c r="X6399">
        <v>-1.9691449999999998E-3</v>
      </c>
      <c r="Y6399">
        <v>0</v>
      </c>
      <c r="Z6399">
        <v>0</v>
      </c>
      <c r="AA6399">
        <v>25.286743000000001</v>
      </c>
      <c r="AB6399">
        <v>0.99963707000000002</v>
      </c>
      <c r="AC6399">
        <v>3.9136429999999996E-3</v>
      </c>
      <c r="AD6399">
        <v>3.0763838000000002E-2</v>
      </c>
      <c r="AE6399">
        <v>2.6618942999999998E-3</v>
      </c>
    </row>
    <row r="6400" spans="1:31" x14ac:dyDescent="0.3">
      <c r="A6400">
        <v>-6.1289261999999997E-2</v>
      </c>
      <c r="B6400">
        <v>7.9486100000000001E-3</v>
      </c>
      <c r="C6400">
        <v>0.98274269999999997</v>
      </c>
      <c r="D6400">
        <v>-1.0642252000000001E-3</v>
      </c>
      <c r="E6400">
        <v>0</v>
      </c>
      <c r="F6400">
        <v>0</v>
      </c>
      <c r="G6400">
        <v>0.61060773999999995</v>
      </c>
      <c r="H6400">
        <v>-0.36795622</v>
      </c>
      <c r="I6400">
        <v>-1.3421057000000001</v>
      </c>
      <c r="J6400" s="1">
        <v>1.9524992E-4</v>
      </c>
      <c r="K6400" s="1">
        <v>-3.9615669999999999E-5</v>
      </c>
      <c r="L6400">
        <v>-1.5576899E-2</v>
      </c>
      <c r="M6400">
        <v>4.0304E-2</v>
      </c>
      <c r="N6400">
        <f t="shared" si="396"/>
        <v>7.7198350729420809E-5</v>
      </c>
      <c r="O6400">
        <f t="shared" si="397"/>
        <v>0</v>
      </c>
      <c r="P6400">
        <f t="shared" si="398"/>
        <v>0</v>
      </c>
      <c r="Q6400">
        <f t="shared" si="399"/>
        <v>0</v>
      </c>
      <c r="R6400">
        <v>309.65640000000002</v>
      </c>
      <c r="S6400">
        <v>-5.0882449999999999E-3</v>
      </c>
      <c r="T6400">
        <v>-6.1508350000000003E-2</v>
      </c>
      <c r="U6400">
        <v>7.9863704999999993E-3</v>
      </c>
      <c r="V6400">
        <v>-5.0692144E-3</v>
      </c>
      <c r="W6400">
        <v>1.1091785999999999E-3</v>
      </c>
      <c r="X6400">
        <v>-1.9691449999999998E-3</v>
      </c>
      <c r="Y6400">
        <v>0</v>
      </c>
      <c r="Z6400">
        <v>0</v>
      </c>
      <c r="AA6400">
        <v>25.290068000000002</v>
      </c>
      <c r="AB6400">
        <v>0.99963707000000002</v>
      </c>
      <c r="AC6400">
        <v>3.9136429999999996E-3</v>
      </c>
      <c r="AD6400">
        <v>3.0763838000000002E-2</v>
      </c>
      <c r="AE6400">
        <v>2.6618942999999998E-3</v>
      </c>
    </row>
    <row r="6401" spans="1:31" x14ac:dyDescent="0.3">
      <c r="A6401">
        <v>-6.0670210000000002E-2</v>
      </c>
      <c r="B6401">
        <v>8.1886089999999995E-3</v>
      </c>
      <c r="C6401">
        <v>0.98242896999999996</v>
      </c>
      <c r="D6401">
        <v>-1.0642252000000001E-3</v>
      </c>
      <c r="E6401">
        <v>0</v>
      </c>
      <c r="F6401">
        <v>0</v>
      </c>
      <c r="G6401">
        <v>0.60550517000000004</v>
      </c>
      <c r="H6401">
        <v>-0.37283882000000002</v>
      </c>
      <c r="I6401">
        <v>-1.3402974999999999</v>
      </c>
      <c r="J6401" s="1">
        <v>8.1822649999999998E-4</v>
      </c>
      <c r="K6401" s="1">
        <v>2.0071119000000001E-4</v>
      </c>
      <c r="L6401">
        <v>-1.5890419999999999E-2</v>
      </c>
      <c r="M6401">
        <v>4.0292000000000001E-2</v>
      </c>
      <c r="N6401">
        <f t="shared" si="396"/>
        <v>3.2341590477378001E-4</v>
      </c>
      <c r="O6401">
        <f t="shared" si="397"/>
        <v>0</v>
      </c>
      <c r="P6401">
        <f t="shared" si="398"/>
        <v>0</v>
      </c>
      <c r="Q6401">
        <f t="shared" si="399"/>
        <v>0</v>
      </c>
      <c r="R6401">
        <v>309.66577000000001</v>
      </c>
      <c r="S6401">
        <v>-5.0362577000000004E-3</v>
      </c>
      <c r="T6401">
        <v>-6.1512276999999997E-2</v>
      </c>
      <c r="U6401">
        <v>7.986043E-3</v>
      </c>
      <c r="V6401">
        <v>-5.0174149999999999E-3</v>
      </c>
      <c r="W6401">
        <v>1.1056455999999999E-3</v>
      </c>
      <c r="X6401">
        <v>-1.9719898999999998E-3</v>
      </c>
      <c r="Y6401">
        <v>0</v>
      </c>
      <c r="Z6401">
        <v>0</v>
      </c>
      <c r="AA6401">
        <v>25.293392000000001</v>
      </c>
      <c r="AB6401">
        <v>0.99963707000000002</v>
      </c>
      <c r="AC6401">
        <v>3.9142730000000002E-3</v>
      </c>
      <c r="AD6401">
        <v>3.0765700999999999E-2</v>
      </c>
      <c r="AE6401">
        <v>2.6359541999999999E-3</v>
      </c>
    </row>
    <row r="6402" spans="1:31" x14ac:dyDescent="0.3">
      <c r="A6402">
        <v>-6.0670210000000002E-2</v>
      </c>
      <c r="B6402">
        <v>8.1886089999999995E-3</v>
      </c>
      <c r="C6402">
        <v>0.98242896999999996</v>
      </c>
      <c r="D6402">
        <v>-1.0642252000000001E-3</v>
      </c>
      <c r="E6402">
        <v>0</v>
      </c>
      <c r="F6402">
        <v>0</v>
      </c>
      <c r="G6402">
        <v>0.60550517000000004</v>
      </c>
      <c r="H6402">
        <v>-0.37283882000000002</v>
      </c>
      <c r="I6402">
        <v>-1.3402974999999999</v>
      </c>
      <c r="J6402" s="1">
        <v>8.1822649999999998E-4</v>
      </c>
      <c r="K6402" s="1">
        <v>2.0071119000000001E-4</v>
      </c>
      <c r="L6402">
        <v>-1.5890419999999999E-2</v>
      </c>
      <c r="M6402">
        <v>4.0292000000000001E-2</v>
      </c>
      <c r="N6402">
        <f t="shared" si="396"/>
        <v>3.2341590477378001E-4</v>
      </c>
      <c r="O6402">
        <f t="shared" si="397"/>
        <v>0</v>
      </c>
      <c r="P6402">
        <f t="shared" si="398"/>
        <v>0</v>
      </c>
      <c r="Q6402">
        <f t="shared" si="399"/>
        <v>0</v>
      </c>
      <c r="R6402">
        <v>309.67514</v>
      </c>
      <c r="S6402">
        <v>-5.0362577000000004E-3</v>
      </c>
      <c r="T6402">
        <v>-6.1512276999999997E-2</v>
      </c>
      <c r="U6402">
        <v>7.986043E-3</v>
      </c>
      <c r="V6402">
        <v>-5.0174149999999999E-3</v>
      </c>
      <c r="W6402">
        <v>1.1056455999999999E-3</v>
      </c>
      <c r="X6402">
        <v>-1.9719898999999998E-3</v>
      </c>
      <c r="Y6402">
        <v>0</v>
      </c>
      <c r="Z6402">
        <v>0</v>
      </c>
      <c r="AA6402">
        <v>25.296717000000001</v>
      </c>
      <c r="AB6402">
        <v>0.99963707000000002</v>
      </c>
      <c r="AC6402">
        <v>3.9142730000000002E-3</v>
      </c>
      <c r="AD6402">
        <v>3.0765700999999999E-2</v>
      </c>
      <c r="AE6402">
        <v>2.6359541999999999E-3</v>
      </c>
    </row>
    <row r="6403" spans="1:31" x14ac:dyDescent="0.3">
      <c r="A6403">
        <v>-6.0670210000000002E-2</v>
      </c>
      <c r="B6403">
        <v>8.1886089999999995E-3</v>
      </c>
      <c r="C6403">
        <v>0.98242896999999996</v>
      </c>
      <c r="D6403">
        <v>-1.0642252000000001E-3</v>
      </c>
      <c r="E6403">
        <v>0</v>
      </c>
      <c r="F6403">
        <v>0</v>
      </c>
      <c r="G6403">
        <v>0.60550517000000004</v>
      </c>
      <c r="H6403">
        <v>-0.37283882000000002</v>
      </c>
      <c r="I6403">
        <v>-1.3402974999999999</v>
      </c>
      <c r="J6403" s="1">
        <v>8.1822649999999998E-4</v>
      </c>
      <c r="K6403" s="1">
        <v>2.0071119000000001E-4</v>
      </c>
      <c r="L6403">
        <v>-1.5890419999999999E-2</v>
      </c>
      <c r="M6403">
        <v>4.0292000000000001E-2</v>
      </c>
      <c r="N6403">
        <f t="shared" si="396"/>
        <v>3.2341590477378001E-4</v>
      </c>
      <c r="O6403">
        <f t="shared" si="397"/>
        <v>0</v>
      </c>
      <c r="P6403">
        <f t="shared" si="398"/>
        <v>0</v>
      </c>
      <c r="Q6403">
        <f t="shared" si="399"/>
        <v>0</v>
      </c>
      <c r="R6403">
        <v>309.67619999999999</v>
      </c>
      <c r="S6403">
        <v>-5.0362577000000004E-3</v>
      </c>
      <c r="T6403">
        <v>-6.1512276999999997E-2</v>
      </c>
      <c r="U6403">
        <v>7.986043E-3</v>
      </c>
      <c r="V6403">
        <v>-5.0174149999999999E-3</v>
      </c>
      <c r="W6403">
        <v>1.1056455999999999E-3</v>
      </c>
      <c r="X6403">
        <v>-1.9719898999999998E-3</v>
      </c>
      <c r="Y6403">
        <v>0</v>
      </c>
      <c r="Z6403">
        <v>0</v>
      </c>
      <c r="AA6403">
        <v>25.300041</v>
      </c>
      <c r="AB6403">
        <v>0.99963707000000002</v>
      </c>
      <c r="AC6403">
        <v>3.9142730000000002E-3</v>
      </c>
      <c r="AD6403">
        <v>3.0765700999999999E-2</v>
      </c>
      <c r="AE6403">
        <v>2.6359541999999999E-3</v>
      </c>
    </row>
    <row r="6404" spans="1:31" x14ac:dyDescent="0.3">
      <c r="A6404">
        <v>-6.0555253000000003E-2</v>
      </c>
      <c r="B6404">
        <v>6.856689E-3</v>
      </c>
      <c r="C6404">
        <v>0.9849232</v>
      </c>
      <c r="D6404">
        <v>-2.1284504000000002E-3</v>
      </c>
      <c r="E6404">
        <v>0</v>
      </c>
      <c r="F6404">
        <v>0</v>
      </c>
      <c r="G6404">
        <v>0.61230856</v>
      </c>
      <c r="H6404">
        <v>-0.37283882000000002</v>
      </c>
      <c r="I6404">
        <v>-1.3421057000000001</v>
      </c>
      <c r="J6404" s="1">
        <v>9.3661250000000003E-4</v>
      </c>
      <c r="K6404">
        <v>-1.1275447999999999E-3</v>
      </c>
      <c r="L6404">
        <v>-1.3395905499999999E-2</v>
      </c>
      <c r="M6404">
        <v>4.0295999999999998E-2</v>
      </c>
      <c r="N6404">
        <f t="shared" ref="N6404:N6467" si="400">J6404*9.81*M6404</f>
        <v>3.7024644291300002E-4</v>
      </c>
      <c r="O6404">
        <f t="shared" ref="O6404:O6467" si="401">IF(Y6404=0,0,O6403+N6404)</f>
        <v>0</v>
      </c>
      <c r="P6404">
        <f t="shared" ref="P6404:P6467" si="402">O6404*M6404</f>
        <v>0</v>
      </c>
      <c r="Q6404">
        <f t="shared" ref="Q6404:Q6467" si="403">P6404+P6403</f>
        <v>0</v>
      </c>
      <c r="R6404">
        <v>309.68245999999999</v>
      </c>
      <c r="S6404">
        <v>-4.9843843999999998E-3</v>
      </c>
      <c r="T6404">
        <v>-6.1515720000000003E-2</v>
      </c>
      <c r="U6404">
        <v>7.9823789999999995E-3</v>
      </c>
      <c r="V6404">
        <v>-4.9655222999999997E-3</v>
      </c>
      <c r="W6404">
        <v>1.1026198000000001E-3</v>
      </c>
      <c r="X6404">
        <v>-1.9715027999999998E-3</v>
      </c>
      <c r="Y6404">
        <v>0</v>
      </c>
      <c r="Z6404">
        <v>0</v>
      </c>
      <c r="AA6404">
        <v>25.303366</v>
      </c>
      <c r="AB6404">
        <v>0.99963707000000002</v>
      </c>
      <c r="AC6404">
        <v>3.9132339999999998E-3</v>
      </c>
      <c r="AD6404">
        <v>3.0767312000000002E-2</v>
      </c>
      <c r="AE6404">
        <v>2.6100187000000002E-3</v>
      </c>
    </row>
    <row r="6405" spans="1:31" x14ac:dyDescent="0.3">
      <c r="A6405">
        <v>-6.0555253000000003E-2</v>
      </c>
      <c r="B6405">
        <v>6.856689E-3</v>
      </c>
      <c r="C6405">
        <v>0.9849232</v>
      </c>
      <c r="D6405">
        <v>-2.1284504000000002E-3</v>
      </c>
      <c r="E6405">
        <v>0</v>
      </c>
      <c r="F6405">
        <v>0</v>
      </c>
      <c r="G6405">
        <v>0.61230856</v>
      </c>
      <c r="H6405">
        <v>-0.37283882000000002</v>
      </c>
      <c r="I6405">
        <v>-1.3421057000000001</v>
      </c>
      <c r="J6405" s="1">
        <v>9.3661250000000003E-4</v>
      </c>
      <c r="K6405">
        <v>-1.1275447999999999E-3</v>
      </c>
      <c r="L6405">
        <v>-1.3395905499999999E-2</v>
      </c>
      <c r="M6405">
        <v>4.0295999999999998E-2</v>
      </c>
      <c r="N6405">
        <f t="shared" si="400"/>
        <v>3.7024644291300002E-4</v>
      </c>
      <c r="O6405">
        <f t="shared" si="401"/>
        <v>0</v>
      </c>
      <c r="P6405">
        <f t="shared" si="402"/>
        <v>0</v>
      </c>
      <c r="Q6405">
        <f t="shared" si="403"/>
        <v>0</v>
      </c>
      <c r="R6405">
        <v>309.68869999999998</v>
      </c>
      <c r="S6405">
        <v>-4.9843843999999998E-3</v>
      </c>
      <c r="T6405">
        <v>-6.1515720000000003E-2</v>
      </c>
      <c r="U6405">
        <v>7.9823789999999995E-3</v>
      </c>
      <c r="V6405">
        <v>-4.9655222999999997E-3</v>
      </c>
      <c r="W6405">
        <v>1.1026198000000001E-3</v>
      </c>
      <c r="X6405">
        <v>-1.9715027999999998E-3</v>
      </c>
      <c r="Y6405">
        <v>0</v>
      </c>
      <c r="Z6405">
        <v>0</v>
      </c>
      <c r="AA6405">
        <v>25.30669</v>
      </c>
      <c r="AB6405">
        <v>0.99963707000000002</v>
      </c>
      <c r="AC6405">
        <v>3.9132339999999998E-3</v>
      </c>
      <c r="AD6405">
        <v>3.0767312000000002E-2</v>
      </c>
      <c r="AE6405">
        <v>2.6100187000000002E-3</v>
      </c>
    </row>
    <row r="6406" spans="1:31" x14ac:dyDescent="0.3">
      <c r="A6406">
        <v>-6.1159263999999998E-2</v>
      </c>
      <c r="B6406">
        <v>7.8251029999999999E-3</v>
      </c>
      <c r="C6406">
        <v>0.98121769999999997</v>
      </c>
      <c r="D6406">
        <v>-2.1284504000000002E-3</v>
      </c>
      <c r="E6406">
        <v>1.0642252000000001E-3</v>
      </c>
      <c r="F6406">
        <v>0</v>
      </c>
      <c r="G6406">
        <v>0.60550517000000004</v>
      </c>
      <c r="H6406">
        <v>-0.36795622</v>
      </c>
      <c r="I6406">
        <v>-1.3402974999999999</v>
      </c>
      <c r="J6406" s="1">
        <v>3.3972412000000002E-4</v>
      </c>
      <c r="K6406" s="1">
        <v>-1.5428569E-4</v>
      </c>
      <c r="L6406">
        <v>-1.710099E-2</v>
      </c>
      <c r="M6406">
        <v>4.0332E-2</v>
      </c>
      <c r="N6406">
        <f t="shared" si="400"/>
        <v>1.3441419896891043E-4</v>
      </c>
      <c r="O6406">
        <f t="shared" si="401"/>
        <v>0</v>
      </c>
      <c r="P6406">
        <f t="shared" si="402"/>
        <v>0</v>
      </c>
      <c r="Q6406">
        <f t="shared" si="403"/>
        <v>0</v>
      </c>
      <c r="R6406">
        <v>309.69389999999999</v>
      </c>
      <c r="S6406">
        <v>-4.9326042999999998E-3</v>
      </c>
      <c r="T6406">
        <v>-6.1522856000000001E-2</v>
      </c>
      <c r="U6406">
        <v>7.9775349999999991E-3</v>
      </c>
      <c r="V6406">
        <v>-4.9136485999999998E-3</v>
      </c>
      <c r="W6406">
        <v>1.0958966000000001E-3</v>
      </c>
      <c r="X6406">
        <v>-1.9698134000000001E-3</v>
      </c>
      <c r="Y6406">
        <v>0</v>
      </c>
      <c r="Z6406">
        <v>0</v>
      </c>
      <c r="AA6406">
        <v>25.310016999999998</v>
      </c>
      <c r="AB6406">
        <v>0.999637</v>
      </c>
      <c r="AC6406">
        <v>3.9115985999999998E-3</v>
      </c>
      <c r="AD6406">
        <v>3.0770773000000001E-2</v>
      </c>
      <c r="AE6406">
        <v>2.5841184E-3</v>
      </c>
    </row>
    <row r="6407" spans="1:31" x14ac:dyDescent="0.3">
      <c r="A6407">
        <v>-6.0188245000000001E-2</v>
      </c>
      <c r="B6407">
        <v>7.705244E-3</v>
      </c>
      <c r="C6407">
        <v>0.98250190000000004</v>
      </c>
      <c r="D6407">
        <v>-2.1284504000000002E-3</v>
      </c>
      <c r="E6407">
        <v>0</v>
      </c>
      <c r="F6407">
        <v>0</v>
      </c>
      <c r="G6407">
        <v>0.61400944000000002</v>
      </c>
      <c r="H6407">
        <v>-0.36795622</v>
      </c>
      <c r="I6407">
        <v>-1.3457223</v>
      </c>
      <c r="J6407">
        <v>1.3166740000000001E-3</v>
      </c>
      <c r="K6407" s="1">
        <v>-2.6798853999999999E-4</v>
      </c>
      <c r="L6407">
        <v>-1.5816509999999999E-2</v>
      </c>
      <c r="M6407">
        <v>4.0284E-2</v>
      </c>
      <c r="N6407">
        <f t="shared" si="400"/>
        <v>5.2033118403096003E-4</v>
      </c>
      <c r="O6407">
        <f t="shared" si="401"/>
        <v>0</v>
      </c>
      <c r="P6407">
        <f t="shared" si="402"/>
        <v>0</v>
      </c>
      <c r="Q6407">
        <f t="shared" si="403"/>
        <v>0</v>
      </c>
      <c r="R6407">
        <v>309.70429999999999</v>
      </c>
      <c r="S6407">
        <v>-4.8809316999999996E-3</v>
      </c>
      <c r="T6407">
        <v>-6.152879E-2</v>
      </c>
      <c r="U6407">
        <v>7.9713800000000001E-3</v>
      </c>
      <c r="V6407">
        <v>-4.8617970000000002E-3</v>
      </c>
      <c r="W6407">
        <v>1.0903874999999999E-3</v>
      </c>
      <c r="X6407">
        <v>-1.9668168E-3</v>
      </c>
      <c r="Y6407">
        <v>0</v>
      </c>
      <c r="Z6407">
        <v>0</v>
      </c>
      <c r="AA6407">
        <v>25.31334</v>
      </c>
      <c r="AB6407">
        <v>0.999637</v>
      </c>
      <c r="AC6407">
        <v>3.9093085E-3</v>
      </c>
      <c r="AD6407">
        <v>3.077363E-2</v>
      </c>
      <c r="AE6407">
        <v>2.5582487999999998E-3</v>
      </c>
    </row>
    <row r="6408" spans="1:31" x14ac:dyDescent="0.3">
      <c r="A6408">
        <v>-6.0188245000000001E-2</v>
      </c>
      <c r="B6408">
        <v>7.705244E-3</v>
      </c>
      <c r="C6408">
        <v>0.98250190000000004</v>
      </c>
      <c r="D6408">
        <v>-2.1284504000000002E-3</v>
      </c>
      <c r="E6408">
        <v>0</v>
      </c>
      <c r="F6408">
        <v>0</v>
      </c>
      <c r="G6408">
        <v>0.61400944000000002</v>
      </c>
      <c r="H6408">
        <v>-0.36795622</v>
      </c>
      <c r="I6408">
        <v>-1.3457223</v>
      </c>
      <c r="J6408">
        <v>1.3166740000000001E-3</v>
      </c>
      <c r="K6408" s="1">
        <v>-2.6798853999999999E-4</v>
      </c>
      <c r="L6408">
        <v>-1.5816509999999999E-2</v>
      </c>
      <c r="M6408">
        <v>4.0284E-2</v>
      </c>
      <c r="N6408">
        <f t="shared" si="400"/>
        <v>5.2033118403096003E-4</v>
      </c>
      <c r="O6408">
        <f t="shared" si="401"/>
        <v>0</v>
      </c>
      <c r="P6408">
        <f t="shared" si="402"/>
        <v>0</v>
      </c>
      <c r="Q6408">
        <f t="shared" si="403"/>
        <v>0</v>
      </c>
      <c r="R6408">
        <v>309.71474999999998</v>
      </c>
      <c r="S6408">
        <v>-4.8809316999999996E-3</v>
      </c>
      <c r="T6408">
        <v>-6.152879E-2</v>
      </c>
      <c r="U6408">
        <v>7.9713800000000001E-3</v>
      </c>
      <c r="V6408">
        <v>-4.8617970000000002E-3</v>
      </c>
      <c r="W6408">
        <v>1.0903874999999999E-3</v>
      </c>
      <c r="X6408">
        <v>-1.9668168E-3</v>
      </c>
      <c r="Y6408">
        <v>0</v>
      </c>
      <c r="Z6408">
        <v>0</v>
      </c>
      <c r="AA6408">
        <v>25.316662000000001</v>
      </c>
      <c r="AB6408">
        <v>0.999637</v>
      </c>
      <c r="AC6408">
        <v>3.9093085E-3</v>
      </c>
      <c r="AD6408">
        <v>3.077363E-2</v>
      </c>
      <c r="AE6408">
        <v>2.5582487999999998E-3</v>
      </c>
    </row>
    <row r="6409" spans="1:31" x14ac:dyDescent="0.3">
      <c r="A6409">
        <v>-6.0188245000000001E-2</v>
      </c>
      <c r="B6409">
        <v>7.705244E-3</v>
      </c>
      <c r="C6409">
        <v>0.98250190000000004</v>
      </c>
      <c r="D6409">
        <v>-2.1284504000000002E-3</v>
      </c>
      <c r="E6409">
        <v>0</v>
      </c>
      <c r="F6409">
        <v>0</v>
      </c>
      <c r="G6409">
        <v>0.61400944000000002</v>
      </c>
      <c r="H6409">
        <v>-0.36795622</v>
      </c>
      <c r="I6409">
        <v>-1.3457223</v>
      </c>
      <c r="J6409">
        <v>1.3166740000000001E-3</v>
      </c>
      <c r="K6409" s="1">
        <v>-2.6798853999999999E-4</v>
      </c>
      <c r="L6409">
        <v>-1.5816509999999999E-2</v>
      </c>
      <c r="M6409">
        <v>4.0284E-2</v>
      </c>
      <c r="N6409">
        <f t="shared" si="400"/>
        <v>5.2033118403096003E-4</v>
      </c>
      <c r="O6409">
        <f t="shared" si="401"/>
        <v>0</v>
      </c>
      <c r="P6409">
        <f t="shared" si="402"/>
        <v>0</v>
      </c>
      <c r="Q6409">
        <f t="shared" si="403"/>
        <v>0</v>
      </c>
      <c r="R6409">
        <v>309.72516000000002</v>
      </c>
      <c r="S6409">
        <v>-4.8809316999999996E-3</v>
      </c>
      <c r="T6409">
        <v>-6.152879E-2</v>
      </c>
      <c r="U6409">
        <v>7.9713800000000001E-3</v>
      </c>
      <c r="V6409">
        <v>-4.8617970000000002E-3</v>
      </c>
      <c r="W6409">
        <v>1.0903874999999999E-3</v>
      </c>
      <c r="X6409">
        <v>-1.9668168E-3</v>
      </c>
      <c r="Y6409">
        <v>0</v>
      </c>
      <c r="Z6409">
        <v>0</v>
      </c>
      <c r="AA6409">
        <v>25.319984000000002</v>
      </c>
      <c r="AB6409">
        <v>0.999637</v>
      </c>
      <c r="AC6409">
        <v>3.9093085E-3</v>
      </c>
      <c r="AD6409">
        <v>3.077363E-2</v>
      </c>
      <c r="AE6409">
        <v>2.5582487999999998E-3</v>
      </c>
    </row>
    <row r="6410" spans="1:31" x14ac:dyDescent="0.3">
      <c r="A6410">
        <v>-6.0188245000000001E-2</v>
      </c>
      <c r="B6410">
        <v>7.705244E-3</v>
      </c>
      <c r="C6410">
        <v>0.98250190000000004</v>
      </c>
      <c r="D6410">
        <v>-2.1284504000000002E-3</v>
      </c>
      <c r="E6410">
        <v>0</v>
      </c>
      <c r="F6410">
        <v>0</v>
      </c>
      <c r="G6410">
        <v>0.61400944000000002</v>
      </c>
      <c r="H6410">
        <v>-0.36795622</v>
      </c>
      <c r="I6410">
        <v>-1.3457223</v>
      </c>
      <c r="J6410">
        <v>1.3166740000000001E-3</v>
      </c>
      <c r="K6410" s="1">
        <v>-2.6798853999999999E-4</v>
      </c>
      <c r="L6410">
        <v>-1.5816509999999999E-2</v>
      </c>
      <c r="M6410">
        <v>4.0284E-2</v>
      </c>
      <c r="N6410">
        <f t="shared" si="400"/>
        <v>5.2033118403096003E-4</v>
      </c>
      <c r="O6410">
        <f t="shared" si="401"/>
        <v>0</v>
      </c>
      <c r="P6410">
        <f t="shared" si="402"/>
        <v>0</v>
      </c>
      <c r="Q6410">
        <f t="shared" si="403"/>
        <v>0</v>
      </c>
      <c r="R6410">
        <v>309.73038000000003</v>
      </c>
      <c r="S6410">
        <v>-4.8809316999999996E-3</v>
      </c>
      <c r="T6410">
        <v>-6.152879E-2</v>
      </c>
      <c r="U6410">
        <v>7.9713800000000001E-3</v>
      </c>
      <c r="V6410">
        <v>-4.8617970000000002E-3</v>
      </c>
      <c r="W6410">
        <v>1.0903874999999999E-3</v>
      </c>
      <c r="X6410">
        <v>-1.9668168E-3</v>
      </c>
      <c r="Y6410">
        <v>0</v>
      </c>
      <c r="Z6410">
        <v>0</v>
      </c>
      <c r="AA6410">
        <v>25.323307</v>
      </c>
      <c r="AB6410">
        <v>0.999637</v>
      </c>
      <c r="AC6410">
        <v>3.9093085E-3</v>
      </c>
      <c r="AD6410">
        <v>3.077363E-2</v>
      </c>
      <c r="AE6410">
        <v>2.5582487999999998E-3</v>
      </c>
    </row>
    <row r="6411" spans="1:31" x14ac:dyDescent="0.3">
      <c r="A6411">
        <v>-6.0188245000000001E-2</v>
      </c>
      <c r="B6411">
        <v>7.705244E-3</v>
      </c>
      <c r="C6411">
        <v>0.98250190000000004</v>
      </c>
      <c r="D6411">
        <v>-2.1284504000000002E-3</v>
      </c>
      <c r="E6411">
        <v>0</v>
      </c>
      <c r="F6411">
        <v>0</v>
      </c>
      <c r="G6411">
        <v>0.61400944000000002</v>
      </c>
      <c r="H6411">
        <v>-0.36795622</v>
      </c>
      <c r="I6411">
        <v>-1.3457223</v>
      </c>
      <c r="J6411">
        <v>1.3166740000000001E-3</v>
      </c>
      <c r="K6411" s="1">
        <v>-2.6798853999999999E-4</v>
      </c>
      <c r="L6411">
        <v>-1.5816509999999999E-2</v>
      </c>
      <c r="M6411">
        <v>4.0284E-2</v>
      </c>
      <c r="N6411">
        <f t="shared" si="400"/>
        <v>5.2033118403096003E-4</v>
      </c>
      <c r="O6411">
        <f t="shared" si="401"/>
        <v>0</v>
      </c>
      <c r="P6411">
        <f t="shared" si="402"/>
        <v>0</v>
      </c>
      <c r="Q6411">
        <f t="shared" si="403"/>
        <v>0</v>
      </c>
      <c r="R6411">
        <v>309.73557</v>
      </c>
      <c r="S6411">
        <v>-4.8809316999999996E-3</v>
      </c>
      <c r="T6411">
        <v>-6.152879E-2</v>
      </c>
      <c r="U6411">
        <v>7.9713800000000001E-3</v>
      </c>
      <c r="V6411">
        <v>-4.8617970000000002E-3</v>
      </c>
      <c r="W6411">
        <v>1.0903874999999999E-3</v>
      </c>
      <c r="X6411">
        <v>-1.9668168E-3</v>
      </c>
      <c r="Y6411">
        <v>0</v>
      </c>
      <c r="Z6411">
        <v>0</v>
      </c>
      <c r="AA6411">
        <v>25.326630000000002</v>
      </c>
      <c r="AB6411">
        <v>0.999637</v>
      </c>
      <c r="AC6411">
        <v>3.9093085E-3</v>
      </c>
      <c r="AD6411">
        <v>3.077363E-2</v>
      </c>
      <c r="AE6411">
        <v>2.5582487999999998E-3</v>
      </c>
    </row>
    <row r="6412" spans="1:31" x14ac:dyDescent="0.3">
      <c r="A6412">
        <v>-6.0188245000000001E-2</v>
      </c>
      <c r="B6412">
        <v>7.705244E-3</v>
      </c>
      <c r="C6412">
        <v>0.98250190000000004</v>
      </c>
      <c r="D6412">
        <v>-2.1284504000000002E-3</v>
      </c>
      <c r="E6412">
        <v>0</v>
      </c>
      <c r="F6412">
        <v>0</v>
      </c>
      <c r="G6412">
        <v>0.61400944000000002</v>
      </c>
      <c r="H6412">
        <v>-0.36795622</v>
      </c>
      <c r="I6412">
        <v>-1.3457223</v>
      </c>
      <c r="J6412">
        <v>1.3166740000000001E-3</v>
      </c>
      <c r="K6412" s="1">
        <v>-2.6798853999999999E-4</v>
      </c>
      <c r="L6412">
        <v>-1.5816509999999999E-2</v>
      </c>
      <c r="M6412">
        <v>4.0284E-2</v>
      </c>
      <c r="N6412">
        <f t="shared" si="400"/>
        <v>5.2033118403096003E-4</v>
      </c>
      <c r="O6412">
        <f t="shared" si="401"/>
        <v>0</v>
      </c>
      <c r="P6412">
        <f t="shared" si="402"/>
        <v>0</v>
      </c>
      <c r="Q6412">
        <f t="shared" si="403"/>
        <v>0</v>
      </c>
      <c r="R6412">
        <v>309.74077999999997</v>
      </c>
      <c r="S6412">
        <v>-4.8809316999999996E-3</v>
      </c>
      <c r="T6412">
        <v>-6.152879E-2</v>
      </c>
      <c r="U6412">
        <v>7.9713800000000001E-3</v>
      </c>
      <c r="V6412">
        <v>-4.8617970000000002E-3</v>
      </c>
      <c r="W6412">
        <v>1.0903874999999999E-3</v>
      </c>
      <c r="X6412">
        <v>-1.9668168E-3</v>
      </c>
      <c r="Y6412">
        <v>0</v>
      </c>
      <c r="Z6412">
        <v>0</v>
      </c>
      <c r="AA6412">
        <v>25.329951999999999</v>
      </c>
      <c r="AB6412">
        <v>0.999637</v>
      </c>
      <c r="AC6412">
        <v>3.9093085E-3</v>
      </c>
      <c r="AD6412">
        <v>3.077363E-2</v>
      </c>
      <c r="AE6412">
        <v>2.5582487999999998E-3</v>
      </c>
    </row>
    <row r="6413" spans="1:31" x14ac:dyDescent="0.3">
      <c r="A6413">
        <v>-6.0188245000000001E-2</v>
      </c>
      <c r="B6413">
        <v>7.705244E-3</v>
      </c>
      <c r="C6413">
        <v>0.98250190000000004</v>
      </c>
      <c r="D6413">
        <v>-2.1284504000000002E-3</v>
      </c>
      <c r="E6413">
        <v>0</v>
      </c>
      <c r="F6413">
        <v>0</v>
      </c>
      <c r="G6413">
        <v>0.61400944000000002</v>
      </c>
      <c r="H6413">
        <v>-0.36795622</v>
      </c>
      <c r="I6413">
        <v>-1.3457223</v>
      </c>
      <c r="J6413">
        <v>1.3166740000000001E-3</v>
      </c>
      <c r="K6413" s="1">
        <v>-2.6798853999999999E-4</v>
      </c>
      <c r="L6413">
        <v>-1.5816509999999999E-2</v>
      </c>
      <c r="M6413">
        <v>4.0284E-2</v>
      </c>
      <c r="N6413">
        <f t="shared" si="400"/>
        <v>5.2033118403096003E-4</v>
      </c>
      <c r="O6413">
        <f t="shared" si="401"/>
        <v>0</v>
      </c>
      <c r="P6413">
        <f t="shared" si="402"/>
        <v>0</v>
      </c>
      <c r="Q6413">
        <f t="shared" si="403"/>
        <v>0</v>
      </c>
      <c r="R6413">
        <v>309.75119999999998</v>
      </c>
      <c r="S6413">
        <v>-4.8809316999999996E-3</v>
      </c>
      <c r="T6413">
        <v>-6.152879E-2</v>
      </c>
      <c r="U6413">
        <v>7.9713800000000001E-3</v>
      </c>
      <c r="V6413">
        <v>-4.8617970000000002E-3</v>
      </c>
      <c r="W6413">
        <v>1.0903874999999999E-3</v>
      </c>
      <c r="X6413">
        <v>-1.9668168E-3</v>
      </c>
      <c r="Y6413">
        <v>0</v>
      </c>
      <c r="Z6413">
        <v>0</v>
      </c>
      <c r="AA6413">
        <v>25.333275</v>
      </c>
      <c r="AB6413">
        <v>0.999637</v>
      </c>
      <c r="AC6413">
        <v>3.9093085E-3</v>
      </c>
      <c r="AD6413">
        <v>3.077363E-2</v>
      </c>
      <c r="AE6413">
        <v>2.5582487999999998E-3</v>
      </c>
    </row>
    <row r="6414" spans="1:31" x14ac:dyDescent="0.3">
      <c r="A6414">
        <v>-6.0188245000000001E-2</v>
      </c>
      <c r="B6414">
        <v>7.705244E-3</v>
      </c>
      <c r="C6414">
        <v>0.98250190000000004</v>
      </c>
      <c r="D6414">
        <v>-2.1284504000000002E-3</v>
      </c>
      <c r="E6414">
        <v>0</v>
      </c>
      <c r="F6414">
        <v>0</v>
      </c>
      <c r="G6414">
        <v>0.61400944000000002</v>
      </c>
      <c r="H6414">
        <v>-0.36795622</v>
      </c>
      <c r="I6414">
        <v>-1.3457223</v>
      </c>
      <c r="J6414">
        <v>1.3166740000000001E-3</v>
      </c>
      <c r="K6414" s="1">
        <v>-2.6798853999999999E-4</v>
      </c>
      <c r="L6414">
        <v>-1.5816509999999999E-2</v>
      </c>
      <c r="M6414">
        <v>4.0284E-2</v>
      </c>
      <c r="N6414">
        <f t="shared" si="400"/>
        <v>5.2033118403096003E-4</v>
      </c>
      <c r="O6414">
        <f t="shared" si="401"/>
        <v>0</v>
      </c>
      <c r="P6414">
        <f t="shared" si="402"/>
        <v>0</v>
      </c>
      <c r="Q6414">
        <f t="shared" si="403"/>
        <v>0</v>
      </c>
      <c r="R6414">
        <v>309.75848000000002</v>
      </c>
      <c r="S6414">
        <v>-4.8809316999999996E-3</v>
      </c>
      <c r="T6414">
        <v>-6.152879E-2</v>
      </c>
      <c r="U6414">
        <v>7.9713800000000001E-3</v>
      </c>
      <c r="V6414">
        <v>-4.8617970000000002E-3</v>
      </c>
      <c r="W6414">
        <v>1.0903874999999999E-3</v>
      </c>
      <c r="X6414">
        <v>-1.9668168E-3</v>
      </c>
      <c r="Y6414">
        <v>0</v>
      </c>
      <c r="Z6414">
        <v>0</v>
      </c>
      <c r="AA6414">
        <v>25.336597000000001</v>
      </c>
      <c r="AB6414">
        <v>0.999637</v>
      </c>
      <c r="AC6414">
        <v>3.9093085E-3</v>
      </c>
      <c r="AD6414">
        <v>3.077363E-2</v>
      </c>
      <c r="AE6414">
        <v>2.5582487999999998E-3</v>
      </c>
    </row>
    <row r="6415" spans="1:31" x14ac:dyDescent="0.3">
      <c r="A6415">
        <v>-6.0188245000000001E-2</v>
      </c>
      <c r="B6415">
        <v>7.705244E-3</v>
      </c>
      <c r="C6415">
        <v>0.98250190000000004</v>
      </c>
      <c r="D6415">
        <v>-2.1284504000000002E-3</v>
      </c>
      <c r="E6415">
        <v>0</v>
      </c>
      <c r="F6415">
        <v>0</v>
      </c>
      <c r="G6415">
        <v>0.61400944000000002</v>
      </c>
      <c r="H6415">
        <v>-0.36795622</v>
      </c>
      <c r="I6415">
        <v>-1.3457223</v>
      </c>
      <c r="J6415">
        <v>1.3166740000000001E-3</v>
      </c>
      <c r="K6415" s="1">
        <v>-2.6798853999999999E-4</v>
      </c>
      <c r="L6415">
        <v>-1.5816509999999999E-2</v>
      </c>
      <c r="M6415">
        <v>4.0284E-2</v>
      </c>
      <c r="N6415">
        <f t="shared" si="400"/>
        <v>5.2033118403096003E-4</v>
      </c>
      <c r="O6415">
        <f t="shared" si="401"/>
        <v>0</v>
      </c>
      <c r="P6415">
        <f t="shared" si="402"/>
        <v>0</v>
      </c>
      <c r="Q6415">
        <f t="shared" si="403"/>
        <v>0</v>
      </c>
      <c r="R6415">
        <v>309.76578000000001</v>
      </c>
      <c r="S6415">
        <v>-4.8809316999999996E-3</v>
      </c>
      <c r="T6415">
        <v>-6.152879E-2</v>
      </c>
      <c r="U6415">
        <v>7.9713800000000001E-3</v>
      </c>
      <c r="V6415">
        <v>-4.8617970000000002E-3</v>
      </c>
      <c r="W6415">
        <v>1.0903874999999999E-3</v>
      </c>
      <c r="X6415">
        <v>-1.9668168E-3</v>
      </c>
      <c r="Y6415">
        <v>0</v>
      </c>
      <c r="Z6415">
        <v>0</v>
      </c>
      <c r="AA6415">
        <v>25.339919999999999</v>
      </c>
      <c r="AB6415">
        <v>0.999637</v>
      </c>
      <c r="AC6415">
        <v>3.9093085E-3</v>
      </c>
      <c r="AD6415">
        <v>3.077363E-2</v>
      </c>
      <c r="AE6415">
        <v>2.5582487999999998E-3</v>
      </c>
    </row>
    <row r="6416" spans="1:31" x14ac:dyDescent="0.3">
      <c r="A6416">
        <v>-6.0188245000000001E-2</v>
      </c>
      <c r="B6416">
        <v>7.705244E-3</v>
      </c>
      <c r="C6416">
        <v>0.98250190000000004</v>
      </c>
      <c r="D6416">
        <v>-2.1284504000000002E-3</v>
      </c>
      <c r="E6416">
        <v>0</v>
      </c>
      <c r="F6416">
        <v>0</v>
      </c>
      <c r="G6416">
        <v>0.61400944000000002</v>
      </c>
      <c r="H6416">
        <v>-0.36795622</v>
      </c>
      <c r="I6416">
        <v>-1.3457223</v>
      </c>
      <c r="J6416">
        <v>1.3166740000000001E-3</v>
      </c>
      <c r="K6416" s="1">
        <v>-2.6798853999999999E-4</v>
      </c>
      <c r="L6416">
        <v>-1.5816509999999999E-2</v>
      </c>
      <c r="M6416">
        <v>4.0284E-2</v>
      </c>
      <c r="N6416">
        <f t="shared" si="400"/>
        <v>5.2033118403096003E-4</v>
      </c>
      <c r="O6416">
        <f t="shared" si="401"/>
        <v>0</v>
      </c>
      <c r="P6416">
        <f t="shared" si="402"/>
        <v>0</v>
      </c>
      <c r="Q6416">
        <f t="shared" si="403"/>
        <v>0</v>
      </c>
      <c r="R6416">
        <v>309.77618000000001</v>
      </c>
      <c r="S6416">
        <v>-4.8809316999999996E-3</v>
      </c>
      <c r="T6416">
        <v>-6.152879E-2</v>
      </c>
      <c r="U6416">
        <v>7.9713800000000001E-3</v>
      </c>
      <c r="V6416">
        <v>-4.8617970000000002E-3</v>
      </c>
      <c r="W6416">
        <v>1.0903874999999999E-3</v>
      </c>
      <c r="X6416">
        <v>-1.9668168E-3</v>
      </c>
      <c r="Y6416">
        <v>0</v>
      </c>
      <c r="Z6416">
        <v>0</v>
      </c>
      <c r="AA6416">
        <v>25.343243000000001</v>
      </c>
      <c r="AB6416">
        <v>0.999637</v>
      </c>
      <c r="AC6416">
        <v>3.9093085E-3</v>
      </c>
      <c r="AD6416">
        <v>3.077363E-2</v>
      </c>
      <c r="AE6416">
        <v>2.5582487999999998E-3</v>
      </c>
    </row>
    <row r="6417" spans="1:31" x14ac:dyDescent="0.3">
      <c r="A6417">
        <v>-6.0188245000000001E-2</v>
      </c>
      <c r="B6417">
        <v>7.705244E-3</v>
      </c>
      <c r="C6417">
        <v>0.98250190000000004</v>
      </c>
      <c r="D6417">
        <v>-2.1284504000000002E-3</v>
      </c>
      <c r="E6417">
        <v>0</v>
      </c>
      <c r="F6417">
        <v>0</v>
      </c>
      <c r="G6417">
        <v>0.61400944000000002</v>
      </c>
      <c r="H6417">
        <v>-0.36795622</v>
      </c>
      <c r="I6417">
        <v>-1.3457223</v>
      </c>
      <c r="J6417">
        <v>1.3166740000000001E-3</v>
      </c>
      <c r="K6417" s="1">
        <v>-2.6798853999999999E-4</v>
      </c>
      <c r="L6417">
        <v>-1.5816509999999999E-2</v>
      </c>
      <c r="M6417">
        <v>4.0284E-2</v>
      </c>
      <c r="N6417">
        <f t="shared" si="400"/>
        <v>5.2033118403096003E-4</v>
      </c>
      <c r="O6417">
        <f t="shared" si="401"/>
        <v>0</v>
      </c>
      <c r="P6417">
        <f t="shared" si="402"/>
        <v>0</v>
      </c>
      <c r="Q6417">
        <f t="shared" si="403"/>
        <v>0</v>
      </c>
      <c r="R6417">
        <v>309.78660000000002</v>
      </c>
      <c r="S6417">
        <v>-4.8809316999999996E-3</v>
      </c>
      <c r="T6417">
        <v>-6.152879E-2</v>
      </c>
      <c r="U6417">
        <v>7.9713800000000001E-3</v>
      </c>
      <c r="V6417">
        <v>-4.8617970000000002E-3</v>
      </c>
      <c r="W6417">
        <v>1.0903874999999999E-3</v>
      </c>
      <c r="X6417">
        <v>-1.9668168E-3</v>
      </c>
      <c r="Y6417">
        <v>0</v>
      </c>
      <c r="Z6417">
        <v>0</v>
      </c>
      <c r="AA6417">
        <v>25.346564999999998</v>
      </c>
      <c r="AB6417">
        <v>0.999637</v>
      </c>
      <c r="AC6417">
        <v>3.9093085E-3</v>
      </c>
      <c r="AD6417">
        <v>3.077363E-2</v>
      </c>
      <c r="AE6417">
        <v>2.5582487999999998E-3</v>
      </c>
    </row>
    <row r="6418" spans="1:31" x14ac:dyDescent="0.3">
      <c r="A6418">
        <v>-6.0188245000000001E-2</v>
      </c>
      <c r="B6418">
        <v>7.705244E-3</v>
      </c>
      <c r="C6418">
        <v>0.98250190000000004</v>
      </c>
      <c r="D6418">
        <v>-2.1284504000000002E-3</v>
      </c>
      <c r="E6418">
        <v>0</v>
      </c>
      <c r="F6418">
        <v>0</v>
      </c>
      <c r="G6418">
        <v>0.61400944000000002</v>
      </c>
      <c r="H6418">
        <v>-0.36795622</v>
      </c>
      <c r="I6418">
        <v>-1.3457223</v>
      </c>
      <c r="J6418">
        <v>1.3166740000000001E-3</v>
      </c>
      <c r="K6418" s="1">
        <v>-2.6798853999999999E-4</v>
      </c>
      <c r="L6418">
        <v>-1.5816509999999999E-2</v>
      </c>
      <c r="M6418">
        <v>4.0284E-2</v>
      </c>
      <c r="N6418">
        <f t="shared" si="400"/>
        <v>5.2033118403096003E-4</v>
      </c>
      <c r="O6418">
        <f t="shared" si="401"/>
        <v>0</v>
      </c>
      <c r="P6418">
        <f t="shared" si="402"/>
        <v>0</v>
      </c>
      <c r="Q6418">
        <f t="shared" si="403"/>
        <v>0</v>
      </c>
      <c r="R6418">
        <v>309.79703000000001</v>
      </c>
      <c r="S6418">
        <v>-4.8809316999999996E-3</v>
      </c>
      <c r="T6418">
        <v>-6.152879E-2</v>
      </c>
      <c r="U6418">
        <v>7.9713800000000001E-3</v>
      </c>
      <c r="V6418">
        <v>-4.8617970000000002E-3</v>
      </c>
      <c r="W6418">
        <v>1.0903874999999999E-3</v>
      </c>
      <c r="X6418">
        <v>-1.9668168E-3</v>
      </c>
      <c r="Y6418">
        <v>0</v>
      </c>
      <c r="Z6418">
        <v>0</v>
      </c>
      <c r="AA6418">
        <v>25.349888</v>
      </c>
      <c r="AB6418">
        <v>0.999637</v>
      </c>
      <c r="AC6418">
        <v>3.9093085E-3</v>
      </c>
      <c r="AD6418">
        <v>3.077363E-2</v>
      </c>
      <c r="AE6418">
        <v>2.5582487999999998E-3</v>
      </c>
    </row>
    <row r="6419" spans="1:31" x14ac:dyDescent="0.3">
      <c r="A6419">
        <v>-6.0188245000000001E-2</v>
      </c>
      <c r="B6419">
        <v>7.705244E-3</v>
      </c>
      <c r="C6419">
        <v>0.98250190000000004</v>
      </c>
      <c r="D6419">
        <v>-2.1284504000000002E-3</v>
      </c>
      <c r="E6419">
        <v>0</v>
      </c>
      <c r="F6419">
        <v>0</v>
      </c>
      <c r="G6419">
        <v>0.61400944000000002</v>
      </c>
      <c r="H6419">
        <v>-0.36795622</v>
      </c>
      <c r="I6419">
        <v>-1.3457223</v>
      </c>
      <c r="J6419">
        <v>1.3166740000000001E-3</v>
      </c>
      <c r="K6419" s="1">
        <v>-2.6798853999999999E-4</v>
      </c>
      <c r="L6419">
        <v>-1.5816509999999999E-2</v>
      </c>
      <c r="M6419">
        <v>4.0284E-2</v>
      </c>
      <c r="N6419">
        <f t="shared" si="400"/>
        <v>5.2033118403096003E-4</v>
      </c>
      <c r="O6419">
        <f t="shared" si="401"/>
        <v>0</v>
      </c>
      <c r="P6419">
        <f t="shared" si="402"/>
        <v>0</v>
      </c>
      <c r="Q6419">
        <f t="shared" si="403"/>
        <v>0</v>
      </c>
      <c r="R6419">
        <v>309.80743000000001</v>
      </c>
      <c r="S6419">
        <v>-4.8809316999999996E-3</v>
      </c>
      <c r="T6419">
        <v>-6.152879E-2</v>
      </c>
      <c r="U6419">
        <v>7.9713800000000001E-3</v>
      </c>
      <c r="V6419">
        <v>-4.8617970000000002E-3</v>
      </c>
      <c r="W6419">
        <v>1.0903874999999999E-3</v>
      </c>
      <c r="X6419">
        <v>-1.9668168E-3</v>
      </c>
      <c r="Y6419">
        <v>0</v>
      </c>
      <c r="Z6419">
        <v>0</v>
      </c>
      <c r="AA6419">
        <v>25.353210000000001</v>
      </c>
      <c r="AB6419">
        <v>0.999637</v>
      </c>
      <c r="AC6419">
        <v>3.9093085E-3</v>
      </c>
      <c r="AD6419">
        <v>3.077363E-2</v>
      </c>
      <c r="AE6419">
        <v>2.5582487999999998E-3</v>
      </c>
    </row>
    <row r="6420" spans="1:31" x14ac:dyDescent="0.3">
      <c r="A6420">
        <v>-5.993706E-2</v>
      </c>
      <c r="B6420">
        <v>7.3394929999999999E-3</v>
      </c>
      <c r="C6420">
        <v>0.98533550000000003</v>
      </c>
      <c r="D6420">
        <v>-1.0642252000000001E-3</v>
      </c>
      <c r="E6420">
        <v>0</v>
      </c>
      <c r="F6420">
        <v>0</v>
      </c>
      <c r="G6420">
        <v>0.61400944000000002</v>
      </c>
      <c r="H6420">
        <v>-0.37121130000000002</v>
      </c>
      <c r="I6420">
        <v>-1.3475307000000001</v>
      </c>
      <c r="J6420">
        <v>1.5652961999999999E-3</v>
      </c>
      <c r="K6420" s="1">
        <v>-6.2939199999999999E-4</v>
      </c>
      <c r="L6420">
        <v>-1.2983023999999999E-2</v>
      </c>
      <c r="M6420">
        <v>0.20461598</v>
      </c>
      <c r="N6420">
        <f t="shared" si="400"/>
        <v>3.1419920825016376E-3</v>
      </c>
      <c r="O6420">
        <f t="shared" si="401"/>
        <v>0</v>
      </c>
      <c r="P6420">
        <f t="shared" si="402"/>
        <v>0</v>
      </c>
      <c r="Q6420">
        <f t="shared" si="403"/>
        <v>0</v>
      </c>
      <c r="R6420">
        <v>309.81369999999998</v>
      </c>
      <c r="S6420">
        <v>-4.8162150000000004E-3</v>
      </c>
      <c r="T6420">
        <v>-6.1526228000000002E-2</v>
      </c>
      <c r="U6420">
        <v>7.9670330000000001E-3</v>
      </c>
      <c r="V6420">
        <v>-4.7970729999999998E-3</v>
      </c>
      <c r="W6420">
        <v>1.0934696999999999E-3</v>
      </c>
      <c r="X6420">
        <v>-1.9664662000000001E-3</v>
      </c>
      <c r="Y6420">
        <v>0</v>
      </c>
      <c r="Z6420">
        <v>0</v>
      </c>
      <c r="AA6420">
        <v>25.370083000000001</v>
      </c>
      <c r="AB6420">
        <v>0.99963709999999995</v>
      </c>
      <c r="AC6420">
        <v>3.9081330000000003E-3</v>
      </c>
      <c r="AD6420">
        <v>3.0772217000000001E-2</v>
      </c>
      <c r="AE6420">
        <v>2.5258835000000002E-3</v>
      </c>
    </row>
    <row r="6421" spans="1:31" x14ac:dyDescent="0.3">
      <c r="A6421">
        <v>-5.993706E-2</v>
      </c>
      <c r="B6421">
        <v>7.3394929999999999E-3</v>
      </c>
      <c r="C6421">
        <v>0.98533550000000003</v>
      </c>
      <c r="D6421">
        <v>-1.0642252000000001E-3</v>
      </c>
      <c r="E6421">
        <v>0</v>
      </c>
      <c r="F6421">
        <v>0</v>
      </c>
      <c r="G6421">
        <v>0.61400944000000002</v>
      </c>
      <c r="H6421">
        <v>-0.37121130000000002</v>
      </c>
      <c r="I6421">
        <v>-1.3475307000000001</v>
      </c>
      <c r="J6421">
        <v>1.5652961999999999E-3</v>
      </c>
      <c r="K6421" s="1">
        <v>-6.2939199999999999E-4</v>
      </c>
      <c r="L6421">
        <v>-1.2983023999999999E-2</v>
      </c>
      <c r="M6421">
        <v>0.20461598</v>
      </c>
      <c r="N6421">
        <f t="shared" si="400"/>
        <v>3.1419920825016376E-3</v>
      </c>
      <c r="O6421">
        <f t="shared" si="401"/>
        <v>0</v>
      </c>
      <c r="P6421">
        <f t="shared" si="402"/>
        <v>0</v>
      </c>
      <c r="Q6421">
        <f t="shared" si="403"/>
        <v>0</v>
      </c>
      <c r="R6421">
        <v>309.81992000000002</v>
      </c>
      <c r="S6421">
        <v>-4.8162150000000004E-3</v>
      </c>
      <c r="T6421">
        <v>-6.1526228000000002E-2</v>
      </c>
      <c r="U6421">
        <v>7.9670330000000001E-3</v>
      </c>
      <c r="V6421">
        <v>-4.7970729999999998E-3</v>
      </c>
      <c r="W6421">
        <v>1.0934696999999999E-3</v>
      </c>
      <c r="X6421">
        <v>-1.9664662000000001E-3</v>
      </c>
      <c r="Y6421">
        <v>0</v>
      </c>
      <c r="Z6421">
        <v>0</v>
      </c>
      <c r="AA6421">
        <v>25.386952999999998</v>
      </c>
      <c r="AB6421">
        <v>0.99963709999999995</v>
      </c>
      <c r="AC6421">
        <v>3.9081330000000003E-3</v>
      </c>
      <c r="AD6421">
        <v>3.0772217000000001E-2</v>
      </c>
      <c r="AE6421">
        <v>2.5258835000000002E-3</v>
      </c>
    </row>
    <row r="6422" spans="1:31" x14ac:dyDescent="0.3">
      <c r="A6422">
        <v>-6.0186523999999998E-2</v>
      </c>
      <c r="B6422">
        <v>8.0684699999999995E-3</v>
      </c>
      <c r="C6422">
        <v>0.98262400000000005</v>
      </c>
      <c r="D6422">
        <v>-2.1284504000000002E-3</v>
      </c>
      <c r="E6422">
        <v>0</v>
      </c>
      <c r="F6422">
        <v>0</v>
      </c>
      <c r="G6422">
        <v>0.61571030000000004</v>
      </c>
      <c r="H6422">
        <v>-0.37121130000000002</v>
      </c>
      <c r="I6422">
        <v>-1.3421057000000001</v>
      </c>
      <c r="J6422">
        <v>1.3129264E-3</v>
      </c>
      <c r="K6422" s="1">
        <v>1.0448414999999999E-4</v>
      </c>
      <c r="L6422">
        <v>-1.5694737E-2</v>
      </c>
      <c r="M6422">
        <v>3.4256000000000002E-2</v>
      </c>
      <c r="N6422">
        <f t="shared" si="400"/>
        <v>4.4121070229990409E-4</v>
      </c>
      <c r="O6422">
        <f t="shared" si="401"/>
        <v>0</v>
      </c>
      <c r="P6422">
        <f t="shared" si="402"/>
        <v>0</v>
      </c>
      <c r="Q6422">
        <f t="shared" si="403"/>
        <v>0</v>
      </c>
      <c r="R6422">
        <v>309.82828000000001</v>
      </c>
      <c r="S6422">
        <v>-4.7528413000000004E-3</v>
      </c>
      <c r="T6422">
        <v>-6.1523319999999999E-2</v>
      </c>
      <c r="U6422">
        <v>7.9621359999999999E-3</v>
      </c>
      <c r="V6422">
        <v>-4.7336495000000001E-3</v>
      </c>
      <c r="W6422">
        <v>1.0968948E-3</v>
      </c>
      <c r="X6422">
        <v>-1.9654863999999999E-3</v>
      </c>
      <c r="Y6422">
        <v>0</v>
      </c>
      <c r="Z6422">
        <v>0</v>
      </c>
      <c r="AA6422">
        <v>25.389776000000001</v>
      </c>
      <c r="AB6422">
        <v>0.99963725000000003</v>
      </c>
      <c r="AC6422">
        <v>3.9066630000000003E-3</v>
      </c>
      <c r="AD6422">
        <v>3.0770631999999999E-2</v>
      </c>
      <c r="AE6422">
        <v>2.4941786999999999E-3</v>
      </c>
    </row>
    <row r="6423" spans="1:31" x14ac:dyDescent="0.3">
      <c r="A6423">
        <v>-6.0186523999999998E-2</v>
      </c>
      <c r="B6423">
        <v>8.0684699999999995E-3</v>
      </c>
      <c r="C6423">
        <v>0.98262400000000005</v>
      </c>
      <c r="D6423">
        <v>-2.1284504000000002E-3</v>
      </c>
      <c r="E6423">
        <v>0</v>
      </c>
      <c r="F6423">
        <v>0</v>
      </c>
      <c r="G6423">
        <v>0.61571030000000004</v>
      </c>
      <c r="H6423">
        <v>-0.37121130000000002</v>
      </c>
      <c r="I6423">
        <v>-1.3421057000000001</v>
      </c>
      <c r="J6423">
        <v>1.3129264E-3</v>
      </c>
      <c r="K6423" s="1">
        <v>1.0448414999999999E-4</v>
      </c>
      <c r="L6423">
        <v>-1.5694737E-2</v>
      </c>
      <c r="M6423">
        <v>3.4256000000000002E-2</v>
      </c>
      <c r="N6423">
        <f t="shared" si="400"/>
        <v>4.4121070229990409E-4</v>
      </c>
      <c r="O6423">
        <f t="shared" si="401"/>
        <v>0</v>
      </c>
      <c r="P6423">
        <f t="shared" si="402"/>
        <v>0</v>
      </c>
      <c r="Q6423">
        <f t="shared" si="403"/>
        <v>0</v>
      </c>
      <c r="R6423">
        <v>309.83659999999998</v>
      </c>
      <c r="S6423">
        <v>-4.7528413000000004E-3</v>
      </c>
      <c r="T6423">
        <v>-6.1523319999999999E-2</v>
      </c>
      <c r="U6423">
        <v>7.9621359999999999E-3</v>
      </c>
      <c r="V6423">
        <v>-4.7336495000000001E-3</v>
      </c>
      <c r="W6423">
        <v>1.0968948E-3</v>
      </c>
      <c r="X6423">
        <v>-1.9654863999999999E-3</v>
      </c>
      <c r="Y6423">
        <v>0</v>
      </c>
      <c r="Z6423">
        <v>0</v>
      </c>
      <c r="AA6423">
        <v>25.392600999999999</v>
      </c>
      <c r="AB6423">
        <v>0.99963725000000003</v>
      </c>
      <c r="AC6423">
        <v>3.9066630000000003E-3</v>
      </c>
      <c r="AD6423">
        <v>3.0770631999999999E-2</v>
      </c>
      <c r="AE6423">
        <v>2.4941786999999999E-3</v>
      </c>
    </row>
    <row r="6424" spans="1:31" x14ac:dyDescent="0.3">
      <c r="A6424">
        <v>-6.0186523999999998E-2</v>
      </c>
      <c r="B6424">
        <v>8.0684699999999995E-3</v>
      </c>
      <c r="C6424">
        <v>0.98262400000000005</v>
      </c>
      <c r="D6424">
        <v>-2.1284504000000002E-3</v>
      </c>
      <c r="E6424">
        <v>0</v>
      </c>
      <c r="F6424">
        <v>0</v>
      </c>
      <c r="G6424">
        <v>0.61571030000000004</v>
      </c>
      <c r="H6424">
        <v>-0.37121130000000002</v>
      </c>
      <c r="I6424">
        <v>-1.3421057000000001</v>
      </c>
      <c r="J6424">
        <v>1.3129264E-3</v>
      </c>
      <c r="K6424" s="1">
        <v>1.0448414999999999E-4</v>
      </c>
      <c r="L6424">
        <v>-1.5694737E-2</v>
      </c>
      <c r="M6424">
        <v>3.4256000000000002E-2</v>
      </c>
      <c r="N6424">
        <f t="shared" si="400"/>
        <v>4.4121070229990409E-4</v>
      </c>
      <c r="O6424">
        <f t="shared" si="401"/>
        <v>0</v>
      </c>
      <c r="P6424">
        <f t="shared" si="402"/>
        <v>0</v>
      </c>
      <c r="Q6424">
        <f t="shared" si="403"/>
        <v>0</v>
      </c>
      <c r="R6424">
        <v>309.84494000000001</v>
      </c>
      <c r="S6424">
        <v>-4.7528413000000004E-3</v>
      </c>
      <c r="T6424">
        <v>-6.1523319999999999E-2</v>
      </c>
      <c r="U6424">
        <v>7.9621359999999999E-3</v>
      </c>
      <c r="V6424">
        <v>-4.7336495000000001E-3</v>
      </c>
      <c r="W6424">
        <v>1.0968948E-3</v>
      </c>
      <c r="X6424">
        <v>-1.9654863999999999E-3</v>
      </c>
      <c r="Y6424">
        <v>0</v>
      </c>
      <c r="Z6424">
        <v>0</v>
      </c>
      <c r="AA6424">
        <v>25.395426</v>
      </c>
      <c r="AB6424">
        <v>0.99963725000000003</v>
      </c>
      <c r="AC6424">
        <v>3.9066630000000003E-3</v>
      </c>
      <c r="AD6424">
        <v>3.0770631999999999E-2</v>
      </c>
      <c r="AE6424">
        <v>2.4941786999999999E-3</v>
      </c>
    </row>
    <row r="6425" spans="1:31" x14ac:dyDescent="0.3">
      <c r="A6425">
        <v>-6.1290986999999998E-2</v>
      </c>
      <c r="B6425">
        <v>7.7066462999999998E-3</v>
      </c>
      <c r="C6425">
        <v>0.98165195999999999</v>
      </c>
      <c r="D6425">
        <v>-1.0642252000000001E-3</v>
      </c>
      <c r="E6425">
        <v>0</v>
      </c>
      <c r="F6425">
        <v>0</v>
      </c>
      <c r="G6425">
        <v>0.60890686999999999</v>
      </c>
      <c r="H6425">
        <v>-0.37446636</v>
      </c>
      <c r="I6425">
        <v>-1.3366808999999999</v>
      </c>
      <c r="J6425" s="1">
        <v>2.0733475999999999E-4</v>
      </c>
      <c r="K6425" s="1">
        <v>-2.5374209999999998E-4</v>
      </c>
      <c r="L6425">
        <v>-1.6666949E-2</v>
      </c>
      <c r="M6425">
        <v>4.0300000000000002E-2</v>
      </c>
      <c r="N6425">
        <f t="shared" si="400"/>
        <v>8.1968346022680003E-5</v>
      </c>
      <c r="O6425">
        <f t="shared" si="401"/>
        <v>0</v>
      </c>
      <c r="P6425">
        <f t="shared" si="402"/>
        <v>0</v>
      </c>
      <c r="Q6425">
        <f t="shared" si="403"/>
        <v>0</v>
      </c>
      <c r="R6425">
        <v>309.85223000000002</v>
      </c>
      <c r="S6425">
        <v>-4.6900967000000002E-3</v>
      </c>
      <c r="T6425">
        <v>-6.1522182000000002E-2</v>
      </c>
      <c r="U6425">
        <v>7.9585390000000006E-3</v>
      </c>
      <c r="V6425">
        <v>-4.6709339999999998E-3</v>
      </c>
      <c r="W6425">
        <v>1.0985281999999999E-3</v>
      </c>
      <c r="X6425">
        <v>-1.9657546999999999E-3</v>
      </c>
      <c r="Y6425">
        <v>0</v>
      </c>
      <c r="Z6425">
        <v>0</v>
      </c>
      <c r="AA6425">
        <v>25.398748000000001</v>
      </c>
      <c r="AB6425">
        <v>0.99963736999999997</v>
      </c>
      <c r="AC6425">
        <v>3.9058302E-3</v>
      </c>
      <c r="AD6425">
        <v>3.0769939E-2</v>
      </c>
      <c r="AE6425">
        <v>2.4628113000000002E-3</v>
      </c>
    </row>
    <row r="6426" spans="1:31" x14ac:dyDescent="0.3">
      <c r="A6426">
        <v>-5.9585100000000002E-2</v>
      </c>
      <c r="B6426">
        <v>6.9796349999999997E-3</v>
      </c>
      <c r="C6426">
        <v>0.98160579999999997</v>
      </c>
      <c r="D6426">
        <v>-1.0642252000000001E-3</v>
      </c>
      <c r="E6426">
        <v>1.0642252000000001E-3</v>
      </c>
      <c r="F6426">
        <v>0</v>
      </c>
      <c r="G6426">
        <v>0.61571030000000004</v>
      </c>
      <c r="H6426">
        <v>-0.36958375999999998</v>
      </c>
      <c r="I6426">
        <v>-1.3384891999999999</v>
      </c>
      <c r="J6426">
        <v>1.9131303E-3</v>
      </c>
      <c r="K6426" s="1">
        <v>-9.7697970000000002E-4</v>
      </c>
      <c r="L6426">
        <v>-1.6713023E-2</v>
      </c>
      <c r="M6426">
        <v>4.0332E-2</v>
      </c>
      <c r="N6426">
        <f t="shared" si="400"/>
        <v>7.5694324205667597E-4</v>
      </c>
      <c r="O6426">
        <f t="shared" si="401"/>
        <v>0</v>
      </c>
      <c r="P6426">
        <f t="shared" si="402"/>
        <v>0</v>
      </c>
      <c r="Q6426">
        <f t="shared" si="403"/>
        <v>0</v>
      </c>
      <c r="R6426">
        <v>309.86264</v>
      </c>
      <c r="S6426">
        <v>-4.6279670000000002E-3</v>
      </c>
      <c r="T6426">
        <v>-6.1522095999999998E-2</v>
      </c>
      <c r="U6426">
        <v>7.9547669999999997E-3</v>
      </c>
      <c r="V6426">
        <v>-4.6088209999999999E-3</v>
      </c>
      <c r="W6426">
        <v>1.0991142000000001E-3</v>
      </c>
      <c r="X6426">
        <v>-1.9658047000000001E-3</v>
      </c>
      <c r="Y6426">
        <v>0</v>
      </c>
      <c r="Z6426">
        <v>0</v>
      </c>
      <c r="AA6426">
        <v>25.402075</v>
      </c>
      <c r="AB6426">
        <v>0.99963740000000001</v>
      </c>
      <c r="AC6426">
        <v>3.9048987000000002E-3</v>
      </c>
      <c r="AD6426">
        <v>3.0769767E-2</v>
      </c>
      <c r="AE6426">
        <v>2.4317496000000002E-3</v>
      </c>
    </row>
    <row r="6427" spans="1:31" x14ac:dyDescent="0.3">
      <c r="A6427">
        <v>-5.9585100000000002E-2</v>
      </c>
      <c r="B6427">
        <v>6.9796349999999997E-3</v>
      </c>
      <c r="C6427">
        <v>0.98160579999999997</v>
      </c>
      <c r="D6427">
        <v>-1.0642252000000001E-3</v>
      </c>
      <c r="E6427">
        <v>1.0642252000000001E-3</v>
      </c>
      <c r="F6427">
        <v>0</v>
      </c>
      <c r="G6427">
        <v>0.61571030000000004</v>
      </c>
      <c r="H6427">
        <v>-0.36958375999999998</v>
      </c>
      <c r="I6427">
        <v>-1.3384891999999999</v>
      </c>
      <c r="J6427">
        <v>1.9131303E-3</v>
      </c>
      <c r="K6427" s="1">
        <v>-9.7697970000000002E-4</v>
      </c>
      <c r="L6427">
        <v>-1.6713023E-2</v>
      </c>
      <c r="M6427">
        <v>4.0332E-2</v>
      </c>
      <c r="N6427">
        <f t="shared" si="400"/>
        <v>7.5694324205667597E-4</v>
      </c>
      <c r="O6427">
        <f t="shared" si="401"/>
        <v>0</v>
      </c>
      <c r="P6427">
        <f t="shared" si="402"/>
        <v>0</v>
      </c>
      <c r="Q6427">
        <f t="shared" si="403"/>
        <v>0</v>
      </c>
      <c r="R6427">
        <v>309.87308000000002</v>
      </c>
      <c r="S6427">
        <v>-4.6279670000000002E-3</v>
      </c>
      <c r="T6427">
        <v>-6.1522095999999998E-2</v>
      </c>
      <c r="U6427">
        <v>7.9547669999999997E-3</v>
      </c>
      <c r="V6427">
        <v>-4.6088209999999999E-3</v>
      </c>
      <c r="W6427">
        <v>1.0991142000000001E-3</v>
      </c>
      <c r="X6427">
        <v>-1.9658047000000001E-3</v>
      </c>
      <c r="Y6427">
        <v>0</v>
      </c>
      <c r="Z6427">
        <v>0</v>
      </c>
      <c r="AA6427">
        <v>25.405401000000001</v>
      </c>
      <c r="AB6427">
        <v>0.99963740000000001</v>
      </c>
      <c r="AC6427">
        <v>3.9048987000000002E-3</v>
      </c>
      <c r="AD6427">
        <v>3.0769767E-2</v>
      </c>
      <c r="AE6427">
        <v>2.4317496000000002E-3</v>
      </c>
    </row>
    <row r="6428" spans="1:31" x14ac:dyDescent="0.3">
      <c r="A6428">
        <v>-5.9585100000000002E-2</v>
      </c>
      <c r="B6428">
        <v>6.9796349999999997E-3</v>
      </c>
      <c r="C6428">
        <v>0.98160579999999997</v>
      </c>
      <c r="D6428">
        <v>-1.0642252000000001E-3</v>
      </c>
      <c r="E6428">
        <v>1.0642252000000001E-3</v>
      </c>
      <c r="F6428">
        <v>0</v>
      </c>
      <c r="G6428">
        <v>0.61571030000000004</v>
      </c>
      <c r="H6428">
        <v>-0.36958375999999998</v>
      </c>
      <c r="I6428">
        <v>-1.3384891999999999</v>
      </c>
      <c r="J6428">
        <v>1.9131303E-3</v>
      </c>
      <c r="K6428" s="1">
        <v>-9.7697970000000002E-4</v>
      </c>
      <c r="L6428">
        <v>-1.6713023E-2</v>
      </c>
      <c r="M6428">
        <v>4.0332E-2</v>
      </c>
      <c r="N6428">
        <f t="shared" si="400"/>
        <v>7.5694324205667597E-4</v>
      </c>
      <c r="O6428">
        <f t="shared" si="401"/>
        <v>0</v>
      </c>
      <c r="P6428">
        <f t="shared" si="402"/>
        <v>0</v>
      </c>
      <c r="Q6428">
        <f t="shared" si="403"/>
        <v>0</v>
      </c>
      <c r="R6428">
        <v>309.88348000000002</v>
      </c>
      <c r="S6428">
        <v>-4.6279670000000002E-3</v>
      </c>
      <c r="T6428">
        <v>-6.1522095999999998E-2</v>
      </c>
      <c r="U6428">
        <v>7.9547669999999997E-3</v>
      </c>
      <c r="V6428">
        <v>-4.6088209999999999E-3</v>
      </c>
      <c r="W6428">
        <v>1.0991142000000001E-3</v>
      </c>
      <c r="X6428">
        <v>-1.9658047000000001E-3</v>
      </c>
      <c r="Y6428">
        <v>0</v>
      </c>
      <c r="Z6428">
        <v>0</v>
      </c>
      <c r="AA6428">
        <v>25.408728</v>
      </c>
      <c r="AB6428">
        <v>0.99963740000000001</v>
      </c>
      <c r="AC6428">
        <v>3.9048987000000002E-3</v>
      </c>
      <c r="AD6428">
        <v>3.0769767E-2</v>
      </c>
      <c r="AE6428">
        <v>2.4317496000000002E-3</v>
      </c>
    </row>
    <row r="6429" spans="1:31" x14ac:dyDescent="0.3">
      <c r="A6429">
        <v>-5.9585100000000002E-2</v>
      </c>
      <c r="B6429">
        <v>6.9796349999999997E-3</v>
      </c>
      <c r="C6429">
        <v>0.98160579999999997</v>
      </c>
      <c r="D6429">
        <v>-1.0642252000000001E-3</v>
      </c>
      <c r="E6429">
        <v>1.0642252000000001E-3</v>
      </c>
      <c r="F6429">
        <v>0</v>
      </c>
      <c r="G6429">
        <v>0.61571030000000004</v>
      </c>
      <c r="H6429">
        <v>-0.36958375999999998</v>
      </c>
      <c r="I6429">
        <v>-1.3384891999999999</v>
      </c>
      <c r="J6429">
        <v>1.9131303E-3</v>
      </c>
      <c r="K6429" s="1">
        <v>-9.7697970000000002E-4</v>
      </c>
      <c r="L6429">
        <v>-1.6713023E-2</v>
      </c>
      <c r="M6429">
        <v>4.0332E-2</v>
      </c>
      <c r="N6429">
        <f t="shared" si="400"/>
        <v>7.5694324205667597E-4</v>
      </c>
      <c r="O6429">
        <f t="shared" si="401"/>
        <v>0</v>
      </c>
      <c r="P6429">
        <f t="shared" si="402"/>
        <v>0</v>
      </c>
      <c r="Q6429">
        <f t="shared" si="403"/>
        <v>0</v>
      </c>
      <c r="R6429">
        <v>309.88765999999998</v>
      </c>
      <c r="S6429">
        <v>-4.6279670000000002E-3</v>
      </c>
      <c r="T6429">
        <v>-6.1522095999999998E-2</v>
      </c>
      <c r="U6429">
        <v>7.9547669999999997E-3</v>
      </c>
      <c r="V6429">
        <v>-4.6088209999999999E-3</v>
      </c>
      <c r="W6429">
        <v>1.0991142000000001E-3</v>
      </c>
      <c r="X6429">
        <v>-1.9658047000000001E-3</v>
      </c>
      <c r="Y6429">
        <v>0</v>
      </c>
      <c r="Z6429">
        <v>0</v>
      </c>
      <c r="AA6429">
        <v>25.412054000000001</v>
      </c>
      <c r="AB6429">
        <v>0.99963740000000001</v>
      </c>
      <c r="AC6429">
        <v>3.9048987000000002E-3</v>
      </c>
      <c r="AD6429">
        <v>3.0769767E-2</v>
      </c>
      <c r="AE6429">
        <v>2.4317496000000002E-3</v>
      </c>
    </row>
    <row r="6430" spans="1:31" x14ac:dyDescent="0.3">
      <c r="A6430">
        <v>-6.0801929999999997E-2</v>
      </c>
      <c r="B6430">
        <v>7.8276279999999997E-3</v>
      </c>
      <c r="C6430">
        <v>0.98661697000000004</v>
      </c>
      <c r="D6430">
        <v>-1.0642252000000001E-3</v>
      </c>
      <c r="E6430">
        <v>0</v>
      </c>
      <c r="F6430">
        <v>0</v>
      </c>
      <c r="G6430">
        <v>0.61060773999999995</v>
      </c>
      <c r="H6430">
        <v>-0.37121130000000002</v>
      </c>
      <c r="I6430">
        <v>-1.3330643</v>
      </c>
      <c r="J6430" s="1">
        <v>6.9624559999999995E-4</v>
      </c>
      <c r="K6430" s="1">
        <v>-1.2656300999999999E-4</v>
      </c>
      <c r="L6430">
        <v>-1.1701882E-2</v>
      </c>
      <c r="M6430">
        <v>4.0272000000000002E-2</v>
      </c>
      <c r="N6430">
        <f t="shared" si="400"/>
        <v>2.7506457949939204E-4</v>
      </c>
      <c r="O6430">
        <f t="shared" si="401"/>
        <v>0</v>
      </c>
      <c r="P6430">
        <f t="shared" si="402"/>
        <v>0</v>
      </c>
      <c r="Q6430">
        <f t="shared" si="403"/>
        <v>0</v>
      </c>
      <c r="R6430">
        <v>309.89285000000001</v>
      </c>
      <c r="S6430">
        <v>-4.5664049999999999E-3</v>
      </c>
      <c r="T6430">
        <v>-6.1522048000000003E-2</v>
      </c>
      <c r="U6430">
        <v>7.9523440000000001E-3</v>
      </c>
      <c r="V6430">
        <v>-4.5473576000000003E-3</v>
      </c>
      <c r="W6430">
        <v>1.0996517999999999E-3</v>
      </c>
      <c r="X6430">
        <v>-1.9671693000000001E-3</v>
      </c>
      <c r="Y6430">
        <v>0</v>
      </c>
      <c r="Z6430">
        <v>0</v>
      </c>
      <c r="AA6430">
        <v>25.415375000000001</v>
      </c>
      <c r="AB6430">
        <v>0.99963749999999996</v>
      </c>
      <c r="AC6430">
        <v>3.9046337E-3</v>
      </c>
      <c r="AD6430">
        <v>3.0769617999999999E-2</v>
      </c>
      <c r="AE6430">
        <v>2.4009921999999999E-3</v>
      </c>
    </row>
    <row r="6431" spans="1:31" x14ac:dyDescent="0.3">
      <c r="A6431">
        <v>-6.0801929999999997E-2</v>
      </c>
      <c r="B6431">
        <v>7.8276279999999997E-3</v>
      </c>
      <c r="C6431">
        <v>0.98661697000000004</v>
      </c>
      <c r="D6431">
        <v>-1.0642252000000001E-3</v>
      </c>
      <c r="E6431">
        <v>0</v>
      </c>
      <c r="F6431">
        <v>0</v>
      </c>
      <c r="G6431">
        <v>0.61060773999999995</v>
      </c>
      <c r="H6431">
        <v>-0.37121130000000002</v>
      </c>
      <c r="I6431">
        <v>-1.3330643</v>
      </c>
      <c r="J6431" s="1">
        <v>6.9624559999999995E-4</v>
      </c>
      <c r="K6431" s="1">
        <v>-1.2656300999999999E-4</v>
      </c>
      <c r="L6431">
        <v>-1.1701882E-2</v>
      </c>
      <c r="M6431">
        <v>4.0272000000000002E-2</v>
      </c>
      <c r="N6431">
        <f t="shared" si="400"/>
        <v>2.7506457949939204E-4</v>
      </c>
      <c r="O6431">
        <f t="shared" si="401"/>
        <v>0</v>
      </c>
      <c r="P6431">
        <f t="shared" si="402"/>
        <v>0</v>
      </c>
      <c r="Q6431">
        <f t="shared" si="403"/>
        <v>0</v>
      </c>
      <c r="R6431">
        <v>309.90015</v>
      </c>
      <c r="S6431">
        <v>-4.5664049999999999E-3</v>
      </c>
      <c r="T6431">
        <v>-6.1522048000000003E-2</v>
      </c>
      <c r="U6431">
        <v>7.9523440000000001E-3</v>
      </c>
      <c r="V6431">
        <v>-4.5473576000000003E-3</v>
      </c>
      <c r="W6431">
        <v>1.0996517999999999E-3</v>
      </c>
      <c r="X6431">
        <v>-1.9671693000000001E-3</v>
      </c>
      <c r="Y6431">
        <v>0</v>
      </c>
      <c r="Z6431">
        <v>0</v>
      </c>
      <c r="AA6431">
        <v>25.418695</v>
      </c>
      <c r="AB6431">
        <v>0.99963749999999996</v>
      </c>
      <c r="AC6431">
        <v>3.9046337E-3</v>
      </c>
      <c r="AD6431">
        <v>3.0769617999999999E-2</v>
      </c>
      <c r="AE6431">
        <v>2.4009921999999999E-3</v>
      </c>
    </row>
    <row r="6432" spans="1:31" x14ac:dyDescent="0.3">
      <c r="A6432">
        <v>-5.9458546000000001E-2</v>
      </c>
      <c r="B6432">
        <v>9.888806E-3</v>
      </c>
      <c r="C6432">
        <v>0.98359030000000003</v>
      </c>
      <c r="D6432">
        <v>-2.1284504000000002E-3</v>
      </c>
      <c r="E6432">
        <v>0</v>
      </c>
      <c r="F6432">
        <v>0</v>
      </c>
      <c r="G6432">
        <v>0.60890686999999999</v>
      </c>
      <c r="H6432">
        <v>-0.37609389999999998</v>
      </c>
      <c r="I6432">
        <v>-1.3421057000000001</v>
      </c>
      <c r="J6432">
        <v>2.0374506999999999E-3</v>
      </c>
      <c r="K6432">
        <v>1.9344827E-3</v>
      </c>
      <c r="L6432">
        <v>-1.4728665E-2</v>
      </c>
      <c r="M6432">
        <v>4.0307999999999997E-2</v>
      </c>
      <c r="N6432">
        <f t="shared" si="400"/>
        <v>8.0565177122103593E-4</v>
      </c>
      <c r="O6432">
        <f t="shared" si="401"/>
        <v>0</v>
      </c>
      <c r="P6432">
        <f t="shared" si="402"/>
        <v>0</v>
      </c>
      <c r="Q6432">
        <f t="shared" si="403"/>
        <v>0</v>
      </c>
      <c r="R6432">
        <v>309.89389999999997</v>
      </c>
      <c r="S6432">
        <v>-4.5055499999999997E-3</v>
      </c>
      <c r="T6432">
        <v>-6.1519860000000003E-2</v>
      </c>
      <c r="U6432">
        <v>7.952476E-3</v>
      </c>
      <c r="V6432">
        <v>-4.4867572999999997E-3</v>
      </c>
      <c r="W6432">
        <v>1.1023077999999999E-3</v>
      </c>
      <c r="X6432">
        <v>-1.9710460000000002E-3</v>
      </c>
      <c r="Y6432">
        <v>0</v>
      </c>
      <c r="Z6432">
        <v>0</v>
      </c>
      <c r="AA6432">
        <v>25.42202</v>
      </c>
      <c r="AB6432">
        <v>0.99963760000000002</v>
      </c>
      <c r="AC6432">
        <v>3.905637E-3</v>
      </c>
      <c r="AD6432">
        <v>3.0768408000000001E-2</v>
      </c>
      <c r="AE6432">
        <v>2.3706232000000002E-3</v>
      </c>
    </row>
    <row r="6433" spans="1:31" x14ac:dyDescent="0.3">
      <c r="A6433">
        <v>-5.9458546000000001E-2</v>
      </c>
      <c r="B6433">
        <v>9.888806E-3</v>
      </c>
      <c r="C6433">
        <v>0.98359030000000003</v>
      </c>
      <c r="D6433">
        <v>-2.1284504000000002E-3</v>
      </c>
      <c r="E6433">
        <v>0</v>
      </c>
      <c r="F6433">
        <v>0</v>
      </c>
      <c r="G6433">
        <v>0.60890686999999999</v>
      </c>
      <c r="H6433">
        <v>-0.37609389999999998</v>
      </c>
      <c r="I6433">
        <v>-1.3421057000000001</v>
      </c>
      <c r="J6433">
        <v>2.0374506999999999E-3</v>
      </c>
      <c r="K6433">
        <v>1.9344827E-3</v>
      </c>
      <c r="L6433">
        <v>-1.4728665E-2</v>
      </c>
      <c r="M6433">
        <v>4.0307999999999997E-2</v>
      </c>
      <c r="N6433">
        <f t="shared" si="400"/>
        <v>8.0565177122103593E-4</v>
      </c>
      <c r="O6433">
        <f t="shared" si="401"/>
        <v>0</v>
      </c>
      <c r="P6433">
        <f t="shared" si="402"/>
        <v>0</v>
      </c>
      <c r="Q6433">
        <f t="shared" si="403"/>
        <v>0</v>
      </c>
      <c r="R6433">
        <v>309.88663000000003</v>
      </c>
      <c r="S6433">
        <v>-4.5055499999999997E-3</v>
      </c>
      <c r="T6433">
        <v>-6.1519860000000003E-2</v>
      </c>
      <c r="U6433">
        <v>7.952476E-3</v>
      </c>
      <c r="V6433">
        <v>-4.4867572999999997E-3</v>
      </c>
      <c r="W6433">
        <v>1.1023077999999999E-3</v>
      </c>
      <c r="X6433">
        <v>-1.9710460000000002E-3</v>
      </c>
      <c r="Y6433">
        <v>0</v>
      </c>
      <c r="Z6433">
        <v>0</v>
      </c>
      <c r="AA6433">
        <v>25.425343999999999</v>
      </c>
      <c r="AB6433">
        <v>0.99963760000000002</v>
      </c>
      <c r="AC6433">
        <v>3.905637E-3</v>
      </c>
      <c r="AD6433">
        <v>3.0768408000000001E-2</v>
      </c>
      <c r="AE6433">
        <v>2.3706232000000002E-3</v>
      </c>
    </row>
    <row r="6434" spans="1:31" x14ac:dyDescent="0.3">
      <c r="A6434">
        <v>-5.9952105999999998E-2</v>
      </c>
      <c r="B6434">
        <v>9.5264219999999997E-3</v>
      </c>
      <c r="C6434">
        <v>0.98136323999999997</v>
      </c>
      <c r="D6434">
        <v>-1.0642252000000001E-3</v>
      </c>
      <c r="E6434">
        <v>0</v>
      </c>
      <c r="F6434">
        <v>0</v>
      </c>
      <c r="G6434">
        <v>0.61400944000000002</v>
      </c>
      <c r="H6434">
        <v>-0.37121130000000002</v>
      </c>
      <c r="I6434">
        <v>-1.3439140000000001</v>
      </c>
      <c r="J6434">
        <v>1.5409290999999999E-3</v>
      </c>
      <c r="K6434">
        <v>1.5676524E-3</v>
      </c>
      <c r="L6434">
        <v>-1.6955972E-2</v>
      </c>
      <c r="M6434">
        <v>4.0295999999999998E-2</v>
      </c>
      <c r="N6434">
        <f t="shared" si="400"/>
        <v>6.09135067123416E-4</v>
      </c>
      <c r="O6434">
        <f t="shared" si="401"/>
        <v>0</v>
      </c>
      <c r="P6434">
        <f t="shared" si="402"/>
        <v>0</v>
      </c>
      <c r="Q6434">
        <f t="shared" si="403"/>
        <v>0</v>
      </c>
      <c r="R6434">
        <v>309.88037000000003</v>
      </c>
      <c r="S6434">
        <v>-4.4451915E-3</v>
      </c>
      <c r="T6434">
        <v>-6.1516891999999997E-2</v>
      </c>
      <c r="U6434">
        <v>7.9569210000000005E-3</v>
      </c>
      <c r="V6434">
        <v>-4.4269219999999998E-3</v>
      </c>
      <c r="W6434">
        <v>1.1057145E-3</v>
      </c>
      <c r="X6434">
        <v>-1.9791992000000001E-3</v>
      </c>
      <c r="Y6434">
        <v>0</v>
      </c>
      <c r="Z6434">
        <v>0</v>
      </c>
      <c r="AA6434">
        <v>25.428667000000001</v>
      </c>
      <c r="AB6434">
        <v>0.99963769999999996</v>
      </c>
      <c r="AC6434">
        <v>3.9087892999999999E-3</v>
      </c>
      <c r="AD6434">
        <v>3.0766813E-2</v>
      </c>
      <c r="AE6434">
        <v>2.3405667999999999E-3</v>
      </c>
    </row>
    <row r="6435" spans="1:31" x14ac:dyDescent="0.3">
      <c r="A6435">
        <v>-5.9952105999999998E-2</v>
      </c>
      <c r="B6435">
        <v>9.5264219999999997E-3</v>
      </c>
      <c r="C6435">
        <v>0.98136323999999997</v>
      </c>
      <c r="D6435">
        <v>-1.0642252000000001E-3</v>
      </c>
      <c r="E6435">
        <v>0</v>
      </c>
      <c r="F6435">
        <v>0</v>
      </c>
      <c r="G6435">
        <v>0.61400944000000002</v>
      </c>
      <c r="H6435">
        <v>-0.37121130000000002</v>
      </c>
      <c r="I6435">
        <v>-1.3439140000000001</v>
      </c>
      <c r="J6435">
        <v>1.5409290999999999E-3</v>
      </c>
      <c r="K6435">
        <v>1.5676524E-3</v>
      </c>
      <c r="L6435">
        <v>-1.6955972E-2</v>
      </c>
      <c r="M6435">
        <v>4.0295999999999998E-2</v>
      </c>
      <c r="N6435">
        <f t="shared" si="400"/>
        <v>6.09135067123416E-4</v>
      </c>
      <c r="O6435">
        <f t="shared" si="401"/>
        <v>0</v>
      </c>
      <c r="P6435">
        <f t="shared" si="402"/>
        <v>0</v>
      </c>
      <c r="Q6435">
        <f t="shared" si="403"/>
        <v>0</v>
      </c>
      <c r="R6435">
        <v>309.8741</v>
      </c>
      <c r="S6435">
        <v>-4.4451915E-3</v>
      </c>
      <c r="T6435">
        <v>-6.1516891999999997E-2</v>
      </c>
      <c r="U6435">
        <v>7.9569210000000005E-3</v>
      </c>
      <c r="V6435">
        <v>-4.4269219999999998E-3</v>
      </c>
      <c r="W6435">
        <v>1.1057145E-3</v>
      </c>
      <c r="X6435">
        <v>-1.9791992000000001E-3</v>
      </c>
      <c r="Y6435">
        <v>0</v>
      </c>
      <c r="Z6435">
        <v>0</v>
      </c>
      <c r="AA6435">
        <v>25.431989999999999</v>
      </c>
      <c r="AB6435">
        <v>0.99963769999999996</v>
      </c>
      <c r="AC6435">
        <v>3.9087892999999999E-3</v>
      </c>
      <c r="AD6435">
        <v>3.0766813E-2</v>
      </c>
      <c r="AE6435">
        <v>2.3405667999999999E-3</v>
      </c>
    </row>
    <row r="6436" spans="1:31" x14ac:dyDescent="0.3">
      <c r="A6436">
        <v>-5.9952105999999998E-2</v>
      </c>
      <c r="B6436">
        <v>9.5264219999999997E-3</v>
      </c>
      <c r="C6436">
        <v>0.98136323999999997</v>
      </c>
      <c r="D6436">
        <v>-1.0642252000000001E-3</v>
      </c>
      <c r="E6436">
        <v>0</v>
      </c>
      <c r="F6436">
        <v>0</v>
      </c>
      <c r="G6436">
        <v>0.61400944000000002</v>
      </c>
      <c r="H6436">
        <v>-0.37121130000000002</v>
      </c>
      <c r="I6436">
        <v>-1.3439140000000001</v>
      </c>
      <c r="J6436">
        <v>1.5409290999999999E-3</v>
      </c>
      <c r="K6436">
        <v>1.5676524E-3</v>
      </c>
      <c r="L6436">
        <v>-1.6955972E-2</v>
      </c>
      <c r="M6436">
        <v>4.0295999999999998E-2</v>
      </c>
      <c r="N6436">
        <f t="shared" si="400"/>
        <v>6.09135067123416E-4</v>
      </c>
      <c r="O6436">
        <f t="shared" si="401"/>
        <v>0</v>
      </c>
      <c r="P6436">
        <f t="shared" si="402"/>
        <v>0</v>
      </c>
      <c r="Q6436">
        <f t="shared" si="403"/>
        <v>0</v>
      </c>
      <c r="R6436">
        <v>309.86790000000002</v>
      </c>
      <c r="S6436">
        <v>-4.4451915E-3</v>
      </c>
      <c r="T6436">
        <v>-6.1516891999999997E-2</v>
      </c>
      <c r="U6436">
        <v>7.9569210000000005E-3</v>
      </c>
      <c r="V6436">
        <v>-4.4269219999999998E-3</v>
      </c>
      <c r="W6436">
        <v>1.1057145E-3</v>
      </c>
      <c r="X6436">
        <v>-1.9791992000000001E-3</v>
      </c>
      <c r="Y6436">
        <v>0</v>
      </c>
      <c r="Z6436">
        <v>0</v>
      </c>
      <c r="AA6436">
        <v>25.435312</v>
      </c>
      <c r="AB6436">
        <v>0.99963769999999996</v>
      </c>
      <c r="AC6436">
        <v>3.9087892999999999E-3</v>
      </c>
      <c r="AD6436">
        <v>3.0766813E-2</v>
      </c>
      <c r="AE6436">
        <v>2.3405667999999999E-3</v>
      </c>
    </row>
    <row r="6437" spans="1:31" x14ac:dyDescent="0.3">
      <c r="A6437">
        <v>-6.1416678000000002E-2</v>
      </c>
      <c r="B6437">
        <v>7.7074889999999997E-3</v>
      </c>
      <c r="C6437">
        <v>0.98196863999999995</v>
      </c>
      <c r="D6437">
        <v>-1.0642252000000001E-3</v>
      </c>
      <c r="E6437">
        <v>0</v>
      </c>
      <c r="F6437">
        <v>0</v>
      </c>
      <c r="G6437">
        <v>0.61060773999999995</v>
      </c>
      <c r="H6437">
        <v>-0.36470118000000001</v>
      </c>
      <c r="I6437">
        <v>-1.3529555</v>
      </c>
      <c r="J6437" s="1">
        <v>7.5366349999999994E-5</v>
      </c>
      <c r="K6437" s="1">
        <v>-2.5624734999999999E-4</v>
      </c>
      <c r="L6437">
        <v>-1.6350508E-2</v>
      </c>
      <c r="M6437">
        <v>4.0295999999999998E-2</v>
      </c>
      <c r="N6437">
        <f t="shared" si="400"/>
        <v>2.9792601532475996E-5</v>
      </c>
      <c r="O6437">
        <f t="shared" si="401"/>
        <v>0</v>
      </c>
      <c r="P6437">
        <f t="shared" si="402"/>
        <v>0</v>
      </c>
      <c r="Q6437">
        <f t="shared" si="403"/>
        <v>0</v>
      </c>
      <c r="R6437">
        <v>309.85849999999999</v>
      </c>
      <c r="S6437">
        <v>-4.3852780000000003E-3</v>
      </c>
      <c r="T6437">
        <v>-6.1515905000000003E-2</v>
      </c>
      <c r="U6437">
        <v>7.9618870000000008E-3</v>
      </c>
      <c r="V6437">
        <v>-4.3675650000000003E-3</v>
      </c>
      <c r="W6437">
        <v>1.1071378000000001E-3</v>
      </c>
      <c r="X6437">
        <v>-1.9878351999999999E-3</v>
      </c>
      <c r="Y6437">
        <v>0</v>
      </c>
      <c r="Z6437">
        <v>0</v>
      </c>
      <c r="AA6437">
        <v>25.438635000000001</v>
      </c>
      <c r="AB6437">
        <v>0.99963780000000002</v>
      </c>
      <c r="AC6437">
        <v>3.9121922999999998E-3</v>
      </c>
      <c r="AD6437">
        <v>3.0766206000000001E-2</v>
      </c>
      <c r="AE6437">
        <v>2.3107443000000001E-3</v>
      </c>
    </row>
    <row r="6438" spans="1:31" x14ac:dyDescent="0.3">
      <c r="A6438">
        <v>-6.1416678000000002E-2</v>
      </c>
      <c r="B6438">
        <v>7.7074889999999997E-3</v>
      </c>
      <c r="C6438">
        <v>0.98196863999999995</v>
      </c>
      <c r="D6438">
        <v>-1.0642252000000001E-3</v>
      </c>
      <c r="E6438">
        <v>0</v>
      </c>
      <c r="F6438">
        <v>0</v>
      </c>
      <c r="G6438">
        <v>0.61060773999999995</v>
      </c>
      <c r="H6438">
        <v>-0.36470118000000001</v>
      </c>
      <c r="I6438">
        <v>-1.3529555</v>
      </c>
      <c r="J6438" s="1">
        <v>7.5366349999999994E-5</v>
      </c>
      <c r="K6438" s="1">
        <v>-2.5624734999999999E-4</v>
      </c>
      <c r="L6438">
        <v>-1.6350508E-2</v>
      </c>
      <c r="M6438">
        <v>4.0295999999999998E-2</v>
      </c>
      <c r="N6438">
        <f t="shared" si="400"/>
        <v>2.9792601532475996E-5</v>
      </c>
      <c r="O6438">
        <f t="shared" si="401"/>
        <v>0</v>
      </c>
      <c r="P6438">
        <f t="shared" si="402"/>
        <v>0</v>
      </c>
      <c r="Q6438">
        <f t="shared" si="403"/>
        <v>0</v>
      </c>
      <c r="R6438">
        <v>309.85953000000001</v>
      </c>
      <c r="S6438">
        <v>-4.3852780000000003E-3</v>
      </c>
      <c r="T6438">
        <v>-6.1515905000000003E-2</v>
      </c>
      <c r="U6438">
        <v>7.9618870000000008E-3</v>
      </c>
      <c r="V6438">
        <v>-4.3675650000000003E-3</v>
      </c>
      <c r="W6438">
        <v>1.1071378000000001E-3</v>
      </c>
      <c r="X6438">
        <v>-1.9878351999999999E-3</v>
      </c>
      <c r="Y6438">
        <v>0</v>
      </c>
      <c r="Z6438">
        <v>0</v>
      </c>
      <c r="AA6438">
        <v>25.441956999999999</v>
      </c>
      <c r="AB6438">
        <v>0.99963780000000002</v>
      </c>
      <c r="AC6438">
        <v>3.9121922999999998E-3</v>
      </c>
      <c r="AD6438">
        <v>3.0766206000000001E-2</v>
      </c>
      <c r="AE6438">
        <v>2.3107443000000001E-3</v>
      </c>
    </row>
    <row r="6439" spans="1:31" x14ac:dyDescent="0.3">
      <c r="A6439">
        <v>-6.1053120000000002E-2</v>
      </c>
      <c r="B6439">
        <v>9.1634769999999997E-3</v>
      </c>
      <c r="C6439">
        <v>0.98184614999999997</v>
      </c>
      <c r="D6439">
        <v>-1.0642252000000001E-3</v>
      </c>
      <c r="E6439">
        <v>0</v>
      </c>
      <c r="F6439">
        <v>0</v>
      </c>
      <c r="G6439">
        <v>0.61060773999999995</v>
      </c>
      <c r="H6439">
        <v>-0.37283882000000002</v>
      </c>
      <c r="I6439">
        <v>-1.3439140000000001</v>
      </c>
      <c r="J6439" s="1">
        <v>7.5366349999999994E-5</v>
      </c>
      <c r="K6439" s="1">
        <v>-2.5624734999999999E-4</v>
      </c>
      <c r="L6439">
        <v>-1.6350508E-2</v>
      </c>
      <c r="M6439">
        <v>4.0304E-2</v>
      </c>
      <c r="N6439">
        <f t="shared" si="400"/>
        <v>2.9798516283623998E-5</v>
      </c>
      <c r="O6439">
        <f t="shared" si="401"/>
        <v>0</v>
      </c>
      <c r="P6439">
        <f t="shared" si="402"/>
        <v>0</v>
      </c>
      <c r="Q6439">
        <f t="shared" si="403"/>
        <v>0</v>
      </c>
      <c r="R6439">
        <v>309.86160000000001</v>
      </c>
      <c r="S6439">
        <v>-4.3257879999999997E-3</v>
      </c>
      <c r="T6439">
        <v>-6.1516050000000003E-2</v>
      </c>
      <c r="U6439">
        <v>7.9700499999999994E-3</v>
      </c>
      <c r="V6439">
        <v>-4.3675650000000003E-3</v>
      </c>
      <c r="W6439">
        <v>1.1071378000000001E-3</v>
      </c>
      <c r="X6439">
        <v>-1.9878351999999999E-3</v>
      </c>
      <c r="Y6439">
        <v>0</v>
      </c>
      <c r="Z6439">
        <v>0</v>
      </c>
      <c r="AA6439">
        <v>25.44528</v>
      </c>
      <c r="AB6439">
        <v>0.99963784</v>
      </c>
      <c r="AC6439">
        <v>3.9171865000000002E-3</v>
      </c>
      <c r="AD6439">
        <v>3.0766172000000001E-2</v>
      </c>
      <c r="AE6439">
        <v>2.2811839999999999E-3</v>
      </c>
    </row>
    <row r="6440" spans="1:31" x14ac:dyDescent="0.3">
      <c r="A6440">
        <v>-6.1053120000000002E-2</v>
      </c>
      <c r="B6440">
        <v>9.1634769999999997E-3</v>
      </c>
      <c r="C6440">
        <v>0.98184614999999997</v>
      </c>
      <c r="D6440">
        <v>-1.0642252000000001E-3</v>
      </c>
      <c r="E6440">
        <v>0</v>
      </c>
      <c r="F6440">
        <v>0</v>
      </c>
      <c r="G6440">
        <v>0.61060773999999995</v>
      </c>
      <c r="H6440">
        <v>-0.37283882000000002</v>
      </c>
      <c r="I6440">
        <v>-1.3439140000000001</v>
      </c>
      <c r="J6440" s="1">
        <v>4.3907016999999998E-4</v>
      </c>
      <c r="K6440">
        <v>1.191576E-3</v>
      </c>
      <c r="L6440">
        <v>-1.6472936000000001E-2</v>
      </c>
      <c r="M6440">
        <v>4.0304E-2</v>
      </c>
      <c r="N6440">
        <f t="shared" si="400"/>
        <v>1.736005473317808E-4</v>
      </c>
      <c r="O6440">
        <f t="shared" si="401"/>
        <v>0</v>
      </c>
      <c r="P6440">
        <f t="shared" si="402"/>
        <v>0</v>
      </c>
      <c r="Q6440">
        <f t="shared" si="403"/>
        <v>0</v>
      </c>
      <c r="R6440">
        <v>309.86367999999999</v>
      </c>
      <c r="S6440">
        <v>-4.3257879999999997E-3</v>
      </c>
      <c r="T6440">
        <v>-6.1516050000000003E-2</v>
      </c>
      <c r="U6440">
        <v>7.9700499999999994E-3</v>
      </c>
      <c r="V6440">
        <v>-4.3088249999999996E-3</v>
      </c>
      <c r="W6440">
        <v>1.1074182000000001E-3</v>
      </c>
      <c r="X6440">
        <v>-1.9996307999999999E-3</v>
      </c>
      <c r="Y6440">
        <v>0</v>
      </c>
      <c r="Z6440">
        <v>0</v>
      </c>
      <c r="AA6440">
        <v>25.448602999999999</v>
      </c>
      <c r="AB6440">
        <v>0.99963784</v>
      </c>
      <c r="AC6440">
        <v>3.9171865000000002E-3</v>
      </c>
      <c r="AD6440">
        <v>3.0766172000000001E-2</v>
      </c>
      <c r="AE6440">
        <v>2.2811839999999999E-3</v>
      </c>
    </row>
    <row r="6441" spans="1:31" x14ac:dyDescent="0.3">
      <c r="A6441">
        <v>-6.3490619999999998E-2</v>
      </c>
      <c r="B6441">
        <v>7.828471E-3</v>
      </c>
      <c r="C6441">
        <v>0.98644924</v>
      </c>
      <c r="D6441">
        <v>-2.1284504000000002E-3</v>
      </c>
      <c r="E6441">
        <v>0</v>
      </c>
      <c r="F6441">
        <v>0</v>
      </c>
      <c r="G6441">
        <v>0.61060773999999995</v>
      </c>
      <c r="H6441">
        <v>-0.36958375999999998</v>
      </c>
      <c r="I6441">
        <v>-1.3384891999999999</v>
      </c>
      <c r="J6441">
        <v>-1.993224E-3</v>
      </c>
      <c r="K6441" s="1">
        <v>-1.4934502999999999E-4</v>
      </c>
      <c r="L6441">
        <v>-1.186955E-2</v>
      </c>
      <c r="M6441">
        <v>4.0295999999999998E-2</v>
      </c>
      <c r="N6441">
        <f t="shared" si="400"/>
        <v>-7.8792894172224003E-4</v>
      </c>
      <c r="O6441">
        <f t="shared" si="401"/>
        <v>0</v>
      </c>
      <c r="P6441">
        <f t="shared" si="402"/>
        <v>0</v>
      </c>
      <c r="Q6441">
        <f t="shared" si="403"/>
        <v>0</v>
      </c>
      <c r="R6441">
        <v>309.86577999999997</v>
      </c>
      <c r="S6441">
        <v>-4.2668246E-3</v>
      </c>
      <c r="T6441">
        <v>-6.1521260000000001E-2</v>
      </c>
      <c r="U6441">
        <v>7.9759630000000008E-3</v>
      </c>
      <c r="V6441">
        <v>-4.2504696E-3</v>
      </c>
      <c r="W6441">
        <v>1.1026285E-3</v>
      </c>
      <c r="X6441">
        <v>-2.0091269999999999E-3</v>
      </c>
      <c r="Y6441">
        <v>0</v>
      </c>
      <c r="Z6441">
        <v>0</v>
      </c>
      <c r="AA6441">
        <v>25.451924999999999</v>
      </c>
      <c r="AB6441">
        <v>0.99963784</v>
      </c>
      <c r="AC6441">
        <v>3.9210416999999999E-3</v>
      </c>
      <c r="AD6441">
        <v>3.0768670000000001E-2</v>
      </c>
      <c r="AE6441">
        <v>2.2518616000000002E-3</v>
      </c>
    </row>
    <row r="6442" spans="1:31" x14ac:dyDescent="0.3">
      <c r="A6442">
        <v>-6.3490619999999998E-2</v>
      </c>
      <c r="B6442">
        <v>7.828471E-3</v>
      </c>
      <c r="C6442">
        <v>0.98644924</v>
      </c>
      <c r="D6442">
        <v>-2.1284504000000002E-3</v>
      </c>
      <c r="E6442">
        <v>0</v>
      </c>
      <c r="F6442">
        <v>0</v>
      </c>
      <c r="G6442">
        <v>0.61060773999999995</v>
      </c>
      <c r="H6442">
        <v>-0.36958375999999998</v>
      </c>
      <c r="I6442">
        <v>-1.3384891999999999</v>
      </c>
      <c r="J6442">
        <v>-1.993224E-3</v>
      </c>
      <c r="K6442" s="1">
        <v>-1.4934502999999999E-4</v>
      </c>
      <c r="L6442">
        <v>-1.186955E-2</v>
      </c>
      <c r="M6442">
        <v>4.0295999999999998E-2</v>
      </c>
      <c r="N6442">
        <f t="shared" si="400"/>
        <v>-7.8792894172224003E-4</v>
      </c>
      <c r="O6442">
        <f t="shared" si="401"/>
        <v>0</v>
      </c>
      <c r="P6442">
        <f t="shared" si="402"/>
        <v>0</v>
      </c>
      <c r="Q6442">
        <f t="shared" si="403"/>
        <v>0</v>
      </c>
      <c r="R6442">
        <v>309.86790000000002</v>
      </c>
      <c r="S6442">
        <v>-4.2668246E-3</v>
      </c>
      <c r="T6442">
        <v>-6.1521260000000001E-2</v>
      </c>
      <c r="U6442">
        <v>7.9759630000000008E-3</v>
      </c>
      <c r="V6442">
        <v>-4.2504696E-3</v>
      </c>
      <c r="W6442">
        <v>1.1026285E-3</v>
      </c>
      <c r="X6442">
        <v>-2.0091269999999999E-3</v>
      </c>
      <c r="Y6442">
        <v>0</v>
      </c>
      <c r="Z6442">
        <v>0</v>
      </c>
      <c r="AA6442">
        <v>25.455248000000001</v>
      </c>
      <c r="AB6442">
        <v>0.99963784</v>
      </c>
      <c r="AC6442">
        <v>3.9210416999999999E-3</v>
      </c>
      <c r="AD6442">
        <v>3.0768670000000001E-2</v>
      </c>
      <c r="AE6442">
        <v>2.2518616000000002E-3</v>
      </c>
    </row>
    <row r="6443" spans="1:31" x14ac:dyDescent="0.3">
      <c r="A6443">
        <v>-5.9825549999999998E-2</v>
      </c>
      <c r="B6443">
        <v>1.0252872499999999E-2</v>
      </c>
      <c r="C6443">
        <v>0.98383200000000004</v>
      </c>
      <c r="D6443">
        <v>-1.0642252000000001E-3</v>
      </c>
      <c r="E6443">
        <v>0</v>
      </c>
      <c r="F6443">
        <v>0</v>
      </c>
      <c r="G6443">
        <v>0.61571030000000004</v>
      </c>
      <c r="H6443">
        <v>-0.36958375999999998</v>
      </c>
      <c r="I6443">
        <v>-1.3457223</v>
      </c>
      <c r="J6443">
        <v>1.675155E-3</v>
      </c>
      <c r="K6443">
        <v>2.2640256E-3</v>
      </c>
      <c r="L6443">
        <v>-1.4486492E-2</v>
      </c>
      <c r="M6443">
        <v>4.0304E-2</v>
      </c>
      <c r="N6443">
        <f t="shared" si="400"/>
        <v>6.6232653624720005E-4</v>
      </c>
      <c r="O6443">
        <f t="shared" si="401"/>
        <v>0</v>
      </c>
      <c r="P6443">
        <f t="shared" si="402"/>
        <v>0</v>
      </c>
      <c r="Q6443">
        <f t="shared" si="403"/>
        <v>0</v>
      </c>
      <c r="R6443">
        <v>309.86369999999999</v>
      </c>
      <c r="S6443">
        <v>-4.2082480000000004E-3</v>
      </c>
      <c r="T6443">
        <v>-6.1524576999999997E-2</v>
      </c>
      <c r="U6443">
        <v>7.986992E-3</v>
      </c>
      <c r="V6443">
        <v>-4.1928199999999999E-3</v>
      </c>
      <c r="W6443">
        <v>1.0997106E-3</v>
      </c>
      <c r="X6443">
        <v>-2.0237100000000002E-3</v>
      </c>
      <c r="Y6443">
        <v>0</v>
      </c>
      <c r="Z6443">
        <v>0</v>
      </c>
      <c r="AA6443">
        <v>25.458570000000002</v>
      </c>
      <c r="AB6443">
        <v>0.99963784</v>
      </c>
      <c r="AC6443">
        <v>3.9274490000000004E-3</v>
      </c>
      <c r="AD6443">
        <v>3.0770227000000001E-2</v>
      </c>
      <c r="AE6443">
        <v>2.2228070999999999E-3</v>
      </c>
    </row>
    <row r="6444" spans="1:31" x14ac:dyDescent="0.3">
      <c r="A6444">
        <v>-5.9825549999999998E-2</v>
      </c>
      <c r="B6444">
        <v>1.0252872499999999E-2</v>
      </c>
      <c r="C6444">
        <v>0.98383200000000004</v>
      </c>
      <c r="D6444">
        <v>-1.0642252000000001E-3</v>
      </c>
      <c r="E6444">
        <v>0</v>
      </c>
      <c r="F6444">
        <v>0</v>
      </c>
      <c r="G6444">
        <v>0.61571030000000004</v>
      </c>
      <c r="H6444">
        <v>-0.36958375999999998</v>
      </c>
      <c r="I6444">
        <v>-1.3457223</v>
      </c>
      <c r="J6444">
        <v>1.675155E-3</v>
      </c>
      <c r="K6444">
        <v>2.2640256E-3</v>
      </c>
      <c r="L6444">
        <v>-1.4486492E-2</v>
      </c>
      <c r="M6444">
        <v>4.0304E-2</v>
      </c>
      <c r="N6444">
        <f t="shared" si="400"/>
        <v>6.6232653624720005E-4</v>
      </c>
      <c r="O6444">
        <f t="shared" si="401"/>
        <v>0</v>
      </c>
      <c r="P6444">
        <f t="shared" si="402"/>
        <v>0</v>
      </c>
      <c r="Q6444">
        <f t="shared" si="403"/>
        <v>0</v>
      </c>
      <c r="R6444">
        <v>309.85953000000001</v>
      </c>
      <c r="S6444">
        <v>-4.2082480000000004E-3</v>
      </c>
      <c r="T6444">
        <v>-6.1524576999999997E-2</v>
      </c>
      <c r="U6444">
        <v>7.986992E-3</v>
      </c>
      <c r="V6444">
        <v>-4.1928199999999999E-3</v>
      </c>
      <c r="W6444">
        <v>1.0997106E-3</v>
      </c>
      <c r="X6444">
        <v>-2.0237100000000002E-3</v>
      </c>
      <c r="Y6444">
        <v>0</v>
      </c>
      <c r="Z6444">
        <v>0</v>
      </c>
      <c r="AA6444">
        <v>25.461893</v>
      </c>
      <c r="AB6444">
        <v>0.99963784</v>
      </c>
      <c r="AC6444">
        <v>3.9274490000000004E-3</v>
      </c>
      <c r="AD6444">
        <v>3.0770227000000001E-2</v>
      </c>
      <c r="AE6444">
        <v>2.2228070999999999E-3</v>
      </c>
    </row>
    <row r="6445" spans="1:31" x14ac:dyDescent="0.3">
      <c r="A6445">
        <v>-5.9825549999999998E-2</v>
      </c>
      <c r="B6445">
        <v>1.0252872499999999E-2</v>
      </c>
      <c r="C6445">
        <v>0.98383200000000004</v>
      </c>
      <c r="D6445">
        <v>-1.0642252000000001E-3</v>
      </c>
      <c r="E6445">
        <v>0</v>
      </c>
      <c r="F6445">
        <v>0</v>
      </c>
      <c r="G6445">
        <v>0.61571030000000004</v>
      </c>
      <c r="H6445">
        <v>-0.36958375999999998</v>
      </c>
      <c r="I6445">
        <v>-1.3457223</v>
      </c>
      <c r="J6445">
        <v>1.675155E-3</v>
      </c>
      <c r="K6445">
        <v>2.2640256E-3</v>
      </c>
      <c r="L6445">
        <v>-1.4486492E-2</v>
      </c>
      <c r="M6445">
        <v>4.0304E-2</v>
      </c>
      <c r="N6445">
        <f t="shared" si="400"/>
        <v>6.6232653624720005E-4</v>
      </c>
      <c r="O6445">
        <f t="shared" si="401"/>
        <v>0</v>
      </c>
      <c r="P6445">
        <f t="shared" si="402"/>
        <v>0</v>
      </c>
      <c r="Q6445">
        <f t="shared" si="403"/>
        <v>0</v>
      </c>
      <c r="R6445">
        <v>309.85538000000003</v>
      </c>
      <c r="S6445">
        <v>-4.2082480000000004E-3</v>
      </c>
      <c r="T6445">
        <v>-6.1524576999999997E-2</v>
      </c>
      <c r="U6445">
        <v>7.986992E-3</v>
      </c>
      <c r="V6445">
        <v>-4.1928199999999999E-3</v>
      </c>
      <c r="W6445">
        <v>1.0997106E-3</v>
      </c>
      <c r="X6445">
        <v>-2.0237100000000002E-3</v>
      </c>
      <c r="Y6445">
        <v>0</v>
      </c>
      <c r="Z6445">
        <v>0</v>
      </c>
      <c r="AA6445">
        <v>25.465216000000002</v>
      </c>
      <c r="AB6445">
        <v>0.99963784</v>
      </c>
      <c r="AC6445">
        <v>3.9274490000000004E-3</v>
      </c>
      <c r="AD6445">
        <v>3.0770227000000001E-2</v>
      </c>
      <c r="AE6445">
        <v>2.2228070999999999E-3</v>
      </c>
    </row>
    <row r="6446" spans="1:31" x14ac:dyDescent="0.3">
      <c r="A6446">
        <v>-6.1532494E-2</v>
      </c>
      <c r="B6446">
        <v>6.3719194999999999E-3</v>
      </c>
      <c r="C6446">
        <v>0.98371184</v>
      </c>
      <c r="D6446">
        <v>0</v>
      </c>
      <c r="E6446">
        <v>0</v>
      </c>
      <c r="F6446">
        <v>0</v>
      </c>
      <c r="G6446">
        <v>0.60890686999999999</v>
      </c>
      <c r="H6446">
        <v>-0.36632872</v>
      </c>
      <c r="I6446">
        <v>-1.3529555</v>
      </c>
      <c r="J6446" s="1">
        <v>-2.701208E-5</v>
      </c>
      <c r="K6446">
        <v>-1.6279477000000001E-3</v>
      </c>
      <c r="L6446">
        <v>-1.4606236999999999E-2</v>
      </c>
      <c r="M6446">
        <v>4.0272000000000002E-2</v>
      </c>
      <c r="N6446">
        <f t="shared" si="400"/>
        <v>-1.0671617065305601E-5</v>
      </c>
      <c r="O6446">
        <f t="shared" si="401"/>
        <v>0</v>
      </c>
      <c r="P6446">
        <f t="shared" si="402"/>
        <v>0</v>
      </c>
      <c r="Q6446">
        <f t="shared" si="403"/>
        <v>0</v>
      </c>
      <c r="R6446">
        <v>309.85016000000002</v>
      </c>
      <c r="S6446">
        <v>-4.1498513999999997E-3</v>
      </c>
      <c r="T6446">
        <v>-6.1529359999999998E-2</v>
      </c>
      <c r="U6446">
        <v>7.9980099999999998E-3</v>
      </c>
      <c r="V6446">
        <v>-4.1353498000000002E-3</v>
      </c>
      <c r="W6446">
        <v>1.0953174999999999E-3</v>
      </c>
      <c r="X6446">
        <v>-2.0382690000000001E-3</v>
      </c>
      <c r="Y6446">
        <v>0</v>
      </c>
      <c r="Z6446">
        <v>0</v>
      </c>
      <c r="AA6446">
        <v>25.468536</v>
      </c>
      <c r="AB6446">
        <v>0.99963780000000002</v>
      </c>
      <c r="AC6446">
        <v>3.9338482999999999E-3</v>
      </c>
      <c r="AD6446">
        <v>3.0772516999999999E-2</v>
      </c>
      <c r="AE6446">
        <v>2.1938449999999998E-3</v>
      </c>
    </row>
    <row r="6447" spans="1:31" x14ac:dyDescent="0.3">
      <c r="A6447">
        <v>-6.1532494E-2</v>
      </c>
      <c r="B6447">
        <v>6.3719194999999999E-3</v>
      </c>
      <c r="C6447">
        <v>0.98371184</v>
      </c>
      <c r="D6447">
        <v>0</v>
      </c>
      <c r="E6447">
        <v>0</v>
      </c>
      <c r="F6447">
        <v>0</v>
      </c>
      <c r="G6447">
        <v>0.60890686999999999</v>
      </c>
      <c r="H6447">
        <v>-0.36632872</v>
      </c>
      <c r="I6447">
        <v>-1.3529555</v>
      </c>
      <c r="J6447" s="1">
        <v>-2.701208E-5</v>
      </c>
      <c r="K6447">
        <v>-1.6279477000000001E-3</v>
      </c>
      <c r="L6447">
        <v>-1.4606236999999999E-2</v>
      </c>
      <c r="M6447">
        <v>4.0272000000000002E-2</v>
      </c>
      <c r="N6447">
        <f t="shared" si="400"/>
        <v>-1.0671617065305601E-5</v>
      </c>
      <c r="O6447">
        <f t="shared" si="401"/>
        <v>0</v>
      </c>
      <c r="P6447">
        <f t="shared" si="402"/>
        <v>0</v>
      </c>
      <c r="Q6447">
        <f t="shared" si="403"/>
        <v>0</v>
      </c>
      <c r="R6447">
        <v>309.85016000000002</v>
      </c>
      <c r="S6447">
        <v>-4.1498513999999997E-3</v>
      </c>
      <c r="T6447">
        <v>-6.1529359999999998E-2</v>
      </c>
      <c r="U6447">
        <v>7.9980099999999998E-3</v>
      </c>
      <c r="V6447">
        <v>-4.1353498000000002E-3</v>
      </c>
      <c r="W6447">
        <v>1.0953174999999999E-3</v>
      </c>
      <c r="X6447">
        <v>-2.0382690000000001E-3</v>
      </c>
      <c r="Y6447">
        <v>0</v>
      </c>
      <c r="Z6447">
        <v>0</v>
      </c>
      <c r="AA6447">
        <v>25.471857</v>
      </c>
      <c r="AB6447">
        <v>0.99963780000000002</v>
      </c>
      <c r="AC6447">
        <v>3.9338482999999999E-3</v>
      </c>
      <c r="AD6447">
        <v>3.0772516999999999E-2</v>
      </c>
      <c r="AE6447">
        <v>2.1938449999999998E-3</v>
      </c>
    </row>
    <row r="6448" spans="1:31" x14ac:dyDescent="0.3">
      <c r="A6448">
        <v>-6.1532494E-2</v>
      </c>
      <c r="B6448">
        <v>6.3719194999999999E-3</v>
      </c>
      <c r="C6448">
        <v>0.98371184</v>
      </c>
      <c r="D6448">
        <v>0</v>
      </c>
      <c r="E6448">
        <v>0</v>
      </c>
      <c r="F6448">
        <v>0</v>
      </c>
      <c r="G6448">
        <v>0.60890686999999999</v>
      </c>
      <c r="H6448">
        <v>-0.36632872</v>
      </c>
      <c r="I6448">
        <v>-1.3529555</v>
      </c>
      <c r="J6448" s="1">
        <v>-2.701208E-5</v>
      </c>
      <c r="K6448">
        <v>-1.6279477000000001E-3</v>
      </c>
      <c r="L6448">
        <v>-1.4606236999999999E-2</v>
      </c>
      <c r="M6448">
        <v>4.0272000000000002E-2</v>
      </c>
      <c r="N6448">
        <f t="shared" si="400"/>
        <v>-1.0671617065305601E-5</v>
      </c>
      <c r="O6448">
        <f t="shared" si="401"/>
        <v>0</v>
      </c>
      <c r="P6448">
        <f t="shared" si="402"/>
        <v>0</v>
      </c>
      <c r="Q6448">
        <f t="shared" si="403"/>
        <v>0</v>
      </c>
      <c r="R6448">
        <v>309.84183000000002</v>
      </c>
      <c r="S6448">
        <v>-4.1498513999999997E-3</v>
      </c>
      <c r="T6448">
        <v>-6.1529359999999998E-2</v>
      </c>
      <c r="U6448">
        <v>7.9980099999999998E-3</v>
      </c>
      <c r="V6448">
        <v>-4.1353498000000002E-3</v>
      </c>
      <c r="W6448">
        <v>1.0953174999999999E-3</v>
      </c>
      <c r="X6448">
        <v>-2.0382690000000001E-3</v>
      </c>
      <c r="Y6448">
        <v>0</v>
      </c>
      <c r="Z6448">
        <v>0</v>
      </c>
      <c r="AA6448">
        <v>25.475176000000001</v>
      </c>
      <c r="AB6448">
        <v>0.99963780000000002</v>
      </c>
      <c r="AC6448">
        <v>3.9338482999999999E-3</v>
      </c>
      <c r="AD6448">
        <v>3.0772516999999999E-2</v>
      </c>
      <c r="AE6448">
        <v>2.1938449999999998E-3</v>
      </c>
    </row>
    <row r="6449" spans="1:31" x14ac:dyDescent="0.3">
      <c r="A6449">
        <v>-6.1532494E-2</v>
      </c>
      <c r="B6449">
        <v>6.3719194999999999E-3</v>
      </c>
      <c r="C6449">
        <v>0.98371184</v>
      </c>
      <c r="D6449">
        <v>0</v>
      </c>
      <c r="E6449">
        <v>0</v>
      </c>
      <c r="F6449">
        <v>0</v>
      </c>
      <c r="G6449">
        <v>0.60890686999999999</v>
      </c>
      <c r="H6449">
        <v>-0.36632872</v>
      </c>
      <c r="I6449">
        <v>-1.3529555</v>
      </c>
      <c r="J6449" s="1">
        <v>-2.701208E-5</v>
      </c>
      <c r="K6449">
        <v>-1.6279477000000001E-3</v>
      </c>
      <c r="L6449">
        <v>-1.4606236999999999E-2</v>
      </c>
      <c r="M6449">
        <v>4.0272000000000002E-2</v>
      </c>
      <c r="N6449">
        <f t="shared" si="400"/>
        <v>-1.0671617065305601E-5</v>
      </c>
      <c r="O6449">
        <f t="shared" si="401"/>
        <v>0</v>
      </c>
      <c r="P6449">
        <f t="shared" si="402"/>
        <v>0</v>
      </c>
      <c r="Q6449">
        <f t="shared" si="403"/>
        <v>0</v>
      </c>
      <c r="R6449">
        <v>309.83353</v>
      </c>
      <c r="S6449">
        <v>-4.1498513999999997E-3</v>
      </c>
      <c r="T6449">
        <v>-6.1529359999999998E-2</v>
      </c>
      <c r="U6449">
        <v>7.9980099999999998E-3</v>
      </c>
      <c r="V6449">
        <v>-4.1353498000000002E-3</v>
      </c>
      <c r="W6449">
        <v>1.0953174999999999E-3</v>
      </c>
      <c r="X6449">
        <v>-2.0382690000000001E-3</v>
      </c>
      <c r="Y6449">
        <v>0</v>
      </c>
      <c r="Z6449">
        <v>0</v>
      </c>
      <c r="AA6449">
        <v>25.478494999999999</v>
      </c>
      <c r="AB6449">
        <v>0.99963780000000002</v>
      </c>
      <c r="AC6449">
        <v>3.9338482999999999E-3</v>
      </c>
      <c r="AD6449">
        <v>3.0772516999999999E-2</v>
      </c>
      <c r="AE6449">
        <v>2.1938449999999998E-3</v>
      </c>
    </row>
    <row r="6450" spans="1:31" x14ac:dyDescent="0.3">
      <c r="A6450">
        <v>-5.8844E-2</v>
      </c>
      <c r="B6450">
        <v>8.7960439999999994E-3</v>
      </c>
      <c r="C6450">
        <v>0.98201852999999995</v>
      </c>
      <c r="D6450">
        <v>-2.1284504000000002E-3</v>
      </c>
      <c r="E6450">
        <v>0</v>
      </c>
      <c r="F6450">
        <v>0</v>
      </c>
      <c r="G6450">
        <v>0.619112</v>
      </c>
      <c r="H6450">
        <v>-0.35981858</v>
      </c>
      <c r="I6450">
        <v>-1.3565722</v>
      </c>
      <c r="J6450">
        <v>2.6627517999999999E-3</v>
      </c>
      <c r="K6450" s="1">
        <v>7.8582204999999995E-4</v>
      </c>
      <c r="L6450">
        <v>-1.6299366999999999E-2</v>
      </c>
      <c r="M6450">
        <v>4.0323999999999999E-2</v>
      </c>
      <c r="N6450">
        <f t="shared" si="400"/>
        <v>1.053327203151192E-3</v>
      </c>
      <c r="O6450">
        <f t="shared" si="401"/>
        <v>0</v>
      </c>
      <c r="P6450">
        <f t="shared" si="402"/>
        <v>0</v>
      </c>
      <c r="Q6450">
        <f t="shared" si="403"/>
        <v>0</v>
      </c>
      <c r="R6450">
        <v>309.82623000000001</v>
      </c>
      <c r="S6450">
        <v>-4.0919789999999999E-3</v>
      </c>
      <c r="T6450">
        <v>-6.1530635E-2</v>
      </c>
      <c r="U6450">
        <v>8.0083629999999992E-3</v>
      </c>
      <c r="V6450">
        <v>-4.0783599999999996E-3</v>
      </c>
      <c r="W6450">
        <v>1.094444E-3</v>
      </c>
      <c r="X6450">
        <v>-2.0521459999999999E-3</v>
      </c>
      <c r="Y6450">
        <v>0</v>
      </c>
      <c r="Z6450">
        <v>0</v>
      </c>
      <c r="AA6450">
        <v>25.481819999999999</v>
      </c>
      <c r="AB6450">
        <v>0.99963780000000002</v>
      </c>
      <c r="AC6450">
        <v>3.9399103000000001E-3</v>
      </c>
      <c r="AD6450">
        <v>3.0773053000000002E-2</v>
      </c>
      <c r="AE6450">
        <v>2.1651278E-3</v>
      </c>
    </row>
    <row r="6451" spans="1:31" x14ac:dyDescent="0.3">
      <c r="A6451">
        <v>-5.8844E-2</v>
      </c>
      <c r="B6451">
        <v>8.7960439999999994E-3</v>
      </c>
      <c r="C6451">
        <v>0.98201852999999995</v>
      </c>
      <c r="D6451">
        <v>-2.1284504000000002E-3</v>
      </c>
      <c r="E6451">
        <v>0</v>
      </c>
      <c r="F6451">
        <v>0</v>
      </c>
      <c r="G6451">
        <v>0.619112</v>
      </c>
      <c r="H6451">
        <v>-0.35981858</v>
      </c>
      <c r="I6451">
        <v>-1.3565722</v>
      </c>
      <c r="J6451">
        <v>2.6627517999999999E-3</v>
      </c>
      <c r="K6451" s="1">
        <v>7.8582204999999995E-4</v>
      </c>
      <c r="L6451">
        <v>-1.6299366999999999E-2</v>
      </c>
      <c r="M6451">
        <v>4.0323999999999999E-2</v>
      </c>
      <c r="N6451">
        <f t="shared" si="400"/>
        <v>1.053327203151192E-3</v>
      </c>
      <c r="O6451">
        <f t="shared" si="401"/>
        <v>0</v>
      </c>
      <c r="P6451">
        <f t="shared" si="402"/>
        <v>0</v>
      </c>
      <c r="Q6451">
        <f t="shared" si="403"/>
        <v>0</v>
      </c>
      <c r="R6451">
        <v>309.82416000000001</v>
      </c>
      <c r="S6451">
        <v>-4.0919789999999999E-3</v>
      </c>
      <c r="T6451">
        <v>-6.1530635E-2</v>
      </c>
      <c r="U6451">
        <v>8.0083629999999992E-3</v>
      </c>
      <c r="V6451">
        <v>-4.0783599999999996E-3</v>
      </c>
      <c r="W6451">
        <v>1.094444E-3</v>
      </c>
      <c r="X6451">
        <v>-2.0521459999999999E-3</v>
      </c>
      <c r="Y6451">
        <v>0</v>
      </c>
      <c r="Z6451">
        <v>0</v>
      </c>
      <c r="AA6451">
        <v>25.485142</v>
      </c>
      <c r="AB6451">
        <v>0.99963780000000002</v>
      </c>
      <c r="AC6451">
        <v>3.9399103000000001E-3</v>
      </c>
      <c r="AD6451">
        <v>3.0773053000000002E-2</v>
      </c>
      <c r="AE6451">
        <v>2.1651278E-3</v>
      </c>
    </row>
    <row r="6452" spans="1:31" x14ac:dyDescent="0.3">
      <c r="A6452">
        <v>-6.0430619999999997E-2</v>
      </c>
      <c r="B6452">
        <v>8.1897319999999999E-3</v>
      </c>
      <c r="C6452">
        <v>0.98540896</v>
      </c>
      <c r="D6452">
        <v>-2.1284504000000002E-3</v>
      </c>
      <c r="E6452">
        <v>0</v>
      </c>
      <c r="F6452">
        <v>0</v>
      </c>
      <c r="G6452">
        <v>0.61060773999999995</v>
      </c>
      <c r="H6452">
        <v>-0.37121130000000002</v>
      </c>
      <c r="I6452">
        <v>-1.3439140000000001</v>
      </c>
      <c r="J6452">
        <v>1.0767764999999999E-3</v>
      </c>
      <c r="K6452" s="1">
        <v>1.7096101999999999E-4</v>
      </c>
      <c r="L6452">
        <v>-1.2908876E-2</v>
      </c>
      <c r="M6452">
        <v>4.0304E-2</v>
      </c>
      <c r="N6452">
        <f t="shared" si="400"/>
        <v>4.2573830454936001E-4</v>
      </c>
      <c r="O6452">
        <f t="shared" si="401"/>
        <v>0</v>
      </c>
      <c r="P6452">
        <f t="shared" si="402"/>
        <v>0</v>
      </c>
      <c r="Q6452">
        <f t="shared" si="403"/>
        <v>0</v>
      </c>
      <c r="R6452">
        <v>309.81790000000001</v>
      </c>
      <c r="S6452">
        <v>-4.0345783000000001E-3</v>
      </c>
      <c r="T6452">
        <v>-6.1531276000000003E-2</v>
      </c>
      <c r="U6452">
        <v>8.0169100000000004E-3</v>
      </c>
      <c r="V6452">
        <v>-4.0217255999999996E-3</v>
      </c>
      <c r="W6452">
        <v>1.0942148999999999E-3</v>
      </c>
      <c r="X6452">
        <v>-2.0641930999999998E-3</v>
      </c>
      <c r="Y6452">
        <v>0</v>
      </c>
      <c r="Z6452">
        <v>0</v>
      </c>
      <c r="AA6452">
        <v>25.488464</v>
      </c>
      <c r="AB6452">
        <v>0.99963784</v>
      </c>
      <c r="AC6452">
        <v>3.9450633000000001E-3</v>
      </c>
      <c r="AD6452">
        <v>3.0773269999999998E-2</v>
      </c>
      <c r="AE6452">
        <v>2.1366172E-3</v>
      </c>
    </row>
    <row r="6453" spans="1:31" x14ac:dyDescent="0.3">
      <c r="A6453">
        <v>-6.0915169999999998E-2</v>
      </c>
      <c r="B6453">
        <v>7.097529E-3</v>
      </c>
      <c r="C6453">
        <v>0.98569779999999996</v>
      </c>
      <c r="D6453">
        <v>-1.0642252000000001E-3</v>
      </c>
      <c r="E6453">
        <v>0</v>
      </c>
      <c r="F6453">
        <v>0</v>
      </c>
      <c r="G6453">
        <v>0.61230856</v>
      </c>
      <c r="H6453">
        <v>-0.36795622</v>
      </c>
      <c r="I6453">
        <v>-1.3294477</v>
      </c>
      <c r="J6453">
        <v>1.0767764999999999E-3</v>
      </c>
      <c r="K6453" s="1">
        <v>1.7096101999999999E-4</v>
      </c>
      <c r="L6453">
        <v>-1.2908876E-2</v>
      </c>
      <c r="M6453">
        <v>4.0295999999999998E-2</v>
      </c>
      <c r="N6453">
        <f t="shared" si="400"/>
        <v>4.2565379912963997E-4</v>
      </c>
      <c r="O6453">
        <f t="shared" si="401"/>
        <v>0</v>
      </c>
      <c r="P6453">
        <f t="shared" si="402"/>
        <v>0</v>
      </c>
      <c r="Q6453">
        <f t="shared" si="403"/>
        <v>0</v>
      </c>
      <c r="R6453">
        <v>309.81168000000002</v>
      </c>
      <c r="S6453">
        <v>-4.0345783000000001E-3</v>
      </c>
      <c r="T6453">
        <v>-6.1531276000000003E-2</v>
      </c>
      <c r="U6453">
        <v>8.0169100000000004E-3</v>
      </c>
      <c r="V6453">
        <v>-4.0217255999999996E-3</v>
      </c>
      <c r="W6453">
        <v>1.0942148999999999E-3</v>
      </c>
      <c r="X6453">
        <v>-2.0641930999999998E-3</v>
      </c>
      <c r="Y6453">
        <v>0</v>
      </c>
      <c r="Z6453">
        <v>0</v>
      </c>
      <c r="AA6453">
        <v>25.491786999999999</v>
      </c>
      <c r="AB6453">
        <v>0.99963789999999997</v>
      </c>
      <c r="AC6453">
        <v>3.9496549999999998E-3</v>
      </c>
      <c r="AD6453">
        <v>3.0773631999999999E-2</v>
      </c>
      <c r="AE6453">
        <v>2.1082283999999999E-3</v>
      </c>
    </row>
    <row r="6454" spans="1:31" x14ac:dyDescent="0.3">
      <c r="A6454">
        <v>-6.0915169999999998E-2</v>
      </c>
      <c r="B6454">
        <v>7.097529E-3</v>
      </c>
      <c r="C6454">
        <v>0.98569779999999996</v>
      </c>
      <c r="D6454">
        <v>-1.0642252000000001E-3</v>
      </c>
      <c r="E6454">
        <v>0</v>
      </c>
      <c r="F6454">
        <v>0</v>
      </c>
      <c r="G6454">
        <v>0.61230856</v>
      </c>
      <c r="H6454">
        <v>-0.36795622</v>
      </c>
      <c r="I6454">
        <v>-1.3294477</v>
      </c>
      <c r="J6454" s="1">
        <v>5.9315935000000001E-4</v>
      </c>
      <c r="K6454" s="1">
        <v>-9.2867714999999998E-4</v>
      </c>
      <c r="L6454">
        <v>-1.2619972E-2</v>
      </c>
      <c r="M6454">
        <v>4.0295999999999998E-2</v>
      </c>
      <c r="N6454">
        <f t="shared" si="400"/>
        <v>2.3447812133415601E-4</v>
      </c>
      <c r="O6454">
        <f t="shared" si="401"/>
        <v>0</v>
      </c>
      <c r="P6454">
        <f t="shared" si="402"/>
        <v>0</v>
      </c>
      <c r="Q6454">
        <f t="shared" si="403"/>
        <v>0</v>
      </c>
      <c r="R6454">
        <v>309.81063999999998</v>
      </c>
      <c r="S6454">
        <v>-3.9774542999999997E-3</v>
      </c>
      <c r="T6454">
        <v>-6.1532206999999998E-2</v>
      </c>
      <c r="U6454">
        <v>8.0243420000000003E-3</v>
      </c>
      <c r="V6454">
        <v>-3.9652990000000003E-3</v>
      </c>
      <c r="W6454">
        <v>1.0936903999999999E-3</v>
      </c>
      <c r="X6454">
        <v>-2.0751122000000001E-3</v>
      </c>
      <c r="Y6454">
        <v>0</v>
      </c>
      <c r="Z6454">
        <v>0</v>
      </c>
      <c r="AA6454">
        <v>25.495107999999998</v>
      </c>
      <c r="AB6454">
        <v>0.99963789999999997</v>
      </c>
      <c r="AC6454">
        <v>3.9496549999999998E-3</v>
      </c>
      <c r="AD6454">
        <v>3.0773631999999999E-2</v>
      </c>
      <c r="AE6454">
        <v>2.1082283999999999E-3</v>
      </c>
    </row>
    <row r="6455" spans="1:31" x14ac:dyDescent="0.3">
      <c r="A6455">
        <v>-6.0915169999999998E-2</v>
      </c>
      <c r="B6455">
        <v>7.097529E-3</v>
      </c>
      <c r="C6455">
        <v>0.98569779999999996</v>
      </c>
      <c r="D6455">
        <v>-1.0642252000000001E-3</v>
      </c>
      <c r="E6455">
        <v>0</v>
      </c>
      <c r="F6455">
        <v>0</v>
      </c>
      <c r="G6455">
        <v>0.61230856</v>
      </c>
      <c r="H6455">
        <v>-0.36795622</v>
      </c>
      <c r="I6455">
        <v>-1.3294477</v>
      </c>
      <c r="J6455" s="1">
        <v>5.9315935000000001E-4</v>
      </c>
      <c r="K6455" s="1">
        <v>-9.2867714999999998E-4</v>
      </c>
      <c r="L6455">
        <v>-1.2619972E-2</v>
      </c>
      <c r="M6455">
        <v>4.0295999999999998E-2</v>
      </c>
      <c r="N6455">
        <f t="shared" si="400"/>
        <v>2.3447812133415601E-4</v>
      </c>
      <c r="O6455">
        <f t="shared" si="401"/>
        <v>0</v>
      </c>
      <c r="P6455">
        <f t="shared" si="402"/>
        <v>0</v>
      </c>
      <c r="Q6455">
        <f t="shared" si="403"/>
        <v>0</v>
      </c>
      <c r="R6455">
        <v>309.80959999999999</v>
      </c>
      <c r="S6455">
        <v>-3.9774542999999997E-3</v>
      </c>
      <c r="T6455">
        <v>-6.1532206999999998E-2</v>
      </c>
      <c r="U6455">
        <v>8.0243420000000003E-3</v>
      </c>
      <c r="V6455">
        <v>-3.9652990000000003E-3</v>
      </c>
      <c r="W6455">
        <v>1.0936903999999999E-3</v>
      </c>
      <c r="X6455">
        <v>-2.0751122000000001E-3</v>
      </c>
      <c r="Y6455">
        <v>0</v>
      </c>
      <c r="Z6455">
        <v>0</v>
      </c>
      <c r="AA6455">
        <v>25.498428000000001</v>
      </c>
      <c r="AB6455">
        <v>0.99963789999999997</v>
      </c>
      <c r="AC6455">
        <v>3.9496549999999998E-3</v>
      </c>
      <c r="AD6455">
        <v>3.0773631999999999E-2</v>
      </c>
      <c r="AE6455">
        <v>2.1082283999999999E-3</v>
      </c>
    </row>
    <row r="6456" spans="1:31" x14ac:dyDescent="0.3">
      <c r="A6456">
        <v>-6.0679886000000002E-2</v>
      </c>
      <c r="B6456">
        <v>8.3126759999999997E-3</v>
      </c>
      <c r="C6456">
        <v>0.98358979999999996</v>
      </c>
      <c r="D6456">
        <v>-1.0642252000000001E-3</v>
      </c>
      <c r="E6456">
        <v>0</v>
      </c>
      <c r="F6456">
        <v>0</v>
      </c>
      <c r="G6456">
        <v>0.61230856</v>
      </c>
      <c r="H6456">
        <v>-0.37283882000000002</v>
      </c>
      <c r="I6456">
        <v>-1.3439140000000001</v>
      </c>
      <c r="J6456" s="1">
        <v>8.2943215999999997E-4</v>
      </c>
      <c r="K6456" s="1">
        <v>2.7777067999999999E-4</v>
      </c>
      <c r="L6456">
        <v>-1.4727771000000001E-2</v>
      </c>
      <c r="M6456">
        <v>4.0300000000000002E-2</v>
      </c>
      <c r="N6456">
        <f t="shared" si="400"/>
        <v>3.2791019843088001E-4</v>
      </c>
      <c r="O6456">
        <f t="shared" si="401"/>
        <v>0</v>
      </c>
      <c r="P6456">
        <f t="shared" si="402"/>
        <v>0</v>
      </c>
      <c r="Q6456">
        <f t="shared" si="403"/>
        <v>0</v>
      </c>
      <c r="R6456">
        <v>309.80856</v>
      </c>
      <c r="S6456">
        <v>-3.9205940000000003E-3</v>
      </c>
      <c r="T6456">
        <v>-6.1533200000000003E-2</v>
      </c>
      <c r="U6456">
        <v>8.03304E-3</v>
      </c>
      <c r="V6456">
        <v>-3.9092129999999999E-3</v>
      </c>
      <c r="W6456">
        <v>1.0930967E-3</v>
      </c>
      <c r="X6456">
        <v>-2.0872770999999998E-3</v>
      </c>
      <c r="Y6456">
        <v>0</v>
      </c>
      <c r="Z6456">
        <v>0</v>
      </c>
      <c r="AA6456">
        <v>25.501749</v>
      </c>
      <c r="AB6456">
        <v>0.99963789999999997</v>
      </c>
      <c r="AC6456">
        <v>3.9548750000000001E-3</v>
      </c>
      <c r="AD6456">
        <v>3.0774026999999999E-2</v>
      </c>
      <c r="AE6456">
        <v>2.0799899999999999E-3</v>
      </c>
    </row>
    <row r="6457" spans="1:31" x14ac:dyDescent="0.3">
      <c r="A6457">
        <v>-6.0679886000000002E-2</v>
      </c>
      <c r="B6457">
        <v>8.3126759999999997E-3</v>
      </c>
      <c r="C6457">
        <v>0.98358979999999996</v>
      </c>
      <c r="D6457">
        <v>-1.0642252000000001E-3</v>
      </c>
      <c r="E6457">
        <v>0</v>
      </c>
      <c r="F6457">
        <v>0</v>
      </c>
      <c r="G6457">
        <v>0.61230856</v>
      </c>
      <c r="H6457">
        <v>-0.37283882000000002</v>
      </c>
      <c r="I6457">
        <v>-1.3439140000000001</v>
      </c>
      <c r="J6457" s="1">
        <v>8.2943215999999997E-4</v>
      </c>
      <c r="K6457" s="1">
        <v>2.7777067999999999E-4</v>
      </c>
      <c r="L6457">
        <v>-1.4727771000000001E-2</v>
      </c>
      <c r="M6457">
        <v>4.0300000000000002E-2</v>
      </c>
      <c r="N6457">
        <f t="shared" si="400"/>
        <v>3.2791019843088001E-4</v>
      </c>
      <c r="O6457">
        <f t="shared" si="401"/>
        <v>0</v>
      </c>
      <c r="P6457">
        <f t="shared" si="402"/>
        <v>0</v>
      </c>
      <c r="Q6457">
        <f t="shared" si="403"/>
        <v>0</v>
      </c>
      <c r="R6457">
        <v>309.80752999999999</v>
      </c>
      <c r="S6457">
        <v>-3.9205940000000003E-3</v>
      </c>
      <c r="T6457">
        <v>-6.1533200000000003E-2</v>
      </c>
      <c r="U6457">
        <v>8.03304E-3</v>
      </c>
      <c r="V6457">
        <v>-3.9092129999999999E-3</v>
      </c>
      <c r="W6457">
        <v>1.0930967E-3</v>
      </c>
      <c r="X6457">
        <v>-2.0872770999999998E-3</v>
      </c>
      <c r="Y6457">
        <v>0</v>
      </c>
      <c r="Z6457">
        <v>0</v>
      </c>
      <c r="AA6457">
        <v>25.50507</v>
      </c>
      <c r="AB6457">
        <v>0.99963789999999997</v>
      </c>
      <c r="AC6457">
        <v>3.9548750000000001E-3</v>
      </c>
      <c r="AD6457">
        <v>3.0774026999999999E-2</v>
      </c>
      <c r="AE6457">
        <v>2.0799899999999999E-3</v>
      </c>
    </row>
    <row r="6458" spans="1:31" x14ac:dyDescent="0.3">
      <c r="A6458">
        <v>-6.0191695000000003E-2</v>
      </c>
      <c r="B6458">
        <v>7.5851036000000004E-3</v>
      </c>
      <c r="C6458">
        <v>0.98068379999999999</v>
      </c>
      <c r="D6458">
        <v>-1.0642252000000001E-3</v>
      </c>
      <c r="E6458">
        <v>0</v>
      </c>
      <c r="F6458">
        <v>0</v>
      </c>
      <c r="G6458">
        <v>0.61230856</v>
      </c>
      <c r="H6458">
        <v>-0.36470118000000001</v>
      </c>
      <c r="I6458">
        <v>-1.3384891999999999</v>
      </c>
      <c r="J6458">
        <v>1.3180971000000001E-3</v>
      </c>
      <c r="K6458" s="1">
        <v>-4.5831780000000003E-4</v>
      </c>
      <c r="L6458">
        <v>-1.7633736000000001E-2</v>
      </c>
      <c r="M6458">
        <v>4.0304E-2</v>
      </c>
      <c r="N6458">
        <f t="shared" si="400"/>
        <v>5.2115218393550408E-4</v>
      </c>
      <c r="O6458">
        <f t="shared" si="401"/>
        <v>0</v>
      </c>
      <c r="P6458">
        <f t="shared" si="402"/>
        <v>0</v>
      </c>
      <c r="Q6458">
        <f t="shared" si="403"/>
        <v>0</v>
      </c>
      <c r="R6458">
        <v>309.8023</v>
      </c>
      <c r="S6458">
        <v>-3.8639823999999999E-3</v>
      </c>
      <c r="T6458">
        <v>-6.1533675000000003E-2</v>
      </c>
      <c r="U6458">
        <v>8.0415539999999994E-3</v>
      </c>
      <c r="V6458">
        <v>-3.8533640000000002E-3</v>
      </c>
      <c r="W6458">
        <v>1.093033E-3</v>
      </c>
      <c r="X6458">
        <v>-2.0992455999999998E-3</v>
      </c>
      <c r="Y6458">
        <v>0</v>
      </c>
      <c r="Z6458">
        <v>0</v>
      </c>
      <c r="AA6458">
        <v>25.508389999999999</v>
      </c>
      <c r="AB6458">
        <v>0.99963796000000005</v>
      </c>
      <c r="AC6458">
        <v>3.96E-3</v>
      </c>
      <c r="AD6458">
        <v>3.0774163E-2</v>
      </c>
      <c r="AE6458">
        <v>2.0518727E-3</v>
      </c>
    </row>
    <row r="6459" spans="1:31" x14ac:dyDescent="0.3">
      <c r="A6459">
        <v>-6.0191695000000003E-2</v>
      </c>
      <c r="B6459">
        <v>7.5851036000000004E-3</v>
      </c>
      <c r="C6459">
        <v>0.98068379999999999</v>
      </c>
      <c r="D6459">
        <v>-1.0642252000000001E-3</v>
      </c>
      <c r="E6459">
        <v>0</v>
      </c>
      <c r="F6459">
        <v>0</v>
      </c>
      <c r="G6459">
        <v>0.61230856</v>
      </c>
      <c r="H6459">
        <v>-0.36470118000000001</v>
      </c>
      <c r="I6459">
        <v>-1.3384891999999999</v>
      </c>
      <c r="J6459">
        <v>1.3180971000000001E-3</v>
      </c>
      <c r="K6459" s="1">
        <v>-4.5831780000000003E-4</v>
      </c>
      <c r="L6459">
        <v>-1.7633736000000001E-2</v>
      </c>
      <c r="M6459">
        <v>4.0304E-2</v>
      </c>
      <c r="N6459">
        <f t="shared" si="400"/>
        <v>5.2115218393550408E-4</v>
      </c>
      <c r="O6459">
        <f t="shared" si="401"/>
        <v>0</v>
      </c>
      <c r="P6459">
        <f t="shared" si="402"/>
        <v>0</v>
      </c>
      <c r="Q6459">
        <f t="shared" si="403"/>
        <v>0</v>
      </c>
      <c r="R6459">
        <v>309.7971</v>
      </c>
      <c r="S6459">
        <v>-3.8639823999999999E-3</v>
      </c>
      <c r="T6459">
        <v>-6.1533675000000003E-2</v>
      </c>
      <c r="U6459">
        <v>8.0415539999999994E-3</v>
      </c>
      <c r="V6459">
        <v>-3.8533640000000002E-3</v>
      </c>
      <c r="W6459">
        <v>1.093033E-3</v>
      </c>
      <c r="X6459">
        <v>-2.0992455999999998E-3</v>
      </c>
      <c r="Y6459">
        <v>0</v>
      </c>
      <c r="Z6459">
        <v>0</v>
      </c>
      <c r="AA6459">
        <v>25.511710999999998</v>
      </c>
      <c r="AB6459">
        <v>0.99963796000000005</v>
      </c>
      <c r="AC6459">
        <v>3.96E-3</v>
      </c>
      <c r="AD6459">
        <v>3.0774163E-2</v>
      </c>
      <c r="AE6459">
        <v>2.0518727E-3</v>
      </c>
    </row>
    <row r="6460" spans="1:31" x14ac:dyDescent="0.3">
      <c r="A6460">
        <v>-6.0922254000000002E-2</v>
      </c>
      <c r="B6460">
        <v>7.5845419999999997E-3</v>
      </c>
      <c r="C6460">
        <v>0.98298529999999995</v>
      </c>
      <c r="D6460">
        <v>-2.1284504000000002E-3</v>
      </c>
      <c r="E6460">
        <v>0</v>
      </c>
      <c r="F6460">
        <v>0</v>
      </c>
      <c r="G6460">
        <v>0.60890686999999999</v>
      </c>
      <c r="H6460">
        <v>-0.36958375999999998</v>
      </c>
      <c r="I6460">
        <v>-1.3529555</v>
      </c>
      <c r="J6460" s="1">
        <v>5.8864056999999997E-4</v>
      </c>
      <c r="K6460" s="1">
        <v>-4.6458002E-4</v>
      </c>
      <c r="L6460">
        <v>-1.5332162E-2</v>
      </c>
      <c r="M6460">
        <v>4.0292000000000001E-2</v>
      </c>
      <c r="N6460">
        <f t="shared" si="400"/>
        <v>2.3266873235357641E-4</v>
      </c>
      <c r="O6460">
        <f t="shared" si="401"/>
        <v>0</v>
      </c>
      <c r="P6460">
        <f t="shared" si="402"/>
        <v>0</v>
      </c>
      <c r="Q6460">
        <f t="shared" si="403"/>
        <v>0</v>
      </c>
      <c r="R6460">
        <v>309.79915999999997</v>
      </c>
      <c r="S6460">
        <v>-3.8077584000000002E-3</v>
      </c>
      <c r="T6460">
        <v>-6.1534776999999999E-2</v>
      </c>
      <c r="U6460">
        <v>8.0472530000000007E-3</v>
      </c>
      <c r="V6460">
        <v>-3.7977241000000002E-3</v>
      </c>
      <c r="W6460">
        <v>1.0923377000000001E-3</v>
      </c>
      <c r="X6460">
        <v>-2.1083780000000002E-3</v>
      </c>
      <c r="Y6460">
        <v>0</v>
      </c>
      <c r="Z6460">
        <v>0</v>
      </c>
      <c r="AA6460">
        <v>25.515032000000001</v>
      </c>
      <c r="AB6460">
        <v>0.99963800000000003</v>
      </c>
      <c r="AC6460">
        <v>3.9637107000000003E-3</v>
      </c>
      <c r="AD6460">
        <v>3.0774610000000001E-2</v>
      </c>
      <c r="AE6460">
        <v>2.0239063999999999E-3</v>
      </c>
    </row>
    <row r="6461" spans="1:31" x14ac:dyDescent="0.3">
      <c r="A6461">
        <v>-6.0922254000000002E-2</v>
      </c>
      <c r="B6461">
        <v>7.5845419999999997E-3</v>
      </c>
      <c r="C6461">
        <v>0.98298529999999995</v>
      </c>
      <c r="D6461">
        <v>-2.1284504000000002E-3</v>
      </c>
      <c r="E6461">
        <v>0</v>
      </c>
      <c r="F6461">
        <v>0</v>
      </c>
      <c r="G6461">
        <v>0.60890686999999999</v>
      </c>
      <c r="H6461">
        <v>-0.36958375999999998</v>
      </c>
      <c r="I6461">
        <v>-1.3529555</v>
      </c>
      <c r="J6461" s="1">
        <v>5.8864056999999997E-4</v>
      </c>
      <c r="K6461" s="1">
        <v>-4.6458002E-4</v>
      </c>
      <c r="L6461">
        <v>-1.5332162E-2</v>
      </c>
      <c r="M6461">
        <v>4.0292000000000001E-2</v>
      </c>
      <c r="N6461">
        <f t="shared" si="400"/>
        <v>2.3266873235357641E-4</v>
      </c>
      <c r="O6461">
        <f t="shared" si="401"/>
        <v>0</v>
      </c>
      <c r="P6461">
        <f t="shared" si="402"/>
        <v>0</v>
      </c>
      <c r="Q6461">
        <f t="shared" si="403"/>
        <v>0</v>
      </c>
      <c r="R6461">
        <v>309.79915999999997</v>
      </c>
      <c r="S6461">
        <v>-3.8077584000000002E-3</v>
      </c>
      <c r="T6461">
        <v>-6.1534776999999999E-2</v>
      </c>
      <c r="U6461">
        <v>8.0472530000000007E-3</v>
      </c>
      <c r="V6461">
        <v>-3.7977241000000002E-3</v>
      </c>
      <c r="W6461">
        <v>1.0923377000000001E-3</v>
      </c>
      <c r="X6461">
        <v>-2.1083780000000002E-3</v>
      </c>
      <c r="Y6461">
        <v>0</v>
      </c>
      <c r="Z6461">
        <v>0</v>
      </c>
      <c r="AA6461">
        <v>25.518353000000001</v>
      </c>
      <c r="AB6461">
        <v>0.99963800000000003</v>
      </c>
      <c r="AC6461">
        <v>3.9637107000000003E-3</v>
      </c>
      <c r="AD6461">
        <v>3.0774610000000001E-2</v>
      </c>
      <c r="AE6461">
        <v>2.0239063999999999E-3</v>
      </c>
    </row>
    <row r="6462" spans="1:31" x14ac:dyDescent="0.3">
      <c r="A6462">
        <v>-6.0922254000000002E-2</v>
      </c>
      <c r="B6462">
        <v>7.5845419999999997E-3</v>
      </c>
      <c r="C6462">
        <v>0.98298529999999995</v>
      </c>
      <c r="D6462">
        <v>-2.1284504000000002E-3</v>
      </c>
      <c r="E6462">
        <v>0</v>
      </c>
      <c r="F6462">
        <v>0</v>
      </c>
      <c r="G6462">
        <v>0.60890686999999999</v>
      </c>
      <c r="H6462">
        <v>-0.36958375999999998</v>
      </c>
      <c r="I6462">
        <v>-1.3529555</v>
      </c>
      <c r="J6462" s="1">
        <v>5.8864056999999997E-4</v>
      </c>
      <c r="K6462" s="1">
        <v>-4.6458002E-4</v>
      </c>
      <c r="L6462">
        <v>-1.5332162E-2</v>
      </c>
      <c r="M6462">
        <v>4.0292000000000001E-2</v>
      </c>
      <c r="N6462">
        <f t="shared" si="400"/>
        <v>2.3266873235357641E-4</v>
      </c>
      <c r="O6462">
        <f t="shared" si="401"/>
        <v>0</v>
      </c>
      <c r="P6462">
        <f t="shared" si="402"/>
        <v>0</v>
      </c>
      <c r="Q6462">
        <f t="shared" si="403"/>
        <v>0</v>
      </c>
      <c r="R6462">
        <v>309.80228</v>
      </c>
      <c r="S6462">
        <v>-3.8077584000000002E-3</v>
      </c>
      <c r="T6462">
        <v>-6.1534776999999999E-2</v>
      </c>
      <c r="U6462">
        <v>8.0472530000000007E-3</v>
      </c>
      <c r="V6462">
        <v>-3.7977241000000002E-3</v>
      </c>
      <c r="W6462">
        <v>1.0923377000000001E-3</v>
      </c>
      <c r="X6462">
        <v>-2.1083780000000002E-3</v>
      </c>
      <c r="Y6462">
        <v>0</v>
      </c>
      <c r="Z6462">
        <v>0</v>
      </c>
      <c r="AA6462">
        <v>25.521673</v>
      </c>
      <c r="AB6462">
        <v>0.99963800000000003</v>
      </c>
      <c r="AC6462">
        <v>3.9637107000000003E-3</v>
      </c>
      <c r="AD6462">
        <v>3.0774610000000001E-2</v>
      </c>
      <c r="AE6462">
        <v>2.0239063999999999E-3</v>
      </c>
    </row>
    <row r="6463" spans="1:31" x14ac:dyDescent="0.3">
      <c r="A6463">
        <v>-6.0922254000000002E-2</v>
      </c>
      <c r="B6463">
        <v>7.5845419999999997E-3</v>
      </c>
      <c r="C6463">
        <v>0.98298529999999995</v>
      </c>
      <c r="D6463">
        <v>-2.1284504000000002E-3</v>
      </c>
      <c r="E6463">
        <v>0</v>
      </c>
      <c r="F6463">
        <v>0</v>
      </c>
      <c r="G6463">
        <v>0.60890686999999999</v>
      </c>
      <c r="H6463">
        <v>-0.36958375999999998</v>
      </c>
      <c r="I6463">
        <v>-1.3529555</v>
      </c>
      <c r="J6463" s="1">
        <v>5.8864056999999997E-4</v>
      </c>
      <c r="K6463" s="1">
        <v>-4.6458002E-4</v>
      </c>
      <c r="L6463">
        <v>-1.5332162E-2</v>
      </c>
      <c r="M6463">
        <v>4.0292000000000001E-2</v>
      </c>
      <c r="N6463">
        <f t="shared" si="400"/>
        <v>2.3266873235357641E-4</v>
      </c>
      <c r="O6463">
        <f t="shared" si="401"/>
        <v>0</v>
      </c>
      <c r="P6463">
        <f t="shared" si="402"/>
        <v>0</v>
      </c>
      <c r="Q6463">
        <f t="shared" si="403"/>
        <v>0</v>
      </c>
      <c r="R6463">
        <v>309.80540000000002</v>
      </c>
      <c r="S6463">
        <v>-3.8077584000000002E-3</v>
      </c>
      <c r="T6463">
        <v>-6.1534776999999999E-2</v>
      </c>
      <c r="U6463">
        <v>8.0472530000000007E-3</v>
      </c>
      <c r="V6463">
        <v>-3.7977241000000002E-3</v>
      </c>
      <c r="W6463">
        <v>1.0923377000000001E-3</v>
      </c>
      <c r="X6463">
        <v>-2.1083780000000002E-3</v>
      </c>
      <c r="Y6463">
        <v>0</v>
      </c>
      <c r="Z6463">
        <v>0</v>
      </c>
      <c r="AA6463">
        <v>25.524994</v>
      </c>
      <c r="AB6463">
        <v>0.99963800000000003</v>
      </c>
      <c r="AC6463">
        <v>3.9637107000000003E-3</v>
      </c>
      <c r="AD6463">
        <v>3.0774610000000001E-2</v>
      </c>
      <c r="AE6463">
        <v>2.0239063999999999E-3</v>
      </c>
    </row>
    <row r="6464" spans="1:31" x14ac:dyDescent="0.3">
      <c r="A6464">
        <v>-6.0801069999999999E-2</v>
      </c>
      <c r="B6464">
        <v>8.7974460000000004E-3</v>
      </c>
      <c r="C6464">
        <v>0.98359030000000003</v>
      </c>
      <c r="D6464">
        <v>-2.1284504000000002E-3</v>
      </c>
      <c r="E6464">
        <v>0</v>
      </c>
      <c r="F6464">
        <v>0</v>
      </c>
      <c r="G6464">
        <v>0.61571030000000004</v>
      </c>
      <c r="H6464">
        <v>-0.36958375999999998</v>
      </c>
      <c r="I6464">
        <v>-1.3511472</v>
      </c>
      <c r="J6464" s="1">
        <v>7.111989E-4</v>
      </c>
      <c r="K6464" s="1">
        <v>7.4294300000000003E-4</v>
      </c>
      <c r="L6464">
        <v>-1.4726995999999999E-2</v>
      </c>
      <c r="M6464">
        <v>4.0295999999999998E-2</v>
      </c>
      <c r="N6464">
        <f t="shared" si="400"/>
        <v>2.8113959927786401E-4</v>
      </c>
      <c r="O6464">
        <f t="shared" si="401"/>
        <v>0</v>
      </c>
      <c r="P6464">
        <f t="shared" si="402"/>
        <v>0</v>
      </c>
      <c r="Q6464">
        <f t="shared" si="403"/>
        <v>0</v>
      </c>
      <c r="R6464">
        <v>309.80849999999998</v>
      </c>
      <c r="S6464">
        <v>-3.7519020000000001E-3</v>
      </c>
      <c r="T6464">
        <v>-6.1536151999999997E-2</v>
      </c>
      <c r="U6464">
        <v>8.0526339999999995E-3</v>
      </c>
      <c r="V6464">
        <v>-3.7424303999999999E-3</v>
      </c>
      <c r="W6464">
        <v>1.0913706999999999E-3</v>
      </c>
      <c r="X6464">
        <v>-2.1171711999999998E-3</v>
      </c>
      <c r="Y6464">
        <v>0</v>
      </c>
      <c r="Z6464">
        <v>0</v>
      </c>
      <c r="AA6464">
        <v>25.528314999999999</v>
      </c>
      <c r="AB6464">
        <v>0.99963800000000003</v>
      </c>
      <c r="AC6464">
        <v>3.9672568E-3</v>
      </c>
      <c r="AD6464">
        <v>3.0775195000000002E-2</v>
      </c>
      <c r="AE6464">
        <v>1.9961186000000001E-3</v>
      </c>
    </row>
    <row r="6465" spans="1:31" x14ac:dyDescent="0.3">
      <c r="A6465">
        <v>-6.0801069999999999E-2</v>
      </c>
      <c r="B6465">
        <v>8.7974460000000004E-3</v>
      </c>
      <c r="C6465">
        <v>0.98359030000000003</v>
      </c>
      <c r="D6465">
        <v>-2.1284504000000002E-3</v>
      </c>
      <c r="E6465">
        <v>0</v>
      </c>
      <c r="F6465">
        <v>0</v>
      </c>
      <c r="G6465">
        <v>0.61571030000000004</v>
      </c>
      <c r="H6465">
        <v>-0.36958375999999998</v>
      </c>
      <c r="I6465">
        <v>-1.3511472</v>
      </c>
      <c r="J6465" s="1">
        <v>7.111989E-4</v>
      </c>
      <c r="K6465" s="1">
        <v>7.4294300000000003E-4</v>
      </c>
      <c r="L6465">
        <v>-1.4726995999999999E-2</v>
      </c>
      <c r="M6465">
        <v>4.0295999999999998E-2</v>
      </c>
      <c r="N6465">
        <f t="shared" si="400"/>
        <v>2.8113959927786401E-4</v>
      </c>
      <c r="O6465">
        <f t="shared" si="401"/>
        <v>0</v>
      </c>
      <c r="P6465">
        <f t="shared" si="402"/>
        <v>0</v>
      </c>
      <c r="Q6465">
        <f t="shared" si="403"/>
        <v>0</v>
      </c>
      <c r="R6465">
        <v>309.80849999999998</v>
      </c>
      <c r="S6465">
        <v>-3.7519020000000001E-3</v>
      </c>
      <c r="T6465">
        <v>-6.1536151999999997E-2</v>
      </c>
      <c r="U6465">
        <v>8.0526339999999995E-3</v>
      </c>
      <c r="V6465">
        <v>-3.7424303999999999E-3</v>
      </c>
      <c r="W6465">
        <v>1.0913706999999999E-3</v>
      </c>
      <c r="X6465">
        <v>-2.1171711999999998E-3</v>
      </c>
      <c r="Y6465">
        <v>0</v>
      </c>
      <c r="Z6465">
        <v>0</v>
      </c>
      <c r="AA6465">
        <v>25.531635000000001</v>
      </c>
      <c r="AB6465">
        <v>0.99963800000000003</v>
      </c>
      <c r="AC6465">
        <v>3.9672568E-3</v>
      </c>
      <c r="AD6465">
        <v>3.0775195000000002E-2</v>
      </c>
      <c r="AE6465">
        <v>1.9961186000000001E-3</v>
      </c>
    </row>
    <row r="6466" spans="1:31" x14ac:dyDescent="0.3">
      <c r="A6466">
        <v>-6.2266505999999999E-2</v>
      </c>
      <c r="B6466">
        <v>6.9787920000000002E-3</v>
      </c>
      <c r="C6466">
        <v>0.98322653999999998</v>
      </c>
      <c r="D6466">
        <v>-1.0642252000000001E-3</v>
      </c>
      <c r="E6466">
        <v>0</v>
      </c>
      <c r="F6466">
        <v>0</v>
      </c>
      <c r="G6466">
        <v>0.61400944000000002</v>
      </c>
      <c r="H6466">
        <v>-0.36632872</v>
      </c>
      <c r="I6466">
        <v>-1.3511472</v>
      </c>
      <c r="J6466" s="1">
        <v>-7.4982270000000005E-4</v>
      </c>
      <c r="K6466">
        <v>-1.0799943E-3</v>
      </c>
      <c r="L6466">
        <v>-1.5090525E-2</v>
      </c>
      <c r="M6466">
        <v>4.0307999999999997E-2</v>
      </c>
      <c r="N6466">
        <f t="shared" si="400"/>
        <v>-2.9649600177159599E-4</v>
      </c>
      <c r="O6466">
        <f t="shared" si="401"/>
        <v>0</v>
      </c>
      <c r="P6466">
        <f t="shared" si="402"/>
        <v>0</v>
      </c>
      <c r="Q6466">
        <f t="shared" si="403"/>
        <v>0</v>
      </c>
      <c r="R6466">
        <v>309.80849999999998</v>
      </c>
      <c r="S6466">
        <v>-3.6962055999999999E-3</v>
      </c>
      <c r="T6466">
        <v>-6.1540570000000003E-2</v>
      </c>
      <c r="U6466">
        <v>8.0569149999999996E-3</v>
      </c>
      <c r="V6466">
        <v>-3.6872277999999998E-3</v>
      </c>
      <c r="W6466">
        <v>1.0873657000000001E-3</v>
      </c>
      <c r="X6466">
        <v>-2.1248454999999999E-3</v>
      </c>
      <c r="Y6466">
        <v>0</v>
      </c>
      <c r="Z6466">
        <v>0</v>
      </c>
      <c r="AA6466">
        <v>25.534956000000001</v>
      </c>
      <c r="AB6466">
        <v>0.99963800000000003</v>
      </c>
      <c r="AC6466">
        <v>3.970248E-3</v>
      </c>
      <c r="AD6466">
        <v>3.0777298000000002E-2</v>
      </c>
      <c r="AE6466">
        <v>1.9683998999999999E-3</v>
      </c>
    </row>
    <row r="6467" spans="1:31" x14ac:dyDescent="0.3">
      <c r="A6467">
        <v>-6.2266505999999999E-2</v>
      </c>
      <c r="B6467">
        <v>6.9787920000000002E-3</v>
      </c>
      <c r="C6467">
        <v>0.98322653999999998</v>
      </c>
      <c r="D6467">
        <v>-1.0642252000000001E-3</v>
      </c>
      <c r="E6467">
        <v>0</v>
      </c>
      <c r="F6467">
        <v>0</v>
      </c>
      <c r="G6467">
        <v>0.61400944000000002</v>
      </c>
      <c r="H6467">
        <v>-0.36632872</v>
      </c>
      <c r="I6467">
        <v>-1.3511472</v>
      </c>
      <c r="J6467" s="1">
        <v>-7.4982270000000005E-4</v>
      </c>
      <c r="K6467">
        <v>-1.0799943E-3</v>
      </c>
      <c r="L6467">
        <v>-1.5090525E-2</v>
      </c>
      <c r="M6467">
        <v>4.0307999999999997E-2</v>
      </c>
      <c r="N6467">
        <f t="shared" si="400"/>
        <v>-2.9649600177159599E-4</v>
      </c>
      <c r="O6467">
        <f t="shared" si="401"/>
        <v>0</v>
      </c>
      <c r="P6467">
        <f t="shared" si="402"/>
        <v>0</v>
      </c>
      <c r="Q6467">
        <f t="shared" si="403"/>
        <v>0</v>
      </c>
      <c r="R6467">
        <v>309.80849999999998</v>
      </c>
      <c r="S6467">
        <v>-3.6962055999999999E-3</v>
      </c>
      <c r="T6467">
        <v>-6.1540570000000003E-2</v>
      </c>
      <c r="U6467">
        <v>8.0569149999999996E-3</v>
      </c>
      <c r="V6467">
        <v>-3.6872277999999998E-3</v>
      </c>
      <c r="W6467">
        <v>1.0873657000000001E-3</v>
      </c>
      <c r="X6467">
        <v>-2.1248454999999999E-3</v>
      </c>
      <c r="Y6467">
        <v>0</v>
      </c>
      <c r="Z6467">
        <v>0</v>
      </c>
      <c r="AA6467">
        <v>25.538278999999999</v>
      </c>
      <c r="AB6467">
        <v>0.99963800000000003</v>
      </c>
      <c r="AC6467">
        <v>3.970248E-3</v>
      </c>
      <c r="AD6467">
        <v>3.0777298000000002E-2</v>
      </c>
      <c r="AE6467">
        <v>1.9683998999999999E-3</v>
      </c>
    </row>
    <row r="6468" spans="1:31" x14ac:dyDescent="0.3">
      <c r="A6468">
        <v>-6.2019825000000001E-2</v>
      </c>
      <c r="B6468">
        <v>6.3716399999999996E-3</v>
      </c>
      <c r="C6468">
        <v>0.98504424000000002</v>
      </c>
      <c r="D6468">
        <v>-2.1284504000000002E-3</v>
      </c>
      <c r="E6468">
        <v>0</v>
      </c>
      <c r="F6468">
        <v>-1.0642252000000001E-3</v>
      </c>
      <c r="G6468">
        <v>0.60720600000000002</v>
      </c>
      <c r="H6468">
        <v>-0.36632872</v>
      </c>
      <c r="I6468">
        <v>-1.3493390000000001</v>
      </c>
      <c r="J6468" s="1">
        <v>-7.4982270000000005E-4</v>
      </c>
      <c r="K6468">
        <v>-1.0799943E-3</v>
      </c>
      <c r="L6468">
        <v>-1.5090525E-2</v>
      </c>
      <c r="M6468">
        <v>4.0328000000000003E-2</v>
      </c>
      <c r="N6468">
        <f t="shared" ref="N6468:N6531" si="404">J6468*9.81*M6468</f>
        <v>-2.9664311698533605E-4</v>
      </c>
      <c r="O6468">
        <f t="shared" ref="O6468:O6531" si="405">IF(Y6468=0,0,O6467+N6468)</f>
        <v>0</v>
      </c>
      <c r="P6468">
        <f t="shared" ref="P6468:P6531" si="406">O6468*M6468</f>
        <v>0</v>
      </c>
      <c r="Q6468">
        <f t="shared" ref="Q6468:Q6531" si="407">P6468+P6467</f>
        <v>0</v>
      </c>
      <c r="R6468">
        <v>309.80849999999998</v>
      </c>
      <c r="S6468">
        <v>-3.6962055999999999E-3</v>
      </c>
      <c r="T6468">
        <v>-6.1540570000000003E-2</v>
      </c>
      <c r="U6468">
        <v>8.0569149999999996E-3</v>
      </c>
      <c r="V6468">
        <v>-3.6872277999999998E-3</v>
      </c>
      <c r="W6468">
        <v>1.0873657000000001E-3</v>
      </c>
      <c r="X6468">
        <v>-2.1248454999999999E-3</v>
      </c>
      <c r="Y6468">
        <v>0</v>
      </c>
      <c r="Z6468">
        <v>0</v>
      </c>
      <c r="AA6468">
        <v>25.541601</v>
      </c>
      <c r="AB6468">
        <v>0.99963796000000005</v>
      </c>
      <c r="AC6468">
        <v>3.9708019999999998E-3</v>
      </c>
      <c r="AD6468">
        <v>3.0780459E-2</v>
      </c>
      <c r="AE6468">
        <v>1.9394695E-3</v>
      </c>
    </row>
    <row r="6469" spans="1:31" x14ac:dyDescent="0.3">
      <c r="A6469">
        <v>-6.2019825000000001E-2</v>
      </c>
      <c r="B6469">
        <v>6.3716399999999996E-3</v>
      </c>
      <c r="C6469">
        <v>0.98504424000000002</v>
      </c>
      <c r="D6469">
        <v>-2.1284504000000002E-3</v>
      </c>
      <c r="E6469">
        <v>0</v>
      </c>
      <c r="F6469">
        <v>-1.0642252000000001E-3</v>
      </c>
      <c r="G6469">
        <v>0.60720600000000002</v>
      </c>
      <c r="H6469">
        <v>-0.36632872</v>
      </c>
      <c r="I6469">
        <v>-1.3493390000000001</v>
      </c>
      <c r="J6469" s="1">
        <v>-4.9659979999999997E-4</v>
      </c>
      <c r="K6469">
        <v>-1.6864841000000001E-3</v>
      </c>
      <c r="L6469">
        <v>-1.3272345E-2</v>
      </c>
      <c r="M6469">
        <v>4.0328000000000003E-2</v>
      </c>
      <c r="N6469">
        <f t="shared" si="404"/>
        <v>-1.9646366076446402E-4</v>
      </c>
      <c r="O6469">
        <f t="shared" si="405"/>
        <v>0</v>
      </c>
      <c r="P6469">
        <f t="shared" si="406"/>
        <v>0</v>
      </c>
      <c r="Q6469">
        <f t="shared" si="407"/>
        <v>0</v>
      </c>
      <c r="R6469">
        <v>309.81058000000002</v>
      </c>
      <c r="S6469">
        <v>-3.6382253999999998E-3</v>
      </c>
      <c r="T6469">
        <v>-6.1547127E-2</v>
      </c>
      <c r="U6469">
        <v>8.0562540000000005E-3</v>
      </c>
      <c r="V6469">
        <v>-3.6294395000000001E-3</v>
      </c>
      <c r="W6469">
        <v>1.0812701999999999E-3</v>
      </c>
      <c r="X6469">
        <v>-2.1277220999999999E-3</v>
      </c>
      <c r="Y6469">
        <v>0</v>
      </c>
      <c r="Z6469">
        <v>0</v>
      </c>
      <c r="AA6469">
        <v>25.544924000000002</v>
      </c>
      <c r="AB6469">
        <v>0.99963796000000005</v>
      </c>
      <c r="AC6469">
        <v>3.9708019999999998E-3</v>
      </c>
      <c r="AD6469">
        <v>3.0780459E-2</v>
      </c>
      <c r="AE6469">
        <v>1.9394695E-3</v>
      </c>
    </row>
    <row r="6470" spans="1:31" x14ac:dyDescent="0.3">
      <c r="A6470">
        <v>-6.1285812000000002E-2</v>
      </c>
      <c r="B6470">
        <v>6.8561285999999997E-3</v>
      </c>
      <c r="C6470">
        <v>0.98359220000000003</v>
      </c>
      <c r="D6470">
        <v>-2.1284504000000002E-3</v>
      </c>
      <c r="E6470">
        <v>0</v>
      </c>
      <c r="F6470">
        <v>1.0642252000000001E-3</v>
      </c>
      <c r="G6470">
        <v>0.61571030000000004</v>
      </c>
      <c r="H6470">
        <v>-0.37121130000000002</v>
      </c>
      <c r="I6470">
        <v>-1.3276395000000001</v>
      </c>
      <c r="J6470" s="1">
        <v>-4.9659979999999997E-4</v>
      </c>
      <c r="K6470">
        <v>-1.6864841000000001E-3</v>
      </c>
      <c r="L6470">
        <v>-1.3272345E-2</v>
      </c>
      <c r="M6470">
        <v>4.0304E-2</v>
      </c>
      <c r="N6470">
        <f t="shared" si="404"/>
        <v>-1.9634674130755201E-4</v>
      </c>
      <c r="O6470">
        <f t="shared" si="405"/>
        <v>0</v>
      </c>
      <c r="P6470">
        <f t="shared" si="406"/>
        <v>0</v>
      </c>
      <c r="Q6470">
        <f t="shared" si="407"/>
        <v>0</v>
      </c>
      <c r="R6470">
        <v>309.80432000000002</v>
      </c>
      <c r="S6470">
        <v>-3.6382253999999998E-3</v>
      </c>
      <c r="T6470">
        <v>-6.1547127E-2</v>
      </c>
      <c r="U6470">
        <v>8.0562540000000005E-3</v>
      </c>
      <c r="V6470">
        <v>-3.6294395000000001E-3</v>
      </c>
      <c r="W6470">
        <v>1.0812701999999999E-3</v>
      </c>
      <c r="X6470">
        <v>-2.1277220999999999E-3</v>
      </c>
      <c r="Y6470">
        <v>0</v>
      </c>
      <c r="Z6470">
        <v>0</v>
      </c>
      <c r="AA6470">
        <v>25.548245999999999</v>
      </c>
      <c r="AB6470">
        <v>0.99963789999999997</v>
      </c>
      <c r="AC6470">
        <v>3.9696690000000003E-3</v>
      </c>
      <c r="AD6470">
        <v>3.0783975000000002E-2</v>
      </c>
      <c r="AE6470">
        <v>1.9120186999999999E-3</v>
      </c>
    </row>
    <row r="6471" spans="1:31" x14ac:dyDescent="0.3">
      <c r="A6471">
        <v>-6.1285812000000002E-2</v>
      </c>
      <c r="B6471">
        <v>6.8561285999999997E-3</v>
      </c>
      <c r="C6471">
        <v>0.98359220000000003</v>
      </c>
      <c r="D6471">
        <v>-2.1284504000000002E-3</v>
      </c>
      <c r="E6471">
        <v>0</v>
      </c>
      <c r="F6471">
        <v>1.0642252000000001E-3</v>
      </c>
      <c r="G6471">
        <v>0.61571030000000004</v>
      </c>
      <c r="H6471">
        <v>-0.37121130000000002</v>
      </c>
      <c r="I6471">
        <v>-1.3276395000000001</v>
      </c>
      <c r="J6471" s="1">
        <v>2.4466590000000001E-4</v>
      </c>
      <c r="K6471">
        <v>-1.1980534000000001E-3</v>
      </c>
      <c r="L6471">
        <v>-1.4723956999999999E-2</v>
      </c>
      <c r="M6471">
        <v>4.0304E-2</v>
      </c>
      <c r="N6471">
        <f t="shared" si="404"/>
        <v>9.6736551593616001E-5</v>
      </c>
      <c r="O6471">
        <f t="shared" si="405"/>
        <v>0</v>
      </c>
      <c r="P6471">
        <f t="shared" si="406"/>
        <v>0</v>
      </c>
      <c r="Q6471">
        <f t="shared" si="407"/>
        <v>0</v>
      </c>
      <c r="R6471">
        <v>309.79807</v>
      </c>
      <c r="S6471">
        <v>-3.5833095E-3</v>
      </c>
      <c r="T6471">
        <v>-6.1554394999999998E-2</v>
      </c>
      <c r="U6471">
        <v>8.0523130000000002E-3</v>
      </c>
      <c r="V6471">
        <v>-3.5744980000000002E-3</v>
      </c>
      <c r="W6471">
        <v>1.0744471999999999E-3</v>
      </c>
      <c r="X6471">
        <v>-2.1271373E-3</v>
      </c>
      <c r="Y6471">
        <v>0</v>
      </c>
      <c r="Z6471">
        <v>0</v>
      </c>
      <c r="AA6471">
        <v>25.551566999999999</v>
      </c>
      <c r="AB6471">
        <v>0.99963789999999997</v>
      </c>
      <c r="AC6471">
        <v>3.9696690000000003E-3</v>
      </c>
      <c r="AD6471">
        <v>3.0783975000000002E-2</v>
      </c>
      <c r="AE6471">
        <v>1.9120186999999999E-3</v>
      </c>
    </row>
    <row r="6472" spans="1:31" x14ac:dyDescent="0.3">
      <c r="A6472">
        <v>-6.0312018000000002E-2</v>
      </c>
      <c r="B6472">
        <v>7.0994930000000001E-3</v>
      </c>
      <c r="C6472">
        <v>0.98237989999999997</v>
      </c>
      <c r="D6472">
        <v>-1.0642252000000001E-3</v>
      </c>
      <c r="E6472">
        <v>0</v>
      </c>
      <c r="F6472">
        <v>0</v>
      </c>
      <c r="G6472">
        <v>0.61060773999999995</v>
      </c>
      <c r="H6472">
        <v>-0.36470118000000001</v>
      </c>
      <c r="I6472">
        <v>-1.3384891999999999</v>
      </c>
      <c r="J6472">
        <v>1.2246892E-3</v>
      </c>
      <c r="K6472" s="1">
        <v>-9.5065820000000002E-4</v>
      </c>
      <c r="L6472">
        <v>-1.5935898E-2</v>
      </c>
      <c r="M6472">
        <v>4.0272000000000002E-2</v>
      </c>
      <c r="N6472">
        <f t="shared" si="404"/>
        <v>4.8383590476614401E-4</v>
      </c>
      <c r="O6472">
        <f t="shared" si="405"/>
        <v>0</v>
      </c>
      <c r="P6472">
        <f t="shared" si="406"/>
        <v>0</v>
      </c>
      <c r="Q6472">
        <f t="shared" si="407"/>
        <v>0</v>
      </c>
      <c r="R6472">
        <v>309.79494999999997</v>
      </c>
      <c r="S6472">
        <v>-3.5285293E-3</v>
      </c>
      <c r="T6472">
        <v>-6.1560629999999998E-2</v>
      </c>
      <c r="U6472">
        <v>8.0482820000000004E-3</v>
      </c>
      <c r="V6472">
        <v>-3.5196860000000002E-3</v>
      </c>
      <c r="W6472">
        <v>1.0686489E-3</v>
      </c>
      <c r="X6472">
        <v>-2.1264583E-3</v>
      </c>
      <c r="Y6472">
        <v>0</v>
      </c>
      <c r="Z6472">
        <v>0</v>
      </c>
      <c r="AA6472">
        <v>25.554886</v>
      </c>
      <c r="AB6472">
        <v>0.99963784</v>
      </c>
      <c r="AC6472">
        <v>3.9684903000000004E-3</v>
      </c>
      <c r="AD6472">
        <v>3.0786982000000001E-2</v>
      </c>
      <c r="AE6472">
        <v>1.8846325E-3</v>
      </c>
    </row>
    <row r="6473" spans="1:31" x14ac:dyDescent="0.3">
      <c r="A6473">
        <v>-6.0312018000000002E-2</v>
      </c>
      <c r="B6473">
        <v>7.0994930000000001E-3</v>
      </c>
      <c r="C6473">
        <v>0.98237989999999997</v>
      </c>
      <c r="D6473">
        <v>-1.0642252000000001E-3</v>
      </c>
      <c r="E6473">
        <v>0</v>
      </c>
      <c r="F6473">
        <v>0</v>
      </c>
      <c r="G6473">
        <v>0.61060773999999995</v>
      </c>
      <c r="H6473">
        <v>-0.36470118000000001</v>
      </c>
      <c r="I6473">
        <v>-1.3384891999999999</v>
      </c>
      <c r="J6473">
        <v>1.2246892E-3</v>
      </c>
      <c r="K6473" s="1">
        <v>-9.5065820000000002E-4</v>
      </c>
      <c r="L6473">
        <v>-1.5935898E-2</v>
      </c>
      <c r="M6473">
        <v>4.0272000000000002E-2</v>
      </c>
      <c r="N6473">
        <f t="shared" si="404"/>
        <v>4.8383590476614401E-4</v>
      </c>
      <c r="O6473">
        <f t="shared" si="405"/>
        <v>0</v>
      </c>
      <c r="P6473">
        <f t="shared" si="406"/>
        <v>0</v>
      </c>
      <c r="Q6473">
        <f t="shared" si="407"/>
        <v>0</v>
      </c>
      <c r="R6473">
        <v>309.79183999999998</v>
      </c>
      <c r="S6473">
        <v>-3.5285293E-3</v>
      </c>
      <c r="T6473">
        <v>-6.1560629999999998E-2</v>
      </c>
      <c r="U6473">
        <v>8.0482820000000004E-3</v>
      </c>
      <c r="V6473">
        <v>-3.5196860000000002E-3</v>
      </c>
      <c r="W6473">
        <v>1.0686489E-3</v>
      </c>
      <c r="X6473">
        <v>-2.1264583E-3</v>
      </c>
      <c r="Y6473">
        <v>0</v>
      </c>
      <c r="Z6473">
        <v>0</v>
      </c>
      <c r="AA6473">
        <v>25.558205000000001</v>
      </c>
      <c r="AB6473">
        <v>0.99963784</v>
      </c>
      <c r="AC6473">
        <v>3.9684903000000004E-3</v>
      </c>
      <c r="AD6473">
        <v>3.0786982000000001E-2</v>
      </c>
      <c r="AE6473">
        <v>1.8846325E-3</v>
      </c>
    </row>
    <row r="6474" spans="1:31" x14ac:dyDescent="0.3">
      <c r="A6474">
        <v>-6.0312018000000002E-2</v>
      </c>
      <c r="B6474">
        <v>7.0994930000000001E-3</v>
      </c>
      <c r="C6474">
        <v>0.98237989999999997</v>
      </c>
      <c r="D6474">
        <v>-1.0642252000000001E-3</v>
      </c>
      <c r="E6474">
        <v>0</v>
      </c>
      <c r="F6474">
        <v>0</v>
      </c>
      <c r="G6474">
        <v>0.61060773999999995</v>
      </c>
      <c r="H6474">
        <v>-0.36470118000000001</v>
      </c>
      <c r="I6474">
        <v>-1.3384891999999999</v>
      </c>
      <c r="J6474">
        <v>1.2246892E-3</v>
      </c>
      <c r="K6474" s="1">
        <v>-9.5065820000000002E-4</v>
      </c>
      <c r="L6474">
        <v>-1.5935898E-2</v>
      </c>
      <c r="M6474">
        <v>4.0272000000000002E-2</v>
      </c>
      <c r="N6474">
        <f t="shared" si="404"/>
        <v>4.8383590476614401E-4</v>
      </c>
      <c r="O6474">
        <f t="shared" si="405"/>
        <v>0</v>
      </c>
      <c r="P6474">
        <f t="shared" si="406"/>
        <v>0</v>
      </c>
      <c r="Q6474">
        <f t="shared" si="407"/>
        <v>0</v>
      </c>
      <c r="R6474">
        <v>309.78557999999998</v>
      </c>
      <c r="S6474">
        <v>-3.5285293E-3</v>
      </c>
      <c r="T6474">
        <v>-6.1560629999999998E-2</v>
      </c>
      <c r="U6474">
        <v>8.0482820000000004E-3</v>
      </c>
      <c r="V6474">
        <v>-3.5196860000000002E-3</v>
      </c>
      <c r="W6474">
        <v>1.0686489E-3</v>
      </c>
      <c r="X6474">
        <v>-2.1264583E-3</v>
      </c>
      <c r="Y6474">
        <v>0</v>
      </c>
      <c r="Z6474">
        <v>0</v>
      </c>
      <c r="AA6474">
        <v>25.561523000000001</v>
      </c>
      <c r="AB6474">
        <v>0.99963784</v>
      </c>
      <c r="AC6474">
        <v>3.9684903000000004E-3</v>
      </c>
      <c r="AD6474">
        <v>3.0786982000000001E-2</v>
      </c>
      <c r="AE6474">
        <v>1.8846325E-3</v>
      </c>
    </row>
    <row r="6475" spans="1:31" x14ac:dyDescent="0.3">
      <c r="A6475">
        <v>-6.1407000000000003E-2</v>
      </c>
      <c r="B6475">
        <v>8.1897319999999999E-3</v>
      </c>
      <c r="C6475">
        <v>0.98407699999999998</v>
      </c>
      <c r="D6475">
        <v>-2.1284504000000002E-3</v>
      </c>
      <c r="E6475">
        <v>0</v>
      </c>
      <c r="F6475">
        <v>0</v>
      </c>
      <c r="G6475">
        <v>0.61060773999999995</v>
      </c>
      <c r="H6475">
        <v>-0.36470118000000001</v>
      </c>
      <c r="I6475">
        <v>-1.3475307000000001</v>
      </c>
      <c r="J6475" s="1">
        <v>1.3683364000000001E-4</v>
      </c>
      <c r="K6475" s="1">
        <v>1.4427396999999999E-4</v>
      </c>
      <c r="L6475">
        <v>-1.4238358E-2</v>
      </c>
      <c r="M6475">
        <v>4.0300000000000002E-2</v>
      </c>
      <c r="N6475">
        <f t="shared" si="404"/>
        <v>5.4096221738520013E-5</v>
      </c>
      <c r="O6475">
        <f t="shared" si="405"/>
        <v>0</v>
      </c>
      <c r="P6475">
        <f t="shared" si="406"/>
        <v>0</v>
      </c>
      <c r="Q6475">
        <f t="shared" si="407"/>
        <v>0</v>
      </c>
      <c r="R6475">
        <v>309.7783</v>
      </c>
      <c r="S6475">
        <v>-3.4740202E-3</v>
      </c>
      <c r="T6475">
        <v>-6.1567775999999998E-2</v>
      </c>
      <c r="U6475">
        <v>8.0435920000000004E-3</v>
      </c>
      <c r="V6475">
        <v>-3.4651043999999998E-3</v>
      </c>
      <c r="W6475">
        <v>1.061942E-3</v>
      </c>
      <c r="X6475">
        <v>-2.1251030000000001E-3</v>
      </c>
      <c r="Y6475">
        <v>0</v>
      </c>
      <c r="Z6475">
        <v>0</v>
      </c>
      <c r="AA6475">
        <v>25.564844000000001</v>
      </c>
      <c r="AB6475">
        <v>0.99963780000000002</v>
      </c>
      <c r="AC6475">
        <v>3.966977E-3</v>
      </c>
      <c r="AD6475">
        <v>3.0790438999999999E-2</v>
      </c>
      <c r="AE6475">
        <v>1.8573731999999999E-3</v>
      </c>
    </row>
    <row r="6476" spans="1:31" x14ac:dyDescent="0.3">
      <c r="A6476">
        <v>-6.1407000000000003E-2</v>
      </c>
      <c r="B6476">
        <v>8.1897319999999999E-3</v>
      </c>
      <c r="C6476">
        <v>0.98407699999999998</v>
      </c>
      <c r="D6476">
        <v>-2.1284504000000002E-3</v>
      </c>
      <c r="E6476">
        <v>0</v>
      </c>
      <c r="F6476">
        <v>0</v>
      </c>
      <c r="G6476">
        <v>0.61060773999999995</v>
      </c>
      <c r="H6476">
        <v>-0.36470118000000001</v>
      </c>
      <c r="I6476">
        <v>-1.3475307000000001</v>
      </c>
      <c r="J6476" s="1">
        <v>1.3683364000000001E-4</v>
      </c>
      <c r="K6476" s="1">
        <v>1.4427396999999999E-4</v>
      </c>
      <c r="L6476">
        <v>-1.4238358E-2</v>
      </c>
      <c r="M6476">
        <v>4.0300000000000002E-2</v>
      </c>
      <c r="N6476">
        <f t="shared" si="404"/>
        <v>5.4096221738520013E-5</v>
      </c>
      <c r="O6476">
        <f t="shared" si="405"/>
        <v>0</v>
      </c>
      <c r="P6476">
        <f t="shared" si="406"/>
        <v>0</v>
      </c>
      <c r="Q6476">
        <f t="shared" si="407"/>
        <v>0</v>
      </c>
      <c r="R6476">
        <v>309.77096999999998</v>
      </c>
      <c r="S6476">
        <v>-3.4740202E-3</v>
      </c>
      <c r="T6476">
        <v>-6.1567775999999998E-2</v>
      </c>
      <c r="U6476">
        <v>8.0435920000000004E-3</v>
      </c>
      <c r="V6476">
        <v>-3.4651043999999998E-3</v>
      </c>
      <c r="W6476">
        <v>1.061942E-3</v>
      </c>
      <c r="X6476">
        <v>-2.1251030000000001E-3</v>
      </c>
      <c r="Y6476">
        <v>0</v>
      </c>
      <c r="Z6476">
        <v>0</v>
      </c>
      <c r="AA6476">
        <v>25.568165</v>
      </c>
      <c r="AB6476">
        <v>0.99963780000000002</v>
      </c>
      <c r="AC6476">
        <v>3.966977E-3</v>
      </c>
      <c r="AD6476">
        <v>3.0790438999999999E-2</v>
      </c>
      <c r="AE6476">
        <v>1.8573731999999999E-3</v>
      </c>
    </row>
    <row r="6477" spans="1:31" x14ac:dyDescent="0.3">
      <c r="A6477">
        <v>-6.1407000000000003E-2</v>
      </c>
      <c r="B6477">
        <v>8.1897319999999999E-3</v>
      </c>
      <c r="C6477">
        <v>0.98407699999999998</v>
      </c>
      <c r="D6477">
        <v>-2.1284504000000002E-3</v>
      </c>
      <c r="E6477">
        <v>0</v>
      </c>
      <c r="F6477">
        <v>0</v>
      </c>
      <c r="G6477">
        <v>0.61060773999999995</v>
      </c>
      <c r="H6477">
        <v>-0.36470118000000001</v>
      </c>
      <c r="I6477">
        <v>-1.3475307000000001</v>
      </c>
      <c r="J6477" s="1">
        <v>1.3683364000000001E-4</v>
      </c>
      <c r="K6477" s="1">
        <v>1.4427396999999999E-4</v>
      </c>
      <c r="L6477">
        <v>-1.4238358E-2</v>
      </c>
      <c r="M6477">
        <v>4.0300000000000002E-2</v>
      </c>
      <c r="N6477">
        <f t="shared" si="404"/>
        <v>5.4096221738520013E-5</v>
      </c>
      <c r="O6477">
        <f t="shared" si="405"/>
        <v>0</v>
      </c>
      <c r="P6477">
        <f t="shared" si="406"/>
        <v>0</v>
      </c>
      <c r="Q6477">
        <f t="shared" si="407"/>
        <v>0</v>
      </c>
      <c r="R6477">
        <v>309.77096999999998</v>
      </c>
      <c r="S6477">
        <v>-3.4740202E-3</v>
      </c>
      <c r="T6477">
        <v>-6.1567775999999998E-2</v>
      </c>
      <c r="U6477">
        <v>8.0435920000000004E-3</v>
      </c>
      <c r="V6477">
        <v>-3.4651043999999998E-3</v>
      </c>
      <c r="W6477">
        <v>1.061942E-3</v>
      </c>
      <c r="X6477">
        <v>-2.1251030000000001E-3</v>
      </c>
      <c r="Y6477">
        <v>0</v>
      </c>
      <c r="Z6477">
        <v>0</v>
      </c>
      <c r="AA6477">
        <v>25.571486</v>
      </c>
      <c r="AB6477">
        <v>0.99963780000000002</v>
      </c>
      <c r="AC6477">
        <v>3.966977E-3</v>
      </c>
      <c r="AD6477">
        <v>3.0790438999999999E-2</v>
      </c>
      <c r="AE6477">
        <v>1.8573731999999999E-3</v>
      </c>
    </row>
    <row r="6478" spans="1:31" x14ac:dyDescent="0.3">
      <c r="A6478">
        <v>-6.0191695000000003E-2</v>
      </c>
      <c r="B6478">
        <v>7.9488900000000001E-3</v>
      </c>
      <c r="C6478">
        <v>0.98225790000000002</v>
      </c>
      <c r="D6478">
        <v>-1.0642252000000001E-3</v>
      </c>
      <c r="E6478">
        <v>0</v>
      </c>
      <c r="F6478">
        <v>0</v>
      </c>
      <c r="G6478">
        <v>0.61060773999999995</v>
      </c>
      <c r="H6478">
        <v>-0.36958375999999998</v>
      </c>
      <c r="I6478">
        <v>-1.3493390000000001</v>
      </c>
      <c r="J6478">
        <v>1.3580285E-3</v>
      </c>
      <c r="K6478" s="1">
        <v>-9.345822E-5</v>
      </c>
      <c r="L6478">
        <v>-1.6057014000000001E-2</v>
      </c>
      <c r="M6478">
        <v>4.0292000000000001E-2</v>
      </c>
      <c r="N6478">
        <f t="shared" si="404"/>
        <v>5.3678048319882009E-4</v>
      </c>
      <c r="O6478">
        <f t="shared" si="405"/>
        <v>0</v>
      </c>
      <c r="P6478">
        <f t="shared" si="406"/>
        <v>0</v>
      </c>
      <c r="Q6478">
        <f t="shared" si="407"/>
        <v>0</v>
      </c>
      <c r="R6478">
        <v>309.76992999999999</v>
      </c>
      <c r="S6478">
        <v>-3.4196222999999999E-3</v>
      </c>
      <c r="T6478">
        <v>-6.1573679999999999E-2</v>
      </c>
      <c r="U6478">
        <v>8.0404819999999998E-3</v>
      </c>
      <c r="V6478">
        <v>-3.4107320000000001E-3</v>
      </c>
      <c r="W6478">
        <v>1.0564845000000001E-3</v>
      </c>
      <c r="X6478">
        <v>-2.1253232999999998E-3</v>
      </c>
      <c r="Y6478">
        <v>0</v>
      </c>
      <c r="Z6478">
        <v>0</v>
      </c>
      <c r="AA6478">
        <v>25.574804</v>
      </c>
      <c r="AB6478">
        <v>0.99963769999999996</v>
      </c>
      <c r="AC6478">
        <v>3.9662537000000001E-3</v>
      </c>
      <c r="AD6478">
        <v>3.0793276000000001E-2</v>
      </c>
      <c r="AE6478">
        <v>1.8301914E-3</v>
      </c>
    </row>
    <row r="6479" spans="1:31" x14ac:dyDescent="0.3">
      <c r="A6479">
        <v>-6.0191695000000003E-2</v>
      </c>
      <c r="B6479">
        <v>7.9488900000000001E-3</v>
      </c>
      <c r="C6479">
        <v>0.98225790000000002</v>
      </c>
      <c r="D6479">
        <v>-1.0642252000000001E-3</v>
      </c>
      <c r="E6479">
        <v>0</v>
      </c>
      <c r="F6479">
        <v>0</v>
      </c>
      <c r="G6479">
        <v>0.61060773999999995</v>
      </c>
      <c r="H6479">
        <v>-0.36958375999999998</v>
      </c>
      <c r="I6479">
        <v>-1.3493390000000001</v>
      </c>
      <c r="J6479">
        <v>1.3580285E-3</v>
      </c>
      <c r="K6479" s="1">
        <v>-9.345822E-5</v>
      </c>
      <c r="L6479">
        <v>-1.6057014000000001E-2</v>
      </c>
      <c r="M6479">
        <v>4.0292000000000001E-2</v>
      </c>
      <c r="N6479">
        <f t="shared" si="404"/>
        <v>5.3678048319882009E-4</v>
      </c>
      <c r="O6479">
        <f t="shared" si="405"/>
        <v>0</v>
      </c>
      <c r="P6479">
        <f t="shared" si="406"/>
        <v>0</v>
      </c>
      <c r="Q6479">
        <f t="shared" si="407"/>
        <v>0</v>
      </c>
      <c r="R6479">
        <v>309.76785000000001</v>
      </c>
      <c r="S6479">
        <v>-3.4196222999999999E-3</v>
      </c>
      <c r="T6479">
        <v>-6.1573679999999999E-2</v>
      </c>
      <c r="U6479">
        <v>8.0404819999999998E-3</v>
      </c>
      <c r="V6479">
        <v>-3.4107320000000001E-3</v>
      </c>
      <c r="W6479">
        <v>1.0564845000000001E-3</v>
      </c>
      <c r="X6479">
        <v>-2.1253232999999998E-3</v>
      </c>
      <c r="Y6479">
        <v>0</v>
      </c>
      <c r="Z6479">
        <v>0</v>
      </c>
      <c r="AA6479">
        <v>25.578123000000001</v>
      </c>
      <c r="AB6479">
        <v>0.99963769999999996</v>
      </c>
      <c r="AC6479">
        <v>3.9662537000000001E-3</v>
      </c>
      <c r="AD6479">
        <v>3.0793276000000001E-2</v>
      </c>
      <c r="AE6479">
        <v>1.8301914E-3</v>
      </c>
    </row>
    <row r="6480" spans="1:31" x14ac:dyDescent="0.3">
      <c r="A6480">
        <v>-5.9945012999999998E-2</v>
      </c>
      <c r="B6480">
        <v>9.039409E-3</v>
      </c>
      <c r="C6480">
        <v>0.98504424000000002</v>
      </c>
      <c r="D6480">
        <v>-1.0642252000000001E-3</v>
      </c>
      <c r="E6480">
        <v>-1.0642252000000001E-3</v>
      </c>
      <c r="F6480">
        <v>0</v>
      </c>
      <c r="G6480">
        <v>0.60890686999999999</v>
      </c>
      <c r="H6480">
        <v>-0.37446636</v>
      </c>
      <c r="I6480">
        <v>-1.3421057000000001</v>
      </c>
      <c r="J6480">
        <v>1.6060695000000001E-3</v>
      </c>
      <c r="K6480" s="1">
        <v>9.9671909999999989E-4</v>
      </c>
      <c r="L6480">
        <v>-1.3270736E-2</v>
      </c>
      <c r="M6480">
        <v>4.0332E-2</v>
      </c>
      <c r="N6480">
        <f t="shared" si="404"/>
        <v>6.3545251167594001E-4</v>
      </c>
      <c r="O6480">
        <f t="shared" si="405"/>
        <v>0</v>
      </c>
      <c r="P6480">
        <f t="shared" si="406"/>
        <v>0</v>
      </c>
      <c r="Q6480">
        <f t="shared" si="407"/>
        <v>0</v>
      </c>
      <c r="R6480">
        <v>309.76575000000003</v>
      </c>
      <c r="S6480">
        <v>-3.3653310000000001E-3</v>
      </c>
      <c r="T6480">
        <v>-6.1575033000000001E-2</v>
      </c>
      <c r="U6480">
        <v>8.0408230000000008E-3</v>
      </c>
      <c r="V6480">
        <v>-3.3566805000000001E-3</v>
      </c>
      <c r="W6480">
        <v>1.0555448999999999E-3</v>
      </c>
      <c r="X6480">
        <v>-2.1289935999999998E-3</v>
      </c>
      <c r="Y6480">
        <v>0</v>
      </c>
      <c r="Z6480">
        <v>0</v>
      </c>
      <c r="AA6480">
        <v>25.581446</v>
      </c>
      <c r="AB6480">
        <v>0.99963780000000002</v>
      </c>
      <c r="AC6480">
        <v>3.9672576999999999E-3</v>
      </c>
      <c r="AD6480">
        <v>3.0793847999999999E-2</v>
      </c>
      <c r="AE6480">
        <v>1.8031076E-3</v>
      </c>
    </row>
    <row r="6481" spans="1:31" x14ac:dyDescent="0.3">
      <c r="A6481">
        <v>-5.9945012999999998E-2</v>
      </c>
      <c r="B6481">
        <v>9.039409E-3</v>
      </c>
      <c r="C6481">
        <v>0.98504424000000002</v>
      </c>
      <c r="D6481">
        <v>-1.0642252000000001E-3</v>
      </c>
      <c r="E6481">
        <v>-1.0642252000000001E-3</v>
      </c>
      <c r="F6481">
        <v>0</v>
      </c>
      <c r="G6481">
        <v>0.60890686999999999</v>
      </c>
      <c r="H6481">
        <v>-0.37446636</v>
      </c>
      <c r="I6481">
        <v>-1.3421057000000001</v>
      </c>
      <c r="J6481">
        <v>1.6060695000000001E-3</v>
      </c>
      <c r="K6481" s="1">
        <v>9.9671909999999989E-4</v>
      </c>
      <c r="L6481">
        <v>-1.3270736E-2</v>
      </c>
      <c r="M6481">
        <v>4.0332E-2</v>
      </c>
      <c r="N6481">
        <f t="shared" si="404"/>
        <v>6.3545251167594001E-4</v>
      </c>
      <c r="O6481">
        <f t="shared" si="405"/>
        <v>0</v>
      </c>
      <c r="P6481">
        <f t="shared" si="406"/>
        <v>0</v>
      </c>
      <c r="Q6481">
        <f t="shared" si="407"/>
        <v>0</v>
      </c>
      <c r="R6481">
        <v>309.76364000000001</v>
      </c>
      <c r="S6481">
        <v>-3.3653310000000001E-3</v>
      </c>
      <c r="T6481">
        <v>-6.1575033000000001E-2</v>
      </c>
      <c r="U6481">
        <v>8.0408230000000008E-3</v>
      </c>
      <c r="V6481">
        <v>-3.3566805000000001E-3</v>
      </c>
      <c r="W6481">
        <v>1.0555448999999999E-3</v>
      </c>
      <c r="X6481">
        <v>-2.1289935999999998E-3</v>
      </c>
      <c r="Y6481">
        <v>0</v>
      </c>
      <c r="Z6481">
        <v>0</v>
      </c>
      <c r="AA6481">
        <v>25.584768</v>
      </c>
      <c r="AB6481">
        <v>0.99963780000000002</v>
      </c>
      <c r="AC6481">
        <v>3.9672576999999999E-3</v>
      </c>
      <c r="AD6481">
        <v>3.0793847999999999E-2</v>
      </c>
      <c r="AE6481">
        <v>1.8031076E-3</v>
      </c>
    </row>
    <row r="6482" spans="1:31" x14ac:dyDescent="0.3">
      <c r="A6482">
        <v>-5.9945012999999998E-2</v>
      </c>
      <c r="B6482">
        <v>9.039409E-3</v>
      </c>
      <c r="C6482">
        <v>0.98504424000000002</v>
      </c>
      <c r="D6482">
        <v>-1.0642252000000001E-3</v>
      </c>
      <c r="E6482">
        <v>-1.0642252000000001E-3</v>
      </c>
      <c r="F6482">
        <v>0</v>
      </c>
      <c r="G6482">
        <v>0.60890686999999999</v>
      </c>
      <c r="H6482">
        <v>-0.37446636</v>
      </c>
      <c r="I6482">
        <v>-1.3421057000000001</v>
      </c>
      <c r="J6482">
        <v>1.6060695000000001E-3</v>
      </c>
      <c r="K6482" s="1">
        <v>9.9671909999999989E-4</v>
      </c>
      <c r="L6482">
        <v>-1.3270736E-2</v>
      </c>
      <c r="M6482">
        <v>4.0332E-2</v>
      </c>
      <c r="N6482">
        <f t="shared" si="404"/>
        <v>6.3545251167594001E-4</v>
      </c>
      <c r="O6482">
        <f t="shared" si="405"/>
        <v>0</v>
      </c>
      <c r="P6482">
        <f t="shared" si="406"/>
        <v>0</v>
      </c>
      <c r="Q6482">
        <f t="shared" si="407"/>
        <v>0</v>
      </c>
      <c r="R6482">
        <v>309.76157000000001</v>
      </c>
      <c r="S6482">
        <v>-3.3653310000000001E-3</v>
      </c>
      <c r="T6482">
        <v>-6.1575033000000001E-2</v>
      </c>
      <c r="U6482">
        <v>8.0408230000000008E-3</v>
      </c>
      <c r="V6482">
        <v>-3.3566805000000001E-3</v>
      </c>
      <c r="W6482">
        <v>1.0555448999999999E-3</v>
      </c>
      <c r="X6482">
        <v>-2.1289935999999998E-3</v>
      </c>
      <c r="Y6482">
        <v>0</v>
      </c>
      <c r="Z6482">
        <v>0</v>
      </c>
      <c r="AA6482">
        <v>25.588090000000001</v>
      </c>
      <c r="AB6482">
        <v>0.99963780000000002</v>
      </c>
      <c r="AC6482">
        <v>3.9672576999999999E-3</v>
      </c>
      <c r="AD6482">
        <v>3.0793847999999999E-2</v>
      </c>
      <c r="AE6482">
        <v>1.8031076E-3</v>
      </c>
    </row>
    <row r="6483" spans="1:31" x14ac:dyDescent="0.3">
      <c r="A6483">
        <v>-6.1042577000000001E-2</v>
      </c>
      <c r="B6483">
        <v>7.0989323000000002E-3</v>
      </c>
      <c r="C6483">
        <v>0.98334955999999996</v>
      </c>
      <c r="D6483">
        <v>-2.1284504000000002E-3</v>
      </c>
      <c r="E6483">
        <v>0</v>
      </c>
      <c r="F6483">
        <v>0</v>
      </c>
      <c r="G6483">
        <v>0.61571030000000004</v>
      </c>
      <c r="H6483">
        <v>-0.36632872</v>
      </c>
      <c r="I6483">
        <v>-1.3511472</v>
      </c>
      <c r="J6483" s="1">
        <v>5.1056593999999997E-4</v>
      </c>
      <c r="K6483" s="1">
        <v>-9.4105535999999997E-4</v>
      </c>
      <c r="L6483">
        <v>-1.4965236E-2</v>
      </c>
      <c r="M6483">
        <v>4.0275999999999999E-2</v>
      </c>
      <c r="N6483">
        <f t="shared" si="404"/>
        <v>2.0172846277250641E-4</v>
      </c>
      <c r="O6483">
        <f t="shared" si="405"/>
        <v>0</v>
      </c>
      <c r="P6483">
        <f t="shared" si="406"/>
        <v>0</v>
      </c>
      <c r="Q6483">
        <f t="shared" si="407"/>
        <v>0</v>
      </c>
      <c r="R6483">
        <v>309.76260000000002</v>
      </c>
      <c r="S6483">
        <v>-3.3112877999999998E-3</v>
      </c>
      <c r="T6483">
        <v>-6.1577096999999997E-2</v>
      </c>
      <c r="U6483">
        <v>8.0381210000000005E-3</v>
      </c>
      <c r="V6483">
        <v>-3.3026873E-3</v>
      </c>
      <c r="W6483">
        <v>1.0539134E-3</v>
      </c>
      <c r="X6483">
        <v>-2.1296123E-3</v>
      </c>
      <c r="Y6483">
        <v>0</v>
      </c>
      <c r="Z6483">
        <v>0</v>
      </c>
      <c r="AA6483">
        <v>25.59141</v>
      </c>
      <c r="AB6483">
        <v>0.99963780000000002</v>
      </c>
      <c r="AC6483">
        <v>3.9667360000000002E-3</v>
      </c>
      <c r="AD6483">
        <v>3.0794769999999999E-2</v>
      </c>
      <c r="AE6483">
        <v>1.7761016E-3</v>
      </c>
    </row>
    <row r="6484" spans="1:31" x14ac:dyDescent="0.3">
      <c r="A6484">
        <v>-6.1042577000000001E-2</v>
      </c>
      <c r="B6484">
        <v>7.0989323000000002E-3</v>
      </c>
      <c r="C6484">
        <v>0.98334955999999996</v>
      </c>
      <c r="D6484">
        <v>-2.1284504000000002E-3</v>
      </c>
      <c r="E6484">
        <v>0</v>
      </c>
      <c r="F6484">
        <v>0</v>
      </c>
      <c r="G6484">
        <v>0.61571030000000004</v>
      </c>
      <c r="H6484">
        <v>-0.36632872</v>
      </c>
      <c r="I6484">
        <v>-1.3511472</v>
      </c>
      <c r="J6484" s="1">
        <v>5.1056593999999997E-4</v>
      </c>
      <c r="K6484" s="1">
        <v>-9.4105535999999997E-4</v>
      </c>
      <c r="L6484">
        <v>-1.4965236E-2</v>
      </c>
      <c r="M6484">
        <v>4.0275999999999999E-2</v>
      </c>
      <c r="N6484">
        <f t="shared" si="404"/>
        <v>2.0172846277250641E-4</v>
      </c>
      <c r="O6484">
        <f t="shared" si="405"/>
        <v>0</v>
      </c>
      <c r="P6484">
        <f t="shared" si="406"/>
        <v>0</v>
      </c>
      <c r="Q6484">
        <f t="shared" si="407"/>
        <v>0</v>
      </c>
      <c r="R6484">
        <v>309.76364000000001</v>
      </c>
      <c r="S6484">
        <v>-3.3112877999999998E-3</v>
      </c>
      <c r="T6484">
        <v>-6.1577096999999997E-2</v>
      </c>
      <c r="U6484">
        <v>8.0381210000000005E-3</v>
      </c>
      <c r="V6484">
        <v>-3.3026873E-3</v>
      </c>
      <c r="W6484">
        <v>1.0539134E-3</v>
      </c>
      <c r="X6484">
        <v>-2.1296123E-3</v>
      </c>
      <c r="Y6484">
        <v>0</v>
      </c>
      <c r="Z6484">
        <v>0</v>
      </c>
      <c r="AA6484">
        <v>25.594728</v>
      </c>
      <c r="AB6484">
        <v>0.99963780000000002</v>
      </c>
      <c r="AC6484">
        <v>3.9667360000000002E-3</v>
      </c>
      <c r="AD6484">
        <v>3.0794769999999999E-2</v>
      </c>
      <c r="AE6484">
        <v>1.7761016E-3</v>
      </c>
    </row>
    <row r="6485" spans="1:31" x14ac:dyDescent="0.3">
      <c r="A6485">
        <v>-5.7994835000000002E-2</v>
      </c>
      <c r="B6485">
        <v>8.9189879999999992E-3</v>
      </c>
      <c r="C6485">
        <v>0.98467959999999999</v>
      </c>
      <c r="D6485">
        <v>-2.1284504000000002E-3</v>
      </c>
      <c r="E6485">
        <v>0</v>
      </c>
      <c r="F6485">
        <v>0</v>
      </c>
      <c r="G6485">
        <v>0.60890686999999999</v>
      </c>
      <c r="H6485">
        <v>-0.36958375999999998</v>
      </c>
      <c r="I6485">
        <v>-1.3348726</v>
      </c>
      <c r="J6485">
        <v>3.5551636999999999E-3</v>
      </c>
      <c r="K6485" s="1">
        <v>8.8109075999999995E-4</v>
      </c>
      <c r="L6485">
        <v>-1.3635457E-2</v>
      </c>
      <c r="M6485">
        <v>4.0295999999999998E-2</v>
      </c>
      <c r="N6485">
        <f t="shared" si="404"/>
        <v>1.4053695780255121E-3</v>
      </c>
      <c r="O6485">
        <f t="shared" si="405"/>
        <v>0</v>
      </c>
      <c r="P6485">
        <f t="shared" si="406"/>
        <v>0</v>
      </c>
      <c r="Q6485">
        <f t="shared" si="407"/>
        <v>0</v>
      </c>
      <c r="R6485">
        <v>309.76675</v>
      </c>
      <c r="S6485">
        <v>-3.2575203E-3</v>
      </c>
      <c r="T6485">
        <v>-6.1573952000000001E-2</v>
      </c>
      <c r="U6485">
        <v>8.0360299999999996E-3</v>
      </c>
      <c r="V6485">
        <v>-3.2490073E-3</v>
      </c>
      <c r="W6485">
        <v>1.0574935E-3</v>
      </c>
      <c r="X6485">
        <v>-2.1308383E-3</v>
      </c>
      <c r="Y6485">
        <v>0</v>
      </c>
      <c r="Z6485">
        <v>0</v>
      </c>
      <c r="AA6485">
        <v>25.598047000000001</v>
      </c>
      <c r="AB6485">
        <v>0.99963789999999997</v>
      </c>
      <c r="AC6485">
        <v>3.9665200000000003E-3</v>
      </c>
      <c r="AD6485">
        <v>3.0793088E-2</v>
      </c>
      <c r="AE6485">
        <v>1.7492333000000001E-3</v>
      </c>
    </row>
    <row r="6486" spans="1:31" x14ac:dyDescent="0.3">
      <c r="A6486">
        <v>-5.7994835000000002E-2</v>
      </c>
      <c r="B6486">
        <v>8.9189879999999992E-3</v>
      </c>
      <c r="C6486">
        <v>0.98467959999999999</v>
      </c>
      <c r="D6486">
        <v>-2.1284504000000002E-3</v>
      </c>
      <c r="E6486">
        <v>0</v>
      </c>
      <c r="F6486">
        <v>0</v>
      </c>
      <c r="G6486">
        <v>0.60890686999999999</v>
      </c>
      <c r="H6486">
        <v>-0.36958375999999998</v>
      </c>
      <c r="I6486">
        <v>-1.3348726</v>
      </c>
      <c r="J6486">
        <v>3.5551636999999999E-3</v>
      </c>
      <c r="K6486" s="1">
        <v>8.8109075999999995E-4</v>
      </c>
      <c r="L6486">
        <v>-1.3635457E-2</v>
      </c>
      <c r="M6486">
        <v>4.0295999999999998E-2</v>
      </c>
      <c r="N6486">
        <f t="shared" si="404"/>
        <v>1.4053695780255121E-3</v>
      </c>
      <c r="O6486">
        <f t="shared" si="405"/>
        <v>0</v>
      </c>
      <c r="P6486">
        <f t="shared" si="406"/>
        <v>0</v>
      </c>
      <c r="Q6486">
        <f t="shared" si="407"/>
        <v>0</v>
      </c>
      <c r="R6486">
        <v>309.76987000000003</v>
      </c>
      <c r="S6486">
        <v>-3.2575203E-3</v>
      </c>
      <c r="T6486">
        <v>-6.1573952000000001E-2</v>
      </c>
      <c r="U6486">
        <v>8.0360299999999996E-3</v>
      </c>
      <c r="V6486">
        <v>-3.2490073E-3</v>
      </c>
      <c r="W6486">
        <v>1.0574935E-3</v>
      </c>
      <c r="X6486">
        <v>-2.1308383E-3</v>
      </c>
      <c r="Y6486">
        <v>0</v>
      </c>
      <c r="Z6486">
        <v>0</v>
      </c>
      <c r="AA6486">
        <v>25.601365999999999</v>
      </c>
      <c r="AB6486">
        <v>0.99963789999999997</v>
      </c>
      <c r="AC6486">
        <v>3.9665200000000003E-3</v>
      </c>
      <c r="AD6486">
        <v>3.0793088E-2</v>
      </c>
      <c r="AE6486">
        <v>1.7492333000000001E-3</v>
      </c>
    </row>
    <row r="6487" spans="1:31" x14ac:dyDescent="0.3">
      <c r="A6487">
        <v>-5.7994835000000002E-2</v>
      </c>
      <c r="B6487">
        <v>8.9189879999999992E-3</v>
      </c>
      <c r="C6487">
        <v>0.98467959999999999</v>
      </c>
      <c r="D6487">
        <v>-2.1284504000000002E-3</v>
      </c>
      <c r="E6487">
        <v>0</v>
      </c>
      <c r="F6487">
        <v>0</v>
      </c>
      <c r="G6487">
        <v>0.60890686999999999</v>
      </c>
      <c r="H6487">
        <v>-0.36958375999999998</v>
      </c>
      <c r="I6487">
        <v>-1.3348726</v>
      </c>
      <c r="J6487">
        <v>3.5551636999999999E-3</v>
      </c>
      <c r="K6487" s="1">
        <v>8.8109075999999995E-4</v>
      </c>
      <c r="L6487">
        <v>-1.3635457E-2</v>
      </c>
      <c r="M6487">
        <v>4.0295999999999998E-2</v>
      </c>
      <c r="N6487">
        <f t="shared" si="404"/>
        <v>1.4053695780255121E-3</v>
      </c>
      <c r="O6487">
        <f t="shared" si="405"/>
        <v>0</v>
      </c>
      <c r="P6487">
        <f t="shared" si="406"/>
        <v>0</v>
      </c>
      <c r="Q6487">
        <f t="shared" si="407"/>
        <v>0</v>
      </c>
      <c r="R6487">
        <v>309.77298000000002</v>
      </c>
      <c r="S6487">
        <v>-3.2575203E-3</v>
      </c>
      <c r="T6487">
        <v>-6.1573952000000001E-2</v>
      </c>
      <c r="U6487">
        <v>8.0360299999999996E-3</v>
      </c>
      <c r="V6487">
        <v>-3.2490073E-3</v>
      </c>
      <c r="W6487">
        <v>1.0574935E-3</v>
      </c>
      <c r="X6487">
        <v>-2.1308383E-3</v>
      </c>
      <c r="Y6487">
        <v>0</v>
      </c>
      <c r="Z6487">
        <v>0</v>
      </c>
      <c r="AA6487">
        <v>25.604685</v>
      </c>
      <c r="AB6487">
        <v>0.99963789999999997</v>
      </c>
      <c r="AC6487">
        <v>3.9665200000000003E-3</v>
      </c>
      <c r="AD6487">
        <v>3.0793088E-2</v>
      </c>
      <c r="AE6487">
        <v>1.7492333000000001E-3</v>
      </c>
    </row>
    <row r="6488" spans="1:31" x14ac:dyDescent="0.3">
      <c r="A6488">
        <v>-5.9711460000000001E-2</v>
      </c>
      <c r="B6488">
        <v>7.1022990000000003E-3</v>
      </c>
      <c r="C6488">
        <v>0.98438853000000004</v>
      </c>
      <c r="D6488">
        <v>-1.0642252000000001E-3</v>
      </c>
      <c r="E6488">
        <v>-1.0642252000000001E-3</v>
      </c>
      <c r="F6488">
        <v>0</v>
      </c>
      <c r="G6488">
        <v>0.61060773999999995</v>
      </c>
      <c r="H6488">
        <v>-0.37121130000000002</v>
      </c>
      <c r="I6488">
        <v>-1.3457223</v>
      </c>
      <c r="J6488">
        <v>1.8312633E-3</v>
      </c>
      <c r="K6488" s="1">
        <v>-9.3327510000000005E-4</v>
      </c>
      <c r="L6488">
        <v>-1.3926983E-2</v>
      </c>
      <c r="M6488">
        <v>4.0323999999999999E-2</v>
      </c>
      <c r="N6488">
        <f t="shared" si="404"/>
        <v>7.2440827944325202E-4</v>
      </c>
      <c r="O6488">
        <f t="shared" si="405"/>
        <v>0</v>
      </c>
      <c r="P6488">
        <f t="shared" si="406"/>
        <v>0</v>
      </c>
      <c r="Q6488">
        <f t="shared" si="407"/>
        <v>0</v>
      </c>
      <c r="R6488">
        <v>309.77298000000002</v>
      </c>
      <c r="S6488">
        <v>-3.2038240000000001E-3</v>
      </c>
      <c r="T6488">
        <v>-6.1566662000000001E-2</v>
      </c>
      <c r="U6488">
        <v>8.033709E-3</v>
      </c>
      <c r="V6488">
        <v>-3.1953860000000001E-3</v>
      </c>
      <c r="W6488">
        <v>1.0652172000000001E-3</v>
      </c>
      <c r="X6488">
        <v>-2.1318448999999998E-3</v>
      </c>
      <c r="Y6488">
        <v>0</v>
      </c>
      <c r="Z6488">
        <v>0</v>
      </c>
      <c r="AA6488">
        <v>25.608006</v>
      </c>
      <c r="AB6488">
        <v>0.99963809999999997</v>
      </c>
      <c r="AC6488">
        <v>3.9661912999999997E-3</v>
      </c>
      <c r="AD6488">
        <v>3.0789336E-2</v>
      </c>
      <c r="AE6488">
        <v>1.722389E-3</v>
      </c>
    </row>
    <row r="6489" spans="1:31" x14ac:dyDescent="0.3">
      <c r="A6489">
        <v>-5.9711460000000001E-2</v>
      </c>
      <c r="B6489">
        <v>7.1022990000000003E-3</v>
      </c>
      <c r="C6489">
        <v>0.98438853000000004</v>
      </c>
      <c r="D6489">
        <v>-1.0642252000000001E-3</v>
      </c>
      <c r="E6489">
        <v>-1.0642252000000001E-3</v>
      </c>
      <c r="F6489">
        <v>0</v>
      </c>
      <c r="G6489">
        <v>0.61060773999999995</v>
      </c>
      <c r="H6489">
        <v>-0.37121130000000002</v>
      </c>
      <c r="I6489">
        <v>-1.3457223</v>
      </c>
      <c r="J6489">
        <v>1.8312633E-3</v>
      </c>
      <c r="K6489" s="1">
        <v>-9.3327510000000005E-4</v>
      </c>
      <c r="L6489">
        <v>-1.3926983E-2</v>
      </c>
      <c r="M6489">
        <v>4.0323999999999999E-2</v>
      </c>
      <c r="N6489">
        <f t="shared" si="404"/>
        <v>7.2440827944325202E-4</v>
      </c>
      <c r="O6489">
        <f t="shared" si="405"/>
        <v>0</v>
      </c>
      <c r="P6489">
        <f t="shared" si="406"/>
        <v>0</v>
      </c>
      <c r="Q6489">
        <f t="shared" si="407"/>
        <v>0</v>
      </c>
      <c r="R6489">
        <v>309.77298000000002</v>
      </c>
      <c r="S6489">
        <v>-3.2038240000000001E-3</v>
      </c>
      <c r="T6489">
        <v>-6.1566662000000001E-2</v>
      </c>
      <c r="U6489">
        <v>8.033709E-3</v>
      </c>
      <c r="V6489">
        <v>-3.1953860000000001E-3</v>
      </c>
      <c r="W6489">
        <v>1.0652172000000001E-3</v>
      </c>
      <c r="X6489">
        <v>-2.1318448999999998E-3</v>
      </c>
      <c r="Y6489">
        <v>0</v>
      </c>
      <c r="Z6489">
        <v>0</v>
      </c>
      <c r="AA6489">
        <v>25.611325999999998</v>
      </c>
      <c r="AB6489">
        <v>0.99963809999999997</v>
      </c>
      <c r="AC6489">
        <v>3.9661912999999997E-3</v>
      </c>
      <c r="AD6489">
        <v>3.0789336E-2</v>
      </c>
      <c r="AE6489">
        <v>1.722389E-3</v>
      </c>
    </row>
    <row r="6490" spans="1:31" x14ac:dyDescent="0.3">
      <c r="A6490">
        <v>-6.0683526000000002E-2</v>
      </c>
      <c r="B6490">
        <v>6.4945864000000002E-3</v>
      </c>
      <c r="C6490">
        <v>0.98148469999999999</v>
      </c>
      <c r="D6490">
        <v>-2.1284504000000002E-3</v>
      </c>
      <c r="E6490">
        <v>0</v>
      </c>
      <c r="F6490">
        <v>1.0642252000000001E-3</v>
      </c>
      <c r="G6490">
        <v>0.60720600000000002</v>
      </c>
      <c r="H6490">
        <v>-0.36470118000000001</v>
      </c>
      <c r="I6490">
        <v>-1.3402974999999999</v>
      </c>
      <c r="J6490" s="1">
        <v>8.5288659999999995E-4</v>
      </c>
      <c r="K6490">
        <v>-1.5349118E-3</v>
      </c>
      <c r="L6490">
        <v>-1.6831279000000001E-2</v>
      </c>
      <c r="M6490">
        <v>4.0295999999999998E-2</v>
      </c>
      <c r="N6490">
        <f t="shared" si="404"/>
        <v>3.3714927983361604E-4</v>
      </c>
      <c r="O6490">
        <f t="shared" si="405"/>
        <v>0</v>
      </c>
      <c r="P6490">
        <f t="shared" si="406"/>
        <v>0</v>
      </c>
      <c r="Q6490">
        <f t="shared" si="407"/>
        <v>0</v>
      </c>
      <c r="R6490">
        <v>309.77505000000002</v>
      </c>
      <c r="S6490">
        <v>-3.1529361999999999E-3</v>
      </c>
      <c r="T6490">
        <v>-6.1560339999999998E-2</v>
      </c>
      <c r="U6490">
        <v>8.0276340000000005E-3</v>
      </c>
      <c r="V6490">
        <v>-3.1443252E-3</v>
      </c>
      <c r="W6490">
        <v>1.0719602999999999E-3</v>
      </c>
      <c r="X6490">
        <v>-2.1289276999999999E-3</v>
      </c>
      <c r="Y6490">
        <v>0</v>
      </c>
      <c r="Z6490">
        <v>0</v>
      </c>
      <c r="AA6490">
        <v>25.614644999999999</v>
      </c>
      <c r="AB6490">
        <v>0.99963826</v>
      </c>
      <c r="AC6490">
        <v>3.9639419999999998E-3</v>
      </c>
      <c r="AD6490">
        <v>3.0786069999999999E-2</v>
      </c>
      <c r="AE6490">
        <v>1.6968903E-3</v>
      </c>
    </row>
    <row r="6491" spans="1:31" x14ac:dyDescent="0.3">
      <c r="A6491">
        <v>-6.0683526000000002E-2</v>
      </c>
      <c r="B6491">
        <v>6.4945864000000002E-3</v>
      </c>
      <c r="C6491">
        <v>0.98148469999999999</v>
      </c>
      <c r="D6491">
        <v>-2.1284504000000002E-3</v>
      </c>
      <c r="E6491">
        <v>0</v>
      </c>
      <c r="F6491">
        <v>1.0642252000000001E-3</v>
      </c>
      <c r="G6491">
        <v>0.60720600000000002</v>
      </c>
      <c r="H6491">
        <v>-0.36470118000000001</v>
      </c>
      <c r="I6491">
        <v>-1.3402974999999999</v>
      </c>
      <c r="J6491" s="1">
        <v>8.5288659999999995E-4</v>
      </c>
      <c r="K6491">
        <v>-1.5349118E-3</v>
      </c>
      <c r="L6491">
        <v>-1.6831279000000001E-2</v>
      </c>
      <c r="M6491">
        <v>4.0295999999999998E-2</v>
      </c>
      <c r="N6491">
        <f t="shared" si="404"/>
        <v>3.3714927983361604E-4</v>
      </c>
      <c r="O6491">
        <f t="shared" si="405"/>
        <v>0</v>
      </c>
      <c r="P6491">
        <f t="shared" si="406"/>
        <v>0</v>
      </c>
      <c r="Q6491">
        <f t="shared" si="407"/>
        <v>0</v>
      </c>
      <c r="R6491">
        <v>309.77816999999999</v>
      </c>
      <c r="S6491">
        <v>-3.1529361999999999E-3</v>
      </c>
      <c r="T6491">
        <v>-6.1560339999999998E-2</v>
      </c>
      <c r="U6491">
        <v>8.0276340000000005E-3</v>
      </c>
      <c r="V6491">
        <v>-3.1443252E-3</v>
      </c>
      <c r="W6491">
        <v>1.0719602999999999E-3</v>
      </c>
      <c r="X6491">
        <v>-2.1289276999999999E-3</v>
      </c>
      <c r="Y6491">
        <v>0</v>
      </c>
      <c r="Z6491">
        <v>0</v>
      </c>
      <c r="AA6491">
        <v>25.617964000000001</v>
      </c>
      <c r="AB6491">
        <v>0.99963826</v>
      </c>
      <c r="AC6491">
        <v>3.9639419999999998E-3</v>
      </c>
      <c r="AD6491">
        <v>3.0786069999999999E-2</v>
      </c>
      <c r="AE6491">
        <v>1.6968903E-3</v>
      </c>
    </row>
    <row r="6492" spans="1:31" x14ac:dyDescent="0.3">
      <c r="A6492">
        <v>-6.0189109999999997E-2</v>
      </c>
      <c r="B6492">
        <v>9.6457209999999995E-3</v>
      </c>
      <c r="C6492">
        <v>0.98407560000000005</v>
      </c>
      <c r="D6492">
        <v>-3.1926758000000001E-3</v>
      </c>
      <c r="E6492">
        <v>0</v>
      </c>
      <c r="F6492">
        <v>0</v>
      </c>
      <c r="G6492">
        <v>0.61230856</v>
      </c>
      <c r="H6492">
        <v>-0.37121130000000002</v>
      </c>
      <c r="I6492">
        <v>-1.3475307000000001</v>
      </c>
      <c r="J6492">
        <v>1.3406798000000001E-3</v>
      </c>
      <c r="K6492">
        <v>1.6226079E-3</v>
      </c>
      <c r="L6492">
        <v>-1.4240921E-2</v>
      </c>
      <c r="M6492">
        <v>4.0284E-2</v>
      </c>
      <c r="N6492">
        <f t="shared" si="404"/>
        <v>5.2981794106999203E-4</v>
      </c>
      <c r="O6492">
        <f t="shared" si="405"/>
        <v>0</v>
      </c>
      <c r="P6492">
        <f t="shared" si="406"/>
        <v>0</v>
      </c>
      <c r="Q6492">
        <f t="shared" si="407"/>
        <v>0</v>
      </c>
      <c r="R6492">
        <v>309.77816999999999</v>
      </c>
      <c r="S6492">
        <v>-3.1022604E-3</v>
      </c>
      <c r="T6492">
        <v>-6.1553697999999997E-2</v>
      </c>
      <c r="U6492">
        <v>8.0212489999999994E-3</v>
      </c>
      <c r="V6492">
        <v>-3.0934575000000001E-3</v>
      </c>
      <c r="W6492">
        <v>1.0790274999999999E-3</v>
      </c>
      <c r="X6492">
        <v>-2.1256928E-3</v>
      </c>
      <c r="Y6492">
        <v>0</v>
      </c>
      <c r="Z6492">
        <v>0</v>
      </c>
      <c r="AA6492">
        <v>25.621282999999998</v>
      </c>
      <c r="AB6492">
        <v>0.99963844000000002</v>
      </c>
      <c r="AC6492">
        <v>3.9615359999999999E-3</v>
      </c>
      <c r="AD6492">
        <v>3.0782646E-2</v>
      </c>
      <c r="AE6492">
        <v>1.6714918E-3</v>
      </c>
    </row>
    <row r="6493" spans="1:31" x14ac:dyDescent="0.3">
      <c r="A6493">
        <v>-6.0189109999999997E-2</v>
      </c>
      <c r="B6493">
        <v>9.6457209999999995E-3</v>
      </c>
      <c r="C6493">
        <v>0.98407560000000005</v>
      </c>
      <c r="D6493">
        <v>-3.1926758000000001E-3</v>
      </c>
      <c r="E6493">
        <v>0</v>
      </c>
      <c r="F6493">
        <v>0</v>
      </c>
      <c r="G6493">
        <v>0.61230856</v>
      </c>
      <c r="H6493">
        <v>-0.37121130000000002</v>
      </c>
      <c r="I6493">
        <v>-1.3475307000000001</v>
      </c>
      <c r="J6493">
        <v>1.3406798000000001E-3</v>
      </c>
      <c r="K6493">
        <v>1.6226079E-3</v>
      </c>
      <c r="L6493">
        <v>-1.4240921E-2</v>
      </c>
      <c r="M6493">
        <v>4.0284E-2</v>
      </c>
      <c r="N6493">
        <f t="shared" si="404"/>
        <v>5.2981794106999203E-4</v>
      </c>
      <c r="O6493">
        <f t="shared" si="405"/>
        <v>0</v>
      </c>
      <c r="P6493">
        <f t="shared" si="406"/>
        <v>0</v>
      </c>
      <c r="Q6493">
        <f t="shared" si="407"/>
        <v>0</v>
      </c>
      <c r="R6493">
        <v>309.77816999999999</v>
      </c>
      <c r="S6493">
        <v>-3.1022604E-3</v>
      </c>
      <c r="T6493">
        <v>-6.1553697999999997E-2</v>
      </c>
      <c r="U6493">
        <v>8.0212489999999994E-3</v>
      </c>
      <c r="V6493">
        <v>-3.0934575000000001E-3</v>
      </c>
      <c r="W6493">
        <v>1.0790274999999999E-3</v>
      </c>
      <c r="X6493">
        <v>-2.1256928E-3</v>
      </c>
      <c r="Y6493">
        <v>0</v>
      </c>
      <c r="Z6493">
        <v>0</v>
      </c>
      <c r="AA6493">
        <v>25.624600000000001</v>
      </c>
      <c r="AB6493">
        <v>0.99963844000000002</v>
      </c>
      <c r="AC6493">
        <v>3.9615359999999999E-3</v>
      </c>
      <c r="AD6493">
        <v>3.0782646E-2</v>
      </c>
      <c r="AE6493">
        <v>1.6714918E-3</v>
      </c>
    </row>
    <row r="6494" spans="1:31" x14ac:dyDescent="0.3">
      <c r="A6494">
        <v>-6.0189109999999997E-2</v>
      </c>
      <c r="B6494">
        <v>9.6457209999999995E-3</v>
      </c>
      <c r="C6494">
        <v>0.98407560000000005</v>
      </c>
      <c r="D6494">
        <v>-3.1926758000000001E-3</v>
      </c>
      <c r="E6494">
        <v>0</v>
      </c>
      <c r="F6494">
        <v>0</v>
      </c>
      <c r="G6494">
        <v>0.61230856</v>
      </c>
      <c r="H6494">
        <v>-0.37121130000000002</v>
      </c>
      <c r="I6494">
        <v>-1.3475307000000001</v>
      </c>
      <c r="J6494">
        <v>1.3406798000000001E-3</v>
      </c>
      <c r="K6494">
        <v>1.6226079E-3</v>
      </c>
      <c r="L6494">
        <v>-1.4240921E-2</v>
      </c>
      <c r="M6494">
        <v>4.0284E-2</v>
      </c>
      <c r="N6494">
        <f t="shared" si="404"/>
        <v>5.2981794106999203E-4</v>
      </c>
      <c r="O6494">
        <f t="shared" si="405"/>
        <v>0</v>
      </c>
      <c r="P6494">
        <f t="shared" si="406"/>
        <v>0</v>
      </c>
      <c r="Q6494">
        <f t="shared" si="407"/>
        <v>0</v>
      </c>
      <c r="R6494">
        <v>309.77713</v>
      </c>
      <c r="S6494">
        <v>-3.1022604E-3</v>
      </c>
      <c r="T6494">
        <v>-6.1553697999999997E-2</v>
      </c>
      <c r="U6494">
        <v>8.0212489999999994E-3</v>
      </c>
      <c r="V6494">
        <v>-3.0934575000000001E-3</v>
      </c>
      <c r="W6494">
        <v>1.0790274999999999E-3</v>
      </c>
      <c r="X6494">
        <v>-2.1256928E-3</v>
      </c>
      <c r="Y6494">
        <v>0</v>
      </c>
      <c r="Z6494">
        <v>0</v>
      </c>
      <c r="AA6494">
        <v>25.627915999999999</v>
      </c>
      <c r="AB6494">
        <v>0.99963844000000002</v>
      </c>
      <c r="AC6494">
        <v>3.9615359999999999E-3</v>
      </c>
      <c r="AD6494">
        <v>3.0782646E-2</v>
      </c>
      <c r="AE6494">
        <v>1.6714918E-3</v>
      </c>
    </row>
    <row r="6495" spans="1:31" x14ac:dyDescent="0.3">
      <c r="A6495">
        <v>-6.1041720000000001E-2</v>
      </c>
      <c r="B6495">
        <v>7.5837020000000003E-3</v>
      </c>
      <c r="C6495">
        <v>0.98395544000000001</v>
      </c>
      <c r="D6495">
        <v>0</v>
      </c>
      <c r="E6495">
        <v>0</v>
      </c>
      <c r="F6495">
        <v>0</v>
      </c>
      <c r="G6495">
        <v>0.60550517000000004</v>
      </c>
      <c r="H6495">
        <v>-0.36795622</v>
      </c>
      <c r="I6495">
        <v>-1.3457223</v>
      </c>
      <c r="J6495" s="1">
        <v>4.8276782000000002E-4</v>
      </c>
      <c r="K6495" s="1">
        <v>-4.3670180000000001E-4</v>
      </c>
      <c r="L6495">
        <v>-1.4361381499999999E-2</v>
      </c>
      <c r="M6495">
        <v>4.0259999999999997E-2</v>
      </c>
      <c r="N6495">
        <f t="shared" si="404"/>
        <v>1.9066944016969198E-4</v>
      </c>
      <c r="O6495">
        <f t="shared" si="405"/>
        <v>0</v>
      </c>
      <c r="P6495">
        <f t="shared" si="406"/>
        <v>0</v>
      </c>
      <c r="Q6495">
        <f t="shared" si="407"/>
        <v>0</v>
      </c>
      <c r="R6495">
        <v>309.77501999999998</v>
      </c>
      <c r="S6495">
        <v>-3.0512933000000002E-3</v>
      </c>
      <c r="T6495">
        <v>-6.1548393E-2</v>
      </c>
      <c r="U6495">
        <v>8.0185399999999993E-3</v>
      </c>
      <c r="V6495">
        <v>-3.042529E-3</v>
      </c>
      <c r="W6495">
        <v>1.0847445000000001E-3</v>
      </c>
      <c r="X6495">
        <v>-2.1261368000000001E-3</v>
      </c>
      <c r="Y6495">
        <v>0</v>
      </c>
      <c r="Z6495">
        <v>0</v>
      </c>
      <c r="AA6495">
        <v>25.631231</v>
      </c>
      <c r="AB6495">
        <v>0.99963855999999995</v>
      </c>
      <c r="AC6495">
        <v>3.9609694000000001E-3</v>
      </c>
      <c r="AD6495">
        <v>3.0779889000000001E-2</v>
      </c>
      <c r="AE6495">
        <v>1.6460068E-3</v>
      </c>
    </row>
    <row r="6496" spans="1:31" x14ac:dyDescent="0.3">
      <c r="A6496">
        <v>-6.1041720000000001E-2</v>
      </c>
      <c r="B6496">
        <v>7.5837020000000003E-3</v>
      </c>
      <c r="C6496">
        <v>0.98395544000000001</v>
      </c>
      <c r="D6496">
        <v>0</v>
      </c>
      <c r="E6496">
        <v>0</v>
      </c>
      <c r="F6496">
        <v>0</v>
      </c>
      <c r="G6496">
        <v>0.60550517000000004</v>
      </c>
      <c r="H6496">
        <v>-0.36795622</v>
      </c>
      <c r="I6496">
        <v>-1.3457223</v>
      </c>
      <c r="J6496" s="1">
        <v>4.8276782000000002E-4</v>
      </c>
      <c r="K6496" s="1">
        <v>-4.3670180000000001E-4</v>
      </c>
      <c r="L6496">
        <v>-1.4361381499999999E-2</v>
      </c>
      <c r="M6496">
        <v>4.0259999999999997E-2</v>
      </c>
      <c r="N6496">
        <f t="shared" si="404"/>
        <v>1.9066944016969198E-4</v>
      </c>
      <c r="O6496">
        <f t="shared" si="405"/>
        <v>0</v>
      </c>
      <c r="P6496">
        <f t="shared" si="406"/>
        <v>0</v>
      </c>
      <c r="Q6496">
        <f t="shared" si="407"/>
        <v>0</v>
      </c>
      <c r="R6496">
        <v>309.77292</v>
      </c>
      <c r="S6496">
        <v>-3.0512933000000002E-3</v>
      </c>
      <c r="T6496">
        <v>-6.1548393E-2</v>
      </c>
      <c r="U6496">
        <v>8.0185399999999993E-3</v>
      </c>
      <c r="V6496">
        <v>-3.042529E-3</v>
      </c>
      <c r="W6496">
        <v>1.0847445000000001E-3</v>
      </c>
      <c r="X6496">
        <v>-2.1261368000000001E-3</v>
      </c>
      <c r="Y6496">
        <v>0</v>
      </c>
      <c r="Z6496">
        <v>0</v>
      </c>
      <c r="AA6496">
        <v>25.634546</v>
      </c>
      <c r="AB6496">
        <v>0.99963855999999995</v>
      </c>
      <c r="AC6496">
        <v>3.9609694000000001E-3</v>
      </c>
      <c r="AD6496">
        <v>3.0779889000000001E-2</v>
      </c>
      <c r="AE6496">
        <v>1.6460068E-3</v>
      </c>
    </row>
    <row r="6497" spans="1:31" x14ac:dyDescent="0.3">
      <c r="A6497">
        <v>-6.1041720000000001E-2</v>
      </c>
      <c r="B6497">
        <v>7.5837020000000003E-3</v>
      </c>
      <c r="C6497">
        <v>0.98395544000000001</v>
      </c>
      <c r="D6497">
        <v>0</v>
      </c>
      <c r="E6497">
        <v>0</v>
      </c>
      <c r="F6497">
        <v>0</v>
      </c>
      <c r="G6497">
        <v>0.60550517000000004</v>
      </c>
      <c r="H6497">
        <v>-0.36795622</v>
      </c>
      <c r="I6497">
        <v>-1.3457223</v>
      </c>
      <c r="J6497" s="1">
        <v>4.8276782000000002E-4</v>
      </c>
      <c r="K6497" s="1">
        <v>-4.3670180000000001E-4</v>
      </c>
      <c r="L6497">
        <v>-1.4361381499999999E-2</v>
      </c>
      <c r="M6497">
        <v>4.0259999999999997E-2</v>
      </c>
      <c r="N6497">
        <f t="shared" si="404"/>
        <v>1.9066944016969198E-4</v>
      </c>
      <c r="O6497">
        <f t="shared" si="405"/>
        <v>0</v>
      </c>
      <c r="P6497">
        <f t="shared" si="406"/>
        <v>0</v>
      </c>
      <c r="Q6497">
        <f t="shared" si="407"/>
        <v>0</v>
      </c>
      <c r="R6497">
        <v>309.76562000000001</v>
      </c>
      <c r="S6497">
        <v>-3.0512933000000002E-3</v>
      </c>
      <c r="T6497">
        <v>-6.1548393E-2</v>
      </c>
      <c r="U6497">
        <v>8.0185399999999993E-3</v>
      </c>
      <c r="V6497">
        <v>-3.042529E-3</v>
      </c>
      <c r="W6497">
        <v>1.0847445000000001E-3</v>
      </c>
      <c r="X6497">
        <v>-2.1261368000000001E-3</v>
      </c>
      <c r="Y6497">
        <v>0</v>
      </c>
      <c r="Z6497">
        <v>0</v>
      </c>
      <c r="AA6497">
        <v>25.637861000000001</v>
      </c>
      <c r="AB6497">
        <v>0.99963855999999995</v>
      </c>
      <c r="AC6497">
        <v>3.9609694000000001E-3</v>
      </c>
      <c r="AD6497">
        <v>3.0779889000000001E-2</v>
      </c>
      <c r="AE6497">
        <v>1.6460068E-3</v>
      </c>
    </row>
    <row r="6498" spans="1:31" x14ac:dyDescent="0.3">
      <c r="A6498">
        <v>-6.1041720000000001E-2</v>
      </c>
      <c r="B6498">
        <v>7.5837020000000003E-3</v>
      </c>
      <c r="C6498">
        <v>0.98395544000000001</v>
      </c>
      <c r="D6498">
        <v>0</v>
      </c>
      <c r="E6498">
        <v>0</v>
      </c>
      <c r="F6498">
        <v>0</v>
      </c>
      <c r="G6498">
        <v>0.60550517000000004</v>
      </c>
      <c r="H6498">
        <v>-0.36795622</v>
      </c>
      <c r="I6498">
        <v>-1.3457223</v>
      </c>
      <c r="J6498" s="1">
        <v>4.8276782000000002E-4</v>
      </c>
      <c r="K6498" s="1">
        <v>-4.3670180000000001E-4</v>
      </c>
      <c r="L6498">
        <v>-1.4361381499999999E-2</v>
      </c>
      <c r="M6498">
        <v>4.0259999999999997E-2</v>
      </c>
      <c r="N6498">
        <f t="shared" si="404"/>
        <v>1.9066944016969198E-4</v>
      </c>
      <c r="O6498">
        <f t="shared" si="405"/>
        <v>0</v>
      </c>
      <c r="P6498">
        <f t="shared" si="406"/>
        <v>0</v>
      </c>
      <c r="Q6498">
        <f t="shared" si="407"/>
        <v>0</v>
      </c>
      <c r="R6498">
        <v>309.75833</v>
      </c>
      <c r="S6498">
        <v>-3.0512933000000002E-3</v>
      </c>
      <c r="T6498">
        <v>-6.1548393E-2</v>
      </c>
      <c r="U6498">
        <v>8.0185399999999993E-3</v>
      </c>
      <c r="V6498">
        <v>-3.042529E-3</v>
      </c>
      <c r="W6498">
        <v>1.0847445000000001E-3</v>
      </c>
      <c r="X6498">
        <v>-2.1261368000000001E-3</v>
      </c>
      <c r="Y6498">
        <v>0</v>
      </c>
      <c r="Z6498">
        <v>0</v>
      </c>
      <c r="AA6498">
        <v>25.641176000000002</v>
      </c>
      <c r="AB6498">
        <v>0.99963855999999995</v>
      </c>
      <c r="AC6498">
        <v>3.9609694000000001E-3</v>
      </c>
      <c r="AD6498">
        <v>3.0779889000000001E-2</v>
      </c>
      <c r="AE6498">
        <v>1.6460068E-3</v>
      </c>
    </row>
    <row r="6499" spans="1:31" x14ac:dyDescent="0.3">
      <c r="A6499">
        <v>-6.1041720000000001E-2</v>
      </c>
      <c r="B6499">
        <v>7.5837020000000003E-3</v>
      </c>
      <c r="C6499">
        <v>0.98395544000000001</v>
      </c>
      <c r="D6499">
        <v>0</v>
      </c>
      <c r="E6499">
        <v>0</v>
      </c>
      <c r="F6499">
        <v>0</v>
      </c>
      <c r="G6499">
        <v>0.60550517000000004</v>
      </c>
      <c r="H6499">
        <v>-0.36795622</v>
      </c>
      <c r="I6499">
        <v>-1.3457223</v>
      </c>
      <c r="J6499" s="1">
        <v>4.8276782000000002E-4</v>
      </c>
      <c r="K6499" s="1">
        <v>-4.3670180000000001E-4</v>
      </c>
      <c r="L6499">
        <v>-1.4361381499999999E-2</v>
      </c>
      <c r="M6499">
        <v>4.0259999999999997E-2</v>
      </c>
      <c r="N6499">
        <f t="shared" si="404"/>
        <v>1.9066944016969198E-4</v>
      </c>
      <c r="O6499">
        <f t="shared" si="405"/>
        <v>0</v>
      </c>
      <c r="P6499">
        <f t="shared" si="406"/>
        <v>0</v>
      </c>
      <c r="Q6499">
        <f t="shared" si="407"/>
        <v>0</v>
      </c>
      <c r="R6499">
        <v>309.75099999999998</v>
      </c>
      <c r="S6499">
        <v>-3.0512933000000002E-3</v>
      </c>
      <c r="T6499">
        <v>-6.1548393E-2</v>
      </c>
      <c r="U6499">
        <v>8.0185399999999993E-3</v>
      </c>
      <c r="V6499">
        <v>-3.042529E-3</v>
      </c>
      <c r="W6499">
        <v>1.0847445000000001E-3</v>
      </c>
      <c r="X6499">
        <v>-2.1261368000000001E-3</v>
      </c>
      <c r="Y6499">
        <v>0</v>
      </c>
      <c r="Z6499">
        <v>0</v>
      </c>
      <c r="AA6499">
        <v>25.644490999999999</v>
      </c>
      <c r="AB6499">
        <v>0.99963855999999995</v>
      </c>
      <c r="AC6499">
        <v>3.9609694000000001E-3</v>
      </c>
      <c r="AD6499">
        <v>3.0779889000000001E-2</v>
      </c>
      <c r="AE6499">
        <v>1.6460068E-3</v>
      </c>
    </row>
    <row r="6500" spans="1:31" x14ac:dyDescent="0.3">
      <c r="A6500">
        <v>-6.1041720000000001E-2</v>
      </c>
      <c r="B6500">
        <v>7.5837020000000003E-3</v>
      </c>
      <c r="C6500">
        <v>0.98395544000000001</v>
      </c>
      <c r="D6500">
        <v>0</v>
      </c>
      <c r="E6500">
        <v>0</v>
      </c>
      <c r="F6500">
        <v>0</v>
      </c>
      <c r="G6500">
        <v>0.60550517000000004</v>
      </c>
      <c r="H6500">
        <v>-0.36795622</v>
      </c>
      <c r="I6500">
        <v>-1.3457223</v>
      </c>
      <c r="J6500" s="1">
        <v>4.8276782000000002E-4</v>
      </c>
      <c r="K6500" s="1">
        <v>-4.3670180000000001E-4</v>
      </c>
      <c r="L6500">
        <v>-1.4361381499999999E-2</v>
      </c>
      <c r="M6500">
        <v>4.0259999999999997E-2</v>
      </c>
      <c r="N6500">
        <f t="shared" si="404"/>
        <v>1.9066944016969198E-4</v>
      </c>
      <c r="O6500">
        <f t="shared" si="405"/>
        <v>0</v>
      </c>
      <c r="P6500">
        <f t="shared" si="406"/>
        <v>0</v>
      </c>
      <c r="Q6500">
        <f t="shared" si="407"/>
        <v>0</v>
      </c>
      <c r="R6500">
        <v>309.74164000000002</v>
      </c>
      <c r="S6500">
        <v>-3.0512933000000002E-3</v>
      </c>
      <c r="T6500">
        <v>-6.1548393E-2</v>
      </c>
      <c r="U6500">
        <v>8.0185399999999993E-3</v>
      </c>
      <c r="V6500">
        <v>-3.042529E-3</v>
      </c>
      <c r="W6500">
        <v>1.0847445000000001E-3</v>
      </c>
      <c r="X6500">
        <v>-2.1261368000000001E-3</v>
      </c>
      <c r="Y6500">
        <v>0</v>
      </c>
      <c r="Z6500">
        <v>0</v>
      </c>
      <c r="AA6500">
        <v>25.647805999999999</v>
      </c>
      <c r="AB6500">
        <v>0.99963855999999995</v>
      </c>
      <c r="AC6500">
        <v>3.9609694000000001E-3</v>
      </c>
      <c r="AD6500">
        <v>3.0779889000000001E-2</v>
      </c>
      <c r="AE6500">
        <v>1.6460068E-3</v>
      </c>
    </row>
    <row r="6501" spans="1:31" x14ac:dyDescent="0.3">
      <c r="A6501">
        <v>-6.1041720000000001E-2</v>
      </c>
      <c r="B6501">
        <v>7.5837020000000003E-3</v>
      </c>
      <c r="C6501">
        <v>0.98395544000000001</v>
      </c>
      <c r="D6501">
        <v>0</v>
      </c>
      <c r="E6501">
        <v>0</v>
      </c>
      <c r="F6501">
        <v>0</v>
      </c>
      <c r="G6501">
        <v>0.60550517000000004</v>
      </c>
      <c r="H6501">
        <v>-0.36795622</v>
      </c>
      <c r="I6501">
        <v>-1.3457223</v>
      </c>
      <c r="J6501" s="1">
        <v>4.8276782000000002E-4</v>
      </c>
      <c r="K6501" s="1">
        <v>-4.3670180000000001E-4</v>
      </c>
      <c r="L6501">
        <v>-1.4361381499999999E-2</v>
      </c>
      <c r="M6501">
        <v>4.0259999999999997E-2</v>
      </c>
      <c r="N6501">
        <f t="shared" si="404"/>
        <v>1.9066944016969198E-4</v>
      </c>
      <c r="O6501">
        <f t="shared" si="405"/>
        <v>0</v>
      </c>
      <c r="P6501">
        <f t="shared" si="406"/>
        <v>0</v>
      </c>
      <c r="Q6501">
        <f t="shared" si="407"/>
        <v>0</v>
      </c>
      <c r="R6501">
        <v>309.73227000000003</v>
      </c>
      <c r="S6501">
        <v>-3.0512933000000002E-3</v>
      </c>
      <c r="T6501">
        <v>-6.1548393E-2</v>
      </c>
      <c r="U6501">
        <v>8.0185399999999993E-3</v>
      </c>
      <c r="V6501">
        <v>-3.042529E-3</v>
      </c>
      <c r="W6501">
        <v>1.0847445000000001E-3</v>
      </c>
      <c r="X6501">
        <v>-2.1261368000000001E-3</v>
      </c>
      <c r="Y6501">
        <v>0</v>
      </c>
      <c r="Z6501">
        <v>0</v>
      </c>
      <c r="AA6501">
        <v>25.651121</v>
      </c>
      <c r="AB6501">
        <v>0.99963855999999995</v>
      </c>
      <c r="AC6501">
        <v>3.9609694000000001E-3</v>
      </c>
      <c r="AD6501">
        <v>3.0779889000000001E-2</v>
      </c>
      <c r="AE6501">
        <v>1.6460068E-3</v>
      </c>
    </row>
    <row r="6502" spans="1:31" x14ac:dyDescent="0.3">
      <c r="A6502">
        <v>-6.1041720000000001E-2</v>
      </c>
      <c r="B6502">
        <v>7.5837020000000003E-3</v>
      </c>
      <c r="C6502">
        <v>0.98395544000000001</v>
      </c>
      <c r="D6502">
        <v>0</v>
      </c>
      <c r="E6502">
        <v>0</v>
      </c>
      <c r="F6502">
        <v>0</v>
      </c>
      <c r="G6502">
        <v>0.60550517000000004</v>
      </c>
      <c r="H6502">
        <v>-0.36795622</v>
      </c>
      <c r="I6502">
        <v>-1.3457223</v>
      </c>
      <c r="J6502" s="1">
        <v>4.8276782000000002E-4</v>
      </c>
      <c r="K6502" s="1">
        <v>-4.3670180000000001E-4</v>
      </c>
      <c r="L6502">
        <v>-1.4361381499999999E-2</v>
      </c>
      <c r="M6502">
        <v>4.0259999999999997E-2</v>
      </c>
      <c r="N6502">
        <f t="shared" si="404"/>
        <v>1.9066944016969198E-4</v>
      </c>
      <c r="O6502">
        <f t="shared" si="405"/>
        <v>0</v>
      </c>
      <c r="P6502">
        <f t="shared" si="406"/>
        <v>0</v>
      </c>
      <c r="Q6502">
        <f t="shared" si="407"/>
        <v>0</v>
      </c>
      <c r="R6502">
        <v>309.72390000000001</v>
      </c>
      <c r="S6502">
        <v>-3.0512933000000002E-3</v>
      </c>
      <c r="T6502">
        <v>-6.1548393E-2</v>
      </c>
      <c r="U6502">
        <v>8.0185399999999993E-3</v>
      </c>
      <c r="V6502">
        <v>-3.042529E-3</v>
      </c>
      <c r="W6502">
        <v>1.0847445000000001E-3</v>
      </c>
      <c r="X6502">
        <v>-2.1261368000000001E-3</v>
      </c>
      <c r="Y6502">
        <v>0</v>
      </c>
      <c r="Z6502">
        <v>0</v>
      </c>
      <c r="AA6502">
        <v>25.654436</v>
      </c>
      <c r="AB6502">
        <v>0.99963855999999995</v>
      </c>
      <c r="AC6502">
        <v>3.9609694000000001E-3</v>
      </c>
      <c r="AD6502">
        <v>3.0779889000000001E-2</v>
      </c>
      <c r="AE6502">
        <v>1.6460068E-3</v>
      </c>
    </row>
    <row r="6503" spans="1:31" x14ac:dyDescent="0.3">
      <c r="A6503">
        <v>-6.1041720000000001E-2</v>
      </c>
      <c r="B6503">
        <v>7.5837020000000003E-3</v>
      </c>
      <c r="C6503">
        <v>0.98395544000000001</v>
      </c>
      <c r="D6503">
        <v>0</v>
      </c>
      <c r="E6503">
        <v>0</v>
      </c>
      <c r="F6503">
        <v>0</v>
      </c>
      <c r="G6503">
        <v>0.60550517000000004</v>
      </c>
      <c r="H6503">
        <v>-0.36795622</v>
      </c>
      <c r="I6503">
        <v>-1.3457223</v>
      </c>
      <c r="J6503" s="1">
        <v>4.8276782000000002E-4</v>
      </c>
      <c r="K6503" s="1">
        <v>-4.3670180000000001E-4</v>
      </c>
      <c r="L6503">
        <v>-1.4361381499999999E-2</v>
      </c>
      <c r="M6503">
        <v>4.0259999999999997E-2</v>
      </c>
      <c r="N6503">
        <f t="shared" si="404"/>
        <v>1.9066944016969198E-4</v>
      </c>
      <c r="O6503">
        <f t="shared" si="405"/>
        <v>0</v>
      </c>
      <c r="P6503">
        <f t="shared" si="406"/>
        <v>0</v>
      </c>
      <c r="Q6503">
        <f t="shared" si="407"/>
        <v>0</v>
      </c>
      <c r="R6503">
        <v>309.71454</v>
      </c>
      <c r="S6503">
        <v>-3.0512933000000002E-3</v>
      </c>
      <c r="T6503">
        <v>-6.1548393E-2</v>
      </c>
      <c r="U6503">
        <v>8.0185399999999993E-3</v>
      </c>
      <c r="V6503">
        <v>-3.042529E-3</v>
      </c>
      <c r="W6503">
        <v>1.0847445000000001E-3</v>
      </c>
      <c r="X6503">
        <v>-2.1261368000000001E-3</v>
      </c>
      <c r="Y6503">
        <v>0</v>
      </c>
      <c r="Z6503">
        <v>0</v>
      </c>
      <c r="AA6503">
        <v>25.657751000000001</v>
      </c>
      <c r="AB6503">
        <v>0.99963855999999995</v>
      </c>
      <c r="AC6503">
        <v>3.9609694000000001E-3</v>
      </c>
      <c r="AD6503">
        <v>3.0779889000000001E-2</v>
      </c>
      <c r="AE6503">
        <v>1.6460068E-3</v>
      </c>
    </row>
    <row r="6504" spans="1:31" x14ac:dyDescent="0.3">
      <c r="A6504">
        <v>-6.1041720000000001E-2</v>
      </c>
      <c r="B6504">
        <v>7.5837020000000003E-3</v>
      </c>
      <c r="C6504">
        <v>0.98395544000000001</v>
      </c>
      <c r="D6504">
        <v>0</v>
      </c>
      <c r="E6504">
        <v>0</v>
      </c>
      <c r="F6504">
        <v>0</v>
      </c>
      <c r="G6504">
        <v>0.60550517000000004</v>
      </c>
      <c r="H6504">
        <v>-0.36795622</v>
      </c>
      <c r="I6504">
        <v>-1.3457223</v>
      </c>
      <c r="J6504" s="1">
        <v>4.8276782000000002E-4</v>
      </c>
      <c r="K6504" s="1">
        <v>-4.3670180000000001E-4</v>
      </c>
      <c r="L6504">
        <v>-1.4361381499999999E-2</v>
      </c>
      <c r="M6504">
        <v>4.0259999999999997E-2</v>
      </c>
      <c r="N6504">
        <f t="shared" si="404"/>
        <v>1.9066944016969198E-4</v>
      </c>
      <c r="O6504">
        <f t="shared" si="405"/>
        <v>0</v>
      </c>
      <c r="P6504">
        <f t="shared" si="406"/>
        <v>0</v>
      </c>
      <c r="Q6504">
        <f t="shared" si="407"/>
        <v>0</v>
      </c>
      <c r="R6504">
        <v>309.70517000000001</v>
      </c>
      <c r="S6504">
        <v>-3.0512933000000002E-3</v>
      </c>
      <c r="T6504">
        <v>-6.1548393E-2</v>
      </c>
      <c r="U6504">
        <v>8.0185399999999993E-3</v>
      </c>
      <c r="V6504">
        <v>-3.042529E-3</v>
      </c>
      <c r="W6504">
        <v>1.0847445000000001E-3</v>
      </c>
      <c r="X6504">
        <v>-2.1261368000000001E-3</v>
      </c>
      <c r="Y6504">
        <v>0</v>
      </c>
      <c r="Z6504">
        <v>0</v>
      </c>
      <c r="AA6504">
        <v>25.661066000000002</v>
      </c>
      <c r="AB6504">
        <v>0.99963855999999995</v>
      </c>
      <c r="AC6504">
        <v>3.9609694000000001E-3</v>
      </c>
      <c r="AD6504">
        <v>3.0779889000000001E-2</v>
      </c>
      <c r="AE6504">
        <v>1.6460068E-3</v>
      </c>
    </row>
    <row r="6505" spans="1:31" x14ac:dyDescent="0.3">
      <c r="A6505">
        <v>-6.1041720000000001E-2</v>
      </c>
      <c r="B6505">
        <v>7.5837020000000003E-3</v>
      </c>
      <c r="C6505">
        <v>0.98395544000000001</v>
      </c>
      <c r="D6505">
        <v>0</v>
      </c>
      <c r="E6505">
        <v>0</v>
      </c>
      <c r="F6505">
        <v>0</v>
      </c>
      <c r="G6505">
        <v>0.60550517000000004</v>
      </c>
      <c r="H6505">
        <v>-0.36795622</v>
      </c>
      <c r="I6505">
        <v>-1.3457223</v>
      </c>
      <c r="J6505" s="1">
        <v>4.8276782000000002E-4</v>
      </c>
      <c r="K6505" s="1">
        <v>-4.3670180000000001E-4</v>
      </c>
      <c r="L6505">
        <v>-1.4361381499999999E-2</v>
      </c>
      <c r="M6505">
        <v>4.0259999999999997E-2</v>
      </c>
      <c r="N6505">
        <f t="shared" si="404"/>
        <v>1.9066944016969198E-4</v>
      </c>
      <c r="O6505">
        <f t="shared" si="405"/>
        <v>0</v>
      </c>
      <c r="P6505">
        <f t="shared" si="406"/>
        <v>0</v>
      </c>
      <c r="Q6505">
        <f t="shared" si="407"/>
        <v>0</v>
      </c>
      <c r="R6505">
        <v>309.69576999999998</v>
      </c>
      <c r="S6505">
        <v>-3.0512933000000002E-3</v>
      </c>
      <c r="T6505">
        <v>-6.1548393E-2</v>
      </c>
      <c r="U6505">
        <v>8.0185399999999993E-3</v>
      </c>
      <c r="V6505">
        <v>-3.042529E-3</v>
      </c>
      <c r="W6505">
        <v>1.0847445000000001E-3</v>
      </c>
      <c r="X6505">
        <v>-2.1261368000000001E-3</v>
      </c>
      <c r="Y6505">
        <v>0</v>
      </c>
      <c r="Z6505">
        <v>0</v>
      </c>
      <c r="AA6505">
        <v>25.664380999999999</v>
      </c>
      <c r="AB6505">
        <v>0.99963855999999995</v>
      </c>
      <c r="AC6505">
        <v>3.9609694000000001E-3</v>
      </c>
      <c r="AD6505">
        <v>3.0779889000000001E-2</v>
      </c>
      <c r="AE6505">
        <v>1.6460068E-3</v>
      </c>
    </row>
    <row r="6506" spans="1:31" x14ac:dyDescent="0.3">
      <c r="A6506">
        <v>-6.1041720000000001E-2</v>
      </c>
      <c r="B6506">
        <v>7.5837020000000003E-3</v>
      </c>
      <c r="C6506">
        <v>0.98395544000000001</v>
      </c>
      <c r="D6506">
        <v>0</v>
      </c>
      <c r="E6506">
        <v>0</v>
      </c>
      <c r="F6506">
        <v>0</v>
      </c>
      <c r="G6506">
        <v>0.60550517000000004</v>
      </c>
      <c r="H6506">
        <v>-0.36795622</v>
      </c>
      <c r="I6506">
        <v>-1.3457223</v>
      </c>
      <c r="J6506" s="1">
        <v>4.8276782000000002E-4</v>
      </c>
      <c r="K6506" s="1">
        <v>-4.3670180000000001E-4</v>
      </c>
      <c r="L6506">
        <v>-1.4361381499999999E-2</v>
      </c>
      <c r="M6506">
        <v>4.0259999999999997E-2</v>
      </c>
      <c r="N6506">
        <f t="shared" si="404"/>
        <v>1.9066944016969198E-4</v>
      </c>
      <c r="O6506">
        <f t="shared" si="405"/>
        <v>0</v>
      </c>
      <c r="P6506">
        <f t="shared" si="406"/>
        <v>0</v>
      </c>
      <c r="Q6506">
        <f t="shared" si="407"/>
        <v>0</v>
      </c>
      <c r="R6506">
        <v>309.68639999999999</v>
      </c>
      <c r="S6506">
        <v>-3.0512933000000002E-3</v>
      </c>
      <c r="T6506">
        <v>-6.1548393E-2</v>
      </c>
      <c r="U6506">
        <v>8.0185399999999993E-3</v>
      </c>
      <c r="V6506">
        <v>-3.042529E-3</v>
      </c>
      <c r="W6506">
        <v>1.0847445000000001E-3</v>
      </c>
      <c r="X6506">
        <v>-2.1261368000000001E-3</v>
      </c>
      <c r="Y6506">
        <v>0</v>
      </c>
      <c r="Z6506">
        <v>0</v>
      </c>
      <c r="AA6506">
        <v>25.667695999999999</v>
      </c>
      <c r="AB6506">
        <v>0.99963855999999995</v>
      </c>
      <c r="AC6506">
        <v>3.9609694000000001E-3</v>
      </c>
      <c r="AD6506">
        <v>3.0779889000000001E-2</v>
      </c>
      <c r="AE6506">
        <v>1.6460068E-3</v>
      </c>
    </row>
    <row r="6507" spans="1:31" x14ac:dyDescent="0.3">
      <c r="A6507">
        <v>-6.3858494000000002E-2</v>
      </c>
      <c r="B6507">
        <v>8.4353429999999997E-3</v>
      </c>
      <c r="C6507">
        <v>0.98451096000000005</v>
      </c>
      <c r="D6507">
        <v>-2.1284504000000002E-3</v>
      </c>
      <c r="E6507">
        <v>0</v>
      </c>
      <c r="F6507">
        <v>0</v>
      </c>
      <c r="G6507">
        <v>0.61400944000000002</v>
      </c>
      <c r="H6507">
        <v>-0.37283882000000002</v>
      </c>
      <c r="I6507">
        <v>-1.3439140000000001</v>
      </c>
      <c r="J6507">
        <v>-2.3053773E-3</v>
      </c>
      <c r="K6507" s="1">
        <v>4.1947327999999998E-4</v>
      </c>
      <c r="L6507">
        <v>-1.3804257E-2</v>
      </c>
      <c r="M6507">
        <v>0.21396002</v>
      </c>
      <c r="N6507">
        <f t="shared" si="404"/>
        <v>-4.8388666032445063E-3</v>
      </c>
      <c r="O6507">
        <f t="shared" si="405"/>
        <v>0</v>
      </c>
      <c r="P6507">
        <f t="shared" si="406"/>
        <v>0</v>
      </c>
      <c r="Q6507">
        <f t="shared" si="407"/>
        <v>0</v>
      </c>
      <c r="R6507">
        <v>309.67806999999999</v>
      </c>
      <c r="S6507">
        <v>-2.9870227E-3</v>
      </c>
      <c r="T6507">
        <v>-6.1577060000000003E-2</v>
      </c>
      <c r="U6507">
        <v>8.0140074999999998E-3</v>
      </c>
      <c r="V6507">
        <v>-2.9782303999999998E-3</v>
      </c>
      <c r="W6507">
        <v>1.0565768000000001E-3</v>
      </c>
      <c r="X6507">
        <v>-2.1254759999999998E-3</v>
      </c>
      <c r="Y6507">
        <v>0</v>
      </c>
      <c r="Z6507">
        <v>0</v>
      </c>
      <c r="AA6507">
        <v>25.685312</v>
      </c>
      <c r="AB6507">
        <v>0.99963820000000003</v>
      </c>
      <c r="AC6507">
        <v>3.9596689999999999E-3</v>
      </c>
      <c r="AD6507">
        <v>3.079409E-2</v>
      </c>
      <c r="AE6507">
        <v>1.61392E-3</v>
      </c>
    </row>
    <row r="6508" spans="1:31" x14ac:dyDescent="0.3">
      <c r="A6508">
        <v>-6.3858494000000002E-2</v>
      </c>
      <c r="B6508">
        <v>8.4353429999999997E-3</v>
      </c>
      <c r="C6508">
        <v>0.98451096000000005</v>
      </c>
      <c r="D6508">
        <v>-2.1284504000000002E-3</v>
      </c>
      <c r="E6508">
        <v>0</v>
      </c>
      <c r="F6508">
        <v>0</v>
      </c>
      <c r="G6508">
        <v>0.61400944000000002</v>
      </c>
      <c r="H6508">
        <v>-0.37283882000000002</v>
      </c>
      <c r="I6508">
        <v>-1.3439140000000001</v>
      </c>
      <c r="J6508">
        <v>-2.3053773E-3</v>
      </c>
      <c r="K6508" s="1">
        <v>4.1947327999999998E-4</v>
      </c>
      <c r="L6508">
        <v>-1.3804257E-2</v>
      </c>
      <c r="M6508">
        <v>0.21396002</v>
      </c>
      <c r="N6508">
        <f t="shared" si="404"/>
        <v>-4.8388666032445063E-3</v>
      </c>
      <c r="O6508">
        <f t="shared" si="405"/>
        <v>0</v>
      </c>
      <c r="P6508">
        <f t="shared" si="406"/>
        <v>0</v>
      </c>
      <c r="Q6508">
        <f t="shared" si="407"/>
        <v>0</v>
      </c>
      <c r="R6508">
        <v>309.66969999999998</v>
      </c>
      <c r="S6508">
        <v>-2.9870227E-3</v>
      </c>
      <c r="T6508">
        <v>-6.1577060000000003E-2</v>
      </c>
      <c r="U6508">
        <v>8.0140074999999998E-3</v>
      </c>
      <c r="V6508">
        <v>-2.9782303999999998E-3</v>
      </c>
      <c r="W6508">
        <v>1.0565768000000001E-3</v>
      </c>
      <c r="X6508">
        <v>-2.1254759999999998E-3</v>
      </c>
      <c r="Y6508">
        <v>0</v>
      </c>
      <c r="Z6508">
        <v>0</v>
      </c>
      <c r="AA6508">
        <v>25.702926999999999</v>
      </c>
      <c r="AB6508">
        <v>0.99963820000000003</v>
      </c>
      <c r="AC6508">
        <v>3.9596689999999999E-3</v>
      </c>
      <c r="AD6508">
        <v>3.079409E-2</v>
      </c>
      <c r="AE6508">
        <v>1.61392E-3</v>
      </c>
    </row>
    <row r="6509" spans="1:31" x14ac:dyDescent="0.3">
      <c r="A6509">
        <v>-6.1415813999999999E-2</v>
      </c>
      <c r="B6509">
        <v>8.7985689999999991E-3</v>
      </c>
      <c r="C6509">
        <v>0.98463297000000005</v>
      </c>
      <c r="D6509">
        <v>-1.0642252000000001E-3</v>
      </c>
      <c r="E6509">
        <v>1.0642252000000001E-3</v>
      </c>
      <c r="F6509">
        <v>0</v>
      </c>
      <c r="G6509">
        <v>0.61230856</v>
      </c>
      <c r="H6509">
        <v>-0.36795622</v>
      </c>
      <c r="I6509">
        <v>-1.3421057000000001</v>
      </c>
      <c r="J6509" s="1">
        <v>1.6706437000000001E-4</v>
      </c>
      <c r="K6509" s="1">
        <v>7.8443345000000001E-4</v>
      </c>
      <c r="L6509">
        <v>-1.3680339E-2</v>
      </c>
      <c r="M6509">
        <v>3.4296E-2</v>
      </c>
      <c r="N6509">
        <f t="shared" si="404"/>
        <v>5.6207764804831207E-5</v>
      </c>
      <c r="O6509">
        <f t="shared" si="405"/>
        <v>0</v>
      </c>
      <c r="P6509">
        <f t="shared" si="406"/>
        <v>0</v>
      </c>
      <c r="Q6509">
        <f t="shared" si="407"/>
        <v>0</v>
      </c>
      <c r="R6509">
        <v>309.66451999999998</v>
      </c>
      <c r="S6509">
        <v>-2.9239203000000001E-3</v>
      </c>
      <c r="T6509">
        <v>-6.1606876999999997E-2</v>
      </c>
      <c r="U6509">
        <v>8.0122749999999993E-3</v>
      </c>
      <c r="V6509">
        <v>-2.9152700000000002E-3</v>
      </c>
      <c r="W6509">
        <v>1.0272453999999999E-3</v>
      </c>
      <c r="X6509">
        <v>-2.1275362999999999E-3</v>
      </c>
      <c r="Y6509">
        <v>0</v>
      </c>
      <c r="Z6509">
        <v>0</v>
      </c>
      <c r="AA6509">
        <v>25.705749999999998</v>
      </c>
      <c r="AB6509">
        <v>0.99963780000000002</v>
      </c>
      <c r="AC6509">
        <v>3.9597484000000001E-3</v>
      </c>
      <c r="AD6509">
        <v>3.0808863999999998E-2</v>
      </c>
      <c r="AE6509">
        <v>1.5824608E-3</v>
      </c>
    </row>
    <row r="6510" spans="1:31" x14ac:dyDescent="0.3">
      <c r="A6510">
        <v>-6.1415813999999999E-2</v>
      </c>
      <c r="B6510">
        <v>8.7985689999999991E-3</v>
      </c>
      <c r="C6510">
        <v>0.98463297000000005</v>
      </c>
      <c r="D6510">
        <v>-1.0642252000000001E-3</v>
      </c>
      <c r="E6510">
        <v>1.0642252000000001E-3</v>
      </c>
      <c r="F6510">
        <v>0</v>
      </c>
      <c r="G6510">
        <v>0.61230856</v>
      </c>
      <c r="H6510">
        <v>-0.36795622</v>
      </c>
      <c r="I6510">
        <v>-1.3421057000000001</v>
      </c>
      <c r="J6510" s="1">
        <v>1.6706437000000001E-4</v>
      </c>
      <c r="K6510" s="1">
        <v>7.8443345000000001E-4</v>
      </c>
      <c r="L6510">
        <v>-1.3680339E-2</v>
      </c>
      <c r="M6510">
        <v>3.4296E-2</v>
      </c>
      <c r="N6510">
        <f t="shared" si="404"/>
        <v>5.6207764804831207E-5</v>
      </c>
      <c r="O6510">
        <f t="shared" si="405"/>
        <v>0</v>
      </c>
      <c r="P6510">
        <f t="shared" si="406"/>
        <v>0</v>
      </c>
      <c r="Q6510">
        <f t="shared" si="407"/>
        <v>0</v>
      </c>
      <c r="R6510">
        <v>309.65929999999997</v>
      </c>
      <c r="S6510">
        <v>-2.9239203000000001E-3</v>
      </c>
      <c r="T6510">
        <v>-6.1606876999999997E-2</v>
      </c>
      <c r="U6510">
        <v>8.0122749999999993E-3</v>
      </c>
      <c r="V6510">
        <v>-2.9152700000000002E-3</v>
      </c>
      <c r="W6510">
        <v>1.0272453999999999E-3</v>
      </c>
      <c r="X6510">
        <v>-2.1275362999999999E-3</v>
      </c>
      <c r="Y6510">
        <v>0</v>
      </c>
      <c r="Z6510">
        <v>0</v>
      </c>
      <c r="AA6510">
        <v>25.708572</v>
      </c>
      <c r="AB6510">
        <v>0.99963780000000002</v>
      </c>
      <c r="AC6510">
        <v>3.9597484000000001E-3</v>
      </c>
      <c r="AD6510">
        <v>3.0808863999999998E-2</v>
      </c>
      <c r="AE6510">
        <v>1.5824608E-3</v>
      </c>
    </row>
    <row r="6511" spans="1:31" x14ac:dyDescent="0.3">
      <c r="A6511">
        <v>-6.1415813999999999E-2</v>
      </c>
      <c r="B6511">
        <v>8.7985689999999991E-3</v>
      </c>
      <c r="C6511">
        <v>0.98463297000000005</v>
      </c>
      <c r="D6511">
        <v>-1.0642252000000001E-3</v>
      </c>
      <c r="E6511">
        <v>1.0642252000000001E-3</v>
      </c>
      <c r="F6511">
        <v>0</v>
      </c>
      <c r="G6511">
        <v>0.61230856</v>
      </c>
      <c r="H6511">
        <v>-0.36795622</v>
      </c>
      <c r="I6511">
        <v>-1.3421057000000001</v>
      </c>
      <c r="J6511" s="1">
        <v>1.6706437000000001E-4</v>
      </c>
      <c r="K6511" s="1">
        <v>7.8443345000000001E-4</v>
      </c>
      <c r="L6511">
        <v>-1.3680339E-2</v>
      </c>
      <c r="M6511">
        <v>3.4296E-2</v>
      </c>
      <c r="N6511">
        <f t="shared" si="404"/>
        <v>5.6207764804831207E-5</v>
      </c>
      <c r="O6511">
        <f t="shared" si="405"/>
        <v>0</v>
      </c>
      <c r="P6511">
        <f t="shared" si="406"/>
        <v>0</v>
      </c>
      <c r="Q6511">
        <f t="shared" si="407"/>
        <v>0</v>
      </c>
      <c r="R6511">
        <v>309.65408000000002</v>
      </c>
      <c r="S6511">
        <v>-2.9239203000000001E-3</v>
      </c>
      <c r="T6511">
        <v>-6.1606876999999997E-2</v>
      </c>
      <c r="U6511">
        <v>8.0122749999999993E-3</v>
      </c>
      <c r="V6511">
        <v>-2.9152700000000002E-3</v>
      </c>
      <c r="W6511">
        <v>1.0272453999999999E-3</v>
      </c>
      <c r="X6511">
        <v>-2.1275362999999999E-3</v>
      </c>
      <c r="Y6511">
        <v>0</v>
      </c>
      <c r="Z6511">
        <v>0</v>
      </c>
      <c r="AA6511">
        <v>25.711395</v>
      </c>
      <c r="AB6511">
        <v>0.99963780000000002</v>
      </c>
      <c r="AC6511">
        <v>3.9597484000000001E-3</v>
      </c>
      <c r="AD6511">
        <v>3.0808863999999998E-2</v>
      </c>
      <c r="AE6511">
        <v>1.5824608E-3</v>
      </c>
    </row>
    <row r="6512" spans="1:31" x14ac:dyDescent="0.3">
      <c r="A6512">
        <v>-6.0798484999999999E-2</v>
      </c>
      <c r="B6512">
        <v>9.2816530000000008E-3</v>
      </c>
      <c r="C6512">
        <v>0.98347059999999997</v>
      </c>
      <c r="D6512">
        <v>-1.0642252000000001E-3</v>
      </c>
      <c r="E6512">
        <v>0</v>
      </c>
      <c r="F6512">
        <v>1.0642252000000001E-3</v>
      </c>
      <c r="G6512">
        <v>0.60890686999999999</v>
      </c>
      <c r="H6512">
        <v>-0.37121130000000002</v>
      </c>
      <c r="I6512">
        <v>-1.3366808999999999</v>
      </c>
      <c r="J6512" s="1">
        <v>8.1200524999999995E-4</v>
      </c>
      <c r="K6512">
        <v>1.2651561E-3</v>
      </c>
      <c r="L6512">
        <v>-1.4840901E-2</v>
      </c>
      <c r="M6512">
        <v>4.0312000000000001E-2</v>
      </c>
      <c r="N6512">
        <f t="shared" si="404"/>
        <v>3.2111618080877998E-4</v>
      </c>
      <c r="O6512">
        <f t="shared" si="405"/>
        <v>0</v>
      </c>
      <c r="P6512">
        <f t="shared" si="406"/>
        <v>0</v>
      </c>
      <c r="Q6512">
        <f t="shared" si="407"/>
        <v>0</v>
      </c>
      <c r="R6512">
        <v>309.64785999999998</v>
      </c>
      <c r="S6512">
        <v>-2.8640425E-3</v>
      </c>
      <c r="T6512">
        <v>-6.1634540000000002E-2</v>
      </c>
      <c r="U6512">
        <v>8.0146350000000009E-3</v>
      </c>
      <c r="V6512">
        <v>-2.8557777000000001E-3</v>
      </c>
      <c r="W6512">
        <v>1.0000254E-3</v>
      </c>
      <c r="X6512">
        <v>-2.1334928000000001E-3</v>
      </c>
      <c r="Y6512">
        <v>0</v>
      </c>
      <c r="Z6512">
        <v>0</v>
      </c>
      <c r="AA6512">
        <v>25.714714000000001</v>
      </c>
      <c r="AB6512">
        <v>0.99963736999999997</v>
      </c>
      <c r="AC6512">
        <v>3.9618275999999996E-3</v>
      </c>
      <c r="AD6512">
        <v>3.0822575000000001E-2</v>
      </c>
      <c r="AE6512">
        <v>1.5526699999999999E-3</v>
      </c>
    </row>
    <row r="6513" spans="1:31" x14ac:dyDescent="0.3">
      <c r="A6513">
        <v>-6.0798484999999999E-2</v>
      </c>
      <c r="B6513">
        <v>9.2816530000000008E-3</v>
      </c>
      <c r="C6513">
        <v>0.98347059999999997</v>
      </c>
      <c r="D6513">
        <v>-1.0642252000000001E-3</v>
      </c>
      <c r="E6513">
        <v>0</v>
      </c>
      <c r="F6513">
        <v>1.0642252000000001E-3</v>
      </c>
      <c r="G6513">
        <v>0.60890686999999999</v>
      </c>
      <c r="H6513">
        <v>-0.37121130000000002</v>
      </c>
      <c r="I6513">
        <v>-1.3366808999999999</v>
      </c>
      <c r="J6513" s="1">
        <v>8.1200524999999995E-4</v>
      </c>
      <c r="K6513">
        <v>1.2651561E-3</v>
      </c>
      <c r="L6513">
        <v>-1.4840901E-2</v>
      </c>
      <c r="M6513">
        <v>4.0312000000000001E-2</v>
      </c>
      <c r="N6513">
        <f t="shared" si="404"/>
        <v>3.2111618080877998E-4</v>
      </c>
      <c r="O6513">
        <f t="shared" si="405"/>
        <v>0</v>
      </c>
      <c r="P6513">
        <f t="shared" si="406"/>
        <v>0</v>
      </c>
      <c r="Q6513">
        <f t="shared" si="407"/>
        <v>0</v>
      </c>
      <c r="R6513">
        <v>309.64159999999998</v>
      </c>
      <c r="S6513">
        <v>-2.8640425E-3</v>
      </c>
      <c r="T6513">
        <v>-6.1634540000000002E-2</v>
      </c>
      <c r="U6513">
        <v>8.0146350000000009E-3</v>
      </c>
      <c r="V6513">
        <v>-2.8557777000000001E-3</v>
      </c>
      <c r="W6513">
        <v>1.0000254E-3</v>
      </c>
      <c r="X6513">
        <v>-2.1334928000000001E-3</v>
      </c>
      <c r="Y6513">
        <v>0</v>
      </c>
      <c r="Z6513">
        <v>0</v>
      </c>
      <c r="AA6513">
        <v>25.718032999999998</v>
      </c>
      <c r="AB6513">
        <v>0.99963736999999997</v>
      </c>
      <c r="AC6513">
        <v>3.9618275999999996E-3</v>
      </c>
      <c r="AD6513">
        <v>3.0822575000000001E-2</v>
      </c>
      <c r="AE6513">
        <v>1.5526699999999999E-3</v>
      </c>
    </row>
    <row r="6514" spans="1:31" x14ac:dyDescent="0.3">
      <c r="A6514">
        <v>-6.0798484999999999E-2</v>
      </c>
      <c r="B6514">
        <v>9.2816530000000008E-3</v>
      </c>
      <c r="C6514">
        <v>0.98347059999999997</v>
      </c>
      <c r="D6514">
        <v>-1.0642252000000001E-3</v>
      </c>
      <c r="E6514">
        <v>0</v>
      </c>
      <c r="F6514">
        <v>1.0642252000000001E-3</v>
      </c>
      <c r="G6514">
        <v>0.60890686999999999</v>
      </c>
      <c r="H6514">
        <v>-0.37121130000000002</v>
      </c>
      <c r="I6514">
        <v>-1.3366808999999999</v>
      </c>
      <c r="J6514" s="1">
        <v>8.1200524999999995E-4</v>
      </c>
      <c r="K6514">
        <v>1.2651561E-3</v>
      </c>
      <c r="L6514">
        <v>-1.4840901E-2</v>
      </c>
      <c r="M6514">
        <v>4.0312000000000001E-2</v>
      </c>
      <c r="N6514">
        <f t="shared" si="404"/>
        <v>3.2111618080877998E-4</v>
      </c>
      <c r="O6514">
        <f t="shared" si="405"/>
        <v>0</v>
      </c>
      <c r="P6514">
        <f t="shared" si="406"/>
        <v>0</v>
      </c>
      <c r="Q6514">
        <f t="shared" si="407"/>
        <v>0</v>
      </c>
      <c r="R6514">
        <v>309.63535000000002</v>
      </c>
      <c r="S6514">
        <v>-2.8640425E-3</v>
      </c>
      <c r="T6514">
        <v>-6.1634540000000002E-2</v>
      </c>
      <c r="U6514">
        <v>8.0146350000000009E-3</v>
      </c>
      <c r="V6514">
        <v>-2.8557777000000001E-3</v>
      </c>
      <c r="W6514">
        <v>1.0000254E-3</v>
      </c>
      <c r="X6514">
        <v>-2.1334928000000001E-3</v>
      </c>
      <c r="Y6514">
        <v>0</v>
      </c>
      <c r="Z6514">
        <v>0</v>
      </c>
      <c r="AA6514">
        <v>25.721352</v>
      </c>
      <c r="AB6514">
        <v>0.99963736999999997</v>
      </c>
      <c r="AC6514">
        <v>3.9618275999999996E-3</v>
      </c>
      <c r="AD6514">
        <v>3.0822575000000001E-2</v>
      </c>
      <c r="AE6514">
        <v>1.5526699999999999E-3</v>
      </c>
    </row>
    <row r="6515" spans="1:31" x14ac:dyDescent="0.3">
      <c r="A6515">
        <v>-5.9945012999999998E-2</v>
      </c>
      <c r="B6515">
        <v>6.1291154000000002E-3</v>
      </c>
      <c r="C6515">
        <v>0.98395449999999995</v>
      </c>
      <c r="D6515">
        <v>-1.0642252000000001E-3</v>
      </c>
      <c r="E6515">
        <v>0</v>
      </c>
      <c r="F6515">
        <v>0</v>
      </c>
      <c r="G6515">
        <v>0.61230856</v>
      </c>
      <c r="H6515">
        <v>-0.36470118000000001</v>
      </c>
      <c r="I6515">
        <v>-1.3421057000000001</v>
      </c>
      <c r="J6515">
        <v>1.6894676E-3</v>
      </c>
      <c r="K6515">
        <v>-1.8874104000000001E-3</v>
      </c>
      <c r="L6515">
        <v>-1.43556595E-2</v>
      </c>
      <c r="M6515">
        <v>4.0264000000000001E-2</v>
      </c>
      <c r="N6515">
        <f t="shared" si="404"/>
        <v>6.6732253700918401E-4</v>
      </c>
      <c r="O6515">
        <f t="shared" si="405"/>
        <v>0</v>
      </c>
      <c r="P6515">
        <f t="shared" si="406"/>
        <v>0</v>
      </c>
      <c r="Q6515">
        <f t="shared" si="407"/>
        <v>0</v>
      </c>
      <c r="R6515">
        <v>309.62912</v>
      </c>
      <c r="S6515">
        <v>-2.8046112999999999E-3</v>
      </c>
      <c r="T6515">
        <v>-6.1658560000000001E-2</v>
      </c>
      <c r="U6515">
        <v>8.014663E-3</v>
      </c>
      <c r="V6515">
        <v>-2.7965837999999999E-3</v>
      </c>
      <c r="W6515" s="1">
        <v>9.7646045999999996E-4</v>
      </c>
      <c r="X6515">
        <v>-2.1371087000000002E-3</v>
      </c>
      <c r="Y6515">
        <v>0</v>
      </c>
      <c r="Z6515">
        <v>0</v>
      </c>
      <c r="AA6515">
        <v>25.724667</v>
      </c>
      <c r="AB6515">
        <v>0.99963707000000002</v>
      </c>
      <c r="AC6515">
        <v>3.9627383999999996E-3</v>
      </c>
      <c r="AD6515">
        <v>3.0834466000000001E-2</v>
      </c>
      <c r="AE6515">
        <v>1.5230596E-3</v>
      </c>
    </row>
    <row r="6516" spans="1:31" x14ac:dyDescent="0.3">
      <c r="A6516">
        <v>-5.9945012999999998E-2</v>
      </c>
      <c r="B6516">
        <v>6.1291154000000002E-3</v>
      </c>
      <c r="C6516">
        <v>0.98395449999999995</v>
      </c>
      <c r="D6516">
        <v>-1.0642252000000001E-3</v>
      </c>
      <c r="E6516">
        <v>0</v>
      </c>
      <c r="F6516">
        <v>0</v>
      </c>
      <c r="G6516">
        <v>0.61230856</v>
      </c>
      <c r="H6516">
        <v>-0.36470118000000001</v>
      </c>
      <c r="I6516">
        <v>-1.3421057000000001</v>
      </c>
      <c r="J6516">
        <v>1.6894676E-3</v>
      </c>
      <c r="K6516">
        <v>-1.8874104000000001E-3</v>
      </c>
      <c r="L6516">
        <v>-1.43556595E-2</v>
      </c>
      <c r="M6516">
        <v>4.0264000000000001E-2</v>
      </c>
      <c r="N6516">
        <f t="shared" si="404"/>
        <v>6.6732253700918401E-4</v>
      </c>
      <c r="O6516">
        <f t="shared" si="405"/>
        <v>0</v>
      </c>
      <c r="P6516">
        <f t="shared" si="406"/>
        <v>0</v>
      </c>
      <c r="Q6516">
        <f t="shared" si="407"/>
        <v>0</v>
      </c>
      <c r="R6516">
        <v>309.62704000000002</v>
      </c>
      <c r="S6516">
        <v>-2.8046112999999999E-3</v>
      </c>
      <c r="T6516">
        <v>-6.1658560000000001E-2</v>
      </c>
      <c r="U6516">
        <v>8.014663E-3</v>
      </c>
      <c r="V6516">
        <v>-2.7965837999999999E-3</v>
      </c>
      <c r="W6516" s="1">
        <v>9.7646045999999996E-4</v>
      </c>
      <c r="X6516">
        <v>-2.1371087000000002E-3</v>
      </c>
      <c r="Y6516">
        <v>0</v>
      </c>
      <c r="Z6516">
        <v>0</v>
      </c>
      <c r="AA6516">
        <v>25.727982000000001</v>
      </c>
      <c r="AB6516">
        <v>0.99963707000000002</v>
      </c>
      <c r="AC6516">
        <v>3.9627383999999996E-3</v>
      </c>
      <c r="AD6516">
        <v>3.0834466000000001E-2</v>
      </c>
      <c r="AE6516">
        <v>1.5230596E-3</v>
      </c>
    </row>
    <row r="6517" spans="1:31" x14ac:dyDescent="0.3">
      <c r="A6517">
        <v>-5.9945012999999998E-2</v>
      </c>
      <c r="B6517">
        <v>6.1291154000000002E-3</v>
      </c>
      <c r="C6517">
        <v>0.98395449999999995</v>
      </c>
      <c r="D6517">
        <v>-1.0642252000000001E-3</v>
      </c>
      <c r="E6517">
        <v>0</v>
      </c>
      <c r="F6517">
        <v>0</v>
      </c>
      <c r="G6517">
        <v>0.61230856</v>
      </c>
      <c r="H6517">
        <v>-0.36470118000000001</v>
      </c>
      <c r="I6517">
        <v>-1.3421057000000001</v>
      </c>
      <c r="J6517">
        <v>1.6894676E-3</v>
      </c>
      <c r="K6517">
        <v>-1.8874104000000001E-3</v>
      </c>
      <c r="L6517">
        <v>-1.43556595E-2</v>
      </c>
      <c r="M6517">
        <v>4.0264000000000001E-2</v>
      </c>
      <c r="N6517">
        <f t="shared" si="404"/>
        <v>6.6732253700918401E-4</v>
      </c>
      <c r="O6517">
        <f t="shared" si="405"/>
        <v>0</v>
      </c>
      <c r="P6517">
        <f t="shared" si="406"/>
        <v>0</v>
      </c>
      <c r="Q6517">
        <f t="shared" si="407"/>
        <v>0</v>
      </c>
      <c r="R6517">
        <v>309.62497000000002</v>
      </c>
      <c r="S6517">
        <v>-2.8046112999999999E-3</v>
      </c>
      <c r="T6517">
        <v>-6.1658560000000001E-2</v>
      </c>
      <c r="U6517">
        <v>8.014663E-3</v>
      </c>
      <c r="V6517">
        <v>-2.7965837999999999E-3</v>
      </c>
      <c r="W6517" s="1">
        <v>9.7646045999999996E-4</v>
      </c>
      <c r="X6517">
        <v>-2.1371087000000002E-3</v>
      </c>
      <c r="Y6517">
        <v>0</v>
      </c>
      <c r="Z6517">
        <v>0</v>
      </c>
      <c r="AA6517">
        <v>25.731297000000001</v>
      </c>
      <c r="AB6517">
        <v>0.99963707000000002</v>
      </c>
      <c r="AC6517">
        <v>3.9627383999999996E-3</v>
      </c>
      <c r="AD6517">
        <v>3.0834466000000001E-2</v>
      </c>
      <c r="AE6517">
        <v>1.5230596E-3</v>
      </c>
    </row>
    <row r="6518" spans="1:31" x14ac:dyDescent="0.3">
      <c r="A6518">
        <v>-6.1166350000000001E-2</v>
      </c>
      <c r="B6518">
        <v>8.0695909999999992E-3</v>
      </c>
      <c r="C6518">
        <v>0.98262210000000005</v>
      </c>
      <c r="D6518">
        <v>-2.1284504000000002E-3</v>
      </c>
      <c r="E6518">
        <v>0</v>
      </c>
      <c r="F6518">
        <v>0</v>
      </c>
      <c r="G6518">
        <v>0.60380429999999996</v>
      </c>
      <c r="H6518">
        <v>-0.37283882000000002</v>
      </c>
      <c r="I6518">
        <v>-1.3366808999999999</v>
      </c>
      <c r="J6518" s="1">
        <v>4.9117949999999996E-4</v>
      </c>
      <c r="K6518" s="1">
        <v>5.4123809999999999E-5</v>
      </c>
      <c r="L6518">
        <v>-1.5686571999999999E-2</v>
      </c>
      <c r="M6518">
        <v>4.0304E-2</v>
      </c>
      <c r="N6518">
        <f t="shared" si="404"/>
        <v>1.9420365095207997E-4</v>
      </c>
      <c r="O6518">
        <f t="shared" si="405"/>
        <v>0</v>
      </c>
      <c r="P6518">
        <f t="shared" si="406"/>
        <v>0</v>
      </c>
      <c r="Q6518">
        <f t="shared" si="407"/>
        <v>0</v>
      </c>
      <c r="R6518">
        <v>309.62286</v>
      </c>
      <c r="S6518">
        <v>-2.7457384999999999E-3</v>
      </c>
      <c r="T6518">
        <v>-6.1681654000000002E-2</v>
      </c>
      <c r="U6518">
        <v>8.013605E-3</v>
      </c>
      <c r="V6518">
        <v>-2.7378810000000002E-3</v>
      </c>
      <c r="W6518" s="1">
        <v>9.5382397000000005E-4</v>
      </c>
      <c r="X6518">
        <v>-2.1396104999999999E-3</v>
      </c>
      <c r="Y6518">
        <v>0</v>
      </c>
      <c r="Z6518">
        <v>0</v>
      </c>
      <c r="AA6518">
        <v>25.734615000000002</v>
      </c>
      <c r="AB6518">
        <v>0.99963676999999995</v>
      </c>
      <c r="AC6518">
        <v>3.963098E-3</v>
      </c>
      <c r="AD6518">
        <v>3.0845887999999998E-2</v>
      </c>
      <c r="AE6518">
        <v>1.4937094000000001E-3</v>
      </c>
    </row>
    <row r="6519" spans="1:31" x14ac:dyDescent="0.3">
      <c r="A6519">
        <v>-6.2029500000000001E-2</v>
      </c>
      <c r="B6519">
        <v>7.1020186999999997E-3</v>
      </c>
      <c r="C6519">
        <v>0.98426782999999995</v>
      </c>
      <c r="D6519">
        <v>-2.1284504000000002E-3</v>
      </c>
      <c r="E6519">
        <v>0</v>
      </c>
      <c r="F6519">
        <v>0</v>
      </c>
      <c r="G6519">
        <v>0.60890686999999999</v>
      </c>
      <c r="H6519">
        <v>-0.36795622</v>
      </c>
      <c r="I6519">
        <v>-1.3493390000000001</v>
      </c>
      <c r="J6519" s="1">
        <v>-3.4839286999999999E-4</v>
      </c>
      <c r="K6519" s="1">
        <v>-9.0956360000000005E-4</v>
      </c>
      <c r="L6519">
        <v>-1.4039516E-2</v>
      </c>
      <c r="M6519">
        <v>4.0295999999999998E-2</v>
      </c>
      <c r="N6519">
        <f t="shared" si="404"/>
        <v>-1.3772101146819119E-4</v>
      </c>
      <c r="O6519">
        <f t="shared" si="405"/>
        <v>0</v>
      </c>
      <c r="P6519">
        <f t="shared" si="406"/>
        <v>0</v>
      </c>
      <c r="Q6519">
        <f t="shared" si="407"/>
        <v>0</v>
      </c>
      <c r="R6519">
        <v>309.62076000000002</v>
      </c>
      <c r="S6519">
        <v>-2.6873805999999998E-3</v>
      </c>
      <c r="T6519">
        <v>-6.1705265000000002E-2</v>
      </c>
      <c r="U6519">
        <v>8.0097209999999992E-3</v>
      </c>
      <c r="V6519">
        <v>-2.6795120999999998E-3</v>
      </c>
      <c r="W6519" s="1">
        <v>9.3066920000000003E-4</v>
      </c>
      <c r="X6519">
        <v>-2.1392630000000002E-3</v>
      </c>
      <c r="Y6519">
        <v>0</v>
      </c>
      <c r="Z6519">
        <v>0</v>
      </c>
      <c r="AA6519">
        <v>25.737932000000001</v>
      </c>
      <c r="AB6519">
        <v>0.99963650000000004</v>
      </c>
      <c r="AC6519">
        <v>3.9620380000000002E-3</v>
      </c>
      <c r="AD6519">
        <v>3.0857572E-2</v>
      </c>
      <c r="AE6519">
        <v>1.4645734E-3</v>
      </c>
    </row>
    <row r="6520" spans="1:31" x14ac:dyDescent="0.3">
      <c r="A6520">
        <v>-6.2029500000000001E-2</v>
      </c>
      <c r="B6520">
        <v>7.1020186999999997E-3</v>
      </c>
      <c r="C6520">
        <v>0.98426782999999995</v>
      </c>
      <c r="D6520">
        <v>-2.1284504000000002E-3</v>
      </c>
      <c r="E6520">
        <v>0</v>
      </c>
      <c r="F6520">
        <v>0</v>
      </c>
      <c r="G6520">
        <v>0.60890686999999999</v>
      </c>
      <c r="H6520">
        <v>-0.36795622</v>
      </c>
      <c r="I6520">
        <v>-1.3493390000000001</v>
      </c>
      <c r="J6520" s="1">
        <v>-3.4839286999999999E-4</v>
      </c>
      <c r="K6520" s="1">
        <v>-9.0956360000000005E-4</v>
      </c>
      <c r="L6520">
        <v>-1.4039516E-2</v>
      </c>
      <c r="M6520">
        <v>4.0295999999999998E-2</v>
      </c>
      <c r="N6520">
        <f t="shared" si="404"/>
        <v>-1.3772101146819119E-4</v>
      </c>
      <c r="O6520">
        <f t="shared" si="405"/>
        <v>0</v>
      </c>
      <c r="P6520">
        <f t="shared" si="406"/>
        <v>0</v>
      </c>
      <c r="Q6520">
        <f t="shared" si="407"/>
        <v>0</v>
      </c>
      <c r="R6520">
        <v>309.61867999999998</v>
      </c>
      <c r="S6520">
        <v>-2.6873805999999998E-3</v>
      </c>
      <c r="T6520">
        <v>-6.1705265000000002E-2</v>
      </c>
      <c r="U6520">
        <v>8.0097209999999992E-3</v>
      </c>
      <c r="V6520">
        <v>-2.6795120999999998E-3</v>
      </c>
      <c r="W6520" s="1">
        <v>9.3066920000000003E-4</v>
      </c>
      <c r="X6520">
        <v>-2.1392630000000002E-3</v>
      </c>
      <c r="Y6520">
        <v>0</v>
      </c>
      <c r="Z6520">
        <v>0</v>
      </c>
      <c r="AA6520">
        <v>25.741250000000001</v>
      </c>
      <c r="AB6520">
        <v>0.99963650000000004</v>
      </c>
      <c r="AC6520">
        <v>3.9620380000000002E-3</v>
      </c>
      <c r="AD6520">
        <v>3.0857572E-2</v>
      </c>
      <c r="AE6520">
        <v>1.4645734E-3</v>
      </c>
    </row>
    <row r="6521" spans="1:31" x14ac:dyDescent="0.3">
      <c r="A6521">
        <v>-6.1162903999999997E-2</v>
      </c>
      <c r="B6521">
        <v>7.8259455000000006E-3</v>
      </c>
      <c r="C6521">
        <v>0.98080769999999995</v>
      </c>
      <c r="D6521">
        <v>-1.0642252000000001E-3</v>
      </c>
      <c r="E6521">
        <v>0</v>
      </c>
      <c r="F6521">
        <v>0</v>
      </c>
      <c r="G6521">
        <v>0.60890686999999999</v>
      </c>
      <c r="H6521">
        <v>-0.37609389999999998</v>
      </c>
      <c r="I6521">
        <v>-1.3366808999999999</v>
      </c>
      <c r="J6521" s="1">
        <v>5.4100899999999996E-4</v>
      </c>
      <c r="K6521" s="1">
        <v>-1.8317438999999999E-4</v>
      </c>
      <c r="L6521">
        <v>-1.7498255000000001E-2</v>
      </c>
      <c r="M6521">
        <v>4.0300000000000002E-2</v>
      </c>
      <c r="N6521">
        <f t="shared" si="404"/>
        <v>2.1388412108700001E-4</v>
      </c>
      <c r="O6521">
        <f t="shared" si="405"/>
        <v>0</v>
      </c>
      <c r="P6521">
        <f t="shared" si="406"/>
        <v>0</v>
      </c>
      <c r="Q6521">
        <f t="shared" si="407"/>
        <v>0</v>
      </c>
      <c r="R6521">
        <v>309.6114</v>
      </c>
      <c r="S6521">
        <v>-2.6293544000000001E-3</v>
      </c>
      <c r="T6521">
        <v>-6.1728110000000003E-2</v>
      </c>
      <c r="U6521">
        <v>8.0072579999999997E-3</v>
      </c>
      <c r="V6521">
        <v>-2.6215642999999999E-3</v>
      </c>
      <c r="W6521" s="1">
        <v>9.0827599999999996E-4</v>
      </c>
      <c r="X6521">
        <v>-2.1403197000000001E-3</v>
      </c>
      <c r="Y6521">
        <v>0</v>
      </c>
      <c r="Z6521">
        <v>0</v>
      </c>
      <c r="AA6521">
        <v>25.744565999999999</v>
      </c>
      <c r="AB6521">
        <v>0.99963619999999997</v>
      </c>
      <c r="AC6521">
        <v>3.9616850000000004E-3</v>
      </c>
      <c r="AD6521">
        <v>3.0868875E-2</v>
      </c>
      <c r="AE6521">
        <v>1.4356236E-3</v>
      </c>
    </row>
    <row r="6522" spans="1:31" x14ac:dyDescent="0.3">
      <c r="A6522">
        <v>-6.1162903999999997E-2</v>
      </c>
      <c r="B6522">
        <v>7.8259455000000006E-3</v>
      </c>
      <c r="C6522">
        <v>0.98080769999999995</v>
      </c>
      <c r="D6522">
        <v>-1.0642252000000001E-3</v>
      </c>
      <c r="E6522">
        <v>0</v>
      </c>
      <c r="F6522">
        <v>0</v>
      </c>
      <c r="G6522">
        <v>0.60890686999999999</v>
      </c>
      <c r="H6522">
        <v>-0.37609389999999998</v>
      </c>
      <c r="I6522">
        <v>-1.3366808999999999</v>
      </c>
      <c r="J6522" s="1">
        <v>5.4100899999999996E-4</v>
      </c>
      <c r="K6522" s="1">
        <v>-1.8317438999999999E-4</v>
      </c>
      <c r="L6522">
        <v>-1.7498255000000001E-2</v>
      </c>
      <c r="M6522">
        <v>4.0300000000000002E-2</v>
      </c>
      <c r="N6522">
        <f t="shared" si="404"/>
        <v>2.1388412108700001E-4</v>
      </c>
      <c r="O6522">
        <f t="shared" si="405"/>
        <v>0</v>
      </c>
      <c r="P6522">
        <f t="shared" si="406"/>
        <v>0</v>
      </c>
      <c r="Q6522">
        <f t="shared" si="407"/>
        <v>0</v>
      </c>
      <c r="R6522">
        <v>309.60097999999999</v>
      </c>
      <c r="S6522">
        <v>-2.6293544000000001E-3</v>
      </c>
      <c r="T6522">
        <v>-6.1728110000000003E-2</v>
      </c>
      <c r="U6522">
        <v>8.0072579999999997E-3</v>
      </c>
      <c r="V6522">
        <v>-2.6215642999999999E-3</v>
      </c>
      <c r="W6522" s="1">
        <v>9.0827599999999996E-4</v>
      </c>
      <c r="X6522">
        <v>-2.1403197000000001E-3</v>
      </c>
      <c r="Y6522">
        <v>0</v>
      </c>
      <c r="Z6522">
        <v>0</v>
      </c>
      <c r="AA6522">
        <v>25.747885</v>
      </c>
      <c r="AB6522">
        <v>0.99963619999999997</v>
      </c>
      <c r="AC6522">
        <v>3.9616850000000004E-3</v>
      </c>
      <c r="AD6522">
        <v>3.0868875E-2</v>
      </c>
      <c r="AE6522">
        <v>1.4356236E-3</v>
      </c>
    </row>
    <row r="6523" spans="1:31" x14ac:dyDescent="0.3">
      <c r="A6523">
        <v>-6.1162903999999997E-2</v>
      </c>
      <c r="B6523">
        <v>7.8259455000000006E-3</v>
      </c>
      <c r="C6523">
        <v>0.98080769999999995</v>
      </c>
      <c r="D6523">
        <v>-1.0642252000000001E-3</v>
      </c>
      <c r="E6523">
        <v>0</v>
      </c>
      <c r="F6523">
        <v>0</v>
      </c>
      <c r="G6523">
        <v>0.60890686999999999</v>
      </c>
      <c r="H6523">
        <v>-0.37609389999999998</v>
      </c>
      <c r="I6523">
        <v>-1.3366808999999999</v>
      </c>
      <c r="J6523" s="1">
        <v>5.4100899999999996E-4</v>
      </c>
      <c r="K6523" s="1">
        <v>-1.8317438999999999E-4</v>
      </c>
      <c r="L6523">
        <v>-1.7498255000000001E-2</v>
      </c>
      <c r="M6523">
        <v>4.0300000000000002E-2</v>
      </c>
      <c r="N6523">
        <f t="shared" si="404"/>
        <v>2.1388412108700001E-4</v>
      </c>
      <c r="O6523">
        <f t="shared" si="405"/>
        <v>0</v>
      </c>
      <c r="P6523">
        <f t="shared" si="406"/>
        <v>0</v>
      </c>
      <c r="Q6523">
        <f t="shared" si="407"/>
        <v>0</v>
      </c>
      <c r="R6523">
        <v>309.59055000000001</v>
      </c>
      <c r="S6523">
        <v>-2.6293544000000001E-3</v>
      </c>
      <c r="T6523">
        <v>-6.1728110000000003E-2</v>
      </c>
      <c r="U6523">
        <v>8.0072579999999997E-3</v>
      </c>
      <c r="V6523">
        <v>-2.6215642999999999E-3</v>
      </c>
      <c r="W6523" s="1">
        <v>9.0827599999999996E-4</v>
      </c>
      <c r="X6523">
        <v>-2.1403197000000001E-3</v>
      </c>
      <c r="Y6523">
        <v>0</v>
      </c>
      <c r="Z6523">
        <v>0</v>
      </c>
      <c r="AA6523">
        <v>25.751204000000001</v>
      </c>
      <c r="AB6523">
        <v>0.99963619999999997</v>
      </c>
      <c r="AC6523">
        <v>3.9616850000000004E-3</v>
      </c>
      <c r="AD6523">
        <v>3.0868875E-2</v>
      </c>
      <c r="AE6523">
        <v>1.4356236E-3</v>
      </c>
    </row>
    <row r="6524" spans="1:31" x14ac:dyDescent="0.3">
      <c r="A6524">
        <v>-6.1901227000000003E-2</v>
      </c>
      <c r="B6524">
        <v>8.1916950000000006E-3</v>
      </c>
      <c r="C6524">
        <v>0.98443689999999995</v>
      </c>
      <c r="D6524">
        <v>-2.1284504000000002E-3</v>
      </c>
      <c r="E6524">
        <v>0</v>
      </c>
      <c r="F6524">
        <v>0</v>
      </c>
      <c r="G6524">
        <v>0.61400944000000002</v>
      </c>
      <c r="H6524">
        <v>-0.36307365000000003</v>
      </c>
      <c r="I6524">
        <v>-1.3529555</v>
      </c>
      <c r="J6524" s="1">
        <v>-1.7428769999999999E-4</v>
      </c>
      <c r="K6524" s="1">
        <v>1.8569920000000001E-4</v>
      </c>
      <c r="L6524">
        <v>-1.3867617E-2</v>
      </c>
      <c r="M6524">
        <v>4.0295999999999998E-2</v>
      </c>
      <c r="N6524">
        <f t="shared" si="404"/>
        <v>-6.8896583131752005E-5</v>
      </c>
      <c r="O6524">
        <f t="shared" si="405"/>
        <v>0</v>
      </c>
      <c r="P6524">
        <f t="shared" si="406"/>
        <v>0</v>
      </c>
      <c r="Q6524">
        <f t="shared" si="407"/>
        <v>0</v>
      </c>
      <c r="R6524">
        <v>309.58328</v>
      </c>
      <c r="S6524">
        <v>-2.5717942000000001E-3</v>
      </c>
      <c r="T6524">
        <v>-6.1751175999999998E-2</v>
      </c>
      <c r="U6524">
        <v>8.0041360000000002E-3</v>
      </c>
      <c r="V6524">
        <v>-2.5640400000000001E-3</v>
      </c>
      <c r="W6524" s="1">
        <v>8.8566339999999999E-4</v>
      </c>
      <c r="X6524">
        <v>-2.1406900000000002E-3</v>
      </c>
      <c r="Y6524">
        <v>0</v>
      </c>
      <c r="Z6524">
        <v>0</v>
      </c>
      <c r="AA6524">
        <v>25.754519999999999</v>
      </c>
      <c r="AB6524">
        <v>0.99963590000000002</v>
      </c>
      <c r="AC6524">
        <v>3.9609950000000001E-3</v>
      </c>
      <c r="AD6524">
        <v>3.0880286999999999E-2</v>
      </c>
      <c r="AE6524">
        <v>1.4068965999999999E-3</v>
      </c>
    </row>
    <row r="6525" spans="1:31" x14ac:dyDescent="0.3">
      <c r="A6525">
        <v>-6.1901227000000003E-2</v>
      </c>
      <c r="B6525">
        <v>8.1916950000000006E-3</v>
      </c>
      <c r="C6525">
        <v>0.98443689999999995</v>
      </c>
      <c r="D6525">
        <v>-2.1284504000000002E-3</v>
      </c>
      <c r="E6525">
        <v>0</v>
      </c>
      <c r="F6525">
        <v>0</v>
      </c>
      <c r="G6525">
        <v>0.61400944000000002</v>
      </c>
      <c r="H6525">
        <v>-0.36307365000000003</v>
      </c>
      <c r="I6525">
        <v>-1.3529555</v>
      </c>
      <c r="J6525" s="1">
        <v>-1.7428769999999999E-4</v>
      </c>
      <c r="K6525" s="1">
        <v>1.8569920000000001E-4</v>
      </c>
      <c r="L6525">
        <v>-1.3867617E-2</v>
      </c>
      <c r="M6525">
        <v>4.0295999999999998E-2</v>
      </c>
      <c r="N6525">
        <f t="shared" si="404"/>
        <v>-6.8896583131752005E-5</v>
      </c>
      <c r="O6525">
        <f t="shared" si="405"/>
        <v>0</v>
      </c>
      <c r="P6525">
        <f t="shared" si="406"/>
        <v>0</v>
      </c>
      <c r="Q6525">
        <f t="shared" si="407"/>
        <v>0</v>
      </c>
      <c r="R6525">
        <v>309.57600000000002</v>
      </c>
      <c r="S6525">
        <v>-2.5717942000000001E-3</v>
      </c>
      <c r="T6525">
        <v>-6.1751175999999998E-2</v>
      </c>
      <c r="U6525">
        <v>8.0041360000000002E-3</v>
      </c>
      <c r="V6525">
        <v>-2.5640400000000001E-3</v>
      </c>
      <c r="W6525" s="1">
        <v>8.8566339999999999E-4</v>
      </c>
      <c r="X6525">
        <v>-2.1406900000000002E-3</v>
      </c>
      <c r="Y6525">
        <v>0</v>
      </c>
      <c r="Z6525">
        <v>0</v>
      </c>
      <c r="AA6525">
        <v>25.757836999999999</v>
      </c>
      <c r="AB6525">
        <v>0.99963590000000002</v>
      </c>
      <c r="AC6525">
        <v>3.9609950000000001E-3</v>
      </c>
      <c r="AD6525">
        <v>3.0880286999999999E-2</v>
      </c>
      <c r="AE6525">
        <v>1.4068965999999999E-3</v>
      </c>
    </row>
    <row r="6526" spans="1:31" x14ac:dyDescent="0.3">
      <c r="A6526">
        <v>-6.0311156999999997E-2</v>
      </c>
      <c r="B6526">
        <v>7.826787E-3</v>
      </c>
      <c r="C6526">
        <v>0.98455990000000004</v>
      </c>
      <c r="D6526">
        <v>-2.1284504000000002E-3</v>
      </c>
      <c r="E6526">
        <v>0</v>
      </c>
      <c r="F6526">
        <v>0</v>
      </c>
      <c r="G6526">
        <v>0.61571030000000004</v>
      </c>
      <c r="H6526">
        <v>-0.36795622</v>
      </c>
      <c r="I6526">
        <v>-1.3457223</v>
      </c>
      <c r="J6526">
        <v>1.4359988E-3</v>
      </c>
      <c r="K6526" s="1">
        <v>-1.7480832000000001E-4</v>
      </c>
      <c r="L6526">
        <v>-1.374352E-2</v>
      </c>
      <c r="M6526">
        <v>4.0304E-2</v>
      </c>
      <c r="N6526">
        <f t="shared" si="404"/>
        <v>5.6776842218131201E-4</v>
      </c>
      <c r="O6526">
        <f t="shared" si="405"/>
        <v>0</v>
      </c>
      <c r="P6526">
        <f t="shared" si="406"/>
        <v>0</v>
      </c>
      <c r="Q6526">
        <f t="shared" si="407"/>
        <v>0</v>
      </c>
      <c r="R6526">
        <v>309.56869999999998</v>
      </c>
      <c r="S6526">
        <v>-2.5146945999999998E-3</v>
      </c>
      <c r="T6526">
        <v>-6.1771422999999999E-2</v>
      </c>
      <c r="U6526">
        <v>7.9997369999999998E-3</v>
      </c>
      <c r="V6526">
        <v>-2.5068937999999999E-3</v>
      </c>
      <c r="W6526" s="1">
        <v>8.6586515E-4</v>
      </c>
      <c r="X6526">
        <v>-2.1397672E-3</v>
      </c>
      <c r="Y6526">
        <v>0</v>
      </c>
      <c r="Z6526">
        <v>0</v>
      </c>
      <c r="AA6526">
        <v>25.761156</v>
      </c>
      <c r="AB6526">
        <v>0.99963564000000005</v>
      </c>
      <c r="AC6526">
        <v>3.9596622999999997E-3</v>
      </c>
      <c r="AD6526">
        <v>3.0890292E-2</v>
      </c>
      <c r="AE6526">
        <v>1.3783745000000001E-3</v>
      </c>
    </row>
    <row r="6527" spans="1:31" x14ac:dyDescent="0.3">
      <c r="A6527">
        <v>-6.0311156999999997E-2</v>
      </c>
      <c r="B6527">
        <v>7.826787E-3</v>
      </c>
      <c r="C6527">
        <v>0.98455990000000004</v>
      </c>
      <c r="D6527">
        <v>-2.1284504000000002E-3</v>
      </c>
      <c r="E6527">
        <v>0</v>
      </c>
      <c r="F6527">
        <v>0</v>
      </c>
      <c r="G6527">
        <v>0.61571030000000004</v>
      </c>
      <c r="H6527">
        <v>-0.36795622</v>
      </c>
      <c r="I6527">
        <v>-1.3457223</v>
      </c>
      <c r="J6527">
        <v>1.4359988E-3</v>
      </c>
      <c r="K6527" s="1">
        <v>-1.7480832000000001E-4</v>
      </c>
      <c r="L6527">
        <v>-1.374352E-2</v>
      </c>
      <c r="M6527">
        <v>4.0304E-2</v>
      </c>
      <c r="N6527">
        <f t="shared" si="404"/>
        <v>5.6776842218131201E-4</v>
      </c>
      <c r="O6527">
        <f t="shared" si="405"/>
        <v>0</v>
      </c>
      <c r="P6527">
        <f t="shared" si="406"/>
        <v>0</v>
      </c>
      <c r="Q6527">
        <f t="shared" si="407"/>
        <v>0</v>
      </c>
      <c r="R6527">
        <v>309.56142999999997</v>
      </c>
      <c r="S6527">
        <v>-2.5146945999999998E-3</v>
      </c>
      <c r="T6527">
        <v>-6.1771422999999999E-2</v>
      </c>
      <c r="U6527">
        <v>7.9997369999999998E-3</v>
      </c>
      <c r="V6527">
        <v>-2.5068937999999999E-3</v>
      </c>
      <c r="W6527" s="1">
        <v>8.6586515E-4</v>
      </c>
      <c r="X6527">
        <v>-2.1397672E-3</v>
      </c>
      <c r="Y6527">
        <v>0</v>
      </c>
      <c r="Z6527">
        <v>0</v>
      </c>
      <c r="AA6527">
        <v>25.764475000000001</v>
      </c>
      <c r="AB6527">
        <v>0.99963564000000005</v>
      </c>
      <c r="AC6527">
        <v>3.9596622999999997E-3</v>
      </c>
      <c r="AD6527">
        <v>3.0890292E-2</v>
      </c>
      <c r="AE6527">
        <v>1.3783745000000001E-3</v>
      </c>
    </row>
    <row r="6528" spans="1:31" x14ac:dyDescent="0.3">
      <c r="A6528">
        <v>-6.0311156999999997E-2</v>
      </c>
      <c r="B6528">
        <v>7.826787E-3</v>
      </c>
      <c r="C6528">
        <v>0.98455990000000004</v>
      </c>
      <c r="D6528">
        <v>-2.1284504000000002E-3</v>
      </c>
      <c r="E6528">
        <v>0</v>
      </c>
      <c r="F6528">
        <v>0</v>
      </c>
      <c r="G6528">
        <v>0.61571030000000004</v>
      </c>
      <c r="H6528">
        <v>-0.36795622</v>
      </c>
      <c r="I6528">
        <v>-1.3457223</v>
      </c>
      <c r="J6528">
        <v>1.4359988E-3</v>
      </c>
      <c r="K6528" s="1">
        <v>-1.7480832000000001E-4</v>
      </c>
      <c r="L6528">
        <v>-1.374352E-2</v>
      </c>
      <c r="M6528">
        <v>4.0304E-2</v>
      </c>
      <c r="N6528">
        <f t="shared" si="404"/>
        <v>5.6776842218131201E-4</v>
      </c>
      <c r="O6528">
        <f t="shared" si="405"/>
        <v>0</v>
      </c>
      <c r="P6528">
        <f t="shared" si="406"/>
        <v>0</v>
      </c>
      <c r="Q6528">
        <f t="shared" si="407"/>
        <v>0</v>
      </c>
      <c r="R6528">
        <v>309.56765999999999</v>
      </c>
      <c r="S6528">
        <v>-2.5146945999999998E-3</v>
      </c>
      <c r="T6528">
        <v>-6.1771422999999999E-2</v>
      </c>
      <c r="U6528">
        <v>7.9997369999999998E-3</v>
      </c>
      <c r="V6528">
        <v>-2.5068937999999999E-3</v>
      </c>
      <c r="W6528" s="1">
        <v>8.6586515E-4</v>
      </c>
      <c r="X6528">
        <v>-2.1397672E-3</v>
      </c>
      <c r="Y6528">
        <v>0</v>
      </c>
      <c r="Z6528">
        <v>0</v>
      </c>
      <c r="AA6528">
        <v>25.767793999999999</v>
      </c>
      <c r="AB6528">
        <v>0.99963564000000005</v>
      </c>
      <c r="AC6528">
        <v>3.9596622999999997E-3</v>
      </c>
      <c r="AD6528">
        <v>3.0890292E-2</v>
      </c>
      <c r="AE6528">
        <v>1.3783745000000001E-3</v>
      </c>
    </row>
    <row r="6529" spans="1:31" x14ac:dyDescent="0.3">
      <c r="A6529">
        <v>-6.2026053999999997E-2</v>
      </c>
      <c r="B6529">
        <v>5.8882750000000001E-3</v>
      </c>
      <c r="C6529">
        <v>0.98475400000000002</v>
      </c>
      <c r="D6529">
        <v>-2.1284504000000002E-3</v>
      </c>
      <c r="E6529">
        <v>0</v>
      </c>
      <c r="F6529">
        <v>0</v>
      </c>
      <c r="G6529">
        <v>0.60890686999999999</v>
      </c>
      <c r="H6529">
        <v>-0.37121130000000002</v>
      </c>
      <c r="I6529">
        <v>-1.3439140000000001</v>
      </c>
      <c r="J6529" s="1">
        <v>-2.5811790000000002E-4</v>
      </c>
      <c r="K6529">
        <v>-2.1041295999999999E-3</v>
      </c>
      <c r="L6529">
        <v>-1.3548075999999999E-2</v>
      </c>
      <c r="M6529">
        <v>4.0300000000000002E-2</v>
      </c>
      <c r="N6529">
        <f t="shared" si="404"/>
        <v>-1.0204510493970001E-4</v>
      </c>
      <c r="O6529">
        <f t="shared" si="405"/>
        <v>0</v>
      </c>
      <c r="P6529">
        <f t="shared" si="406"/>
        <v>0</v>
      </c>
      <c r="Q6529">
        <f t="shared" si="407"/>
        <v>0</v>
      </c>
      <c r="R6529">
        <v>309.57288</v>
      </c>
      <c r="S6529">
        <v>-2.4580029999999998E-3</v>
      </c>
      <c r="T6529">
        <v>-6.1792239999999998E-2</v>
      </c>
      <c r="U6529">
        <v>7.9905470000000006E-3</v>
      </c>
      <c r="V6529">
        <v>-2.4498549999999999E-3</v>
      </c>
      <c r="W6529" s="1">
        <v>8.4550532999999996E-4</v>
      </c>
      <c r="X6529">
        <v>-2.1340425999999998E-3</v>
      </c>
      <c r="Y6529">
        <v>0</v>
      </c>
      <c r="Z6529">
        <v>0</v>
      </c>
      <c r="AA6529">
        <v>25.771111999999999</v>
      </c>
      <c r="AB6529">
        <v>0.99963533999999998</v>
      </c>
      <c r="AC6529">
        <v>3.9559295000000001E-3</v>
      </c>
      <c r="AD6529">
        <v>3.0900576999999999E-2</v>
      </c>
      <c r="AE6529">
        <v>1.3499829000000001E-3</v>
      </c>
    </row>
    <row r="6530" spans="1:31" x14ac:dyDescent="0.3">
      <c r="A6530">
        <v>-6.2026053999999997E-2</v>
      </c>
      <c r="B6530">
        <v>5.8882750000000001E-3</v>
      </c>
      <c r="C6530">
        <v>0.98475400000000002</v>
      </c>
      <c r="D6530">
        <v>-2.1284504000000002E-3</v>
      </c>
      <c r="E6530">
        <v>0</v>
      </c>
      <c r="F6530">
        <v>0</v>
      </c>
      <c r="G6530">
        <v>0.60890686999999999</v>
      </c>
      <c r="H6530">
        <v>-0.37121130000000002</v>
      </c>
      <c r="I6530">
        <v>-1.3439140000000001</v>
      </c>
      <c r="J6530" s="1">
        <v>-2.5811790000000002E-4</v>
      </c>
      <c r="K6530">
        <v>-2.1041295999999999E-3</v>
      </c>
      <c r="L6530">
        <v>-1.3548075999999999E-2</v>
      </c>
      <c r="M6530">
        <v>4.0300000000000002E-2</v>
      </c>
      <c r="N6530">
        <f t="shared" si="404"/>
        <v>-1.0204510493970001E-4</v>
      </c>
      <c r="O6530">
        <f t="shared" si="405"/>
        <v>0</v>
      </c>
      <c r="P6530">
        <f t="shared" si="406"/>
        <v>0</v>
      </c>
      <c r="Q6530">
        <f t="shared" si="407"/>
        <v>0</v>
      </c>
      <c r="R6530">
        <v>309.57706000000002</v>
      </c>
      <c r="S6530">
        <v>-2.4580029999999998E-3</v>
      </c>
      <c r="T6530">
        <v>-6.1792239999999998E-2</v>
      </c>
      <c r="U6530">
        <v>7.9905470000000006E-3</v>
      </c>
      <c r="V6530">
        <v>-2.4498549999999999E-3</v>
      </c>
      <c r="W6530" s="1">
        <v>8.4550532999999996E-4</v>
      </c>
      <c r="X6530">
        <v>-2.1340425999999998E-3</v>
      </c>
      <c r="Y6530">
        <v>0</v>
      </c>
      <c r="Z6530">
        <v>0</v>
      </c>
      <c r="AA6530">
        <v>25.774429999999999</v>
      </c>
      <c r="AB6530">
        <v>0.99963533999999998</v>
      </c>
      <c r="AC6530">
        <v>3.9559295000000001E-3</v>
      </c>
      <c r="AD6530">
        <v>3.0900576999999999E-2</v>
      </c>
      <c r="AE6530">
        <v>1.3499829000000001E-3</v>
      </c>
    </row>
    <row r="6531" spans="1:31" x14ac:dyDescent="0.3">
      <c r="A6531">
        <v>-6.0313743000000003E-2</v>
      </c>
      <c r="B6531">
        <v>9.5252989999999992E-3</v>
      </c>
      <c r="C6531">
        <v>0.98165243999999996</v>
      </c>
      <c r="D6531">
        <v>-2.1284504000000002E-3</v>
      </c>
      <c r="E6531">
        <v>0</v>
      </c>
      <c r="F6531">
        <v>0</v>
      </c>
      <c r="G6531">
        <v>0.61230856</v>
      </c>
      <c r="H6531">
        <v>-0.36632872</v>
      </c>
      <c r="I6531">
        <v>-1.3402974999999999</v>
      </c>
      <c r="J6531">
        <v>1.4726222000000001E-3</v>
      </c>
      <c r="K6531">
        <v>1.5395926E-3</v>
      </c>
      <c r="L6531">
        <v>-1.6648590000000001E-2</v>
      </c>
      <c r="M6531">
        <v>4.0300000000000002E-2</v>
      </c>
      <c r="N6531">
        <f t="shared" si="404"/>
        <v>5.8219087841460007E-4</v>
      </c>
      <c r="O6531">
        <f t="shared" si="405"/>
        <v>0</v>
      </c>
      <c r="P6531">
        <f t="shared" si="406"/>
        <v>0</v>
      </c>
      <c r="Q6531">
        <f t="shared" si="407"/>
        <v>0</v>
      </c>
      <c r="R6531">
        <v>309.57810000000001</v>
      </c>
      <c r="S6531">
        <v>-2.4017180000000002E-3</v>
      </c>
      <c r="T6531">
        <v>-6.1810700000000003E-2</v>
      </c>
      <c r="U6531">
        <v>7.9838500000000007E-3</v>
      </c>
      <c r="V6531">
        <v>-2.3933769999999999E-3</v>
      </c>
      <c r="W6531" s="1">
        <v>8.2749699999999995E-4</v>
      </c>
      <c r="X6531">
        <v>-2.1307882999999999E-3</v>
      </c>
      <c r="Y6531">
        <v>0</v>
      </c>
      <c r="Z6531">
        <v>0</v>
      </c>
      <c r="AA6531">
        <v>25.777746</v>
      </c>
      <c r="AB6531">
        <v>0.9996351</v>
      </c>
      <c r="AC6531">
        <v>3.9534386999999999E-3</v>
      </c>
      <c r="AD6531">
        <v>3.0909687000000002E-2</v>
      </c>
      <c r="AE6531">
        <v>1.3218281E-3</v>
      </c>
    </row>
    <row r="6532" spans="1:31" x14ac:dyDescent="0.3">
      <c r="A6532">
        <v>-6.0313743000000003E-2</v>
      </c>
      <c r="B6532">
        <v>9.5252989999999992E-3</v>
      </c>
      <c r="C6532">
        <v>0.98165243999999996</v>
      </c>
      <c r="D6532">
        <v>-2.1284504000000002E-3</v>
      </c>
      <c r="E6532">
        <v>0</v>
      </c>
      <c r="F6532">
        <v>0</v>
      </c>
      <c r="G6532">
        <v>0.61230856</v>
      </c>
      <c r="H6532">
        <v>-0.36632872</v>
      </c>
      <c r="I6532">
        <v>-1.3402974999999999</v>
      </c>
      <c r="J6532">
        <v>1.4726222000000001E-3</v>
      </c>
      <c r="K6532">
        <v>1.5395926E-3</v>
      </c>
      <c r="L6532">
        <v>-1.6648590000000001E-2</v>
      </c>
      <c r="M6532">
        <v>4.0300000000000002E-2</v>
      </c>
      <c r="N6532">
        <f t="shared" ref="N6532:N6595" si="408">J6532*9.81*M6532</f>
        <v>5.8219087841460007E-4</v>
      </c>
      <c r="O6532">
        <f t="shared" ref="O6532:O6595" si="409">IF(Y6532=0,0,O6531+N6532)</f>
        <v>0</v>
      </c>
      <c r="P6532">
        <f t="shared" ref="P6532:P6595" si="410">O6532*M6532</f>
        <v>0</v>
      </c>
      <c r="Q6532">
        <f t="shared" ref="Q6532:Q6595" si="411">P6532+P6531</f>
        <v>0</v>
      </c>
      <c r="R6532">
        <v>309.57913000000002</v>
      </c>
      <c r="S6532">
        <v>-2.4017180000000002E-3</v>
      </c>
      <c r="T6532">
        <v>-6.1810700000000003E-2</v>
      </c>
      <c r="U6532">
        <v>7.9838500000000007E-3</v>
      </c>
      <c r="V6532">
        <v>-2.3933769999999999E-3</v>
      </c>
      <c r="W6532" s="1">
        <v>8.2749699999999995E-4</v>
      </c>
      <c r="X6532">
        <v>-2.1307882999999999E-3</v>
      </c>
      <c r="Y6532">
        <v>0</v>
      </c>
      <c r="Z6532">
        <v>0</v>
      </c>
      <c r="AA6532">
        <v>25.781063</v>
      </c>
      <c r="AB6532">
        <v>0.9996351</v>
      </c>
      <c r="AC6532">
        <v>3.9534386999999999E-3</v>
      </c>
      <c r="AD6532">
        <v>3.0909687000000002E-2</v>
      </c>
      <c r="AE6532">
        <v>1.3218281E-3</v>
      </c>
    </row>
    <row r="6533" spans="1:31" x14ac:dyDescent="0.3">
      <c r="A6533">
        <v>-6.0313743000000003E-2</v>
      </c>
      <c r="B6533">
        <v>9.5252989999999992E-3</v>
      </c>
      <c r="C6533">
        <v>0.98165243999999996</v>
      </c>
      <c r="D6533">
        <v>-2.1284504000000002E-3</v>
      </c>
      <c r="E6533">
        <v>0</v>
      </c>
      <c r="F6533">
        <v>0</v>
      </c>
      <c r="G6533">
        <v>0.61230856</v>
      </c>
      <c r="H6533">
        <v>-0.36632872</v>
      </c>
      <c r="I6533">
        <v>-1.3402974999999999</v>
      </c>
      <c r="J6533">
        <v>1.4726222000000001E-3</v>
      </c>
      <c r="K6533">
        <v>1.5395926E-3</v>
      </c>
      <c r="L6533">
        <v>-1.6648590000000001E-2</v>
      </c>
      <c r="M6533">
        <v>4.0300000000000002E-2</v>
      </c>
      <c r="N6533">
        <f t="shared" si="408"/>
        <v>5.8219087841460007E-4</v>
      </c>
      <c r="O6533">
        <f t="shared" si="409"/>
        <v>0</v>
      </c>
      <c r="P6533">
        <f t="shared" si="410"/>
        <v>0</v>
      </c>
      <c r="Q6533">
        <f t="shared" si="411"/>
        <v>0</v>
      </c>
      <c r="R6533">
        <v>309.57810000000001</v>
      </c>
      <c r="S6533">
        <v>-2.4017180000000002E-3</v>
      </c>
      <c r="T6533">
        <v>-6.1810700000000003E-2</v>
      </c>
      <c r="U6533">
        <v>7.9838500000000007E-3</v>
      </c>
      <c r="V6533">
        <v>-2.3933769999999999E-3</v>
      </c>
      <c r="W6533" s="1">
        <v>8.2749699999999995E-4</v>
      </c>
      <c r="X6533">
        <v>-2.1307882999999999E-3</v>
      </c>
      <c r="Y6533">
        <v>0</v>
      </c>
      <c r="Z6533">
        <v>0</v>
      </c>
      <c r="AA6533">
        <v>25.784379999999999</v>
      </c>
      <c r="AB6533">
        <v>0.9996351</v>
      </c>
      <c r="AC6533">
        <v>3.9534386999999999E-3</v>
      </c>
      <c r="AD6533">
        <v>3.0909687000000002E-2</v>
      </c>
      <c r="AE6533">
        <v>1.3218281E-3</v>
      </c>
    </row>
    <row r="6534" spans="1:31" x14ac:dyDescent="0.3">
      <c r="A6534">
        <v>-6.0309432000000003E-2</v>
      </c>
      <c r="B6534">
        <v>6.8561285999999997E-3</v>
      </c>
      <c r="C6534">
        <v>0.98213916999999995</v>
      </c>
      <c r="D6534">
        <v>-1.0642252000000001E-3</v>
      </c>
      <c r="E6534">
        <v>0</v>
      </c>
      <c r="F6534">
        <v>0</v>
      </c>
      <c r="G6534">
        <v>0.61060773999999995</v>
      </c>
      <c r="H6534">
        <v>-0.37446636</v>
      </c>
      <c r="I6534">
        <v>-1.3511472</v>
      </c>
      <c r="J6534">
        <v>1.4726222000000001E-3</v>
      </c>
      <c r="K6534">
        <v>1.5395926E-3</v>
      </c>
      <c r="L6534">
        <v>-1.6648590000000001E-2</v>
      </c>
      <c r="M6534">
        <v>4.0300000000000002E-2</v>
      </c>
      <c r="N6534">
        <f t="shared" si="408"/>
        <v>5.8219087841460007E-4</v>
      </c>
      <c r="O6534">
        <f t="shared" si="409"/>
        <v>0</v>
      </c>
      <c r="P6534">
        <f t="shared" si="410"/>
        <v>0</v>
      </c>
      <c r="Q6534">
        <f t="shared" si="411"/>
        <v>0</v>
      </c>
      <c r="R6534">
        <v>309.57706000000002</v>
      </c>
      <c r="S6534">
        <v>-2.4017180000000002E-3</v>
      </c>
      <c r="T6534">
        <v>-6.1810700000000003E-2</v>
      </c>
      <c r="U6534">
        <v>7.9838500000000007E-3</v>
      </c>
      <c r="V6534">
        <v>-2.3933769999999999E-3</v>
      </c>
      <c r="W6534" s="1">
        <v>8.2749699999999995E-4</v>
      </c>
      <c r="X6534">
        <v>-2.1307882999999999E-3</v>
      </c>
      <c r="Y6534">
        <v>0</v>
      </c>
      <c r="Z6534">
        <v>0</v>
      </c>
      <c r="AA6534">
        <v>25.787697000000001</v>
      </c>
      <c r="AB6534">
        <v>0.99963489999999999</v>
      </c>
      <c r="AC6534">
        <v>3.9508883000000002E-3</v>
      </c>
      <c r="AD6534">
        <v>3.0917670000000001E-2</v>
      </c>
      <c r="AE6534">
        <v>1.2937770999999999E-3</v>
      </c>
    </row>
    <row r="6535" spans="1:31" x14ac:dyDescent="0.3">
      <c r="A6535">
        <v>-6.0309432000000003E-2</v>
      </c>
      <c r="B6535">
        <v>6.8561285999999997E-3</v>
      </c>
      <c r="C6535">
        <v>0.98213916999999995</v>
      </c>
      <c r="D6535">
        <v>-1.0642252000000001E-3</v>
      </c>
      <c r="E6535">
        <v>0</v>
      </c>
      <c r="F6535">
        <v>0</v>
      </c>
      <c r="G6535">
        <v>0.61060773999999995</v>
      </c>
      <c r="H6535">
        <v>-0.37446636</v>
      </c>
      <c r="I6535">
        <v>-1.3511472</v>
      </c>
      <c r="J6535">
        <v>1.4931113E-3</v>
      </c>
      <c r="K6535">
        <v>-1.1227652E-3</v>
      </c>
      <c r="L6535">
        <v>-1.6160964999999999E-2</v>
      </c>
      <c r="M6535">
        <v>4.0300000000000002E-2</v>
      </c>
      <c r="N6535">
        <f t="shared" si="408"/>
        <v>5.9029110067590007E-4</v>
      </c>
      <c r="O6535">
        <f t="shared" si="409"/>
        <v>0</v>
      </c>
      <c r="P6535">
        <f t="shared" si="410"/>
        <v>0</v>
      </c>
      <c r="Q6535">
        <f t="shared" si="411"/>
        <v>0</v>
      </c>
      <c r="R6535">
        <v>309.5729</v>
      </c>
      <c r="S6535">
        <v>-2.3456522999999998E-3</v>
      </c>
      <c r="T6535">
        <v>-6.1826903000000002E-2</v>
      </c>
      <c r="U6535">
        <v>7.977039E-3</v>
      </c>
      <c r="V6535">
        <v>-2.3371111999999999E-3</v>
      </c>
      <c r="W6535" s="1">
        <v>8.1175023999999999E-4</v>
      </c>
      <c r="X6535">
        <v>-2.1274105999999999E-3</v>
      </c>
      <c r="Y6535">
        <v>0</v>
      </c>
      <c r="Z6535">
        <v>0</v>
      </c>
      <c r="AA6535">
        <v>25.791014000000001</v>
      </c>
      <c r="AB6535">
        <v>0.99963489999999999</v>
      </c>
      <c r="AC6535">
        <v>3.9508883000000002E-3</v>
      </c>
      <c r="AD6535">
        <v>3.0917670000000001E-2</v>
      </c>
      <c r="AE6535">
        <v>1.2937770999999999E-3</v>
      </c>
    </row>
    <row r="6536" spans="1:31" x14ac:dyDescent="0.3">
      <c r="A6536">
        <v>-6.2753840000000005E-2</v>
      </c>
      <c r="B6536">
        <v>5.2808400000000002E-3</v>
      </c>
      <c r="C6536">
        <v>0.98128970000000004</v>
      </c>
      <c r="D6536">
        <v>-2.1284504000000002E-3</v>
      </c>
      <c r="E6536">
        <v>0</v>
      </c>
      <c r="F6536">
        <v>1.0642252000000001E-3</v>
      </c>
      <c r="G6536">
        <v>0.60890686999999999</v>
      </c>
      <c r="H6536">
        <v>-0.36795622</v>
      </c>
      <c r="I6536">
        <v>-1.3276395000000001</v>
      </c>
      <c r="J6536" s="1">
        <v>-9.3255564999999996E-4</v>
      </c>
      <c r="K6536">
        <v>-2.6857451999999999E-3</v>
      </c>
      <c r="L6536">
        <v>-1.7009376999999999E-2</v>
      </c>
      <c r="M6536">
        <v>4.0320000000000002E-2</v>
      </c>
      <c r="N6536">
        <f t="shared" si="408"/>
        <v>-3.6886231575648001E-4</v>
      </c>
      <c r="O6536">
        <f t="shared" si="409"/>
        <v>0</v>
      </c>
      <c r="P6536">
        <f t="shared" si="410"/>
        <v>0</v>
      </c>
      <c r="Q6536">
        <f t="shared" si="411"/>
        <v>0</v>
      </c>
      <c r="R6536">
        <v>309.56979999999999</v>
      </c>
      <c r="S6536">
        <v>-2.2925157E-3</v>
      </c>
      <c r="T6536">
        <v>-6.1845669999999998E-2</v>
      </c>
      <c r="U6536">
        <v>7.9647320000000004E-3</v>
      </c>
      <c r="V6536">
        <v>-2.2834180000000002E-3</v>
      </c>
      <c r="W6536" s="1">
        <v>7.9341630000000002E-4</v>
      </c>
      <c r="X6536">
        <v>-2.1183698E-3</v>
      </c>
      <c r="Y6536">
        <v>0</v>
      </c>
      <c r="Z6536">
        <v>0</v>
      </c>
      <c r="AA6536">
        <v>25.794333000000002</v>
      </c>
      <c r="AB6536">
        <v>0.99963469999999999</v>
      </c>
      <c r="AC6536">
        <v>3.9455460000000003E-3</v>
      </c>
      <c r="AD6536">
        <v>3.0926940999999999E-2</v>
      </c>
      <c r="AE6536">
        <v>1.2671073000000001E-3</v>
      </c>
    </row>
    <row r="6537" spans="1:31" x14ac:dyDescent="0.3">
      <c r="A6537">
        <v>-6.2753840000000005E-2</v>
      </c>
      <c r="B6537">
        <v>5.2808400000000002E-3</v>
      </c>
      <c r="C6537">
        <v>0.98128970000000004</v>
      </c>
      <c r="D6537">
        <v>-2.1284504000000002E-3</v>
      </c>
      <c r="E6537">
        <v>0</v>
      </c>
      <c r="F6537">
        <v>1.0642252000000001E-3</v>
      </c>
      <c r="G6537">
        <v>0.60890686999999999</v>
      </c>
      <c r="H6537">
        <v>-0.36795622</v>
      </c>
      <c r="I6537">
        <v>-1.3276395000000001</v>
      </c>
      <c r="J6537" s="1">
        <v>-9.3255564999999996E-4</v>
      </c>
      <c r="K6537">
        <v>-2.6857451999999999E-3</v>
      </c>
      <c r="L6537">
        <v>-1.7009376999999999E-2</v>
      </c>
      <c r="M6537">
        <v>4.0320000000000002E-2</v>
      </c>
      <c r="N6537">
        <f t="shared" si="408"/>
        <v>-3.6886231575648001E-4</v>
      </c>
      <c r="O6537">
        <f t="shared" si="409"/>
        <v>0</v>
      </c>
      <c r="P6537">
        <f t="shared" si="410"/>
        <v>0</v>
      </c>
      <c r="Q6537">
        <f t="shared" si="411"/>
        <v>0</v>
      </c>
      <c r="R6537">
        <v>309.56560000000002</v>
      </c>
      <c r="S6537">
        <v>-2.2925157E-3</v>
      </c>
      <c r="T6537">
        <v>-6.1845669999999998E-2</v>
      </c>
      <c r="U6537">
        <v>7.9647320000000004E-3</v>
      </c>
      <c r="V6537">
        <v>-2.2834180000000002E-3</v>
      </c>
      <c r="W6537" s="1">
        <v>7.9341630000000002E-4</v>
      </c>
      <c r="X6537">
        <v>-2.1183698E-3</v>
      </c>
      <c r="Y6537">
        <v>0</v>
      </c>
      <c r="Z6537">
        <v>0</v>
      </c>
      <c r="AA6537">
        <v>25.797650999999998</v>
      </c>
      <c r="AB6537">
        <v>0.99963469999999999</v>
      </c>
      <c r="AC6537">
        <v>3.9455460000000003E-3</v>
      </c>
      <c r="AD6537">
        <v>3.0926940999999999E-2</v>
      </c>
      <c r="AE6537">
        <v>1.2671073000000001E-3</v>
      </c>
    </row>
    <row r="6538" spans="1:31" x14ac:dyDescent="0.3">
      <c r="A6538">
        <v>-6.2753840000000005E-2</v>
      </c>
      <c r="B6538">
        <v>5.2808400000000002E-3</v>
      </c>
      <c r="C6538">
        <v>0.98128970000000004</v>
      </c>
      <c r="D6538">
        <v>-2.1284504000000002E-3</v>
      </c>
      <c r="E6538">
        <v>0</v>
      </c>
      <c r="F6538">
        <v>1.0642252000000001E-3</v>
      </c>
      <c r="G6538">
        <v>0.60890686999999999</v>
      </c>
      <c r="H6538">
        <v>-0.36795622</v>
      </c>
      <c r="I6538">
        <v>-1.3276395000000001</v>
      </c>
      <c r="J6538" s="1">
        <v>-9.3255564999999996E-4</v>
      </c>
      <c r="K6538">
        <v>-2.6857451999999999E-3</v>
      </c>
      <c r="L6538">
        <v>-1.7009376999999999E-2</v>
      </c>
      <c r="M6538">
        <v>4.0320000000000002E-2</v>
      </c>
      <c r="N6538">
        <f t="shared" si="408"/>
        <v>-3.6886231575648001E-4</v>
      </c>
      <c r="O6538">
        <f t="shared" si="409"/>
        <v>0</v>
      </c>
      <c r="P6538">
        <f t="shared" si="410"/>
        <v>0</v>
      </c>
      <c r="Q6538">
        <f t="shared" si="411"/>
        <v>0</v>
      </c>
      <c r="R6538">
        <v>309.56142999999997</v>
      </c>
      <c r="S6538">
        <v>-2.2925157E-3</v>
      </c>
      <c r="T6538">
        <v>-6.1845669999999998E-2</v>
      </c>
      <c r="U6538">
        <v>7.9647320000000004E-3</v>
      </c>
      <c r="V6538">
        <v>-2.2834180000000002E-3</v>
      </c>
      <c r="W6538" s="1">
        <v>7.9341630000000002E-4</v>
      </c>
      <c r="X6538">
        <v>-2.1183698E-3</v>
      </c>
      <c r="Y6538">
        <v>0</v>
      </c>
      <c r="Z6538">
        <v>0</v>
      </c>
      <c r="AA6538">
        <v>25.80097</v>
      </c>
      <c r="AB6538">
        <v>0.99963469999999999</v>
      </c>
      <c r="AC6538">
        <v>3.9455460000000003E-3</v>
      </c>
      <c r="AD6538">
        <v>3.0926940999999999E-2</v>
      </c>
      <c r="AE6538">
        <v>1.2671073000000001E-3</v>
      </c>
    </row>
    <row r="6539" spans="1:31" x14ac:dyDescent="0.3">
      <c r="A6539">
        <v>-6.1654540000000001E-2</v>
      </c>
      <c r="B6539">
        <v>8.6759019999999992E-3</v>
      </c>
      <c r="C6539">
        <v>0.98625463000000002</v>
      </c>
      <c r="D6539">
        <v>-2.1284504000000002E-3</v>
      </c>
      <c r="E6539">
        <v>0</v>
      </c>
      <c r="F6539">
        <v>0</v>
      </c>
      <c r="G6539">
        <v>0.60380429999999996</v>
      </c>
      <c r="H6539">
        <v>-0.36795622</v>
      </c>
      <c r="I6539">
        <v>-1.3511472</v>
      </c>
      <c r="J6539" s="1">
        <v>1.8519536E-4</v>
      </c>
      <c r="K6539" s="1">
        <v>7.2050469999999998E-4</v>
      </c>
      <c r="L6539">
        <v>-1.2043356999999999E-2</v>
      </c>
      <c r="M6539">
        <v>4.0284E-2</v>
      </c>
      <c r="N6539">
        <f t="shared" si="408"/>
        <v>7.3186620944774413E-5</v>
      </c>
      <c r="O6539">
        <f t="shared" si="409"/>
        <v>0</v>
      </c>
      <c r="P6539">
        <f t="shared" si="410"/>
        <v>0</v>
      </c>
      <c r="Q6539">
        <f t="shared" si="411"/>
        <v>0</v>
      </c>
      <c r="R6539">
        <v>309.56349999999998</v>
      </c>
      <c r="S6539">
        <v>-2.2395558000000001E-3</v>
      </c>
      <c r="T6539">
        <v>-6.1864155999999997E-2</v>
      </c>
      <c r="U6539">
        <v>7.9535479999999995E-3</v>
      </c>
      <c r="V6539">
        <v>-2.2299720000000002E-3</v>
      </c>
      <c r="W6539" s="1">
        <v>7.7536754999999998E-4</v>
      </c>
      <c r="X6539">
        <v>-2.1104380000000001E-3</v>
      </c>
      <c r="Y6539">
        <v>0</v>
      </c>
      <c r="Z6539">
        <v>0</v>
      </c>
      <c r="AA6539">
        <v>25.804286999999999</v>
      </c>
      <c r="AB6539">
        <v>0.99963444000000001</v>
      </c>
      <c r="AC6539">
        <v>3.9407620000000004E-3</v>
      </c>
      <c r="AD6539">
        <v>3.0936066000000002E-2</v>
      </c>
      <c r="AE6539">
        <v>1.2405426000000001E-3</v>
      </c>
    </row>
    <row r="6540" spans="1:31" x14ac:dyDescent="0.3">
      <c r="A6540">
        <v>-6.1654540000000001E-2</v>
      </c>
      <c r="B6540">
        <v>8.6759019999999992E-3</v>
      </c>
      <c r="C6540">
        <v>0.98625463000000002</v>
      </c>
      <c r="D6540">
        <v>-2.1284504000000002E-3</v>
      </c>
      <c r="E6540">
        <v>0</v>
      </c>
      <c r="F6540">
        <v>0</v>
      </c>
      <c r="G6540">
        <v>0.60380429999999996</v>
      </c>
      <c r="H6540">
        <v>-0.36795622</v>
      </c>
      <c r="I6540">
        <v>-1.3511472</v>
      </c>
      <c r="J6540" s="1">
        <v>1.8519536E-4</v>
      </c>
      <c r="K6540" s="1">
        <v>7.2050469999999998E-4</v>
      </c>
      <c r="L6540">
        <v>-1.2043356999999999E-2</v>
      </c>
      <c r="M6540">
        <v>4.0284E-2</v>
      </c>
      <c r="N6540">
        <f t="shared" si="408"/>
        <v>7.3186620944774413E-5</v>
      </c>
      <c r="O6540">
        <f t="shared" si="409"/>
        <v>0</v>
      </c>
      <c r="P6540">
        <f t="shared" si="410"/>
        <v>0</v>
      </c>
      <c r="Q6540">
        <f t="shared" si="411"/>
        <v>0</v>
      </c>
      <c r="R6540">
        <v>309.56558000000001</v>
      </c>
      <c r="S6540">
        <v>-2.2395558000000001E-3</v>
      </c>
      <c r="T6540">
        <v>-6.1864155999999997E-2</v>
      </c>
      <c r="U6540">
        <v>7.9535479999999995E-3</v>
      </c>
      <c r="V6540">
        <v>-2.2299720000000002E-3</v>
      </c>
      <c r="W6540" s="1">
        <v>7.7536754999999998E-4</v>
      </c>
      <c r="X6540">
        <v>-2.1104380000000001E-3</v>
      </c>
      <c r="Y6540">
        <v>0</v>
      </c>
      <c r="Z6540">
        <v>0</v>
      </c>
      <c r="AA6540">
        <v>25.807604000000001</v>
      </c>
      <c r="AB6540">
        <v>0.99963444000000001</v>
      </c>
      <c r="AC6540">
        <v>3.9407620000000004E-3</v>
      </c>
      <c r="AD6540">
        <v>3.0936066000000002E-2</v>
      </c>
      <c r="AE6540">
        <v>1.2405426000000001E-3</v>
      </c>
    </row>
    <row r="6541" spans="1:31" x14ac:dyDescent="0.3">
      <c r="A6541">
        <v>-6.0809024000000003E-2</v>
      </c>
      <c r="B6541">
        <v>7.7083300000000002E-3</v>
      </c>
      <c r="C6541">
        <v>0.98584192999999998</v>
      </c>
      <c r="D6541">
        <v>-2.1284504000000002E-3</v>
      </c>
      <c r="E6541">
        <v>0</v>
      </c>
      <c r="F6541">
        <v>0</v>
      </c>
      <c r="G6541">
        <v>0.61060773999999995</v>
      </c>
      <c r="H6541">
        <v>-0.36470118000000001</v>
      </c>
      <c r="I6541">
        <v>-1.3384891999999999</v>
      </c>
      <c r="J6541">
        <v>1.0473430000000001E-3</v>
      </c>
      <c r="K6541" s="1">
        <v>-2.3513612999999999E-4</v>
      </c>
      <c r="L6541">
        <v>-1.2455165000000001E-2</v>
      </c>
      <c r="M6541">
        <v>4.0295999999999998E-2</v>
      </c>
      <c r="N6541">
        <f t="shared" si="408"/>
        <v>4.1401862590968003E-4</v>
      </c>
      <c r="O6541">
        <f t="shared" si="409"/>
        <v>0</v>
      </c>
      <c r="P6541">
        <f t="shared" si="410"/>
        <v>0</v>
      </c>
      <c r="Q6541">
        <f t="shared" si="411"/>
        <v>0</v>
      </c>
      <c r="R6541">
        <v>309.56662</v>
      </c>
      <c r="S6541">
        <v>-2.1867729999999999E-3</v>
      </c>
      <c r="T6541">
        <v>-6.1880812E-2</v>
      </c>
      <c r="U6541">
        <v>7.9416195000000002E-3</v>
      </c>
      <c r="V6541">
        <v>-2.176655E-3</v>
      </c>
      <c r="W6541" s="1">
        <v>7.5914856E-4</v>
      </c>
      <c r="X6541">
        <v>-2.1017566E-3</v>
      </c>
      <c r="Y6541">
        <v>0</v>
      </c>
      <c r="Z6541">
        <v>0</v>
      </c>
      <c r="AA6541">
        <v>25.810919999999999</v>
      </c>
      <c r="AB6541">
        <v>0.99963427000000005</v>
      </c>
      <c r="AC6541">
        <v>3.9356043999999998E-3</v>
      </c>
      <c r="AD6541">
        <v>3.0944277999999999E-2</v>
      </c>
      <c r="AE6541">
        <v>1.2140512999999999E-3</v>
      </c>
    </row>
    <row r="6542" spans="1:31" x14ac:dyDescent="0.3">
      <c r="A6542">
        <v>-6.0809024000000003E-2</v>
      </c>
      <c r="B6542">
        <v>7.7083300000000002E-3</v>
      </c>
      <c r="C6542">
        <v>0.98584192999999998</v>
      </c>
      <c r="D6542">
        <v>-2.1284504000000002E-3</v>
      </c>
      <c r="E6542">
        <v>0</v>
      </c>
      <c r="F6542">
        <v>0</v>
      </c>
      <c r="G6542">
        <v>0.61060773999999995</v>
      </c>
      <c r="H6542">
        <v>-0.36470118000000001</v>
      </c>
      <c r="I6542">
        <v>-1.3384891999999999</v>
      </c>
      <c r="J6542">
        <v>1.0473430000000001E-3</v>
      </c>
      <c r="K6542" s="1">
        <v>-2.3513612999999999E-4</v>
      </c>
      <c r="L6542">
        <v>-1.2455165000000001E-2</v>
      </c>
      <c r="M6542">
        <v>4.0295999999999998E-2</v>
      </c>
      <c r="N6542">
        <f t="shared" si="408"/>
        <v>4.1401862590968003E-4</v>
      </c>
      <c r="O6542">
        <f t="shared" si="409"/>
        <v>0</v>
      </c>
      <c r="P6542">
        <f t="shared" si="410"/>
        <v>0</v>
      </c>
      <c r="Q6542">
        <f t="shared" si="411"/>
        <v>0</v>
      </c>
      <c r="R6542">
        <v>309.56869999999998</v>
      </c>
      <c r="S6542">
        <v>-2.1867729999999999E-3</v>
      </c>
      <c r="T6542">
        <v>-6.1880812E-2</v>
      </c>
      <c r="U6542">
        <v>7.9416195000000002E-3</v>
      </c>
      <c r="V6542">
        <v>-2.176655E-3</v>
      </c>
      <c r="W6542" s="1">
        <v>7.5914856E-4</v>
      </c>
      <c r="X6542">
        <v>-2.1017566E-3</v>
      </c>
      <c r="Y6542">
        <v>0</v>
      </c>
      <c r="Z6542">
        <v>0</v>
      </c>
      <c r="AA6542">
        <v>25.814238</v>
      </c>
      <c r="AB6542">
        <v>0.99963427000000005</v>
      </c>
      <c r="AC6542">
        <v>3.9356043999999998E-3</v>
      </c>
      <c r="AD6542">
        <v>3.0944277999999999E-2</v>
      </c>
      <c r="AE6542">
        <v>1.2140512999999999E-3</v>
      </c>
    </row>
    <row r="6543" spans="1:31" x14ac:dyDescent="0.3">
      <c r="A6543">
        <v>-5.9098629999999999E-2</v>
      </c>
      <c r="B6543">
        <v>7.1014579999999997E-3</v>
      </c>
      <c r="C6543">
        <v>0.98257360000000005</v>
      </c>
      <c r="D6543">
        <v>-1.0642252000000001E-3</v>
      </c>
      <c r="E6543">
        <v>0</v>
      </c>
      <c r="F6543">
        <v>0</v>
      </c>
      <c r="G6543">
        <v>0.60550517000000004</v>
      </c>
      <c r="H6543">
        <v>-0.37283882000000002</v>
      </c>
      <c r="I6543">
        <v>-1.3402974999999999</v>
      </c>
      <c r="J6543">
        <v>2.7698390000000001E-3</v>
      </c>
      <c r="K6543" s="1">
        <v>-8.3092089999999995E-4</v>
      </c>
      <c r="L6543">
        <v>-1.572287E-2</v>
      </c>
      <c r="M6543">
        <v>4.0300000000000002E-2</v>
      </c>
      <c r="N6543">
        <f t="shared" si="408"/>
        <v>1.0950364597770001E-3</v>
      </c>
      <c r="O6543">
        <f t="shared" si="409"/>
        <v>0</v>
      </c>
      <c r="P6543">
        <f t="shared" si="410"/>
        <v>0</v>
      </c>
      <c r="Q6543">
        <f t="shared" si="411"/>
        <v>0</v>
      </c>
      <c r="R6543">
        <v>309.57288</v>
      </c>
      <c r="S6543">
        <v>-2.1340170000000002E-3</v>
      </c>
      <c r="T6543">
        <v>-6.1892933999999997E-2</v>
      </c>
      <c r="U6543">
        <v>7.9305320000000006E-3</v>
      </c>
      <c r="V6543">
        <v>-2.1234184999999999E-3</v>
      </c>
      <c r="W6543" s="1">
        <v>7.4745910000000005E-4</v>
      </c>
      <c r="X6543">
        <v>-2.0939295999999998E-3</v>
      </c>
      <c r="Y6543">
        <v>0</v>
      </c>
      <c r="Z6543">
        <v>0</v>
      </c>
      <c r="AA6543">
        <v>25.817554000000001</v>
      </c>
      <c r="AB6543">
        <v>0.99963415</v>
      </c>
      <c r="AC6543">
        <v>3.9308720000000002E-3</v>
      </c>
      <c r="AD6543">
        <v>3.0950226000000001E-2</v>
      </c>
      <c r="AE6543">
        <v>1.1875776E-3</v>
      </c>
    </row>
    <row r="6544" spans="1:31" x14ac:dyDescent="0.3">
      <c r="A6544">
        <v>-5.9098629999999999E-2</v>
      </c>
      <c r="B6544">
        <v>7.1014579999999997E-3</v>
      </c>
      <c r="C6544">
        <v>0.98257360000000005</v>
      </c>
      <c r="D6544">
        <v>-1.0642252000000001E-3</v>
      </c>
      <c r="E6544">
        <v>0</v>
      </c>
      <c r="F6544">
        <v>0</v>
      </c>
      <c r="G6544">
        <v>0.60550517000000004</v>
      </c>
      <c r="H6544">
        <v>-0.37283882000000002</v>
      </c>
      <c r="I6544">
        <v>-1.3402974999999999</v>
      </c>
      <c r="J6544">
        <v>2.7698390000000001E-3</v>
      </c>
      <c r="K6544" s="1">
        <v>-8.3092089999999995E-4</v>
      </c>
      <c r="L6544">
        <v>-1.572287E-2</v>
      </c>
      <c r="M6544">
        <v>4.0300000000000002E-2</v>
      </c>
      <c r="N6544">
        <f t="shared" si="408"/>
        <v>1.0950364597770001E-3</v>
      </c>
      <c r="O6544">
        <f t="shared" si="409"/>
        <v>0</v>
      </c>
      <c r="P6544">
        <f t="shared" si="410"/>
        <v>0</v>
      </c>
      <c r="Q6544">
        <f t="shared" si="411"/>
        <v>0</v>
      </c>
      <c r="R6544">
        <v>309.57706000000002</v>
      </c>
      <c r="S6544">
        <v>-2.1340170000000002E-3</v>
      </c>
      <c r="T6544">
        <v>-6.1892933999999997E-2</v>
      </c>
      <c r="U6544">
        <v>7.9305320000000006E-3</v>
      </c>
      <c r="V6544">
        <v>-2.1234184999999999E-3</v>
      </c>
      <c r="W6544" s="1">
        <v>7.4745910000000005E-4</v>
      </c>
      <c r="X6544">
        <v>-2.0939295999999998E-3</v>
      </c>
      <c r="Y6544">
        <v>0</v>
      </c>
      <c r="Z6544">
        <v>0</v>
      </c>
      <c r="AA6544">
        <v>25.820871</v>
      </c>
      <c r="AB6544">
        <v>0.99963415</v>
      </c>
      <c r="AC6544">
        <v>3.9308720000000002E-3</v>
      </c>
      <c r="AD6544">
        <v>3.0950226000000001E-2</v>
      </c>
      <c r="AE6544">
        <v>1.1875776E-3</v>
      </c>
    </row>
    <row r="6545" spans="1:31" x14ac:dyDescent="0.3">
      <c r="A6545">
        <v>-5.9098629999999999E-2</v>
      </c>
      <c r="B6545">
        <v>7.1014579999999997E-3</v>
      </c>
      <c r="C6545">
        <v>0.98257360000000005</v>
      </c>
      <c r="D6545">
        <v>-1.0642252000000001E-3</v>
      </c>
      <c r="E6545">
        <v>0</v>
      </c>
      <c r="F6545">
        <v>0</v>
      </c>
      <c r="G6545">
        <v>0.60550517000000004</v>
      </c>
      <c r="H6545">
        <v>-0.37283882000000002</v>
      </c>
      <c r="I6545">
        <v>-1.3402974999999999</v>
      </c>
      <c r="J6545">
        <v>2.7698390000000001E-3</v>
      </c>
      <c r="K6545" s="1">
        <v>-8.3092089999999995E-4</v>
      </c>
      <c r="L6545">
        <v>-1.572287E-2</v>
      </c>
      <c r="M6545">
        <v>4.0300000000000002E-2</v>
      </c>
      <c r="N6545">
        <f t="shared" si="408"/>
        <v>1.0950364597770001E-3</v>
      </c>
      <c r="O6545">
        <f t="shared" si="409"/>
        <v>0</v>
      </c>
      <c r="P6545">
        <f t="shared" si="410"/>
        <v>0</v>
      </c>
      <c r="Q6545">
        <f t="shared" si="411"/>
        <v>0</v>
      </c>
      <c r="R6545">
        <v>309.58120000000002</v>
      </c>
      <c r="S6545">
        <v>-2.1340170000000002E-3</v>
      </c>
      <c r="T6545">
        <v>-6.1892933999999997E-2</v>
      </c>
      <c r="U6545">
        <v>7.9305320000000006E-3</v>
      </c>
      <c r="V6545">
        <v>-2.1234184999999999E-3</v>
      </c>
      <c r="W6545" s="1">
        <v>7.4745910000000005E-4</v>
      </c>
      <c r="X6545">
        <v>-2.0939295999999998E-3</v>
      </c>
      <c r="Y6545">
        <v>0</v>
      </c>
      <c r="Z6545">
        <v>0</v>
      </c>
      <c r="AA6545">
        <v>25.824187999999999</v>
      </c>
      <c r="AB6545">
        <v>0.99963415</v>
      </c>
      <c r="AC6545">
        <v>3.9308720000000002E-3</v>
      </c>
      <c r="AD6545">
        <v>3.0950226000000001E-2</v>
      </c>
      <c r="AE6545">
        <v>1.1875776E-3</v>
      </c>
    </row>
    <row r="6546" spans="1:31" x14ac:dyDescent="0.3">
      <c r="A6546">
        <v>-5.9098629999999999E-2</v>
      </c>
      <c r="B6546">
        <v>7.1014579999999997E-3</v>
      </c>
      <c r="C6546">
        <v>0.98257360000000005</v>
      </c>
      <c r="D6546">
        <v>-1.0642252000000001E-3</v>
      </c>
      <c r="E6546">
        <v>0</v>
      </c>
      <c r="F6546">
        <v>0</v>
      </c>
      <c r="G6546">
        <v>0.60550517000000004</v>
      </c>
      <c r="H6546">
        <v>-0.37283882000000002</v>
      </c>
      <c r="I6546">
        <v>-1.3402974999999999</v>
      </c>
      <c r="J6546">
        <v>2.7698390000000001E-3</v>
      </c>
      <c r="K6546" s="1">
        <v>-8.3092089999999995E-4</v>
      </c>
      <c r="L6546">
        <v>-1.572287E-2</v>
      </c>
      <c r="M6546">
        <v>4.0300000000000002E-2</v>
      </c>
      <c r="N6546">
        <f t="shared" si="408"/>
        <v>1.0950364597770001E-3</v>
      </c>
      <c r="O6546">
        <f t="shared" si="409"/>
        <v>0</v>
      </c>
      <c r="P6546">
        <f t="shared" si="410"/>
        <v>0</v>
      </c>
      <c r="Q6546">
        <f t="shared" si="411"/>
        <v>0</v>
      </c>
      <c r="R6546">
        <v>309.58434999999997</v>
      </c>
      <c r="S6546">
        <v>-2.1340170000000002E-3</v>
      </c>
      <c r="T6546">
        <v>-6.1892933999999997E-2</v>
      </c>
      <c r="U6546">
        <v>7.9305320000000006E-3</v>
      </c>
      <c r="V6546">
        <v>-2.1234184999999999E-3</v>
      </c>
      <c r="W6546" s="1">
        <v>7.4745910000000005E-4</v>
      </c>
      <c r="X6546">
        <v>-2.0939295999999998E-3</v>
      </c>
      <c r="Y6546">
        <v>0</v>
      </c>
      <c r="Z6546">
        <v>0</v>
      </c>
      <c r="AA6546">
        <v>25.827504999999999</v>
      </c>
      <c r="AB6546">
        <v>0.99963415</v>
      </c>
      <c r="AC6546">
        <v>3.9308720000000002E-3</v>
      </c>
      <c r="AD6546">
        <v>3.0950226000000001E-2</v>
      </c>
      <c r="AE6546">
        <v>1.1875776E-3</v>
      </c>
    </row>
    <row r="6547" spans="1:31" x14ac:dyDescent="0.3">
      <c r="A6547">
        <v>-6.1766914999999999E-2</v>
      </c>
      <c r="B6547">
        <v>8.9156219999999998E-3</v>
      </c>
      <c r="C6547">
        <v>0.98376185000000005</v>
      </c>
      <c r="D6547">
        <v>-2.1284504000000002E-3</v>
      </c>
      <c r="E6547">
        <v>0</v>
      </c>
      <c r="F6547">
        <v>0</v>
      </c>
      <c r="G6547">
        <v>0.61400944000000002</v>
      </c>
      <c r="H6547">
        <v>-0.36795622</v>
      </c>
      <c r="I6547">
        <v>-1.3475307000000001</v>
      </c>
      <c r="J6547" s="1">
        <v>1.14332885E-4</v>
      </c>
      <c r="K6547" s="1">
        <v>9.9275540000000003E-4</v>
      </c>
      <c r="L6547">
        <v>-1.4533818E-2</v>
      </c>
      <c r="M6547">
        <v>4.0292000000000001E-2</v>
      </c>
      <c r="N6547">
        <f t="shared" si="408"/>
        <v>4.5191732909740203E-5</v>
      </c>
      <c r="O6547">
        <f t="shared" si="409"/>
        <v>0</v>
      </c>
      <c r="P6547">
        <f t="shared" si="410"/>
        <v>0</v>
      </c>
      <c r="Q6547">
        <f t="shared" si="411"/>
        <v>0</v>
      </c>
      <c r="R6547">
        <v>309.58852999999999</v>
      </c>
      <c r="S6547">
        <v>-2.0814096E-3</v>
      </c>
      <c r="T6547">
        <v>-6.1905738000000002E-2</v>
      </c>
      <c r="U6547">
        <v>7.9210229999999993E-3</v>
      </c>
      <c r="V6547">
        <v>-2.070428E-3</v>
      </c>
      <c r="W6547" s="1">
        <v>7.3508959999999996E-4</v>
      </c>
      <c r="X6547">
        <v>-2.0876638999999999E-3</v>
      </c>
      <c r="Y6547">
        <v>0</v>
      </c>
      <c r="Z6547">
        <v>0</v>
      </c>
      <c r="AA6547">
        <v>25.830822000000001</v>
      </c>
      <c r="AB6547">
        <v>0.99963396999999998</v>
      </c>
      <c r="AC6547">
        <v>3.926924E-3</v>
      </c>
      <c r="AD6547">
        <v>3.0956514000000001E-2</v>
      </c>
      <c r="AE6547">
        <v>1.1612038E-3</v>
      </c>
    </row>
    <row r="6548" spans="1:31" x14ac:dyDescent="0.3">
      <c r="A6548">
        <v>-6.1535082999999997E-2</v>
      </c>
      <c r="B6548">
        <v>8.3129569999999993E-3</v>
      </c>
      <c r="C6548">
        <v>0.98177309999999995</v>
      </c>
      <c r="D6548">
        <v>0</v>
      </c>
      <c r="E6548">
        <v>0</v>
      </c>
      <c r="F6548">
        <v>1.0642252000000001E-3</v>
      </c>
      <c r="G6548">
        <v>0.60720600000000002</v>
      </c>
      <c r="H6548">
        <v>-0.37283882000000002</v>
      </c>
      <c r="I6548">
        <v>-1.3348726</v>
      </c>
      <c r="J6548" s="1">
        <v>3.5931914999999998E-4</v>
      </c>
      <c r="K6548" s="1">
        <v>3.9387960000000002E-4</v>
      </c>
      <c r="L6548">
        <v>-1.6521811000000001E-2</v>
      </c>
      <c r="M6548">
        <v>4.0307999999999997E-2</v>
      </c>
      <c r="N6548">
        <f t="shared" si="408"/>
        <v>1.4208251008534197E-4</v>
      </c>
      <c r="O6548">
        <f t="shared" si="409"/>
        <v>0</v>
      </c>
      <c r="P6548">
        <f t="shared" si="410"/>
        <v>0</v>
      </c>
      <c r="Q6548">
        <f t="shared" si="411"/>
        <v>0</v>
      </c>
      <c r="R6548">
        <v>309.59789999999998</v>
      </c>
      <c r="S6548">
        <v>-2.0312177999999999E-3</v>
      </c>
      <c r="T6548">
        <v>-6.1918918000000003E-2</v>
      </c>
      <c r="U6548">
        <v>7.9172349999999999E-3</v>
      </c>
      <c r="V6548">
        <v>-2.0202023000000001E-3</v>
      </c>
      <c r="W6548" s="1">
        <v>7.2229846000000002E-4</v>
      </c>
      <c r="X6548">
        <v>-2.0869572E-3</v>
      </c>
      <c r="Y6548">
        <v>0</v>
      </c>
      <c r="Z6548">
        <v>0</v>
      </c>
      <c r="AA6548">
        <v>25.834139</v>
      </c>
      <c r="AB6548">
        <v>0.99963380000000002</v>
      </c>
      <c r="AC6548">
        <v>3.9257985E-3</v>
      </c>
      <c r="AD6548">
        <v>3.0963002E-2</v>
      </c>
      <c r="AE6548">
        <v>1.1361247000000001E-3</v>
      </c>
    </row>
    <row r="6549" spans="1:31" x14ac:dyDescent="0.3">
      <c r="A6549">
        <v>-6.1535082999999997E-2</v>
      </c>
      <c r="B6549">
        <v>8.3129569999999993E-3</v>
      </c>
      <c r="C6549">
        <v>0.98177309999999995</v>
      </c>
      <c r="D6549">
        <v>0</v>
      </c>
      <c r="E6549">
        <v>0</v>
      </c>
      <c r="F6549">
        <v>1.0642252000000001E-3</v>
      </c>
      <c r="G6549">
        <v>0.60720600000000002</v>
      </c>
      <c r="H6549">
        <v>-0.37283882000000002</v>
      </c>
      <c r="I6549">
        <v>-1.3348726</v>
      </c>
      <c r="J6549" s="1">
        <v>3.5931914999999998E-4</v>
      </c>
      <c r="K6549" s="1">
        <v>3.9387960000000002E-4</v>
      </c>
      <c r="L6549">
        <v>-1.6521811000000001E-2</v>
      </c>
      <c r="M6549">
        <v>4.0307999999999997E-2</v>
      </c>
      <c r="N6549">
        <f t="shared" si="408"/>
        <v>1.4208251008534197E-4</v>
      </c>
      <c r="O6549">
        <f t="shared" si="409"/>
        <v>0</v>
      </c>
      <c r="P6549">
        <f t="shared" si="410"/>
        <v>0</v>
      </c>
      <c r="Q6549">
        <f t="shared" si="411"/>
        <v>0</v>
      </c>
      <c r="R6549">
        <v>309.60727000000003</v>
      </c>
      <c r="S6549">
        <v>-2.0312177999999999E-3</v>
      </c>
      <c r="T6549">
        <v>-6.1918918000000003E-2</v>
      </c>
      <c r="U6549">
        <v>7.9172349999999999E-3</v>
      </c>
      <c r="V6549">
        <v>-2.0202023000000001E-3</v>
      </c>
      <c r="W6549" s="1">
        <v>7.2229846000000002E-4</v>
      </c>
      <c r="X6549">
        <v>-2.0869572E-3</v>
      </c>
      <c r="Y6549">
        <v>0</v>
      </c>
      <c r="Z6549">
        <v>0</v>
      </c>
      <c r="AA6549">
        <v>25.837456</v>
      </c>
      <c r="AB6549">
        <v>0.99963380000000002</v>
      </c>
      <c r="AC6549">
        <v>3.9257985E-3</v>
      </c>
      <c r="AD6549">
        <v>3.0963002E-2</v>
      </c>
      <c r="AE6549">
        <v>1.1361247000000001E-3</v>
      </c>
    </row>
    <row r="6550" spans="1:31" x14ac:dyDescent="0.3">
      <c r="A6550">
        <v>-6.1535082999999997E-2</v>
      </c>
      <c r="B6550">
        <v>8.3129569999999993E-3</v>
      </c>
      <c r="C6550">
        <v>0.98177309999999995</v>
      </c>
      <c r="D6550">
        <v>0</v>
      </c>
      <c r="E6550">
        <v>0</v>
      </c>
      <c r="F6550">
        <v>1.0642252000000001E-3</v>
      </c>
      <c r="G6550">
        <v>0.60720600000000002</v>
      </c>
      <c r="H6550">
        <v>-0.37283882000000002</v>
      </c>
      <c r="I6550">
        <v>-1.3348726</v>
      </c>
      <c r="J6550" s="1">
        <v>3.5931914999999998E-4</v>
      </c>
      <c r="K6550" s="1">
        <v>3.9387960000000002E-4</v>
      </c>
      <c r="L6550">
        <v>-1.6521811000000001E-2</v>
      </c>
      <c r="M6550">
        <v>4.0307999999999997E-2</v>
      </c>
      <c r="N6550">
        <f t="shared" si="408"/>
        <v>1.4208251008534197E-4</v>
      </c>
      <c r="O6550">
        <f t="shared" si="409"/>
        <v>0</v>
      </c>
      <c r="P6550">
        <f t="shared" si="410"/>
        <v>0</v>
      </c>
      <c r="Q6550">
        <f t="shared" si="411"/>
        <v>0</v>
      </c>
      <c r="R6550">
        <v>309.61144999999999</v>
      </c>
      <c r="S6550">
        <v>-2.0312177999999999E-3</v>
      </c>
      <c r="T6550">
        <v>-6.1918918000000003E-2</v>
      </c>
      <c r="U6550">
        <v>7.9172349999999999E-3</v>
      </c>
      <c r="V6550">
        <v>-2.0202023000000001E-3</v>
      </c>
      <c r="W6550" s="1">
        <v>7.2229846000000002E-4</v>
      </c>
      <c r="X6550">
        <v>-2.0869572E-3</v>
      </c>
      <c r="Y6550">
        <v>0</v>
      </c>
      <c r="Z6550">
        <v>0</v>
      </c>
      <c r="AA6550">
        <v>25.840772999999999</v>
      </c>
      <c r="AB6550">
        <v>0.99963380000000002</v>
      </c>
      <c r="AC6550">
        <v>3.9257985E-3</v>
      </c>
      <c r="AD6550">
        <v>3.0963002E-2</v>
      </c>
      <c r="AE6550">
        <v>1.1361247000000001E-3</v>
      </c>
    </row>
    <row r="6551" spans="1:31" x14ac:dyDescent="0.3">
      <c r="A6551">
        <v>-6.1775730000000001E-2</v>
      </c>
      <c r="B6551">
        <v>8.1905740000000008E-3</v>
      </c>
      <c r="C6551">
        <v>0.98528640000000001</v>
      </c>
      <c r="D6551">
        <v>-2.1284504000000002E-3</v>
      </c>
      <c r="E6551">
        <v>0</v>
      </c>
      <c r="F6551">
        <v>1.0642252000000001E-3</v>
      </c>
      <c r="G6551">
        <v>0.61230856</v>
      </c>
      <c r="H6551">
        <v>-0.36632872</v>
      </c>
      <c r="I6551">
        <v>-1.3457223</v>
      </c>
      <c r="J6551" s="1">
        <v>1.3220682999999999E-4</v>
      </c>
      <c r="K6551" s="1">
        <v>2.7552992000000001E-4</v>
      </c>
      <c r="L6551">
        <v>-1.3007700000000001E-2</v>
      </c>
      <c r="M6551">
        <v>4.0328000000000003E-2</v>
      </c>
      <c r="N6551">
        <f t="shared" si="408"/>
        <v>5.2303359364754402E-5</v>
      </c>
      <c r="O6551">
        <f t="shared" si="409"/>
        <v>0</v>
      </c>
      <c r="P6551">
        <f t="shared" si="410"/>
        <v>0</v>
      </c>
      <c r="Q6551">
        <f t="shared" si="411"/>
        <v>0</v>
      </c>
      <c r="R6551">
        <v>309.62081999999998</v>
      </c>
      <c r="S6551">
        <v>-1.9836179999999999E-3</v>
      </c>
      <c r="T6551">
        <v>-6.1932474000000001E-2</v>
      </c>
      <c r="U6551">
        <v>7.9132030000000006E-3</v>
      </c>
      <c r="V6551">
        <v>-1.9725434999999999E-3</v>
      </c>
      <c r="W6551" s="1">
        <v>7.0912099999999995E-4</v>
      </c>
      <c r="X6551">
        <v>-2.0858489999999999E-3</v>
      </c>
      <c r="Y6551">
        <v>0</v>
      </c>
      <c r="Z6551">
        <v>0</v>
      </c>
      <c r="AA6551">
        <v>25.844090999999999</v>
      </c>
      <c r="AB6551">
        <v>0.99963360000000001</v>
      </c>
      <c r="AC6551">
        <v>3.9245113999999996E-3</v>
      </c>
      <c r="AD6551">
        <v>3.0969680999999999E-2</v>
      </c>
      <c r="AE6551">
        <v>1.1123357999999999E-3</v>
      </c>
    </row>
    <row r="6552" spans="1:31" x14ac:dyDescent="0.3">
      <c r="A6552">
        <v>-6.1775730000000001E-2</v>
      </c>
      <c r="B6552">
        <v>8.1905740000000008E-3</v>
      </c>
      <c r="C6552">
        <v>0.98528640000000001</v>
      </c>
      <c r="D6552">
        <v>-2.1284504000000002E-3</v>
      </c>
      <c r="E6552">
        <v>0</v>
      </c>
      <c r="F6552">
        <v>1.0642252000000001E-3</v>
      </c>
      <c r="G6552">
        <v>0.61230856</v>
      </c>
      <c r="H6552">
        <v>-0.36632872</v>
      </c>
      <c r="I6552">
        <v>-1.3457223</v>
      </c>
      <c r="J6552" s="1">
        <v>1.3220682999999999E-4</v>
      </c>
      <c r="K6552" s="1">
        <v>2.7552992000000001E-4</v>
      </c>
      <c r="L6552">
        <v>-1.3007700000000001E-2</v>
      </c>
      <c r="M6552">
        <v>4.0328000000000003E-2</v>
      </c>
      <c r="N6552">
        <f t="shared" si="408"/>
        <v>5.2303359364754402E-5</v>
      </c>
      <c r="O6552">
        <f t="shared" si="409"/>
        <v>0</v>
      </c>
      <c r="P6552">
        <f t="shared" si="410"/>
        <v>0</v>
      </c>
      <c r="Q6552">
        <f t="shared" si="411"/>
        <v>0</v>
      </c>
      <c r="R6552">
        <v>309.63126</v>
      </c>
      <c r="S6552">
        <v>-1.9836179999999999E-3</v>
      </c>
      <c r="T6552">
        <v>-6.1932474000000001E-2</v>
      </c>
      <c r="U6552">
        <v>7.9132030000000006E-3</v>
      </c>
      <c r="V6552">
        <v>-1.9725434999999999E-3</v>
      </c>
      <c r="W6552" s="1">
        <v>7.0912099999999995E-4</v>
      </c>
      <c r="X6552">
        <v>-2.0858489999999999E-3</v>
      </c>
      <c r="Y6552">
        <v>0</v>
      </c>
      <c r="Z6552">
        <v>0</v>
      </c>
      <c r="AA6552">
        <v>25.84741</v>
      </c>
      <c r="AB6552">
        <v>0.99963360000000001</v>
      </c>
      <c r="AC6552">
        <v>3.9245113999999996E-3</v>
      </c>
      <c r="AD6552">
        <v>3.0969680999999999E-2</v>
      </c>
      <c r="AE6552">
        <v>1.1123357999999999E-3</v>
      </c>
    </row>
    <row r="6553" spans="1:31" x14ac:dyDescent="0.3">
      <c r="A6553">
        <v>-6.0440293999999999E-2</v>
      </c>
      <c r="B6553">
        <v>7.1011777E-3</v>
      </c>
      <c r="C6553">
        <v>0.98560119999999996</v>
      </c>
      <c r="D6553">
        <v>-1.0642252000000001E-3</v>
      </c>
      <c r="E6553">
        <v>0</v>
      </c>
      <c r="F6553">
        <v>0</v>
      </c>
      <c r="G6553">
        <v>0.60890686999999999</v>
      </c>
      <c r="H6553">
        <v>-0.36795622</v>
      </c>
      <c r="I6553">
        <v>-1.3402974999999999</v>
      </c>
      <c r="J6553">
        <v>1.4789886999999999E-3</v>
      </c>
      <c r="K6553" s="1">
        <v>-8.1001550000000004E-4</v>
      </c>
      <c r="L6553">
        <v>-1.2692273E-2</v>
      </c>
      <c r="M6553">
        <v>4.0275999999999999E-2</v>
      </c>
      <c r="N6553">
        <f t="shared" si="408"/>
        <v>5.8435961652457196E-4</v>
      </c>
      <c r="O6553">
        <f t="shared" si="409"/>
        <v>0</v>
      </c>
      <c r="P6553">
        <f t="shared" si="410"/>
        <v>0</v>
      </c>
      <c r="Q6553">
        <f t="shared" si="411"/>
        <v>0</v>
      </c>
      <c r="R6553">
        <v>309.6354</v>
      </c>
      <c r="S6553">
        <v>-1.9357153000000001E-3</v>
      </c>
      <c r="T6553">
        <v>-6.1943837000000002E-2</v>
      </c>
      <c r="U6553">
        <v>7.9093529999999992E-3</v>
      </c>
      <c r="V6553">
        <v>-1.9245936E-3</v>
      </c>
      <c r="W6553" s="1">
        <v>6.9813109999999998E-4</v>
      </c>
      <c r="X6553">
        <v>-2.0849445999999998E-3</v>
      </c>
      <c r="Y6553">
        <v>0</v>
      </c>
      <c r="Z6553">
        <v>0</v>
      </c>
      <c r="AA6553">
        <v>25.850725000000001</v>
      </c>
      <c r="AB6553">
        <v>0.99963349999999995</v>
      </c>
      <c r="AC6553">
        <v>3.9233209999999996E-3</v>
      </c>
      <c r="AD6553">
        <v>3.0975264999999998E-2</v>
      </c>
      <c r="AE6553">
        <v>1.0883948E-3</v>
      </c>
    </row>
    <row r="6554" spans="1:31" x14ac:dyDescent="0.3">
      <c r="A6554">
        <v>-6.0440293999999999E-2</v>
      </c>
      <c r="B6554">
        <v>7.1011777E-3</v>
      </c>
      <c r="C6554">
        <v>0.98560119999999996</v>
      </c>
      <c r="D6554">
        <v>-1.0642252000000001E-3</v>
      </c>
      <c r="E6554">
        <v>0</v>
      </c>
      <c r="F6554">
        <v>0</v>
      </c>
      <c r="G6554">
        <v>0.60890686999999999</v>
      </c>
      <c r="H6554">
        <v>-0.36795622</v>
      </c>
      <c r="I6554">
        <v>-1.3402974999999999</v>
      </c>
      <c r="J6554">
        <v>1.4789886999999999E-3</v>
      </c>
      <c r="K6554" s="1">
        <v>-8.1001550000000004E-4</v>
      </c>
      <c r="L6554">
        <v>-1.2692273E-2</v>
      </c>
      <c r="M6554">
        <v>4.0275999999999999E-2</v>
      </c>
      <c r="N6554">
        <f t="shared" si="408"/>
        <v>5.8435961652457196E-4</v>
      </c>
      <c r="O6554">
        <f t="shared" si="409"/>
        <v>0</v>
      </c>
      <c r="P6554">
        <f t="shared" si="410"/>
        <v>0</v>
      </c>
      <c r="Q6554">
        <f t="shared" si="411"/>
        <v>0</v>
      </c>
      <c r="R6554">
        <v>309.64062000000001</v>
      </c>
      <c r="S6554">
        <v>-1.9357153000000001E-3</v>
      </c>
      <c r="T6554">
        <v>-6.1943837000000002E-2</v>
      </c>
      <c r="U6554">
        <v>7.9093529999999992E-3</v>
      </c>
      <c r="V6554">
        <v>-1.9245936E-3</v>
      </c>
      <c r="W6554" s="1">
        <v>6.9813109999999998E-4</v>
      </c>
      <c r="X6554">
        <v>-2.0849445999999998E-3</v>
      </c>
      <c r="Y6554">
        <v>0</v>
      </c>
      <c r="Z6554">
        <v>0</v>
      </c>
      <c r="AA6554">
        <v>25.854040000000001</v>
      </c>
      <c r="AB6554">
        <v>0.99963349999999995</v>
      </c>
      <c r="AC6554">
        <v>3.9233209999999996E-3</v>
      </c>
      <c r="AD6554">
        <v>3.0975264999999998E-2</v>
      </c>
      <c r="AE6554">
        <v>1.0883948E-3</v>
      </c>
    </row>
    <row r="6555" spans="1:31" x14ac:dyDescent="0.3">
      <c r="A6555">
        <v>-6.2145323000000002E-2</v>
      </c>
      <c r="B6555">
        <v>7.9491709999999997E-3</v>
      </c>
      <c r="C6555">
        <v>0.98286282999999997</v>
      </c>
      <c r="D6555">
        <v>-1.0642252000000001E-3</v>
      </c>
      <c r="E6555">
        <v>0</v>
      </c>
      <c r="F6555">
        <v>-1.0642252000000001E-3</v>
      </c>
      <c r="G6555">
        <v>0.61741113999999997</v>
      </c>
      <c r="H6555">
        <v>-0.37446636</v>
      </c>
      <c r="I6555">
        <v>-1.3529555</v>
      </c>
      <c r="J6555" s="1">
        <v>-2.1319464000000001E-4</v>
      </c>
      <c r="K6555" s="1">
        <v>4.0198676E-5</v>
      </c>
      <c r="L6555">
        <v>-1.5429795E-2</v>
      </c>
      <c r="M6555">
        <v>4.0315999999999998E-2</v>
      </c>
      <c r="N6555">
        <f t="shared" si="408"/>
        <v>-8.4318471592214391E-5</v>
      </c>
      <c r="O6555">
        <f t="shared" si="409"/>
        <v>0</v>
      </c>
      <c r="P6555">
        <f t="shared" si="410"/>
        <v>0</v>
      </c>
      <c r="Q6555">
        <f t="shared" si="411"/>
        <v>0</v>
      </c>
      <c r="R6555">
        <v>309.65102999999999</v>
      </c>
      <c r="S6555">
        <v>-1.8848999000000001E-3</v>
      </c>
      <c r="T6555">
        <v>-6.1956707E-2</v>
      </c>
      <c r="U6555">
        <v>7.9071320000000007E-3</v>
      </c>
      <c r="V6555">
        <v>-1.8738454E-3</v>
      </c>
      <c r="W6555" s="1">
        <v>6.8565586E-4</v>
      </c>
      <c r="X6555">
        <v>-2.0858448000000002E-3</v>
      </c>
      <c r="Y6555">
        <v>0</v>
      </c>
      <c r="Z6555">
        <v>0</v>
      </c>
      <c r="AA6555">
        <v>25.857357</v>
      </c>
      <c r="AB6555">
        <v>0.99963329999999995</v>
      </c>
      <c r="AC6555">
        <v>3.9229900000000003E-3</v>
      </c>
      <c r="AD6555">
        <v>3.0981595000000001E-2</v>
      </c>
      <c r="AE6555">
        <v>1.0630282E-3</v>
      </c>
    </row>
    <row r="6556" spans="1:31" x14ac:dyDescent="0.3">
      <c r="A6556">
        <v>-6.2145323000000002E-2</v>
      </c>
      <c r="B6556">
        <v>7.9491709999999997E-3</v>
      </c>
      <c r="C6556">
        <v>0.98286282999999997</v>
      </c>
      <c r="D6556">
        <v>-1.0642252000000001E-3</v>
      </c>
      <c r="E6556">
        <v>0</v>
      </c>
      <c r="F6556">
        <v>-1.0642252000000001E-3</v>
      </c>
      <c r="G6556">
        <v>0.61741113999999997</v>
      </c>
      <c r="H6556">
        <v>-0.37446636</v>
      </c>
      <c r="I6556">
        <v>-1.3529555</v>
      </c>
      <c r="J6556" s="1">
        <v>-2.1319464000000001E-4</v>
      </c>
      <c r="K6556" s="1">
        <v>4.0198676E-5</v>
      </c>
      <c r="L6556">
        <v>-1.5429795E-2</v>
      </c>
      <c r="M6556">
        <v>4.0315999999999998E-2</v>
      </c>
      <c r="N6556">
        <f t="shared" si="408"/>
        <v>-8.4318471592214391E-5</v>
      </c>
      <c r="O6556">
        <f t="shared" si="409"/>
        <v>0</v>
      </c>
      <c r="P6556">
        <f t="shared" si="410"/>
        <v>0</v>
      </c>
      <c r="Q6556">
        <f t="shared" si="411"/>
        <v>0</v>
      </c>
      <c r="R6556">
        <v>309.65417000000002</v>
      </c>
      <c r="S6556">
        <v>-1.8848999000000001E-3</v>
      </c>
      <c r="T6556">
        <v>-6.1956707E-2</v>
      </c>
      <c r="U6556">
        <v>7.9071320000000007E-3</v>
      </c>
      <c r="V6556">
        <v>-1.8738454E-3</v>
      </c>
      <c r="W6556" s="1">
        <v>6.8565586E-4</v>
      </c>
      <c r="X6556">
        <v>-2.0858448000000002E-3</v>
      </c>
      <c r="Y6556">
        <v>0</v>
      </c>
      <c r="Z6556">
        <v>0</v>
      </c>
      <c r="AA6556">
        <v>25.860673999999999</v>
      </c>
      <c r="AB6556">
        <v>0.99963329999999995</v>
      </c>
      <c r="AC6556">
        <v>3.9229900000000003E-3</v>
      </c>
      <c r="AD6556">
        <v>3.0981595000000001E-2</v>
      </c>
      <c r="AE6556">
        <v>1.0630282E-3</v>
      </c>
    </row>
    <row r="6557" spans="1:31" x14ac:dyDescent="0.3">
      <c r="A6557">
        <v>-6.2145323000000002E-2</v>
      </c>
      <c r="B6557">
        <v>7.9491709999999997E-3</v>
      </c>
      <c r="C6557">
        <v>0.98286282999999997</v>
      </c>
      <c r="D6557">
        <v>-1.0642252000000001E-3</v>
      </c>
      <c r="E6557">
        <v>0</v>
      </c>
      <c r="F6557">
        <v>-1.0642252000000001E-3</v>
      </c>
      <c r="G6557">
        <v>0.61741113999999997</v>
      </c>
      <c r="H6557">
        <v>-0.37446636</v>
      </c>
      <c r="I6557">
        <v>-1.3529555</v>
      </c>
      <c r="J6557" s="1">
        <v>-2.1319464000000001E-4</v>
      </c>
      <c r="K6557" s="1">
        <v>4.0198676E-5</v>
      </c>
      <c r="L6557">
        <v>-1.5429795E-2</v>
      </c>
      <c r="M6557">
        <v>4.0315999999999998E-2</v>
      </c>
      <c r="N6557">
        <f t="shared" si="408"/>
        <v>-8.4318471592214391E-5</v>
      </c>
      <c r="O6557">
        <f t="shared" si="409"/>
        <v>0</v>
      </c>
      <c r="P6557">
        <f t="shared" si="410"/>
        <v>0</v>
      </c>
      <c r="Q6557">
        <f t="shared" si="411"/>
        <v>0</v>
      </c>
      <c r="R6557">
        <v>309.65732000000003</v>
      </c>
      <c r="S6557">
        <v>-1.8848999000000001E-3</v>
      </c>
      <c r="T6557">
        <v>-6.1956707E-2</v>
      </c>
      <c r="U6557">
        <v>7.9071320000000007E-3</v>
      </c>
      <c r="V6557">
        <v>-1.8738454E-3</v>
      </c>
      <c r="W6557" s="1">
        <v>6.8565586E-4</v>
      </c>
      <c r="X6557">
        <v>-2.0858448000000002E-3</v>
      </c>
      <c r="Y6557">
        <v>0</v>
      </c>
      <c r="Z6557">
        <v>0</v>
      </c>
      <c r="AA6557">
        <v>25.863990000000001</v>
      </c>
      <c r="AB6557">
        <v>0.99963329999999995</v>
      </c>
      <c r="AC6557">
        <v>3.9229900000000003E-3</v>
      </c>
      <c r="AD6557">
        <v>3.0981595000000001E-2</v>
      </c>
      <c r="AE6557">
        <v>1.0630282E-3</v>
      </c>
    </row>
    <row r="6558" spans="1:31" x14ac:dyDescent="0.3">
      <c r="A6558">
        <v>-5.9098629999999999E-2</v>
      </c>
      <c r="B6558">
        <v>6.7376713000000003E-3</v>
      </c>
      <c r="C6558">
        <v>0.98378443999999998</v>
      </c>
      <c r="D6558">
        <v>-1.0642252000000001E-3</v>
      </c>
      <c r="E6558">
        <v>0</v>
      </c>
      <c r="F6558">
        <v>0</v>
      </c>
      <c r="G6558">
        <v>0.61230856</v>
      </c>
      <c r="H6558">
        <v>-0.36958375999999998</v>
      </c>
      <c r="I6558">
        <v>-1.3511472</v>
      </c>
      <c r="J6558">
        <v>2.8418749999999998E-3</v>
      </c>
      <c r="K6558">
        <v>-1.1684461000000001E-3</v>
      </c>
      <c r="L6558">
        <v>-1.4507651E-2</v>
      </c>
      <c r="M6558">
        <v>4.0284E-2</v>
      </c>
      <c r="N6558">
        <f t="shared" si="408"/>
        <v>1.1230693274249999E-3</v>
      </c>
      <c r="O6558">
        <f t="shared" si="409"/>
        <v>0</v>
      </c>
      <c r="P6558">
        <f t="shared" si="410"/>
        <v>0</v>
      </c>
      <c r="Q6558">
        <f t="shared" si="411"/>
        <v>0</v>
      </c>
      <c r="R6558">
        <v>309.65940000000001</v>
      </c>
      <c r="S6558">
        <v>-1.8339946E-3</v>
      </c>
      <c r="T6558">
        <v>-6.1965100000000002E-2</v>
      </c>
      <c r="U6558">
        <v>7.9042780000000007E-3</v>
      </c>
      <c r="V6558">
        <v>-1.8229680999999999E-3</v>
      </c>
      <c r="W6558" s="1">
        <v>6.7766004999999998E-4</v>
      </c>
      <c r="X6558">
        <v>-2.0861287999999999E-3</v>
      </c>
      <c r="Y6558">
        <v>0</v>
      </c>
      <c r="Z6558">
        <v>0</v>
      </c>
      <c r="AA6558">
        <v>25.867305999999999</v>
      </c>
      <c r="AB6558">
        <v>0.9996332</v>
      </c>
      <c r="AC6558">
        <v>3.9223469999999996E-3</v>
      </c>
      <c r="AD6558">
        <v>3.0985689E-2</v>
      </c>
      <c r="AE6558">
        <v>1.0375985E-3</v>
      </c>
    </row>
    <row r="6559" spans="1:31" x14ac:dyDescent="0.3">
      <c r="A6559">
        <v>-5.9098629999999999E-2</v>
      </c>
      <c r="B6559">
        <v>6.7376713000000003E-3</v>
      </c>
      <c r="C6559">
        <v>0.98378443999999998</v>
      </c>
      <c r="D6559">
        <v>-1.0642252000000001E-3</v>
      </c>
      <c r="E6559">
        <v>0</v>
      </c>
      <c r="F6559">
        <v>0</v>
      </c>
      <c r="G6559">
        <v>0.61230856</v>
      </c>
      <c r="H6559">
        <v>-0.36958375999999998</v>
      </c>
      <c r="I6559">
        <v>-1.3511472</v>
      </c>
      <c r="J6559">
        <v>2.8418749999999998E-3</v>
      </c>
      <c r="K6559">
        <v>-1.1684461000000001E-3</v>
      </c>
      <c r="L6559">
        <v>-1.4507651E-2</v>
      </c>
      <c r="M6559">
        <v>4.0284E-2</v>
      </c>
      <c r="N6559">
        <f t="shared" si="408"/>
        <v>1.1230693274249999E-3</v>
      </c>
      <c r="O6559">
        <f t="shared" si="409"/>
        <v>0</v>
      </c>
      <c r="P6559">
        <f t="shared" si="410"/>
        <v>0</v>
      </c>
      <c r="Q6559">
        <f t="shared" si="411"/>
        <v>0</v>
      </c>
      <c r="R6559">
        <v>309.66149999999999</v>
      </c>
      <c r="S6559">
        <v>-1.8339946E-3</v>
      </c>
      <c r="T6559">
        <v>-6.1965100000000002E-2</v>
      </c>
      <c r="U6559">
        <v>7.9042780000000007E-3</v>
      </c>
      <c r="V6559">
        <v>-1.8229680999999999E-3</v>
      </c>
      <c r="W6559" s="1">
        <v>6.7766004999999998E-4</v>
      </c>
      <c r="X6559">
        <v>-2.0861287999999999E-3</v>
      </c>
      <c r="Y6559">
        <v>0</v>
      </c>
      <c r="Z6559">
        <v>0</v>
      </c>
      <c r="AA6559">
        <v>25.870619999999999</v>
      </c>
      <c r="AB6559">
        <v>0.9996332</v>
      </c>
      <c r="AC6559">
        <v>3.9223469999999996E-3</v>
      </c>
      <c r="AD6559">
        <v>3.0985689E-2</v>
      </c>
      <c r="AE6559">
        <v>1.0375985E-3</v>
      </c>
    </row>
    <row r="6560" spans="1:31" x14ac:dyDescent="0.3">
      <c r="A6560">
        <v>-6.0317386000000001E-2</v>
      </c>
      <c r="B6560">
        <v>6.8583730000000001E-3</v>
      </c>
      <c r="C6560">
        <v>0.98112149999999998</v>
      </c>
      <c r="D6560">
        <v>-2.1284504000000002E-3</v>
      </c>
      <c r="E6560">
        <v>0</v>
      </c>
      <c r="F6560">
        <v>0</v>
      </c>
      <c r="G6560">
        <v>0.60720600000000002</v>
      </c>
      <c r="H6560">
        <v>-0.36958375999999998</v>
      </c>
      <c r="I6560">
        <v>-1.3439140000000001</v>
      </c>
      <c r="J6560">
        <v>1.629971E-3</v>
      </c>
      <c r="K6560">
        <v>-1.0419702E-3</v>
      </c>
      <c r="L6560">
        <v>-1.7170250000000001E-2</v>
      </c>
      <c r="M6560">
        <v>4.0300000000000002E-2</v>
      </c>
      <c r="N6560">
        <f t="shared" si="408"/>
        <v>6.4439762505300003E-4</v>
      </c>
      <c r="O6560">
        <f t="shared" si="409"/>
        <v>0</v>
      </c>
      <c r="P6560">
        <f t="shared" si="410"/>
        <v>0</v>
      </c>
      <c r="Q6560">
        <f t="shared" si="411"/>
        <v>0</v>
      </c>
      <c r="R6560">
        <v>309.65523999999999</v>
      </c>
      <c r="S6560">
        <v>-1.7831437000000001E-3</v>
      </c>
      <c r="T6560">
        <v>-6.1971961999999998E-2</v>
      </c>
      <c r="U6560">
        <v>7.8985050000000001E-3</v>
      </c>
      <c r="V6560">
        <v>-1.7719630999999999E-3</v>
      </c>
      <c r="W6560" s="1">
        <v>6.7120910000000001E-4</v>
      </c>
      <c r="X6560">
        <v>-2.0835006000000001E-3</v>
      </c>
      <c r="Y6560">
        <v>0</v>
      </c>
      <c r="Z6560">
        <v>0</v>
      </c>
      <c r="AA6560">
        <v>25.873936</v>
      </c>
      <c r="AB6560">
        <v>0.99963312999999998</v>
      </c>
      <c r="AC6560">
        <v>3.9202445000000004E-3</v>
      </c>
      <c r="AD6560">
        <v>3.0989015000000002E-2</v>
      </c>
      <c r="AE6560">
        <v>1.012148E-3</v>
      </c>
    </row>
    <row r="6561" spans="1:31" x14ac:dyDescent="0.3">
      <c r="A6561">
        <v>-6.0317386000000001E-2</v>
      </c>
      <c r="B6561">
        <v>6.8583730000000001E-3</v>
      </c>
      <c r="C6561">
        <v>0.98112149999999998</v>
      </c>
      <c r="D6561">
        <v>-2.1284504000000002E-3</v>
      </c>
      <c r="E6561">
        <v>0</v>
      </c>
      <c r="F6561">
        <v>0</v>
      </c>
      <c r="G6561">
        <v>0.60720600000000002</v>
      </c>
      <c r="H6561">
        <v>-0.36958375999999998</v>
      </c>
      <c r="I6561">
        <v>-1.3439140000000001</v>
      </c>
      <c r="J6561">
        <v>1.629971E-3</v>
      </c>
      <c r="K6561">
        <v>-1.0419702E-3</v>
      </c>
      <c r="L6561">
        <v>-1.7170250000000001E-2</v>
      </c>
      <c r="M6561">
        <v>4.0300000000000002E-2</v>
      </c>
      <c r="N6561">
        <f t="shared" si="408"/>
        <v>6.4439762505300003E-4</v>
      </c>
      <c r="O6561">
        <f t="shared" si="409"/>
        <v>0</v>
      </c>
      <c r="P6561">
        <f t="shared" si="410"/>
        <v>0</v>
      </c>
      <c r="Q6561">
        <f t="shared" si="411"/>
        <v>0</v>
      </c>
      <c r="R6561">
        <v>309.64902000000001</v>
      </c>
      <c r="S6561">
        <v>-1.7831437000000001E-3</v>
      </c>
      <c r="T6561">
        <v>-6.1971961999999998E-2</v>
      </c>
      <c r="U6561">
        <v>7.8985050000000001E-3</v>
      </c>
      <c r="V6561">
        <v>-1.7719630999999999E-3</v>
      </c>
      <c r="W6561" s="1">
        <v>6.7120910000000001E-4</v>
      </c>
      <c r="X6561">
        <v>-2.0835006000000001E-3</v>
      </c>
      <c r="Y6561">
        <v>0</v>
      </c>
      <c r="Z6561">
        <v>0</v>
      </c>
      <c r="AA6561">
        <v>25.87725</v>
      </c>
      <c r="AB6561">
        <v>0.99963312999999998</v>
      </c>
      <c r="AC6561">
        <v>3.9202445000000004E-3</v>
      </c>
      <c r="AD6561">
        <v>3.0989015000000002E-2</v>
      </c>
      <c r="AE6561">
        <v>1.012148E-3</v>
      </c>
    </row>
    <row r="6562" spans="1:31" x14ac:dyDescent="0.3">
      <c r="A6562">
        <v>-6.0317386000000001E-2</v>
      </c>
      <c r="B6562">
        <v>6.8583730000000001E-3</v>
      </c>
      <c r="C6562">
        <v>0.98112149999999998</v>
      </c>
      <c r="D6562">
        <v>-2.1284504000000002E-3</v>
      </c>
      <c r="E6562">
        <v>0</v>
      </c>
      <c r="F6562">
        <v>0</v>
      </c>
      <c r="G6562">
        <v>0.60720600000000002</v>
      </c>
      <c r="H6562">
        <v>-0.36958375999999998</v>
      </c>
      <c r="I6562">
        <v>-1.3439140000000001</v>
      </c>
      <c r="J6562">
        <v>1.629971E-3</v>
      </c>
      <c r="K6562">
        <v>-1.0419702E-3</v>
      </c>
      <c r="L6562">
        <v>-1.7170250000000001E-2</v>
      </c>
      <c r="M6562">
        <v>4.0300000000000002E-2</v>
      </c>
      <c r="N6562">
        <f t="shared" si="408"/>
        <v>6.4439762505300003E-4</v>
      </c>
      <c r="O6562">
        <f t="shared" si="409"/>
        <v>0</v>
      </c>
      <c r="P6562">
        <f t="shared" si="410"/>
        <v>0</v>
      </c>
      <c r="Q6562">
        <f t="shared" si="411"/>
        <v>0</v>
      </c>
      <c r="R6562">
        <v>309.64276000000001</v>
      </c>
      <c r="S6562">
        <v>-1.7831437000000001E-3</v>
      </c>
      <c r="T6562">
        <v>-6.1971961999999998E-2</v>
      </c>
      <c r="U6562">
        <v>7.8985050000000001E-3</v>
      </c>
      <c r="V6562">
        <v>-1.7719630999999999E-3</v>
      </c>
      <c r="W6562" s="1">
        <v>6.7120910000000001E-4</v>
      </c>
      <c r="X6562">
        <v>-2.0835006000000001E-3</v>
      </c>
      <c r="Y6562">
        <v>0</v>
      </c>
      <c r="Z6562">
        <v>0</v>
      </c>
      <c r="AA6562">
        <v>25.880566000000002</v>
      </c>
      <c r="AB6562">
        <v>0.99963312999999998</v>
      </c>
      <c r="AC6562">
        <v>3.9202445000000004E-3</v>
      </c>
      <c r="AD6562">
        <v>3.0989015000000002E-2</v>
      </c>
      <c r="AE6562">
        <v>1.012148E-3</v>
      </c>
    </row>
    <row r="6563" spans="1:31" x14ac:dyDescent="0.3">
      <c r="A6563">
        <v>-6.1176029999999999E-2</v>
      </c>
      <c r="B6563">
        <v>7.7086105E-3</v>
      </c>
      <c r="C6563">
        <v>0.98475175999999998</v>
      </c>
      <c r="D6563">
        <v>-1.0642252000000001E-3</v>
      </c>
      <c r="E6563">
        <v>0</v>
      </c>
      <c r="F6563">
        <v>0</v>
      </c>
      <c r="G6563">
        <v>0.61060773999999995</v>
      </c>
      <c r="H6563">
        <v>-0.36958375999999998</v>
      </c>
      <c r="I6563">
        <v>-1.3402974999999999</v>
      </c>
      <c r="J6563" s="1">
        <v>7.7794120000000005E-4</v>
      </c>
      <c r="K6563" s="1">
        <v>-1.8743471999999999E-4</v>
      </c>
      <c r="L6563">
        <v>-1.3539552999999999E-2</v>
      </c>
      <c r="M6563">
        <v>4.0295999999999998E-2</v>
      </c>
      <c r="N6563">
        <f t="shared" si="408"/>
        <v>3.0752308141891201E-4</v>
      </c>
      <c r="O6563">
        <f t="shared" si="409"/>
        <v>0</v>
      </c>
      <c r="P6563">
        <f t="shared" si="410"/>
        <v>0</v>
      </c>
      <c r="Q6563">
        <f t="shared" si="411"/>
        <v>0</v>
      </c>
      <c r="R6563">
        <v>309.64172000000002</v>
      </c>
      <c r="S6563">
        <v>-1.7321742E-3</v>
      </c>
      <c r="T6563">
        <v>-6.197859E-2</v>
      </c>
      <c r="U6563">
        <v>7.8942089999999993E-3</v>
      </c>
      <c r="V6563">
        <v>-1.7209323E-3</v>
      </c>
      <c r="W6563" s="1">
        <v>6.649844E-4</v>
      </c>
      <c r="X6563">
        <v>-2.0823535000000001E-3</v>
      </c>
      <c r="Y6563">
        <v>0</v>
      </c>
      <c r="Z6563">
        <v>0</v>
      </c>
      <c r="AA6563">
        <v>25.883880000000001</v>
      </c>
      <c r="AB6563">
        <v>0.99963310000000005</v>
      </c>
      <c r="AC6563">
        <v>3.9188820000000003E-3</v>
      </c>
      <c r="AD6563">
        <v>3.0992225000000002E-2</v>
      </c>
      <c r="AE6563" s="1">
        <v>9.8666060000000009E-4</v>
      </c>
    </row>
    <row r="6564" spans="1:31" x14ac:dyDescent="0.3">
      <c r="A6564">
        <v>-6.1176029999999999E-2</v>
      </c>
      <c r="B6564">
        <v>7.7086105E-3</v>
      </c>
      <c r="C6564">
        <v>0.98475175999999998</v>
      </c>
      <c r="D6564">
        <v>-1.0642252000000001E-3</v>
      </c>
      <c r="E6564">
        <v>0</v>
      </c>
      <c r="F6564">
        <v>0</v>
      </c>
      <c r="G6564">
        <v>0.61060773999999995</v>
      </c>
      <c r="H6564">
        <v>-0.36958375999999998</v>
      </c>
      <c r="I6564">
        <v>-1.3402974999999999</v>
      </c>
      <c r="J6564" s="1">
        <v>7.7794120000000005E-4</v>
      </c>
      <c r="K6564" s="1">
        <v>-1.8743471999999999E-4</v>
      </c>
      <c r="L6564">
        <v>-1.3539552999999999E-2</v>
      </c>
      <c r="M6564">
        <v>4.0295999999999998E-2</v>
      </c>
      <c r="N6564">
        <f t="shared" si="408"/>
        <v>3.0752308141891201E-4</v>
      </c>
      <c r="O6564">
        <f t="shared" si="409"/>
        <v>0</v>
      </c>
      <c r="P6564">
        <f t="shared" si="410"/>
        <v>0</v>
      </c>
      <c r="Q6564">
        <f t="shared" si="411"/>
        <v>0</v>
      </c>
      <c r="R6564">
        <v>309.64069999999998</v>
      </c>
      <c r="S6564">
        <v>-1.7321742E-3</v>
      </c>
      <c r="T6564">
        <v>-6.197859E-2</v>
      </c>
      <c r="U6564">
        <v>7.8942089999999993E-3</v>
      </c>
      <c r="V6564">
        <v>-1.7209323E-3</v>
      </c>
      <c r="W6564" s="1">
        <v>6.649844E-4</v>
      </c>
      <c r="X6564">
        <v>-2.0823535000000001E-3</v>
      </c>
      <c r="Y6564">
        <v>0</v>
      </c>
      <c r="Z6564">
        <v>0</v>
      </c>
      <c r="AA6564">
        <v>25.887195999999999</v>
      </c>
      <c r="AB6564">
        <v>0.99963310000000005</v>
      </c>
      <c r="AC6564">
        <v>3.9188820000000003E-3</v>
      </c>
      <c r="AD6564">
        <v>3.0992225000000002E-2</v>
      </c>
      <c r="AE6564" s="1">
        <v>9.8666060000000009E-4</v>
      </c>
    </row>
    <row r="6565" spans="1:31" x14ac:dyDescent="0.3">
      <c r="A6565">
        <v>-6.0320829999999999E-2</v>
      </c>
      <c r="B6565">
        <v>8.3146409999999994E-3</v>
      </c>
      <c r="C6565">
        <v>0.98366240000000005</v>
      </c>
      <c r="D6565">
        <v>-1.0642252000000001E-3</v>
      </c>
      <c r="E6565">
        <v>0</v>
      </c>
      <c r="F6565">
        <v>1.0642252000000001E-3</v>
      </c>
      <c r="G6565">
        <v>0.60890686999999999</v>
      </c>
      <c r="H6565">
        <v>-0.36470118000000001</v>
      </c>
      <c r="I6565">
        <v>-1.3402974999999999</v>
      </c>
      <c r="J6565">
        <v>1.6380324999999999E-3</v>
      </c>
      <c r="K6565" s="1">
        <v>4.2022578000000001E-4</v>
      </c>
      <c r="L6565">
        <v>-1.4628649000000001E-2</v>
      </c>
      <c r="M6565">
        <v>4.0323999999999999E-2</v>
      </c>
      <c r="N6565">
        <f t="shared" si="408"/>
        <v>6.4797034101929992E-4</v>
      </c>
      <c r="O6565">
        <f t="shared" si="409"/>
        <v>0</v>
      </c>
      <c r="P6565">
        <f t="shared" si="410"/>
        <v>0</v>
      </c>
      <c r="Q6565">
        <f t="shared" si="411"/>
        <v>0</v>
      </c>
      <c r="R6565">
        <v>309.64280000000002</v>
      </c>
      <c r="S6565">
        <v>-1.6837014E-3</v>
      </c>
      <c r="T6565">
        <v>-6.1983484999999998E-2</v>
      </c>
      <c r="U6565">
        <v>7.8925790000000003E-3</v>
      </c>
      <c r="V6565">
        <v>-1.6725549E-3</v>
      </c>
      <c r="W6565" s="1">
        <v>6.6046159999999998E-4</v>
      </c>
      <c r="X6565">
        <v>-2.0837157000000001E-3</v>
      </c>
      <c r="Y6565">
        <v>0</v>
      </c>
      <c r="Z6565">
        <v>0</v>
      </c>
      <c r="AA6565">
        <v>25.890512000000001</v>
      </c>
      <c r="AB6565">
        <v>0.99963299999999999</v>
      </c>
      <c r="AC6565">
        <v>3.918815E-3</v>
      </c>
      <c r="AD6565">
        <v>3.0994580000000001E-2</v>
      </c>
      <c r="AE6565" s="1">
        <v>9.6245703999999995E-4</v>
      </c>
    </row>
    <row r="6566" spans="1:31" x14ac:dyDescent="0.3">
      <c r="A6566">
        <v>-6.0320829999999999E-2</v>
      </c>
      <c r="B6566">
        <v>8.3146409999999994E-3</v>
      </c>
      <c r="C6566">
        <v>0.98366240000000005</v>
      </c>
      <c r="D6566">
        <v>-1.0642252000000001E-3</v>
      </c>
      <c r="E6566">
        <v>0</v>
      </c>
      <c r="F6566">
        <v>1.0642252000000001E-3</v>
      </c>
      <c r="G6566">
        <v>0.60890686999999999</v>
      </c>
      <c r="H6566">
        <v>-0.36470118000000001</v>
      </c>
      <c r="I6566">
        <v>-1.3402974999999999</v>
      </c>
      <c r="J6566">
        <v>1.6380324999999999E-3</v>
      </c>
      <c r="K6566" s="1">
        <v>4.2022578000000001E-4</v>
      </c>
      <c r="L6566">
        <v>-1.4628649000000001E-2</v>
      </c>
      <c r="M6566">
        <v>4.0323999999999999E-2</v>
      </c>
      <c r="N6566">
        <f t="shared" si="408"/>
        <v>6.4797034101929992E-4</v>
      </c>
      <c r="O6566">
        <f t="shared" si="409"/>
        <v>0</v>
      </c>
      <c r="P6566">
        <f t="shared" si="410"/>
        <v>0</v>
      </c>
      <c r="Q6566">
        <f t="shared" si="411"/>
        <v>0</v>
      </c>
      <c r="R6566">
        <v>309.65010000000001</v>
      </c>
      <c r="S6566">
        <v>-1.6837014E-3</v>
      </c>
      <c r="T6566">
        <v>-6.1983484999999998E-2</v>
      </c>
      <c r="U6566">
        <v>7.8925790000000003E-3</v>
      </c>
      <c r="V6566">
        <v>-1.6725549E-3</v>
      </c>
      <c r="W6566" s="1">
        <v>6.6046159999999998E-4</v>
      </c>
      <c r="X6566">
        <v>-2.0837157000000001E-3</v>
      </c>
      <c r="Y6566">
        <v>0</v>
      </c>
      <c r="Z6566">
        <v>0</v>
      </c>
      <c r="AA6566">
        <v>25.893830000000001</v>
      </c>
      <c r="AB6566">
        <v>0.99963299999999999</v>
      </c>
      <c r="AC6566">
        <v>3.918815E-3</v>
      </c>
      <c r="AD6566">
        <v>3.0994580000000001E-2</v>
      </c>
      <c r="AE6566" s="1">
        <v>9.6245703999999995E-4</v>
      </c>
    </row>
    <row r="6567" spans="1:31" x14ac:dyDescent="0.3">
      <c r="A6567">
        <v>-6.0320829999999999E-2</v>
      </c>
      <c r="B6567">
        <v>8.3146409999999994E-3</v>
      </c>
      <c r="C6567">
        <v>0.98366240000000005</v>
      </c>
      <c r="D6567">
        <v>-1.0642252000000001E-3</v>
      </c>
      <c r="E6567">
        <v>0</v>
      </c>
      <c r="F6567">
        <v>1.0642252000000001E-3</v>
      </c>
      <c r="G6567">
        <v>0.60890686999999999</v>
      </c>
      <c r="H6567">
        <v>-0.36470118000000001</v>
      </c>
      <c r="I6567">
        <v>-1.3402974999999999</v>
      </c>
      <c r="J6567">
        <v>1.6380324999999999E-3</v>
      </c>
      <c r="K6567" s="1">
        <v>4.2022578000000001E-4</v>
      </c>
      <c r="L6567">
        <v>-1.4628649000000001E-2</v>
      </c>
      <c r="M6567">
        <v>4.0323999999999999E-2</v>
      </c>
      <c r="N6567">
        <f t="shared" si="408"/>
        <v>6.4797034101929992E-4</v>
      </c>
      <c r="O6567">
        <f t="shared" si="409"/>
        <v>0</v>
      </c>
      <c r="P6567">
        <f t="shared" si="410"/>
        <v>0</v>
      </c>
      <c r="Q6567">
        <f t="shared" si="411"/>
        <v>0</v>
      </c>
      <c r="R6567">
        <v>309.65737999999999</v>
      </c>
      <c r="S6567">
        <v>-1.6837014E-3</v>
      </c>
      <c r="T6567">
        <v>-6.1983484999999998E-2</v>
      </c>
      <c r="U6567">
        <v>7.8925790000000003E-3</v>
      </c>
      <c r="V6567">
        <v>-1.6725549E-3</v>
      </c>
      <c r="W6567" s="1">
        <v>6.6046159999999998E-4</v>
      </c>
      <c r="X6567">
        <v>-2.0837157000000001E-3</v>
      </c>
      <c r="Y6567">
        <v>0</v>
      </c>
      <c r="Z6567">
        <v>0</v>
      </c>
      <c r="AA6567">
        <v>25.897145999999999</v>
      </c>
      <c r="AB6567">
        <v>0.99963299999999999</v>
      </c>
      <c r="AC6567">
        <v>3.918815E-3</v>
      </c>
      <c r="AD6567">
        <v>3.0994580000000001E-2</v>
      </c>
      <c r="AE6567" s="1">
        <v>9.6245703999999995E-4</v>
      </c>
    </row>
    <row r="6568" spans="1:31" x14ac:dyDescent="0.3">
      <c r="A6568">
        <v>-6.0562341999999998E-2</v>
      </c>
      <c r="B6568">
        <v>7.8287519999999996E-3</v>
      </c>
      <c r="C6568">
        <v>0.98330057000000004</v>
      </c>
      <c r="D6568">
        <v>-2.1284504000000002E-3</v>
      </c>
      <c r="E6568">
        <v>0</v>
      </c>
      <c r="F6568">
        <v>0</v>
      </c>
      <c r="G6568">
        <v>0.61230856</v>
      </c>
      <c r="H6568">
        <v>-0.37121130000000002</v>
      </c>
      <c r="I6568">
        <v>-1.3493390000000001</v>
      </c>
      <c r="J6568">
        <v>1.4003478E-3</v>
      </c>
      <c r="K6568" s="1">
        <v>-6.2815844999999999E-5</v>
      </c>
      <c r="L6568">
        <v>-1.499033E-2</v>
      </c>
      <c r="M6568">
        <v>4.0275999999999999E-2</v>
      </c>
      <c r="N6568">
        <f t="shared" si="408"/>
        <v>5.5328800240936804E-4</v>
      </c>
      <c r="O6568">
        <f t="shared" si="409"/>
        <v>0</v>
      </c>
      <c r="P6568">
        <f t="shared" si="410"/>
        <v>0</v>
      </c>
      <c r="Q6568">
        <f t="shared" si="411"/>
        <v>0</v>
      </c>
      <c r="R6568">
        <v>309.65530000000001</v>
      </c>
      <c r="S6568">
        <v>-1.6351357E-3</v>
      </c>
      <c r="T6568">
        <v>-6.1987318E-2</v>
      </c>
      <c r="U6568">
        <v>7.8897299999999993E-3</v>
      </c>
      <c r="V6568">
        <v>-1.6240085999999999E-3</v>
      </c>
      <c r="W6568" s="1">
        <v>6.5701690000000005E-4</v>
      </c>
      <c r="X6568">
        <v>-2.0838702999999999E-3</v>
      </c>
      <c r="Y6568">
        <v>0</v>
      </c>
      <c r="Z6568">
        <v>0</v>
      </c>
      <c r="AA6568">
        <v>25.900459999999999</v>
      </c>
      <c r="AB6568">
        <v>0.99963299999999999</v>
      </c>
      <c r="AC6568">
        <v>3.918141E-3</v>
      </c>
      <c r="AD6568">
        <v>3.0996396999999998E-2</v>
      </c>
      <c r="AE6568" s="1">
        <v>9.3818636E-4</v>
      </c>
    </row>
    <row r="6569" spans="1:31" x14ac:dyDescent="0.3">
      <c r="A6569">
        <v>-6.0562341999999998E-2</v>
      </c>
      <c r="B6569">
        <v>7.8287519999999996E-3</v>
      </c>
      <c r="C6569">
        <v>0.98330057000000004</v>
      </c>
      <c r="D6569">
        <v>-2.1284504000000002E-3</v>
      </c>
      <c r="E6569">
        <v>0</v>
      </c>
      <c r="F6569">
        <v>0</v>
      </c>
      <c r="G6569">
        <v>0.61230856</v>
      </c>
      <c r="H6569">
        <v>-0.37121130000000002</v>
      </c>
      <c r="I6569">
        <v>-1.3493390000000001</v>
      </c>
      <c r="J6569">
        <v>1.4003478E-3</v>
      </c>
      <c r="K6569" s="1">
        <v>-6.2815844999999999E-5</v>
      </c>
      <c r="L6569">
        <v>-1.499033E-2</v>
      </c>
      <c r="M6569">
        <v>4.0275999999999999E-2</v>
      </c>
      <c r="N6569">
        <f t="shared" si="408"/>
        <v>5.5328800240936804E-4</v>
      </c>
      <c r="O6569">
        <f t="shared" si="409"/>
        <v>0</v>
      </c>
      <c r="P6569">
        <f t="shared" si="410"/>
        <v>0</v>
      </c>
      <c r="Q6569">
        <f t="shared" si="411"/>
        <v>0</v>
      </c>
      <c r="R6569">
        <v>309.65320000000003</v>
      </c>
      <c r="S6569">
        <v>-1.6351357E-3</v>
      </c>
      <c r="T6569">
        <v>-6.1987318E-2</v>
      </c>
      <c r="U6569">
        <v>7.8897299999999993E-3</v>
      </c>
      <c r="V6569">
        <v>-1.6240085999999999E-3</v>
      </c>
      <c r="W6569" s="1">
        <v>6.5701690000000005E-4</v>
      </c>
      <c r="X6569">
        <v>-2.0838702999999999E-3</v>
      </c>
      <c r="Y6569">
        <v>0</v>
      </c>
      <c r="Z6569">
        <v>0</v>
      </c>
      <c r="AA6569">
        <v>25.903772</v>
      </c>
      <c r="AB6569">
        <v>0.99963299999999999</v>
      </c>
      <c r="AC6569">
        <v>3.918141E-3</v>
      </c>
      <c r="AD6569">
        <v>3.0996396999999998E-2</v>
      </c>
      <c r="AE6569" s="1">
        <v>9.3818636E-4</v>
      </c>
    </row>
    <row r="6570" spans="1:31" x14ac:dyDescent="0.3">
      <c r="A6570">
        <v>-6.0562341999999998E-2</v>
      </c>
      <c r="B6570">
        <v>7.8287519999999996E-3</v>
      </c>
      <c r="C6570">
        <v>0.98330057000000004</v>
      </c>
      <c r="D6570">
        <v>-2.1284504000000002E-3</v>
      </c>
      <c r="E6570">
        <v>0</v>
      </c>
      <c r="F6570">
        <v>0</v>
      </c>
      <c r="G6570">
        <v>0.61230856</v>
      </c>
      <c r="H6570">
        <v>-0.37121130000000002</v>
      </c>
      <c r="I6570">
        <v>-1.3493390000000001</v>
      </c>
      <c r="J6570">
        <v>1.4003478E-3</v>
      </c>
      <c r="K6570" s="1">
        <v>-6.2815844999999999E-5</v>
      </c>
      <c r="L6570">
        <v>-1.499033E-2</v>
      </c>
      <c r="M6570">
        <v>4.0275999999999999E-2</v>
      </c>
      <c r="N6570">
        <f t="shared" si="408"/>
        <v>5.5328800240936804E-4</v>
      </c>
      <c r="O6570">
        <f t="shared" si="409"/>
        <v>0</v>
      </c>
      <c r="P6570">
        <f t="shared" si="410"/>
        <v>0</v>
      </c>
      <c r="Q6570">
        <f t="shared" si="411"/>
        <v>0</v>
      </c>
      <c r="R6570">
        <v>309.65109999999999</v>
      </c>
      <c r="S6570">
        <v>-1.6351357E-3</v>
      </c>
      <c r="T6570">
        <v>-6.1987318E-2</v>
      </c>
      <c r="U6570">
        <v>7.8897299999999993E-3</v>
      </c>
      <c r="V6570">
        <v>-1.6240085999999999E-3</v>
      </c>
      <c r="W6570" s="1">
        <v>6.5701690000000005E-4</v>
      </c>
      <c r="X6570">
        <v>-2.0838702999999999E-3</v>
      </c>
      <c r="Y6570">
        <v>0</v>
      </c>
      <c r="Z6570">
        <v>0</v>
      </c>
      <c r="AA6570">
        <v>25.907084999999999</v>
      </c>
      <c r="AB6570">
        <v>0.99963299999999999</v>
      </c>
      <c r="AC6570">
        <v>3.918141E-3</v>
      </c>
      <c r="AD6570">
        <v>3.0996396999999998E-2</v>
      </c>
      <c r="AE6570" s="1">
        <v>9.3818636E-4</v>
      </c>
    </row>
    <row r="6571" spans="1:31" x14ac:dyDescent="0.3">
      <c r="A6571">
        <v>-6.0563203000000003E-2</v>
      </c>
      <c r="B6571">
        <v>7.1014579999999997E-3</v>
      </c>
      <c r="C6571">
        <v>0.98475312999999998</v>
      </c>
      <c r="D6571">
        <v>-2.1284504000000002E-3</v>
      </c>
      <c r="E6571">
        <v>0</v>
      </c>
      <c r="F6571">
        <v>0</v>
      </c>
      <c r="G6571">
        <v>0.61400944000000002</v>
      </c>
      <c r="H6571">
        <v>-0.36632872</v>
      </c>
      <c r="I6571">
        <v>-1.3439140000000001</v>
      </c>
      <c r="J6571">
        <v>1.4021583E-3</v>
      </c>
      <c r="K6571" s="1">
        <v>-7.8477384999999997E-4</v>
      </c>
      <c r="L6571">
        <v>-1.3537705000000001E-2</v>
      </c>
      <c r="M6571">
        <v>4.0292000000000001E-2</v>
      </c>
      <c r="N6571">
        <f t="shared" si="408"/>
        <v>5.5422342741351599E-4</v>
      </c>
      <c r="O6571">
        <f t="shared" si="409"/>
        <v>0</v>
      </c>
      <c r="P6571">
        <f t="shared" si="410"/>
        <v>0</v>
      </c>
      <c r="Q6571">
        <f t="shared" si="411"/>
        <v>0</v>
      </c>
      <c r="R6571">
        <v>309.64902000000001</v>
      </c>
      <c r="S6571">
        <v>-1.5864833E-3</v>
      </c>
      <c r="T6571">
        <v>-6.1989990000000002E-2</v>
      </c>
      <c r="U6571">
        <v>7.8843969999999996E-3</v>
      </c>
      <c r="V6571">
        <v>-1.5752206E-3</v>
      </c>
      <c r="W6571" s="1">
        <v>6.5473270000000001E-4</v>
      </c>
      <c r="X6571">
        <v>-2.0815529999999999E-3</v>
      </c>
      <c r="Y6571">
        <v>0</v>
      </c>
      <c r="Z6571">
        <v>0</v>
      </c>
      <c r="AA6571">
        <v>25.910398000000001</v>
      </c>
      <c r="AB6571">
        <v>0.99963299999999999</v>
      </c>
      <c r="AC6571">
        <v>3.9162262999999998E-3</v>
      </c>
      <c r="AD6571">
        <v>3.0997634E-2</v>
      </c>
      <c r="AE6571" s="1">
        <v>9.1383146000000005E-4</v>
      </c>
    </row>
    <row r="6572" spans="1:31" x14ac:dyDescent="0.3">
      <c r="A6572">
        <v>-6.0563203000000003E-2</v>
      </c>
      <c r="B6572">
        <v>7.1014579999999997E-3</v>
      </c>
      <c r="C6572">
        <v>0.98475312999999998</v>
      </c>
      <c r="D6572">
        <v>-2.1284504000000002E-3</v>
      </c>
      <c r="E6572">
        <v>0</v>
      </c>
      <c r="F6572">
        <v>0</v>
      </c>
      <c r="G6572">
        <v>0.61400944000000002</v>
      </c>
      <c r="H6572">
        <v>-0.36632872</v>
      </c>
      <c r="I6572">
        <v>-1.3439140000000001</v>
      </c>
      <c r="J6572">
        <v>1.4021583E-3</v>
      </c>
      <c r="K6572" s="1">
        <v>-7.8477384999999997E-4</v>
      </c>
      <c r="L6572">
        <v>-1.3537705000000001E-2</v>
      </c>
      <c r="M6572">
        <v>4.0292000000000001E-2</v>
      </c>
      <c r="N6572">
        <f t="shared" si="408"/>
        <v>5.5422342741351599E-4</v>
      </c>
      <c r="O6572">
        <f t="shared" si="409"/>
        <v>0</v>
      </c>
      <c r="P6572">
        <f t="shared" si="410"/>
        <v>0</v>
      </c>
      <c r="Q6572">
        <f t="shared" si="411"/>
        <v>0</v>
      </c>
      <c r="R6572">
        <v>309.64693999999997</v>
      </c>
      <c r="S6572">
        <v>-1.5864833E-3</v>
      </c>
      <c r="T6572">
        <v>-6.1989990000000002E-2</v>
      </c>
      <c r="U6572">
        <v>7.8843969999999996E-3</v>
      </c>
      <c r="V6572">
        <v>-1.5752206E-3</v>
      </c>
      <c r="W6572" s="1">
        <v>6.5473270000000001E-4</v>
      </c>
      <c r="X6572">
        <v>-2.0815529999999999E-3</v>
      </c>
      <c r="Y6572">
        <v>0</v>
      </c>
      <c r="Z6572">
        <v>0</v>
      </c>
      <c r="AA6572">
        <v>25.913712</v>
      </c>
      <c r="AB6572">
        <v>0.99963299999999999</v>
      </c>
      <c r="AC6572">
        <v>3.9162262999999998E-3</v>
      </c>
      <c r="AD6572">
        <v>3.0997634E-2</v>
      </c>
      <c r="AE6572" s="1">
        <v>9.1383146000000005E-4</v>
      </c>
    </row>
    <row r="6573" spans="1:31" x14ac:dyDescent="0.3">
      <c r="A6573">
        <v>-6.0928485999999997E-2</v>
      </c>
      <c r="B6573">
        <v>6.3736043000000003E-3</v>
      </c>
      <c r="C6573">
        <v>0.98535899999999998</v>
      </c>
      <c r="D6573">
        <v>-1.0642252000000001E-3</v>
      </c>
      <c r="E6573">
        <v>0</v>
      </c>
      <c r="F6573">
        <v>0</v>
      </c>
      <c r="G6573">
        <v>0.61060773999999995</v>
      </c>
      <c r="H6573">
        <v>-0.36795622</v>
      </c>
      <c r="I6573">
        <v>-1.3547639</v>
      </c>
      <c r="J6573">
        <v>1.0390803000000001E-3</v>
      </c>
      <c r="K6573">
        <v>-1.5062471000000001E-3</v>
      </c>
      <c r="L6573">
        <v>-1.29317045E-2</v>
      </c>
      <c r="M6573">
        <v>4.0307999999999997E-2</v>
      </c>
      <c r="N6573">
        <f t="shared" si="408"/>
        <v>4.1087467006484403E-4</v>
      </c>
      <c r="O6573">
        <f t="shared" si="409"/>
        <v>0</v>
      </c>
      <c r="P6573">
        <f t="shared" si="410"/>
        <v>0</v>
      </c>
      <c r="Q6573">
        <f t="shared" si="411"/>
        <v>0</v>
      </c>
      <c r="R6573">
        <v>309.64487000000003</v>
      </c>
      <c r="S6573">
        <v>-1.5375813E-3</v>
      </c>
      <c r="T6573">
        <v>-6.1992199999999997E-2</v>
      </c>
      <c r="U6573">
        <v>7.8780169999999993E-3</v>
      </c>
      <c r="V6573">
        <v>-1.5261191000000001E-3</v>
      </c>
      <c r="W6573" s="1">
        <v>6.5291510000000004E-4</v>
      </c>
      <c r="X6573">
        <v>-2.0782098E-3</v>
      </c>
      <c r="Y6573">
        <v>0</v>
      </c>
      <c r="Z6573">
        <v>0</v>
      </c>
      <c r="AA6573">
        <v>25.917027000000001</v>
      </c>
      <c r="AB6573">
        <v>0.99963299999999999</v>
      </c>
      <c r="AC6573">
        <v>3.9137937000000003E-3</v>
      </c>
      <c r="AD6573">
        <v>3.0998640000000001E-2</v>
      </c>
      <c r="AE6573" s="1">
        <v>8.8933510000000003E-4</v>
      </c>
    </row>
    <row r="6574" spans="1:31" x14ac:dyDescent="0.3">
      <c r="A6574">
        <v>-6.0928485999999997E-2</v>
      </c>
      <c r="B6574">
        <v>6.3736043000000003E-3</v>
      </c>
      <c r="C6574">
        <v>0.98535899999999998</v>
      </c>
      <c r="D6574">
        <v>-1.0642252000000001E-3</v>
      </c>
      <c r="E6574">
        <v>0</v>
      </c>
      <c r="F6574">
        <v>0</v>
      </c>
      <c r="G6574">
        <v>0.61060773999999995</v>
      </c>
      <c r="H6574">
        <v>-0.36795622</v>
      </c>
      <c r="I6574">
        <v>-1.3547639</v>
      </c>
      <c r="J6574">
        <v>1.0390803000000001E-3</v>
      </c>
      <c r="K6574">
        <v>-1.5062471000000001E-3</v>
      </c>
      <c r="L6574">
        <v>-1.29317045E-2</v>
      </c>
      <c r="M6574">
        <v>4.0307999999999997E-2</v>
      </c>
      <c r="N6574">
        <f t="shared" si="408"/>
        <v>4.1087467006484403E-4</v>
      </c>
      <c r="O6574">
        <f t="shared" si="409"/>
        <v>0</v>
      </c>
      <c r="P6574">
        <f t="shared" si="410"/>
        <v>0</v>
      </c>
      <c r="Q6574">
        <f t="shared" si="411"/>
        <v>0</v>
      </c>
      <c r="R6574">
        <v>309.64382999999998</v>
      </c>
      <c r="S6574">
        <v>-1.5375813E-3</v>
      </c>
      <c r="T6574">
        <v>-6.1992199999999997E-2</v>
      </c>
      <c r="U6574">
        <v>7.8780169999999993E-3</v>
      </c>
      <c r="V6574">
        <v>-1.5261191000000001E-3</v>
      </c>
      <c r="W6574" s="1">
        <v>6.5291510000000004E-4</v>
      </c>
      <c r="X6574">
        <v>-2.0782098E-3</v>
      </c>
      <c r="Y6574">
        <v>0</v>
      </c>
      <c r="Z6574">
        <v>0</v>
      </c>
      <c r="AA6574">
        <v>25.920341000000001</v>
      </c>
      <c r="AB6574">
        <v>0.99963299999999999</v>
      </c>
      <c r="AC6574">
        <v>3.9137937000000003E-3</v>
      </c>
      <c r="AD6574">
        <v>3.0998640000000001E-2</v>
      </c>
      <c r="AE6574" s="1">
        <v>8.8933510000000003E-4</v>
      </c>
    </row>
    <row r="6575" spans="1:31" x14ac:dyDescent="0.3">
      <c r="A6575">
        <v>-6.0928485999999997E-2</v>
      </c>
      <c r="B6575">
        <v>6.3736043000000003E-3</v>
      </c>
      <c r="C6575">
        <v>0.98535899999999998</v>
      </c>
      <c r="D6575">
        <v>-1.0642252000000001E-3</v>
      </c>
      <c r="E6575">
        <v>0</v>
      </c>
      <c r="F6575">
        <v>0</v>
      </c>
      <c r="G6575">
        <v>0.61060773999999995</v>
      </c>
      <c r="H6575">
        <v>-0.36795622</v>
      </c>
      <c r="I6575">
        <v>-1.3547639</v>
      </c>
      <c r="J6575">
        <v>1.0390803000000001E-3</v>
      </c>
      <c r="K6575">
        <v>-1.5062471000000001E-3</v>
      </c>
      <c r="L6575">
        <v>-1.29317045E-2</v>
      </c>
      <c r="M6575">
        <v>4.0307999999999997E-2</v>
      </c>
      <c r="N6575">
        <f t="shared" si="408"/>
        <v>4.1087467006484403E-4</v>
      </c>
      <c r="O6575">
        <f t="shared" si="409"/>
        <v>0</v>
      </c>
      <c r="P6575">
        <f t="shared" si="410"/>
        <v>0</v>
      </c>
      <c r="Q6575">
        <f t="shared" si="411"/>
        <v>0</v>
      </c>
      <c r="R6575">
        <v>309.64280000000002</v>
      </c>
      <c r="S6575">
        <v>-1.5375813E-3</v>
      </c>
      <c r="T6575">
        <v>-6.1992199999999997E-2</v>
      </c>
      <c r="U6575">
        <v>7.8780169999999993E-3</v>
      </c>
      <c r="V6575">
        <v>-1.5261191000000001E-3</v>
      </c>
      <c r="W6575" s="1">
        <v>6.5291510000000004E-4</v>
      </c>
      <c r="X6575">
        <v>-2.0782098E-3</v>
      </c>
      <c r="Y6575">
        <v>0</v>
      </c>
      <c r="Z6575">
        <v>0</v>
      </c>
      <c r="AA6575">
        <v>25.923656000000001</v>
      </c>
      <c r="AB6575">
        <v>0.99963299999999999</v>
      </c>
      <c r="AC6575">
        <v>3.9137937000000003E-3</v>
      </c>
      <c r="AD6575">
        <v>3.0998640000000001E-2</v>
      </c>
      <c r="AE6575" s="1">
        <v>8.8933510000000003E-4</v>
      </c>
    </row>
    <row r="6576" spans="1:31" x14ac:dyDescent="0.3">
      <c r="A6576">
        <v>-6.1174306999999997E-2</v>
      </c>
      <c r="B6576">
        <v>6.6166892999999999E-3</v>
      </c>
      <c r="C6576">
        <v>0.98463160000000005</v>
      </c>
      <c r="D6576">
        <v>-2.1284504000000002E-3</v>
      </c>
      <c r="E6576">
        <v>1.0642252000000001E-3</v>
      </c>
      <c r="F6576">
        <v>0</v>
      </c>
      <c r="G6576">
        <v>0.61230856</v>
      </c>
      <c r="H6576">
        <v>-0.36958375999999998</v>
      </c>
      <c r="I6576">
        <v>-1.3384891999999999</v>
      </c>
      <c r="J6576" s="1">
        <v>7.9818070000000003E-4</v>
      </c>
      <c r="K6576">
        <v>-1.2536896000000001E-3</v>
      </c>
      <c r="L6576">
        <v>-1.3658880999999999E-2</v>
      </c>
      <c r="M6576">
        <v>4.0323999999999999E-2</v>
      </c>
      <c r="N6576">
        <f t="shared" si="408"/>
        <v>3.15743076144108E-4</v>
      </c>
      <c r="O6576">
        <f t="shared" si="409"/>
        <v>0</v>
      </c>
      <c r="P6576">
        <f t="shared" si="410"/>
        <v>0</v>
      </c>
      <c r="Q6576">
        <f t="shared" si="411"/>
        <v>0</v>
      </c>
      <c r="R6576">
        <v>309.64490000000001</v>
      </c>
      <c r="S6576">
        <v>-1.4886016E-3</v>
      </c>
      <c r="T6576">
        <v>-6.1997129999999998E-2</v>
      </c>
      <c r="U6576">
        <v>7.868547E-3</v>
      </c>
      <c r="V6576">
        <v>-1.4767458000000001E-3</v>
      </c>
      <c r="W6576" s="1">
        <v>6.4837559999999996E-4</v>
      </c>
      <c r="X6576">
        <v>-2.0717839000000001E-3</v>
      </c>
      <c r="Y6576">
        <v>0</v>
      </c>
      <c r="Z6576">
        <v>0</v>
      </c>
      <c r="AA6576">
        <v>25.926973</v>
      </c>
      <c r="AB6576">
        <v>0.99963294999999996</v>
      </c>
      <c r="AC6576">
        <v>3.9098164999999997E-3</v>
      </c>
      <c r="AD6576">
        <v>3.1001002999999999E-2</v>
      </c>
      <c r="AE6576" s="1">
        <v>8.6475709999999999E-4</v>
      </c>
    </row>
    <row r="6577" spans="1:31" x14ac:dyDescent="0.3">
      <c r="A6577">
        <v>-6.1174306999999997E-2</v>
      </c>
      <c r="B6577">
        <v>6.6166892999999999E-3</v>
      </c>
      <c r="C6577">
        <v>0.98463160000000005</v>
      </c>
      <c r="D6577">
        <v>-2.1284504000000002E-3</v>
      </c>
      <c r="E6577">
        <v>1.0642252000000001E-3</v>
      </c>
      <c r="F6577">
        <v>0</v>
      </c>
      <c r="G6577">
        <v>0.61230856</v>
      </c>
      <c r="H6577">
        <v>-0.36958375999999998</v>
      </c>
      <c r="I6577">
        <v>-1.3384891999999999</v>
      </c>
      <c r="J6577" s="1">
        <v>7.9818070000000003E-4</v>
      </c>
      <c r="K6577">
        <v>-1.2536896000000001E-3</v>
      </c>
      <c r="L6577">
        <v>-1.3658880999999999E-2</v>
      </c>
      <c r="M6577">
        <v>4.0323999999999999E-2</v>
      </c>
      <c r="N6577">
        <f t="shared" si="408"/>
        <v>3.15743076144108E-4</v>
      </c>
      <c r="O6577">
        <f t="shared" si="409"/>
        <v>0</v>
      </c>
      <c r="P6577">
        <f t="shared" si="410"/>
        <v>0</v>
      </c>
      <c r="Q6577">
        <f t="shared" si="411"/>
        <v>0</v>
      </c>
      <c r="R6577">
        <v>309.64699999999999</v>
      </c>
      <c r="S6577">
        <v>-1.4886016E-3</v>
      </c>
      <c r="T6577">
        <v>-6.1997129999999998E-2</v>
      </c>
      <c r="U6577">
        <v>7.868547E-3</v>
      </c>
      <c r="V6577">
        <v>-1.4767458000000001E-3</v>
      </c>
      <c r="W6577" s="1">
        <v>6.4837559999999996E-4</v>
      </c>
      <c r="X6577">
        <v>-2.0717839000000001E-3</v>
      </c>
      <c r="Y6577">
        <v>0</v>
      </c>
      <c r="Z6577">
        <v>0</v>
      </c>
      <c r="AA6577">
        <v>25.930288000000001</v>
      </c>
      <c r="AB6577">
        <v>0.99963294999999996</v>
      </c>
      <c r="AC6577">
        <v>3.9098164999999997E-3</v>
      </c>
      <c r="AD6577">
        <v>3.1001002999999999E-2</v>
      </c>
      <c r="AE6577" s="1">
        <v>8.6475709999999999E-4</v>
      </c>
    </row>
    <row r="6578" spans="1:31" x14ac:dyDescent="0.3">
      <c r="A6578">
        <v>-6.0192559999999999E-2</v>
      </c>
      <c r="B6578">
        <v>9.0405309999999992E-3</v>
      </c>
      <c r="C6578">
        <v>0.98201525000000001</v>
      </c>
      <c r="D6578">
        <v>0</v>
      </c>
      <c r="E6578">
        <v>1.0642252000000001E-3</v>
      </c>
      <c r="F6578">
        <v>0</v>
      </c>
      <c r="G6578">
        <v>0.60890686999999999</v>
      </c>
      <c r="H6578">
        <v>-0.36470118000000001</v>
      </c>
      <c r="I6578">
        <v>-1.3366808999999999</v>
      </c>
      <c r="J6578">
        <v>1.7857775000000001E-3</v>
      </c>
      <c r="K6578">
        <v>1.1726674E-3</v>
      </c>
      <c r="L6578">
        <v>-1.627487E-2</v>
      </c>
      <c r="M6578">
        <v>4.0267999999999998E-2</v>
      </c>
      <c r="N6578">
        <f t="shared" si="408"/>
        <v>7.0543404290970011E-4</v>
      </c>
      <c r="O6578">
        <f t="shared" si="409"/>
        <v>0</v>
      </c>
      <c r="P6578">
        <f t="shared" si="410"/>
        <v>0</v>
      </c>
      <c r="Q6578">
        <f t="shared" si="411"/>
        <v>0</v>
      </c>
      <c r="R6578">
        <v>309.65323000000001</v>
      </c>
      <c r="S6578">
        <v>-1.4392425E-3</v>
      </c>
      <c r="T6578">
        <v>-6.2002990000000001E-2</v>
      </c>
      <c r="U6578">
        <v>7.8660320000000002E-3</v>
      </c>
      <c r="V6578">
        <v>-1.4274301E-3</v>
      </c>
      <c r="W6578" s="1">
        <v>6.4290790000000005E-4</v>
      </c>
      <c r="X6578">
        <v>-2.0723174999999999E-3</v>
      </c>
      <c r="Y6578">
        <v>0</v>
      </c>
      <c r="Z6578">
        <v>0</v>
      </c>
      <c r="AA6578">
        <v>25.933599999999998</v>
      </c>
      <c r="AB6578">
        <v>0.99963290000000005</v>
      </c>
      <c r="AC6578">
        <v>3.9093206000000002E-3</v>
      </c>
      <c r="AD6578">
        <v>3.1003833000000001E-2</v>
      </c>
      <c r="AE6578" s="1">
        <v>8.4009947000000004E-4</v>
      </c>
    </row>
    <row r="6579" spans="1:31" x14ac:dyDescent="0.3">
      <c r="A6579">
        <v>-5.8734212000000001E-2</v>
      </c>
      <c r="B6579">
        <v>8.5571659999999997E-3</v>
      </c>
      <c r="C6579">
        <v>0.98293589999999997</v>
      </c>
      <c r="D6579">
        <v>-2.1284504000000002E-3</v>
      </c>
      <c r="E6579">
        <v>0</v>
      </c>
      <c r="F6579">
        <v>0</v>
      </c>
      <c r="G6579">
        <v>0.61060773999999995</v>
      </c>
      <c r="H6579">
        <v>-0.36958375999999998</v>
      </c>
      <c r="I6579">
        <v>-1.3475307000000001</v>
      </c>
      <c r="J6579">
        <v>1.7857775000000001E-3</v>
      </c>
      <c r="K6579">
        <v>1.1726674E-3</v>
      </c>
      <c r="L6579">
        <v>-1.627487E-2</v>
      </c>
      <c r="M6579">
        <v>4.0307999999999997E-2</v>
      </c>
      <c r="N6579">
        <f t="shared" si="408"/>
        <v>7.0613478200070006E-4</v>
      </c>
      <c r="O6579">
        <f t="shared" si="409"/>
        <v>0</v>
      </c>
      <c r="P6579">
        <f t="shared" si="410"/>
        <v>0</v>
      </c>
      <c r="Q6579">
        <f t="shared" si="411"/>
        <v>0</v>
      </c>
      <c r="R6579">
        <v>309.65634</v>
      </c>
      <c r="S6579">
        <v>-1.4392425E-3</v>
      </c>
      <c r="T6579">
        <v>-6.2002990000000001E-2</v>
      </c>
      <c r="U6579">
        <v>7.8660320000000002E-3</v>
      </c>
      <c r="V6579">
        <v>-1.4274301E-3</v>
      </c>
      <c r="W6579" s="1">
        <v>6.4290790000000005E-4</v>
      </c>
      <c r="X6579">
        <v>-2.0723174999999999E-3</v>
      </c>
      <c r="Y6579">
        <v>0</v>
      </c>
      <c r="Z6579">
        <v>0</v>
      </c>
      <c r="AA6579">
        <v>25.936910000000001</v>
      </c>
      <c r="AB6579">
        <v>0.99963290000000005</v>
      </c>
      <c r="AC6579">
        <v>3.9089559999999999E-3</v>
      </c>
      <c r="AD6579">
        <v>3.1004354000000001E-2</v>
      </c>
      <c r="AE6579" s="1">
        <v>8.1542989999999998E-4</v>
      </c>
    </row>
    <row r="6580" spans="1:31" x14ac:dyDescent="0.3">
      <c r="A6580">
        <v>-5.8734212000000001E-2</v>
      </c>
      <c r="B6580">
        <v>8.5571659999999997E-3</v>
      </c>
      <c r="C6580">
        <v>0.98293589999999997</v>
      </c>
      <c r="D6580">
        <v>-2.1284504000000002E-3</v>
      </c>
      <c r="E6580">
        <v>0</v>
      </c>
      <c r="F6580">
        <v>0</v>
      </c>
      <c r="G6580">
        <v>0.61060773999999995</v>
      </c>
      <c r="H6580">
        <v>-0.36958375999999998</v>
      </c>
      <c r="I6580">
        <v>-1.3475307000000001</v>
      </c>
      <c r="J6580">
        <v>3.2453574000000001E-3</v>
      </c>
      <c r="K6580" s="1">
        <v>6.9156100000000004E-4</v>
      </c>
      <c r="L6580">
        <v>-1.53541565E-2</v>
      </c>
      <c r="M6580">
        <v>4.0307999999999997E-2</v>
      </c>
      <c r="N6580">
        <f t="shared" si="408"/>
        <v>1.2832840262369521E-3</v>
      </c>
      <c r="O6580">
        <f t="shared" si="409"/>
        <v>0</v>
      </c>
      <c r="P6580">
        <f t="shared" si="410"/>
        <v>0</v>
      </c>
      <c r="Q6580">
        <f t="shared" si="411"/>
        <v>0</v>
      </c>
      <c r="R6580">
        <v>309.66052000000002</v>
      </c>
      <c r="S6580">
        <v>-1.389869E-3</v>
      </c>
      <c r="T6580">
        <v>-6.2004222999999997E-2</v>
      </c>
      <c r="U6580">
        <v>7.8637740000000005E-3</v>
      </c>
      <c r="V6580">
        <v>-1.3781170000000001E-3</v>
      </c>
      <c r="W6580" s="1">
        <v>6.4205664000000005E-4</v>
      </c>
      <c r="X6580">
        <v>-2.0731182000000002E-3</v>
      </c>
      <c r="Y6580">
        <v>0</v>
      </c>
      <c r="Z6580">
        <v>0</v>
      </c>
      <c r="AA6580">
        <v>25.940225999999999</v>
      </c>
      <c r="AB6580">
        <v>0.99963290000000005</v>
      </c>
      <c r="AC6580">
        <v>3.9089559999999999E-3</v>
      </c>
      <c r="AD6580">
        <v>3.1004354000000001E-2</v>
      </c>
      <c r="AE6580" s="1">
        <v>8.1542989999999998E-4</v>
      </c>
    </row>
    <row r="6581" spans="1:31" x14ac:dyDescent="0.3">
      <c r="A6581">
        <v>-5.8734212000000001E-2</v>
      </c>
      <c r="B6581">
        <v>8.5571659999999997E-3</v>
      </c>
      <c r="C6581">
        <v>0.98293589999999997</v>
      </c>
      <c r="D6581">
        <v>-2.1284504000000002E-3</v>
      </c>
      <c r="E6581">
        <v>0</v>
      </c>
      <c r="F6581">
        <v>0</v>
      </c>
      <c r="G6581">
        <v>0.61060773999999995</v>
      </c>
      <c r="H6581">
        <v>-0.36958375999999998</v>
      </c>
      <c r="I6581">
        <v>-1.3475307000000001</v>
      </c>
      <c r="J6581">
        <v>3.2453574000000001E-3</v>
      </c>
      <c r="K6581" s="1">
        <v>6.9156100000000004E-4</v>
      </c>
      <c r="L6581">
        <v>-1.53541565E-2</v>
      </c>
      <c r="M6581">
        <v>4.0307999999999997E-2</v>
      </c>
      <c r="N6581">
        <f t="shared" si="408"/>
        <v>1.2832840262369521E-3</v>
      </c>
      <c r="O6581">
        <f t="shared" si="409"/>
        <v>0</v>
      </c>
      <c r="P6581">
        <f t="shared" si="410"/>
        <v>0</v>
      </c>
      <c r="Q6581">
        <f t="shared" si="411"/>
        <v>0</v>
      </c>
      <c r="R6581">
        <v>309.66262999999998</v>
      </c>
      <c r="S6581">
        <v>-1.389869E-3</v>
      </c>
      <c r="T6581">
        <v>-6.2004222999999997E-2</v>
      </c>
      <c r="U6581">
        <v>7.8637740000000005E-3</v>
      </c>
      <c r="V6581">
        <v>-1.3781170000000001E-3</v>
      </c>
      <c r="W6581" s="1">
        <v>6.4205664000000005E-4</v>
      </c>
      <c r="X6581">
        <v>-2.0731182000000002E-3</v>
      </c>
      <c r="Y6581">
        <v>0</v>
      </c>
      <c r="Z6581">
        <v>0</v>
      </c>
      <c r="AA6581">
        <v>25.943539999999999</v>
      </c>
      <c r="AB6581">
        <v>0.99963290000000005</v>
      </c>
      <c r="AC6581">
        <v>3.9089559999999999E-3</v>
      </c>
      <c r="AD6581">
        <v>3.1004354000000001E-2</v>
      </c>
      <c r="AE6581" s="1">
        <v>8.1542989999999998E-4</v>
      </c>
    </row>
    <row r="6582" spans="1:31" x14ac:dyDescent="0.3">
      <c r="A6582">
        <v>-6.2515974000000002E-2</v>
      </c>
      <c r="B6582">
        <v>7.4652447E-3</v>
      </c>
      <c r="C6582">
        <v>0.98487424999999995</v>
      </c>
      <c r="D6582">
        <v>-1.0642252000000001E-3</v>
      </c>
      <c r="E6582">
        <v>0</v>
      </c>
      <c r="F6582">
        <v>0</v>
      </c>
      <c r="G6582">
        <v>0.61060773999999995</v>
      </c>
      <c r="H6582">
        <v>-0.36632872</v>
      </c>
      <c r="I6582">
        <v>-1.3421057000000001</v>
      </c>
      <c r="J6582" s="1">
        <v>-5.325563E-4</v>
      </c>
      <c r="K6582" s="1">
        <v>-3.9887102E-4</v>
      </c>
      <c r="L6582">
        <v>-1.3415635E-2</v>
      </c>
      <c r="M6582">
        <v>4.0315999999999998E-2</v>
      </c>
      <c r="N6582">
        <f t="shared" si="408"/>
        <v>-2.10625995347748E-4</v>
      </c>
      <c r="O6582">
        <f t="shared" si="409"/>
        <v>0</v>
      </c>
      <c r="P6582">
        <f t="shared" si="410"/>
        <v>0</v>
      </c>
      <c r="Q6582">
        <f t="shared" si="411"/>
        <v>0</v>
      </c>
      <c r="R6582">
        <v>309.66574000000003</v>
      </c>
      <c r="S6582">
        <v>-1.3402660999999999E-3</v>
      </c>
      <c r="T6582">
        <v>-6.2008075000000003E-2</v>
      </c>
      <c r="U6582">
        <v>7.8622850000000001E-3</v>
      </c>
      <c r="V6582">
        <v>-1.3286234E-3</v>
      </c>
      <c r="W6582" s="1">
        <v>6.3859694999999995E-4</v>
      </c>
      <c r="X6582">
        <v>-2.0746952000000002E-3</v>
      </c>
      <c r="Y6582">
        <v>0</v>
      </c>
      <c r="Z6582">
        <v>0</v>
      </c>
      <c r="AA6582">
        <v>25.946856</v>
      </c>
      <c r="AB6582">
        <v>0.99963290000000005</v>
      </c>
      <c r="AC6582">
        <v>3.9089779999999996E-3</v>
      </c>
      <c r="AD6582">
        <v>3.1006182E-2</v>
      </c>
      <c r="AE6582" s="1">
        <v>7.9066279999999997E-4</v>
      </c>
    </row>
    <row r="6583" spans="1:31" x14ac:dyDescent="0.3">
      <c r="A6583">
        <v>-6.2515974000000002E-2</v>
      </c>
      <c r="B6583">
        <v>7.4652447E-3</v>
      </c>
      <c r="C6583">
        <v>0.98487424999999995</v>
      </c>
      <c r="D6583">
        <v>-1.0642252000000001E-3</v>
      </c>
      <c r="E6583">
        <v>0</v>
      </c>
      <c r="F6583">
        <v>0</v>
      </c>
      <c r="G6583">
        <v>0.61060773999999995</v>
      </c>
      <c r="H6583">
        <v>-0.36632872</v>
      </c>
      <c r="I6583">
        <v>-1.3421057000000001</v>
      </c>
      <c r="J6583" s="1">
        <v>-5.325563E-4</v>
      </c>
      <c r="K6583" s="1">
        <v>-3.9887102E-4</v>
      </c>
      <c r="L6583">
        <v>-1.3415635E-2</v>
      </c>
      <c r="M6583">
        <v>4.0315999999999998E-2</v>
      </c>
      <c r="N6583">
        <f t="shared" si="408"/>
        <v>-2.10625995347748E-4</v>
      </c>
      <c r="O6583">
        <f t="shared" si="409"/>
        <v>0</v>
      </c>
      <c r="P6583">
        <f t="shared" si="410"/>
        <v>0</v>
      </c>
      <c r="Q6583">
        <f t="shared" si="411"/>
        <v>0</v>
      </c>
      <c r="R6583">
        <v>309.66888</v>
      </c>
      <c r="S6583">
        <v>-1.3402660999999999E-3</v>
      </c>
      <c r="T6583">
        <v>-6.2008075000000003E-2</v>
      </c>
      <c r="U6583">
        <v>7.8622850000000001E-3</v>
      </c>
      <c r="V6583">
        <v>-1.3286234E-3</v>
      </c>
      <c r="W6583" s="1">
        <v>6.3859694999999995E-4</v>
      </c>
      <c r="X6583">
        <v>-2.0746952000000002E-3</v>
      </c>
      <c r="Y6583">
        <v>0</v>
      </c>
      <c r="Z6583">
        <v>0</v>
      </c>
      <c r="AA6583">
        <v>25.95017</v>
      </c>
      <c r="AB6583">
        <v>0.99963290000000005</v>
      </c>
      <c r="AC6583">
        <v>3.9089779999999996E-3</v>
      </c>
      <c r="AD6583">
        <v>3.1006182E-2</v>
      </c>
      <c r="AE6583" s="1">
        <v>7.9066279999999997E-4</v>
      </c>
    </row>
    <row r="6584" spans="1:31" x14ac:dyDescent="0.3">
      <c r="A6584">
        <v>-6.2515974000000002E-2</v>
      </c>
      <c r="B6584">
        <v>7.4652447E-3</v>
      </c>
      <c r="C6584">
        <v>0.98487424999999995</v>
      </c>
      <c r="D6584">
        <v>-1.0642252000000001E-3</v>
      </c>
      <c r="E6584">
        <v>0</v>
      </c>
      <c r="F6584">
        <v>0</v>
      </c>
      <c r="G6584">
        <v>0.61060773999999995</v>
      </c>
      <c r="H6584">
        <v>-0.36632872</v>
      </c>
      <c r="I6584">
        <v>-1.3421057000000001</v>
      </c>
      <c r="J6584" s="1">
        <v>-5.325563E-4</v>
      </c>
      <c r="K6584" s="1">
        <v>-3.9887102E-4</v>
      </c>
      <c r="L6584">
        <v>-1.3415635E-2</v>
      </c>
      <c r="M6584">
        <v>4.0315999999999998E-2</v>
      </c>
      <c r="N6584">
        <f t="shared" si="408"/>
        <v>-2.10625995347748E-4</v>
      </c>
      <c r="O6584">
        <f t="shared" si="409"/>
        <v>0</v>
      </c>
      <c r="P6584">
        <f t="shared" si="410"/>
        <v>0</v>
      </c>
      <c r="Q6584">
        <f t="shared" si="411"/>
        <v>0</v>
      </c>
      <c r="R6584">
        <v>309.67514</v>
      </c>
      <c r="S6584">
        <v>-1.3402660999999999E-3</v>
      </c>
      <c r="T6584">
        <v>-6.2008075000000003E-2</v>
      </c>
      <c r="U6584">
        <v>7.8622850000000001E-3</v>
      </c>
      <c r="V6584">
        <v>-1.3286234E-3</v>
      </c>
      <c r="W6584" s="1">
        <v>6.3859694999999995E-4</v>
      </c>
      <c r="X6584">
        <v>-2.0746952000000002E-3</v>
      </c>
      <c r="Y6584">
        <v>0</v>
      </c>
      <c r="Z6584">
        <v>0</v>
      </c>
      <c r="AA6584">
        <v>25.953485000000001</v>
      </c>
      <c r="AB6584">
        <v>0.99963290000000005</v>
      </c>
      <c r="AC6584">
        <v>3.9089779999999996E-3</v>
      </c>
      <c r="AD6584">
        <v>3.1006182E-2</v>
      </c>
      <c r="AE6584" s="1">
        <v>7.9066279999999997E-4</v>
      </c>
    </row>
    <row r="6585" spans="1:31" x14ac:dyDescent="0.3">
      <c r="A6585">
        <v>-6.2515974000000002E-2</v>
      </c>
      <c r="B6585">
        <v>7.4652447E-3</v>
      </c>
      <c r="C6585">
        <v>0.98487424999999995</v>
      </c>
      <c r="D6585">
        <v>-1.0642252000000001E-3</v>
      </c>
      <c r="E6585">
        <v>0</v>
      </c>
      <c r="F6585">
        <v>0</v>
      </c>
      <c r="G6585">
        <v>0.61060773999999995</v>
      </c>
      <c r="H6585">
        <v>-0.36632872</v>
      </c>
      <c r="I6585">
        <v>-1.3421057000000001</v>
      </c>
      <c r="J6585" s="1">
        <v>-5.325563E-4</v>
      </c>
      <c r="K6585" s="1">
        <v>-3.9887102E-4</v>
      </c>
      <c r="L6585">
        <v>-1.3415635E-2</v>
      </c>
      <c r="M6585">
        <v>4.0315999999999998E-2</v>
      </c>
      <c r="N6585">
        <f t="shared" si="408"/>
        <v>-2.10625995347748E-4</v>
      </c>
      <c r="O6585">
        <f t="shared" si="409"/>
        <v>0</v>
      </c>
      <c r="P6585">
        <f t="shared" si="410"/>
        <v>0</v>
      </c>
      <c r="Q6585">
        <f t="shared" si="411"/>
        <v>0</v>
      </c>
      <c r="R6585">
        <v>309.68137000000002</v>
      </c>
      <c r="S6585">
        <v>-1.3402660999999999E-3</v>
      </c>
      <c r="T6585">
        <v>-6.2008075000000003E-2</v>
      </c>
      <c r="U6585">
        <v>7.8622850000000001E-3</v>
      </c>
      <c r="V6585">
        <v>-1.3286234E-3</v>
      </c>
      <c r="W6585" s="1">
        <v>6.3859694999999995E-4</v>
      </c>
      <c r="X6585">
        <v>-2.0746952000000002E-3</v>
      </c>
      <c r="Y6585">
        <v>0</v>
      </c>
      <c r="Z6585">
        <v>0</v>
      </c>
      <c r="AA6585">
        <v>25.956800000000001</v>
      </c>
      <c r="AB6585">
        <v>0.99963290000000005</v>
      </c>
      <c r="AC6585">
        <v>3.9089779999999996E-3</v>
      </c>
      <c r="AD6585">
        <v>3.1006182E-2</v>
      </c>
      <c r="AE6585" s="1">
        <v>7.9066279999999997E-4</v>
      </c>
    </row>
    <row r="6586" spans="1:31" x14ac:dyDescent="0.3">
      <c r="A6586">
        <v>-6.2515974000000002E-2</v>
      </c>
      <c r="B6586">
        <v>7.4652447E-3</v>
      </c>
      <c r="C6586">
        <v>0.98487424999999995</v>
      </c>
      <c r="D6586">
        <v>-1.0642252000000001E-3</v>
      </c>
      <c r="E6586">
        <v>0</v>
      </c>
      <c r="F6586">
        <v>0</v>
      </c>
      <c r="G6586">
        <v>0.61060773999999995</v>
      </c>
      <c r="H6586">
        <v>-0.36632872</v>
      </c>
      <c r="I6586">
        <v>-1.3421057000000001</v>
      </c>
      <c r="J6586" s="1">
        <v>-5.325563E-4</v>
      </c>
      <c r="K6586" s="1">
        <v>-3.9887102E-4</v>
      </c>
      <c r="L6586">
        <v>-1.3415635E-2</v>
      </c>
      <c r="M6586">
        <v>4.0315999999999998E-2</v>
      </c>
      <c r="N6586">
        <f t="shared" si="408"/>
        <v>-2.10625995347748E-4</v>
      </c>
      <c r="O6586">
        <f t="shared" si="409"/>
        <v>0</v>
      </c>
      <c r="P6586">
        <f t="shared" si="410"/>
        <v>0</v>
      </c>
      <c r="Q6586">
        <f t="shared" si="411"/>
        <v>0</v>
      </c>
      <c r="R6586">
        <v>309.68554999999998</v>
      </c>
      <c r="S6586">
        <v>-1.3402660999999999E-3</v>
      </c>
      <c r="T6586">
        <v>-6.2008075000000003E-2</v>
      </c>
      <c r="U6586">
        <v>7.8622850000000001E-3</v>
      </c>
      <c r="V6586">
        <v>-1.3286234E-3</v>
      </c>
      <c r="W6586" s="1">
        <v>6.3859694999999995E-4</v>
      </c>
      <c r="X6586">
        <v>-2.0746952000000002E-3</v>
      </c>
      <c r="Y6586">
        <v>0</v>
      </c>
      <c r="Z6586">
        <v>0</v>
      </c>
      <c r="AA6586">
        <v>25.960114999999998</v>
      </c>
      <c r="AB6586">
        <v>0.99963290000000005</v>
      </c>
      <c r="AC6586">
        <v>3.9089779999999996E-3</v>
      </c>
      <c r="AD6586">
        <v>3.1006182E-2</v>
      </c>
      <c r="AE6586" s="1">
        <v>7.9066279999999997E-4</v>
      </c>
    </row>
    <row r="6587" spans="1:31" x14ac:dyDescent="0.3">
      <c r="A6587">
        <v>-6.2515974000000002E-2</v>
      </c>
      <c r="B6587">
        <v>7.4652447E-3</v>
      </c>
      <c r="C6587">
        <v>0.98487424999999995</v>
      </c>
      <c r="D6587">
        <v>-1.0642252000000001E-3</v>
      </c>
      <c r="E6587">
        <v>0</v>
      </c>
      <c r="F6587">
        <v>0</v>
      </c>
      <c r="G6587">
        <v>0.61060773999999995</v>
      </c>
      <c r="H6587">
        <v>-0.36632872</v>
      </c>
      <c r="I6587">
        <v>-1.3421057000000001</v>
      </c>
      <c r="J6587" s="1">
        <v>-5.325563E-4</v>
      </c>
      <c r="K6587" s="1">
        <v>-3.9887102E-4</v>
      </c>
      <c r="L6587">
        <v>-1.3415635E-2</v>
      </c>
      <c r="M6587">
        <v>4.0315999999999998E-2</v>
      </c>
      <c r="N6587">
        <f t="shared" si="408"/>
        <v>-2.10625995347748E-4</v>
      </c>
      <c r="O6587">
        <f t="shared" si="409"/>
        <v>0</v>
      </c>
      <c r="P6587">
        <f t="shared" si="410"/>
        <v>0</v>
      </c>
      <c r="Q6587">
        <f t="shared" si="411"/>
        <v>0</v>
      </c>
      <c r="R6587">
        <v>309.68973</v>
      </c>
      <c r="S6587">
        <v>-1.3402660999999999E-3</v>
      </c>
      <c r="T6587">
        <v>-6.2008075000000003E-2</v>
      </c>
      <c r="U6587">
        <v>7.8622850000000001E-3</v>
      </c>
      <c r="V6587">
        <v>-1.3286234E-3</v>
      </c>
      <c r="W6587" s="1">
        <v>6.3859694999999995E-4</v>
      </c>
      <c r="X6587">
        <v>-2.0746952000000002E-3</v>
      </c>
      <c r="Y6587">
        <v>0</v>
      </c>
      <c r="Z6587">
        <v>0</v>
      </c>
      <c r="AA6587">
        <v>25.963429999999999</v>
      </c>
      <c r="AB6587">
        <v>0.99963290000000005</v>
      </c>
      <c r="AC6587">
        <v>3.9089779999999996E-3</v>
      </c>
      <c r="AD6587">
        <v>3.1006182E-2</v>
      </c>
      <c r="AE6587" s="1">
        <v>7.9066279999999997E-4</v>
      </c>
    </row>
    <row r="6588" spans="1:31" x14ac:dyDescent="0.3">
      <c r="A6588">
        <v>-6.2515974000000002E-2</v>
      </c>
      <c r="B6588">
        <v>7.4652447E-3</v>
      </c>
      <c r="C6588">
        <v>0.98487424999999995</v>
      </c>
      <c r="D6588">
        <v>-1.0642252000000001E-3</v>
      </c>
      <c r="E6588">
        <v>0</v>
      </c>
      <c r="F6588">
        <v>0</v>
      </c>
      <c r="G6588">
        <v>0.61060773999999995</v>
      </c>
      <c r="H6588">
        <v>-0.36632872</v>
      </c>
      <c r="I6588">
        <v>-1.3421057000000001</v>
      </c>
      <c r="J6588" s="1">
        <v>-5.325563E-4</v>
      </c>
      <c r="K6588" s="1">
        <v>-3.9887102E-4</v>
      </c>
      <c r="L6588">
        <v>-1.3415635E-2</v>
      </c>
      <c r="M6588">
        <v>4.0315999999999998E-2</v>
      </c>
      <c r="N6588">
        <f t="shared" si="408"/>
        <v>-2.10625995347748E-4</v>
      </c>
      <c r="O6588">
        <f t="shared" si="409"/>
        <v>0</v>
      </c>
      <c r="P6588">
        <f t="shared" si="410"/>
        <v>0</v>
      </c>
      <c r="Q6588">
        <f t="shared" si="411"/>
        <v>0</v>
      </c>
      <c r="R6588">
        <v>309.69702000000001</v>
      </c>
      <c r="S6588">
        <v>-1.3402660999999999E-3</v>
      </c>
      <c r="T6588">
        <v>-6.2008075000000003E-2</v>
      </c>
      <c r="U6588">
        <v>7.8622850000000001E-3</v>
      </c>
      <c r="V6588">
        <v>-1.3286234E-3</v>
      </c>
      <c r="W6588" s="1">
        <v>6.3859694999999995E-4</v>
      </c>
      <c r="X6588">
        <v>-2.0746952000000002E-3</v>
      </c>
      <c r="Y6588">
        <v>0</v>
      </c>
      <c r="Z6588">
        <v>0</v>
      </c>
      <c r="AA6588">
        <v>25.966745</v>
      </c>
      <c r="AB6588">
        <v>0.99963290000000005</v>
      </c>
      <c r="AC6588">
        <v>3.9089779999999996E-3</v>
      </c>
      <c r="AD6588">
        <v>3.1006182E-2</v>
      </c>
      <c r="AE6588" s="1">
        <v>7.9066279999999997E-4</v>
      </c>
    </row>
    <row r="6589" spans="1:31" x14ac:dyDescent="0.3">
      <c r="A6589">
        <v>-6.2515974000000002E-2</v>
      </c>
      <c r="B6589">
        <v>7.4652447E-3</v>
      </c>
      <c r="C6589">
        <v>0.98487424999999995</v>
      </c>
      <c r="D6589">
        <v>-1.0642252000000001E-3</v>
      </c>
      <c r="E6589">
        <v>0</v>
      </c>
      <c r="F6589">
        <v>0</v>
      </c>
      <c r="G6589">
        <v>0.61060773999999995</v>
      </c>
      <c r="H6589">
        <v>-0.36632872</v>
      </c>
      <c r="I6589">
        <v>-1.3421057000000001</v>
      </c>
      <c r="J6589" s="1">
        <v>-5.325563E-4</v>
      </c>
      <c r="K6589" s="1">
        <v>-3.9887102E-4</v>
      </c>
      <c r="L6589">
        <v>-1.3415635E-2</v>
      </c>
      <c r="M6589">
        <v>4.0315999999999998E-2</v>
      </c>
      <c r="N6589">
        <f t="shared" si="408"/>
        <v>-2.10625995347748E-4</v>
      </c>
      <c r="O6589">
        <f t="shared" si="409"/>
        <v>0</v>
      </c>
      <c r="P6589">
        <f t="shared" si="410"/>
        <v>0</v>
      </c>
      <c r="Q6589">
        <f t="shared" si="411"/>
        <v>0</v>
      </c>
      <c r="R6589">
        <v>309.70429999999999</v>
      </c>
      <c r="S6589">
        <v>-1.3402660999999999E-3</v>
      </c>
      <c r="T6589">
        <v>-6.2008075000000003E-2</v>
      </c>
      <c r="U6589">
        <v>7.8622850000000001E-3</v>
      </c>
      <c r="V6589">
        <v>-1.3286234E-3</v>
      </c>
      <c r="W6589" s="1">
        <v>6.3859694999999995E-4</v>
      </c>
      <c r="X6589">
        <v>-2.0746952000000002E-3</v>
      </c>
      <c r="Y6589">
        <v>0</v>
      </c>
      <c r="Z6589">
        <v>0</v>
      </c>
      <c r="AA6589">
        <v>25.970058000000002</v>
      </c>
      <c r="AB6589">
        <v>0.99963290000000005</v>
      </c>
      <c r="AC6589">
        <v>3.9089779999999996E-3</v>
      </c>
      <c r="AD6589">
        <v>3.1006182E-2</v>
      </c>
      <c r="AE6589" s="1">
        <v>7.9066279999999997E-4</v>
      </c>
    </row>
    <row r="6590" spans="1:31" x14ac:dyDescent="0.3">
      <c r="A6590">
        <v>-6.2515974000000002E-2</v>
      </c>
      <c r="B6590">
        <v>7.4652447E-3</v>
      </c>
      <c r="C6590">
        <v>0.98487424999999995</v>
      </c>
      <c r="D6590">
        <v>-1.0642252000000001E-3</v>
      </c>
      <c r="E6590">
        <v>0</v>
      </c>
      <c r="F6590">
        <v>0</v>
      </c>
      <c r="G6590">
        <v>0.61060773999999995</v>
      </c>
      <c r="H6590">
        <v>-0.36632872</v>
      </c>
      <c r="I6590">
        <v>-1.3421057000000001</v>
      </c>
      <c r="J6590" s="1">
        <v>-5.325563E-4</v>
      </c>
      <c r="K6590" s="1">
        <v>-3.9887102E-4</v>
      </c>
      <c r="L6590">
        <v>-1.3415635E-2</v>
      </c>
      <c r="M6590">
        <v>4.0315999999999998E-2</v>
      </c>
      <c r="N6590">
        <f t="shared" si="408"/>
        <v>-2.10625995347748E-4</v>
      </c>
      <c r="O6590">
        <f t="shared" si="409"/>
        <v>0</v>
      </c>
      <c r="P6590">
        <f t="shared" si="410"/>
        <v>0</v>
      </c>
      <c r="Q6590">
        <f t="shared" si="411"/>
        <v>0</v>
      </c>
      <c r="R6590">
        <v>309.71163999999999</v>
      </c>
      <c r="S6590">
        <v>-1.3402660999999999E-3</v>
      </c>
      <c r="T6590">
        <v>-6.2008075000000003E-2</v>
      </c>
      <c r="U6590">
        <v>7.8622850000000001E-3</v>
      </c>
      <c r="V6590">
        <v>-1.3286234E-3</v>
      </c>
      <c r="W6590" s="1">
        <v>6.3859694999999995E-4</v>
      </c>
      <c r="X6590">
        <v>-2.0746952000000002E-3</v>
      </c>
      <c r="Y6590">
        <v>0</v>
      </c>
      <c r="Z6590">
        <v>0</v>
      </c>
      <c r="AA6590">
        <v>25.973372000000001</v>
      </c>
      <c r="AB6590">
        <v>0.99963290000000005</v>
      </c>
      <c r="AC6590">
        <v>3.9089779999999996E-3</v>
      </c>
      <c r="AD6590">
        <v>3.1006182E-2</v>
      </c>
      <c r="AE6590" s="1">
        <v>7.9066279999999997E-4</v>
      </c>
    </row>
    <row r="6591" spans="1:31" x14ac:dyDescent="0.3">
      <c r="A6591">
        <v>-6.2515974000000002E-2</v>
      </c>
      <c r="B6591">
        <v>7.4652447E-3</v>
      </c>
      <c r="C6591">
        <v>0.98487424999999995</v>
      </c>
      <c r="D6591">
        <v>-1.0642252000000001E-3</v>
      </c>
      <c r="E6591">
        <v>0</v>
      </c>
      <c r="F6591">
        <v>0</v>
      </c>
      <c r="G6591">
        <v>0.61060773999999995</v>
      </c>
      <c r="H6591">
        <v>-0.36632872</v>
      </c>
      <c r="I6591">
        <v>-1.3421057000000001</v>
      </c>
      <c r="J6591" s="1">
        <v>-5.325563E-4</v>
      </c>
      <c r="K6591" s="1">
        <v>-3.9887102E-4</v>
      </c>
      <c r="L6591">
        <v>-1.3415635E-2</v>
      </c>
      <c r="M6591">
        <v>4.0315999999999998E-2</v>
      </c>
      <c r="N6591">
        <f t="shared" si="408"/>
        <v>-2.10625995347748E-4</v>
      </c>
      <c r="O6591">
        <f t="shared" si="409"/>
        <v>0</v>
      </c>
      <c r="P6591">
        <f t="shared" si="410"/>
        <v>0</v>
      </c>
      <c r="Q6591">
        <f t="shared" si="411"/>
        <v>0</v>
      </c>
      <c r="R6591">
        <v>309.71996999999999</v>
      </c>
      <c r="S6591">
        <v>-1.3402660999999999E-3</v>
      </c>
      <c r="T6591">
        <v>-6.2008075000000003E-2</v>
      </c>
      <c r="U6591">
        <v>7.8622850000000001E-3</v>
      </c>
      <c r="V6591">
        <v>-1.3286234E-3</v>
      </c>
      <c r="W6591" s="1">
        <v>6.3859694999999995E-4</v>
      </c>
      <c r="X6591">
        <v>-2.0746952000000002E-3</v>
      </c>
      <c r="Y6591">
        <v>0</v>
      </c>
      <c r="Z6591">
        <v>0</v>
      </c>
      <c r="AA6591">
        <v>25.976685</v>
      </c>
      <c r="AB6591">
        <v>0.99963290000000005</v>
      </c>
      <c r="AC6591">
        <v>3.9089779999999996E-3</v>
      </c>
      <c r="AD6591">
        <v>3.1006182E-2</v>
      </c>
      <c r="AE6591" s="1">
        <v>7.9066279999999997E-4</v>
      </c>
    </row>
    <row r="6592" spans="1:31" x14ac:dyDescent="0.3">
      <c r="A6592">
        <v>-6.2515974000000002E-2</v>
      </c>
      <c r="B6592">
        <v>7.4652447E-3</v>
      </c>
      <c r="C6592">
        <v>0.98487424999999995</v>
      </c>
      <c r="D6592">
        <v>-1.0642252000000001E-3</v>
      </c>
      <c r="E6592">
        <v>0</v>
      </c>
      <c r="F6592">
        <v>0</v>
      </c>
      <c r="G6592">
        <v>0.61060773999999995</v>
      </c>
      <c r="H6592">
        <v>-0.36632872</v>
      </c>
      <c r="I6592">
        <v>-1.3421057000000001</v>
      </c>
      <c r="J6592" s="1">
        <v>-5.325563E-4</v>
      </c>
      <c r="K6592" s="1">
        <v>-3.9887102E-4</v>
      </c>
      <c r="L6592">
        <v>-1.3415635E-2</v>
      </c>
      <c r="M6592">
        <v>4.0315999999999998E-2</v>
      </c>
      <c r="N6592">
        <f t="shared" si="408"/>
        <v>-2.10625995347748E-4</v>
      </c>
      <c r="O6592">
        <f t="shared" si="409"/>
        <v>0</v>
      </c>
      <c r="P6592">
        <f t="shared" si="410"/>
        <v>0</v>
      </c>
      <c r="Q6592">
        <f t="shared" si="411"/>
        <v>0</v>
      </c>
      <c r="R6592">
        <v>309.72829999999999</v>
      </c>
      <c r="S6592">
        <v>-1.3402660999999999E-3</v>
      </c>
      <c r="T6592">
        <v>-6.2008075000000003E-2</v>
      </c>
      <c r="U6592">
        <v>7.8622850000000001E-3</v>
      </c>
      <c r="V6592">
        <v>-1.3286234E-3</v>
      </c>
      <c r="W6592" s="1">
        <v>6.3859694999999995E-4</v>
      </c>
      <c r="X6592">
        <v>-2.0746952000000002E-3</v>
      </c>
      <c r="Y6592">
        <v>0</v>
      </c>
      <c r="Z6592">
        <v>0</v>
      </c>
      <c r="AA6592">
        <v>25.979997999999998</v>
      </c>
      <c r="AB6592">
        <v>0.99963290000000005</v>
      </c>
      <c r="AC6592">
        <v>3.9089779999999996E-3</v>
      </c>
      <c r="AD6592">
        <v>3.1006182E-2</v>
      </c>
      <c r="AE6592" s="1">
        <v>7.9066279999999997E-4</v>
      </c>
    </row>
    <row r="6593" spans="1:31" x14ac:dyDescent="0.3">
      <c r="A6593">
        <v>-6.2515974000000002E-2</v>
      </c>
      <c r="B6593">
        <v>7.4652447E-3</v>
      </c>
      <c r="C6593">
        <v>0.98487424999999995</v>
      </c>
      <c r="D6593">
        <v>-1.0642252000000001E-3</v>
      </c>
      <c r="E6593">
        <v>0</v>
      </c>
      <c r="F6593">
        <v>0</v>
      </c>
      <c r="G6593">
        <v>0.61060773999999995</v>
      </c>
      <c r="H6593">
        <v>-0.36632872</v>
      </c>
      <c r="I6593">
        <v>-1.3421057000000001</v>
      </c>
      <c r="J6593" s="1">
        <v>-5.325563E-4</v>
      </c>
      <c r="K6593" s="1">
        <v>-3.9887102E-4</v>
      </c>
      <c r="L6593">
        <v>-1.3415635E-2</v>
      </c>
      <c r="M6593">
        <v>4.0315999999999998E-2</v>
      </c>
      <c r="N6593">
        <f t="shared" si="408"/>
        <v>-2.10625995347748E-4</v>
      </c>
      <c r="O6593">
        <f t="shared" si="409"/>
        <v>0</v>
      </c>
      <c r="P6593">
        <f t="shared" si="410"/>
        <v>0</v>
      </c>
      <c r="Q6593">
        <f t="shared" si="411"/>
        <v>0</v>
      </c>
      <c r="R6593">
        <v>309.73665999999997</v>
      </c>
      <c r="S6593">
        <v>-1.3402660999999999E-3</v>
      </c>
      <c r="T6593">
        <v>-6.2008075000000003E-2</v>
      </c>
      <c r="U6593">
        <v>7.8622850000000001E-3</v>
      </c>
      <c r="V6593">
        <v>-1.3286234E-3</v>
      </c>
      <c r="W6593" s="1">
        <v>6.3859694999999995E-4</v>
      </c>
      <c r="X6593">
        <v>-2.0746952000000002E-3</v>
      </c>
      <c r="Y6593">
        <v>0</v>
      </c>
      <c r="Z6593">
        <v>0</v>
      </c>
      <c r="AA6593">
        <v>25.983309999999999</v>
      </c>
      <c r="AB6593">
        <v>0.99963290000000005</v>
      </c>
      <c r="AC6593">
        <v>3.9089779999999996E-3</v>
      </c>
      <c r="AD6593">
        <v>3.1006182E-2</v>
      </c>
      <c r="AE6593" s="1">
        <v>7.9066279999999997E-4</v>
      </c>
    </row>
    <row r="6594" spans="1:31" x14ac:dyDescent="0.3">
      <c r="A6594">
        <v>-6.2515974000000002E-2</v>
      </c>
      <c r="B6594">
        <v>7.4652447E-3</v>
      </c>
      <c r="C6594">
        <v>0.98487424999999995</v>
      </c>
      <c r="D6594">
        <v>-1.0642252000000001E-3</v>
      </c>
      <c r="E6594">
        <v>0</v>
      </c>
      <c r="F6594">
        <v>0</v>
      </c>
      <c r="G6594">
        <v>0.61060773999999995</v>
      </c>
      <c r="H6594">
        <v>-0.36632872</v>
      </c>
      <c r="I6594">
        <v>-1.3421057000000001</v>
      </c>
      <c r="J6594" s="1">
        <v>-5.325563E-4</v>
      </c>
      <c r="K6594" s="1">
        <v>-3.9887102E-4</v>
      </c>
      <c r="L6594">
        <v>-1.3415635E-2</v>
      </c>
      <c r="M6594">
        <v>4.0315999999999998E-2</v>
      </c>
      <c r="N6594">
        <f t="shared" si="408"/>
        <v>-2.10625995347748E-4</v>
      </c>
      <c r="O6594">
        <f t="shared" si="409"/>
        <v>0</v>
      </c>
      <c r="P6594">
        <f t="shared" si="410"/>
        <v>0</v>
      </c>
      <c r="Q6594">
        <f t="shared" si="411"/>
        <v>0</v>
      </c>
      <c r="R6594">
        <v>309.745</v>
      </c>
      <c r="S6594">
        <v>-1.3402660999999999E-3</v>
      </c>
      <c r="T6594">
        <v>-6.2008075000000003E-2</v>
      </c>
      <c r="U6594">
        <v>7.8622850000000001E-3</v>
      </c>
      <c r="V6594">
        <v>-1.3286234E-3</v>
      </c>
      <c r="W6594" s="1">
        <v>6.3859694999999995E-4</v>
      </c>
      <c r="X6594">
        <v>-2.0746952000000002E-3</v>
      </c>
      <c r="Y6594">
        <v>0</v>
      </c>
      <c r="Z6594">
        <v>0</v>
      </c>
      <c r="AA6594">
        <v>25.986623999999999</v>
      </c>
      <c r="AB6594">
        <v>0.99963290000000005</v>
      </c>
      <c r="AC6594">
        <v>3.9089779999999996E-3</v>
      </c>
      <c r="AD6594">
        <v>3.1006182E-2</v>
      </c>
      <c r="AE6594" s="1">
        <v>7.9066279999999997E-4</v>
      </c>
    </row>
    <row r="6595" spans="1:31" x14ac:dyDescent="0.3">
      <c r="A6595">
        <v>-6.1900362E-2</v>
      </c>
      <c r="B6595">
        <v>7.9488900000000001E-3</v>
      </c>
      <c r="C6595">
        <v>0.98250009999999999</v>
      </c>
      <c r="D6595">
        <v>-1.0642252000000001E-3</v>
      </c>
      <c r="E6595">
        <v>0</v>
      </c>
      <c r="F6595">
        <v>0</v>
      </c>
      <c r="G6595">
        <v>0.61230856</v>
      </c>
      <c r="H6595">
        <v>-0.37121130000000002</v>
      </c>
      <c r="I6595">
        <v>-1.3439140000000001</v>
      </c>
      <c r="J6595" s="1">
        <v>9.6254049999999994E-5</v>
      </c>
      <c r="K6595" s="1">
        <v>7.7875330000000005E-5</v>
      </c>
      <c r="L6595">
        <v>-1.5788971999999998E-2</v>
      </c>
      <c r="M6595">
        <v>0.213472</v>
      </c>
      <c r="N6595">
        <f t="shared" si="408"/>
        <v>2.01571412149296E-4</v>
      </c>
      <c r="O6595">
        <f t="shared" si="409"/>
        <v>0</v>
      </c>
      <c r="P6595">
        <f t="shared" si="410"/>
        <v>0</v>
      </c>
      <c r="Q6595">
        <f t="shared" si="411"/>
        <v>0</v>
      </c>
      <c r="R6595">
        <v>309.745</v>
      </c>
      <c r="S6595">
        <v>-1.2766521999999999E-3</v>
      </c>
      <c r="T6595">
        <v>-6.2021295999999997E-2</v>
      </c>
      <c r="U6595">
        <v>7.8691820000000006E-3</v>
      </c>
      <c r="V6595">
        <v>-1.2657001000000001E-3</v>
      </c>
      <c r="W6595" s="1">
        <v>6.2584640000000003E-4</v>
      </c>
      <c r="X6595">
        <v>-2.0854939999999998E-3</v>
      </c>
      <c r="Y6595">
        <v>0</v>
      </c>
      <c r="Z6595">
        <v>0</v>
      </c>
      <c r="AA6595">
        <v>26.004168</v>
      </c>
      <c r="AB6595">
        <v>0.99963270000000004</v>
      </c>
      <c r="AC6595">
        <v>3.913405E-3</v>
      </c>
      <c r="AD6595">
        <v>3.1012669999999999E-2</v>
      </c>
      <c r="AE6595" s="1">
        <v>7.5905229999999996E-4</v>
      </c>
    </row>
    <row r="6596" spans="1:31" x14ac:dyDescent="0.3">
      <c r="A6596">
        <v>-6.1900362E-2</v>
      </c>
      <c r="B6596">
        <v>7.9488900000000001E-3</v>
      </c>
      <c r="C6596">
        <v>0.98250009999999999</v>
      </c>
      <c r="D6596">
        <v>-1.0642252000000001E-3</v>
      </c>
      <c r="E6596">
        <v>0</v>
      </c>
      <c r="F6596">
        <v>0</v>
      </c>
      <c r="G6596">
        <v>0.61230856</v>
      </c>
      <c r="H6596">
        <v>-0.37121130000000002</v>
      </c>
      <c r="I6596">
        <v>-1.3439140000000001</v>
      </c>
      <c r="J6596" s="1">
        <v>9.6254049999999994E-5</v>
      </c>
      <c r="K6596" s="1">
        <v>7.7875330000000005E-5</v>
      </c>
      <c r="L6596">
        <v>-1.5788971999999998E-2</v>
      </c>
      <c r="M6596">
        <v>0.213472</v>
      </c>
      <c r="N6596">
        <f t="shared" ref="N6596:N6659" si="412">J6596*9.81*M6596</f>
        <v>2.01571412149296E-4</v>
      </c>
      <c r="O6596">
        <f t="shared" ref="O6596:O6659" si="413">IF(Y6596=0,0,O6595+N6596)</f>
        <v>0</v>
      </c>
      <c r="P6596">
        <f t="shared" ref="P6596:P6659" si="414">O6596*M6596</f>
        <v>0</v>
      </c>
      <c r="Q6596">
        <f t="shared" ref="Q6596:Q6659" si="415">P6596+P6595</f>
        <v>0</v>
      </c>
      <c r="R6596">
        <v>309.745</v>
      </c>
      <c r="S6596">
        <v>-1.2766521999999999E-3</v>
      </c>
      <c r="T6596">
        <v>-6.2021295999999997E-2</v>
      </c>
      <c r="U6596">
        <v>7.8691820000000006E-3</v>
      </c>
      <c r="V6596">
        <v>-1.2657001000000001E-3</v>
      </c>
      <c r="W6596" s="1">
        <v>6.2584640000000003E-4</v>
      </c>
      <c r="X6596">
        <v>-2.0854939999999998E-3</v>
      </c>
      <c r="Y6596">
        <v>0</v>
      </c>
      <c r="Z6596">
        <v>0</v>
      </c>
      <c r="AA6596">
        <v>26.021709999999999</v>
      </c>
      <c r="AB6596">
        <v>0.99963270000000004</v>
      </c>
      <c r="AC6596">
        <v>3.913405E-3</v>
      </c>
      <c r="AD6596">
        <v>3.1012669999999999E-2</v>
      </c>
      <c r="AE6596" s="1">
        <v>7.5905229999999996E-4</v>
      </c>
    </row>
    <row r="6597" spans="1:31" x14ac:dyDescent="0.3">
      <c r="A6597">
        <v>-5.946564E-2</v>
      </c>
      <c r="B6597">
        <v>8.4356250000000004E-3</v>
      </c>
      <c r="C6597">
        <v>0.98281529999999995</v>
      </c>
      <c r="D6597">
        <v>-1.0642252000000001E-3</v>
      </c>
      <c r="E6597">
        <v>0</v>
      </c>
      <c r="F6597">
        <v>0</v>
      </c>
      <c r="G6597">
        <v>0.61230856</v>
      </c>
      <c r="H6597">
        <v>-0.35981858</v>
      </c>
      <c r="I6597">
        <v>-1.3493390000000001</v>
      </c>
      <c r="J6597">
        <v>2.5407784000000002E-3</v>
      </c>
      <c r="K6597" s="1">
        <v>5.5623705999999998E-4</v>
      </c>
      <c r="L6597">
        <v>-1.5472949E-2</v>
      </c>
      <c r="M6597">
        <v>3.4268E-2</v>
      </c>
      <c r="N6597">
        <f t="shared" si="412"/>
        <v>8.5413113721187213E-4</v>
      </c>
      <c r="O6597">
        <f t="shared" si="413"/>
        <v>0</v>
      </c>
      <c r="P6597">
        <f t="shared" si="414"/>
        <v>0</v>
      </c>
      <c r="Q6597">
        <f t="shared" si="415"/>
        <v>0</v>
      </c>
      <c r="R6597">
        <v>309.74918000000002</v>
      </c>
      <c r="S6597">
        <v>-1.2141928000000001E-3</v>
      </c>
      <c r="T6597">
        <v>-6.2031115999999997E-2</v>
      </c>
      <c r="U6597">
        <v>7.8775540000000002E-3</v>
      </c>
      <c r="V6597">
        <v>-1.2040192E-3</v>
      </c>
      <c r="W6597" s="1">
        <v>6.164966E-4</v>
      </c>
      <c r="X6597">
        <v>-2.0976967999999999E-3</v>
      </c>
      <c r="Y6597">
        <v>0</v>
      </c>
      <c r="Z6597">
        <v>0</v>
      </c>
      <c r="AA6597">
        <v>26.024525000000001</v>
      </c>
      <c r="AB6597">
        <v>0.99963254000000001</v>
      </c>
      <c r="AC6597">
        <v>3.9185519999999996E-3</v>
      </c>
      <c r="AD6597">
        <v>3.101746E-2</v>
      </c>
      <c r="AE6597" s="1">
        <v>7.2803424000000003E-4</v>
      </c>
    </row>
    <row r="6598" spans="1:31" x14ac:dyDescent="0.3">
      <c r="A6598">
        <v>-5.946564E-2</v>
      </c>
      <c r="B6598">
        <v>8.4356250000000004E-3</v>
      </c>
      <c r="C6598">
        <v>0.98281529999999995</v>
      </c>
      <c r="D6598">
        <v>-1.0642252000000001E-3</v>
      </c>
      <c r="E6598">
        <v>0</v>
      </c>
      <c r="F6598">
        <v>0</v>
      </c>
      <c r="G6598">
        <v>0.61230856</v>
      </c>
      <c r="H6598">
        <v>-0.35981858</v>
      </c>
      <c r="I6598">
        <v>-1.3493390000000001</v>
      </c>
      <c r="J6598">
        <v>2.5407784000000002E-3</v>
      </c>
      <c r="K6598" s="1">
        <v>5.5623705999999998E-4</v>
      </c>
      <c r="L6598">
        <v>-1.5472949E-2</v>
      </c>
      <c r="M6598">
        <v>3.4268E-2</v>
      </c>
      <c r="N6598">
        <f t="shared" si="412"/>
        <v>8.5413113721187213E-4</v>
      </c>
      <c r="O6598">
        <f t="shared" si="413"/>
        <v>0</v>
      </c>
      <c r="P6598">
        <f t="shared" si="414"/>
        <v>0</v>
      </c>
      <c r="Q6598">
        <f t="shared" si="415"/>
        <v>0</v>
      </c>
      <c r="R6598">
        <v>309.75333000000001</v>
      </c>
      <c r="S6598">
        <v>-1.2141928000000001E-3</v>
      </c>
      <c r="T6598">
        <v>-6.2031115999999997E-2</v>
      </c>
      <c r="U6598">
        <v>7.8775540000000002E-3</v>
      </c>
      <c r="V6598">
        <v>-1.2040192E-3</v>
      </c>
      <c r="W6598" s="1">
        <v>6.164966E-4</v>
      </c>
      <c r="X6598">
        <v>-2.0976967999999999E-3</v>
      </c>
      <c r="Y6598">
        <v>0</v>
      </c>
      <c r="Z6598">
        <v>0</v>
      </c>
      <c r="AA6598">
        <v>26.027339999999999</v>
      </c>
      <c r="AB6598">
        <v>0.99963254000000001</v>
      </c>
      <c r="AC6598">
        <v>3.9185519999999996E-3</v>
      </c>
      <c r="AD6598">
        <v>3.101746E-2</v>
      </c>
      <c r="AE6598" s="1">
        <v>7.2803424000000003E-4</v>
      </c>
    </row>
    <row r="6599" spans="1:31" x14ac:dyDescent="0.3">
      <c r="A6599">
        <v>-5.946564E-2</v>
      </c>
      <c r="B6599">
        <v>8.4356250000000004E-3</v>
      </c>
      <c r="C6599">
        <v>0.98281529999999995</v>
      </c>
      <c r="D6599">
        <v>-1.0642252000000001E-3</v>
      </c>
      <c r="E6599">
        <v>0</v>
      </c>
      <c r="F6599">
        <v>0</v>
      </c>
      <c r="G6599">
        <v>0.61230856</v>
      </c>
      <c r="H6599">
        <v>-0.35981858</v>
      </c>
      <c r="I6599">
        <v>-1.3493390000000001</v>
      </c>
      <c r="J6599">
        <v>2.5407784000000002E-3</v>
      </c>
      <c r="K6599" s="1">
        <v>5.5623705999999998E-4</v>
      </c>
      <c r="L6599">
        <v>-1.5472949E-2</v>
      </c>
      <c r="M6599">
        <v>3.4268E-2</v>
      </c>
      <c r="N6599">
        <f t="shared" si="412"/>
        <v>8.5413113721187213E-4</v>
      </c>
      <c r="O6599">
        <f t="shared" si="413"/>
        <v>0</v>
      </c>
      <c r="P6599">
        <f t="shared" si="414"/>
        <v>0</v>
      </c>
      <c r="Q6599">
        <f t="shared" si="415"/>
        <v>0</v>
      </c>
      <c r="R6599">
        <v>309.75749999999999</v>
      </c>
      <c r="S6599">
        <v>-1.2141928000000001E-3</v>
      </c>
      <c r="T6599">
        <v>-6.2031115999999997E-2</v>
      </c>
      <c r="U6599">
        <v>7.8775540000000002E-3</v>
      </c>
      <c r="V6599">
        <v>-1.2040192E-3</v>
      </c>
      <c r="W6599" s="1">
        <v>6.164966E-4</v>
      </c>
      <c r="X6599">
        <v>-2.0976967999999999E-3</v>
      </c>
      <c r="Y6599">
        <v>0</v>
      </c>
      <c r="Z6599">
        <v>0</v>
      </c>
      <c r="AA6599">
        <v>26.030155000000001</v>
      </c>
      <c r="AB6599">
        <v>0.99963254000000001</v>
      </c>
      <c r="AC6599">
        <v>3.9185519999999996E-3</v>
      </c>
      <c r="AD6599">
        <v>3.101746E-2</v>
      </c>
      <c r="AE6599" s="1">
        <v>7.2803424000000003E-4</v>
      </c>
    </row>
    <row r="6600" spans="1:31" x14ac:dyDescent="0.3">
      <c r="A6600">
        <v>-6.1659909999999998E-2</v>
      </c>
      <c r="B6600">
        <v>8.0709949999999992E-3</v>
      </c>
      <c r="C6600">
        <v>0.9848751</v>
      </c>
      <c r="D6600">
        <v>-2.1284504000000002E-3</v>
      </c>
      <c r="E6600">
        <v>2.1284504000000002E-3</v>
      </c>
      <c r="F6600">
        <v>1.0642252000000001E-3</v>
      </c>
      <c r="G6600">
        <v>0.60720600000000002</v>
      </c>
      <c r="H6600">
        <v>-0.36632872</v>
      </c>
      <c r="I6600">
        <v>-1.3366808999999999</v>
      </c>
      <c r="J6600" s="1">
        <v>3.6175177000000001E-4</v>
      </c>
      <c r="K6600" s="1">
        <v>1.847148E-4</v>
      </c>
      <c r="L6600">
        <v>-1.3412178E-2</v>
      </c>
      <c r="M6600">
        <v>4.036E-2</v>
      </c>
      <c r="N6600">
        <f t="shared" si="412"/>
        <v>1.43228957098932E-4</v>
      </c>
      <c r="O6600">
        <f t="shared" si="413"/>
        <v>0</v>
      </c>
      <c r="P6600">
        <f t="shared" si="414"/>
        <v>0</v>
      </c>
      <c r="Q6600">
        <f t="shared" si="415"/>
        <v>0</v>
      </c>
      <c r="R6600">
        <v>309.76375999999999</v>
      </c>
      <c r="S6600">
        <v>-1.1550709999999999E-3</v>
      </c>
      <c r="T6600">
        <v>-6.204639E-2</v>
      </c>
      <c r="U6600">
        <v>7.8844459999999998E-3</v>
      </c>
      <c r="V6600">
        <v>-1.1455686E-3</v>
      </c>
      <c r="W6600" s="1">
        <v>6.0167130000000001E-4</v>
      </c>
      <c r="X6600">
        <v>-2.1082119999999999E-3</v>
      </c>
      <c r="Y6600">
        <v>0</v>
      </c>
      <c r="Z6600">
        <v>0</v>
      </c>
      <c r="AA6600">
        <v>26.033472</v>
      </c>
      <c r="AB6600">
        <v>0.99963230000000003</v>
      </c>
      <c r="AC6600">
        <v>3.9229067000000001E-3</v>
      </c>
      <c r="AD6600">
        <v>3.1024980000000001E-2</v>
      </c>
      <c r="AE6600" s="1">
        <v>6.9866923000000002E-4</v>
      </c>
    </row>
    <row r="6601" spans="1:31" x14ac:dyDescent="0.3">
      <c r="A6601">
        <v>-6.1659909999999998E-2</v>
      </c>
      <c r="B6601">
        <v>8.0709949999999992E-3</v>
      </c>
      <c r="C6601">
        <v>0.9848751</v>
      </c>
      <c r="D6601">
        <v>-2.1284504000000002E-3</v>
      </c>
      <c r="E6601">
        <v>2.1284504000000002E-3</v>
      </c>
      <c r="F6601">
        <v>1.0642252000000001E-3</v>
      </c>
      <c r="G6601">
        <v>0.60720600000000002</v>
      </c>
      <c r="H6601">
        <v>-0.36632872</v>
      </c>
      <c r="I6601">
        <v>-1.3366808999999999</v>
      </c>
      <c r="J6601" s="1">
        <v>3.6175177000000001E-4</v>
      </c>
      <c r="K6601" s="1">
        <v>1.847148E-4</v>
      </c>
      <c r="L6601">
        <v>-1.3412178E-2</v>
      </c>
      <c r="M6601">
        <v>4.036E-2</v>
      </c>
      <c r="N6601">
        <f t="shared" si="412"/>
        <v>1.43228957098932E-4</v>
      </c>
      <c r="O6601">
        <f t="shared" si="413"/>
        <v>0</v>
      </c>
      <c r="P6601">
        <f t="shared" si="414"/>
        <v>0</v>
      </c>
      <c r="Q6601">
        <f t="shared" si="415"/>
        <v>0</v>
      </c>
      <c r="R6601">
        <v>309.77</v>
      </c>
      <c r="S6601">
        <v>-1.1550709999999999E-3</v>
      </c>
      <c r="T6601">
        <v>-6.204639E-2</v>
      </c>
      <c r="U6601">
        <v>7.8844459999999998E-3</v>
      </c>
      <c r="V6601">
        <v>-1.1455686E-3</v>
      </c>
      <c r="W6601" s="1">
        <v>6.0167130000000001E-4</v>
      </c>
      <c r="X6601">
        <v>-2.1082119999999999E-3</v>
      </c>
      <c r="Y6601">
        <v>0</v>
      </c>
      <c r="Z6601">
        <v>0</v>
      </c>
      <c r="AA6601">
        <v>26.036788999999999</v>
      </c>
      <c r="AB6601">
        <v>0.99963230000000003</v>
      </c>
      <c r="AC6601">
        <v>3.9229067000000001E-3</v>
      </c>
      <c r="AD6601">
        <v>3.1024980000000001E-2</v>
      </c>
      <c r="AE6601" s="1">
        <v>6.9866923000000002E-4</v>
      </c>
    </row>
    <row r="6602" spans="1:31" x14ac:dyDescent="0.3">
      <c r="A6602">
        <v>-5.8238070000000003E-2</v>
      </c>
      <c r="B6602">
        <v>6.9785120000000001E-3</v>
      </c>
      <c r="C6602">
        <v>0.98237943999999999</v>
      </c>
      <c r="D6602">
        <v>-1.0642252000000001E-3</v>
      </c>
      <c r="E6602">
        <v>0</v>
      </c>
      <c r="F6602">
        <v>0</v>
      </c>
      <c r="G6602">
        <v>0.61741113999999997</v>
      </c>
      <c r="H6602">
        <v>-0.36470118000000001</v>
      </c>
      <c r="I6602">
        <v>-1.3439140000000001</v>
      </c>
      <c r="J6602">
        <v>3.7924945000000002E-3</v>
      </c>
      <c r="K6602" s="1">
        <v>-9.1372429999999998E-4</v>
      </c>
      <c r="L6602">
        <v>-1.5907287999999999E-2</v>
      </c>
      <c r="M6602">
        <v>4.0239999999999998E-2</v>
      </c>
      <c r="N6602">
        <f t="shared" si="412"/>
        <v>1.4971038908508001E-3</v>
      </c>
      <c r="O6602">
        <f t="shared" si="413"/>
        <v>0</v>
      </c>
      <c r="P6602">
        <f t="shared" si="414"/>
        <v>0</v>
      </c>
      <c r="Q6602">
        <f t="shared" si="415"/>
        <v>0</v>
      </c>
      <c r="R6602">
        <v>309.77519999999998</v>
      </c>
      <c r="S6602">
        <v>-1.0963793999999999E-3</v>
      </c>
      <c r="T6602">
        <v>-6.2055304999999998E-2</v>
      </c>
      <c r="U6602">
        <v>7.8903989999999993E-3</v>
      </c>
      <c r="V6602">
        <v>-1.0874893E-3</v>
      </c>
      <c r="W6602" s="1">
        <v>5.9319950000000005E-4</v>
      </c>
      <c r="X6602">
        <v>-2.1177750000000001E-3</v>
      </c>
      <c r="Y6602">
        <v>0</v>
      </c>
      <c r="Z6602">
        <v>0</v>
      </c>
      <c r="AA6602">
        <v>26.040095999999998</v>
      </c>
      <c r="AB6602">
        <v>0.99963219999999997</v>
      </c>
      <c r="AC6602">
        <v>3.9267885000000002E-3</v>
      </c>
      <c r="AD6602">
        <v>3.1029323000000001E-2</v>
      </c>
      <c r="AE6602" s="1">
        <v>6.6949230000000004E-4</v>
      </c>
    </row>
    <row r="6603" spans="1:31" x14ac:dyDescent="0.3">
      <c r="A6603">
        <v>-5.8238070000000003E-2</v>
      </c>
      <c r="B6603">
        <v>6.9785120000000001E-3</v>
      </c>
      <c r="C6603">
        <v>0.98237943999999999</v>
      </c>
      <c r="D6603">
        <v>-1.0642252000000001E-3</v>
      </c>
      <c r="E6603">
        <v>0</v>
      </c>
      <c r="F6603">
        <v>0</v>
      </c>
      <c r="G6603">
        <v>0.61741113999999997</v>
      </c>
      <c r="H6603">
        <v>-0.36470118000000001</v>
      </c>
      <c r="I6603">
        <v>-1.3439140000000001</v>
      </c>
      <c r="J6603">
        <v>3.7924945000000002E-3</v>
      </c>
      <c r="K6603" s="1">
        <v>-9.1372429999999998E-4</v>
      </c>
      <c r="L6603">
        <v>-1.5907287999999999E-2</v>
      </c>
      <c r="M6603">
        <v>4.0239999999999998E-2</v>
      </c>
      <c r="N6603">
        <f t="shared" si="412"/>
        <v>1.4971038908508001E-3</v>
      </c>
      <c r="O6603">
        <f t="shared" si="413"/>
        <v>0</v>
      </c>
      <c r="P6603">
        <f t="shared" si="414"/>
        <v>0</v>
      </c>
      <c r="Q6603">
        <f t="shared" si="415"/>
        <v>0</v>
      </c>
      <c r="R6603">
        <v>309.77940000000001</v>
      </c>
      <c r="S6603">
        <v>-1.0963793999999999E-3</v>
      </c>
      <c r="T6603">
        <v>-6.2055304999999998E-2</v>
      </c>
      <c r="U6603">
        <v>7.8903989999999993E-3</v>
      </c>
      <c r="V6603">
        <v>-1.0874893E-3</v>
      </c>
      <c r="W6603" s="1">
        <v>5.9319950000000005E-4</v>
      </c>
      <c r="X6603">
        <v>-2.1177750000000001E-3</v>
      </c>
      <c r="Y6603">
        <v>0</v>
      </c>
      <c r="Z6603">
        <v>0</v>
      </c>
      <c r="AA6603">
        <v>26.043403999999999</v>
      </c>
      <c r="AB6603">
        <v>0.99963219999999997</v>
      </c>
      <c r="AC6603">
        <v>3.9267885000000002E-3</v>
      </c>
      <c r="AD6603">
        <v>3.1029323000000001E-2</v>
      </c>
      <c r="AE6603" s="1">
        <v>6.6949230000000004E-4</v>
      </c>
    </row>
    <row r="6604" spans="1:31" x14ac:dyDescent="0.3">
      <c r="A6604">
        <v>-5.8238070000000003E-2</v>
      </c>
      <c r="B6604">
        <v>6.9785120000000001E-3</v>
      </c>
      <c r="C6604">
        <v>0.98237943999999999</v>
      </c>
      <c r="D6604">
        <v>-1.0642252000000001E-3</v>
      </c>
      <c r="E6604">
        <v>0</v>
      </c>
      <c r="F6604">
        <v>0</v>
      </c>
      <c r="G6604">
        <v>0.61741113999999997</v>
      </c>
      <c r="H6604">
        <v>-0.36470118000000001</v>
      </c>
      <c r="I6604">
        <v>-1.3439140000000001</v>
      </c>
      <c r="J6604">
        <v>3.7924945000000002E-3</v>
      </c>
      <c r="K6604" s="1">
        <v>-9.1372429999999998E-4</v>
      </c>
      <c r="L6604">
        <v>-1.5907287999999999E-2</v>
      </c>
      <c r="M6604">
        <v>4.0239999999999998E-2</v>
      </c>
      <c r="N6604">
        <f t="shared" si="412"/>
        <v>1.4971038908508001E-3</v>
      </c>
      <c r="O6604">
        <f t="shared" si="413"/>
        <v>0</v>
      </c>
      <c r="P6604">
        <f t="shared" si="414"/>
        <v>0</v>
      </c>
      <c r="Q6604">
        <f t="shared" si="415"/>
        <v>0</v>
      </c>
      <c r="R6604">
        <v>309.78354000000002</v>
      </c>
      <c r="S6604">
        <v>-1.0963793999999999E-3</v>
      </c>
      <c r="T6604">
        <v>-6.2055304999999998E-2</v>
      </c>
      <c r="U6604">
        <v>7.8903989999999993E-3</v>
      </c>
      <c r="V6604">
        <v>-1.0874893E-3</v>
      </c>
      <c r="W6604" s="1">
        <v>5.9319950000000005E-4</v>
      </c>
      <c r="X6604">
        <v>-2.1177750000000001E-3</v>
      </c>
      <c r="Y6604">
        <v>0</v>
      </c>
      <c r="Z6604">
        <v>0</v>
      </c>
      <c r="AA6604">
        <v>26.046710999999998</v>
      </c>
      <c r="AB6604">
        <v>0.99963219999999997</v>
      </c>
      <c r="AC6604">
        <v>3.9267885000000002E-3</v>
      </c>
      <c r="AD6604">
        <v>3.1029323000000001E-2</v>
      </c>
      <c r="AE6604" s="1">
        <v>6.6949230000000004E-4</v>
      </c>
    </row>
    <row r="6605" spans="1:31" x14ac:dyDescent="0.3">
      <c r="A6605">
        <v>-6.1290123000000002E-2</v>
      </c>
      <c r="B6605">
        <v>6.8575299999999997E-3</v>
      </c>
      <c r="C6605">
        <v>0.98310549999999997</v>
      </c>
      <c r="D6605">
        <v>-1.0642252000000001E-3</v>
      </c>
      <c r="E6605">
        <v>0</v>
      </c>
      <c r="F6605">
        <v>0</v>
      </c>
      <c r="G6605">
        <v>0.60550517000000004</v>
      </c>
      <c r="H6605">
        <v>-0.36795622</v>
      </c>
      <c r="I6605">
        <v>-1.3439140000000001</v>
      </c>
      <c r="J6605" s="1">
        <v>7.4911859999999999E-4</v>
      </c>
      <c r="K6605">
        <v>-1.0395440999999999E-3</v>
      </c>
      <c r="L6605">
        <v>-1.5180647E-2</v>
      </c>
      <c r="M6605">
        <v>4.0307999999999997E-2</v>
      </c>
      <c r="N6605">
        <f t="shared" si="412"/>
        <v>2.9621758550752797E-4</v>
      </c>
      <c r="O6605">
        <f t="shared" si="413"/>
        <v>0</v>
      </c>
      <c r="P6605">
        <f t="shared" si="414"/>
        <v>0</v>
      </c>
      <c r="Q6605">
        <f t="shared" si="415"/>
        <v>0</v>
      </c>
      <c r="R6605">
        <v>309.77940000000001</v>
      </c>
      <c r="S6605">
        <v>-1.0380418E-3</v>
      </c>
      <c r="T6605">
        <v>-6.2063996000000003E-2</v>
      </c>
      <c r="U6605">
        <v>7.8952369999999994E-3</v>
      </c>
      <c r="V6605">
        <v>-1.0296921000000001E-3</v>
      </c>
      <c r="W6605" s="1">
        <v>5.8495195E-4</v>
      </c>
      <c r="X6605">
        <v>-2.1262015E-3</v>
      </c>
      <c r="Y6605">
        <v>0</v>
      </c>
      <c r="Z6605">
        <v>0</v>
      </c>
      <c r="AA6605">
        <v>26.050024000000001</v>
      </c>
      <c r="AB6605">
        <v>0.99963206000000004</v>
      </c>
      <c r="AC6605">
        <v>3.9301068000000003E-3</v>
      </c>
      <c r="AD6605">
        <v>3.1033555000000001E-2</v>
      </c>
      <c r="AE6605" s="1">
        <v>6.4047419999999999E-4</v>
      </c>
    </row>
    <row r="6606" spans="1:31" x14ac:dyDescent="0.3">
      <c r="A6606">
        <v>-6.1290123000000002E-2</v>
      </c>
      <c r="B6606">
        <v>6.8575299999999997E-3</v>
      </c>
      <c r="C6606">
        <v>0.98310549999999997</v>
      </c>
      <c r="D6606">
        <v>-1.0642252000000001E-3</v>
      </c>
      <c r="E6606">
        <v>0</v>
      </c>
      <c r="F6606">
        <v>0</v>
      </c>
      <c r="G6606">
        <v>0.60550517000000004</v>
      </c>
      <c r="H6606">
        <v>-0.36795622</v>
      </c>
      <c r="I6606">
        <v>-1.3439140000000001</v>
      </c>
      <c r="J6606" s="1">
        <v>7.4911859999999999E-4</v>
      </c>
      <c r="K6606">
        <v>-1.0395440999999999E-3</v>
      </c>
      <c r="L6606">
        <v>-1.5180647E-2</v>
      </c>
      <c r="M6606">
        <v>4.0307999999999997E-2</v>
      </c>
      <c r="N6606">
        <f t="shared" si="412"/>
        <v>2.9621758550752797E-4</v>
      </c>
      <c r="O6606">
        <f t="shared" si="413"/>
        <v>0</v>
      </c>
      <c r="P6606">
        <f t="shared" si="414"/>
        <v>0</v>
      </c>
      <c r="Q6606">
        <f t="shared" si="415"/>
        <v>0</v>
      </c>
      <c r="R6606">
        <v>309.77519999999998</v>
      </c>
      <c r="S6606">
        <v>-1.0380418E-3</v>
      </c>
      <c r="T6606">
        <v>-6.2063996000000003E-2</v>
      </c>
      <c r="U6606">
        <v>7.8952369999999994E-3</v>
      </c>
      <c r="V6606">
        <v>-1.0296921000000001E-3</v>
      </c>
      <c r="W6606" s="1">
        <v>5.8495195E-4</v>
      </c>
      <c r="X6606">
        <v>-2.1262015E-3</v>
      </c>
      <c r="Y6606">
        <v>0</v>
      </c>
      <c r="Z6606">
        <v>0</v>
      </c>
      <c r="AA6606">
        <v>26.053336999999999</v>
      </c>
      <c r="AB6606">
        <v>0.99963206000000004</v>
      </c>
      <c r="AC6606">
        <v>3.9301068000000003E-3</v>
      </c>
      <c r="AD6606">
        <v>3.1033555000000001E-2</v>
      </c>
      <c r="AE6606" s="1">
        <v>6.4047419999999999E-4</v>
      </c>
    </row>
    <row r="6607" spans="1:31" x14ac:dyDescent="0.3">
      <c r="A6607">
        <v>-6.0562341999999998E-2</v>
      </c>
      <c r="B6607">
        <v>5.4035059999999998E-3</v>
      </c>
      <c r="C6607">
        <v>0.98560119999999996</v>
      </c>
      <c r="D6607">
        <v>-1.0642252000000001E-3</v>
      </c>
      <c r="E6607">
        <v>0</v>
      </c>
      <c r="F6607">
        <v>0</v>
      </c>
      <c r="G6607">
        <v>0.61230856</v>
      </c>
      <c r="H6607">
        <v>-0.36795622</v>
      </c>
      <c r="I6607">
        <v>-1.3421057000000001</v>
      </c>
      <c r="J6607">
        <v>1.4837049000000001E-3</v>
      </c>
      <c r="K6607">
        <v>-2.4946094000000002E-3</v>
      </c>
      <c r="L6607">
        <v>-1.2684463999999999E-2</v>
      </c>
      <c r="M6607">
        <v>4.0300000000000002E-2</v>
      </c>
      <c r="N6607">
        <f t="shared" si="412"/>
        <v>5.8657234628070013E-4</v>
      </c>
      <c r="O6607">
        <f t="shared" si="413"/>
        <v>0</v>
      </c>
      <c r="P6607">
        <f t="shared" si="414"/>
        <v>0</v>
      </c>
      <c r="Q6607">
        <f t="shared" si="415"/>
        <v>0</v>
      </c>
      <c r="R6607">
        <v>309.77940000000001</v>
      </c>
      <c r="S6607" s="1">
        <v>-9.8005009999999992E-4</v>
      </c>
      <c r="T6607">
        <v>-6.2070817E-2</v>
      </c>
      <c r="U6607">
        <v>7.8962779999999996E-3</v>
      </c>
      <c r="V6607" s="1">
        <v>-9.7200209999999995E-4</v>
      </c>
      <c r="W6607" s="1">
        <v>5.7857649999999998E-4</v>
      </c>
      <c r="X6607">
        <v>-2.1308236999999998E-3</v>
      </c>
      <c r="Y6607">
        <v>0</v>
      </c>
      <c r="Z6607">
        <v>0</v>
      </c>
      <c r="AA6607">
        <v>26.056650000000001</v>
      </c>
      <c r="AB6607">
        <v>0.99963194</v>
      </c>
      <c r="AC6607">
        <v>3.9315232999999998E-3</v>
      </c>
      <c r="AD6607">
        <v>3.1036852E-2</v>
      </c>
      <c r="AE6607" s="1">
        <v>6.1156624000000004E-4</v>
      </c>
    </row>
    <row r="6608" spans="1:31" x14ac:dyDescent="0.3">
      <c r="A6608">
        <v>-6.0562341999999998E-2</v>
      </c>
      <c r="B6608">
        <v>5.4035059999999998E-3</v>
      </c>
      <c r="C6608">
        <v>0.98560119999999996</v>
      </c>
      <c r="D6608">
        <v>-1.0642252000000001E-3</v>
      </c>
      <c r="E6608">
        <v>0</v>
      </c>
      <c r="F6608">
        <v>0</v>
      </c>
      <c r="G6608">
        <v>0.61230856</v>
      </c>
      <c r="H6608">
        <v>-0.36795622</v>
      </c>
      <c r="I6608">
        <v>-1.3421057000000001</v>
      </c>
      <c r="J6608">
        <v>1.4837049000000001E-3</v>
      </c>
      <c r="K6608">
        <v>-2.4946094000000002E-3</v>
      </c>
      <c r="L6608">
        <v>-1.2684463999999999E-2</v>
      </c>
      <c r="M6608">
        <v>4.0300000000000002E-2</v>
      </c>
      <c r="N6608">
        <f t="shared" si="412"/>
        <v>5.8657234628070013E-4</v>
      </c>
      <c r="O6608">
        <f t="shared" si="413"/>
        <v>0</v>
      </c>
      <c r="P6608">
        <f t="shared" si="414"/>
        <v>0</v>
      </c>
      <c r="Q6608">
        <f t="shared" si="415"/>
        <v>0</v>
      </c>
      <c r="R6608">
        <v>309.78458000000001</v>
      </c>
      <c r="S6608" s="1">
        <v>-9.8005009999999992E-4</v>
      </c>
      <c r="T6608">
        <v>-6.2070817E-2</v>
      </c>
      <c r="U6608">
        <v>7.8962779999999996E-3</v>
      </c>
      <c r="V6608" s="1">
        <v>-9.7200209999999995E-4</v>
      </c>
      <c r="W6608" s="1">
        <v>5.7857649999999998E-4</v>
      </c>
      <c r="X6608">
        <v>-2.1308236999999998E-3</v>
      </c>
      <c r="Y6608">
        <v>0</v>
      </c>
      <c r="Z6608">
        <v>0</v>
      </c>
      <c r="AA6608">
        <v>26.059961000000001</v>
      </c>
      <c r="AB6608">
        <v>0.99963194</v>
      </c>
      <c r="AC6608">
        <v>3.9315232999999998E-3</v>
      </c>
      <c r="AD6608">
        <v>3.1036852E-2</v>
      </c>
      <c r="AE6608" s="1">
        <v>6.1156624000000004E-4</v>
      </c>
    </row>
    <row r="6609" spans="1:31" x14ac:dyDescent="0.3">
      <c r="A6609">
        <v>-5.93365E-2</v>
      </c>
      <c r="B6609">
        <v>7.9486100000000001E-3</v>
      </c>
      <c r="C6609">
        <v>0.98322699999999996</v>
      </c>
      <c r="D6609">
        <v>-2.1284504000000002E-3</v>
      </c>
      <c r="E6609">
        <v>1.0642252000000001E-3</v>
      </c>
      <c r="F6609">
        <v>0</v>
      </c>
      <c r="G6609">
        <v>0.61060773999999995</v>
      </c>
      <c r="H6609">
        <v>-0.36958375999999998</v>
      </c>
      <c r="I6609">
        <v>-1.3421057000000001</v>
      </c>
      <c r="J6609">
        <v>2.7152114000000001E-3</v>
      </c>
      <c r="K6609" s="1">
        <v>5.0747766999999999E-5</v>
      </c>
      <c r="L6609">
        <v>-1.5058339E-2</v>
      </c>
      <c r="M6609">
        <v>4.0332E-2</v>
      </c>
      <c r="N6609">
        <f t="shared" si="412"/>
        <v>1.074292179672888E-3</v>
      </c>
      <c r="O6609">
        <f t="shared" si="413"/>
        <v>0</v>
      </c>
      <c r="P6609">
        <f t="shared" si="414"/>
        <v>0</v>
      </c>
      <c r="Q6609">
        <f t="shared" si="415"/>
        <v>0</v>
      </c>
      <c r="R6609">
        <v>309.78250000000003</v>
      </c>
      <c r="S6609" s="1">
        <v>-9.2255864999999998E-4</v>
      </c>
      <c r="T6609">
        <v>-6.2076487E-2</v>
      </c>
      <c r="U6609">
        <v>7.8960249999999992E-3</v>
      </c>
      <c r="V6609" s="1">
        <v>-9.1472959999999996E-4</v>
      </c>
      <c r="W6609" s="1">
        <v>5.7335269999999998E-4</v>
      </c>
      <c r="X6609">
        <v>-2.1341260000000001E-3</v>
      </c>
      <c r="Y6609">
        <v>0</v>
      </c>
      <c r="Z6609">
        <v>0</v>
      </c>
      <c r="AA6609">
        <v>26.063275999999998</v>
      </c>
      <c r="AB6609">
        <v>0.99963190000000002</v>
      </c>
      <c r="AC6609">
        <v>3.9322864999999999E-3</v>
      </c>
      <c r="AD6609">
        <v>3.1039573000000001E-2</v>
      </c>
      <c r="AE6609" s="1">
        <v>5.8288564000000005E-4</v>
      </c>
    </row>
    <row r="6610" spans="1:31" x14ac:dyDescent="0.3">
      <c r="A6610">
        <v>-5.93365E-2</v>
      </c>
      <c r="B6610">
        <v>7.9486100000000001E-3</v>
      </c>
      <c r="C6610">
        <v>0.98322699999999996</v>
      </c>
      <c r="D6610">
        <v>-2.1284504000000002E-3</v>
      </c>
      <c r="E6610">
        <v>1.0642252000000001E-3</v>
      </c>
      <c r="F6610">
        <v>0</v>
      </c>
      <c r="G6610">
        <v>0.61060773999999995</v>
      </c>
      <c r="H6610">
        <v>-0.36958375999999998</v>
      </c>
      <c r="I6610">
        <v>-1.3421057000000001</v>
      </c>
      <c r="J6610">
        <v>2.7152114000000001E-3</v>
      </c>
      <c r="K6610" s="1">
        <v>5.0747766999999999E-5</v>
      </c>
      <c r="L6610">
        <v>-1.5058339E-2</v>
      </c>
      <c r="M6610">
        <v>4.0332E-2</v>
      </c>
      <c r="N6610">
        <f t="shared" si="412"/>
        <v>1.074292179672888E-3</v>
      </c>
      <c r="O6610">
        <f t="shared" si="413"/>
        <v>0</v>
      </c>
      <c r="P6610">
        <f t="shared" si="414"/>
        <v>0</v>
      </c>
      <c r="Q6610">
        <f t="shared" si="415"/>
        <v>0</v>
      </c>
      <c r="R6610">
        <v>309.78039999999999</v>
      </c>
      <c r="S6610" s="1">
        <v>-9.2255864999999998E-4</v>
      </c>
      <c r="T6610">
        <v>-6.2076487E-2</v>
      </c>
      <c r="U6610">
        <v>7.8960249999999992E-3</v>
      </c>
      <c r="V6610" s="1">
        <v>-9.1472959999999996E-4</v>
      </c>
      <c r="W6610" s="1">
        <v>5.7335269999999998E-4</v>
      </c>
      <c r="X6610">
        <v>-2.1341260000000001E-3</v>
      </c>
      <c r="Y6610">
        <v>0</v>
      </c>
      <c r="Z6610">
        <v>0</v>
      </c>
      <c r="AA6610">
        <v>26.066590999999999</v>
      </c>
      <c r="AB6610">
        <v>0.99963190000000002</v>
      </c>
      <c r="AC6610">
        <v>3.9322864999999999E-3</v>
      </c>
      <c r="AD6610">
        <v>3.1039573000000001E-2</v>
      </c>
      <c r="AE6610" s="1">
        <v>5.8288564000000005E-4</v>
      </c>
    </row>
    <row r="6611" spans="1:31" x14ac:dyDescent="0.3">
      <c r="A6611">
        <v>-5.93365E-2</v>
      </c>
      <c r="B6611">
        <v>7.9486100000000001E-3</v>
      </c>
      <c r="C6611">
        <v>0.98322699999999996</v>
      </c>
      <c r="D6611">
        <v>-2.1284504000000002E-3</v>
      </c>
      <c r="E6611">
        <v>1.0642252000000001E-3</v>
      </c>
      <c r="F6611">
        <v>0</v>
      </c>
      <c r="G6611">
        <v>0.61060773999999995</v>
      </c>
      <c r="H6611">
        <v>-0.36958375999999998</v>
      </c>
      <c r="I6611">
        <v>-1.3421057000000001</v>
      </c>
      <c r="J6611">
        <v>2.7152114000000001E-3</v>
      </c>
      <c r="K6611" s="1">
        <v>5.0747766999999999E-5</v>
      </c>
      <c r="L6611">
        <v>-1.5058339E-2</v>
      </c>
      <c r="M6611">
        <v>4.0332E-2</v>
      </c>
      <c r="N6611">
        <f t="shared" si="412"/>
        <v>1.074292179672888E-3</v>
      </c>
      <c r="O6611">
        <f t="shared" si="413"/>
        <v>0</v>
      </c>
      <c r="P6611">
        <f t="shared" si="414"/>
        <v>0</v>
      </c>
      <c r="Q6611">
        <f t="shared" si="415"/>
        <v>0</v>
      </c>
      <c r="R6611">
        <v>309.7783</v>
      </c>
      <c r="S6611" s="1">
        <v>-9.2255864999999998E-4</v>
      </c>
      <c r="T6611">
        <v>-6.2076487E-2</v>
      </c>
      <c r="U6611">
        <v>7.8960249999999992E-3</v>
      </c>
      <c r="V6611" s="1">
        <v>-9.1472959999999996E-4</v>
      </c>
      <c r="W6611" s="1">
        <v>5.7335269999999998E-4</v>
      </c>
      <c r="X6611">
        <v>-2.1341260000000001E-3</v>
      </c>
      <c r="Y6611">
        <v>0</v>
      </c>
      <c r="Z6611">
        <v>0</v>
      </c>
      <c r="AA6611">
        <v>26.069906</v>
      </c>
      <c r="AB6611">
        <v>0.99963190000000002</v>
      </c>
      <c r="AC6611">
        <v>3.9322864999999999E-3</v>
      </c>
      <c r="AD6611">
        <v>3.1039573000000001E-2</v>
      </c>
      <c r="AE6611" s="1">
        <v>5.8288564000000005E-4</v>
      </c>
    </row>
    <row r="6612" spans="1:31" x14ac:dyDescent="0.3">
      <c r="A6612">
        <v>-6.2633514000000001E-2</v>
      </c>
      <c r="B6612">
        <v>7.9491709999999997E-3</v>
      </c>
      <c r="C6612">
        <v>0.98080440000000002</v>
      </c>
      <c r="D6612">
        <v>-1.0642252000000001E-3</v>
      </c>
      <c r="E6612">
        <v>0</v>
      </c>
      <c r="F6612">
        <v>0</v>
      </c>
      <c r="G6612">
        <v>0.61741113999999997</v>
      </c>
      <c r="H6612">
        <v>-0.36307365000000003</v>
      </c>
      <c r="I6612">
        <v>-1.3475307000000001</v>
      </c>
      <c r="J6612" s="1">
        <v>-5.7338180000000003E-4</v>
      </c>
      <c r="K6612" s="1">
        <v>5.0105155E-5</v>
      </c>
      <c r="L6612">
        <v>-1.7480373E-2</v>
      </c>
      <c r="M6612">
        <v>4.0256E-2</v>
      </c>
      <c r="N6612">
        <f t="shared" si="412"/>
        <v>-2.2643498643724801E-4</v>
      </c>
      <c r="O6612">
        <f t="shared" si="413"/>
        <v>0</v>
      </c>
      <c r="P6612">
        <f t="shared" si="414"/>
        <v>0</v>
      </c>
      <c r="Q6612">
        <f t="shared" si="415"/>
        <v>0</v>
      </c>
      <c r="R6612">
        <v>309.7783</v>
      </c>
      <c r="S6612" s="1">
        <v>-8.6533050000000005E-4</v>
      </c>
      <c r="T6612">
        <v>-6.2084924E-2</v>
      </c>
      <c r="U6612">
        <v>7.8972279999999992E-3</v>
      </c>
      <c r="V6612" s="1">
        <v>-8.5781055000000005E-4</v>
      </c>
      <c r="W6612" s="1">
        <v>5.6535980000000003E-4</v>
      </c>
      <c r="X6612">
        <v>-2.1388620000000001E-3</v>
      </c>
      <c r="Y6612">
        <v>0</v>
      </c>
      <c r="Z6612">
        <v>0</v>
      </c>
      <c r="AA6612">
        <v>26.073215000000001</v>
      </c>
      <c r="AB6612">
        <v>0.99963175999999998</v>
      </c>
      <c r="AC6612">
        <v>3.9337720000000003E-3</v>
      </c>
      <c r="AD6612">
        <v>3.1043679000000001E-2</v>
      </c>
      <c r="AE6612" s="1">
        <v>5.5436446999999997E-4</v>
      </c>
    </row>
    <row r="6613" spans="1:31" x14ac:dyDescent="0.3">
      <c r="A6613">
        <v>-6.0189970000000002E-2</v>
      </c>
      <c r="B6613">
        <v>7.3420177E-3</v>
      </c>
      <c r="C6613">
        <v>0.98431729999999995</v>
      </c>
      <c r="D6613">
        <v>-2.1284504000000002E-3</v>
      </c>
      <c r="E6613">
        <v>0</v>
      </c>
      <c r="F6613">
        <v>0</v>
      </c>
      <c r="G6613">
        <v>0.61400944000000002</v>
      </c>
      <c r="H6613">
        <v>-0.37283882000000002</v>
      </c>
      <c r="I6613">
        <v>-1.3402974999999999</v>
      </c>
      <c r="J6613">
        <v>1.8761381999999999E-3</v>
      </c>
      <c r="K6613" s="1">
        <v>-5.5579329999999995E-4</v>
      </c>
      <c r="L6613">
        <v>-1.3967156E-2</v>
      </c>
      <c r="M6613">
        <v>4.0307999999999997E-2</v>
      </c>
      <c r="N6613">
        <f t="shared" si="412"/>
        <v>7.4186534372853595E-4</v>
      </c>
      <c r="O6613">
        <f t="shared" si="413"/>
        <v>0</v>
      </c>
      <c r="P6613">
        <f t="shared" si="414"/>
        <v>0</v>
      </c>
      <c r="Q6613">
        <f t="shared" si="415"/>
        <v>0</v>
      </c>
      <c r="R6613">
        <v>309.77933000000002</v>
      </c>
      <c r="S6613" s="1">
        <v>-8.0854720000000002E-4</v>
      </c>
      <c r="T6613">
        <v>-6.2090907000000001E-2</v>
      </c>
      <c r="U6613">
        <v>7.8959735000000003E-3</v>
      </c>
      <c r="V6613" s="1">
        <v>-8.0118050000000003E-4</v>
      </c>
      <c r="W6613" s="1">
        <v>5.5981919999999999E-4</v>
      </c>
      <c r="X6613">
        <v>-2.1411220000000001E-3</v>
      </c>
      <c r="Y6613">
        <v>0</v>
      </c>
      <c r="Z6613">
        <v>0</v>
      </c>
      <c r="AA6613">
        <v>26.076529000000001</v>
      </c>
      <c r="AB6613">
        <v>0.99963170000000001</v>
      </c>
      <c r="AC6613">
        <v>3.934023E-3</v>
      </c>
      <c r="AD6613">
        <v>3.1046557999999998E-2</v>
      </c>
      <c r="AE6613" s="1">
        <v>5.2602233999999996E-4</v>
      </c>
    </row>
    <row r="6614" spans="1:31" x14ac:dyDescent="0.3">
      <c r="A6614">
        <v>-6.0189970000000002E-2</v>
      </c>
      <c r="B6614">
        <v>7.3420177E-3</v>
      </c>
      <c r="C6614">
        <v>0.98431729999999995</v>
      </c>
      <c r="D6614">
        <v>-2.1284504000000002E-3</v>
      </c>
      <c r="E6614">
        <v>0</v>
      </c>
      <c r="F6614">
        <v>0</v>
      </c>
      <c r="G6614">
        <v>0.61400944000000002</v>
      </c>
      <c r="H6614">
        <v>-0.37283882000000002</v>
      </c>
      <c r="I6614">
        <v>-1.3402974999999999</v>
      </c>
      <c r="J6614">
        <v>1.8761381999999999E-3</v>
      </c>
      <c r="K6614" s="1">
        <v>-5.5579329999999995E-4</v>
      </c>
      <c r="L6614">
        <v>-1.3967156E-2</v>
      </c>
      <c r="M6614">
        <v>4.0307999999999997E-2</v>
      </c>
      <c r="N6614">
        <f t="shared" si="412"/>
        <v>7.4186534372853595E-4</v>
      </c>
      <c r="O6614">
        <f t="shared" si="413"/>
        <v>0</v>
      </c>
      <c r="P6614">
        <f t="shared" si="414"/>
        <v>0</v>
      </c>
      <c r="Q6614">
        <f t="shared" si="415"/>
        <v>0</v>
      </c>
      <c r="R6614">
        <v>309.7783</v>
      </c>
      <c r="S6614" s="1">
        <v>-8.0854720000000002E-4</v>
      </c>
      <c r="T6614">
        <v>-6.2090907000000001E-2</v>
      </c>
      <c r="U6614">
        <v>7.8959735000000003E-3</v>
      </c>
      <c r="V6614" s="1">
        <v>-8.0118050000000003E-4</v>
      </c>
      <c r="W6614" s="1">
        <v>5.5981919999999999E-4</v>
      </c>
      <c r="X6614">
        <v>-2.1411220000000001E-3</v>
      </c>
      <c r="Y6614">
        <v>0</v>
      </c>
      <c r="Z6614">
        <v>0</v>
      </c>
      <c r="AA6614">
        <v>26.079841999999999</v>
      </c>
      <c r="AB6614">
        <v>0.99963170000000001</v>
      </c>
      <c r="AC6614">
        <v>3.934023E-3</v>
      </c>
      <c r="AD6614">
        <v>3.1046557999999998E-2</v>
      </c>
      <c r="AE6614" s="1">
        <v>5.2602233999999996E-4</v>
      </c>
    </row>
    <row r="6615" spans="1:31" x14ac:dyDescent="0.3">
      <c r="A6615">
        <v>-6.0189970000000002E-2</v>
      </c>
      <c r="B6615">
        <v>7.3420177E-3</v>
      </c>
      <c r="C6615">
        <v>0.98431729999999995</v>
      </c>
      <c r="D6615">
        <v>-2.1284504000000002E-3</v>
      </c>
      <c r="E6615">
        <v>0</v>
      </c>
      <c r="F6615">
        <v>0</v>
      </c>
      <c r="G6615">
        <v>0.61400944000000002</v>
      </c>
      <c r="H6615">
        <v>-0.37283882000000002</v>
      </c>
      <c r="I6615">
        <v>-1.3402974999999999</v>
      </c>
      <c r="J6615">
        <v>1.8761381999999999E-3</v>
      </c>
      <c r="K6615" s="1">
        <v>-5.5579329999999995E-4</v>
      </c>
      <c r="L6615">
        <v>-1.3967156E-2</v>
      </c>
      <c r="M6615">
        <v>4.0307999999999997E-2</v>
      </c>
      <c r="N6615">
        <f t="shared" si="412"/>
        <v>7.4186534372853595E-4</v>
      </c>
      <c r="O6615">
        <f t="shared" si="413"/>
        <v>0</v>
      </c>
      <c r="P6615">
        <f t="shared" si="414"/>
        <v>0</v>
      </c>
      <c r="Q6615">
        <f t="shared" si="415"/>
        <v>0</v>
      </c>
      <c r="R6615">
        <v>309.77724999999998</v>
      </c>
      <c r="S6615" s="1">
        <v>-8.0854720000000002E-4</v>
      </c>
      <c r="T6615">
        <v>-6.2090907000000001E-2</v>
      </c>
      <c r="U6615">
        <v>7.8959735000000003E-3</v>
      </c>
      <c r="V6615" s="1">
        <v>-8.0118050000000003E-4</v>
      </c>
      <c r="W6615" s="1">
        <v>5.5981919999999999E-4</v>
      </c>
      <c r="X6615">
        <v>-2.1411220000000001E-3</v>
      </c>
      <c r="Y6615">
        <v>0</v>
      </c>
      <c r="Z6615">
        <v>0</v>
      </c>
      <c r="AA6615">
        <v>26.083155000000001</v>
      </c>
      <c r="AB6615">
        <v>0.99963170000000001</v>
      </c>
      <c r="AC6615">
        <v>3.934023E-3</v>
      </c>
      <c r="AD6615">
        <v>3.1046557999999998E-2</v>
      </c>
      <c r="AE6615" s="1">
        <v>5.2602233999999996E-4</v>
      </c>
    </row>
    <row r="6616" spans="1:31" x14ac:dyDescent="0.3">
      <c r="A6616">
        <v>-6.0189970000000002E-2</v>
      </c>
      <c r="B6616">
        <v>7.3420177E-3</v>
      </c>
      <c r="C6616">
        <v>0.98431729999999995</v>
      </c>
      <c r="D6616">
        <v>-2.1284504000000002E-3</v>
      </c>
      <c r="E6616">
        <v>0</v>
      </c>
      <c r="F6616">
        <v>0</v>
      </c>
      <c r="G6616">
        <v>0.61400944000000002</v>
      </c>
      <c r="H6616">
        <v>-0.37283882000000002</v>
      </c>
      <c r="I6616">
        <v>-1.3402974999999999</v>
      </c>
      <c r="J6616">
        <v>1.8761381999999999E-3</v>
      </c>
      <c r="K6616" s="1">
        <v>-5.5579329999999995E-4</v>
      </c>
      <c r="L6616">
        <v>-1.3967156E-2</v>
      </c>
      <c r="M6616">
        <v>4.0307999999999997E-2</v>
      </c>
      <c r="N6616">
        <f t="shared" si="412"/>
        <v>7.4186534372853595E-4</v>
      </c>
      <c r="O6616">
        <f t="shared" si="413"/>
        <v>0</v>
      </c>
      <c r="P6616">
        <f t="shared" si="414"/>
        <v>0</v>
      </c>
      <c r="Q6616">
        <f t="shared" si="415"/>
        <v>0</v>
      </c>
      <c r="R6616">
        <v>309.77620000000002</v>
      </c>
      <c r="S6616" s="1">
        <v>-8.0854720000000002E-4</v>
      </c>
      <c r="T6616">
        <v>-6.2090907000000001E-2</v>
      </c>
      <c r="U6616">
        <v>7.8959735000000003E-3</v>
      </c>
      <c r="V6616" s="1">
        <v>-8.0118050000000003E-4</v>
      </c>
      <c r="W6616" s="1">
        <v>5.5981919999999999E-4</v>
      </c>
      <c r="X6616">
        <v>-2.1411220000000001E-3</v>
      </c>
      <c r="Y6616">
        <v>0</v>
      </c>
      <c r="Z6616">
        <v>0</v>
      </c>
      <c r="AA6616">
        <v>26.086468</v>
      </c>
      <c r="AB6616">
        <v>0.99963170000000001</v>
      </c>
      <c r="AC6616">
        <v>3.934023E-3</v>
      </c>
      <c r="AD6616">
        <v>3.1046557999999998E-2</v>
      </c>
      <c r="AE6616" s="1">
        <v>5.2602233999999996E-4</v>
      </c>
    </row>
    <row r="6617" spans="1:31" x14ac:dyDescent="0.3">
      <c r="A6617">
        <v>-6.1534220000000001E-2</v>
      </c>
      <c r="B6617">
        <v>7.2213169999999997E-3</v>
      </c>
      <c r="C6617">
        <v>0.98128919999999997</v>
      </c>
      <c r="D6617">
        <v>-1.0642252000000001E-3</v>
      </c>
      <c r="E6617">
        <v>0</v>
      </c>
      <c r="F6617">
        <v>0</v>
      </c>
      <c r="G6617">
        <v>0.61060773999999995</v>
      </c>
      <c r="H6617">
        <v>-0.36958375999999998</v>
      </c>
      <c r="I6617">
        <v>-1.3511472</v>
      </c>
      <c r="J6617" s="1">
        <v>5.3847210000000005E-4</v>
      </c>
      <c r="K6617" s="1">
        <v>-6.7540350000000005E-4</v>
      </c>
      <c r="L6617">
        <v>-1.6994715000000001E-2</v>
      </c>
      <c r="M6617">
        <v>4.0304E-2</v>
      </c>
      <c r="N6617">
        <f t="shared" si="412"/>
        <v>2.1290230507550403E-4</v>
      </c>
      <c r="O6617">
        <f t="shared" si="413"/>
        <v>0</v>
      </c>
      <c r="P6617">
        <f t="shared" si="414"/>
        <v>0</v>
      </c>
      <c r="Q6617">
        <f t="shared" si="415"/>
        <v>0</v>
      </c>
      <c r="R6617">
        <v>309.78143</v>
      </c>
      <c r="S6617" s="1">
        <v>-7.5199740000000004E-4</v>
      </c>
      <c r="T6617">
        <v>-6.2097510000000002E-2</v>
      </c>
      <c r="U6617">
        <v>7.8948839999999996E-3</v>
      </c>
      <c r="V6617" s="1">
        <v>-7.4479349999999995E-4</v>
      </c>
      <c r="W6617" s="1">
        <v>5.5366737000000002E-4</v>
      </c>
      <c r="X6617">
        <v>-2.1435312999999998E-3</v>
      </c>
      <c r="Y6617">
        <v>0</v>
      </c>
      <c r="Z6617">
        <v>0</v>
      </c>
      <c r="AA6617">
        <v>26.089780000000001</v>
      </c>
      <c r="AB6617">
        <v>0.99963159999999995</v>
      </c>
      <c r="AC6617">
        <v>3.9343529999999998E-3</v>
      </c>
      <c r="AD6617">
        <v>3.1049740999999999E-2</v>
      </c>
      <c r="AE6617" s="1">
        <v>4.9780050000000002E-4</v>
      </c>
    </row>
    <row r="6618" spans="1:31" x14ac:dyDescent="0.3">
      <c r="A6618">
        <v>-6.1534220000000001E-2</v>
      </c>
      <c r="B6618">
        <v>7.2213169999999997E-3</v>
      </c>
      <c r="C6618">
        <v>0.98128919999999997</v>
      </c>
      <c r="D6618">
        <v>-1.0642252000000001E-3</v>
      </c>
      <c r="E6618">
        <v>0</v>
      </c>
      <c r="F6618">
        <v>0</v>
      </c>
      <c r="G6618">
        <v>0.61060773999999995</v>
      </c>
      <c r="H6618">
        <v>-0.36958375999999998</v>
      </c>
      <c r="I6618">
        <v>-1.3511472</v>
      </c>
      <c r="J6618" s="1">
        <v>5.3847210000000005E-4</v>
      </c>
      <c r="K6618" s="1">
        <v>-6.7540350000000005E-4</v>
      </c>
      <c r="L6618">
        <v>-1.6994715000000001E-2</v>
      </c>
      <c r="M6618">
        <v>4.0304E-2</v>
      </c>
      <c r="N6618">
        <f t="shared" si="412"/>
        <v>2.1290230507550403E-4</v>
      </c>
      <c r="O6618">
        <f t="shared" si="413"/>
        <v>0</v>
      </c>
      <c r="P6618">
        <f t="shared" si="414"/>
        <v>0</v>
      </c>
      <c r="Q6618">
        <f t="shared" si="415"/>
        <v>0</v>
      </c>
      <c r="R6618">
        <v>309.78665000000001</v>
      </c>
      <c r="S6618" s="1">
        <v>-7.5199740000000004E-4</v>
      </c>
      <c r="T6618">
        <v>-6.2097510000000002E-2</v>
      </c>
      <c r="U6618">
        <v>7.8948839999999996E-3</v>
      </c>
      <c r="V6618" s="1">
        <v>-7.4479349999999995E-4</v>
      </c>
      <c r="W6618" s="1">
        <v>5.5366737000000002E-4</v>
      </c>
      <c r="X6618">
        <v>-2.1435312999999998E-3</v>
      </c>
      <c r="Y6618">
        <v>0</v>
      </c>
      <c r="Z6618">
        <v>0</v>
      </c>
      <c r="AA6618">
        <v>26.093091999999999</v>
      </c>
      <c r="AB6618">
        <v>0.99963159999999995</v>
      </c>
      <c r="AC6618">
        <v>3.9343529999999998E-3</v>
      </c>
      <c r="AD6618">
        <v>3.1049740999999999E-2</v>
      </c>
      <c r="AE6618" s="1">
        <v>4.9780050000000002E-4</v>
      </c>
    </row>
    <row r="6619" spans="1:31" x14ac:dyDescent="0.3">
      <c r="A6619">
        <v>-6.0197923E-2</v>
      </c>
      <c r="B6619">
        <v>7.9505740000000002E-3</v>
      </c>
      <c r="C6619">
        <v>0.98329960000000005</v>
      </c>
      <c r="D6619">
        <v>-1.0642252000000001E-3</v>
      </c>
      <c r="E6619">
        <v>0</v>
      </c>
      <c r="F6619">
        <v>0</v>
      </c>
      <c r="G6619">
        <v>0.61230856</v>
      </c>
      <c r="H6619">
        <v>-0.36470118000000001</v>
      </c>
      <c r="I6619">
        <v>-1.3457223</v>
      </c>
      <c r="J6619">
        <v>1.8791594E-3</v>
      </c>
      <c r="K6619" s="1">
        <v>5.3458846999999999E-5</v>
      </c>
      <c r="L6619">
        <v>-1.4984071E-2</v>
      </c>
      <c r="M6619">
        <v>4.0292000000000001E-2</v>
      </c>
      <c r="N6619">
        <f t="shared" si="412"/>
        <v>7.4276503824448803E-4</v>
      </c>
      <c r="O6619">
        <f t="shared" si="413"/>
        <v>0</v>
      </c>
      <c r="P6619">
        <f t="shared" si="414"/>
        <v>0</v>
      </c>
      <c r="Q6619">
        <f t="shared" si="415"/>
        <v>0</v>
      </c>
      <c r="R6619">
        <v>309.79288000000003</v>
      </c>
      <c r="S6619" s="1">
        <v>-6.9568970000000001E-4</v>
      </c>
      <c r="T6619">
        <v>-6.2101903999999999E-2</v>
      </c>
      <c r="U6619">
        <v>7.8952780000000004E-3</v>
      </c>
      <c r="V6619" s="1">
        <v>-6.8874050000000003E-4</v>
      </c>
      <c r="W6619" s="1">
        <v>5.4969853999999995E-4</v>
      </c>
      <c r="X6619">
        <v>-2.1474098000000001E-3</v>
      </c>
      <c r="Y6619">
        <v>0</v>
      </c>
      <c r="Z6619">
        <v>0</v>
      </c>
      <c r="AA6619">
        <v>26.096402999999999</v>
      </c>
      <c r="AB6619">
        <v>0.99963150000000001</v>
      </c>
      <c r="AC6619">
        <v>3.9354222999999997E-3</v>
      </c>
      <c r="AD6619">
        <v>3.1051830999999998E-2</v>
      </c>
      <c r="AE6619" s="1">
        <v>4.6971821999999998E-4</v>
      </c>
    </row>
    <row r="6620" spans="1:31" x14ac:dyDescent="0.3">
      <c r="A6620">
        <v>-6.0197923E-2</v>
      </c>
      <c r="B6620">
        <v>7.9505740000000002E-3</v>
      </c>
      <c r="C6620">
        <v>0.98329960000000005</v>
      </c>
      <c r="D6620">
        <v>-1.0642252000000001E-3</v>
      </c>
      <c r="E6620">
        <v>0</v>
      </c>
      <c r="F6620">
        <v>0</v>
      </c>
      <c r="G6620">
        <v>0.61230856</v>
      </c>
      <c r="H6620">
        <v>-0.36470118000000001</v>
      </c>
      <c r="I6620">
        <v>-1.3457223</v>
      </c>
      <c r="J6620">
        <v>1.8791594E-3</v>
      </c>
      <c r="K6620" s="1">
        <v>5.3458846999999999E-5</v>
      </c>
      <c r="L6620">
        <v>-1.4984071E-2</v>
      </c>
      <c r="M6620">
        <v>4.0292000000000001E-2</v>
      </c>
      <c r="N6620">
        <f t="shared" si="412"/>
        <v>7.4276503824448803E-4</v>
      </c>
      <c r="O6620">
        <f t="shared" si="413"/>
        <v>0</v>
      </c>
      <c r="P6620">
        <f t="shared" si="414"/>
        <v>0</v>
      </c>
      <c r="Q6620">
        <f t="shared" si="415"/>
        <v>0</v>
      </c>
      <c r="R6620">
        <v>309.79599999999999</v>
      </c>
      <c r="S6620" s="1">
        <v>-6.9568970000000001E-4</v>
      </c>
      <c r="T6620">
        <v>-6.2101903999999999E-2</v>
      </c>
      <c r="U6620">
        <v>7.8952780000000004E-3</v>
      </c>
      <c r="V6620" s="1">
        <v>-6.8874050000000003E-4</v>
      </c>
      <c r="W6620" s="1">
        <v>5.4969853999999995E-4</v>
      </c>
      <c r="X6620">
        <v>-2.1474098000000001E-3</v>
      </c>
      <c r="Y6620">
        <v>0</v>
      </c>
      <c r="Z6620">
        <v>0</v>
      </c>
      <c r="AA6620">
        <v>26.099713999999999</v>
      </c>
      <c r="AB6620">
        <v>0.99963150000000001</v>
      </c>
      <c r="AC6620">
        <v>3.9354222999999997E-3</v>
      </c>
      <c r="AD6620">
        <v>3.1051830999999998E-2</v>
      </c>
      <c r="AE6620" s="1">
        <v>4.6971821999999998E-4</v>
      </c>
    </row>
    <row r="6621" spans="1:31" x14ac:dyDescent="0.3">
      <c r="A6621">
        <v>-6.0077600000000002E-2</v>
      </c>
      <c r="B6621">
        <v>7.4660856999999997E-3</v>
      </c>
      <c r="C6621">
        <v>0.98257225999999998</v>
      </c>
      <c r="D6621">
        <v>-1.0642252000000001E-3</v>
      </c>
      <c r="E6621">
        <v>0</v>
      </c>
      <c r="F6621">
        <v>1.0642252000000001E-3</v>
      </c>
      <c r="G6621">
        <v>0.60550517000000004</v>
      </c>
      <c r="H6621">
        <v>-0.37609389999999998</v>
      </c>
      <c r="I6621">
        <v>-1.3384891999999999</v>
      </c>
      <c r="J6621">
        <v>2.0016953000000001E-3</v>
      </c>
      <c r="K6621" s="1">
        <v>-4.3204380000000001E-4</v>
      </c>
      <c r="L6621">
        <v>-1.5711308E-2</v>
      </c>
      <c r="M6621">
        <v>4.0328000000000003E-2</v>
      </c>
      <c r="N6621">
        <f t="shared" si="412"/>
        <v>7.9190605065290417E-4</v>
      </c>
      <c r="O6621">
        <f t="shared" si="413"/>
        <v>0</v>
      </c>
      <c r="P6621">
        <f t="shared" si="414"/>
        <v>0</v>
      </c>
      <c r="Q6621">
        <f t="shared" si="415"/>
        <v>0</v>
      </c>
      <c r="R6621">
        <v>309.79807</v>
      </c>
      <c r="S6621" s="1">
        <v>-6.4220650000000005E-4</v>
      </c>
      <c r="T6621">
        <v>-6.2104119999999999E-2</v>
      </c>
      <c r="U6621">
        <v>7.8962919999999992E-3</v>
      </c>
      <c r="V6621" s="1">
        <v>-6.3553964999999997E-4</v>
      </c>
      <c r="W6621" s="1">
        <v>5.4790290000000005E-4</v>
      </c>
      <c r="X6621">
        <v>-2.1517315999999998E-3</v>
      </c>
      <c r="Y6621">
        <v>0</v>
      </c>
      <c r="Z6621">
        <v>0</v>
      </c>
      <c r="AA6621">
        <v>26.103027000000001</v>
      </c>
      <c r="AB6621">
        <v>0.99963150000000001</v>
      </c>
      <c r="AC6621">
        <v>3.9367572999999996E-3</v>
      </c>
      <c r="AD6621">
        <v>3.1052832999999998E-2</v>
      </c>
      <c r="AE6621" s="1">
        <v>4.4305074999999999E-4</v>
      </c>
    </row>
    <row r="6622" spans="1:31" x14ac:dyDescent="0.3">
      <c r="A6622">
        <v>-6.0077600000000002E-2</v>
      </c>
      <c r="B6622">
        <v>7.4660856999999997E-3</v>
      </c>
      <c r="C6622">
        <v>0.98257225999999998</v>
      </c>
      <c r="D6622">
        <v>-1.0642252000000001E-3</v>
      </c>
      <c r="E6622">
        <v>0</v>
      </c>
      <c r="F6622">
        <v>1.0642252000000001E-3</v>
      </c>
      <c r="G6622">
        <v>0.60550517000000004</v>
      </c>
      <c r="H6622">
        <v>-0.37609389999999998</v>
      </c>
      <c r="I6622">
        <v>-1.3384891999999999</v>
      </c>
      <c r="J6622">
        <v>2.0016953000000001E-3</v>
      </c>
      <c r="K6622" s="1">
        <v>-4.3204380000000001E-4</v>
      </c>
      <c r="L6622">
        <v>-1.5711308E-2</v>
      </c>
      <c r="M6622">
        <v>4.0328000000000003E-2</v>
      </c>
      <c r="N6622">
        <f t="shared" si="412"/>
        <v>7.9190605065290417E-4</v>
      </c>
      <c r="O6622">
        <f t="shared" si="413"/>
        <v>0</v>
      </c>
      <c r="P6622">
        <f t="shared" si="414"/>
        <v>0</v>
      </c>
      <c r="Q6622">
        <f t="shared" si="415"/>
        <v>0</v>
      </c>
      <c r="R6622">
        <v>309.79910000000001</v>
      </c>
      <c r="S6622" s="1">
        <v>-6.4220650000000005E-4</v>
      </c>
      <c r="T6622">
        <v>-6.2104119999999999E-2</v>
      </c>
      <c r="U6622">
        <v>7.8962919999999992E-3</v>
      </c>
      <c r="V6622" s="1">
        <v>-6.3553964999999997E-4</v>
      </c>
      <c r="W6622" s="1">
        <v>5.4790290000000005E-4</v>
      </c>
      <c r="X6622">
        <v>-2.1517315999999998E-3</v>
      </c>
      <c r="Y6622">
        <v>0</v>
      </c>
      <c r="Z6622">
        <v>0</v>
      </c>
      <c r="AA6622">
        <v>26.106339999999999</v>
      </c>
      <c r="AB6622">
        <v>0.99963150000000001</v>
      </c>
      <c r="AC6622">
        <v>3.9367572999999996E-3</v>
      </c>
      <c r="AD6622">
        <v>3.1052832999999998E-2</v>
      </c>
      <c r="AE6622" s="1">
        <v>4.4305074999999999E-4</v>
      </c>
    </row>
    <row r="6623" spans="1:31" x14ac:dyDescent="0.3">
      <c r="A6623">
        <v>-5.8359253999999999E-2</v>
      </c>
      <c r="B6623">
        <v>8.0695909999999992E-3</v>
      </c>
      <c r="C6623">
        <v>0.98359079999999999</v>
      </c>
      <c r="D6623">
        <v>-1.0642252000000001E-3</v>
      </c>
      <c r="E6623">
        <v>0</v>
      </c>
      <c r="F6623">
        <v>0</v>
      </c>
      <c r="G6623">
        <v>0.61060773999999995</v>
      </c>
      <c r="H6623">
        <v>-0.36307365000000003</v>
      </c>
      <c r="I6623">
        <v>-1.3439140000000001</v>
      </c>
      <c r="J6623">
        <v>2.0016953000000001E-3</v>
      </c>
      <c r="K6623" s="1">
        <v>-4.3204380000000001E-4</v>
      </c>
      <c r="L6623">
        <v>-1.5711308E-2</v>
      </c>
      <c r="M6623">
        <v>4.0272000000000002E-2</v>
      </c>
      <c r="N6623">
        <f t="shared" si="412"/>
        <v>7.9080639932289616E-4</v>
      </c>
      <c r="O6623">
        <f t="shared" si="413"/>
        <v>0</v>
      </c>
      <c r="P6623">
        <f t="shared" si="414"/>
        <v>0</v>
      </c>
      <c r="Q6623">
        <f t="shared" si="415"/>
        <v>0</v>
      </c>
      <c r="R6623">
        <v>309.80117999999999</v>
      </c>
      <c r="S6623" s="1">
        <v>-5.8880800000000002E-4</v>
      </c>
      <c r="T6623">
        <v>-6.2101009999999998E-2</v>
      </c>
      <c r="U6623">
        <v>7.8988170000000007E-3</v>
      </c>
      <c r="V6623" s="1">
        <v>-6.3553964999999997E-4</v>
      </c>
      <c r="W6623" s="1">
        <v>5.4790290000000005E-4</v>
      </c>
      <c r="X6623">
        <v>-2.1517315999999998E-3</v>
      </c>
      <c r="Y6623">
        <v>0</v>
      </c>
      <c r="Z6623">
        <v>0</v>
      </c>
      <c r="AA6623">
        <v>26.109653000000002</v>
      </c>
      <c r="AB6623">
        <v>0.99963159999999995</v>
      </c>
      <c r="AC6623">
        <v>3.9388477000000003E-3</v>
      </c>
      <c r="AD6623">
        <v>3.1051177999999999E-2</v>
      </c>
      <c r="AE6623" s="1">
        <v>4.1643864999999999E-4</v>
      </c>
    </row>
    <row r="6624" spans="1:31" x14ac:dyDescent="0.3">
      <c r="A6624">
        <v>-5.8359253999999999E-2</v>
      </c>
      <c r="B6624">
        <v>8.0695909999999992E-3</v>
      </c>
      <c r="C6624">
        <v>0.98359079999999999</v>
      </c>
      <c r="D6624">
        <v>-1.0642252000000001E-3</v>
      </c>
      <c r="E6624">
        <v>0</v>
      </c>
      <c r="F6624">
        <v>0</v>
      </c>
      <c r="G6624">
        <v>0.61060773999999995</v>
      </c>
      <c r="H6624">
        <v>-0.36307365000000003</v>
      </c>
      <c r="I6624">
        <v>-1.3439140000000001</v>
      </c>
      <c r="J6624">
        <v>3.7169382E-3</v>
      </c>
      <c r="K6624" s="1">
        <v>1.689354E-4</v>
      </c>
      <c r="L6624">
        <v>-1.4693022E-2</v>
      </c>
      <c r="M6624">
        <v>4.0272000000000002E-2</v>
      </c>
      <c r="N6624">
        <f t="shared" si="412"/>
        <v>1.4684445302178242E-3</v>
      </c>
      <c r="O6624">
        <f t="shared" si="413"/>
        <v>0</v>
      </c>
      <c r="P6624">
        <f t="shared" si="414"/>
        <v>0</v>
      </c>
      <c r="Q6624">
        <f t="shared" si="415"/>
        <v>0</v>
      </c>
      <c r="R6624">
        <v>309.80324999999999</v>
      </c>
      <c r="S6624" s="1">
        <v>-5.8880800000000002E-4</v>
      </c>
      <c r="T6624">
        <v>-6.2101009999999998E-2</v>
      </c>
      <c r="U6624">
        <v>7.8988170000000007E-3</v>
      </c>
      <c r="V6624" s="1">
        <v>-5.8251760000000005E-4</v>
      </c>
      <c r="W6624" s="1">
        <v>5.5143170000000004E-4</v>
      </c>
      <c r="X6624">
        <v>-2.1575600000000002E-3</v>
      </c>
      <c r="Y6624">
        <v>0</v>
      </c>
      <c r="Z6624">
        <v>0</v>
      </c>
      <c r="AA6624">
        <v>26.112963000000001</v>
      </c>
      <c r="AB6624">
        <v>0.99963159999999995</v>
      </c>
      <c r="AC6624">
        <v>3.9388477000000003E-3</v>
      </c>
      <c r="AD6624">
        <v>3.1051177999999999E-2</v>
      </c>
      <c r="AE6624" s="1">
        <v>4.1643864999999999E-4</v>
      </c>
    </row>
    <row r="6625" spans="1:31" x14ac:dyDescent="0.3">
      <c r="A6625">
        <v>-5.8359253999999999E-2</v>
      </c>
      <c r="B6625">
        <v>8.0695909999999992E-3</v>
      </c>
      <c r="C6625">
        <v>0.98359079999999999</v>
      </c>
      <c r="D6625">
        <v>-1.0642252000000001E-3</v>
      </c>
      <c r="E6625">
        <v>0</v>
      </c>
      <c r="F6625">
        <v>0</v>
      </c>
      <c r="G6625">
        <v>0.61060773999999995</v>
      </c>
      <c r="H6625">
        <v>-0.36307365000000003</v>
      </c>
      <c r="I6625">
        <v>-1.3439140000000001</v>
      </c>
      <c r="J6625">
        <v>3.7169382E-3</v>
      </c>
      <c r="K6625" s="1">
        <v>1.689354E-4</v>
      </c>
      <c r="L6625">
        <v>-1.4693022E-2</v>
      </c>
      <c r="M6625">
        <v>4.0272000000000002E-2</v>
      </c>
      <c r="N6625">
        <f t="shared" si="412"/>
        <v>1.4684445302178242E-3</v>
      </c>
      <c r="O6625">
        <f t="shared" si="413"/>
        <v>0</v>
      </c>
      <c r="P6625">
        <f t="shared" si="414"/>
        <v>0</v>
      </c>
      <c r="Q6625">
        <f t="shared" si="415"/>
        <v>0</v>
      </c>
      <c r="R6625">
        <v>309.80637000000002</v>
      </c>
      <c r="S6625" s="1">
        <v>-5.8880800000000002E-4</v>
      </c>
      <c r="T6625">
        <v>-6.2101009999999998E-2</v>
      </c>
      <c r="U6625">
        <v>7.8988170000000007E-3</v>
      </c>
      <c r="V6625" s="1">
        <v>-5.8251760000000005E-4</v>
      </c>
      <c r="W6625" s="1">
        <v>5.5143170000000004E-4</v>
      </c>
      <c r="X6625">
        <v>-2.1575600000000002E-3</v>
      </c>
      <c r="Y6625">
        <v>0</v>
      </c>
      <c r="Z6625">
        <v>0</v>
      </c>
      <c r="AA6625">
        <v>26.116271999999999</v>
      </c>
      <c r="AB6625">
        <v>0.99963159999999995</v>
      </c>
      <c r="AC6625">
        <v>3.9388477000000003E-3</v>
      </c>
      <c r="AD6625">
        <v>3.1051177999999999E-2</v>
      </c>
      <c r="AE6625" s="1">
        <v>4.1643864999999999E-4</v>
      </c>
    </row>
    <row r="6626" spans="1:31" x14ac:dyDescent="0.3">
      <c r="A6626">
        <v>-5.8723672999999997E-2</v>
      </c>
      <c r="B6626">
        <v>7.5839814000000002E-3</v>
      </c>
      <c r="C6626">
        <v>0.98407610000000001</v>
      </c>
      <c r="D6626">
        <v>-1.0642252000000001E-3</v>
      </c>
      <c r="E6626">
        <v>0</v>
      </c>
      <c r="F6626">
        <v>0</v>
      </c>
      <c r="G6626">
        <v>0.61400944000000002</v>
      </c>
      <c r="H6626">
        <v>-0.37283882000000002</v>
      </c>
      <c r="I6626">
        <v>-1.3439140000000001</v>
      </c>
      <c r="J6626">
        <v>3.3451690999999999E-3</v>
      </c>
      <c r="K6626" s="1">
        <v>-3.1965877999999998E-4</v>
      </c>
      <c r="L6626">
        <v>-1.4208138E-2</v>
      </c>
      <c r="M6626">
        <v>4.0304E-2</v>
      </c>
      <c r="N6626">
        <f t="shared" si="412"/>
        <v>1.3226204519367838E-3</v>
      </c>
      <c r="O6626">
        <f t="shared" si="413"/>
        <v>0</v>
      </c>
      <c r="P6626">
        <f t="shared" si="414"/>
        <v>0</v>
      </c>
      <c r="Q6626">
        <f t="shared" si="415"/>
        <v>0</v>
      </c>
      <c r="R6626">
        <v>309.79595999999998</v>
      </c>
      <c r="S6626" s="1">
        <v>-5.3548074000000004E-4</v>
      </c>
      <c r="T6626">
        <v>-6.2093645000000003E-2</v>
      </c>
      <c r="U6626">
        <v>7.901801E-3</v>
      </c>
      <c r="V6626" s="1">
        <v>-5.2959553000000005E-4</v>
      </c>
      <c r="W6626" s="1">
        <v>5.5921235000000002E-4</v>
      </c>
      <c r="X6626">
        <v>-2.1638444E-3</v>
      </c>
      <c r="Y6626">
        <v>0</v>
      </c>
      <c r="Z6626">
        <v>0</v>
      </c>
      <c r="AA6626">
        <v>26.119582999999999</v>
      </c>
      <c r="AB6626">
        <v>0.99963170000000001</v>
      </c>
      <c r="AC6626">
        <v>3.9411676E-3</v>
      </c>
      <c r="AD6626">
        <v>3.1047393E-2</v>
      </c>
      <c r="AE6626" s="1">
        <v>3.8986094E-4</v>
      </c>
    </row>
    <row r="6627" spans="1:31" x14ac:dyDescent="0.3">
      <c r="A6627">
        <v>-5.8723672999999997E-2</v>
      </c>
      <c r="B6627">
        <v>7.5839814000000002E-3</v>
      </c>
      <c r="C6627">
        <v>0.98407610000000001</v>
      </c>
      <c r="D6627">
        <v>-1.0642252000000001E-3</v>
      </c>
      <c r="E6627">
        <v>0</v>
      </c>
      <c r="F6627">
        <v>0</v>
      </c>
      <c r="G6627">
        <v>0.61400944000000002</v>
      </c>
      <c r="H6627">
        <v>-0.37283882000000002</v>
      </c>
      <c r="I6627">
        <v>-1.3439140000000001</v>
      </c>
      <c r="J6627">
        <v>3.3451690999999999E-3</v>
      </c>
      <c r="K6627" s="1">
        <v>-3.1965877999999998E-4</v>
      </c>
      <c r="L6627">
        <v>-1.4208138E-2</v>
      </c>
      <c r="M6627">
        <v>4.0304E-2</v>
      </c>
      <c r="N6627">
        <f t="shared" si="412"/>
        <v>1.3226204519367838E-3</v>
      </c>
      <c r="O6627">
        <f t="shared" si="413"/>
        <v>0</v>
      </c>
      <c r="P6627">
        <f t="shared" si="414"/>
        <v>0</v>
      </c>
      <c r="Q6627">
        <f t="shared" si="415"/>
        <v>0</v>
      </c>
      <c r="R6627">
        <v>309.78867000000002</v>
      </c>
      <c r="S6627" s="1">
        <v>-5.3548074000000004E-4</v>
      </c>
      <c r="T6627">
        <v>-6.2093645000000003E-2</v>
      </c>
      <c r="U6627">
        <v>7.901801E-3</v>
      </c>
      <c r="V6627" s="1">
        <v>-5.2959553000000005E-4</v>
      </c>
      <c r="W6627" s="1">
        <v>5.5921235000000002E-4</v>
      </c>
      <c r="X6627">
        <v>-2.1638444E-3</v>
      </c>
      <c r="Y6627">
        <v>0</v>
      </c>
      <c r="Z6627">
        <v>0</v>
      </c>
      <c r="AA6627">
        <v>26.122893999999999</v>
      </c>
      <c r="AB6627">
        <v>0.99963170000000001</v>
      </c>
      <c r="AC6627">
        <v>3.9411676E-3</v>
      </c>
      <c r="AD6627">
        <v>3.1047393E-2</v>
      </c>
      <c r="AE6627" s="1">
        <v>3.8986094E-4</v>
      </c>
    </row>
    <row r="6628" spans="1:31" x14ac:dyDescent="0.3">
      <c r="A6628">
        <v>-5.8723672999999997E-2</v>
      </c>
      <c r="B6628">
        <v>7.5839814000000002E-3</v>
      </c>
      <c r="C6628">
        <v>0.98407610000000001</v>
      </c>
      <c r="D6628">
        <v>-1.0642252000000001E-3</v>
      </c>
      <c r="E6628">
        <v>0</v>
      </c>
      <c r="F6628">
        <v>0</v>
      </c>
      <c r="G6628">
        <v>0.61400944000000002</v>
      </c>
      <c r="H6628">
        <v>-0.37283882000000002</v>
      </c>
      <c r="I6628">
        <v>-1.3439140000000001</v>
      </c>
      <c r="J6628">
        <v>3.3451690999999999E-3</v>
      </c>
      <c r="K6628" s="1">
        <v>-3.1965877999999998E-4</v>
      </c>
      <c r="L6628">
        <v>-1.4208138E-2</v>
      </c>
      <c r="M6628">
        <v>4.0304E-2</v>
      </c>
      <c r="N6628">
        <f t="shared" si="412"/>
        <v>1.3226204519367838E-3</v>
      </c>
      <c r="O6628">
        <f t="shared" si="413"/>
        <v>0</v>
      </c>
      <c r="P6628">
        <f t="shared" si="414"/>
        <v>0</v>
      </c>
      <c r="Q6628">
        <f t="shared" si="415"/>
        <v>0</v>
      </c>
      <c r="R6628">
        <v>309.78140000000002</v>
      </c>
      <c r="S6628" s="1">
        <v>-5.3548074000000004E-4</v>
      </c>
      <c r="T6628">
        <v>-6.2093645000000003E-2</v>
      </c>
      <c r="U6628">
        <v>7.901801E-3</v>
      </c>
      <c r="V6628" s="1">
        <v>-5.2959553000000005E-4</v>
      </c>
      <c r="W6628" s="1">
        <v>5.5921235000000002E-4</v>
      </c>
      <c r="X6628">
        <v>-2.1638444E-3</v>
      </c>
      <c r="Y6628">
        <v>0</v>
      </c>
      <c r="Z6628">
        <v>0</v>
      </c>
      <c r="AA6628">
        <v>26.126204999999999</v>
      </c>
      <c r="AB6628">
        <v>0.99963170000000001</v>
      </c>
      <c r="AC6628">
        <v>3.9411676E-3</v>
      </c>
      <c r="AD6628">
        <v>3.1047393E-2</v>
      </c>
      <c r="AE6628" s="1">
        <v>3.8986094E-4</v>
      </c>
    </row>
    <row r="6629" spans="1:31" x14ac:dyDescent="0.3">
      <c r="A6629">
        <v>-5.9830920000000003E-2</v>
      </c>
      <c r="B6629">
        <v>8.1928190000000005E-3</v>
      </c>
      <c r="C6629">
        <v>0.98112060000000001</v>
      </c>
      <c r="D6629">
        <v>-2.1284504000000002E-3</v>
      </c>
      <c r="E6629">
        <v>0</v>
      </c>
      <c r="F6629">
        <v>0</v>
      </c>
      <c r="G6629">
        <v>0.61400944000000002</v>
      </c>
      <c r="H6629">
        <v>-0.36470118000000001</v>
      </c>
      <c r="I6629">
        <v>-1.3348726</v>
      </c>
      <c r="J6629">
        <v>2.2290795999999999E-3</v>
      </c>
      <c r="K6629" s="1">
        <v>2.8719008E-4</v>
      </c>
      <c r="L6629">
        <v>-1.7164051999999999E-2</v>
      </c>
      <c r="M6629">
        <v>4.0307999999999997E-2</v>
      </c>
      <c r="N6629">
        <f t="shared" si="412"/>
        <v>8.814259544698079E-4</v>
      </c>
      <c r="O6629">
        <f t="shared" si="413"/>
        <v>0</v>
      </c>
      <c r="P6629">
        <f t="shared" si="414"/>
        <v>0</v>
      </c>
      <c r="Q6629">
        <f t="shared" si="415"/>
        <v>0</v>
      </c>
      <c r="R6629">
        <v>309.77618000000001</v>
      </c>
      <c r="S6629" s="1">
        <v>-4.8236204999999998E-4</v>
      </c>
      <c r="T6629">
        <v>-6.2084793999999999E-2</v>
      </c>
      <c r="U6629">
        <v>7.9037889999999996E-3</v>
      </c>
      <c r="V6629" s="1">
        <v>-4.7681885000000002E-4</v>
      </c>
      <c r="W6629" s="1">
        <v>5.6849099999999996E-4</v>
      </c>
      <c r="X6629">
        <v>-2.1691219999999999E-3</v>
      </c>
      <c r="Y6629">
        <v>0</v>
      </c>
      <c r="Z6629">
        <v>0</v>
      </c>
      <c r="AA6629">
        <v>26.129517</v>
      </c>
      <c r="AB6629">
        <v>0.99963179999999996</v>
      </c>
      <c r="AC6629">
        <v>3.9429859999999999E-3</v>
      </c>
      <c r="AD6629">
        <v>3.1042859999999999E-2</v>
      </c>
      <c r="AE6629" s="1">
        <v>3.6336876999999999E-4</v>
      </c>
    </row>
    <row r="6630" spans="1:31" x14ac:dyDescent="0.3">
      <c r="A6630">
        <v>-5.9830920000000003E-2</v>
      </c>
      <c r="B6630">
        <v>8.1928190000000005E-3</v>
      </c>
      <c r="C6630">
        <v>0.98112060000000001</v>
      </c>
      <c r="D6630">
        <v>-2.1284504000000002E-3</v>
      </c>
      <c r="E6630">
        <v>0</v>
      </c>
      <c r="F6630">
        <v>0</v>
      </c>
      <c r="G6630">
        <v>0.61400944000000002</v>
      </c>
      <c r="H6630">
        <v>-0.36470118000000001</v>
      </c>
      <c r="I6630">
        <v>-1.3348726</v>
      </c>
      <c r="J6630">
        <v>2.2290795999999999E-3</v>
      </c>
      <c r="K6630" s="1">
        <v>2.8719008E-4</v>
      </c>
      <c r="L6630">
        <v>-1.7164051999999999E-2</v>
      </c>
      <c r="M6630">
        <v>4.0307999999999997E-2</v>
      </c>
      <c r="N6630">
        <f t="shared" si="412"/>
        <v>8.814259544698079E-4</v>
      </c>
      <c r="O6630">
        <f t="shared" si="413"/>
        <v>0</v>
      </c>
      <c r="P6630">
        <f t="shared" si="414"/>
        <v>0</v>
      </c>
      <c r="Q6630">
        <f t="shared" si="415"/>
        <v>0</v>
      </c>
      <c r="R6630">
        <v>309.77096999999998</v>
      </c>
      <c r="S6630" s="1">
        <v>-4.8236204999999998E-4</v>
      </c>
      <c r="T6630">
        <v>-6.2084793999999999E-2</v>
      </c>
      <c r="U6630">
        <v>7.9037889999999996E-3</v>
      </c>
      <c r="V6630" s="1">
        <v>-4.7681885000000002E-4</v>
      </c>
      <c r="W6630" s="1">
        <v>5.6849099999999996E-4</v>
      </c>
      <c r="X6630">
        <v>-2.1691219999999999E-3</v>
      </c>
      <c r="Y6630">
        <v>0</v>
      </c>
      <c r="Z6630">
        <v>0</v>
      </c>
      <c r="AA6630">
        <v>26.132828</v>
      </c>
      <c r="AB6630">
        <v>0.99963179999999996</v>
      </c>
      <c r="AC6630">
        <v>3.9429859999999999E-3</v>
      </c>
      <c r="AD6630">
        <v>3.1042859999999999E-2</v>
      </c>
      <c r="AE6630" s="1">
        <v>3.6336876999999999E-4</v>
      </c>
    </row>
    <row r="6631" spans="1:31" x14ac:dyDescent="0.3">
      <c r="A6631">
        <v>-6.0680747E-2</v>
      </c>
      <c r="B6631">
        <v>7.4641216E-3</v>
      </c>
      <c r="C6631">
        <v>0.98346823000000005</v>
      </c>
      <c r="D6631">
        <v>-2.1284504000000002E-3</v>
      </c>
      <c r="E6631">
        <v>0</v>
      </c>
      <c r="F6631">
        <v>0</v>
      </c>
      <c r="G6631">
        <v>0.60210339999999996</v>
      </c>
      <c r="H6631">
        <v>-0.37446636</v>
      </c>
      <c r="I6631">
        <v>-1.3511472</v>
      </c>
      <c r="J6631">
        <v>1.3703667000000001E-3</v>
      </c>
      <c r="K6631" s="1">
        <v>-4.4118753E-4</v>
      </c>
      <c r="L6631">
        <v>-1.4816940000000001E-2</v>
      </c>
      <c r="M6631">
        <v>4.0287999999999997E-2</v>
      </c>
      <c r="N6631">
        <f t="shared" si="412"/>
        <v>5.4160356271017607E-4</v>
      </c>
      <c r="O6631">
        <f t="shared" si="413"/>
        <v>0</v>
      </c>
      <c r="P6631">
        <f t="shared" si="414"/>
        <v>0</v>
      </c>
      <c r="Q6631">
        <f t="shared" si="415"/>
        <v>0</v>
      </c>
      <c r="R6631">
        <v>309.76679999999999</v>
      </c>
      <c r="S6631" s="1">
        <v>-4.2942989999999998E-4</v>
      </c>
      <c r="T6631">
        <v>-6.2075894E-2</v>
      </c>
      <c r="U6631">
        <v>7.9034710000000005E-3</v>
      </c>
      <c r="V6631" s="1">
        <v>-4.2408343999999999E-4</v>
      </c>
      <c r="W6631" s="1">
        <v>5.7780725000000004E-4</v>
      </c>
      <c r="X6631">
        <v>-2.1720855E-3</v>
      </c>
      <c r="Y6631">
        <v>0</v>
      </c>
      <c r="Z6631">
        <v>0</v>
      </c>
      <c r="AA6631">
        <v>26.136137000000002</v>
      </c>
      <c r="AB6631">
        <v>0.99963194</v>
      </c>
      <c r="AC6631">
        <v>3.9436480000000001E-3</v>
      </c>
      <c r="AD6631">
        <v>3.1038309E-2</v>
      </c>
      <c r="AE6631" s="1">
        <v>3.3693375999999998E-4</v>
      </c>
    </row>
    <row r="6632" spans="1:31" x14ac:dyDescent="0.3">
      <c r="A6632">
        <v>-6.0680747E-2</v>
      </c>
      <c r="B6632">
        <v>7.4641216E-3</v>
      </c>
      <c r="C6632">
        <v>0.98346823000000005</v>
      </c>
      <c r="D6632">
        <v>-2.1284504000000002E-3</v>
      </c>
      <c r="E6632">
        <v>0</v>
      </c>
      <c r="F6632">
        <v>0</v>
      </c>
      <c r="G6632">
        <v>0.60210339999999996</v>
      </c>
      <c r="H6632">
        <v>-0.37446636</v>
      </c>
      <c r="I6632">
        <v>-1.3511472</v>
      </c>
      <c r="J6632">
        <v>1.3703667000000001E-3</v>
      </c>
      <c r="K6632" s="1">
        <v>-4.4118753E-4</v>
      </c>
      <c r="L6632">
        <v>-1.4816940000000001E-2</v>
      </c>
      <c r="M6632">
        <v>4.0287999999999997E-2</v>
      </c>
      <c r="N6632">
        <f t="shared" si="412"/>
        <v>5.4160356271017607E-4</v>
      </c>
      <c r="O6632">
        <f t="shared" si="413"/>
        <v>0</v>
      </c>
      <c r="P6632">
        <f t="shared" si="414"/>
        <v>0</v>
      </c>
      <c r="Q6632">
        <f t="shared" si="415"/>
        <v>0</v>
      </c>
      <c r="R6632">
        <v>309.76159999999999</v>
      </c>
      <c r="S6632" s="1">
        <v>-4.2942989999999998E-4</v>
      </c>
      <c r="T6632">
        <v>-6.2075894E-2</v>
      </c>
      <c r="U6632">
        <v>7.9034710000000005E-3</v>
      </c>
      <c r="V6632" s="1">
        <v>-4.2408343999999999E-4</v>
      </c>
      <c r="W6632" s="1">
        <v>5.7780725000000004E-4</v>
      </c>
      <c r="X6632">
        <v>-2.1720855E-3</v>
      </c>
      <c r="Y6632">
        <v>0</v>
      </c>
      <c r="Z6632">
        <v>0</v>
      </c>
      <c r="AA6632">
        <v>26.139446</v>
      </c>
      <c r="AB6632">
        <v>0.99963194</v>
      </c>
      <c r="AC6632">
        <v>3.9436480000000001E-3</v>
      </c>
      <c r="AD6632">
        <v>3.1038309E-2</v>
      </c>
      <c r="AE6632" s="1">
        <v>3.3693375999999998E-4</v>
      </c>
    </row>
    <row r="6633" spans="1:31" x14ac:dyDescent="0.3">
      <c r="A6633">
        <v>-6.2020685999999998E-2</v>
      </c>
      <c r="B6633">
        <v>8.3121150000000001E-3</v>
      </c>
      <c r="C6633">
        <v>0.98237989999999997</v>
      </c>
      <c r="D6633">
        <v>-1.0642252000000001E-3</v>
      </c>
      <c r="E6633">
        <v>0</v>
      </c>
      <c r="F6633">
        <v>0</v>
      </c>
      <c r="G6633">
        <v>0.61060773999999995</v>
      </c>
      <c r="H6633">
        <v>-0.37446636</v>
      </c>
      <c r="I6633">
        <v>-1.3402974999999999</v>
      </c>
      <c r="J6633" s="1">
        <v>2.4147331999999999E-5</v>
      </c>
      <c r="K6633" s="1">
        <v>4.0503126000000002E-4</v>
      </c>
      <c r="L6633">
        <v>-1.5905737999999999E-2</v>
      </c>
      <c r="M6633">
        <v>4.0304E-2</v>
      </c>
      <c r="N6633">
        <f t="shared" si="412"/>
        <v>9.5474262161836813E-6</v>
      </c>
      <c r="O6633">
        <f t="shared" si="413"/>
        <v>0</v>
      </c>
      <c r="P6633">
        <f t="shared" si="414"/>
        <v>0</v>
      </c>
      <c r="Q6633">
        <f t="shared" si="415"/>
        <v>0</v>
      </c>
      <c r="R6633">
        <v>309.75637999999998</v>
      </c>
      <c r="S6633" s="1">
        <v>-3.7648929999999997E-4</v>
      </c>
      <c r="T6633">
        <v>-6.2069602000000001E-2</v>
      </c>
      <c r="U6633">
        <v>7.905245E-3</v>
      </c>
      <c r="V6633" s="1">
        <v>-3.7147044000000002E-4</v>
      </c>
      <c r="W6633" s="1">
        <v>5.8451893999999995E-4</v>
      </c>
      <c r="X6633">
        <v>-2.1771346E-3</v>
      </c>
      <c r="Y6633">
        <v>0</v>
      </c>
      <c r="Z6633">
        <v>0</v>
      </c>
      <c r="AA6633">
        <v>26.142757</v>
      </c>
      <c r="AB6633">
        <v>0.99963206000000004</v>
      </c>
      <c r="AC6633">
        <v>3.9453561999999998E-3</v>
      </c>
      <c r="AD6633">
        <v>3.1035061999999999E-2</v>
      </c>
      <c r="AE6633" s="1">
        <v>3.1053214000000001E-4</v>
      </c>
    </row>
    <row r="6634" spans="1:31" x14ac:dyDescent="0.3">
      <c r="A6634">
        <v>-6.2020685999999998E-2</v>
      </c>
      <c r="B6634">
        <v>8.3121150000000001E-3</v>
      </c>
      <c r="C6634">
        <v>0.98237989999999997</v>
      </c>
      <c r="D6634">
        <v>-1.0642252000000001E-3</v>
      </c>
      <c r="E6634">
        <v>0</v>
      </c>
      <c r="F6634">
        <v>0</v>
      </c>
      <c r="G6634">
        <v>0.61060773999999995</v>
      </c>
      <c r="H6634">
        <v>-0.37446636</v>
      </c>
      <c r="I6634">
        <v>-1.3402974999999999</v>
      </c>
      <c r="J6634" s="1">
        <v>2.4147331999999999E-5</v>
      </c>
      <c r="K6634" s="1">
        <v>4.0503126000000002E-4</v>
      </c>
      <c r="L6634">
        <v>-1.5905737999999999E-2</v>
      </c>
      <c r="M6634">
        <v>4.0304E-2</v>
      </c>
      <c r="N6634">
        <f t="shared" si="412"/>
        <v>9.5474262161836813E-6</v>
      </c>
      <c r="O6634">
        <f t="shared" si="413"/>
        <v>0</v>
      </c>
      <c r="P6634">
        <f t="shared" si="414"/>
        <v>0</v>
      </c>
      <c r="Q6634">
        <f t="shared" si="415"/>
        <v>0</v>
      </c>
      <c r="R6634">
        <v>309.75119999999998</v>
      </c>
      <c r="S6634" s="1">
        <v>-3.7648929999999997E-4</v>
      </c>
      <c r="T6634">
        <v>-6.2069602000000001E-2</v>
      </c>
      <c r="U6634">
        <v>7.905245E-3</v>
      </c>
      <c r="V6634" s="1">
        <v>-3.7147044000000002E-4</v>
      </c>
      <c r="W6634" s="1">
        <v>5.8451893999999995E-4</v>
      </c>
      <c r="X6634">
        <v>-2.1771346E-3</v>
      </c>
      <c r="Y6634">
        <v>0</v>
      </c>
      <c r="Z6634">
        <v>0</v>
      </c>
      <c r="AA6634">
        <v>26.146069000000001</v>
      </c>
      <c r="AB6634">
        <v>0.99963206000000004</v>
      </c>
      <c r="AC6634">
        <v>3.9453561999999998E-3</v>
      </c>
      <c r="AD6634">
        <v>3.1035061999999999E-2</v>
      </c>
      <c r="AE6634" s="1">
        <v>3.1053214000000001E-4</v>
      </c>
    </row>
    <row r="6635" spans="1:31" x14ac:dyDescent="0.3">
      <c r="A6635">
        <v>-6.2020685999999998E-2</v>
      </c>
      <c r="B6635">
        <v>8.3121150000000001E-3</v>
      </c>
      <c r="C6635">
        <v>0.98237989999999997</v>
      </c>
      <c r="D6635">
        <v>-1.0642252000000001E-3</v>
      </c>
      <c r="E6635">
        <v>0</v>
      </c>
      <c r="F6635">
        <v>0</v>
      </c>
      <c r="G6635">
        <v>0.61060773999999995</v>
      </c>
      <c r="H6635">
        <v>-0.37446636</v>
      </c>
      <c r="I6635">
        <v>-1.3402974999999999</v>
      </c>
      <c r="J6635" s="1">
        <v>2.4147331999999999E-5</v>
      </c>
      <c r="K6635" s="1">
        <v>4.0503126000000002E-4</v>
      </c>
      <c r="L6635">
        <v>-1.5905737999999999E-2</v>
      </c>
      <c r="M6635">
        <v>4.0304E-2</v>
      </c>
      <c r="N6635">
        <f t="shared" si="412"/>
        <v>9.5474262161836813E-6</v>
      </c>
      <c r="O6635">
        <f t="shared" si="413"/>
        <v>0</v>
      </c>
      <c r="P6635">
        <f t="shared" si="414"/>
        <v>0</v>
      </c>
      <c r="Q6635">
        <f t="shared" si="415"/>
        <v>0</v>
      </c>
      <c r="R6635">
        <v>309.74286000000001</v>
      </c>
      <c r="S6635" s="1">
        <v>-3.7648929999999997E-4</v>
      </c>
      <c r="T6635">
        <v>-6.2069602000000001E-2</v>
      </c>
      <c r="U6635">
        <v>7.905245E-3</v>
      </c>
      <c r="V6635" s="1">
        <v>-3.7147044000000002E-4</v>
      </c>
      <c r="W6635" s="1">
        <v>5.8451893999999995E-4</v>
      </c>
      <c r="X6635">
        <v>-2.1771346E-3</v>
      </c>
      <c r="Y6635">
        <v>0</v>
      </c>
      <c r="Z6635">
        <v>0</v>
      </c>
      <c r="AA6635">
        <v>26.149380000000001</v>
      </c>
      <c r="AB6635">
        <v>0.99963206000000004</v>
      </c>
      <c r="AC6635">
        <v>3.9453561999999998E-3</v>
      </c>
      <c r="AD6635">
        <v>3.1035061999999999E-2</v>
      </c>
      <c r="AE6635" s="1">
        <v>3.1053214000000001E-4</v>
      </c>
    </row>
    <row r="6636" spans="1:31" x14ac:dyDescent="0.3">
      <c r="A6636">
        <v>-6.2507149999999997E-2</v>
      </c>
      <c r="B6636">
        <v>6.6138830000000001E-3</v>
      </c>
      <c r="C6636">
        <v>0.98528689999999997</v>
      </c>
      <c r="D6636">
        <v>-1.0642252000000001E-3</v>
      </c>
      <c r="E6636">
        <v>1.0642252000000001E-3</v>
      </c>
      <c r="F6636">
        <v>0</v>
      </c>
      <c r="G6636">
        <v>0.61230856</v>
      </c>
      <c r="H6636">
        <v>-0.36307365000000003</v>
      </c>
      <c r="I6636">
        <v>-1.3402974999999999</v>
      </c>
      <c r="J6636" s="1">
        <v>-4.6302377999999999E-4</v>
      </c>
      <c r="K6636">
        <v>-1.2936611E-3</v>
      </c>
      <c r="L6636">
        <v>-1.29987E-2</v>
      </c>
      <c r="M6636">
        <v>4.0340000000000001E-2</v>
      </c>
      <c r="N6636">
        <f t="shared" si="412"/>
        <v>-1.8323490078781202E-4</v>
      </c>
      <c r="O6636">
        <f t="shared" si="413"/>
        <v>0</v>
      </c>
      <c r="P6636">
        <f t="shared" si="414"/>
        <v>0</v>
      </c>
      <c r="Q6636">
        <f t="shared" si="415"/>
        <v>0</v>
      </c>
      <c r="R6636">
        <v>309.7491</v>
      </c>
      <c r="S6636" s="1">
        <v>-3.2353413000000002E-4</v>
      </c>
      <c r="T6636">
        <v>-6.2068902000000002E-2</v>
      </c>
      <c r="U6636">
        <v>7.9057060000000002E-3</v>
      </c>
      <c r="V6636" s="1">
        <v>-3.1876060000000001E-4</v>
      </c>
      <c r="W6636" s="1">
        <v>5.8564179999999997E-4</v>
      </c>
      <c r="X6636">
        <v>-2.1808723E-3</v>
      </c>
      <c r="Y6636">
        <v>0</v>
      </c>
      <c r="Z6636">
        <v>0</v>
      </c>
      <c r="AA6636">
        <v>26.152692999999999</v>
      </c>
      <c r="AB6636">
        <v>0.99963206000000004</v>
      </c>
      <c r="AC6636">
        <v>3.9464067999999998E-3</v>
      </c>
      <c r="AD6636">
        <v>3.1034604E-2</v>
      </c>
      <c r="AE6636" s="1">
        <v>2.8411377999999998E-4</v>
      </c>
    </row>
    <row r="6637" spans="1:31" x14ac:dyDescent="0.3">
      <c r="A6637">
        <v>-6.2507149999999997E-2</v>
      </c>
      <c r="B6637">
        <v>6.6138830000000001E-3</v>
      </c>
      <c r="C6637">
        <v>0.98528689999999997</v>
      </c>
      <c r="D6637">
        <v>-1.0642252000000001E-3</v>
      </c>
      <c r="E6637">
        <v>1.0642252000000001E-3</v>
      </c>
      <c r="F6637">
        <v>0</v>
      </c>
      <c r="G6637">
        <v>0.61230856</v>
      </c>
      <c r="H6637">
        <v>-0.36307365000000003</v>
      </c>
      <c r="I6637">
        <v>-1.3402974999999999</v>
      </c>
      <c r="J6637" s="1">
        <v>-4.6302377999999999E-4</v>
      </c>
      <c r="K6637">
        <v>-1.2936611E-3</v>
      </c>
      <c r="L6637">
        <v>-1.29987E-2</v>
      </c>
      <c r="M6637">
        <v>4.0340000000000001E-2</v>
      </c>
      <c r="N6637">
        <f t="shared" si="412"/>
        <v>-1.8323490078781202E-4</v>
      </c>
      <c r="O6637">
        <f t="shared" si="413"/>
        <v>0</v>
      </c>
      <c r="P6637">
        <f t="shared" si="414"/>
        <v>0</v>
      </c>
      <c r="Q6637">
        <f t="shared" si="415"/>
        <v>0</v>
      </c>
      <c r="R6637">
        <v>309.75644</v>
      </c>
      <c r="S6637" s="1">
        <v>-3.2353413000000002E-4</v>
      </c>
      <c r="T6637">
        <v>-6.2068902000000002E-2</v>
      </c>
      <c r="U6637">
        <v>7.9057060000000002E-3</v>
      </c>
      <c r="V6637" s="1">
        <v>-3.1876060000000001E-4</v>
      </c>
      <c r="W6637" s="1">
        <v>5.8564179999999997E-4</v>
      </c>
      <c r="X6637">
        <v>-2.1808723E-3</v>
      </c>
      <c r="Y6637">
        <v>0</v>
      </c>
      <c r="Z6637">
        <v>0</v>
      </c>
      <c r="AA6637">
        <v>26.156006000000001</v>
      </c>
      <c r="AB6637">
        <v>0.99963206000000004</v>
      </c>
      <c r="AC6637">
        <v>3.9464067999999998E-3</v>
      </c>
      <c r="AD6637">
        <v>3.1034604E-2</v>
      </c>
      <c r="AE6637" s="1">
        <v>2.8411377999999998E-4</v>
      </c>
    </row>
    <row r="6638" spans="1:31" x14ac:dyDescent="0.3">
      <c r="A6638">
        <v>-6.0924842999999999E-2</v>
      </c>
      <c r="B6638">
        <v>7.3428596000000004E-3</v>
      </c>
      <c r="C6638">
        <v>0.98371039999999998</v>
      </c>
      <c r="D6638">
        <v>-2.1284504000000002E-3</v>
      </c>
      <c r="E6638">
        <v>0</v>
      </c>
      <c r="F6638">
        <v>0</v>
      </c>
      <c r="G6638">
        <v>0.6208129</v>
      </c>
      <c r="H6638">
        <v>-0.36958375999999998</v>
      </c>
      <c r="I6638">
        <v>-1.3457223</v>
      </c>
      <c r="J6638">
        <v>1.1183060999999999E-3</v>
      </c>
      <c r="K6638" s="1">
        <v>-5.6272326000000004E-4</v>
      </c>
      <c r="L6638">
        <v>-1.4575243E-2</v>
      </c>
      <c r="M6638">
        <v>4.0252000000000003E-2</v>
      </c>
      <c r="N6638">
        <f t="shared" si="412"/>
        <v>4.4158790051593202E-4</v>
      </c>
      <c r="O6638">
        <f t="shared" si="413"/>
        <v>0</v>
      </c>
      <c r="P6638">
        <f t="shared" si="414"/>
        <v>0</v>
      </c>
      <c r="Q6638">
        <f t="shared" si="415"/>
        <v>0</v>
      </c>
      <c r="R6638">
        <v>309.76477</v>
      </c>
      <c r="S6638" s="1">
        <v>-2.7075622000000002E-4</v>
      </c>
      <c r="T6638">
        <v>-6.2067921999999998E-2</v>
      </c>
      <c r="U6638">
        <v>7.9037445000000005E-3</v>
      </c>
      <c r="V6638" s="1">
        <v>-2.6607595E-4</v>
      </c>
      <c r="W6638" s="1">
        <v>5.8704044000000002E-4</v>
      </c>
      <c r="X6638">
        <v>-2.1821842999999999E-3</v>
      </c>
      <c r="Y6638">
        <v>0</v>
      </c>
      <c r="Z6638">
        <v>0</v>
      </c>
      <c r="AA6638">
        <v>26.159310999999999</v>
      </c>
      <c r="AB6638">
        <v>0.99963206000000004</v>
      </c>
      <c r="AC6638">
        <v>3.9462446999999996E-3</v>
      </c>
      <c r="AD6638">
        <v>3.1034010000000001E-2</v>
      </c>
      <c r="AE6638" s="1">
        <v>2.5774575999999998E-4</v>
      </c>
    </row>
    <row r="6639" spans="1:31" x14ac:dyDescent="0.3">
      <c r="A6639">
        <v>-6.0924842999999999E-2</v>
      </c>
      <c r="B6639">
        <v>7.3428596000000004E-3</v>
      </c>
      <c r="C6639">
        <v>0.98371039999999998</v>
      </c>
      <c r="D6639">
        <v>-2.1284504000000002E-3</v>
      </c>
      <c r="E6639">
        <v>0</v>
      </c>
      <c r="F6639">
        <v>0</v>
      </c>
      <c r="G6639">
        <v>0.6208129</v>
      </c>
      <c r="H6639">
        <v>-0.36958375999999998</v>
      </c>
      <c r="I6639">
        <v>-1.3457223</v>
      </c>
      <c r="J6639">
        <v>1.1183060999999999E-3</v>
      </c>
      <c r="K6639" s="1">
        <v>-5.6272326000000004E-4</v>
      </c>
      <c r="L6639">
        <v>-1.4575243E-2</v>
      </c>
      <c r="M6639">
        <v>4.0252000000000003E-2</v>
      </c>
      <c r="N6639">
        <f t="shared" si="412"/>
        <v>4.4158790051593202E-4</v>
      </c>
      <c r="O6639">
        <f t="shared" si="413"/>
        <v>0</v>
      </c>
      <c r="P6639">
        <f t="shared" si="414"/>
        <v>0</v>
      </c>
      <c r="Q6639">
        <f t="shared" si="415"/>
        <v>0</v>
      </c>
      <c r="R6639">
        <v>309.77103</v>
      </c>
      <c r="S6639" s="1">
        <v>-2.7075622000000002E-4</v>
      </c>
      <c r="T6639">
        <v>-6.2067921999999998E-2</v>
      </c>
      <c r="U6639">
        <v>7.9037445000000005E-3</v>
      </c>
      <c r="V6639" s="1">
        <v>-2.6607595E-4</v>
      </c>
      <c r="W6639" s="1">
        <v>5.8704044000000002E-4</v>
      </c>
      <c r="X6639">
        <v>-2.1821842999999999E-3</v>
      </c>
      <c r="Y6639">
        <v>0</v>
      </c>
      <c r="Z6639">
        <v>0</v>
      </c>
      <c r="AA6639">
        <v>26.162617000000001</v>
      </c>
      <c r="AB6639">
        <v>0.99963206000000004</v>
      </c>
      <c r="AC6639">
        <v>3.9462446999999996E-3</v>
      </c>
      <c r="AD6639">
        <v>3.1034010000000001E-2</v>
      </c>
      <c r="AE6639" s="1">
        <v>2.5774575999999998E-4</v>
      </c>
    </row>
    <row r="6640" spans="1:31" x14ac:dyDescent="0.3">
      <c r="A6640">
        <v>-6.0924842999999999E-2</v>
      </c>
      <c r="B6640">
        <v>7.3428596000000004E-3</v>
      </c>
      <c r="C6640">
        <v>0.98371039999999998</v>
      </c>
      <c r="D6640">
        <v>-2.1284504000000002E-3</v>
      </c>
      <c r="E6640">
        <v>0</v>
      </c>
      <c r="F6640">
        <v>0</v>
      </c>
      <c r="G6640">
        <v>0.6208129</v>
      </c>
      <c r="H6640">
        <v>-0.36958375999999998</v>
      </c>
      <c r="I6640">
        <v>-1.3457223</v>
      </c>
      <c r="J6640">
        <v>1.1183060999999999E-3</v>
      </c>
      <c r="K6640" s="1">
        <v>-5.6272326000000004E-4</v>
      </c>
      <c r="L6640">
        <v>-1.4575243E-2</v>
      </c>
      <c r="M6640">
        <v>4.0252000000000003E-2</v>
      </c>
      <c r="N6640">
        <f t="shared" si="412"/>
        <v>4.4158790051593202E-4</v>
      </c>
      <c r="O6640">
        <f t="shared" si="413"/>
        <v>0</v>
      </c>
      <c r="P6640">
        <f t="shared" si="414"/>
        <v>0</v>
      </c>
      <c r="Q6640">
        <f t="shared" si="415"/>
        <v>0</v>
      </c>
      <c r="R6640">
        <v>309.77724999999998</v>
      </c>
      <c r="S6640" s="1">
        <v>-2.7075622000000002E-4</v>
      </c>
      <c r="T6640">
        <v>-6.2067921999999998E-2</v>
      </c>
      <c r="U6640">
        <v>7.9037445000000005E-3</v>
      </c>
      <c r="V6640" s="1">
        <v>-2.6607595E-4</v>
      </c>
      <c r="W6640" s="1">
        <v>5.8704044000000002E-4</v>
      </c>
      <c r="X6640">
        <v>-2.1821842999999999E-3</v>
      </c>
      <c r="Y6640">
        <v>0</v>
      </c>
      <c r="Z6640">
        <v>0</v>
      </c>
      <c r="AA6640">
        <v>26.165921999999998</v>
      </c>
      <c r="AB6640">
        <v>0.99963206000000004</v>
      </c>
      <c r="AC6640">
        <v>3.9462446999999996E-3</v>
      </c>
      <c r="AD6640">
        <v>3.1034010000000001E-2</v>
      </c>
      <c r="AE6640" s="1">
        <v>2.5774575999999998E-4</v>
      </c>
    </row>
    <row r="6641" spans="1:31" x14ac:dyDescent="0.3">
      <c r="A6641">
        <v>-6.2637159999999997E-2</v>
      </c>
      <c r="B6641">
        <v>6.6161286E-3</v>
      </c>
      <c r="C6641">
        <v>0.98330057000000004</v>
      </c>
      <c r="D6641">
        <v>-1.0642252000000001E-3</v>
      </c>
      <c r="E6641">
        <v>0</v>
      </c>
      <c r="F6641">
        <v>0</v>
      </c>
      <c r="G6641">
        <v>0.61571030000000004</v>
      </c>
      <c r="H6641">
        <v>-0.37283882000000002</v>
      </c>
      <c r="I6641">
        <v>-1.3402974999999999</v>
      </c>
      <c r="J6641" s="1">
        <v>-5.919896E-4</v>
      </c>
      <c r="K6641">
        <v>-1.2865169E-3</v>
      </c>
      <c r="L6641">
        <v>-1.4985025000000001E-2</v>
      </c>
      <c r="M6641">
        <v>4.0312000000000001E-2</v>
      </c>
      <c r="N6641">
        <f t="shared" si="412"/>
        <v>-2.34108633448512E-4</v>
      </c>
      <c r="O6641">
        <f t="shared" si="413"/>
        <v>0</v>
      </c>
      <c r="P6641">
        <f t="shared" si="414"/>
        <v>0</v>
      </c>
      <c r="Q6641">
        <f t="shared" si="415"/>
        <v>0</v>
      </c>
      <c r="R6641">
        <v>309.78455000000002</v>
      </c>
      <c r="S6641" s="1">
        <v>-2.1795319999999999E-4</v>
      </c>
      <c r="T6641">
        <v>-6.2069937999999998E-2</v>
      </c>
      <c r="U6641">
        <v>7.9008069999999993E-3</v>
      </c>
      <c r="V6641" s="1">
        <v>-2.1330483000000001E-4</v>
      </c>
      <c r="W6641" s="1">
        <v>5.8543234000000004E-4</v>
      </c>
      <c r="X6641">
        <v>-2.1825225999999999E-3</v>
      </c>
      <c r="Y6641">
        <v>0</v>
      </c>
      <c r="Z6641">
        <v>0</v>
      </c>
      <c r="AA6641">
        <v>26.169232999999998</v>
      </c>
      <c r="AB6641">
        <v>0.99963206000000004</v>
      </c>
      <c r="AC6641">
        <v>3.9455947E-3</v>
      </c>
      <c r="AD6641">
        <v>3.1034916999999999E-2</v>
      </c>
      <c r="AE6641" s="1">
        <v>2.3135595000000001E-4</v>
      </c>
    </row>
    <row r="6642" spans="1:31" x14ac:dyDescent="0.3">
      <c r="A6642">
        <v>-6.2637159999999997E-2</v>
      </c>
      <c r="B6642">
        <v>6.6161286E-3</v>
      </c>
      <c r="C6642">
        <v>0.98330057000000004</v>
      </c>
      <c r="D6642">
        <v>-1.0642252000000001E-3</v>
      </c>
      <c r="E6642">
        <v>0</v>
      </c>
      <c r="F6642">
        <v>0</v>
      </c>
      <c r="G6642">
        <v>0.61571030000000004</v>
      </c>
      <c r="H6642">
        <v>-0.37283882000000002</v>
      </c>
      <c r="I6642">
        <v>-1.3402974999999999</v>
      </c>
      <c r="J6642" s="1">
        <v>-5.919896E-4</v>
      </c>
      <c r="K6642">
        <v>-1.2865169E-3</v>
      </c>
      <c r="L6642">
        <v>-1.4985025000000001E-2</v>
      </c>
      <c r="M6642">
        <v>4.0312000000000001E-2</v>
      </c>
      <c r="N6642">
        <f t="shared" si="412"/>
        <v>-2.34108633448512E-4</v>
      </c>
      <c r="O6642">
        <f t="shared" si="413"/>
        <v>0</v>
      </c>
      <c r="P6642">
        <f t="shared" si="414"/>
        <v>0</v>
      </c>
      <c r="Q6642">
        <f t="shared" si="415"/>
        <v>0</v>
      </c>
      <c r="R6642">
        <v>309.79183999999998</v>
      </c>
      <c r="S6642" s="1">
        <v>-2.1795319999999999E-4</v>
      </c>
      <c r="T6642">
        <v>-6.2069937999999998E-2</v>
      </c>
      <c r="U6642">
        <v>7.9008069999999993E-3</v>
      </c>
      <c r="V6642" s="1">
        <v>-2.1330483000000001E-4</v>
      </c>
      <c r="W6642" s="1">
        <v>5.8543234000000004E-4</v>
      </c>
      <c r="X6642">
        <v>-2.1825225999999999E-3</v>
      </c>
      <c r="Y6642">
        <v>0</v>
      </c>
      <c r="Z6642">
        <v>0</v>
      </c>
      <c r="AA6642">
        <v>26.172543999999998</v>
      </c>
      <c r="AB6642">
        <v>0.99963206000000004</v>
      </c>
      <c r="AC6642">
        <v>3.9455947E-3</v>
      </c>
      <c r="AD6642">
        <v>3.1034916999999999E-2</v>
      </c>
      <c r="AE6642" s="1">
        <v>2.3135595000000001E-4</v>
      </c>
    </row>
    <row r="6643" spans="1:31" x14ac:dyDescent="0.3">
      <c r="A6643">
        <v>-6.1543036000000002E-2</v>
      </c>
      <c r="B6643">
        <v>7.8301529999999994E-3</v>
      </c>
      <c r="C6643">
        <v>0.98596214999999998</v>
      </c>
      <c r="D6643">
        <v>-2.1284504000000002E-3</v>
      </c>
      <c r="E6643">
        <v>0</v>
      </c>
      <c r="F6643">
        <v>1.0642252000000001E-3</v>
      </c>
      <c r="G6643">
        <v>0.61230856</v>
      </c>
      <c r="H6643">
        <v>-0.35981858</v>
      </c>
      <c r="I6643">
        <v>-1.3493390000000001</v>
      </c>
      <c r="J6643" s="1">
        <v>5.0453097000000002E-4</v>
      </c>
      <c r="K6643" s="1">
        <v>-6.84578E-5</v>
      </c>
      <c r="L6643">
        <v>-1.23233795E-2</v>
      </c>
      <c r="M6643">
        <v>4.0332E-2</v>
      </c>
      <c r="N6643">
        <f t="shared" si="412"/>
        <v>1.9962116963481241E-4</v>
      </c>
      <c r="O6643">
        <f t="shared" si="413"/>
        <v>0</v>
      </c>
      <c r="P6643">
        <f t="shared" si="414"/>
        <v>0</v>
      </c>
      <c r="Q6643">
        <f t="shared" si="415"/>
        <v>0</v>
      </c>
      <c r="R6643">
        <v>309.79703000000001</v>
      </c>
      <c r="S6643" s="1">
        <v>-1.6790503E-4</v>
      </c>
      <c r="T6643">
        <v>-6.2072339999999997E-2</v>
      </c>
      <c r="U6643">
        <v>7.8967735000000008E-3</v>
      </c>
      <c r="V6643" s="1">
        <v>-1.6320875000000001E-4</v>
      </c>
      <c r="W6643" s="1">
        <v>5.8342620000000002E-4</v>
      </c>
      <c r="X6643">
        <v>-2.1815960000000001E-3</v>
      </c>
      <c r="Y6643">
        <v>0</v>
      </c>
      <c r="Z6643">
        <v>0</v>
      </c>
      <c r="AA6643">
        <v>26.175858000000002</v>
      </c>
      <c r="AB6643">
        <v>0.99963206000000004</v>
      </c>
      <c r="AC6643">
        <v>3.9443537000000001E-3</v>
      </c>
      <c r="AD6643">
        <v>3.1036016999999999E-2</v>
      </c>
      <c r="AE6643" s="1">
        <v>2.0632452999999999E-4</v>
      </c>
    </row>
    <row r="6644" spans="1:31" x14ac:dyDescent="0.3">
      <c r="A6644">
        <v>-6.1543036000000002E-2</v>
      </c>
      <c r="B6644">
        <v>7.8301529999999994E-3</v>
      </c>
      <c r="C6644">
        <v>0.98596214999999998</v>
      </c>
      <c r="D6644">
        <v>-2.1284504000000002E-3</v>
      </c>
      <c r="E6644">
        <v>0</v>
      </c>
      <c r="F6644">
        <v>1.0642252000000001E-3</v>
      </c>
      <c r="G6644">
        <v>0.61230856</v>
      </c>
      <c r="H6644">
        <v>-0.35981858</v>
      </c>
      <c r="I6644">
        <v>-1.3493390000000001</v>
      </c>
      <c r="J6644" s="1">
        <v>5.0453097000000002E-4</v>
      </c>
      <c r="K6644" s="1">
        <v>-6.84578E-5</v>
      </c>
      <c r="L6644">
        <v>-1.23233795E-2</v>
      </c>
      <c r="M6644">
        <v>4.0332E-2</v>
      </c>
      <c r="N6644">
        <f t="shared" si="412"/>
        <v>1.9962116963481241E-4</v>
      </c>
      <c r="O6644">
        <f t="shared" si="413"/>
        <v>0</v>
      </c>
      <c r="P6644">
        <f t="shared" si="414"/>
        <v>0</v>
      </c>
      <c r="Q6644">
        <f t="shared" si="415"/>
        <v>0</v>
      </c>
      <c r="R6644">
        <v>309.80119999999999</v>
      </c>
      <c r="S6644" s="1">
        <v>-1.6790503E-4</v>
      </c>
      <c r="T6644">
        <v>-6.2072339999999997E-2</v>
      </c>
      <c r="U6644">
        <v>7.8967735000000008E-3</v>
      </c>
      <c r="V6644" s="1">
        <v>-1.6320875000000001E-4</v>
      </c>
      <c r="W6644" s="1">
        <v>5.8342620000000002E-4</v>
      </c>
      <c r="X6644">
        <v>-2.1815960000000001E-3</v>
      </c>
      <c r="Y6644">
        <v>0</v>
      </c>
      <c r="Z6644">
        <v>0</v>
      </c>
      <c r="AA6644">
        <v>26.179169999999999</v>
      </c>
      <c r="AB6644">
        <v>0.99963206000000004</v>
      </c>
      <c r="AC6644">
        <v>3.9443537000000001E-3</v>
      </c>
      <c r="AD6644">
        <v>3.1036016999999999E-2</v>
      </c>
      <c r="AE6644" s="1">
        <v>2.0632452999999999E-4</v>
      </c>
    </row>
    <row r="6645" spans="1:31" x14ac:dyDescent="0.3">
      <c r="A6645">
        <v>-5.9222403999999999E-2</v>
      </c>
      <c r="B6645">
        <v>9.2847390000000002E-3</v>
      </c>
      <c r="C6645">
        <v>0.98487329999999995</v>
      </c>
      <c r="D6645">
        <v>-1.0642252000000001E-3</v>
      </c>
      <c r="E6645">
        <v>-1.0642252000000001E-3</v>
      </c>
      <c r="F6645">
        <v>0</v>
      </c>
      <c r="G6645">
        <v>0.61400944000000002</v>
      </c>
      <c r="H6645">
        <v>-0.35981858</v>
      </c>
      <c r="I6645">
        <v>-1.3529555</v>
      </c>
      <c r="J6645">
        <v>2.8211249999999998E-3</v>
      </c>
      <c r="K6645">
        <v>1.3859803000000001E-3</v>
      </c>
      <c r="L6645">
        <v>-1.3412476E-2</v>
      </c>
      <c r="M6645">
        <v>4.0287999999999997E-2</v>
      </c>
      <c r="N6645">
        <f t="shared" si="412"/>
        <v>1.1149799180399998E-3</v>
      </c>
      <c r="O6645">
        <f t="shared" si="413"/>
        <v>0</v>
      </c>
      <c r="P6645">
        <f t="shared" si="414"/>
        <v>0</v>
      </c>
      <c r="Q6645">
        <f t="shared" si="415"/>
        <v>0</v>
      </c>
      <c r="R6645">
        <v>309.80327999999997</v>
      </c>
      <c r="S6645" s="1">
        <v>-1.17720636E-4</v>
      </c>
      <c r="T6645">
        <v>-6.2068295000000002E-2</v>
      </c>
      <c r="U6645">
        <v>7.8969220000000007E-3</v>
      </c>
      <c r="V6645" s="1">
        <v>-1.1323873E-4</v>
      </c>
      <c r="W6645" s="1">
        <v>5.8786647E-4</v>
      </c>
      <c r="X6645">
        <v>-2.1848496999999998E-3</v>
      </c>
      <c r="Y6645">
        <v>0</v>
      </c>
      <c r="Z6645">
        <v>0</v>
      </c>
      <c r="AA6645">
        <v>26.182480000000002</v>
      </c>
      <c r="AB6645">
        <v>0.99963210000000002</v>
      </c>
      <c r="AC6645">
        <v>3.9452054000000004E-3</v>
      </c>
      <c r="AD6645">
        <v>3.1033895999999998E-2</v>
      </c>
      <c r="AE6645" s="1">
        <v>1.8127732999999999E-4</v>
      </c>
    </row>
    <row r="6646" spans="1:31" x14ac:dyDescent="0.3">
      <c r="A6646">
        <v>-5.9222403999999999E-2</v>
      </c>
      <c r="B6646">
        <v>9.2847390000000002E-3</v>
      </c>
      <c r="C6646">
        <v>0.98487329999999995</v>
      </c>
      <c r="D6646">
        <v>-1.0642252000000001E-3</v>
      </c>
      <c r="E6646">
        <v>-1.0642252000000001E-3</v>
      </c>
      <c r="F6646">
        <v>0</v>
      </c>
      <c r="G6646">
        <v>0.61400944000000002</v>
      </c>
      <c r="H6646">
        <v>-0.35981858</v>
      </c>
      <c r="I6646">
        <v>-1.3529555</v>
      </c>
      <c r="J6646">
        <v>2.8211249999999998E-3</v>
      </c>
      <c r="K6646">
        <v>1.3859803000000001E-3</v>
      </c>
      <c r="L6646">
        <v>-1.3412476E-2</v>
      </c>
      <c r="M6646">
        <v>4.0287999999999997E-2</v>
      </c>
      <c r="N6646">
        <f t="shared" si="412"/>
        <v>1.1149799180399998E-3</v>
      </c>
      <c r="O6646">
        <f t="shared" si="413"/>
        <v>0</v>
      </c>
      <c r="P6646">
        <f t="shared" si="414"/>
        <v>0</v>
      </c>
      <c r="Q6646">
        <f t="shared" si="415"/>
        <v>0</v>
      </c>
      <c r="R6646">
        <v>309.80536000000001</v>
      </c>
      <c r="S6646" s="1">
        <v>-1.17720636E-4</v>
      </c>
      <c r="T6646">
        <v>-6.2068295000000002E-2</v>
      </c>
      <c r="U6646">
        <v>7.8969220000000007E-3</v>
      </c>
      <c r="V6646" s="1">
        <v>-1.1323873E-4</v>
      </c>
      <c r="W6646" s="1">
        <v>5.8786647E-4</v>
      </c>
      <c r="X6646">
        <v>-2.1848496999999998E-3</v>
      </c>
      <c r="Y6646">
        <v>0</v>
      </c>
      <c r="Z6646">
        <v>0</v>
      </c>
      <c r="AA6646">
        <v>26.185790000000001</v>
      </c>
      <c r="AB6646">
        <v>0.99963210000000002</v>
      </c>
      <c r="AC6646">
        <v>3.9452054000000004E-3</v>
      </c>
      <c r="AD6646">
        <v>3.1033895999999998E-2</v>
      </c>
      <c r="AE6646" s="1">
        <v>1.8127732999999999E-4</v>
      </c>
    </row>
    <row r="6647" spans="1:31" x14ac:dyDescent="0.3">
      <c r="A6647">
        <v>-5.9222403999999999E-2</v>
      </c>
      <c r="B6647">
        <v>9.2847390000000002E-3</v>
      </c>
      <c r="C6647">
        <v>0.98487329999999995</v>
      </c>
      <c r="D6647">
        <v>-1.0642252000000001E-3</v>
      </c>
      <c r="E6647">
        <v>-1.0642252000000001E-3</v>
      </c>
      <c r="F6647">
        <v>0</v>
      </c>
      <c r="G6647">
        <v>0.61400944000000002</v>
      </c>
      <c r="H6647">
        <v>-0.35981858</v>
      </c>
      <c r="I6647">
        <v>-1.3529555</v>
      </c>
      <c r="J6647">
        <v>2.8211249999999998E-3</v>
      </c>
      <c r="K6647">
        <v>1.3859803000000001E-3</v>
      </c>
      <c r="L6647">
        <v>-1.3412476E-2</v>
      </c>
      <c r="M6647">
        <v>4.0287999999999997E-2</v>
      </c>
      <c r="N6647">
        <f t="shared" si="412"/>
        <v>1.1149799180399998E-3</v>
      </c>
      <c r="O6647">
        <f t="shared" si="413"/>
        <v>0</v>
      </c>
      <c r="P6647">
        <f t="shared" si="414"/>
        <v>0</v>
      </c>
      <c r="Q6647">
        <f t="shared" si="415"/>
        <v>0</v>
      </c>
      <c r="R6647">
        <v>309.80221999999998</v>
      </c>
      <c r="S6647" s="1">
        <v>-1.17720636E-4</v>
      </c>
      <c r="T6647">
        <v>-6.2068295000000002E-2</v>
      </c>
      <c r="U6647">
        <v>7.8969220000000007E-3</v>
      </c>
      <c r="V6647" s="1">
        <v>-1.1323873E-4</v>
      </c>
      <c r="W6647" s="1">
        <v>5.8786647E-4</v>
      </c>
      <c r="X6647">
        <v>-2.1848496999999998E-3</v>
      </c>
      <c r="Y6647">
        <v>0</v>
      </c>
      <c r="Z6647">
        <v>0</v>
      </c>
      <c r="AA6647">
        <v>26.189098000000001</v>
      </c>
      <c r="AB6647">
        <v>0.99963210000000002</v>
      </c>
      <c r="AC6647">
        <v>3.9452054000000004E-3</v>
      </c>
      <c r="AD6647">
        <v>3.1033895999999998E-2</v>
      </c>
      <c r="AE6647" s="1">
        <v>1.8127732999999999E-4</v>
      </c>
    </row>
    <row r="6648" spans="1:31" x14ac:dyDescent="0.3">
      <c r="A6648">
        <v>-6.1290986999999998E-2</v>
      </c>
      <c r="B6648">
        <v>8.1916950000000006E-3</v>
      </c>
      <c r="C6648">
        <v>0.98431590000000002</v>
      </c>
      <c r="D6648">
        <v>-2.1284504000000002E-3</v>
      </c>
      <c r="E6648">
        <v>0</v>
      </c>
      <c r="F6648">
        <v>0</v>
      </c>
      <c r="G6648">
        <v>0.61400944000000002</v>
      </c>
      <c r="H6648">
        <v>-0.36632872</v>
      </c>
      <c r="I6648">
        <v>-1.3439140000000001</v>
      </c>
      <c r="J6648" s="1">
        <v>7.4913349999999998E-4</v>
      </c>
      <c r="K6648" s="1">
        <v>2.9358454000000001E-4</v>
      </c>
      <c r="L6648">
        <v>-1.3970076999999999E-2</v>
      </c>
      <c r="M6648">
        <v>4.0272000000000002E-2</v>
      </c>
      <c r="N6648">
        <f t="shared" si="412"/>
        <v>2.9595891330072002E-4</v>
      </c>
      <c r="O6648">
        <f t="shared" si="413"/>
        <v>0</v>
      </c>
      <c r="P6648">
        <f t="shared" si="414"/>
        <v>0</v>
      </c>
      <c r="Q6648">
        <f t="shared" si="415"/>
        <v>0</v>
      </c>
      <c r="R6648">
        <v>309.79703000000001</v>
      </c>
      <c r="S6648" s="1">
        <v>-6.7538479999999996E-5</v>
      </c>
      <c r="T6648">
        <v>-6.2064886E-2</v>
      </c>
      <c r="U6648">
        <v>7.896274E-3</v>
      </c>
      <c r="V6648" s="1">
        <v>-6.3221199999999997E-5</v>
      </c>
      <c r="W6648" s="1">
        <v>5.9168100000000004E-4</v>
      </c>
      <c r="X6648">
        <v>-2.1873103000000001E-3</v>
      </c>
      <c r="Y6648">
        <v>0</v>
      </c>
      <c r="Z6648">
        <v>0</v>
      </c>
      <c r="AA6648">
        <v>26.192405999999998</v>
      </c>
      <c r="AB6648">
        <v>0.99963219999999997</v>
      </c>
      <c r="AC6648">
        <v>3.9456589999999998E-3</v>
      </c>
      <c r="AD6648">
        <v>3.1032091000000001E-2</v>
      </c>
      <c r="AE6648" s="1">
        <v>1.5622012E-4</v>
      </c>
    </row>
    <row r="6649" spans="1:31" x14ac:dyDescent="0.3">
      <c r="A6649">
        <v>-6.1290986999999998E-2</v>
      </c>
      <c r="B6649">
        <v>8.1916950000000006E-3</v>
      </c>
      <c r="C6649">
        <v>0.98431590000000002</v>
      </c>
      <c r="D6649">
        <v>-2.1284504000000002E-3</v>
      </c>
      <c r="E6649">
        <v>0</v>
      </c>
      <c r="F6649">
        <v>0</v>
      </c>
      <c r="G6649">
        <v>0.61400944000000002</v>
      </c>
      <c r="H6649">
        <v>-0.36632872</v>
      </c>
      <c r="I6649">
        <v>-1.3439140000000001</v>
      </c>
      <c r="J6649" s="1">
        <v>7.4913349999999998E-4</v>
      </c>
      <c r="K6649" s="1">
        <v>2.9358454000000001E-4</v>
      </c>
      <c r="L6649">
        <v>-1.3970076999999999E-2</v>
      </c>
      <c r="M6649">
        <v>4.0272000000000002E-2</v>
      </c>
      <c r="N6649">
        <f t="shared" si="412"/>
        <v>2.9595891330072002E-4</v>
      </c>
      <c r="O6649">
        <f t="shared" si="413"/>
        <v>0</v>
      </c>
      <c r="P6649">
        <f t="shared" si="414"/>
        <v>0</v>
      </c>
      <c r="Q6649">
        <f t="shared" si="415"/>
        <v>0</v>
      </c>
      <c r="R6649">
        <v>309.79807</v>
      </c>
      <c r="S6649" s="1">
        <v>-6.7538479999999996E-5</v>
      </c>
      <c r="T6649">
        <v>-6.2064886E-2</v>
      </c>
      <c r="U6649">
        <v>7.896274E-3</v>
      </c>
      <c r="V6649" s="1">
        <v>-6.3221199999999997E-5</v>
      </c>
      <c r="W6649" s="1">
        <v>5.9168100000000004E-4</v>
      </c>
      <c r="X6649">
        <v>-2.1873103000000001E-3</v>
      </c>
      <c r="Y6649">
        <v>0</v>
      </c>
      <c r="Z6649">
        <v>0</v>
      </c>
      <c r="AA6649">
        <v>26.195713000000001</v>
      </c>
      <c r="AB6649">
        <v>0.99963219999999997</v>
      </c>
      <c r="AC6649">
        <v>3.9456589999999998E-3</v>
      </c>
      <c r="AD6649">
        <v>3.1032091000000001E-2</v>
      </c>
      <c r="AE6649" s="1">
        <v>1.5622012E-4</v>
      </c>
    </row>
    <row r="6650" spans="1:31" x14ac:dyDescent="0.3">
      <c r="A6650">
        <v>-5.9463050000000003E-2</v>
      </c>
      <c r="B6650">
        <v>8.6773070000000004E-3</v>
      </c>
      <c r="C6650">
        <v>0.98196905999999995</v>
      </c>
      <c r="D6650">
        <v>-2.1284504000000002E-3</v>
      </c>
      <c r="E6650">
        <v>0</v>
      </c>
      <c r="F6650">
        <v>0</v>
      </c>
      <c r="G6650">
        <v>0.61571030000000004</v>
      </c>
      <c r="H6650">
        <v>-0.37283882000000002</v>
      </c>
      <c r="I6650">
        <v>-1.3493390000000001</v>
      </c>
      <c r="J6650">
        <v>2.5710985000000001E-3</v>
      </c>
      <c r="K6650" s="1">
        <v>7.7961199999999995E-4</v>
      </c>
      <c r="L6650">
        <v>-1.6317307999999999E-2</v>
      </c>
      <c r="M6650">
        <v>4.0312000000000001E-2</v>
      </c>
      <c r="N6650">
        <f t="shared" si="412"/>
        <v>1.0167684640009201E-3</v>
      </c>
      <c r="O6650">
        <f t="shared" si="413"/>
        <v>0</v>
      </c>
      <c r="P6650">
        <f t="shared" si="414"/>
        <v>0</v>
      </c>
      <c r="Q6650">
        <f t="shared" si="415"/>
        <v>0</v>
      </c>
      <c r="R6650">
        <v>309.79910000000001</v>
      </c>
      <c r="S6650" s="1">
        <v>-1.738039E-5</v>
      </c>
      <c r="T6650">
        <v>-6.20589E-2</v>
      </c>
      <c r="U6650">
        <v>7.8958569999999992E-3</v>
      </c>
      <c r="V6650" s="1">
        <v>-1.3242065000000001E-5</v>
      </c>
      <c r="W6650" s="1">
        <v>5.9806279999999996E-4</v>
      </c>
      <c r="X6650">
        <v>-2.1899979999999999E-3</v>
      </c>
      <c r="Y6650">
        <v>0</v>
      </c>
      <c r="Z6650">
        <v>0</v>
      </c>
      <c r="AA6650">
        <v>26.199021999999999</v>
      </c>
      <c r="AB6650">
        <v>0.99963230000000003</v>
      </c>
      <c r="AC6650">
        <v>3.9462280000000004E-3</v>
      </c>
      <c r="AD6650">
        <v>3.1029000000000001E-2</v>
      </c>
      <c r="AE6650" s="1">
        <v>1.3117344E-4</v>
      </c>
    </row>
    <row r="6651" spans="1:31" x14ac:dyDescent="0.3">
      <c r="A6651">
        <v>-5.9463050000000003E-2</v>
      </c>
      <c r="B6651">
        <v>8.6773070000000004E-3</v>
      </c>
      <c r="C6651">
        <v>0.98196905999999995</v>
      </c>
      <c r="D6651">
        <v>-2.1284504000000002E-3</v>
      </c>
      <c r="E6651">
        <v>0</v>
      </c>
      <c r="F6651">
        <v>0</v>
      </c>
      <c r="G6651">
        <v>0.61571030000000004</v>
      </c>
      <c r="H6651">
        <v>-0.37283882000000002</v>
      </c>
      <c r="I6651">
        <v>-1.3493390000000001</v>
      </c>
      <c r="J6651">
        <v>2.5710985000000001E-3</v>
      </c>
      <c r="K6651" s="1">
        <v>7.7961199999999995E-4</v>
      </c>
      <c r="L6651">
        <v>-1.6317307999999999E-2</v>
      </c>
      <c r="M6651">
        <v>4.0312000000000001E-2</v>
      </c>
      <c r="N6651">
        <f t="shared" si="412"/>
        <v>1.0167684640009201E-3</v>
      </c>
      <c r="O6651">
        <f t="shared" si="413"/>
        <v>0</v>
      </c>
      <c r="P6651">
        <f t="shared" si="414"/>
        <v>0</v>
      </c>
      <c r="Q6651">
        <f t="shared" si="415"/>
        <v>0</v>
      </c>
      <c r="R6651">
        <v>309.79491999999999</v>
      </c>
      <c r="S6651" s="1">
        <v>-1.738039E-5</v>
      </c>
      <c r="T6651">
        <v>-6.20589E-2</v>
      </c>
      <c r="U6651">
        <v>7.8958569999999992E-3</v>
      </c>
      <c r="V6651" s="1">
        <v>-1.3242065000000001E-5</v>
      </c>
      <c r="W6651" s="1">
        <v>5.9806279999999996E-4</v>
      </c>
      <c r="X6651">
        <v>-2.1899979999999999E-3</v>
      </c>
      <c r="Y6651">
        <v>0</v>
      </c>
      <c r="Z6651">
        <v>0</v>
      </c>
      <c r="AA6651">
        <v>26.202331999999998</v>
      </c>
      <c r="AB6651">
        <v>0.99963230000000003</v>
      </c>
      <c r="AC6651">
        <v>3.9462280000000004E-3</v>
      </c>
      <c r="AD6651">
        <v>3.1029000000000001E-2</v>
      </c>
      <c r="AE6651" s="1">
        <v>1.3117344E-4</v>
      </c>
    </row>
    <row r="6652" spans="1:31" x14ac:dyDescent="0.3">
      <c r="A6652">
        <v>-5.9463050000000003E-2</v>
      </c>
      <c r="B6652">
        <v>8.6773070000000004E-3</v>
      </c>
      <c r="C6652">
        <v>0.98196905999999995</v>
      </c>
      <c r="D6652">
        <v>-2.1284504000000002E-3</v>
      </c>
      <c r="E6652">
        <v>0</v>
      </c>
      <c r="F6652">
        <v>0</v>
      </c>
      <c r="G6652">
        <v>0.61571030000000004</v>
      </c>
      <c r="H6652">
        <v>-0.37283882000000002</v>
      </c>
      <c r="I6652">
        <v>-1.3493390000000001</v>
      </c>
      <c r="J6652">
        <v>2.5710985000000001E-3</v>
      </c>
      <c r="K6652" s="1">
        <v>7.7961199999999995E-4</v>
      </c>
      <c r="L6652">
        <v>-1.6317307999999999E-2</v>
      </c>
      <c r="M6652">
        <v>4.0312000000000001E-2</v>
      </c>
      <c r="N6652">
        <f t="shared" si="412"/>
        <v>1.0167684640009201E-3</v>
      </c>
      <c r="O6652">
        <f t="shared" si="413"/>
        <v>0</v>
      </c>
      <c r="P6652">
        <f t="shared" si="414"/>
        <v>0</v>
      </c>
      <c r="Q6652">
        <f t="shared" si="415"/>
        <v>0</v>
      </c>
      <c r="R6652">
        <v>309.79074000000003</v>
      </c>
      <c r="S6652" s="1">
        <v>-1.738039E-5</v>
      </c>
      <c r="T6652">
        <v>-6.20589E-2</v>
      </c>
      <c r="U6652">
        <v>7.8958569999999992E-3</v>
      </c>
      <c r="V6652" s="1">
        <v>-1.3242065000000001E-5</v>
      </c>
      <c r="W6652" s="1">
        <v>5.9806279999999996E-4</v>
      </c>
      <c r="X6652">
        <v>-2.1899979999999999E-3</v>
      </c>
      <c r="Y6652">
        <v>0</v>
      </c>
      <c r="Z6652">
        <v>0</v>
      </c>
      <c r="AA6652">
        <v>26.205639999999999</v>
      </c>
      <c r="AB6652">
        <v>0.99963230000000003</v>
      </c>
      <c r="AC6652">
        <v>3.9462280000000004E-3</v>
      </c>
      <c r="AD6652">
        <v>3.1029000000000001E-2</v>
      </c>
      <c r="AE6652" s="1">
        <v>1.3117344E-4</v>
      </c>
    </row>
    <row r="6653" spans="1:31" x14ac:dyDescent="0.3">
      <c r="A6653">
        <v>-5.9713185000000002E-2</v>
      </c>
      <c r="B6653">
        <v>7.7091720000000002E-3</v>
      </c>
      <c r="C6653">
        <v>0.98438764000000001</v>
      </c>
      <c r="D6653">
        <v>-1.0642252000000001E-3</v>
      </c>
      <c r="E6653">
        <v>0</v>
      </c>
      <c r="F6653">
        <v>0</v>
      </c>
      <c r="G6653">
        <v>0.61230856</v>
      </c>
      <c r="H6653">
        <v>-0.36795622</v>
      </c>
      <c r="I6653">
        <v>-1.3402974999999999</v>
      </c>
      <c r="J6653">
        <v>2.3128316000000002E-3</v>
      </c>
      <c r="K6653" s="1">
        <v>-1.8907106E-4</v>
      </c>
      <c r="L6653">
        <v>-1.3899207E-2</v>
      </c>
      <c r="M6653">
        <v>4.0292000000000001E-2</v>
      </c>
      <c r="N6653">
        <f t="shared" si="412"/>
        <v>9.1418027221483217E-4</v>
      </c>
      <c r="O6653">
        <f t="shared" si="413"/>
        <v>0</v>
      </c>
      <c r="P6653">
        <f t="shared" si="414"/>
        <v>0</v>
      </c>
      <c r="Q6653">
        <f t="shared" si="415"/>
        <v>0</v>
      </c>
      <c r="R6653">
        <v>309.79282000000001</v>
      </c>
      <c r="S6653" s="1">
        <v>3.2916766999999999E-5</v>
      </c>
      <c r="T6653">
        <v>-6.2050752000000001E-2</v>
      </c>
      <c r="U6653">
        <v>7.8964069999999994E-3</v>
      </c>
      <c r="V6653" s="1">
        <v>3.6815179999999998E-5</v>
      </c>
      <c r="W6653" s="1">
        <v>6.0661000000000005E-4</v>
      </c>
      <c r="X6653">
        <v>-2.1936579999999998E-3</v>
      </c>
      <c r="Y6653">
        <v>0</v>
      </c>
      <c r="Z6653">
        <v>0</v>
      </c>
      <c r="AA6653">
        <v>26.208947999999999</v>
      </c>
      <c r="AB6653">
        <v>0.99963239999999998</v>
      </c>
      <c r="AC6653">
        <v>3.9472817000000002E-3</v>
      </c>
      <c r="AD6653">
        <v>3.1024831999999999E-2</v>
      </c>
      <c r="AE6653" s="1">
        <v>1.06068044E-4</v>
      </c>
    </row>
    <row r="6654" spans="1:31" x14ac:dyDescent="0.3">
      <c r="A6654">
        <v>-5.9962645000000002E-2</v>
      </c>
      <c r="B6654">
        <v>6.7404774000000001E-3</v>
      </c>
      <c r="C6654">
        <v>0.98579320000000004</v>
      </c>
      <c r="D6654">
        <v>-1.0642252000000001E-3</v>
      </c>
      <c r="E6654">
        <v>0</v>
      </c>
      <c r="F6654">
        <v>0</v>
      </c>
      <c r="G6654">
        <v>0.60380429999999996</v>
      </c>
      <c r="H6654">
        <v>-0.37121130000000002</v>
      </c>
      <c r="I6654">
        <v>-1.3366808999999999</v>
      </c>
      <c r="J6654">
        <v>2.0535886000000001E-3</v>
      </c>
      <c r="K6654">
        <v>-1.1573597E-3</v>
      </c>
      <c r="L6654">
        <v>-1.2494326E-2</v>
      </c>
      <c r="M6654">
        <v>4.0300000000000002E-2</v>
      </c>
      <c r="N6654">
        <f t="shared" si="412"/>
        <v>8.1187187788980017E-4</v>
      </c>
      <c r="O6654">
        <f t="shared" si="413"/>
        <v>0</v>
      </c>
      <c r="P6654">
        <f t="shared" si="414"/>
        <v>0</v>
      </c>
      <c r="Q6654">
        <f t="shared" si="415"/>
        <v>0</v>
      </c>
      <c r="R6654">
        <v>309.78762999999998</v>
      </c>
      <c r="S6654" s="1">
        <v>8.3347899999999995E-5</v>
      </c>
      <c r="T6654">
        <v>-6.2040955000000002E-2</v>
      </c>
      <c r="U6654">
        <v>7.8960000000000002E-3</v>
      </c>
      <c r="V6654" s="1">
        <v>8.7065724000000001E-5</v>
      </c>
      <c r="W6654" s="1">
        <v>6.1681173999999996E-4</v>
      </c>
      <c r="X6654">
        <v>-2.1963731999999998E-3</v>
      </c>
      <c r="Y6654">
        <v>0</v>
      </c>
      <c r="Z6654">
        <v>0</v>
      </c>
      <c r="AA6654">
        <v>26.212257000000001</v>
      </c>
      <c r="AB6654">
        <v>0.99963259999999998</v>
      </c>
      <c r="AC6654">
        <v>3.9478600000000001E-3</v>
      </c>
      <c r="AD6654">
        <v>3.1019833E-2</v>
      </c>
      <c r="AE6654" s="1">
        <v>8.0877669999999998E-5</v>
      </c>
    </row>
    <row r="6655" spans="1:31" x14ac:dyDescent="0.3">
      <c r="A6655">
        <v>-5.9962645000000002E-2</v>
      </c>
      <c r="B6655">
        <v>6.7404774000000001E-3</v>
      </c>
      <c r="C6655">
        <v>0.98579320000000004</v>
      </c>
      <c r="D6655">
        <v>-1.0642252000000001E-3</v>
      </c>
      <c r="E6655">
        <v>0</v>
      </c>
      <c r="F6655">
        <v>0</v>
      </c>
      <c r="G6655">
        <v>0.60380429999999996</v>
      </c>
      <c r="H6655">
        <v>-0.37121130000000002</v>
      </c>
      <c r="I6655">
        <v>-1.3366808999999999</v>
      </c>
      <c r="J6655">
        <v>2.0535886000000001E-3</v>
      </c>
      <c r="K6655">
        <v>-1.1573597E-3</v>
      </c>
      <c r="L6655">
        <v>-1.2494326E-2</v>
      </c>
      <c r="M6655">
        <v>4.0300000000000002E-2</v>
      </c>
      <c r="N6655">
        <f t="shared" si="412"/>
        <v>8.1187187788980017E-4</v>
      </c>
      <c r="O6655">
        <f t="shared" si="413"/>
        <v>0</v>
      </c>
      <c r="P6655">
        <f t="shared" si="414"/>
        <v>0</v>
      </c>
      <c r="Q6655">
        <f t="shared" si="415"/>
        <v>0</v>
      </c>
      <c r="R6655">
        <v>309.7824</v>
      </c>
      <c r="S6655" s="1">
        <v>8.3347899999999995E-5</v>
      </c>
      <c r="T6655">
        <v>-6.2040955000000002E-2</v>
      </c>
      <c r="U6655">
        <v>7.8960000000000002E-3</v>
      </c>
      <c r="V6655" s="1">
        <v>8.7065724000000001E-5</v>
      </c>
      <c r="W6655" s="1">
        <v>6.1681173999999996E-4</v>
      </c>
      <c r="X6655">
        <v>-2.1963731999999998E-3</v>
      </c>
      <c r="Y6655">
        <v>0</v>
      </c>
      <c r="Z6655">
        <v>0</v>
      </c>
      <c r="AA6655">
        <v>26.215567</v>
      </c>
      <c r="AB6655">
        <v>0.99963259999999998</v>
      </c>
      <c r="AC6655">
        <v>3.9478600000000001E-3</v>
      </c>
      <c r="AD6655">
        <v>3.1019833E-2</v>
      </c>
      <c r="AE6655" s="1">
        <v>8.0877669999999998E-5</v>
      </c>
    </row>
    <row r="6656" spans="1:31" x14ac:dyDescent="0.3">
      <c r="A6656">
        <v>-5.9962645000000002E-2</v>
      </c>
      <c r="B6656">
        <v>6.7404774000000001E-3</v>
      </c>
      <c r="C6656">
        <v>0.98579320000000004</v>
      </c>
      <c r="D6656">
        <v>-1.0642252000000001E-3</v>
      </c>
      <c r="E6656">
        <v>0</v>
      </c>
      <c r="F6656">
        <v>0</v>
      </c>
      <c r="G6656">
        <v>0.60380429999999996</v>
      </c>
      <c r="H6656">
        <v>-0.37121130000000002</v>
      </c>
      <c r="I6656">
        <v>-1.3366808999999999</v>
      </c>
      <c r="J6656">
        <v>2.0535886000000001E-3</v>
      </c>
      <c r="K6656">
        <v>-1.1573597E-3</v>
      </c>
      <c r="L6656">
        <v>-1.2494326E-2</v>
      </c>
      <c r="M6656">
        <v>4.0300000000000002E-2</v>
      </c>
      <c r="N6656">
        <f t="shared" si="412"/>
        <v>8.1187187788980017E-4</v>
      </c>
      <c r="O6656">
        <f t="shared" si="413"/>
        <v>0</v>
      </c>
      <c r="P6656">
        <f t="shared" si="414"/>
        <v>0</v>
      </c>
      <c r="Q6656">
        <f t="shared" si="415"/>
        <v>0</v>
      </c>
      <c r="R6656">
        <v>309.78555</v>
      </c>
      <c r="S6656" s="1">
        <v>8.3347899999999995E-5</v>
      </c>
      <c r="T6656">
        <v>-6.2040955000000002E-2</v>
      </c>
      <c r="U6656">
        <v>7.8960000000000002E-3</v>
      </c>
      <c r="V6656" s="1">
        <v>8.7065724000000001E-5</v>
      </c>
      <c r="W6656" s="1">
        <v>6.1681173999999996E-4</v>
      </c>
      <c r="X6656">
        <v>-2.1963731999999998E-3</v>
      </c>
      <c r="Y6656">
        <v>0</v>
      </c>
      <c r="Z6656">
        <v>0</v>
      </c>
      <c r="AA6656">
        <v>26.218876000000002</v>
      </c>
      <c r="AB6656">
        <v>0.99963259999999998</v>
      </c>
      <c r="AC6656">
        <v>3.9478600000000001E-3</v>
      </c>
      <c r="AD6656">
        <v>3.1019833E-2</v>
      </c>
      <c r="AE6656" s="1">
        <v>8.0877669999999998E-5</v>
      </c>
    </row>
    <row r="6657" spans="1:31" x14ac:dyDescent="0.3">
      <c r="A6657">
        <v>-6.1046027000000003E-2</v>
      </c>
      <c r="B6657">
        <v>6.8575299999999997E-3</v>
      </c>
      <c r="C6657">
        <v>0.98358979999999996</v>
      </c>
      <c r="D6657">
        <v>0</v>
      </c>
      <c r="E6657">
        <v>-1.0642252000000001E-3</v>
      </c>
      <c r="F6657">
        <v>0</v>
      </c>
      <c r="G6657">
        <v>0.61230856</v>
      </c>
      <c r="H6657">
        <v>-0.37283882000000002</v>
      </c>
      <c r="I6657">
        <v>-1.3475307000000001</v>
      </c>
      <c r="J6657" s="1">
        <v>9.5858800000000002E-4</v>
      </c>
      <c r="K6657">
        <v>-1.0418529000000001E-3</v>
      </c>
      <c r="L6657">
        <v>-1.4698386000000001E-2</v>
      </c>
      <c r="M6657">
        <v>4.0304E-2</v>
      </c>
      <c r="N6657">
        <f t="shared" si="412"/>
        <v>3.7900867067712003E-4</v>
      </c>
      <c r="O6657">
        <f t="shared" si="413"/>
        <v>0</v>
      </c>
      <c r="P6657">
        <f t="shared" si="414"/>
        <v>0</v>
      </c>
      <c r="Q6657">
        <f t="shared" si="415"/>
        <v>0</v>
      </c>
      <c r="R6657">
        <v>309.78762999999998</v>
      </c>
      <c r="S6657" s="1">
        <v>1.3408465999999999E-4</v>
      </c>
      <c r="T6657">
        <v>-6.2029317E-2</v>
      </c>
      <c r="U6657">
        <v>7.8975460000000001E-3</v>
      </c>
      <c r="V6657" s="1">
        <v>1.3749847E-4</v>
      </c>
      <c r="W6657" s="1">
        <v>6.2885869999999996E-4</v>
      </c>
      <c r="X6657">
        <v>-2.2010534999999999E-3</v>
      </c>
      <c r="Y6657">
        <v>0</v>
      </c>
      <c r="Z6657">
        <v>0</v>
      </c>
      <c r="AA6657">
        <v>26.222185</v>
      </c>
      <c r="AB6657">
        <v>0.99963279999999999</v>
      </c>
      <c r="AC6657">
        <v>3.949419E-3</v>
      </c>
      <c r="AD6657">
        <v>3.1013915E-2</v>
      </c>
      <c r="AE6657" s="1">
        <v>5.5561388E-5</v>
      </c>
    </row>
    <row r="6658" spans="1:31" x14ac:dyDescent="0.3">
      <c r="A6658">
        <v>-6.1046027000000003E-2</v>
      </c>
      <c r="B6658">
        <v>6.8575299999999997E-3</v>
      </c>
      <c r="C6658">
        <v>0.98358979999999996</v>
      </c>
      <c r="D6658">
        <v>0</v>
      </c>
      <c r="E6658">
        <v>-1.0642252000000001E-3</v>
      </c>
      <c r="F6658">
        <v>0</v>
      </c>
      <c r="G6658">
        <v>0.61230856</v>
      </c>
      <c r="H6658">
        <v>-0.37283882000000002</v>
      </c>
      <c r="I6658">
        <v>-1.3475307000000001</v>
      </c>
      <c r="J6658" s="1">
        <v>9.5858800000000002E-4</v>
      </c>
      <c r="K6658">
        <v>-1.0418529000000001E-3</v>
      </c>
      <c r="L6658">
        <v>-1.4698386000000001E-2</v>
      </c>
      <c r="M6658">
        <v>4.0304E-2</v>
      </c>
      <c r="N6658">
        <f t="shared" si="412"/>
        <v>3.7900867067712003E-4</v>
      </c>
      <c r="O6658">
        <f t="shared" si="413"/>
        <v>0</v>
      </c>
      <c r="P6658">
        <f t="shared" si="414"/>
        <v>0</v>
      </c>
      <c r="Q6658">
        <f t="shared" si="415"/>
        <v>0</v>
      </c>
      <c r="R6658">
        <v>309.78969999999998</v>
      </c>
      <c r="S6658" s="1">
        <v>1.3408465999999999E-4</v>
      </c>
      <c r="T6658">
        <v>-6.2029317E-2</v>
      </c>
      <c r="U6658">
        <v>7.8975460000000001E-3</v>
      </c>
      <c r="V6658" s="1">
        <v>1.3749847E-4</v>
      </c>
      <c r="W6658" s="1">
        <v>6.2885869999999996E-4</v>
      </c>
      <c r="X6658">
        <v>-2.2010534999999999E-3</v>
      </c>
      <c r="Y6658">
        <v>0</v>
      </c>
      <c r="Z6658">
        <v>0</v>
      </c>
      <c r="AA6658">
        <v>26.225494000000001</v>
      </c>
      <c r="AB6658">
        <v>0.99963279999999999</v>
      </c>
      <c r="AC6658">
        <v>3.949419E-3</v>
      </c>
      <c r="AD6658">
        <v>3.1013915E-2</v>
      </c>
      <c r="AE6658" s="1">
        <v>5.5561388E-5</v>
      </c>
    </row>
    <row r="6659" spans="1:31" x14ac:dyDescent="0.3">
      <c r="A6659">
        <v>-6.1046027000000003E-2</v>
      </c>
      <c r="B6659">
        <v>6.8575299999999997E-3</v>
      </c>
      <c r="C6659">
        <v>0.98358979999999996</v>
      </c>
      <c r="D6659">
        <v>0</v>
      </c>
      <c r="E6659">
        <v>-1.0642252000000001E-3</v>
      </c>
      <c r="F6659">
        <v>0</v>
      </c>
      <c r="G6659">
        <v>0.61230856</v>
      </c>
      <c r="H6659">
        <v>-0.37283882000000002</v>
      </c>
      <c r="I6659">
        <v>-1.3475307000000001</v>
      </c>
      <c r="J6659" s="1">
        <v>9.5858800000000002E-4</v>
      </c>
      <c r="K6659">
        <v>-1.0418529000000001E-3</v>
      </c>
      <c r="L6659">
        <v>-1.4698386000000001E-2</v>
      </c>
      <c r="M6659">
        <v>4.0304E-2</v>
      </c>
      <c r="N6659">
        <f t="shared" si="412"/>
        <v>3.7900867067712003E-4</v>
      </c>
      <c r="O6659">
        <f t="shared" si="413"/>
        <v>0</v>
      </c>
      <c r="P6659">
        <f t="shared" si="414"/>
        <v>0</v>
      </c>
      <c r="Q6659">
        <f t="shared" si="415"/>
        <v>0</v>
      </c>
      <c r="R6659">
        <v>309.78656000000001</v>
      </c>
      <c r="S6659" s="1">
        <v>1.3408465999999999E-4</v>
      </c>
      <c r="T6659">
        <v>-6.2029317E-2</v>
      </c>
      <c r="U6659">
        <v>7.8975460000000001E-3</v>
      </c>
      <c r="V6659" s="1">
        <v>1.3749847E-4</v>
      </c>
      <c r="W6659" s="1">
        <v>6.2885869999999996E-4</v>
      </c>
      <c r="X6659">
        <v>-2.2010534999999999E-3</v>
      </c>
      <c r="Y6659">
        <v>0</v>
      </c>
      <c r="Z6659">
        <v>0</v>
      </c>
      <c r="AA6659">
        <v>26.228804</v>
      </c>
      <c r="AB6659">
        <v>0.99963279999999999</v>
      </c>
      <c r="AC6659">
        <v>3.949419E-3</v>
      </c>
      <c r="AD6659">
        <v>3.1013915E-2</v>
      </c>
      <c r="AE6659" s="1">
        <v>5.5561388E-5</v>
      </c>
    </row>
    <row r="6660" spans="1:31" x14ac:dyDescent="0.3">
      <c r="A6660">
        <v>-6.0082108000000002E-2</v>
      </c>
      <c r="B6660">
        <v>7.9522589999999997E-3</v>
      </c>
      <c r="C6660">
        <v>0.98276733999999999</v>
      </c>
      <c r="D6660">
        <v>-1.0642252000000001E-3</v>
      </c>
      <c r="E6660">
        <v>0</v>
      </c>
      <c r="F6660">
        <v>0</v>
      </c>
      <c r="G6660">
        <v>0.61400944000000002</v>
      </c>
      <c r="H6660">
        <v>-0.36632872</v>
      </c>
      <c r="I6660">
        <v>-1.3493390000000001</v>
      </c>
      <c r="J6660">
        <v>1.9101277E-3</v>
      </c>
      <c r="K6660" s="1">
        <v>5.0093979999999997E-5</v>
      </c>
      <c r="L6660">
        <v>-1.5521586E-2</v>
      </c>
      <c r="M6660">
        <v>4.0292000000000001E-2</v>
      </c>
      <c r="N6660">
        <f t="shared" ref="N6660:N6723" si="416">J6660*9.81*M6660</f>
        <v>7.5500570847920412E-4</v>
      </c>
      <c r="O6660">
        <f t="shared" ref="O6660:O6723" si="417">IF(Y6660=0,0,O6659+N6660)</f>
        <v>0</v>
      </c>
      <c r="P6660">
        <f t="shared" ref="P6660:P6723" si="418">O6660*M6660</f>
        <v>0</v>
      </c>
      <c r="Q6660">
        <f t="shared" ref="Q6660:Q6723" si="419">P6660+P6659</f>
        <v>0</v>
      </c>
      <c r="R6660">
        <v>309.78237999999999</v>
      </c>
      <c r="S6660" s="1">
        <v>1.8493369999999999E-4</v>
      </c>
      <c r="T6660">
        <v>-6.2016910000000001E-2</v>
      </c>
      <c r="U6660">
        <v>7.9003270000000004E-3</v>
      </c>
      <c r="V6660" s="1">
        <v>1.8796582000000001E-4</v>
      </c>
      <c r="W6660" s="1">
        <v>6.4166270000000001E-4</v>
      </c>
      <c r="X6660">
        <v>-2.2069709999999998E-3</v>
      </c>
      <c r="Y6660">
        <v>0</v>
      </c>
      <c r="Z6660">
        <v>0</v>
      </c>
      <c r="AA6660">
        <v>26.232111</v>
      </c>
      <c r="AB6660">
        <v>0.99963294999999996</v>
      </c>
      <c r="AC6660">
        <v>3.9515966000000001E-3</v>
      </c>
      <c r="AD6660">
        <v>3.1007618000000001E-2</v>
      </c>
      <c r="AE6660" s="1">
        <v>3.0206682000000001E-5</v>
      </c>
    </row>
    <row r="6661" spans="1:31" x14ac:dyDescent="0.3">
      <c r="A6661">
        <v>-6.0082108000000002E-2</v>
      </c>
      <c r="B6661">
        <v>7.9522589999999997E-3</v>
      </c>
      <c r="C6661">
        <v>0.98276733999999999</v>
      </c>
      <c r="D6661">
        <v>-1.0642252000000001E-3</v>
      </c>
      <c r="E6661">
        <v>0</v>
      </c>
      <c r="F6661">
        <v>0</v>
      </c>
      <c r="G6661">
        <v>0.61400944000000002</v>
      </c>
      <c r="H6661">
        <v>-0.36632872</v>
      </c>
      <c r="I6661">
        <v>-1.3493390000000001</v>
      </c>
      <c r="J6661">
        <v>1.9101277E-3</v>
      </c>
      <c r="K6661" s="1">
        <v>5.0093979999999997E-5</v>
      </c>
      <c r="L6661">
        <v>-1.5521586E-2</v>
      </c>
      <c r="M6661">
        <v>4.0292000000000001E-2</v>
      </c>
      <c r="N6661">
        <f t="shared" si="416"/>
        <v>7.5500570847920412E-4</v>
      </c>
      <c r="O6661">
        <f t="shared" si="417"/>
        <v>0</v>
      </c>
      <c r="P6661">
        <f t="shared" si="418"/>
        <v>0</v>
      </c>
      <c r="Q6661">
        <f t="shared" si="419"/>
        <v>0</v>
      </c>
      <c r="R6661">
        <v>309.77404999999999</v>
      </c>
      <c r="S6661" s="1">
        <v>1.8493369999999999E-4</v>
      </c>
      <c r="T6661">
        <v>-6.2016910000000001E-2</v>
      </c>
      <c r="U6661">
        <v>7.9003270000000004E-3</v>
      </c>
      <c r="V6661" s="1">
        <v>1.8796582000000001E-4</v>
      </c>
      <c r="W6661" s="1">
        <v>6.4166270000000001E-4</v>
      </c>
      <c r="X6661">
        <v>-2.2069709999999998E-3</v>
      </c>
      <c r="Y6661">
        <v>0</v>
      </c>
      <c r="Z6661">
        <v>0</v>
      </c>
      <c r="AA6661">
        <v>26.235417999999999</v>
      </c>
      <c r="AB6661">
        <v>0.99963294999999996</v>
      </c>
      <c r="AC6661">
        <v>3.9515966000000001E-3</v>
      </c>
      <c r="AD6661">
        <v>3.1007618000000001E-2</v>
      </c>
      <c r="AE6661" s="1">
        <v>3.0206682000000001E-5</v>
      </c>
    </row>
    <row r="6662" spans="1:31" x14ac:dyDescent="0.3">
      <c r="A6662">
        <v>-6.0927622000000001E-2</v>
      </c>
      <c r="B6662">
        <v>7.9497330000000005E-3</v>
      </c>
      <c r="C6662">
        <v>0.98233234999999997</v>
      </c>
      <c r="D6662">
        <v>-1.0642252000000001E-3</v>
      </c>
      <c r="E6662">
        <v>-1.0642252000000001E-3</v>
      </c>
      <c r="F6662">
        <v>0</v>
      </c>
      <c r="G6662">
        <v>0.61571030000000004</v>
      </c>
      <c r="H6662">
        <v>-0.36470118000000001</v>
      </c>
      <c r="I6662">
        <v>-1.3529555</v>
      </c>
      <c r="J6662">
        <v>1.0505877E-3</v>
      </c>
      <c r="K6662" s="1">
        <v>4.3661334000000001E-5</v>
      </c>
      <c r="L6662">
        <v>-1.5957533999999999E-2</v>
      </c>
      <c r="M6662">
        <v>4.0340000000000001E-2</v>
      </c>
      <c r="N6662">
        <f t="shared" si="416"/>
        <v>4.1575474369458004E-4</v>
      </c>
      <c r="O6662">
        <f t="shared" si="417"/>
        <v>0</v>
      </c>
      <c r="P6662">
        <f t="shared" si="418"/>
        <v>0</v>
      </c>
      <c r="Q6662">
        <f t="shared" si="419"/>
        <v>0</v>
      </c>
      <c r="R6662">
        <v>309.76675</v>
      </c>
      <c r="S6662" s="1">
        <v>2.3590509999999999E-4</v>
      </c>
      <c r="T6662">
        <v>-6.200286E-2</v>
      </c>
      <c r="U6662">
        <v>7.9042320000000006E-3</v>
      </c>
      <c r="V6662" s="1">
        <v>2.3848485999999999E-4</v>
      </c>
      <c r="W6662" s="1">
        <v>6.5612169999999998E-4</v>
      </c>
      <c r="X6662">
        <v>-2.2140151999999998E-3</v>
      </c>
      <c r="Y6662">
        <v>0</v>
      </c>
      <c r="Z6662">
        <v>0</v>
      </c>
      <c r="AA6662">
        <v>26.23873</v>
      </c>
      <c r="AB6662">
        <v>0.9996332</v>
      </c>
      <c r="AC6662">
        <v>3.9543373999999997E-3</v>
      </c>
      <c r="AD6662">
        <v>3.1000494999999999E-2</v>
      </c>
      <c r="AE6662" s="1">
        <v>4.8049696000000004E-6</v>
      </c>
    </row>
    <row r="6663" spans="1:31" x14ac:dyDescent="0.3">
      <c r="A6663">
        <v>-6.0927622000000001E-2</v>
      </c>
      <c r="B6663">
        <v>7.9497330000000005E-3</v>
      </c>
      <c r="C6663">
        <v>0.98233234999999997</v>
      </c>
      <c r="D6663">
        <v>-1.0642252000000001E-3</v>
      </c>
      <c r="E6663">
        <v>-1.0642252000000001E-3</v>
      </c>
      <c r="F6663">
        <v>0</v>
      </c>
      <c r="G6663">
        <v>0.61571030000000004</v>
      </c>
      <c r="H6663">
        <v>-0.36470118000000001</v>
      </c>
      <c r="I6663">
        <v>-1.3529555</v>
      </c>
      <c r="J6663">
        <v>1.0505877E-3</v>
      </c>
      <c r="K6663" s="1">
        <v>4.3661334000000001E-5</v>
      </c>
      <c r="L6663">
        <v>-1.5957533999999999E-2</v>
      </c>
      <c r="M6663">
        <v>4.0340000000000001E-2</v>
      </c>
      <c r="N6663">
        <f t="shared" si="416"/>
        <v>4.1575474369458004E-4</v>
      </c>
      <c r="O6663">
        <f t="shared" si="417"/>
        <v>0</v>
      </c>
      <c r="P6663">
        <f t="shared" si="418"/>
        <v>0</v>
      </c>
      <c r="Q6663">
        <f t="shared" si="419"/>
        <v>0</v>
      </c>
      <c r="R6663">
        <v>309.75943000000001</v>
      </c>
      <c r="S6663" s="1">
        <v>2.3590509999999999E-4</v>
      </c>
      <c r="T6663">
        <v>-6.200286E-2</v>
      </c>
      <c r="U6663">
        <v>7.9042320000000006E-3</v>
      </c>
      <c r="V6663" s="1">
        <v>2.3848485999999999E-4</v>
      </c>
      <c r="W6663" s="1">
        <v>6.5612169999999998E-4</v>
      </c>
      <c r="X6663">
        <v>-2.2140151999999998E-3</v>
      </c>
      <c r="Y6663">
        <v>0</v>
      </c>
      <c r="Z6663">
        <v>0</v>
      </c>
      <c r="AA6663">
        <v>26.242039999999999</v>
      </c>
      <c r="AB6663">
        <v>0.9996332</v>
      </c>
      <c r="AC6663">
        <v>3.9543373999999997E-3</v>
      </c>
      <c r="AD6663">
        <v>3.1000494999999999E-2</v>
      </c>
      <c r="AE6663" s="1">
        <v>4.8049696000000004E-6</v>
      </c>
    </row>
    <row r="6664" spans="1:31" x14ac:dyDescent="0.3">
      <c r="A6664">
        <v>-6.0927622000000001E-2</v>
      </c>
      <c r="B6664">
        <v>7.9497330000000005E-3</v>
      </c>
      <c r="C6664">
        <v>0.98233234999999997</v>
      </c>
      <c r="D6664">
        <v>-1.0642252000000001E-3</v>
      </c>
      <c r="E6664">
        <v>-1.0642252000000001E-3</v>
      </c>
      <c r="F6664">
        <v>0</v>
      </c>
      <c r="G6664">
        <v>0.61571030000000004</v>
      </c>
      <c r="H6664">
        <v>-0.36470118000000001</v>
      </c>
      <c r="I6664">
        <v>-1.3529555</v>
      </c>
      <c r="J6664">
        <v>1.0505877E-3</v>
      </c>
      <c r="K6664" s="1">
        <v>4.3661334000000001E-5</v>
      </c>
      <c r="L6664">
        <v>-1.5957533999999999E-2</v>
      </c>
      <c r="M6664">
        <v>4.0340000000000001E-2</v>
      </c>
      <c r="N6664">
        <f t="shared" si="416"/>
        <v>4.1575474369458004E-4</v>
      </c>
      <c r="O6664">
        <f t="shared" si="417"/>
        <v>0</v>
      </c>
      <c r="P6664">
        <f t="shared" si="418"/>
        <v>0</v>
      </c>
      <c r="Q6664">
        <f t="shared" si="419"/>
        <v>0</v>
      </c>
      <c r="R6664">
        <v>309.76047</v>
      </c>
      <c r="S6664" s="1">
        <v>2.3590509999999999E-4</v>
      </c>
      <c r="T6664">
        <v>-6.200286E-2</v>
      </c>
      <c r="U6664">
        <v>7.9042320000000006E-3</v>
      </c>
      <c r="V6664" s="1">
        <v>2.3848485999999999E-4</v>
      </c>
      <c r="W6664" s="1">
        <v>6.5612169999999998E-4</v>
      </c>
      <c r="X6664">
        <v>-2.2140151999999998E-3</v>
      </c>
      <c r="Y6664">
        <v>0</v>
      </c>
      <c r="Z6664">
        <v>0</v>
      </c>
      <c r="AA6664">
        <v>26.245352</v>
      </c>
      <c r="AB6664">
        <v>0.9996332</v>
      </c>
      <c r="AC6664">
        <v>3.9543373999999997E-3</v>
      </c>
      <c r="AD6664">
        <v>3.1000494999999999E-2</v>
      </c>
      <c r="AE6664" s="1">
        <v>4.8049696000000004E-6</v>
      </c>
    </row>
    <row r="6665" spans="1:31" x14ac:dyDescent="0.3">
      <c r="A6665">
        <v>-6.0073290000000001E-2</v>
      </c>
      <c r="B6665">
        <v>6.4945864000000002E-3</v>
      </c>
      <c r="C6665">
        <v>0.98584380000000005</v>
      </c>
      <c r="D6665">
        <v>-1.0642252000000001E-3</v>
      </c>
      <c r="E6665">
        <v>0</v>
      </c>
      <c r="F6665">
        <v>0</v>
      </c>
      <c r="G6665">
        <v>0.61230856</v>
      </c>
      <c r="H6665">
        <v>-0.37609389999999998</v>
      </c>
      <c r="I6665">
        <v>-1.3475307000000001</v>
      </c>
      <c r="J6665">
        <v>1.0505877E-3</v>
      </c>
      <c r="K6665" s="1">
        <v>4.3661334000000001E-5</v>
      </c>
      <c r="L6665">
        <v>-1.5957533999999999E-2</v>
      </c>
      <c r="M6665">
        <v>4.0259999999999997E-2</v>
      </c>
      <c r="N6665">
        <f t="shared" si="416"/>
        <v>4.1493024246762002E-4</v>
      </c>
      <c r="O6665">
        <f t="shared" si="417"/>
        <v>0</v>
      </c>
      <c r="P6665">
        <f t="shared" si="418"/>
        <v>0</v>
      </c>
      <c r="Q6665">
        <f t="shared" si="419"/>
        <v>0</v>
      </c>
      <c r="R6665">
        <v>309.76150000000001</v>
      </c>
      <c r="S6665" s="1">
        <v>2.3590509999999999E-4</v>
      </c>
      <c r="T6665">
        <v>-6.200286E-2</v>
      </c>
      <c r="U6665">
        <v>7.9042320000000006E-3</v>
      </c>
      <c r="V6665" s="1">
        <v>2.3848485999999999E-4</v>
      </c>
      <c r="W6665" s="1">
        <v>6.5612169999999998E-4</v>
      </c>
      <c r="X6665">
        <v>-2.2140151999999998E-3</v>
      </c>
      <c r="Y6665">
        <v>0</v>
      </c>
      <c r="Z6665">
        <v>0</v>
      </c>
      <c r="AA6665">
        <v>26.248663000000001</v>
      </c>
      <c r="AB6665">
        <v>0.99963343000000005</v>
      </c>
      <c r="AC6665">
        <v>3.9562015000000001E-3</v>
      </c>
      <c r="AD6665">
        <v>3.0992935999999999E-2</v>
      </c>
      <c r="AE6665" s="1">
        <v>-2.0672142999999999E-5</v>
      </c>
    </row>
    <row r="6666" spans="1:31" x14ac:dyDescent="0.3">
      <c r="A6666">
        <v>-6.0073290000000001E-2</v>
      </c>
      <c r="B6666">
        <v>6.4945864000000002E-3</v>
      </c>
      <c r="C6666">
        <v>0.98584380000000005</v>
      </c>
      <c r="D6666">
        <v>-1.0642252000000001E-3</v>
      </c>
      <c r="E6666">
        <v>0</v>
      </c>
      <c r="F6666">
        <v>0</v>
      </c>
      <c r="G6666">
        <v>0.61230856</v>
      </c>
      <c r="H6666">
        <v>-0.37609389999999998</v>
      </c>
      <c r="I6666">
        <v>-1.3475307000000001</v>
      </c>
      <c r="J6666">
        <v>1.8900259999999999E-3</v>
      </c>
      <c r="K6666">
        <v>-1.4136349999999999E-3</v>
      </c>
      <c r="L6666">
        <v>-1.244694E-2</v>
      </c>
      <c r="M6666">
        <v>4.0259999999999997E-2</v>
      </c>
      <c r="N6666">
        <f t="shared" si="416"/>
        <v>7.4646690271559996E-4</v>
      </c>
      <c r="O6666">
        <f t="shared" si="417"/>
        <v>0</v>
      </c>
      <c r="P6666">
        <f t="shared" si="418"/>
        <v>0</v>
      </c>
      <c r="Q6666">
        <f t="shared" si="419"/>
        <v>0</v>
      </c>
      <c r="R6666">
        <v>309.76672000000002</v>
      </c>
      <c r="S6666" s="1">
        <v>2.8696944000000001E-4</v>
      </c>
      <c r="T6666">
        <v>-6.1987944000000003E-2</v>
      </c>
      <c r="U6666">
        <v>7.906382E-3</v>
      </c>
      <c r="V6666" s="1">
        <v>2.8920645000000001E-4</v>
      </c>
      <c r="W6666" s="1">
        <v>6.7145639999999999E-4</v>
      </c>
      <c r="X6666">
        <v>-2.2193123999999999E-3</v>
      </c>
      <c r="Y6666">
        <v>0</v>
      </c>
      <c r="Z6666">
        <v>0</v>
      </c>
      <c r="AA6666">
        <v>26.251965999999999</v>
      </c>
      <c r="AB6666">
        <v>0.99963343000000005</v>
      </c>
      <c r="AC6666">
        <v>3.9562015000000001E-3</v>
      </c>
      <c r="AD6666">
        <v>3.0992935999999999E-2</v>
      </c>
      <c r="AE6666" s="1">
        <v>-2.0672142999999999E-5</v>
      </c>
    </row>
    <row r="6667" spans="1:31" x14ac:dyDescent="0.3">
      <c r="A6667">
        <v>-5.946564E-2</v>
      </c>
      <c r="B6667">
        <v>9.2844599999999996E-3</v>
      </c>
      <c r="C6667">
        <v>0.98208879999999998</v>
      </c>
      <c r="D6667">
        <v>-1.0642252000000001E-3</v>
      </c>
      <c r="E6667">
        <v>0</v>
      </c>
      <c r="F6667">
        <v>0</v>
      </c>
      <c r="G6667">
        <v>0.60720600000000002</v>
      </c>
      <c r="H6667">
        <v>-0.36958375999999998</v>
      </c>
      <c r="I6667">
        <v>-1.3366808999999999</v>
      </c>
      <c r="J6667">
        <v>2.4812818E-3</v>
      </c>
      <c r="K6667">
        <v>1.3704281E-3</v>
      </c>
      <c r="L6667">
        <v>-1.6202926999999999E-2</v>
      </c>
      <c r="M6667">
        <v>4.0304E-2</v>
      </c>
      <c r="N6667">
        <f t="shared" si="416"/>
        <v>9.8105475615523205E-4</v>
      </c>
      <c r="O6667">
        <f t="shared" si="417"/>
        <v>0</v>
      </c>
      <c r="P6667">
        <f t="shared" si="418"/>
        <v>0</v>
      </c>
      <c r="Q6667">
        <f t="shared" si="419"/>
        <v>0</v>
      </c>
      <c r="R6667">
        <v>309.77402000000001</v>
      </c>
      <c r="S6667" s="1">
        <v>3.3811985999999999E-4</v>
      </c>
      <c r="T6667">
        <v>-6.1971520000000002E-2</v>
      </c>
      <c r="U6667">
        <v>7.9121910000000007E-3</v>
      </c>
      <c r="V6667" s="1">
        <v>3.3978478000000001E-4</v>
      </c>
      <c r="W6667" s="1">
        <v>6.8828656000000002E-4</v>
      </c>
      <c r="X6667">
        <v>-2.2282647E-3</v>
      </c>
      <c r="Y6667">
        <v>0</v>
      </c>
      <c r="Z6667">
        <v>0</v>
      </c>
      <c r="AA6667">
        <v>26.255274</v>
      </c>
      <c r="AB6667">
        <v>0.99963367000000003</v>
      </c>
      <c r="AC6667">
        <v>3.9598960000000001E-3</v>
      </c>
      <c r="AD6667">
        <v>3.0984629E-2</v>
      </c>
      <c r="AE6667" s="1">
        <v>-4.6138535000000001E-5</v>
      </c>
    </row>
    <row r="6668" spans="1:31" x14ac:dyDescent="0.3">
      <c r="A6668">
        <v>-5.946564E-2</v>
      </c>
      <c r="B6668">
        <v>9.2844599999999996E-3</v>
      </c>
      <c r="C6668">
        <v>0.98208879999999998</v>
      </c>
      <c r="D6668">
        <v>-1.0642252000000001E-3</v>
      </c>
      <c r="E6668">
        <v>0</v>
      </c>
      <c r="F6668">
        <v>0</v>
      </c>
      <c r="G6668">
        <v>0.60720600000000002</v>
      </c>
      <c r="H6668">
        <v>-0.36958375999999998</v>
      </c>
      <c r="I6668">
        <v>-1.3366808999999999</v>
      </c>
      <c r="J6668">
        <v>2.4812818E-3</v>
      </c>
      <c r="K6668">
        <v>1.3704281E-3</v>
      </c>
      <c r="L6668">
        <v>-1.6202926999999999E-2</v>
      </c>
      <c r="M6668">
        <v>4.0304E-2</v>
      </c>
      <c r="N6668">
        <f t="shared" si="416"/>
        <v>9.8105475615523205E-4</v>
      </c>
      <c r="O6668">
        <f t="shared" si="417"/>
        <v>0</v>
      </c>
      <c r="P6668">
        <f t="shared" si="418"/>
        <v>0</v>
      </c>
      <c r="Q6668">
        <f t="shared" si="419"/>
        <v>0</v>
      </c>
      <c r="R6668">
        <v>309.78127999999998</v>
      </c>
      <c r="S6668" s="1">
        <v>3.3811985999999999E-4</v>
      </c>
      <c r="T6668">
        <v>-6.1971520000000002E-2</v>
      </c>
      <c r="U6668">
        <v>7.9121910000000007E-3</v>
      </c>
      <c r="V6668" s="1">
        <v>3.3978478000000001E-4</v>
      </c>
      <c r="W6668" s="1">
        <v>6.8828656000000002E-4</v>
      </c>
      <c r="X6668">
        <v>-2.2282647E-3</v>
      </c>
      <c r="Y6668">
        <v>0</v>
      </c>
      <c r="Z6668">
        <v>0</v>
      </c>
      <c r="AA6668">
        <v>26.258581</v>
      </c>
      <c r="AB6668">
        <v>0.99963367000000003</v>
      </c>
      <c r="AC6668">
        <v>3.9598960000000001E-3</v>
      </c>
      <c r="AD6668">
        <v>3.0984629E-2</v>
      </c>
      <c r="AE6668" s="1">
        <v>-4.6138535000000001E-5</v>
      </c>
    </row>
    <row r="6669" spans="1:31" x14ac:dyDescent="0.3">
      <c r="A6669">
        <v>-6.1661634999999999E-2</v>
      </c>
      <c r="B6669">
        <v>1.0496802E-2</v>
      </c>
      <c r="C6669">
        <v>0.9851164</v>
      </c>
      <c r="D6669">
        <v>-2.1284504000000002E-3</v>
      </c>
      <c r="E6669">
        <v>0</v>
      </c>
      <c r="F6669">
        <v>0</v>
      </c>
      <c r="G6669">
        <v>0.61571030000000004</v>
      </c>
      <c r="H6669">
        <v>-0.37121130000000002</v>
      </c>
      <c r="I6669">
        <v>-1.3475307000000001</v>
      </c>
      <c r="J6669" s="1">
        <v>2.71298E-4</v>
      </c>
      <c r="K6669">
        <v>2.5739883999999998E-3</v>
      </c>
      <c r="L6669">
        <v>-1.3176024E-2</v>
      </c>
      <c r="M6669">
        <v>4.0312000000000001E-2</v>
      </c>
      <c r="N6669">
        <f t="shared" si="416"/>
        <v>1.0728770241456001E-4</v>
      </c>
      <c r="O6669">
        <f t="shared" si="417"/>
        <v>0</v>
      </c>
      <c r="P6669">
        <f t="shared" si="418"/>
        <v>0</v>
      </c>
      <c r="Q6669">
        <f t="shared" si="419"/>
        <v>0</v>
      </c>
      <c r="R6669">
        <v>309.78336000000002</v>
      </c>
      <c r="S6669" s="1">
        <v>3.8922147E-4</v>
      </c>
      <c r="T6669">
        <v>-6.1957515999999997E-2</v>
      </c>
      <c r="U6669">
        <v>7.9209699999999994E-3</v>
      </c>
      <c r="V6669" s="1">
        <v>3.9012850000000001E-4</v>
      </c>
      <c r="W6669" s="1">
        <v>7.0271099999999996E-4</v>
      </c>
      <c r="X6669">
        <v>-2.2401755999999998E-3</v>
      </c>
      <c r="Y6669">
        <v>0</v>
      </c>
      <c r="Z6669">
        <v>0</v>
      </c>
      <c r="AA6669">
        <v>26.261889</v>
      </c>
      <c r="AB6669">
        <v>0.99963385000000005</v>
      </c>
      <c r="AC6669">
        <v>3.9650739999999999E-3</v>
      </c>
      <c r="AD6669">
        <v>3.0977524999999999E-2</v>
      </c>
      <c r="AE6669" s="1">
        <v>-7.1529895999999997E-5</v>
      </c>
    </row>
    <row r="6670" spans="1:31" x14ac:dyDescent="0.3">
      <c r="A6670">
        <v>-6.1661634999999999E-2</v>
      </c>
      <c r="B6670">
        <v>1.0496802E-2</v>
      </c>
      <c r="C6670">
        <v>0.9851164</v>
      </c>
      <c r="D6670">
        <v>-2.1284504000000002E-3</v>
      </c>
      <c r="E6670">
        <v>0</v>
      </c>
      <c r="F6670">
        <v>0</v>
      </c>
      <c r="G6670">
        <v>0.61571030000000004</v>
      </c>
      <c r="H6670">
        <v>-0.37121130000000002</v>
      </c>
      <c r="I6670">
        <v>-1.3475307000000001</v>
      </c>
      <c r="J6670" s="1">
        <v>2.71298E-4</v>
      </c>
      <c r="K6670">
        <v>2.5739883999999998E-3</v>
      </c>
      <c r="L6670">
        <v>-1.3176024E-2</v>
      </c>
      <c r="M6670">
        <v>4.0312000000000001E-2</v>
      </c>
      <c r="N6670">
        <f t="shared" si="416"/>
        <v>1.0728770241456001E-4</v>
      </c>
      <c r="O6670">
        <f t="shared" si="417"/>
        <v>0</v>
      </c>
      <c r="P6670">
        <f t="shared" si="418"/>
        <v>0</v>
      </c>
      <c r="Q6670">
        <f t="shared" si="419"/>
        <v>0</v>
      </c>
      <c r="R6670">
        <v>309.78543000000002</v>
      </c>
      <c r="S6670" s="1">
        <v>3.8922147E-4</v>
      </c>
      <c r="T6670">
        <v>-6.1957515999999997E-2</v>
      </c>
      <c r="U6670">
        <v>7.9209699999999994E-3</v>
      </c>
      <c r="V6670" s="1">
        <v>3.9012850000000001E-4</v>
      </c>
      <c r="W6670" s="1">
        <v>7.0271099999999996E-4</v>
      </c>
      <c r="X6670">
        <v>-2.2401755999999998E-3</v>
      </c>
      <c r="Y6670">
        <v>0</v>
      </c>
      <c r="Z6670">
        <v>0</v>
      </c>
      <c r="AA6670">
        <v>26.265196</v>
      </c>
      <c r="AB6670">
        <v>0.99963385000000005</v>
      </c>
      <c r="AC6670">
        <v>3.9650739999999999E-3</v>
      </c>
      <c r="AD6670">
        <v>3.0977524999999999E-2</v>
      </c>
      <c r="AE6670" s="1">
        <v>-7.1529895999999997E-5</v>
      </c>
    </row>
    <row r="6671" spans="1:31" x14ac:dyDescent="0.3">
      <c r="A6671">
        <v>-6.1661634999999999E-2</v>
      </c>
      <c r="B6671">
        <v>1.0496802E-2</v>
      </c>
      <c r="C6671">
        <v>0.9851164</v>
      </c>
      <c r="D6671">
        <v>-2.1284504000000002E-3</v>
      </c>
      <c r="E6671">
        <v>0</v>
      </c>
      <c r="F6671">
        <v>0</v>
      </c>
      <c r="G6671">
        <v>0.61571030000000004</v>
      </c>
      <c r="H6671">
        <v>-0.37121130000000002</v>
      </c>
      <c r="I6671">
        <v>-1.3475307000000001</v>
      </c>
      <c r="J6671" s="1">
        <v>2.71298E-4</v>
      </c>
      <c r="K6671">
        <v>2.5739883999999998E-3</v>
      </c>
      <c r="L6671">
        <v>-1.3176024E-2</v>
      </c>
      <c r="M6671">
        <v>4.0312000000000001E-2</v>
      </c>
      <c r="N6671">
        <f t="shared" si="416"/>
        <v>1.0728770241456001E-4</v>
      </c>
      <c r="O6671">
        <f t="shared" si="417"/>
        <v>0</v>
      </c>
      <c r="P6671">
        <f t="shared" si="418"/>
        <v>0</v>
      </c>
      <c r="Q6671">
        <f t="shared" si="419"/>
        <v>0</v>
      </c>
      <c r="R6671">
        <v>309.78750000000002</v>
      </c>
      <c r="S6671" s="1">
        <v>3.8922147E-4</v>
      </c>
      <c r="T6671">
        <v>-6.1957515999999997E-2</v>
      </c>
      <c r="U6671">
        <v>7.9209699999999994E-3</v>
      </c>
      <c r="V6671" s="1">
        <v>3.9012850000000001E-4</v>
      </c>
      <c r="W6671" s="1">
        <v>7.0271099999999996E-4</v>
      </c>
      <c r="X6671">
        <v>-2.2401755999999998E-3</v>
      </c>
      <c r="Y6671">
        <v>0</v>
      </c>
      <c r="Z6671">
        <v>0</v>
      </c>
      <c r="AA6671">
        <v>26.268502999999999</v>
      </c>
      <c r="AB6671">
        <v>0.99963385000000005</v>
      </c>
      <c r="AC6671">
        <v>3.9650739999999999E-3</v>
      </c>
      <c r="AD6671">
        <v>3.0977524999999999E-2</v>
      </c>
      <c r="AE6671" s="1">
        <v>-7.1529895999999997E-5</v>
      </c>
    </row>
    <row r="6672" spans="1:31" x14ac:dyDescent="0.3">
      <c r="A6672">
        <v>-6.1661634999999999E-2</v>
      </c>
      <c r="B6672">
        <v>1.0496802E-2</v>
      </c>
      <c r="C6672">
        <v>0.9851164</v>
      </c>
      <c r="D6672">
        <v>-2.1284504000000002E-3</v>
      </c>
      <c r="E6672">
        <v>0</v>
      </c>
      <c r="F6672">
        <v>0</v>
      </c>
      <c r="G6672">
        <v>0.61571030000000004</v>
      </c>
      <c r="H6672">
        <v>-0.37121130000000002</v>
      </c>
      <c r="I6672">
        <v>-1.3475307000000001</v>
      </c>
      <c r="J6672" s="1">
        <v>2.71298E-4</v>
      </c>
      <c r="K6672">
        <v>2.5739883999999998E-3</v>
      </c>
      <c r="L6672">
        <v>-1.3176024E-2</v>
      </c>
      <c r="M6672">
        <v>4.0312000000000001E-2</v>
      </c>
      <c r="N6672">
        <f t="shared" si="416"/>
        <v>1.0728770241456001E-4</v>
      </c>
      <c r="O6672">
        <f t="shared" si="417"/>
        <v>0</v>
      </c>
      <c r="P6672">
        <f t="shared" si="418"/>
        <v>0</v>
      </c>
      <c r="Q6672">
        <f t="shared" si="419"/>
        <v>0</v>
      </c>
      <c r="R6672">
        <v>309.78647000000001</v>
      </c>
      <c r="S6672" s="1">
        <v>3.8922147E-4</v>
      </c>
      <c r="T6672">
        <v>-6.1957515999999997E-2</v>
      </c>
      <c r="U6672">
        <v>7.9209699999999994E-3</v>
      </c>
      <c r="V6672" s="1">
        <v>3.9012850000000001E-4</v>
      </c>
      <c r="W6672" s="1">
        <v>7.0271099999999996E-4</v>
      </c>
      <c r="X6672">
        <v>-2.2401755999999998E-3</v>
      </c>
      <c r="Y6672">
        <v>0</v>
      </c>
      <c r="Z6672">
        <v>0</v>
      </c>
      <c r="AA6672">
        <v>26.271809999999999</v>
      </c>
      <c r="AB6672">
        <v>0.99963385000000005</v>
      </c>
      <c r="AC6672">
        <v>3.9650739999999999E-3</v>
      </c>
      <c r="AD6672">
        <v>3.0977524999999999E-2</v>
      </c>
      <c r="AE6672" s="1">
        <v>-7.1529895999999997E-5</v>
      </c>
    </row>
    <row r="6673" spans="1:31" x14ac:dyDescent="0.3">
      <c r="A6673">
        <v>-6.1661634999999999E-2</v>
      </c>
      <c r="B6673">
        <v>1.0496802E-2</v>
      </c>
      <c r="C6673">
        <v>0.9851164</v>
      </c>
      <c r="D6673">
        <v>-2.1284504000000002E-3</v>
      </c>
      <c r="E6673">
        <v>0</v>
      </c>
      <c r="F6673">
        <v>0</v>
      </c>
      <c r="G6673">
        <v>0.61571030000000004</v>
      </c>
      <c r="H6673">
        <v>-0.37121130000000002</v>
      </c>
      <c r="I6673">
        <v>-1.3475307000000001</v>
      </c>
      <c r="J6673" s="1">
        <v>2.71298E-4</v>
      </c>
      <c r="K6673">
        <v>2.5739883999999998E-3</v>
      </c>
      <c r="L6673">
        <v>-1.3176024E-2</v>
      </c>
      <c r="M6673">
        <v>4.0312000000000001E-2</v>
      </c>
      <c r="N6673">
        <f t="shared" si="416"/>
        <v>1.0728770241456001E-4</v>
      </c>
      <c r="O6673">
        <f t="shared" si="417"/>
        <v>0</v>
      </c>
      <c r="P6673">
        <f t="shared" si="418"/>
        <v>0</v>
      </c>
      <c r="Q6673">
        <f t="shared" si="419"/>
        <v>0</v>
      </c>
      <c r="R6673">
        <v>309.78539999999998</v>
      </c>
      <c r="S6673" s="1">
        <v>3.8922147E-4</v>
      </c>
      <c r="T6673">
        <v>-6.1957515999999997E-2</v>
      </c>
      <c r="U6673">
        <v>7.9209699999999994E-3</v>
      </c>
      <c r="V6673" s="1">
        <v>3.9012850000000001E-4</v>
      </c>
      <c r="W6673" s="1">
        <v>7.0271099999999996E-4</v>
      </c>
      <c r="X6673">
        <v>-2.2401755999999998E-3</v>
      </c>
      <c r="Y6673">
        <v>0</v>
      </c>
      <c r="Z6673">
        <v>0</v>
      </c>
      <c r="AA6673">
        <v>26.275117999999999</v>
      </c>
      <c r="AB6673">
        <v>0.99963385000000005</v>
      </c>
      <c r="AC6673">
        <v>3.9650739999999999E-3</v>
      </c>
      <c r="AD6673">
        <v>3.0977524999999999E-2</v>
      </c>
      <c r="AE6673" s="1">
        <v>-7.1529895999999997E-5</v>
      </c>
    </row>
    <row r="6674" spans="1:31" x14ac:dyDescent="0.3">
      <c r="A6674">
        <v>-6.1661634999999999E-2</v>
      </c>
      <c r="B6674">
        <v>1.0496802E-2</v>
      </c>
      <c r="C6674">
        <v>0.9851164</v>
      </c>
      <c r="D6674">
        <v>-2.1284504000000002E-3</v>
      </c>
      <c r="E6674">
        <v>0</v>
      </c>
      <c r="F6674">
        <v>0</v>
      </c>
      <c r="G6674">
        <v>0.61571030000000004</v>
      </c>
      <c r="H6674">
        <v>-0.37121130000000002</v>
      </c>
      <c r="I6674">
        <v>-1.3475307000000001</v>
      </c>
      <c r="J6674" s="1">
        <v>2.71298E-4</v>
      </c>
      <c r="K6674">
        <v>2.5739883999999998E-3</v>
      </c>
      <c r="L6674">
        <v>-1.3176024E-2</v>
      </c>
      <c r="M6674">
        <v>4.0312000000000001E-2</v>
      </c>
      <c r="N6674">
        <f t="shared" si="416"/>
        <v>1.0728770241456001E-4</v>
      </c>
      <c r="O6674">
        <f t="shared" si="417"/>
        <v>0</v>
      </c>
      <c r="P6674">
        <f t="shared" si="418"/>
        <v>0</v>
      </c>
      <c r="Q6674">
        <f t="shared" si="419"/>
        <v>0</v>
      </c>
      <c r="R6674">
        <v>309.78017999999997</v>
      </c>
      <c r="S6674" s="1">
        <v>3.8922147E-4</v>
      </c>
      <c r="T6674">
        <v>-6.1957515999999997E-2</v>
      </c>
      <c r="U6674">
        <v>7.9209699999999994E-3</v>
      </c>
      <c r="V6674" s="1">
        <v>3.9012850000000001E-4</v>
      </c>
      <c r="W6674" s="1">
        <v>7.0271099999999996E-4</v>
      </c>
      <c r="X6674">
        <v>-2.2401755999999998E-3</v>
      </c>
      <c r="Y6674">
        <v>0</v>
      </c>
      <c r="Z6674">
        <v>0</v>
      </c>
      <c r="AA6674">
        <v>26.278424999999999</v>
      </c>
      <c r="AB6674">
        <v>0.99963385000000005</v>
      </c>
      <c r="AC6674">
        <v>3.9650739999999999E-3</v>
      </c>
      <c r="AD6674">
        <v>3.0977524999999999E-2</v>
      </c>
      <c r="AE6674" s="1">
        <v>-7.1529895999999997E-5</v>
      </c>
    </row>
    <row r="6675" spans="1:31" x14ac:dyDescent="0.3">
      <c r="A6675">
        <v>-6.1661634999999999E-2</v>
      </c>
      <c r="B6675">
        <v>1.0496802E-2</v>
      </c>
      <c r="C6675">
        <v>0.9851164</v>
      </c>
      <c r="D6675">
        <v>-2.1284504000000002E-3</v>
      </c>
      <c r="E6675">
        <v>0</v>
      </c>
      <c r="F6675">
        <v>0</v>
      </c>
      <c r="G6675">
        <v>0.61571030000000004</v>
      </c>
      <c r="H6675">
        <v>-0.37121130000000002</v>
      </c>
      <c r="I6675">
        <v>-1.3475307000000001</v>
      </c>
      <c r="J6675" s="1">
        <v>2.71298E-4</v>
      </c>
      <c r="K6675">
        <v>2.5739883999999998E-3</v>
      </c>
      <c r="L6675">
        <v>-1.3176024E-2</v>
      </c>
      <c r="M6675">
        <v>4.0312000000000001E-2</v>
      </c>
      <c r="N6675">
        <f t="shared" si="416"/>
        <v>1.0728770241456001E-4</v>
      </c>
      <c r="O6675">
        <f t="shared" si="417"/>
        <v>0</v>
      </c>
      <c r="P6675">
        <f t="shared" si="418"/>
        <v>0</v>
      </c>
      <c r="Q6675">
        <f t="shared" si="419"/>
        <v>0</v>
      </c>
      <c r="R6675">
        <v>309.77499999999998</v>
      </c>
      <c r="S6675" s="1">
        <v>3.8922147E-4</v>
      </c>
      <c r="T6675">
        <v>-6.1957515999999997E-2</v>
      </c>
      <c r="U6675">
        <v>7.9209699999999994E-3</v>
      </c>
      <c r="V6675" s="1">
        <v>3.9012850000000001E-4</v>
      </c>
      <c r="W6675" s="1">
        <v>7.0271099999999996E-4</v>
      </c>
      <c r="X6675">
        <v>-2.2401755999999998E-3</v>
      </c>
      <c r="Y6675">
        <v>0</v>
      </c>
      <c r="Z6675">
        <v>0</v>
      </c>
      <c r="AA6675">
        <v>26.281732999999999</v>
      </c>
      <c r="AB6675">
        <v>0.99963385000000005</v>
      </c>
      <c r="AC6675">
        <v>3.9650739999999999E-3</v>
      </c>
      <c r="AD6675">
        <v>3.0977524999999999E-2</v>
      </c>
      <c r="AE6675" s="1">
        <v>-7.1529895999999997E-5</v>
      </c>
    </row>
    <row r="6676" spans="1:31" x14ac:dyDescent="0.3">
      <c r="A6676">
        <v>-6.1661634999999999E-2</v>
      </c>
      <c r="B6676">
        <v>1.0496802E-2</v>
      </c>
      <c r="C6676">
        <v>0.9851164</v>
      </c>
      <c r="D6676">
        <v>-2.1284504000000002E-3</v>
      </c>
      <c r="E6676">
        <v>0</v>
      </c>
      <c r="F6676">
        <v>0</v>
      </c>
      <c r="G6676">
        <v>0.61571030000000004</v>
      </c>
      <c r="H6676">
        <v>-0.37121130000000002</v>
      </c>
      <c r="I6676">
        <v>-1.3475307000000001</v>
      </c>
      <c r="J6676" s="1">
        <v>2.71298E-4</v>
      </c>
      <c r="K6676">
        <v>2.5739883999999998E-3</v>
      </c>
      <c r="L6676">
        <v>-1.3176024E-2</v>
      </c>
      <c r="M6676">
        <v>4.0312000000000001E-2</v>
      </c>
      <c r="N6676">
        <f t="shared" si="416"/>
        <v>1.0728770241456001E-4</v>
      </c>
      <c r="O6676">
        <f t="shared" si="417"/>
        <v>0</v>
      </c>
      <c r="P6676">
        <f t="shared" si="418"/>
        <v>0</v>
      </c>
      <c r="Q6676">
        <f t="shared" si="419"/>
        <v>0</v>
      </c>
      <c r="R6676">
        <v>309.76870000000002</v>
      </c>
      <c r="S6676" s="1">
        <v>3.8922147E-4</v>
      </c>
      <c r="T6676">
        <v>-6.1957515999999997E-2</v>
      </c>
      <c r="U6676">
        <v>7.9209699999999994E-3</v>
      </c>
      <c r="V6676" s="1">
        <v>3.9012850000000001E-4</v>
      </c>
      <c r="W6676" s="1">
        <v>7.0271099999999996E-4</v>
      </c>
      <c r="X6676">
        <v>-2.2401755999999998E-3</v>
      </c>
      <c r="Y6676">
        <v>0</v>
      </c>
      <c r="Z6676">
        <v>0</v>
      </c>
      <c r="AA6676">
        <v>26.285039999999999</v>
      </c>
      <c r="AB6676">
        <v>0.99963385000000005</v>
      </c>
      <c r="AC6676">
        <v>3.9650739999999999E-3</v>
      </c>
      <c r="AD6676">
        <v>3.0977524999999999E-2</v>
      </c>
      <c r="AE6676" s="1">
        <v>-7.1529895999999997E-5</v>
      </c>
    </row>
    <row r="6677" spans="1:31" x14ac:dyDescent="0.3">
      <c r="A6677">
        <v>-6.1661634999999999E-2</v>
      </c>
      <c r="B6677">
        <v>1.0496802E-2</v>
      </c>
      <c r="C6677">
        <v>0.9851164</v>
      </c>
      <c r="D6677">
        <v>-2.1284504000000002E-3</v>
      </c>
      <c r="E6677">
        <v>0</v>
      </c>
      <c r="F6677">
        <v>0</v>
      </c>
      <c r="G6677">
        <v>0.61571030000000004</v>
      </c>
      <c r="H6677">
        <v>-0.37121130000000002</v>
      </c>
      <c r="I6677">
        <v>-1.3475307000000001</v>
      </c>
      <c r="J6677" s="1">
        <v>2.71298E-4</v>
      </c>
      <c r="K6677">
        <v>2.5739883999999998E-3</v>
      </c>
      <c r="L6677">
        <v>-1.3176024E-2</v>
      </c>
      <c r="M6677">
        <v>4.0312000000000001E-2</v>
      </c>
      <c r="N6677">
        <f t="shared" si="416"/>
        <v>1.0728770241456001E-4</v>
      </c>
      <c r="O6677">
        <f t="shared" si="417"/>
        <v>0</v>
      </c>
      <c r="P6677">
        <f t="shared" si="418"/>
        <v>0</v>
      </c>
      <c r="Q6677">
        <f t="shared" si="419"/>
        <v>0</v>
      </c>
      <c r="R6677">
        <v>309.76245</v>
      </c>
      <c r="S6677" s="1">
        <v>3.8922147E-4</v>
      </c>
      <c r="T6677">
        <v>-6.1957515999999997E-2</v>
      </c>
      <c r="U6677">
        <v>7.9209699999999994E-3</v>
      </c>
      <c r="V6677" s="1">
        <v>3.9012850000000001E-4</v>
      </c>
      <c r="W6677" s="1">
        <v>7.0271099999999996E-4</v>
      </c>
      <c r="X6677">
        <v>-2.2401755999999998E-3</v>
      </c>
      <c r="Y6677">
        <v>0</v>
      </c>
      <c r="Z6677">
        <v>0</v>
      </c>
      <c r="AA6677">
        <v>26.288347000000002</v>
      </c>
      <c r="AB6677">
        <v>0.99963385000000005</v>
      </c>
      <c r="AC6677">
        <v>3.9650739999999999E-3</v>
      </c>
      <c r="AD6677">
        <v>3.0977524999999999E-2</v>
      </c>
      <c r="AE6677" s="1">
        <v>-7.1529895999999997E-5</v>
      </c>
    </row>
    <row r="6678" spans="1:31" x14ac:dyDescent="0.3">
      <c r="A6678">
        <v>-6.1661634999999999E-2</v>
      </c>
      <c r="B6678">
        <v>1.0496802E-2</v>
      </c>
      <c r="C6678">
        <v>0.9851164</v>
      </c>
      <c r="D6678">
        <v>-2.1284504000000002E-3</v>
      </c>
      <c r="E6678">
        <v>0</v>
      </c>
      <c r="F6678">
        <v>0</v>
      </c>
      <c r="G6678">
        <v>0.61571030000000004</v>
      </c>
      <c r="H6678">
        <v>-0.37121130000000002</v>
      </c>
      <c r="I6678">
        <v>-1.3475307000000001</v>
      </c>
      <c r="J6678" s="1">
        <v>2.71298E-4</v>
      </c>
      <c r="K6678">
        <v>2.5739883999999998E-3</v>
      </c>
      <c r="L6678">
        <v>-1.3176024E-2</v>
      </c>
      <c r="M6678">
        <v>4.0312000000000001E-2</v>
      </c>
      <c r="N6678">
        <f t="shared" si="416"/>
        <v>1.0728770241456001E-4</v>
      </c>
      <c r="O6678">
        <f t="shared" si="417"/>
        <v>0</v>
      </c>
      <c r="P6678">
        <f t="shared" si="418"/>
        <v>0</v>
      </c>
      <c r="Q6678">
        <f t="shared" si="419"/>
        <v>0</v>
      </c>
      <c r="R6678">
        <v>309.75515999999999</v>
      </c>
      <c r="S6678" s="1">
        <v>3.8922147E-4</v>
      </c>
      <c r="T6678">
        <v>-6.1957515999999997E-2</v>
      </c>
      <c r="U6678">
        <v>7.9209699999999994E-3</v>
      </c>
      <c r="V6678" s="1">
        <v>3.9012850000000001E-4</v>
      </c>
      <c r="W6678" s="1">
        <v>7.0271099999999996E-4</v>
      </c>
      <c r="X6678">
        <v>-2.2401755999999998E-3</v>
      </c>
      <c r="Y6678">
        <v>0</v>
      </c>
      <c r="Z6678">
        <v>0</v>
      </c>
      <c r="AA6678">
        <v>26.291654999999999</v>
      </c>
      <c r="AB6678">
        <v>0.99963385000000005</v>
      </c>
      <c r="AC6678">
        <v>3.9650739999999999E-3</v>
      </c>
      <c r="AD6678">
        <v>3.0977524999999999E-2</v>
      </c>
      <c r="AE6678" s="1">
        <v>-7.1529895999999997E-5</v>
      </c>
    </row>
    <row r="6679" spans="1:31" x14ac:dyDescent="0.3">
      <c r="A6679">
        <v>-6.1661634999999999E-2</v>
      </c>
      <c r="B6679">
        <v>1.0496802E-2</v>
      </c>
      <c r="C6679">
        <v>0.9851164</v>
      </c>
      <c r="D6679">
        <v>-2.1284504000000002E-3</v>
      </c>
      <c r="E6679">
        <v>0</v>
      </c>
      <c r="F6679">
        <v>0</v>
      </c>
      <c r="G6679">
        <v>0.61571030000000004</v>
      </c>
      <c r="H6679">
        <v>-0.37121130000000002</v>
      </c>
      <c r="I6679">
        <v>-1.3475307000000001</v>
      </c>
      <c r="J6679" s="1">
        <v>2.71298E-4</v>
      </c>
      <c r="K6679">
        <v>2.5739883999999998E-3</v>
      </c>
      <c r="L6679">
        <v>-1.3176024E-2</v>
      </c>
      <c r="M6679">
        <v>4.0312000000000001E-2</v>
      </c>
      <c r="N6679">
        <f t="shared" si="416"/>
        <v>1.0728770241456001E-4</v>
      </c>
      <c r="O6679">
        <f t="shared" si="417"/>
        <v>0</v>
      </c>
      <c r="P6679">
        <f t="shared" si="418"/>
        <v>0</v>
      </c>
      <c r="Q6679">
        <f t="shared" si="419"/>
        <v>0</v>
      </c>
      <c r="R6679">
        <v>309.74783000000002</v>
      </c>
      <c r="S6679" s="1">
        <v>3.8922147E-4</v>
      </c>
      <c r="T6679">
        <v>-6.1957515999999997E-2</v>
      </c>
      <c r="U6679">
        <v>7.9209699999999994E-3</v>
      </c>
      <c r="V6679" s="1">
        <v>3.9012850000000001E-4</v>
      </c>
      <c r="W6679" s="1">
        <v>7.0271099999999996E-4</v>
      </c>
      <c r="X6679">
        <v>-2.2401755999999998E-3</v>
      </c>
      <c r="Y6679">
        <v>0</v>
      </c>
      <c r="Z6679">
        <v>0</v>
      </c>
      <c r="AA6679">
        <v>26.294962000000002</v>
      </c>
      <c r="AB6679">
        <v>0.99963385000000005</v>
      </c>
      <c r="AC6679">
        <v>3.9650739999999999E-3</v>
      </c>
      <c r="AD6679">
        <v>3.0977524999999999E-2</v>
      </c>
      <c r="AE6679" s="1">
        <v>-7.1529895999999997E-5</v>
      </c>
    </row>
    <row r="6680" spans="1:31" x14ac:dyDescent="0.3">
      <c r="A6680">
        <v>-6.1661634999999999E-2</v>
      </c>
      <c r="B6680">
        <v>1.0496802E-2</v>
      </c>
      <c r="C6680">
        <v>0.9851164</v>
      </c>
      <c r="D6680">
        <v>-2.1284504000000002E-3</v>
      </c>
      <c r="E6680">
        <v>0</v>
      </c>
      <c r="F6680">
        <v>0</v>
      </c>
      <c r="G6680">
        <v>0.61571030000000004</v>
      </c>
      <c r="H6680">
        <v>-0.37121130000000002</v>
      </c>
      <c r="I6680">
        <v>-1.3475307000000001</v>
      </c>
      <c r="J6680" s="1">
        <v>2.71298E-4</v>
      </c>
      <c r="K6680">
        <v>2.5739883999999998E-3</v>
      </c>
      <c r="L6680">
        <v>-1.3176024E-2</v>
      </c>
      <c r="M6680">
        <v>4.0312000000000001E-2</v>
      </c>
      <c r="N6680">
        <f t="shared" si="416"/>
        <v>1.0728770241456001E-4</v>
      </c>
      <c r="O6680">
        <f t="shared" si="417"/>
        <v>0</v>
      </c>
      <c r="P6680">
        <f t="shared" si="418"/>
        <v>0</v>
      </c>
      <c r="Q6680">
        <f t="shared" si="419"/>
        <v>0</v>
      </c>
      <c r="R6680">
        <v>309.74054000000001</v>
      </c>
      <c r="S6680" s="1">
        <v>3.8922147E-4</v>
      </c>
      <c r="T6680">
        <v>-6.1957515999999997E-2</v>
      </c>
      <c r="U6680">
        <v>7.9209699999999994E-3</v>
      </c>
      <c r="V6680" s="1">
        <v>3.9012850000000001E-4</v>
      </c>
      <c r="W6680" s="1">
        <v>7.0271099999999996E-4</v>
      </c>
      <c r="X6680">
        <v>-2.2401755999999998E-3</v>
      </c>
      <c r="Y6680">
        <v>0</v>
      </c>
      <c r="Z6680">
        <v>0</v>
      </c>
      <c r="AA6680">
        <v>26.298269999999999</v>
      </c>
      <c r="AB6680">
        <v>0.99963385000000005</v>
      </c>
      <c r="AC6680">
        <v>3.9650739999999999E-3</v>
      </c>
      <c r="AD6680">
        <v>3.0977524999999999E-2</v>
      </c>
      <c r="AE6680" s="1">
        <v>-7.1529895999999997E-5</v>
      </c>
    </row>
    <row r="6681" spans="1:31" x14ac:dyDescent="0.3">
      <c r="A6681">
        <v>-6.1661634999999999E-2</v>
      </c>
      <c r="B6681">
        <v>1.0496802E-2</v>
      </c>
      <c r="C6681">
        <v>0.9851164</v>
      </c>
      <c r="D6681">
        <v>-2.1284504000000002E-3</v>
      </c>
      <c r="E6681">
        <v>0</v>
      </c>
      <c r="F6681">
        <v>0</v>
      </c>
      <c r="G6681">
        <v>0.61571030000000004</v>
      </c>
      <c r="H6681">
        <v>-0.37121130000000002</v>
      </c>
      <c r="I6681">
        <v>-1.3475307000000001</v>
      </c>
      <c r="J6681" s="1">
        <v>2.71298E-4</v>
      </c>
      <c r="K6681">
        <v>2.5739883999999998E-3</v>
      </c>
      <c r="L6681">
        <v>-1.3176024E-2</v>
      </c>
      <c r="M6681">
        <v>4.0312000000000001E-2</v>
      </c>
      <c r="N6681">
        <f t="shared" si="416"/>
        <v>1.0728770241456001E-4</v>
      </c>
      <c r="O6681">
        <f t="shared" si="417"/>
        <v>0</v>
      </c>
      <c r="P6681">
        <f t="shared" si="418"/>
        <v>0</v>
      </c>
      <c r="Q6681">
        <f t="shared" si="419"/>
        <v>0</v>
      </c>
      <c r="R6681">
        <v>309.73325</v>
      </c>
      <c r="S6681" s="1">
        <v>3.8922147E-4</v>
      </c>
      <c r="T6681">
        <v>-6.1957515999999997E-2</v>
      </c>
      <c r="U6681">
        <v>7.9209699999999994E-3</v>
      </c>
      <c r="V6681" s="1">
        <v>3.9012850000000001E-4</v>
      </c>
      <c r="W6681" s="1">
        <v>7.0271099999999996E-4</v>
      </c>
      <c r="X6681">
        <v>-2.2401755999999998E-3</v>
      </c>
      <c r="Y6681">
        <v>0</v>
      </c>
      <c r="Z6681">
        <v>0</v>
      </c>
      <c r="AA6681">
        <v>26.301577000000002</v>
      </c>
      <c r="AB6681">
        <v>0.99963385000000005</v>
      </c>
      <c r="AC6681">
        <v>3.9650739999999999E-3</v>
      </c>
      <c r="AD6681">
        <v>3.0977524999999999E-2</v>
      </c>
      <c r="AE6681" s="1">
        <v>-7.1529895999999997E-5</v>
      </c>
    </row>
    <row r="6682" spans="1:31" x14ac:dyDescent="0.3">
      <c r="A6682">
        <v>-6.1661634999999999E-2</v>
      </c>
      <c r="B6682">
        <v>1.0496802E-2</v>
      </c>
      <c r="C6682">
        <v>0.9851164</v>
      </c>
      <c r="D6682">
        <v>-2.1284504000000002E-3</v>
      </c>
      <c r="E6682">
        <v>0</v>
      </c>
      <c r="F6682">
        <v>0</v>
      </c>
      <c r="G6682">
        <v>0.61571030000000004</v>
      </c>
      <c r="H6682">
        <v>-0.37121130000000002</v>
      </c>
      <c r="I6682">
        <v>-1.3475307000000001</v>
      </c>
      <c r="J6682" s="1">
        <v>2.71298E-4</v>
      </c>
      <c r="K6682">
        <v>2.5739883999999998E-3</v>
      </c>
      <c r="L6682">
        <v>-1.3176024E-2</v>
      </c>
      <c r="M6682">
        <v>4.0312000000000001E-2</v>
      </c>
      <c r="N6682">
        <f t="shared" si="416"/>
        <v>1.0728770241456001E-4</v>
      </c>
      <c r="O6682">
        <f t="shared" si="417"/>
        <v>0</v>
      </c>
      <c r="P6682">
        <f t="shared" si="418"/>
        <v>0</v>
      </c>
      <c r="Q6682">
        <f t="shared" si="419"/>
        <v>0</v>
      </c>
      <c r="R6682">
        <v>309.72591999999997</v>
      </c>
      <c r="S6682" s="1">
        <v>3.8922147E-4</v>
      </c>
      <c r="T6682">
        <v>-6.1957515999999997E-2</v>
      </c>
      <c r="U6682">
        <v>7.9209699999999994E-3</v>
      </c>
      <c r="V6682" s="1">
        <v>3.9012850000000001E-4</v>
      </c>
      <c r="W6682" s="1">
        <v>7.0271099999999996E-4</v>
      </c>
      <c r="X6682">
        <v>-2.2401755999999998E-3</v>
      </c>
      <c r="Y6682">
        <v>0</v>
      </c>
      <c r="Z6682">
        <v>0</v>
      </c>
      <c r="AA6682">
        <v>26.304884000000001</v>
      </c>
      <c r="AB6682">
        <v>0.99963385000000005</v>
      </c>
      <c r="AC6682">
        <v>3.9650739999999999E-3</v>
      </c>
      <c r="AD6682">
        <v>3.0977524999999999E-2</v>
      </c>
      <c r="AE6682" s="1">
        <v>-7.1529895999999997E-5</v>
      </c>
    </row>
    <row r="6683" spans="1:31" x14ac:dyDescent="0.3">
      <c r="A6683">
        <v>-5.8235479999999999E-2</v>
      </c>
      <c r="B6683">
        <v>8.7966039999999995E-3</v>
      </c>
      <c r="C6683">
        <v>0.98322845000000003</v>
      </c>
      <c r="D6683">
        <v>-1.0642252000000001E-3</v>
      </c>
      <c r="E6683">
        <v>0</v>
      </c>
      <c r="F6683">
        <v>0</v>
      </c>
      <c r="G6683">
        <v>0.61230856</v>
      </c>
      <c r="H6683">
        <v>-0.37121130000000002</v>
      </c>
      <c r="I6683">
        <v>-1.3475307000000001</v>
      </c>
      <c r="J6683">
        <v>3.6580488E-3</v>
      </c>
      <c r="K6683" s="1">
        <v>8.5095875000000001E-4</v>
      </c>
      <c r="L6683">
        <v>-1.5066266E-2</v>
      </c>
      <c r="M6683">
        <v>0.21258800999999999</v>
      </c>
      <c r="N6683">
        <f t="shared" si="416"/>
        <v>7.6288182589226514E-3</v>
      </c>
      <c r="O6683">
        <f t="shared" si="417"/>
        <v>0</v>
      </c>
      <c r="P6683">
        <f t="shared" si="418"/>
        <v>0</v>
      </c>
      <c r="Q6683">
        <f t="shared" si="419"/>
        <v>0</v>
      </c>
      <c r="R6683">
        <v>309.72280000000001</v>
      </c>
      <c r="S6683" s="1">
        <v>4.5388652000000001E-4</v>
      </c>
      <c r="T6683">
        <v>-6.1918042999999999E-2</v>
      </c>
      <c r="U6683">
        <v>7.9437980000000002E-3</v>
      </c>
      <c r="V6683" s="1">
        <v>4.5310210000000002E-4</v>
      </c>
      <c r="W6683" s="1">
        <v>7.4269843999999995E-4</v>
      </c>
      <c r="X6683">
        <v>-2.2669283000000002E-3</v>
      </c>
      <c r="Y6683">
        <v>0</v>
      </c>
      <c r="Z6683">
        <v>0</v>
      </c>
      <c r="AA6683">
        <v>26.322323000000001</v>
      </c>
      <c r="AB6683">
        <v>0.99963440000000003</v>
      </c>
      <c r="AC6683">
        <v>3.9774817000000004E-3</v>
      </c>
      <c r="AD6683">
        <v>3.0957673000000002E-2</v>
      </c>
      <c r="AE6683" s="1">
        <v>-1.0352288E-4</v>
      </c>
    </row>
    <row r="6684" spans="1:31" x14ac:dyDescent="0.3">
      <c r="A6684">
        <v>-5.8235479999999999E-2</v>
      </c>
      <c r="B6684">
        <v>8.7966039999999995E-3</v>
      </c>
      <c r="C6684">
        <v>0.98322845000000003</v>
      </c>
      <c r="D6684">
        <v>-1.0642252000000001E-3</v>
      </c>
      <c r="E6684">
        <v>0</v>
      </c>
      <c r="F6684">
        <v>0</v>
      </c>
      <c r="G6684">
        <v>0.61230856</v>
      </c>
      <c r="H6684">
        <v>-0.37121130000000002</v>
      </c>
      <c r="I6684">
        <v>-1.3475307000000001</v>
      </c>
      <c r="J6684">
        <v>3.6580488E-3</v>
      </c>
      <c r="K6684" s="1">
        <v>8.5095875000000001E-4</v>
      </c>
      <c r="L6684">
        <v>-1.5066266E-2</v>
      </c>
      <c r="M6684">
        <v>0.21258800999999999</v>
      </c>
      <c r="N6684">
        <f t="shared" si="416"/>
        <v>7.6288182589226514E-3</v>
      </c>
      <c r="O6684">
        <f t="shared" si="417"/>
        <v>0</v>
      </c>
      <c r="P6684">
        <f t="shared" si="418"/>
        <v>0</v>
      </c>
      <c r="Q6684">
        <f t="shared" si="419"/>
        <v>0</v>
      </c>
      <c r="R6684">
        <v>309.71967000000001</v>
      </c>
      <c r="S6684" s="1">
        <v>4.5388652000000001E-4</v>
      </c>
      <c r="T6684">
        <v>-6.1918042999999999E-2</v>
      </c>
      <c r="U6684">
        <v>7.9437980000000002E-3</v>
      </c>
      <c r="V6684" s="1">
        <v>4.5310210000000002E-4</v>
      </c>
      <c r="W6684" s="1">
        <v>7.4269843999999995E-4</v>
      </c>
      <c r="X6684">
        <v>-2.2669283000000002E-3</v>
      </c>
      <c r="Y6684">
        <v>0</v>
      </c>
      <c r="Z6684">
        <v>0</v>
      </c>
      <c r="AA6684">
        <v>26.339759999999998</v>
      </c>
      <c r="AB6684">
        <v>0.99963440000000003</v>
      </c>
      <c r="AC6684">
        <v>3.9774817000000004E-3</v>
      </c>
      <c r="AD6684">
        <v>3.0957673000000002E-2</v>
      </c>
      <c r="AE6684" s="1">
        <v>-1.0352288E-4</v>
      </c>
    </row>
    <row r="6685" spans="1:31" x14ac:dyDescent="0.3">
      <c r="A6685">
        <v>-6.1900362E-2</v>
      </c>
      <c r="B6685">
        <v>8.1914150000000005E-3</v>
      </c>
      <c r="C6685">
        <v>0.98819106999999995</v>
      </c>
      <c r="D6685">
        <v>-2.1284504000000002E-3</v>
      </c>
      <c r="E6685">
        <v>0</v>
      </c>
      <c r="F6685">
        <v>0</v>
      </c>
      <c r="G6685">
        <v>0.61400944000000002</v>
      </c>
      <c r="H6685">
        <v>-0.36470118000000001</v>
      </c>
      <c r="I6685">
        <v>-1.3421057000000001</v>
      </c>
      <c r="J6685" s="1">
        <v>-4.2099506000000002E-5</v>
      </c>
      <c r="K6685" s="1">
        <v>2.2557004999999999E-4</v>
      </c>
      <c r="L6685">
        <v>-1.0105609999999999E-2</v>
      </c>
      <c r="M6685">
        <v>3.4259999999999999E-2</v>
      </c>
      <c r="N6685">
        <f t="shared" si="416"/>
        <v>-1.4149248231243601E-5</v>
      </c>
      <c r="O6685">
        <f t="shared" si="417"/>
        <v>0</v>
      </c>
      <c r="P6685">
        <f t="shared" si="418"/>
        <v>0</v>
      </c>
      <c r="Q6685">
        <f t="shared" si="419"/>
        <v>0</v>
      </c>
      <c r="R6685">
        <v>309.71652</v>
      </c>
      <c r="S6685" s="1">
        <v>5.1722970000000004E-4</v>
      </c>
      <c r="T6685">
        <v>-6.1882720000000002E-2</v>
      </c>
      <c r="U6685">
        <v>7.9639940000000003E-3</v>
      </c>
      <c r="V6685" s="1">
        <v>5.1492406000000002E-4</v>
      </c>
      <c r="W6685" s="1">
        <v>7.7854919999999998E-4</v>
      </c>
      <c r="X6685">
        <v>-2.2909687999999998E-3</v>
      </c>
      <c r="Y6685">
        <v>0</v>
      </c>
      <c r="Z6685">
        <v>0</v>
      </c>
      <c r="AA6685">
        <v>26.342569999999998</v>
      </c>
      <c r="AB6685">
        <v>0.99963486000000001</v>
      </c>
      <c r="AC6685">
        <v>3.9885524000000004E-3</v>
      </c>
      <c r="AD6685">
        <v>3.0939890000000001E-2</v>
      </c>
      <c r="AE6685" s="1">
        <v>-1.3488934000000001E-4</v>
      </c>
    </row>
    <row r="6686" spans="1:31" x14ac:dyDescent="0.3">
      <c r="A6686">
        <v>-6.1900362E-2</v>
      </c>
      <c r="B6686">
        <v>8.1914150000000005E-3</v>
      </c>
      <c r="C6686">
        <v>0.98819106999999995</v>
      </c>
      <c r="D6686">
        <v>-2.1284504000000002E-3</v>
      </c>
      <c r="E6686">
        <v>0</v>
      </c>
      <c r="F6686">
        <v>0</v>
      </c>
      <c r="G6686">
        <v>0.61400944000000002</v>
      </c>
      <c r="H6686">
        <v>-0.36470118000000001</v>
      </c>
      <c r="I6686">
        <v>-1.3421057000000001</v>
      </c>
      <c r="J6686" s="1">
        <v>-4.2099506000000002E-5</v>
      </c>
      <c r="K6686" s="1">
        <v>2.2557004999999999E-4</v>
      </c>
      <c r="L6686">
        <v>-1.0105609999999999E-2</v>
      </c>
      <c r="M6686">
        <v>3.4259999999999999E-2</v>
      </c>
      <c r="N6686">
        <f t="shared" si="416"/>
        <v>-1.4149248231243601E-5</v>
      </c>
      <c r="O6686">
        <f t="shared" si="417"/>
        <v>0</v>
      </c>
      <c r="P6686">
        <f t="shared" si="418"/>
        <v>0</v>
      </c>
      <c r="Q6686">
        <f t="shared" si="419"/>
        <v>0</v>
      </c>
      <c r="R6686">
        <v>309.71339999999998</v>
      </c>
      <c r="S6686" s="1">
        <v>5.1722970000000004E-4</v>
      </c>
      <c r="T6686">
        <v>-6.1882720000000002E-2</v>
      </c>
      <c r="U6686">
        <v>7.9639940000000003E-3</v>
      </c>
      <c r="V6686" s="1">
        <v>5.1492406000000002E-4</v>
      </c>
      <c r="W6686" s="1">
        <v>7.7854919999999998E-4</v>
      </c>
      <c r="X6686">
        <v>-2.2909687999999998E-3</v>
      </c>
      <c r="Y6686">
        <v>0</v>
      </c>
      <c r="Z6686">
        <v>0</v>
      </c>
      <c r="AA6686">
        <v>26.345379000000001</v>
      </c>
      <c r="AB6686">
        <v>0.99963486000000001</v>
      </c>
      <c r="AC6686">
        <v>3.9885524000000004E-3</v>
      </c>
      <c r="AD6686">
        <v>3.0939890000000001E-2</v>
      </c>
      <c r="AE6686" s="1">
        <v>-1.3488934000000001E-4</v>
      </c>
    </row>
    <row r="6687" spans="1:31" x14ac:dyDescent="0.3">
      <c r="A6687">
        <v>-5.9957277000000003E-2</v>
      </c>
      <c r="B6687">
        <v>7.9516959999999994E-3</v>
      </c>
      <c r="C6687">
        <v>0.98341893999999996</v>
      </c>
      <c r="D6687">
        <v>-2.1284504000000002E-3</v>
      </c>
      <c r="E6687">
        <v>0</v>
      </c>
      <c r="F6687">
        <v>0</v>
      </c>
      <c r="G6687">
        <v>0.60890686999999999</v>
      </c>
      <c r="H6687">
        <v>-0.36958375999999998</v>
      </c>
      <c r="I6687">
        <v>-1.3547639</v>
      </c>
      <c r="J6687">
        <v>1.8667988000000001E-3</v>
      </c>
      <c r="K6687" s="1">
        <v>-3.1315719999999997E-5</v>
      </c>
      <c r="L6687">
        <v>-1.4879643999999999E-2</v>
      </c>
      <c r="M6687">
        <v>4.0292000000000001E-2</v>
      </c>
      <c r="N6687">
        <f t="shared" si="416"/>
        <v>7.3787933161857601E-4</v>
      </c>
      <c r="O6687">
        <f t="shared" si="417"/>
        <v>0</v>
      </c>
      <c r="P6687">
        <f t="shared" si="418"/>
        <v>0</v>
      </c>
      <c r="Q6687">
        <f t="shared" si="419"/>
        <v>0</v>
      </c>
      <c r="R6687">
        <v>309.71129999999999</v>
      </c>
      <c r="S6687" s="1">
        <v>5.7976309999999999E-4</v>
      </c>
      <c r="T6687">
        <v>-6.1848476999999999E-2</v>
      </c>
      <c r="U6687">
        <v>7.9811580000000003E-3</v>
      </c>
      <c r="V6687" s="1">
        <v>5.7612935999999996E-4</v>
      </c>
      <c r="W6687" s="1">
        <v>8.1330764999999999E-4</v>
      </c>
      <c r="X6687">
        <v>-2.3119312000000002E-3</v>
      </c>
      <c r="Y6687">
        <v>0</v>
      </c>
      <c r="Z6687">
        <v>0</v>
      </c>
      <c r="AA6687">
        <v>26.348682</v>
      </c>
      <c r="AB6687">
        <v>0.99963533999999998</v>
      </c>
      <c r="AC6687">
        <v>3.9980941999999998E-3</v>
      </c>
      <c r="AD6687">
        <v>3.0922650999999999E-2</v>
      </c>
      <c r="AE6687" s="1">
        <v>-1.6589687999999999E-4</v>
      </c>
    </row>
    <row r="6688" spans="1:31" x14ac:dyDescent="0.3">
      <c r="A6688">
        <v>-5.9957277000000003E-2</v>
      </c>
      <c r="B6688">
        <v>7.9516959999999994E-3</v>
      </c>
      <c r="C6688">
        <v>0.98341893999999996</v>
      </c>
      <c r="D6688">
        <v>-2.1284504000000002E-3</v>
      </c>
      <c r="E6688">
        <v>0</v>
      </c>
      <c r="F6688">
        <v>0</v>
      </c>
      <c r="G6688">
        <v>0.60890686999999999</v>
      </c>
      <c r="H6688">
        <v>-0.36958375999999998</v>
      </c>
      <c r="I6688">
        <v>-1.3547639</v>
      </c>
      <c r="J6688">
        <v>1.8667988000000001E-3</v>
      </c>
      <c r="K6688" s="1">
        <v>-3.1315719999999997E-5</v>
      </c>
      <c r="L6688">
        <v>-1.4879643999999999E-2</v>
      </c>
      <c r="M6688">
        <v>4.0292000000000001E-2</v>
      </c>
      <c r="N6688">
        <f t="shared" si="416"/>
        <v>7.3787933161857601E-4</v>
      </c>
      <c r="O6688">
        <f t="shared" si="417"/>
        <v>0</v>
      </c>
      <c r="P6688">
        <f t="shared" si="418"/>
        <v>0</v>
      </c>
      <c r="Q6688">
        <f t="shared" si="419"/>
        <v>0</v>
      </c>
      <c r="R6688">
        <v>309.70920000000001</v>
      </c>
      <c r="S6688" s="1">
        <v>5.7976309999999999E-4</v>
      </c>
      <c r="T6688">
        <v>-6.1848476999999999E-2</v>
      </c>
      <c r="U6688">
        <v>7.9811580000000003E-3</v>
      </c>
      <c r="V6688" s="1">
        <v>5.7612935999999996E-4</v>
      </c>
      <c r="W6688" s="1">
        <v>8.1330764999999999E-4</v>
      </c>
      <c r="X6688">
        <v>-2.3119312000000002E-3</v>
      </c>
      <c r="Y6688">
        <v>0</v>
      </c>
      <c r="Z6688">
        <v>0</v>
      </c>
      <c r="AA6688">
        <v>26.351986</v>
      </c>
      <c r="AB6688">
        <v>0.99963533999999998</v>
      </c>
      <c r="AC6688">
        <v>3.9980941999999998E-3</v>
      </c>
      <c r="AD6688">
        <v>3.0922650999999999E-2</v>
      </c>
      <c r="AE6688" s="1">
        <v>-1.6589687999999999E-4</v>
      </c>
    </row>
    <row r="6689" spans="1:31" x14ac:dyDescent="0.3">
      <c r="A6689">
        <v>-6.0317386000000001E-2</v>
      </c>
      <c r="B6689">
        <v>5.7670124999999999E-3</v>
      </c>
      <c r="C6689">
        <v>0.98305880000000001</v>
      </c>
      <c r="D6689">
        <v>-2.1284504000000002E-3</v>
      </c>
      <c r="E6689">
        <v>0</v>
      </c>
      <c r="F6689">
        <v>1.0642252000000001E-3</v>
      </c>
      <c r="G6689">
        <v>0.61571030000000004</v>
      </c>
      <c r="H6689">
        <v>-0.36795622</v>
      </c>
      <c r="I6689">
        <v>-1.3529555</v>
      </c>
      <c r="J6689">
        <v>1.4742463999999999E-3</v>
      </c>
      <c r="K6689">
        <v>-2.2264323000000001E-3</v>
      </c>
      <c r="L6689">
        <v>-1.5241742000000001E-2</v>
      </c>
      <c r="M6689">
        <v>4.0328000000000003E-2</v>
      </c>
      <c r="N6689">
        <f t="shared" si="416"/>
        <v>5.8323794051635199E-4</v>
      </c>
      <c r="O6689">
        <f t="shared" si="417"/>
        <v>0</v>
      </c>
      <c r="P6689">
        <f t="shared" si="418"/>
        <v>0</v>
      </c>
      <c r="Q6689">
        <f t="shared" si="419"/>
        <v>0</v>
      </c>
      <c r="R6689">
        <v>309.70609999999999</v>
      </c>
      <c r="S6689" s="1">
        <v>6.3894410000000005E-4</v>
      </c>
      <c r="T6689">
        <v>-6.181598E-2</v>
      </c>
      <c r="U6689">
        <v>7.9915880000000009E-3</v>
      </c>
      <c r="V6689" s="1">
        <v>6.3441775000000001E-4</v>
      </c>
      <c r="W6689" s="1">
        <v>8.4629819999999995E-4</v>
      </c>
      <c r="X6689">
        <v>-2.3259655999999999E-3</v>
      </c>
      <c r="Y6689">
        <v>0</v>
      </c>
      <c r="Z6689">
        <v>0</v>
      </c>
      <c r="AA6689">
        <v>26.355293</v>
      </c>
      <c r="AB6689">
        <v>0.99963579999999996</v>
      </c>
      <c r="AC6689">
        <v>4.0042176999999998E-3</v>
      </c>
      <c r="AD6689">
        <v>3.0906289999999999E-2</v>
      </c>
      <c r="AE6689" s="1">
        <v>-1.9533267E-4</v>
      </c>
    </row>
    <row r="6690" spans="1:31" x14ac:dyDescent="0.3">
      <c r="A6690">
        <v>-6.0317386000000001E-2</v>
      </c>
      <c r="B6690">
        <v>5.7670124999999999E-3</v>
      </c>
      <c r="C6690">
        <v>0.98305880000000001</v>
      </c>
      <c r="D6690">
        <v>-2.1284504000000002E-3</v>
      </c>
      <c r="E6690">
        <v>0</v>
      </c>
      <c r="F6690">
        <v>1.0642252000000001E-3</v>
      </c>
      <c r="G6690">
        <v>0.61571030000000004</v>
      </c>
      <c r="H6690">
        <v>-0.36795622</v>
      </c>
      <c r="I6690">
        <v>-1.3529555</v>
      </c>
      <c r="J6690">
        <v>1.4742463999999999E-3</v>
      </c>
      <c r="K6690">
        <v>-2.2264323000000001E-3</v>
      </c>
      <c r="L6690">
        <v>-1.5241742000000001E-2</v>
      </c>
      <c r="M6690">
        <v>4.0328000000000003E-2</v>
      </c>
      <c r="N6690">
        <f t="shared" si="416"/>
        <v>5.8323794051635199E-4</v>
      </c>
      <c r="O6690">
        <f t="shared" si="417"/>
        <v>0</v>
      </c>
      <c r="P6690">
        <f t="shared" si="418"/>
        <v>0</v>
      </c>
      <c r="Q6690">
        <f t="shared" si="419"/>
        <v>0</v>
      </c>
      <c r="R6690">
        <v>309.70294000000001</v>
      </c>
      <c r="S6690" s="1">
        <v>6.3894410000000005E-4</v>
      </c>
      <c r="T6690">
        <v>-6.181598E-2</v>
      </c>
      <c r="U6690">
        <v>7.9915880000000009E-3</v>
      </c>
      <c r="V6690" s="1">
        <v>6.3441775000000001E-4</v>
      </c>
      <c r="W6690" s="1">
        <v>8.4629819999999995E-4</v>
      </c>
      <c r="X6690">
        <v>-2.3259655999999999E-3</v>
      </c>
      <c r="Y6690">
        <v>0</v>
      </c>
      <c r="Z6690">
        <v>0</v>
      </c>
      <c r="AA6690">
        <v>26.358599999999999</v>
      </c>
      <c r="AB6690">
        <v>0.99963579999999996</v>
      </c>
      <c r="AC6690">
        <v>4.0042176999999998E-3</v>
      </c>
      <c r="AD6690">
        <v>3.0906289999999999E-2</v>
      </c>
      <c r="AE6690" s="1">
        <v>-1.9533267E-4</v>
      </c>
    </row>
    <row r="6691" spans="1:31" x14ac:dyDescent="0.3">
      <c r="A6691">
        <v>-5.7019319999999998E-2</v>
      </c>
      <c r="B6691">
        <v>9.7681049999999991E-3</v>
      </c>
      <c r="C6691">
        <v>0.98504239999999998</v>
      </c>
      <c r="D6691">
        <v>-1.0642252000000001E-3</v>
      </c>
      <c r="E6691">
        <v>0</v>
      </c>
      <c r="F6691">
        <v>0</v>
      </c>
      <c r="G6691">
        <v>0.61060773999999995</v>
      </c>
      <c r="H6691">
        <v>-0.36632872</v>
      </c>
      <c r="I6691">
        <v>-1.3330643</v>
      </c>
      <c r="J6691">
        <v>4.7351494000000003E-3</v>
      </c>
      <c r="K6691">
        <v>1.7605117E-3</v>
      </c>
      <c r="L6691">
        <v>-1.32603645E-2</v>
      </c>
      <c r="M6691">
        <v>4.0275999999999999E-2</v>
      </c>
      <c r="N6691">
        <f t="shared" si="416"/>
        <v>1.870893325669464E-3</v>
      </c>
      <c r="O6691">
        <f t="shared" si="417"/>
        <v>0</v>
      </c>
      <c r="P6691">
        <f t="shared" si="418"/>
        <v>0</v>
      </c>
      <c r="Q6691">
        <f t="shared" si="419"/>
        <v>0</v>
      </c>
      <c r="R6691">
        <v>309.70920000000001</v>
      </c>
      <c r="S6691" s="1">
        <v>6.9768170000000004E-4</v>
      </c>
      <c r="T6691">
        <v>-6.1778753999999998E-2</v>
      </c>
      <c r="U6691">
        <v>8.0057329999999993E-3</v>
      </c>
      <c r="V6691" s="1">
        <v>6.9203240000000001E-4</v>
      </c>
      <c r="W6691" s="1">
        <v>8.8402269999999995E-4</v>
      </c>
      <c r="X6691">
        <v>-2.343674E-3</v>
      </c>
      <c r="Y6691">
        <v>0</v>
      </c>
      <c r="Z6691">
        <v>0</v>
      </c>
      <c r="AA6691">
        <v>26.361903999999999</v>
      </c>
      <c r="AB6691">
        <v>0.99963634999999995</v>
      </c>
      <c r="AC6691">
        <v>4.0121899999999997E-3</v>
      </c>
      <c r="AD6691">
        <v>3.0887564999999999E-2</v>
      </c>
      <c r="AE6691" s="1">
        <v>-2.2449964000000001E-4</v>
      </c>
    </row>
    <row r="6692" spans="1:31" x14ac:dyDescent="0.3">
      <c r="A6692">
        <v>-5.7019319999999998E-2</v>
      </c>
      <c r="B6692">
        <v>9.7681049999999991E-3</v>
      </c>
      <c r="C6692">
        <v>0.98504239999999998</v>
      </c>
      <c r="D6692">
        <v>-1.0642252000000001E-3</v>
      </c>
      <c r="E6692">
        <v>0</v>
      </c>
      <c r="F6692">
        <v>0</v>
      </c>
      <c r="G6692">
        <v>0.61060773999999995</v>
      </c>
      <c r="H6692">
        <v>-0.36632872</v>
      </c>
      <c r="I6692">
        <v>-1.3330643</v>
      </c>
      <c r="J6692">
        <v>4.7351494000000003E-3</v>
      </c>
      <c r="K6692">
        <v>1.7605117E-3</v>
      </c>
      <c r="L6692">
        <v>-1.32603645E-2</v>
      </c>
      <c r="M6692">
        <v>4.0275999999999999E-2</v>
      </c>
      <c r="N6692">
        <f t="shared" si="416"/>
        <v>1.870893325669464E-3</v>
      </c>
      <c r="O6692">
        <f t="shared" si="417"/>
        <v>0</v>
      </c>
      <c r="P6692">
        <f t="shared" si="418"/>
        <v>0</v>
      </c>
      <c r="Q6692">
        <f t="shared" si="419"/>
        <v>0</v>
      </c>
      <c r="R6692">
        <v>309.71541999999999</v>
      </c>
      <c r="S6692" s="1">
        <v>6.9768170000000004E-4</v>
      </c>
      <c r="T6692">
        <v>-6.1778753999999998E-2</v>
      </c>
      <c r="U6692">
        <v>8.0057329999999993E-3</v>
      </c>
      <c r="V6692" s="1">
        <v>6.9203240000000001E-4</v>
      </c>
      <c r="W6692" s="1">
        <v>8.8402269999999995E-4</v>
      </c>
      <c r="X6692">
        <v>-2.343674E-3</v>
      </c>
      <c r="Y6692">
        <v>0</v>
      </c>
      <c r="Z6692">
        <v>0</v>
      </c>
      <c r="AA6692">
        <v>26.365207999999999</v>
      </c>
      <c r="AB6692">
        <v>0.99963634999999995</v>
      </c>
      <c r="AC6692">
        <v>4.0121899999999997E-3</v>
      </c>
      <c r="AD6692">
        <v>3.0887564999999999E-2</v>
      </c>
      <c r="AE6692" s="1">
        <v>-2.2449964000000001E-4</v>
      </c>
    </row>
    <row r="6693" spans="1:31" x14ac:dyDescent="0.3">
      <c r="A6693">
        <v>-6.1041720000000001E-2</v>
      </c>
      <c r="B6693">
        <v>6.6136040000000004E-3</v>
      </c>
      <c r="C6693">
        <v>0.98238133999999999</v>
      </c>
      <c r="D6693">
        <v>-2.1284504000000002E-3</v>
      </c>
      <c r="E6693">
        <v>0</v>
      </c>
      <c r="F6693">
        <v>0</v>
      </c>
      <c r="G6693">
        <v>0.60720600000000002</v>
      </c>
      <c r="H6693">
        <v>-0.37121130000000002</v>
      </c>
      <c r="I6693">
        <v>-1.3457223</v>
      </c>
      <c r="J6693">
        <v>4.7351494000000003E-3</v>
      </c>
      <c r="K6693">
        <v>1.7605117E-3</v>
      </c>
      <c r="L6693">
        <v>-1.32603645E-2</v>
      </c>
      <c r="M6693">
        <v>4.0304E-2</v>
      </c>
      <c r="N6693">
        <f t="shared" si="416"/>
        <v>1.8721939765066562E-3</v>
      </c>
      <c r="O6693">
        <f t="shared" si="417"/>
        <v>0</v>
      </c>
      <c r="P6693">
        <f t="shared" si="418"/>
        <v>0</v>
      </c>
      <c r="Q6693">
        <f t="shared" si="419"/>
        <v>0</v>
      </c>
      <c r="R6693">
        <v>309.71749999999997</v>
      </c>
      <c r="S6693" s="1">
        <v>6.9768170000000004E-4</v>
      </c>
      <c r="T6693">
        <v>-6.1778753999999998E-2</v>
      </c>
      <c r="U6693">
        <v>8.0057329999999993E-3</v>
      </c>
      <c r="V6693" s="1">
        <v>6.9203240000000001E-4</v>
      </c>
      <c r="W6693" s="1">
        <v>8.8402269999999995E-4</v>
      </c>
      <c r="X6693">
        <v>-2.343674E-3</v>
      </c>
      <c r="Y6693">
        <v>0</v>
      </c>
      <c r="Z6693">
        <v>0</v>
      </c>
      <c r="AA6693">
        <v>26.368511000000002</v>
      </c>
      <c r="AB6693">
        <v>0.99963679999999999</v>
      </c>
      <c r="AC6693">
        <v>4.0176142999999997E-3</v>
      </c>
      <c r="AD6693">
        <v>3.0870609E-2</v>
      </c>
      <c r="AE6693" s="1">
        <v>-2.5348316E-4</v>
      </c>
    </row>
    <row r="6694" spans="1:31" x14ac:dyDescent="0.3">
      <c r="A6694">
        <v>-6.1041720000000001E-2</v>
      </c>
      <c r="B6694">
        <v>6.6136040000000004E-3</v>
      </c>
      <c r="C6694">
        <v>0.98238133999999999</v>
      </c>
      <c r="D6694">
        <v>-2.1284504000000002E-3</v>
      </c>
      <c r="E6694">
        <v>0</v>
      </c>
      <c r="F6694">
        <v>0</v>
      </c>
      <c r="G6694">
        <v>0.60720600000000002</v>
      </c>
      <c r="H6694">
        <v>-0.37121130000000002</v>
      </c>
      <c r="I6694">
        <v>-1.3457223</v>
      </c>
      <c r="J6694" s="1">
        <v>6.7911296999999997E-4</v>
      </c>
      <c r="K6694">
        <v>-1.4030570000000001E-3</v>
      </c>
      <c r="L6694">
        <v>-1.5923321000000001E-2</v>
      </c>
      <c r="M6694">
        <v>4.0304E-2</v>
      </c>
      <c r="N6694">
        <f t="shared" si="416"/>
        <v>2.6850920729165281E-4</v>
      </c>
      <c r="O6694">
        <f t="shared" si="417"/>
        <v>0</v>
      </c>
      <c r="P6694">
        <f t="shared" si="418"/>
        <v>0</v>
      </c>
      <c r="Q6694">
        <f t="shared" si="419"/>
        <v>0</v>
      </c>
      <c r="R6694">
        <v>309.71440000000001</v>
      </c>
      <c r="S6694" s="1">
        <v>7.5590797000000003E-4</v>
      </c>
      <c r="T6694">
        <v>-6.1745069999999999E-2</v>
      </c>
      <c r="U6694">
        <v>8.0148000000000007E-3</v>
      </c>
      <c r="V6694" s="1">
        <v>7.4945589999999998E-4</v>
      </c>
      <c r="W6694" s="1">
        <v>9.1819440000000003E-4</v>
      </c>
      <c r="X6694">
        <v>-2.3562793999999999E-3</v>
      </c>
      <c r="Y6694">
        <v>0</v>
      </c>
      <c r="Z6694">
        <v>0</v>
      </c>
      <c r="AA6694">
        <v>26.371817</v>
      </c>
      <c r="AB6694">
        <v>0.99963679999999999</v>
      </c>
      <c r="AC6694">
        <v>4.0176142999999997E-3</v>
      </c>
      <c r="AD6694">
        <v>3.0870609E-2</v>
      </c>
      <c r="AE6694" s="1">
        <v>-2.5348316E-4</v>
      </c>
    </row>
    <row r="6695" spans="1:31" x14ac:dyDescent="0.3">
      <c r="A6695">
        <v>-6.1041720000000001E-2</v>
      </c>
      <c r="B6695">
        <v>6.6136040000000004E-3</v>
      </c>
      <c r="C6695">
        <v>0.98238133999999999</v>
      </c>
      <c r="D6695">
        <v>-2.1284504000000002E-3</v>
      </c>
      <c r="E6695">
        <v>0</v>
      </c>
      <c r="F6695">
        <v>0</v>
      </c>
      <c r="G6695">
        <v>0.60720600000000002</v>
      </c>
      <c r="H6695">
        <v>-0.37121130000000002</v>
      </c>
      <c r="I6695">
        <v>-1.3457223</v>
      </c>
      <c r="J6695" s="1">
        <v>6.7911296999999997E-4</v>
      </c>
      <c r="K6695">
        <v>-1.4030570000000001E-3</v>
      </c>
      <c r="L6695">
        <v>-1.5923321000000001E-2</v>
      </c>
      <c r="M6695">
        <v>4.0304E-2</v>
      </c>
      <c r="N6695">
        <f t="shared" si="416"/>
        <v>2.6850920729165281E-4</v>
      </c>
      <c r="O6695">
        <f t="shared" si="417"/>
        <v>0</v>
      </c>
      <c r="P6695">
        <f t="shared" si="418"/>
        <v>0</v>
      </c>
      <c r="Q6695">
        <f t="shared" si="419"/>
        <v>0</v>
      </c>
      <c r="R6695">
        <v>309.71123999999998</v>
      </c>
      <c r="S6695" s="1">
        <v>7.5590797000000003E-4</v>
      </c>
      <c r="T6695">
        <v>-6.1745069999999999E-2</v>
      </c>
      <c r="U6695">
        <v>8.0148000000000007E-3</v>
      </c>
      <c r="V6695" s="1">
        <v>7.4945589999999998E-4</v>
      </c>
      <c r="W6695" s="1">
        <v>9.1819440000000003E-4</v>
      </c>
      <c r="X6695">
        <v>-2.3562793999999999E-3</v>
      </c>
      <c r="Y6695">
        <v>0</v>
      </c>
      <c r="Z6695">
        <v>0</v>
      </c>
      <c r="AA6695">
        <v>26.375122000000001</v>
      </c>
      <c r="AB6695">
        <v>0.99963679999999999</v>
      </c>
      <c r="AC6695">
        <v>4.0176142999999997E-3</v>
      </c>
      <c r="AD6695">
        <v>3.0870609E-2</v>
      </c>
      <c r="AE6695" s="1">
        <v>-2.5348316E-4</v>
      </c>
    </row>
    <row r="6696" spans="1:31" x14ac:dyDescent="0.3">
      <c r="A6696">
        <v>-6.0558702999999998E-2</v>
      </c>
      <c r="B6696">
        <v>9.8893669999999996E-3</v>
      </c>
      <c r="C6696">
        <v>0.98540559999999999</v>
      </c>
      <c r="D6696">
        <v>-2.1284504000000002E-3</v>
      </c>
      <c r="E6696">
        <v>0</v>
      </c>
      <c r="F6696">
        <v>0</v>
      </c>
      <c r="G6696">
        <v>0.61060773999999995</v>
      </c>
      <c r="H6696">
        <v>-0.37283882000000002</v>
      </c>
      <c r="I6696">
        <v>-1.3439140000000001</v>
      </c>
      <c r="J6696">
        <v>1.1305325E-3</v>
      </c>
      <c r="K6696">
        <v>1.8622121000000001E-3</v>
      </c>
      <c r="L6696">
        <v>-1.29009485E-2</v>
      </c>
      <c r="M6696">
        <v>4.0292000000000001E-2</v>
      </c>
      <c r="N6696">
        <f t="shared" si="416"/>
        <v>4.4685938595690004E-4</v>
      </c>
      <c r="O6696">
        <f t="shared" si="417"/>
        <v>0</v>
      </c>
      <c r="P6696">
        <f t="shared" si="418"/>
        <v>0</v>
      </c>
      <c r="Q6696">
        <f t="shared" si="419"/>
        <v>0</v>
      </c>
      <c r="R6696">
        <v>309.70602000000002</v>
      </c>
      <c r="S6696" s="1">
        <v>8.1364429999999997E-4</v>
      </c>
      <c r="T6696">
        <v>-6.1713416E-2</v>
      </c>
      <c r="U6696">
        <v>8.0252910000000004E-3</v>
      </c>
      <c r="V6696" s="1">
        <v>8.0630236000000003E-4</v>
      </c>
      <c r="W6696" s="1">
        <v>9.5033240000000005E-4</v>
      </c>
      <c r="X6696">
        <v>-2.3702762999999998E-3</v>
      </c>
      <c r="Y6696">
        <v>0</v>
      </c>
      <c r="Z6696">
        <v>0</v>
      </c>
      <c r="AA6696">
        <v>26.378426000000001</v>
      </c>
      <c r="AB6696">
        <v>0.99963729999999995</v>
      </c>
      <c r="AC6696">
        <v>4.0237440000000001E-3</v>
      </c>
      <c r="AD6696">
        <v>3.0854672E-2</v>
      </c>
      <c r="AE6696" s="1">
        <v>-2.8219639999999999E-4</v>
      </c>
    </row>
    <row r="6697" spans="1:31" x14ac:dyDescent="0.3">
      <c r="A6697">
        <v>-6.0558702999999998E-2</v>
      </c>
      <c r="B6697">
        <v>9.8893669999999996E-3</v>
      </c>
      <c r="C6697">
        <v>0.98540559999999999</v>
      </c>
      <c r="D6697">
        <v>-2.1284504000000002E-3</v>
      </c>
      <c r="E6697">
        <v>0</v>
      </c>
      <c r="F6697">
        <v>0</v>
      </c>
      <c r="G6697">
        <v>0.61060773999999995</v>
      </c>
      <c r="H6697">
        <v>-0.37283882000000002</v>
      </c>
      <c r="I6697">
        <v>-1.3439140000000001</v>
      </c>
      <c r="J6697">
        <v>1.1305325E-3</v>
      </c>
      <c r="K6697">
        <v>1.8622121000000001E-3</v>
      </c>
      <c r="L6697">
        <v>-1.29009485E-2</v>
      </c>
      <c r="M6697">
        <v>4.0292000000000001E-2</v>
      </c>
      <c r="N6697">
        <f t="shared" si="416"/>
        <v>4.4685938595690004E-4</v>
      </c>
      <c r="O6697">
        <f t="shared" si="417"/>
        <v>0</v>
      </c>
      <c r="P6697">
        <f t="shared" si="418"/>
        <v>0</v>
      </c>
      <c r="Q6697">
        <f t="shared" si="419"/>
        <v>0</v>
      </c>
      <c r="R6697">
        <v>309.70084000000003</v>
      </c>
      <c r="S6697" s="1">
        <v>8.1364429999999997E-4</v>
      </c>
      <c r="T6697">
        <v>-6.1713416E-2</v>
      </c>
      <c r="U6697">
        <v>8.0252910000000004E-3</v>
      </c>
      <c r="V6697" s="1">
        <v>8.0630236000000003E-4</v>
      </c>
      <c r="W6697" s="1">
        <v>9.5033240000000005E-4</v>
      </c>
      <c r="X6697">
        <v>-2.3702762999999998E-3</v>
      </c>
      <c r="Y6697">
        <v>0</v>
      </c>
      <c r="Z6697">
        <v>0</v>
      </c>
      <c r="AA6697">
        <v>26.381730000000001</v>
      </c>
      <c r="AB6697">
        <v>0.99963729999999995</v>
      </c>
      <c r="AC6697">
        <v>4.0237440000000001E-3</v>
      </c>
      <c r="AD6697">
        <v>3.0854672E-2</v>
      </c>
      <c r="AE6697" s="1">
        <v>-2.8219639999999999E-4</v>
      </c>
    </row>
    <row r="6698" spans="1:31" x14ac:dyDescent="0.3">
      <c r="A6698">
        <v>-6.1298079999999998E-2</v>
      </c>
      <c r="B6698">
        <v>7.7086105E-3</v>
      </c>
      <c r="C6698">
        <v>0.98329880000000003</v>
      </c>
      <c r="D6698">
        <v>-1.0642252000000001E-3</v>
      </c>
      <c r="E6698">
        <v>1.0642252000000001E-3</v>
      </c>
      <c r="F6698">
        <v>1.0642252000000001E-3</v>
      </c>
      <c r="G6698">
        <v>0.60720600000000002</v>
      </c>
      <c r="H6698">
        <v>-0.36795622</v>
      </c>
      <c r="I6698">
        <v>-1.3439140000000001</v>
      </c>
      <c r="J6698" s="1">
        <v>3.6567822000000002E-4</v>
      </c>
      <c r="K6698" s="1">
        <v>-3.2905256000000002E-4</v>
      </c>
      <c r="L6698">
        <v>-1.5009344000000001E-2</v>
      </c>
      <c r="M6698">
        <v>4.0368000000000001E-2</v>
      </c>
      <c r="N6698">
        <f t="shared" si="416"/>
        <v>1.4481226115645762E-4</v>
      </c>
      <c r="O6698">
        <f t="shared" si="417"/>
        <v>0</v>
      </c>
      <c r="P6698">
        <f t="shared" si="418"/>
        <v>0</v>
      </c>
      <c r="Q6698">
        <f t="shared" si="419"/>
        <v>0</v>
      </c>
      <c r="R6698">
        <v>309.69979999999998</v>
      </c>
      <c r="S6698" s="1">
        <v>8.6849694999999996E-4</v>
      </c>
      <c r="T6698">
        <v>-6.1687890000000002E-2</v>
      </c>
      <c r="U6698">
        <v>8.0357959999999996E-3</v>
      </c>
      <c r="V6698" s="1">
        <v>8.6027575999999997E-4</v>
      </c>
      <c r="W6698" s="1">
        <v>9.7630853999999996E-4</v>
      </c>
      <c r="X6698">
        <v>-2.3841113000000001E-3</v>
      </c>
      <c r="Y6698">
        <v>0</v>
      </c>
      <c r="Z6698">
        <v>0</v>
      </c>
      <c r="AA6698">
        <v>26.38504</v>
      </c>
      <c r="AB6698">
        <v>0.99963765999999998</v>
      </c>
      <c r="AC6698">
        <v>4.0298360000000002E-3</v>
      </c>
      <c r="AD6698">
        <v>3.0841806999999999E-2</v>
      </c>
      <c r="AE6698" s="1">
        <v>-3.0945811999999999E-4</v>
      </c>
    </row>
    <row r="6699" spans="1:31" x14ac:dyDescent="0.3">
      <c r="A6699">
        <v>-6.1298079999999998E-2</v>
      </c>
      <c r="B6699">
        <v>7.7086105E-3</v>
      </c>
      <c r="C6699">
        <v>0.98329880000000003</v>
      </c>
      <c r="D6699">
        <v>-1.0642252000000001E-3</v>
      </c>
      <c r="E6699">
        <v>1.0642252000000001E-3</v>
      </c>
      <c r="F6699">
        <v>1.0642252000000001E-3</v>
      </c>
      <c r="G6699">
        <v>0.60720600000000002</v>
      </c>
      <c r="H6699">
        <v>-0.36795622</v>
      </c>
      <c r="I6699">
        <v>-1.3439140000000001</v>
      </c>
      <c r="J6699" s="1">
        <v>3.6567822000000002E-4</v>
      </c>
      <c r="K6699" s="1">
        <v>-3.2905256000000002E-4</v>
      </c>
      <c r="L6699">
        <v>-1.5009344000000001E-2</v>
      </c>
      <c r="M6699">
        <v>4.0368000000000001E-2</v>
      </c>
      <c r="N6699">
        <f t="shared" si="416"/>
        <v>1.4481226115645762E-4</v>
      </c>
      <c r="O6699">
        <f t="shared" si="417"/>
        <v>0</v>
      </c>
      <c r="P6699">
        <f t="shared" si="418"/>
        <v>0</v>
      </c>
      <c r="Q6699">
        <f t="shared" si="419"/>
        <v>0</v>
      </c>
      <c r="R6699">
        <v>309.69875999999999</v>
      </c>
      <c r="S6699" s="1">
        <v>8.6849694999999996E-4</v>
      </c>
      <c r="T6699">
        <v>-6.1687890000000002E-2</v>
      </c>
      <c r="U6699">
        <v>8.0357959999999996E-3</v>
      </c>
      <c r="V6699" s="1">
        <v>8.6027575999999997E-4</v>
      </c>
      <c r="W6699" s="1">
        <v>9.7630853999999996E-4</v>
      </c>
      <c r="X6699">
        <v>-2.3841113000000001E-3</v>
      </c>
      <c r="Y6699">
        <v>0</v>
      </c>
      <c r="Z6699">
        <v>0</v>
      </c>
      <c r="AA6699">
        <v>26.388351</v>
      </c>
      <c r="AB6699">
        <v>0.99963765999999998</v>
      </c>
      <c r="AC6699">
        <v>4.0298360000000002E-3</v>
      </c>
      <c r="AD6699">
        <v>3.0841806999999999E-2</v>
      </c>
      <c r="AE6699" s="1">
        <v>-3.0945811999999999E-4</v>
      </c>
    </row>
    <row r="6700" spans="1:31" x14ac:dyDescent="0.3">
      <c r="A6700">
        <v>-6.1298079999999998E-2</v>
      </c>
      <c r="B6700">
        <v>7.7086105E-3</v>
      </c>
      <c r="C6700">
        <v>0.98329880000000003</v>
      </c>
      <c r="D6700">
        <v>-1.0642252000000001E-3</v>
      </c>
      <c r="E6700">
        <v>1.0642252000000001E-3</v>
      </c>
      <c r="F6700">
        <v>1.0642252000000001E-3</v>
      </c>
      <c r="G6700">
        <v>0.60720600000000002</v>
      </c>
      <c r="H6700">
        <v>-0.36795622</v>
      </c>
      <c r="I6700">
        <v>-1.3439140000000001</v>
      </c>
      <c r="J6700" s="1">
        <v>3.6567822000000002E-4</v>
      </c>
      <c r="K6700" s="1">
        <v>-3.2905256000000002E-4</v>
      </c>
      <c r="L6700">
        <v>-1.5009344000000001E-2</v>
      </c>
      <c r="M6700">
        <v>4.0368000000000001E-2</v>
      </c>
      <c r="N6700">
        <f t="shared" si="416"/>
        <v>1.4481226115645762E-4</v>
      </c>
      <c r="O6700">
        <f t="shared" si="417"/>
        <v>0</v>
      </c>
      <c r="P6700">
        <f t="shared" si="418"/>
        <v>0</v>
      </c>
      <c r="Q6700">
        <f t="shared" si="419"/>
        <v>0</v>
      </c>
      <c r="R6700">
        <v>309.69772</v>
      </c>
      <c r="S6700" s="1">
        <v>8.6849694999999996E-4</v>
      </c>
      <c r="T6700">
        <v>-6.1687890000000002E-2</v>
      </c>
      <c r="U6700">
        <v>8.0357959999999996E-3</v>
      </c>
      <c r="V6700" s="1">
        <v>8.6027575999999997E-4</v>
      </c>
      <c r="W6700" s="1">
        <v>9.7630853999999996E-4</v>
      </c>
      <c r="X6700">
        <v>-2.3841113000000001E-3</v>
      </c>
      <c r="Y6700">
        <v>0</v>
      </c>
      <c r="Z6700">
        <v>0</v>
      </c>
      <c r="AA6700">
        <v>26.391660000000002</v>
      </c>
      <c r="AB6700">
        <v>0.99963765999999998</v>
      </c>
      <c r="AC6700">
        <v>4.0298360000000002E-3</v>
      </c>
      <c r="AD6700">
        <v>3.0841806999999999E-2</v>
      </c>
      <c r="AE6700" s="1">
        <v>-3.0945811999999999E-4</v>
      </c>
    </row>
    <row r="6701" spans="1:31" x14ac:dyDescent="0.3">
      <c r="A6701">
        <v>-6.1410446E-2</v>
      </c>
      <c r="B6701">
        <v>6.8569685999999999E-3</v>
      </c>
      <c r="C6701">
        <v>0.98298529999999995</v>
      </c>
      <c r="D6701">
        <v>-1.0642252000000001E-3</v>
      </c>
      <c r="E6701">
        <v>0</v>
      </c>
      <c r="F6701">
        <v>1.0642252000000001E-3</v>
      </c>
      <c r="G6701">
        <v>0.61230856</v>
      </c>
      <c r="H6701">
        <v>-0.36958375999999998</v>
      </c>
      <c r="I6701">
        <v>-1.3511472</v>
      </c>
      <c r="J6701" s="1">
        <v>2.3112073999999999E-4</v>
      </c>
      <c r="K6701">
        <v>-1.1895950999999999E-3</v>
      </c>
      <c r="L6701">
        <v>-1.5324056000000001E-2</v>
      </c>
      <c r="M6701">
        <v>4.0264000000000001E-2</v>
      </c>
      <c r="N6701">
        <f t="shared" si="416"/>
        <v>9.1290344113281613E-5</v>
      </c>
      <c r="O6701">
        <f t="shared" si="417"/>
        <v>0</v>
      </c>
      <c r="P6701">
        <f t="shared" si="418"/>
        <v>0</v>
      </c>
      <c r="Q6701">
        <f t="shared" si="419"/>
        <v>0</v>
      </c>
      <c r="R6701">
        <v>309.69875999999999</v>
      </c>
      <c r="S6701" s="1">
        <v>9.2063989999999999E-4</v>
      </c>
      <c r="T6701">
        <v>-6.1665665000000001E-2</v>
      </c>
      <c r="U6701">
        <v>8.0446955000000007E-3</v>
      </c>
      <c r="V6701" s="1">
        <v>9.1165129999999997E-4</v>
      </c>
      <c r="W6701" s="1">
        <v>9.9897580000000009E-4</v>
      </c>
      <c r="X6701">
        <v>-2.3961768000000001E-3</v>
      </c>
      <c r="Y6701">
        <v>0</v>
      </c>
      <c r="Z6701">
        <v>0</v>
      </c>
      <c r="AA6701">
        <v>26.394962</v>
      </c>
      <c r="AB6701">
        <v>0.99963796000000005</v>
      </c>
      <c r="AC6701">
        <v>4.0350825999999999E-3</v>
      </c>
      <c r="AD6701">
        <v>3.0830590000000001E-2</v>
      </c>
      <c r="AE6701" s="1">
        <v>-3.3538600000000002E-4</v>
      </c>
    </row>
    <row r="6702" spans="1:31" x14ac:dyDescent="0.3">
      <c r="A6702">
        <v>-6.1410446E-2</v>
      </c>
      <c r="B6702">
        <v>6.8569685999999999E-3</v>
      </c>
      <c r="C6702">
        <v>0.98298529999999995</v>
      </c>
      <c r="D6702">
        <v>-1.0642252000000001E-3</v>
      </c>
      <c r="E6702">
        <v>0</v>
      </c>
      <c r="F6702">
        <v>1.0642252000000001E-3</v>
      </c>
      <c r="G6702">
        <v>0.61230856</v>
      </c>
      <c r="H6702">
        <v>-0.36958375999999998</v>
      </c>
      <c r="I6702">
        <v>-1.3511472</v>
      </c>
      <c r="J6702" s="1">
        <v>2.3112073999999999E-4</v>
      </c>
      <c r="K6702">
        <v>-1.1895950999999999E-3</v>
      </c>
      <c r="L6702">
        <v>-1.5324056000000001E-2</v>
      </c>
      <c r="M6702">
        <v>4.0264000000000001E-2</v>
      </c>
      <c r="N6702">
        <f t="shared" si="416"/>
        <v>9.1290344113281613E-5</v>
      </c>
      <c r="O6702">
        <f t="shared" si="417"/>
        <v>0</v>
      </c>
      <c r="P6702">
        <f t="shared" si="418"/>
        <v>0</v>
      </c>
      <c r="Q6702">
        <f t="shared" si="419"/>
        <v>0</v>
      </c>
      <c r="R6702">
        <v>309.69979999999998</v>
      </c>
      <c r="S6702" s="1">
        <v>9.2063989999999999E-4</v>
      </c>
      <c r="T6702">
        <v>-6.1665665000000001E-2</v>
      </c>
      <c r="U6702">
        <v>8.0446955000000007E-3</v>
      </c>
      <c r="V6702" s="1">
        <v>9.1165129999999997E-4</v>
      </c>
      <c r="W6702" s="1">
        <v>9.9897580000000009E-4</v>
      </c>
      <c r="X6702">
        <v>-2.3961768000000001E-3</v>
      </c>
      <c r="Y6702">
        <v>0</v>
      </c>
      <c r="Z6702">
        <v>0</v>
      </c>
      <c r="AA6702">
        <v>26.398264000000001</v>
      </c>
      <c r="AB6702">
        <v>0.99963796000000005</v>
      </c>
      <c r="AC6702">
        <v>4.0350825999999999E-3</v>
      </c>
      <c r="AD6702">
        <v>3.0830590000000001E-2</v>
      </c>
      <c r="AE6702" s="1">
        <v>-3.3538600000000002E-4</v>
      </c>
    </row>
    <row r="6703" spans="1:31" x14ac:dyDescent="0.3">
      <c r="A6703">
        <v>-6.1410446E-2</v>
      </c>
      <c r="B6703">
        <v>6.8569685999999999E-3</v>
      </c>
      <c r="C6703">
        <v>0.98298529999999995</v>
      </c>
      <c r="D6703">
        <v>-1.0642252000000001E-3</v>
      </c>
      <c r="E6703">
        <v>0</v>
      </c>
      <c r="F6703">
        <v>1.0642252000000001E-3</v>
      </c>
      <c r="G6703">
        <v>0.61230856</v>
      </c>
      <c r="H6703">
        <v>-0.36958375999999998</v>
      </c>
      <c r="I6703">
        <v>-1.3511472</v>
      </c>
      <c r="J6703" s="1">
        <v>2.3112073999999999E-4</v>
      </c>
      <c r="K6703">
        <v>-1.1895950999999999E-3</v>
      </c>
      <c r="L6703">
        <v>-1.5324056000000001E-2</v>
      </c>
      <c r="M6703">
        <v>4.0264000000000001E-2</v>
      </c>
      <c r="N6703">
        <f t="shared" si="416"/>
        <v>9.1290344113281613E-5</v>
      </c>
      <c r="O6703">
        <f t="shared" si="417"/>
        <v>0</v>
      </c>
      <c r="P6703">
        <f t="shared" si="418"/>
        <v>0</v>
      </c>
      <c r="Q6703">
        <f t="shared" si="419"/>
        <v>0</v>
      </c>
      <c r="R6703">
        <v>309.69247000000001</v>
      </c>
      <c r="S6703" s="1">
        <v>9.2063989999999999E-4</v>
      </c>
      <c r="T6703">
        <v>-6.1665665000000001E-2</v>
      </c>
      <c r="U6703">
        <v>8.0446955000000007E-3</v>
      </c>
      <c r="V6703" s="1">
        <v>9.1165129999999997E-4</v>
      </c>
      <c r="W6703" s="1">
        <v>9.9897580000000009E-4</v>
      </c>
      <c r="X6703">
        <v>-2.3961768000000001E-3</v>
      </c>
      <c r="Y6703">
        <v>0</v>
      </c>
      <c r="Z6703">
        <v>0</v>
      </c>
      <c r="AA6703">
        <v>26.401565999999999</v>
      </c>
      <c r="AB6703">
        <v>0.99963796000000005</v>
      </c>
      <c r="AC6703">
        <v>4.0350825999999999E-3</v>
      </c>
      <c r="AD6703">
        <v>3.0830590000000001E-2</v>
      </c>
      <c r="AE6703" s="1">
        <v>-3.3538600000000002E-4</v>
      </c>
    </row>
    <row r="6704" spans="1:31" x14ac:dyDescent="0.3">
      <c r="A6704">
        <v>-6.1648313000000003E-2</v>
      </c>
      <c r="B6704">
        <v>8.0679080000000004E-3</v>
      </c>
      <c r="C6704">
        <v>0.9830335</v>
      </c>
      <c r="D6704">
        <v>0</v>
      </c>
      <c r="E6704">
        <v>0</v>
      </c>
      <c r="F6704">
        <v>0</v>
      </c>
      <c r="G6704">
        <v>0.61400944000000002</v>
      </c>
      <c r="H6704">
        <v>-0.36307365000000003</v>
      </c>
      <c r="I6704">
        <v>-1.3475307000000001</v>
      </c>
      <c r="J6704" s="1">
        <v>2.3112073999999999E-4</v>
      </c>
      <c r="K6704">
        <v>-1.1895950999999999E-3</v>
      </c>
      <c r="L6704">
        <v>-1.5324056000000001E-2</v>
      </c>
      <c r="M6704">
        <v>4.0236000000000001E-2</v>
      </c>
      <c r="N6704">
        <f t="shared" si="416"/>
        <v>9.1226859868418408E-5</v>
      </c>
      <c r="O6704">
        <f t="shared" si="417"/>
        <v>0</v>
      </c>
      <c r="P6704">
        <f t="shared" si="418"/>
        <v>0</v>
      </c>
      <c r="Q6704">
        <f t="shared" si="419"/>
        <v>0</v>
      </c>
      <c r="R6704">
        <v>309.68414000000001</v>
      </c>
      <c r="S6704" s="1">
        <v>9.2063989999999999E-4</v>
      </c>
      <c r="T6704">
        <v>-6.1665665000000001E-2</v>
      </c>
      <c r="U6704">
        <v>8.0446955000000007E-3</v>
      </c>
      <c r="V6704" s="1">
        <v>9.1165129999999997E-4</v>
      </c>
      <c r="W6704" s="1">
        <v>9.9897580000000009E-4</v>
      </c>
      <c r="X6704">
        <v>-2.3961768000000001E-3</v>
      </c>
      <c r="Y6704">
        <v>0</v>
      </c>
      <c r="Z6704">
        <v>0</v>
      </c>
      <c r="AA6704">
        <v>26.404866999999999</v>
      </c>
      <c r="AB6704">
        <v>0.99963820000000003</v>
      </c>
      <c r="AC6704">
        <v>4.0419306999999998E-3</v>
      </c>
      <c r="AD6704">
        <v>3.0821128E-2</v>
      </c>
      <c r="AE6704" s="1">
        <v>-3.6136276E-4</v>
      </c>
    </row>
    <row r="6705" spans="1:31" x14ac:dyDescent="0.3">
      <c r="A6705">
        <v>-6.1648313000000003E-2</v>
      </c>
      <c r="B6705">
        <v>8.0679080000000004E-3</v>
      </c>
      <c r="C6705">
        <v>0.9830335</v>
      </c>
      <c r="D6705">
        <v>0</v>
      </c>
      <c r="E6705">
        <v>0</v>
      </c>
      <c r="F6705">
        <v>0</v>
      </c>
      <c r="G6705">
        <v>0.61400944000000002</v>
      </c>
      <c r="H6705">
        <v>-0.36307365000000003</v>
      </c>
      <c r="I6705">
        <v>-1.3475307000000001</v>
      </c>
      <c r="J6705" s="1">
        <v>-2.5440007E-5</v>
      </c>
      <c r="K6705" s="1">
        <v>9.2461705000000007E-6</v>
      </c>
      <c r="L6705">
        <v>-1.5276909E-2</v>
      </c>
      <c r="M6705">
        <v>4.0236000000000001E-2</v>
      </c>
      <c r="N6705">
        <f t="shared" si="416"/>
        <v>-1.004155643340612E-5</v>
      </c>
      <c r="O6705">
        <f t="shared" si="417"/>
        <v>0</v>
      </c>
      <c r="P6705">
        <f t="shared" si="418"/>
        <v>0</v>
      </c>
      <c r="Q6705">
        <f t="shared" si="419"/>
        <v>0</v>
      </c>
      <c r="R6705">
        <v>309.68310000000002</v>
      </c>
      <c r="S6705" s="1">
        <v>9.7299356000000005E-4</v>
      </c>
      <c r="T6705">
        <v>-6.1646942000000003E-2</v>
      </c>
      <c r="U6705">
        <v>8.0567915000000004E-3</v>
      </c>
      <c r="V6705" s="1">
        <v>9.6303625999999995E-4</v>
      </c>
      <c r="W6705">
        <v>1.0181324000000001E-3</v>
      </c>
      <c r="X6705">
        <v>-2.4114458000000002E-3</v>
      </c>
      <c r="Y6705">
        <v>0</v>
      </c>
      <c r="Z6705">
        <v>0</v>
      </c>
      <c r="AA6705">
        <v>26.408166999999999</v>
      </c>
      <c r="AB6705">
        <v>0.99963820000000003</v>
      </c>
      <c r="AC6705">
        <v>4.0419306999999998E-3</v>
      </c>
      <c r="AD6705">
        <v>3.0821128E-2</v>
      </c>
      <c r="AE6705" s="1">
        <v>-3.6136276E-4</v>
      </c>
    </row>
    <row r="6706" spans="1:31" x14ac:dyDescent="0.3">
      <c r="A6706">
        <v>-6.1776589999999999E-2</v>
      </c>
      <c r="B6706">
        <v>6.1293948000000001E-3</v>
      </c>
      <c r="C6706">
        <v>0.98092690000000005</v>
      </c>
      <c r="D6706">
        <v>-2.1284504000000002E-3</v>
      </c>
      <c r="E6706">
        <v>1.0642252000000001E-3</v>
      </c>
      <c r="F6706">
        <v>0</v>
      </c>
      <c r="G6706">
        <v>0.619112</v>
      </c>
      <c r="H6706">
        <v>-0.37121130000000002</v>
      </c>
      <c r="I6706">
        <v>-1.3475307000000001</v>
      </c>
      <c r="J6706" s="1">
        <v>-1.6605854E-4</v>
      </c>
      <c r="K6706">
        <v>-1.9354535999999999E-3</v>
      </c>
      <c r="L6706">
        <v>-1.7384231E-2</v>
      </c>
      <c r="M6706">
        <v>4.036E-2</v>
      </c>
      <c r="N6706">
        <f t="shared" si="416"/>
        <v>-6.5747823435864002E-5</v>
      </c>
      <c r="O6706">
        <f t="shared" si="417"/>
        <v>0</v>
      </c>
      <c r="P6706">
        <f t="shared" si="418"/>
        <v>0</v>
      </c>
      <c r="Q6706">
        <f t="shared" si="419"/>
        <v>0</v>
      </c>
      <c r="R6706">
        <v>309.68310000000002</v>
      </c>
      <c r="S6706">
        <v>1.0252384000000001E-3</v>
      </c>
      <c r="T6706">
        <v>-6.1634584999999999E-2</v>
      </c>
      <c r="U6706">
        <v>8.0629759999999995E-3</v>
      </c>
      <c r="V6706">
        <v>1.0146829999999999E-3</v>
      </c>
      <c r="W6706">
        <v>1.0309216E-3</v>
      </c>
      <c r="X6706">
        <v>-2.420817E-3</v>
      </c>
      <c r="Y6706">
        <v>0</v>
      </c>
      <c r="Z6706">
        <v>0</v>
      </c>
      <c r="AA6706">
        <v>26.411476</v>
      </c>
      <c r="AB6706">
        <v>0.99963840000000004</v>
      </c>
      <c r="AC6706">
        <v>4.0458239999999999E-3</v>
      </c>
      <c r="AD6706">
        <v>3.0814843000000001E-2</v>
      </c>
      <c r="AE6706" s="1">
        <v>-3.8736348999999999E-4</v>
      </c>
    </row>
    <row r="6707" spans="1:31" x14ac:dyDescent="0.3">
      <c r="A6707">
        <v>-6.1776589999999999E-2</v>
      </c>
      <c r="B6707">
        <v>6.1293948000000001E-3</v>
      </c>
      <c r="C6707">
        <v>0.98092690000000005</v>
      </c>
      <c r="D6707">
        <v>-2.1284504000000002E-3</v>
      </c>
      <c r="E6707">
        <v>1.0642252000000001E-3</v>
      </c>
      <c r="F6707">
        <v>0</v>
      </c>
      <c r="G6707">
        <v>0.619112</v>
      </c>
      <c r="H6707">
        <v>-0.37121130000000002</v>
      </c>
      <c r="I6707">
        <v>-1.3475307000000001</v>
      </c>
      <c r="J6707" s="1">
        <v>-1.6605854E-4</v>
      </c>
      <c r="K6707">
        <v>-1.9354535999999999E-3</v>
      </c>
      <c r="L6707">
        <v>-1.7384231E-2</v>
      </c>
      <c r="M6707">
        <v>4.036E-2</v>
      </c>
      <c r="N6707">
        <f t="shared" si="416"/>
        <v>-6.5747823435864002E-5</v>
      </c>
      <c r="O6707">
        <f t="shared" si="417"/>
        <v>0</v>
      </c>
      <c r="P6707">
        <f t="shared" si="418"/>
        <v>0</v>
      </c>
      <c r="Q6707">
        <f t="shared" si="419"/>
        <v>0</v>
      </c>
      <c r="R6707">
        <v>309.68310000000002</v>
      </c>
      <c r="S6707">
        <v>1.0252384000000001E-3</v>
      </c>
      <c r="T6707">
        <v>-6.1634584999999999E-2</v>
      </c>
      <c r="U6707">
        <v>8.0629759999999995E-3</v>
      </c>
      <c r="V6707">
        <v>1.0146829999999999E-3</v>
      </c>
      <c r="W6707">
        <v>1.0309216E-3</v>
      </c>
      <c r="X6707">
        <v>-2.420817E-3</v>
      </c>
      <c r="Y6707">
        <v>0</v>
      </c>
      <c r="Z6707">
        <v>0</v>
      </c>
      <c r="AA6707">
        <v>26.414784999999998</v>
      </c>
      <c r="AB6707">
        <v>0.99963840000000004</v>
      </c>
      <c r="AC6707">
        <v>4.0458239999999999E-3</v>
      </c>
      <c r="AD6707">
        <v>3.0814843000000001E-2</v>
      </c>
      <c r="AE6707" s="1">
        <v>-3.8736348999999999E-4</v>
      </c>
    </row>
    <row r="6708" spans="1:31" x14ac:dyDescent="0.3">
      <c r="A6708">
        <v>-6.1776589999999999E-2</v>
      </c>
      <c r="B6708">
        <v>6.1293948000000001E-3</v>
      </c>
      <c r="C6708">
        <v>0.98092690000000005</v>
      </c>
      <c r="D6708">
        <v>-2.1284504000000002E-3</v>
      </c>
      <c r="E6708">
        <v>1.0642252000000001E-3</v>
      </c>
      <c r="F6708">
        <v>0</v>
      </c>
      <c r="G6708">
        <v>0.619112</v>
      </c>
      <c r="H6708">
        <v>-0.37121130000000002</v>
      </c>
      <c r="I6708">
        <v>-1.3475307000000001</v>
      </c>
      <c r="J6708" s="1">
        <v>-1.6605854E-4</v>
      </c>
      <c r="K6708">
        <v>-1.9354535999999999E-3</v>
      </c>
      <c r="L6708">
        <v>-1.7384231E-2</v>
      </c>
      <c r="M6708">
        <v>4.036E-2</v>
      </c>
      <c r="N6708">
        <f t="shared" si="416"/>
        <v>-6.5747823435864002E-5</v>
      </c>
      <c r="O6708">
        <f t="shared" si="417"/>
        <v>0</v>
      </c>
      <c r="P6708">
        <f t="shared" si="418"/>
        <v>0</v>
      </c>
      <c r="Q6708">
        <f t="shared" si="419"/>
        <v>0</v>
      </c>
      <c r="R6708">
        <v>309.68099999999998</v>
      </c>
      <c r="S6708">
        <v>1.0252384000000001E-3</v>
      </c>
      <c r="T6708">
        <v>-6.1634584999999999E-2</v>
      </c>
      <c r="U6708">
        <v>8.0629759999999995E-3</v>
      </c>
      <c r="V6708">
        <v>1.0146829999999999E-3</v>
      </c>
      <c r="W6708">
        <v>1.0309216E-3</v>
      </c>
      <c r="X6708">
        <v>-2.420817E-3</v>
      </c>
      <c r="Y6708">
        <v>0</v>
      </c>
      <c r="Z6708">
        <v>0</v>
      </c>
      <c r="AA6708">
        <v>26.418095000000001</v>
      </c>
      <c r="AB6708">
        <v>0.99963840000000004</v>
      </c>
      <c r="AC6708">
        <v>4.0458239999999999E-3</v>
      </c>
      <c r="AD6708">
        <v>3.0814843000000001E-2</v>
      </c>
      <c r="AE6708" s="1">
        <v>-3.8736348999999999E-4</v>
      </c>
    </row>
    <row r="6709" spans="1:31" x14ac:dyDescent="0.3">
      <c r="A6709">
        <v>-6.1411309999999997E-2</v>
      </c>
      <c r="B6709">
        <v>6.1296759999999997E-3</v>
      </c>
      <c r="C6709">
        <v>0.9838325</v>
      </c>
      <c r="D6709">
        <v>-2.1284504000000002E-3</v>
      </c>
      <c r="E6709">
        <v>0</v>
      </c>
      <c r="F6709">
        <v>0</v>
      </c>
      <c r="G6709">
        <v>0.60890686999999999</v>
      </c>
      <c r="H6709">
        <v>-0.37121130000000002</v>
      </c>
      <c r="I6709">
        <v>-1.3439140000000001</v>
      </c>
      <c r="J6709" s="1">
        <v>1.8908082999999999E-4</v>
      </c>
      <c r="K6709">
        <v>-1.935909E-3</v>
      </c>
      <c r="L6709">
        <v>-1.447916E-2</v>
      </c>
      <c r="M6709">
        <v>4.0267999999999998E-2</v>
      </c>
      <c r="N6709">
        <f t="shared" si="416"/>
        <v>7.4692426320536391E-5</v>
      </c>
      <c r="O6709">
        <f t="shared" si="417"/>
        <v>0</v>
      </c>
      <c r="P6709">
        <f t="shared" si="418"/>
        <v>0</v>
      </c>
      <c r="Q6709">
        <f t="shared" si="419"/>
        <v>0</v>
      </c>
      <c r="R6709">
        <v>309.67579999999998</v>
      </c>
      <c r="S6709">
        <v>1.0773651999999999E-3</v>
      </c>
      <c r="T6709">
        <v>-6.1624430000000001E-2</v>
      </c>
      <c r="U6709">
        <v>8.0637139999999996E-3</v>
      </c>
      <c r="V6709">
        <v>1.0665526999999999E-3</v>
      </c>
      <c r="W6709">
        <v>1.041506E-3</v>
      </c>
      <c r="X6709">
        <v>-2.4247444000000001E-3</v>
      </c>
      <c r="Y6709">
        <v>0</v>
      </c>
      <c r="Z6709">
        <v>0</v>
      </c>
      <c r="AA6709">
        <v>26.421396000000001</v>
      </c>
      <c r="AB6709">
        <v>0.99963849999999999</v>
      </c>
      <c r="AC6709">
        <v>4.0469920000000001E-3</v>
      </c>
      <c r="AD6709">
        <v>3.0809660999999999E-2</v>
      </c>
      <c r="AE6709" s="1">
        <v>-4.1338463999999998E-4</v>
      </c>
    </row>
    <row r="6710" spans="1:31" x14ac:dyDescent="0.3">
      <c r="A6710">
        <v>-6.1411309999999997E-2</v>
      </c>
      <c r="B6710">
        <v>6.1296759999999997E-3</v>
      </c>
      <c r="C6710">
        <v>0.9838325</v>
      </c>
      <c r="D6710">
        <v>-2.1284504000000002E-3</v>
      </c>
      <c r="E6710">
        <v>0</v>
      </c>
      <c r="F6710">
        <v>0</v>
      </c>
      <c r="G6710">
        <v>0.60890686999999999</v>
      </c>
      <c r="H6710">
        <v>-0.37121130000000002</v>
      </c>
      <c r="I6710">
        <v>-1.3439140000000001</v>
      </c>
      <c r="J6710" s="1">
        <v>1.8908082999999999E-4</v>
      </c>
      <c r="K6710">
        <v>-1.935909E-3</v>
      </c>
      <c r="L6710">
        <v>-1.447916E-2</v>
      </c>
      <c r="M6710">
        <v>4.0267999999999998E-2</v>
      </c>
      <c r="N6710">
        <f t="shared" si="416"/>
        <v>7.4692426320536391E-5</v>
      </c>
      <c r="O6710">
        <f t="shared" si="417"/>
        <v>0</v>
      </c>
      <c r="P6710">
        <f t="shared" si="418"/>
        <v>0</v>
      </c>
      <c r="Q6710">
        <f t="shared" si="419"/>
        <v>0</v>
      </c>
      <c r="R6710">
        <v>309.67059999999998</v>
      </c>
      <c r="S6710">
        <v>1.0773651999999999E-3</v>
      </c>
      <c r="T6710">
        <v>-6.1624430000000001E-2</v>
      </c>
      <c r="U6710">
        <v>8.0637139999999996E-3</v>
      </c>
      <c r="V6710">
        <v>1.0665526999999999E-3</v>
      </c>
      <c r="W6710">
        <v>1.041506E-3</v>
      </c>
      <c r="X6710">
        <v>-2.4247444000000001E-3</v>
      </c>
      <c r="Y6710">
        <v>0</v>
      </c>
      <c r="Z6710">
        <v>0</v>
      </c>
      <c r="AA6710">
        <v>26.424697999999999</v>
      </c>
      <c r="AB6710">
        <v>0.99963849999999999</v>
      </c>
      <c r="AC6710">
        <v>4.0469920000000001E-3</v>
      </c>
      <c r="AD6710">
        <v>3.0809660999999999E-2</v>
      </c>
      <c r="AE6710" s="1">
        <v>-4.1338463999999998E-4</v>
      </c>
    </row>
    <row r="6711" spans="1:31" x14ac:dyDescent="0.3">
      <c r="A6711">
        <v>-6.3609890000000002E-2</v>
      </c>
      <c r="B6711">
        <v>8.798007E-3</v>
      </c>
      <c r="C6711">
        <v>0.98334719999999998</v>
      </c>
      <c r="D6711">
        <v>-2.1284504000000002E-3</v>
      </c>
      <c r="E6711">
        <v>0</v>
      </c>
      <c r="F6711">
        <v>0</v>
      </c>
      <c r="G6711">
        <v>0.61060773999999995</v>
      </c>
      <c r="H6711">
        <v>-0.36958375999999998</v>
      </c>
      <c r="I6711">
        <v>-1.3493390000000001</v>
      </c>
      <c r="J6711">
        <v>-2.0134337E-3</v>
      </c>
      <c r="K6711" s="1">
        <v>7.3167399999999997E-4</v>
      </c>
      <c r="L6711">
        <v>-1.4964758999999999E-2</v>
      </c>
      <c r="M6711">
        <v>4.0307999999999997E-2</v>
      </c>
      <c r="N6711">
        <f t="shared" si="416"/>
        <v>-7.9615493353587608E-4</v>
      </c>
      <c r="O6711">
        <f t="shared" si="417"/>
        <v>0</v>
      </c>
      <c r="P6711">
        <f t="shared" si="418"/>
        <v>0</v>
      </c>
      <c r="Q6711">
        <f t="shared" si="419"/>
        <v>0</v>
      </c>
      <c r="R6711">
        <v>309.66433999999998</v>
      </c>
      <c r="S6711">
        <v>1.1294179000000001E-3</v>
      </c>
      <c r="T6711">
        <v>-6.1620485000000003E-2</v>
      </c>
      <c r="U6711">
        <v>8.0644610000000002E-3</v>
      </c>
      <c r="V6711">
        <v>1.1183473999999999E-3</v>
      </c>
      <c r="W6711">
        <v>1.0458789E-3</v>
      </c>
      <c r="X6711">
        <v>-2.4286834999999998E-3</v>
      </c>
      <c r="Y6711">
        <v>0</v>
      </c>
      <c r="Z6711">
        <v>0</v>
      </c>
      <c r="AA6711">
        <v>26.428003</v>
      </c>
      <c r="AB6711">
        <v>0.99963855999999995</v>
      </c>
      <c r="AC6711">
        <v>4.0481650000000003E-3</v>
      </c>
      <c r="AD6711">
        <v>3.0807584999999998E-2</v>
      </c>
      <c r="AE6711" s="1">
        <v>-4.3935600000000001E-4</v>
      </c>
    </row>
    <row r="6712" spans="1:31" x14ac:dyDescent="0.3">
      <c r="A6712">
        <v>-6.3609890000000002E-2</v>
      </c>
      <c r="B6712">
        <v>8.798007E-3</v>
      </c>
      <c r="C6712">
        <v>0.98334719999999998</v>
      </c>
      <c r="D6712">
        <v>-2.1284504000000002E-3</v>
      </c>
      <c r="E6712">
        <v>0</v>
      </c>
      <c r="F6712">
        <v>0</v>
      </c>
      <c r="G6712">
        <v>0.61060773999999995</v>
      </c>
      <c r="H6712">
        <v>-0.36958375999999998</v>
      </c>
      <c r="I6712">
        <v>-1.3493390000000001</v>
      </c>
      <c r="J6712">
        <v>-2.0134337E-3</v>
      </c>
      <c r="K6712" s="1">
        <v>7.3167399999999997E-4</v>
      </c>
      <c r="L6712">
        <v>-1.4964758999999999E-2</v>
      </c>
      <c r="M6712">
        <v>4.0307999999999997E-2</v>
      </c>
      <c r="N6712">
        <f t="shared" si="416"/>
        <v>-7.9615493353587608E-4</v>
      </c>
      <c r="O6712">
        <f t="shared" si="417"/>
        <v>0</v>
      </c>
      <c r="P6712">
        <f t="shared" si="418"/>
        <v>0</v>
      </c>
      <c r="Q6712">
        <f t="shared" si="419"/>
        <v>0</v>
      </c>
      <c r="R6712">
        <v>309.65809999999999</v>
      </c>
      <c r="S6712">
        <v>1.1294179000000001E-3</v>
      </c>
      <c r="T6712">
        <v>-6.1620485000000003E-2</v>
      </c>
      <c r="U6712">
        <v>8.0644610000000002E-3</v>
      </c>
      <c r="V6712">
        <v>1.1183473999999999E-3</v>
      </c>
      <c r="W6712">
        <v>1.0458789E-3</v>
      </c>
      <c r="X6712">
        <v>-2.4286834999999998E-3</v>
      </c>
      <c r="Y6712">
        <v>0</v>
      </c>
      <c r="Z6712">
        <v>0</v>
      </c>
      <c r="AA6712">
        <v>26.431308999999999</v>
      </c>
      <c r="AB6712">
        <v>0.99963855999999995</v>
      </c>
      <c r="AC6712">
        <v>4.0481650000000003E-3</v>
      </c>
      <c r="AD6712">
        <v>3.0807584999999998E-2</v>
      </c>
      <c r="AE6712" s="1">
        <v>-4.3935600000000001E-4</v>
      </c>
    </row>
    <row r="6713" spans="1:31" x14ac:dyDescent="0.3">
      <c r="A6713">
        <v>-6.0557840000000002E-2</v>
      </c>
      <c r="B6713">
        <v>9.0402494999999999E-3</v>
      </c>
      <c r="C6713">
        <v>0.98165243999999996</v>
      </c>
      <c r="D6713">
        <v>-2.1284504000000002E-3</v>
      </c>
      <c r="E6713">
        <v>0</v>
      </c>
      <c r="F6713">
        <v>0</v>
      </c>
      <c r="G6713">
        <v>0.61230856</v>
      </c>
      <c r="H6713">
        <v>-0.36958375999999998</v>
      </c>
      <c r="I6713">
        <v>-1.3439140000000001</v>
      </c>
      <c r="J6713">
        <v>1.0348745E-3</v>
      </c>
      <c r="K6713" s="1">
        <v>9.7266400000000004E-4</v>
      </c>
      <c r="L6713">
        <v>-1.6659796000000001E-2</v>
      </c>
      <c r="M6713">
        <v>4.0292000000000001E-2</v>
      </c>
      <c r="N6713">
        <f t="shared" si="416"/>
        <v>4.0904917250274004E-4</v>
      </c>
      <c r="O6713">
        <f t="shared" si="417"/>
        <v>0</v>
      </c>
      <c r="P6713">
        <f t="shared" si="418"/>
        <v>0</v>
      </c>
      <c r="Q6713">
        <f t="shared" si="419"/>
        <v>0</v>
      </c>
      <c r="R6713">
        <v>309.65604000000002</v>
      </c>
      <c r="S6713">
        <v>1.1813538000000001E-3</v>
      </c>
      <c r="T6713">
        <v>-6.1616730000000001E-2</v>
      </c>
      <c r="U6713">
        <v>8.0657130000000004E-3</v>
      </c>
      <c r="V6713">
        <v>1.1699944000000001E-3</v>
      </c>
      <c r="W6713">
        <v>1.0500511E-3</v>
      </c>
      <c r="X6713">
        <v>-2.43312E-3</v>
      </c>
      <c r="Y6713">
        <v>0</v>
      </c>
      <c r="Z6713">
        <v>0</v>
      </c>
      <c r="AA6713">
        <v>26.434612000000001</v>
      </c>
      <c r="AB6713">
        <v>0.99963860000000004</v>
      </c>
      <c r="AC6713">
        <v>4.0495890000000001E-3</v>
      </c>
      <c r="AD6713">
        <v>3.0805605E-2</v>
      </c>
      <c r="AE6713" s="1">
        <v>-4.6526093999999999E-4</v>
      </c>
    </row>
    <row r="6714" spans="1:31" x14ac:dyDescent="0.3">
      <c r="A6714">
        <v>-6.0557840000000002E-2</v>
      </c>
      <c r="B6714">
        <v>9.0402494999999999E-3</v>
      </c>
      <c r="C6714">
        <v>0.98165243999999996</v>
      </c>
      <c r="D6714">
        <v>-2.1284504000000002E-3</v>
      </c>
      <c r="E6714">
        <v>0</v>
      </c>
      <c r="F6714">
        <v>0</v>
      </c>
      <c r="G6714">
        <v>0.61230856</v>
      </c>
      <c r="H6714">
        <v>-0.36958375999999998</v>
      </c>
      <c r="I6714">
        <v>-1.3439140000000001</v>
      </c>
      <c r="J6714">
        <v>1.0348745E-3</v>
      </c>
      <c r="K6714" s="1">
        <v>9.7266400000000004E-4</v>
      </c>
      <c r="L6714">
        <v>-1.6659796000000001E-2</v>
      </c>
      <c r="M6714">
        <v>4.0292000000000001E-2</v>
      </c>
      <c r="N6714">
        <f t="shared" si="416"/>
        <v>4.0904917250274004E-4</v>
      </c>
      <c r="O6714">
        <f t="shared" si="417"/>
        <v>0</v>
      </c>
      <c r="P6714">
        <f t="shared" si="418"/>
        <v>0</v>
      </c>
      <c r="Q6714">
        <f t="shared" si="419"/>
        <v>0</v>
      </c>
      <c r="R6714">
        <v>309.65395999999998</v>
      </c>
      <c r="S6714">
        <v>1.1813538000000001E-3</v>
      </c>
      <c r="T6714">
        <v>-6.1616730000000001E-2</v>
      </c>
      <c r="U6714">
        <v>8.0657130000000004E-3</v>
      </c>
      <c r="V6714">
        <v>1.1699944000000001E-3</v>
      </c>
      <c r="W6714">
        <v>1.0500511E-3</v>
      </c>
      <c r="X6714">
        <v>-2.43312E-3</v>
      </c>
      <c r="Y6714">
        <v>0</v>
      </c>
      <c r="Z6714">
        <v>0</v>
      </c>
      <c r="AA6714">
        <v>26.437916000000001</v>
      </c>
      <c r="AB6714">
        <v>0.99963860000000004</v>
      </c>
      <c r="AC6714">
        <v>4.0495890000000001E-3</v>
      </c>
      <c r="AD6714">
        <v>3.0805605E-2</v>
      </c>
      <c r="AE6714" s="1">
        <v>-4.6526093999999999E-4</v>
      </c>
    </row>
    <row r="6715" spans="1:31" x14ac:dyDescent="0.3">
      <c r="A6715">
        <v>-6.0557840000000002E-2</v>
      </c>
      <c r="B6715">
        <v>9.0402494999999999E-3</v>
      </c>
      <c r="C6715">
        <v>0.98165243999999996</v>
      </c>
      <c r="D6715">
        <v>-2.1284504000000002E-3</v>
      </c>
      <c r="E6715">
        <v>0</v>
      </c>
      <c r="F6715">
        <v>0</v>
      </c>
      <c r="G6715">
        <v>0.61230856</v>
      </c>
      <c r="H6715">
        <v>-0.36958375999999998</v>
      </c>
      <c r="I6715">
        <v>-1.3439140000000001</v>
      </c>
      <c r="J6715">
        <v>1.0348745E-3</v>
      </c>
      <c r="K6715" s="1">
        <v>9.7266400000000004E-4</v>
      </c>
      <c r="L6715">
        <v>-1.6659796000000001E-2</v>
      </c>
      <c r="M6715">
        <v>4.0292000000000001E-2</v>
      </c>
      <c r="N6715">
        <f t="shared" si="416"/>
        <v>4.0904917250274004E-4</v>
      </c>
      <c r="O6715">
        <f t="shared" si="417"/>
        <v>0</v>
      </c>
      <c r="P6715">
        <f t="shared" si="418"/>
        <v>0</v>
      </c>
      <c r="Q6715">
        <f t="shared" si="419"/>
        <v>0</v>
      </c>
      <c r="R6715">
        <v>309.65084999999999</v>
      </c>
      <c r="S6715">
        <v>1.1813538000000001E-3</v>
      </c>
      <c r="T6715">
        <v>-6.1616730000000001E-2</v>
      </c>
      <c r="U6715">
        <v>8.0657130000000004E-3</v>
      </c>
      <c r="V6715">
        <v>1.1699944000000001E-3</v>
      </c>
      <c r="W6715">
        <v>1.0500511E-3</v>
      </c>
      <c r="X6715">
        <v>-2.43312E-3</v>
      </c>
      <c r="Y6715">
        <v>0</v>
      </c>
      <c r="Z6715">
        <v>0</v>
      </c>
      <c r="AA6715">
        <v>26.441220000000001</v>
      </c>
      <c r="AB6715">
        <v>0.99963860000000004</v>
      </c>
      <c r="AC6715">
        <v>4.0495890000000001E-3</v>
      </c>
      <c r="AD6715">
        <v>3.0805605E-2</v>
      </c>
      <c r="AE6715" s="1">
        <v>-4.6526093999999999E-4</v>
      </c>
    </row>
    <row r="6716" spans="1:31" x14ac:dyDescent="0.3">
      <c r="A6716">
        <v>-5.9946739999999998E-2</v>
      </c>
      <c r="B6716">
        <v>7.7060857000000003E-3</v>
      </c>
      <c r="C6716">
        <v>0.98564874999999996</v>
      </c>
      <c r="D6716">
        <v>-2.1284504000000002E-3</v>
      </c>
      <c r="E6716">
        <v>0</v>
      </c>
      <c r="F6716">
        <v>0</v>
      </c>
      <c r="G6716">
        <v>0.60380429999999996</v>
      </c>
      <c r="H6716">
        <v>-0.37121130000000002</v>
      </c>
      <c r="I6716">
        <v>-1.3402974999999999</v>
      </c>
      <c r="J6716">
        <v>1.6408153E-3</v>
      </c>
      <c r="K6716" s="1">
        <v>-3.6066351000000002E-4</v>
      </c>
      <c r="L6716">
        <v>-1.2663722000000001E-2</v>
      </c>
      <c r="M6716">
        <v>4.0300000000000002E-2</v>
      </c>
      <c r="N6716">
        <f t="shared" si="416"/>
        <v>6.4868484314790009E-4</v>
      </c>
      <c r="O6716">
        <f t="shared" si="417"/>
        <v>0</v>
      </c>
      <c r="P6716">
        <f t="shared" si="418"/>
        <v>0</v>
      </c>
      <c r="Q6716">
        <f t="shared" si="419"/>
        <v>0</v>
      </c>
      <c r="R6716">
        <v>309.64666999999997</v>
      </c>
      <c r="S6716">
        <v>1.2331676000000001E-3</v>
      </c>
      <c r="T6716">
        <v>-6.1611566999999999E-2</v>
      </c>
      <c r="U6716">
        <v>8.0648769999999998E-3</v>
      </c>
      <c r="V6716">
        <v>1.2216505000000001E-3</v>
      </c>
      <c r="W6716">
        <v>1.0556488E-3</v>
      </c>
      <c r="X6716">
        <v>-2.4354634999999999E-3</v>
      </c>
      <c r="Y6716">
        <v>0</v>
      </c>
      <c r="Z6716">
        <v>0</v>
      </c>
      <c r="AA6716">
        <v>26.444523</v>
      </c>
      <c r="AB6716">
        <v>0.99963869999999999</v>
      </c>
      <c r="AC6716">
        <v>4.0499665999999997E-3</v>
      </c>
      <c r="AD6716">
        <v>3.0802916999999999E-2</v>
      </c>
      <c r="AE6716" s="1">
        <v>-4.9114000000000004E-4</v>
      </c>
    </row>
    <row r="6717" spans="1:31" x14ac:dyDescent="0.3">
      <c r="A6717">
        <v>-5.9946739999999998E-2</v>
      </c>
      <c r="B6717">
        <v>7.7060857000000003E-3</v>
      </c>
      <c r="C6717">
        <v>0.98564874999999996</v>
      </c>
      <c r="D6717">
        <v>-2.1284504000000002E-3</v>
      </c>
      <c r="E6717">
        <v>0</v>
      </c>
      <c r="F6717">
        <v>0</v>
      </c>
      <c r="G6717">
        <v>0.60380429999999996</v>
      </c>
      <c r="H6717">
        <v>-0.37121130000000002</v>
      </c>
      <c r="I6717">
        <v>-1.3402974999999999</v>
      </c>
      <c r="J6717">
        <v>1.6408153E-3</v>
      </c>
      <c r="K6717" s="1">
        <v>-3.6066351000000002E-4</v>
      </c>
      <c r="L6717">
        <v>-1.2663722000000001E-2</v>
      </c>
      <c r="M6717">
        <v>4.0300000000000002E-2</v>
      </c>
      <c r="N6717">
        <f t="shared" si="416"/>
        <v>6.4868484314790009E-4</v>
      </c>
      <c r="O6717">
        <f t="shared" si="417"/>
        <v>0</v>
      </c>
      <c r="P6717">
        <f t="shared" si="418"/>
        <v>0</v>
      </c>
      <c r="Q6717">
        <f t="shared" si="419"/>
        <v>0</v>
      </c>
      <c r="R6717">
        <v>309.64352000000002</v>
      </c>
      <c r="S6717">
        <v>1.2331676000000001E-3</v>
      </c>
      <c r="T6717">
        <v>-6.1611566999999999E-2</v>
      </c>
      <c r="U6717">
        <v>8.0648769999999998E-3</v>
      </c>
      <c r="V6717">
        <v>1.2216505000000001E-3</v>
      </c>
      <c r="W6717">
        <v>1.0556488E-3</v>
      </c>
      <c r="X6717">
        <v>-2.4354634999999999E-3</v>
      </c>
      <c r="Y6717">
        <v>0</v>
      </c>
      <c r="Z6717">
        <v>0</v>
      </c>
      <c r="AA6717">
        <v>26.447825999999999</v>
      </c>
      <c r="AB6717">
        <v>0.99963869999999999</v>
      </c>
      <c r="AC6717">
        <v>4.0499665999999997E-3</v>
      </c>
      <c r="AD6717">
        <v>3.0802916999999999E-2</v>
      </c>
      <c r="AE6717" s="1">
        <v>-4.9114000000000004E-4</v>
      </c>
    </row>
    <row r="6718" spans="1:31" x14ac:dyDescent="0.3">
      <c r="A6718">
        <v>-5.9946739999999998E-2</v>
      </c>
      <c r="B6718">
        <v>7.7060857000000003E-3</v>
      </c>
      <c r="C6718">
        <v>0.98564874999999996</v>
      </c>
      <c r="D6718">
        <v>-2.1284504000000002E-3</v>
      </c>
      <c r="E6718">
        <v>0</v>
      </c>
      <c r="F6718">
        <v>0</v>
      </c>
      <c r="G6718">
        <v>0.60380429999999996</v>
      </c>
      <c r="H6718">
        <v>-0.37121130000000002</v>
      </c>
      <c r="I6718">
        <v>-1.3402974999999999</v>
      </c>
      <c r="J6718">
        <v>1.6408153E-3</v>
      </c>
      <c r="K6718" s="1">
        <v>-3.6066351000000002E-4</v>
      </c>
      <c r="L6718">
        <v>-1.2663722000000001E-2</v>
      </c>
      <c r="M6718">
        <v>4.0300000000000002E-2</v>
      </c>
      <c r="N6718">
        <f t="shared" si="416"/>
        <v>6.4868484314790009E-4</v>
      </c>
      <c r="O6718">
        <f t="shared" si="417"/>
        <v>0</v>
      </c>
      <c r="P6718">
        <f t="shared" si="418"/>
        <v>0</v>
      </c>
      <c r="Q6718">
        <f t="shared" si="419"/>
        <v>0</v>
      </c>
      <c r="R6718">
        <v>309.6404</v>
      </c>
      <c r="S6718">
        <v>1.2331676000000001E-3</v>
      </c>
      <c r="T6718">
        <v>-6.1611566999999999E-2</v>
      </c>
      <c r="U6718">
        <v>8.0648769999999998E-3</v>
      </c>
      <c r="V6718">
        <v>1.2216505000000001E-3</v>
      </c>
      <c r="W6718">
        <v>1.0556488E-3</v>
      </c>
      <c r="X6718">
        <v>-2.4354634999999999E-3</v>
      </c>
      <c r="Y6718">
        <v>0</v>
      </c>
      <c r="Z6718">
        <v>0</v>
      </c>
      <c r="AA6718">
        <v>26.451129999999999</v>
      </c>
      <c r="AB6718">
        <v>0.99963869999999999</v>
      </c>
      <c r="AC6718">
        <v>4.0499665999999997E-3</v>
      </c>
      <c r="AD6718">
        <v>3.0802916999999999E-2</v>
      </c>
      <c r="AE6718" s="1">
        <v>-4.9114000000000004E-4</v>
      </c>
    </row>
    <row r="6719" spans="1:31" x14ac:dyDescent="0.3">
      <c r="A6719">
        <v>-5.8974859999999997E-2</v>
      </c>
      <c r="B6719">
        <v>7.9497330000000005E-3</v>
      </c>
      <c r="C6719">
        <v>0.98124254</v>
      </c>
      <c r="D6719">
        <v>-2.1284504000000002E-3</v>
      </c>
      <c r="E6719">
        <v>0</v>
      </c>
      <c r="F6719">
        <v>0</v>
      </c>
      <c r="G6719">
        <v>0.61230856</v>
      </c>
      <c r="H6719">
        <v>-0.37283882000000002</v>
      </c>
      <c r="I6719">
        <v>-1.3457223</v>
      </c>
      <c r="J6719">
        <v>2.6049278999999998E-3</v>
      </c>
      <c r="K6719" s="1">
        <v>-1.14797615E-4</v>
      </c>
      <c r="L6719">
        <v>-1.7070472E-2</v>
      </c>
      <c r="M6719">
        <v>4.0304E-2</v>
      </c>
      <c r="N6719">
        <f t="shared" si="416"/>
        <v>1.0299422281404961E-3</v>
      </c>
      <c r="O6719">
        <f t="shared" si="417"/>
        <v>0</v>
      </c>
      <c r="P6719">
        <f t="shared" si="418"/>
        <v>0</v>
      </c>
      <c r="Q6719">
        <f t="shared" si="419"/>
        <v>0</v>
      </c>
      <c r="R6719">
        <v>309.63416000000001</v>
      </c>
      <c r="S6719">
        <v>1.2848566E-3</v>
      </c>
      <c r="T6719">
        <v>-6.1603785000000001E-2</v>
      </c>
      <c r="U6719">
        <v>8.0626589999999998E-3</v>
      </c>
      <c r="V6719">
        <v>1.2732691999999999E-3</v>
      </c>
      <c r="W6719">
        <v>1.0638463999999999E-3</v>
      </c>
      <c r="X6719">
        <v>-2.4364153E-3</v>
      </c>
      <c r="Y6719">
        <v>0</v>
      </c>
      <c r="Z6719">
        <v>0</v>
      </c>
      <c r="AA6719">
        <v>26.454433000000002</v>
      </c>
      <c r="AB6719">
        <v>0.99963880000000005</v>
      </c>
      <c r="AC6719">
        <v>4.0496504000000003E-3</v>
      </c>
      <c r="AD6719">
        <v>3.0798925000000001E-2</v>
      </c>
      <c r="AE6719" s="1">
        <v>-5.169835E-4</v>
      </c>
    </row>
    <row r="6720" spans="1:31" x14ac:dyDescent="0.3">
      <c r="A6720">
        <v>-5.8974859999999997E-2</v>
      </c>
      <c r="B6720">
        <v>7.9497330000000005E-3</v>
      </c>
      <c r="C6720">
        <v>0.98124254</v>
      </c>
      <c r="D6720">
        <v>-2.1284504000000002E-3</v>
      </c>
      <c r="E6720">
        <v>0</v>
      </c>
      <c r="F6720">
        <v>0</v>
      </c>
      <c r="G6720">
        <v>0.61230856</v>
      </c>
      <c r="H6720">
        <v>-0.37283882000000002</v>
      </c>
      <c r="I6720">
        <v>-1.3457223</v>
      </c>
      <c r="J6720">
        <v>2.6049278999999998E-3</v>
      </c>
      <c r="K6720" s="1">
        <v>-1.14797615E-4</v>
      </c>
      <c r="L6720">
        <v>-1.7070472E-2</v>
      </c>
      <c r="M6720">
        <v>4.0304E-2</v>
      </c>
      <c r="N6720">
        <f t="shared" si="416"/>
        <v>1.0299422281404961E-3</v>
      </c>
      <c r="O6720">
        <f t="shared" si="417"/>
        <v>0</v>
      </c>
      <c r="P6720">
        <f t="shared" si="418"/>
        <v>0</v>
      </c>
      <c r="Q6720">
        <f t="shared" si="419"/>
        <v>0</v>
      </c>
      <c r="R6720">
        <v>309.62790000000001</v>
      </c>
      <c r="S6720">
        <v>1.2848566E-3</v>
      </c>
      <c r="T6720">
        <v>-6.1603785000000001E-2</v>
      </c>
      <c r="U6720">
        <v>8.0626589999999998E-3</v>
      </c>
      <c r="V6720">
        <v>1.2732691999999999E-3</v>
      </c>
      <c r="W6720">
        <v>1.0638463999999999E-3</v>
      </c>
      <c r="X6720">
        <v>-2.4364153E-3</v>
      </c>
      <c r="Y6720">
        <v>0</v>
      </c>
      <c r="Z6720">
        <v>0</v>
      </c>
      <c r="AA6720">
        <v>26.457737000000002</v>
      </c>
      <c r="AB6720">
        <v>0.99963880000000005</v>
      </c>
      <c r="AC6720">
        <v>4.0496504000000003E-3</v>
      </c>
      <c r="AD6720">
        <v>3.0798925000000001E-2</v>
      </c>
      <c r="AE6720" s="1">
        <v>-5.169835E-4</v>
      </c>
    </row>
    <row r="6721" spans="1:31" x14ac:dyDescent="0.3">
      <c r="A6721">
        <v>-5.7879020000000003E-2</v>
      </c>
      <c r="B6721">
        <v>8.3143620000000005E-3</v>
      </c>
      <c r="C6721">
        <v>0.98257315000000001</v>
      </c>
      <c r="D6721">
        <v>-1.0642252000000001E-3</v>
      </c>
      <c r="E6721">
        <v>1.0642252000000001E-3</v>
      </c>
      <c r="F6721">
        <v>0</v>
      </c>
      <c r="G6721">
        <v>0.61230856</v>
      </c>
      <c r="H6721">
        <v>-0.36470118000000001</v>
      </c>
      <c r="I6721">
        <v>-1.3402974999999999</v>
      </c>
      <c r="J6721">
        <v>2.6049278999999998E-3</v>
      </c>
      <c r="K6721" s="1">
        <v>-1.14797615E-4</v>
      </c>
      <c r="L6721">
        <v>-1.7070472E-2</v>
      </c>
      <c r="M6721">
        <v>4.0332E-2</v>
      </c>
      <c r="N6721">
        <f t="shared" si="416"/>
        <v>1.0306577497360681E-3</v>
      </c>
      <c r="O6721">
        <f t="shared" si="417"/>
        <v>0</v>
      </c>
      <c r="P6721">
        <f t="shared" si="418"/>
        <v>0</v>
      </c>
      <c r="Q6721">
        <f t="shared" si="419"/>
        <v>0</v>
      </c>
      <c r="R6721">
        <v>309.62166999999999</v>
      </c>
      <c r="S6721">
        <v>1.2848566E-3</v>
      </c>
      <c r="T6721">
        <v>-6.1603785000000001E-2</v>
      </c>
      <c r="U6721">
        <v>8.0626589999999998E-3</v>
      </c>
      <c r="V6721">
        <v>1.2732691999999999E-3</v>
      </c>
      <c r="W6721">
        <v>1.0638463999999999E-3</v>
      </c>
      <c r="X6721">
        <v>-2.4364153E-3</v>
      </c>
      <c r="Y6721">
        <v>0</v>
      </c>
      <c r="Z6721">
        <v>0</v>
      </c>
      <c r="AA6721">
        <v>26.461040000000001</v>
      </c>
      <c r="AB6721">
        <v>0.9996389</v>
      </c>
      <c r="AC6721">
        <v>4.0503370000000002E-3</v>
      </c>
      <c r="AD6721">
        <v>3.0793932999999999E-2</v>
      </c>
      <c r="AE6721" s="1">
        <v>-5.4281413999999995E-4</v>
      </c>
    </row>
    <row r="6722" spans="1:31" x14ac:dyDescent="0.3">
      <c r="A6722">
        <v>-5.7879020000000003E-2</v>
      </c>
      <c r="B6722">
        <v>8.3143620000000005E-3</v>
      </c>
      <c r="C6722">
        <v>0.98257315000000001</v>
      </c>
      <c r="D6722">
        <v>-1.0642252000000001E-3</v>
      </c>
      <c r="E6722">
        <v>1.0642252000000001E-3</v>
      </c>
      <c r="F6722">
        <v>0</v>
      </c>
      <c r="G6722">
        <v>0.61230856</v>
      </c>
      <c r="H6722">
        <v>-0.36470118000000001</v>
      </c>
      <c r="I6722">
        <v>-1.3402974999999999</v>
      </c>
      <c r="J6722">
        <v>3.6910026999999999E-3</v>
      </c>
      <c r="K6722" s="1">
        <v>2.5004428000000001E-4</v>
      </c>
      <c r="L6722">
        <v>-1.5740454000000001E-2</v>
      </c>
      <c r="M6722">
        <v>4.0332E-2</v>
      </c>
      <c r="N6722">
        <f t="shared" si="416"/>
        <v>1.460370759993684E-3</v>
      </c>
      <c r="O6722">
        <f t="shared" si="417"/>
        <v>0</v>
      </c>
      <c r="P6722">
        <f t="shared" si="418"/>
        <v>0</v>
      </c>
      <c r="Q6722">
        <f t="shared" si="419"/>
        <v>0</v>
      </c>
      <c r="R6722">
        <v>309.63623000000001</v>
      </c>
      <c r="S6722">
        <v>1.3365734999999999E-3</v>
      </c>
      <c r="T6722">
        <v>-6.1594002000000002E-2</v>
      </c>
      <c r="U6722">
        <v>8.0624459999999992E-3</v>
      </c>
      <c r="V6722">
        <v>1.3247904000000001E-3</v>
      </c>
      <c r="W6722">
        <v>1.0740501E-3</v>
      </c>
      <c r="X6722">
        <v>-2.4393683E-3</v>
      </c>
      <c r="Y6722">
        <v>0</v>
      </c>
      <c r="Z6722">
        <v>0</v>
      </c>
      <c r="AA6722">
        <v>26.464345999999999</v>
      </c>
      <c r="AB6722">
        <v>0.9996389</v>
      </c>
      <c r="AC6722">
        <v>4.0503370000000002E-3</v>
      </c>
      <c r="AD6722">
        <v>3.0793932999999999E-2</v>
      </c>
      <c r="AE6722" s="1">
        <v>-5.4281413999999995E-4</v>
      </c>
    </row>
    <row r="6723" spans="1:31" x14ac:dyDescent="0.3">
      <c r="A6723">
        <v>-6.1407860000000002E-2</v>
      </c>
      <c r="B6723">
        <v>9.2813740000000002E-3</v>
      </c>
      <c r="C6723">
        <v>0.98456085000000004</v>
      </c>
      <c r="D6723">
        <v>-1.0642252000000001E-3</v>
      </c>
      <c r="E6723">
        <v>0</v>
      </c>
      <c r="F6723">
        <v>0</v>
      </c>
      <c r="G6723">
        <v>0.60380429999999996</v>
      </c>
      <c r="H6723">
        <v>-0.36795622</v>
      </c>
      <c r="I6723">
        <v>-1.3475307000000001</v>
      </c>
      <c r="J6723" s="1">
        <v>1.5433505000000001E-4</v>
      </c>
      <c r="K6723">
        <v>1.2136594999999999E-3</v>
      </c>
      <c r="L6723">
        <v>-1.3753176000000001E-2</v>
      </c>
      <c r="M6723">
        <v>4.0272000000000002E-2</v>
      </c>
      <c r="N6723">
        <f t="shared" si="416"/>
        <v>6.0972888920616015E-5</v>
      </c>
      <c r="O6723">
        <f t="shared" si="417"/>
        <v>0</v>
      </c>
      <c r="P6723">
        <f t="shared" si="418"/>
        <v>0</v>
      </c>
      <c r="Q6723">
        <f t="shared" si="419"/>
        <v>0</v>
      </c>
      <c r="R6723">
        <v>309.6456</v>
      </c>
      <c r="S6723">
        <v>1.3883636999999999E-3</v>
      </c>
      <c r="T6723">
        <v>-6.1586167999999997E-2</v>
      </c>
      <c r="U6723">
        <v>8.0658420000000002E-3</v>
      </c>
      <c r="V6723">
        <v>1.3761584000000001E-3</v>
      </c>
      <c r="W6723">
        <v>1.0823194999999999E-3</v>
      </c>
      <c r="X6723">
        <v>-2.4459267E-3</v>
      </c>
      <c r="Y6723">
        <v>0</v>
      </c>
      <c r="Z6723">
        <v>0</v>
      </c>
      <c r="AA6723">
        <v>26.467645999999998</v>
      </c>
      <c r="AB6723">
        <v>0.99963902999999998</v>
      </c>
      <c r="AC6723">
        <v>4.0528279999999996E-3</v>
      </c>
      <c r="AD6723">
        <v>3.0789908000000001E-2</v>
      </c>
      <c r="AE6723" s="1">
        <v>-5.6862196999999998E-4</v>
      </c>
    </row>
    <row r="6724" spans="1:31" x14ac:dyDescent="0.3">
      <c r="A6724">
        <v>-6.1407860000000002E-2</v>
      </c>
      <c r="B6724">
        <v>9.2813740000000002E-3</v>
      </c>
      <c r="C6724">
        <v>0.98456085000000004</v>
      </c>
      <c r="D6724">
        <v>-1.0642252000000001E-3</v>
      </c>
      <c r="E6724">
        <v>0</v>
      </c>
      <c r="F6724">
        <v>0</v>
      </c>
      <c r="G6724">
        <v>0.60380429999999996</v>
      </c>
      <c r="H6724">
        <v>-0.36795622</v>
      </c>
      <c r="I6724">
        <v>-1.3475307000000001</v>
      </c>
      <c r="J6724" s="1">
        <v>1.5433505000000001E-4</v>
      </c>
      <c r="K6724">
        <v>1.2136594999999999E-3</v>
      </c>
      <c r="L6724">
        <v>-1.3753176000000001E-2</v>
      </c>
      <c r="M6724">
        <v>4.0272000000000002E-2</v>
      </c>
      <c r="N6724">
        <f t="shared" ref="N6724:N6787" si="420">J6724*9.81*M6724</f>
        <v>6.0972888920616015E-5</v>
      </c>
      <c r="O6724">
        <f t="shared" ref="O6724:O6787" si="421">IF(Y6724=0,0,O6723+N6724)</f>
        <v>0</v>
      </c>
      <c r="P6724">
        <f t="shared" ref="P6724:P6787" si="422">O6724*M6724</f>
        <v>0</v>
      </c>
      <c r="Q6724">
        <f t="shared" ref="Q6724:Q6787" si="423">P6724+P6723</f>
        <v>0</v>
      </c>
      <c r="R6724">
        <v>309.65494000000001</v>
      </c>
      <c r="S6724">
        <v>1.3883636999999999E-3</v>
      </c>
      <c r="T6724">
        <v>-6.1586167999999997E-2</v>
      </c>
      <c r="U6724">
        <v>8.0658420000000002E-3</v>
      </c>
      <c r="V6724">
        <v>1.3761584000000001E-3</v>
      </c>
      <c r="W6724">
        <v>1.0823194999999999E-3</v>
      </c>
      <c r="X6724">
        <v>-2.4459267E-3</v>
      </c>
      <c r="Y6724">
        <v>0</v>
      </c>
      <c r="Z6724">
        <v>0</v>
      </c>
      <c r="AA6724">
        <v>26.470945</v>
      </c>
      <c r="AB6724">
        <v>0.99963902999999998</v>
      </c>
      <c r="AC6724">
        <v>4.0528279999999996E-3</v>
      </c>
      <c r="AD6724">
        <v>3.0789908000000001E-2</v>
      </c>
      <c r="AE6724" s="1">
        <v>-5.6862196999999998E-4</v>
      </c>
    </row>
    <row r="6725" spans="1:31" x14ac:dyDescent="0.3">
      <c r="A6725">
        <v>-6.1407860000000002E-2</v>
      </c>
      <c r="B6725">
        <v>9.2813740000000002E-3</v>
      </c>
      <c r="C6725">
        <v>0.98456085000000004</v>
      </c>
      <c r="D6725">
        <v>-1.0642252000000001E-3</v>
      </c>
      <c r="E6725">
        <v>0</v>
      </c>
      <c r="F6725">
        <v>0</v>
      </c>
      <c r="G6725">
        <v>0.60380429999999996</v>
      </c>
      <c r="H6725">
        <v>-0.36795622</v>
      </c>
      <c r="I6725">
        <v>-1.3475307000000001</v>
      </c>
      <c r="J6725" s="1">
        <v>1.5433505000000001E-4</v>
      </c>
      <c r="K6725">
        <v>1.2136594999999999E-3</v>
      </c>
      <c r="L6725">
        <v>-1.3753176000000001E-2</v>
      </c>
      <c r="M6725">
        <v>4.0272000000000002E-2</v>
      </c>
      <c r="N6725">
        <f t="shared" si="420"/>
        <v>6.0972888920616015E-5</v>
      </c>
      <c r="O6725">
        <f t="shared" si="421"/>
        <v>0</v>
      </c>
      <c r="P6725">
        <f t="shared" si="422"/>
        <v>0</v>
      </c>
      <c r="Q6725">
        <f t="shared" si="423"/>
        <v>0</v>
      </c>
      <c r="R6725">
        <v>309.66223000000002</v>
      </c>
      <c r="S6725">
        <v>1.3883636999999999E-3</v>
      </c>
      <c r="T6725">
        <v>-6.1586167999999997E-2</v>
      </c>
      <c r="U6725">
        <v>8.0658420000000002E-3</v>
      </c>
      <c r="V6725">
        <v>1.3761584000000001E-3</v>
      </c>
      <c r="W6725">
        <v>1.0823194999999999E-3</v>
      </c>
      <c r="X6725">
        <v>-2.4459267E-3</v>
      </c>
      <c r="Y6725">
        <v>0</v>
      </c>
      <c r="Z6725">
        <v>0</v>
      </c>
      <c r="AA6725">
        <v>26.474245</v>
      </c>
      <c r="AB6725">
        <v>0.99963902999999998</v>
      </c>
      <c r="AC6725">
        <v>4.0528279999999996E-3</v>
      </c>
      <c r="AD6725">
        <v>3.0789908000000001E-2</v>
      </c>
      <c r="AE6725" s="1">
        <v>-5.6862196999999998E-4</v>
      </c>
    </row>
    <row r="6726" spans="1:31" x14ac:dyDescent="0.3">
      <c r="A6726">
        <v>-6.1413034999999998E-2</v>
      </c>
      <c r="B6726">
        <v>1.0253154E-2</v>
      </c>
      <c r="C6726">
        <v>0.98310500000000001</v>
      </c>
      <c r="D6726">
        <v>-1.0642252000000001E-3</v>
      </c>
      <c r="E6726">
        <v>0</v>
      </c>
      <c r="F6726">
        <v>0</v>
      </c>
      <c r="G6726">
        <v>0.61400944000000002</v>
      </c>
      <c r="H6726">
        <v>-0.37121130000000002</v>
      </c>
      <c r="I6726">
        <v>-1.3493390000000001</v>
      </c>
      <c r="J6726" s="1">
        <v>1.4330446999999999E-4</v>
      </c>
      <c r="K6726">
        <v>2.1768873999999999E-3</v>
      </c>
      <c r="L6726">
        <v>-1.5209377E-2</v>
      </c>
      <c r="M6726">
        <v>4.0304E-2</v>
      </c>
      <c r="N6726">
        <f t="shared" si="420"/>
        <v>5.6660042350612793E-5</v>
      </c>
      <c r="O6726">
        <f t="shared" si="421"/>
        <v>0</v>
      </c>
      <c r="P6726">
        <f t="shared" si="422"/>
        <v>0</v>
      </c>
      <c r="Q6726">
        <f t="shared" si="423"/>
        <v>0</v>
      </c>
      <c r="R6726">
        <v>309.67367999999999</v>
      </c>
      <c r="S6726">
        <v>1.4402270000000001E-3</v>
      </c>
      <c r="T6726">
        <v>-6.1580299999999998E-2</v>
      </c>
      <c r="U6726">
        <v>8.0743929999999992E-3</v>
      </c>
      <c r="V6726">
        <v>1.4272766000000001E-3</v>
      </c>
      <c r="W6726">
        <v>1.0886184999999999E-3</v>
      </c>
      <c r="X6726">
        <v>-2.457632E-3</v>
      </c>
      <c r="Y6726">
        <v>0</v>
      </c>
      <c r="Z6726">
        <v>0</v>
      </c>
      <c r="AA6726">
        <v>26.477549</v>
      </c>
      <c r="AB6726">
        <v>0.9996391</v>
      </c>
      <c r="AC6726">
        <v>4.0578970000000004E-3</v>
      </c>
      <c r="AD6726">
        <v>3.0786867999999998E-2</v>
      </c>
      <c r="AE6726" s="1">
        <v>-5.9438290000000005E-4</v>
      </c>
    </row>
    <row r="6727" spans="1:31" x14ac:dyDescent="0.3">
      <c r="A6727">
        <v>-6.1166350000000001E-2</v>
      </c>
      <c r="B6727">
        <v>8.0695909999999992E-3</v>
      </c>
      <c r="C6727">
        <v>0.98274313999999996</v>
      </c>
      <c r="D6727">
        <v>-2.1284504000000002E-3</v>
      </c>
      <c r="E6727">
        <v>0</v>
      </c>
      <c r="F6727">
        <v>0</v>
      </c>
      <c r="G6727">
        <v>0.61230856</v>
      </c>
      <c r="H6727">
        <v>-0.36795622</v>
      </c>
      <c r="I6727">
        <v>-1.3475307000000001</v>
      </c>
      <c r="J6727" s="1">
        <v>3.8553402000000001E-4</v>
      </c>
      <c r="K6727" s="1">
        <v>-1.32564455E-5</v>
      </c>
      <c r="L6727">
        <v>-1.5571415E-2</v>
      </c>
      <c r="M6727">
        <v>4.0287999999999997E-2</v>
      </c>
      <c r="N6727">
        <f t="shared" si="420"/>
        <v>1.5237279100402558E-4</v>
      </c>
      <c r="O6727">
        <f t="shared" si="421"/>
        <v>0</v>
      </c>
      <c r="P6727">
        <f t="shared" si="422"/>
        <v>0</v>
      </c>
      <c r="Q6727">
        <f t="shared" si="423"/>
        <v>0</v>
      </c>
      <c r="R6727">
        <v>309.6841</v>
      </c>
      <c r="S6727">
        <v>1.4919935E-3</v>
      </c>
      <c r="T6727">
        <v>-6.157584E-2</v>
      </c>
      <c r="U6727">
        <v>8.0809709999999993E-3</v>
      </c>
      <c r="V6727">
        <v>1.4784217E-3</v>
      </c>
      <c r="W6727">
        <v>1.0935153000000001E-3</v>
      </c>
      <c r="X6727">
        <v>-2.4673680000000002E-3</v>
      </c>
      <c r="Y6727">
        <v>0</v>
      </c>
      <c r="Z6727">
        <v>0</v>
      </c>
      <c r="AA6727">
        <v>26.48085</v>
      </c>
      <c r="AB6727">
        <v>0.99963915000000003</v>
      </c>
      <c r="AC6727">
        <v>4.0619797000000001E-3</v>
      </c>
      <c r="AD6727">
        <v>3.0784532E-2</v>
      </c>
      <c r="AE6727" s="1">
        <v>-6.2012299999999998E-4</v>
      </c>
    </row>
    <row r="6728" spans="1:31" x14ac:dyDescent="0.3">
      <c r="A6728">
        <v>-6.1166350000000001E-2</v>
      </c>
      <c r="B6728">
        <v>8.0695909999999992E-3</v>
      </c>
      <c r="C6728">
        <v>0.98274313999999996</v>
      </c>
      <c r="D6728">
        <v>-2.1284504000000002E-3</v>
      </c>
      <c r="E6728">
        <v>0</v>
      </c>
      <c r="F6728">
        <v>0</v>
      </c>
      <c r="G6728">
        <v>0.61230856</v>
      </c>
      <c r="H6728">
        <v>-0.36795622</v>
      </c>
      <c r="I6728">
        <v>-1.3475307000000001</v>
      </c>
      <c r="J6728" s="1">
        <v>3.8553402000000001E-4</v>
      </c>
      <c r="K6728" s="1">
        <v>-1.32564455E-5</v>
      </c>
      <c r="L6728">
        <v>-1.5571415E-2</v>
      </c>
      <c r="M6728">
        <v>4.0287999999999997E-2</v>
      </c>
      <c r="N6728">
        <f t="shared" si="420"/>
        <v>1.5237279100402558E-4</v>
      </c>
      <c r="O6728">
        <f t="shared" si="421"/>
        <v>0</v>
      </c>
      <c r="P6728">
        <f t="shared" si="422"/>
        <v>0</v>
      </c>
      <c r="Q6728">
        <f t="shared" si="423"/>
        <v>0</v>
      </c>
      <c r="R6728">
        <v>309.69452000000001</v>
      </c>
      <c r="S6728">
        <v>1.4919935E-3</v>
      </c>
      <c r="T6728">
        <v>-6.157584E-2</v>
      </c>
      <c r="U6728">
        <v>8.0809709999999993E-3</v>
      </c>
      <c r="V6728">
        <v>1.4784217E-3</v>
      </c>
      <c r="W6728">
        <v>1.0935153000000001E-3</v>
      </c>
      <c r="X6728">
        <v>-2.4673680000000002E-3</v>
      </c>
      <c r="Y6728">
        <v>0</v>
      </c>
      <c r="Z6728">
        <v>0</v>
      </c>
      <c r="AA6728">
        <v>26.484152000000002</v>
      </c>
      <c r="AB6728">
        <v>0.99963915000000003</v>
      </c>
      <c r="AC6728">
        <v>4.0619797000000001E-3</v>
      </c>
      <c r="AD6728">
        <v>3.0784532E-2</v>
      </c>
      <c r="AE6728" s="1">
        <v>-6.2012299999999998E-4</v>
      </c>
    </row>
    <row r="6729" spans="1:31" x14ac:dyDescent="0.3">
      <c r="A6729">
        <v>-6.1166350000000001E-2</v>
      </c>
      <c r="B6729">
        <v>8.0695909999999992E-3</v>
      </c>
      <c r="C6729">
        <v>0.98274313999999996</v>
      </c>
      <c r="D6729">
        <v>-2.1284504000000002E-3</v>
      </c>
      <c r="E6729">
        <v>0</v>
      </c>
      <c r="F6729">
        <v>0</v>
      </c>
      <c r="G6729">
        <v>0.61230856</v>
      </c>
      <c r="H6729">
        <v>-0.36795622</v>
      </c>
      <c r="I6729">
        <v>-1.3475307000000001</v>
      </c>
      <c r="J6729" s="1">
        <v>3.8553402000000001E-4</v>
      </c>
      <c r="K6729" s="1">
        <v>-1.32564455E-5</v>
      </c>
      <c r="L6729">
        <v>-1.5571415E-2</v>
      </c>
      <c r="M6729">
        <v>4.0287999999999997E-2</v>
      </c>
      <c r="N6729">
        <f t="shared" si="420"/>
        <v>1.5237279100402558E-4</v>
      </c>
      <c r="O6729">
        <f t="shared" si="421"/>
        <v>0</v>
      </c>
      <c r="P6729">
        <f t="shared" si="422"/>
        <v>0</v>
      </c>
      <c r="Q6729">
        <f t="shared" si="423"/>
        <v>0</v>
      </c>
      <c r="R6729">
        <v>309.70492999999999</v>
      </c>
      <c r="S6729">
        <v>1.4919935E-3</v>
      </c>
      <c r="T6729">
        <v>-6.157584E-2</v>
      </c>
      <c r="U6729">
        <v>8.0809709999999993E-3</v>
      </c>
      <c r="V6729">
        <v>1.4784217E-3</v>
      </c>
      <c r="W6729">
        <v>1.0935153000000001E-3</v>
      </c>
      <c r="X6729">
        <v>-2.4673680000000002E-3</v>
      </c>
      <c r="Y6729">
        <v>0</v>
      </c>
      <c r="Z6729">
        <v>0</v>
      </c>
      <c r="AA6729">
        <v>26.487452999999999</v>
      </c>
      <c r="AB6729">
        <v>0.99963915000000003</v>
      </c>
      <c r="AC6729">
        <v>4.0619797000000001E-3</v>
      </c>
      <c r="AD6729">
        <v>3.0784532E-2</v>
      </c>
      <c r="AE6729" s="1">
        <v>-6.2012299999999998E-4</v>
      </c>
    </row>
    <row r="6730" spans="1:31" x14ac:dyDescent="0.3">
      <c r="A6730">
        <v>-6.1166350000000001E-2</v>
      </c>
      <c r="B6730">
        <v>8.0695909999999992E-3</v>
      </c>
      <c r="C6730">
        <v>0.98274313999999996</v>
      </c>
      <c r="D6730">
        <v>-2.1284504000000002E-3</v>
      </c>
      <c r="E6730">
        <v>0</v>
      </c>
      <c r="F6730">
        <v>0</v>
      </c>
      <c r="G6730">
        <v>0.61230856</v>
      </c>
      <c r="H6730">
        <v>-0.36795622</v>
      </c>
      <c r="I6730">
        <v>-1.3475307000000001</v>
      </c>
      <c r="J6730" s="1">
        <v>3.8553402000000001E-4</v>
      </c>
      <c r="K6730" s="1">
        <v>-1.32564455E-5</v>
      </c>
      <c r="L6730">
        <v>-1.5571415E-2</v>
      </c>
      <c r="M6730">
        <v>4.0287999999999997E-2</v>
      </c>
      <c r="N6730">
        <f t="shared" si="420"/>
        <v>1.5237279100402558E-4</v>
      </c>
      <c r="O6730">
        <f t="shared" si="421"/>
        <v>0</v>
      </c>
      <c r="P6730">
        <f t="shared" si="422"/>
        <v>0</v>
      </c>
      <c r="Q6730">
        <f t="shared" si="423"/>
        <v>0</v>
      </c>
      <c r="R6730">
        <v>309.71535999999998</v>
      </c>
      <c r="S6730">
        <v>1.4919935E-3</v>
      </c>
      <c r="T6730">
        <v>-6.157584E-2</v>
      </c>
      <c r="U6730">
        <v>8.0809709999999993E-3</v>
      </c>
      <c r="V6730">
        <v>1.4784217E-3</v>
      </c>
      <c r="W6730">
        <v>1.0935153000000001E-3</v>
      </c>
      <c r="X6730">
        <v>-2.4673680000000002E-3</v>
      </c>
      <c r="Y6730">
        <v>0</v>
      </c>
      <c r="Z6730">
        <v>0</v>
      </c>
      <c r="AA6730">
        <v>26.490755</v>
      </c>
      <c r="AB6730">
        <v>0.99963915000000003</v>
      </c>
      <c r="AC6730">
        <v>4.0619797000000001E-3</v>
      </c>
      <c r="AD6730">
        <v>3.0784532E-2</v>
      </c>
      <c r="AE6730" s="1">
        <v>-6.2012299999999998E-4</v>
      </c>
    </row>
    <row r="6731" spans="1:31" x14ac:dyDescent="0.3">
      <c r="A6731">
        <v>-5.9947599999999997E-2</v>
      </c>
      <c r="B6731">
        <v>5.8874319999999997E-3</v>
      </c>
      <c r="C6731">
        <v>0.98698019999999997</v>
      </c>
      <c r="D6731">
        <v>-1.0642252000000001E-3</v>
      </c>
      <c r="E6731">
        <v>0</v>
      </c>
      <c r="F6731">
        <v>0</v>
      </c>
      <c r="G6731">
        <v>0.61400944000000002</v>
      </c>
      <c r="H6731">
        <v>-0.36795622</v>
      </c>
      <c r="I6731">
        <v>-1.3457223</v>
      </c>
      <c r="J6731">
        <v>1.5983729999999999E-3</v>
      </c>
      <c r="K6731">
        <v>-2.1986393000000002E-3</v>
      </c>
      <c r="L6731">
        <v>-1.1334777000000001E-2</v>
      </c>
      <c r="M6731">
        <v>4.0304E-2</v>
      </c>
      <c r="N6731">
        <f t="shared" si="420"/>
        <v>6.3196829709551996E-4</v>
      </c>
      <c r="O6731">
        <f t="shared" si="421"/>
        <v>0</v>
      </c>
      <c r="P6731">
        <f t="shared" si="422"/>
        <v>0</v>
      </c>
      <c r="Q6731">
        <f t="shared" si="423"/>
        <v>0</v>
      </c>
      <c r="R6731">
        <v>309.72888</v>
      </c>
      <c r="S6731">
        <v>1.5438078E-3</v>
      </c>
      <c r="T6731">
        <v>-6.1569909999999999E-2</v>
      </c>
      <c r="U6731">
        <v>8.0841960000000001E-3</v>
      </c>
      <c r="V6731">
        <v>1.5298247E-3</v>
      </c>
      <c r="W6731">
        <v>1.099863E-3</v>
      </c>
      <c r="X6731">
        <v>-2.4737557E-3</v>
      </c>
      <c r="Y6731">
        <v>0</v>
      </c>
      <c r="Z6731">
        <v>0</v>
      </c>
      <c r="AA6731">
        <v>26.494057000000002</v>
      </c>
      <c r="AB6731">
        <v>0.99963919999999995</v>
      </c>
      <c r="AC6731">
        <v>4.0643850000000002E-3</v>
      </c>
      <c r="AD6731">
        <v>3.0781467E-2</v>
      </c>
      <c r="AE6731" s="1">
        <v>-6.4594160000000002E-4</v>
      </c>
    </row>
    <row r="6732" spans="1:31" x14ac:dyDescent="0.3">
      <c r="A6732">
        <v>-5.9947599999999997E-2</v>
      </c>
      <c r="B6732">
        <v>5.8874319999999997E-3</v>
      </c>
      <c r="C6732">
        <v>0.98698019999999997</v>
      </c>
      <c r="D6732">
        <v>-1.0642252000000001E-3</v>
      </c>
      <c r="E6732">
        <v>0</v>
      </c>
      <c r="F6732">
        <v>0</v>
      </c>
      <c r="G6732">
        <v>0.61400944000000002</v>
      </c>
      <c r="H6732">
        <v>-0.36795622</v>
      </c>
      <c r="I6732">
        <v>-1.3457223</v>
      </c>
      <c r="J6732">
        <v>1.5983729999999999E-3</v>
      </c>
      <c r="K6732">
        <v>-2.1986393000000002E-3</v>
      </c>
      <c r="L6732">
        <v>-1.1334777000000001E-2</v>
      </c>
      <c r="M6732">
        <v>4.0304E-2</v>
      </c>
      <c r="N6732">
        <f t="shared" si="420"/>
        <v>6.3196829709551996E-4</v>
      </c>
      <c r="O6732">
        <f t="shared" si="421"/>
        <v>0</v>
      </c>
      <c r="P6732">
        <f t="shared" si="422"/>
        <v>0</v>
      </c>
      <c r="Q6732">
        <f t="shared" si="423"/>
        <v>0</v>
      </c>
      <c r="R6732">
        <v>309.7278</v>
      </c>
      <c r="S6732">
        <v>1.5438078E-3</v>
      </c>
      <c r="T6732">
        <v>-6.1569909999999999E-2</v>
      </c>
      <c r="U6732">
        <v>8.0841960000000001E-3</v>
      </c>
      <c r="V6732">
        <v>1.5298247E-3</v>
      </c>
      <c r="W6732">
        <v>1.099863E-3</v>
      </c>
      <c r="X6732">
        <v>-2.4737557E-3</v>
      </c>
      <c r="Y6732">
        <v>0</v>
      </c>
      <c r="Z6732">
        <v>0</v>
      </c>
      <c r="AA6732">
        <v>26.497357999999998</v>
      </c>
      <c r="AB6732">
        <v>0.99963919999999995</v>
      </c>
      <c r="AC6732">
        <v>4.0643850000000002E-3</v>
      </c>
      <c r="AD6732">
        <v>3.0781467E-2</v>
      </c>
      <c r="AE6732" s="1">
        <v>-6.4594160000000002E-4</v>
      </c>
    </row>
    <row r="6733" spans="1:31" x14ac:dyDescent="0.3">
      <c r="A6733">
        <v>-6.1535082999999997E-2</v>
      </c>
      <c r="B6733">
        <v>7.1003350000000002E-3</v>
      </c>
      <c r="C6733">
        <v>0.98371039999999998</v>
      </c>
      <c r="D6733">
        <v>-1.0642252000000001E-3</v>
      </c>
      <c r="E6733">
        <v>0</v>
      </c>
      <c r="F6733">
        <v>0</v>
      </c>
      <c r="G6733">
        <v>0.61400944000000002</v>
      </c>
      <c r="H6733">
        <v>-0.37283882000000002</v>
      </c>
      <c r="I6733">
        <v>-1.3330643</v>
      </c>
      <c r="J6733" s="1">
        <v>6.9811939999999996E-6</v>
      </c>
      <c r="K6733" s="1">
        <v>-9.8817190000000002E-4</v>
      </c>
      <c r="L6733">
        <v>-1.4604866500000001E-2</v>
      </c>
      <c r="M6733">
        <v>4.0304E-2</v>
      </c>
      <c r="N6733">
        <f t="shared" si="420"/>
        <v>2.7602401215945595E-6</v>
      </c>
      <c r="O6733">
        <f t="shared" si="421"/>
        <v>0</v>
      </c>
      <c r="P6733">
        <f t="shared" si="422"/>
        <v>0</v>
      </c>
      <c r="Q6733">
        <f t="shared" si="423"/>
        <v>0</v>
      </c>
      <c r="R6733">
        <v>309.72678000000002</v>
      </c>
      <c r="S6733">
        <v>1.5956945999999999E-3</v>
      </c>
      <c r="T6733">
        <v>-6.1565990000000001E-2</v>
      </c>
      <c r="U6733">
        <v>8.0866289999999997E-3</v>
      </c>
      <c r="V6733">
        <v>1.5813489999999999E-3</v>
      </c>
      <c r="W6733">
        <v>1.1042133E-3</v>
      </c>
      <c r="X6733">
        <v>-2.4793636999999999E-3</v>
      </c>
      <c r="Y6733">
        <v>0</v>
      </c>
      <c r="Z6733">
        <v>0</v>
      </c>
      <c r="AA6733">
        <v>26.50066</v>
      </c>
      <c r="AB6733">
        <v>0.99963930000000001</v>
      </c>
      <c r="AC6733">
        <v>4.0663979999999997E-3</v>
      </c>
      <c r="AD6733">
        <v>3.0779403E-2</v>
      </c>
      <c r="AE6733" s="1">
        <v>-6.7180430000000001E-4</v>
      </c>
    </row>
    <row r="6734" spans="1:31" x14ac:dyDescent="0.3">
      <c r="A6734">
        <v>-6.1535082999999997E-2</v>
      </c>
      <c r="B6734">
        <v>7.1003350000000002E-3</v>
      </c>
      <c r="C6734">
        <v>0.98371039999999998</v>
      </c>
      <c r="D6734">
        <v>-1.0642252000000001E-3</v>
      </c>
      <c r="E6734">
        <v>0</v>
      </c>
      <c r="F6734">
        <v>0</v>
      </c>
      <c r="G6734">
        <v>0.61400944000000002</v>
      </c>
      <c r="H6734">
        <v>-0.37283882000000002</v>
      </c>
      <c r="I6734">
        <v>-1.3330643</v>
      </c>
      <c r="J6734" s="1">
        <v>6.9811939999999996E-6</v>
      </c>
      <c r="K6734" s="1">
        <v>-9.8817190000000002E-4</v>
      </c>
      <c r="L6734">
        <v>-1.4604866500000001E-2</v>
      </c>
      <c r="M6734">
        <v>4.0304E-2</v>
      </c>
      <c r="N6734">
        <f t="shared" si="420"/>
        <v>2.7602401215945595E-6</v>
      </c>
      <c r="O6734">
        <f t="shared" si="421"/>
        <v>0</v>
      </c>
      <c r="P6734">
        <f t="shared" si="422"/>
        <v>0</v>
      </c>
      <c r="Q6734">
        <f t="shared" si="423"/>
        <v>0</v>
      </c>
      <c r="R6734">
        <v>309.72467</v>
      </c>
      <c r="S6734">
        <v>1.5956945999999999E-3</v>
      </c>
      <c r="T6734">
        <v>-6.1565990000000001E-2</v>
      </c>
      <c r="U6734">
        <v>8.0866289999999997E-3</v>
      </c>
      <c r="V6734">
        <v>1.5813489999999999E-3</v>
      </c>
      <c r="W6734">
        <v>1.1042133E-3</v>
      </c>
      <c r="X6734">
        <v>-2.4793636999999999E-3</v>
      </c>
      <c r="Y6734">
        <v>0</v>
      </c>
      <c r="Z6734">
        <v>0</v>
      </c>
      <c r="AA6734">
        <v>26.503962000000001</v>
      </c>
      <c r="AB6734">
        <v>0.99963930000000001</v>
      </c>
      <c r="AC6734">
        <v>4.0663979999999997E-3</v>
      </c>
      <c r="AD6734">
        <v>3.0779403E-2</v>
      </c>
      <c r="AE6734" s="1">
        <v>-6.7180430000000001E-4</v>
      </c>
    </row>
    <row r="6735" spans="1:31" x14ac:dyDescent="0.3">
      <c r="A6735">
        <v>-6.0190833999999999E-2</v>
      </c>
      <c r="B6735">
        <v>7.9486100000000001E-3</v>
      </c>
      <c r="C6735">
        <v>0.98298483999999997</v>
      </c>
      <c r="D6735">
        <v>-2.1284504000000002E-3</v>
      </c>
      <c r="E6735">
        <v>1.0642252000000001E-3</v>
      </c>
      <c r="F6735">
        <v>0</v>
      </c>
      <c r="G6735">
        <v>0.60890686999999999</v>
      </c>
      <c r="H6735">
        <v>-0.36958375999999998</v>
      </c>
      <c r="I6735">
        <v>-1.3493390000000001</v>
      </c>
      <c r="J6735">
        <v>1.3493299999999999E-3</v>
      </c>
      <c r="K6735" s="1">
        <v>-1.4060363E-4</v>
      </c>
      <c r="L6735">
        <v>-1.5330434E-2</v>
      </c>
      <c r="M6735">
        <v>4.0323999999999999E-2</v>
      </c>
      <c r="N6735">
        <f t="shared" si="420"/>
        <v>5.3376585644519998E-4</v>
      </c>
      <c r="O6735">
        <f t="shared" si="421"/>
        <v>0</v>
      </c>
      <c r="P6735">
        <f t="shared" si="422"/>
        <v>0</v>
      </c>
      <c r="Q6735">
        <f t="shared" si="423"/>
        <v>0</v>
      </c>
      <c r="R6735">
        <v>309.71323000000001</v>
      </c>
      <c r="S6735">
        <v>1.6474707999999999E-3</v>
      </c>
      <c r="T6735">
        <v>-6.1564099999999997E-2</v>
      </c>
      <c r="U6735">
        <v>8.087337E-3</v>
      </c>
      <c r="V6735">
        <v>1.6328708999999999E-3</v>
      </c>
      <c r="W6735">
        <v>1.1065389000000001E-3</v>
      </c>
      <c r="X6735">
        <v>-2.4832443E-3</v>
      </c>
      <c r="Y6735">
        <v>0</v>
      </c>
      <c r="Z6735">
        <v>0</v>
      </c>
      <c r="AA6735">
        <v>26.507265</v>
      </c>
      <c r="AB6735">
        <v>0.99963930000000001</v>
      </c>
      <c r="AC6735">
        <v>4.067546E-3</v>
      </c>
      <c r="AD6735">
        <v>3.0778348000000001E-2</v>
      </c>
      <c r="AE6735" s="1">
        <v>-6.9763436000000001E-4</v>
      </c>
    </row>
    <row r="6736" spans="1:31" x14ac:dyDescent="0.3">
      <c r="A6736">
        <v>-6.0190833999999999E-2</v>
      </c>
      <c r="B6736">
        <v>7.9486100000000001E-3</v>
      </c>
      <c r="C6736">
        <v>0.98298483999999997</v>
      </c>
      <c r="D6736">
        <v>-2.1284504000000002E-3</v>
      </c>
      <c r="E6736">
        <v>1.0642252000000001E-3</v>
      </c>
      <c r="F6736">
        <v>0</v>
      </c>
      <c r="G6736">
        <v>0.60890686999999999</v>
      </c>
      <c r="H6736">
        <v>-0.36958375999999998</v>
      </c>
      <c r="I6736">
        <v>-1.3493390000000001</v>
      </c>
      <c r="J6736">
        <v>1.3493299999999999E-3</v>
      </c>
      <c r="K6736" s="1">
        <v>-1.4060363E-4</v>
      </c>
      <c r="L6736">
        <v>-1.5330434E-2</v>
      </c>
      <c r="M6736">
        <v>4.0323999999999999E-2</v>
      </c>
      <c r="N6736">
        <f t="shared" si="420"/>
        <v>5.3376585644519998E-4</v>
      </c>
      <c r="O6736">
        <f t="shared" si="421"/>
        <v>0</v>
      </c>
      <c r="P6736">
        <f t="shared" si="422"/>
        <v>0</v>
      </c>
      <c r="Q6736">
        <f t="shared" si="423"/>
        <v>0</v>
      </c>
      <c r="R6736">
        <v>309.70175</v>
      </c>
      <c r="S6736">
        <v>1.6474707999999999E-3</v>
      </c>
      <c r="T6736">
        <v>-6.1564099999999997E-2</v>
      </c>
      <c r="U6736">
        <v>8.087337E-3</v>
      </c>
      <c r="V6736">
        <v>1.6328708999999999E-3</v>
      </c>
      <c r="W6736">
        <v>1.1065389000000001E-3</v>
      </c>
      <c r="X6736">
        <v>-2.4832443E-3</v>
      </c>
      <c r="Y6736">
        <v>0</v>
      </c>
      <c r="Z6736">
        <v>0</v>
      </c>
      <c r="AA6736">
        <v>26.510569</v>
      </c>
      <c r="AB6736">
        <v>0.99963930000000001</v>
      </c>
      <c r="AC6736">
        <v>4.067546E-3</v>
      </c>
      <c r="AD6736">
        <v>3.0778348000000001E-2</v>
      </c>
      <c r="AE6736" s="1">
        <v>-6.9763436000000001E-4</v>
      </c>
    </row>
    <row r="6737" spans="1:31" x14ac:dyDescent="0.3">
      <c r="A6737">
        <v>-6.2144459999999999E-2</v>
      </c>
      <c r="B6737">
        <v>7.5851036000000004E-3</v>
      </c>
      <c r="C6737">
        <v>0.98237896000000002</v>
      </c>
      <c r="D6737">
        <v>-1.0642252000000001E-3</v>
      </c>
      <c r="E6737">
        <v>0</v>
      </c>
      <c r="F6737">
        <v>0</v>
      </c>
      <c r="G6737">
        <v>0.61400944000000002</v>
      </c>
      <c r="H6737">
        <v>-0.37446636</v>
      </c>
      <c r="I6737">
        <v>-1.3366808999999999</v>
      </c>
      <c r="J6737">
        <v>1.3493299999999999E-3</v>
      </c>
      <c r="K6737" s="1">
        <v>-1.4060363E-4</v>
      </c>
      <c r="L6737">
        <v>-1.5330434E-2</v>
      </c>
      <c r="M6737">
        <v>4.0275999999999999E-2</v>
      </c>
      <c r="N6737">
        <f t="shared" si="420"/>
        <v>5.3313048393479993E-4</v>
      </c>
      <c r="O6737">
        <f t="shared" si="421"/>
        <v>0</v>
      </c>
      <c r="P6737">
        <f t="shared" si="422"/>
        <v>0</v>
      </c>
      <c r="Q6737">
        <f t="shared" si="423"/>
        <v>0</v>
      </c>
      <c r="R6737">
        <v>309.68927000000002</v>
      </c>
      <c r="S6737">
        <v>1.6474707999999999E-3</v>
      </c>
      <c r="T6737">
        <v>-6.1564099999999997E-2</v>
      </c>
      <c r="U6737">
        <v>8.087337E-3</v>
      </c>
      <c r="V6737">
        <v>1.6328708999999999E-3</v>
      </c>
      <c r="W6737">
        <v>1.1065389000000001E-3</v>
      </c>
      <c r="X6737">
        <v>-2.4832443E-3</v>
      </c>
      <c r="Y6737">
        <v>0</v>
      </c>
      <c r="Z6737">
        <v>0</v>
      </c>
      <c r="AA6737">
        <v>26.513871999999999</v>
      </c>
      <c r="AB6737">
        <v>0.99963919999999995</v>
      </c>
      <c r="AC6737">
        <v>4.0688679999999998E-3</v>
      </c>
      <c r="AD6737">
        <v>3.0778775000000001E-2</v>
      </c>
      <c r="AE6737" s="1">
        <v>-7.2349410000000002E-4</v>
      </c>
    </row>
    <row r="6738" spans="1:31" x14ac:dyDescent="0.3">
      <c r="A6738">
        <v>-6.2144459999999999E-2</v>
      </c>
      <c r="B6738">
        <v>7.5851036000000004E-3</v>
      </c>
      <c r="C6738">
        <v>0.98237896000000002</v>
      </c>
      <c r="D6738">
        <v>-1.0642252000000001E-3</v>
      </c>
      <c r="E6738">
        <v>0</v>
      </c>
      <c r="F6738">
        <v>0</v>
      </c>
      <c r="G6738">
        <v>0.61400944000000002</v>
      </c>
      <c r="H6738">
        <v>-0.37446636</v>
      </c>
      <c r="I6738">
        <v>-1.3366808999999999</v>
      </c>
      <c r="J6738" s="1">
        <v>-6.0323253000000004E-4</v>
      </c>
      <c r="K6738" s="1">
        <v>-5.0515960000000002E-4</v>
      </c>
      <c r="L6738">
        <v>-1.5936196E-2</v>
      </c>
      <c r="M6738">
        <v>4.0275999999999999E-2</v>
      </c>
      <c r="N6738">
        <f t="shared" si="420"/>
        <v>-2.383417330409268E-4</v>
      </c>
      <c r="O6738">
        <f t="shared" si="421"/>
        <v>0</v>
      </c>
      <c r="P6738">
        <f t="shared" si="422"/>
        <v>0</v>
      </c>
      <c r="Q6738">
        <f t="shared" si="423"/>
        <v>0</v>
      </c>
      <c r="R6738">
        <v>309.67989999999998</v>
      </c>
      <c r="S6738">
        <v>1.6993297999999999E-3</v>
      </c>
      <c r="T6738">
        <v>-6.1565163999999999E-2</v>
      </c>
      <c r="U6738">
        <v>8.0883880000000002E-3</v>
      </c>
      <c r="V6738">
        <v>1.6844542E-3</v>
      </c>
      <c r="W6738">
        <v>1.1058915000000001E-3</v>
      </c>
      <c r="X6738">
        <v>-2.4874771000000001E-3</v>
      </c>
      <c r="Y6738">
        <v>0</v>
      </c>
      <c r="Z6738">
        <v>0</v>
      </c>
      <c r="AA6738">
        <v>26.517171999999999</v>
      </c>
      <c r="AB6738">
        <v>0.99963919999999995</v>
      </c>
      <c r="AC6738">
        <v>4.0688679999999998E-3</v>
      </c>
      <c r="AD6738">
        <v>3.0778775000000001E-2</v>
      </c>
      <c r="AE6738" s="1">
        <v>-7.2349410000000002E-4</v>
      </c>
    </row>
    <row r="6739" spans="1:31" x14ac:dyDescent="0.3">
      <c r="A6739">
        <v>-5.9344451999999999E-2</v>
      </c>
      <c r="B6739">
        <v>7.5870679999999998E-3</v>
      </c>
      <c r="C6739">
        <v>0.98693173999999995</v>
      </c>
      <c r="D6739">
        <v>-2.1284504000000002E-3</v>
      </c>
      <c r="E6739">
        <v>0</v>
      </c>
      <c r="F6739">
        <v>0</v>
      </c>
      <c r="G6739">
        <v>0.61230856</v>
      </c>
      <c r="H6739">
        <v>-0.36632872</v>
      </c>
      <c r="I6739">
        <v>-1.3475307000000001</v>
      </c>
      <c r="J6739">
        <v>2.1948107E-3</v>
      </c>
      <c r="K6739" s="1">
        <v>-5.0189346000000001E-4</v>
      </c>
      <c r="L6739">
        <v>-1.1383533499999999E-2</v>
      </c>
      <c r="M6739">
        <v>4.0304E-2</v>
      </c>
      <c r="N6739">
        <f t="shared" si="420"/>
        <v>8.6778917094196793E-4</v>
      </c>
      <c r="O6739">
        <f t="shared" si="421"/>
        <v>0</v>
      </c>
      <c r="P6739">
        <f t="shared" si="422"/>
        <v>0</v>
      </c>
      <c r="Q6739">
        <f t="shared" si="423"/>
        <v>0</v>
      </c>
      <c r="R6739">
        <v>309.66739999999999</v>
      </c>
      <c r="S6739">
        <v>1.7510605E-3</v>
      </c>
      <c r="T6739">
        <v>-6.1563198E-2</v>
      </c>
      <c r="U6739">
        <v>8.0870860000000003E-3</v>
      </c>
      <c r="V6739">
        <v>1.7360568E-3</v>
      </c>
      <c r="W6739">
        <v>1.1082825000000001E-3</v>
      </c>
      <c r="X6739">
        <v>-2.4893517000000001E-3</v>
      </c>
      <c r="Y6739">
        <v>0</v>
      </c>
      <c r="Z6739">
        <v>0</v>
      </c>
      <c r="AA6739">
        <v>26.520472999999999</v>
      </c>
      <c r="AB6739">
        <v>0.99963919999999995</v>
      </c>
      <c r="AC6739">
        <v>4.0690116999999998E-3</v>
      </c>
      <c r="AD6739">
        <v>3.0777687000000001E-2</v>
      </c>
      <c r="AE6739" s="1">
        <v>-7.4933240000000004E-4</v>
      </c>
    </row>
    <row r="6740" spans="1:31" x14ac:dyDescent="0.3">
      <c r="A6740">
        <v>-5.9344451999999999E-2</v>
      </c>
      <c r="B6740">
        <v>7.5870679999999998E-3</v>
      </c>
      <c r="C6740">
        <v>0.98693173999999995</v>
      </c>
      <c r="D6740">
        <v>-2.1284504000000002E-3</v>
      </c>
      <c r="E6740">
        <v>0</v>
      </c>
      <c r="F6740">
        <v>0</v>
      </c>
      <c r="G6740">
        <v>0.61230856</v>
      </c>
      <c r="H6740">
        <v>-0.36632872</v>
      </c>
      <c r="I6740">
        <v>-1.3475307000000001</v>
      </c>
      <c r="J6740">
        <v>2.1948107E-3</v>
      </c>
      <c r="K6740" s="1">
        <v>-5.0189346000000001E-4</v>
      </c>
      <c r="L6740">
        <v>-1.1383533499999999E-2</v>
      </c>
      <c r="M6740">
        <v>4.0304E-2</v>
      </c>
      <c r="N6740">
        <f t="shared" si="420"/>
        <v>8.6778917094196793E-4</v>
      </c>
      <c r="O6740">
        <f t="shared" si="421"/>
        <v>0</v>
      </c>
      <c r="P6740">
        <f t="shared" si="422"/>
        <v>0</v>
      </c>
      <c r="Q6740">
        <f t="shared" si="423"/>
        <v>0</v>
      </c>
      <c r="R6740">
        <v>309.65487999999999</v>
      </c>
      <c r="S6740">
        <v>1.7510605E-3</v>
      </c>
      <c r="T6740">
        <v>-6.1563198E-2</v>
      </c>
      <c r="U6740">
        <v>8.0870860000000003E-3</v>
      </c>
      <c r="V6740">
        <v>1.7360568E-3</v>
      </c>
      <c r="W6740">
        <v>1.1082825000000001E-3</v>
      </c>
      <c r="X6740">
        <v>-2.4893517000000001E-3</v>
      </c>
      <c r="Y6740">
        <v>0</v>
      </c>
      <c r="Z6740">
        <v>0</v>
      </c>
      <c r="AA6740">
        <v>26.523775000000001</v>
      </c>
      <c r="AB6740">
        <v>0.99963919999999995</v>
      </c>
      <c r="AC6740">
        <v>4.0690116999999998E-3</v>
      </c>
      <c r="AD6740">
        <v>3.0777687000000001E-2</v>
      </c>
      <c r="AE6740" s="1">
        <v>-7.4933240000000004E-4</v>
      </c>
    </row>
    <row r="6741" spans="1:31" x14ac:dyDescent="0.3">
      <c r="A6741">
        <v>-5.9344451999999999E-2</v>
      </c>
      <c r="B6741">
        <v>7.5870679999999998E-3</v>
      </c>
      <c r="C6741">
        <v>0.98693173999999995</v>
      </c>
      <c r="D6741">
        <v>-2.1284504000000002E-3</v>
      </c>
      <c r="E6741">
        <v>0</v>
      </c>
      <c r="F6741">
        <v>0</v>
      </c>
      <c r="G6741">
        <v>0.61230856</v>
      </c>
      <c r="H6741">
        <v>-0.36632872</v>
      </c>
      <c r="I6741">
        <v>-1.3475307000000001</v>
      </c>
      <c r="J6741">
        <v>2.1948107E-3</v>
      </c>
      <c r="K6741" s="1">
        <v>-5.0189346000000001E-4</v>
      </c>
      <c r="L6741">
        <v>-1.1383533499999999E-2</v>
      </c>
      <c r="M6741">
        <v>4.0304E-2</v>
      </c>
      <c r="N6741">
        <f t="shared" si="420"/>
        <v>8.6778917094196793E-4</v>
      </c>
      <c r="O6741">
        <f t="shared" si="421"/>
        <v>0</v>
      </c>
      <c r="P6741">
        <f t="shared" si="422"/>
        <v>0</v>
      </c>
      <c r="Q6741">
        <f t="shared" si="423"/>
        <v>0</v>
      </c>
      <c r="R6741">
        <v>309.64443999999997</v>
      </c>
      <c r="S6741">
        <v>1.7510605E-3</v>
      </c>
      <c r="T6741">
        <v>-6.1563198E-2</v>
      </c>
      <c r="U6741">
        <v>8.0870860000000003E-3</v>
      </c>
      <c r="V6741">
        <v>1.7360568E-3</v>
      </c>
      <c r="W6741">
        <v>1.1082825000000001E-3</v>
      </c>
      <c r="X6741">
        <v>-2.4893517000000001E-3</v>
      </c>
      <c r="Y6741">
        <v>0</v>
      </c>
      <c r="Z6741">
        <v>0</v>
      </c>
      <c r="AA6741">
        <v>26.527076999999998</v>
      </c>
      <c r="AB6741">
        <v>0.99963919999999995</v>
      </c>
      <c r="AC6741">
        <v>4.0690116999999998E-3</v>
      </c>
      <c r="AD6741">
        <v>3.0777687000000001E-2</v>
      </c>
      <c r="AE6741" s="1">
        <v>-7.4933240000000004E-4</v>
      </c>
    </row>
    <row r="6742" spans="1:31" x14ac:dyDescent="0.3">
      <c r="A6742">
        <v>-5.9344451999999999E-2</v>
      </c>
      <c r="B6742">
        <v>7.5870679999999998E-3</v>
      </c>
      <c r="C6742">
        <v>0.98693173999999995</v>
      </c>
      <c r="D6742">
        <v>-2.1284504000000002E-3</v>
      </c>
      <c r="E6742">
        <v>0</v>
      </c>
      <c r="F6742">
        <v>0</v>
      </c>
      <c r="G6742">
        <v>0.61230856</v>
      </c>
      <c r="H6742">
        <v>-0.36632872</v>
      </c>
      <c r="I6742">
        <v>-1.3475307000000001</v>
      </c>
      <c r="J6742">
        <v>2.1948107E-3</v>
      </c>
      <c r="K6742" s="1">
        <v>-5.0189346000000001E-4</v>
      </c>
      <c r="L6742">
        <v>-1.1383533499999999E-2</v>
      </c>
      <c r="M6742">
        <v>4.0304E-2</v>
      </c>
      <c r="N6742">
        <f t="shared" si="420"/>
        <v>8.6778917094196793E-4</v>
      </c>
      <c r="O6742">
        <f t="shared" si="421"/>
        <v>0</v>
      </c>
      <c r="P6742">
        <f t="shared" si="422"/>
        <v>0</v>
      </c>
      <c r="Q6742">
        <f t="shared" si="423"/>
        <v>0</v>
      </c>
      <c r="R6742">
        <v>309.63403</v>
      </c>
      <c r="S6742">
        <v>1.7510605E-3</v>
      </c>
      <c r="T6742">
        <v>-6.1563198E-2</v>
      </c>
      <c r="U6742">
        <v>8.0870860000000003E-3</v>
      </c>
      <c r="V6742">
        <v>1.7360568E-3</v>
      </c>
      <c r="W6742">
        <v>1.1082825000000001E-3</v>
      </c>
      <c r="X6742">
        <v>-2.4893517000000001E-3</v>
      </c>
      <c r="Y6742">
        <v>0</v>
      </c>
      <c r="Z6742">
        <v>0</v>
      </c>
      <c r="AA6742">
        <v>26.530377999999999</v>
      </c>
      <c r="AB6742">
        <v>0.99963919999999995</v>
      </c>
      <c r="AC6742">
        <v>4.0690116999999998E-3</v>
      </c>
      <c r="AD6742">
        <v>3.0777687000000001E-2</v>
      </c>
      <c r="AE6742" s="1">
        <v>-7.4933240000000004E-4</v>
      </c>
    </row>
    <row r="6743" spans="1:31" x14ac:dyDescent="0.3">
      <c r="A6743">
        <v>-6.0561480000000001E-2</v>
      </c>
      <c r="B6743">
        <v>7.9497330000000005E-3</v>
      </c>
      <c r="C6743">
        <v>0.98463297000000005</v>
      </c>
      <c r="D6743">
        <v>-2.1284504000000002E-3</v>
      </c>
      <c r="E6743">
        <v>1.0642252000000001E-3</v>
      </c>
      <c r="F6743">
        <v>0</v>
      </c>
      <c r="G6743">
        <v>0.60210339999999996</v>
      </c>
      <c r="H6743">
        <v>-0.37121130000000002</v>
      </c>
      <c r="I6743">
        <v>-1.3439140000000001</v>
      </c>
      <c r="J6743" s="1">
        <v>9.781681E-4</v>
      </c>
      <c r="K6743" s="1">
        <v>-1.3649463999999999E-4</v>
      </c>
      <c r="L6743">
        <v>-1.3682306E-2</v>
      </c>
      <c r="M6743">
        <v>4.0315999999999998E-2</v>
      </c>
      <c r="N6743">
        <f t="shared" si="420"/>
        <v>3.8686544442327598E-4</v>
      </c>
      <c r="O6743">
        <f t="shared" si="421"/>
        <v>0</v>
      </c>
      <c r="P6743">
        <f t="shared" si="422"/>
        <v>0</v>
      </c>
      <c r="Q6743">
        <f t="shared" si="423"/>
        <v>0</v>
      </c>
      <c r="R6743">
        <v>309.62880000000001</v>
      </c>
      <c r="S6743">
        <v>1.8026932E-3</v>
      </c>
      <c r="T6743">
        <v>-6.1563578000000001E-2</v>
      </c>
      <c r="U6743">
        <v>8.0843519999999995E-3</v>
      </c>
      <c r="V6743">
        <v>1.7876509999999999E-3</v>
      </c>
      <c r="W6743">
        <v>1.1083173E-3</v>
      </c>
      <c r="X6743">
        <v>-2.4897938E-3</v>
      </c>
      <c r="Y6743">
        <v>0</v>
      </c>
      <c r="Z6743">
        <v>0</v>
      </c>
      <c r="AA6743">
        <v>26.53368</v>
      </c>
      <c r="AB6743">
        <v>0.99963919999999995</v>
      </c>
      <c r="AC6743">
        <v>4.0684390000000001E-3</v>
      </c>
      <c r="AD6743">
        <v>3.0777775E-2</v>
      </c>
      <c r="AE6743" s="1">
        <v>-7.7513910000000003E-4</v>
      </c>
    </row>
    <row r="6744" spans="1:31" x14ac:dyDescent="0.3">
      <c r="A6744">
        <v>-6.0561480000000001E-2</v>
      </c>
      <c r="B6744">
        <v>7.9497330000000005E-3</v>
      </c>
      <c r="C6744">
        <v>0.98463297000000005</v>
      </c>
      <c r="D6744">
        <v>-2.1284504000000002E-3</v>
      </c>
      <c r="E6744">
        <v>1.0642252000000001E-3</v>
      </c>
      <c r="F6744">
        <v>0</v>
      </c>
      <c r="G6744">
        <v>0.60210339999999996</v>
      </c>
      <c r="H6744">
        <v>-0.37121130000000002</v>
      </c>
      <c r="I6744">
        <v>-1.3439140000000001</v>
      </c>
      <c r="J6744" s="1">
        <v>9.781681E-4</v>
      </c>
      <c r="K6744" s="1">
        <v>-1.3649463999999999E-4</v>
      </c>
      <c r="L6744">
        <v>-1.3682306E-2</v>
      </c>
      <c r="M6744">
        <v>4.0315999999999998E-2</v>
      </c>
      <c r="N6744">
        <f t="shared" si="420"/>
        <v>3.8686544442327598E-4</v>
      </c>
      <c r="O6744">
        <f t="shared" si="421"/>
        <v>0</v>
      </c>
      <c r="P6744">
        <f t="shared" si="422"/>
        <v>0</v>
      </c>
      <c r="Q6744">
        <f t="shared" si="423"/>
        <v>0</v>
      </c>
      <c r="R6744">
        <v>309.62569999999999</v>
      </c>
      <c r="S6744">
        <v>1.8026932E-3</v>
      </c>
      <c r="T6744">
        <v>-6.1563578000000001E-2</v>
      </c>
      <c r="U6744">
        <v>8.0843519999999995E-3</v>
      </c>
      <c r="V6744">
        <v>1.7876509999999999E-3</v>
      </c>
      <c r="W6744">
        <v>1.1083173E-3</v>
      </c>
      <c r="X6744">
        <v>-2.4897938E-3</v>
      </c>
      <c r="Y6744">
        <v>0</v>
      </c>
      <c r="Z6744">
        <v>0</v>
      </c>
      <c r="AA6744">
        <v>26.536981999999998</v>
      </c>
      <c r="AB6744">
        <v>0.99963919999999995</v>
      </c>
      <c r="AC6744">
        <v>4.0684390000000001E-3</v>
      </c>
      <c r="AD6744">
        <v>3.0777775E-2</v>
      </c>
      <c r="AE6744" s="1">
        <v>-7.7513910000000003E-4</v>
      </c>
    </row>
    <row r="6745" spans="1:31" x14ac:dyDescent="0.3">
      <c r="A6745">
        <v>-6.0313743000000003E-2</v>
      </c>
      <c r="B6745">
        <v>7.1000545000000003E-3</v>
      </c>
      <c r="C6745">
        <v>0.98480069999999997</v>
      </c>
      <c r="D6745">
        <v>-1.0642252000000001E-3</v>
      </c>
      <c r="E6745">
        <v>0</v>
      </c>
      <c r="F6745">
        <v>0</v>
      </c>
      <c r="G6745">
        <v>0.61230856</v>
      </c>
      <c r="H6745">
        <v>-0.36795622</v>
      </c>
      <c r="I6745">
        <v>-1.3384891999999999</v>
      </c>
      <c r="J6745">
        <v>1.2253448E-3</v>
      </c>
      <c r="K6745" s="1">
        <v>-9.8313809999999997E-4</v>
      </c>
      <c r="L6745">
        <v>-1.3514698E-2</v>
      </c>
      <c r="M6745">
        <v>4.0284E-2</v>
      </c>
      <c r="N6745">
        <f t="shared" si="420"/>
        <v>4.8423915914659203E-4</v>
      </c>
      <c r="O6745">
        <f t="shared" si="421"/>
        <v>0</v>
      </c>
      <c r="P6745">
        <f t="shared" si="422"/>
        <v>0</v>
      </c>
      <c r="Q6745">
        <f t="shared" si="423"/>
        <v>0</v>
      </c>
      <c r="R6745">
        <v>309.62673999999998</v>
      </c>
      <c r="S6745">
        <v>1.8543870000000001E-3</v>
      </c>
      <c r="T6745">
        <v>-6.1563020000000003E-2</v>
      </c>
      <c r="U6745">
        <v>8.0813169999999993E-3</v>
      </c>
      <c r="V6745">
        <v>1.8393251E-3</v>
      </c>
      <c r="W6745">
        <v>1.1092983E-3</v>
      </c>
      <c r="X6745">
        <v>-2.4899385999999999E-3</v>
      </c>
      <c r="Y6745">
        <v>0</v>
      </c>
      <c r="Z6745">
        <v>0</v>
      </c>
      <c r="AA6745">
        <v>26.540281</v>
      </c>
      <c r="AB6745">
        <v>0.99963919999999995</v>
      </c>
      <c r="AC6745">
        <v>4.0677159999999999E-3</v>
      </c>
      <c r="AD6745">
        <v>3.0777390000000002E-2</v>
      </c>
      <c r="AE6745" s="1">
        <v>-8.0098276E-4</v>
      </c>
    </row>
    <row r="6746" spans="1:31" x14ac:dyDescent="0.3">
      <c r="A6746">
        <v>-6.0313743000000003E-2</v>
      </c>
      <c r="B6746">
        <v>7.1000545000000003E-3</v>
      </c>
      <c r="C6746">
        <v>0.98480069999999997</v>
      </c>
      <c r="D6746">
        <v>-1.0642252000000001E-3</v>
      </c>
      <c r="E6746">
        <v>0</v>
      </c>
      <c r="F6746">
        <v>0</v>
      </c>
      <c r="G6746">
        <v>0.61230856</v>
      </c>
      <c r="H6746">
        <v>-0.36795622</v>
      </c>
      <c r="I6746">
        <v>-1.3384891999999999</v>
      </c>
      <c r="J6746">
        <v>1.2253448E-3</v>
      </c>
      <c r="K6746" s="1">
        <v>-9.8313809999999997E-4</v>
      </c>
      <c r="L6746">
        <v>-1.3514698E-2</v>
      </c>
      <c r="M6746">
        <v>4.0284E-2</v>
      </c>
      <c r="N6746">
        <f t="shared" si="420"/>
        <v>4.8423915914659203E-4</v>
      </c>
      <c r="O6746">
        <f t="shared" si="421"/>
        <v>0</v>
      </c>
      <c r="P6746">
        <f t="shared" si="422"/>
        <v>0</v>
      </c>
      <c r="Q6746">
        <f t="shared" si="423"/>
        <v>0</v>
      </c>
      <c r="R6746">
        <v>309.62777999999997</v>
      </c>
      <c r="S6746">
        <v>1.8543870000000001E-3</v>
      </c>
      <c r="T6746">
        <v>-6.1563020000000003E-2</v>
      </c>
      <c r="U6746">
        <v>8.0813169999999993E-3</v>
      </c>
      <c r="V6746">
        <v>1.8393251E-3</v>
      </c>
      <c r="W6746">
        <v>1.1092983E-3</v>
      </c>
      <c r="X6746">
        <v>-2.4899385999999999E-3</v>
      </c>
      <c r="Y6746">
        <v>0</v>
      </c>
      <c r="Z6746">
        <v>0</v>
      </c>
      <c r="AA6746">
        <v>26.543581</v>
      </c>
      <c r="AB6746">
        <v>0.99963919999999995</v>
      </c>
      <c r="AC6746">
        <v>4.0677159999999999E-3</v>
      </c>
      <c r="AD6746">
        <v>3.0777390000000002E-2</v>
      </c>
      <c r="AE6746" s="1">
        <v>-8.0098276E-4</v>
      </c>
    </row>
    <row r="6747" spans="1:31" x14ac:dyDescent="0.3">
      <c r="A6747">
        <v>-6.0313743000000003E-2</v>
      </c>
      <c r="B6747">
        <v>7.1000545000000003E-3</v>
      </c>
      <c r="C6747">
        <v>0.98480069999999997</v>
      </c>
      <c r="D6747">
        <v>-1.0642252000000001E-3</v>
      </c>
      <c r="E6747">
        <v>0</v>
      </c>
      <c r="F6747">
        <v>0</v>
      </c>
      <c r="G6747">
        <v>0.61230856</v>
      </c>
      <c r="H6747">
        <v>-0.36795622</v>
      </c>
      <c r="I6747">
        <v>-1.3384891999999999</v>
      </c>
      <c r="J6747">
        <v>1.2253448E-3</v>
      </c>
      <c r="K6747" s="1">
        <v>-9.8313809999999997E-4</v>
      </c>
      <c r="L6747">
        <v>-1.3514698E-2</v>
      </c>
      <c r="M6747">
        <v>4.0284E-2</v>
      </c>
      <c r="N6747">
        <f t="shared" si="420"/>
        <v>4.8423915914659203E-4</v>
      </c>
      <c r="O6747">
        <f t="shared" si="421"/>
        <v>0</v>
      </c>
      <c r="P6747">
        <f t="shared" si="422"/>
        <v>0</v>
      </c>
      <c r="Q6747">
        <f t="shared" si="423"/>
        <v>0</v>
      </c>
      <c r="R6747">
        <v>309.62880000000001</v>
      </c>
      <c r="S6747">
        <v>1.8543870000000001E-3</v>
      </c>
      <c r="T6747">
        <v>-6.1563020000000003E-2</v>
      </c>
      <c r="U6747">
        <v>8.0813169999999993E-3</v>
      </c>
      <c r="V6747">
        <v>1.8393251E-3</v>
      </c>
      <c r="W6747">
        <v>1.1092983E-3</v>
      </c>
      <c r="X6747">
        <v>-2.4899385999999999E-3</v>
      </c>
      <c r="Y6747">
        <v>0</v>
      </c>
      <c r="Z6747">
        <v>0</v>
      </c>
      <c r="AA6747">
        <v>26.546880000000002</v>
      </c>
      <c r="AB6747">
        <v>0.99963919999999995</v>
      </c>
      <c r="AC6747">
        <v>4.0677159999999999E-3</v>
      </c>
      <c r="AD6747">
        <v>3.0777390000000002E-2</v>
      </c>
      <c r="AE6747" s="1">
        <v>-8.0098276E-4</v>
      </c>
    </row>
    <row r="6748" spans="1:31" x14ac:dyDescent="0.3">
      <c r="A6748">
        <v>-5.6772634000000002E-2</v>
      </c>
      <c r="B6748">
        <v>4.6742479999999998E-3</v>
      </c>
      <c r="C6748">
        <v>0.98468053</v>
      </c>
      <c r="D6748">
        <v>-1.0642252000000001E-3</v>
      </c>
      <c r="E6748">
        <v>0</v>
      </c>
      <c r="F6748">
        <v>0</v>
      </c>
      <c r="G6748">
        <v>0.61230856</v>
      </c>
      <c r="H6748">
        <v>-0.37446636</v>
      </c>
      <c r="I6748">
        <v>-1.3457223</v>
      </c>
      <c r="J6748">
        <v>4.7584324999999997E-3</v>
      </c>
      <c r="K6748">
        <v>-3.4010843000000001E-3</v>
      </c>
      <c r="L6748">
        <v>-1.3635397E-2</v>
      </c>
      <c r="M6748">
        <v>4.0292000000000001E-2</v>
      </c>
      <c r="N6748">
        <f t="shared" si="420"/>
        <v>1.8808395380649E-3</v>
      </c>
      <c r="O6748">
        <f t="shared" si="421"/>
        <v>0</v>
      </c>
      <c r="P6748">
        <f t="shared" si="422"/>
        <v>0</v>
      </c>
      <c r="Q6748">
        <f t="shared" si="423"/>
        <v>0</v>
      </c>
      <c r="R6748">
        <v>309.62880000000001</v>
      </c>
      <c r="S6748">
        <v>1.9060851000000001E-3</v>
      </c>
      <c r="T6748">
        <v>-6.1554986999999999E-2</v>
      </c>
      <c r="U6748">
        <v>8.0734580000000004E-3</v>
      </c>
      <c r="V6748">
        <v>1.8913068E-3</v>
      </c>
      <c r="W6748">
        <v>1.1177489000000001E-3</v>
      </c>
      <c r="X6748">
        <v>-2.4852568999999998E-3</v>
      </c>
      <c r="Y6748">
        <v>0</v>
      </c>
      <c r="Z6748">
        <v>0</v>
      </c>
      <c r="AA6748">
        <v>26.550180000000001</v>
      </c>
      <c r="AB6748">
        <v>0.99963933000000005</v>
      </c>
      <c r="AC6748">
        <v>4.0645789999999996E-3</v>
      </c>
      <c r="AD6748">
        <v>3.0773273E-2</v>
      </c>
      <c r="AE6748" s="1">
        <v>-8.2691830000000005E-4</v>
      </c>
    </row>
    <row r="6749" spans="1:31" x14ac:dyDescent="0.3">
      <c r="A6749">
        <v>-5.6772634000000002E-2</v>
      </c>
      <c r="B6749">
        <v>4.6742479999999998E-3</v>
      </c>
      <c r="C6749">
        <v>0.98468053</v>
      </c>
      <c r="D6749">
        <v>-1.0642252000000001E-3</v>
      </c>
      <c r="E6749">
        <v>0</v>
      </c>
      <c r="F6749">
        <v>0</v>
      </c>
      <c r="G6749">
        <v>0.61230856</v>
      </c>
      <c r="H6749">
        <v>-0.37446636</v>
      </c>
      <c r="I6749">
        <v>-1.3457223</v>
      </c>
      <c r="J6749">
        <v>4.7584324999999997E-3</v>
      </c>
      <c r="K6749">
        <v>-3.4010843000000001E-3</v>
      </c>
      <c r="L6749">
        <v>-1.3635397E-2</v>
      </c>
      <c r="M6749">
        <v>4.0292000000000001E-2</v>
      </c>
      <c r="N6749">
        <f t="shared" si="420"/>
        <v>1.8808395380649E-3</v>
      </c>
      <c r="O6749">
        <f t="shared" si="421"/>
        <v>0</v>
      </c>
      <c r="P6749">
        <f t="shared" si="422"/>
        <v>0</v>
      </c>
      <c r="Q6749">
        <f t="shared" si="423"/>
        <v>0</v>
      </c>
      <c r="R6749">
        <v>309.62256000000002</v>
      </c>
      <c r="S6749">
        <v>1.9060851000000001E-3</v>
      </c>
      <c r="T6749">
        <v>-6.1554986999999999E-2</v>
      </c>
      <c r="U6749">
        <v>8.0734580000000004E-3</v>
      </c>
      <c r="V6749">
        <v>1.8913068E-3</v>
      </c>
      <c r="W6749">
        <v>1.1177489000000001E-3</v>
      </c>
      <c r="X6749">
        <v>-2.4852568999999998E-3</v>
      </c>
      <c r="Y6749">
        <v>0</v>
      </c>
      <c r="Z6749">
        <v>0</v>
      </c>
      <c r="AA6749">
        <v>26.55348</v>
      </c>
      <c r="AB6749">
        <v>0.99963933000000005</v>
      </c>
      <c r="AC6749">
        <v>4.0645789999999996E-3</v>
      </c>
      <c r="AD6749">
        <v>3.0773273E-2</v>
      </c>
      <c r="AE6749" s="1">
        <v>-8.2691830000000005E-4</v>
      </c>
    </row>
    <row r="6750" spans="1:31" x14ac:dyDescent="0.3">
      <c r="A6750">
        <v>-6.0067922000000003E-2</v>
      </c>
      <c r="B6750">
        <v>7.3420177E-3</v>
      </c>
      <c r="C6750">
        <v>0.98359079999999999</v>
      </c>
      <c r="D6750">
        <v>-1.0642252000000001E-3</v>
      </c>
      <c r="E6750">
        <v>0</v>
      </c>
      <c r="F6750">
        <v>0</v>
      </c>
      <c r="G6750">
        <v>0.61400944000000002</v>
      </c>
      <c r="H6750">
        <v>-0.36958375999999998</v>
      </c>
      <c r="I6750">
        <v>-1.3529555</v>
      </c>
      <c r="J6750">
        <v>1.454562E-3</v>
      </c>
      <c r="K6750" s="1">
        <v>-7.2603532999999997E-4</v>
      </c>
      <c r="L6750">
        <v>-1.4725745E-2</v>
      </c>
      <c r="M6750">
        <v>4.0304E-2</v>
      </c>
      <c r="N6750">
        <f t="shared" si="420"/>
        <v>5.7510798177888003E-4</v>
      </c>
      <c r="O6750">
        <f t="shared" si="421"/>
        <v>0</v>
      </c>
      <c r="P6750">
        <f t="shared" si="422"/>
        <v>0</v>
      </c>
      <c r="Q6750">
        <f t="shared" si="423"/>
        <v>0</v>
      </c>
      <c r="R6750">
        <v>309.62777999999997</v>
      </c>
      <c r="S6750">
        <v>1.9578402999999999E-3</v>
      </c>
      <c r="T6750">
        <v>-6.1546389999999999E-2</v>
      </c>
      <c r="U6750">
        <v>8.0661810000000004E-3</v>
      </c>
      <c r="V6750">
        <v>1.9433084000000001E-3</v>
      </c>
      <c r="W6750">
        <v>1.1267626000000001E-3</v>
      </c>
      <c r="X6750">
        <v>-2.4811557999999999E-3</v>
      </c>
      <c r="Y6750">
        <v>0</v>
      </c>
      <c r="Z6750">
        <v>0</v>
      </c>
      <c r="AA6750">
        <v>26.55678</v>
      </c>
      <c r="AB6750">
        <v>0.99963944999999998</v>
      </c>
      <c r="AC6750">
        <v>4.0617329999999997E-3</v>
      </c>
      <c r="AD6750">
        <v>3.0768871E-2</v>
      </c>
      <c r="AE6750" s="1">
        <v>-8.5287470000000002E-4</v>
      </c>
    </row>
    <row r="6751" spans="1:31" x14ac:dyDescent="0.3">
      <c r="A6751">
        <v>-6.0067922000000003E-2</v>
      </c>
      <c r="B6751">
        <v>7.3420177E-3</v>
      </c>
      <c r="C6751">
        <v>0.98359079999999999</v>
      </c>
      <c r="D6751">
        <v>-1.0642252000000001E-3</v>
      </c>
      <c r="E6751">
        <v>0</v>
      </c>
      <c r="F6751">
        <v>0</v>
      </c>
      <c r="G6751">
        <v>0.61400944000000002</v>
      </c>
      <c r="H6751">
        <v>-0.36958375999999998</v>
      </c>
      <c r="I6751">
        <v>-1.3529555</v>
      </c>
      <c r="J6751">
        <v>1.454562E-3</v>
      </c>
      <c r="K6751" s="1">
        <v>-7.2603532999999997E-4</v>
      </c>
      <c r="L6751">
        <v>-1.4725745E-2</v>
      </c>
      <c r="M6751">
        <v>4.0304E-2</v>
      </c>
      <c r="N6751">
        <f t="shared" si="420"/>
        <v>5.7510798177888003E-4</v>
      </c>
      <c r="O6751">
        <f t="shared" si="421"/>
        <v>0</v>
      </c>
      <c r="P6751">
        <f t="shared" si="422"/>
        <v>0</v>
      </c>
      <c r="Q6751">
        <f t="shared" si="423"/>
        <v>0</v>
      </c>
      <c r="R6751">
        <v>309.63297</v>
      </c>
      <c r="S6751">
        <v>1.9578402999999999E-3</v>
      </c>
      <c r="T6751">
        <v>-6.1546389999999999E-2</v>
      </c>
      <c r="U6751">
        <v>8.0661810000000004E-3</v>
      </c>
      <c r="V6751">
        <v>1.9433084000000001E-3</v>
      </c>
      <c r="W6751">
        <v>1.1267626000000001E-3</v>
      </c>
      <c r="X6751">
        <v>-2.4811557999999999E-3</v>
      </c>
      <c r="Y6751">
        <v>0</v>
      </c>
      <c r="Z6751">
        <v>0</v>
      </c>
      <c r="AA6751">
        <v>26.560079999999999</v>
      </c>
      <c r="AB6751">
        <v>0.99963944999999998</v>
      </c>
      <c r="AC6751">
        <v>4.0617329999999997E-3</v>
      </c>
      <c r="AD6751">
        <v>3.0768871E-2</v>
      </c>
      <c r="AE6751" s="1">
        <v>-8.5287470000000002E-4</v>
      </c>
    </row>
    <row r="6752" spans="1:31" x14ac:dyDescent="0.3">
      <c r="A6752">
        <v>-6.2750384000000006E-2</v>
      </c>
      <c r="B6752">
        <v>7.7049644E-3</v>
      </c>
      <c r="C6752">
        <v>0.98262349999999998</v>
      </c>
      <c r="D6752">
        <v>-2.1284504000000002E-3</v>
      </c>
      <c r="E6752">
        <v>0</v>
      </c>
      <c r="F6752">
        <v>0</v>
      </c>
      <c r="G6752">
        <v>0.61230856</v>
      </c>
      <c r="H6752">
        <v>-0.36795622</v>
      </c>
      <c r="I6752">
        <v>-1.3402974999999999</v>
      </c>
      <c r="J6752">
        <v>-1.2318603999999999E-3</v>
      </c>
      <c r="K6752" s="1">
        <v>-3.5444414000000002E-4</v>
      </c>
      <c r="L6752">
        <v>-1.5693367E-2</v>
      </c>
      <c r="M6752">
        <v>4.0300000000000002E-2</v>
      </c>
      <c r="N6752">
        <f t="shared" si="420"/>
        <v>-4.8700738611719997E-4</v>
      </c>
      <c r="O6752">
        <f t="shared" si="421"/>
        <v>0</v>
      </c>
      <c r="P6752">
        <f t="shared" si="422"/>
        <v>0</v>
      </c>
      <c r="Q6752">
        <f t="shared" si="423"/>
        <v>0</v>
      </c>
      <c r="R6752">
        <v>309.63607999999999</v>
      </c>
      <c r="S6752">
        <v>2.0095314999999999E-3</v>
      </c>
      <c r="T6752">
        <v>-6.1542418000000002E-2</v>
      </c>
      <c r="U6752">
        <v>8.0575379999999995E-3</v>
      </c>
      <c r="V6752">
        <v>1.9953314000000001E-3</v>
      </c>
      <c r="W6752">
        <v>1.1311467E-3</v>
      </c>
      <c r="X6752">
        <v>-2.4756978000000001E-3</v>
      </c>
      <c r="Y6752">
        <v>0</v>
      </c>
      <c r="Z6752">
        <v>0</v>
      </c>
      <c r="AA6752">
        <v>26.563379999999999</v>
      </c>
      <c r="AB6752">
        <v>0.99963950000000001</v>
      </c>
      <c r="AC6752">
        <v>4.0582055000000002E-3</v>
      </c>
      <c r="AD6752">
        <v>3.0766785000000001E-2</v>
      </c>
      <c r="AE6752" s="1">
        <v>-8.7881036000000002E-4</v>
      </c>
    </row>
    <row r="6753" spans="1:31" x14ac:dyDescent="0.3">
      <c r="A6753">
        <v>-6.2750384000000006E-2</v>
      </c>
      <c r="B6753">
        <v>7.7049644E-3</v>
      </c>
      <c r="C6753">
        <v>0.98262349999999998</v>
      </c>
      <c r="D6753">
        <v>-2.1284504000000002E-3</v>
      </c>
      <c r="E6753">
        <v>0</v>
      </c>
      <c r="F6753">
        <v>0</v>
      </c>
      <c r="G6753">
        <v>0.61230856</v>
      </c>
      <c r="H6753">
        <v>-0.36795622</v>
      </c>
      <c r="I6753">
        <v>-1.3402974999999999</v>
      </c>
      <c r="J6753">
        <v>-1.2318603999999999E-3</v>
      </c>
      <c r="K6753" s="1">
        <v>-3.5444414000000002E-4</v>
      </c>
      <c r="L6753">
        <v>-1.5693367E-2</v>
      </c>
      <c r="M6753">
        <v>4.0300000000000002E-2</v>
      </c>
      <c r="N6753">
        <f t="shared" si="420"/>
        <v>-4.8700738611719997E-4</v>
      </c>
      <c r="O6753">
        <f t="shared" si="421"/>
        <v>0</v>
      </c>
      <c r="P6753">
        <f t="shared" si="422"/>
        <v>0</v>
      </c>
      <c r="Q6753">
        <f t="shared" si="423"/>
        <v>0</v>
      </c>
      <c r="R6753">
        <v>309.64026000000001</v>
      </c>
      <c r="S6753">
        <v>2.0095314999999999E-3</v>
      </c>
      <c r="T6753">
        <v>-6.1542418000000002E-2</v>
      </c>
      <c r="U6753">
        <v>8.0575379999999995E-3</v>
      </c>
      <c r="V6753">
        <v>1.9953314000000001E-3</v>
      </c>
      <c r="W6753">
        <v>1.1311467E-3</v>
      </c>
      <c r="X6753">
        <v>-2.4756978000000001E-3</v>
      </c>
      <c r="Y6753">
        <v>0</v>
      </c>
      <c r="Z6753">
        <v>0</v>
      </c>
      <c r="AA6753">
        <v>26.566679000000001</v>
      </c>
      <c r="AB6753">
        <v>0.99963950000000001</v>
      </c>
      <c r="AC6753">
        <v>4.0582055000000002E-3</v>
      </c>
      <c r="AD6753">
        <v>3.0766785000000001E-2</v>
      </c>
      <c r="AE6753" s="1">
        <v>-8.7881036000000002E-4</v>
      </c>
    </row>
    <row r="6754" spans="1:31" x14ac:dyDescent="0.3">
      <c r="A6754">
        <v>-6.0563203000000003E-2</v>
      </c>
      <c r="B6754">
        <v>7.1014579999999997E-3</v>
      </c>
      <c r="C6754">
        <v>0.98366339999999997</v>
      </c>
      <c r="D6754">
        <v>-1.0642252000000001E-3</v>
      </c>
      <c r="E6754">
        <v>0</v>
      </c>
      <c r="F6754">
        <v>0</v>
      </c>
      <c r="G6754">
        <v>0.61741113999999997</v>
      </c>
      <c r="H6754">
        <v>-0.36632872</v>
      </c>
      <c r="I6754">
        <v>-1.3493390000000001</v>
      </c>
      <c r="J6754" s="1">
        <v>9.5139816000000001E-4</v>
      </c>
      <c r="K6754" s="1">
        <v>-9.4952480000000004E-4</v>
      </c>
      <c r="L6754">
        <v>-1.4653802E-2</v>
      </c>
      <c r="M6754">
        <v>4.0315999999999998E-2</v>
      </c>
      <c r="N6754">
        <f t="shared" si="420"/>
        <v>3.7627793422407359E-4</v>
      </c>
      <c r="O6754">
        <f t="shared" si="421"/>
        <v>0</v>
      </c>
      <c r="P6754">
        <f t="shared" si="422"/>
        <v>0</v>
      </c>
      <c r="Q6754">
        <f t="shared" si="423"/>
        <v>0</v>
      </c>
      <c r="R6754">
        <v>309.64339999999999</v>
      </c>
      <c r="S6754">
        <v>2.0612880000000001E-3</v>
      </c>
      <c r="T6754">
        <v>-6.1538490000000001E-2</v>
      </c>
      <c r="U6754">
        <v>8.0491130000000001E-3</v>
      </c>
      <c r="V6754">
        <v>2.0474057999999998E-3</v>
      </c>
      <c r="W6754">
        <v>1.1354862000000001E-3</v>
      </c>
      <c r="X6754">
        <v>-2.4704602999999999E-3</v>
      </c>
      <c r="Y6754">
        <v>0</v>
      </c>
      <c r="Z6754">
        <v>0</v>
      </c>
      <c r="AA6754">
        <v>26.569980000000001</v>
      </c>
      <c r="AB6754">
        <v>0.99963959999999996</v>
      </c>
      <c r="AC6754">
        <v>4.0547880000000001E-3</v>
      </c>
      <c r="AD6754">
        <v>3.0764719999999999E-2</v>
      </c>
      <c r="AE6754" s="1">
        <v>-9.0477540000000005E-4</v>
      </c>
    </row>
    <row r="6755" spans="1:31" x14ac:dyDescent="0.3">
      <c r="A6755">
        <v>-6.0563203000000003E-2</v>
      </c>
      <c r="B6755">
        <v>7.1014579999999997E-3</v>
      </c>
      <c r="C6755">
        <v>0.98366339999999997</v>
      </c>
      <c r="D6755">
        <v>-1.0642252000000001E-3</v>
      </c>
      <c r="E6755">
        <v>0</v>
      </c>
      <c r="F6755">
        <v>0</v>
      </c>
      <c r="G6755">
        <v>0.61741113999999997</v>
      </c>
      <c r="H6755">
        <v>-0.36632872</v>
      </c>
      <c r="I6755">
        <v>-1.3493390000000001</v>
      </c>
      <c r="J6755" s="1">
        <v>9.5139816000000001E-4</v>
      </c>
      <c r="K6755" s="1">
        <v>-9.4952480000000004E-4</v>
      </c>
      <c r="L6755">
        <v>-1.4653802E-2</v>
      </c>
      <c r="M6755">
        <v>4.0315999999999998E-2</v>
      </c>
      <c r="N6755">
        <f t="shared" si="420"/>
        <v>3.7627793422407359E-4</v>
      </c>
      <c r="O6755">
        <f t="shared" si="421"/>
        <v>0</v>
      </c>
      <c r="P6755">
        <f t="shared" si="422"/>
        <v>0</v>
      </c>
      <c r="Q6755">
        <f t="shared" si="423"/>
        <v>0</v>
      </c>
      <c r="R6755">
        <v>309.6465</v>
      </c>
      <c r="S6755">
        <v>2.0612880000000001E-3</v>
      </c>
      <c r="T6755">
        <v>-6.1538490000000001E-2</v>
      </c>
      <c r="U6755">
        <v>8.0491130000000001E-3</v>
      </c>
      <c r="V6755">
        <v>2.0474057999999998E-3</v>
      </c>
      <c r="W6755">
        <v>1.1354862000000001E-3</v>
      </c>
      <c r="X6755">
        <v>-2.4704602999999999E-3</v>
      </c>
      <c r="Y6755">
        <v>0</v>
      </c>
      <c r="Z6755">
        <v>0</v>
      </c>
      <c r="AA6755">
        <v>26.573281999999999</v>
      </c>
      <c r="AB6755">
        <v>0.99963959999999996</v>
      </c>
      <c r="AC6755">
        <v>4.0547880000000001E-3</v>
      </c>
      <c r="AD6755">
        <v>3.0764719999999999E-2</v>
      </c>
      <c r="AE6755" s="1">
        <v>-9.0477540000000005E-4</v>
      </c>
    </row>
    <row r="6756" spans="1:31" x14ac:dyDescent="0.3">
      <c r="A6756">
        <v>-6.0685250000000003E-2</v>
      </c>
      <c r="B6756">
        <v>6.4951469999999997E-3</v>
      </c>
      <c r="C6756">
        <v>0.98620620000000003</v>
      </c>
      <c r="D6756">
        <v>-1.0642252000000001E-3</v>
      </c>
      <c r="E6756">
        <v>0</v>
      </c>
      <c r="F6756">
        <v>0</v>
      </c>
      <c r="G6756">
        <v>0.60550517000000004</v>
      </c>
      <c r="H6756">
        <v>-0.37121130000000002</v>
      </c>
      <c r="I6756">
        <v>-1.3384891999999999</v>
      </c>
      <c r="J6756" s="1">
        <v>8.2540884999999999E-4</v>
      </c>
      <c r="K6756">
        <v>-1.5464444E-3</v>
      </c>
      <c r="L6756">
        <v>-1.2111366E-2</v>
      </c>
      <c r="M6756">
        <v>4.0280000000000003E-2</v>
      </c>
      <c r="N6756">
        <f t="shared" si="420"/>
        <v>3.2615766576918006E-4</v>
      </c>
      <c r="O6756">
        <f t="shared" si="421"/>
        <v>0</v>
      </c>
      <c r="P6756">
        <f t="shared" si="422"/>
        <v>0</v>
      </c>
      <c r="Q6756">
        <f t="shared" si="423"/>
        <v>0</v>
      </c>
      <c r="R6756">
        <v>309.64965999999998</v>
      </c>
      <c r="S6756">
        <v>2.1131031999999999E-3</v>
      </c>
      <c r="T6756">
        <v>-6.1534542999999997E-2</v>
      </c>
      <c r="U6756">
        <v>8.0397249999999993E-3</v>
      </c>
      <c r="V6756">
        <v>2.0995988000000001E-3</v>
      </c>
      <c r="W6756">
        <v>1.139843E-3</v>
      </c>
      <c r="X6756">
        <v>-2.4642639999999999E-3</v>
      </c>
      <c r="Y6756">
        <v>0</v>
      </c>
      <c r="Z6756">
        <v>0</v>
      </c>
      <c r="AA6756">
        <v>26.57658</v>
      </c>
      <c r="AB6756">
        <v>0.99963963</v>
      </c>
      <c r="AC6756">
        <v>4.0508890000000002E-3</v>
      </c>
      <c r="AD6756">
        <v>3.0762646000000001E-2</v>
      </c>
      <c r="AE6756" s="1">
        <v>-9.3078444000000001E-4</v>
      </c>
    </row>
    <row r="6757" spans="1:31" x14ac:dyDescent="0.3">
      <c r="A6757">
        <v>-6.0685250000000003E-2</v>
      </c>
      <c r="B6757">
        <v>6.4951469999999997E-3</v>
      </c>
      <c r="C6757">
        <v>0.98620620000000003</v>
      </c>
      <c r="D6757">
        <v>-1.0642252000000001E-3</v>
      </c>
      <c r="E6757">
        <v>0</v>
      </c>
      <c r="F6757">
        <v>0</v>
      </c>
      <c r="G6757">
        <v>0.60550517000000004</v>
      </c>
      <c r="H6757">
        <v>-0.37121130000000002</v>
      </c>
      <c r="I6757">
        <v>-1.3384891999999999</v>
      </c>
      <c r="J6757" s="1">
        <v>8.2540884999999999E-4</v>
      </c>
      <c r="K6757">
        <v>-1.5464444E-3</v>
      </c>
      <c r="L6757">
        <v>-1.2111366E-2</v>
      </c>
      <c r="M6757">
        <v>4.0280000000000003E-2</v>
      </c>
      <c r="N6757">
        <f t="shared" si="420"/>
        <v>3.2615766576918006E-4</v>
      </c>
      <c r="O6757">
        <f t="shared" si="421"/>
        <v>0</v>
      </c>
      <c r="P6757">
        <f t="shared" si="422"/>
        <v>0</v>
      </c>
      <c r="Q6757">
        <f t="shared" si="423"/>
        <v>0</v>
      </c>
      <c r="R6757">
        <v>309.65280000000001</v>
      </c>
      <c r="S6757">
        <v>2.1131031999999999E-3</v>
      </c>
      <c r="T6757">
        <v>-6.1534542999999997E-2</v>
      </c>
      <c r="U6757">
        <v>8.0397249999999993E-3</v>
      </c>
      <c r="V6757">
        <v>2.0995988000000001E-3</v>
      </c>
      <c r="W6757">
        <v>1.139843E-3</v>
      </c>
      <c r="X6757">
        <v>-2.4642639999999999E-3</v>
      </c>
      <c r="Y6757">
        <v>0</v>
      </c>
      <c r="Z6757">
        <v>0</v>
      </c>
      <c r="AA6757">
        <v>26.579878000000001</v>
      </c>
      <c r="AB6757">
        <v>0.99963963</v>
      </c>
      <c r="AC6757">
        <v>4.0508890000000002E-3</v>
      </c>
      <c r="AD6757">
        <v>3.0762646000000001E-2</v>
      </c>
      <c r="AE6757" s="1">
        <v>-9.3078444000000001E-4</v>
      </c>
    </row>
    <row r="6758" spans="1:31" x14ac:dyDescent="0.3">
      <c r="A6758">
        <v>-6.0685250000000003E-2</v>
      </c>
      <c r="B6758">
        <v>6.4951469999999997E-3</v>
      </c>
      <c r="C6758">
        <v>0.98620620000000003</v>
      </c>
      <c r="D6758">
        <v>-1.0642252000000001E-3</v>
      </c>
      <c r="E6758">
        <v>0</v>
      </c>
      <c r="F6758">
        <v>0</v>
      </c>
      <c r="G6758">
        <v>0.60550517000000004</v>
      </c>
      <c r="H6758">
        <v>-0.37121130000000002</v>
      </c>
      <c r="I6758">
        <v>-1.3384891999999999</v>
      </c>
      <c r="J6758" s="1">
        <v>8.2540884999999999E-4</v>
      </c>
      <c r="K6758">
        <v>-1.5464444E-3</v>
      </c>
      <c r="L6758">
        <v>-1.2111366E-2</v>
      </c>
      <c r="M6758">
        <v>4.0280000000000003E-2</v>
      </c>
      <c r="N6758">
        <f t="shared" si="420"/>
        <v>3.2615766576918006E-4</v>
      </c>
      <c r="O6758">
        <f t="shared" si="421"/>
        <v>0</v>
      </c>
      <c r="P6758">
        <f t="shared" si="422"/>
        <v>0</v>
      </c>
      <c r="Q6758">
        <f t="shared" si="423"/>
        <v>0</v>
      </c>
      <c r="R6758">
        <v>309.65487999999999</v>
      </c>
      <c r="S6758">
        <v>2.1131031999999999E-3</v>
      </c>
      <c r="T6758">
        <v>-6.1534542999999997E-2</v>
      </c>
      <c r="U6758">
        <v>8.0397249999999993E-3</v>
      </c>
      <c r="V6758">
        <v>2.0995988000000001E-3</v>
      </c>
      <c r="W6758">
        <v>1.139843E-3</v>
      </c>
      <c r="X6758">
        <v>-2.4642639999999999E-3</v>
      </c>
      <c r="Y6758">
        <v>0</v>
      </c>
      <c r="Z6758">
        <v>0</v>
      </c>
      <c r="AA6758">
        <v>26.583176000000002</v>
      </c>
      <c r="AB6758">
        <v>0.99963963</v>
      </c>
      <c r="AC6758">
        <v>4.0508890000000002E-3</v>
      </c>
      <c r="AD6758">
        <v>3.0762646000000001E-2</v>
      </c>
      <c r="AE6758" s="1">
        <v>-9.3078444000000001E-4</v>
      </c>
    </row>
    <row r="6759" spans="1:31" x14ac:dyDescent="0.3">
      <c r="A6759">
        <v>-6.0685250000000003E-2</v>
      </c>
      <c r="B6759">
        <v>6.4951469999999997E-3</v>
      </c>
      <c r="C6759">
        <v>0.98620620000000003</v>
      </c>
      <c r="D6759">
        <v>-1.0642252000000001E-3</v>
      </c>
      <c r="E6759">
        <v>0</v>
      </c>
      <c r="F6759">
        <v>0</v>
      </c>
      <c r="G6759">
        <v>0.60550517000000004</v>
      </c>
      <c r="H6759">
        <v>-0.37121130000000002</v>
      </c>
      <c r="I6759">
        <v>-1.3384891999999999</v>
      </c>
      <c r="J6759" s="1">
        <v>8.2540884999999999E-4</v>
      </c>
      <c r="K6759">
        <v>-1.5464444E-3</v>
      </c>
      <c r="L6759">
        <v>-1.2111366E-2</v>
      </c>
      <c r="M6759">
        <v>4.0280000000000003E-2</v>
      </c>
      <c r="N6759">
        <f t="shared" si="420"/>
        <v>3.2615766576918006E-4</v>
      </c>
      <c r="O6759">
        <f t="shared" si="421"/>
        <v>0</v>
      </c>
      <c r="P6759">
        <f t="shared" si="422"/>
        <v>0</v>
      </c>
      <c r="Q6759">
        <f t="shared" si="423"/>
        <v>0</v>
      </c>
      <c r="R6759">
        <v>309.65697999999998</v>
      </c>
      <c r="S6759">
        <v>2.1131031999999999E-3</v>
      </c>
      <c r="T6759">
        <v>-6.1534542999999997E-2</v>
      </c>
      <c r="U6759">
        <v>8.0397249999999993E-3</v>
      </c>
      <c r="V6759">
        <v>2.0995988000000001E-3</v>
      </c>
      <c r="W6759">
        <v>1.139843E-3</v>
      </c>
      <c r="X6759">
        <v>-2.4642639999999999E-3</v>
      </c>
      <c r="Y6759">
        <v>0</v>
      </c>
      <c r="Z6759">
        <v>0</v>
      </c>
      <c r="AA6759">
        <v>26.586473000000002</v>
      </c>
      <c r="AB6759">
        <v>0.99963963</v>
      </c>
      <c r="AC6759">
        <v>4.0508890000000002E-3</v>
      </c>
      <c r="AD6759">
        <v>3.0762646000000001E-2</v>
      </c>
      <c r="AE6759" s="1">
        <v>-9.3078444000000001E-4</v>
      </c>
    </row>
    <row r="6760" spans="1:31" x14ac:dyDescent="0.3">
      <c r="A6760">
        <v>-6.0685250000000003E-2</v>
      </c>
      <c r="B6760">
        <v>6.4951469999999997E-3</v>
      </c>
      <c r="C6760">
        <v>0.98620620000000003</v>
      </c>
      <c r="D6760">
        <v>-1.0642252000000001E-3</v>
      </c>
      <c r="E6760">
        <v>0</v>
      </c>
      <c r="F6760">
        <v>0</v>
      </c>
      <c r="G6760">
        <v>0.60550517000000004</v>
      </c>
      <c r="H6760">
        <v>-0.37121130000000002</v>
      </c>
      <c r="I6760">
        <v>-1.3384891999999999</v>
      </c>
      <c r="J6760" s="1">
        <v>8.2540884999999999E-4</v>
      </c>
      <c r="K6760">
        <v>-1.5464444E-3</v>
      </c>
      <c r="L6760">
        <v>-1.2111366E-2</v>
      </c>
      <c r="M6760">
        <v>4.0280000000000003E-2</v>
      </c>
      <c r="N6760">
        <f t="shared" si="420"/>
        <v>3.2615766576918006E-4</v>
      </c>
      <c r="O6760">
        <f t="shared" si="421"/>
        <v>0</v>
      </c>
      <c r="P6760">
        <f t="shared" si="422"/>
        <v>0</v>
      </c>
      <c r="Q6760">
        <f t="shared" si="423"/>
        <v>0</v>
      </c>
      <c r="R6760">
        <v>309.65910000000002</v>
      </c>
      <c r="S6760">
        <v>2.1131031999999999E-3</v>
      </c>
      <c r="T6760">
        <v>-6.1534542999999997E-2</v>
      </c>
      <c r="U6760">
        <v>8.0397249999999993E-3</v>
      </c>
      <c r="V6760">
        <v>2.0995988000000001E-3</v>
      </c>
      <c r="W6760">
        <v>1.139843E-3</v>
      </c>
      <c r="X6760">
        <v>-2.4642639999999999E-3</v>
      </c>
      <c r="Y6760">
        <v>0</v>
      </c>
      <c r="Z6760">
        <v>0</v>
      </c>
      <c r="AA6760">
        <v>26.589770999999999</v>
      </c>
      <c r="AB6760">
        <v>0.99963963</v>
      </c>
      <c r="AC6760">
        <v>4.0508890000000002E-3</v>
      </c>
      <c r="AD6760">
        <v>3.0762646000000001E-2</v>
      </c>
      <c r="AE6760" s="1">
        <v>-9.3078444000000001E-4</v>
      </c>
    </row>
    <row r="6761" spans="1:31" x14ac:dyDescent="0.3">
      <c r="A6761">
        <v>-6.0685250000000003E-2</v>
      </c>
      <c r="B6761">
        <v>6.4951469999999997E-3</v>
      </c>
      <c r="C6761">
        <v>0.98620620000000003</v>
      </c>
      <c r="D6761">
        <v>-1.0642252000000001E-3</v>
      </c>
      <c r="E6761">
        <v>0</v>
      </c>
      <c r="F6761">
        <v>0</v>
      </c>
      <c r="G6761">
        <v>0.60550517000000004</v>
      </c>
      <c r="H6761">
        <v>-0.37121130000000002</v>
      </c>
      <c r="I6761">
        <v>-1.3384891999999999</v>
      </c>
      <c r="J6761" s="1">
        <v>8.2540884999999999E-4</v>
      </c>
      <c r="K6761">
        <v>-1.5464444E-3</v>
      </c>
      <c r="L6761">
        <v>-1.2111366E-2</v>
      </c>
      <c r="M6761">
        <v>4.0280000000000003E-2</v>
      </c>
      <c r="N6761">
        <f t="shared" si="420"/>
        <v>3.2615766576918006E-4</v>
      </c>
      <c r="O6761">
        <f t="shared" si="421"/>
        <v>0</v>
      </c>
      <c r="P6761">
        <f t="shared" si="422"/>
        <v>0</v>
      </c>
      <c r="Q6761">
        <f t="shared" si="423"/>
        <v>0</v>
      </c>
      <c r="R6761">
        <v>309.66116</v>
      </c>
      <c r="S6761">
        <v>2.1131031999999999E-3</v>
      </c>
      <c r="T6761">
        <v>-6.1534542999999997E-2</v>
      </c>
      <c r="U6761">
        <v>8.0397249999999993E-3</v>
      </c>
      <c r="V6761">
        <v>2.0995988000000001E-3</v>
      </c>
      <c r="W6761">
        <v>1.139843E-3</v>
      </c>
      <c r="X6761">
        <v>-2.4642639999999999E-3</v>
      </c>
      <c r="Y6761">
        <v>0</v>
      </c>
      <c r="Z6761">
        <v>0</v>
      </c>
      <c r="AA6761">
        <v>26.593070000000001</v>
      </c>
      <c r="AB6761">
        <v>0.99963963</v>
      </c>
      <c r="AC6761">
        <v>4.0508890000000002E-3</v>
      </c>
      <c r="AD6761">
        <v>3.0762646000000001E-2</v>
      </c>
      <c r="AE6761" s="1">
        <v>-9.3078444000000001E-4</v>
      </c>
    </row>
    <row r="6762" spans="1:31" x14ac:dyDescent="0.3">
      <c r="A6762">
        <v>-6.0685250000000003E-2</v>
      </c>
      <c r="B6762">
        <v>6.4951469999999997E-3</v>
      </c>
      <c r="C6762">
        <v>0.98620620000000003</v>
      </c>
      <c r="D6762">
        <v>-1.0642252000000001E-3</v>
      </c>
      <c r="E6762">
        <v>0</v>
      </c>
      <c r="F6762">
        <v>0</v>
      </c>
      <c r="G6762">
        <v>0.60550517000000004</v>
      </c>
      <c r="H6762">
        <v>-0.37121130000000002</v>
      </c>
      <c r="I6762">
        <v>-1.3384891999999999</v>
      </c>
      <c r="J6762" s="1">
        <v>8.2540884999999999E-4</v>
      </c>
      <c r="K6762">
        <v>-1.5464444E-3</v>
      </c>
      <c r="L6762">
        <v>-1.2111366E-2</v>
      </c>
      <c r="M6762">
        <v>4.0280000000000003E-2</v>
      </c>
      <c r="N6762">
        <f t="shared" si="420"/>
        <v>3.2615766576918006E-4</v>
      </c>
      <c r="O6762">
        <f t="shared" si="421"/>
        <v>0</v>
      </c>
      <c r="P6762">
        <f t="shared" si="422"/>
        <v>0</v>
      </c>
      <c r="Q6762">
        <f t="shared" si="423"/>
        <v>0</v>
      </c>
      <c r="R6762">
        <v>309.65910000000002</v>
      </c>
      <c r="S6762">
        <v>2.1131031999999999E-3</v>
      </c>
      <c r="T6762">
        <v>-6.1534542999999997E-2</v>
      </c>
      <c r="U6762">
        <v>8.0397249999999993E-3</v>
      </c>
      <c r="V6762">
        <v>2.0995988000000001E-3</v>
      </c>
      <c r="W6762">
        <v>1.139843E-3</v>
      </c>
      <c r="X6762">
        <v>-2.4642639999999999E-3</v>
      </c>
      <c r="Y6762">
        <v>0</v>
      </c>
      <c r="Z6762">
        <v>0</v>
      </c>
      <c r="AA6762">
        <v>26.596367000000001</v>
      </c>
      <c r="AB6762">
        <v>0.99963963</v>
      </c>
      <c r="AC6762">
        <v>4.0508890000000002E-3</v>
      </c>
      <c r="AD6762">
        <v>3.0762646000000001E-2</v>
      </c>
      <c r="AE6762" s="1">
        <v>-9.3078444000000001E-4</v>
      </c>
    </row>
    <row r="6763" spans="1:31" x14ac:dyDescent="0.3">
      <c r="A6763">
        <v>-6.0685250000000003E-2</v>
      </c>
      <c r="B6763">
        <v>6.4951469999999997E-3</v>
      </c>
      <c r="C6763">
        <v>0.98620620000000003</v>
      </c>
      <c r="D6763">
        <v>-1.0642252000000001E-3</v>
      </c>
      <c r="E6763">
        <v>0</v>
      </c>
      <c r="F6763">
        <v>0</v>
      </c>
      <c r="G6763">
        <v>0.60550517000000004</v>
      </c>
      <c r="H6763">
        <v>-0.37121130000000002</v>
      </c>
      <c r="I6763">
        <v>-1.3384891999999999</v>
      </c>
      <c r="J6763" s="1">
        <v>8.2540884999999999E-4</v>
      </c>
      <c r="K6763">
        <v>-1.5464444E-3</v>
      </c>
      <c r="L6763">
        <v>-1.2111366E-2</v>
      </c>
      <c r="M6763">
        <v>4.0280000000000003E-2</v>
      </c>
      <c r="N6763">
        <f t="shared" si="420"/>
        <v>3.2615766576918006E-4</v>
      </c>
      <c r="O6763">
        <f t="shared" si="421"/>
        <v>0</v>
      </c>
      <c r="P6763">
        <f t="shared" si="422"/>
        <v>0</v>
      </c>
      <c r="Q6763">
        <f t="shared" si="423"/>
        <v>0</v>
      </c>
      <c r="R6763">
        <v>309.65598</v>
      </c>
      <c r="S6763">
        <v>2.1131031999999999E-3</v>
      </c>
      <c r="T6763">
        <v>-6.1534542999999997E-2</v>
      </c>
      <c r="U6763">
        <v>8.0397249999999993E-3</v>
      </c>
      <c r="V6763">
        <v>2.0995988000000001E-3</v>
      </c>
      <c r="W6763">
        <v>1.139843E-3</v>
      </c>
      <c r="X6763">
        <v>-2.4642639999999999E-3</v>
      </c>
      <c r="Y6763">
        <v>0</v>
      </c>
      <c r="Z6763">
        <v>0</v>
      </c>
      <c r="AA6763">
        <v>26.599665000000002</v>
      </c>
      <c r="AB6763">
        <v>0.99963963</v>
      </c>
      <c r="AC6763">
        <v>4.0508890000000002E-3</v>
      </c>
      <c r="AD6763">
        <v>3.0762646000000001E-2</v>
      </c>
      <c r="AE6763" s="1">
        <v>-9.3078444000000001E-4</v>
      </c>
    </row>
    <row r="6764" spans="1:31" x14ac:dyDescent="0.3">
      <c r="A6764">
        <v>-6.0685250000000003E-2</v>
      </c>
      <c r="B6764">
        <v>6.4951469999999997E-3</v>
      </c>
      <c r="C6764">
        <v>0.98620620000000003</v>
      </c>
      <c r="D6764">
        <v>-1.0642252000000001E-3</v>
      </c>
      <c r="E6764">
        <v>0</v>
      </c>
      <c r="F6764">
        <v>0</v>
      </c>
      <c r="G6764">
        <v>0.60550517000000004</v>
      </c>
      <c r="H6764">
        <v>-0.37121130000000002</v>
      </c>
      <c r="I6764">
        <v>-1.3384891999999999</v>
      </c>
      <c r="J6764" s="1">
        <v>8.2540884999999999E-4</v>
      </c>
      <c r="K6764">
        <v>-1.5464444E-3</v>
      </c>
      <c r="L6764">
        <v>-1.2111366E-2</v>
      </c>
      <c r="M6764">
        <v>4.0280000000000003E-2</v>
      </c>
      <c r="N6764">
        <f t="shared" si="420"/>
        <v>3.2615766576918006E-4</v>
      </c>
      <c r="O6764">
        <f t="shared" si="421"/>
        <v>0</v>
      </c>
      <c r="P6764">
        <f t="shared" si="422"/>
        <v>0</v>
      </c>
      <c r="Q6764">
        <f t="shared" si="423"/>
        <v>0</v>
      </c>
      <c r="R6764">
        <v>309.65285999999998</v>
      </c>
      <c r="S6764">
        <v>2.1131031999999999E-3</v>
      </c>
      <c r="T6764">
        <v>-6.1534542999999997E-2</v>
      </c>
      <c r="U6764">
        <v>8.0397249999999993E-3</v>
      </c>
      <c r="V6764">
        <v>2.0995988000000001E-3</v>
      </c>
      <c r="W6764">
        <v>1.139843E-3</v>
      </c>
      <c r="X6764">
        <v>-2.4642639999999999E-3</v>
      </c>
      <c r="Y6764">
        <v>0</v>
      </c>
      <c r="Z6764">
        <v>0</v>
      </c>
      <c r="AA6764">
        <v>26.602962000000002</v>
      </c>
      <c r="AB6764">
        <v>0.99963963</v>
      </c>
      <c r="AC6764">
        <v>4.0508890000000002E-3</v>
      </c>
      <c r="AD6764">
        <v>3.0762646000000001E-2</v>
      </c>
      <c r="AE6764" s="1">
        <v>-9.3078444000000001E-4</v>
      </c>
    </row>
    <row r="6765" spans="1:31" x14ac:dyDescent="0.3">
      <c r="A6765">
        <v>-6.0685250000000003E-2</v>
      </c>
      <c r="B6765">
        <v>6.4951469999999997E-3</v>
      </c>
      <c r="C6765">
        <v>0.98620620000000003</v>
      </c>
      <c r="D6765">
        <v>-1.0642252000000001E-3</v>
      </c>
      <c r="E6765">
        <v>0</v>
      </c>
      <c r="F6765">
        <v>0</v>
      </c>
      <c r="G6765">
        <v>0.60550517000000004</v>
      </c>
      <c r="H6765">
        <v>-0.37121130000000002</v>
      </c>
      <c r="I6765">
        <v>-1.3384891999999999</v>
      </c>
      <c r="J6765" s="1">
        <v>8.2540884999999999E-4</v>
      </c>
      <c r="K6765">
        <v>-1.5464444E-3</v>
      </c>
      <c r="L6765">
        <v>-1.2111366E-2</v>
      </c>
      <c r="M6765">
        <v>4.0280000000000003E-2</v>
      </c>
      <c r="N6765">
        <f t="shared" si="420"/>
        <v>3.2615766576918006E-4</v>
      </c>
      <c r="O6765">
        <f t="shared" si="421"/>
        <v>0</v>
      </c>
      <c r="P6765">
        <f t="shared" si="422"/>
        <v>0</v>
      </c>
      <c r="Q6765">
        <f t="shared" si="423"/>
        <v>0</v>
      </c>
      <c r="R6765">
        <v>309.65496999999999</v>
      </c>
      <c r="S6765">
        <v>2.1131031999999999E-3</v>
      </c>
      <c r="T6765">
        <v>-6.1534542999999997E-2</v>
      </c>
      <c r="U6765">
        <v>8.0397249999999993E-3</v>
      </c>
      <c r="V6765">
        <v>2.0995988000000001E-3</v>
      </c>
      <c r="W6765">
        <v>1.139843E-3</v>
      </c>
      <c r="X6765">
        <v>-2.4642639999999999E-3</v>
      </c>
      <c r="Y6765">
        <v>0</v>
      </c>
      <c r="Z6765">
        <v>0</v>
      </c>
      <c r="AA6765">
        <v>26.606259999999999</v>
      </c>
      <c r="AB6765">
        <v>0.99963963</v>
      </c>
      <c r="AC6765">
        <v>4.0508890000000002E-3</v>
      </c>
      <c r="AD6765">
        <v>3.0762646000000001E-2</v>
      </c>
      <c r="AE6765" s="1">
        <v>-9.3078444000000001E-4</v>
      </c>
    </row>
    <row r="6766" spans="1:31" x14ac:dyDescent="0.3">
      <c r="A6766">
        <v>-6.0685250000000003E-2</v>
      </c>
      <c r="B6766">
        <v>6.4951469999999997E-3</v>
      </c>
      <c r="C6766">
        <v>0.98620620000000003</v>
      </c>
      <c r="D6766">
        <v>-1.0642252000000001E-3</v>
      </c>
      <c r="E6766">
        <v>0</v>
      </c>
      <c r="F6766">
        <v>0</v>
      </c>
      <c r="G6766">
        <v>0.60550517000000004</v>
      </c>
      <c r="H6766">
        <v>-0.37121130000000002</v>
      </c>
      <c r="I6766">
        <v>-1.3384891999999999</v>
      </c>
      <c r="J6766" s="1">
        <v>8.2540884999999999E-4</v>
      </c>
      <c r="K6766">
        <v>-1.5464444E-3</v>
      </c>
      <c r="L6766">
        <v>-1.2111366E-2</v>
      </c>
      <c r="M6766">
        <v>4.0280000000000003E-2</v>
      </c>
      <c r="N6766">
        <f t="shared" si="420"/>
        <v>3.2615766576918006E-4</v>
      </c>
      <c r="O6766">
        <f t="shared" si="421"/>
        <v>0</v>
      </c>
      <c r="P6766">
        <f t="shared" si="422"/>
        <v>0</v>
      </c>
      <c r="Q6766">
        <f t="shared" si="423"/>
        <v>0</v>
      </c>
      <c r="R6766">
        <v>309.65706999999998</v>
      </c>
      <c r="S6766">
        <v>2.1131031999999999E-3</v>
      </c>
      <c r="T6766">
        <v>-6.1534542999999997E-2</v>
      </c>
      <c r="U6766">
        <v>8.0397249999999993E-3</v>
      </c>
      <c r="V6766">
        <v>2.0995988000000001E-3</v>
      </c>
      <c r="W6766">
        <v>1.139843E-3</v>
      </c>
      <c r="X6766">
        <v>-2.4642639999999999E-3</v>
      </c>
      <c r="Y6766">
        <v>0</v>
      </c>
      <c r="Z6766">
        <v>0</v>
      </c>
      <c r="AA6766">
        <v>26.609556000000001</v>
      </c>
      <c r="AB6766">
        <v>0.99963963</v>
      </c>
      <c r="AC6766">
        <v>4.0508890000000002E-3</v>
      </c>
      <c r="AD6766">
        <v>3.0762646000000001E-2</v>
      </c>
      <c r="AE6766" s="1">
        <v>-9.3078444000000001E-4</v>
      </c>
    </row>
    <row r="6767" spans="1:31" x14ac:dyDescent="0.3">
      <c r="A6767">
        <v>-6.0685250000000003E-2</v>
      </c>
      <c r="B6767">
        <v>6.4951469999999997E-3</v>
      </c>
      <c r="C6767">
        <v>0.98620620000000003</v>
      </c>
      <c r="D6767">
        <v>-1.0642252000000001E-3</v>
      </c>
      <c r="E6767">
        <v>0</v>
      </c>
      <c r="F6767">
        <v>0</v>
      </c>
      <c r="G6767">
        <v>0.60550517000000004</v>
      </c>
      <c r="H6767">
        <v>-0.37121130000000002</v>
      </c>
      <c r="I6767">
        <v>-1.3384891999999999</v>
      </c>
      <c r="J6767" s="1">
        <v>8.2540884999999999E-4</v>
      </c>
      <c r="K6767">
        <v>-1.5464444E-3</v>
      </c>
      <c r="L6767">
        <v>-1.2111366E-2</v>
      </c>
      <c r="M6767">
        <v>4.0280000000000003E-2</v>
      </c>
      <c r="N6767">
        <f t="shared" si="420"/>
        <v>3.2615766576918006E-4</v>
      </c>
      <c r="O6767">
        <f t="shared" si="421"/>
        <v>0</v>
      </c>
      <c r="P6767">
        <f t="shared" si="422"/>
        <v>0</v>
      </c>
      <c r="Q6767">
        <f t="shared" si="423"/>
        <v>0</v>
      </c>
      <c r="R6767">
        <v>309.65915000000001</v>
      </c>
      <c r="S6767">
        <v>2.1131031999999999E-3</v>
      </c>
      <c r="T6767">
        <v>-6.1534542999999997E-2</v>
      </c>
      <c r="U6767">
        <v>8.0397249999999993E-3</v>
      </c>
      <c r="V6767">
        <v>2.0995988000000001E-3</v>
      </c>
      <c r="W6767">
        <v>1.139843E-3</v>
      </c>
      <c r="X6767">
        <v>-2.4642639999999999E-3</v>
      </c>
      <c r="Y6767">
        <v>0</v>
      </c>
      <c r="Z6767">
        <v>0</v>
      </c>
      <c r="AA6767">
        <v>26.612852</v>
      </c>
      <c r="AB6767">
        <v>0.99963963</v>
      </c>
      <c r="AC6767">
        <v>4.0508890000000002E-3</v>
      </c>
      <c r="AD6767">
        <v>3.0762646000000001E-2</v>
      </c>
      <c r="AE6767" s="1">
        <v>-9.3078444000000001E-4</v>
      </c>
    </row>
    <row r="6768" spans="1:31" x14ac:dyDescent="0.3">
      <c r="A6768">
        <v>-6.0685250000000003E-2</v>
      </c>
      <c r="B6768">
        <v>6.4951469999999997E-3</v>
      </c>
      <c r="C6768">
        <v>0.98620620000000003</v>
      </c>
      <c r="D6768">
        <v>-1.0642252000000001E-3</v>
      </c>
      <c r="E6768">
        <v>0</v>
      </c>
      <c r="F6768">
        <v>0</v>
      </c>
      <c r="G6768">
        <v>0.60550517000000004</v>
      </c>
      <c r="H6768">
        <v>-0.37121130000000002</v>
      </c>
      <c r="I6768">
        <v>-1.3384891999999999</v>
      </c>
      <c r="J6768" s="1">
        <v>8.2540884999999999E-4</v>
      </c>
      <c r="K6768">
        <v>-1.5464444E-3</v>
      </c>
      <c r="L6768">
        <v>-1.2111366E-2</v>
      </c>
      <c r="M6768">
        <v>4.0280000000000003E-2</v>
      </c>
      <c r="N6768">
        <f t="shared" si="420"/>
        <v>3.2615766576918006E-4</v>
      </c>
      <c r="O6768">
        <f t="shared" si="421"/>
        <v>0</v>
      </c>
      <c r="P6768">
        <f t="shared" si="422"/>
        <v>0</v>
      </c>
      <c r="Q6768">
        <f t="shared" si="423"/>
        <v>0</v>
      </c>
      <c r="R6768">
        <v>309.66125</v>
      </c>
      <c r="S6768">
        <v>2.1131031999999999E-3</v>
      </c>
      <c r="T6768">
        <v>-6.1534542999999997E-2</v>
      </c>
      <c r="U6768">
        <v>8.0397249999999993E-3</v>
      </c>
      <c r="V6768">
        <v>2.0995988000000001E-3</v>
      </c>
      <c r="W6768">
        <v>1.139843E-3</v>
      </c>
      <c r="X6768">
        <v>-2.4642639999999999E-3</v>
      </c>
      <c r="Y6768">
        <v>0</v>
      </c>
      <c r="Z6768">
        <v>0</v>
      </c>
      <c r="AA6768">
        <v>26.616147999999999</v>
      </c>
      <c r="AB6768">
        <v>0.99963963</v>
      </c>
      <c r="AC6768">
        <v>4.0508890000000002E-3</v>
      </c>
      <c r="AD6768">
        <v>3.0762646000000001E-2</v>
      </c>
      <c r="AE6768" s="1">
        <v>-9.3078444000000001E-4</v>
      </c>
    </row>
    <row r="6769" spans="1:31" x14ac:dyDescent="0.3">
      <c r="A6769">
        <v>-6.0805574000000001E-2</v>
      </c>
      <c r="B6769">
        <v>5.5244880000000001E-3</v>
      </c>
      <c r="C6769">
        <v>0.9848751</v>
      </c>
      <c r="D6769">
        <v>-3.1926758000000001E-3</v>
      </c>
      <c r="E6769">
        <v>0</v>
      </c>
      <c r="F6769">
        <v>0</v>
      </c>
      <c r="G6769">
        <v>0.61230856</v>
      </c>
      <c r="H6769">
        <v>-0.37283882000000002</v>
      </c>
      <c r="I6769">
        <v>-1.3457223</v>
      </c>
      <c r="J6769" s="1">
        <v>8.2540884999999999E-4</v>
      </c>
      <c r="K6769">
        <v>-1.5464444E-3</v>
      </c>
      <c r="L6769">
        <v>-1.2111366E-2</v>
      </c>
      <c r="M6769">
        <v>0.20286000000000001</v>
      </c>
      <c r="N6769">
        <f t="shared" si="420"/>
        <v>1.6426103296409101E-3</v>
      </c>
      <c r="O6769">
        <f t="shared" si="421"/>
        <v>0</v>
      </c>
      <c r="P6769">
        <f t="shared" si="422"/>
        <v>0</v>
      </c>
      <c r="Q6769">
        <f t="shared" si="423"/>
        <v>0</v>
      </c>
      <c r="R6769">
        <v>309.66336000000001</v>
      </c>
      <c r="S6769">
        <v>2.1131031999999999E-3</v>
      </c>
      <c r="T6769">
        <v>-6.1534542999999997E-2</v>
      </c>
      <c r="U6769">
        <v>8.0397249999999993E-3</v>
      </c>
      <c r="V6769">
        <v>2.0995988000000001E-3</v>
      </c>
      <c r="W6769">
        <v>1.139843E-3</v>
      </c>
      <c r="X6769">
        <v>-2.4642639999999999E-3</v>
      </c>
      <c r="Y6769">
        <v>0</v>
      </c>
      <c r="Z6769">
        <v>0</v>
      </c>
      <c r="AA6769">
        <v>26.619444000000001</v>
      </c>
      <c r="AB6769">
        <v>0.99963975000000005</v>
      </c>
      <c r="AC6769">
        <v>4.0258400000000001E-3</v>
      </c>
      <c r="AD6769">
        <v>3.0761055999999998E-2</v>
      </c>
      <c r="AE6769" s="1">
        <v>-9.6311210000000005E-4</v>
      </c>
    </row>
    <row r="6770" spans="1:31" x14ac:dyDescent="0.3">
      <c r="A6770">
        <v>-6.1900362E-2</v>
      </c>
      <c r="B6770">
        <v>7.8276279999999997E-3</v>
      </c>
      <c r="C6770">
        <v>0.98310549999999997</v>
      </c>
      <c r="D6770">
        <v>-1.0642252000000001E-3</v>
      </c>
      <c r="E6770">
        <v>0</v>
      </c>
      <c r="F6770">
        <v>0</v>
      </c>
      <c r="G6770">
        <v>0.61230856</v>
      </c>
      <c r="H6770">
        <v>-0.36470118000000001</v>
      </c>
      <c r="I6770">
        <v>-1.3366808999999999</v>
      </c>
      <c r="J6770" s="1">
        <v>7.0213153999999995E-4</v>
      </c>
      <c r="K6770">
        <v>-2.4650385999999999E-3</v>
      </c>
      <c r="L6770">
        <v>-1.3443053E-2</v>
      </c>
      <c r="M6770">
        <v>3.4268E-2</v>
      </c>
      <c r="N6770">
        <f t="shared" si="420"/>
        <v>2.3603491384078319E-4</v>
      </c>
      <c r="O6770">
        <f t="shared" si="421"/>
        <v>0</v>
      </c>
      <c r="P6770">
        <f t="shared" si="422"/>
        <v>0</v>
      </c>
      <c r="Q6770">
        <f t="shared" si="423"/>
        <v>0</v>
      </c>
      <c r="R6770">
        <v>309.66543999999999</v>
      </c>
      <c r="S6770">
        <v>2.1762700000000001E-3</v>
      </c>
      <c r="T6770">
        <v>-6.1531585E-2</v>
      </c>
      <c r="U6770">
        <v>7.987671E-3</v>
      </c>
      <c r="V6770">
        <v>2.1657684999999999E-3</v>
      </c>
      <c r="W6770">
        <v>1.1432364999999999E-3</v>
      </c>
      <c r="X6770">
        <v>-2.4162007000000001E-3</v>
      </c>
      <c r="Y6770">
        <v>0</v>
      </c>
      <c r="Z6770">
        <v>0</v>
      </c>
      <c r="AA6770">
        <v>26.636044999999999</v>
      </c>
      <c r="AB6770">
        <v>0.99963979999999997</v>
      </c>
      <c r="AC6770">
        <v>4.0032942999999998E-3</v>
      </c>
      <c r="AD6770">
        <v>3.0760564000000001E-2</v>
      </c>
      <c r="AE6770" s="1">
        <v>-9.9481270000000011E-4</v>
      </c>
    </row>
    <row r="6771" spans="1:31" x14ac:dyDescent="0.3">
      <c r="A6771">
        <v>-6.1900362E-2</v>
      </c>
      <c r="B6771">
        <v>7.8276279999999997E-3</v>
      </c>
      <c r="C6771">
        <v>0.98310549999999997</v>
      </c>
      <c r="D6771">
        <v>-1.0642252000000001E-3</v>
      </c>
      <c r="E6771">
        <v>0</v>
      </c>
      <c r="F6771">
        <v>0</v>
      </c>
      <c r="G6771">
        <v>0.61230856</v>
      </c>
      <c r="H6771">
        <v>-0.36470118000000001</v>
      </c>
      <c r="I6771">
        <v>-1.3366808999999999</v>
      </c>
      <c r="J6771" s="1">
        <v>-3.9342789999999999E-4</v>
      </c>
      <c r="K6771" s="1">
        <v>-1.1487398E-4</v>
      </c>
      <c r="L6771">
        <v>-1.5213012999999999E-2</v>
      </c>
      <c r="M6771">
        <v>3.4268E-2</v>
      </c>
      <c r="N6771">
        <f t="shared" si="420"/>
        <v>-1.32258295189332E-4</v>
      </c>
      <c r="O6771">
        <f t="shared" si="421"/>
        <v>0</v>
      </c>
      <c r="P6771">
        <f t="shared" si="422"/>
        <v>0</v>
      </c>
      <c r="Q6771">
        <f t="shared" si="423"/>
        <v>0</v>
      </c>
      <c r="R6771">
        <v>309.67065000000002</v>
      </c>
      <c r="S6771">
        <v>2.2383446E-3</v>
      </c>
      <c r="T6771">
        <v>-6.1530814000000003E-2</v>
      </c>
      <c r="U6771">
        <v>7.9406570000000003E-3</v>
      </c>
      <c r="V6771">
        <v>2.2305340000000002E-3</v>
      </c>
      <c r="W6771">
        <v>1.144426E-3</v>
      </c>
      <c r="X6771">
        <v>-2.3731033000000002E-3</v>
      </c>
      <c r="Y6771">
        <v>0</v>
      </c>
      <c r="Z6771">
        <v>0</v>
      </c>
      <c r="AA6771">
        <v>26.638850000000001</v>
      </c>
      <c r="AB6771">
        <v>0.99963979999999997</v>
      </c>
      <c r="AC6771">
        <v>4.0032942999999998E-3</v>
      </c>
      <c r="AD6771">
        <v>3.0760564000000001E-2</v>
      </c>
      <c r="AE6771" s="1">
        <v>-9.9481270000000011E-4</v>
      </c>
    </row>
    <row r="6772" spans="1:31" x14ac:dyDescent="0.3">
      <c r="A6772">
        <v>-6.1900362E-2</v>
      </c>
      <c r="B6772">
        <v>7.8276279999999997E-3</v>
      </c>
      <c r="C6772">
        <v>0.98310549999999997</v>
      </c>
      <c r="D6772">
        <v>-1.0642252000000001E-3</v>
      </c>
      <c r="E6772">
        <v>0</v>
      </c>
      <c r="F6772">
        <v>0</v>
      </c>
      <c r="G6772">
        <v>0.61230856</v>
      </c>
      <c r="H6772">
        <v>-0.36470118000000001</v>
      </c>
      <c r="I6772">
        <v>-1.3366808999999999</v>
      </c>
      <c r="J6772" s="1">
        <v>-3.9342789999999999E-4</v>
      </c>
      <c r="K6772" s="1">
        <v>-1.1487398E-4</v>
      </c>
      <c r="L6772">
        <v>-1.5213012999999999E-2</v>
      </c>
      <c r="M6772">
        <v>3.4268E-2</v>
      </c>
      <c r="N6772">
        <f t="shared" si="420"/>
        <v>-1.32258295189332E-4</v>
      </c>
      <c r="O6772">
        <f t="shared" si="421"/>
        <v>0</v>
      </c>
      <c r="P6772">
        <f t="shared" si="422"/>
        <v>0</v>
      </c>
      <c r="Q6772">
        <f t="shared" si="423"/>
        <v>0</v>
      </c>
      <c r="R6772">
        <v>309.67586999999997</v>
      </c>
      <c r="S6772">
        <v>2.2383446E-3</v>
      </c>
      <c r="T6772">
        <v>-6.1530814000000003E-2</v>
      </c>
      <c r="U6772">
        <v>7.9406570000000003E-3</v>
      </c>
      <c r="V6772">
        <v>2.2305340000000002E-3</v>
      </c>
      <c r="W6772">
        <v>1.144426E-3</v>
      </c>
      <c r="X6772">
        <v>-2.3731033000000002E-3</v>
      </c>
      <c r="Y6772">
        <v>0</v>
      </c>
      <c r="Z6772">
        <v>0</v>
      </c>
      <c r="AA6772">
        <v>26.641653000000002</v>
      </c>
      <c r="AB6772">
        <v>0.99963979999999997</v>
      </c>
      <c r="AC6772">
        <v>4.0032942999999998E-3</v>
      </c>
      <c r="AD6772">
        <v>3.0760564000000001E-2</v>
      </c>
      <c r="AE6772" s="1">
        <v>-9.9481270000000011E-4</v>
      </c>
    </row>
    <row r="6773" spans="1:31" x14ac:dyDescent="0.3">
      <c r="A6773">
        <v>-6.1900362E-2</v>
      </c>
      <c r="B6773">
        <v>7.8276279999999997E-3</v>
      </c>
      <c r="C6773">
        <v>0.98310549999999997</v>
      </c>
      <c r="D6773">
        <v>-1.0642252000000001E-3</v>
      </c>
      <c r="E6773">
        <v>0</v>
      </c>
      <c r="F6773">
        <v>0</v>
      </c>
      <c r="G6773">
        <v>0.61230856</v>
      </c>
      <c r="H6773">
        <v>-0.36470118000000001</v>
      </c>
      <c r="I6773">
        <v>-1.3366808999999999</v>
      </c>
      <c r="J6773" s="1">
        <v>-3.9342789999999999E-4</v>
      </c>
      <c r="K6773" s="1">
        <v>-1.1487398E-4</v>
      </c>
      <c r="L6773">
        <v>-1.5213012999999999E-2</v>
      </c>
      <c r="M6773">
        <v>3.4268E-2</v>
      </c>
      <c r="N6773">
        <f t="shared" si="420"/>
        <v>-1.32258295189332E-4</v>
      </c>
      <c r="O6773">
        <f t="shared" si="421"/>
        <v>0</v>
      </c>
      <c r="P6773">
        <f t="shared" si="422"/>
        <v>0</v>
      </c>
      <c r="Q6773">
        <f t="shared" si="423"/>
        <v>0</v>
      </c>
      <c r="R6773">
        <v>309.68106</v>
      </c>
      <c r="S6773">
        <v>2.2383446E-3</v>
      </c>
      <c r="T6773">
        <v>-6.1530814000000003E-2</v>
      </c>
      <c r="U6773">
        <v>7.9406570000000003E-3</v>
      </c>
      <c r="V6773">
        <v>2.2305340000000002E-3</v>
      </c>
      <c r="W6773">
        <v>1.144426E-3</v>
      </c>
      <c r="X6773">
        <v>-2.3731033000000002E-3</v>
      </c>
      <c r="Y6773">
        <v>0</v>
      </c>
      <c r="Z6773">
        <v>0</v>
      </c>
      <c r="AA6773">
        <v>26.644456999999999</v>
      </c>
      <c r="AB6773">
        <v>0.99963979999999997</v>
      </c>
      <c r="AC6773">
        <v>4.0032942999999998E-3</v>
      </c>
      <c r="AD6773">
        <v>3.0760564000000001E-2</v>
      </c>
      <c r="AE6773" s="1">
        <v>-9.9481270000000011E-4</v>
      </c>
    </row>
    <row r="6774" spans="1:31" x14ac:dyDescent="0.3">
      <c r="A6774">
        <v>-6.0686975999999997E-2</v>
      </c>
      <c r="B6774">
        <v>7.3445435E-3</v>
      </c>
      <c r="C6774">
        <v>0.98257269999999997</v>
      </c>
      <c r="D6774">
        <v>-2.1284504000000002E-3</v>
      </c>
      <c r="E6774">
        <v>0</v>
      </c>
      <c r="F6774">
        <v>0</v>
      </c>
      <c r="G6774">
        <v>0.61400944000000002</v>
      </c>
      <c r="H6774">
        <v>-0.37283882000000002</v>
      </c>
      <c r="I6774">
        <v>-1.3565722</v>
      </c>
      <c r="J6774" s="1">
        <v>8.1935899999999997E-4</v>
      </c>
      <c r="K6774" s="1">
        <v>-5.5246379999999995E-4</v>
      </c>
      <c r="L6774">
        <v>-1.5746236E-2</v>
      </c>
      <c r="M6774">
        <v>4.0307999999999997E-2</v>
      </c>
      <c r="N6774">
        <f t="shared" si="420"/>
        <v>3.2399214843131997E-4</v>
      </c>
      <c r="O6774">
        <f t="shared" si="421"/>
        <v>0</v>
      </c>
      <c r="P6774">
        <f t="shared" si="422"/>
        <v>0</v>
      </c>
      <c r="Q6774">
        <f t="shared" si="423"/>
        <v>0</v>
      </c>
      <c r="R6774">
        <v>309.68212999999997</v>
      </c>
      <c r="S6774">
        <v>2.2996982999999999E-3</v>
      </c>
      <c r="T6774">
        <v>-6.1530210000000002E-2</v>
      </c>
      <c r="U6774">
        <v>7.8951709999999994E-3</v>
      </c>
      <c r="V6774">
        <v>2.2944869E-3</v>
      </c>
      <c r="W6774">
        <v>1.1454419E-3</v>
      </c>
      <c r="X6774">
        <v>-2.3314875999999999E-3</v>
      </c>
      <c r="Y6774">
        <v>0</v>
      </c>
      <c r="Z6774">
        <v>0</v>
      </c>
      <c r="AA6774">
        <v>26.647755</v>
      </c>
      <c r="AB6774">
        <v>0.99963986999999999</v>
      </c>
      <c r="AC6774">
        <v>3.9815012999999998E-3</v>
      </c>
      <c r="AD6774">
        <v>3.0760160000000002E-2</v>
      </c>
      <c r="AE6774">
        <v>-1.0261294999999999E-3</v>
      </c>
    </row>
    <row r="6775" spans="1:31" x14ac:dyDescent="0.3">
      <c r="A6775">
        <v>-6.0686975999999997E-2</v>
      </c>
      <c r="B6775">
        <v>7.3445435E-3</v>
      </c>
      <c r="C6775">
        <v>0.98257269999999997</v>
      </c>
      <c r="D6775">
        <v>-2.1284504000000002E-3</v>
      </c>
      <c r="E6775">
        <v>0</v>
      </c>
      <c r="F6775">
        <v>0</v>
      </c>
      <c r="G6775">
        <v>0.61400944000000002</v>
      </c>
      <c r="H6775">
        <v>-0.37283882000000002</v>
      </c>
      <c r="I6775">
        <v>-1.3565722</v>
      </c>
      <c r="J6775" s="1">
        <v>8.1935899999999997E-4</v>
      </c>
      <c r="K6775" s="1">
        <v>-5.5246379999999995E-4</v>
      </c>
      <c r="L6775">
        <v>-1.5746236E-2</v>
      </c>
      <c r="M6775">
        <v>4.0307999999999997E-2</v>
      </c>
      <c r="N6775">
        <f t="shared" si="420"/>
        <v>3.2399214843131997E-4</v>
      </c>
      <c r="O6775">
        <f t="shared" si="421"/>
        <v>0</v>
      </c>
      <c r="P6775">
        <f t="shared" si="422"/>
        <v>0</v>
      </c>
      <c r="Q6775">
        <f t="shared" si="423"/>
        <v>0</v>
      </c>
      <c r="R6775">
        <v>309.6832</v>
      </c>
      <c r="S6775">
        <v>2.2996982999999999E-3</v>
      </c>
      <c r="T6775">
        <v>-6.1530210000000002E-2</v>
      </c>
      <c r="U6775">
        <v>7.8951709999999994E-3</v>
      </c>
      <c r="V6775">
        <v>2.2944869E-3</v>
      </c>
      <c r="W6775">
        <v>1.1454419E-3</v>
      </c>
      <c r="X6775">
        <v>-2.3314875999999999E-3</v>
      </c>
      <c r="Y6775">
        <v>0</v>
      </c>
      <c r="Z6775">
        <v>0</v>
      </c>
      <c r="AA6775">
        <v>26.651053999999998</v>
      </c>
      <c r="AB6775">
        <v>0.99963986999999999</v>
      </c>
      <c r="AC6775">
        <v>3.9815012999999998E-3</v>
      </c>
      <c r="AD6775">
        <v>3.0760160000000002E-2</v>
      </c>
      <c r="AE6775">
        <v>-1.0261294999999999E-3</v>
      </c>
    </row>
    <row r="6776" spans="1:31" x14ac:dyDescent="0.3">
      <c r="A6776">
        <v>-6.141754E-2</v>
      </c>
      <c r="B6776">
        <v>9.1629169999999996E-3</v>
      </c>
      <c r="C6776">
        <v>0.98451096000000005</v>
      </c>
      <c r="D6776">
        <v>-1.0642252000000001E-3</v>
      </c>
      <c r="E6776">
        <v>0</v>
      </c>
      <c r="F6776">
        <v>0</v>
      </c>
      <c r="G6776">
        <v>0.61060773999999995</v>
      </c>
      <c r="H6776">
        <v>-0.36958375999999998</v>
      </c>
      <c r="I6776">
        <v>-1.3493390000000001</v>
      </c>
      <c r="J6776" s="1">
        <v>8.9488920000000004E-5</v>
      </c>
      <c r="K6776">
        <v>1.3039512999999999E-3</v>
      </c>
      <c r="L6776">
        <v>-1.3808071999999999E-2</v>
      </c>
      <c r="M6776">
        <v>4.0304E-2</v>
      </c>
      <c r="N6776">
        <f t="shared" si="420"/>
        <v>3.53823296447808E-5</v>
      </c>
      <c r="O6776">
        <f t="shared" si="421"/>
        <v>0</v>
      </c>
      <c r="P6776">
        <f t="shared" si="422"/>
        <v>0</v>
      </c>
      <c r="Q6776">
        <f t="shared" si="423"/>
        <v>0</v>
      </c>
      <c r="R6776">
        <v>309.68423000000001</v>
      </c>
      <c r="S6776">
        <v>2.3605422999999999E-3</v>
      </c>
      <c r="T6776">
        <v>-6.1530913999999999E-2</v>
      </c>
      <c r="U6776">
        <v>7.8571379999999996E-3</v>
      </c>
      <c r="V6776">
        <v>2.3574633999999999E-3</v>
      </c>
      <c r="W6776">
        <v>1.1451602E-3</v>
      </c>
      <c r="X6776">
        <v>-2.2972764000000001E-3</v>
      </c>
      <c r="Y6776">
        <v>0</v>
      </c>
      <c r="Z6776">
        <v>0</v>
      </c>
      <c r="AA6776">
        <v>26.654354000000001</v>
      </c>
      <c r="AB6776">
        <v>0.99963986999999999</v>
      </c>
      <c r="AC6776">
        <v>3.9634259999999999E-3</v>
      </c>
      <c r="AD6776">
        <v>3.0760401999999999E-2</v>
      </c>
      <c r="AE6776">
        <v>-1.0570747999999999E-3</v>
      </c>
    </row>
    <row r="6777" spans="1:31" x14ac:dyDescent="0.3">
      <c r="A6777">
        <v>-6.141754E-2</v>
      </c>
      <c r="B6777">
        <v>9.1629169999999996E-3</v>
      </c>
      <c r="C6777">
        <v>0.98451096000000005</v>
      </c>
      <c r="D6777">
        <v>-1.0642252000000001E-3</v>
      </c>
      <c r="E6777">
        <v>0</v>
      </c>
      <c r="F6777">
        <v>0</v>
      </c>
      <c r="G6777">
        <v>0.61060773999999995</v>
      </c>
      <c r="H6777">
        <v>-0.36958375999999998</v>
      </c>
      <c r="I6777">
        <v>-1.3493390000000001</v>
      </c>
      <c r="J6777" s="1">
        <v>8.9488920000000004E-5</v>
      </c>
      <c r="K6777">
        <v>1.3039512999999999E-3</v>
      </c>
      <c r="L6777">
        <v>-1.3808071999999999E-2</v>
      </c>
      <c r="M6777">
        <v>4.0304E-2</v>
      </c>
      <c r="N6777">
        <f t="shared" si="420"/>
        <v>3.53823296447808E-5</v>
      </c>
      <c r="O6777">
        <f t="shared" si="421"/>
        <v>0</v>
      </c>
      <c r="P6777">
        <f t="shared" si="422"/>
        <v>0</v>
      </c>
      <c r="Q6777">
        <f t="shared" si="423"/>
        <v>0</v>
      </c>
      <c r="R6777">
        <v>309.68529999999998</v>
      </c>
      <c r="S6777">
        <v>2.3605422999999999E-3</v>
      </c>
      <c r="T6777">
        <v>-6.1530913999999999E-2</v>
      </c>
      <c r="U6777">
        <v>7.8571379999999996E-3</v>
      </c>
      <c r="V6777">
        <v>2.3574633999999999E-3</v>
      </c>
      <c r="W6777">
        <v>1.1451602E-3</v>
      </c>
      <c r="X6777">
        <v>-2.2972764000000001E-3</v>
      </c>
      <c r="Y6777">
        <v>0</v>
      </c>
      <c r="Z6777">
        <v>0</v>
      </c>
      <c r="AA6777">
        <v>26.657651999999999</v>
      </c>
      <c r="AB6777">
        <v>0.99963986999999999</v>
      </c>
      <c r="AC6777">
        <v>3.9634259999999999E-3</v>
      </c>
      <c r="AD6777">
        <v>3.0760401999999999E-2</v>
      </c>
      <c r="AE6777">
        <v>-1.0570747999999999E-3</v>
      </c>
    </row>
    <row r="6778" spans="1:31" x14ac:dyDescent="0.3">
      <c r="A6778">
        <v>-6.141754E-2</v>
      </c>
      <c r="B6778">
        <v>9.1629169999999996E-3</v>
      </c>
      <c r="C6778">
        <v>0.98451096000000005</v>
      </c>
      <c r="D6778">
        <v>-1.0642252000000001E-3</v>
      </c>
      <c r="E6778">
        <v>0</v>
      </c>
      <c r="F6778">
        <v>0</v>
      </c>
      <c r="G6778">
        <v>0.61060773999999995</v>
      </c>
      <c r="H6778">
        <v>-0.36958375999999998</v>
      </c>
      <c r="I6778">
        <v>-1.3493390000000001</v>
      </c>
      <c r="J6778" s="1">
        <v>8.9488920000000004E-5</v>
      </c>
      <c r="K6778">
        <v>1.3039512999999999E-3</v>
      </c>
      <c r="L6778">
        <v>-1.3808071999999999E-2</v>
      </c>
      <c r="M6778">
        <v>4.0304E-2</v>
      </c>
      <c r="N6778">
        <f t="shared" si="420"/>
        <v>3.53823296447808E-5</v>
      </c>
      <c r="O6778">
        <f t="shared" si="421"/>
        <v>0</v>
      </c>
      <c r="P6778">
        <f t="shared" si="422"/>
        <v>0</v>
      </c>
      <c r="Q6778">
        <f t="shared" si="423"/>
        <v>0</v>
      </c>
      <c r="R6778">
        <v>309.68637000000001</v>
      </c>
      <c r="S6778">
        <v>2.3605422999999999E-3</v>
      </c>
      <c r="T6778">
        <v>-6.1530913999999999E-2</v>
      </c>
      <c r="U6778">
        <v>7.8571379999999996E-3</v>
      </c>
      <c r="V6778">
        <v>2.3574633999999999E-3</v>
      </c>
      <c r="W6778">
        <v>1.1451602E-3</v>
      </c>
      <c r="X6778">
        <v>-2.2972764000000001E-3</v>
      </c>
      <c r="Y6778">
        <v>0</v>
      </c>
      <c r="Z6778">
        <v>0</v>
      </c>
      <c r="AA6778">
        <v>26.66095</v>
      </c>
      <c r="AB6778">
        <v>0.99963986999999999</v>
      </c>
      <c r="AC6778">
        <v>3.9634259999999999E-3</v>
      </c>
      <c r="AD6778">
        <v>3.0760401999999999E-2</v>
      </c>
      <c r="AE6778">
        <v>-1.0570747999999999E-3</v>
      </c>
    </row>
    <row r="6779" spans="1:31" x14ac:dyDescent="0.3">
      <c r="A6779">
        <v>-6.0801929999999997E-2</v>
      </c>
      <c r="B6779">
        <v>6.2512187E-3</v>
      </c>
      <c r="C6779">
        <v>0.98044162999999995</v>
      </c>
      <c r="D6779">
        <v>-1.0642252000000001E-3</v>
      </c>
      <c r="E6779">
        <v>0</v>
      </c>
      <c r="F6779">
        <v>0</v>
      </c>
      <c r="G6779">
        <v>0.60720600000000002</v>
      </c>
      <c r="H6779">
        <v>-0.37121130000000002</v>
      </c>
      <c r="I6779">
        <v>-1.3402974999999999</v>
      </c>
      <c r="J6779" s="1">
        <v>7.0630759999999997E-4</v>
      </c>
      <c r="K6779">
        <v>-1.5711914999999999E-3</v>
      </c>
      <c r="L6779">
        <v>-1.7877638000000001E-2</v>
      </c>
      <c r="M6779">
        <v>4.0292000000000001E-2</v>
      </c>
      <c r="N6779">
        <f t="shared" si="420"/>
        <v>2.7917833448635202E-4</v>
      </c>
      <c r="O6779">
        <f t="shared" si="421"/>
        <v>0</v>
      </c>
      <c r="P6779">
        <f t="shared" si="422"/>
        <v>0</v>
      </c>
      <c r="Q6779">
        <f t="shared" si="423"/>
        <v>0</v>
      </c>
      <c r="R6779">
        <v>309.68533000000002</v>
      </c>
      <c r="S6779">
        <v>2.4209023000000001E-3</v>
      </c>
      <c r="T6779">
        <v>-6.1532125E-2</v>
      </c>
      <c r="U6779">
        <v>7.8205900000000005E-3</v>
      </c>
      <c r="V6779">
        <v>2.4198660000000001E-3</v>
      </c>
      <c r="W6779">
        <v>1.1443556000000001E-3</v>
      </c>
      <c r="X6779">
        <v>-2.2645206000000001E-3</v>
      </c>
      <c r="Y6779">
        <v>0</v>
      </c>
      <c r="Z6779">
        <v>0</v>
      </c>
      <c r="AA6779">
        <v>26.664248000000001</v>
      </c>
      <c r="AB6779">
        <v>0.99963986999999999</v>
      </c>
      <c r="AC6779">
        <v>3.9460863999999998E-3</v>
      </c>
      <c r="AD6779">
        <v>3.0760905000000002E-2</v>
      </c>
      <c r="AE6779">
        <v>-1.0877542999999999E-3</v>
      </c>
    </row>
    <row r="6780" spans="1:31" x14ac:dyDescent="0.3">
      <c r="A6780">
        <v>-6.0801929999999997E-2</v>
      </c>
      <c r="B6780">
        <v>6.2512187E-3</v>
      </c>
      <c r="C6780">
        <v>0.98044162999999995</v>
      </c>
      <c r="D6780">
        <v>-1.0642252000000001E-3</v>
      </c>
      <c r="E6780">
        <v>0</v>
      </c>
      <c r="F6780">
        <v>0</v>
      </c>
      <c r="G6780">
        <v>0.60720600000000002</v>
      </c>
      <c r="H6780">
        <v>-0.37121130000000002</v>
      </c>
      <c r="I6780">
        <v>-1.3402974999999999</v>
      </c>
      <c r="J6780" s="1">
        <v>7.0630759999999997E-4</v>
      </c>
      <c r="K6780">
        <v>-1.5711914999999999E-3</v>
      </c>
      <c r="L6780">
        <v>-1.7877638000000001E-2</v>
      </c>
      <c r="M6780">
        <v>4.0292000000000001E-2</v>
      </c>
      <c r="N6780">
        <f t="shared" si="420"/>
        <v>2.7917833448635202E-4</v>
      </c>
      <c r="O6780">
        <f t="shared" si="421"/>
        <v>0</v>
      </c>
      <c r="P6780">
        <f t="shared" si="422"/>
        <v>0</v>
      </c>
      <c r="Q6780">
        <f t="shared" si="423"/>
        <v>0</v>
      </c>
      <c r="R6780">
        <v>309.68430000000001</v>
      </c>
      <c r="S6780">
        <v>2.4209023000000001E-3</v>
      </c>
      <c r="T6780">
        <v>-6.1532125E-2</v>
      </c>
      <c r="U6780">
        <v>7.8205900000000005E-3</v>
      </c>
      <c r="V6780">
        <v>2.4198660000000001E-3</v>
      </c>
      <c r="W6780">
        <v>1.1443556000000001E-3</v>
      </c>
      <c r="X6780">
        <v>-2.2645206000000001E-3</v>
      </c>
      <c r="Y6780">
        <v>0</v>
      </c>
      <c r="Z6780">
        <v>0</v>
      </c>
      <c r="AA6780">
        <v>26.667545</v>
      </c>
      <c r="AB6780">
        <v>0.99963986999999999</v>
      </c>
      <c r="AC6780">
        <v>3.9460863999999998E-3</v>
      </c>
      <c r="AD6780">
        <v>3.0760905000000002E-2</v>
      </c>
      <c r="AE6780">
        <v>-1.0877542999999999E-3</v>
      </c>
    </row>
    <row r="6781" spans="1:31" x14ac:dyDescent="0.3">
      <c r="A6781">
        <v>-6.0562341999999998E-2</v>
      </c>
      <c r="B6781">
        <v>7.3437025000000003E-3</v>
      </c>
      <c r="C6781">
        <v>0.98208976000000003</v>
      </c>
      <c r="D6781">
        <v>-1.0642252000000001E-3</v>
      </c>
      <c r="E6781">
        <v>0</v>
      </c>
      <c r="F6781">
        <v>0</v>
      </c>
      <c r="G6781">
        <v>0.61400944000000002</v>
      </c>
      <c r="H6781">
        <v>-0.36144609999999999</v>
      </c>
      <c r="I6781">
        <v>-1.3402974999999999</v>
      </c>
      <c r="J6781" s="1">
        <v>9.4693526999999999E-4</v>
      </c>
      <c r="K6781" s="1">
        <v>-4.4559035000000001E-4</v>
      </c>
      <c r="L6781">
        <v>-1.6229629999999998E-2</v>
      </c>
      <c r="M6781">
        <v>4.0300000000000002E-2</v>
      </c>
      <c r="N6781">
        <f t="shared" si="420"/>
        <v>3.7436423044761002E-4</v>
      </c>
      <c r="O6781">
        <f t="shared" si="421"/>
        <v>0</v>
      </c>
      <c r="P6781">
        <f t="shared" si="422"/>
        <v>0</v>
      </c>
      <c r="Q6781">
        <f t="shared" si="423"/>
        <v>0</v>
      </c>
      <c r="R6781">
        <v>309.67908</v>
      </c>
      <c r="S6781">
        <v>2.4808017000000002E-3</v>
      </c>
      <c r="T6781">
        <v>-6.1533167999999999E-2</v>
      </c>
      <c r="U6781">
        <v>7.7874809999999997E-3</v>
      </c>
      <c r="V6781">
        <v>2.4815957999999999E-3</v>
      </c>
      <c r="W6781">
        <v>1.1437171999999999E-3</v>
      </c>
      <c r="X6781">
        <v>-2.2351670000000001E-3</v>
      </c>
      <c r="Y6781">
        <v>0</v>
      </c>
      <c r="Z6781">
        <v>0</v>
      </c>
      <c r="AA6781">
        <v>26.670843000000001</v>
      </c>
      <c r="AB6781">
        <v>0.99963986999999999</v>
      </c>
      <c r="AC6781">
        <v>3.9304580000000004E-3</v>
      </c>
      <c r="AD6781">
        <v>3.0761324E-2</v>
      </c>
      <c r="AE6781">
        <v>-1.1181518E-3</v>
      </c>
    </row>
    <row r="6782" spans="1:31" x14ac:dyDescent="0.3">
      <c r="A6782">
        <v>-6.0562341999999998E-2</v>
      </c>
      <c r="B6782">
        <v>7.3437025000000003E-3</v>
      </c>
      <c r="C6782">
        <v>0.98208976000000003</v>
      </c>
      <c r="D6782">
        <v>-1.0642252000000001E-3</v>
      </c>
      <c r="E6782">
        <v>0</v>
      </c>
      <c r="F6782">
        <v>0</v>
      </c>
      <c r="G6782">
        <v>0.61400944000000002</v>
      </c>
      <c r="H6782">
        <v>-0.36144609999999999</v>
      </c>
      <c r="I6782">
        <v>-1.3402974999999999</v>
      </c>
      <c r="J6782" s="1">
        <v>9.4693526999999999E-4</v>
      </c>
      <c r="K6782" s="1">
        <v>-4.4559035000000001E-4</v>
      </c>
      <c r="L6782">
        <v>-1.6229629999999998E-2</v>
      </c>
      <c r="M6782">
        <v>4.0300000000000002E-2</v>
      </c>
      <c r="N6782">
        <f t="shared" si="420"/>
        <v>3.7436423044761002E-4</v>
      </c>
      <c r="O6782">
        <f t="shared" si="421"/>
        <v>0</v>
      </c>
      <c r="P6782">
        <f t="shared" si="422"/>
        <v>0</v>
      </c>
      <c r="Q6782">
        <f t="shared" si="423"/>
        <v>0</v>
      </c>
      <c r="R6782">
        <v>309.67385999999999</v>
      </c>
      <c r="S6782">
        <v>2.4808017000000002E-3</v>
      </c>
      <c r="T6782">
        <v>-6.1533167999999999E-2</v>
      </c>
      <c r="U6782">
        <v>7.7874809999999997E-3</v>
      </c>
      <c r="V6782">
        <v>2.4815957999999999E-3</v>
      </c>
      <c r="W6782">
        <v>1.1437171999999999E-3</v>
      </c>
      <c r="X6782">
        <v>-2.2351670000000001E-3</v>
      </c>
      <c r="Y6782">
        <v>0</v>
      </c>
      <c r="Z6782">
        <v>0</v>
      </c>
      <c r="AA6782">
        <v>26.674140000000001</v>
      </c>
      <c r="AB6782">
        <v>0.99963986999999999</v>
      </c>
      <c r="AC6782">
        <v>3.9304580000000004E-3</v>
      </c>
      <c r="AD6782">
        <v>3.0761324E-2</v>
      </c>
      <c r="AE6782">
        <v>-1.1181518E-3</v>
      </c>
    </row>
    <row r="6783" spans="1:31" x14ac:dyDescent="0.3">
      <c r="A6783">
        <v>-5.8487535E-2</v>
      </c>
      <c r="B6783">
        <v>9.5264219999999997E-3</v>
      </c>
      <c r="C6783">
        <v>0.98560119999999996</v>
      </c>
      <c r="D6783">
        <v>-1.0642252000000001E-3</v>
      </c>
      <c r="E6783">
        <v>0</v>
      </c>
      <c r="F6783">
        <v>0</v>
      </c>
      <c r="G6783">
        <v>0.61230856</v>
      </c>
      <c r="H6783">
        <v>-0.37121130000000002</v>
      </c>
      <c r="I6783">
        <v>-1.3439140000000001</v>
      </c>
      <c r="J6783">
        <v>3.0183606000000001E-3</v>
      </c>
      <c r="K6783">
        <v>1.7630123000000001E-3</v>
      </c>
      <c r="L6783">
        <v>-1.2718558E-2</v>
      </c>
      <c r="M6783">
        <v>4.0304E-2</v>
      </c>
      <c r="N6783">
        <f t="shared" si="420"/>
        <v>1.193406175155744E-3</v>
      </c>
      <c r="O6783">
        <f t="shared" si="421"/>
        <v>0</v>
      </c>
      <c r="P6783">
        <f t="shared" si="422"/>
        <v>0</v>
      </c>
      <c r="Q6783">
        <f t="shared" si="423"/>
        <v>0</v>
      </c>
      <c r="R6783">
        <v>309.67493000000002</v>
      </c>
      <c r="S6783">
        <v>2.5402367999999998E-3</v>
      </c>
      <c r="T6783">
        <v>-6.1529790000000001E-2</v>
      </c>
      <c r="U6783">
        <v>7.7616040000000001E-3</v>
      </c>
      <c r="V6783">
        <v>2.5424112000000001E-3</v>
      </c>
      <c r="W6783">
        <v>1.1475239E-3</v>
      </c>
      <c r="X6783">
        <v>-2.2129876999999998E-3</v>
      </c>
      <c r="Y6783">
        <v>0</v>
      </c>
      <c r="Z6783">
        <v>0</v>
      </c>
      <c r="AA6783">
        <v>26.677439</v>
      </c>
      <c r="AB6783">
        <v>0.99963990000000003</v>
      </c>
      <c r="AC6783">
        <v>3.9184344999999999E-3</v>
      </c>
      <c r="AD6783">
        <v>3.0759524999999999E-2</v>
      </c>
      <c r="AE6783">
        <v>-1.1482154000000001E-3</v>
      </c>
    </row>
    <row r="6784" spans="1:31" x14ac:dyDescent="0.3">
      <c r="A6784">
        <v>-5.8487535E-2</v>
      </c>
      <c r="B6784">
        <v>9.5264219999999997E-3</v>
      </c>
      <c r="C6784">
        <v>0.98560119999999996</v>
      </c>
      <c r="D6784">
        <v>-1.0642252000000001E-3</v>
      </c>
      <c r="E6784">
        <v>0</v>
      </c>
      <c r="F6784">
        <v>0</v>
      </c>
      <c r="G6784">
        <v>0.61230856</v>
      </c>
      <c r="H6784">
        <v>-0.37121130000000002</v>
      </c>
      <c r="I6784">
        <v>-1.3439140000000001</v>
      </c>
      <c r="J6784">
        <v>3.0183606000000001E-3</v>
      </c>
      <c r="K6784">
        <v>1.7630123000000001E-3</v>
      </c>
      <c r="L6784">
        <v>-1.2718558E-2</v>
      </c>
      <c r="M6784">
        <v>4.0304E-2</v>
      </c>
      <c r="N6784">
        <f t="shared" si="420"/>
        <v>1.193406175155744E-3</v>
      </c>
      <c r="O6784">
        <f t="shared" si="421"/>
        <v>0</v>
      </c>
      <c r="P6784">
        <f t="shared" si="422"/>
        <v>0</v>
      </c>
      <c r="Q6784">
        <f t="shared" si="423"/>
        <v>0</v>
      </c>
      <c r="R6784">
        <v>309.67599999999999</v>
      </c>
      <c r="S6784">
        <v>2.5402367999999998E-3</v>
      </c>
      <c r="T6784">
        <v>-6.1529790000000001E-2</v>
      </c>
      <c r="U6784">
        <v>7.7616040000000001E-3</v>
      </c>
      <c r="V6784">
        <v>2.5424112000000001E-3</v>
      </c>
      <c r="W6784">
        <v>1.1475239E-3</v>
      </c>
      <c r="X6784">
        <v>-2.2129876999999998E-3</v>
      </c>
      <c r="Y6784">
        <v>0</v>
      </c>
      <c r="Z6784">
        <v>0</v>
      </c>
      <c r="AA6784">
        <v>26.680737000000001</v>
      </c>
      <c r="AB6784">
        <v>0.99963990000000003</v>
      </c>
      <c r="AC6784">
        <v>3.9184344999999999E-3</v>
      </c>
      <c r="AD6784">
        <v>3.0759524999999999E-2</v>
      </c>
      <c r="AE6784">
        <v>-1.1482154000000001E-3</v>
      </c>
    </row>
    <row r="6785" spans="1:31" x14ac:dyDescent="0.3">
      <c r="A6785">
        <v>-5.8487535E-2</v>
      </c>
      <c r="B6785">
        <v>9.5264219999999997E-3</v>
      </c>
      <c r="C6785">
        <v>0.98560119999999996</v>
      </c>
      <c r="D6785">
        <v>-1.0642252000000001E-3</v>
      </c>
      <c r="E6785">
        <v>0</v>
      </c>
      <c r="F6785">
        <v>0</v>
      </c>
      <c r="G6785">
        <v>0.61230856</v>
      </c>
      <c r="H6785">
        <v>-0.37121130000000002</v>
      </c>
      <c r="I6785">
        <v>-1.3439140000000001</v>
      </c>
      <c r="J6785">
        <v>3.0183606000000001E-3</v>
      </c>
      <c r="K6785">
        <v>1.7630123000000001E-3</v>
      </c>
      <c r="L6785">
        <v>-1.2718558E-2</v>
      </c>
      <c r="M6785">
        <v>4.0304E-2</v>
      </c>
      <c r="N6785">
        <f t="shared" si="420"/>
        <v>1.193406175155744E-3</v>
      </c>
      <c r="O6785">
        <f t="shared" si="421"/>
        <v>0</v>
      </c>
      <c r="P6785">
        <f t="shared" si="422"/>
        <v>0</v>
      </c>
      <c r="Q6785">
        <f t="shared" si="423"/>
        <v>0</v>
      </c>
      <c r="R6785">
        <v>309.67806999999999</v>
      </c>
      <c r="S6785">
        <v>2.5402367999999998E-3</v>
      </c>
      <c r="T6785">
        <v>-6.1529790000000001E-2</v>
      </c>
      <c r="U6785">
        <v>7.7616040000000001E-3</v>
      </c>
      <c r="V6785">
        <v>2.5424112000000001E-3</v>
      </c>
      <c r="W6785">
        <v>1.1475239E-3</v>
      </c>
      <c r="X6785">
        <v>-2.2129876999999998E-3</v>
      </c>
      <c r="Y6785">
        <v>0</v>
      </c>
      <c r="Z6785">
        <v>0</v>
      </c>
      <c r="AA6785">
        <v>26.684034</v>
      </c>
      <c r="AB6785">
        <v>0.99963990000000003</v>
      </c>
      <c r="AC6785">
        <v>3.9184344999999999E-3</v>
      </c>
      <c r="AD6785">
        <v>3.0759524999999999E-2</v>
      </c>
      <c r="AE6785">
        <v>-1.1482154000000001E-3</v>
      </c>
    </row>
    <row r="6786" spans="1:31" x14ac:dyDescent="0.3">
      <c r="A6786">
        <v>-6.1046889999999999E-2</v>
      </c>
      <c r="B6786">
        <v>7.1003350000000002E-3</v>
      </c>
      <c r="C6786">
        <v>0.98431590000000002</v>
      </c>
      <c r="D6786">
        <v>-1.0642252000000001E-3</v>
      </c>
      <c r="E6786">
        <v>0</v>
      </c>
      <c r="F6786">
        <v>0</v>
      </c>
      <c r="G6786">
        <v>0.61400944000000002</v>
      </c>
      <c r="H6786">
        <v>-0.36795622</v>
      </c>
      <c r="I6786">
        <v>-1.3475307000000001</v>
      </c>
      <c r="J6786" s="1">
        <v>4.5647845000000001E-4</v>
      </c>
      <c r="K6786" s="1">
        <v>-6.3934224000000001E-4</v>
      </c>
      <c r="L6786">
        <v>-1.4004290000000001E-2</v>
      </c>
      <c r="M6786">
        <v>4.0287999999999997E-2</v>
      </c>
      <c r="N6786">
        <f t="shared" si="420"/>
        <v>1.80411823215216E-4</v>
      </c>
      <c r="O6786">
        <f t="shared" si="421"/>
        <v>0</v>
      </c>
      <c r="P6786">
        <f t="shared" si="422"/>
        <v>0</v>
      </c>
      <c r="Q6786">
        <f t="shared" si="423"/>
        <v>0</v>
      </c>
      <c r="R6786">
        <v>309.68018000000001</v>
      </c>
      <c r="S6786">
        <v>2.5992725999999999E-3</v>
      </c>
      <c r="T6786">
        <v>-6.1527251999999998E-2</v>
      </c>
      <c r="U6786">
        <v>7.737875E-3</v>
      </c>
      <c r="V6786">
        <v>2.6026924999999999E-3</v>
      </c>
      <c r="W6786">
        <v>1.1504748999999999E-3</v>
      </c>
      <c r="X6786">
        <v>-2.1929303000000002E-3</v>
      </c>
      <c r="Y6786">
        <v>0</v>
      </c>
      <c r="Z6786">
        <v>0</v>
      </c>
      <c r="AA6786">
        <v>26.687332000000001</v>
      </c>
      <c r="AB6786">
        <v>0.99963999999999997</v>
      </c>
      <c r="AC6786">
        <v>3.9074799999999996E-3</v>
      </c>
      <c r="AD6786">
        <v>3.0758155999999998E-2</v>
      </c>
      <c r="AE6786">
        <v>-1.178045E-3</v>
      </c>
    </row>
    <row r="6787" spans="1:31" x14ac:dyDescent="0.3">
      <c r="A6787">
        <v>-6.1167213999999998E-2</v>
      </c>
      <c r="B6787">
        <v>5.8871517E-3</v>
      </c>
      <c r="C6787">
        <v>0.98128970000000004</v>
      </c>
      <c r="D6787">
        <v>-2.1284504000000002E-3</v>
      </c>
      <c r="E6787">
        <v>0</v>
      </c>
      <c r="F6787">
        <v>0</v>
      </c>
      <c r="G6787">
        <v>0.60550517000000004</v>
      </c>
      <c r="H6787">
        <v>-0.36958375999999998</v>
      </c>
      <c r="I6787">
        <v>-1.3384891999999999</v>
      </c>
      <c r="J6787" s="1">
        <v>4.5647845000000001E-4</v>
      </c>
      <c r="K6787" s="1">
        <v>-6.3934224000000001E-4</v>
      </c>
      <c r="L6787">
        <v>-1.4004290000000001E-2</v>
      </c>
      <c r="M6787">
        <v>4.0307999999999997E-2</v>
      </c>
      <c r="N6787">
        <f t="shared" si="420"/>
        <v>1.80501384287106E-4</v>
      </c>
      <c r="O6787">
        <f t="shared" si="421"/>
        <v>0</v>
      </c>
      <c r="P6787">
        <f t="shared" si="422"/>
        <v>0</v>
      </c>
      <c r="Q6787">
        <f t="shared" si="423"/>
        <v>0</v>
      </c>
      <c r="R6787">
        <v>309.67603000000003</v>
      </c>
      <c r="S6787">
        <v>2.5992725999999999E-3</v>
      </c>
      <c r="T6787">
        <v>-6.1527251999999998E-2</v>
      </c>
      <c r="U6787">
        <v>7.737875E-3</v>
      </c>
      <c r="V6787">
        <v>2.6026924999999999E-3</v>
      </c>
      <c r="W6787">
        <v>1.1504748999999999E-3</v>
      </c>
      <c r="X6787">
        <v>-2.1929303000000002E-3</v>
      </c>
      <c r="Y6787">
        <v>0</v>
      </c>
      <c r="Z6787">
        <v>0</v>
      </c>
      <c r="AA6787">
        <v>26.690629999999999</v>
      </c>
      <c r="AB6787">
        <v>0.99964005</v>
      </c>
      <c r="AC6787">
        <v>3.8951007000000001E-3</v>
      </c>
      <c r="AD6787">
        <v>3.0757481E-2</v>
      </c>
      <c r="AE6787">
        <v>-1.2076515000000001E-3</v>
      </c>
    </row>
    <row r="6788" spans="1:31" x14ac:dyDescent="0.3">
      <c r="A6788">
        <v>-6.1167213999999998E-2</v>
      </c>
      <c r="B6788">
        <v>5.8871517E-3</v>
      </c>
      <c r="C6788">
        <v>0.98128970000000004</v>
      </c>
      <c r="D6788">
        <v>-2.1284504000000002E-3</v>
      </c>
      <c r="E6788">
        <v>0</v>
      </c>
      <c r="F6788">
        <v>0</v>
      </c>
      <c r="G6788">
        <v>0.60550517000000004</v>
      </c>
      <c r="H6788">
        <v>-0.36958375999999998</v>
      </c>
      <c r="I6788">
        <v>-1.3384891999999999</v>
      </c>
      <c r="J6788" s="1">
        <v>3.3501163E-4</v>
      </c>
      <c r="K6788">
        <v>-1.8259566000000001E-3</v>
      </c>
      <c r="L6788">
        <v>-1.7030716000000001E-2</v>
      </c>
      <c r="M6788">
        <v>4.0307999999999997E-2</v>
      </c>
      <c r="N6788">
        <f t="shared" ref="N6788:N6851" si="424">J6788*9.81*M6788</f>
        <v>1.324707945518124E-4</v>
      </c>
      <c r="O6788">
        <f t="shared" ref="O6788:O6851" si="425">IF(Y6788=0,0,O6787+N6788)</f>
        <v>0</v>
      </c>
      <c r="P6788">
        <f t="shared" ref="P6788:P6851" si="426">O6788*M6788</f>
        <v>0</v>
      </c>
      <c r="Q6788">
        <f t="shared" ref="Q6788:Q6851" si="427">P6788+P6787</f>
        <v>0</v>
      </c>
      <c r="R6788">
        <v>309.67187999999999</v>
      </c>
      <c r="S6788">
        <v>2.6577795E-3</v>
      </c>
      <c r="T6788">
        <v>-6.1526104999999998E-2</v>
      </c>
      <c r="U6788">
        <v>7.7113127000000004E-3</v>
      </c>
      <c r="V6788">
        <v>2.6626252000000001E-3</v>
      </c>
      <c r="W6788">
        <v>1.1520229E-3</v>
      </c>
      <c r="X6788">
        <v>-2.1700144000000002E-3</v>
      </c>
      <c r="Y6788">
        <v>0</v>
      </c>
      <c r="Z6788">
        <v>0</v>
      </c>
      <c r="AA6788">
        <v>26.693928</v>
      </c>
      <c r="AB6788">
        <v>0.99964005</v>
      </c>
      <c r="AC6788">
        <v>3.8951007000000001E-3</v>
      </c>
      <c r="AD6788">
        <v>3.0757481E-2</v>
      </c>
      <c r="AE6788">
        <v>-1.2076515000000001E-3</v>
      </c>
    </row>
    <row r="6789" spans="1:31" x14ac:dyDescent="0.3">
      <c r="A6789">
        <v>-6.1167213999999998E-2</v>
      </c>
      <c r="B6789">
        <v>5.8871517E-3</v>
      </c>
      <c r="C6789">
        <v>0.98128970000000004</v>
      </c>
      <c r="D6789">
        <v>-2.1284504000000002E-3</v>
      </c>
      <c r="E6789">
        <v>0</v>
      </c>
      <c r="F6789">
        <v>0</v>
      </c>
      <c r="G6789">
        <v>0.60550517000000004</v>
      </c>
      <c r="H6789">
        <v>-0.36958375999999998</v>
      </c>
      <c r="I6789">
        <v>-1.3384891999999999</v>
      </c>
      <c r="J6789" s="1">
        <v>3.3501163E-4</v>
      </c>
      <c r="K6789">
        <v>-1.8259566000000001E-3</v>
      </c>
      <c r="L6789">
        <v>-1.7030716000000001E-2</v>
      </c>
      <c r="M6789">
        <v>4.0307999999999997E-2</v>
      </c>
      <c r="N6789">
        <f t="shared" si="424"/>
        <v>1.324707945518124E-4</v>
      </c>
      <c r="O6789">
        <f t="shared" si="425"/>
        <v>0</v>
      </c>
      <c r="P6789">
        <f t="shared" si="426"/>
        <v>0</v>
      </c>
      <c r="Q6789">
        <f t="shared" si="427"/>
        <v>0</v>
      </c>
      <c r="R6789">
        <v>309.66771999999997</v>
      </c>
      <c r="S6789">
        <v>2.6577795E-3</v>
      </c>
      <c r="T6789">
        <v>-6.1526104999999998E-2</v>
      </c>
      <c r="U6789">
        <v>7.7113127000000004E-3</v>
      </c>
      <c r="V6789">
        <v>2.6626252000000001E-3</v>
      </c>
      <c r="W6789">
        <v>1.1520229E-3</v>
      </c>
      <c r="X6789">
        <v>-2.1700144000000002E-3</v>
      </c>
      <c r="Y6789">
        <v>0</v>
      </c>
      <c r="Z6789">
        <v>0</v>
      </c>
      <c r="AA6789">
        <v>26.697226000000001</v>
      </c>
      <c r="AB6789">
        <v>0.99964005</v>
      </c>
      <c r="AC6789">
        <v>3.8951007000000001E-3</v>
      </c>
      <c r="AD6789">
        <v>3.0757481E-2</v>
      </c>
      <c r="AE6789">
        <v>-1.2076515000000001E-3</v>
      </c>
    </row>
    <row r="6790" spans="1:31" x14ac:dyDescent="0.3">
      <c r="A6790">
        <v>-6.1418403000000003E-2</v>
      </c>
      <c r="B6790">
        <v>7.4655249999999998E-3</v>
      </c>
      <c r="C6790">
        <v>0.98317856000000003</v>
      </c>
      <c r="D6790">
        <v>-1.0642252000000001E-3</v>
      </c>
      <c r="E6790">
        <v>1.0642252000000001E-3</v>
      </c>
      <c r="F6790">
        <v>0</v>
      </c>
      <c r="G6790">
        <v>0.60720600000000002</v>
      </c>
      <c r="H6790">
        <v>-0.37283882000000002</v>
      </c>
      <c r="I6790">
        <v>-1.3493390000000001</v>
      </c>
      <c r="J6790" s="1">
        <v>8.6791810000000005E-5</v>
      </c>
      <c r="K6790" s="1">
        <v>-2.2399658E-4</v>
      </c>
      <c r="L6790">
        <v>-1.5141903999999999E-2</v>
      </c>
      <c r="M6790">
        <v>4.0340000000000001E-2</v>
      </c>
      <c r="N6790">
        <f t="shared" si="424"/>
        <v>3.4346591647074004E-5</v>
      </c>
      <c r="O6790">
        <f t="shared" si="425"/>
        <v>0</v>
      </c>
      <c r="P6790">
        <f t="shared" si="426"/>
        <v>0</v>
      </c>
      <c r="Q6790">
        <f t="shared" si="427"/>
        <v>0</v>
      </c>
      <c r="R6790">
        <v>309.66982999999999</v>
      </c>
      <c r="S6790">
        <v>2.7159555000000001E-3</v>
      </c>
      <c r="T6790">
        <v>-6.1529074000000003E-2</v>
      </c>
      <c r="U6790">
        <v>7.6877307000000001E-3</v>
      </c>
      <c r="V6790">
        <v>2.7220399999999998E-3</v>
      </c>
      <c r="W6790">
        <v>1.1494596E-3</v>
      </c>
      <c r="X6790">
        <v>-2.1500640000000001E-3</v>
      </c>
      <c r="Y6790">
        <v>0</v>
      </c>
      <c r="Z6790">
        <v>0</v>
      </c>
      <c r="AA6790">
        <v>26.700527000000001</v>
      </c>
      <c r="AB6790">
        <v>0.99963999999999997</v>
      </c>
      <c r="AC6790">
        <v>3.884209E-3</v>
      </c>
      <c r="AD6790">
        <v>3.0758865E-2</v>
      </c>
      <c r="AE6790">
        <v>-1.2370383000000001E-3</v>
      </c>
    </row>
    <row r="6791" spans="1:31" x14ac:dyDescent="0.3">
      <c r="A6791">
        <v>-6.1418403000000003E-2</v>
      </c>
      <c r="B6791">
        <v>7.4655249999999998E-3</v>
      </c>
      <c r="C6791">
        <v>0.98317856000000003</v>
      </c>
      <c r="D6791">
        <v>-1.0642252000000001E-3</v>
      </c>
      <c r="E6791">
        <v>1.0642252000000001E-3</v>
      </c>
      <c r="F6791">
        <v>0</v>
      </c>
      <c r="G6791">
        <v>0.60720600000000002</v>
      </c>
      <c r="H6791">
        <v>-0.37283882000000002</v>
      </c>
      <c r="I6791">
        <v>-1.3493390000000001</v>
      </c>
      <c r="J6791" s="1">
        <v>8.6791810000000005E-5</v>
      </c>
      <c r="K6791" s="1">
        <v>-2.2399658E-4</v>
      </c>
      <c r="L6791">
        <v>-1.5141903999999999E-2</v>
      </c>
      <c r="M6791">
        <v>4.0340000000000001E-2</v>
      </c>
      <c r="N6791">
        <f t="shared" si="424"/>
        <v>3.4346591647074004E-5</v>
      </c>
      <c r="O6791">
        <f t="shared" si="425"/>
        <v>0</v>
      </c>
      <c r="P6791">
        <f t="shared" si="426"/>
        <v>0</v>
      </c>
      <c r="Q6791">
        <f t="shared" si="427"/>
        <v>0</v>
      </c>
      <c r="R6791">
        <v>309.67189999999999</v>
      </c>
      <c r="S6791">
        <v>2.7159555000000001E-3</v>
      </c>
      <c r="T6791">
        <v>-6.1529074000000003E-2</v>
      </c>
      <c r="U6791">
        <v>7.6877307000000001E-3</v>
      </c>
      <c r="V6791">
        <v>2.7220399999999998E-3</v>
      </c>
      <c r="W6791">
        <v>1.1494596E-3</v>
      </c>
      <c r="X6791">
        <v>-2.1500640000000001E-3</v>
      </c>
      <c r="Y6791">
        <v>0</v>
      </c>
      <c r="Z6791">
        <v>0</v>
      </c>
      <c r="AA6791">
        <v>26.703828999999999</v>
      </c>
      <c r="AB6791">
        <v>0.99963999999999997</v>
      </c>
      <c r="AC6791">
        <v>3.884209E-3</v>
      </c>
      <c r="AD6791">
        <v>3.0758865E-2</v>
      </c>
      <c r="AE6791">
        <v>-1.2370383000000001E-3</v>
      </c>
    </row>
    <row r="6792" spans="1:31" x14ac:dyDescent="0.3">
      <c r="A6792">
        <v>-6.1418403000000003E-2</v>
      </c>
      <c r="B6792">
        <v>7.4655249999999998E-3</v>
      </c>
      <c r="C6792">
        <v>0.98317856000000003</v>
      </c>
      <c r="D6792">
        <v>-1.0642252000000001E-3</v>
      </c>
      <c r="E6792">
        <v>1.0642252000000001E-3</v>
      </c>
      <c r="F6792">
        <v>0</v>
      </c>
      <c r="G6792">
        <v>0.60720600000000002</v>
      </c>
      <c r="H6792">
        <v>-0.37283882000000002</v>
      </c>
      <c r="I6792">
        <v>-1.3493390000000001</v>
      </c>
      <c r="J6792" s="1">
        <v>8.6791810000000005E-5</v>
      </c>
      <c r="K6792" s="1">
        <v>-2.2399658E-4</v>
      </c>
      <c r="L6792">
        <v>-1.5141903999999999E-2</v>
      </c>
      <c r="M6792">
        <v>4.0340000000000001E-2</v>
      </c>
      <c r="N6792">
        <f t="shared" si="424"/>
        <v>3.4346591647074004E-5</v>
      </c>
      <c r="O6792">
        <f t="shared" si="425"/>
        <v>0</v>
      </c>
      <c r="P6792">
        <f t="shared" si="426"/>
        <v>0</v>
      </c>
      <c r="Q6792">
        <f t="shared" si="427"/>
        <v>0</v>
      </c>
      <c r="R6792">
        <v>309.67399999999998</v>
      </c>
      <c r="S6792">
        <v>2.7159555000000001E-3</v>
      </c>
      <c r="T6792">
        <v>-6.1529074000000003E-2</v>
      </c>
      <c r="U6792">
        <v>7.6877307000000001E-3</v>
      </c>
      <c r="V6792">
        <v>2.7220399999999998E-3</v>
      </c>
      <c r="W6792">
        <v>1.1494596E-3</v>
      </c>
      <c r="X6792">
        <v>-2.1500640000000001E-3</v>
      </c>
      <c r="Y6792">
        <v>0</v>
      </c>
      <c r="Z6792">
        <v>0</v>
      </c>
      <c r="AA6792">
        <v>26.707129999999999</v>
      </c>
      <c r="AB6792">
        <v>0.99963999999999997</v>
      </c>
      <c r="AC6792">
        <v>3.884209E-3</v>
      </c>
      <c r="AD6792">
        <v>3.0758865E-2</v>
      </c>
      <c r="AE6792">
        <v>-1.2370383000000001E-3</v>
      </c>
    </row>
    <row r="6793" spans="1:31" x14ac:dyDescent="0.3">
      <c r="A6793">
        <v>-6.0688699999999998E-2</v>
      </c>
      <c r="B6793">
        <v>7.3451039999999999E-3</v>
      </c>
      <c r="C6793">
        <v>0.98438804999999996</v>
      </c>
      <c r="D6793">
        <v>-1.0642252000000001E-3</v>
      </c>
      <c r="E6793">
        <v>0</v>
      </c>
      <c r="F6793">
        <v>0</v>
      </c>
      <c r="G6793">
        <v>0.60890686999999999</v>
      </c>
      <c r="H6793">
        <v>-0.37121130000000002</v>
      </c>
      <c r="I6793">
        <v>-1.3439140000000001</v>
      </c>
      <c r="J6793" s="1">
        <v>8.1911682999999999E-4</v>
      </c>
      <c r="K6793" s="1">
        <v>-3.2334867999999999E-4</v>
      </c>
      <c r="L6793">
        <v>-1.3932466500000001E-2</v>
      </c>
      <c r="M6793">
        <v>4.0264000000000001E-2</v>
      </c>
      <c r="N6793">
        <f t="shared" si="424"/>
        <v>3.235428256230072E-4</v>
      </c>
      <c r="O6793">
        <f t="shared" si="425"/>
        <v>0</v>
      </c>
      <c r="P6793">
        <f t="shared" si="426"/>
        <v>0</v>
      </c>
      <c r="Q6793">
        <f t="shared" si="427"/>
        <v>0</v>
      </c>
      <c r="R6793">
        <v>309.67090000000002</v>
      </c>
      <c r="S6793">
        <v>2.7737997000000002E-3</v>
      </c>
      <c r="T6793">
        <v>-6.1531704E-2</v>
      </c>
      <c r="U6793">
        <v>7.6666655999999998E-3</v>
      </c>
      <c r="V6793">
        <v>2.7809678999999999E-3</v>
      </c>
      <c r="W6793">
        <v>1.1472416E-3</v>
      </c>
      <c r="X6793">
        <v>-2.1326040999999998E-3</v>
      </c>
      <c r="Y6793">
        <v>0</v>
      </c>
      <c r="Z6793">
        <v>0</v>
      </c>
      <c r="AA6793">
        <v>26.710424</v>
      </c>
      <c r="AB6793">
        <v>0.99963999999999997</v>
      </c>
      <c r="AC6793">
        <v>3.8745704000000001E-3</v>
      </c>
      <c r="AD6793">
        <v>3.0760076000000001E-2</v>
      </c>
      <c r="AE6793">
        <v>-1.266222E-3</v>
      </c>
    </row>
    <row r="6794" spans="1:31" x14ac:dyDescent="0.3">
      <c r="A6794">
        <v>-6.0688699999999998E-2</v>
      </c>
      <c r="B6794">
        <v>7.3451039999999999E-3</v>
      </c>
      <c r="C6794">
        <v>0.98438804999999996</v>
      </c>
      <c r="D6794">
        <v>-1.0642252000000001E-3</v>
      </c>
      <c r="E6794">
        <v>0</v>
      </c>
      <c r="F6794">
        <v>0</v>
      </c>
      <c r="G6794">
        <v>0.60890686999999999</v>
      </c>
      <c r="H6794">
        <v>-0.37121130000000002</v>
      </c>
      <c r="I6794">
        <v>-1.3439140000000001</v>
      </c>
      <c r="J6794" s="1">
        <v>8.1911682999999999E-4</v>
      </c>
      <c r="K6794" s="1">
        <v>-3.2334867999999999E-4</v>
      </c>
      <c r="L6794">
        <v>-1.3932466500000001E-2</v>
      </c>
      <c r="M6794">
        <v>4.0264000000000001E-2</v>
      </c>
      <c r="N6794">
        <f t="shared" si="424"/>
        <v>3.235428256230072E-4</v>
      </c>
      <c r="O6794">
        <f t="shared" si="425"/>
        <v>0</v>
      </c>
      <c r="P6794">
        <f t="shared" si="426"/>
        <v>0</v>
      </c>
      <c r="Q6794">
        <f t="shared" si="427"/>
        <v>0</v>
      </c>
      <c r="R6794">
        <v>309.66464000000002</v>
      </c>
      <c r="S6794">
        <v>2.7737997000000002E-3</v>
      </c>
      <c r="T6794">
        <v>-6.1531704E-2</v>
      </c>
      <c r="U6794">
        <v>7.6666655999999998E-3</v>
      </c>
      <c r="V6794">
        <v>2.7809678999999999E-3</v>
      </c>
      <c r="W6794">
        <v>1.1472416E-3</v>
      </c>
      <c r="X6794">
        <v>-2.1326040999999998E-3</v>
      </c>
      <c r="Y6794">
        <v>0</v>
      </c>
      <c r="Z6794">
        <v>0</v>
      </c>
      <c r="AA6794">
        <v>26.713718</v>
      </c>
      <c r="AB6794">
        <v>0.99963999999999997</v>
      </c>
      <c r="AC6794">
        <v>3.8745704000000001E-3</v>
      </c>
      <c r="AD6794">
        <v>3.0760076000000001E-2</v>
      </c>
      <c r="AE6794">
        <v>-1.266222E-3</v>
      </c>
    </row>
    <row r="6795" spans="1:31" x14ac:dyDescent="0.3">
      <c r="A6795">
        <v>-5.9707146000000003E-2</v>
      </c>
      <c r="B6795">
        <v>7.3434219999999996E-3</v>
      </c>
      <c r="C6795">
        <v>0.98281664000000002</v>
      </c>
      <c r="D6795">
        <v>-1.0642252000000001E-3</v>
      </c>
      <c r="E6795">
        <v>0</v>
      </c>
      <c r="F6795">
        <v>0</v>
      </c>
      <c r="G6795">
        <v>0.60890686999999999</v>
      </c>
      <c r="H6795">
        <v>-0.36307365000000003</v>
      </c>
      <c r="I6795">
        <v>-1.3384891999999999</v>
      </c>
      <c r="J6795">
        <v>1.8013157E-3</v>
      </c>
      <c r="K6795" s="1">
        <v>-3.0631480000000002E-4</v>
      </c>
      <c r="L6795">
        <v>-1.5503942999999999E-2</v>
      </c>
      <c r="M6795">
        <v>4.0295999999999998E-2</v>
      </c>
      <c r="N6795">
        <f t="shared" si="424"/>
        <v>7.1206686915703207E-4</v>
      </c>
      <c r="O6795">
        <f t="shared" si="425"/>
        <v>0</v>
      </c>
      <c r="P6795">
        <f t="shared" si="426"/>
        <v>0</v>
      </c>
      <c r="Q6795">
        <f t="shared" si="427"/>
        <v>0</v>
      </c>
      <c r="R6795">
        <v>309.65629999999999</v>
      </c>
      <c r="S6795">
        <v>2.8313230000000002E-3</v>
      </c>
      <c r="T6795">
        <v>-6.153235E-2</v>
      </c>
      <c r="U6795">
        <v>7.6479540000000002E-3</v>
      </c>
      <c r="V6795">
        <v>2.8394297999999999E-3</v>
      </c>
      <c r="W6795">
        <v>1.1470002000000001E-3</v>
      </c>
      <c r="X6795">
        <v>-2.1174663999999998E-3</v>
      </c>
      <c r="Y6795">
        <v>0</v>
      </c>
      <c r="Z6795">
        <v>0</v>
      </c>
      <c r="AA6795">
        <v>26.717016000000001</v>
      </c>
      <c r="AB6795">
        <v>0.99963999999999997</v>
      </c>
      <c r="AC6795">
        <v>3.8661014E-3</v>
      </c>
      <c r="AD6795">
        <v>3.0760297999999998E-2</v>
      </c>
      <c r="AE6795">
        <v>-1.2952132E-3</v>
      </c>
    </row>
    <row r="6796" spans="1:31" x14ac:dyDescent="0.3">
      <c r="A6796">
        <v>-5.9707146000000003E-2</v>
      </c>
      <c r="B6796">
        <v>7.3434219999999996E-3</v>
      </c>
      <c r="C6796">
        <v>0.98281664000000002</v>
      </c>
      <c r="D6796">
        <v>-1.0642252000000001E-3</v>
      </c>
      <c r="E6796">
        <v>0</v>
      </c>
      <c r="F6796">
        <v>0</v>
      </c>
      <c r="G6796">
        <v>0.60890686999999999</v>
      </c>
      <c r="H6796">
        <v>-0.36307365000000003</v>
      </c>
      <c r="I6796">
        <v>-1.3384891999999999</v>
      </c>
      <c r="J6796">
        <v>1.8013157E-3</v>
      </c>
      <c r="K6796" s="1">
        <v>-3.0631480000000002E-4</v>
      </c>
      <c r="L6796">
        <v>-1.5503942999999999E-2</v>
      </c>
      <c r="M6796">
        <v>4.0295999999999998E-2</v>
      </c>
      <c r="N6796">
        <f t="shared" si="424"/>
        <v>7.1206686915703207E-4</v>
      </c>
      <c r="O6796">
        <f t="shared" si="425"/>
        <v>0</v>
      </c>
      <c r="P6796">
        <f t="shared" si="426"/>
        <v>0</v>
      </c>
      <c r="Q6796">
        <f t="shared" si="427"/>
        <v>0</v>
      </c>
      <c r="R6796">
        <v>309.64798000000002</v>
      </c>
      <c r="S6796">
        <v>2.8313230000000002E-3</v>
      </c>
      <c r="T6796">
        <v>-6.153235E-2</v>
      </c>
      <c r="U6796">
        <v>7.6479540000000002E-3</v>
      </c>
      <c r="V6796">
        <v>2.8394297999999999E-3</v>
      </c>
      <c r="W6796">
        <v>1.1470002000000001E-3</v>
      </c>
      <c r="X6796">
        <v>-2.1174663999999998E-3</v>
      </c>
      <c r="Y6796">
        <v>0</v>
      </c>
      <c r="Z6796">
        <v>0</v>
      </c>
      <c r="AA6796">
        <v>26.720313999999998</v>
      </c>
      <c r="AB6796">
        <v>0.99963999999999997</v>
      </c>
      <c r="AC6796">
        <v>3.8661014E-3</v>
      </c>
      <c r="AD6796">
        <v>3.0760297999999998E-2</v>
      </c>
      <c r="AE6796">
        <v>-1.2952132E-3</v>
      </c>
    </row>
    <row r="6797" spans="1:31" x14ac:dyDescent="0.3">
      <c r="A6797">
        <v>-5.9707146000000003E-2</v>
      </c>
      <c r="B6797">
        <v>7.3434219999999996E-3</v>
      </c>
      <c r="C6797">
        <v>0.98281664000000002</v>
      </c>
      <c r="D6797">
        <v>-1.0642252000000001E-3</v>
      </c>
      <c r="E6797">
        <v>0</v>
      </c>
      <c r="F6797">
        <v>0</v>
      </c>
      <c r="G6797">
        <v>0.60890686999999999</v>
      </c>
      <c r="H6797">
        <v>-0.36307365000000003</v>
      </c>
      <c r="I6797">
        <v>-1.3384891999999999</v>
      </c>
      <c r="J6797">
        <v>1.8013157E-3</v>
      </c>
      <c r="K6797" s="1">
        <v>-3.0631480000000002E-4</v>
      </c>
      <c r="L6797">
        <v>-1.5503942999999999E-2</v>
      </c>
      <c r="M6797">
        <v>4.0295999999999998E-2</v>
      </c>
      <c r="N6797">
        <f t="shared" si="424"/>
        <v>7.1206686915703207E-4</v>
      </c>
      <c r="O6797">
        <f t="shared" si="425"/>
        <v>0</v>
      </c>
      <c r="P6797">
        <f t="shared" si="426"/>
        <v>0</v>
      </c>
      <c r="Q6797">
        <f t="shared" si="427"/>
        <v>0</v>
      </c>
      <c r="R6797">
        <v>309.64276000000001</v>
      </c>
      <c r="S6797">
        <v>2.8313230000000002E-3</v>
      </c>
      <c r="T6797">
        <v>-6.153235E-2</v>
      </c>
      <c r="U6797">
        <v>7.6479540000000002E-3</v>
      </c>
      <c r="V6797">
        <v>2.8394297999999999E-3</v>
      </c>
      <c r="W6797">
        <v>1.1470002000000001E-3</v>
      </c>
      <c r="X6797">
        <v>-2.1174663999999998E-3</v>
      </c>
      <c r="Y6797">
        <v>0</v>
      </c>
      <c r="Z6797">
        <v>0</v>
      </c>
      <c r="AA6797">
        <v>26.723611999999999</v>
      </c>
      <c r="AB6797">
        <v>0.99963999999999997</v>
      </c>
      <c r="AC6797">
        <v>3.8661014E-3</v>
      </c>
      <c r="AD6797">
        <v>3.0760297999999998E-2</v>
      </c>
      <c r="AE6797">
        <v>-1.2952132E-3</v>
      </c>
    </row>
    <row r="6798" spans="1:31" x14ac:dyDescent="0.3">
      <c r="A6798">
        <v>-5.9707146000000003E-2</v>
      </c>
      <c r="B6798">
        <v>7.3434219999999996E-3</v>
      </c>
      <c r="C6798">
        <v>0.98281664000000002</v>
      </c>
      <c r="D6798">
        <v>-1.0642252000000001E-3</v>
      </c>
      <c r="E6798">
        <v>0</v>
      </c>
      <c r="F6798">
        <v>0</v>
      </c>
      <c r="G6798">
        <v>0.60890686999999999</v>
      </c>
      <c r="H6798">
        <v>-0.36307365000000003</v>
      </c>
      <c r="I6798">
        <v>-1.3384891999999999</v>
      </c>
      <c r="J6798">
        <v>1.8013157E-3</v>
      </c>
      <c r="K6798" s="1">
        <v>-3.0631480000000002E-4</v>
      </c>
      <c r="L6798">
        <v>-1.5503942999999999E-2</v>
      </c>
      <c r="M6798">
        <v>4.0295999999999998E-2</v>
      </c>
      <c r="N6798">
        <f t="shared" si="424"/>
        <v>7.1206686915703207E-4</v>
      </c>
      <c r="O6798">
        <f t="shared" si="425"/>
        <v>0</v>
      </c>
      <c r="P6798">
        <f t="shared" si="426"/>
        <v>0</v>
      </c>
      <c r="Q6798">
        <f t="shared" si="427"/>
        <v>0</v>
      </c>
      <c r="R6798">
        <v>309.63754</v>
      </c>
      <c r="S6798">
        <v>2.8313230000000002E-3</v>
      </c>
      <c r="T6798">
        <v>-6.153235E-2</v>
      </c>
      <c r="U6798">
        <v>7.6479540000000002E-3</v>
      </c>
      <c r="V6798">
        <v>2.8394297999999999E-3</v>
      </c>
      <c r="W6798">
        <v>1.1470002000000001E-3</v>
      </c>
      <c r="X6798">
        <v>-2.1174663999999998E-3</v>
      </c>
      <c r="Y6798">
        <v>0</v>
      </c>
      <c r="Z6798">
        <v>0</v>
      </c>
      <c r="AA6798">
        <v>26.72691</v>
      </c>
      <c r="AB6798">
        <v>0.99963999999999997</v>
      </c>
      <c r="AC6798">
        <v>3.8661014E-3</v>
      </c>
      <c r="AD6798">
        <v>3.0760297999999998E-2</v>
      </c>
      <c r="AE6798">
        <v>-1.2952132E-3</v>
      </c>
    </row>
    <row r="6799" spans="1:31" x14ac:dyDescent="0.3">
      <c r="A6799">
        <v>-6.2760070000000001E-2</v>
      </c>
      <c r="B6799">
        <v>6.2526220000000002E-3</v>
      </c>
      <c r="C6799">
        <v>0.98087840000000004</v>
      </c>
      <c r="D6799">
        <v>-2.1284504000000002E-3</v>
      </c>
      <c r="E6799">
        <v>0</v>
      </c>
      <c r="F6799">
        <v>0</v>
      </c>
      <c r="G6799">
        <v>0.61230856</v>
      </c>
      <c r="H6799">
        <v>-0.37283882000000002</v>
      </c>
      <c r="I6799">
        <v>-1.3493390000000001</v>
      </c>
      <c r="J6799">
        <v>-1.2468322999999999E-3</v>
      </c>
      <c r="K6799">
        <v>-1.3759607000000001E-3</v>
      </c>
      <c r="L6799">
        <v>-1.7442048000000002E-2</v>
      </c>
      <c r="M6799">
        <v>4.0304E-2</v>
      </c>
      <c r="N6799">
        <f t="shared" si="424"/>
        <v>-4.9297534767835192E-4</v>
      </c>
      <c r="O6799">
        <f t="shared" si="425"/>
        <v>0</v>
      </c>
      <c r="P6799">
        <f t="shared" si="426"/>
        <v>0</v>
      </c>
      <c r="Q6799">
        <f t="shared" si="427"/>
        <v>0</v>
      </c>
      <c r="R6799">
        <v>309.63132000000002</v>
      </c>
      <c r="S6799">
        <v>2.8884315000000001E-3</v>
      </c>
      <c r="T6799">
        <v>-6.1537130000000002E-2</v>
      </c>
      <c r="U6799">
        <v>7.6268044999999998E-3</v>
      </c>
      <c r="V6799">
        <v>2.8976294999999998E-3</v>
      </c>
      <c r="W6799">
        <v>1.1426031000000001E-3</v>
      </c>
      <c r="X6799">
        <v>-2.0998827999999998E-3</v>
      </c>
      <c r="Y6799">
        <v>0</v>
      </c>
      <c r="Z6799">
        <v>0</v>
      </c>
      <c r="AA6799">
        <v>26.730207</v>
      </c>
      <c r="AB6799">
        <v>0.99963990000000003</v>
      </c>
      <c r="AC6799">
        <v>3.8564105E-3</v>
      </c>
      <c r="AD6799">
        <v>3.0762589999999999E-2</v>
      </c>
      <c r="AE6799">
        <v>-1.3240266000000001E-3</v>
      </c>
    </row>
    <row r="6800" spans="1:31" x14ac:dyDescent="0.3">
      <c r="A6800">
        <v>-5.9349824000000002E-2</v>
      </c>
      <c r="B6800">
        <v>9.0436189999999993E-3</v>
      </c>
      <c r="C6800">
        <v>0.98276733999999999</v>
      </c>
      <c r="D6800">
        <v>-1.0642252000000001E-3</v>
      </c>
      <c r="E6800">
        <v>0</v>
      </c>
      <c r="F6800">
        <v>0</v>
      </c>
      <c r="G6800">
        <v>0.61400944000000002</v>
      </c>
      <c r="H6800">
        <v>-0.36470118000000001</v>
      </c>
      <c r="I6800">
        <v>-1.3384891999999999</v>
      </c>
      <c r="J6800">
        <v>-1.2468322999999999E-3</v>
      </c>
      <c r="K6800">
        <v>-1.3759607000000001E-3</v>
      </c>
      <c r="L6800">
        <v>-1.7442048000000002E-2</v>
      </c>
      <c r="M6800">
        <v>4.0292000000000001E-2</v>
      </c>
      <c r="N6800">
        <f t="shared" si="424"/>
        <v>-4.9282857057999596E-4</v>
      </c>
      <c r="O6800">
        <f t="shared" si="425"/>
        <v>0</v>
      </c>
      <c r="P6800">
        <f t="shared" si="426"/>
        <v>0</v>
      </c>
      <c r="Q6800">
        <f t="shared" si="427"/>
        <v>0</v>
      </c>
      <c r="R6800">
        <v>309.62610000000001</v>
      </c>
      <c r="S6800">
        <v>2.8884315000000001E-3</v>
      </c>
      <c r="T6800">
        <v>-6.1537130000000002E-2</v>
      </c>
      <c r="U6800">
        <v>7.6268044999999998E-3</v>
      </c>
      <c r="V6800">
        <v>2.8976294999999998E-3</v>
      </c>
      <c r="W6800">
        <v>1.1426031000000001E-3</v>
      </c>
      <c r="X6800">
        <v>-2.0998827999999998E-3</v>
      </c>
      <c r="Y6800">
        <v>0</v>
      </c>
      <c r="Z6800">
        <v>0</v>
      </c>
      <c r="AA6800">
        <v>26.733505000000001</v>
      </c>
      <c r="AB6800">
        <v>0.99963986999999999</v>
      </c>
      <c r="AC6800">
        <v>3.8495182999999998E-3</v>
      </c>
      <c r="AD6800">
        <v>3.0763470000000001E-2</v>
      </c>
      <c r="AE6800">
        <v>-1.3526186000000001E-3</v>
      </c>
    </row>
    <row r="6801" spans="1:31" x14ac:dyDescent="0.3">
      <c r="A6801">
        <v>-5.9349824000000002E-2</v>
      </c>
      <c r="B6801">
        <v>9.0436189999999993E-3</v>
      </c>
      <c r="C6801">
        <v>0.98276733999999999</v>
      </c>
      <c r="D6801">
        <v>-1.0642252000000001E-3</v>
      </c>
      <c r="E6801">
        <v>0</v>
      </c>
      <c r="F6801">
        <v>0</v>
      </c>
      <c r="G6801">
        <v>0.61400944000000002</v>
      </c>
      <c r="H6801">
        <v>-0.36470118000000001</v>
      </c>
      <c r="I6801">
        <v>-1.3384891999999999</v>
      </c>
      <c r="J6801">
        <v>2.1653697000000001E-3</v>
      </c>
      <c r="K6801">
        <v>1.4305775999999999E-3</v>
      </c>
      <c r="L6801">
        <v>-1.5553117E-2</v>
      </c>
      <c r="M6801">
        <v>4.0292000000000001E-2</v>
      </c>
      <c r="N6801">
        <f t="shared" si="424"/>
        <v>8.558938150930441E-4</v>
      </c>
      <c r="O6801">
        <f t="shared" si="425"/>
        <v>0</v>
      </c>
      <c r="P6801">
        <f t="shared" si="426"/>
        <v>0</v>
      </c>
      <c r="Q6801">
        <f t="shared" si="427"/>
        <v>0</v>
      </c>
      <c r="R6801">
        <v>309.62088</v>
      </c>
      <c r="S6801">
        <v>2.9452580000000001E-3</v>
      </c>
      <c r="T6801">
        <v>-6.1539089999999998E-2</v>
      </c>
      <c r="U6801">
        <v>7.6112662999999999E-3</v>
      </c>
      <c r="V6801">
        <v>2.955198E-3</v>
      </c>
      <c r="W6801">
        <v>1.1410526E-3</v>
      </c>
      <c r="X6801">
        <v>-2.0878747999999998E-3</v>
      </c>
      <c r="Y6801">
        <v>0</v>
      </c>
      <c r="Z6801">
        <v>0</v>
      </c>
      <c r="AA6801">
        <v>26.736802999999998</v>
      </c>
      <c r="AB6801">
        <v>0.99963986999999999</v>
      </c>
      <c r="AC6801">
        <v>3.8495182999999998E-3</v>
      </c>
      <c r="AD6801">
        <v>3.0763470000000001E-2</v>
      </c>
      <c r="AE6801">
        <v>-1.3526186000000001E-3</v>
      </c>
    </row>
    <row r="6802" spans="1:31" x14ac:dyDescent="0.3">
      <c r="A6802">
        <v>-5.9349824000000002E-2</v>
      </c>
      <c r="B6802">
        <v>9.0436189999999993E-3</v>
      </c>
      <c r="C6802">
        <v>0.98276733999999999</v>
      </c>
      <c r="D6802">
        <v>-1.0642252000000001E-3</v>
      </c>
      <c r="E6802">
        <v>0</v>
      </c>
      <c r="F6802">
        <v>0</v>
      </c>
      <c r="G6802">
        <v>0.61400944000000002</v>
      </c>
      <c r="H6802">
        <v>-0.36470118000000001</v>
      </c>
      <c r="I6802">
        <v>-1.3384891999999999</v>
      </c>
      <c r="J6802">
        <v>2.1653697000000001E-3</v>
      </c>
      <c r="K6802">
        <v>1.4305775999999999E-3</v>
      </c>
      <c r="L6802">
        <v>-1.5553117E-2</v>
      </c>
      <c r="M6802">
        <v>4.0292000000000001E-2</v>
      </c>
      <c r="N6802">
        <f t="shared" si="424"/>
        <v>8.558938150930441E-4</v>
      </c>
      <c r="O6802">
        <f t="shared" si="425"/>
        <v>0</v>
      </c>
      <c r="P6802">
        <f t="shared" si="426"/>
        <v>0</v>
      </c>
      <c r="Q6802">
        <f t="shared" si="427"/>
        <v>0</v>
      </c>
      <c r="R6802">
        <v>309.61464999999998</v>
      </c>
      <c r="S6802">
        <v>2.9452580000000001E-3</v>
      </c>
      <c r="T6802">
        <v>-6.1539089999999998E-2</v>
      </c>
      <c r="U6802">
        <v>7.6112662999999999E-3</v>
      </c>
      <c r="V6802">
        <v>2.955198E-3</v>
      </c>
      <c r="W6802">
        <v>1.1410526E-3</v>
      </c>
      <c r="X6802">
        <v>-2.0878747999999998E-3</v>
      </c>
      <c r="Y6802">
        <v>0</v>
      </c>
      <c r="Z6802">
        <v>0</v>
      </c>
      <c r="AA6802">
        <v>26.740099000000001</v>
      </c>
      <c r="AB6802">
        <v>0.99963986999999999</v>
      </c>
      <c r="AC6802">
        <v>3.8495182999999998E-3</v>
      </c>
      <c r="AD6802">
        <v>3.0763470000000001E-2</v>
      </c>
      <c r="AE6802">
        <v>-1.3526186000000001E-3</v>
      </c>
    </row>
    <row r="6803" spans="1:31" x14ac:dyDescent="0.3">
      <c r="A6803">
        <v>-6.0435790000000003E-2</v>
      </c>
      <c r="B6803">
        <v>8.5552010000000001E-3</v>
      </c>
      <c r="C6803">
        <v>0.98080486</v>
      </c>
      <c r="D6803">
        <v>-2.1284504000000002E-3</v>
      </c>
      <c r="E6803">
        <v>0</v>
      </c>
      <c r="F6803">
        <v>0</v>
      </c>
      <c r="G6803">
        <v>0.60720600000000002</v>
      </c>
      <c r="H6803">
        <v>-0.36958375999999998</v>
      </c>
      <c r="I6803">
        <v>-1.3475307000000001</v>
      </c>
      <c r="J6803">
        <v>1.0810308E-3</v>
      </c>
      <c r="K6803" s="1">
        <v>9.5600820000000001E-4</v>
      </c>
      <c r="L6803">
        <v>-1.751554E-2</v>
      </c>
      <c r="M6803">
        <v>4.0307999999999997E-2</v>
      </c>
      <c r="N6803">
        <f t="shared" si="424"/>
        <v>4.2746279886158396E-4</v>
      </c>
      <c r="O6803">
        <f t="shared" si="425"/>
        <v>0</v>
      </c>
      <c r="P6803">
        <f t="shared" si="426"/>
        <v>0</v>
      </c>
      <c r="Q6803">
        <f t="shared" si="427"/>
        <v>0</v>
      </c>
      <c r="R6803">
        <v>309.6157</v>
      </c>
      <c r="S6803">
        <v>3.0016785E-3</v>
      </c>
      <c r="T6803">
        <v>-6.1540727000000003E-2</v>
      </c>
      <c r="U6803">
        <v>7.597421E-3</v>
      </c>
      <c r="V6803">
        <v>3.0122558E-3</v>
      </c>
      <c r="W6803">
        <v>1.139824E-3</v>
      </c>
      <c r="X6803">
        <v>-2.0775275999999998E-3</v>
      </c>
      <c r="Y6803">
        <v>0</v>
      </c>
      <c r="Z6803">
        <v>0</v>
      </c>
      <c r="AA6803">
        <v>26.743397000000002</v>
      </c>
      <c r="AB6803">
        <v>0.99963979999999997</v>
      </c>
      <c r="AC6803">
        <v>3.8434656000000001E-3</v>
      </c>
      <c r="AD6803">
        <v>3.0764183000000001E-2</v>
      </c>
      <c r="AE6803">
        <v>-1.3809825E-3</v>
      </c>
    </row>
    <row r="6804" spans="1:31" x14ac:dyDescent="0.3">
      <c r="A6804">
        <v>-6.0435790000000003E-2</v>
      </c>
      <c r="B6804">
        <v>8.5552010000000001E-3</v>
      </c>
      <c r="C6804">
        <v>0.98080486</v>
      </c>
      <c r="D6804">
        <v>-2.1284504000000002E-3</v>
      </c>
      <c r="E6804">
        <v>0</v>
      </c>
      <c r="F6804">
        <v>0</v>
      </c>
      <c r="G6804">
        <v>0.60720600000000002</v>
      </c>
      <c r="H6804">
        <v>-0.36958375999999998</v>
      </c>
      <c r="I6804">
        <v>-1.3475307000000001</v>
      </c>
      <c r="J6804">
        <v>1.0810308E-3</v>
      </c>
      <c r="K6804" s="1">
        <v>9.5600820000000001E-4</v>
      </c>
      <c r="L6804">
        <v>-1.751554E-2</v>
      </c>
      <c r="M6804">
        <v>4.0307999999999997E-2</v>
      </c>
      <c r="N6804">
        <f t="shared" si="424"/>
        <v>4.2746279886158396E-4</v>
      </c>
      <c r="O6804">
        <f t="shared" si="425"/>
        <v>0</v>
      </c>
      <c r="P6804">
        <f t="shared" si="426"/>
        <v>0</v>
      </c>
      <c r="Q6804">
        <f t="shared" si="427"/>
        <v>0</v>
      </c>
      <c r="R6804">
        <v>309.61676</v>
      </c>
      <c r="S6804">
        <v>3.0016785E-3</v>
      </c>
      <c r="T6804">
        <v>-6.1540727000000003E-2</v>
      </c>
      <c r="U6804">
        <v>7.597421E-3</v>
      </c>
      <c r="V6804">
        <v>3.0122558E-3</v>
      </c>
      <c r="W6804">
        <v>1.139824E-3</v>
      </c>
      <c r="X6804">
        <v>-2.0775275999999998E-3</v>
      </c>
      <c r="Y6804">
        <v>0</v>
      </c>
      <c r="Z6804">
        <v>0</v>
      </c>
      <c r="AA6804">
        <v>26.746694999999999</v>
      </c>
      <c r="AB6804">
        <v>0.99963979999999997</v>
      </c>
      <c r="AC6804">
        <v>3.8434656000000001E-3</v>
      </c>
      <c r="AD6804">
        <v>3.0764183000000001E-2</v>
      </c>
      <c r="AE6804">
        <v>-1.3809825E-3</v>
      </c>
    </row>
    <row r="6805" spans="1:31" x14ac:dyDescent="0.3">
      <c r="A6805">
        <v>-6.1288398000000001E-2</v>
      </c>
      <c r="B6805">
        <v>7.4632796E-3</v>
      </c>
      <c r="C6805">
        <v>0.98092690000000005</v>
      </c>
      <c r="D6805">
        <v>-2.1284504000000002E-3</v>
      </c>
      <c r="E6805">
        <v>0</v>
      </c>
      <c r="F6805">
        <v>0</v>
      </c>
      <c r="G6805">
        <v>0.60550517000000004</v>
      </c>
      <c r="H6805">
        <v>-0.36307365000000003</v>
      </c>
      <c r="I6805">
        <v>-1.3276395000000001</v>
      </c>
      <c r="J6805" s="1">
        <v>2.3132934999999999E-4</v>
      </c>
      <c r="K6805" s="1">
        <v>-1.2159813000000001E-4</v>
      </c>
      <c r="L6805">
        <v>-1.7393470000000001E-2</v>
      </c>
      <c r="M6805">
        <v>4.0295999999999998E-2</v>
      </c>
      <c r="N6805">
        <f t="shared" si="424"/>
        <v>9.1445361853355998E-5</v>
      </c>
      <c r="O6805">
        <f t="shared" si="425"/>
        <v>0</v>
      </c>
      <c r="P6805">
        <f t="shared" si="426"/>
        <v>0</v>
      </c>
      <c r="Q6805">
        <f t="shared" si="427"/>
        <v>0</v>
      </c>
      <c r="R6805">
        <v>309.62302</v>
      </c>
      <c r="S6805">
        <v>3.0577285000000002E-3</v>
      </c>
      <c r="T6805">
        <v>-6.1543639999999997E-2</v>
      </c>
      <c r="U6805">
        <v>7.5831086999999997E-3</v>
      </c>
      <c r="V6805">
        <v>3.0689735000000002E-3</v>
      </c>
      <c r="W6805">
        <v>1.1373119999999999E-3</v>
      </c>
      <c r="X6805">
        <v>-2.0666956000000001E-3</v>
      </c>
      <c r="Y6805">
        <v>0</v>
      </c>
      <c r="Z6805">
        <v>0</v>
      </c>
      <c r="AA6805">
        <v>26.749991999999999</v>
      </c>
      <c r="AB6805">
        <v>0.99963975000000005</v>
      </c>
      <c r="AC6805">
        <v>3.837175E-3</v>
      </c>
      <c r="AD6805">
        <v>3.0765539000000001E-2</v>
      </c>
      <c r="AE6805">
        <v>-1.4091663E-3</v>
      </c>
    </row>
    <row r="6806" spans="1:31" x14ac:dyDescent="0.3">
      <c r="A6806">
        <v>-6.1288398000000001E-2</v>
      </c>
      <c r="B6806">
        <v>7.4632796E-3</v>
      </c>
      <c r="C6806">
        <v>0.98092690000000005</v>
      </c>
      <c r="D6806">
        <v>-2.1284504000000002E-3</v>
      </c>
      <c r="E6806">
        <v>0</v>
      </c>
      <c r="F6806">
        <v>0</v>
      </c>
      <c r="G6806">
        <v>0.60550517000000004</v>
      </c>
      <c r="H6806">
        <v>-0.36307365000000003</v>
      </c>
      <c r="I6806">
        <v>-1.3276395000000001</v>
      </c>
      <c r="J6806" s="1">
        <v>2.3132934999999999E-4</v>
      </c>
      <c r="K6806" s="1">
        <v>-1.2159813000000001E-4</v>
      </c>
      <c r="L6806">
        <v>-1.7393470000000001E-2</v>
      </c>
      <c r="M6806">
        <v>4.0295999999999998E-2</v>
      </c>
      <c r="N6806">
        <f t="shared" si="424"/>
        <v>9.1445361853355998E-5</v>
      </c>
      <c r="O6806">
        <f t="shared" si="425"/>
        <v>0</v>
      </c>
      <c r="P6806">
        <f t="shared" si="426"/>
        <v>0</v>
      </c>
      <c r="Q6806">
        <f t="shared" si="427"/>
        <v>0</v>
      </c>
      <c r="R6806">
        <v>309.62923999999998</v>
      </c>
      <c r="S6806">
        <v>3.0577285000000002E-3</v>
      </c>
      <c r="T6806">
        <v>-6.1543639999999997E-2</v>
      </c>
      <c r="U6806">
        <v>7.5831086999999997E-3</v>
      </c>
      <c r="V6806">
        <v>3.0689735000000002E-3</v>
      </c>
      <c r="W6806">
        <v>1.1373119999999999E-3</v>
      </c>
      <c r="X6806">
        <v>-2.0666956000000001E-3</v>
      </c>
      <c r="Y6806">
        <v>0</v>
      </c>
      <c r="Z6806">
        <v>0</v>
      </c>
      <c r="AA6806">
        <v>26.75329</v>
      </c>
      <c r="AB6806">
        <v>0.99963975000000005</v>
      </c>
      <c r="AC6806">
        <v>3.837175E-3</v>
      </c>
      <c r="AD6806">
        <v>3.0765539000000001E-2</v>
      </c>
      <c r="AE6806">
        <v>-1.4091663E-3</v>
      </c>
    </row>
    <row r="6807" spans="1:31" x14ac:dyDescent="0.3">
      <c r="A6807">
        <v>-5.8734212000000001E-2</v>
      </c>
      <c r="B6807">
        <v>9.5272640000000006E-3</v>
      </c>
      <c r="C6807">
        <v>0.98124074999999999</v>
      </c>
      <c r="D6807">
        <v>-2.1284504000000002E-3</v>
      </c>
      <c r="E6807">
        <v>0</v>
      </c>
      <c r="F6807">
        <v>0</v>
      </c>
      <c r="G6807">
        <v>0.60550517000000004</v>
      </c>
      <c r="H6807">
        <v>-0.37609389999999998</v>
      </c>
      <c r="I6807">
        <v>-1.3402974999999999</v>
      </c>
      <c r="J6807">
        <v>2.7847700000000002E-3</v>
      </c>
      <c r="K6807">
        <v>1.9532199999999999E-3</v>
      </c>
      <c r="L6807">
        <v>-1.7079830000000001E-2</v>
      </c>
      <c r="M6807">
        <v>4.0300000000000002E-2</v>
      </c>
      <c r="N6807">
        <f t="shared" si="424"/>
        <v>1.1009393261100003E-3</v>
      </c>
      <c r="O6807">
        <f t="shared" si="425"/>
        <v>0</v>
      </c>
      <c r="P6807">
        <f t="shared" si="426"/>
        <v>0</v>
      </c>
      <c r="Q6807">
        <f t="shared" si="427"/>
        <v>0</v>
      </c>
      <c r="R6807">
        <v>309.63342</v>
      </c>
      <c r="S6807">
        <v>3.1133937000000001E-3</v>
      </c>
      <c r="T6807">
        <v>-6.1542880000000001E-2</v>
      </c>
      <c r="U6807">
        <v>7.5722769999999997E-3</v>
      </c>
      <c r="V6807">
        <v>3.1250913000000001E-3</v>
      </c>
      <c r="W6807">
        <v>1.1384637E-3</v>
      </c>
      <c r="X6807">
        <v>-2.0593034999999999E-3</v>
      </c>
      <c r="Y6807">
        <v>0</v>
      </c>
      <c r="Z6807">
        <v>0</v>
      </c>
      <c r="AA6807">
        <v>26.756588000000001</v>
      </c>
      <c r="AB6807">
        <v>0.99963975000000005</v>
      </c>
      <c r="AC6807">
        <v>3.8326157E-3</v>
      </c>
      <c r="AD6807">
        <v>3.0765066000000001E-2</v>
      </c>
      <c r="AE6807">
        <v>-1.4371118000000001E-3</v>
      </c>
    </row>
    <row r="6808" spans="1:31" x14ac:dyDescent="0.3">
      <c r="A6808">
        <v>-5.8734212000000001E-2</v>
      </c>
      <c r="B6808">
        <v>9.5272640000000006E-3</v>
      </c>
      <c r="C6808">
        <v>0.98124074999999999</v>
      </c>
      <c r="D6808">
        <v>-2.1284504000000002E-3</v>
      </c>
      <c r="E6808">
        <v>0</v>
      </c>
      <c r="F6808">
        <v>0</v>
      </c>
      <c r="G6808">
        <v>0.60550517000000004</v>
      </c>
      <c r="H6808">
        <v>-0.37609389999999998</v>
      </c>
      <c r="I6808">
        <v>-1.3402974999999999</v>
      </c>
      <c r="J6808">
        <v>2.7847700000000002E-3</v>
      </c>
      <c r="K6808">
        <v>1.9532199999999999E-3</v>
      </c>
      <c r="L6808">
        <v>-1.7079830000000001E-2</v>
      </c>
      <c r="M6808">
        <v>4.0300000000000002E-2</v>
      </c>
      <c r="N6808">
        <f t="shared" si="424"/>
        <v>1.1009393261100003E-3</v>
      </c>
      <c r="O6808">
        <f t="shared" si="425"/>
        <v>0</v>
      </c>
      <c r="P6808">
        <f t="shared" si="426"/>
        <v>0</v>
      </c>
      <c r="Q6808">
        <f t="shared" si="427"/>
        <v>0</v>
      </c>
      <c r="R6808">
        <v>309.63760000000002</v>
      </c>
      <c r="S6808">
        <v>3.1133937000000001E-3</v>
      </c>
      <c r="T6808">
        <v>-6.1542880000000001E-2</v>
      </c>
      <c r="U6808">
        <v>7.5722769999999997E-3</v>
      </c>
      <c r="V6808">
        <v>3.1250913000000001E-3</v>
      </c>
      <c r="W6808">
        <v>1.1384637E-3</v>
      </c>
      <c r="X6808">
        <v>-2.0593034999999999E-3</v>
      </c>
      <c r="Y6808">
        <v>0</v>
      </c>
      <c r="Z6808">
        <v>0</v>
      </c>
      <c r="AA6808">
        <v>26.759886000000002</v>
      </c>
      <c r="AB6808">
        <v>0.99963975000000005</v>
      </c>
      <c r="AC6808">
        <v>3.8326157E-3</v>
      </c>
      <c r="AD6808">
        <v>3.0765066000000001E-2</v>
      </c>
      <c r="AE6808">
        <v>-1.4371118000000001E-3</v>
      </c>
    </row>
    <row r="6809" spans="1:31" x14ac:dyDescent="0.3">
      <c r="A6809">
        <v>-5.8734212000000001E-2</v>
      </c>
      <c r="B6809">
        <v>9.5272640000000006E-3</v>
      </c>
      <c r="C6809">
        <v>0.98124074999999999</v>
      </c>
      <c r="D6809">
        <v>-2.1284504000000002E-3</v>
      </c>
      <c r="E6809">
        <v>0</v>
      </c>
      <c r="F6809">
        <v>0</v>
      </c>
      <c r="G6809">
        <v>0.60550517000000004</v>
      </c>
      <c r="H6809">
        <v>-0.37609389999999998</v>
      </c>
      <c r="I6809">
        <v>-1.3402974999999999</v>
      </c>
      <c r="J6809">
        <v>2.7847700000000002E-3</v>
      </c>
      <c r="K6809">
        <v>1.9532199999999999E-3</v>
      </c>
      <c r="L6809">
        <v>-1.7079830000000001E-2</v>
      </c>
      <c r="M6809">
        <v>4.0300000000000002E-2</v>
      </c>
      <c r="N6809">
        <f t="shared" si="424"/>
        <v>1.1009393261100003E-3</v>
      </c>
      <c r="O6809">
        <f t="shared" si="425"/>
        <v>0</v>
      </c>
      <c r="P6809">
        <f t="shared" si="426"/>
        <v>0</v>
      </c>
      <c r="Q6809">
        <f t="shared" si="427"/>
        <v>0</v>
      </c>
      <c r="R6809">
        <v>309.63760000000002</v>
      </c>
      <c r="S6809">
        <v>3.1133937000000001E-3</v>
      </c>
      <c r="T6809">
        <v>-6.1542880000000001E-2</v>
      </c>
      <c r="U6809">
        <v>7.5722769999999997E-3</v>
      </c>
      <c r="V6809">
        <v>3.1250913000000001E-3</v>
      </c>
      <c r="W6809">
        <v>1.1384637E-3</v>
      </c>
      <c r="X6809">
        <v>-2.0593034999999999E-3</v>
      </c>
      <c r="Y6809">
        <v>0</v>
      </c>
      <c r="Z6809">
        <v>0</v>
      </c>
      <c r="AA6809">
        <v>26.763183999999999</v>
      </c>
      <c r="AB6809">
        <v>0.99963975000000005</v>
      </c>
      <c r="AC6809">
        <v>3.8326157E-3</v>
      </c>
      <c r="AD6809">
        <v>3.0765066000000001E-2</v>
      </c>
      <c r="AE6809">
        <v>-1.4371118000000001E-3</v>
      </c>
    </row>
    <row r="6810" spans="1:31" x14ac:dyDescent="0.3">
      <c r="A6810">
        <v>-5.8734212000000001E-2</v>
      </c>
      <c r="B6810">
        <v>9.5272640000000006E-3</v>
      </c>
      <c r="C6810">
        <v>0.98124074999999999</v>
      </c>
      <c r="D6810">
        <v>-2.1284504000000002E-3</v>
      </c>
      <c r="E6810">
        <v>0</v>
      </c>
      <c r="F6810">
        <v>0</v>
      </c>
      <c r="G6810">
        <v>0.60550517000000004</v>
      </c>
      <c r="H6810">
        <v>-0.37609389999999998</v>
      </c>
      <c r="I6810">
        <v>-1.3402974999999999</v>
      </c>
      <c r="J6810">
        <v>2.7847700000000002E-3</v>
      </c>
      <c r="K6810">
        <v>1.9532199999999999E-3</v>
      </c>
      <c r="L6810">
        <v>-1.7079830000000001E-2</v>
      </c>
      <c r="M6810">
        <v>4.0300000000000002E-2</v>
      </c>
      <c r="N6810">
        <f t="shared" si="424"/>
        <v>1.1009393261100003E-3</v>
      </c>
      <c r="O6810">
        <f t="shared" si="425"/>
        <v>0</v>
      </c>
      <c r="P6810">
        <f t="shared" si="426"/>
        <v>0</v>
      </c>
      <c r="Q6810">
        <f t="shared" si="427"/>
        <v>0</v>
      </c>
      <c r="R6810">
        <v>309.63760000000002</v>
      </c>
      <c r="S6810">
        <v>3.1133937000000001E-3</v>
      </c>
      <c r="T6810">
        <v>-6.1542880000000001E-2</v>
      </c>
      <c r="U6810">
        <v>7.5722769999999997E-3</v>
      </c>
      <c r="V6810">
        <v>3.1250913000000001E-3</v>
      </c>
      <c r="W6810">
        <v>1.1384637E-3</v>
      </c>
      <c r="X6810">
        <v>-2.0593034999999999E-3</v>
      </c>
      <c r="Y6810">
        <v>0</v>
      </c>
      <c r="Z6810">
        <v>0</v>
      </c>
      <c r="AA6810">
        <v>26.766480999999999</v>
      </c>
      <c r="AB6810">
        <v>0.99963975000000005</v>
      </c>
      <c r="AC6810">
        <v>3.8326157E-3</v>
      </c>
      <c r="AD6810">
        <v>3.0765066000000001E-2</v>
      </c>
      <c r="AE6810">
        <v>-1.4371118000000001E-3</v>
      </c>
    </row>
    <row r="6811" spans="1:31" x14ac:dyDescent="0.3">
      <c r="A6811">
        <v>-6.0928485999999997E-2</v>
      </c>
      <c r="B6811">
        <v>8.3137990000000002E-3</v>
      </c>
      <c r="C6811">
        <v>0.98475360000000001</v>
      </c>
      <c r="D6811">
        <v>-2.1284504000000002E-3</v>
      </c>
      <c r="E6811">
        <v>0</v>
      </c>
      <c r="F6811">
        <v>0</v>
      </c>
      <c r="G6811">
        <v>0.619112</v>
      </c>
      <c r="H6811">
        <v>-0.36795622</v>
      </c>
      <c r="I6811">
        <v>-1.3493390000000001</v>
      </c>
      <c r="J6811" s="1">
        <v>5.9010089999999996E-4</v>
      </c>
      <c r="K6811" s="1">
        <v>7.4969839999999995E-4</v>
      </c>
      <c r="L6811">
        <v>-1.3567030000000001E-2</v>
      </c>
      <c r="M6811">
        <v>4.0304E-2</v>
      </c>
      <c r="N6811">
        <f t="shared" si="424"/>
        <v>2.3331541566801598E-4</v>
      </c>
      <c r="O6811">
        <f t="shared" si="425"/>
        <v>0</v>
      </c>
      <c r="P6811">
        <f t="shared" si="426"/>
        <v>0</v>
      </c>
      <c r="Q6811">
        <f t="shared" si="427"/>
        <v>0</v>
      </c>
      <c r="R6811">
        <v>309.63240000000002</v>
      </c>
      <c r="S6811">
        <v>3.1687266E-3</v>
      </c>
      <c r="T6811">
        <v>-6.1542489999999998E-2</v>
      </c>
      <c r="U6811">
        <v>7.5623365E-3</v>
      </c>
      <c r="V6811">
        <v>3.1808217000000001E-3</v>
      </c>
      <c r="W6811">
        <v>1.1392622999999999E-3</v>
      </c>
      <c r="X6811">
        <v>-2.0527792999999999E-3</v>
      </c>
      <c r="Y6811">
        <v>0</v>
      </c>
      <c r="Z6811">
        <v>0</v>
      </c>
      <c r="AA6811">
        <v>26.769780000000001</v>
      </c>
      <c r="AB6811">
        <v>0.99963975000000005</v>
      </c>
      <c r="AC6811">
        <v>3.8284963999999999E-3</v>
      </c>
      <c r="AD6811">
        <v>3.0764768000000001E-2</v>
      </c>
      <c r="AE6811">
        <v>-1.4648771999999999E-3</v>
      </c>
    </row>
    <row r="6812" spans="1:31" x14ac:dyDescent="0.3">
      <c r="A6812">
        <v>-5.8730761999999999E-2</v>
      </c>
      <c r="B6812">
        <v>7.2221598E-3</v>
      </c>
      <c r="C6812">
        <v>0.98087930000000001</v>
      </c>
      <c r="D6812">
        <v>-2.1284504000000002E-3</v>
      </c>
      <c r="E6812">
        <v>0</v>
      </c>
      <c r="F6812">
        <v>0</v>
      </c>
      <c r="G6812">
        <v>0.60720600000000002</v>
      </c>
      <c r="H6812">
        <v>-0.37121130000000002</v>
      </c>
      <c r="I6812">
        <v>-1.3384891999999999</v>
      </c>
      <c r="J6812">
        <v>2.7840883000000002E-3</v>
      </c>
      <c r="K6812" s="1">
        <v>-3.3085328E-4</v>
      </c>
      <c r="L6812">
        <v>-1.7441689999999999E-2</v>
      </c>
      <c r="M6812">
        <v>4.0295999999999998E-2</v>
      </c>
      <c r="N6812">
        <f t="shared" si="424"/>
        <v>1.1005605731620081E-3</v>
      </c>
      <c r="O6812">
        <f t="shared" si="425"/>
        <v>0</v>
      </c>
      <c r="P6812">
        <f t="shared" si="426"/>
        <v>0</v>
      </c>
      <c r="Q6812">
        <f t="shared" si="427"/>
        <v>0</v>
      </c>
      <c r="R6812">
        <v>309.63029999999998</v>
      </c>
      <c r="S6812">
        <v>3.2237186000000002E-3</v>
      </c>
      <c r="T6812">
        <v>-6.1538750000000003E-2</v>
      </c>
      <c r="U6812">
        <v>7.5512499999999998E-3</v>
      </c>
      <c r="V6812">
        <v>3.2362853999999999E-3</v>
      </c>
      <c r="W6812">
        <v>1.1433966000000001E-3</v>
      </c>
      <c r="X6812">
        <v>-2.0450803E-3</v>
      </c>
      <c r="Y6812">
        <v>0</v>
      </c>
      <c r="Z6812">
        <v>0</v>
      </c>
      <c r="AA6812">
        <v>26.773074999999999</v>
      </c>
      <c r="AB6812">
        <v>0.99963979999999997</v>
      </c>
      <c r="AC6812">
        <v>3.8237969999999999E-3</v>
      </c>
      <c r="AD6812">
        <v>3.07628E-2</v>
      </c>
      <c r="AE6812">
        <v>-1.4924968999999999E-3</v>
      </c>
    </row>
    <row r="6813" spans="1:31" x14ac:dyDescent="0.3">
      <c r="A6813">
        <v>-5.8730761999999999E-2</v>
      </c>
      <c r="B6813">
        <v>7.2221598E-3</v>
      </c>
      <c r="C6813">
        <v>0.98087930000000001</v>
      </c>
      <c r="D6813">
        <v>-2.1284504000000002E-3</v>
      </c>
      <c r="E6813">
        <v>0</v>
      </c>
      <c r="F6813">
        <v>0</v>
      </c>
      <c r="G6813">
        <v>0.60720600000000002</v>
      </c>
      <c r="H6813">
        <v>-0.37121130000000002</v>
      </c>
      <c r="I6813">
        <v>-1.3384891999999999</v>
      </c>
      <c r="J6813">
        <v>2.7840883000000002E-3</v>
      </c>
      <c r="K6813" s="1">
        <v>-3.3085328E-4</v>
      </c>
      <c r="L6813">
        <v>-1.7441689999999999E-2</v>
      </c>
      <c r="M6813">
        <v>4.0295999999999998E-2</v>
      </c>
      <c r="N6813">
        <f t="shared" si="424"/>
        <v>1.1005605731620081E-3</v>
      </c>
      <c r="O6813">
        <f t="shared" si="425"/>
        <v>0</v>
      </c>
      <c r="P6813">
        <f t="shared" si="426"/>
        <v>0</v>
      </c>
      <c r="Q6813">
        <f t="shared" si="427"/>
        <v>0</v>
      </c>
      <c r="R6813">
        <v>309.62822999999997</v>
      </c>
      <c r="S6813">
        <v>3.2237186000000002E-3</v>
      </c>
      <c r="T6813">
        <v>-6.1538750000000003E-2</v>
      </c>
      <c r="U6813">
        <v>7.5512499999999998E-3</v>
      </c>
      <c r="V6813">
        <v>3.2362853999999999E-3</v>
      </c>
      <c r="W6813">
        <v>1.1433966000000001E-3</v>
      </c>
      <c r="X6813">
        <v>-2.0450803E-3</v>
      </c>
      <c r="Y6813">
        <v>0</v>
      </c>
      <c r="Z6813">
        <v>0</v>
      </c>
      <c r="AA6813">
        <v>26.776371000000001</v>
      </c>
      <c r="AB6813">
        <v>0.99963979999999997</v>
      </c>
      <c r="AC6813">
        <v>3.8237969999999999E-3</v>
      </c>
      <c r="AD6813">
        <v>3.07628E-2</v>
      </c>
      <c r="AE6813">
        <v>-1.4924968999999999E-3</v>
      </c>
    </row>
    <row r="6814" spans="1:31" x14ac:dyDescent="0.3">
      <c r="A6814">
        <v>-5.8730761999999999E-2</v>
      </c>
      <c r="B6814">
        <v>7.2221598E-3</v>
      </c>
      <c r="C6814">
        <v>0.98087930000000001</v>
      </c>
      <c r="D6814">
        <v>-2.1284504000000002E-3</v>
      </c>
      <c r="E6814">
        <v>0</v>
      </c>
      <c r="F6814">
        <v>0</v>
      </c>
      <c r="G6814">
        <v>0.60720600000000002</v>
      </c>
      <c r="H6814">
        <v>-0.37121130000000002</v>
      </c>
      <c r="I6814">
        <v>-1.3384891999999999</v>
      </c>
      <c r="J6814">
        <v>2.7840883000000002E-3</v>
      </c>
      <c r="K6814" s="1">
        <v>-3.3085328E-4</v>
      </c>
      <c r="L6814">
        <v>-1.7441689999999999E-2</v>
      </c>
      <c r="M6814">
        <v>4.0295999999999998E-2</v>
      </c>
      <c r="N6814">
        <f t="shared" si="424"/>
        <v>1.1005605731620081E-3</v>
      </c>
      <c r="O6814">
        <f t="shared" si="425"/>
        <v>0</v>
      </c>
      <c r="P6814">
        <f t="shared" si="426"/>
        <v>0</v>
      </c>
      <c r="Q6814">
        <f t="shared" si="427"/>
        <v>0</v>
      </c>
      <c r="R6814">
        <v>309.62616000000003</v>
      </c>
      <c r="S6814">
        <v>3.2237186000000002E-3</v>
      </c>
      <c r="T6814">
        <v>-6.1538750000000003E-2</v>
      </c>
      <c r="U6814">
        <v>7.5512499999999998E-3</v>
      </c>
      <c r="V6814">
        <v>3.2362853999999999E-3</v>
      </c>
      <c r="W6814">
        <v>1.1433966000000001E-3</v>
      </c>
      <c r="X6814">
        <v>-2.0450803E-3</v>
      </c>
      <c r="Y6814">
        <v>0</v>
      </c>
      <c r="Z6814">
        <v>0</v>
      </c>
      <c r="AA6814">
        <v>26.779667</v>
      </c>
      <c r="AB6814">
        <v>0.99963979999999997</v>
      </c>
      <c r="AC6814">
        <v>3.8237969999999999E-3</v>
      </c>
      <c r="AD6814">
        <v>3.07628E-2</v>
      </c>
      <c r="AE6814">
        <v>-1.4924968999999999E-3</v>
      </c>
    </row>
    <row r="6815" spans="1:31" x14ac:dyDescent="0.3">
      <c r="A6815">
        <v>-5.9952105999999998E-2</v>
      </c>
      <c r="B6815">
        <v>8.1925379999999992E-3</v>
      </c>
      <c r="C6815">
        <v>0.98548009999999997</v>
      </c>
      <c r="D6815">
        <v>-2.1284504000000002E-3</v>
      </c>
      <c r="E6815">
        <v>0</v>
      </c>
      <c r="F6815">
        <v>0</v>
      </c>
      <c r="G6815">
        <v>0.61230856</v>
      </c>
      <c r="H6815">
        <v>-0.36632872</v>
      </c>
      <c r="I6815">
        <v>-1.3457223</v>
      </c>
      <c r="J6815">
        <v>1.5577115E-3</v>
      </c>
      <c r="K6815" s="1">
        <v>6.4988480000000004E-4</v>
      </c>
      <c r="L6815">
        <v>-1.2841284E-2</v>
      </c>
      <c r="M6815">
        <v>4.0300000000000002E-2</v>
      </c>
      <c r="N6815">
        <f t="shared" si="424"/>
        <v>6.158303375445001E-4</v>
      </c>
      <c r="O6815">
        <f t="shared" si="425"/>
        <v>0</v>
      </c>
      <c r="P6815">
        <f t="shared" si="426"/>
        <v>0</v>
      </c>
      <c r="Q6815">
        <f t="shared" si="427"/>
        <v>0</v>
      </c>
      <c r="R6815">
        <v>309.62822999999997</v>
      </c>
      <c r="S6815">
        <v>3.2784051999999999E-3</v>
      </c>
      <c r="T6815">
        <v>-6.1533699999999997E-2</v>
      </c>
      <c r="U6815">
        <v>7.5408932999999996E-3</v>
      </c>
      <c r="V6815">
        <v>3.2913995000000001E-3</v>
      </c>
      <c r="W6815">
        <v>1.1488431999999999E-3</v>
      </c>
      <c r="X6815">
        <v>-2.0380856E-3</v>
      </c>
      <c r="Y6815">
        <v>0</v>
      </c>
      <c r="Z6815">
        <v>0</v>
      </c>
      <c r="AA6815">
        <v>26.782962999999999</v>
      </c>
      <c r="AB6815">
        <v>0.99963986999999999</v>
      </c>
      <c r="AC6815">
        <v>3.8194562999999998E-3</v>
      </c>
      <c r="AD6815">
        <v>3.0760180000000002E-2</v>
      </c>
      <c r="AE6815">
        <v>-1.5199555999999999E-3</v>
      </c>
    </row>
    <row r="6816" spans="1:31" x14ac:dyDescent="0.3">
      <c r="A6816">
        <v>-5.9952105999999998E-2</v>
      </c>
      <c r="B6816">
        <v>8.1925379999999992E-3</v>
      </c>
      <c r="C6816">
        <v>0.98548009999999997</v>
      </c>
      <c r="D6816">
        <v>-2.1284504000000002E-3</v>
      </c>
      <c r="E6816">
        <v>0</v>
      </c>
      <c r="F6816">
        <v>0</v>
      </c>
      <c r="G6816">
        <v>0.61230856</v>
      </c>
      <c r="H6816">
        <v>-0.36632872</v>
      </c>
      <c r="I6816">
        <v>-1.3457223</v>
      </c>
      <c r="J6816">
        <v>1.5577115E-3</v>
      </c>
      <c r="K6816" s="1">
        <v>6.4988480000000004E-4</v>
      </c>
      <c r="L6816">
        <v>-1.2841284E-2</v>
      </c>
      <c r="M6816">
        <v>4.0300000000000002E-2</v>
      </c>
      <c r="N6816">
        <f t="shared" si="424"/>
        <v>6.158303375445001E-4</v>
      </c>
      <c r="O6816">
        <f t="shared" si="425"/>
        <v>0</v>
      </c>
      <c r="P6816">
        <f t="shared" si="426"/>
        <v>0</v>
      </c>
      <c r="Q6816">
        <f t="shared" si="427"/>
        <v>0</v>
      </c>
      <c r="R6816">
        <v>309.63029999999998</v>
      </c>
      <c r="S6816">
        <v>3.2784051999999999E-3</v>
      </c>
      <c r="T6816">
        <v>-6.1533699999999997E-2</v>
      </c>
      <c r="U6816">
        <v>7.5408932999999996E-3</v>
      </c>
      <c r="V6816">
        <v>3.2913995000000001E-3</v>
      </c>
      <c r="W6816">
        <v>1.1488431999999999E-3</v>
      </c>
      <c r="X6816">
        <v>-2.0380856E-3</v>
      </c>
      <c r="Y6816">
        <v>0</v>
      </c>
      <c r="Z6816">
        <v>0</v>
      </c>
      <c r="AA6816">
        <v>26.786259000000001</v>
      </c>
      <c r="AB6816">
        <v>0.99963986999999999</v>
      </c>
      <c r="AC6816">
        <v>3.8194562999999998E-3</v>
      </c>
      <c r="AD6816">
        <v>3.0760180000000002E-2</v>
      </c>
      <c r="AE6816">
        <v>-1.5199555999999999E-3</v>
      </c>
    </row>
    <row r="6817" spans="1:31" x14ac:dyDescent="0.3">
      <c r="A6817">
        <v>-5.9096905999999998E-2</v>
      </c>
      <c r="B6817">
        <v>8.6773070000000004E-3</v>
      </c>
      <c r="C6817">
        <v>0.98535943000000004</v>
      </c>
      <c r="D6817">
        <v>-1.0642252000000001E-3</v>
      </c>
      <c r="E6817">
        <v>0</v>
      </c>
      <c r="F6817">
        <v>0</v>
      </c>
      <c r="G6817">
        <v>0.60380429999999996</v>
      </c>
      <c r="H6817">
        <v>-0.37121130000000002</v>
      </c>
      <c r="I6817">
        <v>-1.3366808999999999</v>
      </c>
      <c r="J6817">
        <v>2.4051033000000001E-3</v>
      </c>
      <c r="K6817">
        <v>1.1408100999999999E-3</v>
      </c>
      <c r="L6817">
        <v>-1.296258E-2</v>
      </c>
      <c r="M6817">
        <v>4.0300000000000002E-2</v>
      </c>
      <c r="N6817">
        <f t="shared" si="424"/>
        <v>9.5084075393190009E-4</v>
      </c>
      <c r="O6817">
        <f t="shared" si="425"/>
        <v>0</v>
      </c>
      <c r="P6817">
        <f t="shared" si="426"/>
        <v>0</v>
      </c>
      <c r="Q6817">
        <f t="shared" si="427"/>
        <v>0</v>
      </c>
      <c r="R6817">
        <v>309.62927000000002</v>
      </c>
      <c r="S6817">
        <v>3.3329524999999999E-3</v>
      </c>
      <c r="T6817">
        <v>-6.1525877999999999E-2</v>
      </c>
      <c r="U6817">
        <v>7.5347371999999998E-3</v>
      </c>
      <c r="V6817">
        <v>3.3461125999999998E-3</v>
      </c>
      <c r="W6817">
        <v>1.1570725E-3</v>
      </c>
      <c r="X6817">
        <v>-2.0352631999999999E-3</v>
      </c>
      <c r="Y6817">
        <v>0</v>
      </c>
      <c r="Z6817">
        <v>0</v>
      </c>
      <c r="AA6817">
        <v>26.789555</v>
      </c>
      <c r="AB6817">
        <v>0.99963999999999997</v>
      </c>
      <c r="AC6817">
        <v>3.817211E-3</v>
      </c>
      <c r="AD6817">
        <v>3.0756171999999998E-2</v>
      </c>
      <c r="AE6817">
        <v>-1.5472858000000001E-3</v>
      </c>
    </row>
    <row r="6818" spans="1:31" x14ac:dyDescent="0.3">
      <c r="A6818">
        <v>-5.9096905999999998E-2</v>
      </c>
      <c r="B6818">
        <v>8.6773070000000004E-3</v>
      </c>
      <c r="C6818">
        <v>0.98535943000000004</v>
      </c>
      <c r="D6818">
        <v>-1.0642252000000001E-3</v>
      </c>
      <c r="E6818">
        <v>0</v>
      </c>
      <c r="F6818">
        <v>0</v>
      </c>
      <c r="G6818">
        <v>0.60380429999999996</v>
      </c>
      <c r="H6818">
        <v>-0.37121130000000002</v>
      </c>
      <c r="I6818">
        <v>-1.3366808999999999</v>
      </c>
      <c r="J6818">
        <v>2.4051033000000001E-3</v>
      </c>
      <c r="K6818">
        <v>1.1408100999999999E-3</v>
      </c>
      <c r="L6818">
        <v>-1.296258E-2</v>
      </c>
      <c r="M6818">
        <v>4.0300000000000002E-2</v>
      </c>
      <c r="N6818">
        <f t="shared" si="424"/>
        <v>9.5084075393190009E-4</v>
      </c>
      <c r="O6818">
        <f t="shared" si="425"/>
        <v>0</v>
      </c>
      <c r="P6818">
        <f t="shared" si="426"/>
        <v>0</v>
      </c>
      <c r="Q6818">
        <f t="shared" si="427"/>
        <v>0</v>
      </c>
      <c r="R6818">
        <v>309.62094000000002</v>
      </c>
      <c r="S6818">
        <v>3.3329524999999999E-3</v>
      </c>
      <c r="T6818">
        <v>-6.1525877999999999E-2</v>
      </c>
      <c r="U6818">
        <v>7.5347371999999998E-3</v>
      </c>
      <c r="V6818">
        <v>3.3461125999999998E-3</v>
      </c>
      <c r="W6818">
        <v>1.1570725E-3</v>
      </c>
      <c r="X6818">
        <v>-2.0352631999999999E-3</v>
      </c>
      <c r="Y6818">
        <v>0</v>
      </c>
      <c r="Z6818">
        <v>0</v>
      </c>
      <c r="AA6818">
        <v>26.792850000000001</v>
      </c>
      <c r="AB6818">
        <v>0.99963999999999997</v>
      </c>
      <c r="AC6818">
        <v>3.817211E-3</v>
      </c>
      <c r="AD6818">
        <v>3.0756171999999998E-2</v>
      </c>
      <c r="AE6818">
        <v>-1.5472858000000001E-3</v>
      </c>
    </row>
    <row r="6819" spans="1:31" x14ac:dyDescent="0.3">
      <c r="A6819">
        <v>-6.0314606999999999E-2</v>
      </c>
      <c r="B6819">
        <v>8.4342199999999992E-3</v>
      </c>
      <c r="C6819">
        <v>0.98177309999999995</v>
      </c>
      <c r="D6819">
        <v>-2.1284504000000002E-3</v>
      </c>
      <c r="E6819">
        <v>0</v>
      </c>
      <c r="F6819">
        <v>0</v>
      </c>
      <c r="G6819">
        <v>0.60890686999999999</v>
      </c>
      <c r="H6819">
        <v>-0.36795622</v>
      </c>
      <c r="I6819">
        <v>-1.3457223</v>
      </c>
      <c r="J6819">
        <v>1.1797509999999999E-3</v>
      </c>
      <c r="K6819" s="1">
        <v>9.0301176999999996E-4</v>
      </c>
      <c r="L6819">
        <v>-1.6549528000000001E-2</v>
      </c>
      <c r="M6819">
        <v>4.0292000000000001E-2</v>
      </c>
      <c r="N6819">
        <f t="shared" si="424"/>
        <v>4.6631371273452005E-4</v>
      </c>
      <c r="O6819">
        <f t="shared" si="425"/>
        <v>0</v>
      </c>
      <c r="P6819">
        <f t="shared" si="426"/>
        <v>0</v>
      </c>
      <c r="Q6819">
        <f t="shared" si="427"/>
        <v>0</v>
      </c>
      <c r="R6819">
        <v>309.62094000000002</v>
      </c>
      <c r="S6819">
        <v>3.3872301999999998E-3</v>
      </c>
      <c r="T6819">
        <v>-6.1518203E-2</v>
      </c>
      <c r="U6819">
        <v>7.5294489999999997E-3</v>
      </c>
      <c r="V6819">
        <v>3.4005034000000002E-3</v>
      </c>
      <c r="W6819">
        <v>1.1651501E-3</v>
      </c>
      <c r="X6819">
        <v>-2.0332925000000001E-3</v>
      </c>
      <c r="Y6819">
        <v>0</v>
      </c>
      <c r="Z6819">
        <v>0</v>
      </c>
      <c r="AA6819">
        <v>26.796146</v>
      </c>
      <c r="AB6819">
        <v>0.99964010000000003</v>
      </c>
      <c r="AC6819">
        <v>3.8153957999999999E-3</v>
      </c>
      <c r="AD6819">
        <v>3.075224E-2</v>
      </c>
      <c r="AE6819">
        <v>-1.5744678E-3</v>
      </c>
    </row>
    <row r="6820" spans="1:31" x14ac:dyDescent="0.3">
      <c r="A6820">
        <v>-6.0314606999999999E-2</v>
      </c>
      <c r="B6820">
        <v>8.4342199999999992E-3</v>
      </c>
      <c r="C6820">
        <v>0.98177309999999995</v>
      </c>
      <c r="D6820">
        <v>-2.1284504000000002E-3</v>
      </c>
      <c r="E6820">
        <v>0</v>
      </c>
      <c r="F6820">
        <v>0</v>
      </c>
      <c r="G6820">
        <v>0.60890686999999999</v>
      </c>
      <c r="H6820">
        <v>-0.36795622</v>
      </c>
      <c r="I6820">
        <v>-1.3457223</v>
      </c>
      <c r="J6820">
        <v>1.1797509999999999E-3</v>
      </c>
      <c r="K6820" s="1">
        <v>9.0301176999999996E-4</v>
      </c>
      <c r="L6820">
        <v>-1.6549528000000001E-2</v>
      </c>
      <c r="M6820">
        <v>4.0292000000000001E-2</v>
      </c>
      <c r="N6820">
        <f t="shared" si="424"/>
        <v>4.6631371273452005E-4</v>
      </c>
      <c r="O6820">
        <f t="shared" si="425"/>
        <v>0</v>
      </c>
      <c r="P6820">
        <f t="shared" si="426"/>
        <v>0</v>
      </c>
      <c r="Q6820">
        <f t="shared" si="427"/>
        <v>0</v>
      </c>
      <c r="R6820">
        <v>309.62094000000002</v>
      </c>
      <c r="S6820">
        <v>3.3872301999999998E-3</v>
      </c>
      <c r="T6820">
        <v>-6.1518203E-2</v>
      </c>
      <c r="U6820">
        <v>7.5294489999999997E-3</v>
      </c>
      <c r="V6820">
        <v>3.4005034000000002E-3</v>
      </c>
      <c r="W6820">
        <v>1.1651501E-3</v>
      </c>
      <c r="X6820">
        <v>-2.0332925000000001E-3</v>
      </c>
      <c r="Y6820">
        <v>0</v>
      </c>
      <c r="Z6820">
        <v>0</v>
      </c>
      <c r="AA6820">
        <v>26.799441999999999</v>
      </c>
      <c r="AB6820">
        <v>0.99964010000000003</v>
      </c>
      <c r="AC6820">
        <v>3.8153957999999999E-3</v>
      </c>
      <c r="AD6820">
        <v>3.075224E-2</v>
      </c>
      <c r="AE6820">
        <v>-1.5744678E-3</v>
      </c>
    </row>
    <row r="6821" spans="1:31" x14ac:dyDescent="0.3">
      <c r="A6821">
        <v>-6.0314606999999999E-2</v>
      </c>
      <c r="B6821">
        <v>8.4342199999999992E-3</v>
      </c>
      <c r="C6821">
        <v>0.98177309999999995</v>
      </c>
      <c r="D6821">
        <v>-2.1284504000000002E-3</v>
      </c>
      <c r="E6821">
        <v>0</v>
      </c>
      <c r="F6821">
        <v>0</v>
      </c>
      <c r="G6821">
        <v>0.60890686999999999</v>
      </c>
      <c r="H6821">
        <v>-0.36795622</v>
      </c>
      <c r="I6821">
        <v>-1.3457223</v>
      </c>
      <c r="J6821">
        <v>1.1797509999999999E-3</v>
      </c>
      <c r="K6821" s="1">
        <v>9.0301176999999996E-4</v>
      </c>
      <c r="L6821">
        <v>-1.6549528000000001E-2</v>
      </c>
      <c r="M6821">
        <v>4.0292000000000001E-2</v>
      </c>
      <c r="N6821">
        <f t="shared" si="424"/>
        <v>4.6631371273452005E-4</v>
      </c>
      <c r="O6821">
        <f t="shared" si="425"/>
        <v>0</v>
      </c>
      <c r="P6821">
        <f t="shared" si="426"/>
        <v>0</v>
      </c>
      <c r="Q6821">
        <f t="shared" si="427"/>
        <v>0</v>
      </c>
      <c r="R6821">
        <v>309.62094000000002</v>
      </c>
      <c r="S6821">
        <v>3.3872301999999998E-3</v>
      </c>
      <c r="T6821">
        <v>-6.1518203E-2</v>
      </c>
      <c r="U6821">
        <v>7.5294489999999997E-3</v>
      </c>
      <c r="V6821">
        <v>3.4005034000000002E-3</v>
      </c>
      <c r="W6821">
        <v>1.1651501E-3</v>
      </c>
      <c r="X6821">
        <v>-2.0332925000000001E-3</v>
      </c>
      <c r="Y6821">
        <v>0</v>
      </c>
      <c r="Z6821">
        <v>0</v>
      </c>
      <c r="AA6821">
        <v>26.802738000000002</v>
      </c>
      <c r="AB6821">
        <v>0.99964010000000003</v>
      </c>
      <c r="AC6821">
        <v>3.8153957999999999E-3</v>
      </c>
      <c r="AD6821">
        <v>3.075224E-2</v>
      </c>
      <c r="AE6821">
        <v>-1.5744678E-3</v>
      </c>
    </row>
    <row r="6822" spans="1:31" x14ac:dyDescent="0.3">
      <c r="A6822">
        <v>-6.0314606999999999E-2</v>
      </c>
      <c r="B6822">
        <v>8.4342199999999992E-3</v>
      </c>
      <c r="C6822">
        <v>0.98177309999999995</v>
      </c>
      <c r="D6822">
        <v>-2.1284504000000002E-3</v>
      </c>
      <c r="E6822">
        <v>0</v>
      </c>
      <c r="F6822">
        <v>0</v>
      </c>
      <c r="G6822">
        <v>0.60890686999999999</v>
      </c>
      <c r="H6822">
        <v>-0.36795622</v>
      </c>
      <c r="I6822">
        <v>-1.3457223</v>
      </c>
      <c r="J6822">
        <v>1.1797509999999999E-3</v>
      </c>
      <c r="K6822" s="1">
        <v>9.0301176999999996E-4</v>
      </c>
      <c r="L6822">
        <v>-1.6549528000000001E-2</v>
      </c>
      <c r="M6822">
        <v>4.0292000000000001E-2</v>
      </c>
      <c r="N6822">
        <f t="shared" si="424"/>
        <v>4.6631371273452005E-4</v>
      </c>
      <c r="O6822">
        <f t="shared" si="425"/>
        <v>0</v>
      </c>
      <c r="P6822">
        <f t="shared" si="426"/>
        <v>0</v>
      </c>
      <c r="Q6822">
        <f t="shared" si="427"/>
        <v>0</v>
      </c>
      <c r="R6822">
        <v>309.61680000000001</v>
      </c>
      <c r="S6822">
        <v>3.3872301999999998E-3</v>
      </c>
      <c r="T6822">
        <v>-6.1518203E-2</v>
      </c>
      <c r="U6822">
        <v>7.5294489999999997E-3</v>
      </c>
      <c r="V6822">
        <v>3.4005034000000002E-3</v>
      </c>
      <c r="W6822">
        <v>1.1651501E-3</v>
      </c>
      <c r="X6822">
        <v>-2.0332925000000001E-3</v>
      </c>
      <c r="Y6822">
        <v>0</v>
      </c>
      <c r="Z6822">
        <v>0</v>
      </c>
      <c r="AA6822">
        <v>26.806034</v>
      </c>
      <c r="AB6822">
        <v>0.99964010000000003</v>
      </c>
      <c r="AC6822">
        <v>3.8153957999999999E-3</v>
      </c>
      <c r="AD6822">
        <v>3.075224E-2</v>
      </c>
      <c r="AE6822">
        <v>-1.5744678E-3</v>
      </c>
    </row>
    <row r="6823" spans="1:31" x14ac:dyDescent="0.3">
      <c r="A6823">
        <v>-6.0678160000000002E-2</v>
      </c>
      <c r="B6823">
        <v>8.9184269999999996E-3</v>
      </c>
      <c r="C6823">
        <v>0.98540704999999995</v>
      </c>
      <c r="D6823">
        <v>-1.0642252000000001E-3</v>
      </c>
      <c r="E6823">
        <v>1.0642252000000001E-3</v>
      </c>
      <c r="F6823">
        <v>0</v>
      </c>
      <c r="G6823">
        <v>0.61400944000000002</v>
      </c>
      <c r="H6823">
        <v>-0.36958375999999998</v>
      </c>
      <c r="I6823">
        <v>-1.3475307000000001</v>
      </c>
      <c r="J6823" s="1">
        <v>8.1155077000000003E-4</v>
      </c>
      <c r="K6823">
        <v>1.3882401E-3</v>
      </c>
      <c r="L6823">
        <v>-1.29157305E-2</v>
      </c>
      <c r="M6823">
        <v>4.0335999999999997E-2</v>
      </c>
      <c r="N6823">
        <f t="shared" si="424"/>
        <v>3.2112752333404319E-4</v>
      </c>
      <c r="O6823">
        <f t="shared" si="425"/>
        <v>0</v>
      </c>
      <c r="P6823">
        <f t="shared" si="426"/>
        <v>0</v>
      </c>
      <c r="Q6823">
        <f t="shared" si="427"/>
        <v>0</v>
      </c>
      <c r="R6823">
        <v>309.62198000000001</v>
      </c>
      <c r="S6823">
        <v>3.4414205999999999E-3</v>
      </c>
      <c r="T6823">
        <v>-6.1513560000000002E-2</v>
      </c>
      <c r="U6823">
        <v>7.5284284999999999E-3</v>
      </c>
      <c r="V6823">
        <v>3.4545387999999999E-3</v>
      </c>
      <c r="W6823">
        <v>1.1702208999999999E-3</v>
      </c>
      <c r="X6823">
        <v>-2.0355813E-3</v>
      </c>
      <c r="Y6823">
        <v>0</v>
      </c>
      <c r="Z6823">
        <v>0</v>
      </c>
      <c r="AA6823">
        <v>26.809334</v>
      </c>
      <c r="AB6823">
        <v>0.99964010000000003</v>
      </c>
      <c r="AC6823">
        <v>3.8157135999999999E-3</v>
      </c>
      <c r="AD6823">
        <v>3.0749809999999999E-2</v>
      </c>
      <c r="AE6823">
        <v>-1.6015344000000001E-3</v>
      </c>
    </row>
    <row r="6824" spans="1:31" x14ac:dyDescent="0.3">
      <c r="A6824">
        <v>-6.0440293999999999E-2</v>
      </c>
      <c r="B6824">
        <v>6.7373909999999997E-3</v>
      </c>
      <c r="C6824">
        <v>0.98499579999999998</v>
      </c>
      <c r="D6824">
        <v>-2.1284504000000002E-3</v>
      </c>
      <c r="E6824">
        <v>0</v>
      </c>
      <c r="F6824">
        <v>0</v>
      </c>
      <c r="G6824">
        <v>0.61060773999999995</v>
      </c>
      <c r="H6824">
        <v>-0.36958375999999998</v>
      </c>
      <c r="I6824">
        <v>-1.3457223</v>
      </c>
      <c r="J6824">
        <v>1.0445304E-3</v>
      </c>
      <c r="K6824" s="1">
        <v>-7.8901275999999996E-4</v>
      </c>
      <c r="L6824">
        <v>-1.332736E-2</v>
      </c>
      <c r="M6824">
        <v>4.0272000000000002E-2</v>
      </c>
      <c r="N6824">
        <f t="shared" si="424"/>
        <v>4.1266087031692809E-4</v>
      </c>
      <c r="O6824">
        <f t="shared" si="425"/>
        <v>0</v>
      </c>
      <c r="P6824">
        <f t="shared" si="426"/>
        <v>0</v>
      </c>
      <c r="Q6824">
        <f t="shared" si="427"/>
        <v>0</v>
      </c>
      <c r="R6824">
        <v>309.62509999999997</v>
      </c>
      <c r="S6824">
        <v>3.4953593000000001E-3</v>
      </c>
      <c r="T6824">
        <v>-6.1508662999999998E-2</v>
      </c>
      <c r="U6824">
        <v>7.5246464000000004E-3</v>
      </c>
      <c r="V6824">
        <v>3.5084962999999999E-3</v>
      </c>
      <c r="W6824">
        <v>1.1755212E-3</v>
      </c>
      <c r="X6824">
        <v>-2.0350968E-3</v>
      </c>
      <c r="Y6824">
        <v>0</v>
      </c>
      <c r="Z6824">
        <v>0</v>
      </c>
      <c r="AA6824">
        <v>26.812628</v>
      </c>
      <c r="AB6824">
        <v>0.99964017000000005</v>
      </c>
      <c r="AC6824">
        <v>3.814647E-3</v>
      </c>
      <c r="AD6824">
        <v>3.0747264999999999E-2</v>
      </c>
      <c r="AE6824">
        <v>-1.6285186E-3</v>
      </c>
    </row>
    <row r="6825" spans="1:31" x14ac:dyDescent="0.3">
      <c r="A6825">
        <v>-6.0440293999999999E-2</v>
      </c>
      <c r="B6825">
        <v>6.7373909999999997E-3</v>
      </c>
      <c r="C6825">
        <v>0.98499579999999998</v>
      </c>
      <c r="D6825">
        <v>-2.1284504000000002E-3</v>
      </c>
      <c r="E6825">
        <v>0</v>
      </c>
      <c r="F6825">
        <v>0</v>
      </c>
      <c r="G6825">
        <v>0.61060773999999995</v>
      </c>
      <c r="H6825">
        <v>-0.36958375999999998</v>
      </c>
      <c r="I6825">
        <v>-1.3457223</v>
      </c>
      <c r="J6825">
        <v>1.0445304E-3</v>
      </c>
      <c r="K6825" s="1">
        <v>-7.8901275999999996E-4</v>
      </c>
      <c r="L6825">
        <v>-1.332736E-2</v>
      </c>
      <c r="M6825">
        <v>4.0272000000000002E-2</v>
      </c>
      <c r="N6825">
        <f t="shared" si="424"/>
        <v>4.1266087031692809E-4</v>
      </c>
      <c r="O6825">
        <f t="shared" si="425"/>
        <v>0</v>
      </c>
      <c r="P6825">
        <f t="shared" si="426"/>
        <v>0</v>
      </c>
      <c r="Q6825">
        <f t="shared" si="427"/>
        <v>0</v>
      </c>
      <c r="R6825">
        <v>309.62819999999999</v>
      </c>
      <c r="S6825">
        <v>3.4953593000000001E-3</v>
      </c>
      <c r="T6825">
        <v>-6.1508662999999998E-2</v>
      </c>
      <c r="U6825">
        <v>7.5246464000000004E-3</v>
      </c>
      <c r="V6825">
        <v>3.5084962999999999E-3</v>
      </c>
      <c r="W6825">
        <v>1.1755212E-3</v>
      </c>
      <c r="X6825">
        <v>-2.0350968E-3</v>
      </c>
      <c r="Y6825">
        <v>0</v>
      </c>
      <c r="Z6825">
        <v>0</v>
      </c>
      <c r="AA6825">
        <v>26.815922</v>
      </c>
      <c r="AB6825">
        <v>0.99964017000000005</v>
      </c>
      <c r="AC6825">
        <v>3.814647E-3</v>
      </c>
      <c r="AD6825">
        <v>3.0747264999999999E-2</v>
      </c>
      <c r="AE6825">
        <v>-1.6285186E-3</v>
      </c>
    </row>
    <row r="6826" spans="1:31" x14ac:dyDescent="0.3">
      <c r="A6826">
        <v>-6.0440293999999999E-2</v>
      </c>
      <c r="B6826">
        <v>6.7373909999999997E-3</v>
      </c>
      <c r="C6826">
        <v>0.98499579999999998</v>
      </c>
      <c r="D6826">
        <v>-2.1284504000000002E-3</v>
      </c>
      <c r="E6826">
        <v>0</v>
      </c>
      <c r="F6826">
        <v>0</v>
      </c>
      <c r="G6826">
        <v>0.61060773999999995</v>
      </c>
      <c r="H6826">
        <v>-0.36958375999999998</v>
      </c>
      <c r="I6826">
        <v>-1.3457223</v>
      </c>
      <c r="J6826">
        <v>1.0445304E-3</v>
      </c>
      <c r="K6826" s="1">
        <v>-7.8901275999999996E-4</v>
      </c>
      <c r="L6826">
        <v>-1.332736E-2</v>
      </c>
      <c r="M6826">
        <v>4.0272000000000002E-2</v>
      </c>
      <c r="N6826">
        <f t="shared" si="424"/>
        <v>4.1266087031692809E-4</v>
      </c>
      <c r="O6826">
        <f t="shared" si="425"/>
        <v>0</v>
      </c>
      <c r="P6826">
        <f t="shared" si="426"/>
        <v>0</v>
      </c>
      <c r="Q6826">
        <f t="shared" si="427"/>
        <v>0</v>
      </c>
      <c r="R6826">
        <v>309.63132000000002</v>
      </c>
      <c r="S6826">
        <v>3.4953593000000001E-3</v>
      </c>
      <c r="T6826">
        <v>-6.1508662999999998E-2</v>
      </c>
      <c r="U6826">
        <v>7.5246464000000004E-3</v>
      </c>
      <c r="V6826">
        <v>3.5084962999999999E-3</v>
      </c>
      <c r="W6826">
        <v>1.1755212E-3</v>
      </c>
      <c r="X6826">
        <v>-2.0350968E-3</v>
      </c>
      <c r="Y6826">
        <v>0</v>
      </c>
      <c r="Z6826">
        <v>0</v>
      </c>
      <c r="AA6826">
        <v>26.819216000000001</v>
      </c>
      <c r="AB6826">
        <v>0.99964017000000005</v>
      </c>
      <c r="AC6826">
        <v>3.814647E-3</v>
      </c>
      <c r="AD6826">
        <v>3.0747264999999999E-2</v>
      </c>
      <c r="AE6826">
        <v>-1.6285186E-3</v>
      </c>
    </row>
    <row r="6827" spans="1:31" x14ac:dyDescent="0.3">
      <c r="A6827">
        <v>-6.0440293999999999E-2</v>
      </c>
      <c r="B6827">
        <v>6.7373909999999997E-3</v>
      </c>
      <c r="C6827">
        <v>0.98499579999999998</v>
      </c>
      <c r="D6827">
        <v>-2.1284504000000002E-3</v>
      </c>
      <c r="E6827">
        <v>0</v>
      </c>
      <c r="F6827">
        <v>0</v>
      </c>
      <c r="G6827">
        <v>0.61060773999999995</v>
      </c>
      <c r="H6827">
        <v>-0.36958375999999998</v>
      </c>
      <c r="I6827">
        <v>-1.3457223</v>
      </c>
      <c r="J6827">
        <v>1.0445304E-3</v>
      </c>
      <c r="K6827" s="1">
        <v>-7.8901275999999996E-4</v>
      </c>
      <c r="L6827">
        <v>-1.332736E-2</v>
      </c>
      <c r="M6827">
        <v>4.0272000000000002E-2</v>
      </c>
      <c r="N6827">
        <f t="shared" si="424"/>
        <v>4.1266087031692809E-4</v>
      </c>
      <c r="O6827">
        <f t="shared" si="425"/>
        <v>0</v>
      </c>
      <c r="P6827">
        <f t="shared" si="426"/>
        <v>0</v>
      </c>
      <c r="Q6827">
        <f t="shared" si="427"/>
        <v>0</v>
      </c>
      <c r="R6827">
        <v>309.63132000000002</v>
      </c>
      <c r="S6827">
        <v>3.4953593000000001E-3</v>
      </c>
      <c r="T6827">
        <v>-6.1508662999999998E-2</v>
      </c>
      <c r="U6827">
        <v>7.5246464000000004E-3</v>
      </c>
      <c r="V6827">
        <v>3.5084962999999999E-3</v>
      </c>
      <c r="W6827">
        <v>1.1755212E-3</v>
      </c>
      <c r="X6827">
        <v>-2.0350968E-3</v>
      </c>
      <c r="Y6827">
        <v>0</v>
      </c>
      <c r="Z6827">
        <v>0</v>
      </c>
      <c r="AA6827">
        <v>26.822510000000001</v>
      </c>
      <c r="AB6827">
        <v>0.99964017000000005</v>
      </c>
      <c r="AC6827">
        <v>3.814647E-3</v>
      </c>
      <c r="AD6827">
        <v>3.0747264999999999E-2</v>
      </c>
      <c r="AE6827">
        <v>-1.6285186E-3</v>
      </c>
    </row>
    <row r="6828" spans="1:31" x14ac:dyDescent="0.3">
      <c r="A6828">
        <v>-6.3370300000000004E-2</v>
      </c>
      <c r="B6828">
        <v>8.6778670000000006E-3</v>
      </c>
      <c r="C6828">
        <v>0.9856007</v>
      </c>
      <c r="D6828">
        <v>-2.1284504000000002E-3</v>
      </c>
      <c r="E6828">
        <v>0</v>
      </c>
      <c r="F6828">
        <v>0</v>
      </c>
      <c r="G6828">
        <v>0.61400944000000002</v>
      </c>
      <c r="H6828">
        <v>-0.36144609999999999</v>
      </c>
      <c r="I6828">
        <v>-1.3457223</v>
      </c>
      <c r="J6828">
        <v>-1.8851832E-3</v>
      </c>
      <c r="K6828">
        <v>1.1541443000000001E-3</v>
      </c>
      <c r="L6828">
        <v>-1.2722433E-2</v>
      </c>
      <c r="M6828">
        <v>4.0304E-2</v>
      </c>
      <c r="N6828">
        <f t="shared" si="424"/>
        <v>-7.4536795642636804E-4</v>
      </c>
      <c r="O6828">
        <f t="shared" si="425"/>
        <v>0</v>
      </c>
      <c r="P6828">
        <f t="shared" si="426"/>
        <v>0</v>
      </c>
      <c r="Q6828">
        <f t="shared" si="427"/>
        <v>0</v>
      </c>
      <c r="R6828">
        <v>309.63445999999999</v>
      </c>
      <c r="S6828">
        <v>3.5491063999999999E-3</v>
      </c>
      <c r="T6828">
        <v>-6.1508957000000003E-2</v>
      </c>
      <c r="U6828">
        <v>7.5219659999999997E-3</v>
      </c>
      <c r="V6828">
        <v>3.5621943E-3</v>
      </c>
      <c r="W6828">
        <v>1.1756364E-3</v>
      </c>
      <c r="X6828">
        <v>-2.0357203000000001E-3</v>
      </c>
      <c r="Y6828">
        <v>0</v>
      </c>
      <c r="Z6828">
        <v>0</v>
      </c>
      <c r="AA6828">
        <v>26.825806</v>
      </c>
      <c r="AB6828">
        <v>0.99964010000000003</v>
      </c>
      <c r="AC6828">
        <v>3.8141326999999998E-3</v>
      </c>
      <c r="AD6828">
        <v>3.0747310999999999E-2</v>
      </c>
      <c r="AE6828">
        <v>-1.6553795E-3</v>
      </c>
    </row>
    <row r="6829" spans="1:31" x14ac:dyDescent="0.3">
      <c r="A6829">
        <v>-6.3370300000000004E-2</v>
      </c>
      <c r="B6829">
        <v>8.6778670000000006E-3</v>
      </c>
      <c r="C6829">
        <v>0.9856007</v>
      </c>
      <c r="D6829">
        <v>-2.1284504000000002E-3</v>
      </c>
      <c r="E6829">
        <v>0</v>
      </c>
      <c r="F6829">
        <v>0</v>
      </c>
      <c r="G6829">
        <v>0.61400944000000002</v>
      </c>
      <c r="H6829">
        <v>-0.36144609999999999</v>
      </c>
      <c r="I6829">
        <v>-1.3457223</v>
      </c>
      <c r="J6829">
        <v>-1.8851832E-3</v>
      </c>
      <c r="K6829">
        <v>1.1541443000000001E-3</v>
      </c>
      <c r="L6829">
        <v>-1.2722433E-2</v>
      </c>
      <c r="M6829">
        <v>4.0304E-2</v>
      </c>
      <c r="N6829">
        <f t="shared" si="424"/>
        <v>-7.4536795642636804E-4</v>
      </c>
      <c r="O6829">
        <f t="shared" si="425"/>
        <v>0</v>
      </c>
      <c r="P6829">
        <f t="shared" si="426"/>
        <v>0</v>
      </c>
      <c r="Q6829">
        <f t="shared" si="427"/>
        <v>0</v>
      </c>
      <c r="R6829">
        <v>309.63760000000002</v>
      </c>
      <c r="S6829">
        <v>3.5491063999999999E-3</v>
      </c>
      <c r="T6829">
        <v>-6.1508957000000003E-2</v>
      </c>
      <c r="U6829">
        <v>7.5219659999999997E-3</v>
      </c>
      <c r="V6829">
        <v>3.5621943E-3</v>
      </c>
      <c r="W6829">
        <v>1.1756364E-3</v>
      </c>
      <c r="X6829">
        <v>-2.0357203000000001E-3</v>
      </c>
      <c r="Y6829">
        <v>0</v>
      </c>
      <c r="Z6829">
        <v>0</v>
      </c>
      <c r="AA6829">
        <v>26.829101999999999</v>
      </c>
      <c r="AB6829">
        <v>0.99964010000000003</v>
      </c>
      <c r="AC6829">
        <v>3.8141326999999998E-3</v>
      </c>
      <c r="AD6829">
        <v>3.0747310999999999E-2</v>
      </c>
      <c r="AE6829">
        <v>-1.6553795E-3</v>
      </c>
    </row>
    <row r="6830" spans="1:31" x14ac:dyDescent="0.3">
      <c r="A6830">
        <v>-5.9463914E-2</v>
      </c>
      <c r="B6830">
        <v>7.7074889999999997E-3</v>
      </c>
      <c r="C6830">
        <v>0.97978913999999995</v>
      </c>
      <c r="D6830">
        <v>-2.1284504000000002E-3</v>
      </c>
      <c r="E6830">
        <v>0</v>
      </c>
      <c r="F6830">
        <v>0</v>
      </c>
      <c r="G6830">
        <v>0.60720600000000002</v>
      </c>
      <c r="H6830">
        <v>-0.37609389999999998</v>
      </c>
      <c r="I6830">
        <v>-1.3439140000000001</v>
      </c>
      <c r="J6830">
        <v>2.0196363000000001E-3</v>
      </c>
      <c r="K6830" s="1">
        <v>1.8714647999999999E-4</v>
      </c>
      <c r="L6830">
        <v>-1.8534123999999999E-2</v>
      </c>
      <c r="M6830">
        <v>4.0295999999999998E-2</v>
      </c>
      <c r="N6830">
        <f t="shared" si="424"/>
        <v>7.9836982322248806E-4</v>
      </c>
      <c r="O6830">
        <f t="shared" si="425"/>
        <v>0</v>
      </c>
      <c r="P6830">
        <f t="shared" si="426"/>
        <v>0</v>
      </c>
      <c r="Q6830">
        <f t="shared" si="427"/>
        <v>0</v>
      </c>
      <c r="R6830">
        <v>309.64175</v>
      </c>
      <c r="S6830">
        <v>3.6026202E-3</v>
      </c>
      <c r="T6830">
        <v>-6.1507384999999998E-2</v>
      </c>
      <c r="U6830">
        <v>7.5185866999999997E-3</v>
      </c>
      <c r="V6830">
        <v>3.6157027E-3</v>
      </c>
      <c r="W6830">
        <v>1.1776134E-3</v>
      </c>
      <c r="X6830">
        <v>-2.0356246E-3</v>
      </c>
      <c r="Y6830">
        <v>0</v>
      </c>
      <c r="Z6830">
        <v>0</v>
      </c>
      <c r="AA6830">
        <v>26.832397</v>
      </c>
      <c r="AB6830">
        <v>0.99964010000000003</v>
      </c>
      <c r="AC6830">
        <v>3.8132635000000001E-3</v>
      </c>
      <c r="AD6830">
        <v>3.0746426E-2</v>
      </c>
      <c r="AE6830">
        <v>-1.6821388E-3</v>
      </c>
    </row>
    <row r="6831" spans="1:31" x14ac:dyDescent="0.3">
      <c r="A6831">
        <v>-5.9946739999999998E-2</v>
      </c>
      <c r="B6831">
        <v>7.2210366000000003E-3</v>
      </c>
      <c r="C6831">
        <v>0.98274269999999997</v>
      </c>
      <c r="D6831">
        <v>-2.1284504000000002E-3</v>
      </c>
      <c r="E6831">
        <v>0</v>
      </c>
      <c r="F6831">
        <v>0</v>
      </c>
      <c r="G6831">
        <v>0.61060773999999995</v>
      </c>
      <c r="H6831">
        <v>-0.36632872</v>
      </c>
      <c r="I6831">
        <v>-1.3366808999999999</v>
      </c>
      <c r="J6831">
        <v>2.0196363000000001E-3</v>
      </c>
      <c r="K6831" s="1">
        <v>1.8714647999999999E-4</v>
      </c>
      <c r="L6831">
        <v>-1.8534123999999999E-2</v>
      </c>
      <c r="M6831">
        <v>4.0307999999999997E-2</v>
      </c>
      <c r="N6831">
        <f t="shared" si="424"/>
        <v>7.9860757480772399E-4</v>
      </c>
      <c r="O6831">
        <f t="shared" si="425"/>
        <v>0</v>
      </c>
      <c r="P6831">
        <f t="shared" si="426"/>
        <v>0</v>
      </c>
      <c r="Q6831">
        <f t="shared" si="427"/>
        <v>0</v>
      </c>
      <c r="R6831">
        <v>309.65530000000001</v>
      </c>
      <c r="S6831">
        <v>3.6026202E-3</v>
      </c>
      <c r="T6831">
        <v>-6.1507384999999998E-2</v>
      </c>
      <c r="U6831">
        <v>7.5185866999999997E-3</v>
      </c>
      <c r="V6831">
        <v>3.6157027E-3</v>
      </c>
      <c r="W6831">
        <v>1.1776134E-3</v>
      </c>
      <c r="X6831">
        <v>-2.0356246E-3</v>
      </c>
      <c r="Y6831">
        <v>0</v>
      </c>
      <c r="Z6831">
        <v>0</v>
      </c>
      <c r="AA6831">
        <v>26.835692999999999</v>
      </c>
      <c r="AB6831">
        <v>0.99964010000000003</v>
      </c>
      <c r="AC6831">
        <v>3.8115991999999998E-3</v>
      </c>
      <c r="AD6831">
        <v>3.0744974000000001E-2</v>
      </c>
      <c r="AE6831">
        <v>-1.7088181E-3</v>
      </c>
    </row>
    <row r="6832" spans="1:31" x14ac:dyDescent="0.3">
      <c r="A6832">
        <v>-5.9946739999999998E-2</v>
      </c>
      <c r="B6832">
        <v>7.2210366000000003E-3</v>
      </c>
      <c r="C6832">
        <v>0.98274269999999997</v>
      </c>
      <c r="D6832">
        <v>-2.1284504000000002E-3</v>
      </c>
      <c r="E6832">
        <v>0</v>
      </c>
      <c r="F6832">
        <v>0</v>
      </c>
      <c r="G6832">
        <v>0.61060773999999995</v>
      </c>
      <c r="H6832">
        <v>-0.36632872</v>
      </c>
      <c r="I6832">
        <v>-1.3366808999999999</v>
      </c>
      <c r="J6832">
        <v>1.5341081E-3</v>
      </c>
      <c r="K6832" s="1">
        <v>-2.943431E-4</v>
      </c>
      <c r="L6832">
        <v>-1.5580714000000001E-2</v>
      </c>
      <c r="M6832">
        <v>4.0307999999999997E-2</v>
      </c>
      <c r="N6832">
        <f t="shared" si="424"/>
        <v>6.0661929538198794E-4</v>
      </c>
      <c r="O6832">
        <f t="shared" si="425"/>
        <v>0</v>
      </c>
      <c r="P6832">
        <f t="shared" si="426"/>
        <v>0</v>
      </c>
      <c r="Q6832">
        <f t="shared" si="427"/>
        <v>0</v>
      </c>
      <c r="R6832">
        <v>309.66153000000003</v>
      </c>
      <c r="S6832">
        <v>3.6559206999999998E-3</v>
      </c>
      <c r="T6832">
        <v>-6.1504677000000001E-2</v>
      </c>
      <c r="U6832">
        <v>7.513624E-3</v>
      </c>
      <c r="V6832">
        <v>3.6690989999999999E-3</v>
      </c>
      <c r="W6832">
        <v>1.1807194999999999E-3</v>
      </c>
      <c r="X6832">
        <v>-2.0339325999999998E-3</v>
      </c>
      <c r="Y6832">
        <v>0</v>
      </c>
      <c r="Z6832">
        <v>0</v>
      </c>
      <c r="AA6832">
        <v>26.838989999999999</v>
      </c>
      <c r="AB6832">
        <v>0.99964010000000003</v>
      </c>
      <c r="AC6832">
        <v>3.8115991999999998E-3</v>
      </c>
      <c r="AD6832">
        <v>3.0744974000000001E-2</v>
      </c>
      <c r="AE6832">
        <v>-1.7088181E-3</v>
      </c>
    </row>
    <row r="6833" spans="1:31" x14ac:dyDescent="0.3">
      <c r="A6833">
        <v>-5.9091539999999998E-2</v>
      </c>
      <c r="B6833">
        <v>8.1908534999999994E-3</v>
      </c>
      <c r="C6833">
        <v>0.98262210000000005</v>
      </c>
      <c r="D6833">
        <v>-2.1284504000000002E-3</v>
      </c>
      <c r="E6833">
        <v>1.0642252000000001E-3</v>
      </c>
      <c r="F6833">
        <v>0</v>
      </c>
      <c r="G6833">
        <v>0.61400944000000002</v>
      </c>
      <c r="H6833">
        <v>-0.37121130000000002</v>
      </c>
      <c r="I6833">
        <v>-1.3493390000000001</v>
      </c>
      <c r="J6833">
        <v>2.3865624999999998E-3</v>
      </c>
      <c r="K6833" s="1">
        <v>6.8004616000000003E-4</v>
      </c>
      <c r="L6833">
        <v>-1.5701592E-2</v>
      </c>
      <c r="M6833">
        <v>4.0323999999999999E-2</v>
      </c>
      <c r="N6833">
        <f t="shared" si="424"/>
        <v>9.4407267071249987E-4</v>
      </c>
      <c r="O6833">
        <f t="shared" si="425"/>
        <v>0</v>
      </c>
      <c r="P6833">
        <f t="shared" si="426"/>
        <v>0</v>
      </c>
      <c r="Q6833">
        <f t="shared" si="427"/>
        <v>0</v>
      </c>
      <c r="R6833">
        <v>309.66568000000001</v>
      </c>
      <c r="S6833">
        <v>3.7090107999999998E-3</v>
      </c>
      <c r="T6833">
        <v>-6.1501927999999997E-2</v>
      </c>
      <c r="U6833">
        <v>7.5090529999999999E-3</v>
      </c>
      <c r="V6833">
        <v>3.7222605E-3</v>
      </c>
      <c r="W6833">
        <v>1.1838635E-3</v>
      </c>
      <c r="X6833">
        <v>-2.0326162000000002E-3</v>
      </c>
      <c r="Y6833">
        <v>0</v>
      </c>
      <c r="Z6833">
        <v>0</v>
      </c>
      <c r="AA6833">
        <v>26.842286999999999</v>
      </c>
      <c r="AB6833">
        <v>0.99964010000000003</v>
      </c>
      <c r="AC6833">
        <v>3.8101265999999998E-3</v>
      </c>
      <c r="AD6833">
        <v>3.0743501999999999E-2</v>
      </c>
      <c r="AE6833">
        <v>-1.7353866E-3</v>
      </c>
    </row>
    <row r="6834" spans="1:31" x14ac:dyDescent="0.3">
      <c r="A6834">
        <v>-5.9091539999999998E-2</v>
      </c>
      <c r="B6834">
        <v>8.1908534999999994E-3</v>
      </c>
      <c r="C6834">
        <v>0.98262210000000005</v>
      </c>
      <c r="D6834">
        <v>-2.1284504000000002E-3</v>
      </c>
      <c r="E6834">
        <v>1.0642252000000001E-3</v>
      </c>
      <c r="F6834">
        <v>0</v>
      </c>
      <c r="G6834">
        <v>0.61400944000000002</v>
      </c>
      <c r="H6834">
        <v>-0.37121130000000002</v>
      </c>
      <c r="I6834">
        <v>-1.3493390000000001</v>
      </c>
      <c r="J6834">
        <v>2.3865624999999998E-3</v>
      </c>
      <c r="K6834" s="1">
        <v>6.8004616000000003E-4</v>
      </c>
      <c r="L6834">
        <v>-1.5701592E-2</v>
      </c>
      <c r="M6834">
        <v>4.0323999999999999E-2</v>
      </c>
      <c r="N6834">
        <f t="shared" si="424"/>
        <v>9.4407267071249987E-4</v>
      </c>
      <c r="O6834">
        <f t="shared" si="425"/>
        <v>0</v>
      </c>
      <c r="P6834">
        <f t="shared" si="426"/>
        <v>0</v>
      </c>
      <c r="Q6834">
        <f t="shared" si="427"/>
        <v>0</v>
      </c>
      <c r="R6834">
        <v>309.66672</v>
      </c>
      <c r="S6834">
        <v>3.7090107999999998E-3</v>
      </c>
      <c r="T6834">
        <v>-6.1501927999999997E-2</v>
      </c>
      <c r="U6834">
        <v>7.5090529999999999E-3</v>
      </c>
      <c r="V6834">
        <v>3.7222605E-3</v>
      </c>
      <c r="W6834">
        <v>1.1838635E-3</v>
      </c>
      <c r="X6834">
        <v>-2.0326162000000002E-3</v>
      </c>
      <c r="Y6834">
        <v>0</v>
      </c>
      <c r="Z6834">
        <v>0</v>
      </c>
      <c r="AA6834">
        <v>26.845585</v>
      </c>
      <c r="AB6834">
        <v>0.99964010000000003</v>
      </c>
      <c r="AC6834">
        <v>3.8101265999999998E-3</v>
      </c>
      <c r="AD6834">
        <v>3.0743501999999999E-2</v>
      </c>
      <c r="AE6834">
        <v>-1.7353866E-3</v>
      </c>
    </row>
    <row r="6835" spans="1:31" x14ac:dyDescent="0.3">
      <c r="A6835">
        <v>-5.9091539999999998E-2</v>
      </c>
      <c r="B6835">
        <v>8.1908534999999994E-3</v>
      </c>
      <c r="C6835">
        <v>0.98262210000000005</v>
      </c>
      <c r="D6835">
        <v>-2.1284504000000002E-3</v>
      </c>
      <c r="E6835">
        <v>1.0642252000000001E-3</v>
      </c>
      <c r="F6835">
        <v>0</v>
      </c>
      <c r="G6835">
        <v>0.61400944000000002</v>
      </c>
      <c r="H6835">
        <v>-0.37121130000000002</v>
      </c>
      <c r="I6835">
        <v>-1.3493390000000001</v>
      </c>
      <c r="J6835">
        <v>2.3865624999999998E-3</v>
      </c>
      <c r="K6835" s="1">
        <v>6.8004616000000003E-4</v>
      </c>
      <c r="L6835">
        <v>-1.5701592E-2</v>
      </c>
      <c r="M6835">
        <v>4.0323999999999999E-2</v>
      </c>
      <c r="N6835">
        <f t="shared" si="424"/>
        <v>9.4407267071249987E-4</v>
      </c>
      <c r="O6835">
        <f t="shared" si="425"/>
        <v>0</v>
      </c>
      <c r="P6835">
        <f t="shared" si="426"/>
        <v>0</v>
      </c>
      <c r="Q6835">
        <f t="shared" si="427"/>
        <v>0</v>
      </c>
      <c r="R6835">
        <v>309.67194000000001</v>
      </c>
      <c r="S6835">
        <v>3.7090107999999998E-3</v>
      </c>
      <c r="T6835">
        <v>-6.1501927999999997E-2</v>
      </c>
      <c r="U6835">
        <v>7.5090529999999999E-3</v>
      </c>
      <c r="V6835">
        <v>3.7222605E-3</v>
      </c>
      <c r="W6835">
        <v>1.1838635E-3</v>
      </c>
      <c r="X6835">
        <v>-2.0326162000000002E-3</v>
      </c>
      <c r="Y6835">
        <v>0</v>
      </c>
      <c r="Z6835">
        <v>0</v>
      </c>
      <c r="AA6835">
        <v>26.848883000000001</v>
      </c>
      <c r="AB6835">
        <v>0.99964010000000003</v>
      </c>
      <c r="AC6835">
        <v>3.8101265999999998E-3</v>
      </c>
      <c r="AD6835">
        <v>3.0743501999999999E-2</v>
      </c>
      <c r="AE6835">
        <v>-1.7353866E-3</v>
      </c>
    </row>
    <row r="6836" spans="1:31" x14ac:dyDescent="0.3">
      <c r="A6836">
        <v>-5.9947599999999997E-2</v>
      </c>
      <c r="B6836">
        <v>7.2213169999999997E-3</v>
      </c>
      <c r="C6836">
        <v>0.9845585</v>
      </c>
      <c r="D6836">
        <v>-1.0642252000000001E-3</v>
      </c>
      <c r="E6836">
        <v>0</v>
      </c>
      <c r="F6836">
        <v>0</v>
      </c>
      <c r="G6836">
        <v>0.60550517000000004</v>
      </c>
      <c r="H6836">
        <v>-0.36958375999999998</v>
      </c>
      <c r="I6836">
        <v>-1.3330643</v>
      </c>
      <c r="J6836">
        <v>1.5264936000000001E-3</v>
      </c>
      <c r="K6836" s="1">
        <v>-2.8603942999999999E-4</v>
      </c>
      <c r="L6836">
        <v>-1.3765395E-2</v>
      </c>
      <c r="M6836">
        <v>4.0267999999999998E-2</v>
      </c>
      <c r="N6836">
        <f t="shared" si="424"/>
        <v>6.0300936243388797E-4</v>
      </c>
      <c r="O6836">
        <f t="shared" si="425"/>
        <v>0</v>
      </c>
      <c r="P6836">
        <f t="shared" si="426"/>
        <v>0</v>
      </c>
      <c r="Q6836">
        <f t="shared" si="427"/>
        <v>0</v>
      </c>
      <c r="R6836">
        <v>309.67923000000002</v>
      </c>
      <c r="S6836">
        <v>3.7620694E-3</v>
      </c>
      <c r="T6836">
        <v>-6.1497910000000003E-2</v>
      </c>
      <c r="U6836">
        <v>7.5056029999999996E-3</v>
      </c>
      <c r="V6836">
        <v>3.7753193000000002E-3</v>
      </c>
      <c r="W6836">
        <v>1.1882765E-3</v>
      </c>
      <c r="X6836">
        <v>-2.0324119999999999E-3</v>
      </c>
      <c r="Y6836">
        <v>0</v>
      </c>
      <c r="Z6836">
        <v>0</v>
      </c>
      <c r="AA6836">
        <v>26.852174999999999</v>
      </c>
      <c r="AB6836">
        <v>0.99964010000000003</v>
      </c>
      <c r="AC6836">
        <v>3.8092132000000002E-3</v>
      </c>
      <c r="AD6836">
        <v>3.0741399999999999E-2</v>
      </c>
      <c r="AE6836">
        <v>-1.7619241E-3</v>
      </c>
    </row>
    <row r="6837" spans="1:31" x14ac:dyDescent="0.3">
      <c r="A6837">
        <v>-5.9947599999999997E-2</v>
      </c>
      <c r="B6837">
        <v>7.2213169999999997E-3</v>
      </c>
      <c r="C6837">
        <v>0.9845585</v>
      </c>
      <c r="D6837">
        <v>-1.0642252000000001E-3</v>
      </c>
      <c r="E6837">
        <v>0</v>
      </c>
      <c r="F6837">
        <v>0</v>
      </c>
      <c r="G6837">
        <v>0.60550517000000004</v>
      </c>
      <c r="H6837">
        <v>-0.36958375999999998</v>
      </c>
      <c r="I6837">
        <v>-1.3330643</v>
      </c>
      <c r="J6837">
        <v>1.5264936000000001E-3</v>
      </c>
      <c r="K6837" s="1">
        <v>-2.8603942999999999E-4</v>
      </c>
      <c r="L6837">
        <v>-1.3765395E-2</v>
      </c>
      <c r="M6837">
        <v>4.0267999999999998E-2</v>
      </c>
      <c r="N6837">
        <f t="shared" si="424"/>
        <v>6.0300936243388797E-4</v>
      </c>
      <c r="O6837">
        <f t="shared" si="425"/>
        <v>0</v>
      </c>
      <c r="P6837">
        <f t="shared" si="426"/>
        <v>0</v>
      </c>
      <c r="Q6837">
        <f t="shared" si="427"/>
        <v>0</v>
      </c>
      <c r="R6837">
        <v>309.68655000000001</v>
      </c>
      <c r="S6837">
        <v>3.7620694E-3</v>
      </c>
      <c r="T6837">
        <v>-6.1497910000000003E-2</v>
      </c>
      <c r="U6837">
        <v>7.5056029999999996E-3</v>
      </c>
      <c r="V6837">
        <v>3.7753193000000002E-3</v>
      </c>
      <c r="W6837">
        <v>1.1882765E-3</v>
      </c>
      <c r="X6837">
        <v>-2.0324119999999999E-3</v>
      </c>
      <c r="Y6837">
        <v>0</v>
      </c>
      <c r="Z6837">
        <v>0</v>
      </c>
      <c r="AA6837">
        <v>26.855467000000001</v>
      </c>
      <c r="AB6837">
        <v>0.99964010000000003</v>
      </c>
      <c r="AC6837">
        <v>3.8092132000000002E-3</v>
      </c>
      <c r="AD6837">
        <v>3.0741399999999999E-2</v>
      </c>
      <c r="AE6837">
        <v>-1.7619241E-3</v>
      </c>
    </row>
    <row r="6838" spans="1:31" x14ac:dyDescent="0.3">
      <c r="A6838">
        <v>-5.9947599999999997E-2</v>
      </c>
      <c r="B6838">
        <v>7.2213169999999997E-3</v>
      </c>
      <c r="C6838">
        <v>0.9845585</v>
      </c>
      <c r="D6838">
        <v>-1.0642252000000001E-3</v>
      </c>
      <c r="E6838">
        <v>0</v>
      </c>
      <c r="F6838">
        <v>0</v>
      </c>
      <c r="G6838">
        <v>0.60550517000000004</v>
      </c>
      <c r="H6838">
        <v>-0.36958375999999998</v>
      </c>
      <c r="I6838">
        <v>-1.3330643</v>
      </c>
      <c r="J6838">
        <v>1.5264936000000001E-3</v>
      </c>
      <c r="K6838" s="1">
        <v>-2.8603942999999999E-4</v>
      </c>
      <c r="L6838">
        <v>-1.3765395E-2</v>
      </c>
      <c r="M6838">
        <v>4.0267999999999998E-2</v>
      </c>
      <c r="N6838">
        <f t="shared" si="424"/>
        <v>6.0300936243388797E-4</v>
      </c>
      <c r="O6838">
        <f t="shared" si="425"/>
        <v>0</v>
      </c>
      <c r="P6838">
        <f t="shared" si="426"/>
        <v>0</v>
      </c>
      <c r="Q6838">
        <f t="shared" si="427"/>
        <v>0</v>
      </c>
      <c r="R6838">
        <v>309.69385</v>
      </c>
      <c r="S6838">
        <v>3.7620694E-3</v>
      </c>
      <c r="T6838">
        <v>-6.1497910000000003E-2</v>
      </c>
      <c r="U6838">
        <v>7.5056029999999996E-3</v>
      </c>
      <c r="V6838">
        <v>3.7753193000000002E-3</v>
      </c>
      <c r="W6838">
        <v>1.1882765E-3</v>
      </c>
      <c r="X6838">
        <v>-2.0324119999999999E-3</v>
      </c>
      <c r="Y6838">
        <v>0</v>
      </c>
      <c r="Z6838">
        <v>0</v>
      </c>
      <c r="AA6838">
        <v>26.858758999999999</v>
      </c>
      <c r="AB6838">
        <v>0.99964010000000003</v>
      </c>
      <c r="AC6838">
        <v>3.8092132000000002E-3</v>
      </c>
      <c r="AD6838">
        <v>3.0741399999999999E-2</v>
      </c>
      <c r="AE6838">
        <v>-1.7619241E-3</v>
      </c>
    </row>
    <row r="6839" spans="1:31" x14ac:dyDescent="0.3">
      <c r="A6839">
        <v>-5.9947599999999997E-2</v>
      </c>
      <c r="B6839">
        <v>7.2213169999999997E-3</v>
      </c>
      <c r="C6839">
        <v>0.9845585</v>
      </c>
      <c r="D6839">
        <v>-1.0642252000000001E-3</v>
      </c>
      <c r="E6839">
        <v>0</v>
      </c>
      <c r="F6839">
        <v>0</v>
      </c>
      <c r="G6839">
        <v>0.60550517000000004</v>
      </c>
      <c r="H6839">
        <v>-0.36958375999999998</v>
      </c>
      <c r="I6839">
        <v>-1.3330643</v>
      </c>
      <c r="J6839">
        <v>1.5264936000000001E-3</v>
      </c>
      <c r="K6839" s="1">
        <v>-2.8603942999999999E-4</v>
      </c>
      <c r="L6839">
        <v>-1.3765395E-2</v>
      </c>
      <c r="M6839">
        <v>4.0267999999999998E-2</v>
      </c>
      <c r="N6839">
        <f t="shared" si="424"/>
        <v>6.0300936243388797E-4</v>
      </c>
      <c r="O6839">
        <f t="shared" si="425"/>
        <v>0</v>
      </c>
      <c r="P6839">
        <f t="shared" si="426"/>
        <v>0</v>
      </c>
      <c r="Q6839">
        <f t="shared" si="427"/>
        <v>0</v>
      </c>
      <c r="R6839">
        <v>309.69594999999998</v>
      </c>
      <c r="S6839">
        <v>3.7620694E-3</v>
      </c>
      <c r="T6839">
        <v>-6.1497910000000003E-2</v>
      </c>
      <c r="U6839">
        <v>7.5056029999999996E-3</v>
      </c>
      <c r="V6839">
        <v>3.7753193000000002E-3</v>
      </c>
      <c r="W6839">
        <v>1.1882765E-3</v>
      </c>
      <c r="X6839">
        <v>-2.0324119999999999E-3</v>
      </c>
      <c r="Y6839">
        <v>0</v>
      </c>
      <c r="Z6839">
        <v>0</v>
      </c>
      <c r="AA6839">
        <v>26.862051000000001</v>
      </c>
      <c r="AB6839">
        <v>0.99964010000000003</v>
      </c>
      <c r="AC6839">
        <v>3.8092132000000002E-3</v>
      </c>
      <c r="AD6839">
        <v>3.0741399999999999E-2</v>
      </c>
      <c r="AE6839">
        <v>-1.7619241E-3</v>
      </c>
    </row>
    <row r="6840" spans="1:31" x14ac:dyDescent="0.3">
      <c r="A6840">
        <v>-5.9464774999999997E-2</v>
      </c>
      <c r="B6840">
        <v>7.1014579999999997E-3</v>
      </c>
      <c r="C6840">
        <v>0.98148380000000002</v>
      </c>
      <c r="D6840">
        <v>-1.0642252000000001E-3</v>
      </c>
      <c r="E6840">
        <v>0</v>
      </c>
      <c r="F6840">
        <v>0</v>
      </c>
      <c r="G6840">
        <v>0.61230856</v>
      </c>
      <c r="H6840">
        <v>-0.36958375999999998</v>
      </c>
      <c r="I6840">
        <v>-1.3457223</v>
      </c>
      <c r="J6840">
        <v>2.0036100999999999E-3</v>
      </c>
      <c r="K6840" s="1">
        <v>-4.0329340000000002E-4</v>
      </c>
      <c r="L6840">
        <v>-1.6840517999999999E-2</v>
      </c>
      <c r="M6840">
        <v>4.0304E-2</v>
      </c>
      <c r="N6840">
        <f t="shared" si="424"/>
        <v>7.9219184942462399E-4</v>
      </c>
      <c r="O6840">
        <f t="shared" si="425"/>
        <v>0</v>
      </c>
      <c r="P6840">
        <f t="shared" si="426"/>
        <v>0</v>
      </c>
      <c r="Q6840">
        <f t="shared" si="427"/>
        <v>0</v>
      </c>
      <c r="R6840">
        <v>309.69594999999998</v>
      </c>
      <c r="S6840">
        <v>3.8150953999999998E-3</v>
      </c>
      <c r="T6840">
        <v>-6.1492196999999998E-2</v>
      </c>
      <c r="U6840">
        <v>7.5029980000000003E-3</v>
      </c>
      <c r="V6840">
        <v>3.8282957E-3</v>
      </c>
      <c r="W6840">
        <v>1.1943938E-3</v>
      </c>
      <c r="X6840">
        <v>-2.0330423000000002E-3</v>
      </c>
      <c r="Y6840">
        <v>0</v>
      </c>
      <c r="Z6840">
        <v>0</v>
      </c>
      <c r="AA6840">
        <v>26.865347</v>
      </c>
      <c r="AB6840">
        <v>0.99964017000000005</v>
      </c>
      <c r="AC6840">
        <v>3.8087198000000002E-3</v>
      </c>
      <c r="AD6840">
        <v>3.0738440999999998E-2</v>
      </c>
      <c r="AE6840">
        <v>-1.7884363999999999E-3</v>
      </c>
    </row>
    <row r="6841" spans="1:31" x14ac:dyDescent="0.3">
      <c r="A6841">
        <v>-5.9464774999999997E-2</v>
      </c>
      <c r="B6841">
        <v>7.1014579999999997E-3</v>
      </c>
      <c r="C6841">
        <v>0.98148380000000002</v>
      </c>
      <c r="D6841">
        <v>-1.0642252000000001E-3</v>
      </c>
      <c r="E6841">
        <v>0</v>
      </c>
      <c r="F6841">
        <v>0</v>
      </c>
      <c r="G6841">
        <v>0.61230856</v>
      </c>
      <c r="H6841">
        <v>-0.36958375999999998</v>
      </c>
      <c r="I6841">
        <v>-1.3457223</v>
      </c>
      <c r="J6841">
        <v>2.0036100999999999E-3</v>
      </c>
      <c r="K6841" s="1">
        <v>-4.0329340000000002E-4</v>
      </c>
      <c r="L6841">
        <v>-1.6840517999999999E-2</v>
      </c>
      <c r="M6841">
        <v>4.0304E-2</v>
      </c>
      <c r="N6841">
        <f t="shared" si="424"/>
        <v>7.9219184942462399E-4</v>
      </c>
      <c r="O6841">
        <f t="shared" si="425"/>
        <v>0</v>
      </c>
      <c r="P6841">
        <f t="shared" si="426"/>
        <v>0</v>
      </c>
      <c r="Q6841">
        <f t="shared" si="427"/>
        <v>0</v>
      </c>
      <c r="R6841">
        <v>309.69177000000002</v>
      </c>
      <c r="S6841">
        <v>3.8150953999999998E-3</v>
      </c>
      <c r="T6841">
        <v>-6.1492196999999998E-2</v>
      </c>
      <c r="U6841">
        <v>7.5029980000000003E-3</v>
      </c>
      <c r="V6841">
        <v>3.8282957E-3</v>
      </c>
      <c r="W6841">
        <v>1.1943938E-3</v>
      </c>
      <c r="X6841">
        <v>-2.0330423000000002E-3</v>
      </c>
      <c r="Y6841">
        <v>0</v>
      </c>
      <c r="Z6841">
        <v>0</v>
      </c>
      <c r="AA6841">
        <v>26.868642999999999</v>
      </c>
      <c r="AB6841">
        <v>0.99964017000000005</v>
      </c>
      <c r="AC6841">
        <v>3.8087198000000002E-3</v>
      </c>
      <c r="AD6841">
        <v>3.0738440999999998E-2</v>
      </c>
      <c r="AE6841">
        <v>-1.7884363999999999E-3</v>
      </c>
    </row>
    <row r="6842" spans="1:31" x14ac:dyDescent="0.3">
      <c r="A6842">
        <v>-6.0312881999999998E-2</v>
      </c>
      <c r="B6842">
        <v>7.5848232999999998E-3</v>
      </c>
      <c r="C6842">
        <v>0.98250055000000003</v>
      </c>
      <c r="D6842">
        <v>-1.0642252000000001E-3</v>
      </c>
      <c r="E6842">
        <v>0</v>
      </c>
      <c r="F6842">
        <v>0</v>
      </c>
      <c r="G6842">
        <v>0.61571030000000004</v>
      </c>
      <c r="H6842">
        <v>-0.36795622</v>
      </c>
      <c r="I6842">
        <v>-1.3475307000000001</v>
      </c>
      <c r="J6842">
        <v>1.1497065000000001E-3</v>
      </c>
      <c r="K6842" s="1">
        <v>8.1012960000000002E-5</v>
      </c>
      <c r="L6842">
        <v>-1.582414E-2</v>
      </c>
      <c r="M6842">
        <v>4.0300000000000002E-2</v>
      </c>
      <c r="N6842">
        <f t="shared" si="424"/>
        <v>4.5452841682950006E-4</v>
      </c>
      <c r="O6842">
        <f t="shared" si="425"/>
        <v>0</v>
      </c>
      <c r="P6842">
        <f t="shared" si="426"/>
        <v>0</v>
      </c>
      <c r="Q6842">
        <f t="shared" si="427"/>
        <v>0</v>
      </c>
      <c r="R6842">
        <v>309.68866000000003</v>
      </c>
      <c r="S6842">
        <v>3.8681029999999999E-3</v>
      </c>
      <c r="T6842">
        <v>-6.1486390000000002E-2</v>
      </c>
      <c r="U6842">
        <v>7.5020570000000003E-3</v>
      </c>
      <c r="V6842">
        <v>3.881149E-3</v>
      </c>
      <c r="W6842">
        <v>1.2006153E-3</v>
      </c>
      <c r="X6842">
        <v>-2.0353304999999999E-3</v>
      </c>
      <c r="Y6842">
        <v>0</v>
      </c>
      <c r="Z6842">
        <v>0</v>
      </c>
      <c r="AA6842">
        <v>26.871936999999999</v>
      </c>
      <c r="AB6842">
        <v>0.99964019999999998</v>
      </c>
      <c r="AC6842">
        <v>3.8090579000000001E-3</v>
      </c>
      <c r="AD6842">
        <v>3.0735439999999999E-2</v>
      </c>
      <c r="AE6842">
        <v>-1.8149143E-3</v>
      </c>
    </row>
    <row r="6843" spans="1:31" x14ac:dyDescent="0.3">
      <c r="A6843">
        <v>-6.1171718E-2</v>
      </c>
      <c r="B6843">
        <v>7.1008974000000002E-3</v>
      </c>
      <c r="C6843">
        <v>0.98426970000000003</v>
      </c>
      <c r="D6843">
        <v>-1.0642252000000001E-3</v>
      </c>
      <c r="E6843">
        <v>0</v>
      </c>
      <c r="F6843">
        <v>0</v>
      </c>
      <c r="G6843">
        <v>0.60550517000000004</v>
      </c>
      <c r="H6843">
        <v>-0.37121130000000002</v>
      </c>
      <c r="I6843">
        <v>-1.3294477</v>
      </c>
      <c r="J6843">
        <v>1.1497065000000001E-3</v>
      </c>
      <c r="K6843" s="1">
        <v>8.1012960000000002E-5</v>
      </c>
      <c r="L6843">
        <v>-1.582414E-2</v>
      </c>
      <c r="M6843">
        <v>4.0304E-2</v>
      </c>
      <c r="N6843">
        <f t="shared" si="424"/>
        <v>4.5457353131256003E-4</v>
      </c>
      <c r="O6843">
        <f t="shared" si="425"/>
        <v>0</v>
      </c>
      <c r="P6843">
        <f t="shared" si="426"/>
        <v>0</v>
      </c>
      <c r="Q6843">
        <f t="shared" si="427"/>
        <v>0</v>
      </c>
      <c r="R6843">
        <v>309.69076999999999</v>
      </c>
      <c r="S6843">
        <v>3.9211046000000001E-3</v>
      </c>
      <c r="T6843">
        <v>-6.1481920000000002E-2</v>
      </c>
      <c r="U6843">
        <v>7.5017060000000003E-3</v>
      </c>
      <c r="V6843">
        <v>3.881149E-3</v>
      </c>
      <c r="W6843">
        <v>1.2006153E-3</v>
      </c>
      <c r="X6843">
        <v>-2.0353304999999999E-3</v>
      </c>
      <c r="Y6843">
        <v>0</v>
      </c>
      <c r="Z6843">
        <v>0</v>
      </c>
      <c r="AA6843">
        <v>26.875229999999998</v>
      </c>
      <c r="AB6843">
        <v>0.99964019999999998</v>
      </c>
      <c r="AC6843">
        <v>3.8096912000000001E-3</v>
      </c>
      <c r="AD6843">
        <v>3.0733105E-2</v>
      </c>
      <c r="AE6843">
        <v>-1.8413774000000001E-3</v>
      </c>
    </row>
    <row r="6844" spans="1:31" x14ac:dyDescent="0.3">
      <c r="A6844">
        <v>-6.1171718E-2</v>
      </c>
      <c r="B6844">
        <v>7.1008974000000002E-3</v>
      </c>
      <c r="C6844">
        <v>0.98426970000000003</v>
      </c>
      <c r="D6844">
        <v>-1.0642252000000001E-3</v>
      </c>
      <c r="E6844">
        <v>0</v>
      </c>
      <c r="F6844">
        <v>0</v>
      </c>
      <c r="G6844">
        <v>0.60550517000000004</v>
      </c>
      <c r="H6844">
        <v>-0.37121130000000002</v>
      </c>
      <c r="I6844">
        <v>-1.3294477</v>
      </c>
      <c r="J6844" s="1">
        <v>2.8640776999999998E-4</v>
      </c>
      <c r="K6844" s="1">
        <v>-4.0256092E-4</v>
      </c>
      <c r="L6844">
        <v>-1.4055252000000001E-2</v>
      </c>
      <c r="M6844">
        <v>4.0304E-2</v>
      </c>
      <c r="N6844">
        <f t="shared" si="424"/>
        <v>1.1324054565600479E-4</v>
      </c>
      <c r="O6844">
        <f t="shared" si="425"/>
        <v>0</v>
      </c>
      <c r="P6844">
        <f t="shared" si="426"/>
        <v>0</v>
      </c>
      <c r="Q6844">
        <f t="shared" si="427"/>
        <v>0</v>
      </c>
      <c r="R6844">
        <v>309.69387999999998</v>
      </c>
      <c r="S6844">
        <v>3.9211046000000001E-3</v>
      </c>
      <c r="T6844">
        <v>-6.1481920000000002E-2</v>
      </c>
      <c r="U6844">
        <v>7.5017060000000003E-3</v>
      </c>
      <c r="V6844">
        <v>3.9339600000000002E-3</v>
      </c>
      <c r="W6844">
        <v>1.205493E-3</v>
      </c>
      <c r="X6844">
        <v>-2.0382108999999998E-3</v>
      </c>
      <c r="Y6844">
        <v>0</v>
      </c>
      <c r="Z6844">
        <v>0</v>
      </c>
      <c r="AA6844">
        <v>26.878525</v>
      </c>
      <c r="AB6844">
        <v>0.99964019999999998</v>
      </c>
      <c r="AC6844">
        <v>3.8096912000000001E-3</v>
      </c>
      <c r="AD6844">
        <v>3.0733105E-2</v>
      </c>
      <c r="AE6844">
        <v>-1.8413774000000001E-3</v>
      </c>
    </row>
    <row r="6845" spans="1:31" x14ac:dyDescent="0.3">
      <c r="A6845">
        <v>-6.1171718E-2</v>
      </c>
      <c r="B6845">
        <v>7.1008974000000002E-3</v>
      </c>
      <c r="C6845">
        <v>0.98426970000000003</v>
      </c>
      <c r="D6845">
        <v>-1.0642252000000001E-3</v>
      </c>
      <c r="E6845">
        <v>0</v>
      </c>
      <c r="F6845">
        <v>0</v>
      </c>
      <c r="G6845">
        <v>0.60550517000000004</v>
      </c>
      <c r="H6845">
        <v>-0.37121130000000002</v>
      </c>
      <c r="I6845">
        <v>-1.3294477</v>
      </c>
      <c r="J6845" s="1">
        <v>2.8640776999999998E-4</v>
      </c>
      <c r="K6845" s="1">
        <v>-4.0256092E-4</v>
      </c>
      <c r="L6845">
        <v>-1.4055252000000001E-2</v>
      </c>
      <c r="M6845">
        <v>4.0304E-2</v>
      </c>
      <c r="N6845">
        <f t="shared" si="424"/>
        <v>1.1324054565600479E-4</v>
      </c>
      <c r="O6845">
        <f t="shared" si="425"/>
        <v>0</v>
      </c>
      <c r="P6845">
        <f t="shared" si="426"/>
        <v>0</v>
      </c>
      <c r="Q6845">
        <f t="shared" si="427"/>
        <v>0</v>
      </c>
      <c r="R6845">
        <v>309.69702000000001</v>
      </c>
      <c r="S6845">
        <v>3.9211046000000001E-3</v>
      </c>
      <c r="T6845">
        <v>-6.1481920000000002E-2</v>
      </c>
      <c r="U6845">
        <v>7.5017060000000003E-3</v>
      </c>
      <c r="V6845">
        <v>3.9339600000000002E-3</v>
      </c>
      <c r="W6845">
        <v>1.205493E-3</v>
      </c>
      <c r="X6845">
        <v>-2.0382108999999998E-3</v>
      </c>
      <c r="Y6845">
        <v>0</v>
      </c>
      <c r="Z6845">
        <v>0</v>
      </c>
      <c r="AA6845">
        <v>26.881819</v>
      </c>
      <c r="AB6845">
        <v>0.99964019999999998</v>
      </c>
      <c r="AC6845">
        <v>3.8096912000000001E-3</v>
      </c>
      <c r="AD6845">
        <v>3.0733105E-2</v>
      </c>
      <c r="AE6845">
        <v>-1.8413774000000001E-3</v>
      </c>
    </row>
    <row r="6846" spans="1:31" x14ac:dyDescent="0.3">
      <c r="A6846">
        <v>-6.1171718E-2</v>
      </c>
      <c r="B6846">
        <v>7.1008974000000002E-3</v>
      </c>
      <c r="C6846">
        <v>0.98426970000000003</v>
      </c>
      <c r="D6846">
        <v>-1.0642252000000001E-3</v>
      </c>
      <c r="E6846">
        <v>0</v>
      </c>
      <c r="F6846">
        <v>0</v>
      </c>
      <c r="G6846">
        <v>0.60550517000000004</v>
      </c>
      <c r="H6846">
        <v>-0.37121130000000002</v>
      </c>
      <c r="I6846">
        <v>-1.3294477</v>
      </c>
      <c r="J6846" s="1">
        <v>2.8640776999999998E-4</v>
      </c>
      <c r="K6846" s="1">
        <v>-4.0256092E-4</v>
      </c>
      <c r="L6846">
        <v>-1.4055252000000001E-2</v>
      </c>
      <c r="M6846">
        <v>4.0304E-2</v>
      </c>
      <c r="N6846">
        <f t="shared" si="424"/>
        <v>1.1324054565600479E-4</v>
      </c>
      <c r="O6846">
        <f t="shared" si="425"/>
        <v>0</v>
      </c>
      <c r="P6846">
        <f t="shared" si="426"/>
        <v>0</v>
      </c>
      <c r="Q6846">
        <f t="shared" si="427"/>
        <v>0</v>
      </c>
      <c r="R6846">
        <v>309.69702000000001</v>
      </c>
      <c r="S6846">
        <v>3.9211046000000001E-3</v>
      </c>
      <c r="T6846">
        <v>-6.1481920000000002E-2</v>
      </c>
      <c r="U6846">
        <v>7.5017060000000003E-3</v>
      </c>
      <c r="V6846">
        <v>3.9339600000000002E-3</v>
      </c>
      <c r="W6846">
        <v>1.205493E-3</v>
      </c>
      <c r="X6846">
        <v>-2.0382108999999998E-3</v>
      </c>
      <c r="Y6846">
        <v>0</v>
      </c>
      <c r="Z6846">
        <v>0</v>
      </c>
      <c r="AA6846">
        <v>26.885113</v>
      </c>
      <c r="AB6846">
        <v>0.99964019999999998</v>
      </c>
      <c r="AC6846">
        <v>3.8096912000000001E-3</v>
      </c>
      <c r="AD6846">
        <v>3.0733105E-2</v>
      </c>
      <c r="AE6846">
        <v>-1.8413774000000001E-3</v>
      </c>
    </row>
    <row r="6847" spans="1:31" x14ac:dyDescent="0.3">
      <c r="A6847">
        <v>-6.1171718E-2</v>
      </c>
      <c r="B6847">
        <v>7.1008974000000002E-3</v>
      </c>
      <c r="C6847">
        <v>0.98426970000000003</v>
      </c>
      <c r="D6847">
        <v>-1.0642252000000001E-3</v>
      </c>
      <c r="E6847">
        <v>0</v>
      </c>
      <c r="F6847">
        <v>0</v>
      </c>
      <c r="G6847">
        <v>0.60550517000000004</v>
      </c>
      <c r="H6847">
        <v>-0.37121130000000002</v>
      </c>
      <c r="I6847">
        <v>-1.3294477</v>
      </c>
      <c r="J6847" s="1">
        <v>2.8640776999999998E-4</v>
      </c>
      <c r="K6847" s="1">
        <v>-4.0256092E-4</v>
      </c>
      <c r="L6847">
        <v>-1.4055252000000001E-2</v>
      </c>
      <c r="M6847">
        <v>4.0304E-2</v>
      </c>
      <c r="N6847">
        <f t="shared" si="424"/>
        <v>1.1324054565600479E-4</v>
      </c>
      <c r="O6847">
        <f t="shared" si="425"/>
        <v>0</v>
      </c>
      <c r="P6847">
        <f t="shared" si="426"/>
        <v>0</v>
      </c>
      <c r="Q6847">
        <f t="shared" si="427"/>
        <v>0</v>
      </c>
      <c r="R6847">
        <v>309.69702000000001</v>
      </c>
      <c r="S6847">
        <v>3.9211046000000001E-3</v>
      </c>
      <c r="T6847">
        <v>-6.1481920000000002E-2</v>
      </c>
      <c r="U6847">
        <v>7.5017060000000003E-3</v>
      </c>
      <c r="V6847">
        <v>3.9339600000000002E-3</v>
      </c>
      <c r="W6847">
        <v>1.205493E-3</v>
      </c>
      <c r="X6847">
        <v>-2.0382108999999998E-3</v>
      </c>
      <c r="Y6847">
        <v>0</v>
      </c>
      <c r="Z6847">
        <v>0</v>
      </c>
      <c r="AA6847">
        <v>26.888407000000001</v>
      </c>
      <c r="AB6847">
        <v>0.99964019999999998</v>
      </c>
      <c r="AC6847">
        <v>3.8096912000000001E-3</v>
      </c>
      <c r="AD6847">
        <v>3.0733105E-2</v>
      </c>
      <c r="AE6847">
        <v>-1.8413774000000001E-3</v>
      </c>
    </row>
    <row r="6848" spans="1:31" x14ac:dyDescent="0.3">
      <c r="A6848">
        <v>-6.1171718E-2</v>
      </c>
      <c r="B6848">
        <v>7.1008974000000002E-3</v>
      </c>
      <c r="C6848">
        <v>0.98426970000000003</v>
      </c>
      <c r="D6848">
        <v>-1.0642252000000001E-3</v>
      </c>
      <c r="E6848">
        <v>0</v>
      </c>
      <c r="F6848">
        <v>0</v>
      </c>
      <c r="G6848">
        <v>0.60550517000000004</v>
      </c>
      <c r="H6848">
        <v>-0.37121130000000002</v>
      </c>
      <c r="I6848">
        <v>-1.3294477</v>
      </c>
      <c r="J6848" s="1">
        <v>2.8640776999999998E-4</v>
      </c>
      <c r="K6848" s="1">
        <v>-4.0256092E-4</v>
      </c>
      <c r="L6848">
        <v>-1.4055252000000001E-2</v>
      </c>
      <c r="M6848">
        <v>4.0304E-2</v>
      </c>
      <c r="N6848">
        <f t="shared" si="424"/>
        <v>1.1324054565600479E-4</v>
      </c>
      <c r="O6848">
        <f t="shared" si="425"/>
        <v>0</v>
      </c>
      <c r="P6848">
        <f t="shared" si="426"/>
        <v>0</v>
      </c>
      <c r="Q6848">
        <f t="shared" si="427"/>
        <v>0</v>
      </c>
      <c r="R6848">
        <v>309.69913000000003</v>
      </c>
      <c r="S6848">
        <v>3.9211046000000001E-3</v>
      </c>
      <c r="T6848">
        <v>-6.1481920000000002E-2</v>
      </c>
      <c r="U6848">
        <v>7.5017060000000003E-3</v>
      </c>
      <c r="V6848">
        <v>3.9339600000000002E-3</v>
      </c>
      <c r="W6848">
        <v>1.205493E-3</v>
      </c>
      <c r="X6848">
        <v>-2.0382108999999998E-3</v>
      </c>
      <c r="Y6848">
        <v>0</v>
      </c>
      <c r="Z6848">
        <v>0</v>
      </c>
      <c r="AA6848">
        <v>26.8917</v>
      </c>
      <c r="AB6848">
        <v>0.99964019999999998</v>
      </c>
      <c r="AC6848">
        <v>3.8096912000000001E-3</v>
      </c>
      <c r="AD6848">
        <v>3.0733105E-2</v>
      </c>
      <c r="AE6848">
        <v>-1.8413774000000001E-3</v>
      </c>
    </row>
    <row r="6849" spans="1:31" x14ac:dyDescent="0.3">
      <c r="A6849">
        <v>-6.1171718E-2</v>
      </c>
      <c r="B6849">
        <v>7.1008974000000002E-3</v>
      </c>
      <c r="C6849">
        <v>0.98426970000000003</v>
      </c>
      <c r="D6849">
        <v>-1.0642252000000001E-3</v>
      </c>
      <c r="E6849">
        <v>0</v>
      </c>
      <c r="F6849">
        <v>0</v>
      </c>
      <c r="G6849">
        <v>0.60550517000000004</v>
      </c>
      <c r="H6849">
        <v>-0.37121130000000002</v>
      </c>
      <c r="I6849">
        <v>-1.3294477</v>
      </c>
      <c r="J6849" s="1">
        <v>2.8640776999999998E-4</v>
      </c>
      <c r="K6849" s="1">
        <v>-4.0256092E-4</v>
      </c>
      <c r="L6849">
        <v>-1.4055252000000001E-2</v>
      </c>
      <c r="M6849">
        <v>4.0304E-2</v>
      </c>
      <c r="N6849">
        <f t="shared" si="424"/>
        <v>1.1324054565600479E-4</v>
      </c>
      <c r="O6849">
        <f t="shared" si="425"/>
        <v>0</v>
      </c>
      <c r="P6849">
        <f t="shared" si="426"/>
        <v>0</v>
      </c>
      <c r="Q6849">
        <f t="shared" si="427"/>
        <v>0</v>
      </c>
      <c r="R6849">
        <v>309.70119999999997</v>
      </c>
      <c r="S6849">
        <v>3.9211046000000001E-3</v>
      </c>
      <c r="T6849">
        <v>-6.1481920000000002E-2</v>
      </c>
      <c r="U6849">
        <v>7.5017060000000003E-3</v>
      </c>
      <c r="V6849">
        <v>3.9339600000000002E-3</v>
      </c>
      <c r="W6849">
        <v>1.205493E-3</v>
      </c>
      <c r="X6849">
        <v>-2.0382108999999998E-3</v>
      </c>
      <c r="Y6849">
        <v>0</v>
      </c>
      <c r="Z6849">
        <v>0</v>
      </c>
      <c r="AA6849">
        <v>26.894995000000002</v>
      </c>
      <c r="AB6849">
        <v>0.99964019999999998</v>
      </c>
      <c r="AC6849">
        <v>3.8096912000000001E-3</v>
      </c>
      <c r="AD6849">
        <v>3.0733105E-2</v>
      </c>
      <c r="AE6849">
        <v>-1.8413774000000001E-3</v>
      </c>
    </row>
    <row r="6850" spans="1:31" x14ac:dyDescent="0.3">
      <c r="A6850">
        <v>-6.1171718E-2</v>
      </c>
      <c r="B6850">
        <v>7.1008974000000002E-3</v>
      </c>
      <c r="C6850">
        <v>0.98426970000000003</v>
      </c>
      <c r="D6850">
        <v>-1.0642252000000001E-3</v>
      </c>
      <c r="E6850">
        <v>0</v>
      </c>
      <c r="F6850">
        <v>0</v>
      </c>
      <c r="G6850">
        <v>0.60550517000000004</v>
      </c>
      <c r="H6850">
        <v>-0.37121130000000002</v>
      </c>
      <c r="I6850">
        <v>-1.3294477</v>
      </c>
      <c r="J6850" s="1">
        <v>2.8640776999999998E-4</v>
      </c>
      <c r="K6850" s="1">
        <v>-4.0256092E-4</v>
      </c>
      <c r="L6850">
        <v>-1.4055252000000001E-2</v>
      </c>
      <c r="M6850">
        <v>4.0304E-2</v>
      </c>
      <c r="N6850">
        <f t="shared" si="424"/>
        <v>1.1324054565600479E-4</v>
      </c>
      <c r="O6850">
        <f t="shared" si="425"/>
        <v>0</v>
      </c>
      <c r="P6850">
        <f t="shared" si="426"/>
        <v>0</v>
      </c>
      <c r="Q6850">
        <f t="shared" si="427"/>
        <v>0</v>
      </c>
      <c r="R6850">
        <v>309.70434999999998</v>
      </c>
      <c r="S6850">
        <v>3.9211046000000001E-3</v>
      </c>
      <c r="T6850">
        <v>-6.1481920000000002E-2</v>
      </c>
      <c r="U6850">
        <v>7.5017060000000003E-3</v>
      </c>
      <c r="V6850">
        <v>3.9339600000000002E-3</v>
      </c>
      <c r="W6850">
        <v>1.205493E-3</v>
      </c>
      <c r="X6850">
        <v>-2.0382108999999998E-3</v>
      </c>
      <c r="Y6850">
        <v>0</v>
      </c>
      <c r="Z6850">
        <v>0</v>
      </c>
      <c r="AA6850">
        <v>26.898288999999998</v>
      </c>
      <c r="AB6850">
        <v>0.99964019999999998</v>
      </c>
      <c r="AC6850">
        <v>3.8096912000000001E-3</v>
      </c>
      <c r="AD6850">
        <v>3.0733105E-2</v>
      </c>
      <c r="AE6850">
        <v>-1.8413774000000001E-3</v>
      </c>
    </row>
    <row r="6851" spans="1:31" x14ac:dyDescent="0.3">
      <c r="A6851">
        <v>-6.1171718E-2</v>
      </c>
      <c r="B6851">
        <v>7.1008974000000002E-3</v>
      </c>
      <c r="C6851">
        <v>0.98426970000000003</v>
      </c>
      <c r="D6851">
        <v>-1.0642252000000001E-3</v>
      </c>
      <c r="E6851">
        <v>0</v>
      </c>
      <c r="F6851">
        <v>0</v>
      </c>
      <c r="G6851">
        <v>0.60550517000000004</v>
      </c>
      <c r="H6851">
        <v>-0.37121130000000002</v>
      </c>
      <c r="I6851">
        <v>-1.3294477</v>
      </c>
      <c r="J6851" s="1">
        <v>2.8640776999999998E-4</v>
      </c>
      <c r="K6851" s="1">
        <v>-4.0256092E-4</v>
      </c>
      <c r="L6851">
        <v>-1.4055252000000001E-2</v>
      </c>
      <c r="M6851">
        <v>4.0304E-2</v>
      </c>
      <c r="N6851">
        <f t="shared" si="424"/>
        <v>1.1324054565600479E-4</v>
      </c>
      <c r="O6851">
        <f t="shared" si="425"/>
        <v>0</v>
      </c>
      <c r="P6851">
        <f t="shared" si="426"/>
        <v>0</v>
      </c>
      <c r="Q6851">
        <f t="shared" si="427"/>
        <v>0</v>
      </c>
      <c r="R6851">
        <v>309.70749999999998</v>
      </c>
      <c r="S6851">
        <v>3.9211046000000001E-3</v>
      </c>
      <c r="T6851">
        <v>-6.1481920000000002E-2</v>
      </c>
      <c r="U6851">
        <v>7.5017060000000003E-3</v>
      </c>
      <c r="V6851">
        <v>3.9339600000000002E-3</v>
      </c>
      <c r="W6851">
        <v>1.205493E-3</v>
      </c>
      <c r="X6851">
        <v>-2.0382108999999998E-3</v>
      </c>
      <c r="Y6851">
        <v>0</v>
      </c>
      <c r="Z6851">
        <v>0</v>
      </c>
      <c r="AA6851">
        <v>26.901582999999999</v>
      </c>
      <c r="AB6851">
        <v>0.99964019999999998</v>
      </c>
      <c r="AC6851">
        <v>3.8096912000000001E-3</v>
      </c>
      <c r="AD6851">
        <v>3.0733105E-2</v>
      </c>
      <c r="AE6851">
        <v>-1.8413774000000001E-3</v>
      </c>
    </row>
    <row r="6852" spans="1:31" x14ac:dyDescent="0.3">
      <c r="A6852">
        <v>-6.1171718E-2</v>
      </c>
      <c r="B6852">
        <v>7.1008974000000002E-3</v>
      </c>
      <c r="C6852">
        <v>0.98426970000000003</v>
      </c>
      <c r="D6852">
        <v>-1.0642252000000001E-3</v>
      </c>
      <c r="E6852">
        <v>0</v>
      </c>
      <c r="F6852">
        <v>0</v>
      </c>
      <c r="G6852">
        <v>0.60550517000000004</v>
      </c>
      <c r="H6852">
        <v>-0.37121130000000002</v>
      </c>
      <c r="I6852">
        <v>-1.3294477</v>
      </c>
      <c r="J6852" s="1">
        <v>2.8640776999999998E-4</v>
      </c>
      <c r="K6852" s="1">
        <v>-4.0256092E-4</v>
      </c>
      <c r="L6852">
        <v>-1.4055252000000001E-2</v>
      </c>
      <c r="M6852">
        <v>4.0304E-2</v>
      </c>
      <c r="N6852">
        <f t="shared" ref="N6852:N6915" si="428">J6852*9.81*M6852</f>
        <v>1.1324054565600479E-4</v>
      </c>
      <c r="O6852">
        <f t="shared" ref="O6852:O6915" si="429">IF(Y6852=0,0,O6851+N6852)</f>
        <v>0</v>
      </c>
      <c r="P6852">
        <f t="shared" ref="P6852:P6915" si="430">O6852*M6852</f>
        <v>0</v>
      </c>
      <c r="Q6852">
        <f t="shared" ref="Q6852:Q6915" si="431">P6852+P6851</f>
        <v>0</v>
      </c>
      <c r="R6852">
        <v>309.71163999999999</v>
      </c>
      <c r="S6852">
        <v>3.9211046000000001E-3</v>
      </c>
      <c r="T6852">
        <v>-6.1481920000000002E-2</v>
      </c>
      <c r="U6852">
        <v>7.5017060000000003E-3</v>
      </c>
      <c r="V6852">
        <v>3.9339600000000002E-3</v>
      </c>
      <c r="W6852">
        <v>1.205493E-3</v>
      </c>
      <c r="X6852">
        <v>-2.0382108999999998E-3</v>
      </c>
      <c r="Y6852">
        <v>0</v>
      </c>
      <c r="Z6852">
        <v>0</v>
      </c>
      <c r="AA6852">
        <v>26.904876999999999</v>
      </c>
      <c r="AB6852">
        <v>0.99964019999999998</v>
      </c>
      <c r="AC6852">
        <v>3.8096912000000001E-3</v>
      </c>
      <c r="AD6852">
        <v>3.0733105E-2</v>
      </c>
      <c r="AE6852">
        <v>-1.8413774000000001E-3</v>
      </c>
    </row>
    <row r="6853" spans="1:31" x14ac:dyDescent="0.3">
      <c r="A6853">
        <v>-6.1171718E-2</v>
      </c>
      <c r="B6853">
        <v>7.1008974000000002E-3</v>
      </c>
      <c r="C6853">
        <v>0.98426970000000003</v>
      </c>
      <c r="D6853">
        <v>-1.0642252000000001E-3</v>
      </c>
      <c r="E6853">
        <v>0</v>
      </c>
      <c r="F6853">
        <v>0</v>
      </c>
      <c r="G6853">
        <v>0.60550517000000004</v>
      </c>
      <c r="H6853">
        <v>-0.37121130000000002</v>
      </c>
      <c r="I6853">
        <v>-1.3294477</v>
      </c>
      <c r="J6853" s="1">
        <v>2.8640776999999998E-4</v>
      </c>
      <c r="K6853" s="1">
        <v>-4.0256092E-4</v>
      </c>
      <c r="L6853">
        <v>-1.4055252000000001E-2</v>
      </c>
      <c r="M6853">
        <v>4.0304E-2</v>
      </c>
      <c r="N6853">
        <f t="shared" si="428"/>
        <v>1.1324054565600479E-4</v>
      </c>
      <c r="O6853">
        <f t="shared" si="429"/>
        <v>0</v>
      </c>
      <c r="P6853">
        <f t="shared" si="430"/>
        <v>0</v>
      </c>
      <c r="Q6853">
        <f t="shared" si="431"/>
        <v>0</v>
      </c>
      <c r="R6853">
        <v>309.71582000000001</v>
      </c>
      <c r="S6853">
        <v>3.9211046000000001E-3</v>
      </c>
      <c r="T6853">
        <v>-6.1481920000000002E-2</v>
      </c>
      <c r="U6853">
        <v>7.5017060000000003E-3</v>
      </c>
      <c r="V6853">
        <v>3.9339600000000002E-3</v>
      </c>
      <c r="W6853">
        <v>1.205493E-3</v>
      </c>
      <c r="X6853">
        <v>-2.0382108999999998E-3</v>
      </c>
      <c r="Y6853">
        <v>0</v>
      </c>
      <c r="Z6853">
        <v>0</v>
      </c>
      <c r="AA6853">
        <v>26.908169999999998</v>
      </c>
      <c r="AB6853">
        <v>0.99964019999999998</v>
      </c>
      <c r="AC6853">
        <v>3.8096912000000001E-3</v>
      </c>
      <c r="AD6853">
        <v>3.0733105E-2</v>
      </c>
      <c r="AE6853">
        <v>-1.8413774000000001E-3</v>
      </c>
    </row>
    <row r="6854" spans="1:31" x14ac:dyDescent="0.3">
      <c r="A6854">
        <v>-6.1171718E-2</v>
      </c>
      <c r="B6854">
        <v>7.1008974000000002E-3</v>
      </c>
      <c r="C6854">
        <v>0.98426970000000003</v>
      </c>
      <c r="D6854">
        <v>-1.0642252000000001E-3</v>
      </c>
      <c r="E6854">
        <v>0</v>
      </c>
      <c r="F6854">
        <v>0</v>
      </c>
      <c r="G6854">
        <v>0.60550517000000004</v>
      </c>
      <c r="H6854">
        <v>-0.37121130000000002</v>
      </c>
      <c r="I6854">
        <v>-1.3294477</v>
      </c>
      <c r="J6854" s="1">
        <v>2.8640776999999998E-4</v>
      </c>
      <c r="K6854" s="1">
        <v>-4.0256092E-4</v>
      </c>
      <c r="L6854">
        <v>-1.4055252000000001E-2</v>
      </c>
      <c r="M6854">
        <v>4.0304E-2</v>
      </c>
      <c r="N6854">
        <f t="shared" si="428"/>
        <v>1.1324054565600479E-4</v>
      </c>
      <c r="O6854">
        <f t="shared" si="429"/>
        <v>0</v>
      </c>
      <c r="P6854">
        <f t="shared" si="430"/>
        <v>0</v>
      </c>
      <c r="Q6854">
        <f t="shared" si="431"/>
        <v>0</v>
      </c>
      <c r="R6854">
        <v>309.72000000000003</v>
      </c>
      <c r="S6854">
        <v>3.9211046000000001E-3</v>
      </c>
      <c r="T6854">
        <v>-6.1481920000000002E-2</v>
      </c>
      <c r="U6854">
        <v>7.5017060000000003E-3</v>
      </c>
      <c r="V6854">
        <v>3.9339600000000002E-3</v>
      </c>
      <c r="W6854">
        <v>1.205493E-3</v>
      </c>
      <c r="X6854">
        <v>-2.0382108999999998E-3</v>
      </c>
      <c r="Y6854">
        <v>0</v>
      </c>
      <c r="Z6854">
        <v>0</v>
      </c>
      <c r="AA6854">
        <v>26.911465</v>
      </c>
      <c r="AB6854">
        <v>0.99964019999999998</v>
      </c>
      <c r="AC6854">
        <v>3.8096912000000001E-3</v>
      </c>
      <c r="AD6854">
        <v>3.0733105E-2</v>
      </c>
      <c r="AE6854">
        <v>-1.8413774000000001E-3</v>
      </c>
    </row>
    <row r="6855" spans="1:31" x14ac:dyDescent="0.3">
      <c r="A6855">
        <v>-6.1171718E-2</v>
      </c>
      <c r="B6855">
        <v>7.1008974000000002E-3</v>
      </c>
      <c r="C6855">
        <v>0.98426970000000003</v>
      </c>
      <c r="D6855">
        <v>-1.0642252000000001E-3</v>
      </c>
      <c r="E6855">
        <v>0</v>
      </c>
      <c r="F6855">
        <v>0</v>
      </c>
      <c r="G6855">
        <v>0.60550517000000004</v>
      </c>
      <c r="H6855">
        <v>-0.37121130000000002</v>
      </c>
      <c r="I6855">
        <v>-1.3294477</v>
      </c>
      <c r="J6855" s="1">
        <v>2.8640776999999998E-4</v>
      </c>
      <c r="K6855" s="1">
        <v>-4.0256092E-4</v>
      </c>
      <c r="L6855">
        <v>-1.4055252000000001E-2</v>
      </c>
      <c r="M6855">
        <v>4.0304E-2</v>
      </c>
      <c r="N6855">
        <f t="shared" si="428"/>
        <v>1.1324054565600479E-4</v>
      </c>
      <c r="O6855">
        <f t="shared" si="429"/>
        <v>0</v>
      </c>
      <c r="P6855">
        <f t="shared" si="430"/>
        <v>0</v>
      </c>
      <c r="Q6855">
        <f t="shared" si="431"/>
        <v>0</v>
      </c>
      <c r="R6855">
        <v>309.72415000000001</v>
      </c>
      <c r="S6855">
        <v>3.9211046000000001E-3</v>
      </c>
      <c r="T6855">
        <v>-6.1481920000000002E-2</v>
      </c>
      <c r="U6855">
        <v>7.5017060000000003E-3</v>
      </c>
      <c r="V6855">
        <v>3.9339600000000002E-3</v>
      </c>
      <c r="W6855">
        <v>1.205493E-3</v>
      </c>
      <c r="X6855">
        <v>-2.0382108999999998E-3</v>
      </c>
      <c r="Y6855">
        <v>0</v>
      </c>
      <c r="Z6855">
        <v>0</v>
      </c>
      <c r="AA6855">
        <v>26.914759</v>
      </c>
      <c r="AB6855">
        <v>0.99964019999999998</v>
      </c>
      <c r="AC6855">
        <v>3.8096912000000001E-3</v>
      </c>
      <c r="AD6855">
        <v>3.0733105E-2</v>
      </c>
      <c r="AE6855">
        <v>-1.8413774000000001E-3</v>
      </c>
    </row>
    <row r="6856" spans="1:31" x14ac:dyDescent="0.3">
      <c r="A6856">
        <v>-6.1171718E-2</v>
      </c>
      <c r="B6856">
        <v>7.1008974000000002E-3</v>
      </c>
      <c r="C6856">
        <v>0.98426970000000003</v>
      </c>
      <c r="D6856">
        <v>-1.0642252000000001E-3</v>
      </c>
      <c r="E6856">
        <v>0</v>
      </c>
      <c r="F6856">
        <v>0</v>
      </c>
      <c r="G6856">
        <v>0.60550517000000004</v>
      </c>
      <c r="H6856">
        <v>-0.37121130000000002</v>
      </c>
      <c r="I6856">
        <v>-1.3294477</v>
      </c>
      <c r="J6856" s="1">
        <v>2.8640776999999998E-4</v>
      </c>
      <c r="K6856" s="1">
        <v>-4.0256092E-4</v>
      </c>
      <c r="L6856">
        <v>-1.4055252000000001E-2</v>
      </c>
      <c r="M6856">
        <v>4.0304E-2</v>
      </c>
      <c r="N6856">
        <f t="shared" si="428"/>
        <v>1.1324054565600479E-4</v>
      </c>
      <c r="O6856">
        <f t="shared" si="429"/>
        <v>0</v>
      </c>
      <c r="P6856">
        <f t="shared" si="430"/>
        <v>0</v>
      </c>
      <c r="Q6856">
        <f t="shared" si="431"/>
        <v>0</v>
      </c>
      <c r="R6856">
        <v>309.72833000000003</v>
      </c>
      <c r="S6856">
        <v>3.9211046000000001E-3</v>
      </c>
      <c r="T6856">
        <v>-6.1481920000000002E-2</v>
      </c>
      <c r="U6856">
        <v>7.5017060000000003E-3</v>
      </c>
      <c r="V6856">
        <v>3.9339600000000002E-3</v>
      </c>
      <c r="W6856">
        <v>1.205493E-3</v>
      </c>
      <c r="X6856">
        <v>-2.0382108999999998E-3</v>
      </c>
      <c r="Y6856">
        <v>0</v>
      </c>
      <c r="Z6856">
        <v>0</v>
      </c>
      <c r="AA6856">
        <v>26.918053</v>
      </c>
      <c r="AB6856">
        <v>0.99964019999999998</v>
      </c>
      <c r="AC6856">
        <v>3.8096912000000001E-3</v>
      </c>
      <c r="AD6856">
        <v>3.0733105E-2</v>
      </c>
      <c r="AE6856">
        <v>-1.8413774000000001E-3</v>
      </c>
    </row>
    <row r="6857" spans="1:31" x14ac:dyDescent="0.3">
      <c r="A6857">
        <v>-5.9581454999999998E-2</v>
      </c>
      <c r="B6857">
        <v>7.4638411999999998E-3</v>
      </c>
      <c r="C6857">
        <v>0.98153140000000005</v>
      </c>
      <c r="D6857">
        <v>-1.0642252000000001E-3</v>
      </c>
      <c r="E6857">
        <v>0</v>
      </c>
      <c r="F6857">
        <v>0</v>
      </c>
      <c r="G6857">
        <v>0.60890686999999999</v>
      </c>
      <c r="H6857">
        <v>-0.37121130000000002</v>
      </c>
      <c r="I6857">
        <v>-1.3439140000000001</v>
      </c>
      <c r="J6857">
        <v>-1.8454566999999999E-3</v>
      </c>
      <c r="K6857" s="1">
        <v>4.2241997999999998E-4</v>
      </c>
      <c r="L6857">
        <v>-1.6963780000000001E-2</v>
      </c>
      <c r="M6857">
        <v>0.21945999999999999</v>
      </c>
      <c r="N6857">
        <f t="shared" si="428"/>
        <v>-3.9730885276174199E-3</v>
      </c>
      <c r="O6857">
        <f t="shared" si="429"/>
        <v>0</v>
      </c>
      <c r="P6857">
        <f t="shared" si="430"/>
        <v>0</v>
      </c>
      <c r="Q6857">
        <f t="shared" si="431"/>
        <v>0</v>
      </c>
      <c r="R6857">
        <v>309.72937000000002</v>
      </c>
      <c r="S6857">
        <v>3.6695106000000002E-3</v>
      </c>
      <c r="T6857">
        <v>-5.7757261999999997E-2</v>
      </c>
      <c r="U6857">
        <v>7.0401574000000001E-3</v>
      </c>
      <c r="V6857">
        <v>3.7131288999999999E-3</v>
      </c>
      <c r="W6857">
        <v>4.9281734999999998E-3</v>
      </c>
      <c r="X6857">
        <v>-1.5486148999999999E-3</v>
      </c>
      <c r="Y6857">
        <v>0</v>
      </c>
      <c r="Z6857">
        <v>0</v>
      </c>
      <c r="AA6857">
        <v>26.935987000000001</v>
      </c>
      <c r="AB6857">
        <v>0.99966920000000004</v>
      </c>
      <c r="AC6857">
        <v>3.5718349000000002E-3</v>
      </c>
      <c r="AD6857">
        <v>2.8871371999999999E-2</v>
      </c>
      <c r="AE6857">
        <v>-1.7298314E-3</v>
      </c>
    </row>
    <row r="6858" spans="1:31" x14ac:dyDescent="0.3">
      <c r="A6858">
        <v>-5.9581454999999998E-2</v>
      </c>
      <c r="B6858">
        <v>7.4638411999999998E-3</v>
      </c>
      <c r="C6858">
        <v>0.98153140000000005</v>
      </c>
      <c r="D6858">
        <v>-1.0642252000000001E-3</v>
      </c>
      <c r="E6858">
        <v>0</v>
      </c>
      <c r="F6858">
        <v>0</v>
      </c>
      <c r="G6858">
        <v>0.60890686999999999</v>
      </c>
      <c r="H6858">
        <v>-0.37121130000000002</v>
      </c>
      <c r="I6858">
        <v>-1.3439140000000001</v>
      </c>
      <c r="J6858">
        <v>-1.8454566999999999E-3</v>
      </c>
      <c r="K6858" s="1">
        <v>4.2241997999999998E-4</v>
      </c>
      <c r="L6858">
        <v>-1.6963780000000001E-2</v>
      </c>
      <c r="M6858">
        <v>0.21945999999999999</v>
      </c>
      <c r="N6858">
        <f t="shared" si="428"/>
        <v>-3.9730885276174199E-3</v>
      </c>
      <c r="O6858">
        <f t="shared" si="429"/>
        <v>0</v>
      </c>
      <c r="P6858">
        <f t="shared" si="430"/>
        <v>0</v>
      </c>
      <c r="Q6858">
        <f t="shared" si="431"/>
        <v>0</v>
      </c>
      <c r="R6858">
        <v>309.73039999999997</v>
      </c>
      <c r="S6858">
        <v>3.6695106000000002E-3</v>
      </c>
      <c r="T6858">
        <v>-5.7757261999999997E-2</v>
      </c>
      <c r="U6858">
        <v>7.0401574000000001E-3</v>
      </c>
      <c r="V6858">
        <v>3.7131288999999999E-3</v>
      </c>
      <c r="W6858">
        <v>4.9281734999999998E-3</v>
      </c>
      <c r="X6858">
        <v>-1.5486148999999999E-3</v>
      </c>
      <c r="Y6858">
        <v>0</v>
      </c>
      <c r="Z6858">
        <v>0</v>
      </c>
      <c r="AA6858">
        <v>26.95392</v>
      </c>
      <c r="AB6858">
        <v>0.99966920000000004</v>
      </c>
      <c r="AC6858">
        <v>3.5718349000000002E-3</v>
      </c>
      <c r="AD6858">
        <v>2.8871371999999999E-2</v>
      </c>
      <c r="AE6858">
        <v>-1.7298314E-3</v>
      </c>
    </row>
    <row r="6859" spans="1:31" x14ac:dyDescent="0.3">
      <c r="A6859">
        <v>-5.9581454999999998E-2</v>
      </c>
      <c r="B6859">
        <v>7.4638411999999998E-3</v>
      </c>
      <c r="C6859">
        <v>0.98153140000000005</v>
      </c>
      <c r="D6859">
        <v>-1.0642252000000001E-3</v>
      </c>
      <c r="E6859">
        <v>0</v>
      </c>
      <c r="F6859">
        <v>0</v>
      </c>
      <c r="G6859">
        <v>0.60890686999999999</v>
      </c>
      <c r="H6859">
        <v>-0.37121130000000002</v>
      </c>
      <c r="I6859">
        <v>-1.3439140000000001</v>
      </c>
      <c r="J6859">
        <v>-1.8454566999999999E-3</v>
      </c>
      <c r="K6859" s="1">
        <v>4.2241997999999998E-4</v>
      </c>
      <c r="L6859">
        <v>-1.6963780000000001E-2</v>
      </c>
      <c r="M6859">
        <v>0.21945999999999999</v>
      </c>
      <c r="N6859">
        <f t="shared" si="428"/>
        <v>-3.9730885276174199E-3</v>
      </c>
      <c r="O6859">
        <f t="shared" si="429"/>
        <v>0</v>
      </c>
      <c r="P6859">
        <f t="shared" si="430"/>
        <v>0</v>
      </c>
      <c r="Q6859">
        <f t="shared" si="431"/>
        <v>0</v>
      </c>
      <c r="R6859">
        <v>309.73145</v>
      </c>
      <c r="S6859">
        <v>3.6695106000000002E-3</v>
      </c>
      <c r="T6859">
        <v>-5.7757261999999997E-2</v>
      </c>
      <c r="U6859">
        <v>7.0401574000000001E-3</v>
      </c>
      <c r="V6859">
        <v>3.7131288999999999E-3</v>
      </c>
      <c r="W6859">
        <v>4.9281734999999998E-3</v>
      </c>
      <c r="X6859">
        <v>-1.5486148999999999E-3</v>
      </c>
      <c r="Y6859">
        <v>0</v>
      </c>
      <c r="Z6859">
        <v>0</v>
      </c>
      <c r="AA6859">
        <v>26.971851000000001</v>
      </c>
      <c r="AB6859">
        <v>0.99966920000000004</v>
      </c>
      <c r="AC6859">
        <v>3.5718349000000002E-3</v>
      </c>
      <c r="AD6859">
        <v>2.8871371999999999E-2</v>
      </c>
      <c r="AE6859">
        <v>-1.7298314E-3</v>
      </c>
    </row>
    <row r="6860" spans="1:31" x14ac:dyDescent="0.3">
      <c r="A6860">
        <v>-6.1054843999999997E-2</v>
      </c>
      <c r="B6860">
        <v>4.9198586000000002E-3</v>
      </c>
      <c r="C6860">
        <v>0.98329829999999996</v>
      </c>
      <c r="D6860">
        <v>-2.1284504000000002E-3</v>
      </c>
      <c r="E6860">
        <v>0</v>
      </c>
      <c r="F6860">
        <v>0</v>
      </c>
      <c r="G6860">
        <v>0.61400944000000002</v>
      </c>
      <c r="H6860">
        <v>-0.36795622</v>
      </c>
      <c r="I6860">
        <v>-1.3475307000000001</v>
      </c>
      <c r="J6860">
        <v>-6.7193545E-3</v>
      </c>
      <c r="K6860">
        <v>-1.6903224999999999E-3</v>
      </c>
      <c r="L6860">
        <v>-1.5348196E-2</v>
      </c>
      <c r="M6860">
        <v>3.3908000000000001E-2</v>
      </c>
      <c r="N6860">
        <f t="shared" si="428"/>
        <v>-2.2351091481066601E-3</v>
      </c>
      <c r="O6860">
        <f t="shared" si="429"/>
        <v>0</v>
      </c>
      <c r="P6860">
        <f t="shared" si="430"/>
        <v>0</v>
      </c>
      <c r="Q6860">
        <f t="shared" si="431"/>
        <v>0</v>
      </c>
      <c r="R6860">
        <v>309.73563000000001</v>
      </c>
      <c r="S6860">
        <v>3.4352224000000001E-3</v>
      </c>
      <c r="T6860">
        <v>-5.4354346999999997E-2</v>
      </c>
      <c r="U6860">
        <v>6.6092675999999996E-3</v>
      </c>
      <c r="V6860">
        <v>3.5074419999999999E-3</v>
      </c>
      <c r="W6860">
        <v>8.3291010000000002E-3</v>
      </c>
      <c r="X6860">
        <v>-1.0932575E-3</v>
      </c>
      <c r="Y6860">
        <v>0</v>
      </c>
      <c r="Z6860">
        <v>0</v>
      </c>
      <c r="AA6860">
        <v>26.974620000000002</v>
      </c>
      <c r="AB6860">
        <v>0.99969660000000005</v>
      </c>
      <c r="AC6860">
        <v>3.3502601999999999E-3</v>
      </c>
      <c r="AD6860">
        <v>2.7170544000000001E-2</v>
      </c>
      <c r="AE6860">
        <v>-1.625037E-3</v>
      </c>
    </row>
    <row r="6861" spans="1:31" x14ac:dyDescent="0.3">
      <c r="A6861">
        <v>-6.1054843999999997E-2</v>
      </c>
      <c r="B6861">
        <v>4.9198586000000002E-3</v>
      </c>
      <c r="C6861">
        <v>0.98329829999999996</v>
      </c>
      <c r="D6861">
        <v>-2.1284504000000002E-3</v>
      </c>
      <c r="E6861">
        <v>0</v>
      </c>
      <c r="F6861">
        <v>0</v>
      </c>
      <c r="G6861">
        <v>0.61400944000000002</v>
      </c>
      <c r="H6861">
        <v>-0.36795622</v>
      </c>
      <c r="I6861">
        <v>-1.3475307000000001</v>
      </c>
      <c r="J6861">
        <v>-6.7193545E-3</v>
      </c>
      <c r="K6861">
        <v>-1.6903224999999999E-3</v>
      </c>
      <c r="L6861">
        <v>-1.5348196E-2</v>
      </c>
      <c r="M6861">
        <v>3.3908000000000001E-2</v>
      </c>
      <c r="N6861">
        <f t="shared" si="428"/>
        <v>-2.2351091481066601E-3</v>
      </c>
      <c r="O6861">
        <f t="shared" si="429"/>
        <v>0</v>
      </c>
      <c r="P6861">
        <f t="shared" si="430"/>
        <v>0</v>
      </c>
      <c r="Q6861">
        <f t="shared" si="431"/>
        <v>0</v>
      </c>
      <c r="R6861">
        <v>309.73978</v>
      </c>
      <c r="S6861">
        <v>3.4352224000000001E-3</v>
      </c>
      <c r="T6861">
        <v>-5.4354346999999997E-2</v>
      </c>
      <c r="U6861">
        <v>6.6092675999999996E-3</v>
      </c>
      <c r="V6861">
        <v>3.5074419999999999E-3</v>
      </c>
      <c r="W6861">
        <v>8.3291010000000002E-3</v>
      </c>
      <c r="X6861">
        <v>-1.0932575E-3</v>
      </c>
      <c r="Y6861">
        <v>0</v>
      </c>
      <c r="Z6861">
        <v>0</v>
      </c>
      <c r="AA6861">
        <v>26.97739</v>
      </c>
      <c r="AB6861">
        <v>0.99969660000000005</v>
      </c>
      <c r="AC6861">
        <v>3.3502601999999999E-3</v>
      </c>
      <c r="AD6861">
        <v>2.7170544000000001E-2</v>
      </c>
      <c r="AE6861">
        <v>-1.625037E-3</v>
      </c>
    </row>
    <row r="6862" spans="1:31" x14ac:dyDescent="0.3">
      <c r="A6862">
        <v>-6.0558702999999998E-2</v>
      </c>
      <c r="B6862">
        <v>7.7066462999999998E-3</v>
      </c>
      <c r="C6862">
        <v>0.98455804999999996</v>
      </c>
      <c r="D6862">
        <v>-1.0642252000000001E-3</v>
      </c>
      <c r="E6862">
        <v>0</v>
      </c>
      <c r="F6862">
        <v>1.0642252000000001E-3</v>
      </c>
      <c r="G6862">
        <v>0.61400944000000002</v>
      </c>
      <c r="H6862">
        <v>-0.36795622</v>
      </c>
      <c r="I6862">
        <v>-1.3439140000000001</v>
      </c>
      <c r="J6862">
        <v>-9.3064050000000002E-3</v>
      </c>
      <c r="K6862">
        <v>1.4901230999999999E-3</v>
      </c>
      <c r="L6862">
        <v>-1.42220855E-2</v>
      </c>
      <c r="M6862">
        <v>4.0320000000000002E-2</v>
      </c>
      <c r="N6862">
        <f t="shared" si="428"/>
        <v>-3.6810479885760008E-3</v>
      </c>
      <c r="O6862">
        <f t="shared" si="429"/>
        <v>0</v>
      </c>
      <c r="P6862">
        <f t="shared" si="430"/>
        <v>0</v>
      </c>
      <c r="Q6862">
        <f t="shared" si="431"/>
        <v>0</v>
      </c>
      <c r="R6862">
        <v>309.74707000000001</v>
      </c>
      <c r="S6862">
        <v>3.2145762999999999E-3</v>
      </c>
      <c r="T6862">
        <v>-5.1268935000000002E-2</v>
      </c>
      <c r="U6862">
        <v>6.215857E-3</v>
      </c>
      <c r="V6862">
        <v>3.3128442999999998E-3</v>
      </c>
      <c r="W6862">
        <v>1.1412623E-2</v>
      </c>
      <c r="X6862" s="1">
        <v>-6.7841250000000004E-4</v>
      </c>
      <c r="Y6862">
        <v>0</v>
      </c>
      <c r="Z6862">
        <v>0</v>
      </c>
      <c r="AA6862">
        <v>26.980684</v>
      </c>
      <c r="AB6862">
        <v>0.99972223999999998</v>
      </c>
      <c r="AC6862">
        <v>3.1482267999999999E-3</v>
      </c>
      <c r="AD6862">
        <v>2.5628465999999999E-2</v>
      </c>
      <c r="AE6862">
        <v>-1.5252794E-3</v>
      </c>
    </row>
    <row r="6863" spans="1:31" x14ac:dyDescent="0.3">
      <c r="A6863">
        <v>-6.0558702999999998E-2</v>
      </c>
      <c r="B6863">
        <v>7.7066462999999998E-3</v>
      </c>
      <c r="C6863">
        <v>0.98455804999999996</v>
      </c>
      <c r="D6863">
        <v>-1.0642252000000001E-3</v>
      </c>
      <c r="E6863">
        <v>0</v>
      </c>
      <c r="F6863">
        <v>1.0642252000000001E-3</v>
      </c>
      <c r="G6863">
        <v>0.61400944000000002</v>
      </c>
      <c r="H6863">
        <v>-0.36795622</v>
      </c>
      <c r="I6863">
        <v>-1.3439140000000001</v>
      </c>
      <c r="J6863">
        <v>-9.3064050000000002E-3</v>
      </c>
      <c r="K6863">
        <v>1.4901230999999999E-3</v>
      </c>
      <c r="L6863">
        <v>-1.42220855E-2</v>
      </c>
      <c r="M6863">
        <v>4.0320000000000002E-2</v>
      </c>
      <c r="N6863">
        <f t="shared" si="428"/>
        <v>-3.6810479885760008E-3</v>
      </c>
      <c r="O6863">
        <f t="shared" si="429"/>
        <v>0</v>
      </c>
      <c r="P6863">
        <f t="shared" si="430"/>
        <v>0</v>
      </c>
      <c r="Q6863">
        <f t="shared" si="431"/>
        <v>0</v>
      </c>
      <c r="R6863">
        <v>309.75436000000002</v>
      </c>
      <c r="S6863">
        <v>3.2145762999999999E-3</v>
      </c>
      <c r="T6863">
        <v>-5.1268935000000002E-2</v>
      </c>
      <c r="U6863">
        <v>6.215857E-3</v>
      </c>
      <c r="V6863">
        <v>3.3128442999999998E-3</v>
      </c>
      <c r="W6863">
        <v>1.1412623E-2</v>
      </c>
      <c r="X6863" s="1">
        <v>-6.7841250000000004E-4</v>
      </c>
      <c r="Y6863">
        <v>0</v>
      </c>
      <c r="Z6863">
        <v>0</v>
      </c>
      <c r="AA6863">
        <v>26.983978</v>
      </c>
      <c r="AB6863">
        <v>0.99972223999999998</v>
      </c>
      <c r="AC6863">
        <v>3.1482267999999999E-3</v>
      </c>
      <c r="AD6863">
        <v>2.5628465999999999E-2</v>
      </c>
      <c r="AE6863">
        <v>-1.5252794E-3</v>
      </c>
    </row>
    <row r="6864" spans="1:31" x14ac:dyDescent="0.3">
      <c r="A6864">
        <v>-5.9829194000000002E-2</v>
      </c>
      <c r="B6864">
        <v>6.4945864000000002E-3</v>
      </c>
      <c r="C6864">
        <v>0.98015280000000005</v>
      </c>
      <c r="D6864">
        <v>-2.1284504000000002E-3</v>
      </c>
      <c r="E6864">
        <v>0</v>
      </c>
      <c r="F6864">
        <v>1.0642252000000001E-3</v>
      </c>
      <c r="G6864">
        <v>0.61400944000000002</v>
      </c>
      <c r="H6864">
        <v>-0.36307365000000003</v>
      </c>
      <c r="I6864">
        <v>-1.3439140000000001</v>
      </c>
      <c r="J6864">
        <v>-1.1365297999999999E-2</v>
      </c>
      <c r="K6864" s="1">
        <v>6.4137204999999999E-4</v>
      </c>
      <c r="L6864">
        <v>-1.8745660000000001E-2</v>
      </c>
      <c r="M6864">
        <v>4.0312000000000001E-2</v>
      </c>
      <c r="N6864">
        <f t="shared" si="428"/>
        <v>-4.4945289300945598E-3</v>
      </c>
      <c r="O6864">
        <f t="shared" si="429"/>
        <v>0</v>
      </c>
      <c r="P6864">
        <f t="shared" si="430"/>
        <v>0</v>
      </c>
      <c r="Q6864">
        <f t="shared" si="431"/>
        <v>0</v>
      </c>
      <c r="R6864">
        <v>309.76060000000001</v>
      </c>
      <c r="S6864">
        <v>3.0063281E-3</v>
      </c>
      <c r="T6864">
        <v>-4.8478495000000003E-2</v>
      </c>
      <c r="U6864">
        <v>5.8527173999999996E-3</v>
      </c>
      <c r="V6864">
        <v>3.1285721000000001E-3</v>
      </c>
      <c r="W6864">
        <v>1.420132E-2</v>
      </c>
      <c r="X6864" s="1">
        <v>-2.9648526000000002E-4</v>
      </c>
      <c r="Y6864">
        <v>0</v>
      </c>
      <c r="Z6864">
        <v>0</v>
      </c>
      <c r="AA6864">
        <v>26.987272000000001</v>
      </c>
      <c r="AB6864">
        <v>0.99974620000000003</v>
      </c>
      <c r="AC6864">
        <v>2.9620194999999999E-3</v>
      </c>
      <c r="AD6864">
        <v>2.4233863000000001E-2</v>
      </c>
      <c r="AE6864">
        <v>-1.4302509E-3</v>
      </c>
    </row>
    <row r="6865" spans="1:31" x14ac:dyDescent="0.3">
      <c r="A6865">
        <v>-5.9829194000000002E-2</v>
      </c>
      <c r="B6865">
        <v>6.4945864000000002E-3</v>
      </c>
      <c r="C6865">
        <v>0.98015280000000005</v>
      </c>
      <c r="D6865">
        <v>-2.1284504000000002E-3</v>
      </c>
      <c r="E6865">
        <v>0</v>
      </c>
      <c r="F6865">
        <v>1.0642252000000001E-3</v>
      </c>
      <c r="G6865">
        <v>0.61400944000000002</v>
      </c>
      <c r="H6865">
        <v>-0.36307365000000003</v>
      </c>
      <c r="I6865">
        <v>-1.3439140000000001</v>
      </c>
      <c r="J6865">
        <v>-1.1365297999999999E-2</v>
      </c>
      <c r="K6865" s="1">
        <v>6.4137204999999999E-4</v>
      </c>
      <c r="L6865">
        <v>-1.8745660000000001E-2</v>
      </c>
      <c r="M6865">
        <v>4.0312000000000001E-2</v>
      </c>
      <c r="N6865">
        <f t="shared" si="428"/>
        <v>-4.4945289300945598E-3</v>
      </c>
      <c r="O6865">
        <f t="shared" si="429"/>
        <v>0</v>
      </c>
      <c r="P6865">
        <f t="shared" si="430"/>
        <v>0</v>
      </c>
      <c r="Q6865">
        <f t="shared" si="431"/>
        <v>0</v>
      </c>
      <c r="R6865">
        <v>309.76684999999998</v>
      </c>
      <c r="S6865">
        <v>3.0063281E-3</v>
      </c>
      <c r="T6865">
        <v>-4.8478495000000003E-2</v>
      </c>
      <c r="U6865">
        <v>5.8527173999999996E-3</v>
      </c>
      <c r="V6865">
        <v>3.1285721000000001E-3</v>
      </c>
      <c r="W6865">
        <v>1.420132E-2</v>
      </c>
      <c r="X6865" s="1">
        <v>-2.9648526000000002E-4</v>
      </c>
      <c r="Y6865">
        <v>0</v>
      </c>
      <c r="Z6865">
        <v>0</v>
      </c>
      <c r="AA6865">
        <v>26.990566000000001</v>
      </c>
      <c r="AB6865">
        <v>0.99974620000000003</v>
      </c>
      <c r="AC6865">
        <v>2.9620194999999999E-3</v>
      </c>
      <c r="AD6865">
        <v>2.4233863000000001E-2</v>
      </c>
      <c r="AE6865">
        <v>-1.4302509E-3</v>
      </c>
    </row>
    <row r="6866" spans="1:31" x14ac:dyDescent="0.3">
      <c r="A6866">
        <v>-5.9829194000000002E-2</v>
      </c>
      <c r="B6866">
        <v>6.4945864000000002E-3</v>
      </c>
      <c r="C6866">
        <v>0.98015280000000005</v>
      </c>
      <c r="D6866">
        <v>-2.1284504000000002E-3</v>
      </c>
      <c r="E6866">
        <v>0</v>
      </c>
      <c r="F6866">
        <v>1.0642252000000001E-3</v>
      </c>
      <c r="G6866">
        <v>0.61400944000000002</v>
      </c>
      <c r="H6866">
        <v>-0.36307365000000003</v>
      </c>
      <c r="I6866">
        <v>-1.3439140000000001</v>
      </c>
      <c r="J6866">
        <v>-1.1365297999999999E-2</v>
      </c>
      <c r="K6866" s="1">
        <v>6.4137204999999999E-4</v>
      </c>
      <c r="L6866">
        <v>-1.8745660000000001E-2</v>
      </c>
      <c r="M6866">
        <v>4.0312000000000001E-2</v>
      </c>
      <c r="N6866">
        <f t="shared" si="428"/>
        <v>-4.4945289300945598E-3</v>
      </c>
      <c r="O6866">
        <f t="shared" si="429"/>
        <v>0</v>
      </c>
      <c r="P6866">
        <f t="shared" si="430"/>
        <v>0</v>
      </c>
      <c r="Q6866">
        <f t="shared" si="431"/>
        <v>0</v>
      </c>
      <c r="R6866">
        <v>309.7731</v>
      </c>
      <c r="S6866">
        <v>3.0063281E-3</v>
      </c>
      <c r="T6866">
        <v>-4.8478495000000003E-2</v>
      </c>
      <c r="U6866">
        <v>5.8527173999999996E-3</v>
      </c>
      <c r="V6866">
        <v>3.1285721000000001E-3</v>
      </c>
      <c r="W6866">
        <v>1.420132E-2</v>
      </c>
      <c r="X6866" s="1">
        <v>-2.9648526000000002E-4</v>
      </c>
      <c r="Y6866">
        <v>0</v>
      </c>
      <c r="Z6866">
        <v>0</v>
      </c>
      <c r="AA6866">
        <v>26.993857999999999</v>
      </c>
      <c r="AB6866">
        <v>0.99974620000000003</v>
      </c>
      <c r="AC6866">
        <v>2.9620194999999999E-3</v>
      </c>
      <c r="AD6866">
        <v>2.4233863000000001E-2</v>
      </c>
      <c r="AE6866">
        <v>-1.4302509E-3</v>
      </c>
    </row>
    <row r="6867" spans="1:31" x14ac:dyDescent="0.3">
      <c r="A6867">
        <v>-6.0069646999999997E-2</v>
      </c>
      <c r="B6867">
        <v>8.0701520000000006E-3</v>
      </c>
      <c r="C6867">
        <v>0.98443740000000002</v>
      </c>
      <c r="D6867">
        <v>-1.0642252000000001E-3</v>
      </c>
      <c r="E6867">
        <v>0</v>
      </c>
      <c r="F6867">
        <v>0</v>
      </c>
      <c r="G6867">
        <v>0.61230856</v>
      </c>
      <c r="H6867">
        <v>-0.37772143000000002</v>
      </c>
      <c r="I6867">
        <v>-1.3439140000000001</v>
      </c>
      <c r="J6867">
        <v>-1.4119751999999999E-2</v>
      </c>
      <c r="K6867">
        <v>2.5463458E-3</v>
      </c>
      <c r="L6867">
        <v>-1.4565824999999999E-2</v>
      </c>
      <c r="M6867">
        <v>4.0256E-2</v>
      </c>
      <c r="N6867">
        <f t="shared" si="428"/>
        <v>-5.5760504651827195E-3</v>
      </c>
      <c r="O6867">
        <f t="shared" si="429"/>
        <v>0</v>
      </c>
      <c r="P6867">
        <f t="shared" si="430"/>
        <v>0</v>
      </c>
      <c r="Q6867">
        <f t="shared" si="431"/>
        <v>0</v>
      </c>
      <c r="R6867">
        <v>309.77206000000001</v>
      </c>
      <c r="S6867">
        <v>2.8122149999999999E-3</v>
      </c>
      <c r="T6867">
        <v>-4.5962642999999997E-2</v>
      </c>
      <c r="U6867">
        <v>5.5234222999999997E-3</v>
      </c>
      <c r="V6867">
        <v>2.9561526999999999E-3</v>
      </c>
      <c r="W6867">
        <v>1.6715635999999999E-2</v>
      </c>
      <c r="X6867" s="1">
        <v>4.9174563000000001E-5</v>
      </c>
      <c r="Y6867">
        <v>0</v>
      </c>
      <c r="Z6867">
        <v>0</v>
      </c>
      <c r="AA6867">
        <v>26.997146999999998</v>
      </c>
      <c r="AB6867">
        <v>0.99976856000000003</v>
      </c>
      <c r="AC6867">
        <v>2.7933605000000001E-3</v>
      </c>
      <c r="AD6867">
        <v>2.297652E-2</v>
      </c>
      <c r="AE6867">
        <v>-1.3409602000000001E-3</v>
      </c>
    </row>
    <row r="6868" spans="1:31" x14ac:dyDescent="0.3">
      <c r="A6868">
        <v>-6.1296354999999997E-2</v>
      </c>
      <c r="B6868">
        <v>9.2844599999999996E-3</v>
      </c>
      <c r="C6868">
        <v>0.98402613000000005</v>
      </c>
      <c r="D6868">
        <v>-2.1284504000000002E-3</v>
      </c>
      <c r="E6868">
        <v>0</v>
      </c>
      <c r="F6868">
        <v>0</v>
      </c>
      <c r="G6868">
        <v>0.60720600000000002</v>
      </c>
      <c r="H6868">
        <v>-0.36470118000000001</v>
      </c>
      <c r="I6868">
        <v>-1.3475307000000001</v>
      </c>
      <c r="J6868">
        <v>-1.7602526E-2</v>
      </c>
      <c r="K6868">
        <v>4.0586820000000001E-3</v>
      </c>
      <c r="L6868">
        <v>-1.5069961999999999E-2</v>
      </c>
      <c r="M6868">
        <v>4.0307999999999997E-2</v>
      </c>
      <c r="N6868">
        <f t="shared" si="428"/>
        <v>-6.9604168826584798E-3</v>
      </c>
      <c r="O6868">
        <f t="shared" si="429"/>
        <v>0</v>
      </c>
      <c r="P6868">
        <f t="shared" si="430"/>
        <v>0</v>
      </c>
      <c r="Q6868">
        <f t="shared" si="431"/>
        <v>0</v>
      </c>
      <c r="R6868">
        <v>309.77413999999999</v>
      </c>
      <c r="S6868">
        <v>2.6311405999999999E-3</v>
      </c>
      <c r="T6868">
        <v>-4.3704911999999999E-2</v>
      </c>
      <c r="U6868">
        <v>5.225464E-3</v>
      </c>
      <c r="V6868">
        <v>2.7946720000000002E-3</v>
      </c>
      <c r="W6868">
        <v>1.8972046999999999E-2</v>
      </c>
      <c r="X6868" s="1">
        <v>3.6138719999999997E-4</v>
      </c>
      <c r="Y6868">
        <v>0</v>
      </c>
      <c r="Z6868">
        <v>0</v>
      </c>
      <c r="AA6868">
        <v>27.000439</v>
      </c>
      <c r="AB6868">
        <v>0.99978935999999996</v>
      </c>
      <c r="AC6868">
        <v>2.6409095E-3</v>
      </c>
      <c r="AD6868">
        <v>2.1848197999999999E-2</v>
      </c>
      <c r="AE6868">
        <v>-1.2570490000000001E-3</v>
      </c>
    </row>
    <row r="6869" spans="1:31" x14ac:dyDescent="0.3">
      <c r="A6869">
        <v>-6.1296354999999997E-2</v>
      </c>
      <c r="B6869">
        <v>9.2844599999999996E-3</v>
      </c>
      <c r="C6869">
        <v>0.98402613000000005</v>
      </c>
      <c r="D6869">
        <v>-2.1284504000000002E-3</v>
      </c>
      <c r="E6869">
        <v>0</v>
      </c>
      <c r="F6869">
        <v>0</v>
      </c>
      <c r="G6869">
        <v>0.60720600000000002</v>
      </c>
      <c r="H6869">
        <v>-0.36470118000000001</v>
      </c>
      <c r="I6869">
        <v>-1.3475307000000001</v>
      </c>
      <c r="J6869">
        <v>-1.7602526E-2</v>
      </c>
      <c r="K6869">
        <v>4.0586820000000001E-3</v>
      </c>
      <c r="L6869">
        <v>-1.5069961999999999E-2</v>
      </c>
      <c r="M6869">
        <v>4.0307999999999997E-2</v>
      </c>
      <c r="N6869">
        <f t="shared" si="428"/>
        <v>-6.9604168826584798E-3</v>
      </c>
      <c r="O6869">
        <f t="shared" si="429"/>
        <v>0</v>
      </c>
      <c r="P6869">
        <f t="shared" si="430"/>
        <v>0</v>
      </c>
      <c r="Q6869">
        <f t="shared" si="431"/>
        <v>0</v>
      </c>
      <c r="R6869">
        <v>309.77625</v>
      </c>
      <c r="S6869">
        <v>2.6311405999999999E-3</v>
      </c>
      <c r="T6869">
        <v>-4.3704911999999999E-2</v>
      </c>
      <c r="U6869">
        <v>5.225464E-3</v>
      </c>
      <c r="V6869">
        <v>2.7946720000000002E-3</v>
      </c>
      <c r="W6869">
        <v>1.8972046999999999E-2</v>
      </c>
      <c r="X6869" s="1">
        <v>3.6138719999999997E-4</v>
      </c>
      <c r="Y6869">
        <v>0</v>
      </c>
      <c r="Z6869">
        <v>0</v>
      </c>
      <c r="AA6869">
        <v>27.003730000000001</v>
      </c>
      <c r="AB6869">
        <v>0.99978935999999996</v>
      </c>
      <c r="AC6869">
        <v>2.6409095E-3</v>
      </c>
      <c r="AD6869">
        <v>2.1848197999999999E-2</v>
      </c>
      <c r="AE6869">
        <v>-1.2570490000000001E-3</v>
      </c>
    </row>
    <row r="6870" spans="1:31" x14ac:dyDescent="0.3">
      <c r="A6870">
        <v>-6.1296354999999997E-2</v>
      </c>
      <c r="B6870">
        <v>9.2844599999999996E-3</v>
      </c>
      <c r="C6870">
        <v>0.98402613000000005</v>
      </c>
      <c r="D6870">
        <v>-2.1284504000000002E-3</v>
      </c>
      <c r="E6870">
        <v>0</v>
      </c>
      <c r="F6870">
        <v>0</v>
      </c>
      <c r="G6870">
        <v>0.60720600000000002</v>
      </c>
      <c r="H6870">
        <v>-0.36470118000000001</v>
      </c>
      <c r="I6870">
        <v>-1.3475307000000001</v>
      </c>
      <c r="J6870">
        <v>-1.7602526E-2</v>
      </c>
      <c r="K6870">
        <v>4.0586820000000001E-3</v>
      </c>
      <c r="L6870">
        <v>-1.5069961999999999E-2</v>
      </c>
      <c r="M6870">
        <v>4.0307999999999997E-2</v>
      </c>
      <c r="N6870">
        <f t="shared" si="428"/>
        <v>-6.9604168826584798E-3</v>
      </c>
      <c r="O6870">
        <f t="shared" si="429"/>
        <v>0</v>
      </c>
      <c r="P6870">
        <f t="shared" si="430"/>
        <v>0</v>
      </c>
      <c r="Q6870">
        <f t="shared" si="431"/>
        <v>0</v>
      </c>
      <c r="R6870">
        <v>309.78250000000003</v>
      </c>
      <c r="S6870">
        <v>2.6311405999999999E-3</v>
      </c>
      <c r="T6870">
        <v>-4.3704911999999999E-2</v>
      </c>
      <c r="U6870">
        <v>5.225464E-3</v>
      </c>
      <c r="V6870">
        <v>2.7946720000000002E-3</v>
      </c>
      <c r="W6870">
        <v>1.8972046999999999E-2</v>
      </c>
      <c r="X6870" s="1">
        <v>3.6138719999999997E-4</v>
      </c>
      <c r="Y6870">
        <v>0</v>
      </c>
      <c r="Z6870">
        <v>0</v>
      </c>
      <c r="AA6870">
        <v>27.007023</v>
      </c>
      <c r="AB6870">
        <v>0.99978935999999996</v>
      </c>
      <c r="AC6870">
        <v>2.6409095E-3</v>
      </c>
      <c r="AD6870">
        <v>2.1848197999999999E-2</v>
      </c>
      <c r="AE6870">
        <v>-1.2570490000000001E-3</v>
      </c>
    </row>
    <row r="6871" spans="1:31" x14ac:dyDescent="0.3">
      <c r="A6871">
        <v>-6.0074153999999998E-2</v>
      </c>
      <c r="B6871">
        <v>6.9799153000000003E-3</v>
      </c>
      <c r="C6871">
        <v>0.98584335999999995</v>
      </c>
      <c r="D6871">
        <v>-1.0642252000000001E-3</v>
      </c>
      <c r="E6871">
        <v>0</v>
      </c>
      <c r="F6871">
        <v>0</v>
      </c>
      <c r="G6871">
        <v>0.60890686999999999</v>
      </c>
      <c r="H6871">
        <v>-0.36795622</v>
      </c>
      <c r="I6871">
        <v>-1.3457223</v>
      </c>
      <c r="J6871">
        <v>-1.8398918E-2</v>
      </c>
      <c r="K6871">
        <v>2.0245756E-3</v>
      </c>
      <c r="L6871">
        <v>-1.333487E-2</v>
      </c>
      <c r="M6871">
        <v>4.0300000000000002E-2</v>
      </c>
      <c r="N6871">
        <f t="shared" si="428"/>
        <v>-7.2738834388740006E-3</v>
      </c>
      <c r="O6871">
        <f t="shared" si="429"/>
        <v>0</v>
      </c>
      <c r="P6871">
        <f t="shared" si="430"/>
        <v>0</v>
      </c>
      <c r="Q6871">
        <f t="shared" si="431"/>
        <v>0</v>
      </c>
      <c r="R6871">
        <v>309.78250000000003</v>
      </c>
      <c r="S6871">
        <v>2.4621075E-3</v>
      </c>
      <c r="T6871">
        <v>-4.1684836000000003E-2</v>
      </c>
      <c r="U6871">
        <v>4.9550664000000003E-3</v>
      </c>
      <c r="V6871">
        <v>2.6433847000000002E-3</v>
      </c>
      <c r="W6871">
        <v>2.0991022000000002E-2</v>
      </c>
      <c r="X6871" s="1">
        <v>6.4421206E-4</v>
      </c>
      <c r="Y6871">
        <v>0</v>
      </c>
      <c r="Z6871">
        <v>0</v>
      </c>
      <c r="AA6871">
        <v>27.010314999999999</v>
      </c>
      <c r="AB6871">
        <v>0.99980866999999995</v>
      </c>
      <c r="AC6871">
        <v>2.502701E-3</v>
      </c>
      <c r="AD6871">
        <v>2.0838657E-2</v>
      </c>
      <c r="AE6871">
        <v>-1.1782021E-3</v>
      </c>
    </row>
    <row r="6872" spans="1:31" x14ac:dyDescent="0.3">
      <c r="A6872">
        <v>-6.0074153999999998E-2</v>
      </c>
      <c r="B6872">
        <v>6.9799153000000003E-3</v>
      </c>
      <c r="C6872">
        <v>0.98584335999999995</v>
      </c>
      <c r="D6872">
        <v>-1.0642252000000001E-3</v>
      </c>
      <c r="E6872">
        <v>0</v>
      </c>
      <c r="F6872">
        <v>0</v>
      </c>
      <c r="G6872">
        <v>0.60890686999999999</v>
      </c>
      <c r="H6872">
        <v>-0.36795622</v>
      </c>
      <c r="I6872">
        <v>-1.3457223</v>
      </c>
      <c r="J6872">
        <v>-1.8398918E-2</v>
      </c>
      <c r="K6872">
        <v>2.0245756E-3</v>
      </c>
      <c r="L6872">
        <v>-1.333487E-2</v>
      </c>
      <c r="M6872">
        <v>4.0300000000000002E-2</v>
      </c>
      <c r="N6872">
        <f t="shared" si="428"/>
        <v>-7.2738834388740006E-3</v>
      </c>
      <c r="O6872">
        <f t="shared" si="429"/>
        <v>0</v>
      </c>
      <c r="P6872">
        <f t="shared" si="430"/>
        <v>0</v>
      </c>
      <c r="Q6872">
        <f t="shared" si="431"/>
        <v>0</v>
      </c>
      <c r="R6872">
        <v>309.78250000000003</v>
      </c>
      <c r="S6872">
        <v>2.4621075E-3</v>
      </c>
      <c r="T6872">
        <v>-4.1684836000000003E-2</v>
      </c>
      <c r="U6872">
        <v>4.9550664000000003E-3</v>
      </c>
      <c r="V6872">
        <v>2.6433847000000002E-3</v>
      </c>
      <c r="W6872">
        <v>2.0991022000000002E-2</v>
      </c>
      <c r="X6872" s="1">
        <v>6.4421206E-4</v>
      </c>
      <c r="Y6872">
        <v>0</v>
      </c>
      <c r="Z6872">
        <v>0</v>
      </c>
      <c r="AA6872">
        <v>27.013607</v>
      </c>
      <c r="AB6872">
        <v>0.99980866999999995</v>
      </c>
      <c r="AC6872">
        <v>2.502701E-3</v>
      </c>
      <c r="AD6872">
        <v>2.0838657E-2</v>
      </c>
      <c r="AE6872">
        <v>-1.1782021E-3</v>
      </c>
    </row>
    <row r="6873" spans="1:31" x14ac:dyDescent="0.3">
      <c r="A6873">
        <v>-6.0074153999999998E-2</v>
      </c>
      <c r="B6873">
        <v>6.9799153000000003E-3</v>
      </c>
      <c r="C6873">
        <v>0.98584335999999995</v>
      </c>
      <c r="D6873">
        <v>-1.0642252000000001E-3</v>
      </c>
      <c r="E6873">
        <v>0</v>
      </c>
      <c r="F6873">
        <v>0</v>
      </c>
      <c r="G6873">
        <v>0.60890686999999999</v>
      </c>
      <c r="H6873">
        <v>-0.36795622</v>
      </c>
      <c r="I6873">
        <v>-1.3457223</v>
      </c>
      <c r="J6873">
        <v>-1.8398918E-2</v>
      </c>
      <c r="K6873">
        <v>2.0245756E-3</v>
      </c>
      <c r="L6873">
        <v>-1.333487E-2</v>
      </c>
      <c r="M6873">
        <v>4.0300000000000002E-2</v>
      </c>
      <c r="N6873">
        <f t="shared" si="428"/>
        <v>-7.2738834388740006E-3</v>
      </c>
      <c r="O6873">
        <f t="shared" si="429"/>
        <v>0</v>
      </c>
      <c r="P6873">
        <f t="shared" si="430"/>
        <v>0</v>
      </c>
      <c r="Q6873">
        <f t="shared" si="431"/>
        <v>0</v>
      </c>
      <c r="R6873">
        <v>309.78250000000003</v>
      </c>
      <c r="S6873">
        <v>2.4621075E-3</v>
      </c>
      <c r="T6873">
        <v>-4.1684836000000003E-2</v>
      </c>
      <c r="U6873">
        <v>4.9550664000000003E-3</v>
      </c>
      <c r="V6873">
        <v>2.6433847000000002E-3</v>
      </c>
      <c r="W6873">
        <v>2.0991022000000002E-2</v>
      </c>
      <c r="X6873" s="1">
        <v>6.4421206E-4</v>
      </c>
      <c r="Y6873">
        <v>0</v>
      </c>
      <c r="Z6873">
        <v>0</v>
      </c>
      <c r="AA6873">
        <v>27.0169</v>
      </c>
      <c r="AB6873">
        <v>0.99980866999999995</v>
      </c>
      <c r="AC6873">
        <v>2.502701E-3</v>
      </c>
      <c r="AD6873">
        <v>2.0838657E-2</v>
      </c>
      <c r="AE6873">
        <v>-1.1782021E-3</v>
      </c>
    </row>
    <row r="6874" spans="1:31" x14ac:dyDescent="0.3">
      <c r="A6874">
        <v>-6.104967E-2</v>
      </c>
      <c r="B6874">
        <v>6.7371107E-3</v>
      </c>
      <c r="C6874">
        <v>0.98390644999999999</v>
      </c>
      <c r="D6874">
        <v>-1.0642252000000001E-3</v>
      </c>
      <c r="E6874">
        <v>0</v>
      </c>
      <c r="F6874">
        <v>0</v>
      </c>
      <c r="G6874">
        <v>0.61571030000000004</v>
      </c>
      <c r="H6874">
        <v>-0.36795622</v>
      </c>
      <c r="I6874">
        <v>-1.3421057000000001</v>
      </c>
      <c r="J6874">
        <v>-2.1170142999999999E-2</v>
      </c>
      <c r="K6874">
        <v>2.0268568999999999E-3</v>
      </c>
      <c r="L6874">
        <v>-1.5344501E-2</v>
      </c>
      <c r="M6874">
        <v>4.0295999999999998E-2</v>
      </c>
      <c r="N6874">
        <f t="shared" si="428"/>
        <v>-8.3686371276376799E-3</v>
      </c>
      <c r="O6874">
        <f t="shared" si="429"/>
        <v>0</v>
      </c>
      <c r="P6874">
        <f t="shared" si="430"/>
        <v>0</v>
      </c>
      <c r="Q6874">
        <f t="shared" si="431"/>
        <v>0</v>
      </c>
      <c r="R6874">
        <v>309.78143</v>
      </c>
      <c r="S6874">
        <v>2.3042296999999999E-3</v>
      </c>
      <c r="T6874">
        <v>-3.9887812000000002E-2</v>
      </c>
      <c r="U6874">
        <v>4.7100005000000004E-3</v>
      </c>
      <c r="V6874">
        <v>2.5015624999999999E-3</v>
      </c>
      <c r="W6874">
        <v>2.2787142999999999E-2</v>
      </c>
      <c r="X6874" s="1">
        <v>9.0011650000000002E-4</v>
      </c>
      <c r="Y6874">
        <v>0</v>
      </c>
      <c r="Z6874">
        <v>0</v>
      </c>
      <c r="AA6874">
        <v>27.020191000000001</v>
      </c>
      <c r="AB6874">
        <v>0.99982649999999995</v>
      </c>
      <c r="AC6874">
        <v>2.3775561999999999E-3</v>
      </c>
      <c r="AD6874">
        <v>1.9940599999999999E-2</v>
      </c>
      <c r="AE6874">
        <v>-1.1041121E-3</v>
      </c>
    </row>
    <row r="6875" spans="1:31" x14ac:dyDescent="0.3">
      <c r="A6875">
        <v>-6.104967E-2</v>
      </c>
      <c r="B6875">
        <v>6.7371107E-3</v>
      </c>
      <c r="C6875">
        <v>0.98390644999999999</v>
      </c>
      <c r="D6875">
        <v>-1.0642252000000001E-3</v>
      </c>
      <c r="E6875">
        <v>0</v>
      </c>
      <c r="F6875">
        <v>0</v>
      </c>
      <c r="G6875">
        <v>0.61571030000000004</v>
      </c>
      <c r="H6875">
        <v>-0.36795622</v>
      </c>
      <c r="I6875">
        <v>-1.3421057000000001</v>
      </c>
      <c r="J6875">
        <v>-2.1170142999999999E-2</v>
      </c>
      <c r="K6875">
        <v>2.0268568999999999E-3</v>
      </c>
      <c r="L6875">
        <v>-1.5344501E-2</v>
      </c>
      <c r="M6875">
        <v>4.0295999999999998E-2</v>
      </c>
      <c r="N6875">
        <f t="shared" si="428"/>
        <v>-8.3686371276376799E-3</v>
      </c>
      <c r="O6875">
        <f t="shared" si="429"/>
        <v>0</v>
      </c>
      <c r="P6875">
        <f t="shared" si="430"/>
        <v>0</v>
      </c>
      <c r="Q6875">
        <f t="shared" si="431"/>
        <v>0</v>
      </c>
      <c r="R6875">
        <v>309.7783</v>
      </c>
      <c r="S6875">
        <v>2.3042296999999999E-3</v>
      </c>
      <c r="T6875">
        <v>-3.9887812000000002E-2</v>
      </c>
      <c r="U6875">
        <v>4.7100005000000004E-3</v>
      </c>
      <c r="V6875">
        <v>2.5015624999999999E-3</v>
      </c>
      <c r="W6875">
        <v>2.2787142999999999E-2</v>
      </c>
      <c r="X6875" s="1">
        <v>9.0011650000000002E-4</v>
      </c>
      <c r="Y6875">
        <v>0</v>
      </c>
      <c r="Z6875">
        <v>0</v>
      </c>
      <c r="AA6875">
        <v>27.023482999999999</v>
      </c>
      <c r="AB6875">
        <v>0.99982649999999995</v>
      </c>
      <c r="AC6875">
        <v>2.3775561999999999E-3</v>
      </c>
      <c r="AD6875">
        <v>1.9940599999999999E-2</v>
      </c>
      <c r="AE6875">
        <v>-1.1041121E-3</v>
      </c>
    </row>
    <row r="6876" spans="1:31" x14ac:dyDescent="0.3">
      <c r="A6876">
        <v>-5.7632335E-2</v>
      </c>
      <c r="B6876">
        <v>6.8583730000000001E-3</v>
      </c>
      <c r="C6876">
        <v>0.98112149999999998</v>
      </c>
      <c r="D6876">
        <v>-1.0642252000000001E-3</v>
      </c>
      <c r="E6876">
        <v>0</v>
      </c>
      <c r="F6876">
        <v>0</v>
      </c>
      <c r="G6876">
        <v>0.61230856</v>
      </c>
      <c r="H6876">
        <v>-0.37283882000000002</v>
      </c>
      <c r="I6876">
        <v>-1.3330643</v>
      </c>
      <c r="J6876">
        <v>-1.9347436999999999E-2</v>
      </c>
      <c r="K6876">
        <v>2.3692455E-3</v>
      </c>
      <c r="L6876">
        <v>-1.8193899999999999E-2</v>
      </c>
      <c r="M6876">
        <v>4.0295999999999998E-2</v>
      </c>
      <c r="N6876">
        <f t="shared" si="428"/>
        <v>-7.6481145924631195E-3</v>
      </c>
      <c r="O6876">
        <f t="shared" si="429"/>
        <v>0</v>
      </c>
      <c r="P6876">
        <f t="shared" si="430"/>
        <v>0</v>
      </c>
      <c r="Q6876">
        <f t="shared" si="431"/>
        <v>0</v>
      </c>
      <c r="R6876">
        <v>309.77206000000001</v>
      </c>
      <c r="S6876">
        <v>2.1566863000000002E-3</v>
      </c>
      <c r="T6876">
        <v>-3.8292013E-2</v>
      </c>
      <c r="U6876">
        <v>4.4888799999999998E-3</v>
      </c>
      <c r="V6876">
        <v>2.3684865000000001E-3</v>
      </c>
      <c r="W6876">
        <v>2.4382206E-2</v>
      </c>
      <c r="X6876">
        <v>1.1307114000000001E-3</v>
      </c>
      <c r="Y6876">
        <v>0</v>
      </c>
      <c r="Z6876">
        <v>0</v>
      </c>
      <c r="AA6876">
        <v>27.026772999999999</v>
      </c>
      <c r="AB6876">
        <v>0.99984293999999996</v>
      </c>
      <c r="AC6876">
        <v>2.2647230000000002E-3</v>
      </c>
      <c r="AD6876">
        <v>1.9143112E-2</v>
      </c>
      <c r="AE6876">
        <v>-1.0344869999999999E-3</v>
      </c>
    </row>
    <row r="6877" spans="1:31" x14ac:dyDescent="0.3">
      <c r="A6877">
        <v>-5.7632335E-2</v>
      </c>
      <c r="B6877">
        <v>6.8583730000000001E-3</v>
      </c>
      <c r="C6877">
        <v>0.98112149999999998</v>
      </c>
      <c r="D6877">
        <v>-1.0642252000000001E-3</v>
      </c>
      <c r="E6877">
        <v>0</v>
      </c>
      <c r="F6877">
        <v>0</v>
      </c>
      <c r="G6877">
        <v>0.61230856</v>
      </c>
      <c r="H6877">
        <v>-0.37283882000000002</v>
      </c>
      <c r="I6877">
        <v>-1.3330643</v>
      </c>
      <c r="J6877">
        <v>-1.9347436999999999E-2</v>
      </c>
      <c r="K6877">
        <v>2.3692455E-3</v>
      </c>
      <c r="L6877">
        <v>-1.8193899999999999E-2</v>
      </c>
      <c r="M6877">
        <v>4.0295999999999998E-2</v>
      </c>
      <c r="N6877">
        <f t="shared" si="428"/>
        <v>-7.6481145924631195E-3</v>
      </c>
      <c r="O6877">
        <f t="shared" si="429"/>
        <v>0</v>
      </c>
      <c r="P6877">
        <f t="shared" si="430"/>
        <v>0</v>
      </c>
      <c r="Q6877">
        <f t="shared" si="431"/>
        <v>0</v>
      </c>
      <c r="R6877">
        <v>309.77</v>
      </c>
      <c r="S6877">
        <v>2.1566863000000002E-3</v>
      </c>
      <c r="T6877">
        <v>-3.8292013E-2</v>
      </c>
      <c r="U6877">
        <v>4.4888799999999998E-3</v>
      </c>
      <c r="V6877">
        <v>2.3684865000000001E-3</v>
      </c>
      <c r="W6877">
        <v>2.4382206E-2</v>
      </c>
      <c r="X6877">
        <v>1.1307114000000001E-3</v>
      </c>
      <c r="Y6877">
        <v>0</v>
      </c>
      <c r="Z6877">
        <v>0</v>
      </c>
      <c r="AA6877">
        <v>27.030063999999999</v>
      </c>
      <c r="AB6877">
        <v>0.99984293999999996</v>
      </c>
      <c r="AC6877">
        <v>2.2647230000000002E-3</v>
      </c>
      <c r="AD6877">
        <v>1.9143112E-2</v>
      </c>
      <c r="AE6877">
        <v>-1.0344869999999999E-3</v>
      </c>
    </row>
    <row r="6878" spans="1:31" x14ac:dyDescent="0.3">
      <c r="A6878">
        <v>-5.946564E-2</v>
      </c>
      <c r="B6878">
        <v>6.4954273000000003E-3</v>
      </c>
      <c r="C6878">
        <v>0.98378396000000001</v>
      </c>
      <c r="D6878">
        <v>-2.1284504000000002E-3</v>
      </c>
      <c r="E6878">
        <v>0</v>
      </c>
      <c r="F6878">
        <v>0</v>
      </c>
      <c r="G6878">
        <v>0.61571030000000004</v>
      </c>
      <c r="H6878">
        <v>-0.36632872</v>
      </c>
      <c r="I6878">
        <v>-1.3439140000000001</v>
      </c>
      <c r="J6878">
        <v>-2.2585372999999999E-2</v>
      </c>
      <c r="K6878">
        <v>2.2083735000000002E-3</v>
      </c>
      <c r="L6878">
        <v>-1.5588462000000001E-2</v>
      </c>
      <c r="M6878">
        <v>4.0312000000000001E-2</v>
      </c>
      <c r="N6878">
        <f t="shared" si="428"/>
        <v>-8.9316278680485594E-3</v>
      </c>
      <c r="O6878">
        <f t="shared" si="429"/>
        <v>0</v>
      </c>
      <c r="P6878">
        <f t="shared" si="430"/>
        <v>0</v>
      </c>
      <c r="Q6878">
        <f t="shared" si="431"/>
        <v>0</v>
      </c>
      <c r="R6878">
        <v>309.7731</v>
      </c>
      <c r="S6878">
        <v>2.0186736000000001E-3</v>
      </c>
      <c r="T6878">
        <v>-3.6886349999999998E-2</v>
      </c>
      <c r="U6878">
        <v>4.2868020000000001E-3</v>
      </c>
      <c r="V6878">
        <v>2.2436713000000001E-3</v>
      </c>
      <c r="W6878">
        <v>2.5787290000000001E-2</v>
      </c>
      <c r="X6878">
        <v>1.3410722999999999E-3</v>
      </c>
      <c r="Y6878">
        <v>0</v>
      </c>
      <c r="Z6878">
        <v>0</v>
      </c>
      <c r="AA6878">
        <v>27.033356000000001</v>
      </c>
      <c r="AB6878">
        <v>0.99985809999999997</v>
      </c>
      <c r="AC6878">
        <v>2.1617037999999999E-3</v>
      </c>
      <c r="AD6878">
        <v>1.8440655E-2</v>
      </c>
      <c r="AE6878" s="1">
        <v>-9.690489E-4</v>
      </c>
    </row>
    <row r="6879" spans="1:31" x14ac:dyDescent="0.3">
      <c r="A6879">
        <v>-5.946564E-2</v>
      </c>
      <c r="B6879">
        <v>6.4954273000000003E-3</v>
      </c>
      <c r="C6879">
        <v>0.98378396000000001</v>
      </c>
      <c r="D6879">
        <v>-2.1284504000000002E-3</v>
      </c>
      <c r="E6879">
        <v>0</v>
      </c>
      <c r="F6879">
        <v>0</v>
      </c>
      <c r="G6879">
        <v>0.61571030000000004</v>
      </c>
      <c r="H6879">
        <v>-0.36632872</v>
      </c>
      <c r="I6879">
        <v>-1.3439140000000001</v>
      </c>
      <c r="J6879">
        <v>-2.2585372999999999E-2</v>
      </c>
      <c r="K6879">
        <v>2.2083735000000002E-3</v>
      </c>
      <c r="L6879">
        <v>-1.5588462000000001E-2</v>
      </c>
      <c r="M6879">
        <v>4.0312000000000001E-2</v>
      </c>
      <c r="N6879">
        <f t="shared" si="428"/>
        <v>-8.9316278680485594E-3</v>
      </c>
      <c r="O6879">
        <f t="shared" si="429"/>
        <v>0</v>
      </c>
      <c r="P6879">
        <f t="shared" si="430"/>
        <v>0</v>
      </c>
      <c r="Q6879">
        <f t="shared" si="431"/>
        <v>0</v>
      </c>
      <c r="R6879">
        <v>309.76895000000002</v>
      </c>
      <c r="S6879">
        <v>2.0186736000000001E-3</v>
      </c>
      <c r="T6879">
        <v>-3.6886349999999998E-2</v>
      </c>
      <c r="U6879">
        <v>4.2868020000000001E-3</v>
      </c>
      <c r="V6879">
        <v>2.2436713000000001E-3</v>
      </c>
      <c r="W6879">
        <v>2.5787290000000001E-2</v>
      </c>
      <c r="X6879">
        <v>1.3410722999999999E-3</v>
      </c>
      <c r="Y6879">
        <v>0</v>
      </c>
      <c r="Z6879">
        <v>0</v>
      </c>
      <c r="AA6879">
        <v>27.036648</v>
      </c>
      <c r="AB6879">
        <v>0.99985809999999997</v>
      </c>
      <c r="AC6879">
        <v>2.1617037999999999E-3</v>
      </c>
      <c r="AD6879">
        <v>1.8440655E-2</v>
      </c>
      <c r="AE6879" s="1">
        <v>-9.690489E-4</v>
      </c>
    </row>
    <row r="6880" spans="1:31" x14ac:dyDescent="0.3">
      <c r="A6880">
        <v>-5.946564E-2</v>
      </c>
      <c r="B6880">
        <v>6.4954273000000003E-3</v>
      </c>
      <c r="C6880">
        <v>0.98378396000000001</v>
      </c>
      <c r="D6880">
        <v>-2.1284504000000002E-3</v>
      </c>
      <c r="E6880">
        <v>0</v>
      </c>
      <c r="F6880">
        <v>0</v>
      </c>
      <c r="G6880">
        <v>0.61571030000000004</v>
      </c>
      <c r="H6880">
        <v>-0.36632872</v>
      </c>
      <c r="I6880">
        <v>-1.3439140000000001</v>
      </c>
      <c r="J6880">
        <v>-2.2585372999999999E-2</v>
      </c>
      <c r="K6880">
        <v>2.2083735000000002E-3</v>
      </c>
      <c r="L6880">
        <v>-1.5588462000000001E-2</v>
      </c>
      <c r="M6880">
        <v>4.0312000000000001E-2</v>
      </c>
      <c r="N6880">
        <f t="shared" si="428"/>
        <v>-8.9316278680485594E-3</v>
      </c>
      <c r="O6880">
        <f t="shared" si="429"/>
        <v>0</v>
      </c>
      <c r="P6880">
        <f t="shared" si="430"/>
        <v>0</v>
      </c>
      <c r="Q6880">
        <f t="shared" si="431"/>
        <v>0</v>
      </c>
      <c r="R6880">
        <v>309.76477</v>
      </c>
      <c r="S6880">
        <v>2.0186736000000001E-3</v>
      </c>
      <c r="T6880">
        <v>-3.6886349999999998E-2</v>
      </c>
      <c r="U6880">
        <v>4.2868020000000001E-3</v>
      </c>
      <c r="V6880">
        <v>2.2436713000000001E-3</v>
      </c>
      <c r="W6880">
        <v>2.5787290000000001E-2</v>
      </c>
      <c r="X6880">
        <v>1.3410722999999999E-3</v>
      </c>
      <c r="Y6880">
        <v>0</v>
      </c>
      <c r="Z6880">
        <v>0</v>
      </c>
      <c r="AA6880">
        <v>27.039940000000001</v>
      </c>
      <c r="AB6880">
        <v>0.99985809999999997</v>
      </c>
      <c r="AC6880">
        <v>2.1617037999999999E-3</v>
      </c>
      <c r="AD6880">
        <v>1.8440655E-2</v>
      </c>
      <c r="AE6880" s="1">
        <v>-9.690489E-4</v>
      </c>
    </row>
    <row r="6881" spans="1:31" x14ac:dyDescent="0.3">
      <c r="A6881">
        <v>-6.1533358000000003E-2</v>
      </c>
      <c r="B6881">
        <v>9.888806E-3</v>
      </c>
      <c r="C6881">
        <v>0.98395354000000002</v>
      </c>
      <c r="D6881">
        <v>-1.0642252000000001E-3</v>
      </c>
      <c r="E6881">
        <v>0</v>
      </c>
      <c r="F6881">
        <v>0</v>
      </c>
      <c r="G6881">
        <v>0.61571030000000004</v>
      </c>
      <c r="H6881">
        <v>-0.37609389999999998</v>
      </c>
      <c r="I6881">
        <v>-1.3402974999999999</v>
      </c>
      <c r="J6881">
        <v>-2.5877528E-2</v>
      </c>
      <c r="K6881">
        <v>5.7770293E-3</v>
      </c>
      <c r="L6881">
        <v>-1.5468955E-2</v>
      </c>
      <c r="M6881">
        <v>4.0292000000000001E-2</v>
      </c>
      <c r="N6881">
        <f t="shared" si="428"/>
        <v>-1.0228468683706559E-2</v>
      </c>
      <c r="O6881">
        <f t="shared" si="429"/>
        <v>0</v>
      </c>
      <c r="P6881">
        <f t="shared" si="430"/>
        <v>0</v>
      </c>
      <c r="Q6881">
        <f t="shared" si="431"/>
        <v>0</v>
      </c>
      <c r="R6881">
        <v>309.76265999999998</v>
      </c>
      <c r="S6881">
        <v>1.8896640000000001E-3</v>
      </c>
      <c r="T6881">
        <v>-3.566101E-2</v>
      </c>
      <c r="U6881">
        <v>4.1115140000000001E-3</v>
      </c>
      <c r="V6881">
        <v>2.1261143999999998E-3</v>
      </c>
      <c r="W6881">
        <v>2.7012197000000002E-2</v>
      </c>
      <c r="X6881">
        <v>1.523602E-3</v>
      </c>
      <c r="Y6881">
        <v>0</v>
      </c>
      <c r="Z6881">
        <v>0</v>
      </c>
      <c r="AA6881">
        <v>27.043230000000001</v>
      </c>
      <c r="AB6881">
        <v>0.99987190000000004</v>
      </c>
      <c r="AC6881">
        <v>2.0723336000000002E-3</v>
      </c>
      <c r="AD6881">
        <v>1.7828317E-2</v>
      </c>
      <c r="AE6881" s="1">
        <v>-9.0752716999999996E-4</v>
      </c>
    </row>
    <row r="6882" spans="1:31" x14ac:dyDescent="0.3">
      <c r="A6882">
        <v>-6.1533358000000003E-2</v>
      </c>
      <c r="B6882">
        <v>9.888806E-3</v>
      </c>
      <c r="C6882">
        <v>0.98395354000000002</v>
      </c>
      <c r="D6882">
        <v>-1.0642252000000001E-3</v>
      </c>
      <c r="E6882">
        <v>0</v>
      </c>
      <c r="F6882">
        <v>0</v>
      </c>
      <c r="G6882">
        <v>0.61571030000000004</v>
      </c>
      <c r="H6882">
        <v>-0.37609389999999998</v>
      </c>
      <c r="I6882">
        <v>-1.3402974999999999</v>
      </c>
      <c r="J6882">
        <v>-2.5877528E-2</v>
      </c>
      <c r="K6882">
        <v>5.7770293E-3</v>
      </c>
      <c r="L6882">
        <v>-1.5468955E-2</v>
      </c>
      <c r="M6882">
        <v>4.0292000000000001E-2</v>
      </c>
      <c r="N6882">
        <f t="shared" si="428"/>
        <v>-1.0228468683706559E-2</v>
      </c>
      <c r="O6882">
        <f t="shared" si="429"/>
        <v>0</v>
      </c>
      <c r="P6882">
        <f t="shared" si="430"/>
        <v>0</v>
      </c>
      <c r="Q6882">
        <f t="shared" si="431"/>
        <v>0</v>
      </c>
      <c r="R6882">
        <v>309.76060000000001</v>
      </c>
      <c r="S6882">
        <v>1.8896640000000001E-3</v>
      </c>
      <c r="T6882">
        <v>-3.566101E-2</v>
      </c>
      <c r="U6882">
        <v>4.1115140000000001E-3</v>
      </c>
      <c r="V6882">
        <v>2.1261143999999998E-3</v>
      </c>
      <c r="W6882">
        <v>2.7012197000000002E-2</v>
      </c>
      <c r="X6882">
        <v>1.523602E-3</v>
      </c>
      <c r="Y6882">
        <v>0</v>
      </c>
      <c r="Z6882">
        <v>0</v>
      </c>
      <c r="AA6882">
        <v>27.046520000000001</v>
      </c>
      <c r="AB6882">
        <v>0.99987190000000004</v>
      </c>
      <c r="AC6882">
        <v>2.0723336000000002E-3</v>
      </c>
      <c r="AD6882">
        <v>1.7828317E-2</v>
      </c>
      <c r="AE6882" s="1">
        <v>-9.0752716999999996E-4</v>
      </c>
    </row>
    <row r="6883" spans="1:31" x14ac:dyDescent="0.3">
      <c r="A6883">
        <v>-6.1533358000000003E-2</v>
      </c>
      <c r="B6883">
        <v>9.888806E-3</v>
      </c>
      <c r="C6883">
        <v>0.98395354000000002</v>
      </c>
      <c r="D6883">
        <v>-1.0642252000000001E-3</v>
      </c>
      <c r="E6883">
        <v>0</v>
      </c>
      <c r="F6883">
        <v>0</v>
      </c>
      <c r="G6883">
        <v>0.61571030000000004</v>
      </c>
      <c r="H6883">
        <v>-0.37609389999999998</v>
      </c>
      <c r="I6883">
        <v>-1.3402974999999999</v>
      </c>
      <c r="J6883">
        <v>-2.5877528E-2</v>
      </c>
      <c r="K6883">
        <v>5.7770293E-3</v>
      </c>
      <c r="L6883">
        <v>-1.5468955E-2</v>
      </c>
      <c r="M6883">
        <v>4.0292000000000001E-2</v>
      </c>
      <c r="N6883">
        <f t="shared" si="428"/>
        <v>-1.0228468683706559E-2</v>
      </c>
      <c r="O6883">
        <f t="shared" si="429"/>
        <v>0</v>
      </c>
      <c r="P6883">
        <f t="shared" si="430"/>
        <v>0</v>
      </c>
      <c r="Q6883">
        <f t="shared" si="431"/>
        <v>0</v>
      </c>
      <c r="R6883">
        <v>309.76369999999997</v>
      </c>
      <c r="S6883">
        <v>1.8896640000000001E-3</v>
      </c>
      <c r="T6883">
        <v>-3.566101E-2</v>
      </c>
      <c r="U6883">
        <v>4.1115140000000001E-3</v>
      </c>
      <c r="V6883">
        <v>2.1261143999999998E-3</v>
      </c>
      <c r="W6883">
        <v>2.7012197000000002E-2</v>
      </c>
      <c r="X6883">
        <v>1.523602E-3</v>
      </c>
      <c r="Y6883">
        <v>0</v>
      </c>
      <c r="Z6883">
        <v>0</v>
      </c>
      <c r="AA6883">
        <v>27.049810000000001</v>
      </c>
      <c r="AB6883">
        <v>0.99987190000000004</v>
      </c>
      <c r="AC6883">
        <v>2.0723336000000002E-3</v>
      </c>
      <c r="AD6883">
        <v>1.7828317E-2</v>
      </c>
      <c r="AE6883" s="1">
        <v>-9.0752716999999996E-4</v>
      </c>
    </row>
    <row r="6884" spans="1:31" x14ac:dyDescent="0.3">
      <c r="A6884">
        <v>-6.0562341999999998E-2</v>
      </c>
      <c r="B6884">
        <v>8.7988489999999992E-3</v>
      </c>
      <c r="C6884">
        <v>0.98317949999999998</v>
      </c>
      <c r="D6884">
        <v>-1.0642252000000001E-3</v>
      </c>
      <c r="E6884">
        <v>0</v>
      </c>
      <c r="F6884">
        <v>0</v>
      </c>
      <c r="G6884">
        <v>0.60720600000000002</v>
      </c>
      <c r="H6884">
        <v>-0.36470118000000001</v>
      </c>
      <c r="I6884">
        <v>-1.3457223</v>
      </c>
      <c r="J6884">
        <v>-2.5965499999999999E-2</v>
      </c>
      <c r="K6884">
        <v>4.8394696999999997E-3</v>
      </c>
      <c r="L6884">
        <v>-1.6286910000000002E-2</v>
      </c>
      <c r="M6884">
        <v>4.0304E-2</v>
      </c>
      <c r="N6884">
        <f t="shared" si="428"/>
        <v>-1.0266297552719999E-2</v>
      </c>
      <c r="O6884">
        <f t="shared" si="429"/>
        <v>0</v>
      </c>
      <c r="P6884">
        <f t="shared" si="430"/>
        <v>0</v>
      </c>
      <c r="Q6884">
        <f t="shared" si="431"/>
        <v>0</v>
      </c>
      <c r="R6884">
        <v>309.76369999999997</v>
      </c>
      <c r="S6884">
        <v>1.7689954999999999E-3</v>
      </c>
      <c r="T6884">
        <v>-3.4601223E-2</v>
      </c>
      <c r="U6884">
        <v>3.9591015999999998E-3</v>
      </c>
      <c r="V6884">
        <v>2.0154083999999999E-3</v>
      </c>
      <c r="W6884">
        <v>2.8071651E-2</v>
      </c>
      <c r="X6884">
        <v>1.682355E-3</v>
      </c>
      <c r="Y6884">
        <v>0</v>
      </c>
      <c r="Z6884">
        <v>0</v>
      </c>
      <c r="AA6884">
        <v>27.053101999999999</v>
      </c>
      <c r="AB6884">
        <v>0.99988449999999995</v>
      </c>
      <c r="AC6884">
        <v>1.9946186999999999E-3</v>
      </c>
      <c r="AD6884">
        <v>1.7298725000000001E-2</v>
      </c>
      <c r="AE6884" s="1">
        <v>-8.4969087000000005E-4</v>
      </c>
    </row>
    <row r="6885" spans="1:31" x14ac:dyDescent="0.3">
      <c r="A6885">
        <v>-6.0562341999999998E-2</v>
      </c>
      <c r="B6885">
        <v>8.7988489999999992E-3</v>
      </c>
      <c r="C6885">
        <v>0.98317949999999998</v>
      </c>
      <c r="D6885">
        <v>-1.0642252000000001E-3</v>
      </c>
      <c r="E6885">
        <v>0</v>
      </c>
      <c r="F6885">
        <v>0</v>
      </c>
      <c r="G6885">
        <v>0.60720600000000002</v>
      </c>
      <c r="H6885">
        <v>-0.36470118000000001</v>
      </c>
      <c r="I6885">
        <v>-1.3457223</v>
      </c>
      <c r="J6885">
        <v>-2.5965499999999999E-2</v>
      </c>
      <c r="K6885">
        <v>4.8394696999999997E-3</v>
      </c>
      <c r="L6885">
        <v>-1.6286910000000002E-2</v>
      </c>
      <c r="M6885">
        <v>4.0304E-2</v>
      </c>
      <c r="N6885">
        <f t="shared" si="428"/>
        <v>-1.0266297552719999E-2</v>
      </c>
      <c r="O6885">
        <f t="shared" si="429"/>
        <v>0</v>
      </c>
      <c r="P6885">
        <f t="shared" si="430"/>
        <v>0</v>
      </c>
      <c r="Q6885">
        <f t="shared" si="431"/>
        <v>0</v>
      </c>
      <c r="R6885">
        <v>309.76369999999997</v>
      </c>
      <c r="S6885">
        <v>1.7689954999999999E-3</v>
      </c>
      <c r="T6885">
        <v>-3.4601223E-2</v>
      </c>
      <c r="U6885">
        <v>3.9591015999999998E-3</v>
      </c>
      <c r="V6885">
        <v>2.0154083999999999E-3</v>
      </c>
      <c r="W6885">
        <v>2.8071651E-2</v>
      </c>
      <c r="X6885">
        <v>1.682355E-3</v>
      </c>
      <c r="Y6885">
        <v>0</v>
      </c>
      <c r="Z6885">
        <v>0</v>
      </c>
      <c r="AA6885">
        <v>27.056394999999998</v>
      </c>
      <c r="AB6885">
        <v>0.99988449999999995</v>
      </c>
      <c r="AC6885">
        <v>1.9946186999999999E-3</v>
      </c>
      <c r="AD6885">
        <v>1.7298725000000001E-2</v>
      </c>
      <c r="AE6885" s="1">
        <v>-8.4969087000000005E-4</v>
      </c>
    </row>
    <row r="6886" spans="1:31" x14ac:dyDescent="0.3">
      <c r="A6886">
        <v>-5.9699192999999998E-2</v>
      </c>
      <c r="B6886">
        <v>9.7664229999999998E-3</v>
      </c>
      <c r="C6886">
        <v>0.98298675000000002</v>
      </c>
      <c r="D6886">
        <v>-2.1284504000000002E-3</v>
      </c>
      <c r="E6886">
        <v>0</v>
      </c>
      <c r="F6886">
        <v>0</v>
      </c>
      <c r="G6886">
        <v>0.61060773999999995</v>
      </c>
      <c r="H6886">
        <v>-0.37609389999999998</v>
      </c>
      <c r="I6886">
        <v>-1.3240228999999999</v>
      </c>
      <c r="J6886">
        <v>-2.6009586000000001E-2</v>
      </c>
      <c r="K6886">
        <v>5.9389530000000003E-3</v>
      </c>
      <c r="L6886">
        <v>-1.6518294999999999E-2</v>
      </c>
      <c r="M6886">
        <v>4.0295999999999998E-2</v>
      </c>
      <c r="N6886">
        <f t="shared" si="428"/>
        <v>-1.0281687141843361E-2</v>
      </c>
      <c r="O6886">
        <f t="shared" si="429"/>
        <v>0</v>
      </c>
      <c r="P6886">
        <f t="shared" si="430"/>
        <v>0</v>
      </c>
      <c r="Q6886">
        <f t="shared" si="431"/>
        <v>0</v>
      </c>
      <c r="R6886">
        <v>309.76265999999998</v>
      </c>
      <c r="S6886">
        <v>1.6560309E-3</v>
      </c>
      <c r="T6886">
        <v>-3.3693288000000002E-2</v>
      </c>
      <c r="U6886">
        <v>3.8271742000000001E-3</v>
      </c>
      <c r="V6886">
        <v>1.9110721E-3</v>
      </c>
      <c r="W6886">
        <v>2.8979363000000001E-2</v>
      </c>
      <c r="X6886">
        <v>1.8198445000000001E-3</v>
      </c>
      <c r="Y6886">
        <v>0</v>
      </c>
      <c r="Z6886">
        <v>0</v>
      </c>
      <c r="AA6886">
        <v>27.059685000000002</v>
      </c>
      <c r="AB6886">
        <v>0.99989592999999999</v>
      </c>
      <c r="AC6886">
        <v>1.9273325999999999E-3</v>
      </c>
      <c r="AD6886">
        <v>1.6845023000000001E-2</v>
      </c>
      <c r="AE6886" s="1">
        <v>-7.9529440000000002E-4</v>
      </c>
    </row>
    <row r="6887" spans="1:31" x14ac:dyDescent="0.3">
      <c r="A6887">
        <v>-5.9699192999999998E-2</v>
      </c>
      <c r="B6887">
        <v>9.7664229999999998E-3</v>
      </c>
      <c r="C6887">
        <v>0.98298675000000002</v>
      </c>
      <c r="D6887">
        <v>-2.1284504000000002E-3</v>
      </c>
      <c r="E6887">
        <v>0</v>
      </c>
      <c r="F6887">
        <v>0</v>
      </c>
      <c r="G6887">
        <v>0.61060773999999995</v>
      </c>
      <c r="H6887">
        <v>-0.37609389999999998</v>
      </c>
      <c r="I6887">
        <v>-1.3240228999999999</v>
      </c>
      <c r="J6887">
        <v>-2.6009586000000001E-2</v>
      </c>
      <c r="K6887">
        <v>5.9389530000000003E-3</v>
      </c>
      <c r="L6887">
        <v>-1.6518294999999999E-2</v>
      </c>
      <c r="M6887">
        <v>4.0295999999999998E-2</v>
      </c>
      <c r="N6887">
        <f t="shared" si="428"/>
        <v>-1.0281687141843361E-2</v>
      </c>
      <c r="O6887">
        <f t="shared" si="429"/>
        <v>0</v>
      </c>
      <c r="P6887">
        <f t="shared" si="430"/>
        <v>0</v>
      </c>
      <c r="Q6887">
        <f t="shared" si="431"/>
        <v>0</v>
      </c>
      <c r="R6887">
        <v>309.76163000000003</v>
      </c>
      <c r="S6887">
        <v>1.6560309E-3</v>
      </c>
      <c r="T6887">
        <v>-3.3693288000000002E-2</v>
      </c>
      <c r="U6887">
        <v>3.8271742000000001E-3</v>
      </c>
      <c r="V6887">
        <v>1.9110721E-3</v>
      </c>
      <c r="W6887">
        <v>2.8979363000000001E-2</v>
      </c>
      <c r="X6887">
        <v>1.8198445000000001E-3</v>
      </c>
      <c r="Y6887">
        <v>0</v>
      </c>
      <c r="Z6887">
        <v>0</v>
      </c>
      <c r="AA6887">
        <v>27.062975000000002</v>
      </c>
      <c r="AB6887">
        <v>0.99989592999999999</v>
      </c>
      <c r="AC6887">
        <v>1.9273325999999999E-3</v>
      </c>
      <c r="AD6887">
        <v>1.6845023000000001E-2</v>
      </c>
      <c r="AE6887" s="1">
        <v>-7.9529440000000002E-4</v>
      </c>
    </row>
    <row r="6888" spans="1:31" x14ac:dyDescent="0.3">
      <c r="A6888">
        <v>-5.8727987000000002E-2</v>
      </c>
      <c r="B6888">
        <v>7.2215971999999998E-3</v>
      </c>
      <c r="C6888">
        <v>0.98528457000000003</v>
      </c>
      <c r="D6888">
        <v>-1.0642252000000001E-3</v>
      </c>
      <c r="E6888">
        <v>0</v>
      </c>
      <c r="F6888">
        <v>0</v>
      </c>
      <c r="G6888">
        <v>0.61230856</v>
      </c>
      <c r="H6888">
        <v>-0.37283882000000002</v>
      </c>
      <c r="I6888">
        <v>-1.3475307000000001</v>
      </c>
      <c r="J6888">
        <v>-2.5807124000000001E-2</v>
      </c>
      <c r="K6888">
        <v>3.5091826999999998E-3</v>
      </c>
      <c r="L6888">
        <v>-1.4253974000000001E-2</v>
      </c>
      <c r="M6888">
        <v>4.0295999999999998E-2</v>
      </c>
      <c r="N6888">
        <f t="shared" si="428"/>
        <v>-1.0201653151986241E-2</v>
      </c>
      <c r="O6888">
        <f t="shared" si="429"/>
        <v>0</v>
      </c>
      <c r="P6888">
        <f t="shared" si="430"/>
        <v>0</v>
      </c>
      <c r="Q6888">
        <f t="shared" si="431"/>
        <v>0</v>
      </c>
      <c r="R6888">
        <v>309.76163000000003</v>
      </c>
      <c r="S6888">
        <v>1.5502698E-3</v>
      </c>
      <c r="T6888">
        <v>-3.2923933000000002E-2</v>
      </c>
      <c r="U6888">
        <v>3.7120987999999999E-3</v>
      </c>
      <c r="V6888">
        <v>1.8128414000000001E-3</v>
      </c>
      <c r="W6888">
        <v>2.9748562999999999E-2</v>
      </c>
      <c r="X6888">
        <v>1.9398092999999999E-3</v>
      </c>
      <c r="Y6888">
        <v>0</v>
      </c>
      <c r="Z6888">
        <v>0</v>
      </c>
      <c r="AA6888">
        <v>27.066265000000001</v>
      </c>
      <c r="AB6888">
        <v>0.99990623999999995</v>
      </c>
      <c r="AC6888">
        <v>1.8686318E-3</v>
      </c>
      <c r="AD6888">
        <v>1.6460584E-2</v>
      </c>
      <c r="AE6888" s="1">
        <v>-7.4416125E-4</v>
      </c>
    </row>
    <row r="6889" spans="1:31" x14ac:dyDescent="0.3">
      <c r="A6889">
        <v>-5.8727987000000002E-2</v>
      </c>
      <c r="B6889">
        <v>7.2215971999999998E-3</v>
      </c>
      <c r="C6889">
        <v>0.98528457000000003</v>
      </c>
      <c r="D6889">
        <v>-1.0642252000000001E-3</v>
      </c>
      <c r="E6889">
        <v>0</v>
      </c>
      <c r="F6889">
        <v>0</v>
      </c>
      <c r="G6889">
        <v>0.61230856</v>
      </c>
      <c r="H6889">
        <v>-0.37283882000000002</v>
      </c>
      <c r="I6889">
        <v>-1.3475307000000001</v>
      </c>
      <c r="J6889">
        <v>-2.5807124000000001E-2</v>
      </c>
      <c r="K6889">
        <v>3.5091826999999998E-3</v>
      </c>
      <c r="L6889">
        <v>-1.4253974000000001E-2</v>
      </c>
      <c r="M6889">
        <v>4.0295999999999998E-2</v>
      </c>
      <c r="N6889">
        <f t="shared" si="428"/>
        <v>-1.0201653151986241E-2</v>
      </c>
      <c r="O6889">
        <f t="shared" si="429"/>
        <v>0</v>
      </c>
      <c r="P6889">
        <f t="shared" si="430"/>
        <v>0</v>
      </c>
      <c r="Q6889">
        <f t="shared" si="431"/>
        <v>0</v>
      </c>
      <c r="R6889">
        <v>309.76679999999999</v>
      </c>
      <c r="S6889">
        <v>1.5502698E-3</v>
      </c>
      <c r="T6889">
        <v>-3.2923933000000002E-2</v>
      </c>
      <c r="U6889">
        <v>3.7120987999999999E-3</v>
      </c>
      <c r="V6889">
        <v>1.8128414000000001E-3</v>
      </c>
      <c r="W6889">
        <v>2.9748562999999999E-2</v>
      </c>
      <c r="X6889">
        <v>1.9398092999999999E-3</v>
      </c>
      <c r="Y6889">
        <v>0</v>
      </c>
      <c r="Z6889">
        <v>0</v>
      </c>
      <c r="AA6889">
        <v>27.069555000000001</v>
      </c>
      <c r="AB6889">
        <v>0.99990623999999995</v>
      </c>
      <c r="AC6889">
        <v>1.8686318E-3</v>
      </c>
      <c r="AD6889">
        <v>1.6460584E-2</v>
      </c>
      <c r="AE6889" s="1">
        <v>-7.4416125E-4</v>
      </c>
    </row>
    <row r="6890" spans="1:31" x14ac:dyDescent="0.3">
      <c r="A6890">
        <v>-6.1289261999999997E-2</v>
      </c>
      <c r="B6890">
        <v>5.7658893000000003E-3</v>
      </c>
      <c r="C6890">
        <v>0.98431679999999999</v>
      </c>
      <c r="D6890">
        <v>-2.1284504000000002E-3</v>
      </c>
      <c r="E6890">
        <v>0</v>
      </c>
      <c r="F6890">
        <v>0</v>
      </c>
      <c r="G6890">
        <v>0.61400944000000002</v>
      </c>
      <c r="H6890">
        <v>-0.36795622</v>
      </c>
      <c r="I6890">
        <v>-1.3457223</v>
      </c>
      <c r="J6890">
        <v>-2.9004022000000001E-2</v>
      </c>
      <c r="K6890">
        <v>2.1581769999999998E-3</v>
      </c>
      <c r="L6890">
        <v>-1.5250741999999999E-2</v>
      </c>
      <c r="M6890">
        <v>4.0307999999999997E-2</v>
      </c>
      <c r="N6890">
        <f t="shared" si="428"/>
        <v>-1.1468813305192558E-2</v>
      </c>
      <c r="O6890">
        <f t="shared" si="429"/>
        <v>0</v>
      </c>
      <c r="P6890">
        <f t="shared" si="430"/>
        <v>0</v>
      </c>
      <c r="Q6890">
        <f t="shared" si="431"/>
        <v>0</v>
      </c>
      <c r="R6890">
        <v>309.77202999999997</v>
      </c>
      <c r="S6890">
        <v>1.4511588E-3</v>
      </c>
      <c r="T6890">
        <v>-3.2287772999999999E-2</v>
      </c>
      <c r="U6890">
        <v>3.6073761999999999E-3</v>
      </c>
      <c r="V6890">
        <v>1.7205739000000001E-3</v>
      </c>
      <c r="W6890">
        <v>3.0384603999999999E-2</v>
      </c>
      <c r="X6890">
        <v>2.0488286000000001E-3</v>
      </c>
      <c r="Y6890">
        <v>0</v>
      </c>
      <c r="Z6890">
        <v>0</v>
      </c>
      <c r="AA6890">
        <v>27.072846999999999</v>
      </c>
      <c r="AB6890">
        <v>0.99991549999999996</v>
      </c>
      <c r="AC6890">
        <v>1.8152464000000001E-3</v>
      </c>
      <c r="AD6890">
        <v>1.6142719999999999E-2</v>
      </c>
      <c r="AE6890" s="1">
        <v>-6.9609520000000005E-4</v>
      </c>
    </row>
    <row r="6891" spans="1:31" x14ac:dyDescent="0.3">
      <c r="A6891">
        <v>-6.1289261999999997E-2</v>
      </c>
      <c r="B6891">
        <v>5.7658893000000003E-3</v>
      </c>
      <c r="C6891">
        <v>0.98431679999999999</v>
      </c>
      <c r="D6891">
        <v>-2.1284504000000002E-3</v>
      </c>
      <c r="E6891">
        <v>0</v>
      </c>
      <c r="F6891">
        <v>0</v>
      </c>
      <c r="G6891">
        <v>0.61400944000000002</v>
      </c>
      <c r="H6891">
        <v>-0.36795622</v>
      </c>
      <c r="I6891">
        <v>-1.3457223</v>
      </c>
      <c r="J6891">
        <v>-2.9004022000000001E-2</v>
      </c>
      <c r="K6891">
        <v>2.1581769999999998E-3</v>
      </c>
      <c r="L6891">
        <v>-1.5250741999999999E-2</v>
      </c>
      <c r="M6891">
        <v>4.0307999999999997E-2</v>
      </c>
      <c r="N6891">
        <f t="shared" si="428"/>
        <v>-1.1468813305192558E-2</v>
      </c>
      <c r="O6891">
        <f t="shared" si="429"/>
        <v>0</v>
      </c>
      <c r="P6891">
        <f t="shared" si="430"/>
        <v>0</v>
      </c>
      <c r="Q6891">
        <f t="shared" si="431"/>
        <v>0</v>
      </c>
      <c r="R6891">
        <v>309.77933000000002</v>
      </c>
      <c r="S6891">
        <v>1.4511588E-3</v>
      </c>
      <c r="T6891">
        <v>-3.2287772999999999E-2</v>
      </c>
      <c r="U6891">
        <v>3.6073761999999999E-3</v>
      </c>
      <c r="V6891">
        <v>1.7205739000000001E-3</v>
      </c>
      <c r="W6891">
        <v>3.0384603999999999E-2</v>
      </c>
      <c r="X6891">
        <v>2.0488286000000001E-3</v>
      </c>
      <c r="Y6891">
        <v>0</v>
      </c>
      <c r="Z6891">
        <v>0</v>
      </c>
      <c r="AA6891">
        <v>27.076139999999999</v>
      </c>
      <c r="AB6891">
        <v>0.99991549999999996</v>
      </c>
      <c r="AC6891">
        <v>1.8152464000000001E-3</v>
      </c>
      <c r="AD6891">
        <v>1.6142719999999999E-2</v>
      </c>
      <c r="AE6891" s="1">
        <v>-6.9609520000000005E-4</v>
      </c>
    </row>
    <row r="6892" spans="1:31" x14ac:dyDescent="0.3">
      <c r="A6892">
        <v>-6.1289261999999997E-2</v>
      </c>
      <c r="B6892">
        <v>5.7658893000000003E-3</v>
      </c>
      <c r="C6892">
        <v>0.98431679999999999</v>
      </c>
      <c r="D6892">
        <v>-2.1284504000000002E-3</v>
      </c>
      <c r="E6892">
        <v>0</v>
      </c>
      <c r="F6892">
        <v>0</v>
      </c>
      <c r="G6892">
        <v>0.61400944000000002</v>
      </c>
      <c r="H6892">
        <v>-0.36795622</v>
      </c>
      <c r="I6892">
        <v>-1.3457223</v>
      </c>
      <c r="J6892">
        <v>-2.9004022000000001E-2</v>
      </c>
      <c r="K6892">
        <v>2.1581769999999998E-3</v>
      </c>
      <c r="L6892">
        <v>-1.5250741999999999E-2</v>
      </c>
      <c r="M6892">
        <v>4.0307999999999997E-2</v>
      </c>
      <c r="N6892">
        <f t="shared" si="428"/>
        <v>-1.1468813305192558E-2</v>
      </c>
      <c r="O6892">
        <f t="shared" si="429"/>
        <v>0</v>
      </c>
      <c r="P6892">
        <f t="shared" si="430"/>
        <v>0</v>
      </c>
      <c r="Q6892">
        <f t="shared" si="431"/>
        <v>0</v>
      </c>
      <c r="R6892">
        <v>309.78665000000001</v>
      </c>
      <c r="S6892">
        <v>1.4511588E-3</v>
      </c>
      <c r="T6892">
        <v>-3.2287772999999999E-2</v>
      </c>
      <c r="U6892">
        <v>3.6073761999999999E-3</v>
      </c>
      <c r="V6892">
        <v>1.7205739000000001E-3</v>
      </c>
      <c r="W6892">
        <v>3.0384603999999999E-2</v>
      </c>
      <c r="X6892">
        <v>2.0488286000000001E-3</v>
      </c>
      <c r="Y6892">
        <v>0</v>
      </c>
      <c r="Z6892">
        <v>0</v>
      </c>
      <c r="AA6892">
        <v>27.079432000000001</v>
      </c>
      <c r="AB6892">
        <v>0.99991549999999996</v>
      </c>
      <c r="AC6892">
        <v>1.8152464000000001E-3</v>
      </c>
      <c r="AD6892">
        <v>1.6142719999999999E-2</v>
      </c>
      <c r="AE6892" s="1">
        <v>-6.9609520000000005E-4</v>
      </c>
    </row>
    <row r="6893" spans="1:31" x14ac:dyDescent="0.3">
      <c r="A6893">
        <v>-6.1176891999999997E-2</v>
      </c>
      <c r="B6893">
        <v>1.0255398000000001E-2</v>
      </c>
      <c r="C6893">
        <v>0.97869706000000001</v>
      </c>
      <c r="D6893">
        <v>-1.0642252000000001E-3</v>
      </c>
      <c r="E6893">
        <v>0</v>
      </c>
      <c r="F6893">
        <v>1.0642252000000001E-3</v>
      </c>
      <c r="G6893">
        <v>0.61571030000000004</v>
      </c>
      <c r="H6893">
        <v>-0.36307365000000003</v>
      </c>
      <c r="I6893">
        <v>-1.3457223</v>
      </c>
      <c r="J6893">
        <v>-2.940369E-2</v>
      </c>
      <c r="K6893">
        <v>6.7314784999999997E-3</v>
      </c>
      <c r="L6893">
        <v>-2.0895123000000002E-2</v>
      </c>
      <c r="M6893">
        <v>4.0340000000000001E-2</v>
      </c>
      <c r="N6893">
        <f t="shared" si="428"/>
        <v>-1.1636081023626E-2</v>
      </c>
      <c r="O6893">
        <f t="shared" si="429"/>
        <v>0</v>
      </c>
      <c r="P6893">
        <f t="shared" si="430"/>
        <v>0</v>
      </c>
      <c r="Q6893">
        <f t="shared" si="431"/>
        <v>0</v>
      </c>
      <c r="R6893">
        <v>309.79498000000001</v>
      </c>
      <c r="S6893">
        <v>1.3557675999999999E-3</v>
      </c>
      <c r="T6893">
        <v>-3.1775270000000001E-2</v>
      </c>
      <c r="U6893">
        <v>3.523563E-3</v>
      </c>
      <c r="V6893">
        <v>1.6306902E-3</v>
      </c>
      <c r="W6893">
        <v>3.0897034E-2</v>
      </c>
      <c r="X6893">
        <v>2.1365080000000001E-3</v>
      </c>
      <c r="Y6893">
        <v>0</v>
      </c>
      <c r="Z6893">
        <v>0</v>
      </c>
      <c r="AA6893">
        <v>27.082726000000001</v>
      </c>
      <c r="AB6893">
        <v>0.99992365000000005</v>
      </c>
      <c r="AC6893">
        <v>1.7724147E-3</v>
      </c>
      <c r="AD6893">
        <v>1.5886662999999999E-2</v>
      </c>
      <c r="AE6893" s="1">
        <v>-6.4957329999999996E-4</v>
      </c>
    </row>
    <row r="6894" spans="1:31" x14ac:dyDescent="0.3">
      <c r="A6894">
        <v>-6.1176891999999997E-2</v>
      </c>
      <c r="B6894">
        <v>1.0255398000000001E-2</v>
      </c>
      <c r="C6894">
        <v>0.97869706000000001</v>
      </c>
      <c r="D6894">
        <v>-1.0642252000000001E-3</v>
      </c>
      <c r="E6894">
        <v>0</v>
      </c>
      <c r="F6894">
        <v>1.0642252000000001E-3</v>
      </c>
      <c r="G6894">
        <v>0.61571030000000004</v>
      </c>
      <c r="H6894">
        <v>-0.36307365000000003</v>
      </c>
      <c r="I6894">
        <v>-1.3457223</v>
      </c>
      <c r="J6894">
        <v>-2.940369E-2</v>
      </c>
      <c r="K6894">
        <v>6.7314784999999997E-3</v>
      </c>
      <c r="L6894">
        <v>-2.0895123000000002E-2</v>
      </c>
      <c r="M6894">
        <v>4.0340000000000001E-2</v>
      </c>
      <c r="N6894">
        <f t="shared" si="428"/>
        <v>-1.1636081023626E-2</v>
      </c>
      <c r="O6894">
        <f t="shared" si="429"/>
        <v>0</v>
      </c>
      <c r="P6894">
        <f t="shared" si="430"/>
        <v>0</v>
      </c>
      <c r="Q6894">
        <f t="shared" si="431"/>
        <v>0</v>
      </c>
      <c r="R6894">
        <v>309.80329999999998</v>
      </c>
      <c r="S6894">
        <v>1.3557675999999999E-3</v>
      </c>
      <c r="T6894">
        <v>-3.1775270000000001E-2</v>
      </c>
      <c r="U6894">
        <v>3.523563E-3</v>
      </c>
      <c r="V6894">
        <v>1.6306902E-3</v>
      </c>
      <c r="W6894">
        <v>3.0897034E-2</v>
      </c>
      <c r="X6894">
        <v>2.1365080000000001E-3</v>
      </c>
      <c r="Y6894">
        <v>0</v>
      </c>
      <c r="Z6894">
        <v>0</v>
      </c>
      <c r="AA6894">
        <v>27.086020000000001</v>
      </c>
      <c r="AB6894">
        <v>0.99992365000000005</v>
      </c>
      <c r="AC6894">
        <v>1.7724147E-3</v>
      </c>
      <c r="AD6894">
        <v>1.5886662999999999E-2</v>
      </c>
      <c r="AE6894" s="1">
        <v>-6.4957329999999996E-4</v>
      </c>
    </row>
    <row r="6895" spans="1:31" x14ac:dyDescent="0.3">
      <c r="A6895">
        <v>-6.1176891999999997E-2</v>
      </c>
      <c r="B6895">
        <v>1.0255398000000001E-2</v>
      </c>
      <c r="C6895">
        <v>0.97869706000000001</v>
      </c>
      <c r="D6895">
        <v>-1.0642252000000001E-3</v>
      </c>
      <c r="E6895">
        <v>0</v>
      </c>
      <c r="F6895">
        <v>1.0642252000000001E-3</v>
      </c>
      <c r="G6895">
        <v>0.61571030000000004</v>
      </c>
      <c r="H6895">
        <v>-0.36307365000000003</v>
      </c>
      <c r="I6895">
        <v>-1.3457223</v>
      </c>
      <c r="J6895">
        <v>-2.940369E-2</v>
      </c>
      <c r="K6895">
        <v>6.7314784999999997E-3</v>
      </c>
      <c r="L6895">
        <v>-2.0895123000000002E-2</v>
      </c>
      <c r="M6895">
        <v>4.0340000000000001E-2</v>
      </c>
      <c r="N6895">
        <f t="shared" si="428"/>
        <v>-1.1636081023626E-2</v>
      </c>
      <c r="O6895">
        <f t="shared" si="429"/>
        <v>0</v>
      </c>
      <c r="P6895">
        <f t="shared" si="430"/>
        <v>0</v>
      </c>
      <c r="Q6895">
        <f t="shared" si="431"/>
        <v>0</v>
      </c>
      <c r="R6895">
        <v>309.81270000000001</v>
      </c>
      <c r="S6895">
        <v>1.3557675999999999E-3</v>
      </c>
      <c r="T6895">
        <v>-3.1775270000000001E-2</v>
      </c>
      <c r="U6895">
        <v>3.523563E-3</v>
      </c>
      <c r="V6895">
        <v>1.6306902E-3</v>
      </c>
      <c r="W6895">
        <v>3.0897034E-2</v>
      </c>
      <c r="X6895">
        <v>2.1365080000000001E-3</v>
      </c>
      <c r="Y6895">
        <v>0</v>
      </c>
      <c r="Z6895">
        <v>0</v>
      </c>
      <c r="AA6895">
        <v>27.089314000000002</v>
      </c>
      <c r="AB6895">
        <v>0.99992365000000005</v>
      </c>
      <c r="AC6895">
        <v>1.7724147E-3</v>
      </c>
      <c r="AD6895">
        <v>1.5886662999999999E-2</v>
      </c>
      <c r="AE6895" s="1">
        <v>-6.4957329999999996E-4</v>
      </c>
    </row>
    <row r="6896" spans="1:31" x14ac:dyDescent="0.3">
      <c r="A6896">
        <v>-6.0069646999999997E-2</v>
      </c>
      <c r="B6896">
        <v>9.4040359999999993E-3</v>
      </c>
      <c r="C6896">
        <v>0.98395306000000005</v>
      </c>
      <c r="D6896">
        <v>-1.0642252000000001E-3</v>
      </c>
      <c r="E6896">
        <v>0</v>
      </c>
      <c r="F6896">
        <v>0</v>
      </c>
      <c r="G6896">
        <v>0.61060773999999995</v>
      </c>
      <c r="H6896">
        <v>-0.36795622</v>
      </c>
      <c r="I6896">
        <v>-1.3366808999999999</v>
      </c>
      <c r="J6896">
        <v>-2.8697192999999999E-2</v>
      </c>
      <c r="K6896">
        <v>5.9463570000000002E-3</v>
      </c>
      <c r="L6896">
        <v>-1.565981E-2</v>
      </c>
      <c r="M6896">
        <v>4.0256E-2</v>
      </c>
      <c r="N6896">
        <f t="shared" si="428"/>
        <v>-1.133284751581248E-2</v>
      </c>
      <c r="O6896">
        <f t="shared" si="429"/>
        <v>0</v>
      </c>
      <c r="P6896">
        <f t="shared" si="430"/>
        <v>0</v>
      </c>
      <c r="Q6896">
        <f t="shared" si="431"/>
        <v>0</v>
      </c>
      <c r="R6896">
        <v>309.82</v>
      </c>
      <c r="S6896">
        <v>1.2664181000000001E-3</v>
      </c>
      <c r="T6896">
        <v>-3.1374119999999998E-2</v>
      </c>
      <c r="U6896">
        <v>3.4573030000000001E-3</v>
      </c>
      <c r="V6896">
        <v>1.5457197999999999E-3</v>
      </c>
      <c r="W6896">
        <v>3.1298133999999998E-2</v>
      </c>
      <c r="X6896">
        <v>2.2061864999999999E-3</v>
      </c>
      <c r="Y6896">
        <v>0</v>
      </c>
      <c r="Z6896">
        <v>0</v>
      </c>
      <c r="AA6896">
        <v>27.092600000000001</v>
      </c>
      <c r="AB6896">
        <v>0.99993080000000001</v>
      </c>
      <c r="AC6896">
        <v>1.738463E-3</v>
      </c>
      <c r="AD6896">
        <v>1.568626E-2</v>
      </c>
      <c r="AE6896" s="1">
        <v>-6.0580989999999999E-4</v>
      </c>
    </row>
    <row r="6897" spans="1:31" x14ac:dyDescent="0.3">
      <c r="A6897">
        <v>-6.0069646999999997E-2</v>
      </c>
      <c r="B6897">
        <v>9.4040359999999993E-3</v>
      </c>
      <c r="C6897">
        <v>0.98395306000000005</v>
      </c>
      <c r="D6897">
        <v>-1.0642252000000001E-3</v>
      </c>
      <c r="E6897">
        <v>0</v>
      </c>
      <c r="F6897">
        <v>0</v>
      </c>
      <c r="G6897">
        <v>0.61060773999999995</v>
      </c>
      <c r="H6897">
        <v>-0.36795622</v>
      </c>
      <c r="I6897">
        <v>-1.3366808999999999</v>
      </c>
      <c r="J6897">
        <v>-2.8697192999999999E-2</v>
      </c>
      <c r="K6897">
        <v>5.9463570000000002E-3</v>
      </c>
      <c r="L6897">
        <v>-1.565981E-2</v>
      </c>
      <c r="M6897">
        <v>4.0256E-2</v>
      </c>
      <c r="N6897">
        <f t="shared" si="428"/>
        <v>-1.133284751581248E-2</v>
      </c>
      <c r="O6897">
        <f t="shared" si="429"/>
        <v>0</v>
      </c>
      <c r="P6897">
        <f t="shared" si="430"/>
        <v>0</v>
      </c>
      <c r="Q6897">
        <f t="shared" si="431"/>
        <v>0</v>
      </c>
      <c r="R6897">
        <v>309.82729999999998</v>
      </c>
      <c r="S6897">
        <v>1.2664181000000001E-3</v>
      </c>
      <c r="T6897">
        <v>-3.1374119999999998E-2</v>
      </c>
      <c r="U6897">
        <v>3.4573030000000001E-3</v>
      </c>
      <c r="V6897">
        <v>1.5457197999999999E-3</v>
      </c>
      <c r="W6897">
        <v>3.1298133999999998E-2</v>
      </c>
      <c r="X6897">
        <v>2.2061864999999999E-3</v>
      </c>
      <c r="Y6897">
        <v>0</v>
      </c>
      <c r="Z6897">
        <v>0</v>
      </c>
      <c r="AA6897">
        <v>27.095886</v>
      </c>
      <c r="AB6897">
        <v>0.99993080000000001</v>
      </c>
      <c r="AC6897">
        <v>1.738463E-3</v>
      </c>
      <c r="AD6897">
        <v>1.568626E-2</v>
      </c>
      <c r="AE6897" s="1">
        <v>-6.0580989999999999E-4</v>
      </c>
    </row>
    <row r="6898" spans="1:31" x14ac:dyDescent="0.3">
      <c r="A6898">
        <v>-5.9709735E-2</v>
      </c>
      <c r="B6898">
        <v>7.1017383999999999E-3</v>
      </c>
      <c r="C6898">
        <v>0.98402613000000005</v>
      </c>
      <c r="D6898">
        <v>-2.1284504000000002E-3</v>
      </c>
      <c r="E6898">
        <v>0</v>
      </c>
      <c r="F6898">
        <v>1.0642252000000001E-3</v>
      </c>
      <c r="G6898">
        <v>0.61060773999999995</v>
      </c>
      <c r="H6898">
        <v>-0.36470118000000001</v>
      </c>
      <c r="I6898">
        <v>-1.3493390000000001</v>
      </c>
      <c r="J6898">
        <v>-2.8635850000000001E-2</v>
      </c>
      <c r="K6898">
        <v>3.7008822E-3</v>
      </c>
      <c r="L6898">
        <v>-1.5603840000000001E-2</v>
      </c>
      <c r="M6898">
        <v>4.0340000000000001E-2</v>
      </c>
      <c r="N6898">
        <f t="shared" si="428"/>
        <v>-1.1332219554090002E-2</v>
      </c>
      <c r="O6898">
        <f t="shared" si="429"/>
        <v>0</v>
      </c>
      <c r="P6898">
        <f t="shared" si="430"/>
        <v>0</v>
      </c>
      <c r="Q6898">
        <f t="shared" si="431"/>
        <v>0</v>
      </c>
      <c r="R6898">
        <v>309.83463</v>
      </c>
      <c r="S6898">
        <v>1.1800264E-3</v>
      </c>
      <c r="T6898">
        <v>-3.1075202E-2</v>
      </c>
      <c r="U6898">
        <v>3.4004597E-3</v>
      </c>
      <c r="V6898">
        <v>1.4630979999999999E-3</v>
      </c>
      <c r="W6898">
        <v>3.1597007000000003E-2</v>
      </c>
      <c r="X6898">
        <v>2.2661410000000002E-3</v>
      </c>
      <c r="Y6898">
        <v>0</v>
      </c>
      <c r="Z6898">
        <v>0</v>
      </c>
      <c r="AA6898">
        <v>27.09918</v>
      </c>
      <c r="AB6898">
        <v>0.99993699999999996</v>
      </c>
      <c r="AC6898">
        <v>1.7092885E-3</v>
      </c>
      <c r="AD6898">
        <v>1.5536958E-2</v>
      </c>
      <c r="AE6898" s="1">
        <v>-5.6334660000000004E-4</v>
      </c>
    </row>
    <row r="6899" spans="1:31" x14ac:dyDescent="0.3">
      <c r="A6899">
        <v>-5.9709735E-2</v>
      </c>
      <c r="B6899">
        <v>7.1017383999999999E-3</v>
      </c>
      <c r="C6899">
        <v>0.98402613000000005</v>
      </c>
      <c r="D6899">
        <v>-2.1284504000000002E-3</v>
      </c>
      <c r="E6899">
        <v>0</v>
      </c>
      <c r="F6899">
        <v>1.0642252000000001E-3</v>
      </c>
      <c r="G6899">
        <v>0.61060773999999995</v>
      </c>
      <c r="H6899">
        <v>-0.36470118000000001</v>
      </c>
      <c r="I6899">
        <v>-1.3493390000000001</v>
      </c>
      <c r="J6899">
        <v>-2.8635850000000001E-2</v>
      </c>
      <c r="K6899">
        <v>3.7008822E-3</v>
      </c>
      <c r="L6899">
        <v>-1.5603840000000001E-2</v>
      </c>
      <c r="M6899">
        <v>4.0340000000000001E-2</v>
      </c>
      <c r="N6899">
        <f t="shared" si="428"/>
        <v>-1.1332219554090002E-2</v>
      </c>
      <c r="O6899">
        <f t="shared" si="429"/>
        <v>0</v>
      </c>
      <c r="P6899">
        <f t="shared" si="430"/>
        <v>0</v>
      </c>
      <c r="Q6899">
        <f t="shared" si="431"/>
        <v>0</v>
      </c>
      <c r="R6899">
        <v>309.83463</v>
      </c>
      <c r="S6899">
        <v>1.1800264E-3</v>
      </c>
      <c r="T6899">
        <v>-3.1075202E-2</v>
      </c>
      <c r="U6899">
        <v>3.4004597E-3</v>
      </c>
      <c r="V6899">
        <v>1.4630979999999999E-3</v>
      </c>
      <c r="W6899">
        <v>3.1597007000000003E-2</v>
      </c>
      <c r="X6899">
        <v>2.2661410000000002E-3</v>
      </c>
      <c r="Y6899">
        <v>0</v>
      </c>
      <c r="Z6899">
        <v>0</v>
      </c>
      <c r="AA6899">
        <v>27.102474000000001</v>
      </c>
      <c r="AB6899">
        <v>0.99993699999999996</v>
      </c>
      <c r="AC6899">
        <v>1.7092885E-3</v>
      </c>
      <c r="AD6899">
        <v>1.5536958E-2</v>
      </c>
      <c r="AE6899" s="1">
        <v>-5.6334660000000004E-4</v>
      </c>
    </row>
    <row r="6900" spans="1:31" x14ac:dyDescent="0.3">
      <c r="A6900">
        <v>-6.0563203000000003E-2</v>
      </c>
      <c r="B6900">
        <v>8.3140809999999992E-3</v>
      </c>
      <c r="C6900">
        <v>0.9834212</v>
      </c>
      <c r="D6900">
        <v>-1.0642252000000001E-3</v>
      </c>
      <c r="E6900">
        <v>0</v>
      </c>
      <c r="F6900">
        <v>0</v>
      </c>
      <c r="G6900">
        <v>0.61230856</v>
      </c>
      <c r="H6900">
        <v>-0.37283882000000002</v>
      </c>
      <c r="I6900">
        <v>-1.3402974999999999</v>
      </c>
      <c r="J6900">
        <v>-2.9692191999999999E-2</v>
      </c>
      <c r="K6900">
        <v>4.9564904000000002E-3</v>
      </c>
      <c r="L6900">
        <v>-1.6222595999999999E-2</v>
      </c>
      <c r="M6900">
        <v>4.0259999999999997E-2</v>
      </c>
      <c r="N6900">
        <f t="shared" si="428"/>
        <v>-1.1726949045715199E-2</v>
      </c>
      <c r="O6900">
        <f t="shared" si="429"/>
        <v>0</v>
      </c>
      <c r="P6900">
        <f t="shared" si="430"/>
        <v>0</v>
      </c>
      <c r="Q6900">
        <f t="shared" si="431"/>
        <v>0</v>
      </c>
      <c r="R6900">
        <v>309.83774</v>
      </c>
      <c r="S6900">
        <v>1.0990748000000001E-3</v>
      </c>
      <c r="T6900">
        <v>-3.0872026E-2</v>
      </c>
      <c r="U6900">
        <v>3.3571733999999999E-3</v>
      </c>
      <c r="V6900">
        <v>1.3850450999999999E-3</v>
      </c>
      <c r="W6900">
        <v>3.1800160000000001E-2</v>
      </c>
      <c r="X6900">
        <v>2.3121907999999998E-3</v>
      </c>
      <c r="Y6900">
        <v>0</v>
      </c>
      <c r="Z6900">
        <v>0</v>
      </c>
      <c r="AA6900">
        <v>27.10576</v>
      </c>
      <c r="AB6900">
        <v>0.99994229999999995</v>
      </c>
      <c r="AC6900">
        <v>1.6869713999999999E-3</v>
      </c>
      <c r="AD6900">
        <v>1.5435513E-2</v>
      </c>
      <c r="AE6900" s="1">
        <v>-5.2340489999999997E-4</v>
      </c>
    </row>
    <row r="6901" spans="1:31" x14ac:dyDescent="0.3">
      <c r="A6901">
        <v>-6.0563203000000003E-2</v>
      </c>
      <c r="B6901">
        <v>8.3140809999999992E-3</v>
      </c>
      <c r="C6901">
        <v>0.9834212</v>
      </c>
      <c r="D6901">
        <v>-1.0642252000000001E-3</v>
      </c>
      <c r="E6901">
        <v>0</v>
      </c>
      <c r="F6901">
        <v>0</v>
      </c>
      <c r="G6901">
        <v>0.61230856</v>
      </c>
      <c r="H6901">
        <v>-0.37283882000000002</v>
      </c>
      <c r="I6901">
        <v>-1.3402974999999999</v>
      </c>
      <c r="J6901">
        <v>-2.9692191999999999E-2</v>
      </c>
      <c r="K6901">
        <v>4.9564904000000002E-3</v>
      </c>
      <c r="L6901">
        <v>-1.6222595999999999E-2</v>
      </c>
      <c r="M6901">
        <v>4.0259999999999997E-2</v>
      </c>
      <c r="N6901">
        <f t="shared" si="428"/>
        <v>-1.1726949045715199E-2</v>
      </c>
      <c r="O6901">
        <f t="shared" si="429"/>
        <v>0</v>
      </c>
      <c r="P6901">
        <f t="shared" si="430"/>
        <v>0</v>
      </c>
      <c r="Q6901">
        <f t="shared" si="431"/>
        <v>0</v>
      </c>
      <c r="R6901">
        <v>309.83774</v>
      </c>
      <c r="S6901">
        <v>1.0990748000000001E-3</v>
      </c>
      <c r="T6901">
        <v>-3.0872026E-2</v>
      </c>
      <c r="U6901">
        <v>3.3571733999999999E-3</v>
      </c>
      <c r="V6901">
        <v>1.3850450999999999E-3</v>
      </c>
      <c r="W6901">
        <v>3.1800160000000001E-2</v>
      </c>
      <c r="X6901">
        <v>2.3121907999999998E-3</v>
      </c>
      <c r="Y6901">
        <v>0</v>
      </c>
      <c r="Z6901">
        <v>0</v>
      </c>
      <c r="AA6901">
        <v>27.109047</v>
      </c>
      <c r="AB6901">
        <v>0.99994229999999995</v>
      </c>
      <c r="AC6901">
        <v>1.6869713999999999E-3</v>
      </c>
      <c r="AD6901">
        <v>1.5435513E-2</v>
      </c>
      <c r="AE6901" s="1">
        <v>-5.2340489999999997E-4</v>
      </c>
    </row>
    <row r="6902" spans="1:31" x14ac:dyDescent="0.3">
      <c r="A6902">
        <v>-6.0069646999999997E-2</v>
      </c>
      <c r="B6902">
        <v>7.2213169999999997E-3</v>
      </c>
      <c r="C6902">
        <v>0.98492175000000004</v>
      </c>
      <c r="D6902">
        <v>-1.0642252000000001E-3</v>
      </c>
      <c r="E6902">
        <v>2.1284504000000002E-3</v>
      </c>
      <c r="F6902">
        <v>0</v>
      </c>
      <c r="G6902">
        <v>0.60550517000000004</v>
      </c>
      <c r="H6902">
        <v>-0.36632872</v>
      </c>
      <c r="I6902">
        <v>-1.3384891999999999</v>
      </c>
      <c r="J6902">
        <v>-2.9309182999999999E-2</v>
      </c>
      <c r="K6902">
        <v>3.8965172E-3</v>
      </c>
      <c r="L6902">
        <v>-1.4732540000000001E-2</v>
      </c>
      <c r="M6902">
        <v>4.0328000000000003E-2</v>
      </c>
      <c r="N6902">
        <f t="shared" si="428"/>
        <v>-1.1595230981155441E-2</v>
      </c>
      <c r="O6902">
        <f t="shared" si="429"/>
        <v>0</v>
      </c>
      <c r="P6902">
        <f t="shared" si="430"/>
        <v>0</v>
      </c>
      <c r="Q6902">
        <f t="shared" si="431"/>
        <v>0</v>
      </c>
      <c r="R6902">
        <v>309.83877999999999</v>
      </c>
      <c r="S6902">
        <v>1.0232107999999999E-3</v>
      </c>
      <c r="T6902">
        <v>-3.0761225E-2</v>
      </c>
      <c r="U6902">
        <v>3.3243636000000001E-3</v>
      </c>
      <c r="V6902">
        <v>1.3114043000000001E-3</v>
      </c>
      <c r="W6902">
        <v>3.1910920000000002E-2</v>
      </c>
      <c r="X6902">
        <v>2.3474605000000002E-3</v>
      </c>
      <c r="Y6902">
        <v>0</v>
      </c>
      <c r="Z6902">
        <v>0</v>
      </c>
      <c r="AA6902">
        <v>27.112338999999999</v>
      </c>
      <c r="AB6902">
        <v>0.99994669999999997</v>
      </c>
      <c r="AC6902">
        <v>1.6699611E-3</v>
      </c>
      <c r="AD6902">
        <v>1.538024E-2</v>
      </c>
      <c r="AE6902" s="1">
        <v>-4.8584091999999998E-4</v>
      </c>
    </row>
    <row r="6903" spans="1:31" x14ac:dyDescent="0.3">
      <c r="A6903">
        <v>-6.0069646999999997E-2</v>
      </c>
      <c r="B6903">
        <v>7.2213169999999997E-3</v>
      </c>
      <c r="C6903">
        <v>0.98492175000000004</v>
      </c>
      <c r="D6903">
        <v>-1.0642252000000001E-3</v>
      </c>
      <c r="E6903">
        <v>2.1284504000000002E-3</v>
      </c>
      <c r="F6903">
        <v>0</v>
      </c>
      <c r="G6903">
        <v>0.60550517000000004</v>
      </c>
      <c r="H6903">
        <v>-0.36632872</v>
      </c>
      <c r="I6903">
        <v>-1.3384891999999999</v>
      </c>
      <c r="J6903">
        <v>-2.9309182999999999E-2</v>
      </c>
      <c r="K6903">
        <v>3.8965172E-3</v>
      </c>
      <c r="L6903">
        <v>-1.4732540000000001E-2</v>
      </c>
      <c r="M6903">
        <v>4.0328000000000003E-2</v>
      </c>
      <c r="N6903">
        <f t="shared" si="428"/>
        <v>-1.1595230981155441E-2</v>
      </c>
      <c r="O6903">
        <f t="shared" si="429"/>
        <v>0</v>
      </c>
      <c r="P6903">
        <f t="shared" si="430"/>
        <v>0</v>
      </c>
      <c r="Q6903">
        <f t="shared" si="431"/>
        <v>0</v>
      </c>
      <c r="R6903">
        <v>309.84293000000002</v>
      </c>
      <c r="S6903">
        <v>1.0232107999999999E-3</v>
      </c>
      <c r="T6903">
        <v>-3.0761225E-2</v>
      </c>
      <c r="U6903">
        <v>3.3243636000000001E-3</v>
      </c>
      <c r="V6903">
        <v>1.3114043000000001E-3</v>
      </c>
      <c r="W6903">
        <v>3.1910920000000002E-2</v>
      </c>
      <c r="X6903">
        <v>2.3474605000000002E-3</v>
      </c>
      <c r="Y6903">
        <v>0</v>
      </c>
      <c r="Z6903">
        <v>0</v>
      </c>
      <c r="AA6903">
        <v>27.115631</v>
      </c>
      <c r="AB6903">
        <v>0.99994669999999997</v>
      </c>
      <c r="AC6903">
        <v>1.6699611E-3</v>
      </c>
      <c r="AD6903">
        <v>1.538024E-2</v>
      </c>
      <c r="AE6903" s="1">
        <v>-4.8584091999999998E-4</v>
      </c>
    </row>
    <row r="6904" spans="1:31" x14ac:dyDescent="0.3">
      <c r="A6904">
        <v>-6.0069646999999997E-2</v>
      </c>
      <c r="B6904">
        <v>7.2213169999999997E-3</v>
      </c>
      <c r="C6904">
        <v>0.98492175000000004</v>
      </c>
      <c r="D6904">
        <v>-1.0642252000000001E-3</v>
      </c>
      <c r="E6904">
        <v>2.1284504000000002E-3</v>
      </c>
      <c r="F6904">
        <v>0</v>
      </c>
      <c r="G6904">
        <v>0.60550517000000004</v>
      </c>
      <c r="H6904">
        <v>-0.36632872</v>
      </c>
      <c r="I6904">
        <v>-1.3384891999999999</v>
      </c>
      <c r="J6904">
        <v>-2.9309182999999999E-2</v>
      </c>
      <c r="K6904">
        <v>3.8965172E-3</v>
      </c>
      <c r="L6904">
        <v>-1.4732540000000001E-2</v>
      </c>
      <c r="M6904">
        <v>4.0328000000000003E-2</v>
      </c>
      <c r="N6904">
        <f t="shared" si="428"/>
        <v>-1.1595230981155441E-2</v>
      </c>
      <c r="O6904">
        <f t="shared" si="429"/>
        <v>0</v>
      </c>
      <c r="P6904">
        <f t="shared" si="430"/>
        <v>0</v>
      </c>
      <c r="Q6904">
        <f t="shared" si="431"/>
        <v>0</v>
      </c>
      <c r="R6904">
        <v>309.84708000000001</v>
      </c>
      <c r="S6904">
        <v>1.0232107999999999E-3</v>
      </c>
      <c r="T6904">
        <v>-3.0761225E-2</v>
      </c>
      <c r="U6904">
        <v>3.3243636000000001E-3</v>
      </c>
      <c r="V6904">
        <v>1.3114043000000001E-3</v>
      </c>
      <c r="W6904">
        <v>3.1910920000000002E-2</v>
      </c>
      <c r="X6904">
        <v>2.3474605000000002E-3</v>
      </c>
      <c r="Y6904">
        <v>0</v>
      </c>
      <c r="Z6904">
        <v>0</v>
      </c>
      <c r="AA6904">
        <v>27.118922999999999</v>
      </c>
      <c r="AB6904">
        <v>0.99994669999999997</v>
      </c>
      <c r="AC6904">
        <v>1.6699611E-3</v>
      </c>
      <c r="AD6904">
        <v>1.538024E-2</v>
      </c>
      <c r="AE6904" s="1">
        <v>-4.8584091999999998E-4</v>
      </c>
    </row>
    <row r="6905" spans="1:31" x14ac:dyDescent="0.3">
      <c r="A6905">
        <v>-6.0069646999999997E-2</v>
      </c>
      <c r="B6905">
        <v>7.2213169999999997E-3</v>
      </c>
      <c r="C6905">
        <v>0.98492175000000004</v>
      </c>
      <c r="D6905">
        <v>-1.0642252000000001E-3</v>
      </c>
      <c r="E6905">
        <v>2.1284504000000002E-3</v>
      </c>
      <c r="F6905">
        <v>0</v>
      </c>
      <c r="G6905">
        <v>0.60550517000000004</v>
      </c>
      <c r="H6905">
        <v>-0.36632872</v>
      </c>
      <c r="I6905">
        <v>-1.3384891999999999</v>
      </c>
      <c r="J6905">
        <v>-2.9309182999999999E-2</v>
      </c>
      <c r="K6905">
        <v>3.8965172E-3</v>
      </c>
      <c r="L6905">
        <v>-1.4732540000000001E-2</v>
      </c>
      <c r="M6905">
        <v>4.0328000000000003E-2</v>
      </c>
      <c r="N6905">
        <f t="shared" si="428"/>
        <v>-1.1595230981155441E-2</v>
      </c>
      <c r="O6905">
        <f t="shared" si="429"/>
        <v>0</v>
      </c>
      <c r="P6905">
        <f t="shared" si="430"/>
        <v>0</v>
      </c>
      <c r="Q6905">
        <f t="shared" si="431"/>
        <v>0</v>
      </c>
      <c r="R6905">
        <v>309.85122999999999</v>
      </c>
      <c r="S6905">
        <v>1.0232107999999999E-3</v>
      </c>
      <c r="T6905">
        <v>-3.0761225E-2</v>
      </c>
      <c r="U6905">
        <v>3.3243636000000001E-3</v>
      </c>
      <c r="V6905">
        <v>1.3114043000000001E-3</v>
      </c>
      <c r="W6905">
        <v>3.1910920000000002E-2</v>
      </c>
      <c r="X6905">
        <v>2.3474605000000002E-3</v>
      </c>
      <c r="Y6905">
        <v>0</v>
      </c>
      <c r="Z6905">
        <v>0</v>
      </c>
      <c r="AA6905">
        <v>27.122215000000001</v>
      </c>
      <c r="AB6905">
        <v>0.99994669999999997</v>
      </c>
      <c r="AC6905">
        <v>1.6699611E-3</v>
      </c>
      <c r="AD6905">
        <v>1.538024E-2</v>
      </c>
      <c r="AE6905" s="1">
        <v>-4.8584091999999998E-4</v>
      </c>
    </row>
    <row r="6906" spans="1:31" x14ac:dyDescent="0.3">
      <c r="A6906">
        <v>-6.1659909999999998E-2</v>
      </c>
      <c r="B6906">
        <v>9.2836180000000004E-3</v>
      </c>
      <c r="C6906">
        <v>0.98330099999999998</v>
      </c>
      <c r="D6906">
        <v>-2.1284504000000002E-3</v>
      </c>
      <c r="E6906">
        <v>0</v>
      </c>
      <c r="F6906">
        <v>0</v>
      </c>
      <c r="G6906">
        <v>0.61400944000000002</v>
      </c>
      <c r="H6906">
        <v>-0.37283882000000002</v>
      </c>
      <c r="I6906">
        <v>-1.3529555</v>
      </c>
      <c r="J6906">
        <v>-3.0927298999999998E-2</v>
      </c>
      <c r="K6906">
        <v>5.9806397000000001E-3</v>
      </c>
      <c r="L6906">
        <v>-1.6360878999999998E-2</v>
      </c>
      <c r="M6906">
        <v>4.0280000000000003E-2</v>
      </c>
      <c r="N6906">
        <f t="shared" si="428"/>
        <v>-1.22208232324932E-2</v>
      </c>
      <c r="O6906">
        <f t="shared" si="429"/>
        <v>0</v>
      </c>
      <c r="P6906">
        <f t="shared" si="430"/>
        <v>0</v>
      </c>
      <c r="Q6906">
        <f t="shared" si="431"/>
        <v>0</v>
      </c>
      <c r="R6906">
        <v>309.85122999999999</v>
      </c>
      <c r="S6906" s="1">
        <v>9.5204426999999999E-4</v>
      </c>
      <c r="T6906">
        <v>-3.0733157000000001E-2</v>
      </c>
      <c r="U6906">
        <v>3.3025232E-3</v>
      </c>
      <c r="V6906">
        <v>1.241757E-3</v>
      </c>
      <c r="W6906">
        <v>3.1938950000000001E-2</v>
      </c>
      <c r="X6906">
        <v>2.3715011999999999E-3</v>
      </c>
      <c r="Y6906">
        <v>0</v>
      </c>
      <c r="Z6906">
        <v>0</v>
      </c>
      <c r="AA6906">
        <v>27.125503999999999</v>
      </c>
      <c r="AB6906">
        <v>0.99995029999999996</v>
      </c>
      <c r="AC6906">
        <v>1.6584935E-3</v>
      </c>
      <c r="AD6906">
        <v>1.5366322E-2</v>
      </c>
      <c r="AE6906" s="1">
        <v>-4.5046765999999999E-4</v>
      </c>
    </row>
    <row r="6907" spans="1:31" x14ac:dyDescent="0.3">
      <c r="A6907">
        <v>-5.9101220000000003E-2</v>
      </c>
      <c r="B6907">
        <v>6.1322010000000003E-3</v>
      </c>
      <c r="C6907">
        <v>0.98233009999999998</v>
      </c>
      <c r="D6907">
        <v>-2.1284504000000002E-3</v>
      </c>
      <c r="E6907">
        <v>-1.0642252000000001E-3</v>
      </c>
      <c r="F6907">
        <v>0</v>
      </c>
      <c r="G6907">
        <v>0.60720600000000002</v>
      </c>
      <c r="H6907">
        <v>-0.36958375999999998</v>
      </c>
      <c r="I6907">
        <v>-1.3457223</v>
      </c>
      <c r="J6907">
        <v>-2.8327768999999999E-2</v>
      </c>
      <c r="K6907">
        <v>2.8467902000000002E-3</v>
      </c>
      <c r="L6907">
        <v>-1.7336905E-2</v>
      </c>
      <c r="M6907">
        <v>4.0315999999999998E-2</v>
      </c>
      <c r="N6907">
        <f t="shared" si="428"/>
        <v>-1.120363150638924E-2</v>
      </c>
      <c r="O6907">
        <f t="shared" si="429"/>
        <v>0</v>
      </c>
      <c r="P6907">
        <f t="shared" si="430"/>
        <v>0</v>
      </c>
      <c r="Q6907">
        <f t="shared" si="431"/>
        <v>0</v>
      </c>
      <c r="R6907">
        <v>309.86162999999999</v>
      </c>
      <c r="S6907" s="1">
        <v>8.8525829999999998E-4</v>
      </c>
      <c r="T6907">
        <v>-3.0773818000000001E-2</v>
      </c>
      <c r="U6907">
        <v>3.2849369999999999E-3</v>
      </c>
      <c r="V6907">
        <v>1.1762105E-3</v>
      </c>
      <c r="W6907">
        <v>3.189823E-2</v>
      </c>
      <c r="X6907">
        <v>2.3910700999999999E-3</v>
      </c>
      <c r="Y6907">
        <v>0</v>
      </c>
      <c r="Z6907">
        <v>0</v>
      </c>
      <c r="AA6907">
        <v>27.128793999999999</v>
      </c>
      <c r="AB6907">
        <v>0.99995314999999996</v>
      </c>
      <c r="AC6907">
        <v>1.6492017999999999E-3</v>
      </c>
      <c r="AD6907">
        <v>1.5386758E-2</v>
      </c>
      <c r="AE6907" s="1">
        <v>-4.1719244000000002E-4</v>
      </c>
    </row>
    <row r="6908" spans="1:31" x14ac:dyDescent="0.3">
      <c r="A6908">
        <v>-5.9101220000000003E-2</v>
      </c>
      <c r="B6908">
        <v>6.1322010000000003E-3</v>
      </c>
      <c r="C6908">
        <v>0.98233009999999998</v>
      </c>
      <c r="D6908">
        <v>-2.1284504000000002E-3</v>
      </c>
      <c r="E6908">
        <v>-1.0642252000000001E-3</v>
      </c>
      <c r="F6908">
        <v>0</v>
      </c>
      <c r="G6908">
        <v>0.60720600000000002</v>
      </c>
      <c r="H6908">
        <v>-0.36958375999999998</v>
      </c>
      <c r="I6908">
        <v>-1.3457223</v>
      </c>
      <c r="J6908">
        <v>-2.8327768999999999E-2</v>
      </c>
      <c r="K6908">
        <v>2.8467902000000002E-3</v>
      </c>
      <c r="L6908">
        <v>-1.7336905E-2</v>
      </c>
      <c r="M6908">
        <v>4.0315999999999998E-2</v>
      </c>
      <c r="N6908">
        <f t="shared" si="428"/>
        <v>-1.120363150638924E-2</v>
      </c>
      <c r="O6908">
        <f t="shared" si="429"/>
        <v>0</v>
      </c>
      <c r="P6908">
        <f t="shared" si="430"/>
        <v>0</v>
      </c>
      <c r="Q6908">
        <f t="shared" si="431"/>
        <v>0</v>
      </c>
      <c r="R6908">
        <v>309.86995999999999</v>
      </c>
      <c r="S6908" s="1">
        <v>8.8525829999999998E-4</v>
      </c>
      <c r="T6908">
        <v>-3.0773818000000001E-2</v>
      </c>
      <c r="U6908">
        <v>3.2849369999999999E-3</v>
      </c>
      <c r="V6908">
        <v>1.1762105E-3</v>
      </c>
      <c r="W6908">
        <v>3.189823E-2</v>
      </c>
      <c r="X6908">
        <v>2.3910700999999999E-3</v>
      </c>
      <c r="Y6908">
        <v>0</v>
      </c>
      <c r="Z6908">
        <v>0</v>
      </c>
      <c r="AA6908">
        <v>27.132083999999999</v>
      </c>
      <c r="AB6908">
        <v>0.99995314999999996</v>
      </c>
      <c r="AC6908">
        <v>1.6492017999999999E-3</v>
      </c>
      <c r="AD6908">
        <v>1.5386758E-2</v>
      </c>
      <c r="AE6908" s="1">
        <v>-4.1719244000000002E-4</v>
      </c>
    </row>
    <row r="6909" spans="1:31" x14ac:dyDescent="0.3">
      <c r="A6909">
        <v>-6.0319106999999997E-2</v>
      </c>
      <c r="B6909">
        <v>7.9502940000000001E-3</v>
      </c>
      <c r="C6909">
        <v>0.98499530000000002</v>
      </c>
      <c r="D6909">
        <v>-1.0642252000000001E-3</v>
      </c>
      <c r="E6909">
        <v>0</v>
      </c>
      <c r="F6909">
        <v>0</v>
      </c>
      <c r="G6909">
        <v>0.61060773999999995</v>
      </c>
      <c r="H6909">
        <v>-0.36632872</v>
      </c>
      <c r="I6909">
        <v>-1.3475307000000001</v>
      </c>
      <c r="J6909">
        <v>-2.9437339999999999E-2</v>
      </c>
      <c r="K6909">
        <v>4.6725226999999999E-3</v>
      </c>
      <c r="L6909">
        <v>-1.4674187E-2</v>
      </c>
      <c r="M6909">
        <v>4.0280000000000003E-2</v>
      </c>
      <c r="N6909">
        <f t="shared" si="428"/>
        <v>-1.1632070701512001E-2</v>
      </c>
      <c r="O6909">
        <f t="shared" si="429"/>
        <v>0</v>
      </c>
      <c r="P6909">
        <f t="shared" si="430"/>
        <v>0</v>
      </c>
      <c r="Q6909">
        <f t="shared" si="431"/>
        <v>0</v>
      </c>
      <c r="R6909">
        <v>309.86995999999999</v>
      </c>
      <c r="S6909" s="1">
        <v>8.2266390000000004E-4</v>
      </c>
      <c r="T6909">
        <v>-3.0881987999999999E-2</v>
      </c>
      <c r="U6909">
        <v>3.27728E-3</v>
      </c>
      <c r="V6909">
        <v>1.1142204999999999E-3</v>
      </c>
      <c r="W6909">
        <v>3.1789989999999997E-2</v>
      </c>
      <c r="X6909">
        <v>2.4005163000000002E-3</v>
      </c>
      <c r="Y6909">
        <v>0</v>
      </c>
      <c r="Z6909">
        <v>0</v>
      </c>
      <c r="AA6909">
        <v>27.135372</v>
      </c>
      <c r="AB6909">
        <v>0.99995524000000002</v>
      </c>
      <c r="AC6909">
        <v>1.6449176000000001E-3</v>
      </c>
      <c r="AD6909">
        <v>1.5440939000000001E-2</v>
      </c>
      <c r="AE6909" s="1">
        <v>-3.8587878000000001E-4</v>
      </c>
    </row>
    <row r="6910" spans="1:31" x14ac:dyDescent="0.3">
      <c r="A6910">
        <v>-6.0319106999999997E-2</v>
      </c>
      <c r="B6910">
        <v>7.9502940000000001E-3</v>
      </c>
      <c r="C6910">
        <v>0.98499530000000002</v>
      </c>
      <c r="D6910">
        <v>-1.0642252000000001E-3</v>
      </c>
      <c r="E6910">
        <v>0</v>
      </c>
      <c r="F6910">
        <v>0</v>
      </c>
      <c r="G6910">
        <v>0.61060773999999995</v>
      </c>
      <c r="H6910">
        <v>-0.36632872</v>
      </c>
      <c r="I6910">
        <v>-1.3475307000000001</v>
      </c>
      <c r="J6910">
        <v>-2.9437339999999999E-2</v>
      </c>
      <c r="K6910">
        <v>4.6725226999999999E-3</v>
      </c>
      <c r="L6910">
        <v>-1.4674187E-2</v>
      </c>
      <c r="M6910">
        <v>4.0280000000000003E-2</v>
      </c>
      <c r="N6910">
        <f t="shared" si="428"/>
        <v>-1.1632070701512001E-2</v>
      </c>
      <c r="O6910">
        <f t="shared" si="429"/>
        <v>0</v>
      </c>
      <c r="P6910">
        <f t="shared" si="430"/>
        <v>0</v>
      </c>
      <c r="Q6910">
        <f t="shared" si="431"/>
        <v>0</v>
      </c>
      <c r="R6910">
        <v>309.86995999999999</v>
      </c>
      <c r="S6910" s="1">
        <v>8.2266390000000004E-4</v>
      </c>
      <c r="T6910">
        <v>-3.0881987999999999E-2</v>
      </c>
      <c r="U6910">
        <v>3.27728E-3</v>
      </c>
      <c r="V6910">
        <v>1.1142204999999999E-3</v>
      </c>
      <c r="W6910">
        <v>3.1789989999999997E-2</v>
      </c>
      <c r="X6910">
        <v>2.4005163000000002E-3</v>
      </c>
      <c r="Y6910">
        <v>0</v>
      </c>
      <c r="Z6910">
        <v>0</v>
      </c>
      <c r="AA6910">
        <v>27.138660000000002</v>
      </c>
      <c r="AB6910">
        <v>0.99995524000000002</v>
      </c>
      <c r="AC6910">
        <v>1.6449176000000001E-3</v>
      </c>
      <c r="AD6910">
        <v>1.5440939000000001E-2</v>
      </c>
      <c r="AE6910" s="1">
        <v>-3.8587878000000001E-4</v>
      </c>
    </row>
    <row r="6911" spans="1:31" x14ac:dyDescent="0.3">
      <c r="A6911">
        <v>-6.0319106999999997E-2</v>
      </c>
      <c r="B6911">
        <v>7.9502940000000001E-3</v>
      </c>
      <c r="C6911">
        <v>0.98499530000000002</v>
      </c>
      <c r="D6911">
        <v>-1.0642252000000001E-3</v>
      </c>
      <c r="E6911">
        <v>0</v>
      </c>
      <c r="F6911">
        <v>0</v>
      </c>
      <c r="G6911">
        <v>0.61060773999999995</v>
      </c>
      <c r="H6911">
        <v>-0.36632872</v>
      </c>
      <c r="I6911">
        <v>-1.3475307000000001</v>
      </c>
      <c r="J6911">
        <v>-2.9437339999999999E-2</v>
      </c>
      <c r="K6911">
        <v>4.6725226999999999E-3</v>
      </c>
      <c r="L6911">
        <v>-1.4674187E-2</v>
      </c>
      <c r="M6911">
        <v>4.0280000000000003E-2</v>
      </c>
      <c r="N6911">
        <f t="shared" si="428"/>
        <v>-1.1632070701512001E-2</v>
      </c>
      <c r="O6911">
        <f t="shared" si="429"/>
        <v>0</v>
      </c>
      <c r="P6911">
        <f t="shared" si="430"/>
        <v>0</v>
      </c>
      <c r="Q6911">
        <f t="shared" si="431"/>
        <v>0</v>
      </c>
      <c r="R6911">
        <v>309.86790000000002</v>
      </c>
      <c r="S6911" s="1">
        <v>8.2266390000000004E-4</v>
      </c>
      <c r="T6911">
        <v>-3.0881987999999999E-2</v>
      </c>
      <c r="U6911">
        <v>3.27728E-3</v>
      </c>
      <c r="V6911">
        <v>1.1142204999999999E-3</v>
      </c>
      <c r="W6911">
        <v>3.1789989999999997E-2</v>
      </c>
      <c r="X6911">
        <v>2.4005163000000002E-3</v>
      </c>
      <c r="Y6911">
        <v>0</v>
      </c>
      <c r="Z6911">
        <v>0</v>
      </c>
      <c r="AA6911">
        <v>27.141949</v>
      </c>
      <c r="AB6911">
        <v>0.99995524000000002</v>
      </c>
      <c r="AC6911">
        <v>1.6449176000000001E-3</v>
      </c>
      <c r="AD6911">
        <v>1.5440939000000001E-2</v>
      </c>
      <c r="AE6911" s="1">
        <v>-3.8587878000000001E-4</v>
      </c>
    </row>
    <row r="6912" spans="1:31" x14ac:dyDescent="0.3">
      <c r="A6912">
        <v>-6.2144459999999999E-2</v>
      </c>
      <c r="B6912">
        <v>9.1615120000000001E-3</v>
      </c>
      <c r="C6912">
        <v>0.98213680000000003</v>
      </c>
      <c r="D6912">
        <v>-2.1284504000000002E-3</v>
      </c>
      <c r="E6912">
        <v>0</v>
      </c>
      <c r="F6912">
        <v>0</v>
      </c>
      <c r="G6912">
        <v>0.60890686999999999</v>
      </c>
      <c r="H6912">
        <v>-0.37772143000000002</v>
      </c>
      <c r="I6912">
        <v>-1.3457223</v>
      </c>
      <c r="J6912">
        <v>-3.1088867999999999E-2</v>
      </c>
      <c r="K6912">
        <v>5.8825149999999996E-3</v>
      </c>
      <c r="L6912">
        <v>-1.7532766000000002E-2</v>
      </c>
      <c r="M6912">
        <v>4.0300000000000002E-2</v>
      </c>
      <c r="N6912">
        <f t="shared" si="428"/>
        <v>-1.2290766341724001E-2</v>
      </c>
      <c r="O6912">
        <f t="shared" si="429"/>
        <v>0</v>
      </c>
      <c r="P6912">
        <f t="shared" si="430"/>
        <v>0</v>
      </c>
      <c r="Q6912">
        <f t="shared" si="431"/>
        <v>0</v>
      </c>
      <c r="R6912">
        <v>309.86374000000001</v>
      </c>
      <c r="S6912" s="1">
        <v>7.6392690000000004E-4</v>
      </c>
      <c r="T6912">
        <v>-3.1055702000000001E-2</v>
      </c>
      <c r="U6912">
        <v>3.278488E-3</v>
      </c>
      <c r="V6912">
        <v>1.0555218999999999E-3</v>
      </c>
      <c r="W6912">
        <v>3.1616190000000002E-2</v>
      </c>
      <c r="X6912">
        <v>2.4009246999999998E-3</v>
      </c>
      <c r="Y6912">
        <v>0</v>
      </c>
      <c r="Z6912">
        <v>0</v>
      </c>
      <c r="AA6912">
        <v>27.145237000000002</v>
      </c>
      <c r="AB6912">
        <v>0.99995659999999997</v>
      </c>
      <c r="AC6912">
        <v>1.6451037E-3</v>
      </c>
      <c r="AD6912">
        <v>1.5527882999999999E-2</v>
      </c>
      <c r="AE6912" s="1">
        <v>-3.5636974000000001E-4</v>
      </c>
    </row>
    <row r="6913" spans="1:31" x14ac:dyDescent="0.3">
      <c r="A6913">
        <v>-6.2144459999999999E-2</v>
      </c>
      <c r="B6913">
        <v>9.1615120000000001E-3</v>
      </c>
      <c r="C6913">
        <v>0.98213680000000003</v>
      </c>
      <c r="D6913">
        <v>-2.1284504000000002E-3</v>
      </c>
      <c r="E6913">
        <v>0</v>
      </c>
      <c r="F6913">
        <v>0</v>
      </c>
      <c r="G6913">
        <v>0.60890686999999999</v>
      </c>
      <c r="H6913">
        <v>-0.37772143000000002</v>
      </c>
      <c r="I6913">
        <v>-1.3457223</v>
      </c>
      <c r="J6913">
        <v>-3.1088867999999999E-2</v>
      </c>
      <c r="K6913">
        <v>5.8825149999999996E-3</v>
      </c>
      <c r="L6913">
        <v>-1.7532766000000002E-2</v>
      </c>
      <c r="M6913">
        <v>4.0300000000000002E-2</v>
      </c>
      <c r="N6913">
        <f t="shared" si="428"/>
        <v>-1.2290766341724001E-2</v>
      </c>
      <c r="O6913">
        <f t="shared" si="429"/>
        <v>0</v>
      </c>
      <c r="P6913">
        <f t="shared" si="430"/>
        <v>0</v>
      </c>
      <c r="Q6913">
        <f t="shared" si="431"/>
        <v>0</v>
      </c>
      <c r="R6913">
        <v>309.86270000000002</v>
      </c>
      <c r="S6913" s="1">
        <v>7.6392690000000004E-4</v>
      </c>
      <c r="T6913">
        <v>-3.1055702000000001E-2</v>
      </c>
      <c r="U6913">
        <v>3.278488E-3</v>
      </c>
      <c r="V6913">
        <v>1.0555218999999999E-3</v>
      </c>
      <c r="W6913">
        <v>3.1616190000000002E-2</v>
      </c>
      <c r="X6913">
        <v>2.4009246999999998E-3</v>
      </c>
      <c r="Y6913">
        <v>0</v>
      </c>
      <c r="Z6913">
        <v>0</v>
      </c>
      <c r="AA6913">
        <v>27.148524999999999</v>
      </c>
      <c r="AB6913">
        <v>0.99995659999999997</v>
      </c>
      <c r="AC6913">
        <v>1.6451037E-3</v>
      </c>
      <c r="AD6913">
        <v>1.5527882999999999E-2</v>
      </c>
      <c r="AE6913" s="1">
        <v>-3.5636974000000001E-4</v>
      </c>
    </row>
    <row r="6914" spans="1:31" x14ac:dyDescent="0.3">
      <c r="A6914">
        <v>-6.1168939999999998E-2</v>
      </c>
      <c r="B6914">
        <v>9.2830559999999996E-3</v>
      </c>
      <c r="C6914">
        <v>0.98128873000000005</v>
      </c>
      <c r="D6914">
        <v>-2.1284504000000002E-3</v>
      </c>
      <c r="E6914">
        <v>0</v>
      </c>
      <c r="F6914">
        <v>0</v>
      </c>
      <c r="G6914">
        <v>0.61230856</v>
      </c>
      <c r="H6914">
        <v>-0.36795622</v>
      </c>
      <c r="I6914">
        <v>-1.3439140000000001</v>
      </c>
      <c r="J6914">
        <v>-2.9881436000000001E-2</v>
      </c>
      <c r="K6914">
        <v>5.9944144000000001E-3</v>
      </c>
      <c r="L6914">
        <v>-1.8378556000000001E-2</v>
      </c>
      <c r="M6914">
        <v>4.0287999999999997E-2</v>
      </c>
      <c r="N6914">
        <f t="shared" si="428"/>
        <v>-1.180989890990208E-2</v>
      </c>
      <c r="O6914">
        <f t="shared" si="429"/>
        <v>0</v>
      </c>
      <c r="P6914">
        <f t="shared" si="430"/>
        <v>0</v>
      </c>
      <c r="Q6914">
        <f t="shared" si="431"/>
        <v>0</v>
      </c>
      <c r="R6914">
        <v>309.86270000000002</v>
      </c>
      <c r="S6914" s="1">
        <v>7.0879834999999997E-4</v>
      </c>
      <c r="T6914">
        <v>-3.1287532E-2</v>
      </c>
      <c r="U6914">
        <v>3.2881136999999999E-3</v>
      </c>
      <c r="V6914" s="1">
        <v>9.9989489999999996E-4</v>
      </c>
      <c r="W6914">
        <v>3.1384267E-2</v>
      </c>
      <c r="X6914">
        <v>2.3927688999999999E-3</v>
      </c>
      <c r="Y6914">
        <v>0</v>
      </c>
      <c r="Z6914">
        <v>0</v>
      </c>
      <c r="AA6914">
        <v>27.151814000000002</v>
      </c>
      <c r="AB6914">
        <v>0.99995730000000005</v>
      </c>
      <c r="AC6914">
        <v>1.6495307E-3</v>
      </c>
      <c r="AD6914">
        <v>1.5643876000000001E-2</v>
      </c>
      <c r="AE6914" s="1">
        <v>-3.2854964999999998E-4</v>
      </c>
    </row>
    <row r="6915" spans="1:31" x14ac:dyDescent="0.3">
      <c r="A6915">
        <v>-6.1168939999999998E-2</v>
      </c>
      <c r="B6915">
        <v>9.2830559999999996E-3</v>
      </c>
      <c r="C6915">
        <v>0.98128873000000005</v>
      </c>
      <c r="D6915">
        <v>-2.1284504000000002E-3</v>
      </c>
      <c r="E6915">
        <v>0</v>
      </c>
      <c r="F6915">
        <v>0</v>
      </c>
      <c r="G6915">
        <v>0.61230856</v>
      </c>
      <c r="H6915">
        <v>-0.36795622</v>
      </c>
      <c r="I6915">
        <v>-1.3439140000000001</v>
      </c>
      <c r="J6915">
        <v>-2.9881436000000001E-2</v>
      </c>
      <c r="K6915">
        <v>5.9944144000000001E-3</v>
      </c>
      <c r="L6915">
        <v>-1.8378556000000001E-2</v>
      </c>
      <c r="M6915">
        <v>4.0287999999999997E-2</v>
      </c>
      <c r="N6915">
        <f t="shared" si="428"/>
        <v>-1.180989890990208E-2</v>
      </c>
      <c r="O6915">
        <f t="shared" si="429"/>
        <v>0</v>
      </c>
      <c r="P6915">
        <f t="shared" si="430"/>
        <v>0</v>
      </c>
      <c r="Q6915">
        <f t="shared" si="431"/>
        <v>0</v>
      </c>
      <c r="R6915">
        <v>309.8596</v>
      </c>
      <c r="S6915" s="1">
        <v>7.0879834999999997E-4</v>
      </c>
      <c r="T6915">
        <v>-3.1287532E-2</v>
      </c>
      <c r="U6915">
        <v>3.2881136999999999E-3</v>
      </c>
      <c r="V6915" s="1">
        <v>9.9989489999999996E-4</v>
      </c>
      <c r="W6915">
        <v>3.1384267E-2</v>
      </c>
      <c r="X6915">
        <v>2.3927688999999999E-3</v>
      </c>
      <c r="Y6915">
        <v>0</v>
      </c>
      <c r="Z6915">
        <v>0</v>
      </c>
      <c r="AA6915">
        <v>27.155101999999999</v>
      </c>
      <c r="AB6915">
        <v>0.99995730000000005</v>
      </c>
      <c r="AC6915">
        <v>1.6495307E-3</v>
      </c>
      <c r="AD6915">
        <v>1.5643876000000001E-2</v>
      </c>
      <c r="AE6915" s="1">
        <v>-3.2854964999999998E-4</v>
      </c>
    </row>
    <row r="6916" spans="1:31" x14ac:dyDescent="0.3">
      <c r="A6916">
        <v>-6.1168939999999998E-2</v>
      </c>
      <c r="B6916">
        <v>9.2830559999999996E-3</v>
      </c>
      <c r="C6916">
        <v>0.98128873000000005</v>
      </c>
      <c r="D6916">
        <v>-2.1284504000000002E-3</v>
      </c>
      <c r="E6916">
        <v>0</v>
      </c>
      <c r="F6916">
        <v>0</v>
      </c>
      <c r="G6916">
        <v>0.61230856</v>
      </c>
      <c r="H6916">
        <v>-0.36795622</v>
      </c>
      <c r="I6916">
        <v>-1.3439140000000001</v>
      </c>
      <c r="J6916">
        <v>-2.9881436000000001E-2</v>
      </c>
      <c r="K6916">
        <v>5.9944144000000001E-3</v>
      </c>
      <c r="L6916">
        <v>-1.8378556000000001E-2</v>
      </c>
      <c r="M6916">
        <v>4.0287999999999997E-2</v>
      </c>
      <c r="N6916">
        <f t="shared" ref="N6916:N6979" si="432">J6916*9.81*M6916</f>
        <v>-1.180989890990208E-2</v>
      </c>
      <c r="O6916">
        <f t="shared" ref="O6916:O6979" si="433">IF(Y6916=0,0,O6915+N6916)</f>
        <v>0</v>
      </c>
      <c r="P6916">
        <f t="shared" ref="P6916:P6979" si="434">O6916*M6916</f>
        <v>0</v>
      </c>
      <c r="Q6916">
        <f t="shared" ref="Q6916:Q6979" si="435">P6916+P6915</f>
        <v>0</v>
      </c>
      <c r="R6916">
        <v>309.85647999999998</v>
      </c>
      <c r="S6916" s="1">
        <v>7.0879834999999997E-4</v>
      </c>
      <c r="T6916">
        <v>-3.1287532E-2</v>
      </c>
      <c r="U6916">
        <v>3.2881136999999999E-3</v>
      </c>
      <c r="V6916" s="1">
        <v>9.9989489999999996E-4</v>
      </c>
      <c r="W6916">
        <v>3.1384267E-2</v>
      </c>
      <c r="X6916">
        <v>2.3927688999999999E-3</v>
      </c>
      <c r="Y6916">
        <v>0</v>
      </c>
      <c r="Z6916">
        <v>0</v>
      </c>
      <c r="AA6916">
        <v>27.158390000000001</v>
      </c>
      <c r="AB6916">
        <v>0.99995730000000005</v>
      </c>
      <c r="AC6916">
        <v>1.6495307E-3</v>
      </c>
      <c r="AD6916">
        <v>1.5643876000000001E-2</v>
      </c>
      <c r="AE6916" s="1">
        <v>-3.2854964999999998E-4</v>
      </c>
    </row>
    <row r="6917" spans="1:31" x14ac:dyDescent="0.3">
      <c r="A6917">
        <v>-6.1168939999999998E-2</v>
      </c>
      <c r="B6917">
        <v>9.2830559999999996E-3</v>
      </c>
      <c r="C6917">
        <v>0.98128873000000005</v>
      </c>
      <c r="D6917">
        <v>-2.1284504000000002E-3</v>
      </c>
      <c r="E6917">
        <v>0</v>
      </c>
      <c r="F6917">
        <v>0</v>
      </c>
      <c r="G6917">
        <v>0.61230856</v>
      </c>
      <c r="H6917">
        <v>-0.36795622</v>
      </c>
      <c r="I6917">
        <v>-1.3439140000000001</v>
      </c>
      <c r="J6917">
        <v>-2.9881436000000001E-2</v>
      </c>
      <c r="K6917">
        <v>5.9944144000000001E-3</v>
      </c>
      <c r="L6917">
        <v>-1.8378556000000001E-2</v>
      </c>
      <c r="M6917">
        <v>4.0287999999999997E-2</v>
      </c>
      <c r="N6917">
        <f t="shared" si="432"/>
        <v>-1.180989890990208E-2</v>
      </c>
      <c r="O6917">
        <f t="shared" si="433"/>
        <v>0</v>
      </c>
      <c r="P6917">
        <f t="shared" si="434"/>
        <v>0</v>
      </c>
      <c r="Q6917">
        <f t="shared" si="435"/>
        <v>0</v>
      </c>
      <c r="R6917">
        <v>309.85336000000001</v>
      </c>
      <c r="S6917" s="1">
        <v>7.0879834999999997E-4</v>
      </c>
      <c r="T6917">
        <v>-3.1287532E-2</v>
      </c>
      <c r="U6917">
        <v>3.2881136999999999E-3</v>
      </c>
      <c r="V6917" s="1">
        <v>9.9989489999999996E-4</v>
      </c>
      <c r="W6917">
        <v>3.1384267E-2</v>
      </c>
      <c r="X6917">
        <v>2.3927688999999999E-3</v>
      </c>
      <c r="Y6917">
        <v>0</v>
      </c>
      <c r="Z6917">
        <v>0</v>
      </c>
      <c r="AA6917">
        <v>27.161677999999998</v>
      </c>
      <c r="AB6917">
        <v>0.99995730000000005</v>
      </c>
      <c r="AC6917">
        <v>1.6495307E-3</v>
      </c>
      <c r="AD6917">
        <v>1.5643876000000001E-2</v>
      </c>
      <c r="AE6917" s="1">
        <v>-3.2854964999999998E-4</v>
      </c>
    </row>
    <row r="6918" spans="1:31" x14ac:dyDescent="0.3">
      <c r="A6918">
        <v>-6.0313743000000003E-2</v>
      </c>
      <c r="B6918">
        <v>7.3425792999999998E-3</v>
      </c>
      <c r="C6918">
        <v>0.9845585</v>
      </c>
      <c r="D6918">
        <v>-1.0642252000000001E-3</v>
      </c>
      <c r="E6918">
        <v>0</v>
      </c>
      <c r="F6918">
        <v>0</v>
      </c>
      <c r="G6918">
        <v>0.60890686999999999</v>
      </c>
      <c r="H6918">
        <v>-0.37446636</v>
      </c>
      <c r="I6918">
        <v>-1.3511472</v>
      </c>
      <c r="J6918">
        <v>-2.8743338E-2</v>
      </c>
      <c r="K6918">
        <v>4.0376329999999997E-3</v>
      </c>
      <c r="L6918">
        <v>-1.5104413000000001E-2</v>
      </c>
      <c r="M6918">
        <v>4.0315999999999998E-2</v>
      </c>
      <c r="N6918">
        <f t="shared" si="432"/>
        <v>-1.136798902926648E-2</v>
      </c>
      <c r="O6918">
        <f t="shared" si="433"/>
        <v>0</v>
      </c>
      <c r="P6918">
        <f t="shared" si="434"/>
        <v>0</v>
      </c>
      <c r="Q6918">
        <f t="shared" si="435"/>
        <v>0</v>
      </c>
      <c r="R6918">
        <v>309.85336000000001</v>
      </c>
      <c r="S6918" s="1">
        <v>6.5713849999999999E-4</v>
      </c>
      <c r="T6918">
        <v>-3.1570382000000001E-2</v>
      </c>
      <c r="U6918">
        <v>3.3044011999999998E-3</v>
      </c>
      <c r="V6918" s="1">
        <v>9.4731160000000004E-4</v>
      </c>
      <c r="W6918">
        <v>3.1101294000000002E-2</v>
      </c>
      <c r="X6918">
        <v>2.3778245999999999E-3</v>
      </c>
      <c r="Y6918">
        <v>0</v>
      </c>
      <c r="Z6918">
        <v>0</v>
      </c>
      <c r="AA6918">
        <v>27.164967999999998</v>
      </c>
      <c r="AB6918">
        <v>0.9999574</v>
      </c>
      <c r="AC6918">
        <v>1.6573167000000001E-3</v>
      </c>
      <c r="AD6918">
        <v>1.5785374000000001E-2</v>
      </c>
      <c r="AE6918" s="1">
        <v>-3.0236660000000003E-4</v>
      </c>
    </row>
    <row r="6919" spans="1:31" x14ac:dyDescent="0.3">
      <c r="A6919">
        <v>-6.0313743000000003E-2</v>
      </c>
      <c r="B6919">
        <v>7.3425792999999998E-3</v>
      </c>
      <c r="C6919">
        <v>0.9845585</v>
      </c>
      <c r="D6919">
        <v>-1.0642252000000001E-3</v>
      </c>
      <c r="E6919">
        <v>0</v>
      </c>
      <c r="F6919">
        <v>0</v>
      </c>
      <c r="G6919">
        <v>0.60890686999999999</v>
      </c>
      <c r="H6919">
        <v>-0.37446636</v>
      </c>
      <c r="I6919">
        <v>-1.3511472</v>
      </c>
      <c r="J6919">
        <v>-2.8743338E-2</v>
      </c>
      <c r="K6919">
        <v>4.0376329999999997E-3</v>
      </c>
      <c r="L6919">
        <v>-1.5104413000000001E-2</v>
      </c>
      <c r="M6919">
        <v>4.0315999999999998E-2</v>
      </c>
      <c r="N6919">
        <f t="shared" si="432"/>
        <v>-1.136798902926648E-2</v>
      </c>
      <c r="O6919">
        <f t="shared" si="433"/>
        <v>0</v>
      </c>
      <c r="P6919">
        <f t="shared" si="434"/>
        <v>0</v>
      </c>
      <c r="Q6919">
        <f t="shared" si="435"/>
        <v>0</v>
      </c>
      <c r="R6919">
        <v>309.84607</v>
      </c>
      <c r="S6919" s="1">
        <v>6.5713849999999999E-4</v>
      </c>
      <c r="T6919">
        <v>-3.1570382000000001E-2</v>
      </c>
      <c r="U6919">
        <v>3.3044011999999998E-3</v>
      </c>
      <c r="V6919" s="1">
        <v>9.4731160000000004E-4</v>
      </c>
      <c r="W6919">
        <v>3.1101294000000002E-2</v>
      </c>
      <c r="X6919">
        <v>2.3778245999999999E-3</v>
      </c>
      <c r="Y6919">
        <v>0</v>
      </c>
      <c r="Z6919">
        <v>0</v>
      </c>
      <c r="AA6919">
        <v>27.168258999999999</v>
      </c>
      <c r="AB6919">
        <v>0.9999574</v>
      </c>
      <c r="AC6919">
        <v>1.6573167000000001E-3</v>
      </c>
      <c r="AD6919">
        <v>1.5785374000000001E-2</v>
      </c>
      <c r="AE6919" s="1">
        <v>-3.0236660000000003E-4</v>
      </c>
    </row>
    <row r="6920" spans="1:31" x14ac:dyDescent="0.3">
      <c r="A6920">
        <v>-6.1046027000000003E-2</v>
      </c>
      <c r="B6920">
        <v>6.3724810000000002E-3</v>
      </c>
      <c r="C6920">
        <v>0.98625370000000001</v>
      </c>
      <c r="D6920">
        <v>-1.0642252000000001E-3</v>
      </c>
      <c r="E6920">
        <v>0</v>
      </c>
      <c r="F6920">
        <v>0</v>
      </c>
      <c r="G6920">
        <v>0.60890686999999999</v>
      </c>
      <c r="H6920">
        <v>-0.36795622</v>
      </c>
      <c r="I6920">
        <v>-1.3457223</v>
      </c>
      <c r="J6920">
        <v>-2.9145245E-2</v>
      </c>
      <c r="K6920">
        <v>3.0469684999999999E-3</v>
      </c>
      <c r="L6920">
        <v>-1.3402878999999999E-2</v>
      </c>
      <c r="M6920">
        <v>4.0292000000000001E-2</v>
      </c>
      <c r="N6920">
        <f t="shared" si="432"/>
        <v>-1.15200812752074E-2</v>
      </c>
      <c r="O6920">
        <f t="shared" si="433"/>
        <v>0</v>
      </c>
      <c r="P6920">
        <f t="shared" si="434"/>
        <v>0</v>
      </c>
      <c r="Q6920">
        <f t="shared" si="435"/>
        <v>0</v>
      </c>
      <c r="R6920">
        <v>309.84084999999999</v>
      </c>
      <c r="S6920" s="1">
        <v>6.0874113000000001E-4</v>
      </c>
      <c r="T6920">
        <v>-3.1900739999999997E-2</v>
      </c>
      <c r="U6920">
        <v>3.3249500000000001E-3</v>
      </c>
      <c r="V6920" s="1">
        <v>8.9771603E-4</v>
      </c>
      <c r="W6920">
        <v>3.0770795E-2</v>
      </c>
      <c r="X6920">
        <v>2.3585038999999999E-3</v>
      </c>
      <c r="Y6920">
        <v>0</v>
      </c>
      <c r="Z6920">
        <v>0</v>
      </c>
      <c r="AA6920">
        <v>27.171547</v>
      </c>
      <c r="AB6920">
        <v>0.99995685000000001</v>
      </c>
      <c r="AC6920">
        <v>1.6672582999999999E-3</v>
      </c>
      <c r="AD6920">
        <v>1.5950616000000001E-2</v>
      </c>
      <c r="AE6920" s="1">
        <v>-2.7773796999999999E-4</v>
      </c>
    </row>
    <row r="6921" spans="1:31" x14ac:dyDescent="0.3">
      <c r="A6921">
        <v>-6.1046027000000003E-2</v>
      </c>
      <c r="B6921">
        <v>6.3724810000000002E-3</v>
      </c>
      <c r="C6921">
        <v>0.98625370000000001</v>
      </c>
      <c r="D6921">
        <v>-1.0642252000000001E-3</v>
      </c>
      <c r="E6921">
        <v>0</v>
      </c>
      <c r="F6921">
        <v>0</v>
      </c>
      <c r="G6921">
        <v>0.60890686999999999</v>
      </c>
      <c r="H6921">
        <v>-0.36795622</v>
      </c>
      <c r="I6921">
        <v>-1.3457223</v>
      </c>
      <c r="J6921">
        <v>-2.9145245E-2</v>
      </c>
      <c r="K6921">
        <v>3.0469684999999999E-3</v>
      </c>
      <c r="L6921">
        <v>-1.3402878999999999E-2</v>
      </c>
      <c r="M6921">
        <v>4.0292000000000001E-2</v>
      </c>
      <c r="N6921">
        <f t="shared" si="432"/>
        <v>-1.15200812752074E-2</v>
      </c>
      <c r="O6921">
        <f t="shared" si="433"/>
        <v>0</v>
      </c>
      <c r="P6921">
        <f t="shared" si="434"/>
        <v>0</v>
      </c>
      <c r="Q6921">
        <f t="shared" si="435"/>
        <v>0</v>
      </c>
      <c r="R6921">
        <v>309.83566000000002</v>
      </c>
      <c r="S6921" s="1">
        <v>6.0874113000000001E-4</v>
      </c>
      <c r="T6921">
        <v>-3.1900739999999997E-2</v>
      </c>
      <c r="U6921">
        <v>3.3249500000000001E-3</v>
      </c>
      <c r="V6921" s="1">
        <v>8.9771603E-4</v>
      </c>
      <c r="W6921">
        <v>3.0770795E-2</v>
      </c>
      <c r="X6921">
        <v>2.3585038999999999E-3</v>
      </c>
      <c r="Y6921">
        <v>0</v>
      </c>
      <c r="Z6921">
        <v>0</v>
      </c>
      <c r="AA6921">
        <v>27.174835000000002</v>
      </c>
      <c r="AB6921">
        <v>0.99995685000000001</v>
      </c>
      <c r="AC6921">
        <v>1.6672582999999999E-3</v>
      </c>
      <c r="AD6921">
        <v>1.5950616000000001E-2</v>
      </c>
      <c r="AE6921" s="1">
        <v>-2.7773796999999999E-4</v>
      </c>
    </row>
    <row r="6922" spans="1:31" x14ac:dyDescent="0.3">
      <c r="A6922">
        <v>-6.2510599999999999E-2</v>
      </c>
      <c r="B6922">
        <v>8.4339389999999997E-3</v>
      </c>
      <c r="C6922">
        <v>0.98649584999999995</v>
      </c>
      <c r="D6922">
        <v>-1.0642252000000001E-3</v>
      </c>
      <c r="E6922">
        <v>0</v>
      </c>
      <c r="F6922">
        <v>0</v>
      </c>
      <c r="G6922">
        <v>0.6208129</v>
      </c>
      <c r="H6922">
        <v>-0.37283882000000002</v>
      </c>
      <c r="I6922">
        <v>-1.3511472</v>
      </c>
      <c r="J6922">
        <v>-3.0233680999999998E-2</v>
      </c>
      <c r="K6922">
        <v>5.080116E-3</v>
      </c>
      <c r="L6922">
        <v>-1.3152361E-2</v>
      </c>
      <c r="M6922">
        <v>4.0304E-2</v>
      </c>
      <c r="N6922">
        <f t="shared" si="432"/>
        <v>-1.1953860517225441E-2</v>
      </c>
      <c r="O6922">
        <f t="shared" si="433"/>
        <v>0</v>
      </c>
      <c r="P6922">
        <f t="shared" si="434"/>
        <v>0</v>
      </c>
      <c r="Q6922">
        <f t="shared" si="435"/>
        <v>0</v>
      </c>
      <c r="R6922">
        <v>309.83044000000001</v>
      </c>
      <c r="S6922" s="1">
        <v>5.6340610000000005E-4</v>
      </c>
      <c r="T6922">
        <v>-3.2276883999999999E-2</v>
      </c>
      <c r="U6922">
        <v>3.3532434999999998E-3</v>
      </c>
      <c r="V6922" s="1">
        <v>8.5069170000000001E-4</v>
      </c>
      <c r="W6922">
        <v>3.0394493000000002E-2</v>
      </c>
      <c r="X6922">
        <v>2.3313395000000002E-3</v>
      </c>
      <c r="Y6922">
        <v>0</v>
      </c>
      <c r="Z6922">
        <v>0</v>
      </c>
      <c r="AA6922">
        <v>27.178122999999999</v>
      </c>
      <c r="AB6922">
        <v>0.9999557</v>
      </c>
      <c r="AC6922">
        <v>1.6810938999999999E-3</v>
      </c>
      <c r="AD6922">
        <v>1.6138746999999998E-2</v>
      </c>
      <c r="AE6922" s="1">
        <v>-2.5453530000000001E-4</v>
      </c>
    </row>
    <row r="6923" spans="1:31" x14ac:dyDescent="0.3">
      <c r="A6923">
        <v>-6.2510599999999999E-2</v>
      </c>
      <c r="B6923">
        <v>8.4339389999999997E-3</v>
      </c>
      <c r="C6923">
        <v>0.98649584999999995</v>
      </c>
      <c r="D6923">
        <v>-1.0642252000000001E-3</v>
      </c>
      <c r="E6923">
        <v>0</v>
      </c>
      <c r="F6923">
        <v>0</v>
      </c>
      <c r="G6923">
        <v>0.6208129</v>
      </c>
      <c r="H6923">
        <v>-0.37283882000000002</v>
      </c>
      <c r="I6923">
        <v>-1.3511472</v>
      </c>
      <c r="J6923">
        <v>-3.0233680999999998E-2</v>
      </c>
      <c r="K6923">
        <v>5.080116E-3</v>
      </c>
      <c r="L6923">
        <v>-1.3152361E-2</v>
      </c>
      <c r="M6923">
        <v>4.0304E-2</v>
      </c>
      <c r="N6923">
        <f t="shared" si="432"/>
        <v>-1.1953860517225441E-2</v>
      </c>
      <c r="O6923">
        <f t="shared" si="433"/>
        <v>0</v>
      </c>
      <c r="P6923">
        <f t="shared" si="434"/>
        <v>0</v>
      </c>
      <c r="Q6923">
        <f t="shared" si="435"/>
        <v>0</v>
      </c>
      <c r="R6923">
        <v>309.82522999999998</v>
      </c>
      <c r="S6923" s="1">
        <v>5.6340610000000005E-4</v>
      </c>
      <c r="T6923">
        <v>-3.2276883999999999E-2</v>
      </c>
      <c r="U6923">
        <v>3.3532434999999998E-3</v>
      </c>
      <c r="V6923" s="1">
        <v>8.5069170000000001E-4</v>
      </c>
      <c r="W6923">
        <v>3.0394493000000002E-2</v>
      </c>
      <c r="X6923">
        <v>2.3313395000000002E-3</v>
      </c>
      <c r="Y6923">
        <v>0</v>
      </c>
      <c r="Z6923">
        <v>0</v>
      </c>
      <c r="AA6923">
        <v>27.181412000000002</v>
      </c>
      <c r="AB6923">
        <v>0.9999557</v>
      </c>
      <c r="AC6923">
        <v>1.6810938999999999E-3</v>
      </c>
      <c r="AD6923">
        <v>1.6138746999999998E-2</v>
      </c>
      <c r="AE6923" s="1">
        <v>-2.5453530000000001E-4</v>
      </c>
    </row>
    <row r="6924" spans="1:31" x14ac:dyDescent="0.3">
      <c r="A6924">
        <v>-5.9582320000000001E-2</v>
      </c>
      <c r="B6924">
        <v>8.4342199999999992E-3</v>
      </c>
      <c r="C6924">
        <v>0.98419475999999995</v>
      </c>
      <c r="D6924">
        <v>-1.0642252000000001E-3</v>
      </c>
      <c r="E6924">
        <v>0</v>
      </c>
      <c r="F6924">
        <v>0</v>
      </c>
      <c r="G6924">
        <v>0.61230856</v>
      </c>
      <c r="H6924">
        <v>-0.36795622</v>
      </c>
      <c r="I6924">
        <v>-1.3402974999999999</v>
      </c>
      <c r="J6924">
        <v>-2.6893067999999999E-2</v>
      </c>
      <c r="K6924">
        <v>5.0449650000000002E-3</v>
      </c>
      <c r="L6924">
        <v>-1.5443385E-2</v>
      </c>
      <c r="M6924">
        <v>4.0295999999999998E-2</v>
      </c>
      <c r="N6924">
        <f t="shared" si="432"/>
        <v>-1.063093089833568E-2</v>
      </c>
      <c r="O6924">
        <f t="shared" si="433"/>
        <v>0</v>
      </c>
      <c r="P6924">
        <f t="shared" si="434"/>
        <v>0</v>
      </c>
      <c r="Q6924">
        <f t="shared" si="435"/>
        <v>0</v>
      </c>
      <c r="R6924">
        <v>309.81796000000003</v>
      </c>
      <c r="S6924" s="1">
        <v>5.2092749999999998E-4</v>
      </c>
      <c r="T6924">
        <v>-3.2689246999999998E-2</v>
      </c>
      <c r="U6924">
        <v>3.3886577E-3</v>
      </c>
      <c r="V6924" s="1">
        <v>8.0607210000000005E-4</v>
      </c>
      <c r="W6924">
        <v>2.998195E-2</v>
      </c>
      <c r="X6924">
        <v>2.2969710000000001E-3</v>
      </c>
      <c r="Y6924">
        <v>0</v>
      </c>
      <c r="Z6924">
        <v>0</v>
      </c>
      <c r="AA6924">
        <v>27.184699999999999</v>
      </c>
      <c r="AB6924">
        <v>0.99995403999999999</v>
      </c>
      <c r="AC6924">
        <v>1.6985086E-3</v>
      </c>
      <c r="AD6924">
        <v>1.6344981000000001E-2</v>
      </c>
      <c r="AE6924" s="1">
        <v>-2.3266597000000001E-4</v>
      </c>
    </row>
    <row r="6925" spans="1:31" x14ac:dyDescent="0.3">
      <c r="A6925">
        <v>-5.9582320000000001E-2</v>
      </c>
      <c r="B6925">
        <v>8.4342199999999992E-3</v>
      </c>
      <c r="C6925">
        <v>0.98419475999999995</v>
      </c>
      <c r="D6925">
        <v>-1.0642252000000001E-3</v>
      </c>
      <c r="E6925">
        <v>0</v>
      </c>
      <c r="F6925">
        <v>0</v>
      </c>
      <c r="G6925">
        <v>0.61230856</v>
      </c>
      <c r="H6925">
        <v>-0.36795622</v>
      </c>
      <c r="I6925">
        <v>-1.3402974999999999</v>
      </c>
      <c r="J6925">
        <v>-2.6893067999999999E-2</v>
      </c>
      <c r="K6925">
        <v>5.0449650000000002E-3</v>
      </c>
      <c r="L6925">
        <v>-1.5443385E-2</v>
      </c>
      <c r="M6925">
        <v>4.0295999999999998E-2</v>
      </c>
      <c r="N6925">
        <f t="shared" si="432"/>
        <v>-1.063093089833568E-2</v>
      </c>
      <c r="O6925">
        <f t="shared" si="433"/>
        <v>0</v>
      </c>
      <c r="P6925">
        <f t="shared" si="434"/>
        <v>0</v>
      </c>
      <c r="Q6925">
        <f t="shared" si="435"/>
        <v>0</v>
      </c>
      <c r="R6925">
        <v>309.81067000000002</v>
      </c>
      <c r="S6925" s="1">
        <v>5.2092749999999998E-4</v>
      </c>
      <c r="T6925">
        <v>-3.2689246999999998E-2</v>
      </c>
      <c r="U6925">
        <v>3.3886577E-3</v>
      </c>
      <c r="V6925" s="1">
        <v>8.0607210000000005E-4</v>
      </c>
      <c r="W6925">
        <v>2.998195E-2</v>
      </c>
      <c r="X6925">
        <v>2.2969710000000001E-3</v>
      </c>
      <c r="Y6925">
        <v>0</v>
      </c>
      <c r="Z6925">
        <v>0</v>
      </c>
      <c r="AA6925">
        <v>27.187988000000001</v>
      </c>
      <c r="AB6925">
        <v>0.99995403999999999</v>
      </c>
      <c r="AC6925">
        <v>1.6985086E-3</v>
      </c>
      <c r="AD6925">
        <v>1.6344981000000001E-2</v>
      </c>
      <c r="AE6925" s="1">
        <v>-2.3266597000000001E-4</v>
      </c>
    </row>
    <row r="6926" spans="1:31" x14ac:dyDescent="0.3">
      <c r="A6926">
        <v>-5.9716824000000002E-2</v>
      </c>
      <c r="B6926">
        <v>9.7714740000000005E-3</v>
      </c>
      <c r="C6926">
        <v>0.98470426</v>
      </c>
      <c r="D6926">
        <v>-1.0642252000000001E-3</v>
      </c>
      <c r="E6926">
        <v>0</v>
      </c>
      <c r="F6926">
        <v>1.0642252000000001E-3</v>
      </c>
      <c r="G6926">
        <v>0.60890686999999999</v>
      </c>
      <c r="H6926">
        <v>-0.36795622</v>
      </c>
      <c r="I6926">
        <v>-1.3421057000000001</v>
      </c>
      <c r="J6926">
        <v>-2.6582438E-2</v>
      </c>
      <c r="K6926">
        <v>6.3376830000000002E-3</v>
      </c>
      <c r="L6926">
        <v>-1.4922141999999999E-2</v>
      </c>
      <c r="M6926">
        <v>4.0343999999999998E-2</v>
      </c>
      <c r="N6926">
        <f t="shared" si="432"/>
        <v>-1.0520654829772319E-2</v>
      </c>
      <c r="O6926">
        <f t="shared" si="433"/>
        <v>0</v>
      </c>
      <c r="P6926">
        <f t="shared" si="434"/>
        <v>0</v>
      </c>
      <c r="Q6926">
        <f t="shared" si="435"/>
        <v>0</v>
      </c>
      <c r="R6926">
        <v>309.80234000000002</v>
      </c>
      <c r="S6926" s="1">
        <v>4.7852463E-4</v>
      </c>
      <c r="T6926">
        <v>-3.3134445999999998E-2</v>
      </c>
      <c r="U6926">
        <v>3.4331750000000001E-3</v>
      </c>
      <c r="V6926" s="1">
        <v>7.6095899999999996E-4</v>
      </c>
      <c r="W6926">
        <v>2.9536561999999999E-2</v>
      </c>
      <c r="X6926">
        <v>2.2535147000000001E-3</v>
      </c>
      <c r="Y6926">
        <v>0</v>
      </c>
      <c r="Z6926">
        <v>0</v>
      </c>
      <c r="AA6926">
        <v>27.191279999999999</v>
      </c>
      <c r="AB6926">
        <v>0.9999519</v>
      </c>
      <c r="AC6926">
        <v>1.7204691999999999E-3</v>
      </c>
      <c r="AD6926">
        <v>1.6567627000000001E-2</v>
      </c>
      <c r="AE6926" s="1">
        <v>-2.1072378000000001E-4</v>
      </c>
    </row>
    <row r="6927" spans="1:31" x14ac:dyDescent="0.3">
      <c r="A6927">
        <v>-5.9716824000000002E-2</v>
      </c>
      <c r="B6927">
        <v>9.7714740000000005E-3</v>
      </c>
      <c r="C6927">
        <v>0.98470426</v>
      </c>
      <c r="D6927">
        <v>-1.0642252000000001E-3</v>
      </c>
      <c r="E6927">
        <v>0</v>
      </c>
      <c r="F6927">
        <v>1.0642252000000001E-3</v>
      </c>
      <c r="G6927">
        <v>0.60890686999999999</v>
      </c>
      <c r="H6927">
        <v>-0.36795622</v>
      </c>
      <c r="I6927">
        <v>-1.3421057000000001</v>
      </c>
      <c r="J6927">
        <v>-2.6582438E-2</v>
      </c>
      <c r="K6927">
        <v>6.3376830000000002E-3</v>
      </c>
      <c r="L6927">
        <v>-1.4922141999999999E-2</v>
      </c>
      <c r="M6927">
        <v>4.0343999999999998E-2</v>
      </c>
      <c r="N6927">
        <f t="shared" si="432"/>
        <v>-1.0520654829772319E-2</v>
      </c>
      <c r="O6927">
        <f t="shared" si="433"/>
        <v>0</v>
      </c>
      <c r="P6927">
        <f t="shared" si="434"/>
        <v>0</v>
      </c>
      <c r="Q6927">
        <f t="shared" si="435"/>
        <v>0</v>
      </c>
      <c r="R6927">
        <v>309.79404</v>
      </c>
      <c r="S6927" s="1">
        <v>4.7852463E-4</v>
      </c>
      <c r="T6927">
        <v>-3.3134445999999998E-2</v>
      </c>
      <c r="U6927">
        <v>3.4331750000000001E-3</v>
      </c>
      <c r="V6927" s="1">
        <v>7.6095899999999996E-4</v>
      </c>
      <c r="W6927">
        <v>2.9536561999999999E-2</v>
      </c>
      <c r="X6927">
        <v>2.2535147000000001E-3</v>
      </c>
      <c r="Y6927">
        <v>0</v>
      </c>
      <c r="Z6927">
        <v>0</v>
      </c>
      <c r="AA6927">
        <v>27.194572000000001</v>
      </c>
      <c r="AB6927">
        <v>0.9999519</v>
      </c>
      <c r="AC6927">
        <v>1.7204691999999999E-3</v>
      </c>
      <c r="AD6927">
        <v>1.6567627000000001E-2</v>
      </c>
      <c r="AE6927" s="1">
        <v>-2.1072378000000001E-4</v>
      </c>
    </row>
    <row r="6928" spans="1:31" x14ac:dyDescent="0.3">
      <c r="A6928">
        <v>-5.9716824000000002E-2</v>
      </c>
      <c r="B6928">
        <v>9.7714740000000005E-3</v>
      </c>
      <c r="C6928">
        <v>0.98470426</v>
      </c>
      <c r="D6928">
        <v>-1.0642252000000001E-3</v>
      </c>
      <c r="E6928">
        <v>0</v>
      </c>
      <c r="F6928">
        <v>1.0642252000000001E-3</v>
      </c>
      <c r="G6928">
        <v>0.60890686999999999</v>
      </c>
      <c r="H6928">
        <v>-0.36795622</v>
      </c>
      <c r="I6928">
        <v>-1.3421057000000001</v>
      </c>
      <c r="J6928">
        <v>-2.6582438E-2</v>
      </c>
      <c r="K6928">
        <v>6.3376830000000002E-3</v>
      </c>
      <c r="L6928">
        <v>-1.4922141999999999E-2</v>
      </c>
      <c r="M6928">
        <v>4.0343999999999998E-2</v>
      </c>
      <c r="N6928">
        <f t="shared" si="432"/>
        <v>-1.0520654829772319E-2</v>
      </c>
      <c r="O6928">
        <f t="shared" si="433"/>
        <v>0</v>
      </c>
      <c r="P6928">
        <f t="shared" si="434"/>
        <v>0</v>
      </c>
      <c r="Q6928">
        <f t="shared" si="435"/>
        <v>0</v>
      </c>
      <c r="R6928">
        <v>309.79300000000001</v>
      </c>
      <c r="S6928" s="1">
        <v>4.7852463E-4</v>
      </c>
      <c r="T6928">
        <v>-3.3134445999999998E-2</v>
      </c>
      <c r="U6928">
        <v>3.4331750000000001E-3</v>
      </c>
      <c r="V6928" s="1">
        <v>7.6095899999999996E-4</v>
      </c>
      <c r="W6928">
        <v>2.9536561999999999E-2</v>
      </c>
      <c r="X6928">
        <v>2.2535147000000001E-3</v>
      </c>
      <c r="Y6928">
        <v>0</v>
      </c>
      <c r="Z6928">
        <v>0</v>
      </c>
      <c r="AA6928">
        <v>27.197865</v>
      </c>
      <c r="AB6928">
        <v>0.9999519</v>
      </c>
      <c r="AC6928">
        <v>1.7204691999999999E-3</v>
      </c>
      <c r="AD6928">
        <v>1.6567627000000001E-2</v>
      </c>
      <c r="AE6928" s="1">
        <v>-2.1072378000000001E-4</v>
      </c>
    </row>
    <row r="6929" spans="1:31" x14ac:dyDescent="0.3">
      <c r="A6929">
        <v>-6.1410446E-2</v>
      </c>
      <c r="B6929">
        <v>9.5247379999999996E-3</v>
      </c>
      <c r="C6929">
        <v>0.98480160000000005</v>
      </c>
      <c r="D6929">
        <v>-2.1284504000000002E-3</v>
      </c>
      <c r="E6929">
        <v>1.0642252000000001E-3</v>
      </c>
      <c r="F6929">
        <v>0</v>
      </c>
      <c r="G6929">
        <v>0.61400944000000002</v>
      </c>
      <c r="H6929">
        <v>-0.36470118000000001</v>
      </c>
      <c r="I6929">
        <v>-1.3475307000000001</v>
      </c>
      <c r="J6929">
        <v>-2.7795836000000001E-2</v>
      </c>
      <c r="K6929">
        <v>6.0412779999999998E-3</v>
      </c>
      <c r="L6929">
        <v>-1.4811456000000001E-2</v>
      </c>
      <c r="M6929">
        <v>4.0295999999999998E-2</v>
      </c>
      <c r="N6929">
        <f t="shared" si="432"/>
        <v>-1.098779848314336E-2</v>
      </c>
      <c r="O6929">
        <f t="shared" si="433"/>
        <v>0</v>
      </c>
      <c r="P6929">
        <f t="shared" si="434"/>
        <v>0</v>
      </c>
      <c r="Q6929">
        <f t="shared" si="435"/>
        <v>0</v>
      </c>
      <c r="R6929">
        <v>309.79300000000001</v>
      </c>
      <c r="S6929" s="1">
        <v>4.3871129999999999E-4</v>
      </c>
      <c r="T6929">
        <v>-3.3614749999999999E-2</v>
      </c>
      <c r="U6929">
        <v>3.4828258E-3</v>
      </c>
      <c r="V6929" s="1">
        <v>7.1810929999999997E-4</v>
      </c>
      <c r="W6929">
        <v>2.905603E-2</v>
      </c>
      <c r="X6929">
        <v>2.2048559999999998E-3</v>
      </c>
      <c r="Y6929">
        <v>0</v>
      </c>
      <c r="Z6929">
        <v>0</v>
      </c>
      <c r="AA6929">
        <v>27.201153000000001</v>
      </c>
      <c r="AB6929">
        <v>0.99994930000000004</v>
      </c>
      <c r="AC6929">
        <v>1.7450119E-3</v>
      </c>
      <c r="AD6929">
        <v>1.6807826000000001E-2</v>
      </c>
      <c r="AE6929" s="1">
        <v>-1.8999226000000001E-4</v>
      </c>
    </row>
    <row r="6930" spans="1:31" x14ac:dyDescent="0.3">
      <c r="A6930">
        <v>-6.1410446E-2</v>
      </c>
      <c r="B6930">
        <v>9.5247379999999996E-3</v>
      </c>
      <c r="C6930">
        <v>0.98480160000000005</v>
      </c>
      <c r="D6930">
        <v>-2.1284504000000002E-3</v>
      </c>
      <c r="E6930">
        <v>1.0642252000000001E-3</v>
      </c>
      <c r="F6930">
        <v>0</v>
      </c>
      <c r="G6930">
        <v>0.61400944000000002</v>
      </c>
      <c r="H6930">
        <v>-0.36470118000000001</v>
      </c>
      <c r="I6930">
        <v>-1.3475307000000001</v>
      </c>
      <c r="J6930">
        <v>-2.7795836000000001E-2</v>
      </c>
      <c r="K6930">
        <v>6.0412779999999998E-3</v>
      </c>
      <c r="L6930">
        <v>-1.4811456000000001E-2</v>
      </c>
      <c r="M6930">
        <v>4.0295999999999998E-2</v>
      </c>
      <c r="N6930">
        <f t="shared" si="432"/>
        <v>-1.098779848314336E-2</v>
      </c>
      <c r="O6930">
        <f t="shared" si="433"/>
        <v>0</v>
      </c>
      <c r="P6930">
        <f t="shared" si="434"/>
        <v>0</v>
      </c>
      <c r="Q6930">
        <f t="shared" si="435"/>
        <v>0</v>
      </c>
      <c r="R6930">
        <v>309.79300000000001</v>
      </c>
      <c r="S6930" s="1">
        <v>4.3871129999999999E-4</v>
      </c>
      <c r="T6930">
        <v>-3.3614749999999999E-2</v>
      </c>
      <c r="U6930">
        <v>3.4828258E-3</v>
      </c>
      <c r="V6930" s="1">
        <v>7.1810929999999997E-4</v>
      </c>
      <c r="W6930">
        <v>2.905603E-2</v>
      </c>
      <c r="X6930">
        <v>2.2048559999999998E-3</v>
      </c>
      <c r="Y6930">
        <v>0</v>
      </c>
      <c r="Z6930">
        <v>0</v>
      </c>
      <c r="AA6930">
        <v>27.204440000000002</v>
      </c>
      <c r="AB6930">
        <v>0.99994930000000004</v>
      </c>
      <c r="AC6930">
        <v>1.7450119E-3</v>
      </c>
      <c r="AD6930">
        <v>1.6807826000000001E-2</v>
      </c>
      <c r="AE6930" s="1">
        <v>-1.8999226000000001E-4</v>
      </c>
    </row>
    <row r="6931" spans="1:31" x14ac:dyDescent="0.3">
      <c r="A6931">
        <v>-6.3120839999999998E-2</v>
      </c>
      <c r="B6931">
        <v>5.8874319999999997E-3</v>
      </c>
      <c r="C6931">
        <v>0.98480069999999997</v>
      </c>
      <c r="D6931">
        <v>-1.0642252000000001E-3</v>
      </c>
      <c r="E6931">
        <v>0</v>
      </c>
      <c r="F6931">
        <v>0</v>
      </c>
      <c r="G6931">
        <v>0.60890686999999999</v>
      </c>
      <c r="H6931">
        <v>-0.36958375999999998</v>
      </c>
      <c r="I6931">
        <v>-1.3330643</v>
      </c>
      <c r="J6931">
        <v>-2.8994038999999999E-2</v>
      </c>
      <c r="K6931">
        <v>2.3538484000000001E-3</v>
      </c>
      <c r="L6931">
        <v>-1.4797329999999999E-2</v>
      </c>
      <c r="M6931">
        <v>4.0259999999999997E-2</v>
      </c>
      <c r="N6931">
        <f t="shared" si="432"/>
        <v>-1.1451213099473398E-2</v>
      </c>
      <c r="O6931">
        <f t="shared" si="433"/>
        <v>0</v>
      </c>
      <c r="P6931">
        <f t="shared" si="434"/>
        <v>0</v>
      </c>
      <c r="Q6931">
        <f t="shared" si="435"/>
        <v>0</v>
      </c>
      <c r="R6931">
        <v>309.79926</v>
      </c>
      <c r="S6931" s="1">
        <v>4.0146160000000003E-4</v>
      </c>
      <c r="T6931">
        <v>-3.4127060000000001E-2</v>
      </c>
      <c r="U6931">
        <v>3.5329316999999998E-3</v>
      </c>
      <c r="V6931" s="1">
        <v>6.7779050000000001E-4</v>
      </c>
      <c r="W6931">
        <v>2.8543494999999999E-2</v>
      </c>
      <c r="X6931">
        <v>2.1556752999999998E-3</v>
      </c>
      <c r="Y6931">
        <v>0</v>
      </c>
      <c r="Z6931">
        <v>0</v>
      </c>
      <c r="AA6931">
        <v>27.207723999999999</v>
      </c>
      <c r="AB6931">
        <v>0.99994620000000001</v>
      </c>
      <c r="AC6931">
        <v>1.7697964E-3</v>
      </c>
      <c r="AD6931">
        <v>1.7064018E-2</v>
      </c>
      <c r="AE6931" s="1">
        <v>-1.7049820999999999E-4</v>
      </c>
    </row>
    <row r="6932" spans="1:31" x14ac:dyDescent="0.3">
      <c r="A6932">
        <v>-6.3120839999999998E-2</v>
      </c>
      <c r="B6932">
        <v>5.8874319999999997E-3</v>
      </c>
      <c r="C6932">
        <v>0.98480069999999997</v>
      </c>
      <c r="D6932">
        <v>-1.0642252000000001E-3</v>
      </c>
      <c r="E6932">
        <v>0</v>
      </c>
      <c r="F6932">
        <v>0</v>
      </c>
      <c r="G6932">
        <v>0.60890686999999999</v>
      </c>
      <c r="H6932">
        <v>-0.36958375999999998</v>
      </c>
      <c r="I6932">
        <v>-1.3330643</v>
      </c>
      <c r="J6932">
        <v>-2.8994038999999999E-2</v>
      </c>
      <c r="K6932">
        <v>2.3538484000000001E-3</v>
      </c>
      <c r="L6932">
        <v>-1.4797329999999999E-2</v>
      </c>
      <c r="M6932">
        <v>4.0259999999999997E-2</v>
      </c>
      <c r="N6932">
        <f t="shared" si="432"/>
        <v>-1.1451213099473398E-2</v>
      </c>
      <c r="O6932">
        <f t="shared" si="433"/>
        <v>0</v>
      </c>
      <c r="P6932">
        <f t="shared" si="434"/>
        <v>0</v>
      </c>
      <c r="Q6932">
        <f t="shared" si="435"/>
        <v>0</v>
      </c>
      <c r="R6932">
        <v>309.80344000000002</v>
      </c>
      <c r="S6932" s="1">
        <v>4.0146160000000003E-4</v>
      </c>
      <c r="T6932">
        <v>-3.4127060000000001E-2</v>
      </c>
      <c r="U6932">
        <v>3.5329316999999998E-3</v>
      </c>
      <c r="V6932" s="1">
        <v>6.7779050000000001E-4</v>
      </c>
      <c r="W6932">
        <v>2.8543494999999999E-2</v>
      </c>
      <c r="X6932">
        <v>2.1556752999999998E-3</v>
      </c>
      <c r="Y6932">
        <v>0</v>
      </c>
      <c r="Z6932">
        <v>0</v>
      </c>
      <c r="AA6932">
        <v>27.211008</v>
      </c>
      <c r="AB6932">
        <v>0.99994620000000001</v>
      </c>
      <c r="AC6932">
        <v>1.7697964E-3</v>
      </c>
      <c r="AD6932">
        <v>1.7064018E-2</v>
      </c>
      <c r="AE6932" s="1">
        <v>-1.7049820999999999E-4</v>
      </c>
    </row>
    <row r="6933" spans="1:31" x14ac:dyDescent="0.3">
      <c r="A6933">
        <v>-6.3120839999999998E-2</v>
      </c>
      <c r="B6933">
        <v>5.8874319999999997E-3</v>
      </c>
      <c r="C6933">
        <v>0.98480069999999997</v>
      </c>
      <c r="D6933">
        <v>-1.0642252000000001E-3</v>
      </c>
      <c r="E6933">
        <v>0</v>
      </c>
      <c r="F6933">
        <v>0</v>
      </c>
      <c r="G6933">
        <v>0.60890686999999999</v>
      </c>
      <c r="H6933">
        <v>-0.36958375999999998</v>
      </c>
      <c r="I6933">
        <v>-1.3330643</v>
      </c>
      <c r="J6933">
        <v>-2.8994038999999999E-2</v>
      </c>
      <c r="K6933">
        <v>2.3538484000000001E-3</v>
      </c>
      <c r="L6933">
        <v>-1.4797329999999999E-2</v>
      </c>
      <c r="M6933">
        <v>4.0259999999999997E-2</v>
      </c>
      <c r="N6933">
        <f t="shared" si="432"/>
        <v>-1.1451213099473398E-2</v>
      </c>
      <c r="O6933">
        <f t="shared" si="433"/>
        <v>0</v>
      </c>
      <c r="P6933">
        <f t="shared" si="434"/>
        <v>0</v>
      </c>
      <c r="Q6933">
        <f t="shared" si="435"/>
        <v>0</v>
      </c>
      <c r="R6933">
        <v>309.80759999999998</v>
      </c>
      <c r="S6933" s="1">
        <v>4.0146160000000003E-4</v>
      </c>
      <c r="T6933">
        <v>-3.4127060000000001E-2</v>
      </c>
      <c r="U6933">
        <v>3.5329316999999998E-3</v>
      </c>
      <c r="V6933" s="1">
        <v>6.7779050000000001E-4</v>
      </c>
      <c r="W6933">
        <v>2.8543494999999999E-2</v>
      </c>
      <c r="X6933">
        <v>2.1556752999999998E-3</v>
      </c>
      <c r="Y6933">
        <v>0</v>
      </c>
      <c r="Z6933">
        <v>0</v>
      </c>
      <c r="AA6933">
        <v>27.214293000000001</v>
      </c>
      <c r="AB6933">
        <v>0.99994620000000001</v>
      </c>
      <c r="AC6933">
        <v>1.7697964E-3</v>
      </c>
      <c r="AD6933">
        <v>1.7064018E-2</v>
      </c>
      <c r="AE6933" s="1">
        <v>-1.7049820999999999E-4</v>
      </c>
    </row>
    <row r="6934" spans="1:31" x14ac:dyDescent="0.3">
      <c r="A6934">
        <v>-6.3120839999999998E-2</v>
      </c>
      <c r="B6934">
        <v>5.8874319999999997E-3</v>
      </c>
      <c r="C6934">
        <v>0.98480069999999997</v>
      </c>
      <c r="D6934">
        <v>-1.0642252000000001E-3</v>
      </c>
      <c r="E6934">
        <v>0</v>
      </c>
      <c r="F6934">
        <v>0</v>
      </c>
      <c r="G6934">
        <v>0.60890686999999999</v>
      </c>
      <c r="H6934">
        <v>-0.36958375999999998</v>
      </c>
      <c r="I6934">
        <v>-1.3330643</v>
      </c>
      <c r="J6934">
        <v>-2.8994038999999999E-2</v>
      </c>
      <c r="K6934">
        <v>2.3538484000000001E-3</v>
      </c>
      <c r="L6934">
        <v>-1.4797329999999999E-2</v>
      </c>
      <c r="M6934">
        <v>4.0259999999999997E-2</v>
      </c>
      <c r="N6934">
        <f t="shared" si="432"/>
        <v>-1.1451213099473398E-2</v>
      </c>
      <c r="O6934">
        <f t="shared" si="433"/>
        <v>0</v>
      </c>
      <c r="P6934">
        <f t="shared" si="434"/>
        <v>0</v>
      </c>
      <c r="Q6934">
        <f t="shared" si="435"/>
        <v>0</v>
      </c>
      <c r="R6934">
        <v>309.81177000000002</v>
      </c>
      <c r="S6934" s="1">
        <v>4.0146160000000003E-4</v>
      </c>
      <c r="T6934">
        <v>-3.4127060000000001E-2</v>
      </c>
      <c r="U6934">
        <v>3.5329316999999998E-3</v>
      </c>
      <c r="V6934" s="1">
        <v>6.7779050000000001E-4</v>
      </c>
      <c r="W6934">
        <v>2.8543494999999999E-2</v>
      </c>
      <c r="X6934">
        <v>2.1556752999999998E-3</v>
      </c>
      <c r="Y6934">
        <v>0</v>
      </c>
      <c r="Z6934">
        <v>0</v>
      </c>
      <c r="AA6934">
        <v>27.217576999999999</v>
      </c>
      <c r="AB6934">
        <v>0.99994620000000001</v>
      </c>
      <c r="AC6934">
        <v>1.7697964E-3</v>
      </c>
      <c r="AD6934">
        <v>1.7064018E-2</v>
      </c>
      <c r="AE6934" s="1">
        <v>-1.7049820999999999E-4</v>
      </c>
    </row>
    <row r="6935" spans="1:31" x14ac:dyDescent="0.3">
      <c r="A6935">
        <v>-6.3120839999999998E-2</v>
      </c>
      <c r="B6935">
        <v>5.8874319999999997E-3</v>
      </c>
      <c r="C6935">
        <v>0.98480069999999997</v>
      </c>
      <c r="D6935">
        <v>-1.0642252000000001E-3</v>
      </c>
      <c r="E6935">
        <v>0</v>
      </c>
      <c r="F6935">
        <v>0</v>
      </c>
      <c r="G6935">
        <v>0.60890686999999999</v>
      </c>
      <c r="H6935">
        <v>-0.36958375999999998</v>
      </c>
      <c r="I6935">
        <v>-1.3330643</v>
      </c>
      <c r="J6935">
        <v>-2.8994038999999999E-2</v>
      </c>
      <c r="K6935">
        <v>2.3538484000000001E-3</v>
      </c>
      <c r="L6935">
        <v>-1.4797329999999999E-2</v>
      </c>
      <c r="M6935">
        <v>4.0259999999999997E-2</v>
      </c>
      <c r="N6935">
        <f t="shared" si="432"/>
        <v>-1.1451213099473398E-2</v>
      </c>
      <c r="O6935">
        <f t="shared" si="433"/>
        <v>0</v>
      </c>
      <c r="P6935">
        <f t="shared" si="434"/>
        <v>0</v>
      </c>
      <c r="Q6935">
        <f t="shared" si="435"/>
        <v>0</v>
      </c>
      <c r="R6935">
        <v>309.81594999999999</v>
      </c>
      <c r="S6935" s="1">
        <v>4.0146160000000003E-4</v>
      </c>
      <c r="T6935">
        <v>-3.4127060000000001E-2</v>
      </c>
      <c r="U6935">
        <v>3.5329316999999998E-3</v>
      </c>
      <c r="V6935" s="1">
        <v>6.7779050000000001E-4</v>
      </c>
      <c r="W6935">
        <v>2.8543494999999999E-2</v>
      </c>
      <c r="X6935">
        <v>2.1556752999999998E-3</v>
      </c>
      <c r="Y6935">
        <v>0</v>
      </c>
      <c r="Z6935">
        <v>0</v>
      </c>
      <c r="AA6935">
        <v>27.220860999999999</v>
      </c>
      <c r="AB6935">
        <v>0.99994620000000001</v>
      </c>
      <c r="AC6935">
        <v>1.7697964E-3</v>
      </c>
      <c r="AD6935">
        <v>1.7064018E-2</v>
      </c>
      <c r="AE6935" s="1">
        <v>-1.7049820999999999E-4</v>
      </c>
    </row>
    <row r="6936" spans="1:31" x14ac:dyDescent="0.3">
      <c r="A6936">
        <v>-6.3120839999999998E-2</v>
      </c>
      <c r="B6936">
        <v>5.8874319999999997E-3</v>
      </c>
      <c r="C6936">
        <v>0.98480069999999997</v>
      </c>
      <c r="D6936">
        <v>-1.0642252000000001E-3</v>
      </c>
      <c r="E6936">
        <v>0</v>
      </c>
      <c r="F6936">
        <v>0</v>
      </c>
      <c r="G6936">
        <v>0.60890686999999999</v>
      </c>
      <c r="H6936">
        <v>-0.36958375999999998</v>
      </c>
      <c r="I6936">
        <v>-1.3330643</v>
      </c>
      <c r="J6936">
        <v>-2.8994038999999999E-2</v>
      </c>
      <c r="K6936">
        <v>2.3538484000000001E-3</v>
      </c>
      <c r="L6936">
        <v>-1.4797329999999999E-2</v>
      </c>
      <c r="M6936">
        <v>4.0259999999999997E-2</v>
      </c>
      <c r="N6936">
        <f t="shared" si="432"/>
        <v>-1.1451213099473398E-2</v>
      </c>
      <c r="O6936">
        <f t="shared" si="433"/>
        <v>0</v>
      </c>
      <c r="P6936">
        <f t="shared" si="434"/>
        <v>0</v>
      </c>
      <c r="Q6936">
        <f t="shared" si="435"/>
        <v>0</v>
      </c>
      <c r="R6936">
        <v>309.82220000000001</v>
      </c>
      <c r="S6936" s="1">
        <v>4.0146160000000003E-4</v>
      </c>
      <c r="T6936">
        <v>-3.4127060000000001E-2</v>
      </c>
      <c r="U6936">
        <v>3.5329316999999998E-3</v>
      </c>
      <c r="V6936" s="1">
        <v>6.7779050000000001E-4</v>
      </c>
      <c r="W6936">
        <v>2.8543494999999999E-2</v>
      </c>
      <c r="X6936">
        <v>2.1556752999999998E-3</v>
      </c>
      <c r="Y6936">
        <v>0</v>
      </c>
      <c r="Z6936">
        <v>0</v>
      </c>
      <c r="AA6936">
        <v>27.224146000000001</v>
      </c>
      <c r="AB6936">
        <v>0.99994620000000001</v>
      </c>
      <c r="AC6936">
        <v>1.7697964E-3</v>
      </c>
      <c r="AD6936">
        <v>1.7064018E-2</v>
      </c>
      <c r="AE6936" s="1">
        <v>-1.7049820999999999E-4</v>
      </c>
    </row>
    <row r="6937" spans="1:31" x14ac:dyDescent="0.3">
      <c r="A6937">
        <v>-6.3120839999999998E-2</v>
      </c>
      <c r="B6937">
        <v>5.8874319999999997E-3</v>
      </c>
      <c r="C6937">
        <v>0.98480069999999997</v>
      </c>
      <c r="D6937">
        <v>-1.0642252000000001E-3</v>
      </c>
      <c r="E6937">
        <v>0</v>
      </c>
      <c r="F6937">
        <v>0</v>
      </c>
      <c r="G6937">
        <v>0.60890686999999999</v>
      </c>
      <c r="H6937">
        <v>-0.36958375999999998</v>
      </c>
      <c r="I6937">
        <v>-1.3330643</v>
      </c>
      <c r="J6937">
        <v>-2.8994038999999999E-2</v>
      </c>
      <c r="K6937">
        <v>2.3538484000000001E-3</v>
      </c>
      <c r="L6937">
        <v>-1.4797329999999999E-2</v>
      </c>
      <c r="M6937">
        <v>4.0259999999999997E-2</v>
      </c>
      <c r="N6937">
        <f t="shared" si="432"/>
        <v>-1.1451213099473398E-2</v>
      </c>
      <c r="O6937">
        <f t="shared" si="433"/>
        <v>0</v>
      </c>
      <c r="P6937">
        <f t="shared" si="434"/>
        <v>0</v>
      </c>
      <c r="Q6937">
        <f t="shared" si="435"/>
        <v>0</v>
      </c>
      <c r="R6937">
        <v>309.82846000000001</v>
      </c>
      <c r="S6937" s="1">
        <v>4.0146160000000003E-4</v>
      </c>
      <c r="T6937">
        <v>-3.4127060000000001E-2</v>
      </c>
      <c r="U6937">
        <v>3.5329316999999998E-3</v>
      </c>
      <c r="V6937" s="1">
        <v>6.7779050000000001E-4</v>
      </c>
      <c r="W6937">
        <v>2.8543494999999999E-2</v>
      </c>
      <c r="X6937">
        <v>2.1556752999999998E-3</v>
      </c>
      <c r="Y6937">
        <v>0</v>
      </c>
      <c r="Z6937">
        <v>0</v>
      </c>
      <c r="AA6937">
        <v>27.227429999999998</v>
      </c>
      <c r="AB6937">
        <v>0.99994620000000001</v>
      </c>
      <c r="AC6937">
        <v>1.7697964E-3</v>
      </c>
      <c r="AD6937">
        <v>1.7064018E-2</v>
      </c>
      <c r="AE6937" s="1">
        <v>-1.7049820999999999E-4</v>
      </c>
    </row>
    <row r="6938" spans="1:31" x14ac:dyDescent="0.3">
      <c r="A6938">
        <v>-6.3120839999999998E-2</v>
      </c>
      <c r="B6938">
        <v>5.8874319999999997E-3</v>
      </c>
      <c r="C6938">
        <v>0.98480069999999997</v>
      </c>
      <c r="D6938">
        <v>-1.0642252000000001E-3</v>
      </c>
      <c r="E6938">
        <v>0</v>
      </c>
      <c r="F6938">
        <v>0</v>
      </c>
      <c r="G6938">
        <v>0.60890686999999999</v>
      </c>
      <c r="H6938">
        <v>-0.36958375999999998</v>
      </c>
      <c r="I6938">
        <v>-1.3330643</v>
      </c>
      <c r="J6938">
        <v>-2.8994038999999999E-2</v>
      </c>
      <c r="K6938">
        <v>2.3538484000000001E-3</v>
      </c>
      <c r="L6938">
        <v>-1.4797329999999999E-2</v>
      </c>
      <c r="M6938">
        <v>4.0259999999999997E-2</v>
      </c>
      <c r="N6938">
        <f t="shared" si="432"/>
        <v>-1.1451213099473398E-2</v>
      </c>
      <c r="O6938">
        <f t="shared" si="433"/>
        <v>0</v>
      </c>
      <c r="P6938">
        <f t="shared" si="434"/>
        <v>0</v>
      </c>
      <c r="Q6938">
        <f t="shared" si="435"/>
        <v>0</v>
      </c>
      <c r="R6938">
        <v>309.83368000000002</v>
      </c>
      <c r="S6938" s="1">
        <v>4.0146160000000003E-4</v>
      </c>
      <c r="T6938">
        <v>-3.4127060000000001E-2</v>
      </c>
      <c r="U6938">
        <v>3.5329316999999998E-3</v>
      </c>
      <c r="V6938" s="1">
        <v>6.7779050000000001E-4</v>
      </c>
      <c r="W6938">
        <v>2.8543494999999999E-2</v>
      </c>
      <c r="X6938">
        <v>2.1556752999999998E-3</v>
      </c>
      <c r="Y6938">
        <v>0</v>
      </c>
      <c r="Z6938">
        <v>0</v>
      </c>
      <c r="AA6938">
        <v>27.230715</v>
      </c>
      <c r="AB6938">
        <v>0.99994620000000001</v>
      </c>
      <c r="AC6938">
        <v>1.7697964E-3</v>
      </c>
      <c r="AD6938">
        <v>1.7064018E-2</v>
      </c>
      <c r="AE6938" s="1">
        <v>-1.7049820999999999E-4</v>
      </c>
    </row>
    <row r="6939" spans="1:31" x14ac:dyDescent="0.3">
      <c r="A6939">
        <v>-6.3120839999999998E-2</v>
      </c>
      <c r="B6939">
        <v>5.8874319999999997E-3</v>
      </c>
      <c r="C6939">
        <v>0.98480069999999997</v>
      </c>
      <c r="D6939">
        <v>-1.0642252000000001E-3</v>
      </c>
      <c r="E6939">
        <v>0</v>
      </c>
      <c r="F6939">
        <v>0</v>
      </c>
      <c r="G6939">
        <v>0.60890686999999999</v>
      </c>
      <c r="H6939">
        <v>-0.36958375999999998</v>
      </c>
      <c r="I6939">
        <v>-1.3330643</v>
      </c>
      <c r="J6939">
        <v>-2.8994038999999999E-2</v>
      </c>
      <c r="K6939">
        <v>2.3538484000000001E-3</v>
      </c>
      <c r="L6939">
        <v>-1.4797329999999999E-2</v>
      </c>
      <c r="M6939">
        <v>4.0259999999999997E-2</v>
      </c>
      <c r="N6939">
        <f t="shared" si="432"/>
        <v>-1.1451213099473398E-2</v>
      </c>
      <c r="O6939">
        <f t="shared" si="433"/>
        <v>0</v>
      </c>
      <c r="P6939">
        <f t="shared" si="434"/>
        <v>0</v>
      </c>
      <c r="Q6939">
        <f t="shared" si="435"/>
        <v>0</v>
      </c>
      <c r="R6939">
        <v>309.83368000000002</v>
      </c>
      <c r="S6939" s="1">
        <v>4.0146160000000003E-4</v>
      </c>
      <c r="T6939">
        <v>-3.4127060000000001E-2</v>
      </c>
      <c r="U6939">
        <v>3.5329316999999998E-3</v>
      </c>
      <c r="V6939" s="1">
        <v>6.7779050000000001E-4</v>
      </c>
      <c r="W6939">
        <v>2.8543494999999999E-2</v>
      </c>
      <c r="X6939">
        <v>2.1556752999999998E-3</v>
      </c>
      <c r="Y6939">
        <v>0</v>
      </c>
      <c r="Z6939">
        <v>0</v>
      </c>
      <c r="AA6939">
        <v>27.233996999999999</v>
      </c>
      <c r="AB6939">
        <v>0.99994620000000001</v>
      </c>
      <c r="AC6939">
        <v>1.7697964E-3</v>
      </c>
      <c r="AD6939">
        <v>1.7064018E-2</v>
      </c>
      <c r="AE6939" s="1">
        <v>-1.7049820999999999E-4</v>
      </c>
    </row>
    <row r="6940" spans="1:31" x14ac:dyDescent="0.3">
      <c r="A6940">
        <v>-6.3120839999999998E-2</v>
      </c>
      <c r="B6940">
        <v>5.8874319999999997E-3</v>
      </c>
      <c r="C6940">
        <v>0.98480069999999997</v>
      </c>
      <c r="D6940">
        <v>-1.0642252000000001E-3</v>
      </c>
      <c r="E6940">
        <v>0</v>
      </c>
      <c r="F6940">
        <v>0</v>
      </c>
      <c r="G6940">
        <v>0.60890686999999999</v>
      </c>
      <c r="H6940">
        <v>-0.36958375999999998</v>
      </c>
      <c r="I6940">
        <v>-1.3330643</v>
      </c>
      <c r="J6940">
        <v>-2.8994038999999999E-2</v>
      </c>
      <c r="K6940">
        <v>2.3538484000000001E-3</v>
      </c>
      <c r="L6940">
        <v>-1.4797329999999999E-2</v>
      </c>
      <c r="M6940">
        <v>4.0259999999999997E-2</v>
      </c>
      <c r="N6940">
        <f t="shared" si="432"/>
        <v>-1.1451213099473398E-2</v>
      </c>
      <c r="O6940">
        <f t="shared" si="433"/>
        <v>0</v>
      </c>
      <c r="P6940">
        <f t="shared" si="434"/>
        <v>0</v>
      </c>
      <c r="Q6940">
        <f t="shared" si="435"/>
        <v>0</v>
      </c>
      <c r="R6940">
        <v>309.83368000000002</v>
      </c>
      <c r="S6940" s="1">
        <v>4.0146160000000003E-4</v>
      </c>
      <c r="T6940">
        <v>-3.4127060000000001E-2</v>
      </c>
      <c r="U6940">
        <v>3.5329316999999998E-3</v>
      </c>
      <c r="V6940" s="1">
        <v>6.7779050000000001E-4</v>
      </c>
      <c r="W6940">
        <v>2.8543494999999999E-2</v>
      </c>
      <c r="X6940">
        <v>2.1556752999999998E-3</v>
      </c>
      <c r="Y6940">
        <v>0</v>
      </c>
      <c r="Z6940">
        <v>0</v>
      </c>
      <c r="AA6940">
        <v>27.237279999999998</v>
      </c>
      <c r="AB6940">
        <v>0.99994620000000001</v>
      </c>
      <c r="AC6940">
        <v>1.7697964E-3</v>
      </c>
      <c r="AD6940">
        <v>1.7064018E-2</v>
      </c>
      <c r="AE6940" s="1">
        <v>-1.7049820999999999E-4</v>
      </c>
    </row>
    <row r="6941" spans="1:31" x14ac:dyDescent="0.3">
      <c r="A6941">
        <v>-6.3120839999999998E-2</v>
      </c>
      <c r="B6941">
        <v>5.8874319999999997E-3</v>
      </c>
      <c r="C6941">
        <v>0.98480069999999997</v>
      </c>
      <c r="D6941">
        <v>-1.0642252000000001E-3</v>
      </c>
      <c r="E6941">
        <v>0</v>
      </c>
      <c r="F6941">
        <v>0</v>
      </c>
      <c r="G6941">
        <v>0.60890686999999999</v>
      </c>
      <c r="H6941">
        <v>-0.36958375999999998</v>
      </c>
      <c r="I6941">
        <v>-1.3330643</v>
      </c>
      <c r="J6941">
        <v>-2.8994038999999999E-2</v>
      </c>
      <c r="K6941">
        <v>2.3538484000000001E-3</v>
      </c>
      <c r="L6941">
        <v>-1.4797329999999999E-2</v>
      </c>
      <c r="M6941">
        <v>4.0259999999999997E-2</v>
      </c>
      <c r="N6941">
        <f t="shared" si="432"/>
        <v>-1.1451213099473398E-2</v>
      </c>
      <c r="O6941">
        <f t="shared" si="433"/>
        <v>0</v>
      </c>
      <c r="P6941">
        <f t="shared" si="434"/>
        <v>0</v>
      </c>
      <c r="Q6941">
        <f t="shared" si="435"/>
        <v>0</v>
      </c>
      <c r="R6941">
        <v>309.83368000000002</v>
      </c>
      <c r="S6941" s="1">
        <v>4.0146160000000003E-4</v>
      </c>
      <c r="T6941">
        <v>-3.4127060000000001E-2</v>
      </c>
      <c r="U6941">
        <v>3.5329316999999998E-3</v>
      </c>
      <c r="V6941" s="1">
        <v>6.7779050000000001E-4</v>
      </c>
      <c r="W6941">
        <v>2.8543494999999999E-2</v>
      </c>
      <c r="X6941">
        <v>2.1556752999999998E-3</v>
      </c>
      <c r="Y6941">
        <v>0</v>
      </c>
      <c r="Z6941">
        <v>0</v>
      </c>
      <c r="AA6941">
        <v>27.240562000000001</v>
      </c>
      <c r="AB6941">
        <v>0.99994620000000001</v>
      </c>
      <c r="AC6941">
        <v>1.7697964E-3</v>
      </c>
      <c r="AD6941">
        <v>1.7064018E-2</v>
      </c>
      <c r="AE6941" s="1">
        <v>-1.7049820999999999E-4</v>
      </c>
    </row>
    <row r="6942" spans="1:31" x14ac:dyDescent="0.3">
      <c r="A6942">
        <v>-6.3120839999999998E-2</v>
      </c>
      <c r="B6942">
        <v>5.8874319999999997E-3</v>
      </c>
      <c r="C6942">
        <v>0.98480069999999997</v>
      </c>
      <c r="D6942">
        <v>-1.0642252000000001E-3</v>
      </c>
      <c r="E6942">
        <v>0</v>
      </c>
      <c r="F6942">
        <v>0</v>
      </c>
      <c r="G6942">
        <v>0.60890686999999999</v>
      </c>
      <c r="H6942">
        <v>-0.36958375999999998</v>
      </c>
      <c r="I6942">
        <v>-1.3330643</v>
      </c>
      <c r="J6942">
        <v>-2.8994038999999999E-2</v>
      </c>
      <c r="K6942">
        <v>2.3538484000000001E-3</v>
      </c>
      <c r="L6942">
        <v>-1.4797329999999999E-2</v>
      </c>
      <c r="M6942">
        <v>4.0259999999999997E-2</v>
      </c>
      <c r="N6942">
        <f t="shared" si="432"/>
        <v>-1.1451213099473398E-2</v>
      </c>
      <c r="O6942">
        <f t="shared" si="433"/>
        <v>0</v>
      </c>
      <c r="P6942">
        <f t="shared" si="434"/>
        <v>0</v>
      </c>
      <c r="Q6942">
        <f t="shared" si="435"/>
        <v>0</v>
      </c>
      <c r="R6942">
        <v>309.83368000000002</v>
      </c>
      <c r="S6942" s="1">
        <v>4.0146160000000003E-4</v>
      </c>
      <c r="T6942">
        <v>-3.4127060000000001E-2</v>
      </c>
      <c r="U6942">
        <v>3.5329316999999998E-3</v>
      </c>
      <c r="V6942" s="1">
        <v>6.7779050000000001E-4</v>
      </c>
      <c r="W6942">
        <v>2.8543494999999999E-2</v>
      </c>
      <c r="X6942">
        <v>2.1556752999999998E-3</v>
      </c>
      <c r="Y6942">
        <v>0</v>
      </c>
      <c r="Z6942">
        <v>0</v>
      </c>
      <c r="AA6942">
        <v>27.243845</v>
      </c>
      <c r="AB6942">
        <v>0.99994620000000001</v>
      </c>
      <c r="AC6942">
        <v>1.7697964E-3</v>
      </c>
      <c r="AD6942">
        <v>1.7064018E-2</v>
      </c>
      <c r="AE6942" s="1">
        <v>-1.7049820999999999E-4</v>
      </c>
    </row>
    <row r="6943" spans="1:31" x14ac:dyDescent="0.3">
      <c r="A6943">
        <v>-6.3120839999999998E-2</v>
      </c>
      <c r="B6943">
        <v>5.8874319999999997E-3</v>
      </c>
      <c r="C6943">
        <v>0.98480069999999997</v>
      </c>
      <c r="D6943">
        <v>-1.0642252000000001E-3</v>
      </c>
      <c r="E6943">
        <v>0</v>
      </c>
      <c r="F6943">
        <v>0</v>
      </c>
      <c r="G6943">
        <v>0.60890686999999999</v>
      </c>
      <c r="H6943">
        <v>-0.36958375999999998</v>
      </c>
      <c r="I6943">
        <v>-1.3330643</v>
      </c>
      <c r="J6943">
        <v>-2.8994038999999999E-2</v>
      </c>
      <c r="K6943">
        <v>2.3538484000000001E-3</v>
      </c>
      <c r="L6943">
        <v>-1.4797329999999999E-2</v>
      </c>
      <c r="M6943">
        <v>4.0259999999999997E-2</v>
      </c>
      <c r="N6943">
        <f t="shared" si="432"/>
        <v>-1.1451213099473398E-2</v>
      </c>
      <c r="O6943">
        <f t="shared" si="433"/>
        <v>0</v>
      </c>
      <c r="P6943">
        <f t="shared" si="434"/>
        <v>0</v>
      </c>
      <c r="Q6943">
        <f t="shared" si="435"/>
        <v>0</v>
      </c>
      <c r="R6943">
        <v>309.83368000000002</v>
      </c>
      <c r="S6943" s="1">
        <v>4.0146160000000003E-4</v>
      </c>
      <c r="T6943">
        <v>-3.4127060000000001E-2</v>
      </c>
      <c r="U6943">
        <v>3.5329316999999998E-3</v>
      </c>
      <c r="V6943" s="1">
        <v>6.7779050000000001E-4</v>
      </c>
      <c r="W6943">
        <v>2.8543494999999999E-2</v>
      </c>
      <c r="X6943">
        <v>2.1556752999999998E-3</v>
      </c>
      <c r="Y6943">
        <v>0</v>
      </c>
      <c r="Z6943">
        <v>0</v>
      </c>
      <c r="AA6943">
        <v>27.247128</v>
      </c>
      <c r="AB6943">
        <v>0.99994620000000001</v>
      </c>
      <c r="AC6943">
        <v>1.7697964E-3</v>
      </c>
      <c r="AD6943">
        <v>1.7064018E-2</v>
      </c>
      <c r="AE6943" s="1">
        <v>-1.7049820999999999E-4</v>
      </c>
    </row>
    <row r="6944" spans="1:31" x14ac:dyDescent="0.3">
      <c r="A6944">
        <v>-5.982469E-2</v>
      </c>
      <c r="B6944">
        <v>8.4336600000000008E-3</v>
      </c>
      <c r="C6944">
        <v>0.98443789999999998</v>
      </c>
      <c r="D6944">
        <v>0</v>
      </c>
      <c r="E6944">
        <v>0</v>
      </c>
      <c r="F6944">
        <v>0</v>
      </c>
      <c r="G6944">
        <v>0.60720600000000002</v>
      </c>
      <c r="H6944">
        <v>-0.36958375999999998</v>
      </c>
      <c r="I6944">
        <v>-1.3384891999999999</v>
      </c>
      <c r="J6944">
        <v>-2.4934165000000001E-2</v>
      </c>
      <c r="K6944">
        <v>4.7960470000000003E-3</v>
      </c>
      <c r="L6944">
        <v>-1.5134513E-2</v>
      </c>
      <c r="M6944">
        <v>0.20799200000000001</v>
      </c>
      <c r="N6944">
        <f t="shared" si="432"/>
        <v>-5.0875708165930802E-2</v>
      </c>
      <c r="O6944">
        <f t="shared" si="433"/>
        <v>0</v>
      </c>
      <c r="P6944">
        <f t="shared" si="434"/>
        <v>0</v>
      </c>
      <c r="Q6944">
        <f t="shared" si="435"/>
        <v>0</v>
      </c>
      <c r="R6944">
        <v>309.82535000000001</v>
      </c>
      <c r="S6944" s="1">
        <v>3.6747233000000002E-4</v>
      </c>
      <c r="T6944">
        <v>-3.4891053999999998E-2</v>
      </c>
      <c r="U6944">
        <v>3.6369376E-3</v>
      </c>
      <c r="V6944" s="1">
        <v>6.3734450000000004E-4</v>
      </c>
      <c r="W6944">
        <v>2.7779160000000001E-2</v>
      </c>
      <c r="X6944">
        <v>2.0523988999999999E-3</v>
      </c>
      <c r="Y6944">
        <v>0</v>
      </c>
      <c r="Z6944">
        <v>0</v>
      </c>
      <c r="AA6944">
        <v>27.264088000000001</v>
      </c>
      <c r="AB6944">
        <v>0.99994004000000003</v>
      </c>
      <c r="AC6944">
        <v>1.8215658000000001E-3</v>
      </c>
      <c r="AD6944">
        <v>1.7446032E-2</v>
      </c>
      <c r="AE6944" s="1">
        <v>-1.5192333E-4</v>
      </c>
    </row>
    <row r="6945" spans="1:31" x14ac:dyDescent="0.3">
      <c r="A6945">
        <v>-5.982469E-2</v>
      </c>
      <c r="B6945">
        <v>8.4336600000000008E-3</v>
      </c>
      <c r="C6945">
        <v>0.98443789999999998</v>
      </c>
      <c r="D6945">
        <v>0</v>
      </c>
      <c r="E6945">
        <v>0</v>
      </c>
      <c r="F6945">
        <v>0</v>
      </c>
      <c r="G6945">
        <v>0.60720600000000002</v>
      </c>
      <c r="H6945">
        <v>-0.36958375999999998</v>
      </c>
      <c r="I6945">
        <v>-1.3384891999999999</v>
      </c>
      <c r="J6945">
        <v>-2.4934165000000001E-2</v>
      </c>
      <c r="K6945">
        <v>4.7960470000000003E-3</v>
      </c>
      <c r="L6945">
        <v>-1.5134513E-2</v>
      </c>
      <c r="M6945">
        <v>0.20799200000000001</v>
      </c>
      <c r="N6945">
        <f t="shared" si="432"/>
        <v>-5.0875708165930802E-2</v>
      </c>
      <c r="O6945">
        <f t="shared" si="433"/>
        <v>0</v>
      </c>
      <c r="P6945">
        <f t="shared" si="434"/>
        <v>0</v>
      </c>
      <c r="Q6945">
        <f t="shared" si="435"/>
        <v>0</v>
      </c>
      <c r="R6945">
        <v>309.81700000000001</v>
      </c>
      <c r="S6945" s="1">
        <v>3.6747233000000002E-4</v>
      </c>
      <c r="T6945">
        <v>-3.4891053999999998E-2</v>
      </c>
      <c r="U6945">
        <v>3.6369376E-3</v>
      </c>
      <c r="V6945" s="1">
        <v>6.3734450000000004E-4</v>
      </c>
      <c r="W6945">
        <v>2.7779160000000001E-2</v>
      </c>
      <c r="X6945">
        <v>2.0523988999999999E-3</v>
      </c>
      <c r="Y6945">
        <v>0</v>
      </c>
      <c r="Z6945">
        <v>0</v>
      </c>
      <c r="AA6945">
        <v>27.281046</v>
      </c>
      <c r="AB6945">
        <v>0.99994004000000003</v>
      </c>
      <c r="AC6945">
        <v>1.8215658000000001E-3</v>
      </c>
      <c r="AD6945">
        <v>1.7446032E-2</v>
      </c>
      <c r="AE6945" s="1">
        <v>-1.5192333E-4</v>
      </c>
    </row>
    <row r="6946" spans="1:31" x14ac:dyDescent="0.3">
      <c r="A6946">
        <v>-6.0557840000000002E-2</v>
      </c>
      <c r="B6946">
        <v>7.2213169999999997E-3</v>
      </c>
      <c r="C6946">
        <v>0.98358979999999996</v>
      </c>
      <c r="D6946">
        <v>-1.0642252000000001E-3</v>
      </c>
      <c r="E6946">
        <v>0</v>
      </c>
      <c r="F6946">
        <v>0</v>
      </c>
      <c r="G6946">
        <v>0.60550517000000004</v>
      </c>
      <c r="H6946">
        <v>-0.36958375999999998</v>
      </c>
      <c r="I6946">
        <v>-1.3457223</v>
      </c>
      <c r="J6946">
        <v>-2.4909269000000001E-2</v>
      </c>
      <c r="K6946">
        <v>3.4821359999999998E-3</v>
      </c>
      <c r="L6946">
        <v>-1.5956461000000002E-2</v>
      </c>
      <c r="M6946">
        <v>3.4192E-2</v>
      </c>
      <c r="N6946">
        <f t="shared" si="432"/>
        <v>-8.3551546886068816E-3</v>
      </c>
      <c r="O6946">
        <f t="shared" si="433"/>
        <v>0</v>
      </c>
      <c r="P6946">
        <f t="shared" si="434"/>
        <v>0</v>
      </c>
      <c r="Q6946">
        <f t="shared" si="435"/>
        <v>0</v>
      </c>
      <c r="R6946">
        <v>309.80761999999999</v>
      </c>
      <c r="S6946" s="1">
        <v>3.3567921E-4</v>
      </c>
      <c r="T6946">
        <v>-3.5649393000000001E-2</v>
      </c>
      <c r="U6946">
        <v>3.7384838999999998E-3</v>
      </c>
      <c r="V6946" s="1">
        <v>5.9924710000000005E-4</v>
      </c>
      <c r="W6946">
        <v>2.7020477000000001E-2</v>
      </c>
      <c r="X6946">
        <v>1.9515665E-3</v>
      </c>
      <c r="Y6946">
        <v>0</v>
      </c>
      <c r="Z6946">
        <v>0</v>
      </c>
      <c r="AA6946">
        <v>27.283833000000001</v>
      </c>
      <c r="AB6946">
        <v>0.99993379999999998</v>
      </c>
      <c r="AC6946">
        <v>1.8721108E-3</v>
      </c>
      <c r="AD6946">
        <v>1.7825213999999999E-2</v>
      </c>
      <c r="AE6946" s="1">
        <v>-1.3443446000000001E-4</v>
      </c>
    </row>
    <row r="6947" spans="1:31" x14ac:dyDescent="0.3">
      <c r="A6947">
        <v>-6.0557840000000002E-2</v>
      </c>
      <c r="B6947">
        <v>7.2213169999999997E-3</v>
      </c>
      <c r="C6947">
        <v>0.98358979999999996</v>
      </c>
      <c r="D6947">
        <v>-1.0642252000000001E-3</v>
      </c>
      <c r="E6947">
        <v>0</v>
      </c>
      <c r="F6947">
        <v>0</v>
      </c>
      <c r="G6947">
        <v>0.60550517000000004</v>
      </c>
      <c r="H6947">
        <v>-0.36958375999999998</v>
      </c>
      <c r="I6947">
        <v>-1.3457223</v>
      </c>
      <c r="J6947">
        <v>-2.4909269000000001E-2</v>
      </c>
      <c r="K6947">
        <v>3.4821359999999998E-3</v>
      </c>
      <c r="L6947">
        <v>-1.5956461000000002E-2</v>
      </c>
      <c r="M6947">
        <v>3.4192E-2</v>
      </c>
      <c r="N6947">
        <f t="shared" si="432"/>
        <v>-8.3551546886068816E-3</v>
      </c>
      <c r="O6947">
        <f t="shared" si="433"/>
        <v>0</v>
      </c>
      <c r="P6947">
        <f t="shared" si="434"/>
        <v>0</v>
      </c>
      <c r="Q6947">
        <f t="shared" si="435"/>
        <v>0</v>
      </c>
      <c r="R6947">
        <v>309.79825</v>
      </c>
      <c r="S6947" s="1">
        <v>3.3567921E-4</v>
      </c>
      <c r="T6947">
        <v>-3.5649393000000001E-2</v>
      </c>
      <c r="U6947">
        <v>3.7384838999999998E-3</v>
      </c>
      <c r="V6947" s="1">
        <v>5.9924710000000005E-4</v>
      </c>
      <c r="W6947">
        <v>2.7020477000000001E-2</v>
      </c>
      <c r="X6947">
        <v>1.9515665E-3</v>
      </c>
      <c r="Y6947">
        <v>0</v>
      </c>
      <c r="Z6947">
        <v>0</v>
      </c>
      <c r="AA6947">
        <v>27.286619999999999</v>
      </c>
      <c r="AB6947">
        <v>0.99993379999999998</v>
      </c>
      <c r="AC6947">
        <v>1.8721108E-3</v>
      </c>
      <c r="AD6947">
        <v>1.7825213999999999E-2</v>
      </c>
      <c r="AE6947" s="1">
        <v>-1.3443446000000001E-4</v>
      </c>
    </row>
    <row r="6948" spans="1:31" x14ac:dyDescent="0.3">
      <c r="A6948">
        <v>-5.9105728000000003E-2</v>
      </c>
      <c r="B6948">
        <v>8.9223570000000006E-3</v>
      </c>
      <c r="C6948">
        <v>0.98288845999999996</v>
      </c>
      <c r="D6948">
        <v>-1.0642252000000001E-3</v>
      </c>
      <c r="E6948">
        <v>0</v>
      </c>
      <c r="F6948">
        <v>0</v>
      </c>
      <c r="G6948">
        <v>0.60890686999999999</v>
      </c>
      <c r="H6948">
        <v>-0.37283882000000002</v>
      </c>
      <c r="I6948">
        <v>-1.3475307000000001</v>
      </c>
      <c r="J6948">
        <v>-2.2700824000000001E-2</v>
      </c>
      <c r="K6948">
        <v>5.0801155000000002E-3</v>
      </c>
      <c r="L6948">
        <v>-1.6631304999999999E-2</v>
      </c>
      <c r="M6948">
        <v>4.0304E-2</v>
      </c>
      <c r="N6948">
        <f t="shared" si="432"/>
        <v>-8.9755026429657603E-3</v>
      </c>
      <c r="O6948">
        <f t="shared" si="433"/>
        <v>0</v>
      </c>
      <c r="P6948">
        <f t="shared" si="434"/>
        <v>0</v>
      </c>
      <c r="Q6948">
        <f t="shared" si="435"/>
        <v>0</v>
      </c>
      <c r="R6948">
        <v>309.80032</v>
      </c>
      <c r="S6948" s="1">
        <v>3.0592823000000002E-4</v>
      </c>
      <c r="T6948">
        <v>-3.6406032999999997E-2</v>
      </c>
      <c r="U6948">
        <v>3.8415216999999999E-3</v>
      </c>
      <c r="V6948" s="1">
        <v>5.6309695000000002E-4</v>
      </c>
      <c r="W6948">
        <v>2.6263486999999999E-2</v>
      </c>
      <c r="X6948">
        <v>1.8492296E-3</v>
      </c>
      <c r="Y6948">
        <v>0</v>
      </c>
      <c r="Z6948">
        <v>0</v>
      </c>
      <c r="AA6948">
        <v>27.289905999999998</v>
      </c>
      <c r="AB6948">
        <v>0.99992740000000002</v>
      </c>
      <c r="AC6948">
        <v>1.9234068E-3</v>
      </c>
      <c r="AD6948">
        <v>1.8203547E-2</v>
      </c>
      <c r="AE6948" s="1">
        <v>-1.1791658E-4</v>
      </c>
    </row>
    <row r="6949" spans="1:31" x14ac:dyDescent="0.3">
      <c r="A6949">
        <v>-5.9105728000000003E-2</v>
      </c>
      <c r="B6949">
        <v>8.9223570000000006E-3</v>
      </c>
      <c r="C6949">
        <v>0.98288845999999996</v>
      </c>
      <c r="D6949">
        <v>-1.0642252000000001E-3</v>
      </c>
      <c r="E6949">
        <v>0</v>
      </c>
      <c r="F6949">
        <v>0</v>
      </c>
      <c r="G6949">
        <v>0.60890686999999999</v>
      </c>
      <c r="H6949">
        <v>-0.37283882000000002</v>
      </c>
      <c r="I6949">
        <v>-1.3475307000000001</v>
      </c>
      <c r="J6949">
        <v>-2.2700824000000001E-2</v>
      </c>
      <c r="K6949">
        <v>5.0801155000000002E-3</v>
      </c>
      <c r="L6949">
        <v>-1.6631304999999999E-2</v>
      </c>
      <c r="M6949">
        <v>4.0304E-2</v>
      </c>
      <c r="N6949">
        <f t="shared" si="432"/>
        <v>-8.9755026429657603E-3</v>
      </c>
      <c r="O6949">
        <f t="shared" si="433"/>
        <v>0</v>
      </c>
      <c r="P6949">
        <f t="shared" si="434"/>
        <v>0</v>
      </c>
      <c r="Q6949">
        <f t="shared" si="435"/>
        <v>0</v>
      </c>
      <c r="R6949">
        <v>309.80239999999998</v>
      </c>
      <c r="S6949" s="1">
        <v>3.0592823000000002E-4</v>
      </c>
      <c r="T6949">
        <v>-3.6406032999999997E-2</v>
      </c>
      <c r="U6949">
        <v>3.8415216999999999E-3</v>
      </c>
      <c r="V6949" s="1">
        <v>5.6309695000000002E-4</v>
      </c>
      <c r="W6949">
        <v>2.6263486999999999E-2</v>
      </c>
      <c r="X6949">
        <v>1.8492296E-3</v>
      </c>
      <c r="Y6949">
        <v>0</v>
      </c>
      <c r="Z6949">
        <v>0</v>
      </c>
      <c r="AA6949">
        <v>27.293192000000001</v>
      </c>
      <c r="AB6949">
        <v>0.99992740000000002</v>
      </c>
      <c r="AC6949">
        <v>1.9234068E-3</v>
      </c>
      <c r="AD6949">
        <v>1.8203547E-2</v>
      </c>
      <c r="AE6949" s="1">
        <v>-1.1791658E-4</v>
      </c>
    </row>
    <row r="6950" spans="1:31" x14ac:dyDescent="0.3">
      <c r="A6950">
        <v>-5.9105728000000003E-2</v>
      </c>
      <c r="B6950">
        <v>8.9223570000000006E-3</v>
      </c>
      <c r="C6950">
        <v>0.98288845999999996</v>
      </c>
      <c r="D6950">
        <v>-1.0642252000000001E-3</v>
      </c>
      <c r="E6950">
        <v>0</v>
      </c>
      <c r="F6950">
        <v>0</v>
      </c>
      <c r="G6950">
        <v>0.60890686999999999</v>
      </c>
      <c r="H6950">
        <v>-0.37283882000000002</v>
      </c>
      <c r="I6950">
        <v>-1.3475307000000001</v>
      </c>
      <c r="J6950">
        <v>-2.2700824000000001E-2</v>
      </c>
      <c r="K6950">
        <v>5.0801155000000002E-3</v>
      </c>
      <c r="L6950">
        <v>-1.6631304999999999E-2</v>
      </c>
      <c r="M6950">
        <v>4.0304E-2</v>
      </c>
      <c r="N6950">
        <f t="shared" si="432"/>
        <v>-8.9755026429657603E-3</v>
      </c>
      <c r="O6950">
        <f t="shared" si="433"/>
        <v>0</v>
      </c>
      <c r="P6950">
        <f t="shared" si="434"/>
        <v>0</v>
      </c>
      <c r="Q6950">
        <f t="shared" si="435"/>
        <v>0</v>
      </c>
      <c r="R6950">
        <v>309.80446999999998</v>
      </c>
      <c r="S6950" s="1">
        <v>3.0592823000000002E-4</v>
      </c>
      <c r="T6950">
        <v>-3.6406032999999997E-2</v>
      </c>
      <c r="U6950">
        <v>3.8415216999999999E-3</v>
      </c>
      <c r="V6950" s="1">
        <v>5.6309695000000002E-4</v>
      </c>
      <c r="W6950">
        <v>2.6263486999999999E-2</v>
      </c>
      <c r="X6950">
        <v>1.8492296E-3</v>
      </c>
      <c r="Y6950">
        <v>0</v>
      </c>
      <c r="Z6950">
        <v>0</v>
      </c>
      <c r="AA6950">
        <v>27.296478</v>
      </c>
      <c r="AB6950">
        <v>0.99992740000000002</v>
      </c>
      <c r="AC6950">
        <v>1.9234068E-3</v>
      </c>
      <c r="AD6950">
        <v>1.8203547E-2</v>
      </c>
      <c r="AE6950" s="1">
        <v>-1.1791658E-4</v>
      </c>
    </row>
    <row r="6951" spans="1:31" x14ac:dyDescent="0.3">
      <c r="A6951">
        <v>-6.1420990000000002E-2</v>
      </c>
      <c r="B6951">
        <v>7.4663660000000003E-3</v>
      </c>
      <c r="C6951">
        <v>0.98584110000000003</v>
      </c>
      <c r="D6951">
        <v>-2.1284504000000002E-3</v>
      </c>
      <c r="E6951">
        <v>0</v>
      </c>
      <c r="F6951">
        <v>1.0642252000000001E-3</v>
      </c>
      <c r="G6951">
        <v>0.60550517000000004</v>
      </c>
      <c r="H6951">
        <v>-0.36958375999999998</v>
      </c>
      <c r="I6951">
        <v>-1.3330643</v>
      </c>
      <c r="J6951">
        <v>-2.425851E-2</v>
      </c>
      <c r="K6951">
        <v>3.5250993E-3</v>
      </c>
      <c r="L6951">
        <v>-1.3651310999999999E-2</v>
      </c>
      <c r="M6951">
        <v>4.0320000000000002E-2</v>
      </c>
      <c r="N6951">
        <f t="shared" si="432"/>
        <v>-9.5951916385920016E-3</v>
      </c>
      <c r="O6951">
        <f t="shared" si="433"/>
        <v>0</v>
      </c>
      <c r="P6951">
        <f t="shared" si="434"/>
        <v>0</v>
      </c>
      <c r="Q6951">
        <f t="shared" si="435"/>
        <v>0</v>
      </c>
      <c r="R6951">
        <v>309.80340000000001</v>
      </c>
      <c r="S6951" s="1">
        <v>2.7542014E-4</v>
      </c>
      <c r="T6951">
        <v>-3.7163947000000003E-2</v>
      </c>
      <c r="U6951">
        <v>3.9405255E-3</v>
      </c>
      <c r="V6951" s="1">
        <v>5.2644750000000004E-4</v>
      </c>
      <c r="W6951">
        <v>2.5505224E-2</v>
      </c>
      <c r="X6951">
        <v>1.7510061000000001E-3</v>
      </c>
      <c r="Y6951">
        <v>0</v>
      </c>
      <c r="Z6951">
        <v>0</v>
      </c>
      <c r="AA6951">
        <v>27.299765000000001</v>
      </c>
      <c r="AB6951">
        <v>0.99992080000000005</v>
      </c>
      <c r="AC6951">
        <v>1.9726666999999999E-3</v>
      </c>
      <c r="AD6951">
        <v>1.8582511999999999E-2</v>
      </c>
      <c r="AE6951" s="1">
        <v>-1.01018406E-4</v>
      </c>
    </row>
    <row r="6952" spans="1:31" x14ac:dyDescent="0.3">
      <c r="A6952">
        <v>-6.1420990000000002E-2</v>
      </c>
      <c r="B6952">
        <v>7.4663660000000003E-3</v>
      </c>
      <c r="C6952">
        <v>0.98584110000000003</v>
      </c>
      <c r="D6952">
        <v>-2.1284504000000002E-3</v>
      </c>
      <c r="E6952">
        <v>0</v>
      </c>
      <c r="F6952">
        <v>1.0642252000000001E-3</v>
      </c>
      <c r="G6952">
        <v>0.60550517000000004</v>
      </c>
      <c r="H6952">
        <v>-0.36958375999999998</v>
      </c>
      <c r="I6952">
        <v>-1.3330643</v>
      </c>
      <c r="J6952">
        <v>-2.425851E-2</v>
      </c>
      <c r="K6952">
        <v>3.5250993E-3</v>
      </c>
      <c r="L6952">
        <v>-1.3651310999999999E-2</v>
      </c>
      <c r="M6952">
        <v>4.0320000000000002E-2</v>
      </c>
      <c r="N6952">
        <f t="shared" si="432"/>
        <v>-9.5951916385920016E-3</v>
      </c>
      <c r="O6952">
        <f t="shared" si="433"/>
        <v>0</v>
      </c>
      <c r="P6952">
        <f t="shared" si="434"/>
        <v>0</v>
      </c>
      <c r="Q6952">
        <f t="shared" si="435"/>
        <v>0</v>
      </c>
      <c r="R6952">
        <v>309.80234000000002</v>
      </c>
      <c r="S6952" s="1">
        <v>2.7542014E-4</v>
      </c>
      <c r="T6952">
        <v>-3.7163947000000003E-2</v>
      </c>
      <c r="U6952">
        <v>3.9405255E-3</v>
      </c>
      <c r="V6952" s="1">
        <v>5.2644750000000004E-4</v>
      </c>
      <c r="W6952">
        <v>2.5505224E-2</v>
      </c>
      <c r="X6952">
        <v>1.7510061000000001E-3</v>
      </c>
      <c r="Y6952">
        <v>0</v>
      </c>
      <c r="Z6952">
        <v>0</v>
      </c>
      <c r="AA6952">
        <v>27.303051</v>
      </c>
      <c r="AB6952">
        <v>0.99992080000000005</v>
      </c>
      <c r="AC6952">
        <v>1.9726666999999999E-3</v>
      </c>
      <c r="AD6952">
        <v>1.8582511999999999E-2</v>
      </c>
      <c r="AE6952" s="1">
        <v>-1.01018406E-4</v>
      </c>
    </row>
    <row r="6953" spans="1:31" x14ac:dyDescent="0.3">
      <c r="A6953">
        <v>-6.0556114000000001E-2</v>
      </c>
      <c r="B6953">
        <v>7.7058044000000003E-3</v>
      </c>
      <c r="C6953">
        <v>0.98431729999999995</v>
      </c>
      <c r="D6953">
        <v>-2.1284504000000002E-3</v>
      </c>
      <c r="E6953">
        <v>0</v>
      </c>
      <c r="F6953">
        <v>0</v>
      </c>
      <c r="G6953">
        <v>0.61400944000000002</v>
      </c>
      <c r="H6953">
        <v>-0.37121130000000002</v>
      </c>
      <c r="I6953">
        <v>-1.3493390000000001</v>
      </c>
      <c r="J6953">
        <v>-2.425851E-2</v>
      </c>
      <c r="K6953">
        <v>3.5250993E-3</v>
      </c>
      <c r="L6953">
        <v>-1.3651310999999999E-2</v>
      </c>
      <c r="M6953">
        <v>4.0275999999999999E-2</v>
      </c>
      <c r="N6953">
        <f t="shared" si="432"/>
        <v>-9.5847206953355996E-3</v>
      </c>
      <c r="O6953">
        <f t="shared" si="433"/>
        <v>0</v>
      </c>
      <c r="P6953">
        <f t="shared" si="434"/>
        <v>0</v>
      </c>
      <c r="Q6953">
        <f t="shared" si="435"/>
        <v>0</v>
      </c>
      <c r="R6953">
        <v>309.80439999999999</v>
      </c>
      <c r="S6953" s="1">
        <v>2.7542014E-4</v>
      </c>
      <c r="T6953">
        <v>-3.7163947000000003E-2</v>
      </c>
      <c r="U6953">
        <v>3.9405255E-3</v>
      </c>
      <c r="V6953" s="1">
        <v>5.2644750000000004E-4</v>
      </c>
      <c r="W6953">
        <v>2.5505224E-2</v>
      </c>
      <c r="X6953">
        <v>1.7510061000000001E-3</v>
      </c>
      <c r="Y6953">
        <v>0</v>
      </c>
      <c r="Z6953">
        <v>0</v>
      </c>
      <c r="AA6953">
        <v>27.306336999999999</v>
      </c>
      <c r="AB6953">
        <v>0.99991405</v>
      </c>
      <c r="AC6953">
        <v>2.0201996000000001E-3</v>
      </c>
      <c r="AD6953">
        <v>1.8960721999999999E-2</v>
      </c>
      <c r="AE6953" s="1">
        <v>-8.5052500000000006E-5</v>
      </c>
    </row>
    <row r="6954" spans="1:31" x14ac:dyDescent="0.3">
      <c r="A6954">
        <v>-6.0556114000000001E-2</v>
      </c>
      <c r="B6954">
        <v>7.7058044000000003E-3</v>
      </c>
      <c r="C6954">
        <v>0.98431729999999995</v>
      </c>
      <c r="D6954">
        <v>-2.1284504000000002E-3</v>
      </c>
      <c r="E6954">
        <v>0</v>
      </c>
      <c r="F6954">
        <v>0</v>
      </c>
      <c r="G6954">
        <v>0.61400944000000002</v>
      </c>
      <c r="H6954">
        <v>-0.37121130000000002</v>
      </c>
      <c r="I6954">
        <v>-1.3493390000000001</v>
      </c>
      <c r="J6954">
        <v>-2.2637587000000001E-2</v>
      </c>
      <c r="K6954">
        <v>3.6689778999999998E-3</v>
      </c>
      <c r="L6954">
        <v>-1.5147209E-2</v>
      </c>
      <c r="M6954">
        <v>4.0275999999999999E-2</v>
      </c>
      <c r="N6954">
        <f t="shared" si="432"/>
        <v>-8.9442817638577202E-3</v>
      </c>
      <c r="O6954">
        <f t="shared" si="433"/>
        <v>0</v>
      </c>
      <c r="P6954">
        <f t="shared" si="434"/>
        <v>0</v>
      </c>
      <c r="Q6954">
        <f t="shared" si="435"/>
        <v>0</v>
      </c>
      <c r="R6954">
        <v>309.80860000000001</v>
      </c>
      <c r="S6954" s="1">
        <v>2.467821E-4</v>
      </c>
      <c r="T6954">
        <v>-3.7920345000000001E-2</v>
      </c>
      <c r="U6954">
        <v>4.0360639999999998E-3</v>
      </c>
      <c r="V6954" s="1">
        <v>4.9188319999999999E-4</v>
      </c>
      <c r="W6954">
        <v>2.4748450000000002E-2</v>
      </c>
      <c r="X6954">
        <v>1.6562301000000001E-3</v>
      </c>
      <c r="Y6954">
        <v>0</v>
      </c>
      <c r="Z6954">
        <v>0</v>
      </c>
      <c r="AA6954">
        <v>27.309622000000001</v>
      </c>
      <c r="AB6954">
        <v>0.99991405</v>
      </c>
      <c r="AC6954">
        <v>2.0201996000000001E-3</v>
      </c>
      <c r="AD6954">
        <v>1.8960721999999999E-2</v>
      </c>
      <c r="AE6954" s="1">
        <v>-8.5052500000000006E-5</v>
      </c>
    </row>
    <row r="6955" spans="1:31" x14ac:dyDescent="0.3">
      <c r="A6955">
        <v>-6.0556114000000001E-2</v>
      </c>
      <c r="B6955">
        <v>7.7058044000000003E-3</v>
      </c>
      <c r="C6955">
        <v>0.98431729999999995</v>
      </c>
      <c r="D6955">
        <v>-2.1284504000000002E-3</v>
      </c>
      <c r="E6955">
        <v>0</v>
      </c>
      <c r="F6955">
        <v>0</v>
      </c>
      <c r="G6955">
        <v>0.61400944000000002</v>
      </c>
      <c r="H6955">
        <v>-0.37121130000000002</v>
      </c>
      <c r="I6955">
        <v>-1.3493390000000001</v>
      </c>
      <c r="J6955">
        <v>-2.2637587000000001E-2</v>
      </c>
      <c r="K6955">
        <v>3.6689778999999998E-3</v>
      </c>
      <c r="L6955">
        <v>-1.5147209E-2</v>
      </c>
      <c r="M6955">
        <v>4.0275999999999999E-2</v>
      </c>
      <c r="N6955">
        <f t="shared" si="432"/>
        <v>-8.9442817638577202E-3</v>
      </c>
      <c r="O6955">
        <f t="shared" si="433"/>
        <v>0</v>
      </c>
      <c r="P6955">
        <f t="shared" si="434"/>
        <v>0</v>
      </c>
      <c r="Q6955">
        <f t="shared" si="435"/>
        <v>0</v>
      </c>
      <c r="R6955">
        <v>309.81277</v>
      </c>
      <c r="S6955" s="1">
        <v>2.467821E-4</v>
      </c>
      <c r="T6955">
        <v>-3.7920345000000001E-2</v>
      </c>
      <c r="U6955">
        <v>4.0360639999999998E-3</v>
      </c>
      <c r="V6955" s="1">
        <v>4.9188319999999999E-4</v>
      </c>
      <c r="W6955">
        <v>2.4748450000000002E-2</v>
      </c>
      <c r="X6955">
        <v>1.6562301000000001E-3</v>
      </c>
      <c r="Y6955">
        <v>0</v>
      </c>
      <c r="Z6955">
        <v>0</v>
      </c>
      <c r="AA6955">
        <v>27.312904</v>
      </c>
      <c r="AB6955">
        <v>0.99991405</v>
      </c>
      <c r="AC6955">
        <v>2.0201996000000001E-3</v>
      </c>
      <c r="AD6955">
        <v>1.8960721999999999E-2</v>
      </c>
      <c r="AE6955" s="1">
        <v>-8.5052500000000006E-5</v>
      </c>
    </row>
    <row r="6956" spans="1:31" x14ac:dyDescent="0.3">
      <c r="A6956">
        <v>-6.0805574000000001E-2</v>
      </c>
      <c r="B6956">
        <v>9.5261430000000008E-3</v>
      </c>
      <c r="C6956">
        <v>0.98342209999999997</v>
      </c>
      <c r="D6956">
        <v>-1.0642252000000001E-3</v>
      </c>
      <c r="E6956">
        <v>0</v>
      </c>
      <c r="F6956">
        <v>0</v>
      </c>
      <c r="G6956">
        <v>0.61400944000000002</v>
      </c>
      <c r="H6956">
        <v>-0.36632872</v>
      </c>
      <c r="I6956">
        <v>-1.3493390000000001</v>
      </c>
      <c r="J6956">
        <v>-2.2132981999999999E-2</v>
      </c>
      <c r="K6956">
        <v>5.3910260000000002E-3</v>
      </c>
      <c r="L6956">
        <v>-1.6013920000000001E-2</v>
      </c>
      <c r="M6956">
        <v>4.0304E-2</v>
      </c>
      <c r="N6956">
        <f t="shared" si="432"/>
        <v>-8.75098800103968E-3</v>
      </c>
      <c r="O6956">
        <f t="shared" si="433"/>
        <v>0</v>
      </c>
      <c r="P6956">
        <f t="shared" si="434"/>
        <v>0</v>
      </c>
      <c r="Q6956">
        <f t="shared" si="435"/>
        <v>0</v>
      </c>
      <c r="R6956">
        <v>309.8159</v>
      </c>
      <c r="S6956" s="1">
        <v>2.1999254999999999E-4</v>
      </c>
      <c r="T6956">
        <v>-3.8674790000000001E-2</v>
      </c>
      <c r="U6956">
        <v>4.1343328000000004E-3</v>
      </c>
      <c r="V6956" s="1">
        <v>4.5899514E-4</v>
      </c>
      <c r="W6956">
        <v>2.3993648999999999E-2</v>
      </c>
      <c r="X6956">
        <v>1.5587079E-3</v>
      </c>
      <c r="Y6956">
        <v>0</v>
      </c>
      <c r="Z6956">
        <v>0</v>
      </c>
      <c r="AA6956">
        <v>27.316189999999999</v>
      </c>
      <c r="AB6956">
        <v>0.99990714000000003</v>
      </c>
      <c r="AC6956">
        <v>2.0691033000000002E-3</v>
      </c>
      <c r="AD6956">
        <v>1.9337947000000001E-2</v>
      </c>
      <c r="AE6956" s="1">
        <v>-6.9950649999999997E-5</v>
      </c>
    </row>
    <row r="6957" spans="1:31" x14ac:dyDescent="0.3">
      <c r="A6957">
        <v>-6.0805574000000001E-2</v>
      </c>
      <c r="B6957">
        <v>9.5261430000000008E-3</v>
      </c>
      <c r="C6957">
        <v>0.98342209999999997</v>
      </c>
      <c r="D6957">
        <v>-1.0642252000000001E-3</v>
      </c>
      <c r="E6957">
        <v>0</v>
      </c>
      <c r="F6957">
        <v>0</v>
      </c>
      <c r="G6957">
        <v>0.61400944000000002</v>
      </c>
      <c r="H6957">
        <v>-0.36632872</v>
      </c>
      <c r="I6957">
        <v>-1.3493390000000001</v>
      </c>
      <c r="J6957">
        <v>-2.2132981999999999E-2</v>
      </c>
      <c r="K6957">
        <v>5.3910260000000002E-3</v>
      </c>
      <c r="L6957">
        <v>-1.6013920000000001E-2</v>
      </c>
      <c r="M6957">
        <v>4.0304E-2</v>
      </c>
      <c r="N6957">
        <f t="shared" si="432"/>
        <v>-8.75098800103968E-3</v>
      </c>
      <c r="O6957">
        <f t="shared" si="433"/>
        <v>0</v>
      </c>
      <c r="P6957">
        <f t="shared" si="434"/>
        <v>0</v>
      </c>
      <c r="Q6957">
        <f t="shared" si="435"/>
        <v>0</v>
      </c>
      <c r="R6957">
        <v>309.81900000000002</v>
      </c>
      <c r="S6957" s="1">
        <v>2.1999254999999999E-4</v>
      </c>
      <c r="T6957">
        <v>-3.8674790000000001E-2</v>
      </c>
      <c r="U6957">
        <v>4.1343328000000004E-3</v>
      </c>
      <c r="V6957" s="1">
        <v>4.5899514E-4</v>
      </c>
      <c r="W6957">
        <v>2.3993648999999999E-2</v>
      </c>
      <c r="X6957">
        <v>1.5587079E-3</v>
      </c>
      <c r="Y6957">
        <v>0</v>
      </c>
      <c r="Z6957">
        <v>0</v>
      </c>
      <c r="AA6957">
        <v>27.319476999999999</v>
      </c>
      <c r="AB6957">
        <v>0.99990714000000003</v>
      </c>
      <c r="AC6957">
        <v>2.0691033000000002E-3</v>
      </c>
      <c r="AD6957">
        <v>1.9337947000000001E-2</v>
      </c>
      <c r="AE6957" s="1">
        <v>-6.9950649999999997E-5</v>
      </c>
    </row>
    <row r="6958" spans="1:31" x14ac:dyDescent="0.3">
      <c r="A6958">
        <v>-5.9460270000000003E-2</v>
      </c>
      <c r="B6958">
        <v>8.3129569999999993E-3</v>
      </c>
      <c r="C6958">
        <v>0.98431590000000002</v>
      </c>
      <c r="D6958">
        <v>-2.1284504000000002E-3</v>
      </c>
      <c r="E6958">
        <v>0</v>
      </c>
      <c r="F6958">
        <v>0</v>
      </c>
      <c r="G6958">
        <v>0.61060773999999995</v>
      </c>
      <c r="H6958">
        <v>-0.37283882000000002</v>
      </c>
      <c r="I6958">
        <v>-1.3402974999999999</v>
      </c>
      <c r="J6958">
        <v>-2.0039264000000001E-2</v>
      </c>
      <c r="K6958">
        <v>4.0820650000000002E-3</v>
      </c>
      <c r="L6958">
        <v>-1.5091419E-2</v>
      </c>
      <c r="M6958">
        <v>4.0287999999999997E-2</v>
      </c>
      <c r="N6958">
        <f t="shared" si="432"/>
        <v>-7.9200237253939203E-3</v>
      </c>
      <c r="O6958">
        <f t="shared" si="433"/>
        <v>0</v>
      </c>
      <c r="P6958">
        <f t="shared" si="434"/>
        <v>0</v>
      </c>
      <c r="Q6958">
        <f t="shared" si="435"/>
        <v>0</v>
      </c>
      <c r="R6958">
        <v>309.81169999999997</v>
      </c>
      <c r="S6958" s="1">
        <v>1.9482251000000001E-4</v>
      </c>
      <c r="T6958">
        <v>-3.9423595999999998E-2</v>
      </c>
      <c r="U6958">
        <v>4.2300870000000004E-3</v>
      </c>
      <c r="V6958" s="1">
        <v>4.2788260000000002E-4</v>
      </c>
      <c r="W6958">
        <v>2.3244471999999999E-2</v>
      </c>
      <c r="X6958">
        <v>1.4636873000000001E-3</v>
      </c>
      <c r="Y6958">
        <v>0</v>
      </c>
      <c r="Z6958">
        <v>0</v>
      </c>
      <c r="AA6958">
        <v>27.322762000000001</v>
      </c>
      <c r="AB6958">
        <v>0.99990016000000004</v>
      </c>
      <c r="AC6958">
        <v>2.1167547E-3</v>
      </c>
      <c r="AD6958">
        <v>1.9712355000000001E-2</v>
      </c>
      <c r="AE6958" s="1">
        <v>-5.5652556000000003E-5</v>
      </c>
    </row>
    <row r="6959" spans="1:31" x14ac:dyDescent="0.3">
      <c r="A6959">
        <v>-5.9460270000000003E-2</v>
      </c>
      <c r="B6959">
        <v>8.3129569999999993E-3</v>
      </c>
      <c r="C6959">
        <v>0.98431590000000002</v>
      </c>
      <c r="D6959">
        <v>-2.1284504000000002E-3</v>
      </c>
      <c r="E6959">
        <v>0</v>
      </c>
      <c r="F6959">
        <v>0</v>
      </c>
      <c r="G6959">
        <v>0.61060773999999995</v>
      </c>
      <c r="H6959">
        <v>-0.37283882000000002</v>
      </c>
      <c r="I6959">
        <v>-1.3402974999999999</v>
      </c>
      <c r="J6959">
        <v>-2.0039264000000001E-2</v>
      </c>
      <c r="K6959">
        <v>4.0820650000000002E-3</v>
      </c>
      <c r="L6959">
        <v>-1.5091419E-2</v>
      </c>
      <c r="M6959">
        <v>4.0287999999999997E-2</v>
      </c>
      <c r="N6959">
        <f t="shared" si="432"/>
        <v>-7.9200237253939203E-3</v>
      </c>
      <c r="O6959">
        <f t="shared" si="433"/>
        <v>0</v>
      </c>
      <c r="P6959">
        <f t="shared" si="434"/>
        <v>0</v>
      </c>
      <c r="Q6959">
        <f t="shared" si="435"/>
        <v>0</v>
      </c>
      <c r="R6959">
        <v>309.80439999999999</v>
      </c>
      <c r="S6959" s="1">
        <v>1.9482251000000001E-4</v>
      </c>
      <c r="T6959">
        <v>-3.9423595999999998E-2</v>
      </c>
      <c r="U6959">
        <v>4.2300870000000004E-3</v>
      </c>
      <c r="V6959" s="1">
        <v>4.2788260000000002E-4</v>
      </c>
      <c r="W6959">
        <v>2.3244471999999999E-2</v>
      </c>
      <c r="X6959">
        <v>1.4636873000000001E-3</v>
      </c>
      <c r="Y6959">
        <v>0</v>
      </c>
      <c r="Z6959">
        <v>0</v>
      </c>
      <c r="AA6959">
        <v>27.326046000000002</v>
      </c>
      <c r="AB6959">
        <v>0.99990016000000004</v>
      </c>
      <c r="AC6959">
        <v>2.1167547E-3</v>
      </c>
      <c r="AD6959">
        <v>1.9712355000000001E-2</v>
      </c>
      <c r="AE6959" s="1">
        <v>-5.5652556000000003E-5</v>
      </c>
    </row>
    <row r="6960" spans="1:31" x14ac:dyDescent="0.3">
      <c r="A6960">
        <v>-5.9460270000000003E-2</v>
      </c>
      <c r="B6960">
        <v>8.3129569999999993E-3</v>
      </c>
      <c r="C6960">
        <v>0.98431590000000002</v>
      </c>
      <c r="D6960">
        <v>-2.1284504000000002E-3</v>
      </c>
      <c r="E6960">
        <v>0</v>
      </c>
      <c r="F6960">
        <v>0</v>
      </c>
      <c r="G6960">
        <v>0.61060773999999995</v>
      </c>
      <c r="H6960">
        <v>-0.37283882000000002</v>
      </c>
      <c r="I6960">
        <v>-1.3402974999999999</v>
      </c>
      <c r="J6960">
        <v>-2.0039264000000001E-2</v>
      </c>
      <c r="K6960">
        <v>4.0820650000000002E-3</v>
      </c>
      <c r="L6960">
        <v>-1.5091419E-2</v>
      </c>
      <c r="M6960">
        <v>4.0287999999999997E-2</v>
      </c>
      <c r="N6960">
        <f t="shared" si="432"/>
        <v>-7.9200237253939203E-3</v>
      </c>
      <c r="O6960">
        <f t="shared" si="433"/>
        <v>0</v>
      </c>
      <c r="P6960">
        <f t="shared" si="434"/>
        <v>0</v>
      </c>
      <c r="Q6960">
        <f t="shared" si="435"/>
        <v>0</v>
      </c>
      <c r="R6960">
        <v>309.79820000000001</v>
      </c>
      <c r="S6960" s="1">
        <v>1.9482251000000001E-4</v>
      </c>
      <c r="T6960">
        <v>-3.9423595999999998E-2</v>
      </c>
      <c r="U6960">
        <v>4.2300870000000004E-3</v>
      </c>
      <c r="V6960" s="1">
        <v>4.2788260000000002E-4</v>
      </c>
      <c r="W6960">
        <v>2.3244471999999999E-2</v>
      </c>
      <c r="X6960">
        <v>1.4636873000000001E-3</v>
      </c>
      <c r="Y6960">
        <v>0</v>
      </c>
      <c r="Z6960">
        <v>0</v>
      </c>
      <c r="AA6960">
        <v>27.329329999999999</v>
      </c>
      <c r="AB6960">
        <v>0.99990016000000004</v>
      </c>
      <c r="AC6960">
        <v>2.1167547E-3</v>
      </c>
      <c r="AD6960">
        <v>1.9712355000000001E-2</v>
      </c>
      <c r="AE6960" s="1">
        <v>-5.5652556000000003E-5</v>
      </c>
    </row>
    <row r="6961" spans="1:31" x14ac:dyDescent="0.3">
      <c r="A6961">
        <v>-5.8490116000000002E-2</v>
      </c>
      <c r="B6961">
        <v>5.6468713999999996E-3</v>
      </c>
      <c r="C6961">
        <v>0.98184614999999997</v>
      </c>
      <c r="D6961">
        <v>-2.1284504000000002E-3</v>
      </c>
      <c r="E6961">
        <v>0</v>
      </c>
      <c r="F6961">
        <v>0</v>
      </c>
      <c r="G6961">
        <v>0.61060773999999995</v>
      </c>
      <c r="H6961">
        <v>-0.37283882000000002</v>
      </c>
      <c r="I6961">
        <v>-1.3511472</v>
      </c>
      <c r="J6961">
        <v>-1.8328569999999999E-2</v>
      </c>
      <c r="K6961">
        <v>1.3275960999999999E-3</v>
      </c>
      <c r="L6961">
        <v>-1.753211E-2</v>
      </c>
      <c r="M6961">
        <v>4.0307999999999997E-2</v>
      </c>
      <c r="N6961">
        <f t="shared" si="432"/>
        <v>-7.2475102756835988E-3</v>
      </c>
      <c r="O6961">
        <f t="shared" si="433"/>
        <v>0</v>
      </c>
      <c r="P6961">
        <f t="shared" si="434"/>
        <v>0</v>
      </c>
      <c r="Q6961">
        <f t="shared" si="435"/>
        <v>0</v>
      </c>
      <c r="R6961">
        <v>309.79297000000003</v>
      </c>
      <c r="S6961" s="1">
        <v>1.711866E-4</v>
      </c>
      <c r="T6961">
        <v>-4.016455E-2</v>
      </c>
      <c r="U6961">
        <v>4.3184495999999996E-3</v>
      </c>
      <c r="V6961" s="1">
        <v>3.9876557999999999E-4</v>
      </c>
      <c r="W6961">
        <v>2.2503167000000001E-2</v>
      </c>
      <c r="X6961">
        <v>1.3760387E-3</v>
      </c>
      <c r="Y6961">
        <v>0</v>
      </c>
      <c r="Z6961">
        <v>0</v>
      </c>
      <c r="AA6961">
        <v>27.332616999999999</v>
      </c>
      <c r="AB6961">
        <v>0.99989309999999998</v>
      </c>
      <c r="AC6961">
        <v>2.1607153999999998E-3</v>
      </c>
      <c r="AD6961">
        <v>2.0082828E-2</v>
      </c>
      <c r="AE6961" s="1">
        <v>-4.2168744000000002E-5</v>
      </c>
    </row>
    <row r="6962" spans="1:31" x14ac:dyDescent="0.3">
      <c r="A6962">
        <v>-5.8490116000000002E-2</v>
      </c>
      <c r="B6962">
        <v>5.6468713999999996E-3</v>
      </c>
      <c r="C6962">
        <v>0.98184614999999997</v>
      </c>
      <c r="D6962">
        <v>-2.1284504000000002E-3</v>
      </c>
      <c r="E6962">
        <v>0</v>
      </c>
      <c r="F6962">
        <v>0</v>
      </c>
      <c r="G6962">
        <v>0.61060773999999995</v>
      </c>
      <c r="H6962">
        <v>-0.37283882000000002</v>
      </c>
      <c r="I6962">
        <v>-1.3511472</v>
      </c>
      <c r="J6962">
        <v>-1.8328569999999999E-2</v>
      </c>
      <c r="K6962">
        <v>1.3275960999999999E-3</v>
      </c>
      <c r="L6962">
        <v>-1.753211E-2</v>
      </c>
      <c r="M6962">
        <v>4.0307999999999997E-2</v>
      </c>
      <c r="N6962">
        <f t="shared" si="432"/>
        <v>-7.2475102756835988E-3</v>
      </c>
      <c r="O6962">
        <f t="shared" si="433"/>
        <v>0</v>
      </c>
      <c r="P6962">
        <f t="shared" si="434"/>
        <v>0</v>
      </c>
      <c r="Q6962">
        <f t="shared" si="435"/>
        <v>0</v>
      </c>
      <c r="R6962">
        <v>309.78775000000002</v>
      </c>
      <c r="S6962" s="1">
        <v>1.711866E-4</v>
      </c>
      <c r="T6962">
        <v>-4.016455E-2</v>
      </c>
      <c r="U6962">
        <v>4.3184495999999996E-3</v>
      </c>
      <c r="V6962" s="1">
        <v>3.9876557999999999E-4</v>
      </c>
      <c r="W6962">
        <v>2.2503167000000001E-2</v>
      </c>
      <c r="X6962">
        <v>1.3760387E-3</v>
      </c>
      <c r="Y6962">
        <v>0</v>
      </c>
      <c r="Z6962">
        <v>0</v>
      </c>
      <c r="AA6962">
        <v>27.335902999999998</v>
      </c>
      <c r="AB6962">
        <v>0.99989309999999998</v>
      </c>
      <c r="AC6962">
        <v>2.1607153999999998E-3</v>
      </c>
      <c r="AD6962">
        <v>2.0082828E-2</v>
      </c>
      <c r="AE6962" s="1">
        <v>-4.2168744000000002E-5</v>
      </c>
    </row>
    <row r="6963" spans="1:31" x14ac:dyDescent="0.3">
      <c r="A6963">
        <v>-6.0197923E-2</v>
      </c>
      <c r="B6963">
        <v>9.1631979999999991E-3</v>
      </c>
      <c r="C6963">
        <v>0.98451049999999996</v>
      </c>
      <c r="D6963">
        <v>-2.1284504000000002E-3</v>
      </c>
      <c r="E6963">
        <v>0</v>
      </c>
      <c r="F6963">
        <v>0</v>
      </c>
      <c r="G6963">
        <v>0.60380429999999996</v>
      </c>
      <c r="H6963">
        <v>-0.36958375999999998</v>
      </c>
      <c r="I6963">
        <v>-1.3348726</v>
      </c>
      <c r="J6963">
        <v>-1.9301374E-2</v>
      </c>
      <c r="K6963">
        <v>4.7558770000000004E-3</v>
      </c>
      <c r="L6963">
        <v>-1.4838338E-2</v>
      </c>
      <c r="M6963">
        <v>4.0300000000000002E-2</v>
      </c>
      <c r="N6963">
        <f t="shared" si="432"/>
        <v>-7.6306631012820004E-3</v>
      </c>
      <c r="O6963">
        <f t="shared" si="433"/>
        <v>0</v>
      </c>
      <c r="P6963">
        <f t="shared" si="434"/>
        <v>0</v>
      </c>
      <c r="Q6963">
        <f t="shared" si="435"/>
        <v>0</v>
      </c>
      <c r="R6963">
        <v>309.7867</v>
      </c>
      <c r="S6963" s="1">
        <v>1.4896087999999999E-4</v>
      </c>
      <c r="T6963">
        <v>-4.0899980000000002E-2</v>
      </c>
      <c r="U6963">
        <v>4.4064763999999996E-3</v>
      </c>
      <c r="V6963" s="1">
        <v>3.7107850000000001E-4</v>
      </c>
      <c r="W6963">
        <v>2.1767370000000001E-2</v>
      </c>
      <c r="X6963">
        <v>1.2887141000000001E-3</v>
      </c>
      <c r="Y6963">
        <v>0</v>
      </c>
      <c r="Z6963">
        <v>0</v>
      </c>
      <c r="AA6963">
        <v>27.339188</v>
      </c>
      <c r="AB6963">
        <v>0.99988600000000005</v>
      </c>
      <c r="AC6963">
        <v>2.2045124999999998E-3</v>
      </c>
      <c r="AD6963">
        <v>2.0450541999999999E-2</v>
      </c>
      <c r="AE6963" s="1">
        <v>-2.9367075E-5</v>
      </c>
    </row>
    <row r="6964" spans="1:31" x14ac:dyDescent="0.3">
      <c r="A6964">
        <v>-6.0197923E-2</v>
      </c>
      <c r="B6964">
        <v>9.1631979999999991E-3</v>
      </c>
      <c r="C6964">
        <v>0.98451049999999996</v>
      </c>
      <c r="D6964">
        <v>-2.1284504000000002E-3</v>
      </c>
      <c r="E6964">
        <v>0</v>
      </c>
      <c r="F6964">
        <v>0</v>
      </c>
      <c r="G6964">
        <v>0.60380429999999996</v>
      </c>
      <c r="H6964">
        <v>-0.36958375999999998</v>
      </c>
      <c r="I6964">
        <v>-1.3348726</v>
      </c>
      <c r="J6964">
        <v>-1.9301374E-2</v>
      </c>
      <c r="K6964">
        <v>4.7558770000000004E-3</v>
      </c>
      <c r="L6964">
        <v>-1.4838338E-2</v>
      </c>
      <c r="M6964">
        <v>4.0300000000000002E-2</v>
      </c>
      <c r="N6964">
        <f t="shared" si="432"/>
        <v>-7.6306631012820004E-3</v>
      </c>
      <c r="O6964">
        <f t="shared" si="433"/>
        <v>0</v>
      </c>
      <c r="P6964">
        <f t="shared" si="434"/>
        <v>0</v>
      </c>
      <c r="Q6964">
        <f t="shared" si="435"/>
        <v>0</v>
      </c>
      <c r="R6964">
        <v>309.78255999999999</v>
      </c>
      <c r="S6964" s="1">
        <v>1.4896087999999999E-4</v>
      </c>
      <c r="T6964">
        <v>-4.0899980000000002E-2</v>
      </c>
      <c r="U6964">
        <v>4.4064763999999996E-3</v>
      </c>
      <c r="V6964" s="1">
        <v>3.7107850000000001E-4</v>
      </c>
      <c r="W6964">
        <v>2.1767370000000001E-2</v>
      </c>
      <c r="X6964">
        <v>1.2887141000000001E-3</v>
      </c>
      <c r="Y6964">
        <v>0</v>
      </c>
      <c r="Z6964">
        <v>0</v>
      </c>
      <c r="AA6964">
        <v>27.342472000000001</v>
      </c>
      <c r="AB6964">
        <v>0.99988600000000005</v>
      </c>
      <c r="AC6964">
        <v>2.2045124999999998E-3</v>
      </c>
      <c r="AD6964">
        <v>2.0450541999999999E-2</v>
      </c>
      <c r="AE6964" s="1">
        <v>-2.9367075E-5</v>
      </c>
    </row>
    <row r="6965" spans="1:31" x14ac:dyDescent="0.3">
      <c r="A6965">
        <v>-6.0197923E-2</v>
      </c>
      <c r="B6965">
        <v>9.1631979999999991E-3</v>
      </c>
      <c r="C6965">
        <v>0.98451049999999996</v>
      </c>
      <c r="D6965">
        <v>-2.1284504000000002E-3</v>
      </c>
      <c r="E6965">
        <v>0</v>
      </c>
      <c r="F6965">
        <v>0</v>
      </c>
      <c r="G6965">
        <v>0.60380429999999996</v>
      </c>
      <c r="H6965">
        <v>-0.36958375999999998</v>
      </c>
      <c r="I6965">
        <v>-1.3348726</v>
      </c>
      <c r="J6965">
        <v>-1.9301374E-2</v>
      </c>
      <c r="K6965">
        <v>4.7558770000000004E-3</v>
      </c>
      <c r="L6965">
        <v>-1.4838338E-2</v>
      </c>
      <c r="M6965">
        <v>4.0300000000000002E-2</v>
      </c>
      <c r="N6965">
        <f t="shared" si="432"/>
        <v>-7.6306631012820004E-3</v>
      </c>
      <c r="O6965">
        <f t="shared" si="433"/>
        <v>0</v>
      </c>
      <c r="P6965">
        <f t="shared" si="434"/>
        <v>0</v>
      </c>
      <c r="Q6965">
        <f t="shared" si="435"/>
        <v>0</v>
      </c>
      <c r="R6965">
        <v>309.77838000000003</v>
      </c>
      <c r="S6965" s="1">
        <v>1.4896087999999999E-4</v>
      </c>
      <c r="T6965">
        <v>-4.0899980000000002E-2</v>
      </c>
      <c r="U6965">
        <v>4.4064763999999996E-3</v>
      </c>
      <c r="V6965" s="1">
        <v>3.7107850000000001E-4</v>
      </c>
      <c r="W6965">
        <v>2.1767370000000001E-2</v>
      </c>
      <c r="X6965">
        <v>1.2887141000000001E-3</v>
      </c>
      <c r="Y6965">
        <v>0</v>
      </c>
      <c r="Z6965">
        <v>0</v>
      </c>
      <c r="AA6965">
        <v>27.345756999999999</v>
      </c>
      <c r="AB6965">
        <v>0.99988600000000005</v>
      </c>
      <c r="AC6965">
        <v>2.2045124999999998E-3</v>
      </c>
      <c r="AD6965">
        <v>2.0450541999999999E-2</v>
      </c>
      <c r="AE6965" s="1">
        <v>-2.9367075E-5</v>
      </c>
    </row>
    <row r="6966" spans="1:31" x14ac:dyDescent="0.3">
      <c r="A6966">
        <v>-6.0930209999999999E-2</v>
      </c>
      <c r="B6966">
        <v>7.8293119999999997E-3</v>
      </c>
      <c r="C6966">
        <v>0.98463160000000005</v>
      </c>
      <c r="D6966">
        <v>-2.1284504000000002E-3</v>
      </c>
      <c r="E6966">
        <v>0</v>
      </c>
      <c r="F6966">
        <v>0</v>
      </c>
      <c r="G6966">
        <v>0.60720600000000002</v>
      </c>
      <c r="H6966">
        <v>-0.36632872</v>
      </c>
      <c r="I6966">
        <v>-1.3366808999999999</v>
      </c>
      <c r="J6966">
        <v>-1.9303542E-2</v>
      </c>
      <c r="K6966">
        <v>3.3368585E-3</v>
      </c>
      <c r="L6966">
        <v>-1.4687538E-2</v>
      </c>
      <c r="M6966">
        <v>4.0304E-2</v>
      </c>
      <c r="N6966">
        <f t="shared" si="432"/>
        <v>-7.6322776758940801E-3</v>
      </c>
      <c r="O6966">
        <f t="shared" si="433"/>
        <v>0</v>
      </c>
      <c r="P6966">
        <f t="shared" si="434"/>
        <v>0</v>
      </c>
      <c r="Q6966">
        <f t="shared" si="435"/>
        <v>0</v>
      </c>
      <c r="R6966">
        <v>309.77316000000002</v>
      </c>
      <c r="S6966" s="1">
        <v>1.2807534999999999E-4</v>
      </c>
      <c r="T6966">
        <v>-4.1630543999999998E-2</v>
      </c>
      <c r="U6966">
        <v>4.4915895000000004E-3</v>
      </c>
      <c r="V6966" s="1">
        <v>3.4491266999999999E-4</v>
      </c>
      <c r="W6966">
        <v>2.1036439000000001E-2</v>
      </c>
      <c r="X6966">
        <v>1.2042873E-3</v>
      </c>
      <c r="Y6966">
        <v>0</v>
      </c>
      <c r="Z6966">
        <v>0</v>
      </c>
      <c r="AA6966">
        <v>27.349041</v>
      </c>
      <c r="AB6966">
        <v>0.99987875999999998</v>
      </c>
      <c r="AC6966">
        <v>2.246858E-3</v>
      </c>
      <c r="AD6966">
        <v>2.0815819999999999E-2</v>
      </c>
      <c r="AE6966" s="1">
        <v>-1.7239166E-5</v>
      </c>
    </row>
    <row r="6967" spans="1:31" x14ac:dyDescent="0.3">
      <c r="A6967">
        <v>-6.0930209999999999E-2</v>
      </c>
      <c r="B6967">
        <v>7.8293119999999997E-3</v>
      </c>
      <c r="C6967">
        <v>0.98463160000000005</v>
      </c>
      <c r="D6967">
        <v>-2.1284504000000002E-3</v>
      </c>
      <c r="E6967">
        <v>0</v>
      </c>
      <c r="F6967">
        <v>0</v>
      </c>
      <c r="G6967">
        <v>0.60720600000000002</v>
      </c>
      <c r="H6967">
        <v>-0.36632872</v>
      </c>
      <c r="I6967">
        <v>-1.3366808999999999</v>
      </c>
      <c r="J6967">
        <v>-1.9303542E-2</v>
      </c>
      <c r="K6967">
        <v>3.3368585E-3</v>
      </c>
      <c r="L6967">
        <v>-1.4687538E-2</v>
      </c>
      <c r="M6967">
        <v>4.0304E-2</v>
      </c>
      <c r="N6967">
        <f t="shared" si="432"/>
        <v>-7.6322776758940801E-3</v>
      </c>
      <c r="O6967">
        <f t="shared" si="433"/>
        <v>0</v>
      </c>
      <c r="P6967">
        <f t="shared" si="434"/>
        <v>0</v>
      </c>
      <c r="Q6967">
        <f t="shared" si="435"/>
        <v>0</v>
      </c>
      <c r="R6967">
        <v>309.77420000000001</v>
      </c>
      <c r="S6967" s="1">
        <v>1.2807534999999999E-4</v>
      </c>
      <c r="T6967">
        <v>-4.1630543999999998E-2</v>
      </c>
      <c r="U6967">
        <v>4.4915895000000004E-3</v>
      </c>
      <c r="V6967" s="1">
        <v>3.4491266999999999E-4</v>
      </c>
      <c r="W6967">
        <v>2.1036439000000001E-2</v>
      </c>
      <c r="X6967">
        <v>1.2042873E-3</v>
      </c>
      <c r="Y6967">
        <v>0</v>
      </c>
      <c r="Z6967">
        <v>0</v>
      </c>
      <c r="AA6967">
        <v>27.352325</v>
      </c>
      <c r="AB6967">
        <v>0.99987875999999998</v>
      </c>
      <c r="AC6967">
        <v>2.246858E-3</v>
      </c>
      <c r="AD6967">
        <v>2.0815819999999999E-2</v>
      </c>
      <c r="AE6967" s="1">
        <v>-1.7239166E-5</v>
      </c>
    </row>
    <row r="6968" spans="1:31" x14ac:dyDescent="0.3">
      <c r="A6968">
        <v>-5.9957277000000003E-2</v>
      </c>
      <c r="B6968">
        <v>5.5264514000000001E-3</v>
      </c>
      <c r="C6968">
        <v>0.98414546000000003</v>
      </c>
      <c r="D6968">
        <v>-1.0642252000000001E-3</v>
      </c>
      <c r="E6968">
        <v>0</v>
      </c>
      <c r="F6968">
        <v>0</v>
      </c>
      <c r="G6968">
        <v>0.60720600000000002</v>
      </c>
      <c r="H6968">
        <v>-0.36632872</v>
      </c>
      <c r="I6968">
        <v>-1.3439140000000001</v>
      </c>
      <c r="J6968">
        <v>-1.7607909000000001E-2</v>
      </c>
      <c r="K6968" s="1">
        <v>9.5335579999999997E-4</v>
      </c>
      <c r="L6968">
        <v>-1.5143812E-2</v>
      </c>
      <c r="M6968">
        <v>4.0292000000000001E-2</v>
      </c>
      <c r="N6968">
        <f t="shared" si="432"/>
        <v>-6.959781699088681E-3</v>
      </c>
      <c r="O6968">
        <f t="shared" si="433"/>
        <v>0</v>
      </c>
      <c r="P6968">
        <f t="shared" si="434"/>
        <v>0</v>
      </c>
      <c r="Q6968">
        <f t="shared" si="435"/>
        <v>0</v>
      </c>
      <c r="R6968">
        <v>309.77730000000003</v>
      </c>
      <c r="S6968" s="1">
        <v>1.08579276E-4</v>
      </c>
      <c r="T6968">
        <v>-4.2353704999999998E-2</v>
      </c>
      <c r="U6968">
        <v>4.5722126999999998E-3</v>
      </c>
      <c r="V6968" s="1">
        <v>3.2041559999999999E-4</v>
      </c>
      <c r="W6968">
        <v>2.0312922000000001E-2</v>
      </c>
      <c r="X6968">
        <v>1.1243265999999999E-3</v>
      </c>
      <c r="Y6968">
        <v>0</v>
      </c>
      <c r="Z6968">
        <v>0</v>
      </c>
      <c r="AA6968">
        <v>27.355609999999999</v>
      </c>
      <c r="AB6968">
        <v>0.99987150000000002</v>
      </c>
      <c r="AC6968">
        <v>2.2869650000000002E-3</v>
      </c>
      <c r="AD6968">
        <v>2.1177392E-2</v>
      </c>
      <c r="AE6968" s="1">
        <v>-5.8310959999999998E-6</v>
      </c>
    </row>
    <row r="6969" spans="1:31" x14ac:dyDescent="0.3">
      <c r="A6969">
        <v>-5.9957277000000003E-2</v>
      </c>
      <c r="B6969">
        <v>5.5264514000000001E-3</v>
      </c>
      <c r="C6969">
        <v>0.98414546000000003</v>
      </c>
      <c r="D6969">
        <v>-1.0642252000000001E-3</v>
      </c>
      <c r="E6969">
        <v>0</v>
      </c>
      <c r="F6969">
        <v>0</v>
      </c>
      <c r="G6969">
        <v>0.60720600000000002</v>
      </c>
      <c r="H6969">
        <v>-0.36632872</v>
      </c>
      <c r="I6969">
        <v>-1.3439140000000001</v>
      </c>
      <c r="J6969">
        <v>-1.7607909000000001E-2</v>
      </c>
      <c r="K6969" s="1">
        <v>9.5335579999999997E-4</v>
      </c>
      <c r="L6969">
        <v>-1.5143812E-2</v>
      </c>
      <c r="M6969">
        <v>4.0292000000000001E-2</v>
      </c>
      <c r="N6969">
        <f t="shared" si="432"/>
        <v>-6.959781699088681E-3</v>
      </c>
      <c r="O6969">
        <f t="shared" si="433"/>
        <v>0</v>
      </c>
      <c r="P6969">
        <f t="shared" si="434"/>
        <v>0</v>
      </c>
      <c r="Q6969">
        <f t="shared" si="435"/>
        <v>0</v>
      </c>
      <c r="R6969">
        <v>309.78043000000002</v>
      </c>
      <c r="S6969" s="1">
        <v>1.08579276E-4</v>
      </c>
      <c r="T6969">
        <v>-4.2353704999999998E-2</v>
      </c>
      <c r="U6969">
        <v>4.5722126999999998E-3</v>
      </c>
      <c r="V6969" s="1">
        <v>3.2041559999999999E-4</v>
      </c>
      <c r="W6969">
        <v>2.0312922000000001E-2</v>
      </c>
      <c r="X6969">
        <v>1.1243265999999999E-3</v>
      </c>
      <c r="Y6969">
        <v>0</v>
      </c>
      <c r="Z6969">
        <v>0</v>
      </c>
      <c r="AA6969">
        <v>27.358893999999999</v>
      </c>
      <c r="AB6969">
        <v>0.99987150000000002</v>
      </c>
      <c r="AC6969">
        <v>2.2869650000000002E-3</v>
      </c>
      <c r="AD6969">
        <v>2.1177392E-2</v>
      </c>
      <c r="AE6969" s="1">
        <v>-5.8310959999999998E-6</v>
      </c>
    </row>
    <row r="6970" spans="1:31" x14ac:dyDescent="0.3">
      <c r="A6970">
        <v>-6.0314606999999999E-2</v>
      </c>
      <c r="B6970">
        <v>8.4342199999999992E-3</v>
      </c>
      <c r="C6970">
        <v>0.98032003999999995</v>
      </c>
      <c r="D6970">
        <v>-1.0642252000000001E-3</v>
      </c>
      <c r="E6970">
        <v>1.0642252000000001E-3</v>
      </c>
      <c r="F6970">
        <v>1.0642252000000001E-3</v>
      </c>
      <c r="G6970">
        <v>0.61571030000000004</v>
      </c>
      <c r="H6970">
        <v>-0.36795622</v>
      </c>
      <c r="I6970">
        <v>-1.3366808999999999</v>
      </c>
      <c r="J6970">
        <v>-1.7246738000000001E-2</v>
      </c>
      <c r="K6970">
        <v>3.7790760000000001E-3</v>
      </c>
      <c r="L6970">
        <v>-1.8938898999999999E-2</v>
      </c>
      <c r="M6970">
        <v>4.0376000000000002E-2</v>
      </c>
      <c r="N6970">
        <f t="shared" si="432"/>
        <v>-6.8312356191172815E-3</v>
      </c>
      <c r="O6970">
        <f t="shared" si="433"/>
        <v>0</v>
      </c>
      <c r="P6970">
        <f t="shared" si="434"/>
        <v>0</v>
      </c>
      <c r="Q6970">
        <f t="shared" si="435"/>
        <v>0</v>
      </c>
      <c r="R6970">
        <v>309.78357</v>
      </c>
      <c r="S6970" s="1">
        <v>8.7755570000000002E-5</v>
      </c>
      <c r="T6970">
        <v>-4.3072682000000001E-2</v>
      </c>
      <c r="U6970">
        <v>4.6542420000000003E-3</v>
      </c>
      <c r="V6970" s="1">
        <v>2.9450876000000002E-4</v>
      </c>
      <c r="W6970">
        <v>1.9593573999999999E-2</v>
      </c>
      <c r="X6970">
        <v>1.0430543E-3</v>
      </c>
      <c r="Y6970">
        <v>0</v>
      </c>
      <c r="Z6970">
        <v>0</v>
      </c>
      <c r="AA6970">
        <v>27.362185</v>
      </c>
      <c r="AB6970">
        <v>0.99986410000000003</v>
      </c>
      <c r="AC6970">
        <v>2.3277532000000002E-3</v>
      </c>
      <c r="AD6970">
        <v>2.1536876E-2</v>
      </c>
      <c r="AE6970" s="1">
        <v>6.2789723000000003E-6</v>
      </c>
    </row>
    <row r="6971" spans="1:31" x14ac:dyDescent="0.3">
      <c r="A6971">
        <v>-6.0314606999999999E-2</v>
      </c>
      <c r="B6971">
        <v>8.4342199999999992E-3</v>
      </c>
      <c r="C6971">
        <v>0.98032003999999995</v>
      </c>
      <c r="D6971">
        <v>-1.0642252000000001E-3</v>
      </c>
      <c r="E6971">
        <v>1.0642252000000001E-3</v>
      </c>
      <c r="F6971">
        <v>1.0642252000000001E-3</v>
      </c>
      <c r="G6971">
        <v>0.61571030000000004</v>
      </c>
      <c r="H6971">
        <v>-0.36795622</v>
      </c>
      <c r="I6971">
        <v>-1.3366808999999999</v>
      </c>
      <c r="J6971">
        <v>-1.7246738000000001E-2</v>
      </c>
      <c r="K6971">
        <v>3.7790760000000001E-3</v>
      </c>
      <c r="L6971">
        <v>-1.8938898999999999E-2</v>
      </c>
      <c r="M6971">
        <v>4.0376000000000002E-2</v>
      </c>
      <c r="N6971">
        <f t="shared" si="432"/>
        <v>-6.8312356191172815E-3</v>
      </c>
      <c r="O6971">
        <f t="shared" si="433"/>
        <v>0</v>
      </c>
      <c r="P6971">
        <f t="shared" si="434"/>
        <v>0</v>
      </c>
      <c r="Q6971">
        <f t="shared" si="435"/>
        <v>0</v>
      </c>
      <c r="R6971">
        <v>309.7867</v>
      </c>
      <c r="S6971" s="1">
        <v>8.7755570000000002E-5</v>
      </c>
      <c r="T6971">
        <v>-4.3072682000000001E-2</v>
      </c>
      <c r="U6971">
        <v>4.6542420000000003E-3</v>
      </c>
      <c r="V6971" s="1">
        <v>2.9450876000000002E-4</v>
      </c>
      <c r="W6971">
        <v>1.9593573999999999E-2</v>
      </c>
      <c r="X6971">
        <v>1.0430543E-3</v>
      </c>
      <c r="Y6971">
        <v>0</v>
      </c>
      <c r="Z6971">
        <v>0</v>
      </c>
      <c r="AA6971">
        <v>27.365475</v>
      </c>
      <c r="AB6971">
        <v>0.99986410000000003</v>
      </c>
      <c r="AC6971">
        <v>2.3277532000000002E-3</v>
      </c>
      <c r="AD6971">
        <v>2.1536876E-2</v>
      </c>
      <c r="AE6971" s="1">
        <v>6.2789723000000003E-6</v>
      </c>
    </row>
    <row r="6972" spans="1:31" x14ac:dyDescent="0.3">
      <c r="A6972">
        <v>-6.0314606999999999E-2</v>
      </c>
      <c r="B6972">
        <v>8.4342199999999992E-3</v>
      </c>
      <c r="C6972">
        <v>0.98032003999999995</v>
      </c>
      <c r="D6972">
        <v>-1.0642252000000001E-3</v>
      </c>
      <c r="E6972">
        <v>1.0642252000000001E-3</v>
      </c>
      <c r="F6972">
        <v>1.0642252000000001E-3</v>
      </c>
      <c r="G6972">
        <v>0.61571030000000004</v>
      </c>
      <c r="H6972">
        <v>-0.36795622</v>
      </c>
      <c r="I6972">
        <v>-1.3366808999999999</v>
      </c>
      <c r="J6972">
        <v>-1.7246738000000001E-2</v>
      </c>
      <c r="K6972">
        <v>3.7790760000000001E-3</v>
      </c>
      <c r="L6972">
        <v>-1.8938898999999999E-2</v>
      </c>
      <c r="M6972">
        <v>4.0376000000000002E-2</v>
      </c>
      <c r="N6972">
        <f t="shared" si="432"/>
        <v>-6.8312356191172815E-3</v>
      </c>
      <c r="O6972">
        <f t="shared" si="433"/>
        <v>0</v>
      </c>
      <c r="P6972">
        <f t="shared" si="434"/>
        <v>0</v>
      </c>
      <c r="Q6972">
        <f t="shared" si="435"/>
        <v>0</v>
      </c>
      <c r="R6972">
        <v>309.79293999999999</v>
      </c>
      <c r="S6972" s="1">
        <v>8.7755570000000002E-5</v>
      </c>
      <c r="T6972">
        <v>-4.3072682000000001E-2</v>
      </c>
      <c r="U6972">
        <v>4.6542420000000003E-3</v>
      </c>
      <c r="V6972" s="1">
        <v>2.9450876000000002E-4</v>
      </c>
      <c r="W6972">
        <v>1.9593573999999999E-2</v>
      </c>
      <c r="X6972">
        <v>1.0430543E-3</v>
      </c>
      <c r="Y6972">
        <v>0</v>
      </c>
      <c r="Z6972">
        <v>0</v>
      </c>
      <c r="AA6972">
        <v>27.368765</v>
      </c>
      <c r="AB6972">
        <v>0.99986410000000003</v>
      </c>
      <c r="AC6972">
        <v>2.3277532000000002E-3</v>
      </c>
      <c r="AD6972">
        <v>2.1536876E-2</v>
      </c>
      <c r="AE6972" s="1">
        <v>6.2789723000000003E-6</v>
      </c>
    </row>
    <row r="6973" spans="1:31" x14ac:dyDescent="0.3">
      <c r="A6973">
        <v>-6.3859360000000004E-2</v>
      </c>
      <c r="B6973">
        <v>6.7379516999999996E-3</v>
      </c>
      <c r="C6973">
        <v>0.98378396000000001</v>
      </c>
      <c r="D6973">
        <v>0</v>
      </c>
      <c r="E6973">
        <v>0</v>
      </c>
      <c r="F6973">
        <v>0</v>
      </c>
      <c r="G6973">
        <v>0.60550517000000004</v>
      </c>
      <c r="H6973">
        <v>-0.37446636</v>
      </c>
      <c r="I6973">
        <v>-1.3384891999999999</v>
      </c>
      <c r="J6973">
        <v>-2.0074545999999999E-2</v>
      </c>
      <c r="K6973">
        <v>2.000379E-3</v>
      </c>
      <c r="L6973">
        <v>-1.5444219E-2</v>
      </c>
      <c r="M6973">
        <v>4.02E-2</v>
      </c>
      <c r="N6973">
        <f t="shared" si="432"/>
        <v>-7.9166381096519994E-3</v>
      </c>
      <c r="O6973">
        <f t="shared" si="433"/>
        <v>0</v>
      </c>
      <c r="P6973">
        <f t="shared" si="434"/>
        <v>0</v>
      </c>
      <c r="Q6973">
        <f t="shared" si="435"/>
        <v>0</v>
      </c>
      <c r="R6973">
        <v>309.79919999999998</v>
      </c>
      <c r="S6973" s="1">
        <v>6.8462453999999998E-5</v>
      </c>
      <c r="T6973">
        <v>-4.3790127999999998E-2</v>
      </c>
      <c r="U6973">
        <v>4.7366509999999997E-3</v>
      </c>
      <c r="V6973" s="1">
        <v>2.7010644999999998E-4</v>
      </c>
      <c r="W6973">
        <v>1.8875763E-2</v>
      </c>
      <c r="X6973" s="1">
        <v>9.6137385000000003E-4</v>
      </c>
      <c r="Y6973">
        <v>0</v>
      </c>
      <c r="Z6973">
        <v>0</v>
      </c>
      <c r="AA6973">
        <v>27.372042</v>
      </c>
      <c r="AB6973">
        <v>0.99985659999999998</v>
      </c>
      <c r="AC6973">
        <v>2.3687396000000001E-3</v>
      </c>
      <c r="AD6973">
        <v>2.1895587000000001E-2</v>
      </c>
      <c r="AE6973" s="1">
        <v>1.7655500000000001E-5</v>
      </c>
    </row>
    <row r="6974" spans="1:31" x14ac:dyDescent="0.3">
      <c r="A6974">
        <v>-6.2760070000000001E-2</v>
      </c>
      <c r="B6974">
        <v>7.5865070000000001E-3</v>
      </c>
      <c r="C6974">
        <v>0.98269470000000003</v>
      </c>
      <c r="D6974">
        <v>-2.1284504000000002E-3</v>
      </c>
      <c r="E6974">
        <v>0</v>
      </c>
      <c r="F6974">
        <v>0</v>
      </c>
      <c r="G6974">
        <v>0.61230856</v>
      </c>
      <c r="H6974">
        <v>-0.37121130000000002</v>
      </c>
      <c r="I6974">
        <v>-1.3529555</v>
      </c>
      <c r="J6974">
        <v>-1.8262687999999999E-2</v>
      </c>
      <c r="K6974">
        <v>2.7698664999999999E-3</v>
      </c>
      <c r="L6974">
        <v>-1.6502320000000001E-2</v>
      </c>
      <c r="M6974">
        <v>4.0328000000000003E-2</v>
      </c>
      <c r="N6974">
        <f t="shared" si="432"/>
        <v>-7.2250422571238405E-3</v>
      </c>
      <c r="O6974">
        <f t="shared" si="433"/>
        <v>0</v>
      </c>
      <c r="P6974">
        <f t="shared" si="434"/>
        <v>0</v>
      </c>
      <c r="Q6974">
        <f t="shared" si="435"/>
        <v>0</v>
      </c>
      <c r="R6974">
        <v>309.80023</v>
      </c>
      <c r="S6974" s="1">
        <v>5.0329620000000001E-5</v>
      </c>
      <c r="T6974">
        <v>-4.4503220000000003E-2</v>
      </c>
      <c r="U6974">
        <v>4.8157013999999996E-3</v>
      </c>
      <c r="V6974" s="1">
        <v>2.4707324000000001E-4</v>
      </c>
      <c r="W6974">
        <v>1.8162299999999999E-2</v>
      </c>
      <c r="X6974" s="1">
        <v>8.8303396000000004E-4</v>
      </c>
      <c r="Y6974">
        <v>0</v>
      </c>
      <c r="Z6974">
        <v>0</v>
      </c>
      <c r="AA6974">
        <v>27.375328</v>
      </c>
      <c r="AB6974">
        <v>0.99984896000000001</v>
      </c>
      <c r="AC6974">
        <v>2.4080512000000001E-3</v>
      </c>
      <c r="AD6974">
        <v>2.225212E-2</v>
      </c>
      <c r="AE6974" s="1">
        <v>2.8438639999999998E-5</v>
      </c>
    </row>
    <row r="6975" spans="1:31" x14ac:dyDescent="0.3">
      <c r="A6975">
        <v>-6.2760070000000001E-2</v>
      </c>
      <c r="B6975">
        <v>7.5865070000000001E-3</v>
      </c>
      <c r="C6975">
        <v>0.98269470000000003</v>
      </c>
      <c r="D6975">
        <v>-2.1284504000000002E-3</v>
      </c>
      <c r="E6975">
        <v>0</v>
      </c>
      <c r="F6975">
        <v>0</v>
      </c>
      <c r="G6975">
        <v>0.61230856</v>
      </c>
      <c r="H6975">
        <v>-0.37121130000000002</v>
      </c>
      <c r="I6975">
        <v>-1.3529555</v>
      </c>
      <c r="J6975">
        <v>-1.8262687999999999E-2</v>
      </c>
      <c r="K6975">
        <v>2.7698664999999999E-3</v>
      </c>
      <c r="L6975">
        <v>-1.6502320000000001E-2</v>
      </c>
      <c r="M6975">
        <v>4.0328000000000003E-2</v>
      </c>
      <c r="N6975">
        <f t="shared" si="432"/>
        <v>-7.2250422571238405E-3</v>
      </c>
      <c r="O6975">
        <f t="shared" si="433"/>
        <v>0</v>
      </c>
      <c r="P6975">
        <f t="shared" si="434"/>
        <v>0</v>
      </c>
      <c r="Q6975">
        <f t="shared" si="435"/>
        <v>0</v>
      </c>
      <c r="R6975">
        <v>309.80126999999999</v>
      </c>
      <c r="S6975" s="1">
        <v>5.0329620000000001E-5</v>
      </c>
      <c r="T6975">
        <v>-4.4503220000000003E-2</v>
      </c>
      <c r="U6975">
        <v>4.8157013999999996E-3</v>
      </c>
      <c r="V6975" s="1">
        <v>2.4707324000000001E-4</v>
      </c>
      <c r="W6975">
        <v>1.8162299999999999E-2</v>
      </c>
      <c r="X6975" s="1">
        <v>8.8303396000000004E-4</v>
      </c>
      <c r="Y6975">
        <v>0</v>
      </c>
      <c r="Z6975">
        <v>0</v>
      </c>
      <c r="AA6975">
        <v>27.378613999999999</v>
      </c>
      <c r="AB6975">
        <v>0.99984896000000001</v>
      </c>
      <c r="AC6975">
        <v>2.4080512000000001E-3</v>
      </c>
      <c r="AD6975">
        <v>2.225212E-2</v>
      </c>
      <c r="AE6975" s="1">
        <v>2.8438639999999998E-5</v>
      </c>
    </row>
    <row r="6976" spans="1:31" x14ac:dyDescent="0.3">
      <c r="A6976">
        <v>-6.2760070000000001E-2</v>
      </c>
      <c r="B6976">
        <v>7.5865070000000001E-3</v>
      </c>
      <c r="C6976">
        <v>0.98269470000000003</v>
      </c>
      <c r="D6976">
        <v>-2.1284504000000002E-3</v>
      </c>
      <c r="E6976">
        <v>0</v>
      </c>
      <c r="F6976">
        <v>0</v>
      </c>
      <c r="G6976">
        <v>0.61230856</v>
      </c>
      <c r="H6976">
        <v>-0.37121130000000002</v>
      </c>
      <c r="I6976">
        <v>-1.3529555</v>
      </c>
      <c r="J6976">
        <v>-1.8262687999999999E-2</v>
      </c>
      <c r="K6976">
        <v>2.7698664999999999E-3</v>
      </c>
      <c r="L6976">
        <v>-1.6502320000000001E-2</v>
      </c>
      <c r="M6976">
        <v>4.0328000000000003E-2</v>
      </c>
      <c r="N6976">
        <f t="shared" si="432"/>
        <v>-7.2250422571238405E-3</v>
      </c>
      <c r="O6976">
        <f t="shared" si="433"/>
        <v>0</v>
      </c>
      <c r="P6976">
        <f t="shared" si="434"/>
        <v>0</v>
      </c>
      <c r="Q6976">
        <f t="shared" si="435"/>
        <v>0</v>
      </c>
      <c r="R6976">
        <v>309.8023</v>
      </c>
      <c r="S6976" s="1">
        <v>5.0329620000000001E-5</v>
      </c>
      <c r="T6976">
        <v>-4.4503220000000003E-2</v>
      </c>
      <c r="U6976">
        <v>4.8157013999999996E-3</v>
      </c>
      <c r="V6976" s="1">
        <v>2.4707324000000001E-4</v>
      </c>
      <c r="W6976">
        <v>1.8162299999999999E-2</v>
      </c>
      <c r="X6976" s="1">
        <v>8.8303396000000004E-4</v>
      </c>
      <c r="Y6976">
        <v>0</v>
      </c>
      <c r="Z6976">
        <v>0</v>
      </c>
      <c r="AA6976">
        <v>27.381900000000002</v>
      </c>
      <c r="AB6976">
        <v>0.99984896000000001</v>
      </c>
      <c r="AC6976">
        <v>2.4080512000000001E-3</v>
      </c>
      <c r="AD6976">
        <v>2.225212E-2</v>
      </c>
      <c r="AE6976" s="1">
        <v>2.8438639999999998E-5</v>
      </c>
    </row>
    <row r="6977" spans="1:31" x14ac:dyDescent="0.3">
      <c r="A6977">
        <v>-6.2760070000000001E-2</v>
      </c>
      <c r="B6977">
        <v>7.5865070000000001E-3</v>
      </c>
      <c r="C6977">
        <v>0.98269470000000003</v>
      </c>
      <c r="D6977">
        <v>-2.1284504000000002E-3</v>
      </c>
      <c r="E6977">
        <v>0</v>
      </c>
      <c r="F6977">
        <v>0</v>
      </c>
      <c r="G6977">
        <v>0.61230856</v>
      </c>
      <c r="H6977">
        <v>-0.37121130000000002</v>
      </c>
      <c r="I6977">
        <v>-1.3529555</v>
      </c>
      <c r="J6977">
        <v>-1.8262687999999999E-2</v>
      </c>
      <c r="K6977">
        <v>2.7698664999999999E-3</v>
      </c>
      <c r="L6977">
        <v>-1.6502320000000001E-2</v>
      </c>
      <c r="M6977">
        <v>4.0328000000000003E-2</v>
      </c>
      <c r="N6977">
        <f t="shared" si="432"/>
        <v>-7.2250422571238405E-3</v>
      </c>
      <c r="O6977">
        <f t="shared" si="433"/>
        <v>0</v>
      </c>
      <c r="P6977">
        <f t="shared" si="434"/>
        <v>0</v>
      </c>
      <c r="Q6977">
        <f t="shared" si="435"/>
        <v>0</v>
      </c>
      <c r="R6977">
        <v>309.80126999999999</v>
      </c>
      <c r="S6977" s="1">
        <v>5.0329620000000001E-5</v>
      </c>
      <c r="T6977">
        <v>-4.4503220000000003E-2</v>
      </c>
      <c r="U6977">
        <v>4.8157013999999996E-3</v>
      </c>
      <c r="V6977" s="1">
        <v>2.4707324000000001E-4</v>
      </c>
      <c r="W6977">
        <v>1.8162299999999999E-2</v>
      </c>
      <c r="X6977" s="1">
        <v>8.8303396000000004E-4</v>
      </c>
      <c r="Y6977">
        <v>0</v>
      </c>
      <c r="Z6977">
        <v>0</v>
      </c>
      <c r="AA6977">
        <v>27.385186999999998</v>
      </c>
      <c r="AB6977">
        <v>0.99984896000000001</v>
      </c>
      <c r="AC6977">
        <v>2.4080512000000001E-3</v>
      </c>
      <c r="AD6977">
        <v>2.225212E-2</v>
      </c>
      <c r="AE6977" s="1">
        <v>2.8438639999999998E-5</v>
      </c>
    </row>
    <row r="6978" spans="1:31" x14ac:dyDescent="0.3">
      <c r="A6978">
        <v>-5.9585961999999999E-2</v>
      </c>
      <c r="B6978">
        <v>8.6775859999999993E-3</v>
      </c>
      <c r="C6978">
        <v>0.98342169999999995</v>
      </c>
      <c r="D6978">
        <v>-1.0642252000000001E-3</v>
      </c>
      <c r="E6978">
        <v>0</v>
      </c>
      <c r="F6978">
        <v>0</v>
      </c>
      <c r="G6978">
        <v>0.61230856</v>
      </c>
      <c r="H6978">
        <v>-0.36795622</v>
      </c>
      <c r="I6978">
        <v>-1.3421057000000001</v>
      </c>
      <c r="J6978">
        <v>-1.4387209E-2</v>
      </c>
      <c r="K6978">
        <v>3.7804223E-3</v>
      </c>
      <c r="L6978">
        <v>-1.5744210000000002E-2</v>
      </c>
      <c r="M6978">
        <v>4.0307999999999997E-2</v>
      </c>
      <c r="N6978">
        <f t="shared" si="432"/>
        <v>-5.6890114758493199E-3</v>
      </c>
      <c r="O6978">
        <f t="shared" si="433"/>
        <v>0</v>
      </c>
      <c r="P6978">
        <f t="shared" si="434"/>
        <v>0</v>
      </c>
      <c r="Q6978">
        <f t="shared" si="435"/>
        <v>0</v>
      </c>
      <c r="R6978">
        <v>309.7971</v>
      </c>
      <c r="S6978" s="1">
        <v>3.3366596000000002E-5</v>
      </c>
      <c r="T6978">
        <v>-4.5205123999999999E-2</v>
      </c>
      <c r="U6978">
        <v>4.8962060000000002E-3</v>
      </c>
      <c r="V6978" s="1">
        <v>2.2511727E-4</v>
      </c>
      <c r="W6978">
        <v>1.7460037000000001E-2</v>
      </c>
      <c r="X6978" s="1">
        <v>8.0322420000000002E-4</v>
      </c>
      <c r="Y6978">
        <v>0</v>
      </c>
      <c r="Z6978">
        <v>0</v>
      </c>
      <c r="AA6978">
        <v>27.388472</v>
      </c>
      <c r="AB6978">
        <v>0.99984139999999999</v>
      </c>
      <c r="AC6978">
        <v>2.4480961999999999E-3</v>
      </c>
      <c r="AD6978">
        <v>2.2603056999999999E-2</v>
      </c>
      <c r="AE6978" s="1">
        <v>3.8667677E-5</v>
      </c>
    </row>
    <row r="6979" spans="1:31" x14ac:dyDescent="0.3">
      <c r="A6979">
        <v>-5.9585961999999999E-2</v>
      </c>
      <c r="B6979">
        <v>8.6775859999999993E-3</v>
      </c>
      <c r="C6979">
        <v>0.98342169999999995</v>
      </c>
      <c r="D6979">
        <v>-1.0642252000000001E-3</v>
      </c>
      <c r="E6979">
        <v>0</v>
      </c>
      <c r="F6979">
        <v>0</v>
      </c>
      <c r="G6979">
        <v>0.61230856</v>
      </c>
      <c r="H6979">
        <v>-0.36795622</v>
      </c>
      <c r="I6979">
        <v>-1.3421057000000001</v>
      </c>
      <c r="J6979">
        <v>-1.4387209E-2</v>
      </c>
      <c r="K6979">
        <v>3.7804223E-3</v>
      </c>
      <c r="L6979">
        <v>-1.5744210000000002E-2</v>
      </c>
      <c r="M6979">
        <v>4.0307999999999997E-2</v>
      </c>
      <c r="N6979">
        <f t="shared" si="432"/>
        <v>-5.6890114758493199E-3</v>
      </c>
      <c r="O6979">
        <f t="shared" si="433"/>
        <v>0</v>
      </c>
      <c r="P6979">
        <f t="shared" si="434"/>
        <v>0</v>
      </c>
      <c r="Q6979">
        <f t="shared" si="435"/>
        <v>0</v>
      </c>
      <c r="R6979">
        <v>309.79293999999999</v>
      </c>
      <c r="S6979" s="1">
        <v>3.3366596000000002E-5</v>
      </c>
      <c r="T6979">
        <v>-4.5205123999999999E-2</v>
      </c>
      <c r="U6979">
        <v>4.8962060000000002E-3</v>
      </c>
      <c r="V6979" s="1">
        <v>2.2511727E-4</v>
      </c>
      <c r="W6979">
        <v>1.7460037000000001E-2</v>
      </c>
      <c r="X6979" s="1">
        <v>8.0322420000000002E-4</v>
      </c>
      <c r="Y6979">
        <v>0</v>
      </c>
      <c r="Z6979">
        <v>0</v>
      </c>
      <c r="AA6979">
        <v>27.391756000000001</v>
      </c>
      <c r="AB6979">
        <v>0.99984139999999999</v>
      </c>
      <c r="AC6979">
        <v>2.4480961999999999E-3</v>
      </c>
      <c r="AD6979">
        <v>2.2603056999999999E-2</v>
      </c>
      <c r="AE6979" s="1">
        <v>3.8667677E-5</v>
      </c>
    </row>
    <row r="6980" spans="1:31" x14ac:dyDescent="0.3">
      <c r="A6980">
        <v>-5.8121390000000002E-2</v>
      </c>
      <c r="B6980">
        <v>7.3437025000000003E-3</v>
      </c>
      <c r="C6980">
        <v>0.98124210000000001</v>
      </c>
      <c r="D6980">
        <v>-1.0642252000000001E-3</v>
      </c>
      <c r="E6980">
        <v>0</v>
      </c>
      <c r="F6980">
        <v>0</v>
      </c>
      <c r="G6980">
        <v>0.61060773999999995</v>
      </c>
      <c r="H6980">
        <v>-0.36632872</v>
      </c>
      <c r="I6980">
        <v>-1.3493390000000001</v>
      </c>
      <c r="J6980">
        <v>-1.2235187E-2</v>
      </c>
      <c r="K6980">
        <v>2.3672670000000002E-3</v>
      </c>
      <c r="L6980">
        <v>-1.7892778000000002E-2</v>
      </c>
      <c r="M6980">
        <v>4.0300000000000002E-2</v>
      </c>
      <c r="N6980">
        <f t="shared" ref="N6980:N7043" si="436">J6980*9.81*M6980</f>
        <v>-4.8370955341410001E-3</v>
      </c>
      <c r="O6980">
        <f t="shared" ref="O6980:O7043" si="437">IF(Y6980=0,0,O6979+N6980)</f>
        <v>0</v>
      </c>
      <c r="P6980">
        <f t="shared" ref="P6980:P7043" si="438">O6980*M6980</f>
        <v>0</v>
      </c>
      <c r="Q6980">
        <f t="shared" ref="Q6980:Q7043" si="439">P6980+P6979</f>
        <v>0</v>
      </c>
      <c r="R6980">
        <v>309.78354000000002</v>
      </c>
      <c r="S6980" s="1">
        <v>1.7498828999999999E-5</v>
      </c>
      <c r="T6980">
        <v>-4.5893117999999997E-2</v>
      </c>
      <c r="U6980">
        <v>4.9754589999999998E-3</v>
      </c>
      <c r="V6980" s="1">
        <v>2.0433315000000001E-4</v>
      </c>
      <c r="W6980">
        <v>1.6771695E-2</v>
      </c>
      <c r="X6980" s="1">
        <v>7.2464695999999997E-4</v>
      </c>
      <c r="Y6980">
        <v>0</v>
      </c>
      <c r="Z6980">
        <v>0</v>
      </c>
      <c r="AA6980">
        <v>27.395040000000002</v>
      </c>
      <c r="AB6980">
        <v>0.99983379999999999</v>
      </c>
      <c r="AC6980">
        <v>2.4875216000000001E-3</v>
      </c>
      <c r="AD6980">
        <v>2.2947036000000001E-2</v>
      </c>
      <c r="AE6980" s="1">
        <v>4.8345573E-5</v>
      </c>
    </row>
    <row r="6981" spans="1:31" x14ac:dyDescent="0.3">
      <c r="A6981">
        <v>-5.8121390000000002E-2</v>
      </c>
      <c r="B6981">
        <v>7.3437025000000003E-3</v>
      </c>
      <c r="C6981">
        <v>0.98124210000000001</v>
      </c>
      <c r="D6981">
        <v>-1.0642252000000001E-3</v>
      </c>
      <c r="E6981">
        <v>0</v>
      </c>
      <c r="F6981">
        <v>0</v>
      </c>
      <c r="G6981">
        <v>0.61060773999999995</v>
      </c>
      <c r="H6981">
        <v>-0.36632872</v>
      </c>
      <c r="I6981">
        <v>-1.3493390000000001</v>
      </c>
      <c r="J6981">
        <v>-1.2235187E-2</v>
      </c>
      <c r="K6981">
        <v>2.3672670000000002E-3</v>
      </c>
      <c r="L6981">
        <v>-1.7892778000000002E-2</v>
      </c>
      <c r="M6981">
        <v>4.0300000000000002E-2</v>
      </c>
      <c r="N6981">
        <f t="shared" si="436"/>
        <v>-4.8370955341410001E-3</v>
      </c>
      <c r="O6981">
        <f t="shared" si="437"/>
        <v>0</v>
      </c>
      <c r="P6981">
        <f t="shared" si="438"/>
        <v>0</v>
      </c>
      <c r="Q6981">
        <f t="shared" si="439"/>
        <v>0</v>
      </c>
      <c r="R6981">
        <v>309.77417000000003</v>
      </c>
      <c r="S6981" s="1">
        <v>1.7498828999999999E-5</v>
      </c>
      <c r="T6981">
        <v>-4.5893117999999997E-2</v>
      </c>
      <c r="U6981">
        <v>4.9754589999999998E-3</v>
      </c>
      <c r="V6981" s="1">
        <v>2.0433315000000001E-4</v>
      </c>
      <c r="W6981">
        <v>1.6771695E-2</v>
      </c>
      <c r="X6981" s="1">
        <v>7.2464695999999997E-4</v>
      </c>
      <c r="Y6981">
        <v>0</v>
      </c>
      <c r="Z6981">
        <v>0</v>
      </c>
      <c r="AA6981">
        <v>27.398323000000001</v>
      </c>
      <c r="AB6981">
        <v>0.99983379999999999</v>
      </c>
      <c r="AC6981">
        <v>2.4875216000000001E-3</v>
      </c>
      <c r="AD6981">
        <v>2.2947036000000001E-2</v>
      </c>
      <c r="AE6981" s="1">
        <v>4.8345573E-5</v>
      </c>
    </row>
    <row r="6982" spans="1:31" x14ac:dyDescent="0.3">
      <c r="A6982">
        <v>-6.1653680000000002E-2</v>
      </c>
      <c r="B6982">
        <v>5.0377551999999997E-3</v>
      </c>
      <c r="C6982">
        <v>0.98552859999999998</v>
      </c>
      <c r="D6982">
        <v>-2.1284504000000002E-3</v>
      </c>
      <c r="E6982">
        <v>1.0642252000000001E-3</v>
      </c>
      <c r="F6982">
        <v>0</v>
      </c>
      <c r="G6982">
        <v>0.61060773999999995</v>
      </c>
      <c r="H6982">
        <v>-0.36795622</v>
      </c>
      <c r="I6982">
        <v>-1.3402974999999999</v>
      </c>
      <c r="J6982">
        <v>-1.5085202000000001E-2</v>
      </c>
      <c r="K6982" s="1">
        <v>-9.7090380000000003E-6</v>
      </c>
      <c r="L6982">
        <v>-1.3575136999999999E-2</v>
      </c>
      <c r="M6982">
        <v>4.0315999999999998E-2</v>
      </c>
      <c r="N6982">
        <f t="shared" si="436"/>
        <v>-5.9661967875919196E-3</v>
      </c>
      <c r="O6982">
        <f t="shared" si="437"/>
        <v>0</v>
      </c>
      <c r="P6982">
        <f t="shared" si="438"/>
        <v>0</v>
      </c>
      <c r="Q6982">
        <f t="shared" si="439"/>
        <v>0</v>
      </c>
      <c r="R6982">
        <v>309.76584000000003</v>
      </c>
      <c r="S6982" s="1">
        <v>2.5762827000000001E-6</v>
      </c>
      <c r="T6982">
        <v>-4.6575951999999997E-2</v>
      </c>
      <c r="U6982">
        <v>5.0464710000000003E-3</v>
      </c>
      <c r="V6982" s="1">
        <v>1.8500877E-4</v>
      </c>
      <c r="W6982">
        <v>1.6088504E-2</v>
      </c>
      <c r="X6982" s="1">
        <v>6.5428595E-4</v>
      </c>
      <c r="Y6982">
        <v>0</v>
      </c>
      <c r="Z6982">
        <v>0</v>
      </c>
      <c r="AA6982">
        <v>27.401608</v>
      </c>
      <c r="AB6982">
        <v>0.9998262</v>
      </c>
      <c r="AC6982">
        <v>2.522832E-3</v>
      </c>
      <c r="AD6982">
        <v>2.3288433000000001E-2</v>
      </c>
      <c r="AE6982" s="1">
        <v>5.7475532000000003E-5</v>
      </c>
    </row>
    <row r="6983" spans="1:31" x14ac:dyDescent="0.3">
      <c r="A6983">
        <v>-6.1653680000000002E-2</v>
      </c>
      <c r="B6983">
        <v>5.0377551999999997E-3</v>
      </c>
      <c r="C6983">
        <v>0.98552859999999998</v>
      </c>
      <c r="D6983">
        <v>-2.1284504000000002E-3</v>
      </c>
      <c r="E6983">
        <v>1.0642252000000001E-3</v>
      </c>
      <c r="F6983">
        <v>0</v>
      </c>
      <c r="G6983">
        <v>0.61060773999999995</v>
      </c>
      <c r="H6983">
        <v>-0.36795622</v>
      </c>
      <c r="I6983">
        <v>-1.3402974999999999</v>
      </c>
      <c r="J6983">
        <v>-1.5085202000000001E-2</v>
      </c>
      <c r="K6983" s="1">
        <v>-9.7090380000000003E-6</v>
      </c>
      <c r="L6983">
        <v>-1.3575136999999999E-2</v>
      </c>
      <c r="M6983">
        <v>4.0315999999999998E-2</v>
      </c>
      <c r="N6983">
        <f t="shared" si="436"/>
        <v>-5.9661967875919196E-3</v>
      </c>
      <c r="O6983">
        <f t="shared" si="437"/>
        <v>0</v>
      </c>
      <c r="P6983">
        <f t="shared" si="438"/>
        <v>0</v>
      </c>
      <c r="Q6983">
        <f t="shared" si="439"/>
        <v>0</v>
      </c>
      <c r="R6983">
        <v>309.75747999999999</v>
      </c>
      <c r="S6983" s="1">
        <v>2.5762827000000001E-6</v>
      </c>
      <c r="T6983">
        <v>-4.6575951999999997E-2</v>
      </c>
      <c r="U6983">
        <v>5.0464710000000003E-3</v>
      </c>
      <c r="V6983" s="1">
        <v>1.8500877E-4</v>
      </c>
      <c r="W6983">
        <v>1.6088504E-2</v>
      </c>
      <c r="X6983" s="1">
        <v>6.5428595E-4</v>
      </c>
      <c r="Y6983">
        <v>0</v>
      </c>
      <c r="Z6983">
        <v>0</v>
      </c>
      <c r="AA6983">
        <v>27.404892</v>
      </c>
      <c r="AB6983">
        <v>0.9998262</v>
      </c>
      <c r="AC6983">
        <v>2.522832E-3</v>
      </c>
      <c r="AD6983">
        <v>2.3288433000000001E-2</v>
      </c>
      <c r="AE6983" s="1">
        <v>5.7475532000000003E-5</v>
      </c>
    </row>
    <row r="6984" spans="1:31" x14ac:dyDescent="0.3">
      <c r="A6984">
        <v>-6.1653680000000002E-2</v>
      </c>
      <c r="B6984">
        <v>5.0377551999999997E-3</v>
      </c>
      <c r="C6984">
        <v>0.98552859999999998</v>
      </c>
      <c r="D6984">
        <v>-2.1284504000000002E-3</v>
      </c>
      <c r="E6984">
        <v>1.0642252000000001E-3</v>
      </c>
      <c r="F6984">
        <v>0</v>
      </c>
      <c r="G6984">
        <v>0.61060773999999995</v>
      </c>
      <c r="H6984">
        <v>-0.36795622</v>
      </c>
      <c r="I6984">
        <v>-1.3402974999999999</v>
      </c>
      <c r="J6984">
        <v>-1.5085202000000001E-2</v>
      </c>
      <c r="K6984" s="1">
        <v>-9.7090380000000003E-6</v>
      </c>
      <c r="L6984">
        <v>-1.3575136999999999E-2</v>
      </c>
      <c r="M6984">
        <v>4.0315999999999998E-2</v>
      </c>
      <c r="N6984">
        <f t="shared" si="436"/>
        <v>-5.9661967875919196E-3</v>
      </c>
      <c r="O6984">
        <f t="shared" si="437"/>
        <v>0</v>
      </c>
      <c r="P6984">
        <f t="shared" si="438"/>
        <v>0</v>
      </c>
      <c r="Q6984">
        <f t="shared" si="439"/>
        <v>0</v>
      </c>
      <c r="R6984">
        <v>309.74810000000002</v>
      </c>
      <c r="S6984" s="1">
        <v>2.5762827000000001E-6</v>
      </c>
      <c r="T6984">
        <v>-4.6575951999999997E-2</v>
      </c>
      <c r="U6984">
        <v>5.0464710000000003E-3</v>
      </c>
      <c r="V6984" s="1">
        <v>1.8500877E-4</v>
      </c>
      <c r="W6984">
        <v>1.6088504E-2</v>
      </c>
      <c r="X6984" s="1">
        <v>6.5428595E-4</v>
      </c>
      <c r="Y6984">
        <v>0</v>
      </c>
      <c r="Z6984">
        <v>0</v>
      </c>
      <c r="AA6984">
        <v>27.408176000000001</v>
      </c>
      <c r="AB6984">
        <v>0.9998262</v>
      </c>
      <c r="AC6984">
        <v>2.522832E-3</v>
      </c>
      <c r="AD6984">
        <v>2.3288433000000001E-2</v>
      </c>
      <c r="AE6984" s="1">
        <v>5.7475532000000003E-5</v>
      </c>
    </row>
    <row r="6985" spans="1:31" x14ac:dyDescent="0.3">
      <c r="A6985">
        <v>-6.2270145999999998E-2</v>
      </c>
      <c r="B6985">
        <v>9.6474049999999995E-3</v>
      </c>
      <c r="C6985">
        <v>0.98463297000000005</v>
      </c>
      <c r="D6985">
        <v>-2.1284504000000002E-3</v>
      </c>
      <c r="E6985">
        <v>0</v>
      </c>
      <c r="F6985">
        <v>0</v>
      </c>
      <c r="G6985">
        <v>0.61400944000000002</v>
      </c>
      <c r="H6985">
        <v>-0.36632872</v>
      </c>
      <c r="I6985">
        <v>-1.3529555</v>
      </c>
      <c r="J6985">
        <v>-1.5026640000000001E-2</v>
      </c>
      <c r="K6985">
        <v>4.5279237000000003E-3</v>
      </c>
      <c r="L6985">
        <v>-1.4439464000000001E-2</v>
      </c>
      <c r="M6985">
        <v>4.0280000000000003E-2</v>
      </c>
      <c r="N6985">
        <f t="shared" si="436"/>
        <v>-5.9377287107520004E-3</v>
      </c>
      <c r="O6985">
        <f t="shared" si="437"/>
        <v>0</v>
      </c>
      <c r="P6985">
        <f t="shared" si="438"/>
        <v>0</v>
      </c>
      <c r="Q6985">
        <f t="shared" si="439"/>
        <v>0</v>
      </c>
      <c r="R6985">
        <v>309.73874000000001</v>
      </c>
      <c r="S6985" s="1">
        <v>-1.1503620000000001E-5</v>
      </c>
      <c r="T6985">
        <v>-4.7251552000000002E-2</v>
      </c>
      <c r="U6985">
        <v>5.1184697000000003E-3</v>
      </c>
      <c r="V6985" s="1">
        <v>1.6646413000000001E-4</v>
      </c>
      <c r="W6985">
        <v>1.5412561E-2</v>
      </c>
      <c r="X6985" s="1">
        <v>5.8292610000000003E-4</v>
      </c>
      <c r="Y6985">
        <v>0</v>
      </c>
      <c r="Z6985">
        <v>0</v>
      </c>
      <c r="AA6985">
        <v>27.411459000000001</v>
      </c>
      <c r="AB6985">
        <v>0.99981856000000002</v>
      </c>
      <c r="AC6985">
        <v>2.5586404000000002E-3</v>
      </c>
      <c r="AD6985">
        <v>2.3626207999999999E-2</v>
      </c>
      <c r="AE6985" s="1">
        <v>6.62107E-5</v>
      </c>
    </row>
    <row r="6986" spans="1:31" x14ac:dyDescent="0.3">
      <c r="A6986">
        <v>-5.8731627000000002E-2</v>
      </c>
      <c r="B6986">
        <v>8.9201109999999997E-3</v>
      </c>
      <c r="C6986">
        <v>0.98414820000000003</v>
      </c>
      <c r="D6986">
        <v>0</v>
      </c>
      <c r="E6986">
        <v>0</v>
      </c>
      <c r="F6986">
        <v>0</v>
      </c>
      <c r="G6986">
        <v>0.61230856</v>
      </c>
      <c r="H6986">
        <v>-0.37446636</v>
      </c>
      <c r="I6986">
        <v>-1.3439140000000001</v>
      </c>
      <c r="J6986">
        <v>-1.5026640000000001E-2</v>
      </c>
      <c r="K6986">
        <v>4.5279237000000003E-3</v>
      </c>
      <c r="L6986">
        <v>-1.4439464000000001E-2</v>
      </c>
      <c r="M6986">
        <v>4.0267999999999998E-2</v>
      </c>
      <c r="N6986">
        <f t="shared" si="436"/>
        <v>-5.9359597746912003E-3</v>
      </c>
      <c r="O6986">
        <f t="shared" si="437"/>
        <v>0</v>
      </c>
      <c r="P6986">
        <f t="shared" si="438"/>
        <v>0</v>
      </c>
      <c r="Q6986">
        <f t="shared" si="439"/>
        <v>0</v>
      </c>
      <c r="R6986">
        <v>309.73352</v>
      </c>
      <c r="S6986" s="1">
        <v>-2.4552903000000002E-5</v>
      </c>
      <c r="T6986">
        <v>-4.7912832000000002E-2</v>
      </c>
      <c r="U6986">
        <v>5.1951282999999999E-3</v>
      </c>
      <c r="V6986" s="1">
        <v>1.6646413000000001E-4</v>
      </c>
      <c r="W6986">
        <v>1.5412561E-2</v>
      </c>
      <c r="X6986" s="1">
        <v>5.8292610000000003E-4</v>
      </c>
      <c r="Y6986">
        <v>0</v>
      </c>
      <c r="Z6986">
        <v>0</v>
      </c>
      <c r="AA6986">
        <v>27.414742</v>
      </c>
      <c r="AB6986">
        <v>0.99981100000000001</v>
      </c>
      <c r="AC6986">
        <v>2.5967849999999999E-3</v>
      </c>
      <c r="AD6986">
        <v>2.3956827999999999E-2</v>
      </c>
      <c r="AE6986" s="1">
        <v>7.4492150000000001E-5</v>
      </c>
    </row>
    <row r="6987" spans="1:31" x14ac:dyDescent="0.3">
      <c r="A6987">
        <v>-5.8731627000000002E-2</v>
      </c>
      <c r="B6987">
        <v>8.9201109999999997E-3</v>
      </c>
      <c r="C6987">
        <v>0.98414820000000003</v>
      </c>
      <c r="D6987">
        <v>0</v>
      </c>
      <c r="E6987">
        <v>0</v>
      </c>
      <c r="F6987">
        <v>0</v>
      </c>
      <c r="G6987">
        <v>0.61230856</v>
      </c>
      <c r="H6987">
        <v>-0.37446636</v>
      </c>
      <c r="I6987">
        <v>-1.3439140000000001</v>
      </c>
      <c r="J6987">
        <v>-1.0827415E-2</v>
      </c>
      <c r="K6987">
        <v>3.7239529999999999E-3</v>
      </c>
      <c r="L6987">
        <v>-1.4893174E-2</v>
      </c>
      <c r="M6987">
        <v>4.0267999999999998E-2</v>
      </c>
      <c r="N6987">
        <f t="shared" si="436"/>
        <v>-4.2771437862282003E-3</v>
      </c>
      <c r="O6987">
        <f t="shared" si="437"/>
        <v>0</v>
      </c>
      <c r="P6987">
        <f t="shared" si="438"/>
        <v>0</v>
      </c>
      <c r="Q6987">
        <f t="shared" si="439"/>
        <v>0</v>
      </c>
      <c r="R6987">
        <v>309.72829999999999</v>
      </c>
      <c r="S6987" s="1">
        <v>-2.4552903000000002E-5</v>
      </c>
      <c r="T6987">
        <v>-4.7912832000000002E-2</v>
      </c>
      <c r="U6987">
        <v>5.1951282999999999E-3</v>
      </c>
      <c r="V6987" s="1">
        <v>1.4865648999999999E-4</v>
      </c>
      <c r="W6987">
        <v>1.4750938E-2</v>
      </c>
      <c r="X6987" s="1">
        <v>5.0689257E-4</v>
      </c>
      <c r="Y6987">
        <v>0</v>
      </c>
      <c r="Z6987">
        <v>0</v>
      </c>
      <c r="AA6987">
        <v>27.418022000000001</v>
      </c>
      <c r="AB6987">
        <v>0.99981100000000001</v>
      </c>
      <c r="AC6987">
        <v>2.5967849999999999E-3</v>
      </c>
      <c r="AD6987">
        <v>2.3956827999999999E-2</v>
      </c>
      <c r="AE6987" s="1">
        <v>7.4492150000000001E-5</v>
      </c>
    </row>
    <row r="6988" spans="1:31" x14ac:dyDescent="0.3">
      <c r="A6988">
        <v>-5.8731627000000002E-2</v>
      </c>
      <c r="B6988">
        <v>8.9201109999999997E-3</v>
      </c>
      <c r="C6988">
        <v>0.98414820000000003</v>
      </c>
      <c r="D6988">
        <v>0</v>
      </c>
      <c r="E6988">
        <v>0</v>
      </c>
      <c r="F6988">
        <v>0</v>
      </c>
      <c r="G6988">
        <v>0.61230856</v>
      </c>
      <c r="H6988">
        <v>-0.37446636</v>
      </c>
      <c r="I6988">
        <v>-1.3439140000000001</v>
      </c>
      <c r="J6988">
        <v>-1.0827415E-2</v>
      </c>
      <c r="K6988">
        <v>3.7239529999999999E-3</v>
      </c>
      <c r="L6988">
        <v>-1.4893174E-2</v>
      </c>
      <c r="M6988">
        <v>4.0267999999999998E-2</v>
      </c>
      <c r="N6988">
        <f t="shared" si="436"/>
        <v>-4.2771437862282003E-3</v>
      </c>
      <c r="O6988">
        <f t="shared" si="437"/>
        <v>0</v>
      </c>
      <c r="P6988">
        <f t="shared" si="438"/>
        <v>0</v>
      </c>
      <c r="Q6988">
        <f t="shared" si="439"/>
        <v>0</v>
      </c>
      <c r="R6988">
        <v>309.72309999999999</v>
      </c>
      <c r="S6988" s="1">
        <v>-2.4552903000000002E-5</v>
      </c>
      <c r="T6988">
        <v>-4.7912832000000002E-2</v>
      </c>
      <c r="U6988">
        <v>5.1951282999999999E-3</v>
      </c>
      <c r="V6988" s="1">
        <v>1.4865648999999999E-4</v>
      </c>
      <c r="W6988">
        <v>1.4750938E-2</v>
      </c>
      <c r="X6988" s="1">
        <v>5.0689257E-4</v>
      </c>
      <c r="Y6988">
        <v>0</v>
      </c>
      <c r="Z6988">
        <v>0</v>
      </c>
      <c r="AA6988">
        <v>27.421303000000002</v>
      </c>
      <c r="AB6988">
        <v>0.99981100000000001</v>
      </c>
      <c r="AC6988">
        <v>2.5967849999999999E-3</v>
      </c>
      <c r="AD6988">
        <v>2.3956827999999999E-2</v>
      </c>
      <c r="AE6988" s="1">
        <v>7.4492150000000001E-5</v>
      </c>
    </row>
    <row r="6989" spans="1:31" x14ac:dyDescent="0.3">
      <c r="A6989">
        <v>-6.0930209999999999E-2</v>
      </c>
      <c r="B6989">
        <v>9.1631979999999991E-3</v>
      </c>
      <c r="C6989">
        <v>0.98426829999999998</v>
      </c>
      <c r="D6989">
        <v>-2.1284504000000002E-3</v>
      </c>
      <c r="E6989">
        <v>0</v>
      </c>
      <c r="F6989">
        <v>0</v>
      </c>
      <c r="G6989">
        <v>0.61230856</v>
      </c>
      <c r="H6989">
        <v>-0.36632872</v>
      </c>
      <c r="I6989">
        <v>-1.3384891999999999</v>
      </c>
      <c r="J6989">
        <v>-1.2375381E-2</v>
      </c>
      <c r="K6989">
        <v>3.8909446000000001E-3</v>
      </c>
      <c r="L6989">
        <v>-1.4742076E-2</v>
      </c>
      <c r="M6989">
        <v>4.0335999999999997E-2</v>
      </c>
      <c r="N6989">
        <f t="shared" si="436"/>
        <v>-4.8968907402369595E-3</v>
      </c>
      <c r="O6989">
        <f t="shared" si="437"/>
        <v>0</v>
      </c>
      <c r="P6989">
        <f t="shared" si="438"/>
        <v>0</v>
      </c>
      <c r="Q6989">
        <f t="shared" si="439"/>
        <v>0</v>
      </c>
      <c r="R6989">
        <v>309.71582000000001</v>
      </c>
      <c r="S6989" s="1">
        <v>-3.6888960000000003E-5</v>
      </c>
      <c r="T6989">
        <v>-4.8564040000000003E-2</v>
      </c>
      <c r="U6989">
        <v>5.2712046999999996E-3</v>
      </c>
      <c r="V6989" s="1">
        <v>1.3159744000000001E-4</v>
      </c>
      <c r="W6989">
        <v>1.4099392000000001E-2</v>
      </c>
      <c r="X6989" s="1">
        <v>4.3142948000000003E-4</v>
      </c>
      <c r="Y6989">
        <v>0</v>
      </c>
      <c r="Z6989">
        <v>0</v>
      </c>
      <c r="AA6989">
        <v>27.424589999999998</v>
      </c>
      <c r="AB6989">
        <v>0.99980340000000001</v>
      </c>
      <c r="AC6989">
        <v>2.6346429999999999E-3</v>
      </c>
      <c r="AD6989">
        <v>2.4282406999999999E-2</v>
      </c>
      <c r="AE6989" s="1">
        <v>8.2421919999999999E-5</v>
      </c>
    </row>
    <row r="6990" spans="1:31" x14ac:dyDescent="0.3">
      <c r="A6990">
        <v>-6.0930209999999999E-2</v>
      </c>
      <c r="B6990">
        <v>9.1631979999999991E-3</v>
      </c>
      <c r="C6990">
        <v>0.98426829999999998</v>
      </c>
      <c r="D6990">
        <v>-2.1284504000000002E-3</v>
      </c>
      <c r="E6990">
        <v>0</v>
      </c>
      <c r="F6990">
        <v>0</v>
      </c>
      <c r="G6990">
        <v>0.61230856</v>
      </c>
      <c r="H6990">
        <v>-0.36632872</v>
      </c>
      <c r="I6990">
        <v>-1.3384891999999999</v>
      </c>
      <c r="J6990">
        <v>-1.2375381E-2</v>
      </c>
      <c r="K6990">
        <v>3.8909446000000001E-3</v>
      </c>
      <c r="L6990">
        <v>-1.4742076E-2</v>
      </c>
      <c r="M6990">
        <v>4.0335999999999997E-2</v>
      </c>
      <c r="N6990">
        <f t="shared" si="436"/>
        <v>-4.8968907402369595E-3</v>
      </c>
      <c r="O6990">
        <f t="shared" si="437"/>
        <v>0</v>
      </c>
      <c r="P6990">
        <f t="shared" si="438"/>
        <v>0</v>
      </c>
      <c r="Q6990">
        <f t="shared" si="439"/>
        <v>0</v>
      </c>
      <c r="R6990">
        <v>309.70853</v>
      </c>
      <c r="S6990" s="1">
        <v>-3.6888960000000003E-5</v>
      </c>
      <c r="T6990">
        <v>-4.8564040000000003E-2</v>
      </c>
      <c r="U6990">
        <v>5.2712046999999996E-3</v>
      </c>
      <c r="V6990" s="1">
        <v>1.3159744000000001E-4</v>
      </c>
      <c r="W6990">
        <v>1.4099392000000001E-2</v>
      </c>
      <c r="X6990" s="1">
        <v>4.3142948000000003E-4</v>
      </c>
      <c r="Y6990">
        <v>0</v>
      </c>
      <c r="Z6990">
        <v>0</v>
      </c>
      <c r="AA6990">
        <v>27.427876000000001</v>
      </c>
      <c r="AB6990">
        <v>0.99980340000000001</v>
      </c>
      <c r="AC6990">
        <v>2.6346429999999999E-3</v>
      </c>
      <c r="AD6990">
        <v>2.4282406999999999E-2</v>
      </c>
      <c r="AE6990" s="1">
        <v>8.2421919999999999E-5</v>
      </c>
    </row>
    <row r="6991" spans="1:31" x14ac:dyDescent="0.3">
      <c r="A6991">
        <v>-6.1415813999999999E-2</v>
      </c>
      <c r="B6991">
        <v>9.162356E-3</v>
      </c>
      <c r="C6991">
        <v>0.98281664000000002</v>
      </c>
      <c r="D6991">
        <v>-1.0642252000000001E-3</v>
      </c>
      <c r="E6991">
        <v>1.0642252000000001E-3</v>
      </c>
      <c r="F6991">
        <v>1.0642252000000001E-3</v>
      </c>
      <c r="G6991">
        <v>0.61230856</v>
      </c>
      <c r="H6991">
        <v>-0.37772143000000002</v>
      </c>
      <c r="I6991">
        <v>-1.3475307000000001</v>
      </c>
      <c r="J6991">
        <v>-1.2217019000000001E-2</v>
      </c>
      <c r="K6991">
        <v>3.811867E-3</v>
      </c>
      <c r="L6991">
        <v>-1.6162573999999999E-2</v>
      </c>
      <c r="M6991">
        <v>4.0356000000000003E-2</v>
      </c>
      <c r="N6991">
        <f t="shared" si="436"/>
        <v>-4.8366244840748404E-3</v>
      </c>
      <c r="O6991">
        <f t="shared" si="437"/>
        <v>0</v>
      </c>
      <c r="P6991">
        <f t="shared" si="438"/>
        <v>0</v>
      </c>
      <c r="Q6991">
        <f t="shared" si="439"/>
        <v>0</v>
      </c>
      <c r="R6991">
        <v>309.71478000000002</v>
      </c>
      <c r="S6991" s="1">
        <v>-5.1015903999999998E-5</v>
      </c>
      <c r="T6991">
        <v>-4.9208608000000001E-2</v>
      </c>
      <c r="U6991">
        <v>5.3494220000000004E-3</v>
      </c>
      <c r="V6991" s="1">
        <v>1.12620575E-4</v>
      </c>
      <c r="W6991">
        <v>1.3454479E-2</v>
      </c>
      <c r="X6991" s="1">
        <v>3.5394122999999998E-4</v>
      </c>
      <c r="Y6991">
        <v>0</v>
      </c>
      <c r="Z6991">
        <v>0</v>
      </c>
      <c r="AA6991">
        <v>27.431162</v>
      </c>
      <c r="AB6991">
        <v>0.99979585000000004</v>
      </c>
      <c r="AC6991">
        <v>2.6735442E-3</v>
      </c>
      <c r="AD6991">
        <v>2.4604665000000001E-2</v>
      </c>
      <c r="AE6991" s="1">
        <v>9.1287789999999996E-5</v>
      </c>
    </row>
    <row r="6992" spans="1:31" x14ac:dyDescent="0.3">
      <c r="A6992">
        <v>-6.1415813999999999E-2</v>
      </c>
      <c r="B6992">
        <v>9.162356E-3</v>
      </c>
      <c r="C6992">
        <v>0.98281664000000002</v>
      </c>
      <c r="D6992">
        <v>-1.0642252000000001E-3</v>
      </c>
      <c r="E6992">
        <v>1.0642252000000001E-3</v>
      </c>
      <c r="F6992">
        <v>1.0642252000000001E-3</v>
      </c>
      <c r="G6992">
        <v>0.61230856</v>
      </c>
      <c r="H6992">
        <v>-0.37772143000000002</v>
      </c>
      <c r="I6992">
        <v>-1.3475307000000001</v>
      </c>
      <c r="J6992">
        <v>-1.2217019000000001E-2</v>
      </c>
      <c r="K6992">
        <v>3.811867E-3</v>
      </c>
      <c r="L6992">
        <v>-1.6162573999999999E-2</v>
      </c>
      <c r="M6992">
        <v>4.0356000000000003E-2</v>
      </c>
      <c r="N6992">
        <f t="shared" si="436"/>
        <v>-4.8366244840748404E-3</v>
      </c>
      <c r="O6992">
        <f t="shared" si="437"/>
        <v>0</v>
      </c>
      <c r="P6992">
        <f t="shared" si="438"/>
        <v>0</v>
      </c>
      <c r="Q6992">
        <f t="shared" si="439"/>
        <v>0</v>
      </c>
      <c r="R6992">
        <v>309.72309999999999</v>
      </c>
      <c r="S6992" s="1">
        <v>-5.1015903999999998E-5</v>
      </c>
      <c r="T6992">
        <v>-4.9208608000000001E-2</v>
      </c>
      <c r="U6992">
        <v>5.3494220000000004E-3</v>
      </c>
      <c r="V6992" s="1">
        <v>1.12620575E-4</v>
      </c>
      <c r="W6992">
        <v>1.3454479E-2</v>
      </c>
      <c r="X6992" s="1">
        <v>3.5394122999999998E-4</v>
      </c>
      <c r="Y6992">
        <v>0</v>
      </c>
      <c r="Z6992">
        <v>0</v>
      </c>
      <c r="AA6992">
        <v>27.434448</v>
      </c>
      <c r="AB6992">
        <v>0.99979585000000004</v>
      </c>
      <c r="AC6992">
        <v>2.6735442E-3</v>
      </c>
      <c r="AD6992">
        <v>2.4604665000000001E-2</v>
      </c>
      <c r="AE6992" s="1">
        <v>9.1287789999999996E-5</v>
      </c>
    </row>
    <row r="6993" spans="1:31" x14ac:dyDescent="0.3">
      <c r="A6993">
        <v>-6.1415813999999999E-2</v>
      </c>
      <c r="B6993">
        <v>9.162356E-3</v>
      </c>
      <c r="C6993">
        <v>0.98281664000000002</v>
      </c>
      <c r="D6993">
        <v>-1.0642252000000001E-3</v>
      </c>
      <c r="E6993">
        <v>1.0642252000000001E-3</v>
      </c>
      <c r="F6993">
        <v>1.0642252000000001E-3</v>
      </c>
      <c r="G6993">
        <v>0.61230856</v>
      </c>
      <c r="H6993">
        <v>-0.37772143000000002</v>
      </c>
      <c r="I6993">
        <v>-1.3475307000000001</v>
      </c>
      <c r="J6993">
        <v>-1.2217019000000001E-2</v>
      </c>
      <c r="K6993">
        <v>3.811867E-3</v>
      </c>
      <c r="L6993">
        <v>-1.6162573999999999E-2</v>
      </c>
      <c r="M6993">
        <v>4.0356000000000003E-2</v>
      </c>
      <c r="N6993">
        <f t="shared" si="436"/>
        <v>-4.8366244840748404E-3</v>
      </c>
      <c r="O6993">
        <f t="shared" si="437"/>
        <v>0</v>
      </c>
      <c r="P6993">
        <f t="shared" si="438"/>
        <v>0</v>
      </c>
      <c r="Q6993">
        <f t="shared" si="439"/>
        <v>0</v>
      </c>
      <c r="R6993">
        <v>309.73140000000001</v>
      </c>
      <c r="S6993" s="1">
        <v>-5.1015903999999998E-5</v>
      </c>
      <c r="T6993">
        <v>-4.9208608000000001E-2</v>
      </c>
      <c r="U6993">
        <v>5.3494220000000004E-3</v>
      </c>
      <c r="V6993" s="1">
        <v>1.12620575E-4</v>
      </c>
      <c r="W6993">
        <v>1.3454479E-2</v>
      </c>
      <c r="X6993" s="1">
        <v>3.5394122999999998E-4</v>
      </c>
      <c r="Y6993">
        <v>0</v>
      </c>
      <c r="Z6993">
        <v>0</v>
      </c>
      <c r="AA6993">
        <v>27.437735</v>
      </c>
      <c r="AB6993">
        <v>0.99979585000000004</v>
      </c>
      <c r="AC6993">
        <v>2.6735442E-3</v>
      </c>
      <c r="AD6993">
        <v>2.4604665000000001E-2</v>
      </c>
      <c r="AE6993" s="1">
        <v>9.1287789999999996E-5</v>
      </c>
    </row>
    <row r="6994" spans="1:31" x14ac:dyDescent="0.3">
      <c r="A6994">
        <v>-6.1784547000000002E-2</v>
      </c>
      <c r="B6994">
        <v>8.5568869999999991E-3</v>
      </c>
      <c r="C6994">
        <v>0.98342070000000004</v>
      </c>
      <c r="D6994">
        <v>-1.0642252000000001E-3</v>
      </c>
      <c r="E6994">
        <v>0</v>
      </c>
      <c r="F6994">
        <v>0</v>
      </c>
      <c r="G6994">
        <v>0.61741113999999997</v>
      </c>
      <c r="H6994">
        <v>-0.36632872</v>
      </c>
      <c r="I6994">
        <v>-1.3475307000000001</v>
      </c>
      <c r="J6994">
        <v>-1.1951036999999999E-2</v>
      </c>
      <c r="K6994">
        <v>3.1276160000000002E-3</v>
      </c>
      <c r="L6994">
        <v>-1.5527427E-2</v>
      </c>
      <c r="M6994">
        <v>4.0231999999999997E-2</v>
      </c>
      <c r="N6994">
        <f t="shared" si="436"/>
        <v>-4.7167865229290401E-3</v>
      </c>
      <c r="O6994">
        <f t="shared" si="437"/>
        <v>0</v>
      </c>
      <c r="P6994">
        <f t="shared" si="438"/>
        <v>0</v>
      </c>
      <c r="Q6994">
        <f t="shared" si="439"/>
        <v>0</v>
      </c>
      <c r="R6994">
        <v>309.74077999999997</v>
      </c>
      <c r="S6994" s="1">
        <v>-6.4217090000000005E-5</v>
      </c>
      <c r="T6994">
        <v>-4.9843925999999997E-2</v>
      </c>
      <c r="U6994">
        <v>5.4281842999999996E-3</v>
      </c>
      <c r="V6994" s="1">
        <v>9.4533500000000006E-5</v>
      </c>
      <c r="W6994">
        <v>1.2818817E-2</v>
      </c>
      <c r="X6994" s="1">
        <v>2.7588766999999998E-4</v>
      </c>
      <c r="Y6994">
        <v>0</v>
      </c>
      <c r="Z6994">
        <v>0</v>
      </c>
      <c r="AA6994">
        <v>27.441011</v>
      </c>
      <c r="AB6994">
        <v>0.99978829999999996</v>
      </c>
      <c r="AC6994">
        <v>2.7127246999999999E-3</v>
      </c>
      <c r="AD6994">
        <v>2.4922302E-2</v>
      </c>
      <c r="AE6994" s="1">
        <v>9.9710279999999998E-5</v>
      </c>
    </row>
    <row r="6995" spans="1:31" x14ac:dyDescent="0.3">
      <c r="A6995">
        <v>-6.1784547000000002E-2</v>
      </c>
      <c r="B6995">
        <v>8.5568869999999991E-3</v>
      </c>
      <c r="C6995">
        <v>0.98342070000000004</v>
      </c>
      <c r="D6995">
        <v>-1.0642252000000001E-3</v>
      </c>
      <c r="E6995">
        <v>0</v>
      </c>
      <c r="F6995">
        <v>0</v>
      </c>
      <c r="G6995">
        <v>0.61741113999999997</v>
      </c>
      <c r="H6995">
        <v>-0.36632872</v>
      </c>
      <c r="I6995">
        <v>-1.3475307000000001</v>
      </c>
      <c r="J6995">
        <v>-1.1951036999999999E-2</v>
      </c>
      <c r="K6995">
        <v>3.1276160000000002E-3</v>
      </c>
      <c r="L6995">
        <v>-1.5527427E-2</v>
      </c>
      <c r="M6995">
        <v>4.0231999999999997E-2</v>
      </c>
      <c r="N6995">
        <f t="shared" si="436"/>
        <v>-4.7167865229290401E-3</v>
      </c>
      <c r="O6995">
        <f t="shared" si="437"/>
        <v>0</v>
      </c>
      <c r="P6995">
        <f t="shared" si="438"/>
        <v>0</v>
      </c>
      <c r="Q6995">
        <f t="shared" si="439"/>
        <v>0</v>
      </c>
      <c r="R6995">
        <v>309.75015000000002</v>
      </c>
      <c r="S6995" s="1">
        <v>-6.4217090000000005E-5</v>
      </c>
      <c r="T6995">
        <v>-4.9843925999999997E-2</v>
      </c>
      <c r="U6995">
        <v>5.4281842999999996E-3</v>
      </c>
      <c r="V6995" s="1">
        <v>9.4533500000000006E-5</v>
      </c>
      <c r="W6995">
        <v>1.2818817E-2</v>
      </c>
      <c r="X6995" s="1">
        <v>2.7588766999999998E-4</v>
      </c>
      <c r="Y6995">
        <v>0</v>
      </c>
      <c r="Z6995">
        <v>0</v>
      </c>
      <c r="AA6995">
        <v>27.444288</v>
      </c>
      <c r="AB6995">
        <v>0.99978829999999996</v>
      </c>
      <c r="AC6995">
        <v>2.7127246999999999E-3</v>
      </c>
      <c r="AD6995">
        <v>2.4922302E-2</v>
      </c>
      <c r="AE6995" s="1">
        <v>9.9710279999999998E-5</v>
      </c>
    </row>
    <row r="6996" spans="1:31" x14ac:dyDescent="0.3">
      <c r="A6996">
        <v>-6.1784547000000002E-2</v>
      </c>
      <c r="B6996">
        <v>8.5568869999999991E-3</v>
      </c>
      <c r="C6996">
        <v>0.98342070000000004</v>
      </c>
      <c r="D6996">
        <v>-1.0642252000000001E-3</v>
      </c>
      <c r="E6996">
        <v>0</v>
      </c>
      <c r="F6996">
        <v>0</v>
      </c>
      <c r="G6996">
        <v>0.61741113999999997</v>
      </c>
      <c r="H6996">
        <v>-0.36632872</v>
      </c>
      <c r="I6996">
        <v>-1.3475307000000001</v>
      </c>
      <c r="J6996">
        <v>-1.1951036999999999E-2</v>
      </c>
      <c r="K6996">
        <v>3.1276160000000002E-3</v>
      </c>
      <c r="L6996">
        <v>-1.5527427E-2</v>
      </c>
      <c r="M6996">
        <v>4.0231999999999997E-2</v>
      </c>
      <c r="N6996">
        <f t="shared" si="436"/>
        <v>-4.7167865229290401E-3</v>
      </c>
      <c r="O6996">
        <f t="shared" si="437"/>
        <v>0</v>
      </c>
      <c r="P6996">
        <f t="shared" si="438"/>
        <v>0</v>
      </c>
      <c r="Q6996">
        <f t="shared" si="439"/>
        <v>0</v>
      </c>
      <c r="R6996">
        <v>309.75637999999998</v>
      </c>
      <c r="S6996" s="1">
        <v>-6.4217090000000005E-5</v>
      </c>
      <c r="T6996">
        <v>-4.9843925999999997E-2</v>
      </c>
      <c r="U6996">
        <v>5.4281842999999996E-3</v>
      </c>
      <c r="V6996" s="1">
        <v>9.4533500000000006E-5</v>
      </c>
      <c r="W6996">
        <v>1.2818817E-2</v>
      </c>
      <c r="X6996" s="1">
        <v>2.7588766999999998E-4</v>
      </c>
      <c r="Y6996">
        <v>0</v>
      </c>
      <c r="Z6996">
        <v>0</v>
      </c>
      <c r="AA6996">
        <v>27.447565000000001</v>
      </c>
      <c r="AB6996">
        <v>0.99978829999999996</v>
      </c>
      <c r="AC6996">
        <v>2.7127246999999999E-3</v>
      </c>
      <c r="AD6996">
        <v>2.4922302E-2</v>
      </c>
      <c r="AE6996" s="1">
        <v>9.9710279999999998E-5</v>
      </c>
    </row>
    <row r="6997" spans="1:31" x14ac:dyDescent="0.3">
      <c r="A6997">
        <v>-6.1418403000000003E-2</v>
      </c>
      <c r="B6997">
        <v>6.4954273000000003E-3</v>
      </c>
      <c r="C6997">
        <v>0.98269419999999996</v>
      </c>
      <c r="D6997">
        <v>-1.0642252000000001E-3</v>
      </c>
      <c r="E6997">
        <v>0</v>
      </c>
      <c r="F6997">
        <v>0</v>
      </c>
      <c r="G6997">
        <v>0.60890686999999999</v>
      </c>
      <c r="H6997">
        <v>-0.37283882000000002</v>
      </c>
      <c r="I6997">
        <v>-1.3384891999999999</v>
      </c>
      <c r="J6997">
        <v>-1.0960269999999999E-2</v>
      </c>
      <c r="K6997" s="1">
        <v>9.9083830000000006E-4</v>
      </c>
      <c r="L6997">
        <v>-1.6222894000000002E-2</v>
      </c>
      <c r="M6997">
        <v>4.0304E-2</v>
      </c>
      <c r="N6997">
        <f t="shared" si="436"/>
        <v>-4.3334961036048001E-3</v>
      </c>
      <c r="O6997">
        <f t="shared" si="437"/>
        <v>0</v>
      </c>
      <c r="P6997">
        <f t="shared" si="438"/>
        <v>0</v>
      </c>
      <c r="Q6997">
        <f t="shared" si="439"/>
        <v>0</v>
      </c>
      <c r="R6997">
        <v>309.75533999999999</v>
      </c>
      <c r="S6997" s="1">
        <v>-7.6537849999999994E-5</v>
      </c>
      <c r="T6997">
        <v>-5.0469174999999998E-2</v>
      </c>
      <c r="U6997">
        <v>5.5034840000000003E-3</v>
      </c>
      <c r="V6997" s="1">
        <v>7.7541829999999999E-5</v>
      </c>
      <c r="W6997">
        <v>1.2193229E-2</v>
      </c>
      <c r="X6997" s="1">
        <v>2.0127050000000001E-4</v>
      </c>
      <c r="Y6997">
        <v>0</v>
      </c>
      <c r="Z6997">
        <v>0</v>
      </c>
      <c r="AA6997">
        <v>27.450848000000001</v>
      </c>
      <c r="AB6997">
        <v>0.99978069999999997</v>
      </c>
      <c r="AC6997">
        <v>2.7501806999999999E-3</v>
      </c>
      <c r="AD6997">
        <v>2.5234896999999999E-2</v>
      </c>
      <c r="AE6997" s="1">
        <v>1.0766008E-4</v>
      </c>
    </row>
    <row r="6998" spans="1:31" x14ac:dyDescent="0.3">
      <c r="A6998">
        <v>-6.1418403000000003E-2</v>
      </c>
      <c r="B6998">
        <v>6.4954273000000003E-3</v>
      </c>
      <c r="C6998">
        <v>0.98269419999999996</v>
      </c>
      <c r="D6998">
        <v>-1.0642252000000001E-3</v>
      </c>
      <c r="E6998">
        <v>0</v>
      </c>
      <c r="F6998">
        <v>0</v>
      </c>
      <c r="G6998">
        <v>0.60890686999999999</v>
      </c>
      <c r="H6998">
        <v>-0.37283882000000002</v>
      </c>
      <c r="I6998">
        <v>-1.3384891999999999</v>
      </c>
      <c r="J6998">
        <v>-1.0960269999999999E-2</v>
      </c>
      <c r="K6998" s="1">
        <v>9.9083830000000006E-4</v>
      </c>
      <c r="L6998">
        <v>-1.6222894000000002E-2</v>
      </c>
      <c r="M6998">
        <v>4.0304E-2</v>
      </c>
      <c r="N6998">
        <f t="shared" si="436"/>
        <v>-4.3334961036048001E-3</v>
      </c>
      <c r="O6998">
        <f t="shared" si="437"/>
        <v>0</v>
      </c>
      <c r="P6998">
        <f t="shared" si="438"/>
        <v>0</v>
      </c>
      <c r="Q6998">
        <f t="shared" si="439"/>
        <v>0</v>
      </c>
      <c r="R6998">
        <v>309.75326999999999</v>
      </c>
      <c r="S6998" s="1">
        <v>-7.6537849999999994E-5</v>
      </c>
      <c r="T6998">
        <v>-5.0469174999999998E-2</v>
      </c>
      <c r="U6998">
        <v>5.5034840000000003E-3</v>
      </c>
      <c r="V6998" s="1">
        <v>7.7541829999999999E-5</v>
      </c>
      <c r="W6998">
        <v>1.2193229E-2</v>
      </c>
      <c r="X6998" s="1">
        <v>2.0127050000000001E-4</v>
      </c>
      <c r="Y6998">
        <v>0</v>
      </c>
      <c r="Z6998">
        <v>0</v>
      </c>
      <c r="AA6998">
        <v>27.454129999999999</v>
      </c>
      <c r="AB6998">
        <v>0.99978069999999997</v>
      </c>
      <c r="AC6998">
        <v>2.7501806999999999E-3</v>
      </c>
      <c r="AD6998">
        <v>2.5234896999999999E-2</v>
      </c>
      <c r="AE6998" s="1">
        <v>1.0766008E-4</v>
      </c>
    </row>
    <row r="6999" spans="1:31" x14ac:dyDescent="0.3">
      <c r="A6999">
        <v>-6.1418403000000003E-2</v>
      </c>
      <c r="B6999">
        <v>6.4954273000000003E-3</v>
      </c>
      <c r="C6999">
        <v>0.98269419999999996</v>
      </c>
      <c r="D6999">
        <v>-1.0642252000000001E-3</v>
      </c>
      <c r="E6999">
        <v>0</v>
      </c>
      <c r="F6999">
        <v>0</v>
      </c>
      <c r="G6999">
        <v>0.60890686999999999</v>
      </c>
      <c r="H6999">
        <v>-0.37283882000000002</v>
      </c>
      <c r="I6999">
        <v>-1.3384891999999999</v>
      </c>
      <c r="J6999">
        <v>-1.0960269999999999E-2</v>
      </c>
      <c r="K6999" s="1">
        <v>9.9083830000000006E-4</v>
      </c>
      <c r="L6999">
        <v>-1.6222894000000002E-2</v>
      </c>
      <c r="M6999">
        <v>4.0304E-2</v>
      </c>
      <c r="N6999">
        <f t="shared" si="436"/>
        <v>-4.3334961036048001E-3</v>
      </c>
      <c r="O6999">
        <f t="shared" si="437"/>
        <v>0</v>
      </c>
      <c r="P6999">
        <f t="shared" si="438"/>
        <v>0</v>
      </c>
      <c r="Q6999">
        <f t="shared" si="439"/>
        <v>0</v>
      </c>
      <c r="R6999">
        <v>309.75119999999998</v>
      </c>
      <c r="S6999" s="1">
        <v>-7.6537849999999994E-5</v>
      </c>
      <c r="T6999">
        <v>-5.0469174999999998E-2</v>
      </c>
      <c r="U6999">
        <v>5.5034840000000003E-3</v>
      </c>
      <c r="V6999" s="1">
        <v>7.7541829999999999E-5</v>
      </c>
      <c r="W6999">
        <v>1.2193229E-2</v>
      </c>
      <c r="X6999" s="1">
        <v>2.0127050000000001E-4</v>
      </c>
      <c r="Y6999">
        <v>0</v>
      </c>
      <c r="Z6999">
        <v>0</v>
      </c>
      <c r="AA6999">
        <v>27.457412999999999</v>
      </c>
      <c r="AB6999">
        <v>0.99978069999999997</v>
      </c>
      <c r="AC6999">
        <v>2.7501806999999999E-3</v>
      </c>
      <c r="AD6999">
        <v>2.5234896999999999E-2</v>
      </c>
      <c r="AE6999" s="1">
        <v>1.0766008E-4</v>
      </c>
    </row>
    <row r="7000" spans="1:31" x14ac:dyDescent="0.3">
      <c r="A7000">
        <v>-5.9945012999999998E-2</v>
      </c>
      <c r="B7000">
        <v>6.3716399999999996E-3</v>
      </c>
      <c r="C7000">
        <v>0.98673946000000001</v>
      </c>
      <c r="D7000">
        <v>-1.0642252000000001E-3</v>
      </c>
      <c r="E7000">
        <v>0</v>
      </c>
      <c r="F7000">
        <v>0</v>
      </c>
      <c r="G7000">
        <v>0.61230856</v>
      </c>
      <c r="H7000">
        <v>-0.37121130000000002</v>
      </c>
      <c r="I7000">
        <v>-1.3511472</v>
      </c>
      <c r="J7000">
        <v>-8.8757650000000007E-3</v>
      </c>
      <c r="K7000" s="1">
        <v>7.9530802999999998E-4</v>
      </c>
      <c r="L7000">
        <v>-1.2147069E-2</v>
      </c>
      <c r="M7000">
        <v>4.0307999999999997E-2</v>
      </c>
      <c r="N7000">
        <f t="shared" si="436"/>
        <v>-3.5096681324322003E-3</v>
      </c>
      <c r="O7000">
        <f t="shared" si="437"/>
        <v>0</v>
      </c>
      <c r="P7000">
        <f t="shared" si="438"/>
        <v>0</v>
      </c>
      <c r="Q7000">
        <f t="shared" si="439"/>
        <v>0</v>
      </c>
      <c r="R7000">
        <v>309.74290000000002</v>
      </c>
      <c r="S7000" s="1">
        <v>-8.8055975000000004E-5</v>
      </c>
      <c r="T7000">
        <v>-5.108091E-2</v>
      </c>
      <c r="U7000">
        <v>5.5752084999999996E-3</v>
      </c>
      <c r="V7000" s="1">
        <v>6.1574899999999999E-5</v>
      </c>
      <c r="W7000">
        <v>1.1581167E-2</v>
      </c>
      <c r="X7000" s="1">
        <v>1.3020345E-4</v>
      </c>
      <c r="Y7000">
        <v>0</v>
      </c>
      <c r="Z7000">
        <v>0</v>
      </c>
      <c r="AA7000">
        <v>27.460695000000001</v>
      </c>
      <c r="AB7000">
        <v>0.99977326</v>
      </c>
      <c r="AC7000">
        <v>2.7858561000000002E-3</v>
      </c>
      <c r="AD7000">
        <v>2.5540736000000001E-2</v>
      </c>
      <c r="AE7000" s="1">
        <v>1.1516767E-4</v>
      </c>
    </row>
    <row r="7001" spans="1:31" x14ac:dyDescent="0.3">
      <c r="A7001">
        <v>-5.9945012999999998E-2</v>
      </c>
      <c r="B7001">
        <v>6.3716399999999996E-3</v>
      </c>
      <c r="C7001">
        <v>0.98673946000000001</v>
      </c>
      <c r="D7001">
        <v>-1.0642252000000001E-3</v>
      </c>
      <c r="E7001">
        <v>0</v>
      </c>
      <c r="F7001">
        <v>0</v>
      </c>
      <c r="G7001">
        <v>0.61230856</v>
      </c>
      <c r="H7001">
        <v>-0.37121130000000002</v>
      </c>
      <c r="I7001">
        <v>-1.3511472</v>
      </c>
      <c r="J7001">
        <v>-8.8757650000000007E-3</v>
      </c>
      <c r="K7001" s="1">
        <v>7.9530802999999998E-4</v>
      </c>
      <c r="L7001">
        <v>-1.2147069E-2</v>
      </c>
      <c r="M7001">
        <v>4.0307999999999997E-2</v>
      </c>
      <c r="N7001">
        <f t="shared" si="436"/>
        <v>-3.5096681324322003E-3</v>
      </c>
      <c r="O7001">
        <f t="shared" si="437"/>
        <v>0</v>
      </c>
      <c r="P7001">
        <f t="shared" si="438"/>
        <v>0</v>
      </c>
      <c r="Q7001">
        <f t="shared" si="439"/>
        <v>0</v>
      </c>
      <c r="R7001">
        <v>309.73455999999999</v>
      </c>
      <c r="S7001" s="1">
        <v>-8.8055975000000004E-5</v>
      </c>
      <c r="T7001">
        <v>-5.108091E-2</v>
      </c>
      <c r="U7001">
        <v>5.5752084999999996E-3</v>
      </c>
      <c r="V7001" s="1">
        <v>6.1574899999999999E-5</v>
      </c>
      <c r="W7001">
        <v>1.1581167E-2</v>
      </c>
      <c r="X7001" s="1">
        <v>1.3020345E-4</v>
      </c>
      <c r="Y7001">
        <v>0</v>
      </c>
      <c r="Z7001">
        <v>0</v>
      </c>
      <c r="AA7001">
        <v>27.463978000000001</v>
      </c>
      <c r="AB7001">
        <v>0.99977326</v>
      </c>
      <c r="AC7001">
        <v>2.7858561000000002E-3</v>
      </c>
      <c r="AD7001">
        <v>2.5540736000000001E-2</v>
      </c>
      <c r="AE7001" s="1">
        <v>1.1516767E-4</v>
      </c>
    </row>
    <row r="7002" spans="1:31" x14ac:dyDescent="0.3">
      <c r="A7002">
        <v>-5.9590272999999999E-2</v>
      </c>
      <c r="B7002">
        <v>7.1025793E-3</v>
      </c>
      <c r="C7002">
        <v>0.98535675</v>
      </c>
      <c r="D7002">
        <v>-1.0642252000000001E-3</v>
      </c>
      <c r="E7002">
        <v>0</v>
      </c>
      <c r="F7002">
        <v>0</v>
      </c>
      <c r="G7002">
        <v>0.61230856</v>
      </c>
      <c r="H7002">
        <v>-0.36307365000000003</v>
      </c>
      <c r="I7002">
        <v>-1.3402974999999999</v>
      </c>
      <c r="J7002">
        <v>-7.923856E-3</v>
      </c>
      <c r="K7002">
        <v>1.4565117E-3</v>
      </c>
      <c r="L7002">
        <v>-1.3499439E-2</v>
      </c>
      <c r="M7002">
        <v>4.0292000000000001E-2</v>
      </c>
      <c r="N7002">
        <f t="shared" si="436"/>
        <v>-3.1320191383891203E-3</v>
      </c>
      <c r="O7002">
        <f t="shared" si="437"/>
        <v>0</v>
      </c>
      <c r="P7002">
        <f t="shared" si="438"/>
        <v>0</v>
      </c>
      <c r="Q7002">
        <f t="shared" si="439"/>
        <v>0</v>
      </c>
      <c r="R7002">
        <v>309.73244999999997</v>
      </c>
      <c r="S7002" s="1">
        <v>-9.8835284000000002E-5</v>
      </c>
      <c r="T7002">
        <v>-5.1678700000000001E-2</v>
      </c>
      <c r="U7002">
        <v>5.6449263000000003E-3</v>
      </c>
      <c r="V7002" s="1">
        <v>6.1574899999999999E-5</v>
      </c>
      <c r="W7002">
        <v>1.1581167E-2</v>
      </c>
      <c r="X7002" s="1">
        <v>1.3020345E-4</v>
      </c>
      <c r="Y7002">
        <v>0</v>
      </c>
      <c r="Z7002">
        <v>0</v>
      </c>
      <c r="AA7002">
        <v>27.467258000000001</v>
      </c>
      <c r="AB7002">
        <v>0.99976589999999999</v>
      </c>
      <c r="AC7002">
        <v>2.8205344000000001E-3</v>
      </c>
      <c r="AD7002">
        <v>2.5839602999999999E-2</v>
      </c>
      <c r="AE7002" s="1">
        <v>1.2228226E-4</v>
      </c>
    </row>
    <row r="7003" spans="1:31" x14ac:dyDescent="0.3">
      <c r="A7003">
        <v>-6.0075015000000002E-2</v>
      </c>
      <c r="B7003">
        <v>1.1224375E-2</v>
      </c>
      <c r="C7003">
        <v>0.98584289999999997</v>
      </c>
      <c r="D7003">
        <v>0</v>
      </c>
      <c r="E7003">
        <v>0</v>
      </c>
      <c r="F7003">
        <v>0</v>
      </c>
      <c r="G7003">
        <v>0.61230856</v>
      </c>
      <c r="H7003">
        <v>-0.36632872</v>
      </c>
      <c r="I7003">
        <v>-1.3402974999999999</v>
      </c>
      <c r="J7003">
        <v>-7.923856E-3</v>
      </c>
      <c r="K7003">
        <v>1.4565117E-3</v>
      </c>
      <c r="L7003">
        <v>-1.3499439E-2</v>
      </c>
      <c r="M7003">
        <v>4.0280000000000003E-2</v>
      </c>
      <c r="N7003">
        <f t="shared" si="436"/>
        <v>-3.1310863420608002E-3</v>
      </c>
      <c r="O7003">
        <f t="shared" si="437"/>
        <v>0</v>
      </c>
      <c r="P7003">
        <f t="shared" si="438"/>
        <v>0</v>
      </c>
      <c r="Q7003">
        <f t="shared" si="439"/>
        <v>0</v>
      </c>
      <c r="R7003">
        <v>309.72516000000002</v>
      </c>
      <c r="S7003" s="1">
        <v>-9.8835284000000002E-5</v>
      </c>
      <c r="T7003">
        <v>-5.1678700000000001E-2</v>
      </c>
      <c r="U7003">
        <v>5.6449263000000003E-3</v>
      </c>
      <c r="V7003" s="1">
        <v>4.6470805999999999E-5</v>
      </c>
      <c r="W7003">
        <v>1.0983049999999999E-2</v>
      </c>
      <c r="X7003" s="1">
        <v>6.1121620000000002E-5</v>
      </c>
      <c r="Y7003">
        <v>0</v>
      </c>
      <c r="Z7003">
        <v>0</v>
      </c>
      <c r="AA7003">
        <v>27.47054</v>
      </c>
      <c r="AB7003">
        <v>0.99975860000000005</v>
      </c>
      <c r="AC7003">
        <v>2.8593914999999999E-3</v>
      </c>
      <c r="AD7003">
        <v>2.6131987999999998E-2</v>
      </c>
      <c r="AE7003" s="1">
        <v>1.2910434E-4</v>
      </c>
    </row>
    <row r="7004" spans="1:31" x14ac:dyDescent="0.3">
      <c r="A7004">
        <v>-6.0075015000000002E-2</v>
      </c>
      <c r="B7004">
        <v>1.1224375E-2</v>
      </c>
      <c r="C7004">
        <v>0.98584289999999997</v>
      </c>
      <c r="D7004">
        <v>0</v>
      </c>
      <c r="E7004">
        <v>0</v>
      </c>
      <c r="F7004">
        <v>0</v>
      </c>
      <c r="G7004">
        <v>0.61230856</v>
      </c>
      <c r="H7004">
        <v>-0.36632872</v>
      </c>
      <c r="I7004">
        <v>-1.3402974999999999</v>
      </c>
      <c r="J7004">
        <v>-7.8243949999999996E-3</v>
      </c>
      <c r="K7004">
        <v>5.5002254000000002E-3</v>
      </c>
      <c r="L7004">
        <v>-1.2983322E-2</v>
      </c>
      <c r="M7004">
        <v>4.0280000000000003E-2</v>
      </c>
      <c r="N7004">
        <f t="shared" si="436"/>
        <v>-3.0917846461860003E-3</v>
      </c>
      <c r="O7004">
        <f t="shared" si="437"/>
        <v>0</v>
      </c>
      <c r="P7004">
        <f t="shared" si="438"/>
        <v>0</v>
      </c>
      <c r="Q7004">
        <f t="shared" si="439"/>
        <v>0</v>
      </c>
      <c r="R7004">
        <v>309.71890000000002</v>
      </c>
      <c r="S7004" s="1">
        <v>-1.0880646000000001E-4</v>
      </c>
      <c r="T7004">
        <v>-5.2263523999999999E-2</v>
      </c>
      <c r="U7004">
        <v>5.7229890000000004E-3</v>
      </c>
      <c r="V7004" s="1">
        <v>3.1650509999999999E-5</v>
      </c>
      <c r="W7004">
        <v>1.0397902000000001E-2</v>
      </c>
      <c r="X7004" s="1">
        <v>-1.6313314E-5</v>
      </c>
      <c r="Y7004">
        <v>0</v>
      </c>
      <c r="Z7004">
        <v>0</v>
      </c>
      <c r="AA7004">
        <v>27.47382</v>
      </c>
      <c r="AB7004">
        <v>0.99975860000000005</v>
      </c>
      <c r="AC7004">
        <v>2.8593914999999999E-3</v>
      </c>
      <c r="AD7004">
        <v>2.6131987999999998E-2</v>
      </c>
      <c r="AE7004" s="1">
        <v>1.2910434E-4</v>
      </c>
    </row>
    <row r="7005" spans="1:31" x14ac:dyDescent="0.3">
      <c r="A7005">
        <v>-6.0075015000000002E-2</v>
      </c>
      <c r="B7005">
        <v>1.1224375E-2</v>
      </c>
      <c r="C7005">
        <v>0.98584289999999997</v>
      </c>
      <c r="D7005">
        <v>0</v>
      </c>
      <c r="E7005">
        <v>0</v>
      </c>
      <c r="F7005">
        <v>0</v>
      </c>
      <c r="G7005">
        <v>0.61230856</v>
      </c>
      <c r="H7005">
        <v>-0.36632872</v>
      </c>
      <c r="I7005">
        <v>-1.3402974999999999</v>
      </c>
      <c r="J7005">
        <v>-7.8243949999999996E-3</v>
      </c>
      <c r="K7005">
        <v>5.5002254000000002E-3</v>
      </c>
      <c r="L7005">
        <v>-1.2983322E-2</v>
      </c>
      <c r="M7005">
        <v>4.0280000000000003E-2</v>
      </c>
      <c r="N7005">
        <f t="shared" si="436"/>
        <v>-3.0917846461860003E-3</v>
      </c>
      <c r="O7005">
        <f t="shared" si="437"/>
        <v>0</v>
      </c>
      <c r="P7005">
        <f t="shared" si="438"/>
        <v>0</v>
      </c>
      <c r="Q7005">
        <f t="shared" si="439"/>
        <v>0</v>
      </c>
      <c r="R7005">
        <v>309.72098</v>
      </c>
      <c r="S7005" s="1">
        <v>-1.0880646000000001E-4</v>
      </c>
      <c r="T7005">
        <v>-5.2263523999999999E-2</v>
      </c>
      <c r="U7005">
        <v>5.7229890000000004E-3</v>
      </c>
      <c r="V7005" s="1">
        <v>3.1650509999999999E-5</v>
      </c>
      <c r="W7005">
        <v>1.0397902000000001E-2</v>
      </c>
      <c r="X7005" s="1">
        <v>-1.6313314E-5</v>
      </c>
      <c r="Y7005">
        <v>0</v>
      </c>
      <c r="Z7005">
        <v>0</v>
      </c>
      <c r="AA7005">
        <v>27.4771</v>
      </c>
      <c r="AB7005">
        <v>0.99975860000000005</v>
      </c>
      <c r="AC7005">
        <v>2.8593914999999999E-3</v>
      </c>
      <c r="AD7005">
        <v>2.6131987999999998E-2</v>
      </c>
      <c r="AE7005" s="1">
        <v>1.2910434E-4</v>
      </c>
    </row>
    <row r="7006" spans="1:31" x14ac:dyDescent="0.3">
      <c r="A7006">
        <v>-6.0075015000000002E-2</v>
      </c>
      <c r="B7006">
        <v>1.1224375E-2</v>
      </c>
      <c r="C7006">
        <v>0.98584289999999997</v>
      </c>
      <c r="D7006">
        <v>0</v>
      </c>
      <c r="E7006">
        <v>0</v>
      </c>
      <c r="F7006">
        <v>0</v>
      </c>
      <c r="G7006">
        <v>0.61230856</v>
      </c>
      <c r="H7006">
        <v>-0.36632872</v>
      </c>
      <c r="I7006">
        <v>-1.3402974999999999</v>
      </c>
      <c r="J7006">
        <v>-7.8243949999999996E-3</v>
      </c>
      <c r="K7006">
        <v>5.5002254000000002E-3</v>
      </c>
      <c r="L7006">
        <v>-1.2983322E-2</v>
      </c>
      <c r="M7006">
        <v>4.0280000000000003E-2</v>
      </c>
      <c r="N7006">
        <f t="shared" si="436"/>
        <v>-3.0917846461860003E-3</v>
      </c>
      <c r="O7006">
        <f t="shared" si="437"/>
        <v>0</v>
      </c>
      <c r="P7006">
        <f t="shared" si="438"/>
        <v>0</v>
      </c>
      <c r="Q7006">
        <f t="shared" si="439"/>
        <v>0</v>
      </c>
      <c r="R7006">
        <v>309.72305</v>
      </c>
      <c r="S7006" s="1">
        <v>-1.0880646000000001E-4</v>
      </c>
      <c r="T7006">
        <v>-5.2263523999999999E-2</v>
      </c>
      <c r="U7006">
        <v>5.7229890000000004E-3</v>
      </c>
      <c r="V7006" s="1">
        <v>3.1650509999999999E-5</v>
      </c>
      <c r="W7006">
        <v>1.0397902000000001E-2</v>
      </c>
      <c r="X7006" s="1">
        <v>-1.6313314E-5</v>
      </c>
      <c r="Y7006">
        <v>0</v>
      </c>
      <c r="Z7006">
        <v>0</v>
      </c>
      <c r="AA7006">
        <v>27.480381000000001</v>
      </c>
      <c r="AB7006">
        <v>0.99975860000000005</v>
      </c>
      <c r="AC7006">
        <v>2.8593914999999999E-3</v>
      </c>
      <c r="AD7006">
        <v>2.6131987999999998E-2</v>
      </c>
      <c r="AE7006" s="1">
        <v>1.2910434E-4</v>
      </c>
    </row>
    <row r="7007" spans="1:31" x14ac:dyDescent="0.3">
      <c r="A7007">
        <v>-6.0436654999999999E-2</v>
      </c>
      <c r="B7007">
        <v>9.8893669999999996E-3</v>
      </c>
      <c r="C7007">
        <v>0.98237850000000004</v>
      </c>
      <c r="D7007">
        <v>-2.1284504000000002E-3</v>
      </c>
      <c r="E7007">
        <v>1.0642252000000001E-3</v>
      </c>
      <c r="F7007">
        <v>0</v>
      </c>
      <c r="G7007">
        <v>0.61741113999999997</v>
      </c>
      <c r="H7007">
        <v>-0.37121130000000002</v>
      </c>
      <c r="I7007">
        <v>-1.331256</v>
      </c>
      <c r="J7007">
        <v>-7.6110064999999998E-3</v>
      </c>
      <c r="K7007">
        <v>4.0872130000000001E-3</v>
      </c>
      <c r="L7007">
        <v>-1.6417800999999999E-2</v>
      </c>
      <c r="M7007">
        <v>4.0356000000000003E-2</v>
      </c>
      <c r="N7007">
        <f t="shared" si="436"/>
        <v>-3.0131393252603401E-3</v>
      </c>
      <c r="O7007">
        <f t="shared" si="437"/>
        <v>0</v>
      </c>
      <c r="P7007">
        <f t="shared" si="438"/>
        <v>0</v>
      </c>
      <c r="Q7007">
        <f t="shared" si="439"/>
        <v>0</v>
      </c>
      <c r="R7007">
        <v>309.72305</v>
      </c>
      <c r="S7007" s="1">
        <v>-1.18298114E-4</v>
      </c>
      <c r="T7007">
        <v>-5.2839190000000001E-2</v>
      </c>
      <c r="U7007">
        <v>5.8009736000000003E-3</v>
      </c>
      <c r="V7007" s="1">
        <v>1.7313754000000001E-5</v>
      </c>
      <c r="W7007">
        <v>9.8219299999999995E-3</v>
      </c>
      <c r="X7007" s="1">
        <v>-9.3678056E-5</v>
      </c>
      <c r="Y7007">
        <v>0</v>
      </c>
      <c r="Z7007">
        <v>0</v>
      </c>
      <c r="AA7007">
        <v>27.483667000000001</v>
      </c>
      <c r="AB7007">
        <v>0.99975130000000001</v>
      </c>
      <c r="AC7007">
        <v>2.8982125E-3</v>
      </c>
      <c r="AD7007">
        <v>2.6419787E-2</v>
      </c>
      <c r="AE7007" s="1">
        <v>1.3569512999999999E-4</v>
      </c>
    </row>
    <row r="7008" spans="1:31" x14ac:dyDescent="0.3">
      <c r="A7008">
        <v>-6.0436654999999999E-2</v>
      </c>
      <c r="B7008">
        <v>9.8893669999999996E-3</v>
      </c>
      <c r="C7008">
        <v>0.98237850000000004</v>
      </c>
      <c r="D7008">
        <v>-2.1284504000000002E-3</v>
      </c>
      <c r="E7008">
        <v>1.0642252000000001E-3</v>
      </c>
      <c r="F7008">
        <v>0</v>
      </c>
      <c r="G7008">
        <v>0.61741113999999997</v>
      </c>
      <c r="H7008">
        <v>-0.37121130000000002</v>
      </c>
      <c r="I7008">
        <v>-1.331256</v>
      </c>
      <c r="J7008">
        <v>-7.6110064999999998E-3</v>
      </c>
      <c r="K7008">
        <v>4.0872130000000001E-3</v>
      </c>
      <c r="L7008">
        <v>-1.6417800999999999E-2</v>
      </c>
      <c r="M7008">
        <v>4.0356000000000003E-2</v>
      </c>
      <c r="N7008">
        <f t="shared" si="436"/>
        <v>-3.0131393252603401E-3</v>
      </c>
      <c r="O7008">
        <f t="shared" si="437"/>
        <v>0</v>
      </c>
      <c r="P7008">
        <f t="shared" si="438"/>
        <v>0</v>
      </c>
      <c r="Q7008">
        <f t="shared" si="439"/>
        <v>0</v>
      </c>
      <c r="R7008">
        <v>309.72512999999998</v>
      </c>
      <c r="S7008" s="1">
        <v>-1.18298114E-4</v>
      </c>
      <c r="T7008">
        <v>-5.2839190000000001E-2</v>
      </c>
      <c r="U7008">
        <v>5.8009736000000003E-3</v>
      </c>
      <c r="V7008" s="1">
        <v>1.7313754000000001E-5</v>
      </c>
      <c r="W7008">
        <v>9.8219299999999995E-3</v>
      </c>
      <c r="X7008" s="1">
        <v>-9.3678056E-5</v>
      </c>
      <c r="Y7008">
        <v>0</v>
      </c>
      <c r="Z7008">
        <v>0</v>
      </c>
      <c r="AA7008">
        <v>27.486954000000001</v>
      </c>
      <c r="AB7008">
        <v>0.99975130000000001</v>
      </c>
      <c r="AC7008">
        <v>2.8982125E-3</v>
      </c>
      <c r="AD7008">
        <v>2.6419787E-2</v>
      </c>
      <c r="AE7008" s="1">
        <v>1.3569512999999999E-4</v>
      </c>
    </row>
    <row r="7009" spans="1:31" x14ac:dyDescent="0.3">
      <c r="A7009">
        <v>-5.8367210000000003E-2</v>
      </c>
      <c r="B7009">
        <v>8.6781484999999998E-3</v>
      </c>
      <c r="C7009">
        <v>0.98487380000000002</v>
      </c>
      <c r="D7009">
        <v>-1.0642252000000001E-3</v>
      </c>
      <c r="E7009">
        <v>0</v>
      </c>
      <c r="F7009">
        <v>0</v>
      </c>
      <c r="G7009">
        <v>0.5987017</v>
      </c>
      <c r="H7009">
        <v>-0.36958375999999998</v>
      </c>
      <c r="I7009">
        <v>-1.3421057000000001</v>
      </c>
      <c r="J7009">
        <v>-4.9827509999999997E-3</v>
      </c>
      <c r="K7009">
        <v>2.7978867000000001E-3</v>
      </c>
      <c r="L7009">
        <v>-1.3893127E-2</v>
      </c>
      <c r="M7009">
        <v>4.0267999999999998E-2</v>
      </c>
      <c r="N7009">
        <f t="shared" si="436"/>
        <v>-1.9683315433990799E-3</v>
      </c>
      <c r="O7009">
        <f t="shared" si="437"/>
        <v>0</v>
      </c>
      <c r="P7009">
        <f t="shared" si="438"/>
        <v>0</v>
      </c>
      <c r="Q7009">
        <f t="shared" si="439"/>
        <v>0</v>
      </c>
      <c r="R7009">
        <v>309.73135000000002</v>
      </c>
      <c r="S7009" s="1">
        <v>-1.2721050999999999E-4</v>
      </c>
      <c r="T7009">
        <v>-5.3398627999999997E-2</v>
      </c>
      <c r="U7009">
        <v>5.8790617999999999E-3</v>
      </c>
      <c r="V7009" s="1">
        <v>3.5484031E-6</v>
      </c>
      <c r="W7009">
        <v>9.2621779999999994E-3</v>
      </c>
      <c r="X7009" s="1">
        <v>-1.7116106999999999E-4</v>
      </c>
      <c r="Y7009">
        <v>0</v>
      </c>
      <c r="Z7009">
        <v>0</v>
      </c>
      <c r="AA7009">
        <v>27.490231999999999</v>
      </c>
      <c r="AB7009">
        <v>0.99974419999999997</v>
      </c>
      <c r="AC7009">
        <v>2.9370910000000002E-3</v>
      </c>
      <c r="AD7009">
        <v>2.6699477999999999E-2</v>
      </c>
      <c r="AE7009" s="1">
        <v>1.419964E-4</v>
      </c>
    </row>
    <row r="7010" spans="1:31" x14ac:dyDescent="0.3">
      <c r="A7010">
        <v>-5.8367210000000003E-2</v>
      </c>
      <c r="B7010">
        <v>8.6781484999999998E-3</v>
      </c>
      <c r="C7010">
        <v>0.98487380000000002</v>
      </c>
      <c r="D7010">
        <v>-1.0642252000000001E-3</v>
      </c>
      <c r="E7010">
        <v>0</v>
      </c>
      <c r="F7010">
        <v>0</v>
      </c>
      <c r="G7010">
        <v>0.5987017</v>
      </c>
      <c r="H7010">
        <v>-0.36958375999999998</v>
      </c>
      <c r="I7010">
        <v>-1.3421057000000001</v>
      </c>
      <c r="J7010">
        <v>-4.9827509999999997E-3</v>
      </c>
      <c r="K7010">
        <v>2.7978867000000001E-3</v>
      </c>
      <c r="L7010">
        <v>-1.3893127E-2</v>
      </c>
      <c r="M7010">
        <v>4.0267999999999998E-2</v>
      </c>
      <c r="N7010">
        <f t="shared" si="436"/>
        <v>-1.9683315433990799E-3</v>
      </c>
      <c r="O7010">
        <f t="shared" si="437"/>
        <v>0</v>
      </c>
      <c r="P7010">
        <f t="shared" si="438"/>
        <v>0</v>
      </c>
      <c r="Q7010">
        <f t="shared" si="439"/>
        <v>0</v>
      </c>
      <c r="R7010">
        <v>309.73656999999997</v>
      </c>
      <c r="S7010" s="1">
        <v>-1.2721050999999999E-4</v>
      </c>
      <c r="T7010">
        <v>-5.3398627999999997E-2</v>
      </c>
      <c r="U7010">
        <v>5.8790617999999999E-3</v>
      </c>
      <c r="V7010" s="1">
        <v>3.5484031E-6</v>
      </c>
      <c r="W7010">
        <v>9.2621779999999994E-3</v>
      </c>
      <c r="X7010" s="1">
        <v>-1.7116106999999999E-4</v>
      </c>
      <c r="Y7010">
        <v>0</v>
      </c>
      <c r="Z7010">
        <v>0</v>
      </c>
      <c r="AA7010">
        <v>27.493511000000002</v>
      </c>
      <c r="AB7010">
        <v>0.99974419999999997</v>
      </c>
      <c r="AC7010">
        <v>2.9370910000000002E-3</v>
      </c>
      <c r="AD7010">
        <v>2.6699477999999999E-2</v>
      </c>
      <c r="AE7010" s="1">
        <v>1.419964E-4</v>
      </c>
    </row>
    <row r="7011" spans="1:31" x14ac:dyDescent="0.3">
      <c r="A7011">
        <v>-6.1168939999999998E-2</v>
      </c>
      <c r="B7011">
        <v>6.3727614000000004E-3</v>
      </c>
      <c r="C7011">
        <v>0.98225739999999995</v>
      </c>
      <c r="D7011">
        <v>-1.0642252000000001E-3</v>
      </c>
      <c r="E7011">
        <v>0</v>
      </c>
      <c r="F7011">
        <v>0</v>
      </c>
      <c r="G7011">
        <v>0.61230856</v>
      </c>
      <c r="H7011">
        <v>-0.36632872</v>
      </c>
      <c r="I7011">
        <v>-1.3294477</v>
      </c>
      <c r="J7011">
        <v>-7.2359553999999998E-3</v>
      </c>
      <c r="K7011" s="1">
        <v>4.1869842000000001E-4</v>
      </c>
      <c r="L7011">
        <v>-1.6480386E-2</v>
      </c>
      <c r="M7011">
        <v>4.0295999999999998E-2</v>
      </c>
      <c r="N7011">
        <f t="shared" si="436"/>
        <v>-2.8604003768123039E-3</v>
      </c>
      <c r="O7011">
        <f t="shared" si="437"/>
        <v>0</v>
      </c>
      <c r="P7011">
        <f t="shared" si="438"/>
        <v>0</v>
      </c>
      <c r="Q7011">
        <f t="shared" si="439"/>
        <v>0</v>
      </c>
      <c r="R7011">
        <v>309.74283000000003</v>
      </c>
      <c r="S7011" s="1">
        <v>-1.3552915000000001E-4</v>
      </c>
      <c r="T7011">
        <v>-5.3947788000000003E-2</v>
      </c>
      <c r="U7011">
        <v>5.9528439999999997E-3</v>
      </c>
      <c r="V7011" s="1">
        <v>-9.3551940000000001E-6</v>
      </c>
      <c r="W7011">
        <v>8.7127190000000007E-3</v>
      </c>
      <c r="X7011" s="1">
        <v>-2.4436260000000002E-4</v>
      </c>
      <c r="Y7011">
        <v>0</v>
      </c>
      <c r="Z7011">
        <v>0</v>
      </c>
      <c r="AA7011">
        <v>27.496791999999999</v>
      </c>
      <c r="AB7011">
        <v>0.99973710000000005</v>
      </c>
      <c r="AC7011">
        <v>2.9738225999999999E-3</v>
      </c>
      <c r="AD7011">
        <v>2.6974022E-2</v>
      </c>
      <c r="AE7011" s="1">
        <v>1.4794936999999999E-4</v>
      </c>
    </row>
    <row r="7012" spans="1:31" x14ac:dyDescent="0.3">
      <c r="A7012">
        <v>-6.1168939999999998E-2</v>
      </c>
      <c r="B7012">
        <v>6.3727614000000004E-3</v>
      </c>
      <c r="C7012">
        <v>0.98225739999999995</v>
      </c>
      <c r="D7012">
        <v>-1.0642252000000001E-3</v>
      </c>
      <c r="E7012">
        <v>0</v>
      </c>
      <c r="F7012">
        <v>0</v>
      </c>
      <c r="G7012">
        <v>0.61230856</v>
      </c>
      <c r="H7012">
        <v>-0.36632872</v>
      </c>
      <c r="I7012">
        <v>-1.3294477</v>
      </c>
      <c r="J7012">
        <v>-7.2359553999999998E-3</v>
      </c>
      <c r="K7012" s="1">
        <v>4.1869842000000001E-4</v>
      </c>
      <c r="L7012">
        <v>-1.6480386E-2</v>
      </c>
      <c r="M7012">
        <v>4.0295999999999998E-2</v>
      </c>
      <c r="N7012">
        <f t="shared" si="436"/>
        <v>-2.8604003768123039E-3</v>
      </c>
      <c r="O7012">
        <f t="shared" si="437"/>
        <v>0</v>
      </c>
      <c r="P7012">
        <f t="shared" si="438"/>
        <v>0</v>
      </c>
      <c r="Q7012">
        <f t="shared" si="439"/>
        <v>0</v>
      </c>
      <c r="R7012">
        <v>309.74905000000001</v>
      </c>
      <c r="S7012" s="1">
        <v>-1.3552915000000001E-4</v>
      </c>
      <c r="T7012">
        <v>-5.3947788000000003E-2</v>
      </c>
      <c r="U7012">
        <v>5.9528439999999997E-3</v>
      </c>
      <c r="V7012" s="1">
        <v>-9.3551940000000001E-6</v>
      </c>
      <c r="W7012">
        <v>8.7127190000000007E-3</v>
      </c>
      <c r="X7012" s="1">
        <v>-2.4436260000000002E-4</v>
      </c>
      <c r="Y7012">
        <v>0</v>
      </c>
      <c r="Z7012">
        <v>0</v>
      </c>
      <c r="AA7012">
        <v>27.500071999999999</v>
      </c>
      <c r="AB7012">
        <v>0.99973710000000005</v>
      </c>
      <c r="AC7012">
        <v>2.9738225999999999E-3</v>
      </c>
      <c r="AD7012">
        <v>2.6974022E-2</v>
      </c>
      <c r="AE7012" s="1">
        <v>1.4794936999999999E-4</v>
      </c>
    </row>
    <row r="7013" spans="1:31" x14ac:dyDescent="0.3">
      <c r="A7013">
        <v>-6.1790775999999999E-2</v>
      </c>
      <c r="B7013">
        <v>8.5585699999999997E-3</v>
      </c>
      <c r="C7013">
        <v>0.98543124999999998</v>
      </c>
      <c r="D7013">
        <v>-2.1284504000000002E-3</v>
      </c>
      <c r="E7013">
        <v>0</v>
      </c>
      <c r="F7013">
        <v>0</v>
      </c>
      <c r="G7013">
        <v>0.61230856</v>
      </c>
      <c r="H7013">
        <v>-0.37121130000000002</v>
      </c>
      <c r="I7013">
        <v>-1.3457223</v>
      </c>
      <c r="J7013">
        <v>-7.3188619999999998E-3</v>
      </c>
      <c r="K7013">
        <v>2.5333157000000002E-3</v>
      </c>
      <c r="L7013">
        <v>-1.327765E-2</v>
      </c>
      <c r="M7013">
        <v>4.0304E-2</v>
      </c>
      <c r="N7013">
        <f t="shared" si="436"/>
        <v>-2.89374805181088E-3</v>
      </c>
      <c r="O7013">
        <f t="shared" si="437"/>
        <v>0</v>
      </c>
      <c r="P7013">
        <f t="shared" si="438"/>
        <v>0</v>
      </c>
      <c r="Q7013">
        <f t="shared" si="439"/>
        <v>0</v>
      </c>
      <c r="R7013">
        <v>309.75427000000002</v>
      </c>
      <c r="S7013" s="1">
        <v>-1.4345904E-4</v>
      </c>
      <c r="T7013">
        <v>-5.4487355000000001E-2</v>
      </c>
      <c r="U7013">
        <v>6.0240175000000002E-3</v>
      </c>
      <c r="V7013" s="1">
        <v>-2.1707503E-5</v>
      </c>
      <c r="W7013">
        <v>8.1728510000000001E-3</v>
      </c>
      <c r="X7013" s="1">
        <v>-3.1496653999999998E-4</v>
      </c>
      <c r="Y7013">
        <v>0</v>
      </c>
      <c r="Z7013">
        <v>0</v>
      </c>
      <c r="AA7013">
        <v>27.503353000000001</v>
      </c>
      <c r="AB7013">
        <v>0.99973005000000004</v>
      </c>
      <c r="AC7013">
        <v>3.0092529999999999E-3</v>
      </c>
      <c r="AD7013">
        <v>2.7243772999999999E-2</v>
      </c>
      <c r="AE7013" s="1">
        <v>1.5367827000000001E-4</v>
      </c>
    </row>
    <row r="7014" spans="1:31" x14ac:dyDescent="0.3">
      <c r="A7014">
        <v>-6.1790775999999999E-2</v>
      </c>
      <c r="B7014">
        <v>8.5585699999999997E-3</v>
      </c>
      <c r="C7014">
        <v>0.98543124999999998</v>
      </c>
      <c r="D7014">
        <v>-2.1284504000000002E-3</v>
      </c>
      <c r="E7014">
        <v>0</v>
      </c>
      <c r="F7014">
        <v>0</v>
      </c>
      <c r="G7014">
        <v>0.61230856</v>
      </c>
      <c r="H7014">
        <v>-0.37121130000000002</v>
      </c>
      <c r="I7014">
        <v>-1.3457223</v>
      </c>
      <c r="J7014">
        <v>-7.3188619999999998E-3</v>
      </c>
      <c r="K7014">
        <v>2.5333157000000002E-3</v>
      </c>
      <c r="L7014">
        <v>-1.327765E-2</v>
      </c>
      <c r="M7014">
        <v>4.0304E-2</v>
      </c>
      <c r="N7014">
        <f t="shared" si="436"/>
        <v>-2.89374805181088E-3</v>
      </c>
      <c r="O7014">
        <f t="shared" si="437"/>
        <v>0</v>
      </c>
      <c r="P7014">
        <f t="shared" si="438"/>
        <v>0</v>
      </c>
      <c r="Q7014">
        <f t="shared" si="439"/>
        <v>0</v>
      </c>
      <c r="R7014">
        <v>309.75637999999998</v>
      </c>
      <c r="S7014" s="1">
        <v>-1.4345904E-4</v>
      </c>
      <c r="T7014">
        <v>-5.4487355000000001E-2</v>
      </c>
      <c r="U7014">
        <v>6.0240175000000002E-3</v>
      </c>
      <c r="V7014" s="1">
        <v>-2.1707503E-5</v>
      </c>
      <c r="W7014">
        <v>8.1728510000000001E-3</v>
      </c>
      <c r="X7014" s="1">
        <v>-3.1496653999999998E-4</v>
      </c>
      <c r="Y7014">
        <v>0</v>
      </c>
      <c r="Z7014">
        <v>0</v>
      </c>
      <c r="AA7014">
        <v>27.506633999999998</v>
      </c>
      <c r="AB7014">
        <v>0.99973005000000004</v>
      </c>
      <c r="AC7014">
        <v>3.0092529999999999E-3</v>
      </c>
      <c r="AD7014">
        <v>2.7243772999999999E-2</v>
      </c>
      <c r="AE7014" s="1">
        <v>1.5367827000000001E-4</v>
      </c>
    </row>
    <row r="7015" spans="1:31" x14ac:dyDescent="0.3">
      <c r="A7015">
        <v>-6.1790775999999999E-2</v>
      </c>
      <c r="B7015">
        <v>8.5585699999999997E-3</v>
      </c>
      <c r="C7015">
        <v>0.98543124999999998</v>
      </c>
      <c r="D7015">
        <v>-2.1284504000000002E-3</v>
      </c>
      <c r="E7015">
        <v>0</v>
      </c>
      <c r="F7015">
        <v>0</v>
      </c>
      <c r="G7015">
        <v>0.61230856</v>
      </c>
      <c r="H7015">
        <v>-0.37121130000000002</v>
      </c>
      <c r="I7015">
        <v>-1.3457223</v>
      </c>
      <c r="J7015">
        <v>-7.3188619999999998E-3</v>
      </c>
      <c r="K7015">
        <v>2.5333157000000002E-3</v>
      </c>
      <c r="L7015">
        <v>-1.327765E-2</v>
      </c>
      <c r="M7015">
        <v>4.0304E-2</v>
      </c>
      <c r="N7015">
        <f t="shared" si="436"/>
        <v>-2.89374805181088E-3</v>
      </c>
      <c r="O7015">
        <f t="shared" si="437"/>
        <v>0</v>
      </c>
      <c r="P7015">
        <f t="shared" si="438"/>
        <v>0</v>
      </c>
      <c r="Q7015">
        <f t="shared" si="439"/>
        <v>0</v>
      </c>
      <c r="R7015">
        <v>309.75844999999998</v>
      </c>
      <c r="S7015" s="1">
        <v>-1.4345904E-4</v>
      </c>
      <c r="T7015">
        <v>-5.4487355000000001E-2</v>
      </c>
      <c r="U7015">
        <v>6.0240175000000002E-3</v>
      </c>
      <c r="V7015" s="1">
        <v>-2.1707503E-5</v>
      </c>
      <c r="W7015">
        <v>8.1728510000000001E-3</v>
      </c>
      <c r="X7015" s="1">
        <v>-3.1496653999999998E-4</v>
      </c>
      <c r="Y7015">
        <v>0</v>
      </c>
      <c r="Z7015">
        <v>0</v>
      </c>
      <c r="AA7015">
        <v>27.509913999999998</v>
      </c>
      <c r="AB7015">
        <v>0.99973005000000004</v>
      </c>
      <c r="AC7015">
        <v>3.0092529999999999E-3</v>
      </c>
      <c r="AD7015">
        <v>2.7243772999999999E-2</v>
      </c>
      <c r="AE7015" s="1">
        <v>1.5367827000000001E-4</v>
      </c>
    </row>
    <row r="7016" spans="1:31" x14ac:dyDescent="0.3">
      <c r="A7016">
        <v>-6.0801929999999997E-2</v>
      </c>
      <c r="B7016">
        <v>6.1299563000000003E-3</v>
      </c>
      <c r="C7016">
        <v>0.98080486</v>
      </c>
      <c r="D7016">
        <v>-2.1284504000000002E-3</v>
      </c>
      <c r="E7016">
        <v>0</v>
      </c>
      <c r="F7016">
        <v>0</v>
      </c>
      <c r="G7016">
        <v>0.60890686999999999</v>
      </c>
      <c r="H7016">
        <v>-0.36958375999999998</v>
      </c>
      <c r="I7016">
        <v>-1.3421057000000001</v>
      </c>
      <c r="J7016">
        <v>-5.8021284999999999E-3</v>
      </c>
      <c r="K7016" s="1">
        <v>4.0484592E-5</v>
      </c>
      <c r="L7016">
        <v>-1.7875551999999999E-2</v>
      </c>
      <c r="M7016">
        <v>4.0300000000000002E-2</v>
      </c>
      <c r="N7016">
        <f t="shared" si="436"/>
        <v>-2.2938308875755003E-3</v>
      </c>
      <c r="O7016">
        <f t="shared" si="437"/>
        <v>0</v>
      </c>
      <c r="P7016">
        <f t="shared" si="438"/>
        <v>0</v>
      </c>
      <c r="Q7016">
        <f t="shared" si="439"/>
        <v>0</v>
      </c>
      <c r="R7016">
        <v>309.75952000000001</v>
      </c>
      <c r="S7016" s="1">
        <v>-1.5102122999999999E-4</v>
      </c>
      <c r="T7016">
        <v>-5.5015880000000003E-2</v>
      </c>
      <c r="U7016">
        <v>6.0882169999999999E-3</v>
      </c>
      <c r="V7016" s="1">
        <v>-3.3256434000000002E-5</v>
      </c>
      <c r="W7016">
        <v>7.6440309999999999E-3</v>
      </c>
      <c r="X7016" s="1">
        <v>-3.7861710999999998E-4</v>
      </c>
      <c r="Y7016">
        <v>0</v>
      </c>
      <c r="Z7016">
        <v>0</v>
      </c>
      <c r="AA7016">
        <v>27.513195</v>
      </c>
      <c r="AB7016">
        <v>0.99972313999999995</v>
      </c>
      <c r="AC7016">
        <v>3.0412003000000001E-3</v>
      </c>
      <c r="AD7016">
        <v>2.7508002E-2</v>
      </c>
      <c r="AE7016" s="1">
        <v>1.5912979999999999E-4</v>
      </c>
    </row>
    <row r="7017" spans="1:31" x14ac:dyDescent="0.3">
      <c r="A7017">
        <v>-6.0801929999999997E-2</v>
      </c>
      <c r="B7017">
        <v>6.1299563000000003E-3</v>
      </c>
      <c r="C7017">
        <v>0.98080486</v>
      </c>
      <c r="D7017">
        <v>-2.1284504000000002E-3</v>
      </c>
      <c r="E7017">
        <v>0</v>
      </c>
      <c r="F7017">
        <v>0</v>
      </c>
      <c r="G7017">
        <v>0.60890686999999999</v>
      </c>
      <c r="H7017">
        <v>-0.36958375999999998</v>
      </c>
      <c r="I7017">
        <v>-1.3421057000000001</v>
      </c>
      <c r="J7017">
        <v>-5.8021284999999999E-3</v>
      </c>
      <c r="K7017" s="1">
        <v>4.0484592E-5</v>
      </c>
      <c r="L7017">
        <v>-1.7875551999999999E-2</v>
      </c>
      <c r="M7017">
        <v>4.0300000000000002E-2</v>
      </c>
      <c r="N7017">
        <f t="shared" si="436"/>
        <v>-2.2938308875755003E-3</v>
      </c>
      <c r="O7017">
        <f t="shared" si="437"/>
        <v>0</v>
      </c>
      <c r="P7017">
        <f t="shared" si="438"/>
        <v>0</v>
      </c>
      <c r="Q7017">
        <f t="shared" si="439"/>
        <v>0</v>
      </c>
      <c r="R7017">
        <v>309.76060000000001</v>
      </c>
      <c r="S7017" s="1">
        <v>-1.5102122999999999E-4</v>
      </c>
      <c r="T7017">
        <v>-5.5015880000000003E-2</v>
      </c>
      <c r="U7017">
        <v>6.0882169999999999E-3</v>
      </c>
      <c r="V7017" s="1">
        <v>-3.3256434000000002E-5</v>
      </c>
      <c r="W7017">
        <v>7.6440309999999999E-3</v>
      </c>
      <c r="X7017" s="1">
        <v>-3.7861710999999998E-4</v>
      </c>
      <c r="Y7017">
        <v>0</v>
      </c>
      <c r="Z7017">
        <v>0</v>
      </c>
      <c r="AA7017">
        <v>27.516476000000001</v>
      </c>
      <c r="AB7017">
        <v>0.99972313999999995</v>
      </c>
      <c r="AC7017">
        <v>3.0412003000000001E-3</v>
      </c>
      <c r="AD7017">
        <v>2.7508002E-2</v>
      </c>
      <c r="AE7017" s="1">
        <v>1.5912979999999999E-4</v>
      </c>
    </row>
    <row r="7018" spans="1:31" x14ac:dyDescent="0.3">
      <c r="A7018">
        <v>-5.9088956999999998E-2</v>
      </c>
      <c r="B7018">
        <v>8.5538000000000003E-3</v>
      </c>
      <c r="C7018">
        <v>0.98347110000000004</v>
      </c>
      <c r="D7018">
        <v>0</v>
      </c>
      <c r="E7018">
        <v>0</v>
      </c>
      <c r="F7018">
        <v>0</v>
      </c>
      <c r="G7018">
        <v>0.61400944000000002</v>
      </c>
      <c r="H7018">
        <v>-0.37283882000000002</v>
      </c>
      <c r="I7018">
        <v>-1.3493390000000001</v>
      </c>
      <c r="J7018">
        <v>-3.5758242000000001E-3</v>
      </c>
      <c r="K7018">
        <v>2.3968965000000001E-3</v>
      </c>
      <c r="L7018">
        <v>-1.5181303E-2</v>
      </c>
      <c r="M7018">
        <v>4.0275999999999999E-2</v>
      </c>
      <c r="N7018">
        <f t="shared" si="436"/>
        <v>-1.4128351746509522E-3</v>
      </c>
      <c r="O7018">
        <f t="shared" si="437"/>
        <v>0</v>
      </c>
      <c r="P7018">
        <f t="shared" si="438"/>
        <v>0</v>
      </c>
      <c r="Q7018">
        <f t="shared" si="439"/>
        <v>0</v>
      </c>
      <c r="R7018">
        <v>309.76265999999998</v>
      </c>
      <c r="S7018" s="1">
        <v>-1.5797806999999999E-4</v>
      </c>
      <c r="T7018">
        <v>-5.5529839999999997E-2</v>
      </c>
      <c r="U7018">
        <v>6.1556309999999999E-3</v>
      </c>
      <c r="V7018" s="1">
        <v>-4.4403005000000002E-5</v>
      </c>
      <c r="W7018">
        <v>7.1297920000000002E-3</v>
      </c>
      <c r="X7018" s="1">
        <v>-4.4549846999999997E-4</v>
      </c>
      <c r="Y7018">
        <v>0</v>
      </c>
      <c r="Z7018">
        <v>0</v>
      </c>
      <c r="AA7018">
        <v>27.519753999999999</v>
      </c>
      <c r="AB7018">
        <v>0.99971633999999998</v>
      </c>
      <c r="AC7018">
        <v>3.0747616999999999E-3</v>
      </c>
      <c r="AD7018">
        <v>2.7764945999999999E-2</v>
      </c>
      <c r="AE7018" s="1">
        <v>1.6431812E-4</v>
      </c>
    </row>
    <row r="7019" spans="1:31" x14ac:dyDescent="0.3">
      <c r="A7019">
        <v>-5.9088956999999998E-2</v>
      </c>
      <c r="B7019">
        <v>8.5538000000000003E-3</v>
      </c>
      <c r="C7019">
        <v>0.98347110000000004</v>
      </c>
      <c r="D7019">
        <v>0</v>
      </c>
      <c r="E7019">
        <v>0</v>
      </c>
      <c r="F7019">
        <v>0</v>
      </c>
      <c r="G7019">
        <v>0.61400944000000002</v>
      </c>
      <c r="H7019">
        <v>-0.37283882000000002</v>
      </c>
      <c r="I7019">
        <v>-1.3493390000000001</v>
      </c>
      <c r="J7019">
        <v>-3.5758242000000001E-3</v>
      </c>
      <c r="K7019">
        <v>2.3968965000000001E-3</v>
      </c>
      <c r="L7019">
        <v>-1.5181303E-2</v>
      </c>
      <c r="M7019">
        <v>4.0275999999999999E-2</v>
      </c>
      <c r="N7019">
        <f t="shared" si="436"/>
        <v>-1.4128351746509522E-3</v>
      </c>
      <c r="O7019">
        <f t="shared" si="437"/>
        <v>0</v>
      </c>
      <c r="P7019">
        <f t="shared" si="438"/>
        <v>0</v>
      </c>
      <c r="Q7019">
        <f t="shared" si="439"/>
        <v>0</v>
      </c>
      <c r="R7019">
        <v>309.76477</v>
      </c>
      <c r="S7019" s="1">
        <v>-1.5797806999999999E-4</v>
      </c>
      <c r="T7019">
        <v>-5.5529839999999997E-2</v>
      </c>
      <c r="U7019">
        <v>6.1556309999999999E-3</v>
      </c>
      <c r="V7019" s="1">
        <v>-4.4403005000000002E-5</v>
      </c>
      <c r="W7019">
        <v>7.1297920000000002E-3</v>
      </c>
      <c r="X7019" s="1">
        <v>-4.4549846999999997E-4</v>
      </c>
      <c r="Y7019">
        <v>0</v>
      </c>
      <c r="Z7019">
        <v>0</v>
      </c>
      <c r="AA7019">
        <v>27.523033000000002</v>
      </c>
      <c r="AB7019">
        <v>0.99971633999999998</v>
      </c>
      <c r="AC7019">
        <v>3.0747616999999999E-3</v>
      </c>
      <c r="AD7019">
        <v>2.7764945999999999E-2</v>
      </c>
      <c r="AE7019" s="1">
        <v>1.6431812E-4</v>
      </c>
    </row>
    <row r="7020" spans="1:31" x14ac:dyDescent="0.3">
      <c r="A7020">
        <v>-5.9088956999999998E-2</v>
      </c>
      <c r="B7020">
        <v>8.5538000000000003E-3</v>
      </c>
      <c r="C7020">
        <v>0.98347110000000004</v>
      </c>
      <c r="D7020">
        <v>0</v>
      </c>
      <c r="E7020">
        <v>0</v>
      </c>
      <c r="F7020">
        <v>0</v>
      </c>
      <c r="G7020">
        <v>0.61400944000000002</v>
      </c>
      <c r="H7020">
        <v>-0.37283882000000002</v>
      </c>
      <c r="I7020">
        <v>-1.3493390000000001</v>
      </c>
      <c r="J7020">
        <v>-3.5758242000000001E-3</v>
      </c>
      <c r="K7020">
        <v>2.3968965000000001E-3</v>
      </c>
      <c r="L7020">
        <v>-1.5181303E-2</v>
      </c>
      <c r="M7020">
        <v>4.0275999999999999E-2</v>
      </c>
      <c r="N7020">
        <f t="shared" si="436"/>
        <v>-1.4128351746509522E-3</v>
      </c>
      <c r="O7020">
        <f t="shared" si="437"/>
        <v>0</v>
      </c>
      <c r="P7020">
        <f t="shared" si="438"/>
        <v>0</v>
      </c>
      <c r="Q7020">
        <f t="shared" si="439"/>
        <v>0</v>
      </c>
      <c r="R7020">
        <v>309.76580000000001</v>
      </c>
      <c r="S7020" s="1">
        <v>-1.5797806999999999E-4</v>
      </c>
      <c r="T7020">
        <v>-5.5529839999999997E-2</v>
      </c>
      <c r="U7020">
        <v>6.1556309999999999E-3</v>
      </c>
      <c r="V7020" s="1">
        <v>-4.4403005000000002E-5</v>
      </c>
      <c r="W7020">
        <v>7.1297920000000002E-3</v>
      </c>
      <c r="X7020" s="1">
        <v>-4.4549846999999997E-4</v>
      </c>
      <c r="Y7020">
        <v>0</v>
      </c>
      <c r="Z7020">
        <v>0</v>
      </c>
      <c r="AA7020">
        <v>27.526312000000001</v>
      </c>
      <c r="AB7020">
        <v>0.99971633999999998</v>
      </c>
      <c r="AC7020">
        <v>3.0747616999999999E-3</v>
      </c>
      <c r="AD7020">
        <v>2.7764945999999999E-2</v>
      </c>
      <c r="AE7020" s="1">
        <v>1.6431812E-4</v>
      </c>
    </row>
    <row r="7021" spans="1:31" x14ac:dyDescent="0.3">
      <c r="A7021">
        <v>-5.9088956999999998E-2</v>
      </c>
      <c r="B7021">
        <v>8.5538000000000003E-3</v>
      </c>
      <c r="C7021">
        <v>0.98347110000000004</v>
      </c>
      <c r="D7021">
        <v>0</v>
      </c>
      <c r="E7021">
        <v>0</v>
      </c>
      <c r="F7021">
        <v>0</v>
      </c>
      <c r="G7021">
        <v>0.61400944000000002</v>
      </c>
      <c r="H7021">
        <v>-0.37283882000000002</v>
      </c>
      <c r="I7021">
        <v>-1.3493390000000001</v>
      </c>
      <c r="J7021">
        <v>-3.5758242000000001E-3</v>
      </c>
      <c r="K7021">
        <v>2.3968965000000001E-3</v>
      </c>
      <c r="L7021">
        <v>-1.5181303E-2</v>
      </c>
      <c r="M7021">
        <v>4.0275999999999999E-2</v>
      </c>
      <c r="N7021">
        <f t="shared" si="436"/>
        <v>-1.4128351746509522E-3</v>
      </c>
      <c r="O7021">
        <f t="shared" si="437"/>
        <v>0</v>
      </c>
      <c r="P7021">
        <f t="shared" si="438"/>
        <v>0</v>
      </c>
      <c r="Q7021">
        <f t="shared" si="439"/>
        <v>0</v>
      </c>
      <c r="R7021">
        <v>309.76684999999998</v>
      </c>
      <c r="S7021" s="1">
        <v>-1.5797806999999999E-4</v>
      </c>
      <c r="T7021">
        <v>-5.5529839999999997E-2</v>
      </c>
      <c r="U7021">
        <v>6.1556309999999999E-3</v>
      </c>
      <c r="V7021" s="1">
        <v>-4.4403005000000002E-5</v>
      </c>
      <c r="W7021">
        <v>7.1297920000000002E-3</v>
      </c>
      <c r="X7021" s="1">
        <v>-4.4549846999999997E-4</v>
      </c>
      <c r="Y7021">
        <v>0</v>
      </c>
      <c r="Z7021">
        <v>0</v>
      </c>
      <c r="AA7021">
        <v>27.529589999999999</v>
      </c>
      <c r="AB7021">
        <v>0.99971633999999998</v>
      </c>
      <c r="AC7021">
        <v>3.0747616999999999E-3</v>
      </c>
      <c r="AD7021">
        <v>2.7764945999999999E-2</v>
      </c>
      <c r="AE7021" s="1">
        <v>1.6431812E-4</v>
      </c>
    </row>
    <row r="7022" spans="1:31" x14ac:dyDescent="0.3">
      <c r="A7022">
        <v>-5.9088956999999998E-2</v>
      </c>
      <c r="B7022">
        <v>8.5538000000000003E-3</v>
      </c>
      <c r="C7022">
        <v>0.98347110000000004</v>
      </c>
      <c r="D7022">
        <v>0</v>
      </c>
      <c r="E7022">
        <v>0</v>
      </c>
      <c r="F7022">
        <v>0</v>
      </c>
      <c r="G7022">
        <v>0.61400944000000002</v>
      </c>
      <c r="H7022">
        <v>-0.37283882000000002</v>
      </c>
      <c r="I7022">
        <v>-1.3493390000000001</v>
      </c>
      <c r="J7022">
        <v>-3.5758242000000001E-3</v>
      </c>
      <c r="K7022">
        <v>2.3968965000000001E-3</v>
      </c>
      <c r="L7022">
        <v>-1.5181303E-2</v>
      </c>
      <c r="M7022">
        <v>4.0275999999999999E-2</v>
      </c>
      <c r="N7022">
        <f t="shared" si="436"/>
        <v>-1.4128351746509522E-3</v>
      </c>
      <c r="O7022">
        <f t="shared" si="437"/>
        <v>0</v>
      </c>
      <c r="P7022">
        <f t="shared" si="438"/>
        <v>0</v>
      </c>
      <c r="Q7022">
        <f t="shared" si="439"/>
        <v>0</v>
      </c>
      <c r="R7022">
        <v>309.76787999999999</v>
      </c>
      <c r="S7022" s="1">
        <v>-1.5797806999999999E-4</v>
      </c>
      <c r="T7022">
        <v>-5.5529839999999997E-2</v>
      </c>
      <c r="U7022">
        <v>6.1556309999999999E-3</v>
      </c>
      <c r="V7022" s="1">
        <v>-4.4403005000000002E-5</v>
      </c>
      <c r="W7022">
        <v>7.1297920000000002E-3</v>
      </c>
      <c r="X7022" s="1">
        <v>-4.4549846999999997E-4</v>
      </c>
      <c r="Y7022">
        <v>0</v>
      </c>
      <c r="Z7022">
        <v>0</v>
      </c>
      <c r="AA7022">
        <v>27.532869999999999</v>
      </c>
      <c r="AB7022">
        <v>0.99971633999999998</v>
      </c>
      <c r="AC7022">
        <v>3.0747616999999999E-3</v>
      </c>
      <c r="AD7022">
        <v>2.7764945999999999E-2</v>
      </c>
      <c r="AE7022" s="1">
        <v>1.6431812E-4</v>
      </c>
    </row>
    <row r="7023" spans="1:31" x14ac:dyDescent="0.3">
      <c r="A7023">
        <v>-5.9088956999999998E-2</v>
      </c>
      <c r="B7023">
        <v>8.5538000000000003E-3</v>
      </c>
      <c r="C7023">
        <v>0.98347110000000004</v>
      </c>
      <c r="D7023">
        <v>0</v>
      </c>
      <c r="E7023">
        <v>0</v>
      </c>
      <c r="F7023">
        <v>0</v>
      </c>
      <c r="G7023">
        <v>0.61400944000000002</v>
      </c>
      <c r="H7023">
        <v>-0.37283882000000002</v>
      </c>
      <c r="I7023">
        <v>-1.3493390000000001</v>
      </c>
      <c r="J7023">
        <v>-3.5758242000000001E-3</v>
      </c>
      <c r="K7023">
        <v>2.3968965000000001E-3</v>
      </c>
      <c r="L7023">
        <v>-1.5181303E-2</v>
      </c>
      <c r="M7023">
        <v>4.0275999999999999E-2</v>
      </c>
      <c r="N7023">
        <f t="shared" si="436"/>
        <v>-1.4128351746509522E-3</v>
      </c>
      <c r="O7023">
        <f t="shared" si="437"/>
        <v>0</v>
      </c>
      <c r="P7023">
        <f t="shared" si="438"/>
        <v>0</v>
      </c>
      <c r="Q7023">
        <f t="shared" si="439"/>
        <v>0</v>
      </c>
      <c r="R7023">
        <v>309.76891999999998</v>
      </c>
      <c r="S7023" s="1">
        <v>-1.5797806999999999E-4</v>
      </c>
      <c r="T7023">
        <v>-5.5529839999999997E-2</v>
      </c>
      <c r="U7023">
        <v>6.1556309999999999E-3</v>
      </c>
      <c r="V7023" s="1">
        <v>-4.4403005000000002E-5</v>
      </c>
      <c r="W7023">
        <v>7.1297920000000002E-3</v>
      </c>
      <c r="X7023" s="1">
        <v>-4.4549846999999997E-4</v>
      </c>
      <c r="Y7023">
        <v>0</v>
      </c>
      <c r="Z7023">
        <v>0</v>
      </c>
      <c r="AA7023">
        <v>27.536148000000001</v>
      </c>
      <c r="AB7023">
        <v>0.99971633999999998</v>
      </c>
      <c r="AC7023">
        <v>3.0747616999999999E-3</v>
      </c>
      <c r="AD7023">
        <v>2.7764945999999999E-2</v>
      </c>
      <c r="AE7023" s="1">
        <v>1.6431812E-4</v>
      </c>
    </row>
    <row r="7024" spans="1:31" x14ac:dyDescent="0.3">
      <c r="A7024">
        <v>-5.9088956999999998E-2</v>
      </c>
      <c r="B7024">
        <v>8.5538000000000003E-3</v>
      </c>
      <c r="C7024">
        <v>0.98347110000000004</v>
      </c>
      <c r="D7024">
        <v>0</v>
      </c>
      <c r="E7024">
        <v>0</v>
      </c>
      <c r="F7024">
        <v>0</v>
      </c>
      <c r="G7024">
        <v>0.61400944000000002</v>
      </c>
      <c r="H7024">
        <v>-0.37283882000000002</v>
      </c>
      <c r="I7024">
        <v>-1.3493390000000001</v>
      </c>
      <c r="J7024">
        <v>-3.5758242000000001E-3</v>
      </c>
      <c r="K7024">
        <v>2.3968965000000001E-3</v>
      </c>
      <c r="L7024">
        <v>-1.5181303E-2</v>
      </c>
      <c r="M7024">
        <v>4.0275999999999999E-2</v>
      </c>
      <c r="N7024">
        <f t="shared" si="436"/>
        <v>-1.4128351746509522E-3</v>
      </c>
      <c r="O7024">
        <f t="shared" si="437"/>
        <v>0</v>
      </c>
      <c r="P7024">
        <f t="shared" si="438"/>
        <v>0</v>
      </c>
      <c r="Q7024">
        <f t="shared" si="439"/>
        <v>0</v>
      </c>
      <c r="R7024">
        <v>309.76996000000003</v>
      </c>
      <c r="S7024" s="1">
        <v>-1.5797806999999999E-4</v>
      </c>
      <c r="T7024">
        <v>-5.5529839999999997E-2</v>
      </c>
      <c r="U7024">
        <v>6.1556309999999999E-3</v>
      </c>
      <c r="V7024" s="1">
        <v>-4.4403005000000002E-5</v>
      </c>
      <c r="W7024">
        <v>7.1297920000000002E-3</v>
      </c>
      <c r="X7024" s="1">
        <v>-4.4549846999999997E-4</v>
      </c>
      <c r="Y7024">
        <v>0</v>
      </c>
      <c r="Z7024">
        <v>0</v>
      </c>
      <c r="AA7024">
        <v>27.539427</v>
      </c>
      <c r="AB7024">
        <v>0.99971633999999998</v>
      </c>
      <c r="AC7024">
        <v>3.0747616999999999E-3</v>
      </c>
      <c r="AD7024">
        <v>2.7764945999999999E-2</v>
      </c>
      <c r="AE7024" s="1">
        <v>1.6431812E-4</v>
      </c>
    </row>
    <row r="7025" spans="1:31" x14ac:dyDescent="0.3">
      <c r="A7025">
        <v>-5.9088956999999998E-2</v>
      </c>
      <c r="B7025">
        <v>8.5538000000000003E-3</v>
      </c>
      <c r="C7025">
        <v>0.98347110000000004</v>
      </c>
      <c r="D7025">
        <v>0</v>
      </c>
      <c r="E7025">
        <v>0</v>
      </c>
      <c r="F7025">
        <v>0</v>
      </c>
      <c r="G7025">
        <v>0.61400944000000002</v>
      </c>
      <c r="H7025">
        <v>-0.37283882000000002</v>
      </c>
      <c r="I7025">
        <v>-1.3493390000000001</v>
      </c>
      <c r="J7025">
        <v>-3.5758242000000001E-3</v>
      </c>
      <c r="K7025">
        <v>2.3968965000000001E-3</v>
      </c>
      <c r="L7025">
        <v>-1.5181303E-2</v>
      </c>
      <c r="M7025">
        <v>4.0275999999999999E-2</v>
      </c>
      <c r="N7025">
        <f t="shared" si="436"/>
        <v>-1.4128351746509522E-3</v>
      </c>
      <c r="O7025">
        <f t="shared" si="437"/>
        <v>0</v>
      </c>
      <c r="P7025">
        <f t="shared" si="438"/>
        <v>0</v>
      </c>
      <c r="Q7025">
        <f t="shared" si="439"/>
        <v>0</v>
      </c>
      <c r="R7025">
        <v>309.77206000000001</v>
      </c>
      <c r="S7025" s="1">
        <v>-1.5797806999999999E-4</v>
      </c>
      <c r="T7025">
        <v>-5.5529839999999997E-2</v>
      </c>
      <c r="U7025">
        <v>6.1556309999999999E-3</v>
      </c>
      <c r="V7025" s="1">
        <v>-4.4403005000000002E-5</v>
      </c>
      <c r="W7025">
        <v>7.1297920000000002E-3</v>
      </c>
      <c r="X7025" s="1">
        <v>-4.4549846999999997E-4</v>
      </c>
      <c r="Y7025">
        <v>0</v>
      </c>
      <c r="Z7025">
        <v>0</v>
      </c>
      <c r="AA7025">
        <v>27.542705999999999</v>
      </c>
      <c r="AB7025">
        <v>0.99971633999999998</v>
      </c>
      <c r="AC7025">
        <v>3.0747616999999999E-3</v>
      </c>
      <c r="AD7025">
        <v>2.7764945999999999E-2</v>
      </c>
      <c r="AE7025" s="1">
        <v>1.6431812E-4</v>
      </c>
    </row>
    <row r="7026" spans="1:31" x14ac:dyDescent="0.3">
      <c r="A7026">
        <v>-5.9088956999999998E-2</v>
      </c>
      <c r="B7026">
        <v>8.5538000000000003E-3</v>
      </c>
      <c r="C7026">
        <v>0.98347110000000004</v>
      </c>
      <c r="D7026">
        <v>0</v>
      </c>
      <c r="E7026">
        <v>0</v>
      </c>
      <c r="F7026">
        <v>0</v>
      </c>
      <c r="G7026">
        <v>0.61400944000000002</v>
      </c>
      <c r="H7026">
        <v>-0.37283882000000002</v>
      </c>
      <c r="I7026">
        <v>-1.3493390000000001</v>
      </c>
      <c r="J7026">
        <v>-3.5758242000000001E-3</v>
      </c>
      <c r="K7026">
        <v>2.3968965000000001E-3</v>
      </c>
      <c r="L7026">
        <v>-1.5181303E-2</v>
      </c>
      <c r="M7026">
        <v>4.0275999999999999E-2</v>
      </c>
      <c r="N7026">
        <f t="shared" si="436"/>
        <v>-1.4128351746509522E-3</v>
      </c>
      <c r="O7026">
        <f t="shared" si="437"/>
        <v>0</v>
      </c>
      <c r="P7026">
        <f t="shared" si="438"/>
        <v>0</v>
      </c>
      <c r="Q7026">
        <f t="shared" si="439"/>
        <v>0</v>
      </c>
      <c r="R7026">
        <v>309.77413999999999</v>
      </c>
      <c r="S7026" s="1">
        <v>-1.5797806999999999E-4</v>
      </c>
      <c r="T7026">
        <v>-5.5529839999999997E-2</v>
      </c>
      <c r="U7026">
        <v>6.1556309999999999E-3</v>
      </c>
      <c r="V7026" s="1">
        <v>-4.4403005000000002E-5</v>
      </c>
      <c r="W7026">
        <v>7.1297920000000002E-3</v>
      </c>
      <c r="X7026" s="1">
        <v>-4.4549846999999997E-4</v>
      </c>
      <c r="Y7026">
        <v>0</v>
      </c>
      <c r="Z7026">
        <v>0</v>
      </c>
      <c r="AA7026">
        <v>27.545984000000001</v>
      </c>
      <c r="AB7026">
        <v>0.99971633999999998</v>
      </c>
      <c r="AC7026">
        <v>3.0747616999999999E-3</v>
      </c>
      <c r="AD7026">
        <v>2.7764945999999999E-2</v>
      </c>
      <c r="AE7026" s="1">
        <v>1.6431812E-4</v>
      </c>
    </row>
    <row r="7027" spans="1:31" x14ac:dyDescent="0.3">
      <c r="A7027">
        <v>-5.9088956999999998E-2</v>
      </c>
      <c r="B7027">
        <v>8.5538000000000003E-3</v>
      </c>
      <c r="C7027">
        <v>0.98347110000000004</v>
      </c>
      <c r="D7027">
        <v>0</v>
      </c>
      <c r="E7027">
        <v>0</v>
      </c>
      <c r="F7027">
        <v>0</v>
      </c>
      <c r="G7027">
        <v>0.61400944000000002</v>
      </c>
      <c r="H7027">
        <v>-0.37283882000000002</v>
      </c>
      <c r="I7027">
        <v>-1.3493390000000001</v>
      </c>
      <c r="J7027">
        <v>-3.5758242000000001E-3</v>
      </c>
      <c r="K7027">
        <v>2.3968965000000001E-3</v>
      </c>
      <c r="L7027">
        <v>-1.5181303E-2</v>
      </c>
      <c r="M7027">
        <v>4.0275999999999999E-2</v>
      </c>
      <c r="N7027">
        <f t="shared" si="436"/>
        <v>-1.4128351746509522E-3</v>
      </c>
      <c r="O7027">
        <f t="shared" si="437"/>
        <v>0</v>
      </c>
      <c r="P7027">
        <f t="shared" si="438"/>
        <v>0</v>
      </c>
      <c r="Q7027">
        <f t="shared" si="439"/>
        <v>0</v>
      </c>
      <c r="R7027">
        <v>309.77</v>
      </c>
      <c r="S7027" s="1">
        <v>-1.5797806999999999E-4</v>
      </c>
      <c r="T7027">
        <v>-5.5529839999999997E-2</v>
      </c>
      <c r="U7027">
        <v>6.1556309999999999E-3</v>
      </c>
      <c r="V7027" s="1">
        <v>-4.4403005000000002E-5</v>
      </c>
      <c r="W7027">
        <v>7.1297920000000002E-3</v>
      </c>
      <c r="X7027" s="1">
        <v>-4.4549846999999997E-4</v>
      </c>
      <c r="Y7027">
        <v>0</v>
      </c>
      <c r="Z7027">
        <v>0</v>
      </c>
      <c r="AA7027">
        <v>27.549263</v>
      </c>
      <c r="AB7027">
        <v>0.99971633999999998</v>
      </c>
      <c r="AC7027">
        <v>3.0747616999999999E-3</v>
      </c>
      <c r="AD7027">
        <v>2.7764945999999999E-2</v>
      </c>
      <c r="AE7027" s="1">
        <v>1.6431812E-4</v>
      </c>
    </row>
    <row r="7028" spans="1:31" x14ac:dyDescent="0.3">
      <c r="A7028">
        <v>-5.9088956999999998E-2</v>
      </c>
      <c r="B7028">
        <v>8.5538000000000003E-3</v>
      </c>
      <c r="C7028">
        <v>0.98347110000000004</v>
      </c>
      <c r="D7028">
        <v>0</v>
      </c>
      <c r="E7028">
        <v>0</v>
      </c>
      <c r="F7028">
        <v>0</v>
      </c>
      <c r="G7028">
        <v>0.61400944000000002</v>
      </c>
      <c r="H7028">
        <v>-0.37283882000000002</v>
      </c>
      <c r="I7028">
        <v>-1.3493390000000001</v>
      </c>
      <c r="J7028">
        <v>-3.5758242000000001E-3</v>
      </c>
      <c r="K7028">
        <v>2.3968965000000001E-3</v>
      </c>
      <c r="L7028">
        <v>-1.5181303E-2</v>
      </c>
      <c r="M7028">
        <v>4.0275999999999999E-2</v>
      </c>
      <c r="N7028">
        <f t="shared" si="436"/>
        <v>-1.4128351746509522E-3</v>
      </c>
      <c r="O7028">
        <f t="shared" si="437"/>
        <v>0</v>
      </c>
      <c r="P7028">
        <f t="shared" si="438"/>
        <v>0</v>
      </c>
      <c r="Q7028">
        <f t="shared" si="439"/>
        <v>0</v>
      </c>
      <c r="R7028">
        <v>309.76580000000001</v>
      </c>
      <c r="S7028" s="1">
        <v>-1.5797806999999999E-4</v>
      </c>
      <c r="T7028">
        <v>-5.5529839999999997E-2</v>
      </c>
      <c r="U7028">
        <v>6.1556309999999999E-3</v>
      </c>
      <c r="V7028" s="1">
        <v>-4.4403005000000002E-5</v>
      </c>
      <c r="W7028">
        <v>7.1297920000000002E-3</v>
      </c>
      <c r="X7028" s="1">
        <v>-4.4549846999999997E-4</v>
      </c>
      <c r="Y7028">
        <v>0</v>
      </c>
      <c r="Z7028">
        <v>0</v>
      </c>
      <c r="AA7028">
        <v>27.552541999999999</v>
      </c>
      <c r="AB7028">
        <v>0.99971633999999998</v>
      </c>
      <c r="AC7028">
        <v>3.0747616999999999E-3</v>
      </c>
      <c r="AD7028">
        <v>2.7764945999999999E-2</v>
      </c>
      <c r="AE7028" s="1">
        <v>1.6431812E-4</v>
      </c>
    </row>
    <row r="7029" spans="1:31" x14ac:dyDescent="0.3">
      <c r="A7029">
        <v>-5.9088956999999998E-2</v>
      </c>
      <c r="B7029">
        <v>8.5538000000000003E-3</v>
      </c>
      <c r="C7029">
        <v>0.98347110000000004</v>
      </c>
      <c r="D7029">
        <v>0</v>
      </c>
      <c r="E7029">
        <v>0</v>
      </c>
      <c r="F7029">
        <v>0</v>
      </c>
      <c r="G7029">
        <v>0.61400944000000002</v>
      </c>
      <c r="H7029">
        <v>-0.37283882000000002</v>
      </c>
      <c r="I7029">
        <v>-1.3493390000000001</v>
      </c>
      <c r="J7029">
        <v>-3.5758242000000001E-3</v>
      </c>
      <c r="K7029">
        <v>2.3968965000000001E-3</v>
      </c>
      <c r="L7029">
        <v>-1.5181303E-2</v>
      </c>
      <c r="M7029">
        <v>4.0275999999999999E-2</v>
      </c>
      <c r="N7029">
        <f t="shared" si="436"/>
        <v>-1.4128351746509522E-3</v>
      </c>
      <c r="O7029">
        <f t="shared" si="437"/>
        <v>0</v>
      </c>
      <c r="P7029">
        <f t="shared" si="438"/>
        <v>0</v>
      </c>
      <c r="Q7029">
        <f t="shared" si="439"/>
        <v>0</v>
      </c>
      <c r="R7029">
        <v>309.76163000000003</v>
      </c>
      <c r="S7029" s="1">
        <v>-1.5797806999999999E-4</v>
      </c>
      <c r="T7029">
        <v>-5.5529839999999997E-2</v>
      </c>
      <c r="U7029">
        <v>6.1556309999999999E-3</v>
      </c>
      <c r="V7029" s="1">
        <v>-4.4403005000000002E-5</v>
      </c>
      <c r="W7029">
        <v>7.1297920000000002E-3</v>
      </c>
      <c r="X7029" s="1">
        <v>-4.4549846999999997E-4</v>
      </c>
      <c r="Y7029">
        <v>0</v>
      </c>
      <c r="Z7029">
        <v>0</v>
      </c>
      <c r="AA7029">
        <v>27.555820000000001</v>
      </c>
      <c r="AB7029">
        <v>0.99971633999999998</v>
      </c>
      <c r="AC7029">
        <v>3.0747616999999999E-3</v>
      </c>
      <c r="AD7029">
        <v>2.7764945999999999E-2</v>
      </c>
      <c r="AE7029" s="1">
        <v>1.6431812E-4</v>
      </c>
    </row>
    <row r="7030" spans="1:31" x14ac:dyDescent="0.3">
      <c r="A7030">
        <v>-6.336493E-2</v>
      </c>
      <c r="B7030">
        <v>7.9488900000000001E-3</v>
      </c>
      <c r="C7030">
        <v>0.98262112999999995</v>
      </c>
      <c r="D7030">
        <v>-1.0642252000000001E-3</v>
      </c>
      <c r="E7030">
        <v>0</v>
      </c>
      <c r="F7030">
        <v>0</v>
      </c>
      <c r="G7030">
        <v>0.61571030000000004</v>
      </c>
      <c r="H7030">
        <v>-0.37121130000000002</v>
      </c>
      <c r="I7030">
        <v>-1.3475307000000001</v>
      </c>
      <c r="J7030">
        <v>-7.2430632999999998E-3</v>
      </c>
      <c r="K7030">
        <v>1.7121835000000001E-3</v>
      </c>
      <c r="L7030">
        <v>-1.5997052000000001E-2</v>
      </c>
      <c r="M7030">
        <v>0.20395199999999999</v>
      </c>
      <c r="N7030">
        <f t="shared" si="436"/>
        <v>-1.4491697384845296E-2</v>
      </c>
      <c r="O7030">
        <f t="shared" si="437"/>
        <v>0</v>
      </c>
      <c r="P7030">
        <f t="shared" si="438"/>
        <v>0</v>
      </c>
      <c r="Q7030">
        <f t="shared" si="439"/>
        <v>0</v>
      </c>
      <c r="R7030">
        <v>309.75747999999999</v>
      </c>
      <c r="S7030" s="1">
        <v>-1.643913E-4</v>
      </c>
      <c r="T7030">
        <v>-5.6139380000000003E-2</v>
      </c>
      <c r="U7030">
        <v>6.2354165000000003E-3</v>
      </c>
      <c r="V7030" s="1">
        <v>-5.5780889999999999E-5</v>
      </c>
      <c r="W7030">
        <v>6.5199066999999996E-3</v>
      </c>
      <c r="X7030" s="1">
        <v>-5.2474070000000002E-4</v>
      </c>
      <c r="Y7030">
        <v>0</v>
      </c>
      <c r="Z7030">
        <v>0</v>
      </c>
      <c r="AA7030">
        <v>27.572422</v>
      </c>
      <c r="AB7030">
        <v>0.99970789999999998</v>
      </c>
      <c r="AC7030">
        <v>3.1145032999999999E-3</v>
      </c>
      <c r="AD7030">
        <v>2.8069661999999999E-2</v>
      </c>
      <c r="AE7030" s="1">
        <v>1.6957380000000001E-4</v>
      </c>
    </row>
    <row r="7031" spans="1:31" x14ac:dyDescent="0.3">
      <c r="A7031">
        <v>-6.336493E-2</v>
      </c>
      <c r="B7031">
        <v>7.9488900000000001E-3</v>
      </c>
      <c r="C7031">
        <v>0.98262112999999995</v>
      </c>
      <c r="D7031">
        <v>-1.0642252000000001E-3</v>
      </c>
      <c r="E7031">
        <v>0</v>
      </c>
      <c r="F7031">
        <v>0</v>
      </c>
      <c r="G7031">
        <v>0.61571030000000004</v>
      </c>
      <c r="H7031">
        <v>-0.37121130000000002</v>
      </c>
      <c r="I7031">
        <v>-1.3475307000000001</v>
      </c>
      <c r="J7031">
        <v>-7.2430632999999998E-3</v>
      </c>
      <c r="K7031">
        <v>1.7121835000000001E-3</v>
      </c>
      <c r="L7031">
        <v>-1.5997052000000001E-2</v>
      </c>
      <c r="M7031">
        <v>0.20395199999999999</v>
      </c>
      <c r="N7031">
        <f t="shared" si="436"/>
        <v>-1.4491697384845296E-2</v>
      </c>
      <c r="O7031">
        <f t="shared" si="437"/>
        <v>0</v>
      </c>
      <c r="P7031">
        <f t="shared" si="438"/>
        <v>0</v>
      </c>
      <c r="Q7031">
        <f t="shared" si="439"/>
        <v>0</v>
      </c>
      <c r="R7031">
        <v>309.75330000000002</v>
      </c>
      <c r="S7031" s="1">
        <v>-1.643913E-4</v>
      </c>
      <c r="T7031">
        <v>-5.6139380000000003E-2</v>
      </c>
      <c r="U7031">
        <v>6.2354165000000003E-3</v>
      </c>
      <c r="V7031" s="1">
        <v>-5.5780889999999999E-5</v>
      </c>
      <c r="W7031">
        <v>6.5199066999999996E-3</v>
      </c>
      <c r="X7031" s="1">
        <v>-5.2474070000000002E-4</v>
      </c>
      <c r="Y7031">
        <v>0</v>
      </c>
      <c r="Z7031">
        <v>0</v>
      </c>
      <c r="AA7031">
        <v>27.589022</v>
      </c>
      <c r="AB7031">
        <v>0.99970789999999998</v>
      </c>
      <c r="AC7031">
        <v>3.1145032999999999E-3</v>
      </c>
      <c r="AD7031">
        <v>2.8069661999999999E-2</v>
      </c>
      <c r="AE7031" s="1">
        <v>1.6957380000000001E-4</v>
      </c>
    </row>
    <row r="7032" spans="1:31" x14ac:dyDescent="0.3">
      <c r="A7032">
        <v>-6.336493E-2</v>
      </c>
      <c r="B7032">
        <v>7.9488900000000001E-3</v>
      </c>
      <c r="C7032">
        <v>0.98262112999999995</v>
      </c>
      <c r="D7032">
        <v>-1.0642252000000001E-3</v>
      </c>
      <c r="E7032">
        <v>0</v>
      </c>
      <c r="F7032">
        <v>0</v>
      </c>
      <c r="G7032">
        <v>0.61571030000000004</v>
      </c>
      <c r="H7032">
        <v>-0.37121130000000002</v>
      </c>
      <c r="I7032">
        <v>-1.3475307000000001</v>
      </c>
      <c r="J7032">
        <v>-7.2430632999999998E-3</v>
      </c>
      <c r="K7032">
        <v>1.7121835000000001E-3</v>
      </c>
      <c r="L7032">
        <v>-1.5997052000000001E-2</v>
      </c>
      <c r="M7032">
        <v>0.20395199999999999</v>
      </c>
      <c r="N7032">
        <f t="shared" si="436"/>
        <v>-1.4491697384845296E-2</v>
      </c>
      <c r="O7032">
        <f t="shared" si="437"/>
        <v>0</v>
      </c>
      <c r="P7032">
        <f t="shared" si="438"/>
        <v>0</v>
      </c>
      <c r="Q7032">
        <f t="shared" si="439"/>
        <v>0</v>
      </c>
      <c r="R7032">
        <v>309.7491</v>
      </c>
      <c r="S7032" s="1">
        <v>-1.643913E-4</v>
      </c>
      <c r="T7032">
        <v>-5.6139380000000003E-2</v>
      </c>
      <c r="U7032">
        <v>6.2354165000000003E-3</v>
      </c>
      <c r="V7032" s="1">
        <v>-5.5780889999999999E-5</v>
      </c>
      <c r="W7032">
        <v>6.5199066999999996E-3</v>
      </c>
      <c r="X7032" s="1">
        <v>-5.2474070000000002E-4</v>
      </c>
      <c r="Y7032">
        <v>0</v>
      </c>
      <c r="Z7032">
        <v>0</v>
      </c>
      <c r="AA7032">
        <v>27.605619999999998</v>
      </c>
      <c r="AB7032">
        <v>0.99970789999999998</v>
      </c>
      <c r="AC7032">
        <v>3.1145032999999999E-3</v>
      </c>
      <c r="AD7032">
        <v>2.8069661999999999E-2</v>
      </c>
      <c r="AE7032" s="1">
        <v>1.6957380000000001E-4</v>
      </c>
    </row>
    <row r="7033" spans="1:31" x14ac:dyDescent="0.3">
      <c r="A7033">
        <v>-6.0435790000000003E-2</v>
      </c>
      <c r="B7033">
        <v>7.1000545000000003E-3</v>
      </c>
      <c r="C7033">
        <v>0.98383200000000004</v>
      </c>
      <c r="D7033">
        <v>-1.0642252000000001E-3</v>
      </c>
      <c r="E7033">
        <v>0</v>
      </c>
      <c r="F7033">
        <v>0</v>
      </c>
      <c r="G7033">
        <v>0.61060773999999995</v>
      </c>
      <c r="H7033">
        <v>-0.36632872</v>
      </c>
      <c r="I7033">
        <v>-1.3439140000000001</v>
      </c>
      <c r="J7033">
        <v>-3.7288553999999998E-3</v>
      </c>
      <c r="K7033" s="1">
        <v>7.8739086000000004E-4</v>
      </c>
      <c r="L7033">
        <v>-1.4753222E-2</v>
      </c>
      <c r="M7033">
        <v>3.4248000000000001E-2</v>
      </c>
      <c r="N7033">
        <f t="shared" si="436"/>
        <v>-1.252794287841552E-3</v>
      </c>
      <c r="O7033">
        <f t="shared" si="437"/>
        <v>0</v>
      </c>
      <c r="P7033">
        <f t="shared" si="438"/>
        <v>0</v>
      </c>
      <c r="Q7033">
        <f t="shared" si="439"/>
        <v>0</v>
      </c>
      <c r="R7033">
        <v>309.74182000000002</v>
      </c>
      <c r="S7033" s="1">
        <v>-1.7040504E-4</v>
      </c>
      <c r="T7033">
        <v>-5.6725222999999998E-2</v>
      </c>
      <c r="U7033">
        <v>6.3113550000000003E-3</v>
      </c>
      <c r="V7033" s="1">
        <v>-6.6519750000000003E-5</v>
      </c>
      <c r="W7033">
        <v>5.9337458000000001E-3</v>
      </c>
      <c r="X7033" s="1">
        <v>-6.0015434000000004E-4</v>
      </c>
      <c r="Y7033">
        <v>0</v>
      </c>
      <c r="Z7033">
        <v>0</v>
      </c>
      <c r="AA7033">
        <v>27.608405999999999</v>
      </c>
      <c r="AB7033">
        <v>0.99969969999999997</v>
      </c>
      <c r="AC7033">
        <v>3.1523274E-3</v>
      </c>
      <c r="AD7033">
        <v>2.8362532999999999E-2</v>
      </c>
      <c r="AE7033" s="1">
        <v>1.7456230000000001E-4</v>
      </c>
    </row>
    <row r="7034" spans="1:31" x14ac:dyDescent="0.3">
      <c r="A7034">
        <v>-6.0435790000000003E-2</v>
      </c>
      <c r="B7034">
        <v>7.1000545000000003E-3</v>
      </c>
      <c r="C7034">
        <v>0.98383200000000004</v>
      </c>
      <c r="D7034">
        <v>-1.0642252000000001E-3</v>
      </c>
      <c r="E7034">
        <v>0</v>
      </c>
      <c r="F7034">
        <v>0</v>
      </c>
      <c r="G7034">
        <v>0.61060773999999995</v>
      </c>
      <c r="H7034">
        <v>-0.36632872</v>
      </c>
      <c r="I7034">
        <v>-1.3439140000000001</v>
      </c>
      <c r="J7034">
        <v>-3.7288553999999998E-3</v>
      </c>
      <c r="K7034" s="1">
        <v>7.8739086000000004E-4</v>
      </c>
      <c r="L7034">
        <v>-1.4753222E-2</v>
      </c>
      <c r="M7034">
        <v>3.4248000000000001E-2</v>
      </c>
      <c r="N7034">
        <f t="shared" si="436"/>
        <v>-1.252794287841552E-3</v>
      </c>
      <c r="O7034">
        <f t="shared" si="437"/>
        <v>0</v>
      </c>
      <c r="P7034">
        <f t="shared" si="438"/>
        <v>0</v>
      </c>
      <c r="Q7034">
        <f t="shared" si="439"/>
        <v>0</v>
      </c>
      <c r="R7034">
        <v>309.73453000000001</v>
      </c>
      <c r="S7034" s="1">
        <v>-1.7040504E-4</v>
      </c>
      <c r="T7034">
        <v>-5.6725222999999998E-2</v>
      </c>
      <c r="U7034">
        <v>6.3113550000000003E-3</v>
      </c>
      <c r="V7034" s="1">
        <v>-6.6519750000000003E-5</v>
      </c>
      <c r="W7034">
        <v>5.9337458000000001E-3</v>
      </c>
      <c r="X7034" s="1">
        <v>-6.0015434000000004E-4</v>
      </c>
      <c r="Y7034">
        <v>0</v>
      </c>
      <c r="Z7034">
        <v>0</v>
      </c>
      <c r="AA7034">
        <v>27.611193</v>
      </c>
      <c r="AB7034">
        <v>0.99969969999999997</v>
      </c>
      <c r="AC7034">
        <v>3.1523274E-3</v>
      </c>
      <c r="AD7034">
        <v>2.8362532999999999E-2</v>
      </c>
      <c r="AE7034" s="1">
        <v>1.7456230000000001E-4</v>
      </c>
    </row>
    <row r="7035" spans="1:31" x14ac:dyDescent="0.3">
      <c r="A7035">
        <v>-5.9094127000000003E-2</v>
      </c>
      <c r="B7035">
        <v>8.0704330000000001E-3</v>
      </c>
      <c r="C7035">
        <v>0.98480020000000001</v>
      </c>
      <c r="D7035">
        <v>-2.1284504000000002E-3</v>
      </c>
      <c r="E7035">
        <v>0</v>
      </c>
      <c r="F7035">
        <v>0</v>
      </c>
      <c r="G7035">
        <v>0.61741113999999997</v>
      </c>
      <c r="H7035">
        <v>-0.37283882000000002</v>
      </c>
      <c r="I7035">
        <v>-1.3529555</v>
      </c>
      <c r="J7035">
        <v>-1.825124E-3</v>
      </c>
      <c r="K7035">
        <v>1.6860743E-3</v>
      </c>
      <c r="L7035">
        <v>-1.3752996999999999E-2</v>
      </c>
      <c r="M7035">
        <v>4.0295999999999998E-2</v>
      </c>
      <c r="N7035">
        <f t="shared" si="436"/>
        <v>-7.2147837966624008E-4</v>
      </c>
      <c r="O7035">
        <f t="shared" si="437"/>
        <v>0</v>
      </c>
      <c r="P7035">
        <f t="shared" si="438"/>
        <v>0</v>
      </c>
      <c r="Q7035">
        <f t="shared" si="439"/>
        <v>0</v>
      </c>
      <c r="R7035">
        <v>309.72824000000003</v>
      </c>
      <c r="S7035" s="1">
        <v>-1.7624120000000001E-4</v>
      </c>
      <c r="T7035">
        <v>-5.7288053999999998E-2</v>
      </c>
      <c r="U7035">
        <v>6.3830329999999998E-3</v>
      </c>
      <c r="V7035" s="1">
        <v>-7.6814620000000003E-5</v>
      </c>
      <c r="W7035">
        <v>5.3705949999999997E-3</v>
      </c>
      <c r="X7035" s="1">
        <v>-6.7131395999999995E-4</v>
      </c>
      <c r="Y7035">
        <v>0</v>
      </c>
      <c r="Z7035">
        <v>0</v>
      </c>
      <c r="AA7035">
        <v>27.614471000000002</v>
      </c>
      <c r="AB7035">
        <v>0.99969184</v>
      </c>
      <c r="AC7035">
        <v>3.1880229999999999E-3</v>
      </c>
      <c r="AD7035">
        <v>2.86439E-2</v>
      </c>
      <c r="AE7035" s="1">
        <v>1.793865E-4</v>
      </c>
    </row>
    <row r="7036" spans="1:31" x14ac:dyDescent="0.3">
      <c r="A7036">
        <v>-5.9094127000000003E-2</v>
      </c>
      <c r="B7036">
        <v>8.0704330000000001E-3</v>
      </c>
      <c r="C7036">
        <v>0.98480020000000001</v>
      </c>
      <c r="D7036">
        <v>-2.1284504000000002E-3</v>
      </c>
      <c r="E7036">
        <v>0</v>
      </c>
      <c r="F7036">
        <v>0</v>
      </c>
      <c r="G7036">
        <v>0.61741113999999997</v>
      </c>
      <c r="H7036">
        <v>-0.37283882000000002</v>
      </c>
      <c r="I7036">
        <v>-1.3529555</v>
      </c>
      <c r="J7036">
        <v>-1.825124E-3</v>
      </c>
      <c r="K7036">
        <v>1.6860743E-3</v>
      </c>
      <c r="L7036">
        <v>-1.3752996999999999E-2</v>
      </c>
      <c r="M7036">
        <v>4.0295999999999998E-2</v>
      </c>
      <c r="N7036">
        <f t="shared" si="436"/>
        <v>-7.2147837966624008E-4</v>
      </c>
      <c r="O7036">
        <f t="shared" si="437"/>
        <v>0</v>
      </c>
      <c r="P7036">
        <f t="shared" si="438"/>
        <v>0</v>
      </c>
      <c r="Q7036">
        <f t="shared" si="439"/>
        <v>0</v>
      </c>
      <c r="R7036">
        <v>309.72199999999998</v>
      </c>
      <c r="S7036" s="1">
        <v>-1.7624120000000001E-4</v>
      </c>
      <c r="T7036">
        <v>-5.7288053999999998E-2</v>
      </c>
      <c r="U7036">
        <v>6.3830329999999998E-3</v>
      </c>
      <c r="V7036" s="1">
        <v>-7.6814620000000003E-5</v>
      </c>
      <c r="W7036">
        <v>5.3705949999999997E-3</v>
      </c>
      <c r="X7036" s="1">
        <v>-6.7131395999999995E-4</v>
      </c>
      <c r="Y7036">
        <v>0</v>
      </c>
      <c r="Z7036">
        <v>0</v>
      </c>
      <c r="AA7036">
        <v>27.617750000000001</v>
      </c>
      <c r="AB7036">
        <v>0.99969184</v>
      </c>
      <c r="AC7036">
        <v>3.1880229999999999E-3</v>
      </c>
      <c r="AD7036">
        <v>2.86439E-2</v>
      </c>
      <c r="AE7036" s="1">
        <v>1.793865E-4</v>
      </c>
    </row>
    <row r="7037" spans="1:31" x14ac:dyDescent="0.3">
      <c r="A7037">
        <v>-6.1412170000000002E-2</v>
      </c>
      <c r="B7037">
        <v>8.0701520000000006E-3</v>
      </c>
      <c r="C7037">
        <v>0.98407420000000001</v>
      </c>
      <c r="D7037">
        <v>-1.0642252000000001E-3</v>
      </c>
      <c r="E7037">
        <v>0</v>
      </c>
      <c r="F7037">
        <v>0</v>
      </c>
      <c r="G7037">
        <v>0.61400944000000002</v>
      </c>
      <c r="H7037">
        <v>-0.36795622</v>
      </c>
      <c r="I7037">
        <v>-1.3439140000000001</v>
      </c>
      <c r="J7037">
        <v>-3.5987495999999998E-3</v>
      </c>
      <c r="K7037">
        <v>1.6155001E-3</v>
      </c>
      <c r="L7037">
        <v>-1.4447807999999999E-2</v>
      </c>
      <c r="M7037">
        <v>4.0312000000000001E-2</v>
      </c>
      <c r="N7037">
        <f t="shared" si="436"/>
        <v>-1.4231641079157122E-3</v>
      </c>
      <c r="O7037">
        <f t="shared" si="437"/>
        <v>0</v>
      </c>
      <c r="P7037">
        <f t="shared" si="438"/>
        <v>0</v>
      </c>
      <c r="Q7037">
        <f t="shared" si="439"/>
        <v>0</v>
      </c>
      <c r="R7037">
        <v>309.71262000000002</v>
      </c>
      <c r="S7037" s="1">
        <v>-1.8172566999999999E-4</v>
      </c>
      <c r="T7037">
        <v>-5.7833225000000002E-2</v>
      </c>
      <c r="U7037">
        <v>6.4533087000000003E-3</v>
      </c>
      <c r="V7037" s="1">
        <v>-8.6671236000000003E-5</v>
      </c>
      <c r="W7037">
        <v>4.8251212999999996E-3</v>
      </c>
      <c r="X7037" s="1">
        <v>-7.4108614000000005E-4</v>
      </c>
      <c r="Y7037">
        <v>0</v>
      </c>
      <c r="Z7037">
        <v>0</v>
      </c>
      <c r="AA7037">
        <v>27.621030000000001</v>
      </c>
      <c r="AB7037">
        <v>0.99968414999999999</v>
      </c>
      <c r="AC7037">
        <v>3.2230230999999998E-3</v>
      </c>
      <c r="AD7037">
        <v>2.8916435000000001E-2</v>
      </c>
      <c r="AE7037" s="1">
        <v>1.8400639999999999E-4</v>
      </c>
    </row>
    <row r="7038" spans="1:31" x14ac:dyDescent="0.3">
      <c r="A7038">
        <v>-6.1412170000000002E-2</v>
      </c>
      <c r="B7038">
        <v>8.0701520000000006E-3</v>
      </c>
      <c r="C7038">
        <v>0.98407420000000001</v>
      </c>
      <c r="D7038">
        <v>-1.0642252000000001E-3</v>
      </c>
      <c r="E7038">
        <v>0</v>
      </c>
      <c r="F7038">
        <v>0</v>
      </c>
      <c r="G7038">
        <v>0.61400944000000002</v>
      </c>
      <c r="H7038">
        <v>-0.36795622</v>
      </c>
      <c r="I7038">
        <v>-1.3439140000000001</v>
      </c>
      <c r="J7038">
        <v>-3.5987495999999998E-3</v>
      </c>
      <c r="K7038">
        <v>1.6155001E-3</v>
      </c>
      <c r="L7038">
        <v>-1.4447807999999999E-2</v>
      </c>
      <c r="M7038">
        <v>4.0312000000000001E-2</v>
      </c>
      <c r="N7038">
        <f t="shared" si="436"/>
        <v>-1.4231641079157122E-3</v>
      </c>
      <c r="O7038">
        <f t="shared" si="437"/>
        <v>0</v>
      </c>
      <c r="P7038">
        <f t="shared" si="438"/>
        <v>0</v>
      </c>
      <c r="Q7038">
        <f t="shared" si="439"/>
        <v>0</v>
      </c>
      <c r="R7038">
        <v>309.70321999999999</v>
      </c>
      <c r="S7038" s="1">
        <v>-1.8172566999999999E-4</v>
      </c>
      <c r="T7038">
        <v>-5.7833225000000002E-2</v>
      </c>
      <c r="U7038">
        <v>6.4533087000000003E-3</v>
      </c>
      <c r="V7038" s="1">
        <v>-8.6671236000000003E-5</v>
      </c>
      <c r="W7038">
        <v>4.8251212999999996E-3</v>
      </c>
      <c r="X7038" s="1">
        <v>-7.4108614000000005E-4</v>
      </c>
      <c r="Y7038">
        <v>0</v>
      </c>
      <c r="Z7038">
        <v>0</v>
      </c>
      <c r="AA7038">
        <v>27.624310999999999</v>
      </c>
      <c r="AB7038">
        <v>0.99968414999999999</v>
      </c>
      <c r="AC7038">
        <v>3.2230230999999998E-3</v>
      </c>
      <c r="AD7038">
        <v>2.8916435000000001E-2</v>
      </c>
      <c r="AE7038" s="1">
        <v>1.8400639999999999E-4</v>
      </c>
    </row>
    <row r="7039" spans="1:31" x14ac:dyDescent="0.3">
      <c r="A7039">
        <v>-6.1412170000000002E-2</v>
      </c>
      <c r="B7039">
        <v>8.0701520000000006E-3</v>
      </c>
      <c r="C7039">
        <v>0.98407420000000001</v>
      </c>
      <c r="D7039">
        <v>-1.0642252000000001E-3</v>
      </c>
      <c r="E7039">
        <v>0</v>
      </c>
      <c r="F7039">
        <v>0</v>
      </c>
      <c r="G7039">
        <v>0.61400944000000002</v>
      </c>
      <c r="H7039">
        <v>-0.36795622</v>
      </c>
      <c r="I7039">
        <v>-1.3439140000000001</v>
      </c>
      <c r="J7039">
        <v>-3.5987495999999998E-3</v>
      </c>
      <c r="K7039">
        <v>1.6155001E-3</v>
      </c>
      <c r="L7039">
        <v>-1.4447807999999999E-2</v>
      </c>
      <c r="M7039">
        <v>4.0312000000000001E-2</v>
      </c>
      <c r="N7039">
        <f t="shared" si="436"/>
        <v>-1.4231641079157122E-3</v>
      </c>
      <c r="O7039">
        <f t="shared" si="437"/>
        <v>0</v>
      </c>
      <c r="P7039">
        <f t="shared" si="438"/>
        <v>0</v>
      </c>
      <c r="Q7039">
        <f t="shared" si="439"/>
        <v>0</v>
      </c>
      <c r="R7039">
        <v>309.69385</v>
      </c>
      <c r="S7039" s="1">
        <v>-1.8172566999999999E-4</v>
      </c>
      <c r="T7039">
        <v>-5.7833225000000002E-2</v>
      </c>
      <c r="U7039">
        <v>6.4533087000000003E-3</v>
      </c>
      <c r="V7039" s="1">
        <v>-8.6671236000000003E-5</v>
      </c>
      <c r="W7039">
        <v>4.8251212999999996E-3</v>
      </c>
      <c r="X7039" s="1">
        <v>-7.4108614000000005E-4</v>
      </c>
      <c r="Y7039">
        <v>0</v>
      </c>
      <c r="Z7039">
        <v>0</v>
      </c>
      <c r="AA7039">
        <v>27.627592</v>
      </c>
      <c r="AB7039">
        <v>0.99968414999999999</v>
      </c>
      <c r="AC7039">
        <v>3.2230230999999998E-3</v>
      </c>
      <c r="AD7039">
        <v>2.8916435000000001E-2</v>
      </c>
      <c r="AE7039" s="1">
        <v>1.8400639999999999E-4</v>
      </c>
    </row>
    <row r="7040" spans="1:31" x14ac:dyDescent="0.3">
      <c r="A7040">
        <v>-6.0317386000000001E-2</v>
      </c>
      <c r="B7040">
        <v>7.7072089999999996E-3</v>
      </c>
      <c r="C7040">
        <v>0.98305880000000001</v>
      </c>
      <c r="D7040">
        <v>-1.0642252000000001E-3</v>
      </c>
      <c r="E7040">
        <v>0</v>
      </c>
      <c r="F7040">
        <v>0</v>
      </c>
      <c r="G7040">
        <v>0.61060773999999995</v>
      </c>
      <c r="H7040">
        <v>-0.36795622</v>
      </c>
      <c r="I7040">
        <v>-1.3384891999999999</v>
      </c>
      <c r="J7040">
        <v>-1.9786358000000001E-3</v>
      </c>
      <c r="K7040">
        <v>1.1843233E-3</v>
      </c>
      <c r="L7040">
        <v>-1.5432715E-2</v>
      </c>
      <c r="M7040">
        <v>4.0284E-2</v>
      </c>
      <c r="N7040">
        <f t="shared" si="436"/>
        <v>-7.8192924640423209E-4</v>
      </c>
      <c r="O7040">
        <f t="shared" si="437"/>
        <v>0</v>
      </c>
      <c r="P7040">
        <f t="shared" si="438"/>
        <v>0</v>
      </c>
      <c r="Q7040">
        <f t="shared" si="439"/>
        <v>0</v>
      </c>
      <c r="R7040">
        <v>309.69279999999998</v>
      </c>
      <c r="S7040" s="1">
        <v>-1.8689546E-4</v>
      </c>
      <c r="T7040">
        <v>-5.8359294999999999E-2</v>
      </c>
      <c r="U7040">
        <v>6.5215259999999997E-3</v>
      </c>
      <c r="V7040" s="1">
        <v>-9.6085169999999997E-5</v>
      </c>
      <c r="W7040">
        <v>4.2987544999999999E-3</v>
      </c>
      <c r="X7040" s="1">
        <v>-8.0881162999999997E-4</v>
      </c>
      <c r="Y7040">
        <v>0</v>
      </c>
      <c r="Z7040">
        <v>0</v>
      </c>
      <c r="AA7040">
        <v>27.630869000000001</v>
      </c>
      <c r="AB7040">
        <v>0.99967669999999997</v>
      </c>
      <c r="AC7040">
        <v>3.2569972999999999E-3</v>
      </c>
      <c r="AD7040">
        <v>2.9179422E-2</v>
      </c>
      <c r="AE7040" s="1">
        <v>1.884271E-4</v>
      </c>
    </row>
    <row r="7041" spans="1:31" x14ac:dyDescent="0.3">
      <c r="A7041">
        <v>-6.0317386000000001E-2</v>
      </c>
      <c r="B7041">
        <v>7.7072089999999996E-3</v>
      </c>
      <c r="C7041">
        <v>0.98305880000000001</v>
      </c>
      <c r="D7041">
        <v>-1.0642252000000001E-3</v>
      </c>
      <c r="E7041">
        <v>0</v>
      </c>
      <c r="F7041">
        <v>0</v>
      </c>
      <c r="G7041">
        <v>0.61060773999999995</v>
      </c>
      <c r="H7041">
        <v>-0.36795622</v>
      </c>
      <c r="I7041">
        <v>-1.3384891999999999</v>
      </c>
      <c r="J7041">
        <v>-1.9786358000000001E-3</v>
      </c>
      <c r="K7041">
        <v>1.1843233E-3</v>
      </c>
      <c r="L7041">
        <v>-1.5432715E-2</v>
      </c>
      <c r="M7041">
        <v>4.0284E-2</v>
      </c>
      <c r="N7041">
        <f t="shared" si="436"/>
        <v>-7.8192924640423209E-4</v>
      </c>
      <c r="O7041">
        <f t="shared" si="437"/>
        <v>0</v>
      </c>
      <c r="P7041">
        <f t="shared" si="438"/>
        <v>0</v>
      </c>
      <c r="Q7041">
        <f t="shared" si="439"/>
        <v>0</v>
      </c>
      <c r="R7041">
        <v>309.69177000000002</v>
      </c>
      <c r="S7041" s="1">
        <v>-1.8689546E-4</v>
      </c>
      <c r="T7041">
        <v>-5.8359294999999999E-2</v>
      </c>
      <c r="U7041">
        <v>6.5215259999999997E-3</v>
      </c>
      <c r="V7041" s="1">
        <v>-9.6085169999999997E-5</v>
      </c>
      <c r="W7041">
        <v>4.2987544999999999E-3</v>
      </c>
      <c r="X7041" s="1">
        <v>-8.0881162999999997E-4</v>
      </c>
      <c r="Y7041">
        <v>0</v>
      </c>
      <c r="Z7041">
        <v>0</v>
      </c>
      <c r="AA7041">
        <v>27.634146000000001</v>
      </c>
      <c r="AB7041">
        <v>0.99967669999999997</v>
      </c>
      <c r="AC7041">
        <v>3.2569972999999999E-3</v>
      </c>
      <c r="AD7041">
        <v>2.9179422E-2</v>
      </c>
      <c r="AE7041" s="1">
        <v>1.884271E-4</v>
      </c>
    </row>
    <row r="7042" spans="1:31" x14ac:dyDescent="0.3">
      <c r="A7042">
        <v>-5.7505782999999998E-2</v>
      </c>
      <c r="B7042">
        <v>6.6147250000000001E-3</v>
      </c>
      <c r="C7042">
        <v>0.98334812999999999</v>
      </c>
      <c r="D7042">
        <v>-1.0642252000000001E-3</v>
      </c>
      <c r="E7042">
        <v>0</v>
      </c>
      <c r="F7042">
        <v>0</v>
      </c>
      <c r="G7042">
        <v>0.61060773999999995</v>
      </c>
      <c r="H7042">
        <v>-0.37283882000000002</v>
      </c>
      <c r="I7042">
        <v>-1.3457223</v>
      </c>
      <c r="J7042">
        <v>-1.9786358000000001E-3</v>
      </c>
      <c r="K7042">
        <v>1.1843233E-3</v>
      </c>
      <c r="L7042">
        <v>-1.5432715E-2</v>
      </c>
      <c r="M7042">
        <v>4.0307999999999997E-2</v>
      </c>
      <c r="N7042">
        <f t="shared" si="436"/>
        <v>-7.8239509641698395E-4</v>
      </c>
      <c r="O7042">
        <f t="shared" si="437"/>
        <v>0</v>
      </c>
      <c r="P7042">
        <f t="shared" si="438"/>
        <v>0</v>
      </c>
      <c r="Q7042">
        <f t="shared" si="439"/>
        <v>0</v>
      </c>
      <c r="R7042">
        <v>309.69177000000002</v>
      </c>
      <c r="S7042" s="1">
        <v>-1.8689546E-4</v>
      </c>
      <c r="T7042">
        <v>-5.8359294999999999E-2</v>
      </c>
      <c r="U7042">
        <v>6.5215259999999997E-3</v>
      </c>
      <c r="V7042" s="1">
        <v>-9.6085169999999997E-5</v>
      </c>
      <c r="W7042">
        <v>4.2987544999999999E-3</v>
      </c>
      <c r="X7042" s="1">
        <v>-8.0881162999999997E-4</v>
      </c>
      <c r="Y7042">
        <v>0</v>
      </c>
      <c r="Z7042">
        <v>0</v>
      </c>
      <c r="AA7042">
        <v>27.637422999999998</v>
      </c>
      <c r="AB7042">
        <v>0.99966955000000002</v>
      </c>
      <c r="AC7042">
        <v>3.2889519999999999E-3</v>
      </c>
      <c r="AD7042">
        <v>2.9430542000000001E-2</v>
      </c>
      <c r="AE7042" s="1">
        <v>1.9263677999999999E-4</v>
      </c>
    </row>
    <row r="7043" spans="1:31" x14ac:dyDescent="0.3">
      <c r="A7043">
        <v>-5.7505782999999998E-2</v>
      </c>
      <c r="B7043">
        <v>6.6147250000000001E-3</v>
      </c>
      <c r="C7043">
        <v>0.98334812999999999</v>
      </c>
      <c r="D7043">
        <v>-1.0642252000000001E-3</v>
      </c>
      <c r="E7043">
        <v>0</v>
      </c>
      <c r="F7043">
        <v>0</v>
      </c>
      <c r="G7043">
        <v>0.61060773999999995</v>
      </c>
      <c r="H7043">
        <v>-0.37283882000000002</v>
      </c>
      <c r="I7043">
        <v>-1.3457223</v>
      </c>
      <c r="J7043">
        <v>1.3345852E-3</v>
      </c>
      <c r="K7043" s="1">
        <v>2.765609E-5</v>
      </c>
      <c r="L7043">
        <v>-1.5114188000000001E-2</v>
      </c>
      <c r="M7043">
        <v>4.0307999999999997E-2</v>
      </c>
      <c r="N7043">
        <f t="shared" si="436"/>
        <v>5.2772365497009597E-4</v>
      </c>
      <c r="O7043">
        <f t="shared" si="437"/>
        <v>0</v>
      </c>
      <c r="P7043">
        <f t="shared" si="438"/>
        <v>0</v>
      </c>
      <c r="Q7043">
        <f t="shared" si="439"/>
        <v>0</v>
      </c>
      <c r="R7043">
        <v>309.69907000000001</v>
      </c>
      <c r="S7043" s="1">
        <v>-1.9180432999999999E-4</v>
      </c>
      <c r="T7043">
        <v>-5.8861629999999998E-2</v>
      </c>
      <c r="U7043">
        <v>6.5856930000000001E-3</v>
      </c>
      <c r="V7043" s="1">
        <v>-1.0498562E-4</v>
      </c>
      <c r="W7043">
        <v>3.7961370000000002E-3</v>
      </c>
      <c r="X7043" s="1">
        <v>-8.7250426000000001E-4</v>
      </c>
      <c r="Y7043">
        <v>0</v>
      </c>
      <c r="Z7043">
        <v>0</v>
      </c>
      <c r="AA7043">
        <v>27.640702999999998</v>
      </c>
      <c r="AB7043">
        <v>0.99966955000000002</v>
      </c>
      <c r="AC7043">
        <v>3.2889519999999999E-3</v>
      </c>
      <c r="AD7043">
        <v>2.9430542000000001E-2</v>
      </c>
      <c r="AE7043" s="1">
        <v>1.9263677999999999E-4</v>
      </c>
    </row>
    <row r="7044" spans="1:31" x14ac:dyDescent="0.3">
      <c r="A7044">
        <v>-5.7505782999999998E-2</v>
      </c>
      <c r="B7044">
        <v>6.6147250000000001E-3</v>
      </c>
      <c r="C7044">
        <v>0.98334812999999999</v>
      </c>
      <c r="D7044">
        <v>-1.0642252000000001E-3</v>
      </c>
      <c r="E7044">
        <v>0</v>
      </c>
      <c r="F7044">
        <v>0</v>
      </c>
      <c r="G7044">
        <v>0.61060773999999995</v>
      </c>
      <c r="H7044">
        <v>-0.37283882000000002</v>
      </c>
      <c r="I7044">
        <v>-1.3457223</v>
      </c>
      <c r="J7044">
        <v>1.3345852E-3</v>
      </c>
      <c r="K7044" s="1">
        <v>2.765609E-5</v>
      </c>
      <c r="L7044">
        <v>-1.5114188000000001E-2</v>
      </c>
      <c r="M7044">
        <v>4.0307999999999997E-2</v>
      </c>
      <c r="N7044">
        <f t="shared" ref="N7044:N7107" si="440">J7044*9.81*M7044</f>
        <v>5.2772365497009597E-4</v>
      </c>
      <c r="O7044">
        <f t="shared" ref="O7044:O7107" si="441">IF(Y7044=0,0,O7043+N7044)</f>
        <v>0</v>
      </c>
      <c r="P7044">
        <f t="shared" ref="P7044:P7107" si="442">O7044*M7044</f>
        <v>0</v>
      </c>
      <c r="Q7044">
        <f t="shared" ref="Q7044:Q7107" si="443">P7044+P7043</f>
        <v>0</v>
      </c>
      <c r="R7044">
        <v>309.69490000000002</v>
      </c>
      <c r="S7044" s="1">
        <v>-1.9180432999999999E-4</v>
      </c>
      <c r="T7044">
        <v>-5.8861629999999998E-2</v>
      </c>
      <c r="U7044">
        <v>6.5856930000000001E-3</v>
      </c>
      <c r="V7044" s="1">
        <v>-1.0498562E-4</v>
      </c>
      <c r="W7044">
        <v>3.7961370000000002E-3</v>
      </c>
      <c r="X7044" s="1">
        <v>-8.7250426000000001E-4</v>
      </c>
      <c r="Y7044">
        <v>0</v>
      </c>
      <c r="Z7044">
        <v>0</v>
      </c>
      <c r="AA7044">
        <v>27.643984</v>
      </c>
      <c r="AB7044">
        <v>0.99966955000000002</v>
      </c>
      <c r="AC7044">
        <v>3.2889519999999999E-3</v>
      </c>
      <c r="AD7044">
        <v>2.9430542000000001E-2</v>
      </c>
      <c r="AE7044" s="1">
        <v>1.9263677999999999E-4</v>
      </c>
    </row>
    <row r="7045" spans="1:31" x14ac:dyDescent="0.3">
      <c r="A7045">
        <v>-6.1286673E-2</v>
      </c>
      <c r="B7045">
        <v>8.1902929999999995E-3</v>
      </c>
      <c r="C7045">
        <v>0.98552907000000001</v>
      </c>
      <c r="D7045">
        <v>-2.1284504000000002E-3</v>
      </c>
      <c r="E7045">
        <v>1.0642252000000001E-3</v>
      </c>
      <c r="F7045">
        <v>0</v>
      </c>
      <c r="G7045">
        <v>0.61400944000000002</v>
      </c>
      <c r="H7045">
        <v>-0.36795622</v>
      </c>
      <c r="I7045">
        <v>-1.3402974999999999</v>
      </c>
      <c r="J7045">
        <v>-1.9579269999999999E-3</v>
      </c>
      <c r="K7045">
        <v>1.5425346999999999E-3</v>
      </c>
      <c r="L7045">
        <v>-1.2904644E-2</v>
      </c>
      <c r="M7045">
        <v>4.0328000000000003E-2</v>
      </c>
      <c r="N7045">
        <f t="shared" si="440"/>
        <v>-7.7459053734936013E-4</v>
      </c>
      <c r="O7045">
        <f t="shared" si="441"/>
        <v>0</v>
      </c>
      <c r="P7045">
        <f t="shared" si="442"/>
        <v>0</v>
      </c>
      <c r="Q7045">
        <f t="shared" si="443"/>
        <v>0</v>
      </c>
      <c r="R7045">
        <v>309.68655000000001</v>
      </c>
      <c r="S7045" s="1">
        <v>-1.9660078000000001E-4</v>
      </c>
      <c r="T7045">
        <v>-5.9350717999999997E-2</v>
      </c>
      <c r="U7045">
        <v>6.6463650000000004E-3</v>
      </c>
      <c r="V7045" s="1">
        <v>-1.13555325E-4</v>
      </c>
      <c r="W7045">
        <v>3.3067754000000002E-3</v>
      </c>
      <c r="X7045" s="1">
        <v>-9.3270965999999996E-4</v>
      </c>
      <c r="Y7045">
        <v>0</v>
      </c>
      <c r="Z7045">
        <v>0</v>
      </c>
      <c r="AA7045">
        <v>27.647264</v>
      </c>
      <c r="AB7045">
        <v>0.99966259999999996</v>
      </c>
      <c r="AC7045">
        <v>3.3191610000000002E-3</v>
      </c>
      <c r="AD7045">
        <v>2.967504E-2</v>
      </c>
      <c r="AE7045" s="1">
        <v>1.9673254000000001E-4</v>
      </c>
    </row>
    <row r="7046" spans="1:31" x14ac:dyDescent="0.3">
      <c r="A7046">
        <v>-6.1286673E-2</v>
      </c>
      <c r="B7046">
        <v>8.1902929999999995E-3</v>
      </c>
      <c r="C7046">
        <v>0.98552907000000001</v>
      </c>
      <c r="D7046">
        <v>-2.1284504000000002E-3</v>
      </c>
      <c r="E7046">
        <v>1.0642252000000001E-3</v>
      </c>
      <c r="F7046">
        <v>0</v>
      </c>
      <c r="G7046">
        <v>0.61400944000000002</v>
      </c>
      <c r="H7046">
        <v>-0.36795622</v>
      </c>
      <c r="I7046">
        <v>-1.3402974999999999</v>
      </c>
      <c r="J7046">
        <v>-1.9579269999999999E-3</v>
      </c>
      <c r="K7046">
        <v>1.5425346999999999E-3</v>
      </c>
      <c r="L7046">
        <v>-1.2904644E-2</v>
      </c>
      <c r="M7046">
        <v>4.0328000000000003E-2</v>
      </c>
      <c r="N7046">
        <f t="shared" si="440"/>
        <v>-7.7459053734936013E-4</v>
      </c>
      <c r="O7046">
        <f t="shared" si="441"/>
        <v>0</v>
      </c>
      <c r="P7046">
        <f t="shared" si="442"/>
        <v>0</v>
      </c>
      <c r="Q7046">
        <f t="shared" si="443"/>
        <v>0</v>
      </c>
      <c r="R7046">
        <v>309.6782</v>
      </c>
      <c r="S7046" s="1">
        <v>-1.9660078000000001E-4</v>
      </c>
      <c r="T7046">
        <v>-5.9350717999999997E-2</v>
      </c>
      <c r="U7046">
        <v>6.6463650000000004E-3</v>
      </c>
      <c r="V7046" s="1">
        <v>-1.13555325E-4</v>
      </c>
      <c r="W7046">
        <v>3.3067754000000002E-3</v>
      </c>
      <c r="X7046" s="1">
        <v>-9.3270965999999996E-4</v>
      </c>
      <c r="Y7046">
        <v>0</v>
      </c>
      <c r="Z7046">
        <v>0</v>
      </c>
      <c r="AA7046">
        <v>27.650545000000001</v>
      </c>
      <c r="AB7046">
        <v>0.99966259999999996</v>
      </c>
      <c r="AC7046">
        <v>3.3191610000000002E-3</v>
      </c>
      <c r="AD7046">
        <v>2.967504E-2</v>
      </c>
      <c r="AE7046" s="1">
        <v>1.9673254000000001E-4</v>
      </c>
    </row>
    <row r="7047" spans="1:31" x14ac:dyDescent="0.3">
      <c r="A7047">
        <v>-6.0683526000000002E-2</v>
      </c>
      <c r="B7047">
        <v>8.7985689999999991E-3</v>
      </c>
      <c r="C7047">
        <v>0.98535943000000004</v>
      </c>
      <c r="D7047">
        <v>-1.0642252000000001E-3</v>
      </c>
      <c r="E7047">
        <v>0</v>
      </c>
      <c r="F7047">
        <v>0</v>
      </c>
      <c r="G7047">
        <v>0.61230856</v>
      </c>
      <c r="H7047">
        <v>-0.36795622</v>
      </c>
      <c r="I7047">
        <v>-1.3439140000000001</v>
      </c>
      <c r="J7047" s="1">
        <v>-8.8314709999999996E-4</v>
      </c>
      <c r="K7047">
        <v>2.0896737E-3</v>
      </c>
      <c r="L7047">
        <v>-1.3046443E-2</v>
      </c>
      <c r="M7047">
        <v>4.0272000000000002E-2</v>
      </c>
      <c r="N7047">
        <f t="shared" si="440"/>
        <v>-3.4890344110987201E-4</v>
      </c>
      <c r="O7047">
        <f t="shared" si="441"/>
        <v>0</v>
      </c>
      <c r="P7047">
        <f t="shared" si="442"/>
        <v>0</v>
      </c>
      <c r="Q7047">
        <f t="shared" si="443"/>
        <v>0</v>
      </c>
      <c r="R7047">
        <v>309.67403999999999</v>
      </c>
      <c r="S7047" s="1">
        <v>-2.0114395000000001E-4</v>
      </c>
      <c r="T7047">
        <v>-5.9823043999999999E-2</v>
      </c>
      <c r="U7047">
        <v>6.7074860000000004E-3</v>
      </c>
      <c r="V7047" s="1">
        <v>-1.2190053E-4</v>
      </c>
      <c r="W7047">
        <v>2.8341735999999999E-3</v>
      </c>
      <c r="X7047" s="1">
        <v>-9.9337069999999995E-4</v>
      </c>
      <c r="Y7047">
        <v>0</v>
      </c>
      <c r="Z7047">
        <v>0</v>
      </c>
      <c r="AA7047">
        <v>27.653822000000002</v>
      </c>
      <c r="AB7047">
        <v>0.99965579999999998</v>
      </c>
      <c r="AC7047">
        <v>3.3495978E-3</v>
      </c>
      <c r="AD7047">
        <v>2.9911159E-2</v>
      </c>
      <c r="AE7047" s="1">
        <v>2.0069521E-4</v>
      </c>
    </row>
    <row r="7048" spans="1:31" x14ac:dyDescent="0.3">
      <c r="A7048">
        <v>-6.0683526000000002E-2</v>
      </c>
      <c r="B7048">
        <v>8.7985689999999991E-3</v>
      </c>
      <c r="C7048">
        <v>0.98535943000000004</v>
      </c>
      <c r="D7048">
        <v>-1.0642252000000001E-3</v>
      </c>
      <c r="E7048">
        <v>0</v>
      </c>
      <c r="F7048">
        <v>0</v>
      </c>
      <c r="G7048">
        <v>0.61230856</v>
      </c>
      <c r="H7048">
        <v>-0.36795622</v>
      </c>
      <c r="I7048">
        <v>-1.3439140000000001</v>
      </c>
      <c r="J7048" s="1">
        <v>-8.8314709999999996E-4</v>
      </c>
      <c r="K7048">
        <v>2.0896737E-3</v>
      </c>
      <c r="L7048">
        <v>-1.3046443E-2</v>
      </c>
      <c r="M7048">
        <v>4.0272000000000002E-2</v>
      </c>
      <c r="N7048">
        <f t="shared" si="440"/>
        <v>-3.4890344110987201E-4</v>
      </c>
      <c r="O7048">
        <f t="shared" si="441"/>
        <v>0</v>
      </c>
      <c r="P7048">
        <f t="shared" si="442"/>
        <v>0</v>
      </c>
      <c r="Q7048">
        <f t="shared" si="443"/>
        <v>0</v>
      </c>
      <c r="R7048">
        <v>309.66989999999998</v>
      </c>
      <c r="S7048" s="1">
        <v>-2.0114395000000001E-4</v>
      </c>
      <c r="T7048">
        <v>-5.9823043999999999E-2</v>
      </c>
      <c r="U7048">
        <v>6.7074860000000004E-3</v>
      </c>
      <c r="V7048" s="1">
        <v>-1.2190053E-4</v>
      </c>
      <c r="W7048">
        <v>2.8341735999999999E-3</v>
      </c>
      <c r="X7048" s="1">
        <v>-9.9337069999999995E-4</v>
      </c>
      <c r="Y7048">
        <v>0</v>
      </c>
      <c r="Z7048">
        <v>0</v>
      </c>
      <c r="AA7048">
        <v>27.657098999999999</v>
      </c>
      <c r="AB7048">
        <v>0.99965579999999998</v>
      </c>
      <c r="AC7048">
        <v>3.3495978E-3</v>
      </c>
      <c r="AD7048">
        <v>2.9911159E-2</v>
      </c>
      <c r="AE7048" s="1">
        <v>2.0069521E-4</v>
      </c>
    </row>
    <row r="7049" spans="1:31" x14ac:dyDescent="0.3">
      <c r="A7049">
        <v>-6.0183739999999999E-2</v>
      </c>
      <c r="B7049">
        <v>8.0679080000000004E-3</v>
      </c>
      <c r="C7049">
        <v>0.98121720000000001</v>
      </c>
      <c r="D7049">
        <v>-1.0642252000000001E-3</v>
      </c>
      <c r="E7049">
        <v>0</v>
      </c>
      <c r="F7049">
        <v>0</v>
      </c>
      <c r="G7049">
        <v>0.61571030000000004</v>
      </c>
      <c r="H7049">
        <v>-0.37283882000000002</v>
      </c>
      <c r="I7049">
        <v>-1.3493390000000001</v>
      </c>
      <c r="J7049" s="1">
        <v>7.1607530000000004E-5</v>
      </c>
      <c r="K7049">
        <v>1.2988588E-3</v>
      </c>
      <c r="L7049">
        <v>-1.7161607999999998E-2</v>
      </c>
      <c r="M7049">
        <v>4.0292000000000001E-2</v>
      </c>
      <c r="N7049">
        <f t="shared" si="440"/>
        <v>2.8303915973835605E-5</v>
      </c>
      <c r="O7049">
        <f t="shared" si="441"/>
        <v>0</v>
      </c>
      <c r="P7049">
        <f t="shared" si="442"/>
        <v>0</v>
      </c>
      <c r="Q7049">
        <f t="shared" si="443"/>
        <v>0</v>
      </c>
      <c r="R7049">
        <v>309.66885000000002</v>
      </c>
      <c r="S7049" s="1">
        <v>-2.0545161E-4</v>
      </c>
      <c r="T7049">
        <v>-6.0278690000000003E-2</v>
      </c>
      <c r="U7049">
        <v>6.7676226999999999E-3</v>
      </c>
      <c r="V7049" s="1">
        <v>-1.2994948000000001E-4</v>
      </c>
      <c r="W7049">
        <v>2.3782681999999999E-3</v>
      </c>
      <c r="X7049">
        <v>-1.0530569E-3</v>
      </c>
      <c r="Y7049">
        <v>0</v>
      </c>
      <c r="Z7049">
        <v>0</v>
      </c>
      <c r="AA7049">
        <v>27.660378000000001</v>
      </c>
      <c r="AB7049">
        <v>0.99964920000000002</v>
      </c>
      <c r="AC7049">
        <v>3.3795460000000002E-3</v>
      </c>
      <c r="AD7049">
        <v>3.0138938000000001E-2</v>
      </c>
      <c r="AE7049" s="1">
        <v>2.0451171E-4</v>
      </c>
    </row>
    <row r="7050" spans="1:31" x14ac:dyDescent="0.3">
      <c r="A7050">
        <v>-6.0183739999999999E-2</v>
      </c>
      <c r="B7050">
        <v>8.0679080000000004E-3</v>
      </c>
      <c r="C7050">
        <v>0.98121720000000001</v>
      </c>
      <c r="D7050">
        <v>-1.0642252000000001E-3</v>
      </c>
      <c r="E7050">
        <v>0</v>
      </c>
      <c r="F7050">
        <v>0</v>
      </c>
      <c r="G7050">
        <v>0.61571030000000004</v>
      </c>
      <c r="H7050">
        <v>-0.37283882000000002</v>
      </c>
      <c r="I7050">
        <v>-1.3493390000000001</v>
      </c>
      <c r="J7050" s="1">
        <v>7.1607530000000004E-5</v>
      </c>
      <c r="K7050">
        <v>1.2988588E-3</v>
      </c>
      <c r="L7050">
        <v>-1.7161607999999998E-2</v>
      </c>
      <c r="M7050">
        <v>4.0292000000000001E-2</v>
      </c>
      <c r="N7050">
        <f t="shared" si="440"/>
        <v>2.8303915973835605E-5</v>
      </c>
      <c r="O7050">
        <f t="shared" si="441"/>
        <v>0</v>
      </c>
      <c r="P7050">
        <f t="shared" si="442"/>
        <v>0</v>
      </c>
      <c r="Q7050">
        <f t="shared" si="443"/>
        <v>0</v>
      </c>
      <c r="R7050">
        <v>309.66574000000003</v>
      </c>
      <c r="S7050" s="1">
        <v>-2.0545161E-4</v>
      </c>
      <c r="T7050">
        <v>-6.0278690000000003E-2</v>
      </c>
      <c r="U7050">
        <v>6.7676226999999999E-3</v>
      </c>
      <c r="V7050" s="1">
        <v>-1.2994948000000001E-4</v>
      </c>
      <c r="W7050">
        <v>2.3782681999999999E-3</v>
      </c>
      <c r="X7050">
        <v>-1.0530569E-3</v>
      </c>
      <c r="Y7050">
        <v>0</v>
      </c>
      <c r="Z7050">
        <v>0</v>
      </c>
      <c r="AA7050">
        <v>27.663656</v>
      </c>
      <c r="AB7050">
        <v>0.99964920000000002</v>
      </c>
      <c r="AC7050">
        <v>3.3795460000000002E-3</v>
      </c>
      <c r="AD7050">
        <v>3.0138938000000001E-2</v>
      </c>
      <c r="AE7050" s="1">
        <v>2.0451171E-4</v>
      </c>
    </row>
    <row r="7051" spans="1:31" x14ac:dyDescent="0.3">
      <c r="A7051">
        <v>-6.0183739999999999E-2</v>
      </c>
      <c r="B7051">
        <v>8.0679080000000004E-3</v>
      </c>
      <c r="C7051">
        <v>0.98121720000000001</v>
      </c>
      <c r="D7051">
        <v>-1.0642252000000001E-3</v>
      </c>
      <c r="E7051">
        <v>0</v>
      </c>
      <c r="F7051">
        <v>0</v>
      </c>
      <c r="G7051">
        <v>0.61571030000000004</v>
      </c>
      <c r="H7051">
        <v>-0.37283882000000002</v>
      </c>
      <c r="I7051">
        <v>-1.3493390000000001</v>
      </c>
      <c r="J7051" s="1">
        <v>7.1607530000000004E-5</v>
      </c>
      <c r="K7051">
        <v>1.2988588E-3</v>
      </c>
      <c r="L7051">
        <v>-1.7161607999999998E-2</v>
      </c>
      <c r="M7051">
        <v>4.0292000000000001E-2</v>
      </c>
      <c r="N7051">
        <f t="shared" si="440"/>
        <v>2.8303915973835605E-5</v>
      </c>
      <c r="O7051">
        <f t="shared" si="441"/>
        <v>0</v>
      </c>
      <c r="P7051">
        <f t="shared" si="442"/>
        <v>0</v>
      </c>
      <c r="Q7051">
        <f t="shared" si="443"/>
        <v>0</v>
      </c>
      <c r="R7051">
        <v>309.6626</v>
      </c>
      <c r="S7051" s="1">
        <v>-2.0545161E-4</v>
      </c>
      <c r="T7051">
        <v>-6.0278690000000003E-2</v>
      </c>
      <c r="U7051">
        <v>6.7676226999999999E-3</v>
      </c>
      <c r="V7051" s="1">
        <v>-1.2994948000000001E-4</v>
      </c>
      <c r="W7051">
        <v>2.3782681999999999E-3</v>
      </c>
      <c r="X7051">
        <v>-1.0530569E-3</v>
      </c>
      <c r="Y7051">
        <v>0</v>
      </c>
      <c r="Z7051">
        <v>0</v>
      </c>
      <c r="AA7051">
        <v>27.666934999999999</v>
      </c>
      <c r="AB7051">
        <v>0.99964920000000002</v>
      </c>
      <c r="AC7051">
        <v>3.3795460000000002E-3</v>
      </c>
      <c r="AD7051">
        <v>3.0138938000000001E-2</v>
      </c>
      <c r="AE7051" s="1">
        <v>2.0451171E-4</v>
      </c>
    </row>
    <row r="7052" spans="1:31" x14ac:dyDescent="0.3">
      <c r="A7052">
        <v>-6.104967E-2</v>
      </c>
      <c r="B7052">
        <v>9.041093E-3</v>
      </c>
      <c r="C7052">
        <v>0.98463297000000005</v>
      </c>
      <c r="D7052">
        <v>-2.1284504000000002E-3</v>
      </c>
      <c r="E7052">
        <v>0</v>
      </c>
      <c r="F7052">
        <v>0</v>
      </c>
      <c r="G7052">
        <v>0.61060773999999995</v>
      </c>
      <c r="H7052">
        <v>-0.36795622</v>
      </c>
      <c r="I7052">
        <v>-1.3384891999999999</v>
      </c>
      <c r="J7052" s="1">
        <v>-3.5423785E-4</v>
      </c>
      <c r="K7052">
        <v>2.2137137000000002E-3</v>
      </c>
      <c r="L7052">
        <v>-1.3719617999999999E-2</v>
      </c>
      <c r="M7052">
        <v>4.0300000000000002E-2</v>
      </c>
      <c r="N7052">
        <f t="shared" si="440"/>
        <v>-1.4004545433255001E-4</v>
      </c>
      <c r="O7052">
        <f t="shared" si="441"/>
        <v>0</v>
      </c>
      <c r="P7052">
        <f t="shared" si="442"/>
        <v>0</v>
      </c>
      <c r="Q7052">
        <f t="shared" si="443"/>
        <v>0</v>
      </c>
      <c r="R7052">
        <v>309.65427</v>
      </c>
      <c r="S7052" s="1">
        <v>-2.0970571000000001E-4</v>
      </c>
      <c r="T7052">
        <v>-6.0719429999999998E-2</v>
      </c>
      <c r="U7052">
        <v>6.8259365000000001E-3</v>
      </c>
      <c r="V7052" s="1">
        <v>-1.3783095E-4</v>
      </c>
      <c r="W7052">
        <v>1.9372695000000001E-3</v>
      </c>
      <c r="X7052">
        <v>-1.1109233999999999E-3</v>
      </c>
      <c r="Y7052">
        <v>0</v>
      </c>
      <c r="Z7052">
        <v>0</v>
      </c>
      <c r="AA7052">
        <v>27.670214000000001</v>
      </c>
      <c r="AB7052">
        <v>0.99964284999999997</v>
      </c>
      <c r="AC7052">
        <v>3.4085844999999998E-3</v>
      </c>
      <c r="AD7052">
        <v>3.0359267999999998E-2</v>
      </c>
      <c r="AE7052" s="1">
        <v>2.0826203000000001E-4</v>
      </c>
    </row>
    <row r="7053" spans="1:31" x14ac:dyDescent="0.3">
      <c r="A7053">
        <v>-6.104967E-2</v>
      </c>
      <c r="B7053">
        <v>9.041093E-3</v>
      </c>
      <c r="C7053">
        <v>0.98463297000000005</v>
      </c>
      <c r="D7053">
        <v>-2.1284504000000002E-3</v>
      </c>
      <c r="E7053">
        <v>0</v>
      </c>
      <c r="F7053">
        <v>0</v>
      </c>
      <c r="G7053">
        <v>0.61060773999999995</v>
      </c>
      <c r="H7053">
        <v>-0.36795622</v>
      </c>
      <c r="I7053">
        <v>-1.3384891999999999</v>
      </c>
      <c r="J7053" s="1">
        <v>-3.5423785E-4</v>
      </c>
      <c r="K7053">
        <v>2.2137137000000002E-3</v>
      </c>
      <c r="L7053">
        <v>-1.3719617999999999E-2</v>
      </c>
      <c r="M7053">
        <v>4.0300000000000002E-2</v>
      </c>
      <c r="N7053">
        <f t="shared" si="440"/>
        <v>-1.4004545433255001E-4</v>
      </c>
      <c r="O7053">
        <f t="shared" si="441"/>
        <v>0</v>
      </c>
      <c r="P7053">
        <f t="shared" si="442"/>
        <v>0</v>
      </c>
      <c r="Q7053">
        <f t="shared" si="443"/>
        <v>0</v>
      </c>
      <c r="R7053">
        <v>309.64596999999998</v>
      </c>
      <c r="S7053" s="1">
        <v>-2.0970571000000001E-4</v>
      </c>
      <c r="T7053">
        <v>-6.0719429999999998E-2</v>
      </c>
      <c r="U7053">
        <v>6.8259365000000001E-3</v>
      </c>
      <c r="V7053" s="1">
        <v>-1.3783095E-4</v>
      </c>
      <c r="W7053">
        <v>1.9372695000000001E-3</v>
      </c>
      <c r="X7053">
        <v>-1.1109233999999999E-3</v>
      </c>
      <c r="Y7053">
        <v>0</v>
      </c>
      <c r="Z7053">
        <v>0</v>
      </c>
      <c r="AA7053">
        <v>27.673492</v>
      </c>
      <c r="AB7053">
        <v>0.99964284999999997</v>
      </c>
      <c r="AC7053">
        <v>3.4085844999999998E-3</v>
      </c>
      <c r="AD7053">
        <v>3.0359267999999998E-2</v>
      </c>
      <c r="AE7053" s="1">
        <v>2.0826203000000001E-4</v>
      </c>
    </row>
    <row r="7054" spans="1:31" x14ac:dyDescent="0.3">
      <c r="A7054">
        <v>-6.104967E-2</v>
      </c>
      <c r="B7054">
        <v>9.041093E-3</v>
      </c>
      <c r="C7054">
        <v>0.98463297000000005</v>
      </c>
      <c r="D7054">
        <v>-2.1284504000000002E-3</v>
      </c>
      <c r="E7054">
        <v>0</v>
      </c>
      <c r="F7054">
        <v>0</v>
      </c>
      <c r="G7054">
        <v>0.61060773999999995</v>
      </c>
      <c r="H7054">
        <v>-0.36795622</v>
      </c>
      <c r="I7054">
        <v>-1.3384891999999999</v>
      </c>
      <c r="J7054" s="1">
        <v>-3.5423785E-4</v>
      </c>
      <c r="K7054">
        <v>2.2137137000000002E-3</v>
      </c>
      <c r="L7054">
        <v>-1.3719617999999999E-2</v>
      </c>
      <c r="M7054">
        <v>4.0300000000000002E-2</v>
      </c>
      <c r="N7054">
        <f t="shared" si="440"/>
        <v>-1.4004545433255001E-4</v>
      </c>
      <c r="O7054">
        <f t="shared" si="441"/>
        <v>0</v>
      </c>
      <c r="P7054">
        <f t="shared" si="442"/>
        <v>0</v>
      </c>
      <c r="Q7054">
        <f t="shared" si="443"/>
        <v>0</v>
      </c>
      <c r="R7054">
        <v>309.64492999999999</v>
      </c>
      <c r="S7054" s="1">
        <v>-2.0970571000000001E-4</v>
      </c>
      <c r="T7054">
        <v>-6.0719429999999998E-2</v>
      </c>
      <c r="U7054">
        <v>6.8259365000000001E-3</v>
      </c>
      <c r="V7054" s="1">
        <v>-1.3783095E-4</v>
      </c>
      <c r="W7054">
        <v>1.9372695000000001E-3</v>
      </c>
      <c r="X7054">
        <v>-1.1109233999999999E-3</v>
      </c>
      <c r="Y7054">
        <v>0</v>
      </c>
      <c r="Z7054">
        <v>0</v>
      </c>
      <c r="AA7054">
        <v>27.676770999999999</v>
      </c>
      <c r="AB7054">
        <v>0.99964284999999997</v>
      </c>
      <c r="AC7054">
        <v>3.4085844999999998E-3</v>
      </c>
      <c r="AD7054">
        <v>3.0359267999999998E-2</v>
      </c>
      <c r="AE7054" s="1">
        <v>2.0826203000000001E-4</v>
      </c>
    </row>
    <row r="7055" spans="1:31" x14ac:dyDescent="0.3">
      <c r="A7055">
        <v>-6.0076739999999997E-2</v>
      </c>
      <c r="B7055">
        <v>6.7382320000000002E-3</v>
      </c>
      <c r="C7055">
        <v>0.98475219999999997</v>
      </c>
      <c r="D7055">
        <v>-1.0642252000000001E-3</v>
      </c>
      <c r="E7055">
        <v>0</v>
      </c>
      <c r="F7055">
        <v>0</v>
      </c>
      <c r="G7055">
        <v>0.61060773999999995</v>
      </c>
      <c r="H7055">
        <v>-0.37121130000000002</v>
      </c>
      <c r="I7055">
        <v>-1.3439140000000001</v>
      </c>
      <c r="J7055">
        <v>1.042489E-3</v>
      </c>
      <c r="K7055" s="1">
        <v>-1.4401227000000001E-4</v>
      </c>
      <c r="L7055">
        <v>-1.3574898E-2</v>
      </c>
      <c r="M7055">
        <v>4.0307999999999997E-2</v>
      </c>
      <c r="N7055">
        <f t="shared" si="440"/>
        <v>4.1222254326371994E-4</v>
      </c>
      <c r="O7055">
        <f t="shared" si="441"/>
        <v>0</v>
      </c>
      <c r="P7055">
        <f t="shared" si="442"/>
        <v>0</v>
      </c>
      <c r="Q7055">
        <f t="shared" si="443"/>
        <v>0</v>
      </c>
      <c r="R7055">
        <v>309.64177999999998</v>
      </c>
      <c r="S7055" s="1">
        <v>-2.1374677E-4</v>
      </c>
      <c r="T7055">
        <v>-6.1143879999999998E-2</v>
      </c>
      <c r="U7055">
        <v>6.8807859999999998E-3</v>
      </c>
      <c r="V7055" s="1">
        <v>-1.4528335E-4</v>
      </c>
      <c r="W7055">
        <v>1.5125678999999999E-3</v>
      </c>
      <c r="X7055">
        <v>-1.1653416000000001E-3</v>
      </c>
      <c r="Y7055">
        <v>0</v>
      </c>
      <c r="Z7055">
        <v>0</v>
      </c>
      <c r="AA7055">
        <v>27.680050000000001</v>
      </c>
      <c r="AB7055">
        <v>0.99963665000000002</v>
      </c>
      <c r="AC7055">
        <v>3.4358943999999998E-3</v>
      </c>
      <c r="AD7055">
        <v>3.0571450999999999E-2</v>
      </c>
      <c r="AE7055" s="1">
        <v>2.1183785E-4</v>
      </c>
    </row>
    <row r="7056" spans="1:31" x14ac:dyDescent="0.3">
      <c r="A7056">
        <v>-6.0076739999999997E-2</v>
      </c>
      <c r="B7056">
        <v>6.7382320000000002E-3</v>
      </c>
      <c r="C7056">
        <v>0.98475219999999997</v>
      </c>
      <c r="D7056">
        <v>-1.0642252000000001E-3</v>
      </c>
      <c r="E7056">
        <v>0</v>
      </c>
      <c r="F7056">
        <v>0</v>
      </c>
      <c r="G7056">
        <v>0.61060773999999995</v>
      </c>
      <c r="H7056">
        <v>-0.37121130000000002</v>
      </c>
      <c r="I7056">
        <v>-1.3439140000000001</v>
      </c>
      <c r="J7056">
        <v>1.042489E-3</v>
      </c>
      <c r="K7056" s="1">
        <v>-1.4401227000000001E-4</v>
      </c>
      <c r="L7056">
        <v>-1.3574898E-2</v>
      </c>
      <c r="M7056">
        <v>4.0307999999999997E-2</v>
      </c>
      <c r="N7056">
        <f t="shared" si="440"/>
        <v>4.1222254326371994E-4</v>
      </c>
      <c r="O7056">
        <f t="shared" si="441"/>
        <v>0</v>
      </c>
      <c r="P7056">
        <f t="shared" si="442"/>
        <v>0</v>
      </c>
      <c r="Q7056">
        <f t="shared" si="443"/>
        <v>0</v>
      </c>
      <c r="R7056">
        <v>309.63864000000001</v>
      </c>
      <c r="S7056" s="1">
        <v>-2.1374677E-4</v>
      </c>
      <c r="T7056">
        <v>-6.1143879999999998E-2</v>
      </c>
      <c r="U7056">
        <v>6.8807859999999998E-3</v>
      </c>
      <c r="V7056" s="1">
        <v>-1.4528335E-4</v>
      </c>
      <c r="W7056">
        <v>1.5125678999999999E-3</v>
      </c>
      <c r="X7056">
        <v>-1.1653416000000001E-3</v>
      </c>
      <c r="Y7056">
        <v>0</v>
      </c>
      <c r="Z7056">
        <v>0</v>
      </c>
      <c r="AA7056">
        <v>27.683329000000001</v>
      </c>
      <c r="AB7056">
        <v>0.99963665000000002</v>
      </c>
      <c r="AC7056">
        <v>3.4358943999999998E-3</v>
      </c>
      <c r="AD7056">
        <v>3.0571450999999999E-2</v>
      </c>
      <c r="AE7056" s="1">
        <v>2.1183785E-4</v>
      </c>
    </row>
    <row r="7057" spans="1:31" x14ac:dyDescent="0.3">
      <c r="A7057">
        <v>-5.9945874000000003E-2</v>
      </c>
      <c r="B7057">
        <v>9.2822140000000004E-3</v>
      </c>
      <c r="C7057">
        <v>0.98371184</v>
      </c>
      <c r="D7057">
        <v>-2.1284504000000002E-3</v>
      </c>
      <c r="E7057">
        <v>0</v>
      </c>
      <c r="F7057">
        <v>0</v>
      </c>
      <c r="G7057">
        <v>0.61400944000000002</v>
      </c>
      <c r="H7057">
        <v>-0.37121130000000002</v>
      </c>
      <c r="I7057">
        <v>-1.3402974999999999</v>
      </c>
      <c r="J7057">
        <v>1.5813112E-3</v>
      </c>
      <c r="K7057">
        <v>2.3461846000000001E-3</v>
      </c>
      <c r="L7057">
        <v>-1.4590621E-2</v>
      </c>
      <c r="M7057">
        <v>4.0307999999999997E-2</v>
      </c>
      <c r="N7057">
        <f t="shared" si="440"/>
        <v>6.25284415044576E-4</v>
      </c>
      <c r="O7057">
        <f t="shared" si="441"/>
        <v>0</v>
      </c>
      <c r="P7057">
        <f t="shared" si="442"/>
        <v>0</v>
      </c>
      <c r="Q7057">
        <f t="shared" si="443"/>
        <v>0</v>
      </c>
      <c r="R7057">
        <v>309.63553000000002</v>
      </c>
      <c r="S7057" s="1">
        <v>-2.1777609999999999E-4</v>
      </c>
      <c r="T7057">
        <v>-6.1552469999999998E-2</v>
      </c>
      <c r="U7057">
        <v>6.9345539999999999E-3</v>
      </c>
      <c r="V7057" s="1">
        <v>-1.5265642000000001E-4</v>
      </c>
      <c r="W7057">
        <v>1.1037429000000001E-3</v>
      </c>
      <c r="X7057">
        <v>-1.2186782E-3</v>
      </c>
      <c r="Y7057">
        <v>0</v>
      </c>
      <c r="Z7057">
        <v>0</v>
      </c>
      <c r="AA7057">
        <v>27.686606999999999</v>
      </c>
      <c r="AB7057">
        <v>0.99963069999999998</v>
      </c>
      <c r="AC7057">
        <v>3.4626650000000002E-3</v>
      </c>
      <c r="AD7057">
        <v>3.0775703000000001E-2</v>
      </c>
      <c r="AE7057" s="1">
        <v>2.1537533E-4</v>
      </c>
    </row>
    <row r="7058" spans="1:31" x14ac:dyDescent="0.3">
      <c r="A7058">
        <v>-5.9945874000000003E-2</v>
      </c>
      <c r="B7058">
        <v>9.2822140000000004E-3</v>
      </c>
      <c r="C7058">
        <v>0.98371184</v>
      </c>
      <c r="D7058">
        <v>-2.1284504000000002E-3</v>
      </c>
      <c r="E7058">
        <v>0</v>
      </c>
      <c r="F7058">
        <v>0</v>
      </c>
      <c r="G7058">
        <v>0.61400944000000002</v>
      </c>
      <c r="H7058">
        <v>-0.37121130000000002</v>
      </c>
      <c r="I7058">
        <v>-1.3402974999999999</v>
      </c>
      <c r="J7058">
        <v>1.5813112E-3</v>
      </c>
      <c r="K7058">
        <v>2.3461846000000001E-3</v>
      </c>
      <c r="L7058">
        <v>-1.4590621E-2</v>
      </c>
      <c r="M7058">
        <v>4.0307999999999997E-2</v>
      </c>
      <c r="N7058">
        <f t="shared" si="440"/>
        <v>6.25284415044576E-4</v>
      </c>
      <c r="O7058">
        <f t="shared" si="441"/>
        <v>0</v>
      </c>
      <c r="P7058">
        <f t="shared" si="442"/>
        <v>0</v>
      </c>
      <c r="Q7058">
        <f t="shared" si="443"/>
        <v>0</v>
      </c>
      <c r="R7058">
        <v>309.63240000000002</v>
      </c>
      <c r="S7058" s="1">
        <v>-2.1777609999999999E-4</v>
      </c>
      <c r="T7058">
        <v>-6.1552469999999998E-2</v>
      </c>
      <c r="U7058">
        <v>6.9345539999999999E-3</v>
      </c>
      <c r="V7058" s="1">
        <v>-1.5265642000000001E-4</v>
      </c>
      <c r="W7058">
        <v>1.1037429000000001E-3</v>
      </c>
      <c r="X7058">
        <v>-1.2186782E-3</v>
      </c>
      <c r="Y7058">
        <v>0</v>
      </c>
      <c r="Z7058">
        <v>0</v>
      </c>
      <c r="AA7058">
        <v>27.689886000000001</v>
      </c>
      <c r="AB7058">
        <v>0.99963069999999998</v>
      </c>
      <c r="AC7058">
        <v>3.4626650000000002E-3</v>
      </c>
      <c r="AD7058">
        <v>3.0775703000000001E-2</v>
      </c>
      <c r="AE7058" s="1">
        <v>2.1537533E-4</v>
      </c>
    </row>
    <row r="7059" spans="1:31" x14ac:dyDescent="0.3">
      <c r="A7059">
        <v>-6.0801069999999999E-2</v>
      </c>
      <c r="B7059">
        <v>7.8273479999999996E-3</v>
      </c>
      <c r="C7059">
        <v>0.98468005999999997</v>
      </c>
      <c r="D7059">
        <v>-2.1284504000000002E-3</v>
      </c>
      <c r="E7059">
        <v>0</v>
      </c>
      <c r="F7059">
        <v>1.0642252000000001E-3</v>
      </c>
      <c r="G7059">
        <v>0.61060773999999995</v>
      </c>
      <c r="H7059">
        <v>-0.36632872</v>
      </c>
      <c r="I7059">
        <v>-1.3493390000000001</v>
      </c>
      <c r="J7059">
        <v>1.120247E-3</v>
      </c>
      <c r="K7059" s="1">
        <v>8.4116680000000002E-4</v>
      </c>
      <c r="L7059">
        <v>-1.3598442000000001E-2</v>
      </c>
      <c r="M7059">
        <v>4.0315999999999998E-2</v>
      </c>
      <c r="N7059">
        <f t="shared" si="440"/>
        <v>4.4305764369012004E-4</v>
      </c>
      <c r="O7059">
        <f t="shared" si="441"/>
        <v>0</v>
      </c>
      <c r="P7059">
        <f t="shared" si="442"/>
        <v>0</v>
      </c>
      <c r="Q7059">
        <f t="shared" si="443"/>
        <v>0</v>
      </c>
      <c r="R7059">
        <v>309.62819999999999</v>
      </c>
      <c r="S7059" s="1">
        <v>-2.2437786E-4</v>
      </c>
      <c r="T7059">
        <v>-6.1947215E-2</v>
      </c>
      <c r="U7059">
        <v>6.9846910000000003E-3</v>
      </c>
      <c r="V7059" s="1">
        <v>-1.6236410999999999E-4</v>
      </c>
      <c r="W7059" s="1">
        <v>7.0874999999999996E-4</v>
      </c>
      <c r="X7059">
        <v>-1.2682291999999999E-3</v>
      </c>
      <c r="Y7059">
        <v>0</v>
      </c>
      <c r="Z7059">
        <v>0</v>
      </c>
      <c r="AA7059">
        <v>27.693165</v>
      </c>
      <c r="AB7059">
        <v>0.99962490000000004</v>
      </c>
      <c r="AC7059">
        <v>3.487581E-3</v>
      </c>
      <c r="AD7059">
        <v>3.0973042999999999E-2</v>
      </c>
      <c r="AE7059" s="1">
        <v>2.2012692E-4</v>
      </c>
    </row>
    <row r="7060" spans="1:31" x14ac:dyDescent="0.3">
      <c r="A7060">
        <v>-6.0801069999999999E-2</v>
      </c>
      <c r="B7060">
        <v>7.8273479999999996E-3</v>
      </c>
      <c r="C7060">
        <v>0.98468005999999997</v>
      </c>
      <c r="D7060">
        <v>-2.1284504000000002E-3</v>
      </c>
      <c r="E7060">
        <v>0</v>
      </c>
      <c r="F7060">
        <v>1.0642252000000001E-3</v>
      </c>
      <c r="G7060">
        <v>0.61060773999999995</v>
      </c>
      <c r="H7060">
        <v>-0.36632872</v>
      </c>
      <c r="I7060">
        <v>-1.3493390000000001</v>
      </c>
      <c r="J7060">
        <v>1.120247E-3</v>
      </c>
      <c r="K7060" s="1">
        <v>8.4116680000000002E-4</v>
      </c>
      <c r="L7060">
        <v>-1.3598442000000001E-2</v>
      </c>
      <c r="M7060">
        <v>4.0315999999999998E-2</v>
      </c>
      <c r="N7060">
        <f t="shared" si="440"/>
        <v>4.4305764369012004E-4</v>
      </c>
      <c r="O7060">
        <f t="shared" si="441"/>
        <v>0</v>
      </c>
      <c r="P7060">
        <f t="shared" si="442"/>
        <v>0</v>
      </c>
      <c r="Q7060">
        <f t="shared" si="443"/>
        <v>0</v>
      </c>
      <c r="R7060">
        <v>309.62405000000001</v>
      </c>
      <c r="S7060" s="1">
        <v>-2.2437786E-4</v>
      </c>
      <c r="T7060">
        <v>-6.1947215E-2</v>
      </c>
      <c r="U7060">
        <v>6.9846910000000003E-3</v>
      </c>
      <c r="V7060" s="1">
        <v>-1.6236410999999999E-4</v>
      </c>
      <c r="W7060" s="1">
        <v>7.0874999999999996E-4</v>
      </c>
      <c r="X7060">
        <v>-1.2682291999999999E-3</v>
      </c>
      <c r="Y7060">
        <v>0</v>
      </c>
      <c r="Z7060">
        <v>0</v>
      </c>
      <c r="AA7060">
        <v>27.696444</v>
      </c>
      <c r="AB7060">
        <v>0.99962490000000004</v>
      </c>
      <c r="AC7060">
        <v>3.487581E-3</v>
      </c>
      <c r="AD7060">
        <v>3.0973042999999999E-2</v>
      </c>
      <c r="AE7060" s="1">
        <v>2.2012692E-4</v>
      </c>
    </row>
    <row r="7061" spans="1:31" x14ac:dyDescent="0.3">
      <c r="A7061">
        <v>-6.0563203000000003E-2</v>
      </c>
      <c r="B7061">
        <v>7.8290319999999997E-3</v>
      </c>
      <c r="C7061">
        <v>0.98136276</v>
      </c>
      <c r="D7061">
        <v>-2.1284504000000002E-3</v>
      </c>
      <c r="E7061">
        <v>0</v>
      </c>
      <c r="F7061">
        <v>0</v>
      </c>
      <c r="G7061">
        <v>0.61060773999999995</v>
      </c>
      <c r="H7061">
        <v>-0.37121130000000002</v>
      </c>
      <c r="I7061">
        <v>-1.3421057000000001</v>
      </c>
      <c r="J7061">
        <v>1.7387717999999999E-3</v>
      </c>
      <c r="K7061" s="1">
        <v>7.9621189999999999E-4</v>
      </c>
      <c r="L7061">
        <v>-1.6892374000000002E-2</v>
      </c>
      <c r="M7061">
        <v>4.0292000000000001E-2</v>
      </c>
      <c r="N7061">
        <f t="shared" si="440"/>
        <v>6.8727480091653598E-4</v>
      </c>
      <c r="O7061">
        <f t="shared" si="441"/>
        <v>0</v>
      </c>
      <c r="P7061">
        <f t="shared" si="442"/>
        <v>0</v>
      </c>
      <c r="Q7061">
        <f t="shared" si="443"/>
        <v>0</v>
      </c>
      <c r="R7061">
        <v>309.62198000000001</v>
      </c>
      <c r="S7061" s="1">
        <v>-2.3080381000000001E-4</v>
      </c>
      <c r="T7061">
        <v>-6.2328484000000003E-2</v>
      </c>
      <c r="U7061">
        <v>7.0313160000000001E-3</v>
      </c>
      <c r="V7061" s="1">
        <v>-1.7167659999999999E-4</v>
      </c>
      <c r="W7061" s="1">
        <v>3.2723372000000001E-4</v>
      </c>
      <c r="X7061">
        <v>-1.314281E-3</v>
      </c>
      <c r="Y7061">
        <v>0</v>
      </c>
      <c r="Z7061">
        <v>0</v>
      </c>
      <c r="AA7061">
        <v>27.699719999999999</v>
      </c>
      <c r="AB7061">
        <v>0.99961924999999996</v>
      </c>
      <c r="AC7061">
        <v>3.5107436E-3</v>
      </c>
      <c r="AD7061">
        <v>3.1163641999999998E-2</v>
      </c>
      <c r="AE7061" s="1">
        <v>2.2472213999999999E-4</v>
      </c>
    </row>
    <row r="7062" spans="1:31" x14ac:dyDescent="0.3">
      <c r="A7062">
        <v>-6.0563203000000003E-2</v>
      </c>
      <c r="B7062">
        <v>7.8290319999999997E-3</v>
      </c>
      <c r="C7062">
        <v>0.98136276</v>
      </c>
      <c r="D7062">
        <v>-2.1284504000000002E-3</v>
      </c>
      <c r="E7062">
        <v>0</v>
      </c>
      <c r="F7062">
        <v>0</v>
      </c>
      <c r="G7062">
        <v>0.61060773999999995</v>
      </c>
      <c r="H7062">
        <v>-0.37121130000000002</v>
      </c>
      <c r="I7062">
        <v>-1.3421057000000001</v>
      </c>
      <c r="J7062">
        <v>1.7387717999999999E-3</v>
      </c>
      <c r="K7062" s="1">
        <v>7.9621189999999999E-4</v>
      </c>
      <c r="L7062">
        <v>-1.6892374000000002E-2</v>
      </c>
      <c r="M7062">
        <v>4.0292000000000001E-2</v>
      </c>
      <c r="N7062">
        <f t="shared" si="440"/>
        <v>6.8727480091653598E-4</v>
      </c>
      <c r="O7062">
        <f t="shared" si="441"/>
        <v>0</v>
      </c>
      <c r="P7062">
        <f t="shared" si="442"/>
        <v>0</v>
      </c>
      <c r="Q7062">
        <f t="shared" si="443"/>
        <v>0</v>
      </c>
      <c r="R7062">
        <v>309.62094000000002</v>
      </c>
      <c r="S7062" s="1">
        <v>-2.3080381000000001E-4</v>
      </c>
      <c r="T7062">
        <v>-6.2328484000000003E-2</v>
      </c>
      <c r="U7062">
        <v>7.0313160000000001E-3</v>
      </c>
      <c r="V7062" s="1">
        <v>-1.7167659999999999E-4</v>
      </c>
      <c r="W7062" s="1">
        <v>3.2723372000000001E-4</v>
      </c>
      <c r="X7062">
        <v>-1.314281E-3</v>
      </c>
      <c r="Y7062">
        <v>0</v>
      </c>
      <c r="Z7062">
        <v>0</v>
      </c>
      <c r="AA7062">
        <v>27.702997</v>
      </c>
      <c r="AB7062">
        <v>0.99961924999999996</v>
      </c>
      <c r="AC7062">
        <v>3.5107436E-3</v>
      </c>
      <c r="AD7062">
        <v>3.1163641999999998E-2</v>
      </c>
      <c r="AE7062" s="1">
        <v>2.2472213999999999E-4</v>
      </c>
    </row>
    <row r="7063" spans="1:31" x14ac:dyDescent="0.3">
      <c r="A7063">
        <v>-6.0563203000000003E-2</v>
      </c>
      <c r="B7063">
        <v>7.8290319999999997E-3</v>
      </c>
      <c r="C7063">
        <v>0.98136276</v>
      </c>
      <c r="D7063">
        <v>-2.1284504000000002E-3</v>
      </c>
      <c r="E7063">
        <v>0</v>
      </c>
      <c r="F7063">
        <v>0</v>
      </c>
      <c r="G7063">
        <v>0.61060773999999995</v>
      </c>
      <c r="H7063">
        <v>-0.37121130000000002</v>
      </c>
      <c r="I7063">
        <v>-1.3421057000000001</v>
      </c>
      <c r="J7063">
        <v>1.7387717999999999E-3</v>
      </c>
      <c r="K7063" s="1">
        <v>7.9621189999999999E-4</v>
      </c>
      <c r="L7063">
        <v>-1.6892374000000002E-2</v>
      </c>
      <c r="M7063">
        <v>4.0292000000000001E-2</v>
      </c>
      <c r="N7063">
        <f t="shared" si="440"/>
        <v>6.8727480091653598E-4</v>
      </c>
      <c r="O7063">
        <f t="shared" si="441"/>
        <v>0</v>
      </c>
      <c r="P7063">
        <f t="shared" si="442"/>
        <v>0</v>
      </c>
      <c r="Q7063">
        <f t="shared" si="443"/>
        <v>0</v>
      </c>
      <c r="R7063">
        <v>309.61989999999997</v>
      </c>
      <c r="S7063" s="1">
        <v>-2.3080381000000001E-4</v>
      </c>
      <c r="T7063">
        <v>-6.2328484000000003E-2</v>
      </c>
      <c r="U7063">
        <v>7.0313160000000001E-3</v>
      </c>
      <c r="V7063" s="1">
        <v>-1.7167659999999999E-4</v>
      </c>
      <c r="W7063" s="1">
        <v>3.2723372000000001E-4</v>
      </c>
      <c r="X7063">
        <v>-1.314281E-3</v>
      </c>
      <c r="Y7063">
        <v>0</v>
      </c>
      <c r="Z7063">
        <v>0</v>
      </c>
      <c r="AA7063">
        <v>27.706274000000001</v>
      </c>
      <c r="AB7063">
        <v>0.99961924999999996</v>
      </c>
      <c r="AC7063">
        <v>3.5107436E-3</v>
      </c>
      <c r="AD7063">
        <v>3.1163641999999998E-2</v>
      </c>
      <c r="AE7063" s="1">
        <v>2.2472213999999999E-4</v>
      </c>
    </row>
    <row r="7064" spans="1:31" x14ac:dyDescent="0.3">
      <c r="A7064">
        <v>-6.0076739999999997E-2</v>
      </c>
      <c r="B7064">
        <v>8.1933790000000006E-3</v>
      </c>
      <c r="C7064">
        <v>0.98245156</v>
      </c>
      <c r="D7064">
        <v>-1.0642252000000001E-3</v>
      </c>
      <c r="E7064">
        <v>0</v>
      </c>
      <c r="F7064">
        <v>0</v>
      </c>
      <c r="G7064">
        <v>0.60720600000000002</v>
      </c>
      <c r="H7064">
        <v>-0.36958375999999998</v>
      </c>
      <c r="I7064">
        <v>-1.3384891999999999</v>
      </c>
      <c r="J7064">
        <v>2.5917925000000001E-3</v>
      </c>
      <c r="K7064">
        <v>1.1139424000000001E-3</v>
      </c>
      <c r="L7064">
        <v>-1.5781164E-2</v>
      </c>
      <c r="M7064">
        <v>4.0287999999999997E-2</v>
      </c>
      <c r="N7064">
        <f t="shared" si="440"/>
        <v>1.0243419165144E-3</v>
      </c>
      <c r="O7064">
        <f t="shared" si="441"/>
        <v>0</v>
      </c>
      <c r="P7064">
        <f t="shared" si="442"/>
        <v>0</v>
      </c>
      <c r="Q7064">
        <f t="shared" si="443"/>
        <v>0</v>
      </c>
      <c r="R7064">
        <v>309.61680000000001</v>
      </c>
      <c r="S7064" s="1">
        <v>-2.3690863999999999E-4</v>
      </c>
      <c r="T7064">
        <v>-6.2695619999999994E-2</v>
      </c>
      <c r="U7064">
        <v>7.0779179999999999E-3</v>
      </c>
      <c r="V7064" s="1">
        <v>-1.8066788999999999E-4</v>
      </c>
      <c r="W7064" s="1">
        <v>-4.0142541999999999E-5</v>
      </c>
      <c r="X7064">
        <v>-1.3603262000000001E-3</v>
      </c>
      <c r="Y7064">
        <v>0</v>
      </c>
      <c r="Z7064">
        <v>0</v>
      </c>
      <c r="AA7064">
        <v>27.70955</v>
      </c>
      <c r="AB7064">
        <v>0.9996138</v>
      </c>
      <c r="AC7064">
        <v>3.5339002E-3</v>
      </c>
      <c r="AD7064">
        <v>3.1347180000000002E-2</v>
      </c>
      <c r="AE7064" s="1">
        <v>2.2914066000000001E-4</v>
      </c>
    </row>
    <row r="7065" spans="1:31" x14ac:dyDescent="0.3">
      <c r="A7065">
        <v>-6.0076739999999997E-2</v>
      </c>
      <c r="B7065">
        <v>8.1933790000000006E-3</v>
      </c>
      <c r="C7065">
        <v>0.98245156</v>
      </c>
      <c r="D7065">
        <v>-1.0642252000000001E-3</v>
      </c>
      <c r="E7065">
        <v>0</v>
      </c>
      <c r="F7065">
        <v>0</v>
      </c>
      <c r="G7065">
        <v>0.60720600000000002</v>
      </c>
      <c r="H7065">
        <v>-0.36958375999999998</v>
      </c>
      <c r="I7065">
        <v>-1.3384891999999999</v>
      </c>
      <c r="J7065">
        <v>2.5917925000000001E-3</v>
      </c>
      <c r="K7065">
        <v>1.1139424000000001E-3</v>
      </c>
      <c r="L7065">
        <v>-1.5781164E-2</v>
      </c>
      <c r="M7065">
        <v>4.0287999999999997E-2</v>
      </c>
      <c r="N7065">
        <f t="shared" si="440"/>
        <v>1.0243419165144E-3</v>
      </c>
      <c r="O7065">
        <f t="shared" si="441"/>
        <v>0</v>
      </c>
      <c r="P7065">
        <f t="shared" si="442"/>
        <v>0</v>
      </c>
      <c r="Q7065">
        <f t="shared" si="443"/>
        <v>0</v>
      </c>
      <c r="R7065">
        <v>309.61367999999999</v>
      </c>
      <c r="S7065" s="1">
        <v>-2.3690863999999999E-4</v>
      </c>
      <c r="T7065">
        <v>-6.2695619999999994E-2</v>
      </c>
      <c r="U7065">
        <v>7.0779179999999999E-3</v>
      </c>
      <c r="V7065" s="1">
        <v>-1.8066788999999999E-4</v>
      </c>
      <c r="W7065" s="1">
        <v>-4.0142541999999999E-5</v>
      </c>
      <c r="X7065">
        <v>-1.3603262000000001E-3</v>
      </c>
      <c r="Y7065">
        <v>0</v>
      </c>
      <c r="Z7065">
        <v>0</v>
      </c>
      <c r="AA7065">
        <v>27.712827999999998</v>
      </c>
      <c r="AB7065">
        <v>0.9996138</v>
      </c>
      <c r="AC7065">
        <v>3.5339002E-3</v>
      </c>
      <c r="AD7065">
        <v>3.1347180000000002E-2</v>
      </c>
      <c r="AE7065" s="1">
        <v>2.2914066000000001E-4</v>
      </c>
    </row>
    <row r="7066" spans="1:31" x14ac:dyDescent="0.3">
      <c r="A7066">
        <v>-6.2023275000000003E-2</v>
      </c>
      <c r="B7066">
        <v>7.8279089999999992E-3</v>
      </c>
      <c r="C7066">
        <v>0.9827418</v>
      </c>
      <c r="D7066">
        <v>-1.0642252000000001E-3</v>
      </c>
      <c r="E7066">
        <v>0</v>
      </c>
      <c r="F7066">
        <v>0</v>
      </c>
      <c r="G7066">
        <v>0.61400944000000002</v>
      </c>
      <c r="H7066">
        <v>-0.36307365000000003</v>
      </c>
      <c r="I7066">
        <v>-1.3475307000000001</v>
      </c>
      <c r="J7066">
        <v>1.0017753E-3</v>
      </c>
      <c r="K7066" s="1">
        <v>7.0264516000000002E-4</v>
      </c>
      <c r="L7066">
        <v>-1.5468895E-2</v>
      </c>
      <c r="M7066">
        <v>4.0287999999999997E-2</v>
      </c>
      <c r="N7066">
        <f t="shared" si="440"/>
        <v>3.9592692343958397E-4</v>
      </c>
      <c r="O7066">
        <f t="shared" si="441"/>
        <v>0</v>
      </c>
      <c r="P7066">
        <f t="shared" si="442"/>
        <v>0</v>
      </c>
      <c r="Q7066">
        <f t="shared" si="443"/>
        <v>0</v>
      </c>
      <c r="R7066">
        <v>309.61783000000003</v>
      </c>
      <c r="S7066" s="1">
        <v>-2.4268652E-4</v>
      </c>
      <c r="T7066">
        <v>-6.3052720000000007E-2</v>
      </c>
      <c r="U7066">
        <v>7.1237297000000003E-3</v>
      </c>
      <c r="V7066" s="1">
        <v>-1.8928401999999999E-4</v>
      </c>
      <c r="W7066" s="1">
        <v>-3.9748491999999999E-4</v>
      </c>
      <c r="X7066">
        <v>-1.4055999999999999E-3</v>
      </c>
      <c r="Y7066">
        <v>0</v>
      </c>
      <c r="Z7066">
        <v>0</v>
      </c>
      <c r="AA7066">
        <v>27.716104999999999</v>
      </c>
      <c r="AB7066">
        <v>0.99960846000000003</v>
      </c>
      <c r="AC7066">
        <v>3.5566670999999999E-3</v>
      </c>
      <c r="AD7066">
        <v>3.1525697999999998E-2</v>
      </c>
      <c r="AE7066" s="1">
        <v>2.3337411E-4</v>
      </c>
    </row>
    <row r="7067" spans="1:31" x14ac:dyDescent="0.3">
      <c r="A7067">
        <v>-6.2023275000000003E-2</v>
      </c>
      <c r="B7067">
        <v>7.8279089999999992E-3</v>
      </c>
      <c r="C7067">
        <v>0.9827418</v>
      </c>
      <c r="D7067">
        <v>-1.0642252000000001E-3</v>
      </c>
      <c r="E7067">
        <v>0</v>
      </c>
      <c r="F7067">
        <v>0</v>
      </c>
      <c r="G7067">
        <v>0.61400944000000002</v>
      </c>
      <c r="H7067">
        <v>-0.36307365000000003</v>
      </c>
      <c r="I7067">
        <v>-1.3475307000000001</v>
      </c>
      <c r="J7067">
        <v>1.0017753E-3</v>
      </c>
      <c r="K7067" s="1">
        <v>7.0264516000000002E-4</v>
      </c>
      <c r="L7067">
        <v>-1.5468895E-2</v>
      </c>
      <c r="M7067">
        <v>4.0287999999999997E-2</v>
      </c>
      <c r="N7067">
        <f t="shared" si="440"/>
        <v>3.9592692343958397E-4</v>
      </c>
      <c r="O7067">
        <f t="shared" si="441"/>
        <v>0</v>
      </c>
      <c r="P7067">
        <f t="shared" si="442"/>
        <v>0</v>
      </c>
      <c r="Q7067">
        <f t="shared" si="443"/>
        <v>0</v>
      </c>
      <c r="R7067">
        <v>309.62200000000001</v>
      </c>
      <c r="S7067" s="1">
        <v>-2.4268652E-4</v>
      </c>
      <c r="T7067">
        <v>-6.3052720000000007E-2</v>
      </c>
      <c r="U7067">
        <v>7.1237297000000003E-3</v>
      </c>
      <c r="V7067" s="1">
        <v>-1.8928401999999999E-4</v>
      </c>
      <c r="W7067" s="1">
        <v>-3.9748491999999999E-4</v>
      </c>
      <c r="X7067">
        <v>-1.4055999999999999E-3</v>
      </c>
      <c r="Y7067">
        <v>0</v>
      </c>
      <c r="Z7067">
        <v>0</v>
      </c>
      <c r="AA7067">
        <v>27.719380999999998</v>
      </c>
      <c r="AB7067">
        <v>0.99960846000000003</v>
      </c>
      <c r="AC7067">
        <v>3.5566670999999999E-3</v>
      </c>
      <c r="AD7067">
        <v>3.1525697999999998E-2</v>
      </c>
      <c r="AE7067" s="1">
        <v>2.3337411E-4</v>
      </c>
    </row>
    <row r="7068" spans="1:31" x14ac:dyDescent="0.3">
      <c r="A7068">
        <v>-6.2023275000000003E-2</v>
      </c>
      <c r="B7068">
        <v>7.8279089999999992E-3</v>
      </c>
      <c r="C7068">
        <v>0.9827418</v>
      </c>
      <c r="D7068">
        <v>-1.0642252000000001E-3</v>
      </c>
      <c r="E7068">
        <v>0</v>
      </c>
      <c r="F7068">
        <v>0</v>
      </c>
      <c r="G7068">
        <v>0.61400944000000002</v>
      </c>
      <c r="H7068">
        <v>-0.36307365000000003</v>
      </c>
      <c r="I7068">
        <v>-1.3475307000000001</v>
      </c>
      <c r="J7068">
        <v>1.0017753E-3</v>
      </c>
      <c r="K7068" s="1">
        <v>7.0264516000000002E-4</v>
      </c>
      <c r="L7068">
        <v>-1.5468895E-2</v>
      </c>
      <c r="M7068">
        <v>4.0287999999999997E-2</v>
      </c>
      <c r="N7068">
        <f t="shared" si="440"/>
        <v>3.9592692343958397E-4</v>
      </c>
      <c r="O7068">
        <f t="shared" si="441"/>
        <v>0</v>
      </c>
      <c r="P7068">
        <f t="shared" si="442"/>
        <v>0</v>
      </c>
      <c r="Q7068">
        <f t="shared" si="443"/>
        <v>0</v>
      </c>
      <c r="R7068">
        <v>309.62619999999998</v>
      </c>
      <c r="S7068" s="1">
        <v>-2.4268652E-4</v>
      </c>
      <c r="T7068">
        <v>-6.3052720000000007E-2</v>
      </c>
      <c r="U7068">
        <v>7.1237297000000003E-3</v>
      </c>
      <c r="V7068" s="1">
        <v>-1.8928401999999999E-4</v>
      </c>
      <c r="W7068" s="1">
        <v>-3.9748491999999999E-4</v>
      </c>
      <c r="X7068">
        <v>-1.4055999999999999E-3</v>
      </c>
      <c r="Y7068">
        <v>0</v>
      </c>
      <c r="Z7068">
        <v>0</v>
      </c>
      <c r="AA7068">
        <v>27.722657999999999</v>
      </c>
      <c r="AB7068">
        <v>0.99960846000000003</v>
      </c>
      <c r="AC7068">
        <v>3.5566670999999999E-3</v>
      </c>
      <c r="AD7068">
        <v>3.1525697999999998E-2</v>
      </c>
      <c r="AE7068" s="1">
        <v>2.3337411E-4</v>
      </c>
    </row>
    <row r="7069" spans="1:31" x14ac:dyDescent="0.3">
      <c r="A7069">
        <v>-5.9947599999999997E-2</v>
      </c>
      <c r="B7069">
        <v>7.7063660000000001E-3</v>
      </c>
      <c r="C7069">
        <v>0.98177356000000005</v>
      </c>
      <c r="D7069">
        <v>-1.0642252000000001E-3</v>
      </c>
      <c r="E7069">
        <v>0</v>
      </c>
      <c r="F7069">
        <v>0</v>
      </c>
      <c r="G7069">
        <v>0.61400944000000002</v>
      </c>
      <c r="H7069">
        <v>-0.37121130000000002</v>
      </c>
      <c r="I7069">
        <v>-1.3421057000000001</v>
      </c>
      <c r="J7069">
        <v>1.0017753E-3</v>
      </c>
      <c r="K7069" s="1">
        <v>7.0264516000000002E-4</v>
      </c>
      <c r="L7069">
        <v>-1.5468895E-2</v>
      </c>
      <c r="M7069">
        <v>4.0307999999999997E-2</v>
      </c>
      <c r="N7069">
        <f t="shared" si="440"/>
        <v>3.96123471753444E-4</v>
      </c>
      <c r="O7069">
        <f t="shared" si="441"/>
        <v>0</v>
      </c>
      <c r="P7069">
        <f t="shared" si="442"/>
        <v>0</v>
      </c>
      <c r="Q7069">
        <f t="shared" si="443"/>
        <v>0</v>
      </c>
      <c r="R7069">
        <v>309.63033999999999</v>
      </c>
      <c r="S7069" s="1">
        <v>-2.4268652E-4</v>
      </c>
      <c r="T7069">
        <v>-6.3052720000000007E-2</v>
      </c>
      <c r="U7069">
        <v>7.1237297000000003E-3</v>
      </c>
      <c r="V7069" s="1">
        <v>-1.8928401999999999E-4</v>
      </c>
      <c r="W7069" s="1">
        <v>-3.9748491999999999E-4</v>
      </c>
      <c r="X7069">
        <v>-1.4055999999999999E-3</v>
      </c>
      <c r="Y7069">
        <v>0</v>
      </c>
      <c r="Z7069">
        <v>0</v>
      </c>
      <c r="AA7069">
        <v>27.725935</v>
      </c>
      <c r="AB7069">
        <v>0.99960333000000001</v>
      </c>
      <c r="AC7069">
        <v>3.5789327000000002E-3</v>
      </c>
      <c r="AD7069">
        <v>3.1697379999999997E-2</v>
      </c>
      <c r="AE7069" s="1">
        <v>2.374376E-4</v>
      </c>
    </row>
    <row r="7070" spans="1:31" x14ac:dyDescent="0.3">
      <c r="A7070">
        <v>-5.9947599999999997E-2</v>
      </c>
      <c r="B7070">
        <v>7.7063660000000001E-3</v>
      </c>
      <c r="C7070">
        <v>0.98177356000000005</v>
      </c>
      <c r="D7070">
        <v>-1.0642252000000001E-3</v>
      </c>
      <c r="E7070">
        <v>0</v>
      </c>
      <c r="F7070">
        <v>0</v>
      </c>
      <c r="G7070">
        <v>0.61400944000000002</v>
      </c>
      <c r="H7070">
        <v>-0.37121130000000002</v>
      </c>
      <c r="I7070">
        <v>-1.3421057000000001</v>
      </c>
      <c r="J7070">
        <v>3.4203193999999999E-3</v>
      </c>
      <c r="K7070" s="1">
        <v>5.3628720000000005E-4</v>
      </c>
      <c r="L7070">
        <v>-1.6415834000000001E-2</v>
      </c>
      <c r="M7070">
        <v>4.0307999999999997E-2</v>
      </c>
      <c r="N7070">
        <f t="shared" si="440"/>
        <v>1.3524677592207121E-3</v>
      </c>
      <c r="O7070">
        <f t="shared" si="441"/>
        <v>0</v>
      </c>
      <c r="P7070">
        <f t="shared" si="442"/>
        <v>0</v>
      </c>
      <c r="Q7070">
        <f t="shared" si="443"/>
        <v>0</v>
      </c>
      <c r="R7070">
        <v>309.62723</v>
      </c>
      <c r="S7070" s="1">
        <v>-2.4818859999999998E-4</v>
      </c>
      <c r="T7070">
        <v>-6.3396155999999995E-2</v>
      </c>
      <c r="U7070">
        <v>7.1685313999999998E-3</v>
      </c>
      <c r="V7070" s="1">
        <v>-1.9756210000000001E-4</v>
      </c>
      <c r="W7070" s="1">
        <v>-7.4113810000000005E-4</v>
      </c>
      <c r="X7070">
        <v>-1.4498779999999999E-3</v>
      </c>
      <c r="Y7070">
        <v>0</v>
      </c>
      <c r="Z7070">
        <v>0</v>
      </c>
      <c r="AA7070">
        <v>27.729212</v>
      </c>
      <c r="AB7070">
        <v>0.99960333000000001</v>
      </c>
      <c r="AC7070">
        <v>3.5789327000000002E-3</v>
      </c>
      <c r="AD7070">
        <v>3.1697379999999997E-2</v>
      </c>
      <c r="AE7070" s="1">
        <v>2.374376E-4</v>
      </c>
    </row>
    <row r="7071" spans="1:31" x14ac:dyDescent="0.3">
      <c r="A7071">
        <v>-6.153786E-2</v>
      </c>
      <c r="B7071">
        <v>7.4646840000000001E-3</v>
      </c>
      <c r="C7071">
        <v>0.98523839999999996</v>
      </c>
      <c r="D7071">
        <v>-1.0642252000000001E-3</v>
      </c>
      <c r="E7071">
        <v>0</v>
      </c>
      <c r="F7071">
        <v>0</v>
      </c>
      <c r="G7071">
        <v>0.61400944000000002</v>
      </c>
      <c r="H7071">
        <v>-0.36795622</v>
      </c>
      <c r="I7071">
        <v>-1.3475307000000001</v>
      </c>
      <c r="J7071">
        <v>3.4203193999999999E-3</v>
      </c>
      <c r="K7071" s="1">
        <v>5.3628720000000005E-4</v>
      </c>
      <c r="L7071">
        <v>-1.6415834000000001E-2</v>
      </c>
      <c r="M7071">
        <v>4.0300000000000002E-2</v>
      </c>
      <c r="N7071">
        <f t="shared" si="440"/>
        <v>1.3521993325542002E-3</v>
      </c>
      <c r="O7071">
        <f t="shared" si="441"/>
        <v>0</v>
      </c>
      <c r="P7071">
        <f t="shared" si="442"/>
        <v>0</v>
      </c>
      <c r="Q7071">
        <f t="shared" si="443"/>
        <v>0</v>
      </c>
      <c r="R7071">
        <v>309.62407999999999</v>
      </c>
      <c r="S7071" s="1">
        <v>-2.5341441999999999E-4</v>
      </c>
      <c r="T7071">
        <v>-6.3728960000000001E-2</v>
      </c>
      <c r="U7071">
        <v>7.2118210000000002E-3</v>
      </c>
      <c r="V7071" s="1">
        <v>-1.9756210000000001E-4</v>
      </c>
      <c r="W7071" s="1">
        <v>-7.4113810000000005E-4</v>
      </c>
      <c r="X7071">
        <v>-1.4498779999999999E-3</v>
      </c>
      <c r="Y7071">
        <v>0</v>
      </c>
      <c r="Z7071">
        <v>0</v>
      </c>
      <c r="AA7071">
        <v>27.732489000000001</v>
      </c>
      <c r="AB7071">
        <v>0.99959830000000005</v>
      </c>
      <c r="AC7071">
        <v>3.600448E-3</v>
      </c>
      <c r="AD7071">
        <v>3.1863753000000002E-2</v>
      </c>
      <c r="AE7071" s="1">
        <v>2.4132768E-4</v>
      </c>
    </row>
    <row r="7072" spans="1:31" x14ac:dyDescent="0.3">
      <c r="A7072">
        <v>-6.153786E-2</v>
      </c>
      <c r="B7072">
        <v>7.4646840000000001E-3</v>
      </c>
      <c r="C7072">
        <v>0.98523839999999996</v>
      </c>
      <c r="D7072">
        <v>-1.0642252000000001E-3</v>
      </c>
      <c r="E7072">
        <v>0</v>
      </c>
      <c r="F7072">
        <v>0</v>
      </c>
      <c r="G7072">
        <v>0.61400944000000002</v>
      </c>
      <c r="H7072">
        <v>-0.36795622</v>
      </c>
      <c r="I7072">
        <v>-1.3475307000000001</v>
      </c>
      <c r="J7072">
        <v>2.1623075000000002E-3</v>
      </c>
      <c r="K7072" s="1">
        <v>2.5130109999999998E-4</v>
      </c>
      <c r="L7072">
        <v>-1.2930274E-2</v>
      </c>
      <c r="M7072">
        <v>4.0300000000000002E-2</v>
      </c>
      <c r="N7072">
        <f t="shared" si="440"/>
        <v>8.5485313397250012E-4</v>
      </c>
      <c r="O7072">
        <f t="shared" si="441"/>
        <v>0</v>
      </c>
      <c r="P7072">
        <f t="shared" si="442"/>
        <v>0</v>
      </c>
      <c r="Q7072">
        <f t="shared" si="443"/>
        <v>0</v>
      </c>
      <c r="R7072">
        <v>309.62094000000002</v>
      </c>
      <c r="S7072" s="1">
        <v>-2.5341441999999999E-4</v>
      </c>
      <c r="T7072">
        <v>-6.3728960000000001E-2</v>
      </c>
      <c r="U7072">
        <v>7.2118210000000002E-3</v>
      </c>
      <c r="V7072" s="1">
        <v>-2.0547046999999999E-4</v>
      </c>
      <c r="W7072">
        <v>-1.0741574E-3</v>
      </c>
      <c r="X7072">
        <v>-1.4926633999999999E-3</v>
      </c>
      <c r="Y7072">
        <v>0</v>
      </c>
      <c r="Z7072">
        <v>0</v>
      </c>
      <c r="AA7072">
        <v>27.735765000000001</v>
      </c>
      <c r="AB7072">
        <v>0.99959830000000005</v>
      </c>
      <c r="AC7072">
        <v>3.600448E-3</v>
      </c>
      <c r="AD7072">
        <v>3.1863753000000002E-2</v>
      </c>
      <c r="AE7072" s="1">
        <v>2.4132768E-4</v>
      </c>
    </row>
    <row r="7073" spans="1:31" x14ac:dyDescent="0.3">
      <c r="A7073">
        <v>-6.153786E-2</v>
      </c>
      <c r="B7073">
        <v>7.4646840000000001E-3</v>
      </c>
      <c r="C7073">
        <v>0.98523839999999996</v>
      </c>
      <c r="D7073">
        <v>-1.0642252000000001E-3</v>
      </c>
      <c r="E7073">
        <v>0</v>
      </c>
      <c r="F7073">
        <v>0</v>
      </c>
      <c r="G7073">
        <v>0.61400944000000002</v>
      </c>
      <c r="H7073">
        <v>-0.36795622</v>
      </c>
      <c r="I7073">
        <v>-1.3475307000000001</v>
      </c>
      <c r="J7073">
        <v>2.1623075000000002E-3</v>
      </c>
      <c r="K7073" s="1">
        <v>2.5130109999999998E-4</v>
      </c>
      <c r="L7073">
        <v>-1.2930274E-2</v>
      </c>
      <c r="M7073">
        <v>4.0300000000000002E-2</v>
      </c>
      <c r="N7073">
        <f t="shared" si="440"/>
        <v>8.5485313397250012E-4</v>
      </c>
      <c r="O7073">
        <f t="shared" si="441"/>
        <v>0</v>
      </c>
      <c r="P7073">
        <f t="shared" si="442"/>
        <v>0</v>
      </c>
      <c r="Q7073">
        <f t="shared" si="443"/>
        <v>0</v>
      </c>
      <c r="R7073">
        <v>309.61783000000003</v>
      </c>
      <c r="S7073" s="1">
        <v>-2.5341441999999999E-4</v>
      </c>
      <c r="T7073">
        <v>-6.3728960000000001E-2</v>
      </c>
      <c r="U7073">
        <v>7.2118210000000002E-3</v>
      </c>
      <c r="V7073" s="1">
        <v>-2.0547046999999999E-4</v>
      </c>
      <c r="W7073">
        <v>-1.0741574E-3</v>
      </c>
      <c r="X7073">
        <v>-1.4926633999999999E-3</v>
      </c>
      <c r="Y7073">
        <v>0</v>
      </c>
      <c r="Z7073">
        <v>0</v>
      </c>
      <c r="AA7073">
        <v>27.739042000000001</v>
      </c>
      <c r="AB7073">
        <v>0.99959830000000005</v>
      </c>
      <c r="AC7073">
        <v>3.600448E-3</v>
      </c>
      <c r="AD7073">
        <v>3.1863753000000002E-2</v>
      </c>
      <c r="AE7073" s="1">
        <v>2.4132768E-4</v>
      </c>
    </row>
    <row r="7074" spans="1:31" x14ac:dyDescent="0.3">
      <c r="A7074">
        <v>-5.9699192999999998E-2</v>
      </c>
      <c r="B7074">
        <v>6.9773910000000003E-3</v>
      </c>
      <c r="C7074">
        <v>0.98335004000000004</v>
      </c>
      <c r="D7074">
        <v>-2.1284504000000002E-3</v>
      </c>
      <c r="E7074">
        <v>0</v>
      </c>
      <c r="F7074">
        <v>0</v>
      </c>
      <c r="G7074">
        <v>0.61571030000000004</v>
      </c>
      <c r="H7074">
        <v>-0.37934896000000001</v>
      </c>
      <c r="I7074">
        <v>-1.3493390000000001</v>
      </c>
      <c r="J7074">
        <v>4.3196305999999999E-3</v>
      </c>
      <c r="K7074" s="1">
        <v>-2.7435692000000002E-4</v>
      </c>
      <c r="L7074">
        <v>-1.4798581999999999E-2</v>
      </c>
      <c r="M7074">
        <v>4.0300000000000002E-2</v>
      </c>
      <c r="N7074">
        <f t="shared" si="440"/>
        <v>1.7077357202957999E-3</v>
      </c>
      <c r="O7074">
        <f t="shared" si="441"/>
        <v>0</v>
      </c>
      <c r="P7074">
        <f t="shared" si="442"/>
        <v>0</v>
      </c>
      <c r="Q7074">
        <f t="shared" si="443"/>
        <v>0</v>
      </c>
      <c r="R7074">
        <v>309.62198000000001</v>
      </c>
      <c r="S7074" s="1">
        <v>-2.585795E-4</v>
      </c>
      <c r="T7074">
        <v>-6.4048149999999998E-2</v>
      </c>
      <c r="U7074">
        <v>7.2501739999999999E-3</v>
      </c>
      <c r="V7074" s="1">
        <v>-2.1300926E-4</v>
      </c>
      <c r="W7074">
        <v>-1.3935548E-3</v>
      </c>
      <c r="X7074">
        <v>-1.5305245000000001E-3</v>
      </c>
      <c r="Y7074">
        <v>0</v>
      </c>
      <c r="Z7074">
        <v>0</v>
      </c>
      <c r="AA7074">
        <v>27.742319999999999</v>
      </c>
      <c r="AB7074">
        <v>0.99959350000000002</v>
      </c>
      <c r="AC7074">
        <v>3.6194965E-3</v>
      </c>
      <c r="AD7074">
        <v>3.2023313999999997E-2</v>
      </c>
      <c r="AE7074" s="1">
        <v>2.4509086999999999E-4</v>
      </c>
    </row>
    <row r="7075" spans="1:31" x14ac:dyDescent="0.3">
      <c r="A7075">
        <v>-5.9699192999999998E-2</v>
      </c>
      <c r="B7075">
        <v>6.9773910000000003E-3</v>
      </c>
      <c r="C7075">
        <v>0.98335004000000004</v>
      </c>
      <c r="D7075">
        <v>-2.1284504000000002E-3</v>
      </c>
      <c r="E7075">
        <v>0</v>
      </c>
      <c r="F7075">
        <v>0</v>
      </c>
      <c r="G7075">
        <v>0.61571030000000004</v>
      </c>
      <c r="H7075">
        <v>-0.37934896000000001</v>
      </c>
      <c r="I7075">
        <v>-1.3493390000000001</v>
      </c>
      <c r="J7075">
        <v>4.3196305999999999E-3</v>
      </c>
      <c r="K7075" s="1">
        <v>-2.7435692000000002E-4</v>
      </c>
      <c r="L7075">
        <v>-1.4798581999999999E-2</v>
      </c>
      <c r="M7075">
        <v>4.0300000000000002E-2</v>
      </c>
      <c r="N7075">
        <f t="shared" si="440"/>
        <v>1.7077357202957999E-3</v>
      </c>
      <c r="O7075">
        <f t="shared" si="441"/>
        <v>0</v>
      </c>
      <c r="P7075">
        <f t="shared" si="442"/>
        <v>0</v>
      </c>
      <c r="Q7075">
        <f t="shared" si="443"/>
        <v>0</v>
      </c>
      <c r="R7075">
        <v>309.62616000000003</v>
      </c>
      <c r="S7075" s="1">
        <v>-2.585795E-4</v>
      </c>
      <c r="T7075">
        <v>-6.4048149999999998E-2</v>
      </c>
      <c r="U7075">
        <v>7.2501739999999999E-3</v>
      </c>
      <c r="V7075" s="1">
        <v>-2.1300926E-4</v>
      </c>
      <c r="W7075">
        <v>-1.3935548E-3</v>
      </c>
      <c r="X7075">
        <v>-1.5305245000000001E-3</v>
      </c>
      <c r="Y7075">
        <v>0</v>
      </c>
      <c r="Z7075">
        <v>0</v>
      </c>
      <c r="AA7075">
        <v>27.745595999999999</v>
      </c>
      <c r="AB7075">
        <v>0.99959350000000002</v>
      </c>
      <c r="AC7075">
        <v>3.6194965E-3</v>
      </c>
      <c r="AD7075">
        <v>3.2023313999999997E-2</v>
      </c>
      <c r="AE7075" s="1">
        <v>2.4509086999999999E-4</v>
      </c>
    </row>
    <row r="7076" spans="1:31" x14ac:dyDescent="0.3">
      <c r="A7076">
        <v>-6.2019825000000001E-2</v>
      </c>
      <c r="B7076">
        <v>6.7354270000000004E-3</v>
      </c>
      <c r="C7076">
        <v>0.98540753000000003</v>
      </c>
      <c r="D7076">
        <v>-1.0642252000000001E-3</v>
      </c>
      <c r="E7076">
        <v>1.0642252000000001E-3</v>
      </c>
      <c r="F7076">
        <v>0</v>
      </c>
      <c r="G7076">
        <v>0.61400944000000002</v>
      </c>
      <c r="H7076">
        <v>-0.36632872</v>
      </c>
      <c r="I7076">
        <v>-1.3439140000000001</v>
      </c>
      <c r="J7076">
        <v>2.3112371999999999E-3</v>
      </c>
      <c r="K7076" s="1">
        <v>-5.5221375E-4</v>
      </c>
      <c r="L7076">
        <v>-1.2721418999999999E-2</v>
      </c>
      <c r="M7076">
        <v>4.0335999999999997E-2</v>
      </c>
      <c r="N7076">
        <f t="shared" si="440"/>
        <v>9.1454768488915194E-4</v>
      </c>
      <c r="O7076">
        <f t="shared" si="441"/>
        <v>0</v>
      </c>
      <c r="P7076">
        <f t="shared" si="442"/>
        <v>0</v>
      </c>
      <c r="Q7076">
        <f t="shared" si="443"/>
        <v>0</v>
      </c>
      <c r="R7076">
        <v>309.6345</v>
      </c>
      <c r="S7076" s="1">
        <v>-2.6348684000000001E-4</v>
      </c>
      <c r="T7076">
        <v>-6.4360924E-2</v>
      </c>
      <c r="U7076">
        <v>7.2860549999999996E-3</v>
      </c>
      <c r="V7076" s="1">
        <v>-2.2013657000000001E-4</v>
      </c>
      <c r="W7076">
        <v>-1.7065362999999999E-3</v>
      </c>
      <c r="X7076">
        <v>-1.5659342E-3</v>
      </c>
      <c r="Y7076">
        <v>0</v>
      </c>
      <c r="Z7076">
        <v>0</v>
      </c>
      <c r="AA7076">
        <v>27.748875000000002</v>
      </c>
      <c r="AB7076">
        <v>0.9995887</v>
      </c>
      <c r="AC7076">
        <v>3.6373137999999999E-3</v>
      </c>
      <c r="AD7076">
        <v>3.2179671999999999E-2</v>
      </c>
      <c r="AE7076" s="1">
        <v>2.4868006999999998E-4</v>
      </c>
    </row>
    <row r="7077" spans="1:31" x14ac:dyDescent="0.3">
      <c r="A7077">
        <v>-6.2019825000000001E-2</v>
      </c>
      <c r="B7077">
        <v>6.7354270000000004E-3</v>
      </c>
      <c r="C7077">
        <v>0.98540753000000003</v>
      </c>
      <c r="D7077">
        <v>-1.0642252000000001E-3</v>
      </c>
      <c r="E7077">
        <v>1.0642252000000001E-3</v>
      </c>
      <c r="F7077">
        <v>0</v>
      </c>
      <c r="G7077">
        <v>0.61400944000000002</v>
      </c>
      <c r="H7077">
        <v>-0.36632872</v>
      </c>
      <c r="I7077">
        <v>-1.3439140000000001</v>
      </c>
      <c r="J7077">
        <v>2.3112371999999999E-3</v>
      </c>
      <c r="K7077" s="1">
        <v>-5.5221375E-4</v>
      </c>
      <c r="L7077">
        <v>-1.2721418999999999E-2</v>
      </c>
      <c r="M7077">
        <v>4.0335999999999997E-2</v>
      </c>
      <c r="N7077">
        <f t="shared" si="440"/>
        <v>9.1454768488915194E-4</v>
      </c>
      <c r="O7077">
        <f t="shared" si="441"/>
        <v>0</v>
      </c>
      <c r="P7077">
        <f t="shared" si="442"/>
        <v>0</v>
      </c>
      <c r="Q7077">
        <f t="shared" si="443"/>
        <v>0</v>
      </c>
      <c r="R7077">
        <v>309.64280000000002</v>
      </c>
      <c r="S7077" s="1">
        <v>-2.6348684000000001E-4</v>
      </c>
      <c r="T7077">
        <v>-6.4360924E-2</v>
      </c>
      <c r="U7077">
        <v>7.2860549999999996E-3</v>
      </c>
      <c r="V7077" s="1">
        <v>-2.2013657000000001E-4</v>
      </c>
      <c r="W7077">
        <v>-1.7065362999999999E-3</v>
      </c>
      <c r="X7077">
        <v>-1.5659342E-3</v>
      </c>
      <c r="Y7077">
        <v>0</v>
      </c>
      <c r="Z7077">
        <v>0</v>
      </c>
      <c r="AA7077">
        <v>27.752153</v>
      </c>
      <c r="AB7077">
        <v>0.9995887</v>
      </c>
      <c r="AC7077">
        <v>3.6373137999999999E-3</v>
      </c>
      <c r="AD7077">
        <v>3.2179671999999999E-2</v>
      </c>
      <c r="AE7077" s="1">
        <v>2.4868006999999998E-4</v>
      </c>
    </row>
    <row r="7078" spans="1:31" x14ac:dyDescent="0.3">
      <c r="A7078">
        <v>-6.1290986999999998E-2</v>
      </c>
      <c r="B7078">
        <v>8.798007E-3</v>
      </c>
      <c r="C7078">
        <v>0.9814098</v>
      </c>
      <c r="D7078">
        <v>-2.1284504000000002E-3</v>
      </c>
      <c r="E7078">
        <v>0</v>
      </c>
      <c r="F7078">
        <v>0</v>
      </c>
      <c r="G7078">
        <v>0.60550517000000004</v>
      </c>
      <c r="H7078">
        <v>-0.36795622</v>
      </c>
      <c r="I7078">
        <v>-1.3439140000000001</v>
      </c>
      <c r="J7078">
        <v>3.342308E-3</v>
      </c>
      <c r="K7078">
        <v>1.475472E-3</v>
      </c>
      <c r="L7078">
        <v>-1.6699970000000001E-2</v>
      </c>
      <c r="M7078">
        <v>4.0252000000000003E-2</v>
      </c>
      <c r="N7078">
        <f t="shared" si="440"/>
        <v>1.3197842456529603E-3</v>
      </c>
      <c r="O7078">
        <f t="shared" si="441"/>
        <v>0</v>
      </c>
      <c r="P7078">
        <f t="shared" si="442"/>
        <v>0</v>
      </c>
      <c r="Q7078">
        <f t="shared" si="443"/>
        <v>0</v>
      </c>
      <c r="R7078">
        <v>309.64904999999999</v>
      </c>
      <c r="S7078" s="1">
        <v>-2.6834482999999999E-4</v>
      </c>
      <c r="T7078">
        <v>-6.4663680000000001E-2</v>
      </c>
      <c r="U7078">
        <v>7.3209377000000003E-3</v>
      </c>
      <c r="V7078" s="1">
        <v>-2.2715229999999999E-4</v>
      </c>
      <c r="W7078">
        <v>-2.0094875000000001E-3</v>
      </c>
      <c r="X7078">
        <v>-1.600349E-3</v>
      </c>
      <c r="Y7078">
        <v>0</v>
      </c>
      <c r="Z7078">
        <v>0</v>
      </c>
      <c r="AA7078">
        <v>27.755426</v>
      </c>
      <c r="AB7078">
        <v>0.99958409999999998</v>
      </c>
      <c r="AC7078">
        <v>3.6546332000000001E-3</v>
      </c>
      <c r="AD7078">
        <v>3.2331015999999997E-2</v>
      </c>
      <c r="AE7078" s="1">
        <v>2.5221572000000002E-4</v>
      </c>
    </row>
    <row r="7079" spans="1:31" x14ac:dyDescent="0.3">
      <c r="A7079">
        <v>-6.1290986999999998E-2</v>
      </c>
      <c r="B7079">
        <v>8.798007E-3</v>
      </c>
      <c r="C7079">
        <v>0.9814098</v>
      </c>
      <c r="D7079">
        <v>-2.1284504000000002E-3</v>
      </c>
      <c r="E7079">
        <v>0</v>
      </c>
      <c r="F7079">
        <v>0</v>
      </c>
      <c r="G7079">
        <v>0.60550517000000004</v>
      </c>
      <c r="H7079">
        <v>-0.36795622</v>
      </c>
      <c r="I7079">
        <v>-1.3439140000000001</v>
      </c>
      <c r="J7079">
        <v>3.342308E-3</v>
      </c>
      <c r="K7079">
        <v>1.475472E-3</v>
      </c>
      <c r="L7079">
        <v>-1.6699970000000001E-2</v>
      </c>
      <c r="M7079">
        <v>4.0252000000000003E-2</v>
      </c>
      <c r="N7079">
        <f t="shared" si="440"/>
        <v>1.3197842456529603E-3</v>
      </c>
      <c r="O7079">
        <f t="shared" si="441"/>
        <v>0</v>
      </c>
      <c r="P7079">
        <f t="shared" si="442"/>
        <v>0</v>
      </c>
      <c r="Q7079">
        <f t="shared" si="443"/>
        <v>0</v>
      </c>
      <c r="R7079">
        <v>309.65530000000001</v>
      </c>
      <c r="S7079" s="1">
        <v>-2.6834482999999999E-4</v>
      </c>
      <c r="T7079">
        <v>-6.4663680000000001E-2</v>
      </c>
      <c r="U7079">
        <v>7.3209377000000003E-3</v>
      </c>
      <c r="V7079" s="1">
        <v>-2.2715229999999999E-4</v>
      </c>
      <c r="W7079">
        <v>-2.0094875000000001E-3</v>
      </c>
      <c r="X7079">
        <v>-1.600349E-3</v>
      </c>
      <c r="Y7079">
        <v>0</v>
      </c>
      <c r="Z7079">
        <v>0</v>
      </c>
      <c r="AA7079">
        <v>27.758700000000001</v>
      </c>
      <c r="AB7079">
        <v>0.99958409999999998</v>
      </c>
      <c r="AC7079">
        <v>3.6546332000000001E-3</v>
      </c>
      <c r="AD7079">
        <v>3.2331015999999997E-2</v>
      </c>
      <c r="AE7079" s="1">
        <v>2.5221572000000002E-4</v>
      </c>
    </row>
    <row r="7080" spans="1:31" x14ac:dyDescent="0.3">
      <c r="A7080">
        <v>-6.1290986999999998E-2</v>
      </c>
      <c r="B7080">
        <v>8.798007E-3</v>
      </c>
      <c r="C7080">
        <v>0.9814098</v>
      </c>
      <c r="D7080">
        <v>-2.1284504000000002E-3</v>
      </c>
      <c r="E7080">
        <v>0</v>
      </c>
      <c r="F7080">
        <v>0</v>
      </c>
      <c r="G7080">
        <v>0.60550517000000004</v>
      </c>
      <c r="H7080">
        <v>-0.36795622</v>
      </c>
      <c r="I7080">
        <v>-1.3439140000000001</v>
      </c>
      <c r="J7080">
        <v>3.342308E-3</v>
      </c>
      <c r="K7080">
        <v>1.475472E-3</v>
      </c>
      <c r="L7080">
        <v>-1.6699970000000001E-2</v>
      </c>
      <c r="M7080">
        <v>4.0252000000000003E-2</v>
      </c>
      <c r="N7080">
        <f t="shared" si="440"/>
        <v>1.3197842456529603E-3</v>
      </c>
      <c r="O7080">
        <f t="shared" si="441"/>
        <v>0</v>
      </c>
      <c r="P7080">
        <f t="shared" si="442"/>
        <v>0</v>
      </c>
      <c r="Q7080">
        <f t="shared" si="443"/>
        <v>0</v>
      </c>
      <c r="R7080">
        <v>309.66153000000003</v>
      </c>
      <c r="S7080" s="1">
        <v>-2.6834482999999999E-4</v>
      </c>
      <c r="T7080">
        <v>-6.4663680000000001E-2</v>
      </c>
      <c r="U7080">
        <v>7.3209377000000003E-3</v>
      </c>
      <c r="V7080" s="1">
        <v>-2.2715229999999999E-4</v>
      </c>
      <c r="W7080">
        <v>-2.0094875000000001E-3</v>
      </c>
      <c r="X7080">
        <v>-1.600349E-3</v>
      </c>
      <c r="Y7080">
        <v>0</v>
      </c>
      <c r="Z7080">
        <v>0</v>
      </c>
      <c r="AA7080">
        <v>27.761972</v>
      </c>
      <c r="AB7080">
        <v>0.99958409999999998</v>
      </c>
      <c r="AC7080">
        <v>3.6546332000000001E-3</v>
      </c>
      <c r="AD7080">
        <v>3.2331015999999997E-2</v>
      </c>
      <c r="AE7080" s="1">
        <v>2.5221572000000002E-4</v>
      </c>
    </row>
    <row r="7081" spans="1:31" x14ac:dyDescent="0.3">
      <c r="A7081">
        <v>-5.9945874000000003E-2</v>
      </c>
      <c r="B7081">
        <v>9.4034759999999992E-3</v>
      </c>
      <c r="C7081">
        <v>0.98649679999999995</v>
      </c>
      <c r="D7081">
        <v>0</v>
      </c>
      <c r="E7081">
        <v>0</v>
      </c>
      <c r="F7081">
        <v>0</v>
      </c>
      <c r="G7081">
        <v>0.61060773999999995</v>
      </c>
      <c r="H7081">
        <v>-0.36632872</v>
      </c>
      <c r="I7081">
        <v>-1.3439140000000001</v>
      </c>
      <c r="J7081">
        <v>4.9767643000000004E-3</v>
      </c>
      <c r="K7081">
        <v>2.0407684999999998E-3</v>
      </c>
      <c r="L7081">
        <v>-1.1594415E-2</v>
      </c>
      <c r="M7081">
        <v>4.0287999999999997E-2</v>
      </c>
      <c r="N7081">
        <f t="shared" si="440"/>
        <v>1.9669430639615041E-3</v>
      </c>
      <c r="O7081">
        <f t="shared" si="441"/>
        <v>0</v>
      </c>
      <c r="P7081">
        <f t="shared" si="442"/>
        <v>0</v>
      </c>
      <c r="Q7081">
        <f t="shared" si="443"/>
        <v>0</v>
      </c>
      <c r="R7081">
        <v>309.67403999999999</v>
      </c>
      <c r="S7081" s="1">
        <v>-2.7283679999999999E-4</v>
      </c>
      <c r="T7081">
        <v>-6.4953529999999995E-2</v>
      </c>
      <c r="U7081">
        <v>7.3610977000000003E-3</v>
      </c>
      <c r="V7081" s="1">
        <v>-2.3413391E-4</v>
      </c>
      <c r="W7081">
        <v>-2.2995314000000002E-3</v>
      </c>
      <c r="X7081">
        <v>-1.6400487999999999E-3</v>
      </c>
      <c r="Y7081">
        <v>0</v>
      </c>
      <c r="Z7081">
        <v>0</v>
      </c>
      <c r="AA7081">
        <v>27.765246999999999</v>
      </c>
      <c r="AB7081">
        <v>0.99957960000000001</v>
      </c>
      <c r="AC7081">
        <v>3.6745963000000001E-3</v>
      </c>
      <c r="AD7081">
        <v>3.2475909999999997E-2</v>
      </c>
      <c r="AE7081" s="1">
        <v>2.5563609000000002E-4</v>
      </c>
    </row>
    <row r="7082" spans="1:31" x14ac:dyDescent="0.3">
      <c r="A7082">
        <v>-5.9945874000000003E-2</v>
      </c>
      <c r="B7082">
        <v>9.4034759999999992E-3</v>
      </c>
      <c r="C7082">
        <v>0.98649679999999995</v>
      </c>
      <c r="D7082">
        <v>0</v>
      </c>
      <c r="E7082">
        <v>0</v>
      </c>
      <c r="F7082">
        <v>0</v>
      </c>
      <c r="G7082">
        <v>0.61060773999999995</v>
      </c>
      <c r="H7082">
        <v>-0.36632872</v>
      </c>
      <c r="I7082">
        <v>-1.3439140000000001</v>
      </c>
      <c r="J7082">
        <v>4.9767643000000004E-3</v>
      </c>
      <c r="K7082">
        <v>2.0407684999999998E-3</v>
      </c>
      <c r="L7082">
        <v>-1.1594415E-2</v>
      </c>
      <c r="M7082">
        <v>4.0287999999999997E-2</v>
      </c>
      <c r="N7082">
        <f t="shared" si="440"/>
        <v>1.9669430639615041E-3</v>
      </c>
      <c r="O7082">
        <f t="shared" si="441"/>
        <v>0</v>
      </c>
      <c r="P7082">
        <f t="shared" si="442"/>
        <v>0</v>
      </c>
      <c r="Q7082">
        <f t="shared" si="443"/>
        <v>0</v>
      </c>
      <c r="R7082">
        <v>309.68234000000001</v>
      </c>
      <c r="S7082" s="1">
        <v>-2.7283679999999999E-4</v>
      </c>
      <c r="T7082">
        <v>-6.4953529999999995E-2</v>
      </c>
      <c r="U7082">
        <v>7.3610977000000003E-3</v>
      </c>
      <c r="V7082" s="1">
        <v>-2.3413391E-4</v>
      </c>
      <c r="W7082">
        <v>-2.2995314000000002E-3</v>
      </c>
      <c r="X7082">
        <v>-1.6400487999999999E-3</v>
      </c>
      <c r="Y7082">
        <v>0</v>
      </c>
      <c r="Z7082">
        <v>0</v>
      </c>
      <c r="AA7082">
        <v>27.768522000000001</v>
      </c>
      <c r="AB7082">
        <v>0.99957960000000001</v>
      </c>
      <c r="AC7082">
        <v>3.6745963000000001E-3</v>
      </c>
      <c r="AD7082">
        <v>3.2475909999999997E-2</v>
      </c>
      <c r="AE7082" s="1">
        <v>2.5563609000000002E-4</v>
      </c>
    </row>
    <row r="7083" spans="1:31" x14ac:dyDescent="0.3">
      <c r="A7083">
        <v>-5.9945874000000003E-2</v>
      </c>
      <c r="B7083">
        <v>9.4034759999999992E-3</v>
      </c>
      <c r="C7083">
        <v>0.98649679999999995</v>
      </c>
      <c r="D7083">
        <v>0</v>
      </c>
      <c r="E7083">
        <v>0</v>
      </c>
      <c r="F7083">
        <v>0</v>
      </c>
      <c r="G7083">
        <v>0.61060773999999995</v>
      </c>
      <c r="H7083">
        <v>-0.36632872</v>
      </c>
      <c r="I7083">
        <v>-1.3439140000000001</v>
      </c>
      <c r="J7083">
        <v>4.9767643000000004E-3</v>
      </c>
      <c r="K7083">
        <v>2.0407684999999998E-3</v>
      </c>
      <c r="L7083">
        <v>-1.1594415E-2</v>
      </c>
      <c r="M7083">
        <v>4.0287999999999997E-2</v>
      </c>
      <c r="N7083">
        <f t="shared" si="440"/>
        <v>1.9669430639615041E-3</v>
      </c>
      <c r="O7083">
        <f t="shared" si="441"/>
        <v>0</v>
      </c>
      <c r="P7083">
        <f t="shared" si="442"/>
        <v>0</v>
      </c>
      <c r="Q7083">
        <f t="shared" si="443"/>
        <v>0</v>
      </c>
      <c r="R7083">
        <v>309.69067000000001</v>
      </c>
      <c r="S7083" s="1">
        <v>-2.7283679999999999E-4</v>
      </c>
      <c r="T7083">
        <v>-6.4953529999999995E-2</v>
      </c>
      <c r="U7083">
        <v>7.3610977000000003E-3</v>
      </c>
      <c r="V7083" s="1">
        <v>-2.3413391E-4</v>
      </c>
      <c r="W7083">
        <v>-2.2995314000000002E-3</v>
      </c>
      <c r="X7083">
        <v>-1.6400487999999999E-3</v>
      </c>
      <c r="Y7083">
        <v>0</v>
      </c>
      <c r="Z7083">
        <v>0</v>
      </c>
      <c r="AA7083">
        <v>27.771796999999999</v>
      </c>
      <c r="AB7083">
        <v>0.99957960000000001</v>
      </c>
      <c r="AC7083">
        <v>3.6745963000000001E-3</v>
      </c>
      <c r="AD7083">
        <v>3.2475909999999997E-2</v>
      </c>
      <c r="AE7083" s="1">
        <v>2.5563609000000002E-4</v>
      </c>
    </row>
    <row r="7084" spans="1:31" x14ac:dyDescent="0.3">
      <c r="A7084">
        <v>-6.0065337000000003E-2</v>
      </c>
      <c r="B7084">
        <v>7.2199153E-3</v>
      </c>
      <c r="C7084">
        <v>0.98431869999999999</v>
      </c>
      <c r="D7084">
        <v>0</v>
      </c>
      <c r="E7084">
        <v>0</v>
      </c>
      <c r="F7084">
        <v>0</v>
      </c>
      <c r="G7084">
        <v>0.61060773999999995</v>
      </c>
      <c r="H7084">
        <v>-0.36470118000000001</v>
      </c>
      <c r="I7084">
        <v>-1.3421057000000001</v>
      </c>
      <c r="J7084">
        <v>5.1347166000000003E-3</v>
      </c>
      <c r="K7084" s="1">
        <v>-1.8366985000000001E-4</v>
      </c>
      <c r="L7084">
        <v>-1.3754845E-2</v>
      </c>
      <c r="M7084">
        <v>4.0295999999999998E-2</v>
      </c>
      <c r="N7084">
        <f t="shared" si="440"/>
        <v>2.0297727785144161E-3</v>
      </c>
      <c r="O7084">
        <f t="shared" si="441"/>
        <v>0</v>
      </c>
      <c r="P7084">
        <f t="shared" si="442"/>
        <v>0</v>
      </c>
      <c r="Q7084">
        <f t="shared" si="443"/>
        <v>0</v>
      </c>
      <c r="R7084">
        <v>309.69589999999999</v>
      </c>
      <c r="S7084" s="1">
        <v>-2.7697495999999999E-4</v>
      </c>
      <c r="T7084">
        <v>-6.5231430000000007E-2</v>
      </c>
      <c r="U7084">
        <v>7.4019630000000001E-3</v>
      </c>
      <c r="V7084" s="1">
        <v>-2.408074E-4</v>
      </c>
      <c r="W7084">
        <v>-2.5776147E-3</v>
      </c>
      <c r="X7084">
        <v>-1.6804754E-3</v>
      </c>
      <c r="Y7084">
        <v>0</v>
      </c>
      <c r="Z7084">
        <v>0</v>
      </c>
      <c r="AA7084">
        <v>27.775072000000002</v>
      </c>
      <c r="AB7084">
        <v>0.99957530000000006</v>
      </c>
      <c r="AC7084">
        <v>3.6949187E-3</v>
      </c>
      <c r="AD7084">
        <v>3.2614835000000002E-2</v>
      </c>
      <c r="AE7084" s="1">
        <v>2.5887517000000002E-4</v>
      </c>
    </row>
    <row r="7085" spans="1:31" x14ac:dyDescent="0.3">
      <c r="A7085">
        <v>-6.0065337000000003E-2</v>
      </c>
      <c r="B7085">
        <v>7.2199153E-3</v>
      </c>
      <c r="C7085">
        <v>0.98431869999999999</v>
      </c>
      <c r="D7085">
        <v>0</v>
      </c>
      <c r="E7085">
        <v>0</v>
      </c>
      <c r="F7085">
        <v>0</v>
      </c>
      <c r="G7085">
        <v>0.61060773999999995</v>
      </c>
      <c r="H7085">
        <v>-0.36470118000000001</v>
      </c>
      <c r="I7085">
        <v>-1.3421057000000001</v>
      </c>
      <c r="J7085">
        <v>5.1347166000000003E-3</v>
      </c>
      <c r="K7085" s="1">
        <v>-1.8366985000000001E-4</v>
      </c>
      <c r="L7085">
        <v>-1.3754845E-2</v>
      </c>
      <c r="M7085">
        <v>4.0295999999999998E-2</v>
      </c>
      <c r="N7085">
        <f t="shared" si="440"/>
        <v>2.0297727785144161E-3</v>
      </c>
      <c r="O7085">
        <f t="shared" si="441"/>
        <v>0</v>
      </c>
      <c r="P7085">
        <f t="shared" si="442"/>
        <v>0</v>
      </c>
      <c r="Q7085">
        <f t="shared" si="443"/>
        <v>0</v>
      </c>
      <c r="R7085">
        <v>309.70211999999998</v>
      </c>
      <c r="S7085" s="1">
        <v>-2.7697495999999999E-4</v>
      </c>
      <c r="T7085">
        <v>-6.5231430000000007E-2</v>
      </c>
      <c r="U7085">
        <v>7.4019630000000001E-3</v>
      </c>
      <c r="V7085" s="1">
        <v>-2.408074E-4</v>
      </c>
      <c r="W7085">
        <v>-2.5776147E-3</v>
      </c>
      <c r="X7085">
        <v>-1.6804754E-3</v>
      </c>
      <c r="Y7085">
        <v>0</v>
      </c>
      <c r="Z7085">
        <v>0</v>
      </c>
      <c r="AA7085">
        <v>27.778347</v>
      </c>
      <c r="AB7085">
        <v>0.99957530000000006</v>
      </c>
      <c r="AC7085">
        <v>3.6949187E-3</v>
      </c>
      <c r="AD7085">
        <v>3.2614835000000002E-2</v>
      </c>
      <c r="AE7085" s="1">
        <v>2.5887517000000002E-4</v>
      </c>
    </row>
    <row r="7086" spans="1:31" x14ac:dyDescent="0.3">
      <c r="A7086">
        <v>-5.9097770000000001E-2</v>
      </c>
      <c r="B7086">
        <v>8.3137990000000002E-3</v>
      </c>
      <c r="C7086">
        <v>0.9830584</v>
      </c>
      <c r="D7086">
        <v>-2.1284504000000002E-3</v>
      </c>
      <c r="E7086">
        <v>0</v>
      </c>
      <c r="F7086">
        <v>0</v>
      </c>
      <c r="G7086">
        <v>0.60890686999999999</v>
      </c>
      <c r="H7086">
        <v>-0.36795622</v>
      </c>
      <c r="I7086">
        <v>-1.3439140000000001</v>
      </c>
      <c r="J7086">
        <v>6.3665173999999996E-3</v>
      </c>
      <c r="K7086" s="1">
        <v>8.7189254999999995E-4</v>
      </c>
      <c r="L7086">
        <v>-1.4998137999999999E-2</v>
      </c>
      <c r="M7086">
        <v>4.0320000000000002E-2</v>
      </c>
      <c r="N7086">
        <f t="shared" si="440"/>
        <v>2.5182071991820803E-3</v>
      </c>
      <c r="O7086">
        <f t="shared" si="441"/>
        <v>0</v>
      </c>
      <c r="P7086">
        <f t="shared" si="442"/>
        <v>0</v>
      </c>
      <c r="Q7086">
        <f t="shared" si="443"/>
        <v>0</v>
      </c>
      <c r="R7086">
        <v>309.71463</v>
      </c>
      <c r="S7086" s="1">
        <v>-2.8115170000000001E-4</v>
      </c>
      <c r="T7086">
        <v>-6.5496124000000003E-2</v>
      </c>
      <c r="U7086">
        <v>7.4402729999999999E-3</v>
      </c>
      <c r="V7086" s="1">
        <v>-2.4735936000000003E-4</v>
      </c>
      <c r="W7086">
        <v>-2.8425009999999999E-3</v>
      </c>
      <c r="X7086">
        <v>-1.7183487E-3</v>
      </c>
      <c r="Y7086">
        <v>0</v>
      </c>
      <c r="Z7086">
        <v>0</v>
      </c>
      <c r="AA7086">
        <v>27.781624000000001</v>
      </c>
      <c r="AB7086">
        <v>0.99957119999999999</v>
      </c>
      <c r="AC7086">
        <v>3.7139638000000001E-3</v>
      </c>
      <c r="AD7086">
        <v>3.2747156999999999E-2</v>
      </c>
      <c r="AE7086" s="1">
        <v>2.6207280000000002E-4</v>
      </c>
    </row>
    <row r="7087" spans="1:31" x14ac:dyDescent="0.3">
      <c r="A7087">
        <v>-5.9097770000000001E-2</v>
      </c>
      <c r="B7087">
        <v>8.3137990000000002E-3</v>
      </c>
      <c r="C7087">
        <v>0.9830584</v>
      </c>
      <c r="D7087">
        <v>-2.1284504000000002E-3</v>
      </c>
      <c r="E7087">
        <v>0</v>
      </c>
      <c r="F7087">
        <v>0</v>
      </c>
      <c r="G7087">
        <v>0.60890686999999999</v>
      </c>
      <c r="H7087">
        <v>-0.36795622</v>
      </c>
      <c r="I7087">
        <v>-1.3439140000000001</v>
      </c>
      <c r="J7087">
        <v>6.3665173999999996E-3</v>
      </c>
      <c r="K7087" s="1">
        <v>8.7189254999999995E-4</v>
      </c>
      <c r="L7087">
        <v>-1.4998137999999999E-2</v>
      </c>
      <c r="M7087">
        <v>4.0320000000000002E-2</v>
      </c>
      <c r="N7087">
        <f t="shared" si="440"/>
        <v>2.5182071991820803E-3</v>
      </c>
      <c r="O7087">
        <f t="shared" si="441"/>
        <v>0</v>
      </c>
      <c r="P7087">
        <f t="shared" si="442"/>
        <v>0</v>
      </c>
      <c r="Q7087">
        <f t="shared" si="443"/>
        <v>0</v>
      </c>
      <c r="R7087">
        <v>309.71359999999999</v>
      </c>
      <c r="S7087" s="1">
        <v>-2.8115170000000001E-4</v>
      </c>
      <c r="T7087">
        <v>-6.5496124000000003E-2</v>
      </c>
      <c r="U7087">
        <v>7.4402729999999999E-3</v>
      </c>
      <c r="V7087" s="1">
        <v>-2.4735936000000003E-4</v>
      </c>
      <c r="W7087">
        <v>-2.8425009999999999E-3</v>
      </c>
      <c r="X7087">
        <v>-1.7183487E-3</v>
      </c>
      <c r="Y7087">
        <v>0</v>
      </c>
      <c r="Z7087">
        <v>0</v>
      </c>
      <c r="AA7087">
        <v>27.7849</v>
      </c>
      <c r="AB7087">
        <v>0.99957119999999999</v>
      </c>
      <c r="AC7087">
        <v>3.7139638000000001E-3</v>
      </c>
      <c r="AD7087">
        <v>3.2747156999999999E-2</v>
      </c>
      <c r="AE7087" s="1">
        <v>2.6207280000000002E-4</v>
      </c>
    </row>
    <row r="7088" spans="1:31" x14ac:dyDescent="0.3">
      <c r="A7088">
        <v>-6.152991E-2</v>
      </c>
      <c r="B7088">
        <v>6.4923419999999999E-3</v>
      </c>
      <c r="C7088">
        <v>0.98310785999999994</v>
      </c>
      <c r="D7088">
        <v>-2.1284504000000002E-3</v>
      </c>
      <c r="E7088">
        <v>0</v>
      </c>
      <c r="F7088">
        <v>0</v>
      </c>
      <c r="G7088">
        <v>0.61230856</v>
      </c>
      <c r="H7088">
        <v>-0.37609389999999998</v>
      </c>
      <c r="I7088">
        <v>-1.3493390000000001</v>
      </c>
      <c r="J7088">
        <v>4.1905082999999996E-3</v>
      </c>
      <c r="K7088" s="1">
        <v>-9.8207029999999992E-4</v>
      </c>
      <c r="L7088">
        <v>-1.4932096000000001E-2</v>
      </c>
      <c r="M7088">
        <v>4.0312000000000001E-2</v>
      </c>
      <c r="N7088">
        <f t="shared" si="440"/>
        <v>1.6571814294839761E-3</v>
      </c>
      <c r="O7088">
        <f t="shared" si="441"/>
        <v>0</v>
      </c>
      <c r="P7088">
        <f t="shared" si="442"/>
        <v>0</v>
      </c>
      <c r="Q7088">
        <f t="shared" si="443"/>
        <v>0</v>
      </c>
      <c r="R7088">
        <v>309.70940000000002</v>
      </c>
      <c r="S7088" s="1">
        <v>-2.8532603999999997E-4</v>
      </c>
      <c r="T7088">
        <v>-6.5752720000000001E-2</v>
      </c>
      <c r="U7088">
        <v>7.4727674999999997E-3</v>
      </c>
      <c r="V7088" s="1">
        <v>-2.5354514999999998E-4</v>
      </c>
      <c r="W7088">
        <v>-3.0992646000000002E-3</v>
      </c>
      <c r="X7088">
        <v>-1.7504222E-3</v>
      </c>
      <c r="Y7088">
        <v>0</v>
      </c>
      <c r="Z7088">
        <v>0</v>
      </c>
      <c r="AA7088">
        <v>27.788177000000001</v>
      </c>
      <c r="AB7088">
        <v>0.99956719999999999</v>
      </c>
      <c r="AC7088">
        <v>3.7301030999999998E-3</v>
      </c>
      <c r="AD7088">
        <v>3.2875425999999999E-2</v>
      </c>
      <c r="AE7088" s="1">
        <v>2.6516354000000002E-4</v>
      </c>
    </row>
    <row r="7089" spans="1:31" x14ac:dyDescent="0.3">
      <c r="A7089">
        <v>-6.152991E-2</v>
      </c>
      <c r="B7089">
        <v>6.4923419999999999E-3</v>
      </c>
      <c r="C7089">
        <v>0.98310785999999994</v>
      </c>
      <c r="D7089">
        <v>-2.1284504000000002E-3</v>
      </c>
      <c r="E7089">
        <v>0</v>
      </c>
      <c r="F7089">
        <v>0</v>
      </c>
      <c r="G7089">
        <v>0.61230856</v>
      </c>
      <c r="H7089">
        <v>-0.37609389999999998</v>
      </c>
      <c r="I7089">
        <v>-1.3493390000000001</v>
      </c>
      <c r="J7089">
        <v>4.1905082999999996E-3</v>
      </c>
      <c r="K7089" s="1">
        <v>-9.8207029999999992E-4</v>
      </c>
      <c r="L7089">
        <v>-1.4932096000000001E-2</v>
      </c>
      <c r="M7089">
        <v>4.0312000000000001E-2</v>
      </c>
      <c r="N7089">
        <f t="shared" si="440"/>
        <v>1.6571814294839761E-3</v>
      </c>
      <c r="O7089">
        <f t="shared" si="441"/>
        <v>0</v>
      </c>
      <c r="P7089">
        <f t="shared" si="442"/>
        <v>0</v>
      </c>
      <c r="Q7089">
        <f t="shared" si="443"/>
        <v>0</v>
      </c>
      <c r="R7089">
        <v>309.70522999999997</v>
      </c>
      <c r="S7089" s="1">
        <v>-2.8532603999999997E-4</v>
      </c>
      <c r="T7089">
        <v>-6.5752720000000001E-2</v>
      </c>
      <c r="U7089">
        <v>7.4727674999999997E-3</v>
      </c>
      <c r="V7089" s="1">
        <v>-2.5354514999999998E-4</v>
      </c>
      <c r="W7089">
        <v>-3.0992646000000002E-3</v>
      </c>
      <c r="X7089">
        <v>-1.7504222E-3</v>
      </c>
      <c r="Y7089">
        <v>0</v>
      </c>
      <c r="Z7089">
        <v>0</v>
      </c>
      <c r="AA7089">
        <v>27.791454000000002</v>
      </c>
      <c r="AB7089">
        <v>0.99956719999999999</v>
      </c>
      <c r="AC7089">
        <v>3.7301030999999998E-3</v>
      </c>
      <c r="AD7089">
        <v>3.2875425999999999E-2</v>
      </c>
      <c r="AE7089" s="1">
        <v>2.6516354000000002E-4</v>
      </c>
    </row>
    <row r="7090" spans="1:31" x14ac:dyDescent="0.3">
      <c r="A7090">
        <v>-6.1410446E-2</v>
      </c>
      <c r="B7090">
        <v>7.9483290000000005E-3</v>
      </c>
      <c r="C7090">
        <v>0.98504376000000005</v>
      </c>
      <c r="D7090">
        <v>-1.0642252000000001E-3</v>
      </c>
      <c r="E7090">
        <v>0</v>
      </c>
      <c r="F7090">
        <v>0</v>
      </c>
      <c r="G7090">
        <v>0.60890686999999999</v>
      </c>
      <c r="H7090">
        <v>-0.36958375999999998</v>
      </c>
      <c r="I7090">
        <v>-1.331256</v>
      </c>
      <c r="J7090">
        <v>4.5576879999999998E-3</v>
      </c>
      <c r="K7090" s="1">
        <v>4.4149439999999999E-4</v>
      </c>
      <c r="L7090">
        <v>-1.2980162999999999E-2</v>
      </c>
      <c r="M7090">
        <v>4.0292000000000001E-2</v>
      </c>
      <c r="N7090">
        <f t="shared" si="440"/>
        <v>1.8014923596297602E-3</v>
      </c>
      <c r="O7090">
        <f t="shared" si="441"/>
        <v>0</v>
      </c>
      <c r="P7090">
        <f t="shared" si="442"/>
        <v>0</v>
      </c>
      <c r="Q7090">
        <f t="shared" si="443"/>
        <v>0</v>
      </c>
      <c r="R7090">
        <v>309.70004</v>
      </c>
      <c r="S7090" s="1">
        <v>-2.8933357999999998E-4</v>
      </c>
      <c r="T7090">
        <v>-6.6000879999999998E-2</v>
      </c>
      <c r="U7090">
        <v>7.5051785000000001E-3</v>
      </c>
      <c r="V7090" s="1">
        <v>-2.5955945999999998E-4</v>
      </c>
      <c r="W7090">
        <v>-3.3475999E-3</v>
      </c>
      <c r="X7090">
        <v>-1.7824221999999999E-3</v>
      </c>
      <c r="Y7090">
        <v>0</v>
      </c>
      <c r="Z7090">
        <v>0</v>
      </c>
      <c r="AA7090">
        <v>27.794730000000001</v>
      </c>
      <c r="AB7090">
        <v>0.99956334000000002</v>
      </c>
      <c r="AC7090">
        <v>3.7462039999999999E-3</v>
      </c>
      <c r="AD7090">
        <v>3.2999481999999997E-2</v>
      </c>
      <c r="AE7090" s="1">
        <v>2.6815809999999998E-4</v>
      </c>
    </row>
    <row r="7091" spans="1:31" x14ac:dyDescent="0.3">
      <c r="A7091">
        <v>-6.1410446E-2</v>
      </c>
      <c r="B7091">
        <v>7.9483290000000005E-3</v>
      </c>
      <c r="C7091">
        <v>0.98504376000000005</v>
      </c>
      <c r="D7091">
        <v>-1.0642252000000001E-3</v>
      </c>
      <c r="E7091">
        <v>0</v>
      </c>
      <c r="F7091">
        <v>0</v>
      </c>
      <c r="G7091">
        <v>0.60890686999999999</v>
      </c>
      <c r="H7091">
        <v>-0.36958375999999998</v>
      </c>
      <c r="I7091">
        <v>-1.331256</v>
      </c>
      <c r="J7091">
        <v>4.5576879999999998E-3</v>
      </c>
      <c r="K7091" s="1">
        <v>4.4149439999999999E-4</v>
      </c>
      <c r="L7091">
        <v>-1.2980162999999999E-2</v>
      </c>
      <c r="M7091">
        <v>4.0292000000000001E-2</v>
      </c>
      <c r="N7091">
        <f t="shared" si="440"/>
        <v>1.8014923596297602E-3</v>
      </c>
      <c r="O7091">
        <f t="shared" si="441"/>
        <v>0</v>
      </c>
      <c r="P7091">
        <f t="shared" si="442"/>
        <v>0</v>
      </c>
      <c r="Q7091">
        <f t="shared" si="443"/>
        <v>0</v>
      </c>
      <c r="R7091">
        <v>309.69481999999999</v>
      </c>
      <c r="S7091" s="1">
        <v>-2.8933357999999998E-4</v>
      </c>
      <c r="T7091">
        <v>-6.6000879999999998E-2</v>
      </c>
      <c r="U7091">
        <v>7.5051785000000001E-3</v>
      </c>
      <c r="V7091" s="1">
        <v>-2.5955945999999998E-4</v>
      </c>
      <c r="W7091">
        <v>-3.3475999E-3</v>
      </c>
      <c r="X7091">
        <v>-1.7824221999999999E-3</v>
      </c>
      <c r="Y7091">
        <v>0</v>
      </c>
      <c r="Z7091">
        <v>0</v>
      </c>
      <c r="AA7091">
        <v>27.798003999999999</v>
      </c>
      <c r="AB7091">
        <v>0.99956334000000002</v>
      </c>
      <c r="AC7091">
        <v>3.7462039999999999E-3</v>
      </c>
      <c r="AD7091">
        <v>3.2999481999999997E-2</v>
      </c>
      <c r="AE7091" s="1">
        <v>2.6815809999999998E-4</v>
      </c>
    </row>
    <row r="7092" spans="1:31" x14ac:dyDescent="0.3">
      <c r="A7092">
        <v>-6.1410446E-2</v>
      </c>
      <c r="B7092">
        <v>7.9483290000000005E-3</v>
      </c>
      <c r="C7092">
        <v>0.98504376000000005</v>
      </c>
      <c r="D7092">
        <v>-1.0642252000000001E-3</v>
      </c>
      <c r="E7092">
        <v>0</v>
      </c>
      <c r="F7092">
        <v>0</v>
      </c>
      <c r="G7092">
        <v>0.60890686999999999</v>
      </c>
      <c r="H7092">
        <v>-0.36958375999999998</v>
      </c>
      <c r="I7092">
        <v>-1.331256</v>
      </c>
      <c r="J7092">
        <v>4.5576879999999998E-3</v>
      </c>
      <c r="K7092" s="1">
        <v>4.4149439999999999E-4</v>
      </c>
      <c r="L7092">
        <v>-1.2980162999999999E-2</v>
      </c>
      <c r="M7092">
        <v>4.0292000000000001E-2</v>
      </c>
      <c r="N7092">
        <f t="shared" si="440"/>
        <v>1.8014923596297602E-3</v>
      </c>
      <c r="O7092">
        <f t="shared" si="441"/>
        <v>0</v>
      </c>
      <c r="P7092">
        <f t="shared" si="442"/>
        <v>0</v>
      </c>
      <c r="Q7092">
        <f t="shared" si="443"/>
        <v>0</v>
      </c>
      <c r="R7092">
        <v>309.68959999999998</v>
      </c>
      <c r="S7092" s="1">
        <v>-2.8933357999999998E-4</v>
      </c>
      <c r="T7092">
        <v>-6.6000879999999998E-2</v>
      </c>
      <c r="U7092">
        <v>7.5051785000000001E-3</v>
      </c>
      <c r="V7092" s="1">
        <v>-2.5955945999999998E-4</v>
      </c>
      <c r="W7092">
        <v>-3.3475999E-3</v>
      </c>
      <c r="X7092">
        <v>-1.7824221999999999E-3</v>
      </c>
      <c r="Y7092">
        <v>0</v>
      </c>
      <c r="Z7092">
        <v>0</v>
      </c>
      <c r="AA7092">
        <v>27.801279999999998</v>
      </c>
      <c r="AB7092">
        <v>0.99956334000000002</v>
      </c>
      <c r="AC7092">
        <v>3.7462039999999999E-3</v>
      </c>
      <c r="AD7092">
        <v>3.2999481999999997E-2</v>
      </c>
      <c r="AE7092" s="1">
        <v>2.6815809999999998E-4</v>
      </c>
    </row>
    <row r="7093" spans="1:31" x14ac:dyDescent="0.3">
      <c r="A7093">
        <v>-6.1410446E-2</v>
      </c>
      <c r="B7093">
        <v>7.9483290000000005E-3</v>
      </c>
      <c r="C7093">
        <v>0.98504376000000005</v>
      </c>
      <c r="D7093">
        <v>-1.0642252000000001E-3</v>
      </c>
      <c r="E7093">
        <v>0</v>
      </c>
      <c r="F7093">
        <v>0</v>
      </c>
      <c r="G7093">
        <v>0.60890686999999999</v>
      </c>
      <c r="H7093">
        <v>-0.36958375999999998</v>
      </c>
      <c r="I7093">
        <v>-1.331256</v>
      </c>
      <c r="J7093">
        <v>4.5576879999999998E-3</v>
      </c>
      <c r="K7093" s="1">
        <v>4.4149439999999999E-4</v>
      </c>
      <c r="L7093">
        <v>-1.2980162999999999E-2</v>
      </c>
      <c r="M7093">
        <v>4.0292000000000001E-2</v>
      </c>
      <c r="N7093">
        <f t="shared" si="440"/>
        <v>1.8014923596297602E-3</v>
      </c>
      <c r="O7093">
        <f t="shared" si="441"/>
        <v>0</v>
      </c>
      <c r="P7093">
        <f t="shared" si="442"/>
        <v>0</v>
      </c>
      <c r="Q7093">
        <f t="shared" si="443"/>
        <v>0</v>
      </c>
      <c r="R7093">
        <v>309.69168000000002</v>
      </c>
      <c r="S7093" s="1">
        <v>-2.8933357999999998E-4</v>
      </c>
      <c r="T7093">
        <v>-6.6000879999999998E-2</v>
      </c>
      <c r="U7093">
        <v>7.5051785000000001E-3</v>
      </c>
      <c r="V7093" s="1">
        <v>-2.5955945999999998E-4</v>
      </c>
      <c r="W7093">
        <v>-3.3475999E-3</v>
      </c>
      <c r="X7093">
        <v>-1.7824221999999999E-3</v>
      </c>
      <c r="Y7093">
        <v>0</v>
      </c>
      <c r="Z7093">
        <v>0</v>
      </c>
      <c r="AA7093">
        <v>27.804554</v>
      </c>
      <c r="AB7093">
        <v>0.99956334000000002</v>
      </c>
      <c r="AC7093">
        <v>3.7462039999999999E-3</v>
      </c>
      <c r="AD7093">
        <v>3.2999481999999997E-2</v>
      </c>
      <c r="AE7093" s="1">
        <v>2.6815809999999998E-4</v>
      </c>
    </row>
    <row r="7094" spans="1:31" x14ac:dyDescent="0.3">
      <c r="A7094">
        <v>-6.1053120000000002E-2</v>
      </c>
      <c r="B7094">
        <v>8.4359039999999993E-3</v>
      </c>
      <c r="C7094">
        <v>0.98136179999999995</v>
      </c>
      <c r="D7094">
        <v>-2.1284504000000002E-3</v>
      </c>
      <c r="E7094">
        <v>0</v>
      </c>
      <c r="F7094">
        <v>0</v>
      </c>
      <c r="G7094">
        <v>0.61400944000000002</v>
      </c>
      <c r="H7094">
        <v>-0.36958375999999998</v>
      </c>
      <c r="I7094">
        <v>-1.3493390000000001</v>
      </c>
      <c r="J7094">
        <v>5.1542519999999998E-3</v>
      </c>
      <c r="K7094" s="1">
        <v>8.9840079999999999E-4</v>
      </c>
      <c r="L7094">
        <v>-1.6646563999999999E-2</v>
      </c>
      <c r="M7094">
        <v>4.0300000000000002E-2</v>
      </c>
      <c r="N7094">
        <f t="shared" si="440"/>
        <v>2.0376974484359999E-3</v>
      </c>
      <c r="O7094">
        <f t="shared" si="441"/>
        <v>0</v>
      </c>
      <c r="P7094">
        <f t="shared" si="442"/>
        <v>0</v>
      </c>
      <c r="Q7094">
        <f t="shared" si="443"/>
        <v>0</v>
      </c>
      <c r="R7094">
        <v>309.69272000000001</v>
      </c>
      <c r="S7094" s="1">
        <v>-2.9336800000000001E-4</v>
      </c>
      <c r="T7094">
        <v>-6.6240549999999995E-2</v>
      </c>
      <c r="U7094">
        <v>7.5358380000000004E-3</v>
      </c>
      <c r="V7094" s="1">
        <v>-2.6549092999999998E-4</v>
      </c>
      <c r="W7094">
        <v>-3.5874327E-3</v>
      </c>
      <c r="X7094">
        <v>-1.8126708E-3</v>
      </c>
      <c r="Y7094">
        <v>0</v>
      </c>
      <c r="Z7094">
        <v>0</v>
      </c>
      <c r="AA7094">
        <v>27.807829000000002</v>
      </c>
      <c r="AB7094">
        <v>0.99955959999999999</v>
      </c>
      <c r="AC7094">
        <v>3.7614286E-3</v>
      </c>
      <c r="AD7094">
        <v>3.3119290000000003E-2</v>
      </c>
      <c r="AE7094" s="1">
        <v>2.7112506000000002E-4</v>
      </c>
    </row>
    <row r="7095" spans="1:31" x14ac:dyDescent="0.3">
      <c r="A7095">
        <v>-6.1053120000000002E-2</v>
      </c>
      <c r="B7095">
        <v>8.4359039999999993E-3</v>
      </c>
      <c r="C7095">
        <v>0.98136179999999995</v>
      </c>
      <c r="D7095">
        <v>-2.1284504000000002E-3</v>
      </c>
      <c r="E7095">
        <v>0</v>
      </c>
      <c r="F7095">
        <v>0</v>
      </c>
      <c r="G7095">
        <v>0.61400944000000002</v>
      </c>
      <c r="H7095">
        <v>-0.36958375999999998</v>
      </c>
      <c r="I7095">
        <v>-1.3493390000000001</v>
      </c>
      <c r="J7095">
        <v>5.1542519999999998E-3</v>
      </c>
      <c r="K7095" s="1">
        <v>8.9840079999999999E-4</v>
      </c>
      <c r="L7095">
        <v>-1.6646563999999999E-2</v>
      </c>
      <c r="M7095">
        <v>4.0300000000000002E-2</v>
      </c>
      <c r="N7095">
        <f t="shared" si="440"/>
        <v>2.0376974484359999E-3</v>
      </c>
      <c r="O7095">
        <f t="shared" si="441"/>
        <v>0</v>
      </c>
      <c r="P7095">
        <f t="shared" si="442"/>
        <v>0</v>
      </c>
      <c r="Q7095">
        <f t="shared" si="443"/>
        <v>0</v>
      </c>
      <c r="R7095">
        <v>309.69376</v>
      </c>
      <c r="S7095" s="1">
        <v>-2.9336800000000001E-4</v>
      </c>
      <c r="T7095">
        <v>-6.6240549999999995E-2</v>
      </c>
      <c r="U7095">
        <v>7.5358380000000004E-3</v>
      </c>
      <c r="V7095" s="1">
        <v>-2.6549092999999998E-4</v>
      </c>
      <c r="W7095">
        <v>-3.5874327E-3</v>
      </c>
      <c r="X7095">
        <v>-1.8126708E-3</v>
      </c>
      <c r="Y7095">
        <v>0</v>
      </c>
      <c r="Z7095">
        <v>0</v>
      </c>
      <c r="AA7095">
        <v>27.811104</v>
      </c>
      <c r="AB7095">
        <v>0.99955959999999999</v>
      </c>
      <c r="AC7095">
        <v>3.7614286E-3</v>
      </c>
      <c r="AD7095">
        <v>3.3119290000000003E-2</v>
      </c>
      <c r="AE7095" s="1">
        <v>2.7112506000000002E-4</v>
      </c>
    </row>
    <row r="7096" spans="1:31" x14ac:dyDescent="0.3">
      <c r="A7096">
        <v>-6.1053120000000002E-2</v>
      </c>
      <c r="B7096">
        <v>8.4359039999999993E-3</v>
      </c>
      <c r="C7096">
        <v>0.98136179999999995</v>
      </c>
      <c r="D7096">
        <v>-2.1284504000000002E-3</v>
      </c>
      <c r="E7096">
        <v>0</v>
      </c>
      <c r="F7096">
        <v>0</v>
      </c>
      <c r="G7096">
        <v>0.61400944000000002</v>
      </c>
      <c r="H7096">
        <v>-0.36958375999999998</v>
      </c>
      <c r="I7096">
        <v>-1.3493390000000001</v>
      </c>
      <c r="J7096">
        <v>5.1542519999999998E-3</v>
      </c>
      <c r="K7096" s="1">
        <v>8.9840079999999999E-4</v>
      </c>
      <c r="L7096">
        <v>-1.6646563999999999E-2</v>
      </c>
      <c r="M7096">
        <v>4.0300000000000002E-2</v>
      </c>
      <c r="N7096">
        <f t="shared" si="440"/>
        <v>2.0376974484359999E-3</v>
      </c>
      <c r="O7096">
        <f t="shared" si="441"/>
        <v>0</v>
      </c>
      <c r="P7096">
        <f t="shared" si="442"/>
        <v>0</v>
      </c>
      <c r="Q7096">
        <f t="shared" si="443"/>
        <v>0</v>
      </c>
      <c r="R7096">
        <v>309.70105000000001</v>
      </c>
      <c r="S7096" s="1">
        <v>-2.9336800000000001E-4</v>
      </c>
      <c r="T7096">
        <v>-6.6240549999999995E-2</v>
      </c>
      <c r="U7096">
        <v>7.5358380000000004E-3</v>
      </c>
      <c r="V7096" s="1">
        <v>-2.6549092999999998E-4</v>
      </c>
      <c r="W7096">
        <v>-3.5874327E-3</v>
      </c>
      <c r="X7096">
        <v>-1.8126708E-3</v>
      </c>
      <c r="Y7096">
        <v>0</v>
      </c>
      <c r="Z7096">
        <v>0</v>
      </c>
      <c r="AA7096">
        <v>27.814378999999999</v>
      </c>
      <c r="AB7096">
        <v>0.99955959999999999</v>
      </c>
      <c r="AC7096">
        <v>3.7614286E-3</v>
      </c>
      <c r="AD7096">
        <v>3.3119290000000003E-2</v>
      </c>
      <c r="AE7096" s="1">
        <v>2.7112506000000002E-4</v>
      </c>
    </row>
    <row r="7097" spans="1:31" x14ac:dyDescent="0.3">
      <c r="A7097">
        <v>-5.9815871999999999E-2</v>
      </c>
      <c r="B7097">
        <v>8.3098709999999999E-3</v>
      </c>
      <c r="C7097">
        <v>0.98339765999999995</v>
      </c>
      <c r="D7097">
        <v>-1.0642252000000001E-3</v>
      </c>
      <c r="E7097">
        <v>0</v>
      </c>
      <c r="F7097">
        <v>1.0642252000000001E-3</v>
      </c>
      <c r="G7097">
        <v>0.61400944000000002</v>
      </c>
      <c r="H7097">
        <v>-0.36632872</v>
      </c>
      <c r="I7097">
        <v>-1.3457223</v>
      </c>
      <c r="J7097">
        <v>6.6198743999999997E-3</v>
      </c>
      <c r="K7097" s="1">
        <v>7.4084010000000002E-4</v>
      </c>
      <c r="L7097">
        <v>-1.4595866000000001E-2</v>
      </c>
      <c r="M7097">
        <v>4.0332E-2</v>
      </c>
      <c r="N7097">
        <f t="shared" si="440"/>
        <v>2.6191991158908481E-3</v>
      </c>
      <c r="O7097">
        <f t="shared" si="441"/>
        <v>0</v>
      </c>
      <c r="P7097">
        <f t="shared" si="442"/>
        <v>0</v>
      </c>
      <c r="Q7097">
        <f t="shared" si="443"/>
        <v>0</v>
      </c>
      <c r="R7097">
        <v>309.71352999999999</v>
      </c>
      <c r="S7097" s="1">
        <v>-2.9987225E-4</v>
      </c>
      <c r="T7097">
        <v>-6.6469334000000005E-2</v>
      </c>
      <c r="U7097">
        <v>7.5673544999999998E-3</v>
      </c>
      <c r="V7097" s="1">
        <v>-2.7393525999999999E-4</v>
      </c>
      <c r="W7097">
        <v>-3.8164102000000002E-3</v>
      </c>
      <c r="X7097">
        <v>-1.8436118E-3</v>
      </c>
      <c r="Y7097">
        <v>0</v>
      </c>
      <c r="Z7097">
        <v>0</v>
      </c>
      <c r="AA7097">
        <v>27.817655999999999</v>
      </c>
      <c r="AB7097">
        <v>0.999556</v>
      </c>
      <c r="AC7097">
        <v>3.7770425000000002E-3</v>
      </c>
      <c r="AD7097">
        <v>3.323367E-2</v>
      </c>
      <c r="AE7097" s="1">
        <v>2.753214E-4</v>
      </c>
    </row>
    <row r="7098" spans="1:31" x14ac:dyDescent="0.3">
      <c r="A7098">
        <v>-5.9708869999999997E-2</v>
      </c>
      <c r="B7098">
        <v>6.2526220000000002E-3</v>
      </c>
      <c r="C7098">
        <v>0.98136276</v>
      </c>
      <c r="D7098">
        <v>-1.0642252000000001E-3</v>
      </c>
      <c r="E7098">
        <v>0</v>
      </c>
      <c r="F7098">
        <v>1.0642252000000001E-3</v>
      </c>
      <c r="G7098">
        <v>0.60890686999999999</v>
      </c>
      <c r="H7098">
        <v>-0.37121130000000002</v>
      </c>
      <c r="I7098">
        <v>-1.3366808999999999</v>
      </c>
      <c r="J7098">
        <v>6.9448276999999996E-3</v>
      </c>
      <c r="K7098">
        <v>-1.3448303000000001E-3</v>
      </c>
      <c r="L7098">
        <v>-1.6616583000000001E-2</v>
      </c>
      <c r="M7098">
        <v>4.0295999999999998E-2</v>
      </c>
      <c r="N7098">
        <f t="shared" si="440"/>
        <v>2.7453165023621517E-3</v>
      </c>
      <c r="O7098">
        <f t="shared" si="441"/>
        <v>0</v>
      </c>
      <c r="P7098">
        <f t="shared" si="442"/>
        <v>0</v>
      </c>
      <c r="Q7098">
        <f t="shared" si="443"/>
        <v>0</v>
      </c>
      <c r="R7098">
        <v>309.72190000000001</v>
      </c>
      <c r="S7098" s="1">
        <v>-3.0869015999999998E-4</v>
      </c>
      <c r="T7098">
        <v>-6.6687689999999994E-2</v>
      </c>
      <c r="U7098">
        <v>7.5957660000000003E-3</v>
      </c>
      <c r="V7098" s="1">
        <v>-2.8448897999999999E-4</v>
      </c>
      <c r="W7098">
        <v>-4.0349495000000001E-3</v>
      </c>
      <c r="X7098">
        <v>-1.8713018E-3</v>
      </c>
      <c r="Y7098">
        <v>0</v>
      </c>
      <c r="Z7098">
        <v>0</v>
      </c>
      <c r="AA7098">
        <v>27.820930000000001</v>
      </c>
      <c r="AB7098">
        <v>0.99955260000000001</v>
      </c>
      <c r="AC7098">
        <v>3.7910664000000002E-3</v>
      </c>
      <c r="AD7098">
        <v>3.3342829999999997E-2</v>
      </c>
      <c r="AE7098" s="1">
        <v>2.8060379999999998E-4</v>
      </c>
    </row>
    <row r="7099" spans="1:31" x14ac:dyDescent="0.3">
      <c r="A7099">
        <v>-5.9708869999999997E-2</v>
      </c>
      <c r="B7099">
        <v>6.2526220000000002E-3</v>
      </c>
      <c r="C7099">
        <v>0.98136276</v>
      </c>
      <c r="D7099">
        <v>-1.0642252000000001E-3</v>
      </c>
      <c r="E7099">
        <v>0</v>
      </c>
      <c r="F7099">
        <v>1.0642252000000001E-3</v>
      </c>
      <c r="G7099">
        <v>0.60890686999999999</v>
      </c>
      <c r="H7099">
        <v>-0.37121130000000002</v>
      </c>
      <c r="I7099">
        <v>-1.3366808999999999</v>
      </c>
      <c r="J7099">
        <v>6.9448276999999996E-3</v>
      </c>
      <c r="K7099">
        <v>-1.3448303000000001E-3</v>
      </c>
      <c r="L7099">
        <v>-1.6616583000000001E-2</v>
      </c>
      <c r="M7099">
        <v>4.0295999999999998E-2</v>
      </c>
      <c r="N7099">
        <f t="shared" si="440"/>
        <v>2.7453165023621517E-3</v>
      </c>
      <c r="O7099">
        <f t="shared" si="441"/>
        <v>0</v>
      </c>
      <c r="P7099">
        <f t="shared" si="442"/>
        <v>0</v>
      </c>
      <c r="Q7099">
        <f t="shared" si="443"/>
        <v>0</v>
      </c>
      <c r="R7099">
        <v>309.73021999999997</v>
      </c>
      <c r="S7099" s="1">
        <v>-3.0869015999999998E-4</v>
      </c>
      <c r="T7099">
        <v>-6.6687689999999994E-2</v>
      </c>
      <c r="U7099">
        <v>7.5957660000000003E-3</v>
      </c>
      <c r="V7099" s="1">
        <v>-2.8448897999999999E-4</v>
      </c>
      <c r="W7099">
        <v>-4.0349495000000001E-3</v>
      </c>
      <c r="X7099">
        <v>-1.8713018E-3</v>
      </c>
      <c r="Y7099">
        <v>0</v>
      </c>
      <c r="Z7099">
        <v>0</v>
      </c>
      <c r="AA7099">
        <v>27.824204999999999</v>
      </c>
      <c r="AB7099">
        <v>0.99955260000000001</v>
      </c>
      <c r="AC7099">
        <v>3.7910664000000002E-3</v>
      </c>
      <c r="AD7099">
        <v>3.3342829999999997E-2</v>
      </c>
      <c r="AE7099" s="1">
        <v>2.8060379999999998E-4</v>
      </c>
    </row>
    <row r="7100" spans="1:31" x14ac:dyDescent="0.3">
      <c r="A7100">
        <v>-6.1773144000000002E-2</v>
      </c>
      <c r="B7100">
        <v>8.4322570000000003E-3</v>
      </c>
      <c r="C7100">
        <v>0.98117094999999999</v>
      </c>
      <c r="D7100">
        <v>-2.1284504000000002E-3</v>
      </c>
      <c r="E7100">
        <v>0</v>
      </c>
      <c r="F7100">
        <v>0</v>
      </c>
      <c r="G7100">
        <v>0.61400944000000002</v>
      </c>
      <c r="H7100">
        <v>-0.37283882000000002</v>
      </c>
      <c r="I7100">
        <v>-1.3493390000000001</v>
      </c>
      <c r="J7100">
        <v>5.0923675000000002E-3</v>
      </c>
      <c r="K7100" s="1">
        <v>8.0796239999999999E-4</v>
      </c>
      <c r="L7100">
        <v>-1.6794502999999999E-2</v>
      </c>
      <c r="M7100">
        <v>4.0280000000000003E-2</v>
      </c>
      <c r="N7100">
        <f t="shared" si="440"/>
        <v>2.0122327220490005E-3</v>
      </c>
      <c r="O7100">
        <f t="shared" si="441"/>
        <v>0</v>
      </c>
      <c r="P7100">
        <f t="shared" si="442"/>
        <v>0</v>
      </c>
      <c r="Q7100">
        <f t="shared" si="443"/>
        <v>0</v>
      </c>
      <c r="R7100">
        <v>309.73856000000001</v>
      </c>
      <c r="S7100" s="1">
        <v>-3.172413E-4</v>
      </c>
      <c r="T7100">
        <v>-6.6899890000000004E-2</v>
      </c>
      <c r="U7100">
        <v>7.6225996000000001E-3</v>
      </c>
      <c r="V7100" s="1">
        <v>-2.9467776999999998E-4</v>
      </c>
      <c r="W7100">
        <v>-4.2473340000000002E-3</v>
      </c>
      <c r="X7100">
        <v>-1.8974312000000001E-3</v>
      </c>
      <c r="Y7100">
        <v>0</v>
      </c>
      <c r="Z7100">
        <v>0</v>
      </c>
      <c r="AA7100">
        <v>27.827477999999999</v>
      </c>
      <c r="AB7100">
        <v>0.99954927000000005</v>
      </c>
      <c r="AC7100">
        <v>3.804305E-3</v>
      </c>
      <c r="AD7100">
        <v>3.344892E-2</v>
      </c>
      <c r="AE7100" s="1">
        <v>2.8571800000000002E-4</v>
      </c>
    </row>
    <row r="7101" spans="1:31" x14ac:dyDescent="0.3">
      <c r="A7101">
        <v>-6.1773144000000002E-2</v>
      </c>
      <c r="B7101">
        <v>8.4322570000000003E-3</v>
      </c>
      <c r="C7101">
        <v>0.98117094999999999</v>
      </c>
      <c r="D7101">
        <v>-2.1284504000000002E-3</v>
      </c>
      <c r="E7101">
        <v>0</v>
      </c>
      <c r="F7101">
        <v>0</v>
      </c>
      <c r="G7101">
        <v>0.61400944000000002</v>
      </c>
      <c r="H7101">
        <v>-0.37283882000000002</v>
      </c>
      <c r="I7101">
        <v>-1.3493390000000001</v>
      </c>
      <c r="J7101">
        <v>5.0923675000000002E-3</v>
      </c>
      <c r="K7101" s="1">
        <v>8.0796239999999999E-4</v>
      </c>
      <c r="L7101">
        <v>-1.6794502999999999E-2</v>
      </c>
      <c r="M7101">
        <v>4.0280000000000003E-2</v>
      </c>
      <c r="N7101">
        <f t="shared" si="440"/>
        <v>2.0122327220490005E-3</v>
      </c>
      <c r="O7101">
        <f t="shared" si="441"/>
        <v>0</v>
      </c>
      <c r="P7101">
        <f t="shared" si="442"/>
        <v>0</v>
      </c>
      <c r="Q7101">
        <f t="shared" si="443"/>
        <v>0</v>
      </c>
      <c r="R7101">
        <v>309.74691999999999</v>
      </c>
      <c r="S7101" s="1">
        <v>-3.172413E-4</v>
      </c>
      <c r="T7101">
        <v>-6.6899890000000004E-2</v>
      </c>
      <c r="U7101">
        <v>7.6225996000000001E-3</v>
      </c>
      <c r="V7101" s="1">
        <v>-2.9467776999999998E-4</v>
      </c>
      <c r="W7101">
        <v>-4.2473340000000002E-3</v>
      </c>
      <c r="X7101">
        <v>-1.8974312000000001E-3</v>
      </c>
      <c r="Y7101">
        <v>0</v>
      </c>
      <c r="Z7101">
        <v>0</v>
      </c>
      <c r="AA7101">
        <v>27.830750999999999</v>
      </c>
      <c r="AB7101">
        <v>0.99954927000000005</v>
      </c>
      <c r="AC7101">
        <v>3.804305E-3</v>
      </c>
      <c r="AD7101">
        <v>3.344892E-2</v>
      </c>
      <c r="AE7101" s="1">
        <v>2.8571800000000002E-4</v>
      </c>
    </row>
    <row r="7102" spans="1:31" x14ac:dyDescent="0.3">
      <c r="A7102">
        <v>-6.1773144000000002E-2</v>
      </c>
      <c r="B7102">
        <v>8.4322570000000003E-3</v>
      </c>
      <c r="C7102">
        <v>0.98117094999999999</v>
      </c>
      <c r="D7102">
        <v>-2.1284504000000002E-3</v>
      </c>
      <c r="E7102">
        <v>0</v>
      </c>
      <c r="F7102">
        <v>0</v>
      </c>
      <c r="G7102">
        <v>0.61400944000000002</v>
      </c>
      <c r="H7102">
        <v>-0.37283882000000002</v>
      </c>
      <c r="I7102">
        <v>-1.3493390000000001</v>
      </c>
      <c r="J7102">
        <v>5.0923675000000002E-3</v>
      </c>
      <c r="K7102" s="1">
        <v>8.0796239999999999E-4</v>
      </c>
      <c r="L7102">
        <v>-1.6794502999999999E-2</v>
      </c>
      <c r="M7102">
        <v>4.0280000000000003E-2</v>
      </c>
      <c r="N7102">
        <f t="shared" si="440"/>
        <v>2.0122327220490005E-3</v>
      </c>
      <c r="O7102">
        <f t="shared" si="441"/>
        <v>0</v>
      </c>
      <c r="P7102">
        <f t="shared" si="442"/>
        <v>0</v>
      </c>
      <c r="Q7102">
        <f t="shared" si="443"/>
        <v>0</v>
      </c>
      <c r="R7102">
        <v>309.75524999999999</v>
      </c>
      <c r="S7102" s="1">
        <v>-3.172413E-4</v>
      </c>
      <c r="T7102">
        <v>-6.6899890000000004E-2</v>
      </c>
      <c r="U7102">
        <v>7.6225996000000001E-3</v>
      </c>
      <c r="V7102" s="1">
        <v>-2.9467776999999998E-4</v>
      </c>
      <c r="W7102">
        <v>-4.2473340000000002E-3</v>
      </c>
      <c r="X7102">
        <v>-1.8974312000000001E-3</v>
      </c>
      <c r="Y7102">
        <v>0</v>
      </c>
      <c r="Z7102">
        <v>0</v>
      </c>
      <c r="AA7102">
        <v>27.834023999999999</v>
      </c>
      <c r="AB7102">
        <v>0.99954927000000005</v>
      </c>
      <c r="AC7102">
        <v>3.804305E-3</v>
      </c>
      <c r="AD7102">
        <v>3.344892E-2</v>
      </c>
      <c r="AE7102" s="1">
        <v>2.8571800000000002E-4</v>
      </c>
    </row>
    <row r="7103" spans="1:31" x14ac:dyDescent="0.3">
      <c r="A7103">
        <v>-6.0436654999999999E-2</v>
      </c>
      <c r="B7103">
        <v>7.7066462999999998E-3</v>
      </c>
      <c r="C7103">
        <v>0.98419475999999995</v>
      </c>
      <c r="D7103">
        <v>-1.0642252000000001E-3</v>
      </c>
      <c r="E7103">
        <v>0</v>
      </c>
      <c r="F7103">
        <v>0</v>
      </c>
      <c r="G7103">
        <v>0.61571030000000004</v>
      </c>
      <c r="H7103">
        <v>-0.36795622</v>
      </c>
      <c r="I7103">
        <v>-1.3421057000000001</v>
      </c>
      <c r="J7103">
        <v>6.6317210000000001E-3</v>
      </c>
      <c r="K7103" s="1">
        <v>5.5803917000000003E-5</v>
      </c>
      <c r="L7103">
        <v>-1.3757408E-2</v>
      </c>
      <c r="M7103">
        <v>4.0292000000000001E-2</v>
      </c>
      <c r="N7103">
        <f t="shared" si="440"/>
        <v>2.6212840178389202E-3</v>
      </c>
      <c r="O7103">
        <f t="shared" si="441"/>
        <v>0</v>
      </c>
      <c r="P7103">
        <f t="shared" si="442"/>
        <v>0</v>
      </c>
      <c r="Q7103">
        <f t="shared" si="443"/>
        <v>0</v>
      </c>
      <c r="R7103">
        <v>309.76357999999999</v>
      </c>
      <c r="S7103" s="1">
        <v>-3.2538667000000002E-4</v>
      </c>
      <c r="T7103">
        <v>-6.7103125E-2</v>
      </c>
      <c r="U7103">
        <v>7.6491386E-3</v>
      </c>
      <c r="V7103" s="1">
        <v>-3.0444439999999999E-4</v>
      </c>
      <c r="W7103">
        <v>-4.450753E-3</v>
      </c>
      <c r="X7103">
        <v>-1.9232931E-3</v>
      </c>
      <c r="Y7103">
        <v>0</v>
      </c>
      <c r="Z7103">
        <v>0</v>
      </c>
      <c r="AA7103">
        <v>27.837297</v>
      </c>
      <c r="AB7103">
        <v>0.99954604999999996</v>
      </c>
      <c r="AC7103">
        <v>3.8174039999999999E-3</v>
      </c>
      <c r="AD7103">
        <v>3.3550526999999997E-2</v>
      </c>
      <c r="AE7103" s="1">
        <v>2.9061057000000001E-4</v>
      </c>
    </row>
    <row r="7104" spans="1:31" x14ac:dyDescent="0.3">
      <c r="A7104">
        <v>-6.0436654999999999E-2</v>
      </c>
      <c r="B7104">
        <v>7.7066462999999998E-3</v>
      </c>
      <c r="C7104">
        <v>0.98419475999999995</v>
      </c>
      <c r="D7104">
        <v>-1.0642252000000001E-3</v>
      </c>
      <c r="E7104">
        <v>0</v>
      </c>
      <c r="F7104">
        <v>0</v>
      </c>
      <c r="G7104">
        <v>0.61571030000000004</v>
      </c>
      <c r="H7104">
        <v>-0.36795622</v>
      </c>
      <c r="I7104">
        <v>-1.3421057000000001</v>
      </c>
      <c r="J7104">
        <v>6.6317210000000001E-3</v>
      </c>
      <c r="K7104" s="1">
        <v>5.5803917000000003E-5</v>
      </c>
      <c r="L7104">
        <v>-1.3757408E-2</v>
      </c>
      <c r="M7104">
        <v>4.0292000000000001E-2</v>
      </c>
      <c r="N7104">
        <f t="shared" si="440"/>
        <v>2.6212840178389202E-3</v>
      </c>
      <c r="O7104">
        <f t="shared" si="441"/>
        <v>0</v>
      </c>
      <c r="P7104">
        <f t="shared" si="442"/>
        <v>0</v>
      </c>
      <c r="Q7104">
        <f t="shared" si="443"/>
        <v>0</v>
      </c>
      <c r="R7104">
        <v>309.77193999999997</v>
      </c>
      <c r="S7104" s="1">
        <v>-3.2538667000000002E-4</v>
      </c>
      <c r="T7104">
        <v>-6.7103125E-2</v>
      </c>
      <c r="U7104">
        <v>7.6491386E-3</v>
      </c>
      <c r="V7104" s="1">
        <v>-3.0444439999999999E-4</v>
      </c>
      <c r="W7104">
        <v>-4.450753E-3</v>
      </c>
      <c r="X7104">
        <v>-1.9232931E-3</v>
      </c>
      <c r="Y7104">
        <v>0</v>
      </c>
      <c r="Z7104">
        <v>0</v>
      </c>
      <c r="AA7104">
        <v>27.84057</v>
      </c>
      <c r="AB7104">
        <v>0.99954604999999996</v>
      </c>
      <c r="AC7104">
        <v>3.8174039999999999E-3</v>
      </c>
      <c r="AD7104">
        <v>3.3550526999999997E-2</v>
      </c>
      <c r="AE7104" s="1">
        <v>2.9061057000000001E-4</v>
      </c>
    </row>
    <row r="7105" spans="1:31" x14ac:dyDescent="0.3">
      <c r="A7105">
        <v>-5.9097770000000001E-2</v>
      </c>
      <c r="B7105">
        <v>7.8287519999999996E-3</v>
      </c>
      <c r="C7105">
        <v>0.98354273999999997</v>
      </c>
      <c r="D7105">
        <v>-1.0642252000000001E-3</v>
      </c>
      <c r="E7105">
        <v>0</v>
      </c>
      <c r="F7105">
        <v>0</v>
      </c>
      <c r="G7105">
        <v>0.60720600000000002</v>
      </c>
      <c r="H7105">
        <v>-0.36795622</v>
      </c>
      <c r="I7105">
        <v>-1.3493390000000001</v>
      </c>
      <c r="J7105">
        <v>8.1623760000000007E-3</v>
      </c>
      <c r="K7105" s="1">
        <v>1.514419E-4</v>
      </c>
      <c r="L7105">
        <v>-1.4396846E-2</v>
      </c>
      <c r="M7105">
        <v>4.0307999999999997E-2</v>
      </c>
      <c r="N7105">
        <f t="shared" si="440"/>
        <v>3.2275787982364804E-3</v>
      </c>
      <c r="O7105">
        <f t="shared" si="441"/>
        <v>0</v>
      </c>
      <c r="P7105">
        <f t="shared" si="442"/>
        <v>0</v>
      </c>
      <c r="Q7105">
        <f t="shared" si="443"/>
        <v>0</v>
      </c>
      <c r="R7105">
        <v>309.77089999999998</v>
      </c>
      <c r="S7105" s="1">
        <v>-3.3317269999999998E-4</v>
      </c>
      <c r="T7105">
        <v>-6.7295250000000001E-2</v>
      </c>
      <c r="U7105">
        <v>7.6755959999999998E-3</v>
      </c>
      <c r="V7105" s="1">
        <v>-3.1384822999999998E-4</v>
      </c>
      <c r="W7105">
        <v>-4.6430600000000001E-3</v>
      </c>
      <c r="X7105">
        <v>-1.9490989999999999E-3</v>
      </c>
      <c r="Y7105">
        <v>0</v>
      </c>
      <c r="Z7105">
        <v>0</v>
      </c>
      <c r="AA7105">
        <v>27.843845000000002</v>
      </c>
      <c r="AB7105">
        <v>0.99954299999999996</v>
      </c>
      <c r="AC7105">
        <v>3.8304692E-3</v>
      </c>
      <c r="AD7105">
        <v>3.3646580000000002E-2</v>
      </c>
      <c r="AE7105" s="1">
        <v>2.9530396999999999E-4</v>
      </c>
    </row>
    <row r="7106" spans="1:31" x14ac:dyDescent="0.3">
      <c r="A7106">
        <v>-5.9097770000000001E-2</v>
      </c>
      <c r="B7106">
        <v>7.8287519999999996E-3</v>
      </c>
      <c r="C7106">
        <v>0.98354273999999997</v>
      </c>
      <c r="D7106">
        <v>-1.0642252000000001E-3</v>
      </c>
      <c r="E7106">
        <v>0</v>
      </c>
      <c r="F7106">
        <v>0</v>
      </c>
      <c r="G7106">
        <v>0.60720600000000002</v>
      </c>
      <c r="H7106">
        <v>-0.36795622</v>
      </c>
      <c r="I7106">
        <v>-1.3493390000000001</v>
      </c>
      <c r="J7106">
        <v>8.1623760000000007E-3</v>
      </c>
      <c r="K7106" s="1">
        <v>1.514419E-4</v>
      </c>
      <c r="L7106">
        <v>-1.4396846E-2</v>
      </c>
      <c r="M7106">
        <v>4.0307999999999997E-2</v>
      </c>
      <c r="N7106">
        <f t="shared" si="440"/>
        <v>3.2275787982364804E-3</v>
      </c>
      <c r="O7106">
        <f t="shared" si="441"/>
        <v>0</v>
      </c>
      <c r="P7106">
        <f t="shared" si="442"/>
        <v>0</v>
      </c>
      <c r="Q7106">
        <f t="shared" si="443"/>
        <v>0</v>
      </c>
      <c r="R7106">
        <v>309.76987000000003</v>
      </c>
      <c r="S7106" s="1">
        <v>-3.3317269999999998E-4</v>
      </c>
      <c r="T7106">
        <v>-6.7295250000000001E-2</v>
      </c>
      <c r="U7106">
        <v>7.6755959999999998E-3</v>
      </c>
      <c r="V7106" s="1">
        <v>-3.1384822999999998E-4</v>
      </c>
      <c r="W7106">
        <v>-4.6430600000000001E-3</v>
      </c>
      <c r="X7106">
        <v>-1.9490989999999999E-3</v>
      </c>
      <c r="Y7106">
        <v>0</v>
      </c>
      <c r="Z7106">
        <v>0</v>
      </c>
      <c r="AA7106">
        <v>27.84712</v>
      </c>
      <c r="AB7106">
        <v>0.99954299999999996</v>
      </c>
      <c r="AC7106">
        <v>3.8304692E-3</v>
      </c>
      <c r="AD7106">
        <v>3.3646580000000002E-2</v>
      </c>
      <c r="AE7106" s="1">
        <v>2.9530396999999999E-4</v>
      </c>
    </row>
    <row r="7107" spans="1:31" x14ac:dyDescent="0.3">
      <c r="A7107">
        <v>-5.9097770000000001E-2</v>
      </c>
      <c r="B7107">
        <v>7.8287519999999996E-3</v>
      </c>
      <c r="C7107">
        <v>0.98354273999999997</v>
      </c>
      <c r="D7107">
        <v>-1.0642252000000001E-3</v>
      </c>
      <c r="E7107">
        <v>0</v>
      </c>
      <c r="F7107">
        <v>0</v>
      </c>
      <c r="G7107">
        <v>0.60720600000000002</v>
      </c>
      <c r="H7107">
        <v>-0.36795622</v>
      </c>
      <c r="I7107">
        <v>-1.3493390000000001</v>
      </c>
      <c r="J7107">
        <v>8.1623760000000007E-3</v>
      </c>
      <c r="K7107" s="1">
        <v>1.514419E-4</v>
      </c>
      <c r="L7107">
        <v>-1.4396846E-2</v>
      </c>
      <c r="M7107">
        <v>4.0307999999999997E-2</v>
      </c>
      <c r="N7107">
        <f t="shared" si="440"/>
        <v>3.2275787982364804E-3</v>
      </c>
      <c r="O7107">
        <f t="shared" si="441"/>
        <v>0</v>
      </c>
      <c r="P7107">
        <f t="shared" si="442"/>
        <v>0</v>
      </c>
      <c r="Q7107">
        <f t="shared" si="443"/>
        <v>0</v>
      </c>
      <c r="R7107">
        <v>309.76780000000002</v>
      </c>
      <c r="S7107" s="1">
        <v>-3.3317269999999998E-4</v>
      </c>
      <c r="T7107">
        <v>-6.7295250000000001E-2</v>
      </c>
      <c r="U7107">
        <v>7.6755959999999998E-3</v>
      </c>
      <c r="V7107" s="1">
        <v>-3.1384822999999998E-4</v>
      </c>
      <c r="W7107">
        <v>-4.6430600000000001E-3</v>
      </c>
      <c r="X7107">
        <v>-1.9490989999999999E-3</v>
      </c>
      <c r="Y7107">
        <v>0</v>
      </c>
      <c r="Z7107">
        <v>0</v>
      </c>
      <c r="AA7107">
        <v>27.850394999999999</v>
      </c>
      <c r="AB7107">
        <v>0.99954299999999996</v>
      </c>
      <c r="AC7107">
        <v>3.8304692E-3</v>
      </c>
      <c r="AD7107">
        <v>3.3646580000000002E-2</v>
      </c>
      <c r="AE7107" s="1">
        <v>2.9530396999999999E-4</v>
      </c>
    </row>
    <row r="7108" spans="1:31" x14ac:dyDescent="0.3">
      <c r="A7108">
        <v>-5.9097770000000001E-2</v>
      </c>
      <c r="B7108">
        <v>7.8287519999999996E-3</v>
      </c>
      <c r="C7108">
        <v>0.98354273999999997</v>
      </c>
      <c r="D7108">
        <v>-1.0642252000000001E-3</v>
      </c>
      <c r="E7108">
        <v>0</v>
      </c>
      <c r="F7108">
        <v>0</v>
      </c>
      <c r="G7108">
        <v>0.60720600000000002</v>
      </c>
      <c r="H7108">
        <v>-0.36795622</v>
      </c>
      <c r="I7108">
        <v>-1.3493390000000001</v>
      </c>
      <c r="J7108">
        <v>8.1623760000000007E-3</v>
      </c>
      <c r="K7108" s="1">
        <v>1.514419E-4</v>
      </c>
      <c r="L7108">
        <v>-1.4396846E-2</v>
      </c>
      <c r="M7108">
        <v>4.0307999999999997E-2</v>
      </c>
      <c r="N7108">
        <f t="shared" ref="N7108:N7171" si="444">J7108*9.81*M7108</f>
        <v>3.2275787982364804E-3</v>
      </c>
      <c r="O7108">
        <f t="shared" ref="O7108:O7171" si="445">IF(Y7108=0,0,O7107+N7108)</f>
        <v>0</v>
      </c>
      <c r="P7108">
        <f t="shared" ref="P7108:P7171" si="446">O7108*M7108</f>
        <v>0</v>
      </c>
      <c r="Q7108">
        <f t="shared" ref="Q7108:Q7171" si="447">P7108+P7107</f>
        <v>0</v>
      </c>
      <c r="R7108">
        <v>309.76571999999999</v>
      </c>
      <c r="S7108" s="1">
        <v>-3.3317269999999998E-4</v>
      </c>
      <c r="T7108">
        <v>-6.7295250000000001E-2</v>
      </c>
      <c r="U7108">
        <v>7.6755959999999998E-3</v>
      </c>
      <c r="V7108" s="1">
        <v>-3.1384822999999998E-4</v>
      </c>
      <c r="W7108">
        <v>-4.6430600000000001E-3</v>
      </c>
      <c r="X7108">
        <v>-1.9490989999999999E-3</v>
      </c>
      <c r="Y7108">
        <v>0</v>
      </c>
      <c r="Z7108">
        <v>0</v>
      </c>
      <c r="AA7108">
        <v>27.853670000000001</v>
      </c>
      <c r="AB7108">
        <v>0.99954299999999996</v>
      </c>
      <c r="AC7108">
        <v>3.8304692E-3</v>
      </c>
      <c r="AD7108">
        <v>3.3646580000000002E-2</v>
      </c>
      <c r="AE7108" s="1">
        <v>2.9530396999999999E-4</v>
      </c>
    </row>
    <row r="7109" spans="1:31" x14ac:dyDescent="0.3">
      <c r="A7109">
        <v>-5.9097770000000001E-2</v>
      </c>
      <c r="B7109">
        <v>7.8287519999999996E-3</v>
      </c>
      <c r="C7109">
        <v>0.98354273999999997</v>
      </c>
      <c r="D7109">
        <v>-1.0642252000000001E-3</v>
      </c>
      <c r="E7109">
        <v>0</v>
      </c>
      <c r="F7109">
        <v>0</v>
      </c>
      <c r="G7109">
        <v>0.60720600000000002</v>
      </c>
      <c r="H7109">
        <v>-0.36795622</v>
      </c>
      <c r="I7109">
        <v>-1.3493390000000001</v>
      </c>
      <c r="J7109">
        <v>8.1623760000000007E-3</v>
      </c>
      <c r="K7109" s="1">
        <v>1.514419E-4</v>
      </c>
      <c r="L7109">
        <v>-1.4396846E-2</v>
      </c>
      <c r="M7109">
        <v>4.0307999999999997E-2</v>
      </c>
      <c r="N7109">
        <f t="shared" si="444"/>
        <v>3.2275787982364804E-3</v>
      </c>
      <c r="O7109">
        <f t="shared" si="445"/>
        <v>0</v>
      </c>
      <c r="P7109">
        <f t="shared" si="446"/>
        <v>0</v>
      </c>
      <c r="Q7109">
        <f t="shared" si="447"/>
        <v>0</v>
      </c>
      <c r="R7109">
        <v>309.76468</v>
      </c>
      <c r="S7109" s="1">
        <v>-3.3317269999999998E-4</v>
      </c>
      <c r="T7109">
        <v>-6.7295250000000001E-2</v>
      </c>
      <c r="U7109">
        <v>7.6755959999999998E-3</v>
      </c>
      <c r="V7109" s="1">
        <v>-3.1384822999999998E-4</v>
      </c>
      <c r="W7109">
        <v>-4.6430600000000001E-3</v>
      </c>
      <c r="X7109">
        <v>-1.9490989999999999E-3</v>
      </c>
      <c r="Y7109">
        <v>0</v>
      </c>
      <c r="Z7109">
        <v>0</v>
      </c>
      <c r="AA7109">
        <v>27.856945</v>
      </c>
      <c r="AB7109">
        <v>0.99954299999999996</v>
      </c>
      <c r="AC7109">
        <v>3.8304692E-3</v>
      </c>
      <c r="AD7109">
        <v>3.3646580000000002E-2</v>
      </c>
      <c r="AE7109" s="1">
        <v>2.9530396999999999E-4</v>
      </c>
    </row>
    <row r="7110" spans="1:31" x14ac:dyDescent="0.3">
      <c r="A7110">
        <v>-5.9097770000000001E-2</v>
      </c>
      <c r="B7110">
        <v>7.8287519999999996E-3</v>
      </c>
      <c r="C7110">
        <v>0.98354273999999997</v>
      </c>
      <c r="D7110">
        <v>-1.0642252000000001E-3</v>
      </c>
      <c r="E7110">
        <v>0</v>
      </c>
      <c r="F7110">
        <v>0</v>
      </c>
      <c r="G7110">
        <v>0.60720600000000002</v>
      </c>
      <c r="H7110">
        <v>-0.36795622</v>
      </c>
      <c r="I7110">
        <v>-1.3493390000000001</v>
      </c>
      <c r="J7110">
        <v>8.1623760000000007E-3</v>
      </c>
      <c r="K7110" s="1">
        <v>1.514419E-4</v>
      </c>
      <c r="L7110">
        <v>-1.4396846E-2</v>
      </c>
      <c r="M7110">
        <v>4.0307999999999997E-2</v>
      </c>
      <c r="N7110">
        <f t="shared" si="444"/>
        <v>3.2275787982364804E-3</v>
      </c>
      <c r="O7110">
        <f t="shared" si="445"/>
        <v>0</v>
      </c>
      <c r="P7110">
        <f t="shared" si="446"/>
        <v>0</v>
      </c>
      <c r="Q7110">
        <f t="shared" si="447"/>
        <v>0</v>
      </c>
      <c r="R7110">
        <v>309.76364000000001</v>
      </c>
      <c r="S7110" s="1">
        <v>-3.3317269999999998E-4</v>
      </c>
      <c r="T7110">
        <v>-6.7295250000000001E-2</v>
      </c>
      <c r="U7110">
        <v>7.6755959999999998E-3</v>
      </c>
      <c r="V7110" s="1">
        <v>-3.1384822999999998E-4</v>
      </c>
      <c r="W7110">
        <v>-4.6430600000000001E-3</v>
      </c>
      <c r="X7110">
        <v>-1.9490989999999999E-3</v>
      </c>
      <c r="Y7110">
        <v>0</v>
      </c>
      <c r="Z7110">
        <v>0</v>
      </c>
      <c r="AA7110">
        <v>27.860220000000002</v>
      </c>
      <c r="AB7110">
        <v>0.99954299999999996</v>
      </c>
      <c r="AC7110">
        <v>3.8304692E-3</v>
      </c>
      <c r="AD7110">
        <v>3.3646580000000002E-2</v>
      </c>
      <c r="AE7110" s="1">
        <v>2.9530396999999999E-4</v>
      </c>
    </row>
    <row r="7111" spans="1:31" x14ac:dyDescent="0.3">
      <c r="A7111">
        <v>-5.9097770000000001E-2</v>
      </c>
      <c r="B7111">
        <v>7.8287519999999996E-3</v>
      </c>
      <c r="C7111">
        <v>0.98354273999999997</v>
      </c>
      <c r="D7111">
        <v>-1.0642252000000001E-3</v>
      </c>
      <c r="E7111">
        <v>0</v>
      </c>
      <c r="F7111">
        <v>0</v>
      </c>
      <c r="G7111">
        <v>0.60720600000000002</v>
      </c>
      <c r="H7111">
        <v>-0.36795622</v>
      </c>
      <c r="I7111">
        <v>-1.3493390000000001</v>
      </c>
      <c r="J7111">
        <v>8.1623760000000007E-3</v>
      </c>
      <c r="K7111" s="1">
        <v>1.514419E-4</v>
      </c>
      <c r="L7111">
        <v>-1.4396846E-2</v>
      </c>
      <c r="M7111">
        <v>4.0307999999999997E-2</v>
      </c>
      <c r="N7111">
        <f t="shared" si="444"/>
        <v>3.2275787982364804E-3</v>
      </c>
      <c r="O7111">
        <f t="shared" si="445"/>
        <v>0</v>
      </c>
      <c r="P7111">
        <f t="shared" si="446"/>
        <v>0</v>
      </c>
      <c r="Q7111">
        <f t="shared" si="447"/>
        <v>0</v>
      </c>
      <c r="R7111">
        <v>309.76260000000002</v>
      </c>
      <c r="S7111" s="1">
        <v>-3.3317269999999998E-4</v>
      </c>
      <c r="T7111">
        <v>-6.7295250000000001E-2</v>
      </c>
      <c r="U7111">
        <v>7.6755959999999998E-3</v>
      </c>
      <c r="V7111" s="1">
        <v>-3.1384822999999998E-4</v>
      </c>
      <c r="W7111">
        <v>-4.6430600000000001E-3</v>
      </c>
      <c r="X7111">
        <v>-1.9490989999999999E-3</v>
      </c>
      <c r="Y7111">
        <v>0</v>
      </c>
      <c r="Z7111">
        <v>0</v>
      </c>
      <c r="AA7111">
        <v>27.863495</v>
      </c>
      <c r="AB7111">
        <v>0.99954299999999996</v>
      </c>
      <c r="AC7111">
        <v>3.8304692E-3</v>
      </c>
      <c r="AD7111">
        <v>3.3646580000000002E-2</v>
      </c>
      <c r="AE7111" s="1">
        <v>2.9530396999999999E-4</v>
      </c>
    </row>
    <row r="7112" spans="1:31" x14ac:dyDescent="0.3">
      <c r="A7112">
        <v>-5.9097770000000001E-2</v>
      </c>
      <c r="B7112">
        <v>7.8287519999999996E-3</v>
      </c>
      <c r="C7112">
        <v>0.98354273999999997</v>
      </c>
      <c r="D7112">
        <v>-1.0642252000000001E-3</v>
      </c>
      <c r="E7112">
        <v>0</v>
      </c>
      <c r="F7112">
        <v>0</v>
      </c>
      <c r="G7112">
        <v>0.60720600000000002</v>
      </c>
      <c r="H7112">
        <v>-0.36795622</v>
      </c>
      <c r="I7112">
        <v>-1.3493390000000001</v>
      </c>
      <c r="J7112">
        <v>8.1623760000000007E-3</v>
      </c>
      <c r="K7112" s="1">
        <v>1.514419E-4</v>
      </c>
      <c r="L7112">
        <v>-1.4396846E-2</v>
      </c>
      <c r="M7112">
        <v>4.0307999999999997E-2</v>
      </c>
      <c r="N7112">
        <f t="shared" si="444"/>
        <v>3.2275787982364804E-3</v>
      </c>
      <c r="O7112">
        <f t="shared" si="445"/>
        <v>0</v>
      </c>
      <c r="P7112">
        <f t="shared" si="446"/>
        <v>0</v>
      </c>
      <c r="Q7112">
        <f t="shared" si="447"/>
        <v>0</v>
      </c>
      <c r="R7112">
        <v>309.76260000000002</v>
      </c>
      <c r="S7112" s="1">
        <v>-3.3317269999999998E-4</v>
      </c>
      <c r="T7112">
        <v>-6.7295250000000001E-2</v>
      </c>
      <c r="U7112">
        <v>7.6755959999999998E-3</v>
      </c>
      <c r="V7112" s="1">
        <v>-3.1384822999999998E-4</v>
      </c>
      <c r="W7112">
        <v>-4.6430600000000001E-3</v>
      </c>
      <c r="X7112">
        <v>-1.9490989999999999E-3</v>
      </c>
      <c r="Y7112">
        <v>0</v>
      </c>
      <c r="Z7112">
        <v>0</v>
      </c>
      <c r="AA7112">
        <v>27.866769999999999</v>
      </c>
      <c r="AB7112">
        <v>0.99954299999999996</v>
      </c>
      <c r="AC7112">
        <v>3.8304692E-3</v>
      </c>
      <c r="AD7112">
        <v>3.3646580000000002E-2</v>
      </c>
      <c r="AE7112" s="1">
        <v>2.9530396999999999E-4</v>
      </c>
    </row>
    <row r="7113" spans="1:31" x14ac:dyDescent="0.3">
      <c r="A7113">
        <v>-5.9097770000000001E-2</v>
      </c>
      <c r="B7113">
        <v>7.8287519999999996E-3</v>
      </c>
      <c r="C7113">
        <v>0.98354273999999997</v>
      </c>
      <c r="D7113">
        <v>-1.0642252000000001E-3</v>
      </c>
      <c r="E7113">
        <v>0</v>
      </c>
      <c r="F7113">
        <v>0</v>
      </c>
      <c r="G7113">
        <v>0.60720600000000002</v>
      </c>
      <c r="H7113">
        <v>-0.36795622</v>
      </c>
      <c r="I7113">
        <v>-1.3493390000000001</v>
      </c>
      <c r="J7113">
        <v>8.1623760000000007E-3</v>
      </c>
      <c r="K7113" s="1">
        <v>1.514419E-4</v>
      </c>
      <c r="L7113">
        <v>-1.4396846E-2</v>
      </c>
      <c r="M7113">
        <v>4.0307999999999997E-2</v>
      </c>
      <c r="N7113">
        <f t="shared" si="444"/>
        <v>3.2275787982364804E-3</v>
      </c>
      <c r="O7113">
        <f t="shared" si="445"/>
        <v>0</v>
      </c>
      <c r="P7113">
        <f t="shared" si="446"/>
        <v>0</v>
      </c>
      <c r="Q7113">
        <f t="shared" si="447"/>
        <v>0</v>
      </c>
      <c r="R7113">
        <v>309.76260000000002</v>
      </c>
      <c r="S7113" s="1">
        <v>-3.3317269999999998E-4</v>
      </c>
      <c r="T7113">
        <v>-6.7295250000000001E-2</v>
      </c>
      <c r="U7113">
        <v>7.6755959999999998E-3</v>
      </c>
      <c r="V7113" s="1">
        <v>-3.1384822999999998E-4</v>
      </c>
      <c r="W7113">
        <v>-4.6430600000000001E-3</v>
      </c>
      <c r="X7113">
        <v>-1.9490989999999999E-3</v>
      </c>
      <c r="Y7113">
        <v>0</v>
      </c>
      <c r="Z7113">
        <v>0</v>
      </c>
      <c r="AA7113">
        <v>27.870045000000001</v>
      </c>
      <c r="AB7113">
        <v>0.99954299999999996</v>
      </c>
      <c r="AC7113">
        <v>3.8304692E-3</v>
      </c>
      <c r="AD7113">
        <v>3.3646580000000002E-2</v>
      </c>
      <c r="AE7113" s="1">
        <v>2.9530396999999999E-4</v>
      </c>
    </row>
    <row r="7114" spans="1:31" x14ac:dyDescent="0.3">
      <c r="A7114">
        <v>-5.9097770000000001E-2</v>
      </c>
      <c r="B7114">
        <v>7.8287519999999996E-3</v>
      </c>
      <c r="C7114">
        <v>0.98354273999999997</v>
      </c>
      <c r="D7114">
        <v>-1.0642252000000001E-3</v>
      </c>
      <c r="E7114">
        <v>0</v>
      </c>
      <c r="F7114">
        <v>0</v>
      </c>
      <c r="G7114">
        <v>0.60720600000000002</v>
      </c>
      <c r="H7114">
        <v>-0.36795622</v>
      </c>
      <c r="I7114">
        <v>-1.3493390000000001</v>
      </c>
      <c r="J7114">
        <v>8.1623760000000007E-3</v>
      </c>
      <c r="K7114" s="1">
        <v>1.514419E-4</v>
      </c>
      <c r="L7114">
        <v>-1.4396846E-2</v>
      </c>
      <c r="M7114">
        <v>4.0307999999999997E-2</v>
      </c>
      <c r="N7114">
        <f t="shared" si="444"/>
        <v>3.2275787982364804E-3</v>
      </c>
      <c r="O7114">
        <f t="shared" si="445"/>
        <v>0</v>
      </c>
      <c r="P7114">
        <f t="shared" si="446"/>
        <v>0</v>
      </c>
      <c r="Q7114">
        <f t="shared" si="447"/>
        <v>0</v>
      </c>
      <c r="R7114">
        <v>309.76157000000001</v>
      </c>
      <c r="S7114" s="1">
        <v>-3.3317269999999998E-4</v>
      </c>
      <c r="T7114">
        <v>-6.7295250000000001E-2</v>
      </c>
      <c r="U7114">
        <v>7.6755959999999998E-3</v>
      </c>
      <c r="V7114" s="1">
        <v>-3.1384822999999998E-4</v>
      </c>
      <c r="W7114">
        <v>-4.6430600000000001E-3</v>
      </c>
      <c r="X7114">
        <v>-1.9490989999999999E-3</v>
      </c>
      <c r="Y7114">
        <v>0</v>
      </c>
      <c r="Z7114">
        <v>0</v>
      </c>
      <c r="AA7114">
        <v>27.87332</v>
      </c>
      <c r="AB7114">
        <v>0.99954299999999996</v>
      </c>
      <c r="AC7114">
        <v>3.8304692E-3</v>
      </c>
      <c r="AD7114">
        <v>3.3646580000000002E-2</v>
      </c>
      <c r="AE7114" s="1">
        <v>2.9530396999999999E-4</v>
      </c>
    </row>
    <row r="7115" spans="1:31" x14ac:dyDescent="0.3">
      <c r="A7115">
        <v>-5.9097770000000001E-2</v>
      </c>
      <c r="B7115">
        <v>7.8287519999999996E-3</v>
      </c>
      <c r="C7115">
        <v>0.98354273999999997</v>
      </c>
      <c r="D7115">
        <v>-1.0642252000000001E-3</v>
      </c>
      <c r="E7115">
        <v>0</v>
      </c>
      <c r="F7115">
        <v>0</v>
      </c>
      <c r="G7115">
        <v>0.60720600000000002</v>
      </c>
      <c r="H7115">
        <v>-0.36795622</v>
      </c>
      <c r="I7115">
        <v>-1.3493390000000001</v>
      </c>
      <c r="J7115">
        <v>8.1623760000000007E-3</v>
      </c>
      <c r="K7115" s="1">
        <v>1.514419E-4</v>
      </c>
      <c r="L7115">
        <v>-1.4396846E-2</v>
      </c>
      <c r="M7115">
        <v>4.0307999999999997E-2</v>
      </c>
      <c r="N7115">
        <f t="shared" si="444"/>
        <v>3.2275787982364804E-3</v>
      </c>
      <c r="O7115">
        <f t="shared" si="445"/>
        <v>0</v>
      </c>
      <c r="P7115">
        <f t="shared" si="446"/>
        <v>0</v>
      </c>
      <c r="Q7115">
        <f t="shared" si="447"/>
        <v>0</v>
      </c>
      <c r="R7115">
        <v>309.76053000000002</v>
      </c>
      <c r="S7115" s="1">
        <v>-3.3317269999999998E-4</v>
      </c>
      <c r="T7115">
        <v>-6.7295250000000001E-2</v>
      </c>
      <c r="U7115">
        <v>7.6755959999999998E-3</v>
      </c>
      <c r="V7115" s="1">
        <v>-3.1384822999999998E-4</v>
      </c>
      <c r="W7115">
        <v>-4.6430600000000001E-3</v>
      </c>
      <c r="X7115">
        <v>-1.9490989999999999E-3</v>
      </c>
      <c r="Y7115">
        <v>0</v>
      </c>
      <c r="Z7115">
        <v>0</v>
      </c>
      <c r="AA7115">
        <v>27.876594999999998</v>
      </c>
      <c r="AB7115">
        <v>0.99954299999999996</v>
      </c>
      <c r="AC7115">
        <v>3.8304692E-3</v>
      </c>
      <c r="AD7115">
        <v>3.3646580000000002E-2</v>
      </c>
      <c r="AE7115" s="1">
        <v>2.9530396999999999E-4</v>
      </c>
    </row>
    <row r="7116" spans="1:31" x14ac:dyDescent="0.3">
      <c r="A7116">
        <v>-5.9097770000000001E-2</v>
      </c>
      <c r="B7116">
        <v>7.8287519999999996E-3</v>
      </c>
      <c r="C7116">
        <v>0.98354273999999997</v>
      </c>
      <c r="D7116">
        <v>-1.0642252000000001E-3</v>
      </c>
      <c r="E7116">
        <v>0</v>
      </c>
      <c r="F7116">
        <v>0</v>
      </c>
      <c r="G7116">
        <v>0.60720600000000002</v>
      </c>
      <c r="H7116">
        <v>-0.36795622</v>
      </c>
      <c r="I7116">
        <v>-1.3493390000000001</v>
      </c>
      <c r="J7116">
        <v>8.1623760000000007E-3</v>
      </c>
      <c r="K7116" s="1">
        <v>1.514419E-4</v>
      </c>
      <c r="L7116">
        <v>-1.4396846E-2</v>
      </c>
      <c r="M7116">
        <v>4.0307999999999997E-2</v>
      </c>
      <c r="N7116">
        <f t="shared" si="444"/>
        <v>3.2275787982364804E-3</v>
      </c>
      <c r="O7116">
        <f t="shared" si="445"/>
        <v>0</v>
      </c>
      <c r="P7116">
        <f t="shared" si="446"/>
        <v>0</v>
      </c>
      <c r="Q7116">
        <f t="shared" si="447"/>
        <v>0</v>
      </c>
      <c r="R7116">
        <v>309.7595</v>
      </c>
      <c r="S7116" s="1">
        <v>-3.3317269999999998E-4</v>
      </c>
      <c r="T7116">
        <v>-6.7295250000000001E-2</v>
      </c>
      <c r="U7116">
        <v>7.6755959999999998E-3</v>
      </c>
      <c r="V7116" s="1">
        <v>-3.1384822999999998E-4</v>
      </c>
      <c r="W7116">
        <v>-4.6430600000000001E-3</v>
      </c>
      <c r="X7116">
        <v>-1.9490989999999999E-3</v>
      </c>
      <c r="Y7116">
        <v>0</v>
      </c>
      <c r="Z7116">
        <v>0</v>
      </c>
      <c r="AA7116">
        <v>27.87987</v>
      </c>
      <c r="AB7116">
        <v>0.99954299999999996</v>
      </c>
      <c r="AC7116">
        <v>3.8304692E-3</v>
      </c>
      <c r="AD7116">
        <v>3.3646580000000002E-2</v>
      </c>
      <c r="AE7116" s="1">
        <v>2.9530396999999999E-4</v>
      </c>
    </row>
    <row r="7117" spans="1:31" x14ac:dyDescent="0.3">
      <c r="A7117">
        <v>-5.9097770000000001E-2</v>
      </c>
      <c r="B7117">
        <v>7.8287519999999996E-3</v>
      </c>
      <c r="C7117">
        <v>0.98354273999999997</v>
      </c>
      <c r="D7117">
        <v>-1.0642252000000001E-3</v>
      </c>
      <c r="E7117">
        <v>0</v>
      </c>
      <c r="F7117">
        <v>0</v>
      </c>
      <c r="G7117">
        <v>0.60720600000000002</v>
      </c>
      <c r="H7117">
        <v>-0.36795622</v>
      </c>
      <c r="I7117">
        <v>-1.3493390000000001</v>
      </c>
      <c r="J7117">
        <v>8.1623760000000007E-3</v>
      </c>
      <c r="K7117" s="1">
        <v>1.514419E-4</v>
      </c>
      <c r="L7117">
        <v>-1.4396846E-2</v>
      </c>
      <c r="M7117">
        <v>4.0307999999999997E-2</v>
      </c>
      <c r="N7117">
        <f t="shared" si="444"/>
        <v>3.2275787982364804E-3</v>
      </c>
      <c r="O7117">
        <f t="shared" si="445"/>
        <v>0</v>
      </c>
      <c r="P7117">
        <f t="shared" si="446"/>
        <v>0</v>
      </c>
      <c r="Q7117">
        <f t="shared" si="447"/>
        <v>0</v>
      </c>
      <c r="R7117">
        <v>309.75844999999998</v>
      </c>
      <c r="S7117" s="1">
        <v>-3.3317269999999998E-4</v>
      </c>
      <c r="T7117">
        <v>-6.7295250000000001E-2</v>
      </c>
      <c r="U7117">
        <v>7.6755959999999998E-3</v>
      </c>
      <c r="V7117" s="1">
        <v>-3.1384822999999998E-4</v>
      </c>
      <c r="W7117">
        <v>-4.6430600000000001E-3</v>
      </c>
      <c r="X7117">
        <v>-1.9490989999999999E-3</v>
      </c>
      <c r="Y7117">
        <v>0</v>
      </c>
      <c r="Z7117">
        <v>0</v>
      </c>
      <c r="AA7117">
        <v>27.883141999999999</v>
      </c>
      <c r="AB7117">
        <v>0.99954299999999996</v>
      </c>
      <c r="AC7117">
        <v>3.8304692E-3</v>
      </c>
      <c r="AD7117">
        <v>3.3646580000000002E-2</v>
      </c>
      <c r="AE7117" s="1">
        <v>2.9530396999999999E-4</v>
      </c>
    </row>
    <row r="7118" spans="1:31" x14ac:dyDescent="0.3">
      <c r="A7118">
        <v>-6.1773144000000002E-2</v>
      </c>
      <c r="B7118">
        <v>8.7960439999999994E-3</v>
      </c>
      <c r="C7118">
        <v>0.97935470000000002</v>
      </c>
      <c r="D7118">
        <v>-1.0642252000000001E-3</v>
      </c>
      <c r="E7118">
        <v>1.0642252000000001E-3</v>
      </c>
      <c r="F7118">
        <v>0</v>
      </c>
      <c r="G7118">
        <v>0.61060773999999995</v>
      </c>
      <c r="H7118">
        <v>-0.36470118000000001</v>
      </c>
      <c r="I7118">
        <v>-1.3366808999999999</v>
      </c>
      <c r="J7118">
        <v>5.7120994000000001E-3</v>
      </c>
      <c r="K7118">
        <v>1.0759834999999999E-3</v>
      </c>
      <c r="L7118">
        <v>-1.8569767000000001E-2</v>
      </c>
      <c r="M7118">
        <v>0.210844</v>
      </c>
      <c r="N7118">
        <f t="shared" si="444"/>
        <v>1.1814790100616217E-2</v>
      </c>
      <c r="O7118">
        <f t="shared" si="445"/>
        <v>0</v>
      </c>
      <c r="P7118">
        <f t="shared" si="446"/>
        <v>0</v>
      </c>
      <c r="Q7118">
        <f t="shared" si="447"/>
        <v>0</v>
      </c>
      <c r="R7118">
        <v>309.76053000000002</v>
      </c>
      <c r="S7118" s="1">
        <v>-3.4102843999999998E-4</v>
      </c>
      <c r="T7118">
        <v>-6.7520780000000002E-2</v>
      </c>
      <c r="U7118">
        <v>7.7183343999999996E-3</v>
      </c>
      <c r="V7118" s="1">
        <v>-3.2433955000000001E-4</v>
      </c>
      <c r="W7118">
        <v>-4.8687994000000002E-3</v>
      </c>
      <c r="X7118">
        <v>-1.9911222999999998E-3</v>
      </c>
      <c r="Y7118">
        <v>0</v>
      </c>
      <c r="Z7118">
        <v>0</v>
      </c>
      <c r="AA7118">
        <v>27.900266999999999</v>
      </c>
      <c r="AB7118">
        <v>0.99953930000000002</v>
      </c>
      <c r="AC7118">
        <v>3.8516639999999999E-3</v>
      </c>
      <c r="AD7118">
        <v>3.3759333000000002E-2</v>
      </c>
      <c r="AE7118" s="1">
        <v>3.0037314999999999E-4</v>
      </c>
    </row>
    <row r="7119" spans="1:31" x14ac:dyDescent="0.3">
      <c r="A7119">
        <v>-6.1773144000000002E-2</v>
      </c>
      <c r="B7119">
        <v>8.7960439999999994E-3</v>
      </c>
      <c r="C7119">
        <v>0.97935470000000002</v>
      </c>
      <c r="D7119">
        <v>-1.0642252000000001E-3</v>
      </c>
      <c r="E7119">
        <v>1.0642252000000001E-3</v>
      </c>
      <c r="F7119">
        <v>0</v>
      </c>
      <c r="G7119">
        <v>0.61060773999999995</v>
      </c>
      <c r="H7119">
        <v>-0.36470118000000001</v>
      </c>
      <c r="I7119">
        <v>-1.3366808999999999</v>
      </c>
      <c r="J7119">
        <v>5.7120994000000001E-3</v>
      </c>
      <c r="K7119">
        <v>1.0759834999999999E-3</v>
      </c>
      <c r="L7119">
        <v>-1.8569767000000001E-2</v>
      </c>
      <c r="M7119">
        <v>0.210844</v>
      </c>
      <c r="N7119">
        <f t="shared" si="444"/>
        <v>1.1814790100616217E-2</v>
      </c>
      <c r="O7119">
        <f t="shared" si="445"/>
        <v>0</v>
      </c>
      <c r="P7119">
        <f t="shared" si="446"/>
        <v>0</v>
      </c>
      <c r="Q7119">
        <f t="shared" si="447"/>
        <v>0</v>
      </c>
      <c r="R7119">
        <v>309.76260000000002</v>
      </c>
      <c r="S7119" s="1">
        <v>-3.4102843999999998E-4</v>
      </c>
      <c r="T7119">
        <v>-6.7520780000000002E-2</v>
      </c>
      <c r="U7119">
        <v>7.7183343999999996E-3</v>
      </c>
      <c r="V7119" s="1">
        <v>-3.2433955000000001E-4</v>
      </c>
      <c r="W7119">
        <v>-4.8687994000000002E-3</v>
      </c>
      <c r="X7119">
        <v>-1.9911222999999998E-3</v>
      </c>
      <c r="Y7119">
        <v>0</v>
      </c>
      <c r="Z7119">
        <v>0</v>
      </c>
      <c r="AA7119">
        <v>27.917389</v>
      </c>
      <c r="AB7119">
        <v>0.99953930000000002</v>
      </c>
      <c r="AC7119">
        <v>3.8516639999999999E-3</v>
      </c>
      <c r="AD7119">
        <v>3.3759333000000002E-2</v>
      </c>
      <c r="AE7119" s="1">
        <v>3.0037314999999999E-4</v>
      </c>
    </row>
    <row r="7120" spans="1:31" x14ac:dyDescent="0.3">
      <c r="A7120">
        <v>-6.030493E-2</v>
      </c>
      <c r="B7120">
        <v>8.4314149999999994E-3</v>
      </c>
      <c r="C7120">
        <v>0.98485020000000001</v>
      </c>
      <c r="D7120">
        <v>-2.1284504000000002E-3</v>
      </c>
      <c r="E7120">
        <v>-1.0642252000000001E-3</v>
      </c>
      <c r="F7120">
        <v>0</v>
      </c>
      <c r="G7120">
        <v>0.61230856</v>
      </c>
      <c r="H7120">
        <v>-0.37283882000000002</v>
      </c>
      <c r="I7120">
        <v>-1.3457223</v>
      </c>
      <c r="J7120">
        <v>7.390555E-3</v>
      </c>
      <c r="K7120" s="1">
        <v>6.7159999999999995E-4</v>
      </c>
      <c r="L7120">
        <v>-1.3060093E-2</v>
      </c>
      <c r="M7120">
        <v>3.4344E-2</v>
      </c>
      <c r="N7120">
        <f t="shared" si="444"/>
        <v>2.4899861772251998E-3</v>
      </c>
      <c r="O7120">
        <f t="shared" si="445"/>
        <v>0</v>
      </c>
      <c r="P7120">
        <f t="shared" si="446"/>
        <v>0</v>
      </c>
      <c r="Q7120">
        <f t="shared" si="447"/>
        <v>0</v>
      </c>
      <c r="R7120">
        <v>309.76468</v>
      </c>
      <c r="S7120" s="1">
        <v>-3.4867642999999998E-4</v>
      </c>
      <c r="T7120">
        <v>-6.7731424999999998E-2</v>
      </c>
      <c r="U7120">
        <v>7.7580779999999998E-3</v>
      </c>
      <c r="V7120" s="1">
        <v>-3.3443653999999998E-4</v>
      </c>
      <c r="W7120">
        <v>-5.0796349999999999E-3</v>
      </c>
      <c r="X7120">
        <v>-2.0301729000000001E-3</v>
      </c>
      <c r="Y7120">
        <v>0</v>
      </c>
      <c r="Z7120">
        <v>0</v>
      </c>
      <c r="AA7120">
        <v>27.920176999999999</v>
      </c>
      <c r="AB7120">
        <v>0.99953586000000005</v>
      </c>
      <c r="AC7120">
        <v>3.8713666E-3</v>
      </c>
      <c r="AD7120">
        <v>3.3864640000000001E-2</v>
      </c>
      <c r="AE7120" s="1">
        <v>3.0526396999999998E-4</v>
      </c>
    </row>
    <row r="7121" spans="1:31" x14ac:dyDescent="0.3">
      <c r="A7121">
        <v>-6.030493E-2</v>
      </c>
      <c r="B7121">
        <v>8.4314149999999994E-3</v>
      </c>
      <c r="C7121">
        <v>0.98485020000000001</v>
      </c>
      <c r="D7121">
        <v>-2.1284504000000002E-3</v>
      </c>
      <c r="E7121">
        <v>-1.0642252000000001E-3</v>
      </c>
      <c r="F7121">
        <v>0</v>
      </c>
      <c r="G7121">
        <v>0.61230856</v>
      </c>
      <c r="H7121">
        <v>-0.37283882000000002</v>
      </c>
      <c r="I7121">
        <v>-1.3457223</v>
      </c>
      <c r="J7121">
        <v>7.390555E-3</v>
      </c>
      <c r="K7121" s="1">
        <v>6.7159999999999995E-4</v>
      </c>
      <c r="L7121">
        <v>-1.3060093E-2</v>
      </c>
      <c r="M7121">
        <v>3.4344E-2</v>
      </c>
      <c r="N7121">
        <f t="shared" si="444"/>
        <v>2.4899861772251998E-3</v>
      </c>
      <c r="O7121">
        <f t="shared" si="445"/>
        <v>0</v>
      </c>
      <c r="P7121">
        <f t="shared" si="446"/>
        <v>0</v>
      </c>
      <c r="Q7121">
        <f t="shared" si="447"/>
        <v>0</v>
      </c>
      <c r="R7121">
        <v>309.76675</v>
      </c>
      <c r="S7121" s="1">
        <v>-3.4867642999999998E-4</v>
      </c>
      <c r="T7121">
        <v>-6.7731424999999998E-2</v>
      </c>
      <c r="U7121">
        <v>7.7580779999999998E-3</v>
      </c>
      <c r="V7121" s="1">
        <v>-3.3443653999999998E-4</v>
      </c>
      <c r="W7121">
        <v>-5.0796349999999999E-3</v>
      </c>
      <c r="X7121">
        <v>-2.0301729000000001E-3</v>
      </c>
      <c r="Y7121">
        <v>0</v>
      </c>
      <c r="Z7121">
        <v>0</v>
      </c>
      <c r="AA7121">
        <v>27.922965999999999</v>
      </c>
      <c r="AB7121">
        <v>0.99953586000000005</v>
      </c>
      <c r="AC7121">
        <v>3.8713666E-3</v>
      </c>
      <c r="AD7121">
        <v>3.3864640000000001E-2</v>
      </c>
      <c r="AE7121" s="1">
        <v>3.0526396999999998E-4</v>
      </c>
    </row>
    <row r="7122" spans="1:31" x14ac:dyDescent="0.3">
      <c r="A7122">
        <v>-6.030493E-2</v>
      </c>
      <c r="B7122">
        <v>8.4314149999999994E-3</v>
      </c>
      <c r="C7122">
        <v>0.98485020000000001</v>
      </c>
      <c r="D7122">
        <v>-2.1284504000000002E-3</v>
      </c>
      <c r="E7122">
        <v>-1.0642252000000001E-3</v>
      </c>
      <c r="F7122">
        <v>0</v>
      </c>
      <c r="G7122">
        <v>0.61230856</v>
      </c>
      <c r="H7122">
        <v>-0.37283882000000002</v>
      </c>
      <c r="I7122">
        <v>-1.3457223</v>
      </c>
      <c r="J7122">
        <v>7.390555E-3</v>
      </c>
      <c r="K7122" s="1">
        <v>6.7159999999999995E-4</v>
      </c>
      <c r="L7122">
        <v>-1.3060093E-2</v>
      </c>
      <c r="M7122">
        <v>3.4344E-2</v>
      </c>
      <c r="N7122">
        <f t="shared" si="444"/>
        <v>2.4899861772251998E-3</v>
      </c>
      <c r="O7122">
        <f t="shared" si="445"/>
        <v>0</v>
      </c>
      <c r="P7122">
        <f t="shared" si="446"/>
        <v>0</v>
      </c>
      <c r="Q7122">
        <f t="shared" si="447"/>
        <v>0</v>
      </c>
      <c r="R7122">
        <v>309.76882999999998</v>
      </c>
      <c r="S7122" s="1">
        <v>-3.4867642999999998E-4</v>
      </c>
      <c r="T7122">
        <v>-6.7731424999999998E-2</v>
      </c>
      <c r="U7122">
        <v>7.7580779999999998E-3</v>
      </c>
      <c r="V7122" s="1">
        <v>-3.3443653999999998E-4</v>
      </c>
      <c r="W7122">
        <v>-5.0796349999999999E-3</v>
      </c>
      <c r="X7122">
        <v>-2.0301729000000001E-3</v>
      </c>
      <c r="Y7122">
        <v>0</v>
      </c>
      <c r="Z7122">
        <v>0</v>
      </c>
      <c r="AA7122">
        <v>27.925754999999999</v>
      </c>
      <c r="AB7122">
        <v>0.99953586000000005</v>
      </c>
      <c r="AC7122">
        <v>3.8713666E-3</v>
      </c>
      <c r="AD7122">
        <v>3.3864640000000001E-2</v>
      </c>
      <c r="AE7122" s="1">
        <v>3.0526396999999998E-4</v>
      </c>
    </row>
    <row r="7123" spans="1:31" x14ac:dyDescent="0.3">
      <c r="A7123">
        <v>-5.9341867E-2</v>
      </c>
      <c r="B7123">
        <v>8.4350620000000001E-3</v>
      </c>
      <c r="C7123">
        <v>0.98257410000000001</v>
      </c>
      <c r="D7123">
        <v>-2.1284504000000002E-3</v>
      </c>
      <c r="E7123">
        <v>0</v>
      </c>
      <c r="F7123">
        <v>0</v>
      </c>
      <c r="G7123">
        <v>0.61230856</v>
      </c>
      <c r="H7123">
        <v>-0.36470118000000001</v>
      </c>
      <c r="I7123">
        <v>-1.3402974999999999</v>
      </c>
      <c r="J7123">
        <v>8.5505955000000008E-3</v>
      </c>
      <c r="K7123" s="1">
        <v>6.3831779999999996E-4</v>
      </c>
      <c r="L7123">
        <v>-1.5322864E-2</v>
      </c>
      <c r="M7123">
        <v>4.0264000000000001E-2</v>
      </c>
      <c r="N7123">
        <f t="shared" si="444"/>
        <v>3.3773983484497207E-3</v>
      </c>
      <c r="O7123">
        <f t="shared" si="445"/>
        <v>0</v>
      </c>
      <c r="P7123">
        <f t="shared" si="446"/>
        <v>0</v>
      </c>
      <c r="Q7123">
        <f t="shared" si="447"/>
        <v>0</v>
      </c>
      <c r="R7123">
        <v>309.77505000000002</v>
      </c>
      <c r="S7123" s="1">
        <v>-3.5619223000000002E-4</v>
      </c>
      <c r="T7123">
        <v>-6.7928790000000003E-2</v>
      </c>
      <c r="U7123">
        <v>7.7949977000000004E-3</v>
      </c>
      <c r="V7123" s="1">
        <v>-3.4422544000000001E-4</v>
      </c>
      <c r="W7123">
        <v>-5.2771750000000003E-3</v>
      </c>
      <c r="X7123">
        <v>-2.0664167E-3</v>
      </c>
      <c r="Y7123">
        <v>0</v>
      </c>
      <c r="Z7123">
        <v>0</v>
      </c>
      <c r="AA7123">
        <v>27.929023999999998</v>
      </c>
      <c r="AB7123">
        <v>0.99953263999999997</v>
      </c>
      <c r="AC7123">
        <v>3.8896607999999999E-3</v>
      </c>
      <c r="AD7123">
        <v>3.3963309999999997E-2</v>
      </c>
      <c r="AE7123" s="1">
        <v>3.1001930000000002E-4</v>
      </c>
    </row>
    <row r="7124" spans="1:31" x14ac:dyDescent="0.3">
      <c r="A7124">
        <v>-6.0314606999999999E-2</v>
      </c>
      <c r="B7124">
        <v>8.6767440000000001E-3</v>
      </c>
      <c r="C7124">
        <v>0.98358935000000003</v>
      </c>
      <c r="D7124">
        <v>-2.1284504000000002E-3</v>
      </c>
      <c r="E7124">
        <v>1.0642252000000001E-3</v>
      </c>
      <c r="F7124">
        <v>0</v>
      </c>
      <c r="G7124">
        <v>0.61400944000000002</v>
      </c>
      <c r="H7124">
        <v>-0.36795622</v>
      </c>
      <c r="I7124">
        <v>-1.3475307000000001</v>
      </c>
      <c r="J7124">
        <v>7.7665410000000001E-3</v>
      </c>
      <c r="K7124" s="1">
        <v>8.4527210000000003E-4</v>
      </c>
      <c r="L7124">
        <v>-1.4294922E-2</v>
      </c>
      <c r="M7124">
        <v>4.0315999999999998E-2</v>
      </c>
      <c r="N7124">
        <f t="shared" si="444"/>
        <v>3.07166665483836E-3</v>
      </c>
      <c r="O7124">
        <f t="shared" si="445"/>
        <v>0</v>
      </c>
      <c r="P7124">
        <f t="shared" si="446"/>
        <v>0</v>
      </c>
      <c r="Q7124">
        <f t="shared" si="447"/>
        <v>0</v>
      </c>
      <c r="R7124">
        <v>309.77816999999999</v>
      </c>
      <c r="S7124" s="1">
        <v>-3.6357412999999999E-4</v>
      </c>
      <c r="T7124">
        <v>-6.8117839999999999E-2</v>
      </c>
      <c r="U7124">
        <v>7.8297149999999992E-3</v>
      </c>
      <c r="V7124" s="1">
        <v>-3.5374305999999998E-4</v>
      </c>
      <c r="W7124">
        <v>-5.4664066999999998E-3</v>
      </c>
      <c r="X7124">
        <v>-2.1004704999999999E-3</v>
      </c>
      <c r="Y7124">
        <v>0</v>
      </c>
      <c r="Z7124">
        <v>0</v>
      </c>
      <c r="AA7124">
        <v>27.932299</v>
      </c>
      <c r="AB7124">
        <v>0.99952954000000005</v>
      </c>
      <c r="AC7124">
        <v>3.9068569999999997E-3</v>
      </c>
      <c r="AD7124">
        <v>3.4057825999999999E-2</v>
      </c>
      <c r="AE7124" s="1">
        <v>3.146577E-4</v>
      </c>
    </row>
    <row r="7125" spans="1:31" x14ac:dyDescent="0.3">
      <c r="A7125">
        <v>-6.0314606999999999E-2</v>
      </c>
      <c r="B7125">
        <v>8.6767440000000001E-3</v>
      </c>
      <c r="C7125">
        <v>0.98358935000000003</v>
      </c>
      <c r="D7125">
        <v>-2.1284504000000002E-3</v>
      </c>
      <c r="E7125">
        <v>1.0642252000000001E-3</v>
      </c>
      <c r="F7125">
        <v>0</v>
      </c>
      <c r="G7125">
        <v>0.61400944000000002</v>
      </c>
      <c r="H7125">
        <v>-0.36795622</v>
      </c>
      <c r="I7125">
        <v>-1.3475307000000001</v>
      </c>
      <c r="J7125">
        <v>7.7665410000000001E-3</v>
      </c>
      <c r="K7125" s="1">
        <v>8.4527210000000003E-4</v>
      </c>
      <c r="L7125">
        <v>-1.4294922E-2</v>
      </c>
      <c r="M7125">
        <v>4.0315999999999998E-2</v>
      </c>
      <c r="N7125">
        <f t="shared" si="444"/>
        <v>3.07166665483836E-3</v>
      </c>
      <c r="O7125">
        <f t="shared" si="445"/>
        <v>0</v>
      </c>
      <c r="P7125">
        <f t="shared" si="446"/>
        <v>0</v>
      </c>
      <c r="Q7125">
        <f t="shared" si="447"/>
        <v>0</v>
      </c>
      <c r="R7125">
        <v>309.78127999999998</v>
      </c>
      <c r="S7125" s="1">
        <v>-3.6357412999999999E-4</v>
      </c>
      <c r="T7125">
        <v>-6.8117839999999999E-2</v>
      </c>
      <c r="U7125">
        <v>7.8297149999999992E-3</v>
      </c>
      <c r="V7125" s="1">
        <v>-3.5374305999999998E-4</v>
      </c>
      <c r="W7125">
        <v>-5.4664066999999998E-3</v>
      </c>
      <c r="X7125">
        <v>-2.1004704999999999E-3</v>
      </c>
      <c r="Y7125">
        <v>0</v>
      </c>
      <c r="Z7125">
        <v>0</v>
      </c>
      <c r="AA7125">
        <v>27.935573999999999</v>
      </c>
      <c r="AB7125">
        <v>0.99952954000000005</v>
      </c>
      <c r="AC7125">
        <v>3.9068569999999997E-3</v>
      </c>
      <c r="AD7125">
        <v>3.4057825999999999E-2</v>
      </c>
      <c r="AE7125" s="1">
        <v>3.146577E-4</v>
      </c>
    </row>
    <row r="7126" spans="1:31" x14ac:dyDescent="0.3">
      <c r="A7126">
        <v>-6.0314606999999999E-2</v>
      </c>
      <c r="B7126">
        <v>8.6767440000000001E-3</v>
      </c>
      <c r="C7126">
        <v>0.98358935000000003</v>
      </c>
      <c r="D7126">
        <v>-2.1284504000000002E-3</v>
      </c>
      <c r="E7126">
        <v>1.0642252000000001E-3</v>
      </c>
      <c r="F7126">
        <v>0</v>
      </c>
      <c r="G7126">
        <v>0.61400944000000002</v>
      </c>
      <c r="H7126">
        <v>-0.36795622</v>
      </c>
      <c r="I7126">
        <v>-1.3475307000000001</v>
      </c>
      <c r="J7126">
        <v>7.7665410000000001E-3</v>
      </c>
      <c r="K7126" s="1">
        <v>8.4527210000000003E-4</v>
      </c>
      <c r="L7126">
        <v>-1.4294922E-2</v>
      </c>
      <c r="M7126">
        <v>4.0315999999999998E-2</v>
      </c>
      <c r="N7126">
        <f t="shared" si="444"/>
        <v>3.07166665483836E-3</v>
      </c>
      <c r="O7126">
        <f t="shared" si="445"/>
        <v>0</v>
      </c>
      <c r="P7126">
        <f t="shared" si="446"/>
        <v>0</v>
      </c>
      <c r="Q7126">
        <f t="shared" si="447"/>
        <v>0</v>
      </c>
      <c r="R7126">
        <v>309.78440000000001</v>
      </c>
      <c r="S7126" s="1">
        <v>-3.6357412999999999E-4</v>
      </c>
      <c r="T7126">
        <v>-6.8117839999999999E-2</v>
      </c>
      <c r="U7126">
        <v>7.8297149999999992E-3</v>
      </c>
      <c r="V7126" s="1">
        <v>-3.5374305999999998E-4</v>
      </c>
      <c r="W7126">
        <v>-5.4664066999999998E-3</v>
      </c>
      <c r="X7126">
        <v>-2.1004704999999999E-3</v>
      </c>
      <c r="Y7126">
        <v>0</v>
      </c>
      <c r="Z7126">
        <v>0</v>
      </c>
      <c r="AA7126">
        <v>27.938846999999999</v>
      </c>
      <c r="AB7126">
        <v>0.99952954000000005</v>
      </c>
      <c r="AC7126">
        <v>3.9068569999999997E-3</v>
      </c>
      <c r="AD7126">
        <v>3.4057825999999999E-2</v>
      </c>
      <c r="AE7126" s="1">
        <v>3.146577E-4</v>
      </c>
    </row>
    <row r="7127" spans="1:31" x14ac:dyDescent="0.3">
      <c r="A7127">
        <v>-6.0314606999999999E-2</v>
      </c>
      <c r="B7127">
        <v>8.6767440000000001E-3</v>
      </c>
      <c r="C7127">
        <v>0.98358935000000003</v>
      </c>
      <c r="D7127">
        <v>-2.1284504000000002E-3</v>
      </c>
      <c r="E7127">
        <v>1.0642252000000001E-3</v>
      </c>
      <c r="F7127">
        <v>0</v>
      </c>
      <c r="G7127">
        <v>0.61400944000000002</v>
      </c>
      <c r="H7127">
        <v>-0.36795622</v>
      </c>
      <c r="I7127">
        <v>-1.3475307000000001</v>
      </c>
      <c r="J7127">
        <v>7.7665410000000001E-3</v>
      </c>
      <c r="K7127" s="1">
        <v>8.4527210000000003E-4</v>
      </c>
      <c r="L7127">
        <v>-1.4294922E-2</v>
      </c>
      <c r="M7127">
        <v>4.0315999999999998E-2</v>
      </c>
      <c r="N7127">
        <f t="shared" si="444"/>
        <v>3.07166665483836E-3</v>
      </c>
      <c r="O7127">
        <f t="shared" si="445"/>
        <v>0</v>
      </c>
      <c r="P7127">
        <f t="shared" si="446"/>
        <v>0</v>
      </c>
      <c r="Q7127">
        <f t="shared" si="447"/>
        <v>0</v>
      </c>
      <c r="R7127">
        <v>309.78750000000002</v>
      </c>
      <c r="S7127" s="1">
        <v>-3.6357412999999999E-4</v>
      </c>
      <c r="T7127">
        <v>-6.8117839999999999E-2</v>
      </c>
      <c r="U7127">
        <v>7.8297149999999992E-3</v>
      </c>
      <c r="V7127" s="1">
        <v>-3.5374305999999998E-4</v>
      </c>
      <c r="W7127">
        <v>-5.4664066999999998E-3</v>
      </c>
      <c r="X7127">
        <v>-2.1004704999999999E-3</v>
      </c>
      <c r="Y7127">
        <v>0</v>
      </c>
      <c r="Z7127">
        <v>0</v>
      </c>
      <c r="AA7127">
        <v>27.942119999999999</v>
      </c>
      <c r="AB7127">
        <v>0.99952954000000005</v>
      </c>
      <c r="AC7127">
        <v>3.9068569999999997E-3</v>
      </c>
      <c r="AD7127">
        <v>3.4057825999999999E-2</v>
      </c>
      <c r="AE7127" s="1">
        <v>3.146577E-4</v>
      </c>
    </row>
    <row r="7128" spans="1:31" x14ac:dyDescent="0.3">
      <c r="A7128">
        <v>-5.9954689999999998E-2</v>
      </c>
      <c r="B7128">
        <v>8.1933790000000006E-3</v>
      </c>
      <c r="C7128">
        <v>0.98475219999999997</v>
      </c>
      <c r="D7128">
        <v>-1.0642252000000001E-3</v>
      </c>
      <c r="E7128">
        <v>1.0642252000000001E-3</v>
      </c>
      <c r="F7128">
        <v>2.1284504000000002E-3</v>
      </c>
      <c r="G7128">
        <v>0.61230856</v>
      </c>
      <c r="H7128">
        <v>-0.37121130000000002</v>
      </c>
      <c r="I7128">
        <v>-1.3402974999999999</v>
      </c>
      <c r="J7128">
        <v>8.3062310000000007E-3</v>
      </c>
      <c r="K7128" s="1">
        <v>3.2721273999999998E-4</v>
      </c>
      <c r="L7128">
        <v>-1.3119936E-2</v>
      </c>
      <c r="M7128">
        <v>4.0340000000000001E-2</v>
      </c>
      <c r="N7128">
        <f t="shared" si="444"/>
        <v>3.2870696472774006E-3</v>
      </c>
      <c r="O7128">
        <f t="shared" si="445"/>
        <v>0</v>
      </c>
      <c r="P7128">
        <f t="shared" si="446"/>
        <v>0</v>
      </c>
      <c r="Q7128">
        <f t="shared" si="447"/>
        <v>0</v>
      </c>
      <c r="R7128">
        <v>309.79169999999999</v>
      </c>
      <c r="S7128" s="1">
        <v>-3.7585659999999998E-4</v>
      </c>
      <c r="T7128">
        <v>-6.829797E-2</v>
      </c>
      <c r="U7128">
        <v>7.8644000000000006E-3</v>
      </c>
      <c r="V7128" s="1">
        <v>-3.6813740000000002E-4</v>
      </c>
      <c r="W7128">
        <v>-5.6467460000000002E-3</v>
      </c>
      <c r="X7128">
        <v>-2.1341592000000001E-3</v>
      </c>
      <c r="Y7128">
        <v>0</v>
      </c>
      <c r="Z7128">
        <v>0</v>
      </c>
      <c r="AA7128">
        <v>27.945395000000001</v>
      </c>
      <c r="AB7128">
        <v>0.99952660000000004</v>
      </c>
      <c r="AC7128">
        <v>3.9239543999999996E-3</v>
      </c>
      <c r="AD7128">
        <v>3.414789E-2</v>
      </c>
      <c r="AE7128" s="1">
        <v>3.2172538000000003E-4</v>
      </c>
    </row>
    <row r="7129" spans="1:31" x14ac:dyDescent="0.3">
      <c r="A7129">
        <v>-5.9954689999999998E-2</v>
      </c>
      <c r="B7129">
        <v>8.1933790000000006E-3</v>
      </c>
      <c r="C7129">
        <v>0.98475219999999997</v>
      </c>
      <c r="D7129">
        <v>-1.0642252000000001E-3</v>
      </c>
      <c r="E7129">
        <v>1.0642252000000001E-3</v>
      </c>
      <c r="F7129">
        <v>2.1284504000000002E-3</v>
      </c>
      <c r="G7129">
        <v>0.61230856</v>
      </c>
      <c r="H7129">
        <v>-0.37121130000000002</v>
      </c>
      <c r="I7129">
        <v>-1.3402974999999999</v>
      </c>
      <c r="J7129">
        <v>8.3062310000000007E-3</v>
      </c>
      <c r="K7129" s="1">
        <v>3.2721273999999998E-4</v>
      </c>
      <c r="L7129">
        <v>-1.3119936E-2</v>
      </c>
      <c r="M7129">
        <v>4.0340000000000001E-2</v>
      </c>
      <c r="N7129">
        <f t="shared" si="444"/>
        <v>3.2870696472774006E-3</v>
      </c>
      <c r="O7129">
        <f t="shared" si="445"/>
        <v>0</v>
      </c>
      <c r="P7129">
        <f t="shared" si="446"/>
        <v>0</v>
      </c>
      <c r="Q7129">
        <f t="shared" si="447"/>
        <v>0</v>
      </c>
      <c r="R7129">
        <v>309.79897999999997</v>
      </c>
      <c r="S7129" s="1">
        <v>-3.7585659999999998E-4</v>
      </c>
      <c r="T7129">
        <v>-6.829797E-2</v>
      </c>
      <c r="U7129">
        <v>7.8644000000000006E-3</v>
      </c>
      <c r="V7129" s="1">
        <v>-3.6813740000000002E-4</v>
      </c>
      <c r="W7129">
        <v>-5.6467460000000002E-3</v>
      </c>
      <c r="X7129">
        <v>-2.1341592000000001E-3</v>
      </c>
      <c r="Y7129">
        <v>0</v>
      </c>
      <c r="Z7129">
        <v>0</v>
      </c>
      <c r="AA7129">
        <v>27.94867</v>
      </c>
      <c r="AB7129">
        <v>0.99952660000000004</v>
      </c>
      <c r="AC7129">
        <v>3.9239543999999996E-3</v>
      </c>
      <c r="AD7129">
        <v>3.414789E-2</v>
      </c>
      <c r="AE7129" s="1">
        <v>3.2172538000000003E-4</v>
      </c>
    </row>
    <row r="7130" spans="1:31" x14ac:dyDescent="0.3">
      <c r="A7130">
        <v>-6.1420127999999997E-2</v>
      </c>
      <c r="B7130">
        <v>8.4361839999999994E-3</v>
      </c>
      <c r="C7130">
        <v>0.98596260000000002</v>
      </c>
      <c r="D7130">
        <v>0</v>
      </c>
      <c r="E7130">
        <v>0</v>
      </c>
      <c r="F7130">
        <v>1.0642252000000001E-3</v>
      </c>
      <c r="G7130">
        <v>0.60210339999999996</v>
      </c>
      <c r="H7130">
        <v>-0.37121130000000002</v>
      </c>
      <c r="I7130">
        <v>-1.3547639</v>
      </c>
      <c r="J7130">
        <v>7.0119724000000001E-3</v>
      </c>
      <c r="K7130" s="1">
        <v>5.3257960000000003E-4</v>
      </c>
      <c r="L7130">
        <v>-1.1897862E-2</v>
      </c>
      <c r="M7130">
        <v>4.0239999999999998E-2</v>
      </c>
      <c r="N7130">
        <f t="shared" si="444"/>
        <v>2.7680069575785598E-3</v>
      </c>
      <c r="O7130">
        <f t="shared" si="445"/>
        <v>0</v>
      </c>
      <c r="P7130">
        <f t="shared" si="446"/>
        <v>0</v>
      </c>
      <c r="Q7130">
        <f t="shared" si="447"/>
        <v>0</v>
      </c>
      <c r="R7130">
        <v>309.80630000000002</v>
      </c>
      <c r="S7130" s="1">
        <v>-3.8993631999999998E-4</v>
      </c>
      <c r="T7130">
        <v>-6.8469470000000004E-2</v>
      </c>
      <c r="U7130">
        <v>7.9018260000000007E-3</v>
      </c>
      <c r="V7130" s="1">
        <v>-3.8449250000000001E-4</v>
      </c>
      <c r="W7130">
        <v>-5.8184810000000003E-3</v>
      </c>
      <c r="X7130">
        <v>-2.1704586999999999E-3</v>
      </c>
      <c r="Y7130">
        <v>0</v>
      </c>
      <c r="Z7130">
        <v>0</v>
      </c>
      <c r="AA7130">
        <v>27.951937000000001</v>
      </c>
      <c r="AB7130">
        <v>0.99952379999999996</v>
      </c>
      <c r="AC7130">
        <v>3.9423920000000003E-3</v>
      </c>
      <c r="AD7130">
        <v>3.4233652000000003E-2</v>
      </c>
      <c r="AE7130" s="1">
        <v>3.2972245E-4</v>
      </c>
    </row>
    <row r="7131" spans="1:31" x14ac:dyDescent="0.3">
      <c r="A7131">
        <v>-6.1420127999999997E-2</v>
      </c>
      <c r="B7131">
        <v>8.4361839999999994E-3</v>
      </c>
      <c r="C7131">
        <v>0.98596260000000002</v>
      </c>
      <c r="D7131">
        <v>0</v>
      </c>
      <c r="E7131">
        <v>0</v>
      </c>
      <c r="F7131">
        <v>1.0642252000000001E-3</v>
      </c>
      <c r="G7131">
        <v>0.60210339999999996</v>
      </c>
      <c r="H7131">
        <v>-0.37121130000000002</v>
      </c>
      <c r="I7131">
        <v>-1.3547639</v>
      </c>
      <c r="J7131">
        <v>7.0119724000000001E-3</v>
      </c>
      <c r="K7131" s="1">
        <v>5.3257960000000003E-4</v>
      </c>
      <c r="L7131">
        <v>-1.1897862E-2</v>
      </c>
      <c r="M7131">
        <v>4.0239999999999998E-2</v>
      </c>
      <c r="N7131">
        <f t="shared" si="444"/>
        <v>2.7680069575785598E-3</v>
      </c>
      <c r="O7131">
        <f t="shared" si="445"/>
        <v>0</v>
      </c>
      <c r="P7131">
        <f t="shared" si="446"/>
        <v>0</v>
      </c>
      <c r="Q7131">
        <f t="shared" si="447"/>
        <v>0</v>
      </c>
      <c r="R7131">
        <v>309.81256000000002</v>
      </c>
      <c r="S7131" s="1">
        <v>-3.8993631999999998E-4</v>
      </c>
      <c r="T7131">
        <v>-6.8469470000000004E-2</v>
      </c>
      <c r="U7131">
        <v>7.9018260000000007E-3</v>
      </c>
      <c r="V7131" s="1">
        <v>-3.8449250000000001E-4</v>
      </c>
      <c r="W7131">
        <v>-5.8184810000000003E-3</v>
      </c>
      <c r="X7131">
        <v>-2.1704586999999999E-3</v>
      </c>
      <c r="Y7131">
        <v>0</v>
      </c>
      <c r="Z7131">
        <v>0</v>
      </c>
      <c r="AA7131">
        <v>27.955203999999998</v>
      </c>
      <c r="AB7131">
        <v>0.99952379999999996</v>
      </c>
      <c r="AC7131">
        <v>3.9423920000000003E-3</v>
      </c>
      <c r="AD7131">
        <v>3.4233652000000003E-2</v>
      </c>
      <c r="AE7131" s="1">
        <v>3.2972245E-4</v>
      </c>
    </row>
    <row r="7132" spans="1:31" x14ac:dyDescent="0.3">
      <c r="A7132">
        <v>-6.0805574000000001E-2</v>
      </c>
      <c r="B7132">
        <v>7.5859465000000003E-3</v>
      </c>
      <c r="C7132">
        <v>0.98221122999999999</v>
      </c>
      <c r="D7132">
        <v>-1.0642252000000001E-3</v>
      </c>
      <c r="E7132">
        <v>0</v>
      </c>
      <c r="F7132">
        <v>1.0642252000000001E-3</v>
      </c>
      <c r="G7132">
        <v>0.61230856</v>
      </c>
      <c r="H7132">
        <v>-0.37121130000000002</v>
      </c>
      <c r="I7132">
        <v>-1.3384891999999999</v>
      </c>
      <c r="J7132">
        <v>7.7887102999999996E-3</v>
      </c>
      <c r="K7132" s="1">
        <v>-3.5340618E-4</v>
      </c>
      <c r="L7132">
        <v>-1.5638231999999998E-2</v>
      </c>
      <c r="M7132">
        <v>4.0315999999999998E-2</v>
      </c>
      <c r="N7132">
        <f t="shared" si="444"/>
        <v>3.0804346121015881E-3</v>
      </c>
      <c r="O7132">
        <f t="shared" si="445"/>
        <v>0</v>
      </c>
      <c r="P7132">
        <f t="shared" si="446"/>
        <v>0</v>
      </c>
      <c r="Q7132">
        <f t="shared" si="447"/>
        <v>0</v>
      </c>
      <c r="R7132">
        <v>309.82193000000001</v>
      </c>
      <c r="S7132" s="1">
        <v>-4.0589755999999999E-4</v>
      </c>
      <c r="T7132">
        <v>-6.8631979999999995E-2</v>
      </c>
      <c r="U7132">
        <v>7.9375645000000009E-3</v>
      </c>
      <c r="V7132" s="1">
        <v>-4.0261494000000002E-4</v>
      </c>
      <c r="W7132">
        <v>-5.9812236999999997E-3</v>
      </c>
      <c r="X7132">
        <v>-2.2049418E-3</v>
      </c>
      <c r="Y7132">
        <v>0</v>
      </c>
      <c r="Z7132">
        <v>0</v>
      </c>
      <c r="AA7132">
        <v>27.958476999999998</v>
      </c>
      <c r="AB7132">
        <v>0.99952114000000003</v>
      </c>
      <c r="AC7132">
        <v>3.9599530000000004E-3</v>
      </c>
      <c r="AD7132">
        <v>3.4314916000000001E-2</v>
      </c>
      <c r="AE7132" s="1">
        <v>3.3861409999999997E-4</v>
      </c>
    </row>
    <row r="7133" spans="1:31" x14ac:dyDescent="0.3">
      <c r="A7133">
        <v>-6.0805574000000001E-2</v>
      </c>
      <c r="B7133">
        <v>7.5859465000000003E-3</v>
      </c>
      <c r="C7133">
        <v>0.98221122999999999</v>
      </c>
      <c r="D7133">
        <v>-1.0642252000000001E-3</v>
      </c>
      <c r="E7133">
        <v>0</v>
      </c>
      <c r="F7133">
        <v>1.0642252000000001E-3</v>
      </c>
      <c r="G7133">
        <v>0.61230856</v>
      </c>
      <c r="H7133">
        <v>-0.37121130000000002</v>
      </c>
      <c r="I7133">
        <v>-1.3384891999999999</v>
      </c>
      <c r="J7133">
        <v>7.7887102999999996E-3</v>
      </c>
      <c r="K7133" s="1">
        <v>-3.5340618E-4</v>
      </c>
      <c r="L7133">
        <v>-1.5638231999999998E-2</v>
      </c>
      <c r="M7133">
        <v>4.0315999999999998E-2</v>
      </c>
      <c r="N7133">
        <f t="shared" si="444"/>
        <v>3.0804346121015881E-3</v>
      </c>
      <c r="O7133">
        <f t="shared" si="445"/>
        <v>0</v>
      </c>
      <c r="P7133">
        <f t="shared" si="446"/>
        <v>0</v>
      </c>
      <c r="Q7133">
        <f t="shared" si="447"/>
        <v>0</v>
      </c>
      <c r="R7133">
        <v>309.83443999999997</v>
      </c>
      <c r="S7133" s="1">
        <v>-4.0589755999999999E-4</v>
      </c>
      <c r="T7133">
        <v>-6.8631979999999995E-2</v>
      </c>
      <c r="U7133">
        <v>7.9375645000000009E-3</v>
      </c>
      <c r="V7133" s="1">
        <v>-4.0261494000000002E-4</v>
      </c>
      <c r="W7133">
        <v>-5.9812236999999997E-3</v>
      </c>
      <c r="X7133">
        <v>-2.2049418E-3</v>
      </c>
      <c r="Y7133">
        <v>0</v>
      </c>
      <c r="Z7133">
        <v>0</v>
      </c>
      <c r="AA7133">
        <v>27.961749999999999</v>
      </c>
      <c r="AB7133">
        <v>0.99952114000000003</v>
      </c>
      <c r="AC7133">
        <v>3.9599530000000004E-3</v>
      </c>
      <c r="AD7133">
        <v>3.4314916000000001E-2</v>
      </c>
      <c r="AE7133" s="1">
        <v>3.3861409999999997E-4</v>
      </c>
    </row>
    <row r="7134" spans="1:31" x14ac:dyDescent="0.3">
      <c r="A7134">
        <v>-6.1416678000000002E-2</v>
      </c>
      <c r="B7134">
        <v>8.0712749999999993E-3</v>
      </c>
      <c r="C7134">
        <v>0.98184760000000004</v>
      </c>
      <c r="D7134">
        <v>-1.0642252000000001E-3</v>
      </c>
      <c r="E7134">
        <v>0</v>
      </c>
      <c r="F7134">
        <v>0</v>
      </c>
      <c r="G7134">
        <v>0.60890686999999999</v>
      </c>
      <c r="H7134">
        <v>-0.36958375999999998</v>
      </c>
      <c r="I7134">
        <v>-1.3348726</v>
      </c>
      <c r="J7134">
        <v>7.3323473E-3</v>
      </c>
      <c r="K7134" s="1">
        <v>9.705871E-5</v>
      </c>
      <c r="L7134">
        <v>-1.5991269999999998E-2</v>
      </c>
      <c r="M7134">
        <v>4.0284E-2</v>
      </c>
      <c r="N7134">
        <f t="shared" si="444"/>
        <v>2.8976412933916923E-3</v>
      </c>
      <c r="O7134">
        <f t="shared" si="445"/>
        <v>0</v>
      </c>
      <c r="P7134">
        <f t="shared" si="446"/>
        <v>0</v>
      </c>
      <c r="Q7134">
        <f t="shared" si="447"/>
        <v>0</v>
      </c>
      <c r="R7134">
        <v>309.83859999999999</v>
      </c>
      <c r="S7134" s="1">
        <v>-4.2102133999999999E-4</v>
      </c>
      <c r="T7134">
        <v>-6.8787029999999999E-2</v>
      </c>
      <c r="U7134">
        <v>7.9724189999999997E-3</v>
      </c>
      <c r="V7134" s="1">
        <v>-4.1984822E-4</v>
      </c>
      <c r="W7134">
        <v>-6.1365053999999997E-3</v>
      </c>
      <c r="X7134">
        <v>-2.2385999999999999E-3</v>
      </c>
      <c r="Y7134">
        <v>0</v>
      </c>
      <c r="Z7134">
        <v>0</v>
      </c>
      <c r="AA7134">
        <v>27.965021</v>
      </c>
      <c r="AB7134">
        <v>0.99951860000000003</v>
      </c>
      <c r="AC7134">
        <v>3.9770869999999998E-3</v>
      </c>
      <c r="AD7134">
        <v>3.4392454000000003E-2</v>
      </c>
      <c r="AE7134" s="1">
        <v>3.4706089999999998E-4</v>
      </c>
    </row>
    <row r="7135" spans="1:31" x14ac:dyDescent="0.3">
      <c r="A7135">
        <v>-6.1416678000000002E-2</v>
      </c>
      <c r="B7135">
        <v>8.0712749999999993E-3</v>
      </c>
      <c r="C7135">
        <v>0.98184760000000004</v>
      </c>
      <c r="D7135">
        <v>-1.0642252000000001E-3</v>
      </c>
      <c r="E7135">
        <v>0</v>
      </c>
      <c r="F7135">
        <v>0</v>
      </c>
      <c r="G7135">
        <v>0.60890686999999999</v>
      </c>
      <c r="H7135">
        <v>-0.36958375999999998</v>
      </c>
      <c r="I7135">
        <v>-1.3348726</v>
      </c>
      <c r="J7135">
        <v>7.3323473E-3</v>
      </c>
      <c r="K7135" s="1">
        <v>9.705871E-5</v>
      </c>
      <c r="L7135">
        <v>-1.5991269999999998E-2</v>
      </c>
      <c r="M7135">
        <v>4.0284E-2</v>
      </c>
      <c r="N7135">
        <f t="shared" si="444"/>
        <v>2.8976412933916923E-3</v>
      </c>
      <c r="O7135">
        <f t="shared" si="445"/>
        <v>0</v>
      </c>
      <c r="P7135">
        <f t="shared" si="446"/>
        <v>0</v>
      </c>
      <c r="Q7135">
        <f t="shared" si="447"/>
        <v>0</v>
      </c>
      <c r="R7135">
        <v>309.84276999999997</v>
      </c>
      <c r="S7135" s="1">
        <v>-4.2102133999999999E-4</v>
      </c>
      <c r="T7135">
        <v>-6.8787029999999999E-2</v>
      </c>
      <c r="U7135">
        <v>7.9724189999999997E-3</v>
      </c>
      <c r="V7135" s="1">
        <v>-4.1984822E-4</v>
      </c>
      <c r="W7135">
        <v>-6.1365053999999997E-3</v>
      </c>
      <c r="X7135">
        <v>-2.2385999999999999E-3</v>
      </c>
      <c r="Y7135">
        <v>0</v>
      </c>
      <c r="Z7135">
        <v>0</v>
      </c>
      <c r="AA7135">
        <v>27.968292000000002</v>
      </c>
      <c r="AB7135">
        <v>0.99951860000000003</v>
      </c>
      <c r="AC7135">
        <v>3.9770869999999998E-3</v>
      </c>
      <c r="AD7135">
        <v>3.4392454000000003E-2</v>
      </c>
      <c r="AE7135" s="1">
        <v>3.4706089999999998E-4</v>
      </c>
    </row>
    <row r="7136" spans="1:31" x14ac:dyDescent="0.3">
      <c r="A7136">
        <v>-6.0923980000000003E-2</v>
      </c>
      <c r="B7136">
        <v>9.0402494999999999E-3</v>
      </c>
      <c r="C7136">
        <v>0.98419522999999998</v>
      </c>
      <c r="D7136">
        <v>-1.0642252000000001E-3</v>
      </c>
      <c r="E7136">
        <v>0</v>
      </c>
      <c r="F7136">
        <v>0</v>
      </c>
      <c r="G7136">
        <v>0.61060773999999995</v>
      </c>
      <c r="H7136">
        <v>-0.36958375999999998</v>
      </c>
      <c r="I7136">
        <v>-1.3475307000000001</v>
      </c>
      <c r="J7136">
        <v>7.9714060000000003E-3</v>
      </c>
      <c r="K7136">
        <v>1.0302588000000001E-3</v>
      </c>
      <c r="L7136">
        <v>-1.3633549E-2</v>
      </c>
      <c r="M7136">
        <v>4.0307999999999997E-2</v>
      </c>
      <c r="N7136">
        <f t="shared" si="444"/>
        <v>3.1520651582008802E-3</v>
      </c>
      <c r="O7136">
        <f t="shared" si="445"/>
        <v>0</v>
      </c>
      <c r="P7136">
        <f t="shared" si="446"/>
        <v>0</v>
      </c>
      <c r="Q7136">
        <f t="shared" si="447"/>
        <v>0</v>
      </c>
      <c r="R7136">
        <v>309.84174000000002</v>
      </c>
      <c r="S7136" s="1">
        <v>-4.3537251999999999E-4</v>
      </c>
      <c r="T7136">
        <v>-6.8933679999999997E-2</v>
      </c>
      <c r="U7136">
        <v>8.0081820000000008E-3</v>
      </c>
      <c r="V7136" s="1">
        <v>-4.3636936000000001E-4</v>
      </c>
      <c r="W7136">
        <v>-6.2833740000000004E-3</v>
      </c>
      <c r="X7136">
        <v>-2.2732168000000001E-3</v>
      </c>
      <c r="Y7136">
        <v>0</v>
      </c>
      <c r="Z7136">
        <v>0</v>
      </c>
      <c r="AA7136">
        <v>27.971564999999998</v>
      </c>
      <c r="AB7136">
        <v>0.99951610000000002</v>
      </c>
      <c r="AC7136">
        <v>3.9946890000000001E-3</v>
      </c>
      <c r="AD7136">
        <v>3.4465790000000003E-2</v>
      </c>
      <c r="AE7136" s="1">
        <v>3.5512394999999999E-4</v>
      </c>
    </row>
    <row r="7137" spans="1:31" x14ac:dyDescent="0.3">
      <c r="A7137">
        <v>-6.0923980000000003E-2</v>
      </c>
      <c r="B7137">
        <v>9.0402494999999999E-3</v>
      </c>
      <c r="C7137">
        <v>0.98419522999999998</v>
      </c>
      <c r="D7137">
        <v>-1.0642252000000001E-3</v>
      </c>
      <c r="E7137">
        <v>0</v>
      </c>
      <c r="F7137">
        <v>0</v>
      </c>
      <c r="G7137">
        <v>0.61060773999999995</v>
      </c>
      <c r="H7137">
        <v>-0.36958375999999998</v>
      </c>
      <c r="I7137">
        <v>-1.3475307000000001</v>
      </c>
      <c r="J7137">
        <v>7.9714060000000003E-3</v>
      </c>
      <c r="K7137">
        <v>1.0302588000000001E-3</v>
      </c>
      <c r="L7137">
        <v>-1.3633549E-2</v>
      </c>
      <c r="M7137">
        <v>4.0307999999999997E-2</v>
      </c>
      <c r="N7137">
        <f t="shared" si="444"/>
        <v>3.1520651582008802E-3</v>
      </c>
      <c r="O7137">
        <f t="shared" si="445"/>
        <v>0</v>
      </c>
      <c r="P7137">
        <f t="shared" si="446"/>
        <v>0</v>
      </c>
      <c r="Q7137">
        <f t="shared" si="447"/>
        <v>0</v>
      </c>
      <c r="R7137">
        <v>309.84070000000003</v>
      </c>
      <c r="S7137" s="1">
        <v>-4.3537251999999999E-4</v>
      </c>
      <c r="T7137">
        <v>-6.8933679999999997E-2</v>
      </c>
      <c r="U7137">
        <v>8.0081820000000008E-3</v>
      </c>
      <c r="V7137" s="1">
        <v>-4.3636936000000001E-4</v>
      </c>
      <c r="W7137">
        <v>-6.2833740000000004E-3</v>
      </c>
      <c r="X7137">
        <v>-2.2732168000000001E-3</v>
      </c>
      <c r="Y7137">
        <v>0</v>
      </c>
      <c r="Z7137">
        <v>0</v>
      </c>
      <c r="AA7137">
        <v>27.974837999999998</v>
      </c>
      <c r="AB7137">
        <v>0.99951610000000002</v>
      </c>
      <c r="AC7137">
        <v>3.9946890000000001E-3</v>
      </c>
      <c r="AD7137">
        <v>3.4465790000000003E-2</v>
      </c>
      <c r="AE7137" s="1">
        <v>3.5512394999999999E-4</v>
      </c>
    </row>
    <row r="7138" spans="1:31" x14ac:dyDescent="0.3">
      <c r="A7138">
        <v>-6.0923980000000003E-2</v>
      </c>
      <c r="B7138">
        <v>9.0402494999999999E-3</v>
      </c>
      <c r="C7138">
        <v>0.98419522999999998</v>
      </c>
      <c r="D7138">
        <v>-1.0642252000000001E-3</v>
      </c>
      <c r="E7138">
        <v>0</v>
      </c>
      <c r="F7138">
        <v>0</v>
      </c>
      <c r="G7138">
        <v>0.61060773999999995</v>
      </c>
      <c r="H7138">
        <v>-0.36958375999999998</v>
      </c>
      <c r="I7138">
        <v>-1.3475307000000001</v>
      </c>
      <c r="J7138">
        <v>7.9714060000000003E-3</v>
      </c>
      <c r="K7138">
        <v>1.0302588000000001E-3</v>
      </c>
      <c r="L7138">
        <v>-1.3633549E-2</v>
      </c>
      <c r="M7138">
        <v>4.0307999999999997E-2</v>
      </c>
      <c r="N7138">
        <f t="shared" si="444"/>
        <v>3.1520651582008802E-3</v>
      </c>
      <c r="O7138">
        <f t="shared" si="445"/>
        <v>0</v>
      </c>
      <c r="P7138">
        <f t="shared" si="446"/>
        <v>0</v>
      </c>
      <c r="Q7138">
        <f t="shared" si="447"/>
        <v>0</v>
      </c>
      <c r="R7138">
        <v>309.83965999999998</v>
      </c>
      <c r="S7138" s="1">
        <v>-4.3537251999999999E-4</v>
      </c>
      <c r="T7138">
        <v>-6.8933679999999997E-2</v>
      </c>
      <c r="U7138">
        <v>8.0081820000000008E-3</v>
      </c>
      <c r="V7138" s="1">
        <v>-4.3636936000000001E-4</v>
      </c>
      <c r="W7138">
        <v>-6.2833740000000004E-3</v>
      </c>
      <c r="X7138">
        <v>-2.2732168000000001E-3</v>
      </c>
      <c r="Y7138">
        <v>0</v>
      </c>
      <c r="Z7138">
        <v>0</v>
      </c>
      <c r="AA7138">
        <v>27.978110999999998</v>
      </c>
      <c r="AB7138">
        <v>0.99951610000000002</v>
      </c>
      <c r="AC7138">
        <v>3.9946890000000001E-3</v>
      </c>
      <c r="AD7138">
        <v>3.4465790000000003E-2</v>
      </c>
      <c r="AE7138" s="1">
        <v>3.5512394999999999E-4</v>
      </c>
    </row>
    <row r="7139" spans="1:31" x14ac:dyDescent="0.3">
      <c r="A7139">
        <v>-6.0923980000000003E-2</v>
      </c>
      <c r="B7139">
        <v>9.0402494999999999E-3</v>
      </c>
      <c r="C7139">
        <v>0.98419522999999998</v>
      </c>
      <c r="D7139">
        <v>-1.0642252000000001E-3</v>
      </c>
      <c r="E7139">
        <v>0</v>
      </c>
      <c r="F7139">
        <v>0</v>
      </c>
      <c r="G7139">
        <v>0.61060773999999995</v>
      </c>
      <c r="H7139">
        <v>-0.36958375999999998</v>
      </c>
      <c r="I7139">
        <v>-1.3475307000000001</v>
      </c>
      <c r="J7139">
        <v>7.9714060000000003E-3</v>
      </c>
      <c r="K7139">
        <v>1.0302588000000001E-3</v>
      </c>
      <c r="L7139">
        <v>-1.3633549E-2</v>
      </c>
      <c r="M7139">
        <v>4.0307999999999997E-2</v>
      </c>
      <c r="N7139">
        <f t="shared" si="444"/>
        <v>3.1520651582008802E-3</v>
      </c>
      <c r="O7139">
        <f t="shared" si="445"/>
        <v>0</v>
      </c>
      <c r="P7139">
        <f t="shared" si="446"/>
        <v>0</v>
      </c>
      <c r="Q7139">
        <f t="shared" si="447"/>
        <v>0</v>
      </c>
      <c r="R7139">
        <v>309.83132999999998</v>
      </c>
      <c r="S7139" s="1">
        <v>-4.3537251999999999E-4</v>
      </c>
      <c r="T7139">
        <v>-6.8933679999999997E-2</v>
      </c>
      <c r="U7139">
        <v>8.0081820000000008E-3</v>
      </c>
      <c r="V7139" s="1">
        <v>-4.3636936000000001E-4</v>
      </c>
      <c r="W7139">
        <v>-6.2833740000000004E-3</v>
      </c>
      <c r="X7139">
        <v>-2.2732168000000001E-3</v>
      </c>
      <c r="Y7139">
        <v>0</v>
      </c>
      <c r="Z7139">
        <v>0</v>
      </c>
      <c r="AA7139">
        <v>27.981383999999998</v>
      </c>
      <c r="AB7139">
        <v>0.99951610000000002</v>
      </c>
      <c r="AC7139">
        <v>3.9946890000000001E-3</v>
      </c>
      <c r="AD7139">
        <v>3.4465790000000003E-2</v>
      </c>
      <c r="AE7139" s="1">
        <v>3.5512394999999999E-4</v>
      </c>
    </row>
    <row r="7140" spans="1:31" x14ac:dyDescent="0.3">
      <c r="A7140">
        <v>-6.2271010000000002E-2</v>
      </c>
      <c r="B7140">
        <v>6.8586534000000003E-3</v>
      </c>
      <c r="C7140">
        <v>0.98463255000000005</v>
      </c>
      <c r="D7140">
        <v>-2.1284504000000002E-3</v>
      </c>
      <c r="E7140">
        <v>0</v>
      </c>
      <c r="F7140">
        <v>1.0642252000000001E-3</v>
      </c>
      <c r="G7140">
        <v>0.61230856</v>
      </c>
      <c r="H7140">
        <v>-0.36958375999999998</v>
      </c>
      <c r="I7140">
        <v>-1.3547639</v>
      </c>
      <c r="J7140">
        <v>6.7651235000000002E-3</v>
      </c>
      <c r="K7140">
        <v>-1.1813734E-3</v>
      </c>
      <c r="L7140">
        <v>-1.3186574E-2</v>
      </c>
      <c r="M7140">
        <v>4.0335999999999997E-2</v>
      </c>
      <c r="N7140">
        <f t="shared" si="444"/>
        <v>2.67693339087576E-3</v>
      </c>
      <c r="O7140">
        <f t="shared" si="445"/>
        <v>0</v>
      </c>
      <c r="P7140">
        <f t="shared" si="446"/>
        <v>0</v>
      </c>
      <c r="Q7140">
        <f t="shared" si="447"/>
        <v>0</v>
      </c>
      <c r="R7140">
        <v>309.82718</v>
      </c>
      <c r="S7140" s="1">
        <v>-4.5175772E-4</v>
      </c>
      <c r="T7140">
        <v>-6.9074705E-2</v>
      </c>
      <c r="U7140">
        <v>8.0382100000000005E-3</v>
      </c>
      <c r="V7140" s="1">
        <v>-4.5455587999999999E-4</v>
      </c>
      <c r="W7140">
        <v>-6.4246332999999996E-3</v>
      </c>
      <c r="X7140">
        <v>-2.3019681999999998E-3</v>
      </c>
      <c r="Y7140">
        <v>0</v>
      </c>
      <c r="Z7140">
        <v>0</v>
      </c>
      <c r="AA7140">
        <v>27.984660000000002</v>
      </c>
      <c r="AB7140">
        <v>0.99951380000000001</v>
      </c>
      <c r="AC7140">
        <v>4.0093884000000002E-3</v>
      </c>
      <c r="AD7140">
        <v>3.4536316999999997E-2</v>
      </c>
      <c r="AE7140" s="1">
        <v>3.6409350000000002E-4</v>
      </c>
    </row>
    <row r="7141" spans="1:31" x14ac:dyDescent="0.3">
      <c r="A7141">
        <v>-6.2271010000000002E-2</v>
      </c>
      <c r="B7141">
        <v>6.8586534000000003E-3</v>
      </c>
      <c r="C7141">
        <v>0.98463255000000005</v>
      </c>
      <c r="D7141">
        <v>-2.1284504000000002E-3</v>
      </c>
      <c r="E7141">
        <v>0</v>
      </c>
      <c r="F7141">
        <v>1.0642252000000001E-3</v>
      </c>
      <c r="G7141">
        <v>0.61230856</v>
      </c>
      <c r="H7141">
        <v>-0.36958375999999998</v>
      </c>
      <c r="I7141">
        <v>-1.3547639</v>
      </c>
      <c r="J7141">
        <v>6.7651235000000002E-3</v>
      </c>
      <c r="K7141">
        <v>-1.1813734E-3</v>
      </c>
      <c r="L7141">
        <v>-1.3186574E-2</v>
      </c>
      <c r="M7141">
        <v>4.0335999999999997E-2</v>
      </c>
      <c r="N7141">
        <f t="shared" si="444"/>
        <v>2.67693339087576E-3</v>
      </c>
      <c r="O7141">
        <f t="shared" si="445"/>
        <v>0</v>
      </c>
      <c r="P7141">
        <f t="shared" si="446"/>
        <v>0</v>
      </c>
      <c r="Q7141">
        <f t="shared" si="447"/>
        <v>0</v>
      </c>
      <c r="R7141">
        <v>309.82718</v>
      </c>
      <c r="S7141" s="1">
        <v>-4.5175772E-4</v>
      </c>
      <c r="T7141">
        <v>-6.9074705E-2</v>
      </c>
      <c r="U7141">
        <v>8.0382100000000005E-3</v>
      </c>
      <c r="V7141" s="1">
        <v>-4.5455587999999999E-4</v>
      </c>
      <c r="W7141">
        <v>-6.4246332999999996E-3</v>
      </c>
      <c r="X7141">
        <v>-2.3019681999999998E-3</v>
      </c>
      <c r="Y7141">
        <v>0</v>
      </c>
      <c r="Z7141">
        <v>0</v>
      </c>
      <c r="AA7141">
        <v>27.987933999999999</v>
      </c>
      <c r="AB7141">
        <v>0.99951380000000001</v>
      </c>
      <c r="AC7141">
        <v>4.0093884000000002E-3</v>
      </c>
      <c r="AD7141">
        <v>3.4536316999999997E-2</v>
      </c>
      <c r="AE7141" s="1">
        <v>3.6409350000000002E-4</v>
      </c>
    </row>
    <row r="7142" spans="1:31" x14ac:dyDescent="0.3">
      <c r="A7142">
        <v>-5.9954689999999998E-2</v>
      </c>
      <c r="B7142">
        <v>6.0106585999999997E-3</v>
      </c>
      <c r="C7142">
        <v>0.98535764000000003</v>
      </c>
      <c r="D7142">
        <v>-1.0642252000000001E-3</v>
      </c>
      <c r="E7142">
        <v>0</v>
      </c>
      <c r="F7142">
        <v>0</v>
      </c>
      <c r="G7142">
        <v>0.61060773999999995</v>
      </c>
      <c r="H7142">
        <v>-0.36144609999999999</v>
      </c>
      <c r="I7142">
        <v>-1.3402974999999999</v>
      </c>
      <c r="J7142">
        <v>9.2123039999999993E-3</v>
      </c>
      <c r="K7142">
        <v>-2.0549171999999999E-3</v>
      </c>
      <c r="L7142">
        <v>-1.2452602E-2</v>
      </c>
      <c r="M7142">
        <v>4.0264000000000001E-2</v>
      </c>
      <c r="N7142">
        <f t="shared" si="444"/>
        <v>3.6387664829913599E-3</v>
      </c>
      <c r="O7142">
        <f t="shared" si="445"/>
        <v>0</v>
      </c>
      <c r="P7142">
        <f t="shared" si="446"/>
        <v>0</v>
      </c>
      <c r="Q7142">
        <f t="shared" si="447"/>
        <v>0</v>
      </c>
      <c r="R7142">
        <v>309.82614000000001</v>
      </c>
      <c r="S7142" s="1">
        <v>-4.6730790000000001E-4</v>
      </c>
      <c r="T7142">
        <v>-6.9205829999999996E-2</v>
      </c>
      <c r="U7142">
        <v>8.0637499999999997E-3</v>
      </c>
      <c r="V7142" s="1">
        <v>-4.7163050000000002E-4</v>
      </c>
      <c r="W7142">
        <v>-6.5559646999999999E-3</v>
      </c>
      <c r="X7142">
        <v>-2.3263047999999998E-3</v>
      </c>
      <c r="Y7142">
        <v>0</v>
      </c>
      <c r="Z7142">
        <v>0</v>
      </c>
      <c r="AA7142">
        <v>27.991202999999999</v>
      </c>
      <c r="AB7142">
        <v>0.99951166000000002</v>
      </c>
      <c r="AC7142">
        <v>4.0218609999999998E-3</v>
      </c>
      <c r="AD7142">
        <v>3.4601893000000002E-2</v>
      </c>
      <c r="AE7142" s="1">
        <v>3.7255114999999999E-4</v>
      </c>
    </row>
    <row r="7143" spans="1:31" x14ac:dyDescent="0.3">
      <c r="A7143">
        <v>-5.9954689999999998E-2</v>
      </c>
      <c r="B7143">
        <v>6.0106585999999997E-3</v>
      </c>
      <c r="C7143">
        <v>0.98535764000000003</v>
      </c>
      <c r="D7143">
        <v>-1.0642252000000001E-3</v>
      </c>
      <c r="E7143">
        <v>0</v>
      </c>
      <c r="F7143">
        <v>0</v>
      </c>
      <c r="G7143">
        <v>0.61060773999999995</v>
      </c>
      <c r="H7143">
        <v>-0.36144609999999999</v>
      </c>
      <c r="I7143">
        <v>-1.3402974999999999</v>
      </c>
      <c r="J7143">
        <v>9.2123039999999993E-3</v>
      </c>
      <c r="K7143">
        <v>-2.0549171999999999E-3</v>
      </c>
      <c r="L7143">
        <v>-1.2452602E-2</v>
      </c>
      <c r="M7143">
        <v>4.0264000000000001E-2</v>
      </c>
      <c r="N7143">
        <f t="shared" si="444"/>
        <v>3.6387664829913599E-3</v>
      </c>
      <c r="O7143">
        <f t="shared" si="445"/>
        <v>0</v>
      </c>
      <c r="P7143">
        <f t="shared" si="446"/>
        <v>0</v>
      </c>
      <c r="Q7143">
        <f t="shared" si="447"/>
        <v>0</v>
      </c>
      <c r="R7143">
        <v>309.82404000000002</v>
      </c>
      <c r="S7143" s="1">
        <v>-4.6730790000000001E-4</v>
      </c>
      <c r="T7143">
        <v>-6.9205829999999996E-2</v>
      </c>
      <c r="U7143">
        <v>8.0637499999999997E-3</v>
      </c>
      <c r="V7143" s="1">
        <v>-4.7163050000000002E-4</v>
      </c>
      <c r="W7143">
        <v>-6.5559646999999999E-3</v>
      </c>
      <c r="X7143">
        <v>-2.3263047999999998E-3</v>
      </c>
      <c r="Y7143">
        <v>0</v>
      </c>
      <c r="Z7143">
        <v>0</v>
      </c>
      <c r="AA7143">
        <v>27.994472999999999</v>
      </c>
      <c r="AB7143">
        <v>0.99951166000000002</v>
      </c>
      <c r="AC7143">
        <v>4.0218609999999998E-3</v>
      </c>
      <c r="AD7143">
        <v>3.4601893000000002E-2</v>
      </c>
      <c r="AE7143" s="1">
        <v>3.7255114999999999E-4</v>
      </c>
    </row>
    <row r="7144" spans="1:31" x14ac:dyDescent="0.3">
      <c r="A7144">
        <v>-6.1901227000000003E-2</v>
      </c>
      <c r="B7144">
        <v>6.6152857999999997E-3</v>
      </c>
      <c r="C7144">
        <v>0.98455804999999996</v>
      </c>
      <c r="D7144">
        <v>-2.1284504000000002E-3</v>
      </c>
      <c r="E7144">
        <v>0</v>
      </c>
      <c r="F7144">
        <v>0</v>
      </c>
      <c r="G7144">
        <v>0.61400944000000002</v>
      </c>
      <c r="H7144">
        <v>-0.36632872</v>
      </c>
      <c r="I7144">
        <v>-1.3493390000000001</v>
      </c>
      <c r="J7144">
        <v>7.3909312E-3</v>
      </c>
      <c r="K7144">
        <v>-1.4702138E-3</v>
      </c>
      <c r="L7144">
        <v>-1.3243556E-2</v>
      </c>
      <c r="M7144">
        <v>4.0292000000000001E-2</v>
      </c>
      <c r="N7144">
        <f t="shared" si="444"/>
        <v>2.921372873121024E-3</v>
      </c>
      <c r="O7144">
        <f t="shared" si="445"/>
        <v>0</v>
      </c>
      <c r="P7144">
        <f t="shared" si="446"/>
        <v>0</v>
      </c>
      <c r="Q7144">
        <f t="shared" si="447"/>
        <v>0</v>
      </c>
      <c r="R7144">
        <v>309.81466999999998</v>
      </c>
      <c r="S7144" s="1">
        <v>-4.8222819999999998E-4</v>
      </c>
      <c r="T7144">
        <v>-6.9331236000000004E-2</v>
      </c>
      <c r="U7144">
        <v>8.0836689999999999E-3</v>
      </c>
      <c r="V7144" s="1">
        <v>-4.8772571999999999E-4</v>
      </c>
      <c r="W7144">
        <v>-6.6815874999999999E-3</v>
      </c>
      <c r="X7144">
        <v>-2.3450733000000001E-3</v>
      </c>
      <c r="Y7144">
        <v>0</v>
      </c>
      <c r="Z7144">
        <v>0</v>
      </c>
      <c r="AA7144">
        <v>27.997744000000001</v>
      </c>
      <c r="AB7144">
        <v>0.9995096</v>
      </c>
      <c r="AC7144">
        <v>4.0315339999999998E-3</v>
      </c>
      <c r="AD7144">
        <v>3.4664616000000002E-2</v>
      </c>
      <c r="AE7144" s="1">
        <v>3.8058729999999999E-4</v>
      </c>
    </row>
    <row r="7145" spans="1:31" x14ac:dyDescent="0.3">
      <c r="A7145">
        <v>-6.1901227000000003E-2</v>
      </c>
      <c r="B7145">
        <v>6.6152857999999997E-3</v>
      </c>
      <c r="C7145">
        <v>0.98455804999999996</v>
      </c>
      <c r="D7145">
        <v>-2.1284504000000002E-3</v>
      </c>
      <c r="E7145">
        <v>0</v>
      </c>
      <c r="F7145">
        <v>0</v>
      </c>
      <c r="G7145">
        <v>0.61400944000000002</v>
      </c>
      <c r="H7145">
        <v>-0.36632872</v>
      </c>
      <c r="I7145">
        <v>-1.3493390000000001</v>
      </c>
      <c r="J7145">
        <v>7.3909312E-3</v>
      </c>
      <c r="K7145">
        <v>-1.4702138E-3</v>
      </c>
      <c r="L7145">
        <v>-1.3243556E-2</v>
      </c>
      <c r="M7145">
        <v>4.0292000000000001E-2</v>
      </c>
      <c r="N7145">
        <f t="shared" si="444"/>
        <v>2.921372873121024E-3</v>
      </c>
      <c r="O7145">
        <f t="shared" si="445"/>
        <v>0</v>
      </c>
      <c r="P7145">
        <f t="shared" si="446"/>
        <v>0</v>
      </c>
      <c r="Q7145">
        <f t="shared" si="447"/>
        <v>0</v>
      </c>
      <c r="R7145">
        <v>309.80214999999998</v>
      </c>
      <c r="S7145" s="1">
        <v>-4.8222819999999998E-4</v>
      </c>
      <c r="T7145">
        <v>-6.9331236000000004E-2</v>
      </c>
      <c r="U7145">
        <v>8.0836689999999999E-3</v>
      </c>
      <c r="V7145" s="1">
        <v>-4.8772571999999999E-4</v>
      </c>
      <c r="W7145">
        <v>-6.6815874999999999E-3</v>
      </c>
      <c r="X7145">
        <v>-2.3450733000000001E-3</v>
      </c>
      <c r="Y7145">
        <v>0</v>
      </c>
      <c r="Z7145">
        <v>0</v>
      </c>
      <c r="AA7145">
        <v>28.001014999999999</v>
      </c>
      <c r="AB7145">
        <v>0.9995096</v>
      </c>
      <c r="AC7145">
        <v>4.0315339999999998E-3</v>
      </c>
      <c r="AD7145">
        <v>3.4664616000000002E-2</v>
      </c>
      <c r="AE7145" s="1">
        <v>3.8058729999999999E-4</v>
      </c>
    </row>
    <row r="7146" spans="1:31" x14ac:dyDescent="0.3">
      <c r="A7146">
        <v>-6.1901227000000003E-2</v>
      </c>
      <c r="B7146">
        <v>6.6152857999999997E-3</v>
      </c>
      <c r="C7146">
        <v>0.98455804999999996</v>
      </c>
      <c r="D7146">
        <v>-2.1284504000000002E-3</v>
      </c>
      <c r="E7146">
        <v>0</v>
      </c>
      <c r="F7146">
        <v>0</v>
      </c>
      <c r="G7146">
        <v>0.61400944000000002</v>
      </c>
      <c r="H7146">
        <v>-0.36632872</v>
      </c>
      <c r="I7146">
        <v>-1.3493390000000001</v>
      </c>
      <c r="J7146">
        <v>7.3909312E-3</v>
      </c>
      <c r="K7146">
        <v>-1.4702138E-3</v>
      </c>
      <c r="L7146">
        <v>-1.3243556E-2</v>
      </c>
      <c r="M7146">
        <v>4.0292000000000001E-2</v>
      </c>
      <c r="N7146">
        <f t="shared" si="444"/>
        <v>2.921372873121024E-3</v>
      </c>
      <c r="O7146">
        <f t="shared" si="445"/>
        <v>0</v>
      </c>
      <c r="P7146">
        <f t="shared" si="446"/>
        <v>0</v>
      </c>
      <c r="Q7146">
        <f t="shared" si="447"/>
        <v>0</v>
      </c>
      <c r="R7146">
        <v>309.78967</v>
      </c>
      <c r="S7146" s="1">
        <v>-4.8222819999999998E-4</v>
      </c>
      <c r="T7146">
        <v>-6.9331236000000004E-2</v>
      </c>
      <c r="U7146">
        <v>8.0836689999999999E-3</v>
      </c>
      <c r="V7146" s="1">
        <v>-4.8772571999999999E-4</v>
      </c>
      <c r="W7146">
        <v>-6.6815874999999999E-3</v>
      </c>
      <c r="X7146">
        <v>-2.3450733000000001E-3</v>
      </c>
      <c r="Y7146">
        <v>0</v>
      </c>
      <c r="Z7146">
        <v>0</v>
      </c>
      <c r="AA7146">
        <v>28.004286</v>
      </c>
      <c r="AB7146">
        <v>0.9995096</v>
      </c>
      <c r="AC7146">
        <v>4.0315339999999998E-3</v>
      </c>
      <c r="AD7146">
        <v>3.4664616000000002E-2</v>
      </c>
      <c r="AE7146" s="1">
        <v>3.8058729999999999E-4</v>
      </c>
    </row>
    <row r="7147" spans="1:31" x14ac:dyDescent="0.3">
      <c r="A7147">
        <v>-6.1541310000000002E-2</v>
      </c>
      <c r="B7147">
        <v>6.6169695999999997E-3</v>
      </c>
      <c r="C7147">
        <v>0.98305699999999996</v>
      </c>
      <c r="D7147">
        <v>-3.1926758000000001E-3</v>
      </c>
      <c r="E7147">
        <v>0</v>
      </c>
      <c r="F7147">
        <v>0</v>
      </c>
      <c r="G7147">
        <v>0.61230856</v>
      </c>
      <c r="H7147">
        <v>-0.36795622</v>
      </c>
      <c r="I7147">
        <v>-1.3421057000000001</v>
      </c>
      <c r="J7147">
        <v>7.8699660000000008E-3</v>
      </c>
      <c r="K7147">
        <v>-1.4806929999999999E-3</v>
      </c>
      <c r="L7147">
        <v>-1.4736533E-2</v>
      </c>
      <c r="M7147">
        <v>4.0304E-2</v>
      </c>
      <c r="N7147">
        <f t="shared" si="444"/>
        <v>3.1116447858038402E-3</v>
      </c>
      <c r="O7147">
        <f t="shared" si="445"/>
        <v>0</v>
      </c>
      <c r="P7147">
        <f t="shared" si="446"/>
        <v>0</v>
      </c>
      <c r="Q7147">
        <f t="shared" si="447"/>
        <v>0</v>
      </c>
      <c r="R7147">
        <v>309.78134</v>
      </c>
      <c r="S7147" s="1">
        <v>-4.9674574999999997E-4</v>
      </c>
      <c r="T7147">
        <v>-6.9450600000000001E-2</v>
      </c>
      <c r="U7147">
        <v>8.0958269999999999E-3</v>
      </c>
      <c r="V7147" s="1">
        <v>-5.0293479999999997E-4</v>
      </c>
      <c r="W7147">
        <v>-6.8011343999999996E-3</v>
      </c>
      <c r="X7147">
        <v>-2.3561350000000001E-3</v>
      </c>
      <c r="Y7147">
        <v>0</v>
      </c>
      <c r="Z7147">
        <v>0</v>
      </c>
      <c r="AA7147">
        <v>28.007556999999998</v>
      </c>
      <c r="AB7147">
        <v>0.99950760000000005</v>
      </c>
      <c r="AC7147">
        <v>4.0373364E-3</v>
      </c>
      <c r="AD7147">
        <v>3.4724306000000003E-2</v>
      </c>
      <c r="AE7147" s="1">
        <v>3.8827680000000001E-4</v>
      </c>
    </row>
    <row r="7148" spans="1:31" x14ac:dyDescent="0.3">
      <c r="A7148">
        <v>-6.1905729999999999E-2</v>
      </c>
      <c r="B7148">
        <v>8.7991300000000005E-3</v>
      </c>
      <c r="C7148">
        <v>0.98487424999999995</v>
      </c>
      <c r="D7148">
        <v>-1.0642252000000001E-3</v>
      </c>
      <c r="E7148">
        <v>0</v>
      </c>
      <c r="F7148">
        <v>0</v>
      </c>
      <c r="G7148">
        <v>0.60720600000000002</v>
      </c>
      <c r="H7148">
        <v>-0.37283882000000002</v>
      </c>
      <c r="I7148">
        <v>-1.3348726</v>
      </c>
      <c r="J7148">
        <v>7.8699660000000008E-3</v>
      </c>
      <c r="K7148">
        <v>-1.4806929999999999E-3</v>
      </c>
      <c r="L7148">
        <v>-1.4736533E-2</v>
      </c>
      <c r="M7148">
        <v>4.0307999999999997E-2</v>
      </c>
      <c r="N7148">
        <f t="shared" si="444"/>
        <v>3.1119536032696801E-3</v>
      </c>
      <c r="O7148">
        <f t="shared" si="445"/>
        <v>0</v>
      </c>
      <c r="P7148">
        <f t="shared" si="446"/>
        <v>0</v>
      </c>
      <c r="Q7148">
        <f t="shared" si="447"/>
        <v>0</v>
      </c>
      <c r="R7148">
        <v>309.77404999999999</v>
      </c>
      <c r="S7148" s="1">
        <v>-4.9674574999999997E-4</v>
      </c>
      <c r="T7148">
        <v>-6.9450600000000001E-2</v>
      </c>
      <c r="U7148">
        <v>8.0958269999999999E-3</v>
      </c>
      <c r="V7148" s="1">
        <v>-5.0293479999999997E-4</v>
      </c>
      <c r="W7148">
        <v>-6.8011343999999996E-3</v>
      </c>
      <c r="X7148">
        <v>-2.3561350000000001E-3</v>
      </c>
      <c r="Y7148">
        <v>0</v>
      </c>
      <c r="Z7148">
        <v>0</v>
      </c>
      <c r="AA7148">
        <v>28.010829999999999</v>
      </c>
      <c r="AB7148">
        <v>0.99950576000000002</v>
      </c>
      <c r="AC7148">
        <v>4.0442174999999999E-3</v>
      </c>
      <c r="AD7148">
        <v>3.4781296000000003E-2</v>
      </c>
      <c r="AE7148" s="1">
        <v>3.9562199999999999E-4</v>
      </c>
    </row>
    <row r="7149" spans="1:31" x14ac:dyDescent="0.3">
      <c r="A7149">
        <v>-6.1905729999999999E-2</v>
      </c>
      <c r="B7149">
        <v>8.7991300000000005E-3</v>
      </c>
      <c r="C7149">
        <v>0.98487424999999995</v>
      </c>
      <c r="D7149">
        <v>-1.0642252000000001E-3</v>
      </c>
      <c r="E7149">
        <v>0</v>
      </c>
      <c r="F7149">
        <v>0</v>
      </c>
      <c r="G7149">
        <v>0.60720600000000002</v>
      </c>
      <c r="H7149">
        <v>-0.37283882000000002</v>
      </c>
      <c r="I7149">
        <v>-1.3348726</v>
      </c>
      <c r="J7149">
        <v>7.6192804000000001E-3</v>
      </c>
      <c r="K7149" s="1">
        <v>6.8717170000000001E-4</v>
      </c>
      <c r="L7149">
        <v>-1.2911618E-2</v>
      </c>
      <c r="M7149">
        <v>4.0307999999999997E-2</v>
      </c>
      <c r="N7149">
        <f t="shared" si="444"/>
        <v>3.012827132302992E-3</v>
      </c>
      <c r="O7149">
        <f t="shared" si="445"/>
        <v>0</v>
      </c>
      <c r="P7149">
        <f t="shared" si="446"/>
        <v>0</v>
      </c>
      <c r="Q7149">
        <f t="shared" si="447"/>
        <v>0</v>
      </c>
      <c r="R7149">
        <v>309.76675</v>
      </c>
      <c r="S7149" s="1">
        <v>-5.1051899999999997E-4</v>
      </c>
      <c r="T7149">
        <v>-6.9564559999999998E-2</v>
      </c>
      <c r="U7149">
        <v>8.1101160000000005E-3</v>
      </c>
      <c r="V7149" s="1">
        <v>-5.1753629999999997E-4</v>
      </c>
      <c r="W7149">
        <v>-6.9152700000000003E-3</v>
      </c>
      <c r="X7149">
        <v>-2.3693721999999999E-3</v>
      </c>
      <c r="Y7149">
        <v>0</v>
      </c>
      <c r="Z7149">
        <v>0</v>
      </c>
      <c r="AA7149">
        <v>28.014102999999999</v>
      </c>
      <c r="AB7149">
        <v>0.99950576000000002</v>
      </c>
      <c r="AC7149">
        <v>4.0442174999999999E-3</v>
      </c>
      <c r="AD7149">
        <v>3.4781296000000003E-2</v>
      </c>
      <c r="AE7149" s="1">
        <v>3.9562199999999999E-4</v>
      </c>
    </row>
    <row r="7150" spans="1:31" x14ac:dyDescent="0.3">
      <c r="A7150">
        <v>-6.1905729999999999E-2</v>
      </c>
      <c r="B7150">
        <v>8.7991300000000005E-3</v>
      </c>
      <c r="C7150">
        <v>0.98487424999999995</v>
      </c>
      <c r="D7150">
        <v>-1.0642252000000001E-3</v>
      </c>
      <c r="E7150">
        <v>0</v>
      </c>
      <c r="F7150">
        <v>0</v>
      </c>
      <c r="G7150">
        <v>0.60720600000000002</v>
      </c>
      <c r="H7150">
        <v>-0.37283882000000002</v>
      </c>
      <c r="I7150">
        <v>-1.3348726</v>
      </c>
      <c r="J7150">
        <v>7.6192804000000001E-3</v>
      </c>
      <c r="K7150" s="1">
        <v>6.8717170000000001E-4</v>
      </c>
      <c r="L7150">
        <v>-1.2911618E-2</v>
      </c>
      <c r="M7150">
        <v>4.0307999999999997E-2</v>
      </c>
      <c r="N7150">
        <f t="shared" si="444"/>
        <v>3.012827132302992E-3</v>
      </c>
      <c r="O7150">
        <f t="shared" si="445"/>
        <v>0</v>
      </c>
      <c r="P7150">
        <f t="shared" si="446"/>
        <v>0</v>
      </c>
      <c r="Q7150">
        <f t="shared" si="447"/>
        <v>0</v>
      </c>
      <c r="R7150">
        <v>309.75943000000001</v>
      </c>
      <c r="S7150" s="1">
        <v>-5.1051899999999997E-4</v>
      </c>
      <c r="T7150">
        <v>-6.9564559999999998E-2</v>
      </c>
      <c r="U7150">
        <v>8.1101160000000005E-3</v>
      </c>
      <c r="V7150" s="1">
        <v>-5.1753629999999997E-4</v>
      </c>
      <c r="W7150">
        <v>-6.9152700000000003E-3</v>
      </c>
      <c r="X7150">
        <v>-2.3693721999999999E-3</v>
      </c>
      <c r="Y7150">
        <v>0</v>
      </c>
      <c r="Z7150">
        <v>0</v>
      </c>
      <c r="AA7150">
        <v>28.017375999999999</v>
      </c>
      <c r="AB7150">
        <v>0.99950576000000002</v>
      </c>
      <c r="AC7150">
        <v>4.0442174999999999E-3</v>
      </c>
      <c r="AD7150">
        <v>3.4781296000000003E-2</v>
      </c>
      <c r="AE7150" s="1">
        <v>3.9562199999999999E-4</v>
      </c>
    </row>
    <row r="7151" spans="1:31" x14ac:dyDescent="0.3">
      <c r="A7151">
        <v>-6.1905729999999999E-2</v>
      </c>
      <c r="B7151">
        <v>8.7991300000000005E-3</v>
      </c>
      <c r="C7151">
        <v>0.98487424999999995</v>
      </c>
      <c r="D7151">
        <v>-1.0642252000000001E-3</v>
      </c>
      <c r="E7151">
        <v>0</v>
      </c>
      <c r="F7151">
        <v>0</v>
      </c>
      <c r="G7151">
        <v>0.60720600000000002</v>
      </c>
      <c r="H7151">
        <v>-0.37283882000000002</v>
      </c>
      <c r="I7151">
        <v>-1.3348726</v>
      </c>
      <c r="J7151">
        <v>7.6192804000000001E-3</v>
      </c>
      <c r="K7151" s="1">
        <v>6.8717170000000001E-4</v>
      </c>
      <c r="L7151">
        <v>-1.2911618E-2</v>
      </c>
      <c r="M7151">
        <v>4.0307999999999997E-2</v>
      </c>
      <c r="N7151">
        <f t="shared" si="444"/>
        <v>3.012827132302992E-3</v>
      </c>
      <c r="O7151">
        <f t="shared" si="445"/>
        <v>0</v>
      </c>
      <c r="P7151">
        <f t="shared" si="446"/>
        <v>0</v>
      </c>
      <c r="Q7151">
        <f t="shared" si="447"/>
        <v>0</v>
      </c>
      <c r="R7151">
        <v>309.75423999999998</v>
      </c>
      <c r="S7151" s="1">
        <v>-5.1051899999999997E-4</v>
      </c>
      <c r="T7151">
        <v>-6.9564559999999998E-2</v>
      </c>
      <c r="U7151">
        <v>8.1101160000000005E-3</v>
      </c>
      <c r="V7151" s="1">
        <v>-5.1753629999999997E-4</v>
      </c>
      <c r="W7151">
        <v>-6.9152700000000003E-3</v>
      </c>
      <c r="X7151">
        <v>-2.3693721999999999E-3</v>
      </c>
      <c r="Y7151">
        <v>0</v>
      </c>
      <c r="Z7151">
        <v>0</v>
      </c>
      <c r="AA7151">
        <v>28.020648999999999</v>
      </c>
      <c r="AB7151">
        <v>0.99950576000000002</v>
      </c>
      <c r="AC7151">
        <v>4.0442174999999999E-3</v>
      </c>
      <c r="AD7151">
        <v>3.4781296000000003E-2</v>
      </c>
      <c r="AE7151" s="1">
        <v>3.9562199999999999E-4</v>
      </c>
    </row>
    <row r="7152" spans="1:31" x14ac:dyDescent="0.3">
      <c r="A7152">
        <v>-6.1532494E-2</v>
      </c>
      <c r="B7152">
        <v>7.8270670000000001E-3</v>
      </c>
      <c r="C7152">
        <v>0.98201669999999996</v>
      </c>
      <c r="D7152">
        <v>-1.0642252000000001E-3</v>
      </c>
      <c r="E7152">
        <v>0</v>
      </c>
      <c r="F7152">
        <v>0</v>
      </c>
      <c r="G7152">
        <v>0.61400944000000002</v>
      </c>
      <c r="H7152">
        <v>-0.36958375999999998</v>
      </c>
      <c r="I7152">
        <v>-1.3457223</v>
      </c>
      <c r="J7152">
        <v>8.1006180000000004E-3</v>
      </c>
      <c r="K7152" s="1">
        <v>-2.9933546000000002E-4</v>
      </c>
      <c r="L7152">
        <v>-1.5761793E-2</v>
      </c>
      <c r="M7152">
        <v>4.0292000000000001E-2</v>
      </c>
      <c r="N7152">
        <f t="shared" si="444"/>
        <v>3.2018868854733606E-3</v>
      </c>
      <c r="O7152">
        <f t="shared" si="445"/>
        <v>0</v>
      </c>
      <c r="P7152">
        <f t="shared" si="446"/>
        <v>0</v>
      </c>
      <c r="Q7152">
        <f t="shared" si="447"/>
        <v>0</v>
      </c>
      <c r="R7152">
        <v>309.75006000000002</v>
      </c>
      <c r="S7152" s="1">
        <v>-5.2359653999999999E-4</v>
      </c>
      <c r="T7152">
        <v>-6.9672874999999995E-2</v>
      </c>
      <c r="U7152">
        <v>8.1245550000000003E-3</v>
      </c>
      <c r="V7152" s="1">
        <v>-5.3145434000000005E-4</v>
      </c>
      <c r="W7152">
        <v>-7.0237650000000004E-3</v>
      </c>
      <c r="X7152">
        <v>-2.382805E-3</v>
      </c>
      <c r="Y7152">
        <v>0</v>
      </c>
      <c r="Z7152">
        <v>0</v>
      </c>
      <c r="AA7152">
        <v>28.02392</v>
      </c>
      <c r="AB7152">
        <v>0.99950397000000002</v>
      </c>
      <c r="AC7152">
        <v>4.0511849999999997E-3</v>
      </c>
      <c r="AD7152">
        <v>3.4835465000000003E-2</v>
      </c>
      <c r="AE7152" s="1">
        <v>4.0261220000000001E-4</v>
      </c>
    </row>
    <row r="7153" spans="1:31" x14ac:dyDescent="0.3">
      <c r="A7153">
        <v>-6.1655406000000003E-2</v>
      </c>
      <c r="B7153">
        <v>8.6761830000000005E-3</v>
      </c>
      <c r="C7153">
        <v>0.98504329999999996</v>
      </c>
      <c r="D7153">
        <v>-1.0642252000000001E-3</v>
      </c>
      <c r="E7153">
        <v>0</v>
      </c>
      <c r="F7153">
        <v>0</v>
      </c>
      <c r="G7153">
        <v>0.61400944000000002</v>
      </c>
      <c r="H7153">
        <v>-0.36958375999999998</v>
      </c>
      <c r="I7153">
        <v>-1.3384891999999999</v>
      </c>
      <c r="J7153">
        <v>8.0802180000000001E-3</v>
      </c>
      <c r="K7153" s="1">
        <v>5.3369069999999999E-4</v>
      </c>
      <c r="L7153">
        <v>-1.2728214E-2</v>
      </c>
      <c r="M7153">
        <v>4.0300000000000002E-2</v>
      </c>
      <c r="N7153">
        <f t="shared" si="444"/>
        <v>3.1944576247740003E-3</v>
      </c>
      <c r="O7153">
        <f t="shared" si="445"/>
        <v>0</v>
      </c>
      <c r="P7153">
        <f t="shared" si="446"/>
        <v>0</v>
      </c>
      <c r="Q7153">
        <f t="shared" si="447"/>
        <v>0</v>
      </c>
      <c r="R7153">
        <v>309.75216999999998</v>
      </c>
      <c r="S7153" s="1">
        <v>-5.3602450000000002E-4</v>
      </c>
      <c r="T7153">
        <v>-6.9775595999999995E-2</v>
      </c>
      <c r="U7153">
        <v>8.1406399999999993E-3</v>
      </c>
      <c r="V7153" s="1">
        <v>-5.4482906000000002E-4</v>
      </c>
      <c r="W7153">
        <v>-7.1266474999999996E-3</v>
      </c>
      <c r="X7153">
        <v>-2.3979244000000002E-3</v>
      </c>
      <c r="Y7153">
        <v>0</v>
      </c>
      <c r="Z7153">
        <v>0</v>
      </c>
      <c r="AA7153">
        <v>28.027190999999998</v>
      </c>
      <c r="AB7153">
        <v>0.99950229999999995</v>
      </c>
      <c r="AC7153">
        <v>4.0589874000000001E-3</v>
      </c>
      <c r="AD7153">
        <v>3.4886836999999997E-2</v>
      </c>
      <c r="AE7153" s="1">
        <v>4.0929660000000001E-4</v>
      </c>
    </row>
    <row r="7154" spans="1:31" x14ac:dyDescent="0.3">
      <c r="A7154">
        <v>-6.1655406000000003E-2</v>
      </c>
      <c r="B7154">
        <v>8.6761830000000005E-3</v>
      </c>
      <c r="C7154">
        <v>0.98504329999999996</v>
      </c>
      <c r="D7154">
        <v>-1.0642252000000001E-3</v>
      </c>
      <c r="E7154">
        <v>0</v>
      </c>
      <c r="F7154">
        <v>0</v>
      </c>
      <c r="G7154">
        <v>0.61400944000000002</v>
      </c>
      <c r="H7154">
        <v>-0.36958375999999998</v>
      </c>
      <c r="I7154">
        <v>-1.3384891999999999</v>
      </c>
      <c r="J7154">
        <v>8.0802180000000001E-3</v>
      </c>
      <c r="K7154" s="1">
        <v>5.3369069999999999E-4</v>
      </c>
      <c r="L7154">
        <v>-1.2728214E-2</v>
      </c>
      <c r="M7154">
        <v>4.0300000000000002E-2</v>
      </c>
      <c r="N7154">
        <f t="shared" si="444"/>
        <v>3.1944576247740003E-3</v>
      </c>
      <c r="O7154">
        <f t="shared" si="445"/>
        <v>0</v>
      </c>
      <c r="P7154">
        <f t="shared" si="446"/>
        <v>0</v>
      </c>
      <c r="Q7154">
        <f t="shared" si="447"/>
        <v>0</v>
      </c>
      <c r="R7154">
        <v>309.75423999999998</v>
      </c>
      <c r="S7154" s="1">
        <v>-5.3602450000000002E-4</v>
      </c>
      <c r="T7154">
        <v>-6.9775595999999995E-2</v>
      </c>
      <c r="U7154">
        <v>8.1406399999999993E-3</v>
      </c>
      <c r="V7154" s="1">
        <v>-5.4482906000000002E-4</v>
      </c>
      <c r="W7154">
        <v>-7.1266474999999996E-3</v>
      </c>
      <c r="X7154">
        <v>-2.3979244000000002E-3</v>
      </c>
      <c r="Y7154">
        <v>0</v>
      </c>
      <c r="Z7154">
        <v>0</v>
      </c>
      <c r="AA7154">
        <v>28.030462</v>
      </c>
      <c r="AB7154">
        <v>0.99950229999999995</v>
      </c>
      <c r="AC7154">
        <v>4.0589874000000001E-3</v>
      </c>
      <c r="AD7154">
        <v>3.4886836999999997E-2</v>
      </c>
      <c r="AE7154" s="1">
        <v>4.0929660000000001E-4</v>
      </c>
    </row>
    <row r="7155" spans="1:31" x14ac:dyDescent="0.3">
      <c r="A7155">
        <v>-6.1655406000000003E-2</v>
      </c>
      <c r="B7155">
        <v>8.6761830000000005E-3</v>
      </c>
      <c r="C7155">
        <v>0.98504329999999996</v>
      </c>
      <c r="D7155">
        <v>-1.0642252000000001E-3</v>
      </c>
      <c r="E7155">
        <v>0</v>
      </c>
      <c r="F7155">
        <v>0</v>
      </c>
      <c r="G7155">
        <v>0.61400944000000002</v>
      </c>
      <c r="H7155">
        <v>-0.36958375999999998</v>
      </c>
      <c r="I7155">
        <v>-1.3384891999999999</v>
      </c>
      <c r="J7155">
        <v>8.0802180000000001E-3</v>
      </c>
      <c r="K7155" s="1">
        <v>5.3369069999999999E-4</v>
      </c>
      <c r="L7155">
        <v>-1.2728214E-2</v>
      </c>
      <c r="M7155">
        <v>4.0300000000000002E-2</v>
      </c>
      <c r="N7155">
        <f t="shared" si="444"/>
        <v>3.1944576247740003E-3</v>
      </c>
      <c r="O7155">
        <f t="shared" si="445"/>
        <v>0</v>
      </c>
      <c r="P7155">
        <f t="shared" si="446"/>
        <v>0</v>
      </c>
      <c r="Q7155">
        <f t="shared" si="447"/>
        <v>0</v>
      </c>
      <c r="R7155">
        <v>309.75740000000002</v>
      </c>
      <c r="S7155" s="1">
        <v>-5.3602450000000002E-4</v>
      </c>
      <c r="T7155">
        <v>-6.9775595999999995E-2</v>
      </c>
      <c r="U7155">
        <v>8.1406399999999993E-3</v>
      </c>
      <c r="V7155" s="1">
        <v>-5.4482906000000002E-4</v>
      </c>
      <c r="W7155">
        <v>-7.1266474999999996E-3</v>
      </c>
      <c r="X7155">
        <v>-2.3979244000000002E-3</v>
      </c>
      <c r="Y7155">
        <v>0</v>
      </c>
      <c r="Z7155">
        <v>0</v>
      </c>
      <c r="AA7155">
        <v>28.033733000000002</v>
      </c>
      <c r="AB7155">
        <v>0.99950229999999995</v>
      </c>
      <c r="AC7155">
        <v>4.0589874000000001E-3</v>
      </c>
      <c r="AD7155">
        <v>3.4886836999999997E-2</v>
      </c>
      <c r="AE7155" s="1">
        <v>4.0929660000000001E-4</v>
      </c>
    </row>
    <row r="7156" spans="1:31" x14ac:dyDescent="0.3">
      <c r="A7156">
        <v>-6.1661634999999999E-2</v>
      </c>
      <c r="B7156">
        <v>8.5566050000000001E-3</v>
      </c>
      <c r="C7156">
        <v>0.98366339999999997</v>
      </c>
      <c r="D7156">
        <v>-1.0642252000000001E-3</v>
      </c>
      <c r="E7156">
        <v>0</v>
      </c>
      <c r="F7156">
        <v>0</v>
      </c>
      <c r="G7156">
        <v>0.619112</v>
      </c>
      <c r="H7156">
        <v>-0.36307365000000003</v>
      </c>
      <c r="I7156">
        <v>-1.3475307000000001</v>
      </c>
      <c r="J7156">
        <v>8.1712569999999995E-3</v>
      </c>
      <c r="K7156" s="1">
        <v>3.9674620000000003E-4</v>
      </c>
      <c r="L7156">
        <v>-1.4101326000000001E-2</v>
      </c>
      <c r="M7156">
        <v>4.0307999999999997E-2</v>
      </c>
      <c r="N7156">
        <f t="shared" si="444"/>
        <v>3.2310905364003593E-3</v>
      </c>
      <c r="O7156">
        <f t="shared" si="445"/>
        <v>0</v>
      </c>
      <c r="P7156">
        <f t="shared" si="446"/>
        <v>0</v>
      </c>
      <c r="Q7156">
        <f t="shared" si="447"/>
        <v>0</v>
      </c>
      <c r="R7156">
        <v>309.76157000000001</v>
      </c>
      <c r="S7156" s="1">
        <v>-5.4784235999999996E-4</v>
      </c>
      <c r="T7156">
        <v>-6.9873064999999998E-2</v>
      </c>
      <c r="U7156">
        <v>8.1580019999999993E-3</v>
      </c>
      <c r="V7156" s="1">
        <v>-5.5767624999999998E-4</v>
      </c>
      <c r="W7156">
        <v>-7.2242757000000003E-3</v>
      </c>
      <c r="X7156">
        <v>-2.4143592000000001E-3</v>
      </c>
      <c r="Y7156">
        <v>0</v>
      </c>
      <c r="Z7156">
        <v>0</v>
      </c>
      <c r="AA7156">
        <v>28.037004</v>
      </c>
      <c r="AB7156">
        <v>0.99950070000000002</v>
      </c>
      <c r="AC7156">
        <v>4.0674379999999996E-3</v>
      </c>
      <c r="AD7156">
        <v>3.4935580000000001E-2</v>
      </c>
      <c r="AE7156" s="1">
        <v>4.1568922E-4</v>
      </c>
    </row>
    <row r="7157" spans="1:31" x14ac:dyDescent="0.3">
      <c r="A7157">
        <v>-6.1661634999999999E-2</v>
      </c>
      <c r="B7157">
        <v>8.5566050000000001E-3</v>
      </c>
      <c r="C7157">
        <v>0.98366339999999997</v>
      </c>
      <c r="D7157">
        <v>-1.0642252000000001E-3</v>
      </c>
      <c r="E7157">
        <v>0</v>
      </c>
      <c r="F7157">
        <v>0</v>
      </c>
      <c r="G7157">
        <v>0.619112</v>
      </c>
      <c r="H7157">
        <v>-0.36307365000000003</v>
      </c>
      <c r="I7157">
        <v>-1.3475307000000001</v>
      </c>
      <c r="J7157">
        <v>8.1712569999999995E-3</v>
      </c>
      <c r="K7157" s="1">
        <v>3.9674620000000003E-4</v>
      </c>
      <c r="L7157">
        <v>-1.4101326000000001E-2</v>
      </c>
      <c r="M7157">
        <v>4.0307999999999997E-2</v>
      </c>
      <c r="N7157">
        <f t="shared" si="444"/>
        <v>3.2310905364003593E-3</v>
      </c>
      <c r="O7157">
        <f t="shared" si="445"/>
        <v>0</v>
      </c>
      <c r="P7157">
        <f t="shared" si="446"/>
        <v>0</v>
      </c>
      <c r="Q7157">
        <f t="shared" si="447"/>
        <v>0</v>
      </c>
      <c r="R7157">
        <v>309.76364000000001</v>
      </c>
      <c r="S7157" s="1">
        <v>-5.4784235999999996E-4</v>
      </c>
      <c r="T7157">
        <v>-6.9873064999999998E-2</v>
      </c>
      <c r="U7157">
        <v>8.1580019999999993E-3</v>
      </c>
      <c r="V7157" s="1">
        <v>-5.5767624999999998E-4</v>
      </c>
      <c r="W7157">
        <v>-7.2242757000000003E-3</v>
      </c>
      <c r="X7157">
        <v>-2.4143592000000001E-3</v>
      </c>
      <c r="Y7157">
        <v>0</v>
      </c>
      <c r="Z7157">
        <v>0</v>
      </c>
      <c r="AA7157">
        <v>28.040275999999999</v>
      </c>
      <c r="AB7157">
        <v>0.99950070000000002</v>
      </c>
      <c r="AC7157">
        <v>4.0674379999999996E-3</v>
      </c>
      <c r="AD7157">
        <v>3.4935580000000001E-2</v>
      </c>
      <c r="AE7157" s="1">
        <v>4.1568922E-4</v>
      </c>
    </row>
    <row r="7158" spans="1:31" x14ac:dyDescent="0.3">
      <c r="A7158">
        <v>-6.2271010000000002E-2</v>
      </c>
      <c r="B7158">
        <v>8.9201109999999997E-3</v>
      </c>
      <c r="C7158">
        <v>0.98390602999999999</v>
      </c>
      <c r="D7158">
        <v>-1.0642252000000001E-3</v>
      </c>
      <c r="E7158">
        <v>0</v>
      </c>
      <c r="F7158">
        <v>0</v>
      </c>
      <c r="G7158">
        <v>0.61741113999999997</v>
      </c>
      <c r="H7158">
        <v>-0.36958375999999998</v>
      </c>
      <c r="I7158">
        <v>-1.3457223</v>
      </c>
      <c r="J7158">
        <v>7.6551550000000003E-3</v>
      </c>
      <c r="K7158" s="1">
        <v>7.4107386E-4</v>
      </c>
      <c r="L7158">
        <v>-1.3852298000000001E-2</v>
      </c>
      <c r="M7158">
        <v>4.0287999999999997E-2</v>
      </c>
      <c r="N7158">
        <f t="shared" si="444"/>
        <v>3.0255107783184001E-3</v>
      </c>
      <c r="O7158">
        <f t="shared" si="445"/>
        <v>0</v>
      </c>
      <c r="P7158">
        <f t="shared" si="446"/>
        <v>0</v>
      </c>
      <c r="Q7158">
        <f t="shared" si="447"/>
        <v>0</v>
      </c>
      <c r="R7158">
        <v>309.76571999999999</v>
      </c>
      <c r="S7158" s="1">
        <v>-5.5908032999999998E-4</v>
      </c>
      <c r="T7158">
        <v>-6.9966520000000004E-2</v>
      </c>
      <c r="U7158">
        <v>8.1771719999999999E-3</v>
      </c>
      <c r="V7158" s="1">
        <v>-5.7005946000000004E-4</v>
      </c>
      <c r="W7158">
        <v>-7.3179029999999997E-3</v>
      </c>
      <c r="X7158">
        <v>-2.4326392E-3</v>
      </c>
      <c r="Y7158">
        <v>0</v>
      </c>
      <c r="Z7158">
        <v>0</v>
      </c>
      <c r="AA7158">
        <v>28.043545000000002</v>
      </c>
      <c r="AB7158">
        <v>0.99949913999999995</v>
      </c>
      <c r="AC7158">
        <v>4.0768039999999998E-3</v>
      </c>
      <c r="AD7158">
        <v>3.4982324000000002E-2</v>
      </c>
      <c r="AE7158" s="1">
        <v>4.2181692E-4</v>
      </c>
    </row>
    <row r="7159" spans="1:31" x14ac:dyDescent="0.3">
      <c r="A7159">
        <v>-6.2271010000000002E-2</v>
      </c>
      <c r="B7159">
        <v>8.9201109999999997E-3</v>
      </c>
      <c r="C7159">
        <v>0.98390602999999999</v>
      </c>
      <c r="D7159">
        <v>-1.0642252000000001E-3</v>
      </c>
      <c r="E7159">
        <v>0</v>
      </c>
      <c r="F7159">
        <v>0</v>
      </c>
      <c r="G7159">
        <v>0.61741113999999997</v>
      </c>
      <c r="H7159">
        <v>-0.36958375999999998</v>
      </c>
      <c r="I7159">
        <v>-1.3457223</v>
      </c>
      <c r="J7159">
        <v>7.6551550000000003E-3</v>
      </c>
      <c r="K7159" s="1">
        <v>7.4107386E-4</v>
      </c>
      <c r="L7159">
        <v>-1.3852298000000001E-2</v>
      </c>
      <c r="M7159">
        <v>4.0287999999999997E-2</v>
      </c>
      <c r="N7159">
        <f t="shared" si="444"/>
        <v>3.0255107783184001E-3</v>
      </c>
      <c r="O7159">
        <f t="shared" si="445"/>
        <v>0</v>
      </c>
      <c r="P7159">
        <f t="shared" si="446"/>
        <v>0</v>
      </c>
      <c r="Q7159">
        <f t="shared" si="447"/>
        <v>0</v>
      </c>
      <c r="R7159">
        <v>309.76780000000002</v>
      </c>
      <c r="S7159" s="1">
        <v>-5.5908032999999998E-4</v>
      </c>
      <c r="T7159">
        <v>-6.9966520000000004E-2</v>
      </c>
      <c r="U7159">
        <v>8.1771719999999999E-3</v>
      </c>
      <c r="V7159" s="1">
        <v>-5.7005946000000004E-4</v>
      </c>
      <c r="W7159">
        <v>-7.3179029999999997E-3</v>
      </c>
      <c r="X7159">
        <v>-2.4326392E-3</v>
      </c>
      <c r="Y7159">
        <v>0</v>
      </c>
      <c r="Z7159">
        <v>0</v>
      </c>
      <c r="AA7159">
        <v>28.046814000000001</v>
      </c>
      <c r="AB7159">
        <v>0.99949913999999995</v>
      </c>
      <c r="AC7159">
        <v>4.0768039999999998E-3</v>
      </c>
      <c r="AD7159">
        <v>3.4982324000000002E-2</v>
      </c>
      <c r="AE7159" s="1">
        <v>4.2181692E-4</v>
      </c>
    </row>
    <row r="7160" spans="1:31" x14ac:dyDescent="0.3">
      <c r="A7160">
        <v>-6.2271010000000002E-2</v>
      </c>
      <c r="B7160">
        <v>8.9201109999999997E-3</v>
      </c>
      <c r="C7160">
        <v>0.98390602999999999</v>
      </c>
      <c r="D7160">
        <v>-1.0642252000000001E-3</v>
      </c>
      <c r="E7160">
        <v>0</v>
      </c>
      <c r="F7160">
        <v>0</v>
      </c>
      <c r="G7160">
        <v>0.61741113999999997</v>
      </c>
      <c r="H7160">
        <v>-0.36958375999999998</v>
      </c>
      <c r="I7160">
        <v>-1.3457223</v>
      </c>
      <c r="J7160">
        <v>7.6551550000000003E-3</v>
      </c>
      <c r="K7160" s="1">
        <v>7.4107386E-4</v>
      </c>
      <c r="L7160">
        <v>-1.3852298000000001E-2</v>
      </c>
      <c r="M7160">
        <v>4.0287999999999997E-2</v>
      </c>
      <c r="N7160">
        <f t="shared" si="444"/>
        <v>3.0255107783184001E-3</v>
      </c>
      <c r="O7160">
        <f t="shared" si="445"/>
        <v>0</v>
      </c>
      <c r="P7160">
        <f t="shared" si="446"/>
        <v>0</v>
      </c>
      <c r="Q7160">
        <f t="shared" si="447"/>
        <v>0</v>
      </c>
      <c r="R7160">
        <v>309.76987000000003</v>
      </c>
      <c r="S7160" s="1">
        <v>-5.5908032999999998E-4</v>
      </c>
      <c r="T7160">
        <v>-6.9966520000000004E-2</v>
      </c>
      <c r="U7160">
        <v>8.1771719999999999E-3</v>
      </c>
      <c r="V7160" s="1">
        <v>-5.7005946000000004E-4</v>
      </c>
      <c r="W7160">
        <v>-7.3179029999999997E-3</v>
      </c>
      <c r="X7160">
        <v>-2.4326392E-3</v>
      </c>
      <c r="Y7160">
        <v>0</v>
      </c>
      <c r="Z7160">
        <v>0</v>
      </c>
      <c r="AA7160">
        <v>28.050083000000001</v>
      </c>
      <c r="AB7160">
        <v>0.99949913999999995</v>
      </c>
      <c r="AC7160">
        <v>4.0768039999999998E-3</v>
      </c>
      <c r="AD7160">
        <v>3.4982324000000002E-2</v>
      </c>
      <c r="AE7160" s="1">
        <v>4.2181692E-4</v>
      </c>
    </row>
    <row r="7161" spans="1:31" x14ac:dyDescent="0.3">
      <c r="A7161">
        <v>-6.2631790000000007E-2</v>
      </c>
      <c r="B7161">
        <v>7.5848232999999998E-3</v>
      </c>
      <c r="C7161">
        <v>0.98395354000000002</v>
      </c>
      <c r="D7161">
        <v>-1.0642252000000001E-3</v>
      </c>
      <c r="E7161">
        <v>0</v>
      </c>
      <c r="F7161">
        <v>0</v>
      </c>
      <c r="G7161">
        <v>0.61060773999999995</v>
      </c>
      <c r="H7161">
        <v>-0.37446636</v>
      </c>
      <c r="I7161">
        <v>-1.3384891999999999</v>
      </c>
      <c r="J7161">
        <v>7.3843896000000001E-3</v>
      </c>
      <c r="K7161" s="1">
        <v>-6.1250943999999999E-4</v>
      </c>
      <c r="L7161">
        <v>-1.3798594500000001E-2</v>
      </c>
      <c r="M7161">
        <v>4.0304E-2</v>
      </c>
      <c r="N7161">
        <f t="shared" si="444"/>
        <v>2.9196565010807039E-3</v>
      </c>
      <c r="O7161">
        <f t="shared" si="445"/>
        <v>0</v>
      </c>
      <c r="P7161">
        <f t="shared" si="446"/>
        <v>0</v>
      </c>
      <c r="Q7161">
        <f t="shared" si="447"/>
        <v>0</v>
      </c>
      <c r="R7161">
        <v>309.77193999999997</v>
      </c>
      <c r="S7161" s="1">
        <v>-5.6976819999999997E-4</v>
      </c>
      <c r="T7161">
        <v>-7.0056720000000003E-2</v>
      </c>
      <c r="U7161">
        <v>8.1954630000000001E-3</v>
      </c>
      <c r="V7161" s="1">
        <v>-5.8183989999999999E-4</v>
      </c>
      <c r="W7161">
        <v>-7.4082417000000001E-3</v>
      </c>
      <c r="X7161">
        <v>-2.4500804E-3</v>
      </c>
      <c r="Y7161">
        <v>0</v>
      </c>
      <c r="Z7161">
        <v>0</v>
      </c>
      <c r="AA7161">
        <v>28.053353999999999</v>
      </c>
      <c r="AB7161">
        <v>0.99949765000000002</v>
      </c>
      <c r="AC7161">
        <v>4.0857395999999999E-3</v>
      </c>
      <c r="AD7161">
        <v>3.5027432999999997E-2</v>
      </c>
      <c r="AE7161" s="1">
        <v>4.2764909999999998E-4</v>
      </c>
    </row>
    <row r="7162" spans="1:31" x14ac:dyDescent="0.3">
      <c r="A7162">
        <v>-6.2631790000000007E-2</v>
      </c>
      <c r="B7162">
        <v>7.5848232999999998E-3</v>
      </c>
      <c r="C7162">
        <v>0.98395354000000002</v>
      </c>
      <c r="D7162">
        <v>-1.0642252000000001E-3</v>
      </c>
      <c r="E7162">
        <v>0</v>
      </c>
      <c r="F7162">
        <v>0</v>
      </c>
      <c r="G7162">
        <v>0.61060773999999995</v>
      </c>
      <c r="H7162">
        <v>-0.37446636</v>
      </c>
      <c r="I7162">
        <v>-1.3384891999999999</v>
      </c>
      <c r="J7162">
        <v>7.3843896000000001E-3</v>
      </c>
      <c r="K7162" s="1">
        <v>-6.1250943999999999E-4</v>
      </c>
      <c r="L7162">
        <v>-1.3798594500000001E-2</v>
      </c>
      <c r="M7162">
        <v>4.0304E-2</v>
      </c>
      <c r="N7162">
        <f t="shared" si="444"/>
        <v>2.9196565010807039E-3</v>
      </c>
      <c r="O7162">
        <f t="shared" si="445"/>
        <v>0</v>
      </c>
      <c r="P7162">
        <f t="shared" si="446"/>
        <v>0</v>
      </c>
      <c r="Q7162">
        <f t="shared" si="447"/>
        <v>0</v>
      </c>
      <c r="R7162">
        <v>309.76776000000001</v>
      </c>
      <c r="S7162" s="1">
        <v>-5.6976819999999997E-4</v>
      </c>
      <c r="T7162">
        <v>-7.0056720000000003E-2</v>
      </c>
      <c r="U7162">
        <v>8.1954630000000001E-3</v>
      </c>
      <c r="V7162" s="1">
        <v>-5.8183989999999999E-4</v>
      </c>
      <c r="W7162">
        <v>-7.4082417000000001E-3</v>
      </c>
      <c r="X7162">
        <v>-2.4500804E-3</v>
      </c>
      <c r="Y7162">
        <v>0</v>
      </c>
      <c r="Z7162">
        <v>0</v>
      </c>
      <c r="AA7162">
        <v>28.056625</v>
      </c>
      <c r="AB7162">
        <v>0.99949765000000002</v>
      </c>
      <c r="AC7162">
        <v>4.0857395999999999E-3</v>
      </c>
      <c r="AD7162">
        <v>3.5027432999999997E-2</v>
      </c>
      <c r="AE7162" s="1">
        <v>4.2764909999999998E-4</v>
      </c>
    </row>
    <row r="7163" spans="1:31" x14ac:dyDescent="0.3">
      <c r="A7163">
        <v>-6.2631790000000007E-2</v>
      </c>
      <c r="B7163">
        <v>7.5848232999999998E-3</v>
      </c>
      <c r="C7163">
        <v>0.98395354000000002</v>
      </c>
      <c r="D7163">
        <v>-1.0642252000000001E-3</v>
      </c>
      <c r="E7163">
        <v>0</v>
      </c>
      <c r="F7163">
        <v>0</v>
      </c>
      <c r="G7163">
        <v>0.61060773999999995</v>
      </c>
      <c r="H7163">
        <v>-0.37446636</v>
      </c>
      <c r="I7163">
        <v>-1.3384891999999999</v>
      </c>
      <c r="J7163">
        <v>7.3843896000000001E-3</v>
      </c>
      <c r="K7163" s="1">
        <v>-6.1250943999999999E-4</v>
      </c>
      <c r="L7163">
        <v>-1.3798594500000001E-2</v>
      </c>
      <c r="M7163">
        <v>4.0304E-2</v>
      </c>
      <c r="N7163">
        <f t="shared" si="444"/>
        <v>2.9196565010807039E-3</v>
      </c>
      <c r="O7163">
        <f t="shared" si="445"/>
        <v>0</v>
      </c>
      <c r="P7163">
        <f t="shared" si="446"/>
        <v>0</v>
      </c>
      <c r="Q7163">
        <f t="shared" si="447"/>
        <v>0</v>
      </c>
      <c r="R7163">
        <v>309.76357999999999</v>
      </c>
      <c r="S7163" s="1">
        <v>-5.6976819999999997E-4</v>
      </c>
      <c r="T7163">
        <v>-7.0056720000000003E-2</v>
      </c>
      <c r="U7163">
        <v>8.1954630000000001E-3</v>
      </c>
      <c r="V7163" s="1">
        <v>-5.8183989999999999E-4</v>
      </c>
      <c r="W7163">
        <v>-7.4082417000000001E-3</v>
      </c>
      <c r="X7163">
        <v>-2.4500804E-3</v>
      </c>
      <c r="Y7163">
        <v>0</v>
      </c>
      <c r="Z7163">
        <v>0</v>
      </c>
      <c r="AA7163">
        <v>28.059895999999998</v>
      </c>
      <c r="AB7163">
        <v>0.99949765000000002</v>
      </c>
      <c r="AC7163">
        <v>4.0857395999999999E-3</v>
      </c>
      <c r="AD7163">
        <v>3.5027432999999997E-2</v>
      </c>
      <c r="AE7163" s="1">
        <v>4.2764909999999998E-4</v>
      </c>
    </row>
    <row r="7164" spans="1:31" x14ac:dyDescent="0.3">
      <c r="A7164">
        <v>-5.8611304000000003E-2</v>
      </c>
      <c r="B7164">
        <v>8.4356250000000004E-3</v>
      </c>
      <c r="C7164">
        <v>0.98753760000000002</v>
      </c>
      <c r="D7164">
        <v>-1.0642252000000001E-3</v>
      </c>
      <c r="E7164">
        <v>0</v>
      </c>
      <c r="F7164">
        <v>0</v>
      </c>
      <c r="G7164">
        <v>0.61060773999999995</v>
      </c>
      <c r="H7164">
        <v>-0.36795622</v>
      </c>
      <c r="I7164">
        <v>-1.3421057000000001</v>
      </c>
      <c r="J7164">
        <v>1.1483721000000001E-2</v>
      </c>
      <c r="K7164" s="1">
        <v>2.1929946000000001E-4</v>
      </c>
      <c r="L7164">
        <v>-1.0209024000000001E-2</v>
      </c>
      <c r="M7164">
        <v>4.0295999999999998E-2</v>
      </c>
      <c r="N7164">
        <f t="shared" si="444"/>
        <v>4.5395580900909607E-3</v>
      </c>
      <c r="O7164">
        <f t="shared" si="445"/>
        <v>0</v>
      </c>
      <c r="P7164">
        <f t="shared" si="446"/>
        <v>0</v>
      </c>
      <c r="Q7164">
        <f t="shared" si="447"/>
        <v>0</v>
      </c>
      <c r="R7164">
        <v>309.75839999999999</v>
      </c>
      <c r="S7164" s="1">
        <v>-5.8000779999999995E-4</v>
      </c>
      <c r="T7164">
        <v>-7.0135719999999999E-2</v>
      </c>
      <c r="U7164">
        <v>8.2144499999999999E-3</v>
      </c>
      <c r="V7164" s="1">
        <v>-5.9321799999999996E-4</v>
      </c>
      <c r="W7164">
        <v>-7.487395E-3</v>
      </c>
      <c r="X7164">
        <v>-2.4682493000000002E-3</v>
      </c>
      <c r="Y7164">
        <v>0</v>
      </c>
      <c r="Z7164">
        <v>0</v>
      </c>
      <c r="AA7164">
        <v>28.063165999999999</v>
      </c>
      <c r="AB7164">
        <v>0.99949633999999998</v>
      </c>
      <c r="AC7164">
        <v>4.0950322999999999E-3</v>
      </c>
      <c r="AD7164">
        <v>3.5066947000000001E-2</v>
      </c>
      <c r="AE7164" s="1">
        <v>4.3324803E-4</v>
      </c>
    </row>
    <row r="7165" spans="1:31" x14ac:dyDescent="0.3">
      <c r="A7165">
        <v>-6.202241E-2</v>
      </c>
      <c r="B7165">
        <v>4.0684980000000003E-3</v>
      </c>
      <c r="C7165">
        <v>0.98104703000000004</v>
      </c>
      <c r="D7165">
        <v>-2.1284504000000002E-3</v>
      </c>
      <c r="E7165">
        <v>0</v>
      </c>
      <c r="F7165">
        <v>0</v>
      </c>
      <c r="G7165">
        <v>0.61060773999999995</v>
      </c>
      <c r="H7165">
        <v>-0.36632872</v>
      </c>
      <c r="I7165">
        <v>-1.3384891999999999</v>
      </c>
      <c r="J7165">
        <v>8.1480519999999994E-3</v>
      </c>
      <c r="K7165">
        <v>-4.1567100000000001E-3</v>
      </c>
      <c r="L7165">
        <v>-1.6694427000000001E-2</v>
      </c>
      <c r="M7165">
        <v>4.0307999999999997E-2</v>
      </c>
      <c r="N7165">
        <f t="shared" si="444"/>
        <v>3.2219147809569599E-3</v>
      </c>
      <c r="O7165">
        <f t="shared" si="445"/>
        <v>0</v>
      </c>
      <c r="P7165">
        <f t="shared" si="446"/>
        <v>0</v>
      </c>
      <c r="Q7165">
        <f t="shared" si="447"/>
        <v>0</v>
      </c>
      <c r="R7165">
        <v>309.75524999999999</v>
      </c>
      <c r="S7165" s="1">
        <v>-5.8994760000000005E-4</v>
      </c>
      <c r="T7165">
        <v>-7.0211306000000001E-2</v>
      </c>
      <c r="U7165">
        <v>8.2233289999999997E-3</v>
      </c>
      <c r="V7165" s="1">
        <v>-5.9321799999999996E-4</v>
      </c>
      <c r="W7165">
        <v>-7.487395E-3</v>
      </c>
      <c r="X7165">
        <v>-2.4682493000000002E-3</v>
      </c>
      <c r="Y7165">
        <v>0</v>
      </c>
      <c r="Z7165">
        <v>0</v>
      </c>
      <c r="AA7165">
        <v>28.066437000000001</v>
      </c>
      <c r="AB7165">
        <v>0.99949509999999997</v>
      </c>
      <c r="AC7165">
        <v>4.0992800000000003E-3</v>
      </c>
      <c r="AD7165">
        <v>3.5104755000000001E-2</v>
      </c>
      <c r="AE7165" s="1">
        <v>4.3851382E-4</v>
      </c>
    </row>
    <row r="7166" spans="1:31" x14ac:dyDescent="0.3">
      <c r="A7166">
        <v>-6.202241E-2</v>
      </c>
      <c r="B7166">
        <v>4.0684980000000003E-3</v>
      </c>
      <c r="C7166">
        <v>0.98104703000000004</v>
      </c>
      <c r="D7166">
        <v>-2.1284504000000002E-3</v>
      </c>
      <c r="E7166">
        <v>0</v>
      </c>
      <c r="F7166">
        <v>0</v>
      </c>
      <c r="G7166">
        <v>0.61060773999999995</v>
      </c>
      <c r="H7166">
        <v>-0.36632872</v>
      </c>
      <c r="I7166">
        <v>-1.3384891999999999</v>
      </c>
      <c r="J7166">
        <v>8.1480519999999994E-3</v>
      </c>
      <c r="K7166">
        <v>-4.1567100000000001E-3</v>
      </c>
      <c r="L7166">
        <v>-1.6694427000000001E-2</v>
      </c>
      <c r="M7166">
        <v>4.0307999999999997E-2</v>
      </c>
      <c r="N7166">
        <f t="shared" si="444"/>
        <v>3.2219147809569599E-3</v>
      </c>
      <c r="O7166">
        <f t="shared" si="445"/>
        <v>0</v>
      </c>
      <c r="P7166">
        <f t="shared" si="446"/>
        <v>0</v>
      </c>
      <c r="Q7166">
        <f t="shared" si="447"/>
        <v>0</v>
      </c>
      <c r="R7166">
        <v>309.75943000000001</v>
      </c>
      <c r="S7166" s="1">
        <v>-5.8994760000000005E-4</v>
      </c>
      <c r="T7166">
        <v>-7.0211306000000001E-2</v>
      </c>
      <c r="U7166">
        <v>8.2233289999999997E-3</v>
      </c>
      <c r="V7166" s="1">
        <v>-6.036654E-4</v>
      </c>
      <c r="W7166">
        <v>-7.5631250000000004E-3</v>
      </c>
      <c r="X7166">
        <v>-2.4763630000000001E-3</v>
      </c>
      <c r="Y7166">
        <v>0</v>
      </c>
      <c r="Z7166">
        <v>0</v>
      </c>
      <c r="AA7166">
        <v>28.069707999999999</v>
      </c>
      <c r="AB7166">
        <v>0.99949509999999997</v>
      </c>
      <c r="AC7166">
        <v>4.0992800000000003E-3</v>
      </c>
      <c r="AD7166">
        <v>3.5104755000000001E-2</v>
      </c>
      <c r="AE7166" s="1">
        <v>4.3851382E-4</v>
      </c>
    </row>
    <row r="7167" spans="1:31" x14ac:dyDescent="0.3">
      <c r="A7167">
        <v>-6.202241E-2</v>
      </c>
      <c r="B7167">
        <v>4.0684980000000003E-3</v>
      </c>
      <c r="C7167">
        <v>0.98104703000000004</v>
      </c>
      <c r="D7167">
        <v>-2.1284504000000002E-3</v>
      </c>
      <c r="E7167">
        <v>0</v>
      </c>
      <c r="F7167">
        <v>0</v>
      </c>
      <c r="G7167">
        <v>0.61060773999999995</v>
      </c>
      <c r="H7167">
        <v>-0.36632872</v>
      </c>
      <c r="I7167">
        <v>-1.3384891999999999</v>
      </c>
      <c r="J7167">
        <v>8.1480519999999994E-3</v>
      </c>
      <c r="K7167">
        <v>-4.1567100000000001E-3</v>
      </c>
      <c r="L7167">
        <v>-1.6694427000000001E-2</v>
      </c>
      <c r="M7167">
        <v>4.0307999999999997E-2</v>
      </c>
      <c r="N7167">
        <f t="shared" si="444"/>
        <v>3.2219147809569599E-3</v>
      </c>
      <c r="O7167">
        <f t="shared" si="445"/>
        <v>0</v>
      </c>
      <c r="P7167">
        <f t="shared" si="446"/>
        <v>0</v>
      </c>
      <c r="Q7167">
        <f t="shared" si="447"/>
        <v>0</v>
      </c>
      <c r="R7167">
        <v>309.76357999999999</v>
      </c>
      <c r="S7167" s="1">
        <v>-5.8994760000000005E-4</v>
      </c>
      <c r="T7167">
        <v>-7.0211306000000001E-2</v>
      </c>
      <c r="U7167">
        <v>8.2233289999999997E-3</v>
      </c>
      <c r="V7167" s="1">
        <v>-6.036654E-4</v>
      </c>
      <c r="W7167">
        <v>-7.5631250000000004E-3</v>
      </c>
      <c r="X7167">
        <v>-2.4763630000000001E-3</v>
      </c>
      <c r="Y7167">
        <v>0</v>
      </c>
      <c r="Z7167">
        <v>0</v>
      </c>
      <c r="AA7167">
        <v>28.072979</v>
      </c>
      <c r="AB7167">
        <v>0.99949509999999997</v>
      </c>
      <c r="AC7167">
        <v>4.0992800000000003E-3</v>
      </c>
      <c r="AD7167">
        <v>3.5104755000000001E-2</v>
      </c>
      <c r="AE7167" s="1">
        <v>4.3851382E-4</v>
      </c>
    </row>
    <row r="7168" spans="1:31" x14ac:dyDescent="0.3">
      <c r="A7168">
        <v>-5.8971215E-2</v>
      </c>
      <c r="B7168">
        <v>7.5851036000000004E-3</v>
      </c>
      <c r="C7168">
        <v>0.98165243999999996</v>
      </c>
      <c r="D7168">
        <v>-1.0642252000000001E-3</v>
      </c>
      <c r="E7168">
        <v>0</v>
      </c>
      <c r="F7168">
        <v>1.0642252000000001E-3</v>
      </c>
      <c r="G7168">
        <v>0.60890686999999999</v>
      </c>
      <c r="H7168">
        <v>-0.36632872</v>
      </c>
      <c r="I7168">
        <v>-1.3402974999999999</v>
      </c>
      <c r="J7168">
        <v>1.1265513E-2</v>
      </c>
      <c r="K7168" s="1">
        <v>-6.4908154000000004E-4</v>
      </c>
      <c r="L7168">
        <v>-1.6084491999999999E-2</v>
      </c>
      <c r="M7168">
        <v>4.0335999999999997E-2</v>
      </c>
      <c r="N7168">
        <f t="shared" si="444"/>
        <v>4.4577202345300795E-3</v>
      </c>
      <c r="O7168">
        <f t="shared" si="445"/>
        <v>0</v>
      </c>
      <c r="P7168">
        <f t="shared" si="446"/>
        <v>0</v>
      </c>
      <c r="Q7168">
        <f t="shared" si="447"/>
        <v>0</v>
      </c>
      <c r="R7168">
        <v>309.76672000000002</v>
      </c>
      <c r="S7168" s="1">
        <v>-6.0207299999999995E-4</v>
      </c>
      <c r="T7168">
        <v>-7.0277709999999993E-2</v>
      </c>
      <c r="U7168">
        <v>8.2323020000000004E-3</v>
      </c>
      <c r="V7168" s="1">
        <v>-6.1629404000000004E-4</v>
      </c>
      <c r="W7168">
        <v>-7.6296619999999997E-3</v>
      </c>
      <c r="X7168">
        <v>-2.4844204999999999E-3</v>
      </c>
      <c r="Y7168">
        <v>0</v>
      </c>
      <c r="Z7168">
        <v>0</v>
      </c>
      <c r="AA7168">
        <v>28.076252</v>
      </c>
      <c r="AB7168">
        <v>0.99949399999999999</v>
      </c>
      <c r="AC7168">
        <v>4.1035376000000002E-3</v>
      </c>
      <c r="AD7168">
        <v>3.5137969999999998E-2</v>
      </c>
      <c r="AE7168" s="1">
        <v>4.4485260000000002E-4</v>
      </c>
    </row>
    <row r="7169" spans="1:31" x14ac:dyDescent="0.3">
      <c r="A7169">
        <v>-5.8971215E-2</v>
      </c>
      <c r="B7169">
        <v>7.5851036000000004E-3</v>
      </c>
      <c r="C7169">
        <v>0.98165243999999996</v>
      </c>
      <c r="D7169">
        <v>-1.0642252000000001E-3</v>
      </c>
      <c r="E7169">
        <v>0</v>
      </c>
      <c r="F7169">
        <v>1.0642252000000001E-3</v>
      </c>
      <c r="G7169">
        <v>0.60890686999999999</v>
      </c>
      <c r="H7169">
        <v>-0.36632872</v>
      </c>
      <c r="I7169">
        <v>-1.3402974999999999</v>
      </c>
      <c r="J7169">
        <v>1.1265513E-2</v>
      </c>
      <c r="K7169" s="1">
        <v>-6.4908154000000004E-4</v>
      </c>
      <c r="L7169">
        <v>-1.6084491999999999E-2</v>
      </c>
      <c r="M7169">
        <v>4.0335999999999997E-2</v>
      </c>
      <c r="N7169">
        <f t="shared" si="444"/>
        <v>4.4577202345300795E-3</v>
      </c>
      <c r="O7169">
        <f t="shared" si="445"/>
        <v>0</v>
      </c>
      <c r="P7169">
        <f t="shared" si="446"/>
        <v>0</v>
      </c>
      <c r="Q7169">
        <f t="shared" si="447"/>
        <v>0</v>
      </c>
      <c r="R7169">
        <v>309.76987000000003</v>
      </c>
      <c r="S7169" s="1">
        <v>-6.0207299999999995E-4</v>
      </c>
      <c r="T7169">
        <v>-7.0277709999999993E-2</v>
      </c>
      <c r="U7169">
        <v>8.2323020000000004E-3</v>
      </c>
      <c r="V7169" s="1">
        <v>-6.1629404000000004E-4</v>
      </c>
      <c r="W7169">
        <v>-7.6296619999999997E-3</v>
      </c>
      <c r="X7169">
        <v>-2.4844204999999999E-3</v>
      </c>
      <c r="Y7169">
        <v>0</v>
      </c>
      <c r="Z7169">
        <v>0</v>
      </c>
      <c r="AA7169">
        <v>28.079525</v>
      </c>
      <c r="AB7169">
        <v>0.99949399999999999</v>
      </c>
      <c r="AC7169">
        <v>4.1035376000000002E-3</v>
      </c>
      <c r="AD7169">
        <v>3.5137969999999998E-2</v>
      </c>
      <c r="AE7169" s="1">
        <v>4.4485260000000002E-4</v>
      </c>
    </row>
    <row r="7170" spans="1:31" x14ac:dyDescent="0.3">
      <c r="A7170">
        <v>-5.9830920000000003E-2</v>
      </c>
      <c r="B7170">
        <v>8.6778670000000006E-3</v>
      </c>
      <c r="C7170">
        <v>0.98148380000000002</v>
      </c>
      <c r="D7170">
        <v>-1.0642252000000001E-3</v>
      </c>
      <c r="E7170">
        <v>0</v>
      </c>
      <c r="F7170">
        <v>0</v>
      </c>
      <c r="G7170">
        <v>0.60210339999999996</v>
      </c>
      <c r="H7170">
        <v>-0.37609389999999998</v>
      </c>
      <c r="I7170">
        <v>-1.3457223</v>
      </c>
      <c r="J7170">
        <v>1.0465070999999999E-2</v>
      </c>
      <c r="K7170" s="1">
        <v>4.3277814999999998E-4</v>
      </c>
      <c r="L7170">
        <v>-1.6249119999999999E-2</v>
      </c>
      <c r="M7170">
        <v>4.0259999999999997E-2</v>
      </c>
      <c r="N7170">
        <f t="shared" si="444"/>
        <v>4.1331860704926001E-3</v>
      </c>
      <c r="O7170">
        <f t="shared" si="445"/>
        <v>0</v>
      </c>
      <c r="P7170">
        <f t="shared" si="446"/>
        <v>0</v>
      </c>
      <c r="Q7170">
        <f t="shared" si="447"/>
        <v>0</v>
      </c>
      <c r="R7170">
        <v>309.76675</v>
      </c>
      <c r="S7170" s="1">
        <v>-6.1363954000000004E-4</v>
      </c>
      <c r="T7170">
        <v>-7.0337090000000005E-2</v>
      </c>
      <c r="U7170">
        <v>8.2432029999999993E-3</v>
      </c>
      <c r="V7170" s="1">
        <v>-6.2848739999999998E-4</v>
      </c>
      <c r="W7170">
        <v>-7.689179E-3</v>
      </c>
      <c r="X7170">
        <v>-2.4944409E-3</v>
      </c>
      <c r="Y7170">
        <v>0</v>
      </c>
      <c r="Z7170">
        <v>0</v>
      </c>
      <c r="AA7170">
        <v>28.082792000000001</v>
      </c>
      <c r="AB7170">
        <v>0.99949306000000004</v>
      </c>
      <c r="AC7170">
        <v>4.1087694000000001E-3</v>
      </c>
      <c r="AD7170">
        <v>3.5167675000000002E-2</v>
      </c>
      <c r="AE7170" s="1">
        <v>4.5093260000000001E-4</v>
      </c>
    </row>
    <row r="7171" spans="1:31" x14ac:dyDescent="0.3">
      <c r="A7171">
        <v>-5.9830920000000003E-2</v>
      </c>
      <c r="B7171">
        <v>8.6778670000000006E-3</v>
      </c>
      <c r="C7171">
        <v>0.98148380000000002</v>
      </c>
      <c r="D7171">
        <v>-1.0642252000000001E-3</v>
      </c>
      <c r="E7171">
        <v>0</v>
      </c>
      <c r="F7171">
        <v>0</v>
      </c>
      <c r="G7171">
        <v>0.60210339999999996</v>
      </c>
      <c r="H7171">
        <v>-0.37609389999999998</v>
      </c>
      <c r="I7171">
        <v>-1.3457223</v>
      </c>
      <c r="J7171">
        <v>1.0465070999999999E-2</v>
      </c>
      <c r="K7171" s="1">
        <v>4.3277814999999998E-4</v>
      </c>
      <c r="L7171">
        <v>-1.6249119999999999E-2</v>
      </c>
      <c r="M7171">
        <v>4.0259999999999997E-2</v>
      </c>
      <c r="N7171">
        <f t="shared" si="444"/>
        <v>4.1331860704926001E-3</v>
      </c>
      <c r="O7171">
        <f t="shared" si="445"/>
        <v>0</v>
      </c>
      <c r="P7171">
        <f t="shared" si="446"/>
        <v>0</v>
      </c>
      <c r="Q7171">
        <f t="shared" si="447"/>
        <v>0</v>
      </c>
      <c r="R7171">
        <v>309.76364000000001</v>
      </c>
      <c r="S7171" s="1">
        <v>-6.1363954000000004E-4</v>
      </c>
      <c r="T7171">
        <v>-7.0337090000000005E-2</v>
      </c>
      <c r="U7171">
        <v>8.2432029999999993E-3</v>
      </c>
      <c r="V7171" s="1">
        <v>-6.2848739999999998E-4</v>
      </c>
      <c r="W7171">
        <v>-7.689179E-3</v>
      </c>
      <c r="X7171">
        <v>-2.4944409E-3</v>
      </c>
      <c r="Y7171">
        <v>0</v>
      </c>
      <c r="Z7171">
        <v>0</v>
      </c>
      <c r="AA7171">
        <v>28.08606</v>
      </c>
      <c r="AB7171">
        <v>0.99949306000000004</v>
      </c>
      <c r="AC7171">
        <v>4.1087694000000001E-3</v>
      </c>
      <c r="AD7171">
        <v>3.5167675000000002E-2</v>
      </c>
      <c r="AE7171" s="1">
        <v>4.5093260000000001E-4</v>
      </c>
    </row>
    <row r="7172" spans="1:31" x14ac:dyDescent="0.3">
      <c r="A7172">
        <v>-5.9830920000000003E-2</v>
      </c>
      <c r="B7172">
        <v>8.6778670000000006E-3</v>
      </c>
      <c r="C7172">
        <v>0.98148380000000002</v>
      </c>
      <c r="D7172">
        <v>-1.0642252000000001E-3</v>
      </c>
      <c r="E7172">
        <v>0</v>
      </c>
      <c r="F7172">
        <v>0</v>
      </c>
      <c r="G7172">
        <v>0.60210339999999996</v>
      </c>
      <c r="H7172">
        <v>-0.37609389999999998</v>
      </c>
      <c r="I7172">
        <v>-1.3457223</v>
      </c>
      <c r="J7172">
        <v>1.0465070999999999E-2</v>
      </c>
      <c r="K7172" s="1">
        <v>4.3277814999999998E-4</v>
      </c>
      <c r="L7172">
        <v>-1.6249119999999999E-2</v>
      </c>
      <c r="M7172">
        <v>4.0259999999999997E-2</v>
      </c>
      <c r="N7172">
        <f t="shared" ref="N7172:N7235" si="448">J7172*9.81*M7172</f>
        <v>4.1331860704926001E-3</v>
      </c>
      <c r="O7172">
        <f t="shared" ref="O7172:O7235" si="449">IF(Y7172=0,0,O7171+N7172)</f>
        <v>0</v>
      </c>
      <c r="P7172">
        <f t="shared" ref="P7172:P7235" si="450">O7172*M7172</f>
        <v>0</v>
      </c>
      <c r="Q7172">
        <f t="shared" ref="Q7172:Q7235" si="451">P7172+P7171</f>
        <v>0</v>
      </c>
      <c r="R7172">
        <v>309.76468</v>
      </c>
      <c r="S7172" s="1">
        <v>-6.1363954000000004E-4</v>
      </c>
      <c r="T7172">
        <v>-7.0337090000000005E-2</v>
      </c>
      <c r="U7172">
        <v>8.2432029999999993E-3</v>
      </c>
      <c r="V7172" s="1">
        <v>-6.2848739999999998E-4</v>
      </c>
      <c r="W7172">
        <v>-7.689179E-3</v>
      </c>
      <c r="X7172">
        <v>-2.4944409E-3</v>
      </c>
      <c r="Y7172">
        <v>0</v>
      </c>
      <c r="Z7172">
        <v>0</v>
      </c>
      <c r="AA7172">
        <v>28.089327000000001</v>
      </c>
      <c r="AB7172">
        <v>0.99949306000000004</v>
      </c>
      <c r="AC7172">
        <v>4.1087694000000001E-3</v>
      </c>
      <c r="AD7172">
        <v>3.5167675000000002E-2</v>
      </c>
      <c r="AE7172" s="1">
        <v>4.5093260000000001E-4</v>
      </c>
    </row>
    <row r="7173" spans="1:31" x14ac:dyDescent="0.3">
      <c r="A7173">
        <v>-5.9830920000000003E-2</v>
      </c>
      <c r="B7173">
        <v>8.6778670000000006E-3</v>
      </c>
      <c r="C7173">
        <v>0.98148380000000002</v>
      </c>
      <c r="D7173">
        <v>-1.0642252000000001E-3</v>
      </c>
      <c r="E7173">
        <v>0</v>
      </c>
      <c r="F7173">
        <v>0</v>
      </c>
      <c r="G7173">
        <v>0.60210339999999996</v>
      </c>
      <c r="H7173">
        <v>-0.37609389999999998</v>
      </c>
      <c r="I7173">
        <v>-1.3457223</v>
      </c>
      <c r="J7173">
        <v>1.0465070999999999E-2</v>
      </c>
      <c r="K7173" s="1">
        <v>4.3277814999999998E-4</v>
      </c>
      <c r="L7173">
        <v>-1.6249119999999999E-2</v>
      </c>
      <c r="M7173">
        <v>4.0259999999999997E-2</v>
      </c>
      <c r="N7173">
        <f t="shared" si="448"/>
        <v>4.1331860704926001E-3</v>
      </c>
      <c r="O7173">
        <f t="shared" si="449"/>
        <v>0</v>
      </c>
      <c r="P7173">
        <f t="shared" si="450"/>
        <v>0</v>
      </c>
      <c r="Q7173">
        <f t="shared" si="451"/>
        <v>0</v>
      </c>
      <c r="R7173">
        <v>309.76575000000003</v>
      </c>
      <c r="S7173" s="1">
        <v>-6.1363954000000004E-4</v>
      </c>
      <c r="T7173">
        <v>-7.0337090000000005E-2</v>
      </c>
      <c r="U7173">
        <v>8.2432029999999993E-3</v>
      </c>
      <c r="V7173" s="1">
        <v>-6.2848739999999998E-4</v>
      </c>
      <c r="W7173">
        <v>-7.689179E-3</v>
      </c>
      <c r="X7173">
        <v>-2.4944409E-3</v>
      </c>
      <c r="Y7173">
        <v>0</v>
      </c>
      <c r="Z7173">
        <v>0</v>
      </c>
      <c r="AA7173">
        <v>28.092593999999998</v>
      </c>
      <c r="AB7173">
        <v>0.99949306000000004</v>
      </c>
      <c r="AC7173">
        <v>4.1087694000000001E-3</v>
      </c>
      <c r="AD7173">
        <v>3.5167675000000002E-2</v>
      </c>
      <c r="AE7173" s="1">
        <v>4.5093260000000001E-4</v>
      </c>
    </row>
    <row r="7174" spans="1:31" x14ac:dyDescent="0.3">
      <c r="A7174">
        <v>-6.2514245999999996E-2</v>
      </c>
      <c r="B7174">
        <v>7.5859465000000003E-3</v>
      </c>
      <c r="C7174">
        <v>0.98293775000000005</v>
      </c>
      <c r="D7174">
        <v>-2.1284504000000002E-3</v>
      </c>
      <c r="E7174">
        <v>0</v>
      </c>
      <c r="F7174">
        <v>0</v>
      </c>
      <c r="G7174">
        <v>0.61741113999999997</v>
      </c>
      <c r="H7174">
        <v>-0.36795622</v>
      </c>
      <c r="I7174">
        <v>-1.3475307000000001</v>
      </c>
      <c r="J7174">
        <v>7.8391880000000004E-3</v>
      </c>
      <c r="K7174" s="1">
        <v>-6.6712219999999999E-4</v>
      </c>
      <c r="L7174">
        <v>-1.4791250000000001E-2</v>
      </c>
      <c r="M7174">
        <v>4.0292000000000001E-2</v>
      </c>
      <c r="N7174">
        <f t="shared" si="448"/>
        <v>3.09855288200976E-3</v>
      </c>
      <c r="O7174">
        <f t="shared" si="449"/>
        <v>0</v>
      </c>
      <c r="P7174">
        <f t="shared" si="450"/>
        <v>0</v>
      </c>
      <c r="Q7174">
        <f t="shared" si="451"/>
        <v>0</v>
      </c>
      <c r="R7174">
        <v>309.77512000000002</v>
      </c>
      <c r="S7174" s="1">
        <v>-6.2482550000000003E-4</v>
      </c>
      <c r="T7174">
        <v>-7.0394639999999994E-2</v>
      </c>
      <c r="U7174">
        <v>8.2511790000000008E-3</v>
      </c>
      <c r="V7174" s="1">
        <v>-6.4011883999999996E-4</v>
      </c>
      <c r="W7174">
        <v>-7.7468757999999997E-3</v>
      </c>
      <c r="X7174">
        <v>-2.5015736000000002E-3</v>
      </c>
      <c r="Y7174">
        <v>0</v>
      </c>
      <c r="Z7174">
        <v>0</v>
      </c>
      <c r="AA7174">
        <v>28.095863000000001</v>
      </c>
      <c r="AB7174">
        <v>0.99949209999999999</v>
      </c>
      <c r="AC7174">
        <v>4.1125470000000003E-3</v>
      </c>
      <c r="AD7174">
        <v>3.5196471999999999E-2</v>
      </c>
      <c r="AE7174" s="1">
        <v>4.5676794E-4</v>
      </c>
    </row>
    <row r="7175" spans="1:31" x14ac:dyDescent="0.3">
      <c r="A7175">
        <v>-6.2514245999999996E-2</v>
      </c>
      <c r="B7175">
        <v>7.5859465000000003E-3</v>
      </c>
      <c r="C7175">
        <v>0.98293775000000005</v>
      </c>
      <c r="D7175">
        <v>-2.1284504000000002E-3</v>
      </c>
      <c r="E7175">
        <v>0</v>
      </c>
      <c r="F7175">
        <v>0</v>
      </c>
      <c r="G7175">
        <v>0.61741113999999997</v>
      </c>
      <c r="H7175">
        <v>-0.36795622</v>
      </c>
      <c r="I7175">
        <v>-1.3475307000000001</v>
      </c>
      <c r="J7175">
        <v>7.8391880000000004E-3</v>
      </c>
      <c r="K7175" s="1">
        <v>-6.6712219999999999E-4</v>
      </c>
      <c r="L7175">
        <v>-1.4791250000000001E-2</v>
      </c>
      <c r="M7175">
        <v>4.0292000000000001E-2</v>
      </c>
      <c r="N7175">
        <f t="shared" si="448"/>
        <v>3.09855288200976E-3</v>
      </c>
      <c r="O7175">
        <f t="shared" si="449"/>
        <v>0</v>
      </c>
      <c r="P7175">
        <f t="shared" si="450"/>
        <v>0</v>
      </c>
      <c r="Q7175">
        <f t="shared" si="451"/>
        <v>0</v>
      </c>
      <c r="R7175">
        <v>309.78451999999999</v>
      </c>
      <c r="S7175" s="1">
        <v>-6.2482550000000003E-4</v>
      </c>
      <c r="T7175">
        <v>-7.0394639999999994E-2</v>
      </c>
      <c r="U7175">
        <v>8.2511790000000008E-3</v>
      </c>
      <c r="V7175" s="1">
        <v>-6.4011883999999996E-4</v>
      </c>
      <c r="W7175">
        <v>-7.7468757999999997E-3</v>
      </c>
      <c r="X7175">
        <v>-2.5015736000000002E-3</v>
      </c>
      <c r="Y7175">
        <v>0</v>
      </c>
      <c r="Z7175">
        <v>0</v>
      </c>
      <c r="AA7175">
        <v>28.099132999999998</v>
      </c>
      <c r="AB7175">
        <v>0.99949209999999999</v>
      </c>
      <c r="AC7175">
        <v>4.1125470000000003E-3</v>
      </c>
      <c r="AD7175">
        <v>3.5196471999999999E-2</v>
      </c>
      <c r="AE7175" s="1">
        <v>4.5676794E-4</v>
      </c>
    </row>
    <row r="7176" spans="1:31" x14ac:dyDescent="0.3">
      <c r="A7176">
        <v>-5.8491840000000003E-2</v>
      </c>
      <c r="B7176">
        <v>7.9514149999999999E-3</v>
      </c>
      <c r="C7176">
        <v>0.98608326999999996</v>
      </c>
      <c r="D7176">
        <v>-2.1284504000000002E-3</v>
      </c>
      <c r="E7176">
        <v>0</v>
      </c>
      <c r="F7176">
        <v>0</v>
      </c>
      <c r="G7176">
        <v>0.60890686999999999</v>
      </c>
      <c r="H7176">
        <v>-0.36795622</v>
      </c>
      <c r="I7176">
        <v>-1.3457223</v>
      </c>
      <c r="J7176">
        <v>1.1909291000000001E-2</v>
      </c>
      <c r="K7176" s="1">
        <v>-3.0758789999999999E-4</v>
      </c>
      <c r="L7176">
        <v>-1.1642456000000001E-2</v>
      </c>
      <c r="M7176">
        <v>4.0307999999999997E-2</v>
      </c>
      <c r="N7176">
        <f t="shared" si="448"/>
        <v>4.7091894729706799E-3</v>
      </c>
      <c r="O7176">
        <f t="shared" si="449"/>
        <v>0</v>
      </c>
      <c r="P7176">
        <f t="shared" si="450"/>
        <v>0</v>
      </c>
      <c r="Q7176">
        <f t="shared" si="451"/>
        <v>0</v>
      </c>
      <c r="R7176">
        <v>309.79074000000003</v>
      </c>
      <c r="S7176" s="1">
        <v>-6.3572089999999997E-4</v>
      </c>
      <c r="T7176">
        <v>-7.0442450000000004E-2</v>
      </c>
      <c r="U7176">
        <v>8.2571109999999993E-3</v>
      </c>
      <c r="V7176" s="1">
        <v>-6.5133330000000003E-4</v>
      </c>
      <c r="W7176">
        <v>-7.7947880000000004E-3</v>
      </c>
      <c r="X7176">
        <v>-2.5066914999999999E-3</v>
      </c>
      <c r="Y7176">
        <v>0</v>
      </c>
      <c r="Z7176">
        <v>0</v>
      </c>
      <c r="AA7176">
        <v>28.102402000000001</v>
      </c>
      <c r="AB7176">
        <v>0.99949133000000001</v>
      </c>
      <c r="AC7176">
        <v>4.1153086E-3</v>
      </c>
      <c r="AD7176">
        <v>3.5220385E-2</v>
      </c>
      <c r="AE7176" s="1">
        <v>4.6240265E-4</v>
      </c>
    </row>
    <row r="7177" spans="1:31" x14ac:dyDescent="0.3">
      <c r="A7177">
        <v>-5.8491840000000003E-2</v>
      </c>
      <c r="B7177">
        <v>7.9514149999999999E-3</v>
      </c>
      <c r="C7177">
        <v>0.98608326999999996</v>
      </c>
      <c r="D7177">
        <v>-2.1284504000000002E-3</v>
      </c>
      <c r="E7177">
        <v>0</v>
      </c>
      <c r="F7177">
        <v>0</v>
      </c>
      <c r="G7177">
        <v>0.60890686999999999</v>
      </c>
      <c r="H7177">
        <v>-0.36795622</v>
      </c>
      <c r="I7177">
        <v>-1.3457223</v>
      </c>
      <c r="J7177">
        <v>1.1909291000000001E-2</v>
      </c>
      <c r="K7177" s="1">
        <v>-3.0758789999999999E-4</v>
      </c>
      <c r="L7177">
        <v>-1.1642456000000001E-2</v>
      </c>
      <c r="M7177">
        <v>4.0307999999999997E-2</v>
      </c>
      <c r="N7177">
        <f t="shared" si="448"/>
        <v>4.7091894729706799E-3</v>
      </c>
      <c r="O7177">
        <f t="shared" si="449"/>
        <v>0</v>
      </c>
      <c r="P7177">
        <f t="shared" si="450"/>
        <v>0</v>
      </c>
      <c r="Q7177">
        <f t="shared" si="451"/>
        <v>0</v>
      </c>
      <c r="R7177">
        <v>309.79074000000003</v>
      </c>
      <c r="S7177" s="1">
        <v>-6.3572089999999997E-4</v>
      </c>
      <c r="T7177">
        <v>-7.0442450000000004E-2</v>
      </c>
      <c r="U7177">
        <v>8.2571109999999993E-3</v>
      </c>
      <c r="V7177" s="1">
        <v>-6.5133330000000003E-4</v>
      </c>
      <c r="W7177">
        <v>-7.7947880000000004E-3</v>
      </c>
      <c r="X7177">
        <v>-2.5066914999999999E-3</v>
      </c>
      <c r="Y7177">
        <v>0</v>
      </c>
      <c r="Z7177">
        <v>0</v>
      </c>
      <c r="AA7177">
        <v>28.10567</v>
      </c>
      <c r="AB7177">
        <v>0.99949133000000001</v>
      </c>
      <c r="AC7177">
        <v>4.1153086E-3</v>
      </c>
      <c r="AD7177">
        <v>3.5220385E-2</v>
      </c>
      <c r="AE7177" s="1">
        <v>4.6240265E-4</v>
      </c>
    </row>
    <row r="7178" spans="1:31" x14ac:dyDescent="0.3">
      <c r="A7178">
        <v>-5.8491840000000003E-2</v>
      </c>
      <c r="B7178">
        <v>7.9514149999999999E-3</v>
      </c>
      <c r="C7178">
        <v>0.98608326999999996</v>
      </c>
      <c r="D7178">
        <v>-2.1284504000000002E-3</v>
      </c>
      <c r="E7178">
        <v>0</v>
      </c>
      <c r="F7178">
        <v>0</v>
      </c>
      <c r="G7178">
        <v>0.60890686999999999</v>
      </c>
      <c r="H7178">
        <v>-0.36795622</v>
      </c>
      <c r="I7178">
        <v>-1.3457223</v>
      </c>
      <c r="J7178">
        <v>1.1909291000000001E-2</v>
      </c>
      <c r="K7178" s="1">
        <v>-3.0758789999999999E-4</v>
      </c>
      <c r="L7178">
        <v>-1.1642456000000001E-2</v>
      </c>
      <c r="M7178">
        <v>4.0307999999999997E-2</v>
      </c>
      <c r="N7178">
        <f t="shared" si="448"/>
        <v>4.7091894729706799E-3</v>
      </c>
      <c r="O7178">
        <f t="shared" si="449"/>
        <v>0</v>
      </c>
      <c r="P7178">
        <f t="shared" si="450"/>
        <v>0</v>
      </c>
      <c r="Q7178">
        <f t="shared" si="451"/>
        <v>0</v>
      </c>
      <c r="R7178">
        <v>309.79074000000003</v>
      </c>
      <c r="S7178" s="1">
        <v>-6.3572089999999997E-4</v>
      </c>
      <c r="T7178">
        <v>-7.0442450000000004E-2</v>
      </c>
      <c r="U7178">
        <v>8.2571109999999993E-3</v>
      </c>
      <c r="V7178" s="1">
        <v>-6.5133330000000003E-4</v>
      </c>
      <c r="W7178">
        <v>-7.7947880000000004E-3</v>
      </c>
      <c r="X7178">
        <v>-2.5066914999999999E-3</v>
      </c>
      <c r="Y7178">
        <v>0</v>
      </c>
      <c r="Z7178">
        <v>0</v>
      </c>
      <c r="AA7178">
        <v>28.10894</v>
      </c>
      <c r="AB7178">
        <v>0.99949133000000001</v>
      </c>
      <c r="AC7178">
        <v>4.1153086E-3</v>
      </c>
      <c r="AD7178">
        <v>3.5220385E-2</v>
      </c>
      <c r="AE7178" s="1">
        <v>4.6240265E-4</v>
      </c>
    </row>
    <row r="7179" spans="1:31" x14ac:dyDescent="0.3">
      <c r="A7179">
        <v>-6.0930209999999999E-2</v>
      </c>
      <c r="B7179">
        <v>6.8592139999999998E-3</v>
      </c>
      <c r="C7179">
        <v>0.98342070000000004</v>
      </c>
      <c r="D7179">
        <v>-2.1284504000000002E-3</v>
      </c>
      <c r="E7179">
        <v>0</v>
      </c>
      <c r="F7179">
        <v>0</v>
      </c>
      <c r="G7179">
        <v>0.60890686999999999</v>
      </c>
      <c r="H7179">
        <v>-0.36795622</v>
      </c>
      <c r="I7179">
        <v>-1.3475307000000001</v>
      </c>
      <c r="J7179">
        <v>9.5143129999999999E-3</v>
      </c>
      <c r="K7179">
        <v>-1.4018304999999999E-3</v>
      </c>
      <c r="L7179">
        <v>-1.4302074999999999E-2</v>
      </c>
      <c r="M7179">
        <v>4.0295999999999998E-2</v>
      </c>
      <c r="N7179">
        <f t="shared" si="448"/>
        <v>3.7610437027168803E-3</v>
      </c>
      <c r="O7179">
        <f t="shared" si="449"/>
        <v>0</v>
      </c>
      <c r="P7179">
        <f t="shared" si="450"/>
        <v>0</v>
      </c>
      <c r="Q7179">
        <f t="shared" si="451"/>
        <v>0</v>
      </c>
      <c r="R7179">
        <v>309.78762999999998</v>
      </c>
      <c r="S7179" s="1">
        <v>-6.4630207000000001E-4</v>
      </c>
      <c r="T7179">
        <v>-7.0485919999999994E-2</v>
      </c>
      <c r="U7179">
        <v>8.2591499999999998E-3</v>
      </c>
      <c r="V7179" s="1">
        <v>-6.6199189999999999E-4</v>
      </c>
      <c r="W7179">
        <v>-7.8383810000000002E-3</v>
      </c>
      <c r="X7179">
        <v>-2.5079554999999998E-3</v>
      </c>
      <c r="Y7179">
        <v>0</v>
      </c>
      <c r="Z7179">
        <v>0</v>
      </c>
      <c r="AA7179">
        <v>28.112210000000001</v>
      </c>
      <c r="AB7179">
        <v>0.99949060000000001</v>
      </c>
      <c r="AC7179">
        <v>4.1161330000000001E-3</v>
      </c>
      <c r="AD7179">
        <v>3.5242139999999998E-2</v>
      </c>
      <c r="AE7179" s="1">
        <v>4.6780340000000001E-4</v>
      </c>
    </row>
    <row r="7180" spans="1:31" x14ac:dyDescent="0.3">
      <c r="A7180">
        <v>-6.0930209999999999E-2</v>
      </c>
      <c r="B7180">
        <v>6.8592139999999998E-3</v>
      </c>
      <c r="C7180">
        <v>0.98342070000000004</v>
      </c>
      <c r="D7180">
        <v>-2.1284504000000002E-3</v>
      </c>
      <c r="E7180">
        <v>0</v>
      </c>
      <c r="F7180">
        <v>0</v>
      </c>
      <c r="G7180">
        <v>0.60890686999999999</v>
      </c>
      <c r="H7180">
        <v>-0.36795622</v>
      </c>
      <c r="I7180">
        <v>-1.3475307000000001</v>
      </c>
      <c r="J7180">
        <v>9.5143129999999999E-3</v>
      </c>
      <c r="K7180">
        <v>-1.4018304999999999E-3</v>
      </c>
      <c r="L7180">
        <v>-1.4302074999999999E-2</v>
      </c>
      <c r="M7180">
        <v>4.0295999999999998E-2</v>
      </c>
      <c r="N7180">
        <f t="shared" si="448"/>
        <v>3.7610437027168803E-3</v>
      </c>
      <c r="O7180">
        <f t="shared" si="449"/>
        <v>0</v>
      </c>
      <c r="P7180">
        <f t="shared" si="450"/>
        <v>0</v>
      </c>
      <c r="Q7180">
        <f t="shared" si="451"/>
        <v>0</v>
      </c>
      <c r="R7180">
        <v>309.78762999999998</v>
      </c>
      <c r="S7180" s="1">
        <v>-6.4630207000000001E-4</v>
      </c>
      <c r="T7180">
        <v>-7.0485919999999994E-2</v>
      </c>
      <c r="U7180">
        <v>8.2591499999999998E-3</v>
      </c>
      <c r="V7180" s="1">
        <v>-6.6199189999999999E-4</v>
      </c>
      <c r="W7180">
        <v>-7.8383810000000002E-3</v>
      </c>
      <c r="X7180">
        <v>-2.5079554999999998E-3</v>
      </c>
      <c r="Y7180">
        <v>0</v>
      </c>
      <c r="Z7180">
        <v>0</v>
      </c>
      <c r="AA7180">
        <v>28.115479000000001</v>
      </c>
      <c r="AB7180">
        <v>0.99949060000000001</v>
      </c>
      <c r="AC7180">
        <v>4.1161330000000001E-3</v>
      </c>
      <c r="AD7180">
        <v>3.5242139999999998E-2</v>
      </c>
      <c r="AE7180" s="1">
        <v>4.6780340000000001E-4</v>
      </c>
    </row>
    <row r="7181" spans="1:31" x14ac:dyDescent="0.3">
      <c r="A7181">
        <v>-5.8855400000000002E-2</v>
      </c>
      <c r="B7181">
        <v>7.3442630000000002E-3</v>
      </c>
      <c r="C7181">
        <v>0.98414725000000003</v>
      </c>
      <c r="D7181">
        <v>-1.0642252000000001E-3</v>
      </c>
      <c r="E7181">
        <v>0</v>
      </c>
      <c r="F7181">
        <v>0</v>
      </c>
      <c r="G7181">
        <v>0.61060773999999995</v>
      </c>
      <c r="H7181">
        <v>-0.37283882000000002</v>
      </c>
      <c r="I7181">
        <v>-1.3348726</v>
      </c>
      <c r="J7181">
        <v>1.1624417999999999E-2</v>
      </c>
      <c r="K7181" s="1">
        <v>-9.1874925000000004E-4</v>
      </c>
      <c r="L7181">
        <v>-1.3573228999999999E-2</v>
      </c>
      <c r="M7181">
        <v>4.0307999999999997E-2</v>
      </c>
      <c r="N7181">
        <f t="shared" si="448"/>
        <v>4.5965445696986391E-3</v>
      </c>
      <c r="O7181">
        <f t="shared" si="449"/>
        <v>0</v>
      </c>
      <c r="P7181">
        <f t="shared" si="450"/>
        <v>0</v>
      </c>
      <c r="Q7181">
        <f t="shared" si="451"/>
        <v>0</v>
      </c>
      <c r="R7181">
        <v>309.78867000000002</v>
      </c>
      <c r="S7181" s="1">
        <v>-6.5643690000000002E-4</v>
      </c>
      <c r="T7181">
        <v>-7.052129E-2</v>
      </c>
      <c r="U7181">
        <v>8.2611160000000006E-3</v>
      </c>
      <c r="V7181" s="1">
        <v>-6.7220145000000003E-4</v>
      </c>
      <c r="W7181">
        <v>-7.8738390000000005E-3</v>
      </c>
      <c r="X7181">
        <v>-2.5091795E-3</v>
      </c>
      <c r="Y7181">
        <v>0</v>
      </c>
      <c r="Z7181">
        <v>0</v>
      </c>
      <c r="AA7181">
        <v>28.118748</v>
      </c>
      <c r="AB7181">
        <v>0.99949010000000005</v>
      </c>
      <c r="AC7181">
        <v>4.1169287000000004E-3</v>
      </c>
      <c r="AD7181">
        <v>3.5259835000000003E-2</v>
      </c>
      <c r="AE7181" s="1">
        <v>4.7296369999999999E-4</v>
      </c>
    </row>
    <row r="7182" spans="1:31" x14ac:dyDescent="0.3">
      <c r="A7182">
        <v>-6.2014457000000002E-2</v>
      </c>
      <c r="B7182">
        <v>8.0679080000000004E-3</v>
      </c>
      <c r="C7182">
        <v>0.98363889999999998</v>
      </c>
      <c r="D7182">
        <v>-2.1284504000000002E-3</v>
      </c>
      <c r="E7182">
        <v>0</v>
      </c>
      <c r="F7182">
        <v>0</v>
      </c>
      <c r="G7182">
        <v>0.61571030000000004</v>
      </c>
      <c r="H7182">
        <v>-0.36470118000000001</v>
      </c>
      <c r="I7182">
        <v>-1.3511472</v>
      </c>
      <c r="J7182">
        <v>8.4989780000000008E-3</v>
      </c>
      <c r="K7182" s="1">
        <v>-1.9575283000000001E-4</v>
      </c>
      <c r="L7182">
        <v>-1.4079332E-2</v>
      </c>
      <c r="M7182">
        <v>4.0292000000000001E-2</v>
      </c>
      <c r="N7182">
        <f t="shared" si="448"/>
        <v>3.3593444596605603E-3</v>
      </c>
      <c r="O7182">
        <f t="shared" si="449"/>
        <v>0</v>
      </c>
      <c r="P7182">
        <f t="shared" si="450"/>
        <v>0</v>
      </c>
      <c r="Q7182">
        <f t="shared" si="451"/>
        <v>0</v>
      </c>
      <c r="R7182">
        <v>309.78867000000002</v>
      </c>
      <c r="S7182" s="1">
        <v>-6.6628789999999998E-4</v>
      </c>
      <c r="T7182">
        <v>-7.0554963999999998E-2</v>
      </c>
      <c r="U7182">
        <v>8.2617634999999998E-3</v>
      </c>
      <c r="V7182" s="1">
        <v>-6.8204609999999999E-4</v>
      </c>
      <c r="W7182">
        <v>-7.9076240000000003E-3</v>
      </c>
      <c r="X7182">
        <v>-2.5091083E-3</v>
      </c>
      <c r="Y7182">
        <v>0</v>
      </c>
      <c r="Z7182">
        <v>0</v>
      </c>
      <c r="AA7182">
        <v>28.122017</v>
      </c>
      <c r="AB7182">
        <v>0.99948954999999995</v>
      </c>
      <c r="AC7182">
        <v>4.1170709999999999E-3</v>
      </c>
      <c r="AD7182">
        <v>3.5276691999999998E-2</v>
      </c>
      <c r="AE7182" s="1">
        <v>4.7795584999999998E-4</v>
      </c>
    </row>
    <row r="7183" spans="1:31" x14ac:dyDescent="0.3">
      <c r="A7183">
        <v>-6.2014457000000002E-2</v>
      </c>
      <c r="B7183">
        <v>8.0679080000000004E-3</v>
      </c>
      <c r="C7183">
        <v>0.98363889999999998</v>
      </c>
      <c r="D7183">
        <v>-2.1284504000000002E-3</v>
      </c>
      <c r="E7183">
        <v>0</v>
      </c>
      <c r="F7183">
        <v>0</v>
      </c>
      <c r="G7183">
        <v>0.61571030000000004</v>
      </c>
      <c r="H7183">
        <v>-0.36470118000000001</v>
      </c>
      <c r="I7183">
        <v>-1.3511472</v>
      </c>
      <c r="J7183">
        <v>8.4989780000000008E-3</v>
      </c>
      <c r="K7183" s="1">
        <v>-1.9575283000000001E-4</v>
      </c>
      <c r="L7183">
        <v>-1.4079332E-2</v>
      </c>
      <c r="M7183">
        <v>4.0292000000000001E-2</v>
      </c>
      <c r="N7183">
        <f t="shared" si="448"/>
        <v>3.3593444596605603E-3</v>
      </c>
      <c r="O7183">
        <f t="shared" si="449"/>
        <v>0</v>
      </c>
      <c r="P7183">
        <f t="shared" si="450"/>
        <v>0</v>
      </c>
      <c r="Q7183">
        <f t="shared" si="451"/>
        <v>0</v>
      </c>
      <c r="R7183">
        <v>309.78867000000002</v>
      </c>
      <c r="S7183" s="1">
        <v>-6.6628789999999998E-4</v>
      </c>
      <c r="T7183">
        <v>-7.0554963999999998E-2</v>
      </c>
      <c r="U7183">
        <v>8.2617634999999998E-3</v>
      </c>
      <c r="V7183" s="1">
        <v>-6.8204609999999999E-4</v>
      </c>
      <c r="W7183">
        <v>-7.9076240000000003E-3</v>
      </c>
      <c r="X7183">
        <v>-2.5091083E-3</v>
      </c>
      <c r="Y7183">
        <v>0</v>
      </c>
      <c r="Z7183">
        <v>0</v>
      </c>
      <c r="AA7183">
        <v>28.125284000000001</v>
      </c>
      <c r="AB7183">
        <v>0.99948954999999995</v>
      </c>
      <c r="AC7183">
        <v>4.1170709999999999E-3</v>
      </c>
      <c r="AD7183">
        <v>3.5276691999999998E-2</v>
      </c>
      <c r="AE7183" s="1">
        <v>4.7795584999999998E-4</v>
      </c>
    </row>
    <row r="7184" spans="1:31" x14ac:dyDescent="0.3">
      <c r="A7184">
        <v>-6.2014457000000002E-2</v>
      </c>
      <c r="B7184">
        <v>8.0679080000000004E-3</v>
      </c>
      <c r="C7184">
        <v>0.98363889999999998</v>
      </c>
      <c r="D7184">
        <v>-2.1284504000000002E-3</v>
      </c>
      <c r="E7184">
        <v>0</v>
      </c>
      <c r="F7184">
        <v>0</v>
      </c>
      <c r="G7184">
        <v>0.61571030000000004</v>
      </c>
      <c r="H7184">
        <v>-0.36470118000000001</v>
      </c>
      <c r="I7184">
        <v>-1.3511472</v>
      </c>
      <c r="J7184">
        <v>8.4989780000000008E-3</v>
      </c>
      <c r="K7184" s="1">
        <v>-1.9575283000000001E-4</v>
      </c>
      <c r="L7184">
        <v>-1.4079332E-2</v>
      </c>
      <c r="M7184">
        <v>4.0292000000000001E-2</v>
      </c>
      <c r="N7184">
        <f t="shared" si="448"/>
        <v>3.3593444596605603E-3</v>
      </c>
      <c r="O7184">
        <f t="shared" si="449"/>
        <v>0</v>
      </c>
      <c r="P7184">
        <f t="shared" si="450"/>
        <v>0</v>
      </c>
      <c r="Q7184">
        <f t="shared" si="451"/>
        <v>0</v>
      </c>
      <c r="R7184">
        <v>309.79180000000002</v>
      </c>
      <c r="S7184" s="1">
        <v>-6.6628789999999998E-4</v>
      </c>
      <c r="T7184">
        <v>-7.0554963999999998E-2</v>
      </c>
      <c r="U7184">
        <v>8.2617634999999998E-3</v>
      </c>
      <c r="V7184" s="1">
        <v>-6.8204609999999999E-4</v>
      </c>
      <c r="W7184">
        <v>-7.9076240000000003E-3</v>
      </c>
      <c r="X7184">
        <v>-2.5091083E-3</v>
      </c>
      <c r="Y7184">
        <v>0</v>
      </c>
      <c r="Z7184">
        <v>0</v>
      </c>
      <c r="AA7184">
        <v>28.128551000000002</v>
      </c>
      <c r="AB7184">
        <v>0.99948954999999995</v>
      </c>
      <c r="AC7184">
        <v>4.1170709999999999E-3</v>
      </c>
      <c r="AD7184">
        <v>3.5276691999999998E-2</v>
      </c>
      <c r="AE7184" s="1">
        <v>4.7795584999999998E-4</v>
      </c>
    </row>
    <row r="7185" spans="1:31" x14ac:dyDescent="0.3">
      <c r="A7185">
        <v>-6.0197923E-2</v>
      </c>
      <c r="B7185">
        <v>8.6781484999999998E-3</v>
      </c>
      <c r="C7185">
        <v>0.9819677</v>
      </c>
      <c r="D7185">
        <v>0</v>
      </c>
      <c r="E7185">
        <v>0</v>
      </c>
      <c r="F7185">
        <v>0</v>
      </c>
      <c r="G7185">
        <v>0.60890686999999999</v>
      </c>
      <c r="H7185">
        <v>-0.36795622</v>
      </c>
      <c r="I7185">
        <v>-1.3402974999999999</v>
      </c>
      <c r="J7185">
        <v>1.0344211000000001E-2</v>
      </c>
      <c r="K7185" s="1">
        <v>4.0868856000000003E-4</v>
      </c>
      <c r="L7185">
        <v>-1.5748499999999999E-2</v>
      </c>
      <c r="M7185">
        <v>4.0264000000000001E-2</v>
      </c>
      <c r="N7185">
        <f t="shared" si="448"/>
        <v>4.085858247816241E-3</v>
      </c>
      <c r="O7185">
        <f t="shared" si="449"/>
        <v>0</v>
      </c>
      <c r="P7185">
        <f t="shared" si="450"/>
        <v>0</v>
      </c>
      <c r="Q7185">
        <f t="shared" si="451"/>
        <v>0</v>
      </c>
      <c r="R7185">
        <v>309.79390000000001</v>
      </c>
      <c r="S7185" s="1">
        <v>-6.7553139999999997E-4</v>
      </c>
      <c r="T7185">
        <v>-7.0583729999999997E-2</v>
      </c>
      <c r="U7185">
        <v>8.2675619999999991E-3</v>
      </c>
      <c r="V7185" s="1">
        <v>-6.9160860000000001E-4</v>
      </c>
      <c r="W7185">
        <v>-7.9364789999999998E-3</v>
      </c>
      <c r="X7185">
        <v>-2.5142194E-3</v>
      </c>
      <c r="Y7185">
        <v>0</v>
      </c>
      <c r="Z7185">
        <v>0</v>
      </c>
      <c r="AA7185">
        <v>28.131817000000002</v>
      </c>
      <c r="AB7185">
        <v>0.99948906999999998</v>
      </c>
      <c r="AC7185">
        <v>4.1197990000000004E-3</v>
      </c>
      <c r="AD7185">
        <v>3.5291086999999999E-2</v>
      </c>
      <c r="AE7185" s="1">
        <v>4.8272590000000002E-4</v>
      </c>
    </row>
    <row r="7186" spans="1:31" x14ac:dyDescent="0.3">
      <c r="A7186">
        <v>-6.0197923E-2</v>
      </c>
      <c r="B7186">
        <v>8.6781484999999998E-3</v>
      </c>
      <c r="C7186">
        <v>0.9819677</v>
      </c>
      <c r="D7186">
        <v>0</v>
      </c>
      <c r="E7186">
        <v>0</v>
      </c>
      <c r="F7186">
        <v>0</v>
      </c>
      <c r="G7186">
        <v>0.60890686999999999</v>
      </c>
      <c r="H7186">
        <v>-0.36795622</v>
      </c>
      <c r="I7186">
        <v>-1.3402974999999999</v>
      </c>
      <c r="J7186">
        <v>1.0344211000000001E-2</v>
      </c>
      <c r="K7186" s="1">
        <v>4.0868856000000003E-4</v>
      </c>
      <c r="L7186">
        <v>-1.5748499999999999E-2</v>
      </c>
      <c r="M7186">
        <v>4.0264000000000001E-2</v>
      </c>
      <c r="N7186">
        <f t="shared" si="448"/>
        <v>4.085858247816241E-3</v>
      </c>
      <c r="O7186">
        <f t="shared" si="449"/>
        <v>0</v>
      </c>
      <c r="P7186">
        <f t="shared" si="450"/>
        <v>0</v>
      </c>
      <c r="Q7186">
        <f t="shared" si="451"/>
        <v>0</v>
      </c>
      <c r="R7186">
        <v>309.79599999999999</v>
      </c>
      <c r="S7186" s="1">
        <v>-6.7553139999999997E-4</v>
      </c>
      <c r="T7186">
        <v>-7.0583729999999997E-2</v>
      </c>
      <c r="U7186">
        <v>8.2675619999999991E-3</v>
      </c>
      <c r="V7186" s="1">
        <v>-6.9160860000000001E-4</v>
      </c>
      <c r="W7186">
        <v>-7.9364789999999998E-3</v>
      </c>
      <c r="X7186">
        <v>-2.5142194E-3</v>
      </c>
      <c r="Y7186">
        <v>0</v>
      </c>
      <c r="Z7186">
        <v>0</v>
      </c>
      <c r="AA7186">
        <v>28.135082000000001</v>
      </c>
      <c r="AB7186">
        <v>0.99948906999999998</v>
      </c>
      <c r="AC7186">
        <v>4.1197990000000004E-3</v>
      </c>
      <c r="AD7186">
        <v>3.5291086999999999E-2</v>
      </c>
      <c r="AE7186" s="1">
        <v>4.8272590000000002E-4</v>
      </c>
    </row>
    <row r="7187" spans="1:31" x14ac:dyDescent="0.3">
      <c r="A7187">
        <v>-6.0683526000000002E-2</v>
      </c>
      <c r="B7187">
        <v>1.0374978E-2</v>
      </c>
      <c r="C7187">
        <v>0.98233234999999997</v>
      </c>
      <c r="D7187">
        <v>-1.0642252000000001E-3</v>
      </c>
      <c r="E7187">
        <v>0</v>
      </c>
      <c r="F7187">
        <v>0</v>
      </c>
      <c r="G7187">
        <v>0.61230856</v>
      </c>
      <c r="H7187">
        <v>-0.37283882000000002</v>
      </c>
      <c r="I7187">
        <v>-1.3384891999999999</v>
      </c>
      <c r="J7187">
        <v>9.8834779999999994E-3</v>
      </c>
      <c r="K7187">
        <v>2.09443E-3</v>
      </c>
      <c r="L7187">
        <v>-1.5382111E-2</v>
      </c>
      <c r="M7187">
        <v>4.0343999999999998E-2</v>
      </c>
      <c r="N7187">
        <f t="shared" si="448"/>
        <v>3.9116299473979203E-3</v>
      </c>
      <c r="O7187">
        <f t="shared" si="449"/>
        <v>0</v>
      </c>
      <c r="P7187">
        <f t="shared" si="450"/>
        <v>0</v>
      </c>
      <c r="Q7187">
        <f t="shared" si="451"/>
        <v>0</v>
      </c>
      <c r="R7187">
        <v>309.79705999999999</v>
      </c>
      <c r="S7187" s="1">
        <v>-6.8438400000000001E-4</v>
      </c>
      <c r="T7187">
        <v>-7.0608645999999997E-2</v>
      </c>
      <c r="U7187">
        <v>8.2786460000000006E-3</v>
      </c>
      <c r="V7187" s="1">
        <v>-7.0111299999999995E-4</v>
      </c>
      <c r="W7187">
        <v>-7.9614960000000002E-3</v>
      </c>
      <c r="X7187">
        <v>-2.5246322999999998E-3</v>
      </c>
      <c r="Y7187">
        <v>0</v>
      </c>
      <c r="Z7187">
        <v>0</v>
      </c>
      <c r="AA7187">
        <v>28.138352999999999</v>
      </c>
      <c r="AB7187">
        <v>0.99948864999999998</v>
      </c>
      <c r="AC7187">
        <v>4.1251769999999998E-3</v>
      </c>
      <c r="AD7187">
        <v>3.5303567000000001E-2</v>
      </c>
      <c r="AE7187" s="1">
        <v>4.8738663E-4</v>
      </c>
    </row>
    <row r="7188" spans="1:31" x14ac:dyDescent="0.3">
      <c r="A7188">
        <v>-6.0683526000000002E-2</v>
      </c>
      <c r="B7188">
        <v>1.0374978E-2</v>
      </c>
      <c r="C7188">
        <v>0.98233234999999997</v>
      </c>
      <c r="D7188">
        <v>-1.0642252000000001E-3</v>
      </c>
      <c r="E7188">
        <v>0</v>
      </c>
      <c r="F7188">
        <v>0</v>
      </c>
      <c r="G7188">
        <v>0.61230856</v>
      </c>
      <c r="H7188">
        <v>-0.37283882000000002</v>
      </c>
      <c r="I7188">
        <v>-1.3384891999999999</v>
      </c>
      <c r="J7188">
        <v>9.8834779999999994E-3</v>
      </c>
      <c r="K7188">
        <v>2.09443E-3</v>
      </c>
      <c r="L7188">
        <v>-1.5382111E-2</v>
      </c>
      <c r="M7188">
        <v>4.0343999999999998E-2</v>
      </c>
      <c r="N7188">
        <f t="shared" si="448"/>
        <v>3.9116299473979203E-3</v>
      </c>
      <c r="O7188">
        <f t="shared" si="449"/>
        <v>0</v>
      </c>
      <c r="P7188">
        <f t="shared" si="450"/>
        <v>0</v>
      </c>
      <c r="Q7188">
        <f t="shared" si="451"/>
        <v>0</v>
      </c>
      <c r="R7188">
        <v>309.79813000000001</v>
      </c>
      <c r="S7188" s="1">
        <v>-6.8438400000000001E-4</v>
      </c>
      <c r="T7188">
        <v>-7.0608645999999997E-2</v>
      </c>
      <c r="U7188">
        <v>8.2786460000000006E-3</v>
      </c>
      <c r="V7188" s="1">
        <v>-7.0111299999999995E-4</v>
      </c>
      <c r="W7188">
        <v>-7.9614960000000002E-3</v>
      </c>
      <c r="X7188">
        <v>-2.5246322999999998E-3</v>
      </c>
      <c r="Y7188">
        <v>0</v>
      </c>
      <c r="Z7188">
        <v>0</v>
      </c>
      <c r="AA7188">
        <v>28.141624</v>
      </c>
      <c r="AB7188">
        <v>0.99948864999999998</v>
      </c>
      <c r="AC7188">
        <v>4.1251769999999998E-3</v>
      </c>
      <c r="AD7188">
        <v>3.5303567000000001E-2</v>
      </c>
      <c r="AE7188" s="1">
        <v>4.8738663E-4</v>
      </c>
    </row>
    <row r="7189" spans="1:31" x14ac:dyDescent="0.3">
      <c r="A7189">
        <v>-6.0683526000000002E-2</v>
      </c>
      <c r="B7189">
        <v>1.0374978E-2</v>
      </c>
      <c r="C7189">
        <v>0.98233234999999997</v>
      </c>
      <c r="D7189">
        <v>-1.0642252000000001E-3</v>
      </c>
      <c r="E7189">
        <v>0</v>
      </c>
      <c r="F7189">
        <v>0</v>
      </c>
      <c r="G7189">
        <v>0.61230856</v>
      </c>
      <c r="H7189">
        <v>-0.37283882000000002</v>
      </c>
      <c r="I7189">
        <v>-1.3384891999999999</v>
      </c>
      <c r="J7189">
        <v>9.8834779999999994E-3</v>
      </c>
      <c r="K7189">
        <v>2.09443E-3</v>
      </c>
      <c r="L7189">
        <v>-1.5382111E-2</v>
      </c>
      <c r="M7189">
        <v>4.0343999999999998E-2</v>
      </c>
      <c r="N7189">
        <f t="shared" si="448"/>
        <v>3.9116299473979203E-3</v>
      </c>
      <c r="O7189">
        <f t="shared" si="449"/>
        <v>0</v>
      </c>
      <c r="P7189">
        <f t="shared" si="450"/>
        <v>0</v>
      </c>
      <c r="Q7189">
        <f t="shared" si="451"/>
        <v>0</v>
      </c>
      <c r="R7189">
        <v>309.79915999999997</v>
      </c>
      <c r="S7189" s="1">
        <v>-6.8438400000000001E-4</v>
      </c>
      <c r="T7189">
        <v>-7.0608645999999997E-2</v>
      </c>
      <c r="U7189">
        <v>8.2786460000000006E-3</v>
      </c>
      <c r="V7189" s="1">
        <v>-7.0111299999999995E-4</v>
      </c>
      <c r="W7189">
        <v>-7.9614960000000002E-3</v>
      </c>
      <c r="X7189">
        <v>-2.5246322999999998E-3</v>
      </c>
      <c r="Y7189">
        <v>0</v>
      </c>
      <c r="Z7189">
        <v>0</v>
      </c>
      <c r="AA7189">
        <v>28.144895999999999</v>
      </c>
      <c r="AB7189">
        <v>0.99948864999999998</v>
      </c>
      <c r="AC7189">
        <v>4.1251769999999998E-3</v>
      </c>
      <c r="AD7189">
        <v>3.5303567000000001E-2</v>
      </c>
      <c r="AE7189" s="1">
        <v>4.8738663E-4</v>
      </c>
    </row>
    <row r="7190" spans="1:31" x14ac:dyDescent="0.3">
      <c r="A7190">
        <v>-6.1168939999999998E-2</v>
      </c>
      <c r="B7190">
        <v>7.4641216E-3</v>
      </c>
      <c r="C7190">
        <v>0.98407370000000005</v>
      </c>
      <c r="D7190">
        <v>-2.1284504000000002E-3</v>
      </c>
      <c r="E7190">
        <v>1.0642252000000001E-3</v>
      </c>
      <c r="F7190">
        <v>0</v>
      </c>
      <c r="G7190">
        <v>0.61060773999999995</v>
      </c>
      <c r="H7190">
        <v>-0.36958375999999998</v>
      </c>
      <c r="I7190">
        <v>-1.3439140000000001</v>
      </c>
      <c r="J7190">
        <v>9.4225630000000001E-3</v>
      </c>
      <c r="K7190" s="1">
        <v>-8.2425260000000002E-4</v>
      </c>
      <c r="L7190">
        <v>-1.3638973E-2</v>
      </c>
      <c r="M7190">
        <v>4.0315999999999998E-2</v>
      </c>
      <c r="N7190">
        <f t="shared" si="448"/>
        <v>3.7266232895974802E-3</v>
      </c>
      <c r="O7190">
        <f t="shared" si="449"/>
        <v>0</v>
      </c>
      <c r="P7190">
        <f t="shared" si="450"/>
        <v>0</v>
      </c>
      <c r="Q7190">
        <f t="shared" si="451"/>
        <v>0</v>
      </c>
      <c r="R7190">
        <v>309.80437999999998</v>
      </c>
      <c r="S7190" s="1">
        <v>-6.9304904999999996E-4</v>
      </c>
      <c r="T7190">
        <v>-7.0633194999999996E-2</v>
      </c>
      <c r="U7190">
        <v>8.2864710000000001E-3</v>
      </c>
      <c r="V7190" s="1">
        <v>-7.1022679999999995E-4</v>
      </c>
      <c r="W7190">
        <v>-7.9861394999999995E-3</v>
      </c>
      <c r="X7190">
        <v>-2.5318055E-3</v>
      </c>
      <c r="Y7190">
        <v>0</v>
      </c>
      <c r="Z7190">
        <v>0</v>
      </c>
      <c r="AA7190">
        <v>28.148164999999999</v>
      </c>
      <c r="AB7190">
        <v>0.99948822999999998</v>
      </c>
      <c r="AC7190">
        <v>4.1289287999999999E-3</v>
      </c>
      <c r="AD7190">
        <v>3.5315856E-2</v>
      </c>
      <c r="AE7190" s="1">
        <v>4.9189559999999999E-4</v>
      </c>
    </row>
    <row r="7191" spans="1:31" x14ac:dyDescent="0.3">
      <c r="A7191">
        <v>-6.1168939999999998E-2</v>
      </c>
      <c r="B7191">
        <v>7.4641216E-3</v>
      </c>
      <c r="C7191">
        <v>0.98407370000000005</v>
      </c>
      <c r="D7191">
        <v>-2.1284504000000002E-3</v>
      </c>
      <c r="E7191">
        <v>1.0642252000000001E-3</v>
      </c>
      <c r="F7191">
        <v>0</v>
      </c>
      <c r="G7191">
        <v>0.61060773999999995</v>
      </c>
      <c r="H7191">
        <v>-0.36958375999999998</v>
      </c>
      <c r="I7191">
        <v>-1.3439140000000001</v>
      </c>
      <c r="J7191">
        <v>9.4225630000000001E-3</v>
      </c>
      <c r="K7191" s="1">
        <v>-8.2425260000000002E-4</v>
      </c>
      <c r="L7191">
        <v>-1.3638973E-2</v>
      </c>
      <c r="M7191">
        <v>4.0315999999999998E-2</v>
      </c>
      <c r="N7191">
        <f t="shared" si="448"/>
        <v>3.7266232895974802E-3</v>
      </c>
      <c r="O7191">
        <f t="shared" si="449"/>
        <v>0</v>
      </c>
      <c r="P7191">
        <f t="shared" si="450"/>
        <v>0</v>
      </c>
      <c r="Q7191">
        <f t="shared" si="451"/>
        <v>0</v>
      </c>
      <c r="R7191">
        <v>309.80959999999999</v>
      </c>
      <c r="S7191" s="1">
        <v>-6.9304904999999996E-4</v>
      </c>
      <c r="T7191">
        <v>-7.0633194999999996E-2</v>
      </c>
      <c r="U7191">
        <v>8.2864710000000001E-3</v>
      </c>
      <c r="V7191" s="1">
        <v>-7.1022679999999995E-4</v>
      </c>
      <c r="W7191">
        <v>-7.9861394999999995E-3</v>
      </c>
      <c r="X7191">
        <v>-2.5318055E-3</v>
      </c>
      <c r="Y7191">
        <v>0</v>
      </c>
      <c r="Z7191">
        <v>0</v>
      </c>
      <c r="AA7191">
        <v>28.151433999999998</v>
      </c>
      <c r="AB7191">
        <v>0.99948822999999998</v>
      </c>
      <c r="AC7191">
        <v>4.1289287999999999E-3</v>
      </c>
      <c r="AD7191">
        <v>3.5315856E-2</v>
      </c>
      <c r="AE7191" s="1">
        <v>4.9189559999999999E-4</v>
      </c>
    </row>
    <row r="7192" spans="1:31" x14ac:dyDescent="0.3">
      <c r="A7192">
        <v>-6.1168075000000002E-2</v>
      </c>
      <c r="B7192">
        <v>9.6465609999999997E-3</v>
      </c>
      <c r="C7192">
        <v>0.98407420000000001</v>
      </c>
      <c r="D7192">
        <v>-2.1284504000000002E-3</v>
      </c>
      <c r="E7192">
        <v>1.0642252000000001E-3</v>
      </c>
      <c r="F7192">
        <v>0</v>
      </c>
      <c r="G7192">
        <v>0.61230856</v>
      </c>
      <c r="H7192">
        <v>-0.36632872</v>
      </c>
      <c r="I7192">
        <v>-1.3529555</v>
      </c>
      <c r="J7192">
        <v>9.4473879999999993E-3</v>
      </c>
      <c r="K7192">
        <v>1.3492648E-3</v>
      </c>
      <c r="L7192">
        <v>-1.3636768000000001E-2</v>
      </c>
      <c r="M7192">
        <v>4.0304E-2</v>
      </c>
      <c r="N7192">
        <f t="shared" si="448"/>
        <v>3.7353294295891203E-3</v>
      </c>
      <c r="O7192">
        <f t="shared" si="449"/>
        <v>0</v>
      </c>
      <c r="P7192">
        <f t="shared" si="450"/>
        <v>0</v>
      </c>
      <c r="Q7192">
        <f t="shared" si="451"/>
        <v>0</v>
      </c>
      <c r="R7192">
        <v>309.80752999999999</v>
      </c>
      <c r="S7192" s="1">
        <v>-7.0153933000000003E-4</v>
      </c>
      <c r="T7192">
        <v>-7.0657215999999995E-2</v>
      </c>
      <c r="U7192">
        <v>8.2953909999999992E-3</v>
      </c>
      <c r="V7192" s="1">
        <v>-7.192349E-4</v>
      </c>
      <c r="W7192">
        <v>-8.0102460000000004E-3</v>
      </c>
      <c r="X7192">
        <v>-2.5400840000000002E-3</v>
      </c>
      <c r="Y7192">
        <v>0</v>
      </c>
      <c r="Z7192">
        <v>0</v>
      </c>
      <c r="AA7192">
        <v>28.154703000000001</v>
      </c>
      <c r="AB7192">
        <v>0.99948780000000004</v>
      </c>
      <c r="AC7192">
        <v>4.1332304999999996E-3</v>
      </c>
      <c r="AD7192">
        <v>3.5327878E-2</v>
      </c>
      <c r="AE7192" s="1">
        <v>4.9633573999999995E-4</v>
      </c>
    </row>
    <row r="7193" spans="1:31" x14ac:dyDescent="0.3">
      <c r="A7193">
        <v>-6.1168075000000002E-2</v>
      </c>
      <c r="B7193">
        <v>9.6465609999999997E-3</v>
      </c>
      <c r="C7193">
        <v>0.98407420000000001</v>
      </c>
      <c r="D7193">
        <v>-2.1284504000000002E-3</v>
      </c>
      <c r="E7193">
        <v>1.0642252000000001E-3</v>
      </c>
      <c r="F7193">
        <v>0</v>
      </c>
      <c r="G7193">
        <v>0.61230856</v>
      </c>
      <c r="H7193">
        <v>-0.36632872</v>
      </c>
      <c r="I7193">
        <v>-1.3529555</v>
      </c>
      <c r="J7193">
        <v>9.4473879999999993E-3</v>
      </c>
      <c r="K7193">
        <v>1.3492648E-3</v>
      </c>
      <c r="L7193">
        <v>-1.3636768000000001E-2</v>
      </c>
      <c r="M7193">
        <v>4.0304E-2</v>
      </c>
      <c r="N7193">
        <f t="shared" si="448"/>
        <v>3.7353294295891203E-3</v>
      </c>
      <c r="O7193">
        <f t="shared" si="449"/>
        <v>0</v>
      </c>
      <c r="P7193">
        <f t="shared" si="450"/>
        <v>0</v>
      </c>
      <c r="Q7193">
        <f t="shared" si="451"/>
        <v>0</v>
      </c>
      <c r="R7193">
        <v>309.80023</v>
      </c>
      <c r="S7193" s="1">
        <v>-7.0153933000000003E-4</v>
      </c>
      <c r="T7193">
        <v>-7.0657215999999995E-2</v>
      </c>
      <c r="U7193">
        <v>8.2953909999999992E-3</v>
      </c>
      <c r="V7193" s="1">
        <v>-7.192349E-4</v>
      </c>
      <c r="W7193">
        <v>-8.0102460000000004E-3</v>
      </c>
      <c r="X7193">
        <v>-2.5400840000000002E-3</v>
      </c>
      <c r="Y7193">
        <v>0</v>
      </c>
      <c r="Z7193">
        <v>0</v>
      </c>
      <c r="AA7193">
        <v>28.157972000000001</v>
      </c>
      <c r="AB7193">
        <v>0.99948780000000004</v>
      </c>
      <c r="AC7193">
        <v>4.1332304999999996E-3</v>
      </c>
      <c r="AD7193">
        <v>3.5327878E-2</v>
      </c>
      <c r="AE7193" s="1">
        <v>4.9633573999999995E-4</v>
      </c>
    </row>
    <row r="7194" spans="1:31" x14ac:dyDescent="0.3">
      <c r="A7194">
        <v>-6.1168075000000002E-2</v>
      </c>
      <c r="B7194">
        <v>9.6465609999999997E-3</v>
      </c>
      <c r="C7194">
        <v>0.98407420000000001</v>
      </c>
      <c r="D7194">
        <v>-2.1284504000000002E-3</v>
      </c>
      <c r="E7194">
        <v>1.0642252000000001E-3</v>
      </c>
      <c r="F7194">
        <v>0</v>
      </c>
      <c r="G7194">
        <v>0.61230856</v>
      </c>
      <c r="H7194">
        <v>-0.36632872</v>
      </c>
      <c r="I7194">
        <v>-1.3529555</v>
      </c>
      <c r="J7194">
        <v>9.4473879999999993E-3</v>
      </c>
      <c r="K7194">
        <v>1.3492648E-3</v>
      </c>
      <c r="L7194">
        <v>-1.3636768000000001E-2</v>
      </c>
      <c r="M7194">
        <v>4.0304E-2</v>
      </c>
      <c r="N7194">
        <f t="shared" si="448"/>
        <v>3.7353294295891203E-3</v>
      </c>
      <c r="O7194">
        <f t="shared" si="449"/>
        <v>0</v>
      </c>
      <c r="P7194">
        <f t="shared" si="450"/>
        <v>0</v>
      </c>
      <c r="Q7194">
        <f t="shared" si="451"/>
        <v>0</v>
      </c>
      <c r="R7194">
        <v>309.79500000000002</v>
      </c>
      <c r="S7194" s="1">
        <v>-7.0153933000000003E-4</v>
      </c>
      <c r="T7194">
        <v>-7.0657215999999995E-2</v>
      </c>
      <c r="U7194">
        <v>8.2953909999999992E-3</v>
      </c>
      <c r="V7194" s="1">
        <v>-7.192349E-4</v>
      </c>
      <c r="W7194">
        <v>-8.0102460000000004E-3</v>
      </c>
      <c r="X7194">
        <v>-2.5400840000000002E-3</v>
      </c>
      <c r="Y7194">
        <v>0</v>
      </c>
      <c r="Z7194">
        <v>0</v>
      </c>
      <c r="AA7194">
        <v>28.161239999999999</v>
      </c>
      <c r="AB7194">
        <v>0.99948780000000004</v>
      </c>
      <c r="AC7194">
        <v>4.1332304999999996E-3</v>
      </c>
      <c r="AD7194">
        <v>3.5327878E-2</v>
      </c>
      <c r="AE7194" s="1">
        <v>4.9633573999999995E-4</v>
      </c>
    </row>
    <row r="7195" spans="1:31" x14ac:dyDescent="0.3">
      <c r="A7195">
        <v>-6.1168075000000002E-2</v>
      </c>
      <c r="B7195">
        <v>9.6465609999999997E-3</v>
      </c>
      <c r="C7195">
        <v>0.98407420000000001</v>
      </c>
      <c r="D7195">
        <v>-2.1284504000000002E-3</v>
      </c>
      <c r="E7195">
        <v>1.0642252000000001E-3</v>
      </c>
      <c r="F7195">
        <v>0</v>
      </c>
      <c r="G7195">
        <v>0.61230856</v>
      </c>
      <c r="H7195">
        <v>-0.36632872</v>
      </c>
      <c r="I7195">
        <v>-1.3529555</v>
      </c>
      <c r="J7195">
        <v>9.4473879999999993E-3</v>
      </c>
      <c r="K7195">
        <v>1.3492648E-3</v>
      </c>
      <c r="L7195">
        <v>-1.3636768000000001E-2</v>
      </c>
      <c r="M7195">
        <v>4.0304E-2</v>
      </c>
      <c r="N7195">
        <f t="shared" si="448"/>
        <v>3.7353294295891203E-3</v>
      </c>
      <c r="O7195">
        <f t="shared" si="449"/>
        <v>0</v>
      </c>
      <c r="P7195">
        <f t="shared" si="450"/>
        <v>0</v>
      </c>
      <c r="Q7195">
        <f t="shared" si="451"/>
        <v>0</v>
      </c>
      <c r="R7195">
        <v>309.78982999999999</v>
      </c>
      <c r="S7195" s="1">
        <v>-7.0153933000000003E-4</v>
      </c>
      <c r="T7195">
        <v>-7.0657215999999995E-2</v>
      </c>
      <c r="U7195">
        <v>8.2953909999999992E-3</v>
      </c>
      <c r="V7195" s="1">
        <v>-7.192349E-4</v>
      </c>
      <c r="W7195">
        <v>-8.0102460000000004E-3</v>
      </c>
      <c r="X7195">
        <v>-2.5400840000000002E-3</v>
      </c>
      <c r="Y7195">
        <v>0</v>
      </c>
      <c r="Z7195">
        <v>0</v>
      </c>
      <c r="AA7195">
        <v>28.164507</v>
      </c>
      <c r="AB7195">
        <v>0.99948780000000004</v>
      </c>
      <c r="AC7195">
        <v>4.1332304999999996E-3</v>
      </c>
      <c r="AD7195">
        <v>3.5327878E-2</v>
      </c>
      <c r="AE7195" s="1">
        <v>4.9633573999999995E-4</v>
      </c>
    </row>
    <row r="7196" spans="1:31" x14ac:dyDescent="0.3">
      <c r="A7196">
        <v>-6.1168075000000002E-2</v>
      </c>
      <c r="B7196">
        <v>9.6465609999999997E-3</v>
      </c>
      <c r="C7196">
        <v>0.98407420000000001</v>
      </c>
      <c r="D7196">
        <v>-2.1284504000000002E-3</v>
      </c>
      <c r="E7196">
        <v>1.0642252000000001E-3</v>
      </c>
      <c r="F7196">
        <v>0</v>
      </c>
      <c r="G7196">
        <v>0.61230856</v>
      </c>
      <c r="H7196">
        <v>-0.36632872</v>
      </c>
      <c r="I7196">
        <v>-1.3529555</v>
      </c>
      <c r="J7196">
        <v>9.4473879999999993E-3</v>
      </c>
      <c r="K7196">
        <v>1.3492648E-3</v>
      </c>
      <c r="L7196">
        <v>-1.3636768000000001E-2</v>
      </c>
      <c r="M7196">
        <v>4.0304E-2</v>
      </c>
      <c r="N7196">
        <f t="shared" si="448"/>
        <v>3.7353294295891203E-3</v>
      </c>
      <c r="O7196">
        <f t="shared" si="449"/>
        <v>0</v>
      </c>
      <c r="P7196">
        <f t="shared" si="450"/>
        <v>0</v>
      </c>
      <c r="Q7196">
        <f t="shared" si="451"/>
        <v>0</v>
      </c>
      <c r="R7196">
        <v>309.78357</v>
      </c>
      <c r="S7196" s="1">
        <v>-7.0153933000000003E-4</v>
      </c>
      <c r="T7196">
        <v>-7.0657215999999995E-2</v>
      </c>
      <c r="U7196">
        <v>8.2953909999999992E-3</v>
      </c>
      <c r="V7196" s="1">
        <v>-7.192349E-4</v>
      </c>
      <c r="W7196">
        <v>-8.0102460000000004E-3</v>
      </c>
      <c r="X7196">
        <v>-2.5400840000000002E-3</v>
      </c>
      <c r="Y7196">
        <v>0</v>
      </c>
      <c r="Z7196">
        <v>0</v>
      </c>
      <c r="AA7196">
        <v>28.167774000000001</v>
      </c>
      <c r="AB7196">
        <v>0.99948780000000004</v>
      </c>
      <c r="AC7196">
        <v>4.1332304999999996E-3</v>
      </c>
      <c r="AD7196">
        <v>3.5327878E-2</v>
      </c>
      <c r="AE7196" s="1">
        <v>4.9633573999999995E-4</v>
      </c>
    </row>
    <row r="7197" spans="1:31" x14ac:dyDescent="0.3">
      <c r="A7197">
        <v>-6.1168075000000002E-2</v>
      </c>
      <c r="B7197">
        <v>9.6465609999999997E-3</v>
      </c>
      <c r="C7197">
        <v>0.98407420000000001</v>
      </c>
      <c r="D7197">
        <v>-2.1284504000000002E-3</v>
      </c>
      <c r="E7197">
        <v>1.0642252000000001E-3</v>
      </c>
      <c r="F7197">
        <v>0</v>
      </c>
      <c r="G7197">
        <v>0.61230856</v>
      </c>
      <c r="H7197">
        <v>-0.36632872</v>
      </c>
      <c r="I7197">
        <v>-1.3529555</v>
      </c>
      <c r="J7197">
        <v>9.4473879999999993E-3</v>
      </c>
      <c r="K7197">
        <v>1.3492648E-3</v>
      </c>
      <c r="L7197">
        <v>-1.3636768000000001E-2</v>
      </c>
      <c r="M7197">
        <v>4.0304E-2</v>
      </c>
      <c r="N7197">
        <f t="shared" si="448"/>
        <v>3.7353294295891203E-3</v>
      </c>
      <c r="O7197">
        <f t="shared" si="449"/>
        <v>0</v>
      </c>
      <c r="P7197">
        <f t="shared" si="450"/>
        <v>0</v>
      </c>
      <c r="Q7197">
        <f t="shared" si="451"/>
        <v>0</v>
      </c>
      <c r="R7197">
        <v>309.77730000000003</v>
      </c>
      <c r="S7197" s="1">
        <v>-7.0153933000000003E-4</v>
      </c>
      <c r="T7197">
        <v>-7.0657215999999995E-2</v>
      </c>
      <c r="U7197">
        <v>8.2953909999999992E-3</v>
      </c>
      <c r="V7197" s="1">
        <v>-7.192349E-4</v>
      </c>
      <c r="W7197">
        <v>-8.0102460000000004E-3</v>
      </c>
      <c r="X7197">
        <v>-2.5400840000000002E-3</v>
      </c>
      <c r="Y7197">
        <v>0</v>
      </c>
      <c r="Z7197">
        <v>0</v>
      </c>
      <c r="AA7197">
        <v>28.171040999999999</v>
      </c>
      <c r="AB7197">
        <v>0.99948780000000004</v>
      </c>
      <c r="AC7197">
        <v>4.1332304999999996E-3</v>
      </c>
      <c r="AD7197">
        <v>3.5327878E-2</v>
      </c>
      <c r="AE7197" s="1">
        <v>4.9633573999999995E-4</v>
      </c>
    </row>
    <row r="7198" spans="1:31" x14ac:dyDescent="0.3">
      <c r="A7198">
        <v>-6.1168075000000002E-2</v>
      </c>
      <c r="B7198">
        <v>9.6465609999999997E-3</v>
      </c>
      <c r="C7198">
        <v>0.98407420000000001</v>
      </c>
      <c r="D7198">
        <v>-2.1284504000000002E-3</v>
      </c>
      <c r="E7198">
        <v>1.0642252000000001E-3</v>
      </c>
      <c r="F7198">
        <v>0</v>
      </c>
      <c r="G7198">
        <v>0.61230856</v>
      </c>
      <c r="H7198">
        <v>-0.36632872</v>
      </c>
      <c r="I7198">
        <v>-1.3529555</v>
      </c>
      <c r="J7198">
        <v>9.4473879999999993E-3</v>
      </c>
      <c r="K7198">
        <v>1.3492648E-3</v>
      </c>
      <c r="L7198">
        <v>-1.3636768000000001E-2</v>
      </c>
      <c r="M7198">
        <v>4.0304E-2</v>
      </c>
      <c r="N7198">
        <f t="shared" si="448"/>
        <v>3.7353294295891203E-3</v>
      </c>
      <c r="O7198">
        <f t="shared" si="449"/>
        <v>0</v>
      </c>
      <c r="P7198">
        <f t="shared" si="450"/>
        <v>0</v>
      </c>
      <c r="Q7198">
        <f t="shared" si="451"/>
        <v>0</v>
      </c>
      <c r="R7198">
        <v>309.77109999999999</v>
      </c>
      <c r="S7198" s="1">
        <v>-7.0153933000000003E-4</v>
      </c>
      <c r="T7198">
        <v>-7.0657215999999995E-2</v>
      </c>
      <c r="U7198">
        <v>8.2953909999999992E-3</v>
      </c>
      <c r="V7198" s="1">
        <v>-7.192349E-4</v>
      </c>
      <c r="W7198">
        <v>-8.0102460000000004E-3</v>
      </c>
      <c r="X7198">
        <v>-2.5400840000000002E-3</v>
      </c>
      <c r="Y7198">
        <v>0</v>
      </c>
      <c r="Z7198">
        <v>0</v>
      </c>
      <c r="AA7198">
        <v>28.174309000000001</v>
      </c>
      <c r="AB7198">
        <v>0.99948780000000004</v>
      </c>
      <c r="AC7198">
        <v>4.1332304999999996E-3</v>
      </c>
      <c r="AD7198">
        <v>3.5327878E-2</v>
      </c>
      <c r="AE7198" s="1">
        <v>4.9633573999999995E-4</v>
      </c>
    </row>
    <row r="7199" spans="1:31" x14ac:dyDescent="0.3">
      <c r="A7199">
        <v>-6.1168075000000002E-2</v>
      </c>
      <c r="B7199">
        <v>9.6465609999999997E-3</v>
      </c>
      <c r="C7199">
        <v>0.98407420000000001</v>
      </c>
      <c r="D7199">
        <v>-2.1284504000000002E-3</v>
      </c>
      <c r="E7199">
        <v>1.0642252000000001E-3</v>
      </c>
      <c r="F7199">
        <v>0</v>
      </c>
      <c r="G7199">
        <v>0.61230856</v>
      </c>
      <c r="H7199">
        <v>-0.36632872</v>
      </c>
      <c r="I7199">
        <v>-1.3529555</v>
      </c>
      <c r="J7199">
        <v>9.4473879999999993E-3</v>
      </c>
      <c r="K7199">
        <v>1.3492648E-3</v>
      </c>
      <c r="L7199">
        <v>-1.3636768000000001E-2</v>
      </c>
      <c r="M7199">
        <v>4.0304E-2</v>
      </c>
      <c r="N7199">
        <f t="shared" si="448"/>
        <v>3.7353294295891203E-3</v>
      </c>
      <c r="O7199">
        <f t="shared" si="449"/>
        <v>0</v>
      </c>
      <c r="P7199">
        <f t="shared" si="450"/>
        <v>0</v>
      </c>
      <c r="Q7199">
        <f t="shared" si="451"/>
        <v>0</v>
      </c>
      <c r="R7199">
        <v>309.76690000000002</v>
      </c>
      <c r="S7199" s="1">
        <v>-7.0153933000000003E-4</v>
      </c>
      <c r="T7199">
        <v>-7.0657215999999995E-2</v>
      </c>
      <c r="U7199">
        <v>8.2953909999999992E-3</v>
      </c>
      <c r="V7199" s="1">
        <v>-7.192349E-4</v>
      </c>
      <c r="W7199">
        <v>-8.0102460000000004E-3</v>
      </c>
      <c r="X7199">
        <v>-2.5400840000000002E-3</v>
      </c>
      <c r="Y7199">
        <v>0</v>
      </c>
      <c r="Z7199">
        <v>0</v>
      </c>
      <c r="AA7199">
        <v>28.177575999999998</v>
      </c>
      <c r="AB7199">
        <v>0.99948780000000004</v>
      </c>
      <c r="AC7199">
        <v>4.1332304999999996E-3</v>
      </c>
      <c r="AD7199">
        <v>3.5327878E-2</v>
      </c>
      <c r="AE7199" s="1">
        <v>4.9633573999999995E-4</v>
      </c>
    </row>
    <row r="7200" spans="1:31" x14ac:dyDescent="0.3">
      <c r="A7200">
        <v>-6.1168075000000002E-2</v>
      </c>
      <c r="B7200">
        <v>9.6465609999999997E-3</v>
      </c>
      <c r="C7200">
        <v>0.98407420000000001</v>
      </c>
      <c r="D7200">
        <v>-2.1284504000000002E-3</v>
      </c>
      <c r="E7200">
        <v>1.0642252000000001E-3</v>
      </c>
      <c r="F7200">
        <v>0</v>
      </c>
      <c r="G7200">
        <v>0.61230856</v>
      </c>
      <c r="H7200">
        <v>-0.36632872</v>
      </c>
      <c r="I7200">
        <v>-1.3529555</v>
      </c>
      <c r="J7200">
        <v>9.4473879999999993E-3</v>
      </c>
      <c r="K7200">
        <v>1.3492648E-3</v>
      </c>
      <c r="L7200">
        <v>-1.3636768000000001E-2</v>
      </c>
      <c r="M7200">
        <v>4.0304E-2</v>
      </c>
      <c r="N7200">
        <f t="shared" si="448"/>
        <v>3.7353294295891203E-3</v>
      </c>
      <c r="O7200">
        <f t="shared" si="449"/>
        <v>0</v>
      </c>
      <c r="P7200">
        <f t="shared" si="450"/>
        <v>0</v>
      </c>
      <c r="Q7200">
        <f t="shared" si="451"/>
        <v>0</v>
      </c>
      <c r="R7200">
        <v>309.76272999999998</v>
      </c>
      <c r="S7200" s="1">
        <v>-7.0153933000000003E-4</v>
      </c>
      <c r="T7200">
        <v>-7.0657215999999995E-2</v>
      </c>
      <c r="U7200">
        <v>8.2953909999999992E-3</v>
      </c>
      <c r="V7200" s="1">
        <v>-7.192349E-4</v>
      </c>
      <c r="W7200">
        <v>-8.0102460000000004E-3</v>
      </c>
      <c r="X7200">
        <v>-2.5400840000000002E-3</v>
      </c>
      <c r="Y7200">
        <v>0</v>
      </c>
      <c r="Z7200">
        <v>0</v>
      </c>
      <c r="AA7200">
        <v>28.180842999999999</v>
      </c>
      <c r="AB7200">
        <v>0.99948780000000004</v>
      </c>
      <c r="AC7200">
        <v>4.1332304999999996E-3</v>
      </c>
      <c r="AD7200">
        <v>3.5327878E-2</v>
      </c>
      <c r="AE7200" s="1">
        <v>4.9633573999999995E-4</v>
      </c>
    </row>
    <row r="7201" spans="1:31" x14ac:dyDescent="0.3">
      <c r="A7201">
        <v>-6.1168075000000002E-2</v>
      </c>
      <c r="B7201">
        <v>9.6465609999999997E-3</v>
      </c>
      <c r="C7201">
        <v>0.98407420000000001</v>
      </c>
      <c r="D7201">
        <v>-2.1284504000000002E-3</v>
      </c>
      <c r="E7201">
        <v>1.0642252000000001E-3</v>
      </c>
      <c r="F7201">
        <v>0</v>
      </c>
      <c r="G7201">
        <v>0.61230856</v>
      </c>
      <c r="H7201">
        <v>-0.36632872</v>
      </c>
      <c r="I7201">
        <v>-1.3529555</v>
      </c>
      <c r="J7201">
        <v>9.4473879999999993E-3</v>
      </c>
      <c r="K7201">
        <v>1.3492648E-3</v>
      </c>
      <c r="L7201">
        <v>-1.3636768000000001E-2</v>
      </c>
      <c r="M7201">
        <v>4.0304E-2</v>
      </c>
      <c r="N7201">
        <f t="shared" si="448"/>
        <v>3.7353294295891203E-3</v>
      </c>
      <c r="O7201">
        <f t="shared" si="449"/>
        <v>0</v>
      </c>
      <c r="P7201">
        <f t="shared" si="450"/>
        <v>0</v>
      </c>
      <c r="Q7201">
        <f t="shared" si="451"/>
        <v>0</v>
      </c>
      <c r="R7201">
        <v>309.76375999999999</v>
      </c>
      <c r="S7201" s="1">
        <v>-7.0153933000000003E-4</v>
      </c>
      <c r="T7201">
        <v>-7.0657215999999995E-2</v>
      </c>
      <c r="U7201">
        <v>8.2953909999999992E-3</v>
      </c>
      <c r="V7201" s="1">
        <v>-7.192349E-4</v>
      </c>
      <c r="W7201">
        <v>-8.0102460000000004E-3</v>
      </c>
      <c r="X7201">
        <v>-2.5400840000000002E-3</v>
      </c>
      <c r="Y7201">
        <v>0</v>
      </c>
      <c r="Z7201">
        <v>0</v>
      </c>
      <c r="AA7201">
        <v>28.18411</v>
      </c>
      <c r="AB7201">
        <v>0.99948780000000004</v>
      </c>
      <c r="AC7201">
        <v>4.1332304999999996E-3</v>
      </c>
      <c r="AD7201">
        <v>3.5327878E-2</v>
      </c>
      <c r="AE7201" s="1">
        <v>4.9633573999999995E-4</v>
      </c>
    </row>
    <row r="7202" spans="1:31" x14ac:dyDescent="0.3">
      <c r="A7202">
        <v>-6.1168075000000002E-2</v>
      </c>
      <c r="B7202">
        <v>9.6465609999999997E-3</v>
      </c>
      <c r="C7202">
        <v>0.98407420000000001</v>
      </c>
      <c r="D7202">
        <v>-2.1284504000000002E-3</v>
      </c>
      <c r="E7202">
        <v>1.0642252000000001E-3</v>
      </c>
      <c r="F7202">
        <v>0</v>
      </c>
      <c r="G7202">
        <v>0.61230856</v>
      </c>
      <c r="H7202">
        <v>-0.36632872</v>
      </c>
      <c r="I7202">
        <v>-1.3529555</v>
      </c>
      <c r="J7202">
        <v>9.4473879999999993E-3</v>
      </c>
      <c r="K7202">
        <v>1.3492648E-3</v>
      </c>
      <c r="L7202">
        <v>-1.3636768000000001E-2</v>
      </c>
      <c r="M7202">
        <v>4.0304E-2</v>
      </c>
      <c r="N7202">
        <f t="shared" si="448"/>
        <v>3.7353294295891203E-3</v>
      </c>
      <c r="O7202">
        <f t="shared" si="449"/>
        <v>0</v>
      </c>
      <c r="P7202">
        <f t="shared" si="450"/>
        <v>0</v>
      </c>
      <c r="Q7202">
        <f t="shared" si="451"/>
        <v>0</v>
      </c>
      <c r="R7202">
        <v>309.76479999999998</v>
      </c>
      <c r="S7202" s="1">
        <v>-7.0153933000000003E-4</v>
      </c>
      <c r="T7202">
        <v>-7.0657215999999995E-2</v>
      </c>
      <c r="U7202">
        <v>8.2953909999999992E-3</v>
      </c>
      <c r="V7202" s="1">
        <v>-7.192349E-4</v>
      </c>
      <c r="W7202">
        <v>-8.0102460000000004E-3</v>
      </c>
      <c r="X7202">
        <v>-2.5400840000000002E-3</v>
      </c>
      <c r="Y7202">
        <v>0</v>
      </c>
      <c r="Z7202">
        <v>0</v>
      </c>
      <c r="AA7202">
        <v>28.187377999999999</v>
      </c>
      <c r="AB7202">
        <v>0.99948780000000004</v>
      </c>
      <c r="AC7202">
        <v>4.1332304999999996E-3</v>
      </c>
      <c r="AD7202">
        <v>3.5327878E-2</v>
      </c>
      <c r="AE7202" s="1">
        <v>4.9633573999999995E-4</v>
      </c>
    </row>
    <row r="7203" spans="1:31" x14ac:dyDescent="0.3">
      <c r="A7203">
        <v>-6.1168075000000002E-2</v>
      </c>
      <c r="B7203">
        <v>9.6465609999999997E-3</v>
      </c>
      <c r="C7203">
        <v>0.98407420000000001</v>
      </c>
      <c r="D7203">
        <v>-2.1284504000000002E-3</v>
      </c>
      <c r="E7203">
        <v>1.0642252000000001E-3</v>
      </c>
      <c r="F7203">
        <v>0</v>
      </c>
      <c r="G7203">
        <v>0.61230856</v>
      </c>
      <c r="H7203">
        <v>-0.36632872</v>
      </c>
      <c r="I7203">
        <v>-1.3529555</v>
      </c>
      <c r="J7203">
        <v>9.4473879999999993E-3</v>
      </c>
      <c r="K7203">
        <v>1.3492648E-3</v>
      </c>
      <c r="L7203">
        <v>-1.3636768000000001E-2</v>
      </c>
      <c r="M7203">
        <v>4.0304E-2</v>
      </c>
      <c r="N7203">
        <f t="shared" si="448"/>
        <v>3.7353294295891203E-3</v>
      </c>
      <c r="O7203">
        <f t="shared" si="449"/>
        <v>0</v>
      </c>
      <c r="P7203">
        <f t="shared" si="450"/>
        <v>0</v>
      </c>
      <c r="Q7203">
        <f t="shared" si="451"/>
        <v>0</v>
      </c>
      <c r="R7203">
        <v>309.76584000000003</v>
      </c>
      <c r="S7203" s="1">
        <v>-7.0153933000000003E-4</v>
      </c>
      <c r="T7203">
        <v>-7.0657215999999995E-2</v>
      </c>
      <c r="U7203">
        <v>8.2953909999999992E-3</v>
      </c>
      <c r="V7203" s="1">
        <v>-7.192349E-4</v>
      </c>
      <c r="W7203">
        <v>-8.0102460000000004E-3</v>
      </c>
      <c r="X7203">
        <v>-2.5400840000000002E-3</v>
      </c>
      <c r="Y7203">
        <v>0</v>
      </c>
      <c r="Z7203">
        <v>0</v>
      </c>
      <c r="AA7203">
        <v>28.190645</v>
      </c>
      <c r="AB7203">
        <v>0.99948780000000004</v>
      </c>
      <c r="AC7203">
        <v>4.1332304999999996E-3</v>
      </c>
      <c r="AD7203">
        <v>3.5327878E-2</v>
      </c>
      <c r="AE7203" s="1">
        <v>4.9633573999999995E-4</v>
      </c>
    </row>
    <row r="7204" spans="1:31" x14ac:dyDescent="0.3">
      <c r="A7204">
        <v>-6.1168075000000002E-2</v>
      </c>
      <c r="B7204">
        <v>9.6465609999999997E-3</v>
      </c>
      <c r="C7204">
        <v>0.98407420000000001</v>
      </c>
      <c r="D7204">
        <v>-2.1284504000000002E-3</v>
      </c>
      <c r="E7204">
        <v>1.0642252000000001E-3</v>
      </c>
      <c r="F7204">
        <v>0</v>
      </c>
      <c r="G7204">
        <v>0.61230856</v>
      </c>
      <c r="H7204">
        <v>-0.36632872</v>
      </c>
      <c r="I7204">
        <v>-1.3529555</v>
      </c>
      <c r="J7204">
        <v>9.4473879999999993E-3</v>
      </c>
      <c r="K7204">
        <v>1.3492648E-3</v>
      </c>
      <c r="L7204">
        <v>-1.3636768000000001E-2</v>
      </c>
      <c r="M7204">
        <v>4.0304E-2</v>
      </c>
      <c r="N7204">
        <f t="shared" si="448"/>
        <v>3.7353294295891203E-3</v>
      </c>
      <c r="O7204">
        <f t="shared" si="449"/>
        <v>0</v>
      </c>
      <c r="P7204">
        <f t="shared" si="450"/>
        <v>0</v>
      </c>
      <c r="Q7204">
        <f t="shared" si="451"/>
        <v>0</v>
      </c>
      <c r="R7204">
        <v>309.76688000000001</v>
      </c>
      <c r="S7204" s="1">
        <v>-7.0153933000000003E-4</v>
      </c>
      <c r="T7204">
        <v>-7.0657215999999995E-2</v>
      </c>
      <c r="U7204">
        <v>8.2953909999999992E-3</v>
      </c>
      <c r="V7204" s="1">
        <v>-7.192349E-4</v>
      </c>
      <c r="W7204">
        <v>-8.0102460000000004E-3</v>
      </c>
      <c r="X7204">
        <v>-2.5400840000000002E-3</v>
      </c>
      <c r="Y7204">
        <v>0</v>
      </c>
      <c r="Z7204">
        <v>0</v>
      </c>
      <c r="AA7204">
        <v>28.193912999999998</v>
      </c>
      <c r="AB7204">
        <v>0.99948780000000004</v>
      </c>
      <c r="AC7204">
        <v>4.1332304999999996E-3</v>
      </c>
      <c r="AD7204">
        <v>3.5327878E-2</v>
      </c>
      <c r="AE7204" s="1">
        <v>4.9633573999999995E-4</v>
      </c>
    </row>
    <row r="7205" spans="1:31" x14ac:dyDescent="0.3">
      <c r="A7205">
        <v>-6.2144459999999999E-2</v>
      </c>
      <c r="B7205">
        <v>6.9787920000000002E-3</v>
      </c>
      <c r="C7205">
        <v>0.98358979999999996</v>
      </c>
      <c r="D7205">
        <v>-2.1284504000000002E-3</v>
      </c>
      <c r="E7205">
        <v>0</v>
      </c>
      <c r="F7205">
        <v>0</v>
      </c>
      <c r="G7205">
        <v>0.61400944000000002</v>
      </c>
      <c r="H7205">
        <v>-0.37121130000000002</v>
      </c>
      <c r="I7205">
        <v>-1.3384891999999999</v>
      </c>
      <c r="J7205">
        <v>8.4912549999999996E-3</v>
      </c>
      <c r="K7205">
        <v>-1.3089180000000001E-3</v>
      </c>
      <c r="L7205">
        <v>-1.41198635E-2</v>
      </c>
      <c r="M7205">
        <v>0.20444799999999999</v>
      </c>
      <c r="N7205">
        <f t="shared" si="448"/>
        <v>1.7030357202974401E-2</v>
      </c>
      <c r="O7205">
        <f t="shared" si="449"/>
        <v>0</v>
      </c>
      <c r="P7205">
        <f t="shared" si="450"/>
        <v>0</v>
      </c>
      <c r="Q7205">
        <f t="shared" si="451"/>
        <v>0</v>
      </c>
      <c r="R7205">
        <v>309.76479999999998</v>
      </c>
      <c r="S7205" s="1">
        <v>-7.1123829999999999E-4</v>
      </c>
      <c r="T7205">
        <v>-7.0677504000000002E-2</v>
      </c>
      <c r="U7205">
        <v>8.2858059999999997E-3</v>
      </c>
      <c r="V7205" s="1">
        <v>-7.2828849999999996E-4</v>
      </c>
      <c r="W7205">
        <v>-8.0306070000000004E-3</v>
      </c>
      <c r="X7205">
        <v>-2.5298301999999999E-3</v>
      </c>
      <c r="Y7205">
        <v>0</v>
      </c>
      <c r="Z7205">
        <v>0</v>
      </c>
      <c r="AA7205">
        <v>28.210487000000001</v>
      </c>
      <c r="AB7205">
        <v>0.99948749999999997</v>
      </c>
      <c r="AC7205">
        <v>4.1282647000000002E-3</v>
      </c>
      <c r="AD7205">
        <v>3.5338032999999998E-2</v>
      </c>
      <c r="AE7205" s="1">
        <v>5.0104404000000003E-4</v>
      </c>
    </row>
    <row r="7206" spans="1:31" x14ac:dyDescent="0.3">
      <c r="A7206">
        <v>-6.0191695000000003E-2</v>
      </c>
      <c r="B7206">
        <v>7.3425792999999998E-3</v>
      </c>
      <c r="C7206">
        <v>0.98310549999999997</v>
      </c>
      <c r="D7206">
        <v>-1.0642252000000001E-3</v>
      </c>
      <c r="E7206">
        <v>0</v>
      </c>
      <c r="F7206">
        <v>0</v>
      </c>
      <c r="G7206">
        <v>0.60890686999999999</v>
      </c>
      <c r="H7206">
        <v>-0.36958375999999998</v>
      </c>
      <c r="I7206">
        <v>-1.3511472</v>
      </c>
      <c r="J7206">
        <v>1.0459568000000001E-2</v>
      </c>
      <c r="K7206" s="1">
        <v>-9.3635590000000002E-4</v>
      </c>
      <c r="L7206">
        <v>-1.4603376E-2</v>
      </c>
      <c r="M7206">
        <v>3.4268E-2</v>
      </c>
      <c r="N7206">
        <f t="shared" si="448"/>
        <v>3.5161833517574404E-3</v>
      </c>
      <c r="O7206">
        <f t="shared" si="449"/>
        <v>0</v>
      </c>
      <c r="P7206">
        <f t="shared" si="450"/>
        <v>0</v>
      </c>
      <c r="Q7206">
        <f t="shared" si="451"/>
        <v>0</v>
      </c>
      <c r="R7206">
        <v>309.7627</v>
      </c>
      <c r="S7206" s="1">
        <v>-7.2050374000000002E-4</v>
      </c>
      <c r="T7206">
        <v>-7.0693069999999997E-2</v>
      </c>
      <c r="U7206">
        <v>8.2770310000000007E-3</v>
      </c>
      <c r="V7206" s="1">
        <v>-7.3696099999999995E-4</v>
      </c>
      <c r="W7206">
        <v>-8.0462590000000001E-3</v>
      </c>
      <c r="X7206">
        <v>-2.5204163999999999E-3</v>
      </c>
      <c r="Y7206">
        <v>0</v>
      </c>
      <c r="Z7206">
        <v>0</v>
      </c>
      <c r="AA7206">
        <v>28.213263999999999</v>
      </c>
      <c r="AB7206">
        <v>0.99948733999999995</v>
      </c>
      <c r="AC7206">
        <v>4.1237130000000002E-3</v>
      </c>
      <c r="AD7206">
        <v>3.5345836999999998E-2</v>
      </c>
      <c r="AE7206" s="1">
        <v>5.0554086999999995E-4</v>
      </c>
    </row>
    <row r="7207" spans="1:31" x14ac:dyDescent="0.3">
      <c r="A7207">
        <v>-6.0191695000000003E-2</v>
      </c>
      <c r="B7207">
        <v>7.3425792999999998E-3</v>
      </c>
      <c r="C7207">
        <v>0.98310549999999997</v>
      </c>
      <c r="D7207">
        <v>-1.0642252000000001E-3</v>
      </c>
      <c r="E7207">
        <v>0</v>
      </c>
      <c r="F7207">
        <v>0</v>
      </c>
      <c r="G7207">
        <v>0.60890686999999999</v>
      </c>
      <c r="H7207">
        <v>-0.36958375999999998</v>
      </c>
      <c r="I7207">
        <v>-1.3511472</v>
      </c>
      <c r="J7207">
        <v>1.0459568000000001E-2</v>
      </c>
      <c r="K7207" s="1">
        <v>-9.3635590000000002E-4</v>
      </c>
      <c r="L7207">
        <v>-1.4603376E-2</v>
      </c>
      <c r="M7207">
        <v>3.4268E-2</v>
      </c>
      <c r="N7207">
        <f t="shared" si="448"/>
        <v>3.5161833517574404E-3</v>
      </c>
      <c r="O7207">
        <f t="shared" si="449"/>
        <v>0</v>
      </c>
      <c r="P7207">
        <f t="shared" si="450"/>
        <v>0</v>
      </c>
      <c r="Q7207">
        <f t="shared" si="451"/>
        <v>0</v>
      </c>
      <c r="R7207">
        <v>309.76060000000001</v>
      </c>
      <c r="S7207" s="1">
        <v>-7.2050374000000002E-4</v>
      </c>
      <c r="T7207">
        <v>-7.0693069999999997E-2</v>
      </c>
      <c r="U7207">
        <v>8.2770310000000007E-3</v>
      </c>
      <c r="V7207" s="1">
        <v>-7.3696099999999995E-4</v>
      </c>
      <c r="W7207">
        <v>-8.0462590000000001E-3</v>
      </c>
      <c r="X7207">
        <v>-2.5204163999999999E-3</v>
      </c>
      <c r="Y7207">
        <v>0</v>
      </c>
      <c r="Z7207">
        <v>0</v>
      </c>
      <c r="AA7207">
        <v>28.216042000000002</v>
      </c>
      <c r="AB7207">
        <v>0.99948733999999995</v>
      </c>
      <c r="AC7207">
        <v>4.1237130000000002E-3</v>
      </c>
      <c r="AD7207">
        <v>3.5345836999999998E-2</v>
      </c>
      <c r="AE7207" s="1">
        <v>5.0554086999999995E-4</v>
      </c>
    </row>
    <row r="7208" spans="1:31" x14ac:dyDescent="0.3">
      <c r="A7208">
        <v>-6.0191695000000003E-2</v>
      </c>
      <c r="B7208">
        <v>7.3425792999999998E-3</v>
      </c>
      <c r="C7208">
        <v>0.98310549999999997</v>
      </c>
      <c r="D7208">
        <v>-1.0642252000000001E-3</v>
      </c>
      <c r="E7208">
        <v>0</v>
      </c>
      <c r="F7208">
        <v>0</v>
      </c>
      <c r="G7208">
        <v>0.60890686999999999</v>
      </c>
      <c r="H7208">
        <v>-0.36958375999999998</v>
      </c>
      <c r="I7208">
        <v>-1.3511472</v>
      </c>
      <c r="J7208">
        <v>1.0459568000000001E-2</v>
      </c>
      <c r="K7208" s="1">
        <v>-9.3635590000000002E-4</v>
      </c>
      <c r="L7208">
        <v>-1.4603376E-2</v>
      </c>
      <c r="M7208">
        <v>3.4268E-2</v>
      </c>
      <c r="N7208">
        <f t="shared" si="448"/>
        <v>3.5161833517574404E-3</v>
      </c>
      <c r="O7208">
        <f t="shared" si="449"/>
        <v>0</v>
      </c>
      <c r="P7208">
        <f t="shared" si="450"/>
        <v>0</v>
      </c>
      <c r="Q7208">
        <f t="shared" si="451"/>
        <v>0</v>
      </c>
      <c r="R7208">
        <v>309.75850000000003</v>
      </c>
      <c r="S7208" s="1">
        <v>-7.2050374000000002E-4</v>
      </c>
      <c r="T7208">
        <v>-7.0693069999999997E-2</v>
      </c>
      <c r="U7208">
        <v>8.2770310000000007E-3</v>
      </c>
      <c r="V7208" s="1">
        <v>-7.3696099999999995E-4</v>
      </c>
      <c r="W7208">
        <v>-8.0462590000000001E-3</v>
      </c>
      <c r="X7208">
        <v>-2.5204163999999999E-3</v>
      </c>
      <c r="Y7208">
        <v>0</v>
      </c>
      <c r="Z7208">
        <v>0</v>
      </c>
      <c r="AA7208">
        <v>28.218820000000001</v>
      </c>
      <c r="AB7208">
        <v>0.99948733999999995</v>
      </c>
      <c r="AC7208">
        <v>4.1237130000000002E-3</v>
      </c>
      <c r="AD7208">
        <v>3.5345836999999998E-2</v>
      </c>
      <c r="AE7208" s="1">
        <v>5.0554086999999995E-4</v>
      </c>
    </row>
    <row r="7209" spans="1:31" x14ac:dyDescent="0.3">
      <c r="A7209">
        <v>-5.9946739999999998E-2</v>
      </c>
      <c r="B7209">
        <v>8.6761830000000005E-3</v>
      </c>
      <c r="C7209">
        <v>0.98177402999999996</v>
      </c>
      <c r="D7209">
        <v>-1.0642252000000001E-3</v>
      </c>
      <c r="E7209">
        <v>-1.0642252000000001E-3</v>
      </c>
      <c r="F7209">
        <v>0</v>
      </c>
      <c r="G7209">
        <v>0.60720600000000002</v>
      </c>
      <c r="H7209">
        <v>-0.37283882000000002</v>
      </c>
      <c r="I7209">
        <v>-1.331256</v>
      </c>
      <c r="J7209">
        <v>1.0712109500000001E-2</v>
      </c>
      <c r="K7209" s="1">
        <v>4.0271133000000002E-4</v>
      </c>
      <c r="L7209">
        <v>-1.5934408000000001E-2</v>
      </c>
      <c r="M7209">
        <v>4.0340000000000001E-2</v>
      </c>
      <c r="N7209">
        <f t="shared" si="448"/>
        <v>4.2391609378263006E-3</v>
      </c>
      <c r="O7209">
        <f t="shared" si="449"/>
        <v>0</v>
      </c>
      <c r="P7209">
        <f t="shared" si="450"/>
        <v>0</v>
      </c>
      <c r="Q7209">
        <f t="shared" si="451"/>
        <v>0</v>
      </c>
      <c r="R7209">
        <v>309.75745000000001</v>
      </c>
      <c r="S7209" s="1">
        <v>-7.2939260000000003E-4</v>
      </c>
      <c r="T7209">
        <v>-7.0700669999999993E-2</v>
      </c>
      <c r="U7209">
        <v>8.2715675000000002E-3</v>
      </c>
      <c r="V7209" s="1">
        <v>-7.454661E-4</v>
      </c>
      <c r="W7209">
        <v>-8.0539164999999992E-3</v>
      </c>
      <c r="X7209">
        <v>-2.5143365E-3</v>
      </c>
      <c r="Y7209">
        <v>0</v>
      </c>
      <c r="Z7209">
        <v>0</v>
      </c>
      <c r="AA7209">
        <v>28.222092</v>
      </c>
      <c r="AB7209">
        <v>0.99948729999999997</v>
      </c>
      <c r="AC7209">
        <v>4.1208243999999996E-3</v>
      </c>
      <c r="AD7209">
        <v>3.5349650000000003E-2</v>
      </c>
      <c r="AE7209" s="1">
        <v>5.0989207000000001E-4</v>
      </c>
    </row>
    <row r="7210" spans="1:31" x14ac:dyDescent="0.3">
      <c r="A7210">
        <v>-5.9946739999999998E-2</v>
      </c>
      <c r="B7210">
        <v>8.6761830000000005E-3</v>
      </c>
      <c r="C7210">
        <v>0.98177402999999996</v>
      </c>
      <c r="D7210">
        <v>-1.0642252000000001E-3</v>
      </c>
      <c r="E7210">
        <v>-1.0642252000000001E-3</v>
      </c>
      <c r="F7210">
        <v>0</v>
      </c>
      <c r="G7210">
        <v>0.60720600000000002</v>
      </c>
      <c r="H7210">
        <v>-0.37283882000000002</v>
      </c>
      <c r="I7210">
        <v>-1.331256</v>
      </c>
      <c r="J7210">
        <v>1.0712109500000001E-2</v>
      </c>
      <c r="K7210" s="1">
        <v>4.0271133000000002E-4</v>
      </c>
      <c r="L7210">
        <v>-1.5934408000000001E-2</v>
      </c>
      <c r="M7210">
        <v>4.0340000000000001E-2</v>
      </c>
      <c r="N7210">
        <f t="shared" si="448"/>
        <v>4.2391609378263006E-3</v>
      </c>
      <c r="O7210">
        <f t="shared" si="449"/>
        <v>0</v>
      </c>
      <c r="P7210">
        <f t="shared" si="450"/>
        <v>0</v>
      </c>
      <c r="Q7210">
        <f t="shared" si="451"/>
        <v>0</v>
      </c>
      <c r="R7210">
        <v>309.75637999999998</v>
      </c>
      <c r="S7210" s="1">
        <v>-7.2939260000000003E-4</v>
      </c>
      <c r="T7210">
        <v>-7.0700669999999993E-2</v>
      </c>
      <c r="U7210">
        <v>8.2715675000000002E-3</v>
      </c>
      <c r="V7210" s="1">
        <v>-7.454661E-4</v>
      </c>
      <c r="W7210">
        <v>-8.0539164999999992E-3</v>
      </c>
      <c r="X7210">
        <v>-2.5143365E-3</v>
      </c>
      <c r="Y7210">
        <v>0</v>
      </c>
      <c r="Z7210">
        <v>0</v>
      </c>
      <c r="AA7210">
        <v>28.225363000000002</v>
      </c>
      <c r="AB7210">
        <v>0.99948729999999997</v>
      </c>
      <c r="AC7210">
        <v>4.1208243999999996E-3</v>
      </c>
      <c r="AD7210">
        <v>3.5349650000000003E-2</v>
      </c>
      <c r="AE7210" s="1">
        <v>5.0989207000000001E-4</v>
      </c>
    </row>
    <row r="7211" spans="1:31" x14ac:dyDescent="0.3">
      <c r="A7211">
        <v>-5.9946739999999998E-2</v>
      </c>
      <c r="B7211">
        <v>8.6761830000000005E-3</v>
      </c>
      <c r="C7211">
        <v>0.98177402999999996</v>
      </c>
      <c r="D7211">
        <v>-1.0642252000000001E-3</v>
      </c>
      <c r="E7211">
        <v>-1.0642252000000001E-3</v>
      </c>
      <c r="F7211">
        <v>0</v>
      </c>
      <c r="G7211">
        <v>0.60720600000000002</v>
      </c>
      <c r="H7211">
        <v>-0.37283882000000002</v>
      </c>
      <c r="I7211">
        <v>-1.331256</v>
      </c>
      <c r="J7211">
        <v>1.0712109500000001E-2</v>
      </c>
      <c r="K7211" s="1">
        <v>4.0271133000000002E-4</v>
      </c>
      <c r="L7211">
        <v>-1.5934408000000001E-2</v>
      </c>
      <c r="M7211">
        <v>4.0340000000000001E-2</v>
      </c>
      <c r="N7211">
        <f t="shared" si="448"/>
        <v>4.2391609378263006E-3</v>
      </c>
      <c r="O7211">
        <f t="shared" si="449"/>
        <v>0</v>
      </c>
      <c r="P7211">
        <f t="shared" si="450"/>
        <v>0</v>
      </c>
      <c r="Q7211">
        <f t="shared" si="451"/>
        <v>0</v>
      </c>
      <c r="R7211">
        <v>309.75533999999999</v>
      </c>
      <c r="S7211" s="1">
        <v>-7.2939260000000003E-4</v>
      </c>
      <c r="T7211">
        <v>-7.0700669999999993E-2</v>
      </c>
      <c r="U7211">
        <v>8.2715675000000002E-3</v>
      </c>
      <c r="V7211" s="1">
        <v>-7.454661E-4</v>
      </c>
      <c r="W7211">
        <v>-8.0539164999999992E-3</v>
      </c>
      <c r="X7211">
        <v>-2.5143365E-3</v>
      </c>
      <c r="Y7211">
        <v>0</v>
      </c>
      <c r="Z7211">
        <v>0</v>
      </c>
      <c r="AA7211">
        <v>28.228634</v>
      </c>
      <c r="AB7211">
        <v>0.99948729999999997</v>
      </c>
      <c r="AC7211">
        <v>4.1208243999999996E-3</v>
      </c>
      <c r="AD7211">
        <v>3.5349650000000003E-2</v>
      </c>
      <c r="AE7211" s="1">
        <v>5.0989207000000001E-4</v>
      </c>
    </row>
    <row r="7212" spans="1:31" x14ac:dyDescent="0.3">
      <c r="A7212">
        <v>-5.9946739999999998E-2</v>
      </c>
      <c r="B7212">
        <v>8.6761830000000005E-3</v>
      </c>
      <c r="C7212">
        <v>0.98177402999999996</v>
      </c>
      <c r="D7212">
        <v>-1.0642252000000001E-3</v>
      </c>
      <c r="E7212">
        <v>-1.0642252000000001E-3</v>
      </c>
      <c r="F7212">
        <v>0</v>
      </c>
      <c r="G7212">
        <v>0.60720600000000002</v>
      </c>
      <c r="H7212">
        <v>-0.37283882000000002</v>
      </c>
      <c r="I7212">
        <v>-1.331256</v>
      </c>
      <c r="J7212">
        <v>1.0712109500000001E-2</v>
      </c>
      <c r="K7212" s="1">
        <v>4.0271133000000002E-4</v>
      </c>
      <c r="L7212">
        <v>-1.5934408000000001E-2</v>
      </c>
      <c r="M7212">
        <v>4.0340000000000001E-2</v>
      </c>
      <c r="N7212">
        <f t="shared" si="448"/>
        <v>4.2391609378263006E-3</v>
      </c>
      <c r="O7212">
        <f t="shared" si="449"/>
        <v>0</v>
      </c>
      <c r="P7212">
        <f t="shared" si="450"/>
        <v>0</v>
      </c>
      <c r="Q7212">
        <f t="shared" si="451"/>
        <v>0</v>
      </c>
      <c r="R7212">
        <v>309.75427000000002</v>
      </c>
      <c r="S7212" s="1">
        <v>-7.2939260000000003E-4</v>
      </c>
      <c r="T7212">
        <v>-7.0700669999999993E-2</v>
      </c>
      <c r="U7212">
        <v>8.2715675000000002E-3</v>
      </c>
      <c r="V7212" s="1">
        <v>-7.454661E-4</v>
      </c>
      <c r="W7212">
        <v>-8.0539164999999992E-3</v>
      </c>
      <c r="X7212">
        <v>-2.5143365E-3</v>
      </c>
      <c r="Y7212">
        <v>0</v>
      </c>
      <c r="Z7212">
        <v>0</v>
      </c>
      <c r="AA7212">
        <v>28.231905000000001</v>
      </c>
      <c r="AB7212">
        <v>0.99948729999999997</v>
      </c>
      <c r="AC7212">
        <v>4.1208243999999996E-3</v>
      </c>
      <c r="AD7212">
        <v>3.5349650000000003E-2</v>
      </c>
      <c r="AE7212" s="1">
        <v>5.0989207000000001E-4</v>
      </c>
    </row>
    <row r="7213" spans="1:31" x14ac:dyDescent="0.3">
      <c r="A7213">
        <v>-6.300588E-2</v>
      </c>
      <c r="B7213">
        <v>6.1319204999999996E-3</v>
      </c>
      <c r="C7213">
        <v>0.98257269999999997</v>
      </c>
      <c r="D7213">
        <v>-1.0642252000000001E-3</v>
      </c>
      <c r="E7213">
        <v>0</v>
      </c>
      <c r="F7213">
        <v>0</v>
      </c>
      <c r="G7213">
        <v>0.61400944000000002</v>
      </c>
      <c r="H7213">
        <v>-0.37283882000000002</v>
      </c>
      <c r="I7213">
        <v>-1.3457223</v>
      </c>
      <c r="J7213">
        <v>7.6613426E-3</v>
      </c>
      <c r="K7213">
        <v>-2.1343310000000002E-3</v>
      </c>
      <c r="L7213">
        <v>-1.5135288E-2</v>
      </c>
      <c r="M7213">
        <v>4.0259999999999997E-2</v>
      </c>
      <c r="N7213">
        <f t="shared" si="448"/>
        <v>3.0258518566755603E-3</v>
      </c>
      <c r="O7213">
        <f t="shared" si="449"/>
        <v>0</v>
      </c>
      <c r="P7213">
        <f t="shared" si="450"/>
        <v>0</v>
      </c>
      <c r="Q7213">
        <f t="shared" si="451"/>
        <v>0</v>
      </c>
      <c r="R7213">
        <v>309.75319999999999</v>
      </c>
      <c r="S7213" s="1">
        <v>-7.3788100000000002E-4</v>
      </c>
      <c r="T7213">
        <v>-7.0709060000000004E-2</v>
      </c>
      <c r="U7213">
        <v>8.2643479999999995E-3</v>
      </c>
      <c r="V7213" s="1">
        <v>-7.5346310000000004E-4</v>
      </c>
      <c r="W7213">
        <v>-8.0623759999999996E-3</v>
      </c>
      <c r="X7213">
        <v>-2.506533E-3</v>
      </c>
      <c r="Y7213">
        <v>0</v>
      </c>
      <c r="Z7213">
        <v>0</v>
      </c>
      <c r="AA7213">
        <v>28.235168000000002</v>
      </c>
      <c r="AB7213">
        <v>0.99948716000000004</v>
      </c>
      <c r="AC7213">
        <v>4.1170646000000003E-3</v>
      </c>
      <c r="AD7213">
        <v>3.5353858000000002E-2</v>
      </c>
      <c r="AE7213" s="1">
        <v>5.1401416000000004E-4</v>
      </c>
    </row>
    <row r="7214" spans="1:31" x14ac:dyDescent="0.3">
      <c r="A7214">
        <v>-6.300588E-2</v>
      </c>
      <c r="B7214">
        <v>6.1319204999999996E-3</v>
      </c>
      <c r="C7214">
        <v>0.98257269999999997</v>
      </c>
      <c r="D7214">
        <v>-1.0642252000000001E-3</v>
      </c>
      <c r="E7214">
        <v>0</v>
      </c>
      <c r="F7214">
        <v>0</v>
      </c>
      <c r="G7214">
        <v>0.61400944000000002</v>
      </c>
      <c r="H7214">
        <v>-0.37283882000000002</v>
      </c>
      <c r="I7214">
        <v>-1.3457223</v>
      </c>
      <c r="J7214">
        <v>7.6613426E-3</v>
      </c>
      <c r="K7214">
        <v>-2.1343310000000002E-3</v>
      </c>
      <c r="L7214">
        <v>-1.5135288E-2</v>
      </c>
      <c r="M7214">
        <v>4.0259999999999997E-2</v>
      </c>
      <c r="N7214">
        <f t="shared" si="448"/>
        <v>3.0258518566755603E-3</v>
      </c>
      <c r="O7214">
        <f t="shared" si="449"/>
        <v>0</v>
      </c>
      <c r="P7214">
        <f t="shared" si="450"/>
        <v>0</v>
      </c>
      <c r="Q7214">
        <f t="shared" si="451"/>
        <v>0</v>
      </c>
      <c r="R7214">
        <v>309.74905000000001</v>
      </c>
      <c r="S7214" s="1">
        <v>-7.3788100000000002E-4</v>
      </c>
      <c r="T7214">
        <v>-7.0709060000000004E-2</v>
      </c>
      <c r="U7214">
        <v>8.2643479999999995E-3</v>
      </c>
      <c r="V7214" s="1">
        <v>-7.5346310000000004E-4</v>
      </c>
      <c r="W7214">
        <v>-8.0623759999999996E-3</v>
      </c>
      <c r="X7214">
        <v>-2.506533E-3</v>
      </c>
      <c r="Y7214">
        <v>0</v>
      </c>
      <c r="Z7214">
        <v>0</v>
      </c>
      <c r="AA7214">
        <v>28.238432</v>
      </c>
      <c r="AB7214">
        <v>0.99948716000000004</v>
      </c>
      <c r="AC7214">
        <v>4.1170646000000003E-3</v>
      </c>
      <c r="AD7214">
        <v>3.5353858000000002E-2</v>
      </c>
      <c r="AE7214" s="1">
        <v>5.1401416000000004E-4</v>
      </c>
    </row>
    <row r="7215" spans="1:31" x14ac:dyDescent="0.3">
      <c r="A7215">
        <v>-5.8976582999999999E-2</v>
      </c>
      <c r="B7215">
        <v>7.1014579999999997E-3</v>
      </c>
      <c r="C7215">
        <v>0.98208930000000005</v>
      </c>
      <c r="D7215">
        <v>-2.1284504000000002E-3</v>
      </c>
      <c r="E7215">
        <v>0</v>
      </c>
      <c r="F7215">
        <v>0</v>
      </c>
      <c r="G7215">
        <v>0.61060773999999995</v>
      </c>
      <c r="H7215">
        <v>-0.37121130000000002</v>
      </c>
      <c r="I7215">
        <v>-1.3402974999999999</v>
      </c>
      <c r="J7215">
        <v>1.1692144E-2</v>
      </c>
      <c r="K7215">
        <v>-1.1551916000000001E-3</v>
      </c>
      <c r="L7215">
        <v>-1.5618801E-2</v>
      </c>
      <c r="M7215">
        <v>4.0300000000000002E-2</v>
      </c>
      <c r="N7215">
        <f t="shared" si="448"/>
        <v>4.6224072853920002E-3</v>
      </c>
      <c r="O7215">
        <f t="shared" si="449"/>
        <v>0</v>
      </c>
      <c r="P7215">
        <f t="shared" si="450"/>
        <v>0</v>
      </c>
      <c r="Q7215">
        <f t="shared" si="451"/>
        <v>0</v>
      </c>
      <c r="R7215">
        <v>309.74698000000001</v>
      </c>
      <c r="S7215" s="1">
        <v>-7.4623959999999998E-4</v>
      </c>
      <c r="T7215">
        <v>-7.0710554999999994E-2</v>
      </c>
      <c r="U7215">
        <v>8.2547479999999993E-3</v>
      </c>
      <c r="V7215" s="1">
        <v>-7.6118216000000002E-4</v>
      </c>
      <c r="W7215">
        <v>-8.0639249999999996E-3</v>
      </c>
      <c r="X7215">
        <v>-2.4963706000000001E-3</v>
      </c>
      <c r="Y7215">
        <v>0</v>
      </c>
      <c r="Z7215">
        <v>0</v>
      </c>
      <c r="AA7215">
        <v>28.241700000000002</v>
      </c>
      <c r="AB7215">
        <v>0.99948720000000002</v>
      </c>
      <c r="AC7215">
        <v>4.112119E-3</v>
      </c>
      <c r="AD7215">
        <v>3.5354620000000003E-2</v>
      </c>
      <c r="AE7215" s="1">
        <v>5.1801539999999995E-4</v>
      </c>
    </row>
    <row r="7216" spans="1:31" x14ac:dyDescent="0.3">
      <c r="A7216">
        <v>-5.995383E-2</v>
      </c>
      <c r="B7216">
        <v>6.9804760000000002E-3</v>
      </c>
      <c r="C7216">
        <v>0.98112010000000005</v>
      </c>
      <c r="D7216">
        <v>-2.1284504000000002E-3</v>
      </c>
      <c r="E7216">
        <v>0</v>
      </c>
      <c r="F7216">
        <v>0</v>
      </c>
      <c r="G7216">
        <v>0.619112</v>
      </c>
      <c r="H7216">
        <v>-0.36470118000000001</v>
      </c>
      <c r="I7216">
        <v>-1.3511472</v>
      </c>
      <c r="J7216">
        <v>1.1692144E-2</v>
      </c>
      <c r="K7216">
        <v>-1.1551916000000001E-3</v>
      </c>
      <c r="L7216">
        <v>-1.5618801E-2</v>
      </c>
      <c r="M7216">
        <v>4.0307999999999997E-2</v>
      </c>
      <c r="N7216">
        <f t="shared" si="448"/>
        <v>4.6233248848531194E-3</v>
      </c>
      <c r="O7216">
        <f t="shared" si="449"/>
        <v>0</v>
      </c>
      <c r="P7216">
        <f t="shared" si="450"/>
        <v>0</v>
      </c>
      <c r="Q7216">
        <f t="shared" si="451"/>
        <v>0</v>
      </c>
      <c r="R7216">
        <v>309.74489999999997</v>
      </c>
      <c r="S7216" s="1">
        <v>-7.4623959999999998E-4</v>
      </c>
      <c r="T7216">
        <v>-7.0710554999999994E-2</v>
      </c>
      <c r="U7216">
        <v>8.2547479999999993E-3</v>
      </c>
      <c r="V7216" s="1">
        <v>-7.6118216000000002E-4</v>
      </c>
      <c r="W7216">
        <v>-8.0639249999999996E-3</v>
      </c>
      <c r="X7216">
        <v>-2.4963706000000001E-3</v>
      </c>
      <c r="Y7216">
        <v>0</v>
      </c>
      <c r="Z7216">
        <v>0</v>
      </c>
      <c r="AA7216">
        <v>28.244966999999999</v>
      </c>
      <c r="AB7216">
        <v>0.99948733999999995</v>
      </c>
      <c r="AC7216">
        <v>4.1059859999999998E-3</v>
      </c>
      <c r="AD7216">
        <v>3.5353127999999998E-2</v>
      </c>
      <c r="AE7216" s="1">
        <v>5.2189623000000005E-4</v>
      </c>
    </row>
    <row r="7217" spans="1:31" x14ac:dyDescent="0.3">
      <c r="A7217">
        <v>-5.995383E-2</v>
      </c>
      <c r="B7217">
        <v>6.9804760000000002E-3</v>
      </c>
      <c r="C7217">
        <v>0.98112010000000005</v>
      </c>
      <c r="D7217">
        <v>-2.1284504000000002E-3</v>
      </c>
      <c r="E7217">
        <v>0</v>
      </c>
      <c r="F7217">
        <v>0</v>
      </c>
      <c r="G7217">
        <v>0.619112</v>
      </c>
      <c r="H7217">
        <v>-0.36470118000000001</v>
      </c>
      <c r="I7217">
        <v>-1.3511472</v>
      </c>
      <c r="J7217">
        <v>1.0711893E-2</v>
      </c>
      <c r="K7217">
        <v>-1.2641874999999999E-3</v>
      </c>
      <c r="L7217">
        <v>-1.6588390000000001E-2</v>
      </c>
      <c r="M7217">
        <v>4.0307999999999997E-2</v>
      </c>
      <c r="N7217">
        <f t="shared" si="448"/>
        <v>4.2357125836616398E-3</v>
      </c>
      <c r="O7217">
        <f t="shared" si="449"/>
        <v>0</v>
      </c>
      <c r="P7217">
        <f t="shared" si="450"/>
        <v>0</v>
      </c>
      <c r="Q7217">
        <f t="shared" si="451"/>
        <v>0</v>
      </c>
      <c r="R7217">
        <v>309.74072000000001</v>
      </c>
      <c r="S7217" s="1">
        <v>-7.5445950000000003E-4</v>
      </c>
      <c r="T7217">
        <v>-7.0707544999999997E-2</v>
      </c>
      <c r="U7217">
        <v>8.2427639999999996E-3</v>
      </c>
      <c r="V7217" s="1">
        <v>-7.6861430000000003E-4</v>
      </c>
      <c r="W7217">
        <v>-8.0609589999999995E-3</v>
      </c>
      <c r="X7217">
        <v>-2.4838445E-3</v>
      </c>
      <c r="Y7217">
        <v>0</v>
      </c>
      <c r="Z7217">
        <v>0</v>
      </c>
      <c r="AA7217">
        <v>28.248234</v>
      </c>
      <c r="AB7217">
        <v>0.99948733999999995</v>
      </c>
      <c r="AC7217">
        <v>4.1059859999999998E-3</v>
      </c>
      <c r="AD7217">
        <v>3.5353127999999998E-2</v>
      </c>
      <c r="AE7217" s="1">
        <v>5.2189623000000005E-4</v>
      </c>
    </row>
    <row r="7218" spans="1:31" x14ac:dyDescent="0.3">
      <c r="A7218">
        <v>-5.9580594000000001E-2</v>
      </c>
      <c r="B7218">
        <v>8.4336600000000008E-3</v>
      </c>
      <c r="C7218">
        <v>0.98407465000000005</v>
      </c>
      <c r="D7218">
        <v>-1.0642252000000001E-3</v>
      </c>
      <c r="E7218">
        <v>0</v>
      </c>
      <c r="F7218">
        <v>0</v>
      </c>
      <c r="G7218">
        <v>0.61741113999999997</v>
      </c>
      <c r="H7218">
        <v>-0.36958375999999998</v>
      </c>
      <c r="I7218">
        <v>-1.3439140000000001</v>
      </c>
      <c r="J7218">
        <v>1.1076838E-2</v>
      </c>
      <c r="K7218" s="1">
        <v>1.9786692999999999E-4</v>
      </c>
      <c r="L7218">
        <v>-1.3634562500000001E-2</v>
      </c>
      <c r="M7218">
        <v>4.0295999999999998E-2</v>
      </c>
      <c r="N7218">
        <f t="shared" si="448"/>
        <v>4.3787157103108805E-3</v>
      </c>
      <c r="O7218">
        <f t="shared" si="449"/>
        <v>0</v>
      </c>
      <c r="P7218">
        <f t="shared" si="450"/>
        <v>0</v>
      </c>
      <c r="Q7218">
        <f t="shared" si="451"/>
        <v>0</v>
      </c>
      <c r="R7218">
        <v>309.74387000000002</v>
      </c>
      <c r="S7218" s="1">
        <v>-7.6237302999999999E-4</v>
      </c>
      <c r="T7218">
        <v>-7.0699219999999993E-2</v>
      </c>
      <c r="U7218">
        <v>8.2338940000000003E-3</v>
      </c>
      <c r="V7218" s="1">
        <v>-7.7593599999999997E-4</v>
      </c>
      <c r="W7218">
        <v>-8.0527010000000007E-3</v>
      </c>
      <c r="X7218">
        <v>-2.47445E-3</v>
      </c>
      <c r="Y7218">
        <v>0</v>
      </c>
      <c r="Z7218">
        <v>0</v>
      </c>
      <c r="AA7218">
        <v>28.251501000000001</v>
      </c>
      <c r="AB7218">
        <v>0.99948749999999997</v>
      </c>
      <c r="AC7218">
        <v>4.1014166000000003E-3</v>
      </c>
      <c r="AD7218">
        <v>3.5348989999999997E-2</v>
      </c>
      <c r="AE7218" s="1">
        <v>5.2566850000000003E-4</v>
      </c>
    </row>
    <row r="7219" spans="1:31" x14ac:dyDescent="0.3">
      <c r="A7219">
        <v>-5.9580594000000001E-2</v>
      </c>
      <c r="B7219">
        <v>8.4336600000000008E-3</v>
      </c>
      <c r="C7219">
        <v>0.98407465000000005</v>
      </c>
      <c r="D7219">
        <v>-1.0642252000000001E-3</v>
      </c>
      <c r="E7219">
        <v>0</v>
      </c>
      <c r="F7219">
        <v>0</v>
      </c>
      <c r="G7219">
        <v>0.61741113999999997</v>
      </c>
      <c r="H7219">
        <v>-0.36958375999999998</v>
      </c>
      <c r="I7219">
        <v>-1.3439140000000001</v>
      </c>
      <c r="J7219">
        <v>1.1076838E-2</v>
      </c>
      <c r="K7219" s="1">
        <v>1.9786692999999999E-4</v>
      </c>
      <c r="L7219">
        <v>-1.3634562500000001E-2</v>
      </c>
      <c r="M7219">
        <v>4.0295999999999998E-2</v>
      </c>
      <c r="N7219">
        <f t="shared" si="448"/>
        <v>4.3787157103108805E-3</v>
      </c>
      <c r="O7219">
        <f t="shared" si="449"/>
        <v>0</v>
      </c>
      <c r="P7219">
        <f t="shared" si="450"/>
        <v>0</v>
      </c>
      <c r="Q7219">
        <f t="shared" si="451"/>
        <v>0</v>
      </c>
      <c r="R7219">
        <v>309.74283000000003</v>
      </c>
      <c r="S7219" s="1">
        <v>-7.6237302999999999E-4</v>
      </c>
      <c r="T7219">
        <v>-7.0699219999999993E-2</v>
      </c>
      <c r="U7219">
        <v>8.2338940000000003E-3</v>
      </c>
      <c r="V7219" s="1">
        <v>-7.7593599999999997E-4</v>
      </c>
      <c r="W7219">
        <v>-8.0527010000000007E-3</v>
      </c>
      <c r="X7219">
        <v>-2.47445E-3</v>
      </c>
      <c r="Y7219">
        <v>0</v>
      </c>
      <c r="Z7219">
        <v>0</v>
      </c>
      <c r="AA7219">
        <v>28.254767999999999</v>
      </c>
      <c r="AB7219">
        <v>0.99948749999999997</v>
      </c>
      <c r="AC7219">
        <v>4.1014166000000003E-3</v>
      </c>
      <c r="AD7219">
        <v>3.5348989999999997E-2</v>
      </c>
      <c r="AE7219" s="1">
        <v>5.2566850000000003E-4</v>
      </c>
    </row>
    <row r="7220" spans="1:31" x14ac:dyDescent="0.3">
      <c r="A7220">
        <v>-5.9580594000000001E-2</v>
      </c>
      <c r="B7220">
        <v>8.4336600000000008E-3</v>
      </c>
      <c r="C7220">
        <v>0.98407465000000005</v>
      </c>
      <c r="D7220">
        <v>-1.0642252000000001E-3</v>
      </c>
      <c r="E7220">
        <v>0</v>
      </c>
      <c r="F7220">
        <v>0</v>
      </c>
      <c r="G7220">
        <v>0.61741113999999997</v>
      </c>
      <c r="H7220">
        <v>-0.36958375999999998</v>
      </c>
      <c r="I7220">
        <v>-1.3439140000000001</v>
      </c>
      <c r="J7220">
        <v>1.1076838E-2</v>
      </c>
      <c r="K7220" s="1">
        <v>1.9786692999999999E-4</v>
      </c>
      <c r="L7220">
        <v>-1.3634562500000001E-2</v>
      </c>
      <c r="M7220">
        <v>4.0295999999999998E-2</v>
      </c>
      <c r="N7220">
        <f t="shared" si="448"/>
        <v>4.3787157103108805E-3</v>
      </c>
      <c r="O7220">
        <f t="shared" si="449"/>
        <v>0</v>
      </c>
      <c r="P7220">
        <f t="shared" si="450"/>
        <v>0</v>
      </c>
      <c r="Q7220">
        <f t="shared" si="451"/>
        <v>0</v>
      </c>
      <c r="R7220">
        <v>309.74489999999997</v>
      </c>
      <c r="S7220" s="1">
        <v>-7.6237302999999999E-4</v>
      </c>
      <c r="T7220">
        <v>-7.0699219999999993E-2</v>
      </c>
      <c r="U7220">
        <v>8.2338940000000003E-3</v>
      </c>
      <c r="V7220" s="1">
        <v>-7.7593599999999997E-4</v>
      </c>
      <c r="W7220">
        <v>-8.0527010000000007E-3</v>
      </c>
      <c r="X7220">
        <v>-2.47445E-3</v>
      </c>
      <c r="Y7220">
        <v>0</v>
      </c>
      <c r="Z7220">
        <v>0</v>
      </c>
      <c r="AA7220">
        <v>28.258036000000001</v>
      </c>
      <c r="AB7220">
        <v>0.99948749999999997</v>
      </c>
      <c r="AC7220">
        <v>4.1014166000000003E-3</v>
      </c>
      <c r="AD7220">
        <v>3.5348989999999997E-2</v>
      </c>
      <c r="AE7220" s="1">
        <v>5.2566850000000003E-4</v>
      </c>
    </row>
    <row r="7221" spans="1:31" x14ac:dyDescent="0.3">
      <c r="A7221">
        <v>-5.8855400000000002E-2</v>
      </c>
      <c r="B7221">
        <v>8.799411E-3</v>
      </c>
      <c r="C7221">
        <v>0.98305750000000003</v>
      </c>
      <c r="D7221">
        <v>-2.1284504000000002E-3</v>
      </c>
      <c r="E7221">
        <v>0</v>
      </c>
      <c r="F7221">
        <v>1.0642252000000001E-3</v>
      </c>
      <c r="G7221">
        <v>0.60720600000000002</v>
      </c>
      <c r="H7221">
        <v>-0.37283882000000002</v>
      </c>
      <c r="I7221">
        <v>-1.3439140000000001</v>
      </c>
      <c r="J7221">
        <v>1.1787519E-2</v>
      </c>
      <c r="K7221" s="1">
        <v>5.7133194000000005E-4</v>
      </c>
      <c r="L7221">
        <v>-1.4652848E-2</v>
      </c>
      <c r="M7221">
        <v>4.0335999999999997E-2</v>
      </c>
      <c r="N7221">
        <f t="shared" si="448"/>
        <v>4.6642760042270399E-3</v>
      </c>
      <c r="O7221">
        <f t="shared" si="449"/>
        <v>0</v>
      </c>
      <c r="P7221">
        <f t="shared" si="450"/>
        <v>0</v>
      </c>
      <c r="Q7221">
        <f t="shared" si="451"/>
        <v>0</v>
      </c>
      <c r="R7221">
        <v>309.74387000000002</v>
      </c>
      <c r="S7221" s="1">
        <v>-7.7279270000000003E-4</v>
      </c>
      <c r="T7221">
        <v>-7.0684670000000005E-2</v>
      </c>
      <c r="U7221">
        <v>8.2261820000000003E-3</v>
      </c>
      <c r="V7221" s="1">
        <v>-7.8582566000000005E-4</v>
      </c>
      <c r="W7221">
        <v>-8.0382160000000008E-3</v>
      </c>
      <c r="X7221">
        <v>-2.4660369999999999E-3</v>
      </c>
      <c r="Y7221">
        <v>0</v>
      </c>
      <c r="Z7221">
        <v>0</v>
      </c>
      <c r="AA7221">
        <v>28.261306999999999</v>
      </c>
      <c r="AB7221">
        <v>0.99948780000000004</v>
      </c>
      <c r="AC7221">
        <v>4.0973824999999998E-3</v>
      </c>
      <c r="AD7221">
        <v>3.5341735999999999E-2</v>
      </c>
      <c r="AE7221" s="1">
        <v>5.3069840000000005E-4</v>
      </c>
    </row>
    <row r="7222" spans="1:31" x14ac:dyDescent="0.3">
      <c r="A7222">
        <v>-5.8855400000000002E-2</v>
      </c>
      <c r="B7222">
        <v>8.799411E-3</v>
      </c>
      <c r="C7222">
        <v>0.98305750000000003</v>
      </c>
      <c r="D7222">
        <v>-2.1284504000000002E-3</v>
      </c>
      <c r="E7222">
        <v>0</v>
      </c>
      <c r="F7222">
        <v>1.0642252000000001E-3</v>
      </c>
      <c r="G7222">
        <v>0.60720600000000002</v>
      </c>
      <c r="H7222">
        <v>-0.37283882000000002</v>
      </c>
      <c r="I7222">
        <v>-1.3439140000000001</v>
      </c>
      <c r="J7222">
        <v>1.1787519E-2</v>
      </c>
      <c r="K7222" s="1">
        <v>5.7133194000000005E-4</v>
      </c>
      <c r="L7222">
        <v>-1.4652848E-2</v>
      </c>
      <c r="M7222">
        <v>4.0335999999999997E-2</v>
      </c>
      <c r="N7222">
        <f t="shared" si="448"/>
        <v>4.6642760042270399E-3</v>
      </c>
      <c r="O7222">
        <f t="shared" si="449"/>
        <v>0</v>
      </c>
      <c r="P7222">
        <f t="shared" si="450"/>
        <v>0</v>
      </c>
      <c r="Q7222">
        <f t="shared" si="451"/>
        <v>0</v>
      </c>
      <c r="R7222">
        <v>309.74283000000003</v>
      </c>
      <c r="S7222" s="1">
        <v>-7.7279270000000003E-4</v>
      </c>
      <c r="T7222">
        <v>-7.0684670000000005E-2</v>
      </c>
      <c r="U7222">
        <v>8.2261820000000003E-3</v>
      </c>
      <c r="V7222" s="1">
        <v>-7.8582566000000005E-4</v>
      </c>
      <c r="W7222">
        <v>-8.0382160000000008E-3</v>
      </c>
      <c r="X7222">
        <v>-2.4660369999999999E-3</v>
      </c>
      <c r="Y7222">
        <v>0</v>
      </c>
      <c r="Z7222">
        <v>0</v>
      </c>
      <c r="AA7222">
        <v>28.264576000000002</v>
      </c>
      <c r="AB7222">
        <v>0.99948780000000004</v>
      </c>
      <c r="AC7222">
        <v>4.0973824999999998E-3</v>
      </c>
      <c r="AD7222">
        <v>3.5341735999999999E-2</v>
      </c>
      <c r="AE7222" s="1">
        <v>5.3069840000000005E-4</v>
      </c>
    </row>
    <row r="7223" spans="1:31" x14ac:dyDescent="0.3">
      <c r="A7223">
        <v>-5.8855400000000002E-2</v>
      </c>
      <c r="B7223">
        <v>8.799411E-3</v>
      </c>
      <c r="C7223">
        <v>0.98305750000000003</v>
      </c>
      <c r="D7223">
        <v>-2.1284504000000002E-3</v>
      </c>
      <c r="E7223">
        <v>0</v>
      </c>
      <c r="F7223">
        <v>1.0642252000000001E-3</v>
      </c>
      <c r="G7223">
        <v>0.60720600000000002</v>
      </c>
      <c r="H7223">
        <v>-0.37283882000000002</v>
      </c>
      <c r="I7223">
        <v>-1.3439140000000001</v>
      </c>
      <c r="J7223">
        <v>1.1787519E-2</v>
      </c>
      <c r="K7223" s="1">
        <v>5.7133194000000005E-4</v>
      </c>
      <c r="L7223">
        <v>-1.4652848E-2</v>
      </c>
      <c r="M7223">
        <v>4.0335999999999997E-2</v>
      </c>
      <c r="N7223">
        <f t="shared" si="448"/>
        <v>4.6642760042270399E-3</v>
      </c>
      <c r="O7223">
        <f t="shared" si="449"/>
        <v>0</v>
      </c>
      <c r="P7223">
        <f t="shared" si="450"/>
        <v>0</v>
      </c>
      <c r="Q7223">
        <f t="shared" si="451"/>
        <v>0</v>
      </c>
      <c r="R7223">
        <v>309.74180000000001</v>
      </c>
      <c r="S7223" s="1">
        <v>-7.7279270000000003E-4</v>
      </c>
      <c r="T7223">
        <v>-7.0684670000000005E-2</v>
      </c>
      <c r="U7223">
        <v>8.2261820000000003E-3</v>
      </c>
      <c r="V7223" s="1">
        <v>-7.8582566000000005E-4</v>
      </c>
      <c r="W7223">
        <v>-8.0382160000000008E-3</v>
      </c>
      <c r="X7223">
        <v>-2.4660369999999999E-3</v>
      </c>
      <c r="Y7223">
        <v>0</v>
      </c>
      <c r="Z7223">
        <v>0</v>
      </c>
      <c r="AA7223">
        <v>28.267845000000001</v>
      </c>
      <c r="AB7223">
        <v>0.99948780000000004</v>
      </c>
      <c r="AC7223">
        <v>4.0973824999999998E-3</v>
      </c>
      <c r="AD7223">
        <v>3.5341735999999999E-2</v>
      </c>
      <c r="AE7223" s="1">
        <v>5.3069840000000005E-4</v>
      </c>
    </row>
    <row r="7224" spans="1:31" x14ac:dyDescent="0.3">
      <c r="A7224">
        <v>-6.0921397000000002E-2</v>
      </c>
      <c r="B7224">
        <v>8.7968860000000003E-3</v>
      </c>
      <c r="C7224">
        <v>0.98443884000000004</v>
      </c>
      <c r="D7224">
        <v>-1.0642252000000001E-3</v>
      </c>
      <c r="E7224">
        <v>0</v>
      </c>
      <c r="F7224">
        <v>0</v>
      </c>
      <c r="G7224">
        <v>0.61741113999999997</v>
      </c>
      <c r="H7224">
        <v>-0.36470118000000001</v>
      </c>
      <c r="I7224">
        <v>-1.3547639</v>
      </c>
      <c r="J7224">
        <v>9.704921E-3</v>
      </c>
      <c r="K7224" s="1">
        <v>5.7306326999999996E-4</v>
      </c>
      <c r="L7224">
        <v>-1.3272822E-2</v>
      </c>
      <c r="M7224">
        <v>4.0264000000000001E-2</v>
      </c>
      <c r="N7224">
        <f t="shared" si="448"/>
        <v>3.8333451930026405E-3</v>
      </c>
      <c r="O7224">
        <f t="shared" si="449"/>
        <v>0</v>
      </c>
      <c r="P7224">
        <f t="shared" si="450"/>
        <v>0</v>
      </c>
      <c r="Q7224">
        <f t="shared" si="451"/>
        <v>0</v>
      </c>
      <c r="R7224">
        <v>309.73971999999998</v>
      </c>
      <c r="S7224" s="1">
        <v>-7.8275263999999999E-4</v>
      </c>
      <c r="T7224">
        <v>-7.0668030000000007E-2</v>
      </c>
      <c r="U7224">
        <v>8.2219240000000002E-3</v>
      </c>
      <c r="V7224" s="1">
        <v>-7.9547370000000001E-4</v>
      </c>
      <c r="W7224">
        <v>-8.0216469999999998E-3</v>
      </c>
      <c r="X7224">
        <v>-2.4611033000000002E-3</v>
      </c>
      <c r="Y7224">
        <v>0</v>
      </c>
      <c r="Z7224">
        <v>0</v>
      </c>
      <c r="AA7224">
        <v>28.271108999999999</v>
      </c>
      <c r="AB7224">
        <v>0.99948820000000005</v>
      </c>
      <c r="AC7224">
        <v>4.0950839999999997E-3</v>
      </c>
      <c r="AD7224">
        <v>3.5333440000000001E-2</v>
      </c>
      <c r="AE7224" s="1">
        <v>5.3555593999999999E-4</v>
      </c>
    </row>
    <row r="7225" spans="1:31" x14ac:dyDescent="0.3">
      <c r="A7225">
        <v>-6.0921397000000002E-2</v>
      </c>
      <c r="B7225">
        <v>8.7968860000000003E-3</v>
      </c>
      <c r="C7225">
        <v>0.98443884000000004</v>
      </c>
      <c r="D7225">
        <v>-1.0642252000000001E-3</v>
      </c>
      <c r="E7225">
        <v>0</v>
      </c>
      <c r="F7225">
        <v>0</v>
      </c>
      <c r="G7225">
        <v>0.61741113999999997</v>
      </c>
      <c r="H7225">
        <v>-0.36470118000000001</v>
      </c>
      <c r="I7225">
        <v>-1.3547639</v>
      </c>
      <c r="J7225">
        <v>9.704921E-3</v>
      </c>
      <c r="K7225" s="1">
        <v>5.7306326999999996E-4</v>
      </c>
      <c r="L7225">
        <v>-1.3272822E-2</v>
      </c>
      <c r="M7225">
        <v>4.0264000000000001E-2</v>
      </c>
      <c r="N7225">
        <f t="shared" si="448"/>
        <v>3.8333451930026405E-3</v>
      </c>
      <c r="O7225">
        <f t="shared" si="449"/>
        <v>0</v>
      </c>
      <c r="P7225">
        <f t="shared" si="450"/>
        <v>0</v>
      </c>
      <c r="Q7225">
        <f t="shared" si="451"/>
        <v>0</v>
      </c>
      <c r="R7225">
        <v>309.73759999999999</v>
      </c>
      <c r="S7225" s="1">
        <v>-7.8275263999999999E-4</v>
      </c>
      <c r="T7225">
        <v>-7.0668030000000007E-2</v>
      </c>
      <c r="U7225">
        <v>8.2219240000000002E-3</v>
      </c>
      <c r="V7225" s="1">
        <v>-7.9547370000000001E-4</v>
      </c>
      <c r="W7225">
        <v>-8.0216469999999998E-3</v>
      </c>
      <c r="X7225">
        <v>-2.4611033000000002E-3</v>
      </c>
      <c r="Y7225">
        <v>0</v>
      </c>
      <c r="Z7225">
        <v>0</v>
      </c>
      <c r="AA7225">
        <v>28.274372</v>
      </c>
      <c r="AB7225">
        <v>0.99948820000000005</v>
      </c>
      <c r="AC7225">
        <v>4.0950839999999997E-3</v>
      </c>
      <c r="AD7225">
        <v>3.5333440000000001E-2</v>
      </c>
      <c r="AE7225" s="1">
        <v>5.3555593999999999E-4</v>
      </c>
    </row>
    <row r="7226" spans="1:31" x14ac:dyDescent="0.3">
      <c r="A7226">
        <v>-6.0921397000000002E-2</v>
      </c>
      <c r="B7226">
        <v>8.7968860000000003E-3</v>
      </c>
      <c r="C7226">
        <v>0.98443884000000004</v>
      </c>
      <c r="D7226">
        <v>-1.0642252000000001E-3</v>
      </c>
      <c r="E7226">
        <v>0</v>
      </c>
      <c r="F7226">
        <v>0</v>
      </c>
      <c r="G7226">
        <v>0.61741113999999997</v>
      </c>
      <c r="H7226">
        <v>-0.36470118000000001</v>
      </c>
      <c r="I7226">
        <v>-1.3547639</v>
      </c>
      <c r="J7226">
        <v>9.704921E-3</v>
      </c>
      <c r="K7226" s="1">
        <v>5.7306326999999996E-4</v>
      </c>
      <c r="L7226">
        <v>-1.3272822E-2</v>
      </c>
      <c r="M7226">
        <v>4.0264000000000001E-2</v>
      </c>
      <c r="N7226">
        <f t="shared" si="448"/>
        <v>3.8333451930026405E-3</v>
      </c>
      <c r="O7226">
        <f t="shared" si="449"/>
        <v>0</v>
      </c>
      <c r="P7226">
        <f t="shared" si="450"/>
        <v>0</v>
      </c>
      <c r="Q7226">
        <f t="shared" si="451"/>
        <v>0</v>
      </c>
      <c r="R7226">
        <v>309.7355</v>
      </c>
      <c r="S7226" s="1">
        <v>-7.8275263999999999E-4</v>
      </c>
      <c r="T7226">
        <v>-7.0668030000000007E-2</v>
      </c>
      <c r="U7226">
        <v>8.2219240000000002E-3</v>
      </c>
      <c r="V7226" s="1">
        <v>-7.9547370000000001E-4</v>
      </c>
      <c r="W7226">
        <v>-8.0216469999999998E-3</v>
      </c>
      <c r="X7226">
        <v>-2.4611033000000002E-3</v>
      </c>
      <c r="Y7226">
        <v>0</v>
      </c>
      <c r="Z7226">
        <v>0</v>
      </c>
      <c r="AA7226">
        <v>28.277636000000001</v>
      </c>
      <c r="AB7226">
        <v>0.99948820000000005</v>
      </c>
      <c r="AC7226">
        <v>4.0950839999999997E-3</v>
      </c>
      <c r="AD7226">
        <v>3.5333440000000001E-2</v>
      </c>
      <c r="AE7226" s="1">
        <v>5.3555593999999999E-4</v>
      </c>
    </row>
    <row r="7227" spans="1:31" x14ac:dyDescent="0.3">
      <c r="A7227">
        <v>-5.8984540000000002E-2</v>
      </c>
      <c r="B7227">
        <v>8.0738010000000002E-3</v>
      </c>
      <c r="C7227">
        <v>0.98470426</v>
      </c>
      <c r="D7227">
        <v>-2.1284504000000002E-3</v>
      </c>
      <c r="E7227">
        <v>0</v>
      </c>
      <c r="F7227">
        <v>0</v>
      </c>
      <c r="G7227">
        <v>0.61400944000000002</v>
      </c>
      <c r="H7227">
        <v>-0.37283882000000002</v>
      </c>
      <c r="I7227">
        <v>-1.3493390000000001</v>
      </c>
      <c r="J7227">
        <v>1.1619531000000001E-2</v>
      </c>
      <c r="K7227" s="1">
        <v>-1.4498644E-4</v>
      </c>
      <c r="L7227">
        <v>-1.3009071000000001E-2</v>
      </c>
      <c r="M7227">
        <v>4.0300000000000002E-2</v>
      </c>
      <c r="N7227">
        <f t="shared" si="448"/>
        <v>4.5937002441330012E-3</v>
      </c>
      <c r="O7227">
        <f t="shared" si="449"/>
        <v>0</v>
      </c>
      <c r="P7227">
        <f t="shared" si="450"/>
        <v>0</v>
      </c>
      <c r="Q7227">
        <f t="shared" si="451"/>
        <v>0</v>
      </c>
      <c r="R7227">
        <v>309.72924999999998</v>
      </c>
      <c r="S7227" s="1">
        <v>-7.9249544000000002E-4</v>
      </c>
      <c r="T7227">
        <v>-7.0645730000000004E-2</v>
      </c>
      <c r="U7227">
        <v>8.2168899999999993E-3</v>
      </c>
      <c r="V7227" s="1">
        <v>-8.0485747000000004E-4</v>
      </c>
      <c r="W7227">
        <v>-7.9994039999999999E-3</v>
      </c>
      <c r="X7227">
        <v>-2.4554154E-3</v>
      </c>
      <c r="Y7227">
        <v>0</v>
      </c>
      <c r="Z7227">
        <v>0</v>
      </c>
      <c r="AA7227">
        <v>28.280902999999999</v>
      </c>
      <c r="AB7227">
        <v>0.99948859999999995</v>
      </c>
      <c r="AC7227">
        <v>4.0924027999999996E-3</v>
      </c>
      <c r="AD7227">
        <v>3.5322312000000002E-2</v>
      </c>
      <c r="AE7227" s="1">
        <v>5.4028012999999999E-4</v>
      </c>
    </row>
    <row r="7228" spans="1:31" x14ac:dyDescent="0.3">
      <c r="A7228">
        <v>-5.8984540000000002E-2</v>
      </c>
      <c r="B7228">
        <v>8.0738010000000002E-3</v>
      </c>
      <c r="C7228">
        <v>0.98470426</v>
      </c>
      <c r="D7228">
        <v>-2.1284504000000002E-3</v>
      </c>
      <c r="E7228">
        <v>0</v>
      </c>
      <c r="F7228">
        <v>0</v>
      </c>
      <c r="G7228">
        <v>0.61400944000000002</v>
      </c>
      <c r="H7228">
        <v>-0.37283882000000002</v>
      </c>
      <c r="I7228">
        <v>-1.3493390000000001</v>
      </c>
      <c r="J7228">
        <v>1.1619531000000001E-2</v>
      </c>
      <c r="K7228" s="1">
        <v>-1.4498644E-4</v>
      </c>
      <c r="L7228">
        <v>-1.3009071000000001E-2</v>
      </c>
      <c r="M7228">
        <v>4.0300000000000002E-2</v>
      </c>
      <c r="N7228">
        <f t="shared" si="448"/>
        <v>4.5937002441330012E-3</v>
      </c>
      <c r="O7228">
        <f t="shared" si="449"/>
        <v>0</v>
      </c>
      <c r="P7228">
        <f t="shared" si="450"/>
        <v>0</v>
      </c>
      <c r="Q7228">
        <f t="shared" si="451"/>
        <v>0</v>
      </c>
      <c r="R7228">
        <v>309.71987999999999</v>
      </c>
      <c r="S7228" s="1">
        <v>-7.9249544000000002E-4</v>
      </c>
      <c r="T7228">
        <v>-7.0645730000000004E-2</v>
      </c>
      <c r="U7228">
        <v>8.2168899999999993E-3</v>
      </c>
      <c r="V7228" s="1">
        <v>-8.0485747000000004E-4</v>
      </c>
      <c r="W7228">
        <v>-7.9994039999999999E-3</v>
      </c>
      <c r="X7228">
        <v>-2.4554154E-3</v>
      </c>
      <c r="Y7228">
        <v>0</v>
      </c>
      <c r="Z7228">
        <v>0</v>
      </c>
      <c r="AA7228">
        <v>28.28417</v>
      </c>
      <c r="AB7228">
        <v>0.99948859999999995</v>
      </c>
      <c r="AC7228">
        <v>4.0924027999999996E-3</v>
      </c>
      <c r="AD7228">
        <v>3.5322312000000002E-2</v>
      </c>
      <c r="AE7228" s="1">
        <v>5.4028012999999999E-4</v>
      </c>
    </row>
    <row r="7229" spans="1:31" x14ac:dyDescent="0.3">
      <c r="A7229">
        <v>-6.0686975999999997E-2</v>
      </c>
      <c r="B7229">
        <v>8.9209530000000006E-3</v>
      </c>
      <c r="C7229">
        <v>0.98487329999999995</v>
      </c>
      <c r="D7229">
        <v>-1.0642252000000001E-3</v>
      </c>
      <c r="E7229">
        <v>0</v>
      </c>
      <c r="F7229">
        <v>0</v>
      </c>
      <c r="G7229">
        <v>0.60890686999999999</v>
      </c>
      <c r="H7229">
        <v>-0.36795622</v>
      </c>
      <c r="I7229">
        <v>-1.3475307000000001</v>
      </c>
      <c r="J7229">
        <v>9.8927319999999996E-3</v>
      </c>
      <c r="K7229" s="1">
        <v>7.0372317000000004E-4</v>
      </c>
      <c r="L7229">
        <v>-1.2841821E-2</v>
      </c>
      <c r="M7229">
        <v>4.0300000000000002E-2</v>
      </c>
      <c r="N7229">
        <f t="shared" si="448"/>
        <v>3.9110223470760009E-3</v>
      </c>
      <c r="O7229">
        <f t="shared" si="449"/>
        <v>0</v>
      </c>
      <c r="P7229">
        <f t="shared" si="450"/>
        <v>0</v>
      </c>
      <c r="Q7229">
        <f t="shared" si="451"/>
        <v>0</v>
      </c>
      <c r="R7229">
        <v>309.71570000000003</v>
      </c>
      <c r="S7229" s="1">
        <v>-8.0182414999999997E-4</v>
      </c>
      <c r="T7229">
        <v>-7.0621303999999996E-2</v>
      </c>
      <c r="U7229">
        <v>8.2153320000000005E-3</v>
      </c>
      <c r="V7229" s="1">
        <v>-8.1404660000000001E-4</v>
      </c>
      <c r="W7229">
        <v>-7.9750470000000007E-3</v>
      </c>
      <c r="X7229">
        <v>-2.4532239999999999E-3</v>
      </c>
      <c r="Y7229">
        <v>0</v>
      </c>
      <c r="Z7229">
        <v>0</v>
      </c>
      <c r="AA7229">
        <v>28.287437000000001</v>
      </c>
      <c r="AB7229">
        <v>0.99948906999999998</v>
      </c>
      <c r="AC7229">
        <v>4.0914662999999999E-3</v>
      </c>
      <c r="AD7229">
        <v>3.5310122999999999E-2</v>
      </c>
      <c r="AE7229" s="1">
        <v>5.4485500000000001E-4</v>
      </c>
    </row>
    <row r="7230" spans="1:31" x14ac:dyDescent="0.3">
      <c r="A7230">
        <v>-6.0686975999999997E-2</v>
      </c>
      <c r="B7230">
        <v>8.9209530000000006E-3</v>
      </c>
      <c r="C7230">
        <v>0.98487329999999995</v>
      </c>
      <c r="D7230">
        <v>-1.0642252000000001E-3</v>
      </c>
      <c r="E7230">
        <v>0</v>
      </c>
      <c r="F7230">
        <v>0</v>
      </c>
      <c r="G7230">
        <v>0.60890686999999999</v>
      </c>
      <c r="H7230">
        <v>-0.36795622</v>
      </c>
      <c r="I7230">
        <v>-1.3475307000000001</v>
      </c>
      <c r="J7230">
        <v>9.8927319999999996E-3</v>
      </c>
      <c r="K7230" s="1">
        <v>7.0372317000000004E-4</v>
      </c>
      <c r="L7230">
        <v>-1.2841821E-2</v>
      </c>
      <c r="M7230">
        <v>4.0300000000000002E-2</v>
      </c>
      <c r="N7230">
        <f t="shared" si="448"/>
        <v>3.9110223470760009E-3</v>
      </c>
      <c r="O7230">
        <f t="shared" si="449"/>
        <v>0</v>
      </c>
      <c r="P7230">
        <f t="shared" si="450"/>
        <v>0</v>
      </c>
      <c r="Q7230">
        <f t="shared" si="451"/>
        <v>0</v>
      </c>
      <c r="R7230">
        <v>309.71985000000001</v>
      </c>
      <c r="S7230" s="1">
        <v>-8.0182414999999997E-4</v>
      </c>
      <c r="T7230">
        <v>-7.0621303999999996E-2</v>
      </c>
      <c r="U7230">
        <v>8.2153320000000005E-3</v>
      </c>
      <c r="V7230" s="1">
        <v>-8.1404660000000001E-4</v>
      </c>
      <c r="W7230">
        <v>-7.9750470000000007E-3</v>
      </c>
      <c r="X7230">
        <v>-2.4532239999999999E-3</v>
      </c>
      <c r="Y7230">
        <v>0</v>
      </c>
      <c r="Z7230">
        <v>0</v>
      </c>
      <c r="AA7230">
        <v>28.290704999999999</v>
      </c>
      <c r="AB7230">
        <v>0.99948906999999998</v>
      </c>
      <c r="AC7230">
        <v>4.0914662999999999E-3</v>
      </c>
      <c r="AD7230">
        <v>3.5310122999999999E-2</v>
      </c>
      <c r="AE7230" s="1">
        <v>5.4485500000000001E-4</v>
      </c>
    </row>
    <row r="7231" spans="1:31" x14ac:dyDescent="0.3">
      <c r="A7231">
        <v>-6.166336E-2</v>
      </c>
      <c r="B7231">
        <v>9.7697879999999997E-3</v>
      </c>
      <c r="C7231">
        <v>0.98220940000000001</v>
      </c>
      <c r="D7231">
        <v>-1.0642252000000001E-3</v>
      </c>
      <c r="E7231">
        <v>0</v>
      </c>
      <c r="F7231">
        <v>1.0642252000000001E-3</v>
      </c>
      <c r="G7231">
        <v>0.61400944000000002</v>
      </c>
      <c r="H7231">
        <v>-0.37283882000000002</v>
      </c>
      <c r="I7231">
        <v>-1.3457223</v>
      </c>
      <c r="J7231">
        <v>8.8920590000000008E-3</v>
      </c>
      <c r="K7231">
        <v>1.5491089000000001E-3</v>
      </c>
      <c r="L7231">
        <v>-1.5507519000000001E-2</v>
      </c>
      <c r="M7231">
        <v>4.0335999999999997E-2</v>
      </c>
      <c r="N7231">
        <f t="shared" si="448"/>
        <v>3.5185536007934404E-3</v>
      </c>
      <c r="O7231">
        <f t="shared" si="449"/>
        <v>0</v>
      </c>
      <c r="P7231">
        <f t="shared" si="450"/>
        <v>0</v>
      </c>
      <c r="Q7231">
        <f t="shared" si="451"/>
        <v>0</v>
      </c>
      <c r="R7231">
        <v>309.72296</v>
      </c>
      <c r="S7231" s="1">
        <v>-8.1334729999999996E-4</v>
      </c>
      <c r="T7231">
        <v>-7.0596956000000002E-2</v>
      </c>
      <c r="U7231">
        <v>8.2187800000000002E-3</v>
      </c>
      <c r="V7231" s="1">
        <v>-8.2573369999999996E-4</v>
      </c>
      <c r="W7231">
        <v>-7.950782E-3</v>
      </c>
      <c r="X7231">
        <v>-2.4558725000000002E-3</v>
      </c>
      <c r="Y7231">
        <v>0</v>
      </c>
      <c r="Z7231">
        <v>0</v>
      </c>
      <c r="AA7231">
        <v>28.293973999999999</v>
      </c>
      <c r="AB7231">
        <v>0.99948954999999995</v>
      </c>
      <c r="AC7231">
        <v>4.0929937000000003E-3</v>
      </c>
      <c r="AD7231">
        <v>3.5297981999999999E-2</v>
      </c>
      <c r="AE7231" s="1">
        <v>5.5061270000000004E-4</v>
      </c>
    </row>
    <row r="7232" spans="1:31" x14ac:dyDescent="0.3">
      <c r="A7232">
        <v>-6.166336E-2</v>
      </c>
      <c r="B7232">
        <v>9.7697879999999997E-3</v>
      </c>
      <c r="C7232">
        <v>0.98220940000000001</v>
      </c>
      <c r="D7232">
        <v>-1.0642252000000001E-3</v>
      </c>
      <c r="E7232">
        <v>0</v>
      </c>
      <c r="F7232">
        <v>1.0642252000000001E-3</v>
      </c>
      <c r="G7232">
        <v>0.61400944000000002</v>
      </c>
      <c r="H7232">
        <v>-0.37283882000000002</v>
      </c>
      <c r="I7232">
        <v>-1.3457223</v>
      </c>
      <c r="J7232">
        <v>8.8920590000000008E-3</v>
      </c>
      <c r="K7232">
        <v>1.5491089000000001E-3</v>
      </c>
      <c r="L7232">
        <v>-1.5507519000000001E-2</v>
      </c>
      <c r="M7232">
        <v>4.0335999999999997E-2</v>
      </c>
      <c r="N7232">
        <f t="shared" si="448"/>
        <v>3.5185536007934404E-3</v>
      </c>
      <c r="O7232">
        <f t="shared" si="449"/>
        <v>0</v>
      </c>
      <c r="P7232">
        <f t="shared" si="450"/>
        <v>0</v>
      </c>
      <c r="Q7232">
        <f t="shared" si="451"/>
        <v>0</v>
      </c>
      <c r="R7232">
        <v>309.73129999999998</v>
      </c>
      <c r="S7232" s="1">
        <v>-8.1334729999999996E-4</v>
      </c>
      <c r="T7232">
        <v>-7.0596956000000002E-2</v>
      </c>
      <c r="U7232">
        <v>8.2187800000000002E-3</v>
      </c>
      <c r="V7232" s="1">
        <v>-8.2573369999999996E-4</v>
      </c>
      <c r="W7232">
        <v>-7.950782E-3</v>
      </c>
      <c r="X7232">
        <v>-2.4558725000000002E-3</v>
      </c>
      <c r="Y7232">
        <v>0</v>
      </c>
      <c r="Z7232">
        <v>0</v>
      </c>
      <c r="AA7232">
        <v>28.297243000000002</v>
      </c>
      <c r="AB7232">
        <v>0.99948954999999995</v>
      </c>
      <c r="AC7232">
        <v>4.0929937000000003E-3</v>
      </c>
      <c r="AD7232">
        <v>3.5297981999999999E-2</v>
      </c>
      <c r="AE7232" s="1">
        <v>5.5061270000000004E-4</v>
      </c>
    </row>
    <row r="7233" spans="1:31" x14ac:dyDescent="0.3">
      <c r="A7233">
        <v>-5.9955556E-2</v>
      </c>
      <c r="B7233">
        <v>8.3149220000000006E-3</v>
      </c>
      <c r="C7233">
        <v>0.98378310000000002</v>
      </c>
      <c r="D7233">
        <v>-3.1926758000000001E-3</v>
      </c>
      <c r="E7233">
        <v>0</v>
      </c>
      <c r="F7233">
        <v>0</v>
      </c>
      <c r="G7233">
        <v>0.61060773999999995</v>
      </c>
      <c r="H7233">
        <v>-0.36470118000000001</v>
      </c>
      <c r="I7233">
        <v>-1.3384891999999999</v>
      </c>
      <c r="J7233">
        <v>1.0572236E-2</v>
      </c>
      <c r="K7233" s="1">
        <v>9.4332730000000001E-5</v>
      </c>
      <c r="L7233">
        <v>-1.3935863999999999E-2</v>
      </c>
      <c r="M7233">
        <v>4.0256E-2</v>
      </c>
      <c r="N7233">
        <f t="shared" si="448"/>
        <v>4.1750960970009608E-3</v>
      </c>
      <c r="O7233">
        <f t="shared" si="449"/>
        <v>0</v>
      </c>
      <c r="P7233">
        <f t="shared" si="450"/>
        <v>0</v>
      </c>
      <c r="Q7233">
        <f t="shared" si="451"/>
        <v>0</v>
      </c>
      <c r="R7233">
        <v>309.73336999999998</v>
      </c>
      <c r="S7233" s="1">
        <v>-8.2472776000000003E-4</v>
      </c>
      <c r="T7233">
        <v>-7.0569259999999995E-2</v>
      </c>
      <c r="U7233">
        <v>8.2186900000000007E-3</v>
      </c>
      <c r="V7233" s="1">
        <v>-8.3705729999999999E-4</v>
      </c>
      <c r="W7233">
        <v>-7.9231630000000004E-3</v>
      </c>
      <c r="X7233">
        <v>-2.4550033E-3</v>
      </c>
      <c r="Y7233">
        <v>0</v>
      </c>
      <c r="Z7233">
        <v>0</v>
      </c>
      <c r="AA7233">
        <v>28.300507</v>
      </c>
      <c r="AB7233">
        <v>0.99949010000000005</v>
      </c>
      <c r="AC7233">
        <v>4.0927556999999998E-3</v>
      </c>
      <c r="AD7233">
        <v>3.5284164999999999E-2</v>
      </c>
      <c r="AE7233" s="1">
        <v>5.5623000000000001E-4</v>
      </c>
    </row>
    <row r="7234" spans="1:31" x14ac:dyDescent="0.3">
      <c r="A7234">
        <v>-5.9955556E-2</v>
      </c>
      <c r="B7234">
        <v>8.3149220000000006E-3</v>
      </c>
      <c r="C7234">
        <v>0.98378310000000002</v>
      </c>
      <c r="D7234">
        <v>-3.1926758000000001E-3</v>
      </c>
      <c r="E7234">
        <v>0</v>
      </c>
      <c r="F7234">
        <v>0</v>
      </c>
      <c r="G7234">
        <v>0.61060773999999995</v>
      </c>
      <c r="H7234">
        <v>-0.36470118000000001</v>
      </c>
      <c r="I7234">
        <v>-1.3384891999999999</v>
      </c>
      <c r="J7234">
        <v>1.0572236E-2</v>
      </c>
      <c r="K7234" s="1">
        <v>9.4332730000000001E-5</v>
      </c>
      <c r="L7234">
        <v>-1.3935863999999999E-2</v>
      </c>
      <c r="M7234">
        <v>4.0256E-2</v>
      </c>
      <c r="N7234">
        <f t="shared" si="448"/>
        <v>4.1750960970009608E-3</v>
      </c>
      <c r="O7234">
        <f t="shared" si="449"/>
        <v>0</v>
      </c>
      <c r="P7234">
        <f t="shared" si="450"/>
        <v>0</v>
      </c>
      <c r="Q7234">
        <f t="shared" si="451"/>
        <v>0</v>
      </c>
      <c r="R7234">
        <v>309.73543999999998</v>
      </c>
      <c r="S7234" s="1">
        <v>-8.2472776000000003E-4</v>
      </c>
      <c r="T7234">
        <v>-7.0569259999999995E-2</v>
      </c>
      <c r="U7234">
        <v>8.2186900000000007E-3</v>
      </c>
      <c r="V7234" s="1">
        <v>-8.3705729999999999E-4</v>
      </c>
      <c r="W7234">
        <v>-7.9231630000000004E-3</v>
      </c>
      <c r="X7234">
        <v>-2.4550033E-3</v>
      </c>
      <c r="Y7234">
        <v>0</v>
      </c>
      <c r="Z7234">
        <v>0</v>
      </c>
      <c r="AA7234">
        <v>28.30377</v>
      </c>
      <c r="AB7234">
        <v>0.99949010000000005</v>
      </c>
      <c r="AC7234">
        <v>4.0927556999999998E-3</v>
      </c>
      <c r="AD7234">
        <v>3.5284164999999999E-2</v>
      </c>
      <c r="AE7234" s="1">
        <v>5.5623000000000001E-4</v>
      </c>
    </row>
    <row r="7235" spans="1:31" x14ac:dyDescent="0.3">
      <c r="A7235">
        <v>-6.0435790000000003E-2</v>
      </c>
      <c r="B7235">
        <v>8.3126759999999997E-3</v>
      </c>
      <c r="C7235">
        <v>0.98492175000000004</v>
      </c>
      <c r="D7235">
        <v>-2.1284504000000002E-3</v>
      </c>
      <c r="E7235">
        <v>0</v>
      </c>
      <c r="F7235">
        <v>0</v>
      </c>
      <c r="G7235">
        <v>0.61060773999999995</v>
      </c>
      <c r="H7235">
        <v>-0.36632872</v>
      </c>
      <c r="I7235">
        <v>-1.3493390000000001</v>
      </c>
      <c r="J7235">
        <v>1.00619905E-2</v>
      </c>
      <c r="K7235" s="1">
        <v>9.2832369999999994E-5</v>
      </c>
      <c r="L7235">
        <v>-1.2799382E-2</v>
      </c>
      <c r="M7235">
        <v>4.0312000000000001E-2</v>
      </c>
      <c r="N7235">
        <f t="shared" si="448"/>
        <v>3.9791220077631606E-3</v>
      </c>
      <c r="O7235">
        <f t="shared" si="449"/>
        <v>0</v>
      </c>
      <c r="P7235">
        <f t="shared" si="450"/>
        <v>0</v>
      </c>
      <c r="Q7235">
        <f t="shared" si="451"/>
        <v>0</v>
      </c>
      <c r="R7235">
        <v>309.73856000000001</v>
      </c>
      <c r="S7235" s="1">
        <v>-8.3578470000000003E-4</v>
      </c>
      <c r="T7235">
        <v>-7.0539180000000007E-2</v>
      </c>
      <c r="U7235">
        <v>8.2179439999999996E-3</v>
      </c>
      <c r="V7235" s="1">
        <v>-8.4801780000000001E-4</v>
      </c>
      <c r="W7235">
        <v>-7.8931664999999998E-3</v>
      </c>
      <c r="X7235">
        <v>-2.4535053E-3</v>
      </c>
      <c r="Y7235">
        <v>0</v>
      </c>
      <c r="Z7235">
        <v>0</v>
      </c>
      <c r="AA7235">
        <v>28.307037000000001</v>
      </c>
      <c r="AB7235">
        <v>0.99949060000000001</v>
      </c>
      <c r="AC7235">
        <v>4.0921964999999999E-3</v>
      </c>
      <c r="AD7235">
        <v>3.5269156000000003E-2</v>
      </c>
      <c r="AE7235" s="1">
        <v>5.6166959999999998E-4</v>
      </c>
    </row>
    <row r="7236" spans="1:31" x14ac:dyDescent="0.3">
      <c r="A7236">
        <v>-6.0435790000000003E-2</v>
      </c>
      <c r="B7236">
        <v>8.3126759999999997E-3</v>
      </c>
      <c r="C7236">
        <v>0.98492175000000004</v>
      </c>
      <c r="D7236">
        <v>-2.1284504000000002E-3</v>
      </c>
      <c r="E7236">
        <v>0</v>
      </c>
      <c r="F7236">
        <v>0</v>
      </c>
      <c r="G7236">
        <v>0.61060773999999995</v>
      </c>
      <c r="H7236">
        <v>-0.36632872</v>
      </c>
      <c r="I7236">
        <v>-1.3493390000000001</v>
      </c>
      <c r="J7236">
        <v>1.00619905E-2</v>
      </c>
      <c r="K7236" s="1">
        <v>9.2832369999999994E-5</v>
      </c>
      <c r="L7236">
        <v>-1.2799382E-2</v>
      </c>
      <c r="M7236">
        <v>4.0312000000000001E-2</v>
      </c>
      <c r="N7236">
        <f t="shared" ref="N7236:N7299" si="452">J7236*9.81*M7236</f>
        <v>3.9791220077631606E-3</v>
      </c>
      <c r="O7236">
        <f t="shared" ref="O7236:O7299" si="453">IF(Y7236=0,0,O7235+N7236)</f>
        <v>0</v>
      </c>
      <c r="P7236">
        <f t="shared" ref="P7236:P7299" si="454">O7236*M7236</f>
        <v>0</v>
      </c>
      <c r="Q7236">
        <f t="shared" ref="Q7236:Q7299" si="455">P7236+P7235</f>
        <v>0</v>
      </c>
      <c r="R7236">
        <v>309.73752000000002</v>
      </c>
      <c r="S7236" s="1">
        <v>-8.3578470000000003E-4</v>
      </c>
      <c r="T7236">
        <v>-7.0539180000000007E-2</v>
      </c>
      <c r="U7236">
        <v>8.2179439999999996E-3</v>
      </c>
      <c r="V7236" s="1">
        <v>-8.4801780000000001E-4</v>
      </c>
      <c r="W7236">
        <v>-7.8931664999999998E-3</v>
      </c>
      <c r="X7236">
        <v>-2.4535053E-3</v>
      </c>
      <c r="Y7236">
        <v>0</v>
      </c>
      <c r="Z7236">
        <v>0</v>
      </c>
      <c r="AA7236">
        <v>28.310305</v>
      </c>
      <c r="AB7236">
        <v>0.99949060000000001</v>
      </c>
      <c r="AC7236">
        <v>4.0921964999999999E-3</v>
      </c>
      <c r="AD7236">
        <v>3.5269156000000003E-2</v>
      </c>
      <c r="AE7236" s="1">
        <v>5.6166959999999998E-4</v>
      </c>
    </row>
    <row r="7237" spans="1:31" x14ac:dyDescent="0.3">
      <c r="A7237">
        <v>-6.0435790000000003E-2</v>
      </c>
      <c r="B7237">
        <v>8.3126759999999997E-3</v>
      </c>
      <c r="C7237">
        <v>0.98492175000000004</v>
      </c>
      <c r="D7237">
        <v>-2.1284504000000002E-3</v>
      </c>
      <c r="E7237">
        <v>0</v>
      </c>
      <c r="F7237">
        <v>0</v>
      </c>
      <c r="G7237">
        <v>0.61060773999999995</v>
      </c>
      <c r="H7237">
        <v>-0.36632872</v>
      </c>
      <c r="I7237">
        <v>-1.3493390000000001</v>
      </c>
      <c r="J7237">
        <v>1.00619905E-2</v>
      </c>
      <c r="K7237" s="1">
        <v>9.2832369999999994E-5</v>
      </c>
      <c r="L7237">
        <v>-1.2799382E-2</v>
      </c>
      <c r="M7237">
        <v>4.0312000000000001E-2</v>
      </c>
      <c r="N7237">
        <f t="shared" si="452"/>
        <v>3.9791220077631606E-3</v>
      </c>
      <c r="O7237">
        <f t="shared" si="453"/>
        <v>0</v>
      </c>
      <c r="P7237">
        <f t="shared" si="454"/>
        <v>0</v>
      </c>
      <c r="Q7237">
        <f t="shared" si="455"/>
        <v>0</v>
      </c>
      <c r="R7237">
        <v>309.73647999999997</v>
      </c>
      <c r="S7237" s="1">
        <v>-8.3578470000000003E-4</v>
      </c>
      <c r="T7237">
        <v>-7.0539180000000007E-2</v>
      </c>
      <c r="U7237">
        <v>8.2179439999999996E-3</v>
      </c>
      <c r="V7237" s="1">
        <v>-8.4801780000000001E-4</v>
      </c>
      <c r="W7237">
        <v>-7.8931664999999998E-3</v>
      </c>
      <c r="X7237">
        <v>-2.4535053E-3</v>
      </c>
      <c r="Y7237">
        <v>0</v>
      </c>
      <c r="Z7237">
        <v>0</v>
      </c>
      <c r="AA7237">
        <v>28.313572000000001</v>
      </c>
      <c r="AB7237">
        <v>0.99949060000000001</v>
      </c>
      <c r="AC7237">
        <v>4.0921964999999999E-3</v>
      </c>
      <c r="AD7237">
        <v>3.5269156000000003E-2</v>
      </c>
      <c r="AE7237" s="1">
        <v>5.6166959999999998E-4</v>
      </c>
    </row>
    <row r="7238" spans="1:31" x14ac:dyDescent="0.3">
      <c r="A7238">
        <v>-6.3365795000000003E-2</v>
      </c>
      <c r="B7238">
        <v>6.6152857999999997E-3</v>
      </c>
      <c r="C7238">
        <v>0.98189413999999997</v>
      </c>
      <c r="D7238">
        <v>-2.1284504000000002E-3</v>
      </c>
      <c r="E7238">
        <v>0</v>
      </c>
      <c r="F7238">
        <v>0</v>
      </c>
      <c r="G7238">
        <v>0.61230856</v>
      </c>
      <c r="H7238">
        <v>-0.37446636</v>
      </c>
      <c r="I7238">
        <v>-1.3439140000000001</v>
      </c>
      <c r="J7238">
        <v>7.1055516999999997E-3</v>
      </c>
      <c r="K7238">
        <v>-1.6000755E-3</v>
      </c>
      <c r="L7238">
        <v>-1.5828848E-2</v>
      </c>
      <c r="M7238">
        <v>4.0280000000000003E-2</v>
      </c>
      <c r="N7238">
        <f t="shared" si="452"/>
        <v>2.8077360164895601E-3</v>
      </c>
      <c r="O7238">
        <f t="shared" si="453"/>
        <v>0</v>
      </c>
      <c r="P7238">
        <f t="shared" si="454"/>
        <v>0</v>
      </c>
      <c r="Q7238">
        <f t="shared" si="455"/>
        <v>0</v>
      </c>
      <c r="R7238">
        <v>309.73856000000001</v>
      </c>
      <c r="S7238" s="1">
        <v>-8.4649026000000003E-4</v>
      </c>
      <c r="T7238">
        <v>-7.0512690000000003E-2</v>
      </c>
      <c r="U7238">
        <v>8.2134630000000007E-3</v>
      </c>
      <c r="V7238" s="1">
        <v>-8.583951E-4</v>
      </c>
      <c r="W7238">
        <v>-7.8667279999999999E-3</v>
      </c>
      <c r="X7238">
        <v>-2.4483082999999998E-3</v>
      </c>
      <c r="Y7238">
        <v>0</v>
      </c>
      <c r="Z7238">
        <v>0</v>
      </c>
      <c r="AA7238">
        <v>28.316837</v>
      </c>
      <c r="AB7238">
        <v>0.99949109999999997</v>
      </c>
      <c r="AC7238">
        <v>4.0897764E-3</v>
      </c>
      <c r="AD7238">
        <v>3.5255929999999998E-2</v>
      </c>
      <c r="AE7238" s="1">
        <v>5.6687540000000002E-4</v>
      </c>
    </row>
    <row r="7239" spans="1:31" x14ac:dyDescent="0.3">
      <c r="A7239">
        <v>-6.3365795000000003E-2</v>
      </c>
      <c r="B7239">
        <v>6.6152857999999997E-3</v>
      </c>
      <c r="C7239">
        <v>0.98189413999999997</v>
      </c>
      <c r="D7239">
        <v>-2.1284504000000002E-3</v>
      </c>
      <c r="E7239">
        <v>0</v>
      </c>
      <c r="F7239">
        <v>0</v>
      </c>
      <c r="G7239">
        <v>0.61230856</v>
      </c>
      <c r="H7239">
        <v>-0.37446636</v>
      </c>
      <c r="I7239">
        <v>-1.3439140000000001</v>
      </c>
      <c r="J7239">
        <v>7.1055516999999997E-3</v>
      </c>
      <c r="K7239">
        <v>-1.6000755E-3</v>
      </c>
      <c r="L7239">
        <v>-1.5828848E-2</v>
      </c>
      <c r="M7239">
        <v>4.0280000000000003E-2</v>
      </c>
      <c r="N7239">
        <f t="shared" si="452"/>
        <v>2.8077360164895601E-3</v>
      </c>
      <c r="O7239">
        <f t="shared" si="453"/>
        <v>0</v>
      </c>
      <c r="P7239">
        <f t="shared" si="454"/>
        <v>0</v>
      </c>
      <c r="Q7239">
        <f t="shared" si="455"/>
        <v>0</v>
      </c>
      <c r="R7239">
        <v>309.74065999999999</v>
      </c>
      <c r="S7239" s="1">
        <v>-8.4649026000000003E-4</v>
      </c>
      <c r="T7239">
        <v>-7.0512690000000003E-2</v>
      </c>
      <c r="U7239">
        <v>8.2134630000000007E-3</v>
      </c>
      <c r="V7239" s="1">
        <v>-8.583951E-4</v>
      </c>
      <c r="W7239">
        <v>-7.8667279999999999E-3</v>
      </c>
      <c r="X7239">
        <v>-2.4483082999999998E-3</v>
      </c>
      <c r="Y7239">
        <v>0</v>
      </c>
      <c r="Z7239">
        <v>0</v>
      </c>
      <c r="AA7239">
        <v>28.3201</v>
      </c>
      <c r="AB7239">
        <v>0.99949109999999997</v>
      </c>
      <c r="AC7239">
        <v>4.0897764E-3</v>
      </c>
      <c r="AD7239">
        <v>3.5255929999999998E-2</v>
      </c>
      <c r="AE7239" s="1">
        <v>5.6687540000000002E-4</v>
      </c>
    </row>
    <row r="7240" spans="1:31" x14ac:dyDescent="0.3">
      <c r="A7240">
        <v>-6.3365795000000003E-2</v>
      </c>
      <c r="B7240">
        <v>6.6152857999999997E-3</v>
      </c>
      <c r="C7240">
        <v>0.98189413999999997</v>
      </c>
      <c r="D7240">
        <v>-2.1284504000000002E-3</v>
      </c>
      <c r="E7240">
        <v>0</v>
      </c>
      <c r="F7240">
        <v>0</v>
      </c>
      <c r="G7240">
        <v>0.61230856</v>
      </c>
      <c r="H7240">
        <v>-0.37446636</v>
      </c>
      <c r="I7240">
        <v>-1.3439140000000001</v>
      </c>
      <c r="J7240">
        <v>7.1055516999999997E-3</v>
      </c>
      <c r="K7240">
        <v>-1.6000755E-3</v>
      </c>
      <c r="L7240">
        <v>-1.5828848E-2</v>
      </c>
      <c r="M7240">
        <v>4.0280000000000003E-2</v>
      </c>
      <c r="N7240">
        <f t="shared" si="452"/>
        <v>2.8077360164895601E-3</v>
      </c>
      <c r="O7240">
        <f t="shared" si="453"/>
        <v>0</v>
      </c>
      <c r="P7240">
        <f t="shared" si="454"/>
        <v>0</v>
      </c>
      <c r="Q7240">
        <f t="shared" si="455"/>
        <v>0</v>
      </c>
      <c r="R7240">
        <v>309.75002999999998</v>
      </c>
      <c r="S7240" s="1">
        <v>-8.4649026000000003E-4</v>
      </c>
      <c r="T7240">
        <v>-7.0512690000000003E-2</v>
      </c>
      <c r="U7240">
        <v>8.2134630000000007E-3</v>
      </c>
      <c r="V7240" s="1">
        <v>-8.583951E-4</v>
      </c>
      <c r="W7240">
        <v>-7.8667279999999999E-3</v>
      </c>
      <c r="X7240">
        <v>-2.4483082999999998E-3</v>
      </c>
      <c r="Y7240">
        <v>0</v>
      </c>
      <c r="Z7240">
        <v>0</v>
      </c>
      <c r="AA7240">
        <v>28.323364000000002</v>
      </c>
      <c r="AB7240">
        <v>0.99949109999999997</v>
      </c>
      <c r="AC7240">
        <v>4.0897764E-3</v>
      </c>
      <c r="AD7240">
        <v>3.5255929999999998E-2</v>
      </c>
      <c r="AE7240" s="1">
        <v>5.6687540000000002E-4</v>
      </c>
    </row>
    <row r="7241" spans="1:31" x14ac:dyDescent="0.3">
      <c r="A7241">
        <v>-6.1413034999999998E-2</v>
      </c>
      <c r="B7241">
        <v>7.3428596000000004E-3</v>
      </c>
      <c r="C7241">
        <v>0.98407370000000005</v>
      </c>
      <c r="D7241">
        <v>-2.1284504000000002E-3</v>
      </c>
      <c r="E7241">
        <v>0</v>
      </c>
      <c r="F7241">
        <v>0</v>
      </c>
      <c r="G7241">
        <v>0.60550517000000004</v>
      </c>
      <c r="H7241">
        <v>-0.36958375999999998</v>
      </c>
      <c r="I7241">
        <v>-1.3421057000000001</v>
      </c>
      <c r="J7241">
        <v>9.0311839999999994E-3</v>
      </c>
      <c r="K7241" s="1">
        <v>-8.6594047000000001E-4</v>
      </c>
      <c r="L7241">
        <v>-1.3651371000000001E-2</v>
      </c>
      <c r="M7241">
        <v>4.0295999999999998E-2</v>
      </c>
      <c r="N7241">
        <f t="shared" si="452"/>
        <v>3.5700609924518398E-3</v>
      </c>
      <c r="O7241">
        <f t="shared" si="453"/>
        <v>0</v>
      </c>
      <c r="P7241">
        <f t="shared" si="454"/>
        <v>0</v>
      </c>
      <c r="Q7241">
        <f t="shared" si="455"/>
        <v>0</v>
      </c>
      <c r="R7241">
        <v>309.75835999999998</v>
      </c>
      <c r="S7241" s="1">
        <v>-8.5689770000000004E-4</v>
      </c>
      <c r="T7241">
        <v>-7.0485489999999998E-2</v>
      </c>
      <c r="U7241">
        <v>8.2069020000000003E-3</v>
      </c>
      <c r="V7241" s="1">
        <v>-8.683451E-4</v>
      </c>
      <c r="W7241">
        <v>-7.8395989999999992E-3</v>
      </c>
      <c r="X7241">
        <v>-2.4410586000000001E-3</v>
      </c>
      <c r="Y7241">
        <v>0</v>
      </c>
      <c r="Z7241">
        <v>0</v>
      </c>
      <c r="AA7241">
        <v>28.326630000000002</v>
      </c>
      <c r="AB7241">
        <v>0.99949162999999996</v>
      </c>
      <c r="AC7241">
        <v>4.0863226000000001E-3</v>
      </c>
      <c r="AD7241">
        <v>3.524236E-2</v>
      </c>
      <c r="AE7241" s="1">
        <v>5.7189459999999997E-4</v>
      </c>
    </row>
    <row r="7242" spans="1:31" x14ac:dyDescent="0.3">
      <c r="A7242">
        <v>-6.1413034999999998E-2</v>
      </c>
      <c r="B7242">
        <v>7.3428596000000004E-3</v>
      </c>
      <c r="C7242">
        <v>0.98407370000000005</v>
      </c>
      <c r="D7242">
        <v>-2.1284504000000002E-3</v>
      </c>
      <c r="E7242">
        <v>0</v>
      </c>
      <c r="F7242">
        <v>0</v>
      </c>
      <c r="G7242">
        <v>0.60550517000000004</v>
      </c>
      <c r="H7242">
        <v>-0.36958375999999998</v>
      </c>
      <c r="I7242">
        <v>-1.3421057000000001</v>
      </c>
      <c r="J7242">
        <v>9.0311839999999994E-3</v>
      </c>
      <c r="K7242" s="1">
        <v>-8.6594047000000001E-4</v>
      </c>
      <c r="L7242">
        <v>-1.3651371000000001E-2</v>
      </c>
      <c r="M7242">
        <v>4.0295999999999998E-2</v>
      </c>
      <c r="N7242">
        <f t="shared" si="452"/>
        <v>3.5700609924518398E-3</v>
      </c>
      <c r="O7242">
        <f t="shared" si="453"/>
        <v>0</v>
      </c>
      <c r="P7242">
        <f t="shared" si="454"/>
        <v>0</v>
      </c>
      <c r="Q7242">
        <f t="shared" si="455"/>
        <v>0</v>
      </c>
      <c r="R7242">
        <v>309.76670000000001</v>
      </c>
      <c r="S7242" s="1">
        <v>-8.5689770000000004E-4</v>
      </c>
      <c r="T7242">
        <v>-7.0485489999999998E-2</v>
      </c>
      <c r="U7242">
        <v>8.2069020000000003E-3</v>
      </c>
      <c r="V7242" s="1">
        <v>-8.683451E-4</v>
      </c>
      <c r="W7242">
        <v>-7.8395989999999992E-3</v>
      </c>
      <c r="X7242">
        <v>-2.4410586000000001E-3</v>
      </c>
      <c r="Y7242">
        <v>0</v>
      </c>
      <c r="Z7242">
        <v>0</v>
      </c>
      <c r="AA7242">
        <v>28.329895</v>
      </c>
      <c r="AB7242">
        <v>0.99949162999999996</v>
      </c>
      <c r="AC7242">
        <v>4.0863226000000001E-3</v>
      </c>
      <c r="AD7242">
        <v>3.524236E-2</v>
      </c>
      <c r="AE7242" s="1">
        <v>5.7189459999999997E-4</v>
      </c>
    </row>
    <row r="7243" spans="1:31" x14ac:dyDescent="0.3">
      <c r="A7243">
        <v>-6.0563203000000003E-2</v>
      </c>
      <c r="B7243">
        <v>6.3738846E-3</v>
      </c>
      <c r="C7243">
        <v>0.98233144999999999</v>
      </c>
      <c r="D7243">
        <v>-1.0642252000000001E-3</v>
      </c>
      <c r="E7243">
        <v>0</v>
      </c>
      <c r="F7243">
        <v>0</v>
      </c>
      <c r="G7243">
        <v>0.619112</v>
      </c>
      <c r="H7243">
        <v>-0.36307365000000003</v>
      </c>
      <c r="I7243">
        <v>-1.3601886000000001</v>
      </c>
      <c r="J7243">
        <v>9.851795E-3</v>
      </c>
      <c r="K7243">
        <v>-1.8272563000000001E-3</v>
      </c>
      <c r="L7243">
        <v>-1.5395819999999999E-2</v>
      </c>
      <c r="M7243">
        <v>4.0315999999999998E-2</v>
      </c>
      <c r="N7243">
        <f t="shared" si="452"/>
        <v>3.8963845284281998E-3</v>
      </c>
      <c r="O7243">
        <f t="shared" si="453"/>
        <v>0</v>
      </c>
      <c r="P7243">
        <f t="shared" si="454"/>
        <v>0</v>
      </c>
      <c r="Q7243">
        <f t="shared" si="455"/>
        <v>0</v>
      </c>
      <c r="R7243">
        <v>309.76877000000002</v>
      </c>
      <c r="S7243" s="1">
        <v>-8.6685370000000002E-4</v>
      </c>
      <c r="T7243">
        <v>-7.0456199999999997E-2</v>
      </c>
      <c r="U7243">
        <v>8.1992439999999996E-3</v>
      </c>
      <c r="V7243" s="1">
        <v>-8.7777763999999999E-4</v>
      </c>
      <c r="W7243">
        <v>-7.8103649999999997E-3</v>
      </c>
      <c r="X7243">
        <v>-2.4327493999999998E-3</v>
      </c>
      <c r="Y7243">
        <v>0</v>
      </c>
      <c r="Z7243">
        <v>0</v>
      </c>
      <c r="AA7243">
        <v>28.333162000000002</v>
      </c>
      <c r="AB7243">
        <v>0.99949217000000001</v>
      </c>
      <c r="AC7243">
        <v>4.082329E-3</v>
      </c>
      <c r="AD7243">
        <v>3.5227741999999999E-2</v>
      </c>
      <c r="AE7243" s="1">
        <v>5.7666529999999996E-4</v>
      </c>
    </row>
    <row r="7244" spans="1:31" x14ac:dyDescent="0.3">
      <c r="A7244">
        <v>-6.0563203000000003E-2</v>
      </c>
      <c r="B7244">
        <v>6.3738846E-3</v>
      </c>
      <c r="C7244">
        <v>0.98233144999999999</v>
      </c>
      <c r="D7244">
        <v>-1.0642252000000001E-3</v>
      </c>
      <c r="E7244">
        <v>0</v>
      </c>
      <c r="F7244">
        <v>0</v>
      </c>
      <c r="G7244">
        <v>0.619112</v>
      </c>
      <c r="H7244">
        <v>-0.36307365000000003</v>
      </c>
      <c r="I7244">
        <v>-1.3601886000000001</v>
      </c>
      <c r="J7244">
        <v>9.851795E-3</v>
      </c>
      <c r="K7244">
        <v>-1.8272563000000001E-3</v>
      </c>
      <c r="L7244">
        <v>-1.5395819999999999E-2</v>
      </c>
      <c r="M7244">
        <v>4.0315999999999998E-2</v>
      </c>
      <c r="N7244">
        <f t="shared" si="452"/>
        <v>3.8963845284281998E-3</v>
      </c>
      <c r="O7244">
        <f t="shared" si="453"/>
        <v>0</v>
      </c>
      <c r="P7244">
        <f t="shared" si="454"/>
        <v>0</v>
      </c>
      <c r="Q7244">
        <f t="shared" si="455"/>
        <v>0</v>
      </c>
      <c r="R7244">
        <v>309.77292</v>
      </c>
      <c r="S7244" s="1">
        <v>-8.6685370000000002E-4</v>
      </c>
      <c r="T7244">
        <v>-7.0456199999999997E-2</v>
      </c>
      <c r="U7244">
        <v>8.1992439999999996E-3</v>
      </c>
      <c r="V7244" s="1">
        <v>-8.7777763999999999E-4</v>
      </c>
      <c r="W7244">
        <v>-7.8103649999999997E-3</v>
      </c>
      <c r="X7244">
        <v>-2.4327493999999998E-3</v>
      </c>
      <c r="Y7244">
        <v>0</v>
      </c>
      <c r="Z7244">
        <v>0</v>
      </c>
      <c r="AA7244">
        <v>28.33643</v>
      </c>
      <c r="AB7244">
        <v>0.99949217000000001</v>
      </c>
      <c r="AC7244">
        <v>4.082329E-3</v>
      </c>
      <c r="AD7244">
        <v>3.5227741999999999E-2</v>
      </c>
      <c r="AE7244" s="1">
        <v>5.7666529999999996E-4</v>
      </c>
    </row>
    <row r="7245" spans="1:31" x14ac:dyDescent="0.3">
      <c r="A7245">
        <v>-6.0563203000000003E-2</v>
      </c>
      <c r="B7245">
        <v>6.3738846E-3</v>
      </c>
      <c r="C7245">
        <v>0.98233144999999999</v>
      </c>
      <c r="D7245">
        <v>-1.0642252000000001E-3</v>
      </c>
      <c r="E7245">
        <v>0</v>
      </c>
      <c r="F7245">
        <v>0</v>
      </c>
      <c r="G7245">
        <v>0.619112</v>
      </c>
      <c r="H7245">
        <v>-0.36307365000000003</v>
      </c>
      <c r="I7245">
        <v>-1.3601886000000001</v>
      </c>
      <c r="J7245">
        <v>9.851795E-3</v>
      </c>
      <c r="K7245">
        <v>-1.8272563000000001E-3</v>
      </c>
      <c r="L7245">
        <v>-1.5395819999999999E-2</v>
      </c>
      <c r="M7245">
        <v>4.0315999999999998E-2</v>
      </c>
      <c r="N7245">
        <f t="shared" si="452"/>
        <v>3.8963845284281998E-3</v>
      </c>
      <c r="O7245">
        <f t="shared" si="453"/>
        <v>0</v>
      </c>
      <c r="P7245">
        <f t="shared" si="454"/>
        <v>0</v>
      </c>
      <c r="Q7245">
        <f t="shared" si="455"/>
        <v>0</v>
      </c>
      <c r="R7245">
        <v>309.77710000000002</v>
      </c>
      <c r="S7245" s="1">
        <v>-8.6685370000000002E-4</v>
      </c>
      <c r="T7245">
        <v>-7.0456199999999997E-2</v>
      </c>
      <c r="U7245">
        <v>8.1992439999999996E-3</v>
      </c>
      <c r="V7245" s="1">
        <v>-8.7777763999999999E-4</v>
      </c>
      <c r="W7245">
        <v>-7.8103649999999997E-3</v>
      </c>
      <c r="X7245">
        <v>-2.4327493999999998E-3</v>
      </c>
      <c r="Y7245">
        <v>0</v>
      </c>
      <c r="Z7245">
        <v>0</v>
      </c>
      <c r="AA7245">
        <v>28.339697000000001</v>
      </c>
      <c r="AB7245">
        <v>0.99949217000000001</v>
      </c>
      <c r="AC7245">
        <v>4.082329E-3</v>
      </c>
      <c r="AD7245">
        <v>3.5227741999999999E-2</v>
      </c>
      <c r="AE7245" s="1">
        <v>5.7666529999999996E-4</v>
      </c>
    </row>
    <row r="7246" spans="1:31" x14ac:dyDescent="0.3">
      <c r="A7246">
        <v>-6.0684389999999998E-2</v>
      </c>
      <c r="B7246">
        <v>8.6775859999999993E-3</v>
      </c>
      <c r="C7246">
        <v>0.98136323999999997</v>
      </c>
      <c r="D7246">
        <v>-1.0642252000000001E-3</v>
      </c>
      <c r="E7246">
        <v>0</v>
      </c>
      <c r="F7246">
        <v>0</v>
      </c>
      <c r="G7246">
        <v>0.61400944000000002</v>
      </c>
      <c r="H7246">
        <v>-0.36795622</v>
      </c>
      <c r="I7246">
        <v>-1.3402974999999999</v>
      </c>
      <c r="J7246">
        <v>9.6997320000000008E-3</v>
      </c>
      <c r="K7246" s="1">
        <v>4.8077013000000002E-4</v>
      </c>
      <c r="L7246">
        <v>-1.6366362999999998E-2</v>
      </c>
      <c r="M7246">
        <v>4.0304E-2</v>
      </c>
      <c r="N7246">
        <f t="shared" si="452"/>
        <v>3.8351017655596804E-3</v>
      </c>
      <c r="O7246">
        <f t="shared" si="453"/>
        <v>0</v>
      </c>
      <c r="P7246">
        <f t="shared" si="454"/>
        <v>0</v>
      </c>
      <c r="Q7246">
        <f t="shared" si="455"/>
        <v>0</v>
      </c>
      <c r="R7246">
        <v>309.78232000000003</v>
      </c>
      <c r="S7246" s="1">
        <v>-8.7638194000000001E-4</v>
      </c>
      <c r="T7246">
        <v>-7.042524E-2</v>
      </c>
      <c r="U7246">
        <v>8.1949190000000002E-3</v>
      </c>
      <c r="V7246" s="1">
        <v>-8.8699296000000003E-4</v>
      </c>
      <c r="W7246">
        <v>-7.7794759999999996E-3</v>
      </c>
      <c r="X7246">
        <v>-2.4277954000000001E-3</v>
      </c>
      <c r="Y7246">
        <v>0</v>
      </c>
      <c r="Z7246">
        <v>0</v>
      </c>
      <c r="AA7246">
        <v>28.342962</v>
      </c>
      <c r="AB7246">
        <v>0.99949275999999998</v>
      </c>
      <c r="AC7246">
        <v>4.0800089999999999E-3</v>
      </c>
      <c r="AD7246">
        <v>3.5212296999999997E-2</v>
      </c>
      <c r="AE7246" s="1">
        <v>5.8127809999999999E-4</v>
      </c>
    </row>
    <row r="7247" spans="1:31" x14ac:dyDescent="0.3">
      <c r="A7247">
        <v>-6.0684389999999998E-2</v>
      </c>
      <c r="B7247">
        <v>8.6775859999999993E-3</v>
      </c>
      <c r="C7247">
        <v>0.98136323999999997</v>
      </c>
      <c r="D7247">
        <v>-1.0642252000000001E-3</v>
      </c>
      <c r="E7247">
        <v>0</v>
      </c>
      <c r="F7247">
        <v>0</v>
      </c>
      <c r="G7247">
        <v>0.61400944000000002</v>
      </c>
      <c r="H7247">
        <v>-0.36795622</v>
      </c>
      <c r="I7247">
        <v>-1.3402974999999999</v>
      </c>
      <c r="J7247">
        <v>9.6997320000000008E-3</v>
      </c>
      <c r="K7247" s="1">
        <v>4.8077013000000002E-4</v>
      </c>
      <c r="L7247">
        <v>-1.6366362999999998E-2</v>
      </c>
      <c r="M7247">
        <v>4.0304E-2</v>
      </c>
      <c r="N7247">
        <f t="shared" si="452"/>
        <v>3.8351017655596804E-3</v>
      </c>
      <c r="O7247">
        <f t="shared" si="453"/>
        <v>0</v>
      </c>
      <c r="P7247">
        <f t="shared" si="454"/>
        <v>0</v>
      </c>
      <c r="Q7247">
        <f t="shared" si="455"/>
        <v>0</v>
      </c>
      <c r="R7247">
        <v>309.78750000000002</v>
      </c>
      <c r="S7247" s="1">
        <v>-8.7638194000000001E-4</v>
      </c>
      <c r="T7247">
        <v>-7.042524E-2</v>
      </c>
      <c r="U7247">
        <v>8.1949190000000002E-3</v>
      </c>
      <c r="V7247" s="1">
        <v>-8.8699296000000003E-4</v>
      </c>
      <c r="W7247">
        <v>-7.7794759999999996E-3</v>
      </c>
      <c r="X7247">
        <v>-2.4277954000000001E-3</v>
      </c>
      <c r="Y7247">
        <v>0</v>
      </c>
      <c r="Z7247">
        <v>0</v>
      </c>
      <c r="AA7247">
        <v>28.346228</v>
      </c>
      <c r="AB7247">
        <v>0.99949275999999998</v>
      </c>
      <c r="AC7247">
        <v>4.0800089999999999E-3</v>
      </c>
      <c r="AD7247">
        <v>3.5212296999999997E-2</v>
      </c>
      <c r="AE7247" s="1">
        <v>5.8127809999999999E-4</v>
      </c>
    </row>
    <row r="7248" spans="1:31" x14ac:dyDescent="0.3">
      <c r="A7248">
        <v>-6.0683526000000002E-2</v>
      </c>
      <c r="B7248">
        <v>7.828471E-3</v>
      </c>
      <c r="C7248">
        <v>0.98426970000000003</v>
      </c>
      <c r="D7248">
        <v>-2.1284504000000002E-3</v>
      </c>
      <c r="E7248">
        <v>0</v>
      </c>
      <c r="F7248">
        <v>0</v>
      </c>
      <c r="G7248">
        <v>0.60890686999999999</v>
      </c>
      <c r="H7248">
        <v>-0.37283882000000002</v>
      </c>
      <c r="I7248">
        <v>-1.3439140000000001</v>
      </c>
      <c r="J7248">
        <v>9.6678210000000001E-3</v>
      </c>
      <c r="K7248" s="1">
        <v>-3.6284140000000001E-4</v>
      </c>
      <c r="L7248">
        <v>-1.3462244999999999E-2</v>
      </c>
      <c r="M7248">
        <v>4.0287999999999997E-2</v>
      </c>
      <c r="N7248">
        <f t="shared" si="452"/>
        <v>3.82096726171488E-3</v>
      </c>
      <c r="O7248">
        <f t="shared" si="453"/>
        <v>0</v>
      </c>
      <c r="P7248">
        <f t="shared" si="454"/>
        <v>0</v>
      </c>
      <c r="Q7248">
        <f t="shared" si="455"/>
        <v>0</v>
      </c>
      <c r="R7248">
        <v>309.78960000000001</v>
      </c>
      <c r="S7248" s="1">
        <v>-8.8569479999999997E-4</v>
      </c>
      <c r="T7248">
        <v>-7.0392399999999994E-2</v>
      </c>
      <c r="U7248">
        <v>8.1894164999999994E-3</v>
      </c>
      <c r="V7248" s="1">
        <v>-8.9592019999999999E-4</v>
      </c>
      <c r="W7248">
        <v>-7.7466729999999999E-3</v>
      </c>
      <c r="X7248">
        <v>-2.4216843E-3</v>
      </c>
      <c r="Y7248">
        <v>0</v>
      </c>
      <c r="Z7248">
        <v>0</v>
      </c>
      <c r="AA7248">
        <v>28.349491</v>
      </c>
      <c r="AB7248">
        <v>0.99949336</v>
      </c>
      <c r="AC7248">
        <v>4.0771059999999996E-3</v>
      </c>
      <c r="AD7248">
        <v>3.5195894999999998E-2</v>
      </c>
      <c r="AE7248" s="1">
        <v>5.8575909999999997E-4</v>
      </c>
    </row>
    <row r="7249" spans="1:31" x14ac:dyDescent="0.3">
      <c r="A7249">
        <v>-6.0683526000000002E-2</v>
      </c>
      <c r="B7249">
        <v>7.828471E-3</v>
      </c>
      <c r="C7249">
        <v>0.98426970000000003</v>
      </c>
      <c r="D7249">
        <v>-2.1284504000000002E-3</v>
      </c>
      <c r="E7249">
        <v>0</v>
      </c>
      <c r="F7249">
        <v>0</v>
      </c>
      <c r="G7249">
        <v>0.60890686999999999</v>
      </c>
      <c r="H7249">
        <v>-0.37283882000000002</v>
      </c>
      <c r="I7249">
        <v>-1.3439140000000001</v>
      </c>
      <c r="J7249">
        <v>9.6678210000000001E-3</v>
      </c>
      <c r="K7249" s="1">
        <v>-3.6284140000000001E-4</v>
      </c>
      <c r="L7249">
        <v>-1.3462244999999999E-2</v>
      </c>
      <c r="M7249">
        <v>4.0287999999999997E-2</v>
      </c>
      <c r="N7249">
        <f t="shared" si="452"/>
        <v>3.82096726171488E-3</v>
      </c>
      <c r="O7249">
        <f t="shared" si="453"/>
        <v>0</v>
      </c>
      <c r="P7249">
        <f t="shared" si="454"/>
        <v>0</v>
      </c>
      <c r="Q7249">
        <f t="shared" si="455"/>
        <v>0</v>
      </c>
      <c r="R7249">
        <v>309.78440000000001</v>
      </c>
      <c r="S7249" s="1">
        <v>-8.8569479999999997E-4</v>
      </c>
      <c r="T7249">
        <v>-7.0392399999999994E-2</v>
      </c>
      <c r="U7249">
        <v>8.1894164999999994E-3</v>
      </c>
      <c r="V7249" s="1">
        <v>-8.9592019999999999E-4</v>
      </c>
      <c r="W7249">
        <v>-7.7466729999999999E-3</v>
      </c>
      <c r="X7249">
        <v>-2.4216843E-3</v>
      </c>
      <c r="Y7249">
        <v>0</v>
      </c>
      <c r="Z7249">
        <v>0</v>
      </c>
      <c r="AA7249">
        <v>28.352754999999998</v>
      </c>
      <c r="AB7249">
        <v>0.99949336</v>
      </c>
      <c r="AC7249">
        <v>4.0771059999999996E-3</v>
      </c>
      <c r="AD7249">
        <v>3.5195894999999998E-2</v>
      </c>
      <c r="AE7249" s="1">
        <v>5.8575909999999997E-4</v>
      </c>
    </row>
    <row r="7250" spans="1:31" x14ac:dyDescent="0.3">
      <c r="A7250">
        <v>-6.0683526000000002E-2</v>
      </c>
      <c r="B7250">
        <v>7.828471E-3</v>
      </c>
      <c r="C7250">
        <v>0.98426970000000003</v>
      </c>
      <c r="D7250">
        <v>-2.1284504000000002E-3</v>
      </c>
      <c r="E7250">
        <v>0</v>
      </c>
      <c r="F7250">
        <v>0</v>
      </c>
      <c r="G7250">
        <v>0.60890686999999999</v>
      </c>
      <c r="H7250">
        <v>-0.37283882000000002</v>
      </c>
      <c r="I7250">
        <v>-1.3439140000000001</v>
      </c>
      <c r="J7250">
        <v>9.6678210000000001E-3</v>
      </c>
      <c r="K7250" s="1">
        <v>-3.6284140000000001E-4</v>
      </c>
      <c r="L7250">
        <v>-1.3462244999999999E-2</v>
      </c>
      <c r="M7250">
        <v>4.0287999999999997E-2</v>
      </c>
      <c r="N7250">
        <f t="shared" si="452"/>
        <v>3.82096726171488E-3</v>
      </c>
      <c r="O7250">
        <f t="shared" si="453"/>
        <v>0</v>
      </c>
      <c r="P7250">
        <f t="shared" si="454"/>
        <v>0</v>
      </c>
      <c r="Q7250">
        <f t="shared" si="455"/>
        <v>0</v>
      </c>
      <c r="R7250">
        <v>309.7792</v>
      </c>
      <c r="S7250" s="1">
        <v>-8.8569479999999997E-4</v>
      </c>
      <c r="T7250">
        <v>-7.0392399999999994E-2</v>
      </c>
      <c r="U7250">
        <v>8.1894164999999994E-3</v>
      </c>
      <c r="V7250" s="1">
        <v>-8.9592019999999999E-4</v>
      </c>
      <c r="W7250">
        <v>-7.7466729999999999E-3</v>
      </c>
      <c r="X7250">
        <v>-2.4216843E-3</v>
      </c>
      <c r="Y7250">
        <v>0</v>
      </c>
      <c r="Z7250">
        <v>0</v>
      </c>
      <c r="AA7250">
        <v>28.356017999999999</v>
      </c>
      <c r="AB7250">
        <v>0.99949336</v>
      </c>
      <c r="AC7250">
        <v>4.0771059999999996E-3</v>
      </c>
      <c r="AD7250">
        <v>3.5195894999999998E-2</v>
      </c>
      <c r="AE7250" s="1">
        <v>5.8575909999999997E-4</v>
      </c>
    </row>
    <row r="7251" spans="1:31" x14ac:dyDescent="0.3">
      <c r="A7251">
        <v>-5.9100356E-2</v>
      </c>
      <c r="B7251">
        <v>7.3445435E-3</v>
      </c>
      <c r="C7251">
        <v>0.98584192999999998</v>
      </c>
      <c r="D7251">
        <v>-1.0642252000000001E-3</v>
      </c>
      <c r="E7251">
        <v>0</v>
      </c>
      <c r="F7251">
        <v>0</v>
      </c>
      <c r="G7251">
        <v>0.61230856</v>
      </c>
      <c r="H7251">
        <v>-0.36795622</v>
      </c>
      <c r="I7251">
        <v>-1.3475307000000001</v>
      </c>
      <c r="J7251">
        <v>1.1213269E-2</v>
      </c>
      <c r="K7251" s="1">
        <v>-8.4186669999999995E-4</v>
      </c>
      <c r="L7251">
        <v>-1.1892616999999999E-2</v>
      </c>
      <c r="M7251">
        <v>4.0312000000000001E-2</v>
      </c>
      <c r="N7251">
        <f t="shared" si="452"/>
        <v>4.4344074322936805E-3</v>
      </c>
      <c r="O7251">
        <f t="shared" si="453"/>
        <v>0</v>
      </c>
      <c r="P7251">
        <f t="shared" si="454"/>
        <v>0</v>
      </c>
      <c r="Q7251">
        <f t="shared" si="455"/>
        <v>0</v>
      </c>
      <c r="R7251">
        <v>309.774</v>
      </c>
      <c r="S7251" s="1">
        <v>-8.9464842999999997E-4</v>
      </c>
      <c r="T7251">
        <v>-7.0354596000000005E-2</v>
      </c>
      <c r="U7251">
        <v>8.1845159999999993E-3</v>
      </c>
      <c r="V7251" s="1">
        <v>-9.0452795999999998E-4</v>
      </c>
      <c r="W7251">
        <v>-7.7089215999999999E-3</v>
      </c>
      <c r="X7251">
        <v>-2.4162023000000002E-3</v>
      </c>
      <c r="Y7251">
        <v>0</v>
      </c>
      <c r="Z7251">
        <v>0</v>
      </c>
      <c r="AA7251">
        <v>28.359283000000001</v>
      </c>
      <c r="AB7251">
        <v>0.99949399999999999</v>
      </c>
      <c r="AC7251">
        <v>4.0745099999999999E-3</v>
      </c>
      <c r="AD7251">
        <v>3.5177014999999999E-2</v>
      </c>
      <c r="AE7251" s="1">
        <v>5.9006170000000004E-4</v>
      </c>
    </row>
    <row r="7252" spans="1:31" x14ac:dyDescent="0.3">
      <c r="A7252">
        <v>-5.9100356E-2</v>
      </c>
      <c r="B7252">
        <v>7.3445435E-3</v>
      </c>
      <c r="C7252">
        <v>0.98584192999999998</v>
      </c>
      <c r="D7252">
        <v>-1.0642252000000001E-3</v>
      </c>
      <c r="E7252">
        <v>0</v>
      </c>
      <c r="F7252">
        <v>0</v>
      </c>
      <c r="G7252">
        <v>0.61230856</v>
      </c>
      <c r="H7252">
        <v>-0.36795622</v>
      </c>
      <c r="I7252">
        <v>-1.3475307000000001</v>
      </c>
      <c r="J7252">
        <v>1.1213269E-2</v>
      </c>
      <c r="K7252" s="1">
        <v>-8.4186669999999995E-4</v>
      </c>
      <c r="L7252">
        <v>-1.1892616999999999E-2</v>
      </c>
      <c r="M7252">
        <v>4.0312000000000001E-2</v>
      </c>
      <c r="N7252">
        <f t="shared" si="452"/>
        <v>4.4344074322936805E-3</v>
      </c>
      <c r="O7252">
        <f t="shared" si="453"/>
        <v>0</v>
      </c>
      <c r="P7252">
        <f t="shared" si="454"/>
        <v>0</v>
      </c>
      <c r="Q7252">
        <f t="shared" si="455"/>
        <v>0</v>
      </c>
      <c r="R7252">
        <v>309.76772999999997</v>
      </c>
      <c r="S7252" s="1">
        <v>-8.9464842999999997E-4</v>
      </c>
      <c r="T7252">
        <v>-7.0354596000000005E-2</v>
      </c>
      <c r="U7252">
        <v>8.1845159999999993E-3</v>
      </c>
      <c r="V7252" s="1">
        <v>-9.0452795999999998E-4</v>
      </c>
      <c r="W7252">
        <v>-7.7089215999999999E-3</v>
      </c>
      <c r="X7252">
        <v>-2.4162023000000002E-3</v>
      </c>
      <c r="Y7252">
        <v>0</v>
      </c>
      <c r="Z7252">
        <v>0</v>
      </c>
      <c r="AA7252">
        <v>28.362549000000001</v>
      </c>
      <c r="AB7252">
        <v>0.99949399999999999</v>
      </c>
      <c r="AC7252">
        <v>4.0745099999999999E-3</v>
      </c>
      <c r="AD7252">
        <v>3.5177014999999999E-2</v>
      </c>
      <c r="AE7252" s="1">
        <v>5.9006170000000004E-4</v>
      </c>
    </row>
    <row r="7253" spans="1:31" x14ac:dyDescent="0.3">
      <c r="A7253">
        <v>-5.9097770000000001E-2</v>
      </c>
      <c r="B7253">
        <v>8.4350620000000001E-3</v>
      </c>
      <c r="C7253">
        <v>0.98378489999999996</v>
      </c>
      <c r="D7253">
        <v>-2.1284504000000002E-3</v>
      </c>
      <c r="E7253">
        <v>0</v>
      </c>
      <c r="F7253">
        <v>1.0642252000000001E-3</v>
      </c>
      <c r="G7253">
        <v>0.61400944000000002</v>
      </c>
      <c r="H7253">
        <v>-0.37121130000000002</v>
      </c>
      <c r="I7253">
        <v>-1.3457223</v>
      </c>
      <c r="J7253">
        <v>1.1173736E-2</v>
      </c>
      <c r="K7253" s="1">
        <v>2.5334582000000001E-4</v>
      </c>
      <c r="L7253">
        <v>-1.3952732000000001E-2</v>
      </c>
      <c r="M7253">
        <v>4.0323999999999999E-2</v>
      </c>
      <c r="N7253">
        <f t="shared" si="452"/>
        <v>4.42008905585184E-3</v>
      </c>
      <c r="O7253">
        <f t="shared" si="453"/>
        <v>0</v>
      </c>
      <c r="P7253">
        <f t="shared" si="454"/>
        <v>0</v>
      </c>
      <c r="Q7253">
        <f t="shared" si="455"/>
        <v>0</v>
      </c>
      <c r="R7253">
        <v>309.76566000000003</v>
      </c>
      <c r="S7253" s="1">
        <v>-9.0604330000000003E-4</v>
      </c>
      <c r="T7253">
        <v>-7.0312369999999999E-2</v>
      </c>
      <c r="U7253">
        <v>8.1798219999999998E-3</v>
      </c>
      <c r="V7253" s="1">
        <v>-9.1557873999999998E-4</v>
      </c>
      <c r="W7253">
        <v>-7.6667684999999998E-3</v>
      </c>
      <c r="X7253">
        <v>-2.4107622E-3</v>
      </c>
      <c r="Y7253">
        <v>0</v>
      </c>
      <c r="Z7253">
        <v>0</v>
      </c>
      <c r="AA7253">
        <v>28.365815999999999</v>
      </c>
      <c r="AB7253">
        <v>0.99949480000000002</v>
      </c>
      <c r="AC7253">
        <v>4.0719774999999998E-3</v>
      </c>
      <c r="AD7253">
        <v>3.5155939999999997E-2</v>
      </c>
      <c r="AE7253" s="1">
        <v>5.9557659999999999E-4</v>
      </c>
    </row>
    <row r="7254" spans="1:31" x14ac:dyDescent="0.3">
      <c r="A7254">
        <v>-5.9097770000000001E-2</v>
      </c>
      <c r="B7254">
        <v>8.4350620000000001E-3</v>
      </c>
      <c r="C7254">
        <v>0.98378489999999996</v>
      </c>
      <c r="D7254">
        <v>-2.1284504000000002E-3</v>
      </c>
      <c r="E7254">
        <v>0</v>
      </c>
      <c r="F7254">
        <v>1.0642252000000001E-3</v>
      </c>
      <c r="G7254">
        <v>0.61400944000000002</v>
      </c>
      <c r="H7254">
        <v>-0.37121130000000002</v>
      </c>
      <c r="I7254">
        <v>-1.3457223</v>
      </c>
      <c r="J7254">
        <v>1.1173736E-2</v>
      </c>
      <c r="K7254" s="1">
        <v>2.5334582000000001E-4</v>
      </c>
      <c r="L7254">
        <v>-1.3952732000000001E-2</v>
      </c>
      <c r="M7254">
        <v>4.0323999999999999E-2</v>
      </c>
      <c r="N7254">
        <f t="shared" si="452"/>
        <v>4.42008905585184E-3</v>
      </c>
      <c r="O7254">
        <f t="shared" si="453"/>
        <v>0</v>
      </c>
      <c r="P7254">
        <f t="shared" si="454"/>
        <v>0</v>
      </c>
      <c r="Q7254">
        <f t="shared" si="455"/>
        <v>0</v>
      </c>
      <c r="R7254">
        <v>309.76357999999999</v>
      </c>
      <c r="S7254" s="1">
        <v>-9.0604330000000003E-4</v>
      </c>
      <c r="T7254">
        <v>-7.0312369999999999E-2</v>
      </c>
      <c r="U7254">
        <v>8.1798219999999998E-3</v>
      </c>
      <c r="V7254" s="1">
        <v>-9.1557873999999998E-4</v>
      </c>
      <c r="W7254">
        <v>-7.6667684999999998E-3</v>
      </c>
      <c r="X7254">
        <v>-2.4107622E-3</v>
      </c>
      <c r="Y7254">
        <v>0</v>
      </c>
      <c r="Z7254">
        <v>0</v>
      </c>
      <c r="AA7254">
        <v>28.369083</v>
      </c>
      <c r="AB7254">
        <v>0.99949480000000002</v>
      </c>
      <c r="AC7254">
        <v>4.0719774999999998E-3</v>
      </c>
      <c r="AD7254">
        <v>3.5155939999999997E-2</v>
      </c>
      <c r="AE7254" s="1">
        <v>5.9557659999999999E-4</v>
      </c>
    </row>
    <row r="7255" spans="1:31" x14ac:dyDescent="0.3">
      <c r="A7255">
        <v>-6.019965E-2</v>
      </c>
      <c r="B7255">
        <v>8.4361839999999994E-3</v>
      </c>
      <c r="C7255">
        <v>0.98341984000000005</v>
      </c>
      <c r="D7255">
        <v>-2.1284504000000002E-3</v>
      </c>
      <c r="E7255">
        <v>0</v>
      </c>
      <c r="F7255">
        <v>0</v>
      </c>
      <c r="G7255">
        <v>0.61400944000000002</v>
      </c>
      <c r="H7255">
        <v>-0.36307365000000003</v>
      </c>
      <c r="I7255">
        <v>-1.3421057000000001</v>
      </c>
      <c r="J7255">
        <v>1.00278035E-2</v>
      </c>
      <c r="K7255" s="1">
        <v>2.5913120000000002E-4</v>
      </c>
      <c r="L7255">
        <v>-1.4320909999999999E-2</v>
      </c>
      <c r="M7255">
        <v>4.0272000000000002E-2</v>
      </c>
      <c r="N7255">
        <f t="shared" si="452"/>
        <v>3.9616674820351205E-3</v>
      </c>
      <c r="O7255">
        <f t="shared" si="453"/>
        <v>0</v>
      </c>
      <c r="P7255">
        <f t="shared" si="454"/>
        <v>0</v>
      </c>
      <c r="Q7255">
        <f t="shared" si="455"/>
        <v>0</v>
      </c>
      <c r="R7255">
        <v>309.76254</v>
      </c>
      <c r="S7255" s="1">
        <v>-9.1711440000000004E-4</v>
      </c>
      <c r="T7255">
        <v>-7.0268230000000001E-2</v>
      </c>
      <c r="U7255">
        <v>8.1751600000000008E-3</v>
      </c>
      <c r="V7255" s="1">
        <v>-9.2630990000000003E-4</v>
      </c>
      <c r="W7255">
        <v>-7.6226695000000001E-3</v>
      </c>
      <c r="X7255">
        <v>-2.4053786999999999E-3</v>
      </c>
      <c r="Y7255">
        <v>0</v>
      </c>
      <c r="Z7255">
        <v>0</v>
      </c>
      <c r="AA7255">
        <v>28.372344999999999</v>
      </c>
      <c r="AB7255">
        <v>0.99949557</v>
      </c>
      <c r="AC7255">
        <v>4.0694659999999999E-3</v>
      </c>
      <c r="AD7255">
        <v>3.5133890000000001E-2</v>
      </c>
      <c r="AE7255" s="1">
        <v>6.0092679999999995E-4</v>
      </c>
    </row>
    <row r="7256" spans="1:31" x14ac:dyDescent="0.3">
      <c r="A7256">
        <v>-6.019965E-2</v>
      </c>
      <c r="B7256">
        <v>8.4361839999999994E-3</v>
      </c>
      <c r="C7256">
        <v>0.98341984000000005</v>
      </c>
      <c r="D7256">
        <v>-2.1284504000000002E-3</v>
      </c>
      <c r="E7256">
        <v>0</v>
      </c>
      <c r="F7256">
        <v>0</v>
      </c>
      <c r="G7256">
        <v>0.61400944000000002</v>
      </c>
      <c r="H7256">
        <v>-0.36307365000000003</v>
      </c>
      <c r="I7256">
        <v>-1.3421057000000001</v>
      </c>
      <c r="J7256">
        <v>1.00278035E-2</v>
      </c>
      <c r="K7256" s="1">
        <v>2.5913120000000002E-4</v>
      </c>
      <c r="L7256">
        <v>-1.4320909999999999E-2</v>
      </c>
      <c r="M7256">
        <v>4.0272000000000002E-2</v>
      </c>
      <c r="N7256">
        <f t="shared" si="452"/>
        <v>3.9616674820351205E-3</v>
      </c>
      <c r="O7256">
        <f t="shared" si="453"/>
        <v>0</v>
      </c>
      <c r="P7256">
        <f t="shared" si="454"/>
        <v>0</v>
      </c>
      <c r="Q7256">
        <f t="shared" si="455"/>
        <v>0</v>
      </c>
      <c r="R7256">
        <v>309.76150000000001</v>
      </c>
      <c r="S7256" s="1">
        <v>-9.1711440000000004E-4</v>
      </c>
      <c r="T7256">
        <v>-7.0268230000000001E-2</v>
      </c>
      <c r="U7256">
        <v>8.1751600000000008E-3</v>
      </c>
      <c r="V7256" s="1">
        <v>-9.2630990000000003E-4</v>
      </c>
      <c r="W7256">
        <v>-7.6226695000000001E-3</v>
      </c>
      <c r="X7256">
        <v>-2.4053786999999999E-3</v>
      </c>
      <c r="Y7256">
        <v>0</v>
      </c>
      <c r="Z7256">
        <v>0</v>
      </c>
      <c r="AA7256">
        <v>28.375606999999999</v>
      </c>
      <c r="AB7256">
        <v>0.99949557</v>
      </c>
      <c r="AC7256">
        <v>4.0694659999999999E-3</v>
      </c>
      <c r="AD7256">
        <v>3.5133890000000001E-2</v>
      </c>
      <c r="AE7256" s="1">
        <v>6.0092679999999995E-4</v>
      </c>
    </row>
    <row r="7257" spans="1:31" x14ac:dyDescent="0.3">
      <c r="A7257">
        <v>-6.019965E-2</v>
      </c>
      <c r="B7257">
        <v>8.4361839999999994E-3</v>
      </c>
      <c r="C7257">
        <v>0.98341984000000005</v>
      </c>
      <c r="D7257">
        <v>-2.1284504000000002E-3</v>
      </c>
      <c r="E7257">
        <v>0</v>
      </c>
      <c r="F7257">
        <v>0</v>
      </c>
      <c r="G7257">
        <v>0.61400944000000002</v>
      </c>
      <c r="H7257">
        <v>-0.36307365000000003</v>
      </c>
      <c r="I7257">
        <v>-1.3421057000000001</v>
      </c>
      <c r="J7257">
        <v>1.00278035E-2</v>
      </c>
      <c r="K7257" s="1">
        <v>2.5913120000000002E-4</v>
      </c>
      <c r="L7257">
        <v>-1.4320909999999999E-2</v>
      </c>
      <c r="M7257">
        <v>4.0272000000000002E-2</v>
      </c>
      <c r="N7257">
        <f t="shared" si="452"/>
        <v>3.9616674820351205E-3</v>
      </c>
      <c r="O7257">
        <f t="shared" si="453"/>
        <v>0</v>
      </c>
      <c r="P7257">
        <f t="shared" si="454"/>
        <v>0</v>
      </c>
      <c r="Q7257">
        <f t="shared" si="455"/>
        <v>0</v>
      </c>
      <c r="R7257">
        <v>309.76047</v>
      </c>
      <c r="S7257" s="1">
        <v>-9.1711440000000004E-4</v>
      </c>
      <c r="T7257">
        <v>-7.0268230000000001E-2</v>
      </c>
      <c r="U7257">
        <v>8.1751600000000008E-3</v>
      </c>
      <c r="V7257" s="1">
        <v>-9.2630990000000003E-4</v>
      </c>
      <c r="W7257">
        <v>-7.6226695000000001E-3</v>
      </c>
      <c r="X7257">
        <v>-2.4053786999999999E-3</v>
      </c>
      <c r="Y7257">
        <v>0</v>
      </c>
      <c r="Z7257">
        <v>0</v>
      </c>
      <c r="AA7257">
        <v>28.378868000000001</v>
      </c>
      <c r="AB7257">
        <v>0.99949557</v>
      </c>
      <c r="AC7257">
        <v>4.0694659999999999E-3</v>
      </c>
      <c r="AD7257">
        <v>3.5133890000000001E-2</v>
      </c>
      <c r="AE7257" s="1">
        <v>6.0092679999999995E-4</v>
      </c>
    </row>
    <row r="7258" spans="1:31" x14ac:dyDescent="0.3">
      <c r="A7258">
        <v>-6.0075015000000002E-2</v>
      </c>
      <c r="B7258">
        <v>7.8290319999999997E-3</v>
      </c>
      <c r="C7258">
        <v>0.98196815999999998</v>
      </c>
      <c r="D7258">
        <v>-1.0642252000000001E-3</v>
      </c>
      <c r="E7258">
        <v>0</v>
      </c>
      <c r="F7258">
        <v>0</v>
      </c>
      <c r="G7258">
        <v>0.61230856</v>
      </c>
      <c r="H7258">
        <v>-0.36958375999999998</v>
      </c>
      <c r="I7258">
        <v>-1.3511472</v>
      </c>
      <c r="J7258">
        <v>1.0106466999999999E-2</v>
      </c>
      <c r="K7258" s="1">
        <v>-3.448762E-4</v>
      </c>
      <c r="L7258">
        <v>-1.5775859999999999E-2</v>
      </c>
      <c r="M7258">
        <v>4.0307999999999997E-2</v>
      </c>
      <c r="N7258">
        <f t="shared" si="452"/>
        <v>3.9963141387111597E-3</v>
      </c>
      <c r="O7258">
        <f t="shared" si="453"/>
        <v>0</v>
      </c>
      <c r="P7258">
        <f t="shared" si="454"/>
        <v>0</v>
      </c>
      <c r="Q7258">
        <f t="shared" si="455"/>
        <v>0</v>
      </c>
      <c r="R7258">
        <v>309.75943000000001</v>
      </c>
      <c r="S7258" s="1">
        <v>-9.2770066000000002E-4</v>
      </c>
      <c r="T7258">
        <v>-7.0222149999999997E-2</v>
      </c>
      <c r="U7258">
        <v>8.1720170000000002E-3</v>
      </c>
      <c r="V7258" s="1">
        <v>-9.3665323000000002E-4</v>
      </c>
      <c r="W7258">
        <v>-7.5766625999999998E-3</v>
      </c>
      <c r="X7258">
        <v>-2.4015445E-3</v>
      </c>
      <c r="Y7258">
        <v>0</v>
      </c>
      <c r="Z7258">
        <v>0</v>
      </c>
      <c r="AA7258">
        <v>28.382133</v>
      </c>
      <c r="AB7258">
        <v>0.99949639999999995</v>
      </c>
      <c r="AC7258">
        <v>4.0677229999999997E-3</v>
      </c>
      <c r="AD7258">
        <v>3.5110887E-2</v>
      </c>
      <c r="AE7258" s="1">
        <v>6.0605819999999999E-4</v>
      </c>
    </row>
    <row r="7259" spans="1:31" x14ac:dyDescent="0.3">
      <c r="A7259">
        <v>-6.0075015000000002E-2</v>
      </c>
      <c r="B7259">
        <v>7.8290319999999997E-3</v>
      </c>
      <c r="C7259">
        <v>0.98196815999999998</v>
      </c>
      <c r="D7259">
        <v>-1.0642252000000001E-3</v>
      </c>
      <c r="E7259">
        <v>0</v>
      </c>
      <c r="F7259">
        <v>0</v>
      </c>
      <c r="G7259">
        <v>0.61230856</v>
      </c>
      <c r="H7259">
        <v>-0.36958375999999998</v>
      </c>
      <c r="I7259">
        <v>-1.3511472</v>
      </c>
      <c r="J7259">
        <v>1.0106466999999999E-2</v>
      </c>
      <c r="K7259" s="1">
        <v>-3.448762E-4</v>
      </c>
      <c r="L7259">
        <v>-1.5775859999999999E-2</v>
      </c>
      <c r="M7259">
        <v>4.0307999999999997E-2</v>
      </c>
      <c r="N7259">
        <f t="shared" si="452"/>
        <v>3.9963141387111597E-3</v>
      </c>
      <c r="O7259">
        <f t="shared" si="453"/>
        <v>0</v>
      </c>
      <c r="P7259">
        <f t="shared" si="454"/>
        <v>0</v>
      </c>
      <c r="Q7259">
        <f t="shared" si="455"/>
        <v>0</v>
      </c>
      <c r="R7259">
        <v>309.75839999999999</v>
      </c>
      <c r="S7259" s="1">
        <v>-9.2770066000000002E-4</v>
      </c>
      <c r="T7259">
        <v>-7.0222149999999997E-2</v>
      </c>
      <c r="U7259">
        <v>8.1720170000000002E-3</v>
      </c>
      <c r="V7259" s="1">
        <v>-9.3665323000000002E-4</v>
      </c>
      <c r="W7259">
        <v>-7.5766625999999998E-3</v>
      </c>
      <c r="X7259">
        <v>-2.4015445E-3</v>
      </c>
      <c r="Y7259">
        <v>0</v>
      </c>
      <c r="Z7259">
        <v>0</v>
      </c>
      <c r="AA7259">
        <v>28.385399</v>
      </c>
      <c r="AB7259">
        <v>0.99949639999999995</v>
      </c>
      <c r="AC7259">
        <v>4.0677229999999997E-3</v>
      </c>
      <c r="AD7259">
        <v>3.5110887E-2</v>
      </c>
      <c r="AE7259" s="1">
        <v>6.0605819999999999E-4</v>
      </c>
    </row>
    <row r="7260" spans="1:31" x14ac:dyDescent="0.3">
      <c r="A7260">
        <v>-6.1296354999999997E-2</v>
      </c>
      <c r="B7260">
        <v>8.5568869999999991E-3</v>
      </c>
      <c r="C7260">
        <v>0.98475265999999995</v>
      </c>
      <c r="D7260">
        <v>-1.0642252000000001E-3</v>
      </c>
      <c r="E7260">
        <v>-1.0642252000000001E-3</v>
      </c>
      <c r="F7260">
        <v>0</v>
      </c>
      <c r="G7260">
        <v>0.61060773999999995</v>
      </c>
      <c r="H7260">
        <v>-0.36958375999999998</v>
      </c>
      <c r="I7260">
        <v>-1.3421057000000001</v>
      </c>
      <c r="J7260">
        <v>1.0106466999999999E-2</v>
      </c>
      <c r="K7260" s="1">
        <v>-3.448762E-4</v>
      </c>
      <c r="L7260">
        <v>-1.5775859999999999E-2</v>
      </c>
      <c r="M7260">
        <v>4.0320000000000002E-2</v>
      </c>
      <c r="N7260">
        <f t="shared" si="452"/>
        <v>3.9975038720063997E-3</v>
      </c>
      <c r="O7260">
        <f t="shared" si="453"/>
        <v>0</v>
      </c>
      <c r="P7260">
        <f t="shared" si="454"/>
        <v>0</v>
      </c>
      <c r="Q7260">
        <f t="shared" si="455"/>
        <v>0</v>
      </c>
      <c r="R7260">
        <v>309.75632000000002</v>
      </c>
      <c r="S7260" s="1">
        <v>-9.3781534999999995E-4</v>
      </c>
      <c r="T7260">
        <v>-7.0173659999999999E-2</v>
      </c>
      <c r="U7260">
        <v>8.1715799999999995E-3</v>
      </c>
      <c r="V7260" s="1">
        <v>-9.3665323000000002E-4</v>
      </c>
      <c r="W7260">
        <v>-7.5766625999999998E-3</v>
      </c>
      <c r="X7260">
        <v>-2.4015445E-3</v>
      </c>
      <c r="Y7260">
        <v>0</v>
      </c>
      <c r="Z7260">
        <v>0</v>
      </c>
      <c r="AA7260">
        <v>28.388662</v>
      </c>
      <c r="AB7260">
        <v>0.99949723000000001</v>
      </c>
      <c r="AC7260">
        <v>4.0673426999999996E-3</v>
      </c>
      <c r="AD7260">
        <v>3.5086672999999999E-2</v>
      </c>
      <c r="AE7260" s="1">
        <v>6.1099726E-4</v>
      </c>
    </row>
    <row r="7261" spans="1:31" x14ac:dyDescent="0.3">
      <c r="A7261">
        <v>-6.1296354999999997E-2</v>
      </c>
      <c r="B7261">
        <v>8.5568869999999991E-3</v>
      </c>
      <c r="C7261">
        <v>0.98475265999999995</v>
      </c>
      <c r="D7261">
        <v>-1.0642252000000001E-3</v>
      </c>
      <c r="E7261">
        <v>-1.0642252000000001E-3</v>
      </c>
      <c r="F7261">
        <v>0</v>
      </c>
      <c r="G7261">
        <v>0.61060773999999995</v>
      </c>
      <c r="H7261">
        <v>-0.36958375999999998</v>
      </c>
      <c r="I7261">
        <v>-1.3421057000000001</v>
      </c>
      <c r="J7261">
        <v>8.8367424999999996E-3</v>
      </c>
      <c r="K7261" s="1">
        <v>3.8341526000000001E-4</v>
      </c>
      <c r="L7261">
        <v>-1.2994766E-2</v>
      </c>
      <c r="M7261">
        <v>4.0320000000000002E-2</v>
      </c>
      <c r="N7261">
        <f t="shared" si="452"/>
        <v>3.4952780590560002E-3</v>
      </c>
      <c r="O7261">
        <f t="shared" si="453"/>
        <v>0</v>
      </c>
      <c r="P7261">
        <f t="shared" si="454"/>
        <v>0</v>
      </c>
      <c r="Q7261">
        <f t="shared" si="455"/>
        <v>0</v>
      </c>
      <c r="R7261">
        <v>309.75214</v>
      </c>
      <c r="S7261" s="1">
        <v>-9.3781534999999995E-4</v>
      </c>
      <c r="T7261">
        <v>-7.0173659999999999E-2</v>
      </c>
      <c r="U7261">
        <v>8.1715799999999995E-3</v>
      </c>
      <c r="V7261" s="1">
        <v>-9.466969E-4</v>
      </c>
      <c r="W7261">
        <v>-7.5282270000000002E-3</v>
      </c>
      <c r="X7261">
        <v>-2.400447E-3</v>
      </c>
      <c r="Y7261">
        <v>0</v>
      </c>
      <c r="Z7261">
        <v>0</v>
      </c>
      <c r="AA7261">
        <v>28.391928</v>
      </c>
      <c r="AB7261">
        <v>0.99949723000000001</v>
      </c>
      <c r="AC7261">
        <v>4.0673426999999996E-3</v>
      </c>
      <c r="AD7261">
        <v>3.5086672999999999E-2</v>
      </c>
      <c r="AE7261" s="1">
        <v>6.1099726E-4</v>
      </c>
    </row>
    <row r="7262" spans="1:31" x14ac:dyDescent="0.3">
      <c r="A7262">
        <v>-6.1296354999999997E-2</v>
      </c>
      <c r="B7262">
        <v>8.5568869999999991E-3</v>
      </c>
      <c r="C7262">
        <v>0.98475265999999995</v>
      </c>
      <c r="D7262">
        <v>-1.0642252000000001E-3</v>
      </c>
      <c r="E7262">
        <v>-1.0642252000000001E-3</v>
      </c>
      <c r="F7262">
        <v>0</v>
      </c>
      <c r="G7262">
        <v>0.61060773999999995</v>
      </c>
      <c r="H7262">
        <v>-0.36958375999999998</v>
      </c>
      <c r="I7262">
        <v>-1.3421057000000001</v>
      </c>
      <c r="J7262">
        <v>8.8367424999999996E-3</v>
      </c>
      <c r="K7262" s="1">
        <v>3.8341526000000001E-4</v>
      </c>
      <c r="L7262">
        <v>-1.2994766E-2</v>
      </c>
      <c r="M7262">
        <v>4.0320000000000002E-2</v>
      </c>
      <c r="N7262">
        <f t="shared" si="452"/>
        <v>3.4952780590560002E-3</v>
      </c>
      <c r="O7262">
        <f t="shared" si="453"/>
        <v>0</v>
      </c>
      <c r="P7262">
        <f t="shared" si="454"/>
        <v>0</v>
      </c>
      <c r="Q7262">
        <f t="shared" si="455"/>
        <v>0</v>
      </c>
      <c r="R7262">
        <v>309.74795999999998</v>
      </c>
      <c r="S7262" s="1">
        <v>-9.3781534999999995E-4</v>
      </c>
      <c r="T7262">
        <v>-7.0173659999999999E-2</v>
      </c>
      <c r="U7262">
        <v>8.1715799999999995E-3</v>
      </c>
      <c r="V7262" s="1">
        <v>-9.466969E-4</v>
      </c>
      <c r="W7262">
        <v>-7.5282270000000002E-3</v>
      </c>
      <c r="X7262">
        <v>-2.400447E-3</v>
      </c>
      <c r="Y7262">
        <v>0</v>
      </c>
      <c r="Z7262">
        <v>0</v>
      </c>
      <c r="AA7262">
        <v>28.395192999999999</v>
      </c>
      <c r="AB7262">
        <v>0.99949723000000001</v>
      </c>
      <c r="AC7262">
        <v>4.0673426999999996E-3</v>
      </c>
      <c r="AD7262">
        <v>3.5086672999999999E-2</v>
      </c>
      <c r="AE7262" s="1">
        <v>6.1099726E-4</v>
      </c>
    </row>
    <row r="7263" spans="1:31" x14ac:dyDescent="0.3">
      <c r="A7263">
        <v>-6.2636289999999997E-2</v>
      </c>
      <c r="B7263">
        <v>6.7371107E-3</v>
      </c>
      <c r="C7263">
        <v>0.98511725999999999</v>
      </c>
      <c r="D7263">
        <v>-3.1926758000000001E-3</v>
      </c>
      <c r="E7263">
        <v>0</v>
      </c>
      <c r="F7263">
        <v>0</v>
      </c>
      <c r="G7263">
        <v>0.61230856</v>
      </c>
      <c r="H7263">
        <v>-0.36632872</v>
      </c>
      <c r="I7263">
        <v>-1.3402974999999999</v>
      </c>
      <c r="J7263">
        <v>7.4512437000000004E-3</v>
      </c>
      <c r="K7263">
        <v>-1.4298051E-3</v>
      </c>
      <c r="L7263">
        <v>-1.2633502499999999E-2</v>
      </c>
      <c r="M7263">
        <v>4.0267999999999998E-2</v>
      </c>
      <c r="N7263">
        <f t="shared" si="452"/>
        <v>2.9434579436667966E-3</v>
      </c>
      <c r="O7263">
        <f t="shared" si="453"/>
        <v>0</v>
      </c>
      <c r="P7263">
        <f t="shared" si="454"/>
        <v>0</v>
      </c>
      <c r="Q7263">
        <f t="shared" si="455"/>
        <v>0</v>
      </c>
      <c r="R7263">
        <v>309.75317000000001</v>
      </c>
      <c r="S7263" s="1">
        <v>-9.4783140000000003E-4</v>
      </c>
      <c r="T7263">
        <v>-7.0127993999999999E-2</v>
      </c>
      <c r="U7263">
        <v>8.1650239999999999E-3</v>
      </c>
      <c r="V7263" s="1">
        <v>-9.5625949999999995E-4</v>
      </c>
      <c r="W7263">
        <v>-7.4826045999999997E-3</v>
      </c>
      <c r="X7263">
        <v>-2.3932547999999999E-3</v>
      </c>
      <c r="Y7263">
        <v>0</v>
      </c>
      <c r="Z7263">
        <v>0</v>
      </c>
      <c r="AA7263">
        <v>28.398454999999998</v>
      </c>
      <c r="AB7263">
        <v>0.99949807000000002</v>
      </c>
      <c r="AC7263">
        <v>4.0639057000000003E-3</v>
      </c>
      <c r="AD7263">
        <v>3.5063869999999997E-2</v>
      </c>
      <c r="AE7263" s="1">
        <v>6.1578554E-4</v>
      </c>
    </row>
    <row r="7264" spans="1:31" x14ac:dyDescent="0.3">
      <c r="A7264">
        <v>-6.2636289999999997E-2</v>
      </c>
      <c r="B7264">
        <v>6.7371107E-3</v>
      </c>
      <c r="C7264">
        <v>0.98511725999999999</v>
      </c>
      <c r="D7264">
        <v>-3.1926758000000001E-3</v>
      </c>
      <c r="E7264">
        <v>0</v>
      </c>
      <c r="F7264">
        <v>0</v>
      </c>
      <c r="G7264">
        <v>0.61230856</v>
      </c>
      <c r="H7264">
        <v>-0.36632872</v>
      </c>
      <c r="I7264">
        <v>-1.3402974999999999</v>
      </c>
      <c r="J7264">
        <v>7.4512437000000004E-3</v>
      </c>
      <c r="K7264">
        <v>-1.4298051E-3</v>
      </c>
      <c r="L7264">
        <v>-1.2633502499999999E-2</v>
      </c>
      <c r="M7264">
        <v>4.0267999999999998E-2</v>
      </c>
      <c r="N7264">
        <f t="shared" si="452"/>
        <v>2.9434579436667966E-3</v>
      </c>
      <c r="O7264">
        <f t="shared" si="453"/>
        <v>0</v>
      </c>
      <c r="P7264">
        <f t="shared" si="454"/>
        <v>0</v>
      </c>
      <c r="Q7264">
        <f t="shared" si="455"/>
        <v>0</v>
      </c>
      <c r="R7264">
        <v>309.75943000000001</v>
      </c>
      <c r="S7264" s="1">
        <v>-9.4783140000000003E-4</v>
      </c>
      <c r="T7264">
        <v>-7.0127993999999999E-2</v>
      </c>
      <c r="U7264">
        <v>8.1650239999999999E-3</v>
      </c>
      <c r="V7264" s="1">
        <v>-9.5625949999999995E-4</v>
      </c>
      <c r="W7264">
        <v>-7.4826045999999997E-3</v>
      </c>
      <c r="X7264">
        <v>-2.3932547999999999E-3</v>
      </c>
      <c r="Y7264">
        <v>0</v>
      </c>
      <c r="Z7264">
        <v>0</v>
      </c>
      <c r="AA7264">
        <v>28.401716</v>
      </c>
      <c r="AB7264">
        <v>0.99949807000000002</v>
      </c>
      <c r="AC7264">
        <v>4.0639057000000003E-3</v>
      </c>
      <c r="AD7264">
        <v>3.5063869999999997E-2</v>
      </c>
      <c r="AE7264" s="1">
        <v>6.1578554E-4</v>
      </c>
    </row>
    <row r="7265" spans="1:31" x14ac:dyDescent="0.3">
      <c r="A7265">
        <v>-6.191004E-2</v>
      </c>
      <c r="B7265">
        <v>6.8603363000000004E-3</v>
      </c>
      <c r="C7265">
        <v>0.98390330000000004</v>
      </c>
      <c r="D7265">
        <v>-1.0642252000000001E-3</v>
      </c>
      <c r="E7265">
        <v>0</v>
      </c>
      <c r="F7265">
        <v>0</v>
      </c>
      <c r="G7265">
        <v>0.61741113999999997</v>
      </c>
      <c r="H7265">
        <v>-0.36795622</v>
      </c>
      <c r="I7265">
        <v>-1.3511472</v>
      </c>
      <c r="J7265">
        <v>8.1332850000000005E-3</v>
      </c>
      <c r="K7265">
        <v>-1.2998665E-3</v>
      </c>
      <c r="L7265">
        <v>-1.385057E-2</v>
      </c>
      <c r="M7265">
        <v>4.0304E-2</v>
      </c>
      <c r="N7265">
        <f t="shared" si="452"/>
        <v>3.2157564418584003E-3</v>
      </c>
      <c r="O7265">
        <f t="shared" si="453"/>
        <v>0</v>
      </c>
      <c r="P7265">
        <f t="shared" si="454"/>
        <v>0</v>
      </c>
      <c r="Q7265">
        <f t="shared" si="455"/>
        <v>0</v>
      </c>
      <c r="R7265">
        <v>309.76461999999998</v>
      </c>
      <c r="S7265" s="1">
        <v>-9.5740099999999998E-4</v>
      </c>
      <c r="T7265">
        <v>-7.0083685000000007E-2</v>
      </c>
      <c r="U7265">
        <v>8.1583130000000004E-3</v>
      </c>
      <c r="V7265" s="1">
        <v>-9.6536769999999998E-4</v>
      </c>
      <c r="W7265">
        <v>-7.4383467E-3</v>
      </c>
      <c r="X7265">
        <v>-2.3859367000000002E-3</v>
      </c>
      <c r="Y7265">
        <v>0</v>
      </c>
      <c r="Z7265">
        <v>0</v>
      </c>
      <c r="AA7265">
        <v>28.404979999999998</v>
      </c>
      <c r="AB7265">
        <v>0.99949884</v>
      </c>
      <c r="AC7265">
        <v>4.0603983000000003E-3</v>
      </c>
      <c r="AD7265">
        <v>3.5041742000000001E-2</v>
      </c>
      <c r="AE7265" s="1">
        <v>6.2035140000000003E-4</v>
      </c>
    </row>
    <row r="7266" spans="1:31" x14ac:dyDescent="0.3">
      <c r="A7266">
        <v>-6.191004E-2</v>
      </c>
      <c r="B7266">
        <v>6.8603363000000004E-3</v>
      </c>
      <c r="C7266">
        <v>0.98390330000000004</v>
      </c>
      <c r="D7266">
        <v>-1.0642252000000001E-3</v>
      </c>
      <c r="E7266">
        <v>0</v>
      </c>
      <c r="F7266">
        <v>0</v>
      </c>
      <c r="G7266">
        <v>0.61741113999999997</v>
      </c>
      <c r="H7266">
        <v>-0.36795622</v>
      </c>
      <c r="I7266">
        <v>-1.3511472</v>
      </c>
      <c r="J7266">
        <v>8.1332850000000005E-3</v>
      </c>
      <c r="K7266">
        <v>-1.2998665E-3</v>
      </c>
      <c r="L7266">
        <v>-1.385057E-2</v>
      </c>
      <c r="M7266">
        <v>4.0304E-2</v>
      </c>
      <c r="N7266">
        <f t="shared" si="452"/>
        <v>3.2157564418584003E-3</v>
      </c>
      <c r="O7266">
        <f t="shared" si="453"/>
        <v>0</v>
      </c>
      <c r="P7266">
        <f t="shared" si="454"/>
        <v>0</v>
      </c>
      <c r="Q7266">
        <f t="shared" si="455"/>
        <v>0</v>
      </c>
      <c r="R7266">
        <v>309.77190000000002</v>
      </c>
      <c r="S7266" s="1">
        <v>-9.5740099999999998E-4</v>
      </c>
      <c r="T7266">
        <v>-7.0083685000000007E-2</v>
      </c>
      <c r="U7266">
        <v>8.1583130000000004E-3</v>
      </c>
      <c r="V7266" s="1">
        <v>-9.6536769999999998E-4</v>
      </c>
      <c r="W7266">
        <v>-7.4383467E-3</v>
      </c>
      <c r="X7266">
        <v>-2.3859367000000002E-3</v>
      </c>
      <c r="Y7266">
        <v>0</v>
      </c>
      <c r="Z7266">
        <v>0</v>
      </c>
      <c r="AA7266">
        <v>28.408242999999999</v>
      </c>
      <c r="AB7266">
        <v>0.99949884</v>
      </c>
      <c r="AC7266">
        <v>4.0603983000000003E-3</v>
      </c>
      <c r="AD7266">
        <v>3.5041742000000001E-2</v>
      </c>
      <c r="AE7266" s="1">
        <v>6.2035140000000003E-4</v>
      </c>
    </row>
    <row r="7267" spans="1:31" x14ac:dyDescent="0.3">
      <c r="A7267">
        <v>-6.1175168000000002E-2</v>
      </c>
      <c r="B7267">
        <v>6.2531829999999998E-3</v>
      </c>
      <c r="C7267">
        <v>0.98451</v>
      </c>
      <c r="D7267">
        <v>-1.0642252000000001E-3</v>
      </c>
      <c r="E7267">
        <v>1.0642252000000001E-3</v>
      </c>
      <c r="F7267">
        <v>0</v>
      </c>
      <c r="G7267">
        <v>0.60720600000000002</v>
      </c>
      <c r="H7267">
        <v>-0.36795622</v>
      </c>
      <c r="I7267">
        <v>-1.3439140000000001</v>
      </c>
      <c r="J7267">
        <v>8.8263079999999997E-3</v>
      </c>
      <c r="K7267">
        <v>-1.8990141999999999E-3</v>
      </c>
      <c r="L7267">
        <v>-1.32469535E-2</v>
      </c>
      <c r="M7267">
        <v>4.0323999999999999E-2</v>
      </c>
      <c r="N7267">
        <f t="shared" si="452"/>
        <v>3.4914971495995204E-3</v>
      </c>
      <c r="O7267">
        <f t="shared" si="453"/>
        <v>0</v>
      </c>
      <c r="P7267">
        <f t="shared" si="454"/>
        <v>0</v>
      </c>
      <c r="Q7267">
        <f t="shared" si="455"/>
        <v>0</v>
      </c>
      <c r="R7267">
        <v>309.77816999999999</v>
      </c>
      <c r="S7267" s="1">
        <v>-9.6656409999999998E-4</v>
      </c>
      <c r="T7267">
        <v>-7.0041740000000005E-2</v>
      </c>
      <c r="U7267">
        <v>8.1503080000000002E-3</v>
      </c>
      <c r="V7267" s="1">
        <v>-9.7399024999999997E-4</v>
      </c>
      <c r="W7267">
        <v>-7.3964429999999999E-3</v>
      </c>
      <c r="X7267">
        <v>-2.3773565999999999E-3</v>
      </c>
      <c r="Y7267">
        <v>0</v>
      </c>
      <c r="Z7267">
        <v>0</v>
      </c>
      <c r="AA7267">
        <v>28.411508999999999</v>
      </c>
      <c r="AB7267">
        <v>0.99949960000000004</v>
      </c>
      <c r="AC7267">
        <v>4.0562510000000003E-3</v>
      </c>
      <c r="AD7267">
        <v>3.5020795E-2</v>
      </c>
      <c r="AE7267" s="1">
        <v>6.2469670000000002E-4</v>
      </c>
    </row>
    <row r="7268" spans="1:31" x14ac:dyDescent="0.3">
      <c r="A7268">
        <v>-6.1175168000000002E-2</v>
      </c>
      <c r="B7268">
        <v>6.2531829999999998E-3</v>
      </c>
      <c r="C7268">
        <v>0.98451</v>
      </c>
      <c r="D7268">
        <v>-1.0642252000000001E-3</v>
      </c>
      <c r="E7268">
        <v>1.0642252000000001E-3</v>
      </c>
      <c r="F7268">
        <v>0</v>
      </c>
      <c r="G7268">
        <v>0.60720600000000002</v>
      </c>
      <c r="H7268">
        <v>-0.36795622</v>
      </c>
      <c r="I7268">
        <v>-1.3439140000000001</v>
      </c>
      <c r="J7268">
        <v>8.8263079999999997E-3</v>
      </c>
      <c r="K7268">
        <v>-1.8990141999999999E-3</v>
      </c>
      <c r="L7268">
        <v>-1.32469535E-2</v>
      </c>
      <c r="M7268">
        <v>4.0323999999999999E-2</v>
      </c>
      <c r="N7268">
        <f t="shared" si="452"/>
        <v>3.4914971495995204E-3</v>
      </c>
      <c r="O7268">
        <f t="shared" si="453"/>
        <v>0</v>
      </c>
      <c r="P7268">
        <f t="shared" si="454"/>
        <v>0</v>
      </c>
      <c r="Q7268">
        <f t="shared" si="455"/>
        <v>0</v>
      </c>
      <c r="R7268">
        <v>309.78440000000001</v>
      </c>
      <c r="S7268" s="1">
        <v>-9.6656409999999998E-4</v>
      </c>
      <c r="T7268">
        <v>-7.0041740000000005E-2</v>
      </c>
      <c r="U7268">
        <v>8.1503080000000002E-3</v>
      </c>
      <c r="V7268" s="1">
        <v>-9.7399024999999997E-4</v>
      </c>
      <c r="W7268">
        <v>-7.3964429999999999E-3</v>
      </c>
      <c r="X7268">
        <v>-2.3773565999999999E-3</v>
      </c>
      <c r="Y7268">
        <v>0</v>
      </c>
      <c r="Z7268">
        <v>0</v>
      </c>
      <c r="AA7268">
        <v>28.414774000000001</v>
      </c>
      <c r="AB7268">
        <v>0.99949960000000004</v>
      </c>
      <c r="AC7268">
        <v>4.0562510000000003E-3</v>
      </c>
      <c r="AD7268">
        <v>3.5020795E-2</v>
      </c>
      <c r="AE7268" s="1">
        <v>6.2469670000000002E-4</v>
      </c>
    </row>
    <row r="7269" spans="1:31" x14ac:dyDescent="0.3">
      <c r="A7269">
        <v>-6.1175168000000002E-2</v>
      </c>
      <c r="B7269">
        <v>6.2531829999999998E-3</v>
      </c>
      <c r="C7269">
        <v>0.98451</v>
      </c>
      <c r="D7269">
        <v>-1.0642252000000001E-3</v>
      </c>
      <c r="E7269">
        <v>1.0642252000000001E-3</v>
      </c>
      <c r="F7269">
        <v>0</v>
      </c>
      <c r="G7269">
        <v>0.60720600000000002</v>
      </c>
      <c r="H7269">
        <v>-0.36795622</v>
      </c>
      <c r="I7269">
        <v>-1.3439140000000001</v>
      </c>
      <c r="J7269">
        <v>8.8263079999999997E-3</v>
      </c>
      <c r="K7269">
        <v>-1.8990141999999999E-3</v>
      </c>
      <c r="L7269">
        <v>-1.32469535E-2</v>
      </c>
      <c r="M7269">
        <v>4.0323999999999999E-2</v>
      </c>
      <c r="N7269">
        <f t="shared" si="452"/>
        <v>3.4914971495995204E-3</v>
      </c>
      <c r="O7269">
        <f t="shared" si="453"/>
        <v>0</v>
      </c>
      <c r="P7269">
        <f t="shared" si="454"/>
        <v>0</v>
      </c>
      <c r="Q7269">
        <f t="shared" si="455"/>
        <v>0</v>
      </c>
      <c r="R7269">
        <v>309.79065000000003</v>
      </c>
      <c r="S7269" s="1">
        <v>-9.6656409999999998E-4</v>
      </c>
      <c r="T7269">
        <v>-7.0041740000000005E-2</v>
      </c>
      <c r="U7269">
        <v>8.1503080000000002E-3</v>
      </c>
      <c r="V7269" s="1">
        <v>-9.7399024999999997E-4</v>
      </c>
      <c r="W7269">
        <v>-7.3964429999999999E-3</v>
      </c>
      <c r="X7269">
        <v>-2.3773565999999999E-3</v>
      </c>
      <c r="Y7269">
        <v>0</v>
      </c>
      <c r="Z7269">
        <v>0</v>
      </c>
      <c r="AA7269">
        <v>28.418040000000001</v>
      </c>
      <c r="AB7269">
        <v>0.99949960000000004</v>
      </c>
      <c r="AC7269">
        <v>4.0562510000000003E-3</v>
      </c>
      <c r="AD7269">
        <v>3.5020795E-2</v>
      </c>
      <c r="AE7269" s="1">
        <v>6.2469670000000002E-4</v>
      </c>
    </row>
    <row r="7270" spans="1:31" x14ac:dyDescent="0.3">
      <c r="A7270">
        <v>-6.2518560000000001E-2</v>
      </c>
      <c r="B7270">
        <v>1.0012594E-2</v>
      </c>
      <c r="C7270">
        <v>0.98233009999999998</v>
      </c>
      <c r="D7270">
        <v>-1.0642252000000001E-3</v>
      </c>
      <c r="E7270">
        <v>0</v>
      </c>
      <c r="F7270">
        <v>0</v>
      </c>
      <c r="G7270">
        <v>0.60720600000000002</v>
      </c>
      <c r="H7270">
        <v>-0.37121130000000002</v>
      </c>
      <c r="I7270">
        <v>-1.3439140000000001</v>
      </c>
      <c r="J7270">
        <v>7.4433310000000001E-3</v>
      </c>
      <c r="K7270">
        <v>1.8625092000000001E-3</v>
      </c>
      <c r="L7270">
        <v>-1.5429735E-2</v>
      </c>
      <c r="M7270">
        <v>4.0284E-2</v>
      </c>
      <c r="N7270">
        <f t="shared" si="452"/>
        <v>2.9415005022992405E-3</v>
      </c>
      <c r="O7270">
        <f t="shared" si="453"/>
        <v>0</v>
      </c>
      <c r="P7270">
        <f t="shared" si="454"/>
        <v>0</v>
      </c>
      <c r="Q7270">
        <f t="shared" si="455"/>
        <v>0</v>
      </c>
      <c r="R7270">
        <v>309.78856999999999</v>
      </c>
      <c r="S7270" s="1">
        <v>-9.7532049999999996E-4</v>
      </c>
      <c r="T7270">
        <v>-7.0002064000000003E-2</v>
      </c>
      <c r="U7270">
        <v>8.1481959999999999E-3</v>
      </c>
      <c r="V7270" s="1">
        <v>-9.8257649999999993E-4</v>
      </c>
      <c r="W7270">
        <v>-7.3568215999999997E-3</v>
      </c>
      <c r="X7270">
        <v>-2.374677E-3</v>
      </c>
      <c r="Y7270">
        <v>0</v>
      </c>
      <c r="Z7270">
        <v>0</v>
      </c>
      <c r="AA7270">
        <v>28.421299999999999</v>
      </c>
      <c r="AB7270">
        <v>0.99950033000000005</v>
      </c>
      <c r="AC7270">
        <v>4.0550550000000001E-3</v>
      </c>
      <c r="AD7270">
        <v>3.5000986999999997E-2</v>
      </c>
      <c r="AE7270" s="1">
        <v>6.2894719999999999E-4</v>
      </c>
    </row>
    <row r="7271" spans="1:31" x14ac:dyDescent="0.3">
      <c r="A7271">
        <v>-6.2518560000000001E-2</v>
      </c>
      <c r="B7271">
        <v>1.0012594E-2</v>
      </c>
      <c r="C7271">
        <v>0.98233009999999998</v>
      </c>
      <c r="D7271">
        <v>-1.0642252000000001E-3</v>
      </c>
      <c r="E7271">
        <v>0</v>
      </c>
      <c r="F7271">
        <v>0</v>
      </c>
      <c r="G7271">
        <v>0.60720600000000002</v>
      </c>
      <c r="H7271">
        <v>-0.37121130000000002</v>
      </c>
      <c r="I7271">
        <v>-1.3439140000000001</v>
      </c>
      <c r="J7271">
        <v>7.4433310000000001E-3</v>
      </c>
      <c r="K7271">
        <v>1.8625092000000001E-3</v>
      </c>
      <c r="L7271">
        <v>-1.5429735E-2</v>
      </c>
      <c r="M7271">
        <v>4.0284E-2</v>
      </c>
      <c r="N7271">
        <f t="shared" si="452"/>
        <v>2.9415005022992405E-3</v>
      </c>
      <c r="O7271">
        <f t="shared" si="453"/>
        <v>0</v>
      </c>
      <c r="P7271">
        <f t="shared" si="454"/>
        <v>0</v>
      </c>
      <c r="Q7271">
        <f t="shared" si="455"/>
        <v>0</v>
      </c>
      <c r="R7271">
        <v>309.78649999999999</v>
      </c>
      <c r="S7271" s="1">
        <v>-9.7532049999999996E-4</v>
      </c>
      <c r="T7271">
        <v>-7.0002064000000003E-2</v>
      </c>
      <c r="U7271">
        <v>8.1481959999999999E-3</v>
      </c>
      <c r="V7271" s="1">
        <v>-9.8257649999999993E-4</v>
      </c>
      <c r="W7271">
        <v>-7.3568215999999997E-3</v>
      </c>
      <c r="X7271">
        <v>-2.374677E-3</v>
      </c>
      <c r="Y7271">
        <v>0</v>
      </c>
      <c r="Z7271">
        <v>0</v>
      </c>
      <c r="AA7271">
        <v>28.424562000000002</v>
      </c>
      <c r="AB7271">
        <v>0.99950033000000005</v>
      </c>
      <c r="AC7271">
        <v>4.0550550000000001E-3</v>
      </c>
      <c r="AD7271">
        <v>3.5000986999999997E-2</v>
      </c>
      <c r="AE7271" s="1">
        <v>6.2894719999999999E-4</v>
      </c>
    </row>
    <row r="7272" spans="1:31" x14ac:dyDescent="0.3">
      <c r="A7272">
        <v>-6.2518560000000001E-2</v>
      </c>
      <c r="B7272">
        <v>1.0012594E-2</v>
      </c>
      <c r="C7272">
        <v>0.98233009999999998</v>
      </c>
      <c r="D7272">
        <v>-1.0642252000000001E-3</v>
      </c>
      <c r="E7272">
        <v>0</v>
      </c>
      <c r="F7272">
        <v>0</v>
      </c>
      <c r="G7272">
        <v>0.60720600000000002</v>
      </c>
      <c r="H7272">
        <v>-0.37121130000000002</v>
      </c>
      <c r="I7272">
        <v>-1.3439140000000001</v>
      </c>
      <c r="J7272">
        <v>7.4433310000000001E-3</v>
      </c>
      <c r="K7272">
        <v>1.8625092000000001E-3</v>
      </c>
      <c r="L7272">
        <v>-1.5429735E-2</v>
      </c>
      <c r="M7272">
        <v>4.0284E-2</v>
      </c>
      <c r="N7272">
        <f t="shared" si="452"/>
        <v>2.9415005022992405E-3</v>
      </c>
      <c r="O7272">
        <f t="shared" si="453"/>
        <v>0</v>
      </c>
      <c r="P7272">
        <f t="shared" si="454"/>
        <v>0</v>
      </c>
      <c r="Q7272">
        <f t="shared" si="455"/>
        <v>0</v>
      </c>
      <c r="R7272">
        <v>309.78757000000002</v>
      </c>
      <c r="S7272" s="1">
        <v>-9.7532049999999996E-4</v>
      </c>
      <c r="T7272">
        <v>-7.0002064000000003E-2</v>
      </c>
      <c r="U7272">
        <v>8.1481959999999999E-3</v>
      </c>
      <c r="V7272" s="1">
        <v>-9.8257649999999993E-4</v>
      </c>
      <c r="W7272">
        <v>-7.3568215999999997E-3</v>
      </c>
      <c r="X7272">
        <v>-2.374677E-3</v>
      </c>
      <c r="Y7272">
        <v>0</v>
      </c>
      <c r="Z7272">
        <v>0</v>
      </c>
      <c r="AA7272">
        <v>28.427824000000001</v>
      </c>
      <c r="AB7272">
        <v>0.99950033000000005</v>
      </c>
      <c r="AC7272">
        <v>4.0550550000000001E-3</v>
      </c>
      <c r="AD7272">
        <v>3.5000986999999997E-2</v>
      </c>
      <c r="AE7272" s="1">
        <v>6.2894719999999999E-4</v>
      </c>
    </row>
    <row r="7273" spans="1:31" x14ac:dyDescent="0.3">
      <c r="A7273">
        <v>-6.3491486E-2</v>
      </c>
      <c r="B7273">
        <v>7.8287519999999996E-3</v>
      </c>
      <c r="C7273">
        <v>0.98293733999999999</v>
      </c>
      <c r="D7273">
        <v>-1.0642252000000001E-3</v>
      </c>
      <c r="E7273">
        <v>0</v>
      </c>
      <c r="F7273">
        <v>0</v>
      </c>
      <c r="G7273">
        <v>0.60890686999999999</v>
      </c>
      <c r="H7273">
        <v>-0.37772143000000002</v>
      </c>
      <c r="I7273">
        <v>-1.3439140000000001</v>
      </c>
      <c r="J7273">
        <v>6.434642E-3</v>
      </c>
      <c r="K7273" s="1">
        <v>-3.2051653000000002E-4</v>
      </c>
      <c r="L7273">
        <v>-1.4825046E-2</v>
      </c>
      <c r="M7273">
        <v>4.0284E-2</v>
      </c>
      <c r="N7273">
        <f t="shared" si="452"/>
        <v>2.5428806907976803E-3</v>
      </c>
      <c r="O7273">
        <f t="shared" si="453"/>
        <v>0</v>
      </c>
      <c r="P7273">
        <f t="shared" si="454"/>
        <v>0</v>
      </c>
      <c r="Q7273">
        <f t="shared" si="455"/>
        <v>0</v>
      </c>
      <c r="R7273">
        <v>309.78444999999999</v>
      </c>
      <c r="S7273" s="1">
        <v>-9.836844E-4</v>
      </c>
      <c r="T7273">
        <v>-6.9966219999999996E-2</v>
      </c>
      <c r="U7273">
        <v>8.1473789999999997E-3</v>
      </c>
      <c r="V7273" s="1">
        <v>-9.9085319999999994E-4</v>
      </c>
      <c r="W7273">
        <v>-7.3210145000000004E-3</v>
      </c>
      <c r="X7273">
        <v>-2.3733134999999999E-3</v>
      </c>
      <c r="Y7273">
        <v>0</v>
      </c>
      <c r="Z7273">
        <v>0</v>
      </c>
      <c r="AA7273">
        <v>28.431086000000001</v>
      </c>
      <c r="AB7273">
        <v>0.99950099999999997</v>
      </c>
      <c r="AC7273">
        <v>4.0545119999999997E-3</v>
      </c>
      <c r="AD7273">
        <v>3.4983087000000003E-2</v>
      </c>
      <c r="AE7273" s="1">
        <v>6.3303229999999995E-4</v>
      </c>
    </row>
    <row r="7274" spans="1:31" x14ac:dyDescent="0.3">
      <c r="A7274">
        <v>-6.1294630000000003E-2</v>
      </c>
      <c r="B7274">
        <v>6.8586534000000003E-3</v>
      </c>
      <c r="C7274">
        <v>0.98269516000000001</v>
      </c>
      <c r="D7274">
        <v>-2.1284504000000002E-3</v>
      </c>
      <c r="E7274">
        <v>0</v>
      </c>
      <c r="F7274">
        <v>0</v>
      </c>
      <c r="G7274">
        <v>0.60550517000000004</v>
      </c>
      <c r="H7274">
        <v>-0.37121130000000002</v>
      </c>
      <c r="I7274">
        <v>-1.3439140000000001</v>
      </c>
      <c r="J7274">
        <v>6.434642E-3</v>
      </c>
      <c r="K7274" s="1">
        <v>-3.2051653000000002E-4</v>
      </c>
      <c r="L7274">
        <v>-1.4825046E-2</v>
      </c>
      <c r="M7274">
        <v>4.0307999999999997E-2</v>
      </c>
      <c r="N7274">
        <f t="shared" si="452"/>
        <v>2.54439566291016E-3</v>
      </c>
      <c r="O7274">
        <f t="shared" si="453"/>
        <v>0</v>
      </c>
      <c r="P7274">
        <f t="shared" si="454"/>
        <v>0</v>
      </c>
      <c r="Q7274">
        <f t="shared" si="455"/>
        <v>0</v>
      </c>
      <c r="R7274">
        <v>309.78134</v>
      </c>
      <c r="S7274" s="1">
        <v>-9.836844E-4</v>
      </c>
      <c r="T7274">
        <v>-6.9966219999999996E-2</v>
      </c>
      <c r="U7274">
        <v>8.1473789999999997E-3</v>
      </c>
      <c r="V7274" s="1">
        <v>-9.9085319999999994E-4</v>
      </c>
      <c r="W7274">
        <v>-7.3210145000000004E-3</v>
      </c>
      <c r="X7274">
        <v>-2.3733134999999999E-3</v>
      </c>
      <c r="Y7274">
        <v>0</v>
      </c>
      <c r="Z7274">
        <v>0</v>
      </c>
      <c r="AA7274">
        <v>28.434346999999999</v>
      </c>
      <c r="AB7274">
        <v>0.99950165000000002</v>
      </c>
      <c r="AC7274">
        <v>4.0523590000000002E-3</v>
      </c>
      <c r="AD7274">
        <v>3.4964870000000002E-2</v>
      </c>
      <c r="AE7274" s="1">
        <v>6.3698360000000002E-4</v>
      </c>
    </row>
    <row r="7275" spans="1:31" x14ac:dyDescent="0.3">
      <c r="A7275">
        <v>-6.1294630000000003E-2</v>
      </c>
      <c r="B7275">
        <v>6.8586534000000003E-3</v>
      </c>
      <c r="C7275">
        <v>0.98269516000000001</v>
      </c>
      <c r="D7275">
        <v>-2.1284504000000002E-3</v>
      </c>
      <c r="E7275">
        <v>0</v>
      </c>
      <c r="F7275">
        <v>0</v>
      </c>
      <c r="G7275">
        <v>0.60550517000000004</v>
      </c>
      <c r="H7275">
        <v>-0.37121130000000002</v>
      </c>
      <c r="I7275">
        <v>-1.3439140000000001</v>
      </c>
      <c r="J7275">
        <v>8.5951020000000003E-3</v>
      </c>
      <c r="K7275">
        <v>-1.2865699999999999E-3</v>
      </c>
      <c r="L7275">
        <v>-1.5069783E-2</v>
      </c>
      <c r="M7275">
        <v>4.0307999999999997E-2</v>
      </c>
      <c r="N7275">
        <f t="shared" si="452"/>
        <v>3.3986879535909602E-3</v>
      </c>
      <c r="O7275">
        <f t="shared" si="453"/>
        <v>0</v>
      </c>
      <c r="P7275">
        <f t="shared" si="454"/>
        <v>0</v>
      </c>
      <c r="Q7275">
        <f t="shared" si="455"/>
        <v>0</v>
      </c>
      <c r="R7275">
        <v>309.78550000000001</v>
      </c>
      <c r="S7275" s="1">
        <v>-9.9189570000000004E-4</v>
      </c>
      <c r="T7275">
        <v>-6.9929740000000004E-2</v>
      </c>
      <c r="U7275">
        <v>8.1433359999999993E-3</v>
      </c>
      <c r="V7275" s="1">
        <v>-9.9877629999999993E-4</v>
      </c>
      <c r="W7275">
        <v>-7.2845803000000002E-3</v>
      </c>
      <c r="X7275">
        <v>-2.3687451999999999E-3</v>
      </c>
      <c r="Y7275">
        <v>0</v>
      </c>
      <c r="Z7275">
        <v>0</v>
      </c>
      <c r="AA7275">
        <v>28.437609999999999</v>
      </c>
      <c r="AB7275">
        <v>0.99950165000000002</v>
      </c>
      <c r="AC7275">
        <v>4.0523590000000002E-3</v>
      </c>
      <c r="AD7275">
        <v>3.4964870000000002E-2</v>
      </c>
      <c r="AE7275" s="1">
        <v>6.3698360000000002E-4</v>
      </c>
    </row>
    <row r="7276" spans="1:31" x14ac:dyDescent="0.3">
      <c r="A7276">
        <v>-6.1294630000000003E-2</v>
      </c>
      <c r="B7276">
        <v>6.8586534000000003E-3</v>
      </c>
      <c r="C7276">
        <v>0.98269516000000001</v>
      </c>
      <c r="D7276">
        <v>-2.1284504000000002E-3</v>
      </c>
      <c r="E7276">
        <v>0</v>
      </c>
      <c r="F7276">
        <v>0</v>
      </c>
      <c r="G7276">
        <v>0.60550517000000004</v>
      </c>
      <c r="H7276">
        <v>-0.37121130000000002</v>
      </c>
      <c r="I7276">
        <v>-1.3439140000000001</v>
      </c>
      <c r="J7276">
        <v>8.5951020000000003E-3</v>
      </c>
      <c r="K7276">
        <v>-1.2865699999999999E-3</v>
      </c>
      <c r="L7276">
        <v>-1.5069783E-2</v>
      </c>
      <c r="M7276">
        <v>4.0307999999999997E-2</v>
      </c>
      <c r="N7276">
        <f t="shared" si="452"/>
        <v>3.3986879535909602E-3</v>
      </c>
      <c r="O7276">
        <f t="shared" si="453"/>
        <v>0</v>
      </c>
      <c r="P7276">
        <f t="shared" si="454"/>
        <v>0</v>
      </c>
      <c r="Q7276">
        <f t="shared" si="455"/>
        <v>0</v>
      </c>
      <c r="R7276">
        <v>309.78967</v>
      </c>
      <c r="S7276" s="1">
        <v>-9.9189570000000004E-4</v>
      </c>
      <c r="T7276">
        <v>-6.9929740000000004E-2</v>
      </c>
      <c r="U7276">
        <v>8.1433359999999993E-3</v>
      </c>
      <c r="V7276" s="1">
        <v>-9.9877629999999993E-4</v>
      </c>
      <c r="W7276">
        <v>-7.2845803000000002E-3</v>
      </c>
      <c r="X7276">
        <v>-2.3687451999999999E-3</v>
      </c>
      <c r="Y7276">
        <v>0</v>
      </c>
      <c r="Z7276">
        <v>0</v>
      </c>
      <c r="AA7276">
        <v>28.440874000000001</v>
      </c>
      <c r="AB7276">
        <v>0.99950165000000002</v>
      </c>
      <c r="AC7276">
        <v>4.0523590000000002E-3</v>
      </c>
      <c r="AD7276">
        <v>3.4964870000000002E-2</v>
      </c>
      <c r="AE7276" s="1">
        <v>6.3698360000000002E-4</v>
      </c>
    </row>
    <row r="7277" spans="1:31" x14ac:dyDescent="0.3">
      <c r="A7277">
        <v>-6.3371170000000004E-2</v>
      </c>
      <c r="B7277">
        <v>7.8293119999999997E-3</v>
      </c>
      <c r="C7277">
        <v>0.98160446000000001</v>
      </c>
      <c r="D7277">
        <v>-1.0642252000000001E-3</v>
      </c>
      <c r="E7277">
        <v>0</v>
      </c>
      <c r="F7277">
        <v>0</v>
      </c>
      <c r="G7277">
        <v>0.61060773999999995</v>
      </c>
      <c r="H7277">
        <v>-0.36958375999999998</v>
      </c>
      <c r="I7277">
        <v>-1.3402974999999999</v>
      </c>
      <c r="J7277">
        <v>6.4855590000000001E-3</v>
      </c>
      <c r="K7277" s="1">
        <v>-3.1334347999999998E-4</v>
      </c>
      <c r="L7277">
        <v>-1.6162932000000001E-2</v>
      </c>
      <c r="M7277">
        <v>4.0304E-2</v>
      </c>
      <c r="N7277">
        <f t="shared" si="452"/>
        <v>2.5642748450721599E-3</v>
      </c>
      <c r="O7277">
        <f t="shared" si="453"/>
        <v>0</v>
      </c>
      <c r="P7277">
        <f t="shared" si="454"/>
        <v>0</v>
      </c>
      <c r="Q7277">
        <f t="shared" si="455"/>
        <v>0</v>
      </c>
      <c r="R7277">
        <v>309.79070000000002</v>
      </c>
      <c r="S7277" s="1">
        <v>-9.9974890000000005E-4</v>
      </c>
      <c r="T7277">
        <v>-6.9896650000000005E-2</v>
      </c>
      <c r="U7277">
        <v>8.1407679999999996E-3</v>
      </c>
      <c r="V7277">
        <v>-1.0064346E-3</v>
      </c>
      <c r="W7277">
        <v>-7.251553E-3</v>
      </c>
      <c r="X7277">
        <v>-2.3656701999999999E-3</v>
      </c>
      <c r="Y7277">
        <v>0</v>
      </c>
      <c r="Z7277">
        <v>0</v>
      </c>
      <c r="AA7277">
        <v>28.444136</v>
      </c>
      <c r="AB7277">
        <v>0.99950223999999999</v>
      </c>
      <c r="AC7277">
        <v>4.0509496000000001E-3</v>
      </c>
      <c r="AD7277">
        <v>3.4948356E-2</v>
      </c>
      <c r="AE7277" s="1">
        <v>6.4078900000000001E-4</v>
      </c>
    </row>
    <row r="7278" spans="1:31" x14ac:dyDescent="0.3">
      <c r="A7278">
        <v>-6.3371170000000004E-2</v>
      </c>
      <c r="B7278">
        <v>7.8293119999999997E-3</v>
      </c>
      <c r="C7278">
        <v>0.98160446000000001</v>
      </c>
      <c r="D7278">
        <v>-1.0642252000000001E-3</v>
      </c>
      <c r="E7278">
        <v>0</v>
      </c>
      <c r="F7278">
        <v>0</v>
      </c>
      <c r="G7278">
        <v>0.61060773999999995</v>
      </c>
      <c r="H7278">
        <v>-0.36958375999999998</v>
      </c>
      <c r="I7278">
        <v>-1.3402974999999999</v>
      </c>
      <c r="J7278">
        <v>6.4855590000000001E-3</v>
      </c>
      <c r="K7278" s="1">
        <v>-3.1334347999999998E-4</v>
      </c>
      <c r="L7278">
        <v>-1.6162932000000001E-2</v>
      </c>
      <c r="M7278">
        <v>4.0304E-2</v>
      </c>
      <c r="N7278">
        <f t="shared" si="452"/>
        <v>2.5642748450721599E-3</v>
      </c>
      <c r="O7278">
        <f t="shared" si="453"/>
        <v>0</v>
      </c>
      <c r="P7278">
        <f t="shared" si="454"/>
        <v>0</v>
      </c>
      <c r="Q7278">
        <f t="shared" si="455"/>
        <v>0</v>
      </c>
      <c r="R7278">
        <v>309.78653000000003</v>
      </c>
      <c r="S7278" s="1">
        <v>-9.9974890000000005E-4</v>
      </c>
      <c r="T7278">
        <v>-6.9896650000000005E-2</v>
      </c>
      <c r="U7278">
        <v>8.1407679999999996E-3</v>
      </c>
      <c r="V7278">
        <v>-1.0064346E-3</v>
      </c>
      <c r="W7278">
        <v>-7.251553E-3</v>
      </c>
      <c r="X7278">
        <v>-2.3656701999999999E-3</v>
      </c>
      <c r="Y7278">
        <v>0</v>
      </c>
      <c r="Z7278">
        <v>0</v>
      </c>
      <c r="AA7278">
        <v>28.447396999999999</v>
      </c>
      <c r="AB7278">
        <v>0.99950223999999999</v>
      </c>
      <c r="AC7278">
        <v>4.0509496000000001E-3</v>
      </c>
      <c r="AD7278">
        <v>3.4948356E-2</v>
      </c>
      <c r="AE7278" s="1">
        <v>6.4078900000000001E-4</v>
      </c>
    </row>
    <row r="7279" spans="1:31" x14ac:dyDescent="0.3">
      <c r="A7279">
        <v>-5.8486669999999998E-2</v>
      </c>
      <c r="B7279">
        <v>8.6773070000000004E-3</v>
      </c>
      <c r="C7279">
        <v>0.98342209999999997</v>
      </c>
      <c r="D7279">
        <v>-1.0642252000000001E-3</v>
      </c>
      <c r="E7279">
        <v>0</v>
      </c>
      <c r="F7279">
        <v>0</v>
      </c>
      <c r="G7279">
        <v>0.60890686999999999</v>
      </c>
      <c r="H7279">
        <v>-0.36632872</v>
      </c>
      <c r="I7279">
        <v>-1.3457223</v>
      </c>
      <c r="J7279">
        <v>1.1330791E-2</v>
      </c>
      <c r="K7279" s="1">
        <v>5.3430070000000005E-4</v>
      </c>
      <c r="L7279">
        <v>-1.4348090000000001E-2</v>
      </c>
      <c r="M7279">
        <v>4.0300000000000002E-2</v>
      </c>
      <c r="N7279">
        <f t="shared" si="452"/>
        <v>4.4795489063130002E-3</v>
      </c>
      <c r="O7279">
        <f t="shared" si="453"/>
        <v>0</v>
      </c>
      <c r="P7279">
        <f t="shared" si="454"/>
        <v>0</v>
      </c>
      <c r="Q7279">
        <f t="shared" si="455"/>
        <v>0</v>
      </c>
      <c r="R7279">
        <v>309.78134</v>
      </c>
      <c r="S7279">
        <v>-1.0073418E-3</v>
      </c>
      <c r="T7279">
        <v>-6.9857299999999997E-2</v>
      </c>
      <c r="U7279">
        <v>8.1411169999999998E-3</v>
      </c>
      <c r="V7279">
        <v>-1.0140170000000001E-3</v>
      </c>
      <c r="W7279">
        <v>-7.2122360000000003E-3</v>
      </c>
      <c r="X7279">
        <v>-2.3655299999999998E-3</v>
      </c>
      <c r="Y7279">
        <v>0</v>
      </c>
      <c r="Z7279">
        <v>0</v>
      </c>
      <c r="AA7279">
        <v>28.450659000000002</v>
      </c>
      <c r="AB7279">
        <v>0.99950296000000005</v>
      </c>
      <c r="AC7279">
        <v>4.0510049999999999E-3</v>
      </c>
      <c r="AD7279">
        <v>3.49287E-2</v>
      </c>
      <c r="AE7279" s="1">
        <v>6.4450315999999995E-4</v>
      </c>
    </row>
    <row r="7280" spans="1:31" x14ac:dyDescent="0.3">
      <c r="A7280">
        <v>-5.8486669999999998E-2</v>
      </c>
      <c r="B7280">
        <v>8.6773070000000004E-3</v>
      </c>
      <c r="C7280">
        <v>0.98342209999999997</v>
      </c>
      <c r="D7280">
        <v>-1.0642252000000001E-3</v>
      </c>
      <c r="E7280">
        <v>0</v>
      </c>
      <c r="F7280">
        <v>0</v>
      </c>
      <c r="G7280">
        <v>0.60890686999999999</v>
      </c>
      <c r="H7280">
        <v>-0.36632872</v>
      </c>
      <c r="I7280">
        <v>-1.3457223</v>
      </c>
      <c r="J7280">
        <v>1.1330791E-2</v>
      </c>
      <c r="K7280" s="1">
        <v>5.3430070000000005E-4</v>
      </c>
      <c r="L7280">
        <v>-1.4348090000000001E-2</v>
      </c>
      <c r="M7280">
        <v>4.0300000000000002E-2</v>
      </c>
      <c r="N7280">
        <f t="shared" si="452"/>
        <v>4.4795489063130002E-3</v>
      </c>
      <c r="O7280">
        <f t="shared" si="453"/>
        <v>0</v>
      </c>
      <c r="P7280">
        <f t="shared" si="454"/>
        <v>0</v>
      </c>
      <c r="Q7280">
        <f t="shared" si="455"/>
        <v>0</v>
      </c>
      <c r="R7280">
        <v>309.77611999999999</v>
      </c>
      <c r="S7280">
        <v>-1.0073418E-3</v>
      </c>
      <c r="T7280">
        <v>-6.9857299999999997E-2</v>
      </c>
      <c r="U7280">
        <v>8.1411169999999998E-3</v>
      </c>
      <c r="V7280">
        <v>-1.0140170000000001E-3</v>
      </c>
      <c r="W7280">
        <v>-7.2122360000000003E-3</v>
      </c>
      <c r="X7280">
        <v>-2.3655299999999998E-3</v>
      </c>
      <c r="Y7280">
        <v>0</v>
      </c>
      <c r="Z7280">
        <v>0</v>
      </c>
      <c r="AA7280">
        <v>28.45392</v>
      </c>
      <c r="AB7280">
        <v>0.99950296000000005</v>
      </c>
      <c r="AC7280">
        <v>4.0510049999999999E-3</v>
      </c>
      <c r="AD7280">
        <v>3.49287E-2</v>
      </c>
      <c r="AE7280" s="1">
        <v>6.4450315999999995E-4</v>
      </c>
    </row>
    <row r="7281" spans="1:31" x14ac:dyDescent="0.3">
      <c r="A7281">
        <v>-5.8486669999999998E-2</v>
      </c>
      <c r="B7281">
        <v>8.6773070000000004E-3</v>
      </c>
      <c r="C7281">
        <v>0.98342209999999997</v>
      </c>
      <c r="D7281">
        <v>-1.0642252000000001E-3</v>
      </c>
      <c r="E7281">
        <v>0</v>
      </c>
      <c r="F7281">
        <v>0</v>
      </c>
      <c r="G7281">
        <v>0.60890686999999999</v>
      </c>
      <c r="H7281">
        <v>-0.36632872</v>
      </c>
      <c r="I7281">
        <v>-1.3457223</v>
      </c>
      <c r="J7281">
        <v>1.1330791E-2</v>
      </c>
      <c r="K7281" s="1">
        <v>5.3430070000000005E-4</v>
      </c>
      <c r="L7281">
        <v>-1.4348090000000001E-2</v>
      </c>
      <c r="M7281">
        <v>4.0300000000000002E-2</v>
      </c>
      <c r="N7281">
        <f t="shared" si="452"/>
        <v>4.4795489063130002E-3</v>
      </c>
      <c r="O7281">
        <f t="shared" si="453"/>
        <v>0</v>
      </c>
      <c r="P7281">
        <f t="shared" si="454"/>
        <v>0</v>
      </c>
      <c r="Q7281">
        <f t="shared" si="455"/>
        <v>0</v>
      </c>
      <c r="R7281">
        <v>309.77193999999997</v>
      </c>
      <c r="S7281">
        <v>-1.0073418E-3</v>
      </c>
      <c r="T7281">
        <v>-6.9857299999999997E-2</v>
      </c>
      <c r="U7281">
        <v>8.1411169999999998E-3</v>
      </c>
      <c r="V7281">
        <v>-1.0140170000000001E-3</v>
      </c>
      <c r="W7281">
        <v>-7.2122360000000003E-3</v>
      </c>
      <c r="X7281">
        <v>-2.3655299999999998E-3</v>
      </c>
      <c r="Y7281">
        <v>0</v>
      </c>
      <c r="Z7281">
        <v>0</v>
      </c>
      <c r="AA7281">
        <v>28.457182</v>
      </c>
      <c r="AB7281">
        <v>0.99950296000000005</v>
      </c>
      <c r="AC7281">
        <v>4.0510049999999999E-3</v>
      </c>
      <c r="AD7281">
        <v>3.49287E-2</v>
      </c>
      <c r="AE7281" s="1">
        <v>6.4450315999999995E-4</v>
      </c>
    </row>
    <row r="7282" spans="1:31" x14ac:dyDescent="0.3">
      <c r="A7282">
        <v>-5.8486669999999998E-2</v>
      </c>
      <c r="B7282">
        <v>8.6773070000000004E-3</v>
      </c>
      <c r="C7282">
        <v>0.98342209999999997</v>
      </c>
      <c r="D7282">
        <v>-1.0642252000000001E-3</v>
      </c>
      <c r="E7282">
        <v>0</v>
      </c>
      <c r="F7282">
        <v>0</v>
      </c>
      <c r="G7282">
        <v>0.60890686999999999</v>
      </c>
      <c r="H7282">
        <v>-0.36632872</v>
      </c>
      <c r="I7282">
        <v>-1.3457223</v>
      </c>
      <c r="J7282">
        <v>1.1330791E-2</v>
      </c>
      <c r="K7282" s="1">
        <v>5.3430070000000005E-4</v>
      </c>
      <c r="L7282">
        <v>-1.4348090000000001E-2</v>
      </c>
      <c r="M7282">
        <v>4.0300000000000002E-2</v>
      </c>
      <c r="N7282">
        <f t="shared" si="452"/>
        <v>4.4795489063130002E-3</v>
      </c>
      <c r="O7282">
        <f t="shared" si="453"/>
        <v>0</v>
      </c>
      <c r="P7282">
        <f t="shared" si="454"/>
        <v>0</v>
      </c>
      <c r="Q7282">
        <f t="shared" si="455"/>
        <v>0</v>
      </c>
      <c r="R7282">
        <v>309.76780000000002</v>
      </c>
      <c r="S7282">
        <v>-1.0073418E-3</v>
      </c>
      <c r="T7282">
        <v>-6.9857299999999997E-2</v>
      </c>
      <c r="U7282">
        <v>8.1411169999999998E-3</v>
      </c>
      <c r="V7282">
        <v>-1.0140170000000001E-3</v>
      </c>
      <c r="W7282">
        <v>-7.2122360000000003E-3</v>
      </c>
      <c r="X7282">
        <v>-2.3655299999999998E-3</v>
      </c>
      <c r="Y7282">
        <v>0</v>
      </c>
      <c r="Z7282">
        <v>0</v>
      </c>
      <c r="AA7282">
        <v>28.460443000000001</v>
      </c>
      <c r="AB7282">
        <v>0.99950296000000005</v>
      </c>
      <c r="AC7282">
        <v>4.0510049999999999E-3</v>
      </c>
      <c r="AD7282">
        <v>3.49287E-2</v>
      </c>
      <c r="AE7282" s="1">
        <v>6.4450315999999995E-4</v>
      </c>
    </row>
    <row r="7283" spans="1:31" x14ac:dyDescent="0.3">
      <c r="A7283">
        <v>-5.8486669999999998E-2</v>
      </c>
      <c r="B7283">
        <v>8.6773070000000004E-3</v>
      </c>
      <c r="C7283">
        <v>0.98342209999999997</v>
      </c>
      <c r="D7283">
        <v>-1.0642252000000001E-3</v>
      </c>
      <c r="E7283">
        <v>0</v>
      </c>
      <c r="F7283">
        <v>0</v>
      </c>
      <c r="G7283">
        <v>0.60890686999999999</v>
      </c>
      <c r="H7283">
        <v>-0.36632872</v>
      </c>
      <c r="I7283">
        <v>-1.3457223</v>
      </c>
      <c r="J7283">
        <v>1.1330791E-2</v>
      </c>
      <c r="K7283" s="1">
        <v>5.3430070000000005E-4</v>
      </c>
      <c r="L7283">
        <v>-1.4348090000000001E-2</v>
      </c>
      <c r="M7283">
        <v>4.0300000000000002E-2</v>
      </c>
      <c r="N7283">
        <f t="shared" si="452"/>
        <v>4.4795489063130002E-3</v>
      </c>
      <c r="O7283">
        <f t="shared" si="453"/>
        <v>0</v>
      </c>
      <c r="P7283">
        <f t="shared" si="454"/>
        <v>0</v>
      </c>
      <c r="Q7283">
        <f t="shared" si="455"/>
        <v>0</v>
      </c>
      <c r="R7283">
        <v>309.76465000000002</v>
      </c>
      <c r="S7283">
        <v>-1.0073418E-3</v>
      </c>
      <c r="T7283">
        <v>-6.9857299999999997E-2</v>
      </c>
      <c r="U7283">
        <v>8.1411169999999998E-3</v>
      </c>
      <c r="V7283">
        <v>-1.0140170000000001E-3</v>
      </c>
      <c r="W7283">
        <v>-7.2122360000000003E-3</v>
      </c>
      <c r="X7283">
        <v>-2.3655299999999998E-3</v>
      </c>
      <c r="Y7283">
        <v>0</v>
      </c>
      <c r="Z7283">
        <v>0</v>
      </c>
      <c r="AA7283">
        <v>28.463705000000001</v>
      </c>
      <c r="AB7283">
        <v>0.99950296000000005</v>
      </c>
      <c r="AC7283">
        <v>4.0510049999999999E-3</v>
      </c>
      <c r="AD7283">
        <v>3.49287E-2</v>
      </c>
      <c r="AE7283" s="1">
        <v>6.4450315999999995E-4</v>
      </c>
    </row>
    <row r="7284" spans="1:31" x14ac:dyDescent="0.3">
      <c r="A7284">
        <v>-5.8486669999999998E-2</v>
      </c>
      <c r="B7284">
        <v>8.6773070000000004E-3</v>
      </c>
      <c r="C7284">
        <v>0.98342209999999997</v>
      </c>
      <c r="D7284">
        <v>-1.0642252000000001E-3</v>
      </c>
      <c r="E7284">
        <v>0</v>
      </c>
      <c r="F7284">
        <v>0</v>
      </c>
      <c r="G7284">
        <v>0.60890686999999999</v>
      </c>
      <c r="H7284">
        <v>-0.36632872</v>
      </c>
      <c r="I7284">
        <v>-1.3457223</v>
      </c>
      <c r="J7284">
        <v>1.1330791E-2</v>
      </c>
      <c r="K7284" s="1">
        <v>5.3430070000000005E-4</v>
      </c>
      <c r="L7284">
        <v>-1.4348090000000001E-2</v>
      </c>
      <c r="M7284">
        <v>4.0300000000000002E-2</v>
      </c>
      <c r="N7284">
        <f t="shared" si="452"/>
        <v>4.4795489063130002E-3</v>
      </c>
      <c r="O7284">
        <f t="shared" si="453"/>
        <v>0</v>
      </c>
      <c r="P7284">
        <f t="shared" si="454"/>
        <v>0</v>
      </c>
      <c r="Q7284">
        <f t="shared" si="455"/>
        <v>0</v>
      </c>
      <c r="R7284">
        <v>309.76150000000001</v>
      </c>
      <c r="S7284">
        <v>-1.0073418E-3</v>
      </c>
      <c r="T7284">
        <v>-6.9857299999999997E-2</v>
      </c>
      <c r="U7284">
        <v>8.1411169999999998E-3</v>
      </c>
      <c r="V7284">
        <v>-1.0140170000000001E-3</v>
      </c>
      <c r="W7284">
        <v>-7.2122360000000003E-3</v>
      </c>
      <c r="X7284">
        <v>-2.3655299999999998E-3</v>
      </c>
      <c r="Y7284">
        <v>0</v>
      </c>
      <c r="Z7284">
        <v>0</v>
      </c>
      <c r="AA7284">
        <v>28.466967</v>
      </c>
      <c r="AB7284">
        <v>0.99950296000000005</v>
      </c>
      <c r="AC7284">
        <v>4.0510049999999999E-3</v>
      </c>
      <c r="AD7284">
        <v>3.49287E-2</v>
      </c>
      <c r="AE7284" s="1">
        <v>6.4450315999999995E-4</v>
      </c>
    </row>
    <row r="7285" spans="1:31" x14ac:dyDescent="0.3">
      <c r="A7285">
        <v>-5.8486669999999998E-2</v>
      </c>
      <c r="B7285">
        <v>8.6773070000000004E-3</v>
      </c>
      <c r="C7285">
        <v>0.98342209999999997</v>
      </c>
      <c r="D7285">
        <v>-1.0642252000000001E-3</v>
      </c>
      <c r="E7285">
        <v>0</v>
      </c>
      <c r="F7285">
        <v>0</v>
      </c>
      <c r="G7285">
        <v>0.60890686999999999</v>
      </c>
      <c r="H7285">
        <v>-0.36632872</v>
      </c>
      <c r="I7285">
        <v>-1.3457223</v>
      </c>
      <c r="J7285">
        <v>1.1330791E-2</v>
      </c>
      <c r="K7285" s="1">
        <v>5.3430070000000005E-4</v>
      </c>
      <c r="L7285">
        <v>-1.4348090000000001E-2</v>
      </c>
      <c r="M7285">
        <v>4.0300000000000002E-2</v>
      </c>
      <c r="N7285">
        <f t="shared" si="452"/>
        <v>4.4795489063130002E-3</v>
      </c>
      <c r="O7285">
        <f t="shared" si="453"/>
        <v>0</v>
      </c>
      <c r="P7285">
        <f t="shared" si="454"/>
        <v>0</v>
      </c>
      <c r="Q7285">
        <f t="shared" si="455"/>
        <v>0</v>
      </c>
      <c r="R7285">
        <v>309.75839999999999</v>
      </c>
      <c r="S7285">
        <v>-1.0073418E-3</v>
      </c>
      <c r="T7285">
        <v>-6.9857299999999997E-2</v>
      </c>
      <c r="U7285">
        <v>8.1411169999999998E-3</v>
      </c>
      <c r="V7285">
        <v>-1.0140170000000001E-3</v>
      </c>
      <c r="W7285">
        <v>-7.2122360000000003E-3</v>
      </c>
      <c r="X7285">
        <v>-2.3655299999999998E-3</v>
      </c>
      <c r="Y7285">
        <v>0</v>
      </c>
      <c r="Z7285">
        <v>0</v>
      </c>
      <c r="AA7285">
        <v>28.470227999999999</v>
      </c>
      <c r="AB7285">
        <v>0.99950296000000005</v>
      </c>
      <c r="AC7285">
        <v>4.0510049999999999E-3</v>
      </c>
      <c r="AD7285">
        <v>3.49287E-2</v>
      </c>
      <c r="AE7285" s="1">
        <v>6.4450315999999995E-4</v>
      </c>
    </row>
    <row r="7286" spans="1:31" x14ac:dyDescent="0.3">
      <c r="A7286">
        <v>-5.8486669999999998E-2</v>
      </c>
      <c r="B7286">
        <v>8.6773070000000004E-3</v>
      </c>
      <c r="C7286">
        <v>0.98342209999999997</v>
      </c>
      <c r="D7286">
        <v>-1.0642252000000001E-3</v>
      </c>
      <c r="E7286">
        <v>0</v>
      </c>
      <c r="F7286">
        <v>0</v>
      </c>
      <c r="G7286">
        <v>0.60890686999999999</v>
      </c>
      <c r="H7286">
        <v>-0.36632872</v>
      </c>
      <c r="I7286">
        <v>-1.3457223</v>
      </c>
      <c r="J7286">
        <v>1.1330791E-2</v>
      </c>
      <c r="K7286" s="1">
        <v>5.3430070000000005E-4</v>
      </c>
      <c r="L7286">
        <v>-1.4348090000000001E-2</v>
      </c>
      <c r="M7286">
        <v>4.0300000000000002E-2</v>
      </c>
      <c r="N7286">
        <f t="shared" si="452"/>
        <v>4.4795489063130002E-3</v>
      </c>
      <c r="O7286">
        <f t="shared" si="453"/>
        <v>0</v>
      </c>
      <c r="P7286">
        <f t="shared" si="454"/>
        <v>0</v>
      </c>
      <c r="Q7286">
        <f t="shared" si="455"/>
        <v>0</v>
      </c>
      <c r="R7286">
        <v>309.75214</v>
      </c>
      <c r="S7286">
        <v>-1.0073418E-3</v>
      </c>
      <c r="T7286">
        <v>-6.9857299999999997E-2</v>
      </c>
      <c r="U7286">
        <v>8.1411169999999998E-3</v>
      </c>
      <c r="V7286">
        <v>-1.0140170000000001E-3</v>
      </c>
      <c r="W7286">
        <v>-7.2122360000000003E-3</v>
      </c>
      <c r="X7286">
        <v>-2.3655299999999998E-3</v>
      </c>
      <c r="Y7286">
        <v>0</v>
      </c>
      <c r="Z7286">
        <v>0</v>
      </c>
      <c r="AA7286">
        <v>28.473490000000002</v>
      </c>
      <c r="AB7286">
        <v>0.99950296000000005</v>
      </c>
      <c r="AC7286">
        <v>4.0510049999999999E-3</v>
      </c>
      <c r="AD7286">
        <v>3.49287E-2</v>
      </c>
      <c r="AE7286" s="1">
        <v>6.4450315999999995E-4</v>
      </c>
    </row>
    <row r="7287" spans="1:31" x14ac:dyDescent="0.3">
      <c r="A7287">
        <v>-5.8486669999999998E-2</v>
      </c>
      <c r="B7287">
        <v>8.6773070000000004E-3</v>
      </c>
      <c r="C7287">
        <v>0.98342209999999997</v>
      </c>
      <c r="D7287">
        <v>-1.0642252000000001E-3</v>
      </c>
      <c r="E7287">
        <v>0</v>
      </c>
      <c r="F7287">
        <v>0</v>
      </c>
      <c r="G7287">
        <v>0.60890686999999999</v>
      </c>
      <c r="H7287">
        <v>-0.36632872</v>
      </c>
      <c r="I7287">
        <v>-1.3457223</v>
      </c>
      <c r="J7287">
        <v>1.1330791E-2</v>
      </c>
      <c r="K7287" s="1">
        <v>5.3430070000000005E-4</v>
      </c>
      <c r="L7287">
        <v>-1.4348090000000001E-2</v>
      </c>
      <c r="M7287">
        <v>4.0300000000000002E-2</v>
      </c>
      <c r="N7287">
        <f t="shared" si="452"/>
        <v>4.4795489063130002E-3</v>
      </c>
      <c r="O7287">
        <f t="shared" si="453"/>
        <v>0</v>
      </c>
      <c r="P7287">
        <f t="shared" si="454"/>
        <v>0</v>
      </c>
      <c r="Q7287">
        <f t="shared" si="455"/>
        <v>0</v>
      </c>
      <c r="R7287">
        <v>309.74588</v>
      </c>
      <c r="S7287">
        <v>-1.0073418E-3</v>
      </c>
      <c r="T7287">
        <v>-6.9857299999999997E-2</v>
      </c>
      <c r="U7287">
        <v>8.1411169999999998E-3</v>
      </c>
      <c r="V7287">
        <v>-1.0140170000000001E-3</v>
      </c>
      <c r="W7287">
        <v>-7.2122360000000003E-3</v>
      </c>
      <c r="X7287">
        <v>-2.3655299999999998E-3</v>
      </c>
      <c r="Y7287">
        <v>0</v>
      </c>
      <c r="Z7287">
        <v>0</v>
      </c>
      <c r="AA7287">
        <v>28.476751</v>
      </c>
      <c r="AB7287">
        <v>0.99950296000000005</v>
      </c>
      <c r="AC7287">
        <v>4.0510049999999999E-3</v>
      </c>
      <c r="AD7287">
        <v>3.49287E-2</v>
      </c>
      <c r="AE7287" s="1">
        <v>6.4450315999999995E-4</v>
      </c>
    </row>
    <row r="7288" spans="1:31" x14ac:dyDescent="0.3">
      <c r="A7288">
        <v>-5.8486669999999998E-2</v>
      </c>
      <c r="B7288">
        <v>8.6773070000000004E-3</v>
      </c>
      <c r="C7288">
        <v>0.98342209999999997</v>
      </c>
      <c r="D7288">
        <v>-1.0642252000000001E-3</v>
      </c>
      <c r="E7288">
        <v>0</v>
      </c>
      <c r="F7288">
        <v>0</v>
      </c>
      <c r="G7288">
        <v>0.60890686999999999</v>
      </c>
      <c r="H7288">
        <v>-0.36632872</v>
      </c>
      <c r="I7288">
        <v>-1.3457223</v>
      </c>
      <c r="J7288">
        <v>1.1330791E-2</v>
      </c>
      <c r="K7288" s="1">
        <v>5.3430070000000005E-4</v>
      </c>
      <c r="L7288">
        <v>-1.4348090000000001E-2</v>
      </c>
      <c r="M7288">
        <v>4.0300000000000002E-2</v>
      </c>
      <c r="N7288">
        <f t="shared" si="452"/>
        <v>4.4795489063130002E-3</v>
      </c>
      <c r="O7288">
        <f t="shared" si="453"/>
        <v>0</v>
      </c>
      <c r="P7288">
        <f t="shared" si="454"/>
        <v>0</v>
      </c>
      <c r="Q7288">
        <f t="shared" si="455"/>
        <v>0</v>
      </c>
      <c r="R7288">
        <v>309.74691999999999</v>
      </c>
      <c r="S7288">
        <v>-1.0073418E-3</v>
      </c>
      <c r="T7288">
        <v>-6.9857299999999997E-2</v>
      </c>
      <c r="U7288">
        <v>8.1411169999999998E-3</v>
      </c>
      <c r="V7288">
        <v>-1.0140170000000001E-3</v>
      </c>
      <c r="W7288">
        <v>-7.2122360000000003E-3</v>
      </c>
      <c r="X7288">
        <v>-2.3655299999999998E-3</v>
      </c>
      <c r="Y7288">
        <v>0</v>
      </c>
      <c r="Z7288">
        <v>0</v>
      </c>
      <c r="AA7288">
        <v>28.480013</v>
      </c>
      <c r="AB7288">
        <v>0.99950296000000005</v>
      </c>
      <c r="AC7288">
        <v>4.0510049999999999E-3</v>
      </c>
      <c r="AD7288">
        <v>3.49287E-2</v>
      </c>
      <c r="AE7288" s="1">
        <v>6.4450315999999995E-4</v>
      </c>
    </row>
    <row r="7289" spans="1:31" x14ac:dyDescent="0.3">
      <c r="A7289">
        <v>-5.8486669999999998E-2</v>
      </c>
      <c r="B7289">
        <v>8.6773070000000004E-3</v>
      </c>
      <c r="C7289">
        <v>0.98342209999999997</v>
      </c>
      <c r="D7289">
        <v>-1.0642252000000001E-3</v>
      </c>
      <c r="E7289">
        <v>0</v>
      </c>
      <c r="F7289">
        <v>0</v>
      </c>
      <c r="G7289">
        <v>0.60890686999999999</v>
      </c>
      <c r="H7289">
        <v>-0.36632872</v>
      </c>
      <c r="I7289">
        <v>-1.3457223</v>
      </c>
      <c r="J7289">
        <v>1.1330791E-2</v>
      </c>
      <c r="K7289" s="1">
        <v>5.3430070000000005E-4</v>
      </c>
      <c r="L7289">
        <v>-1.4348090000000001E-2</v>
      </c>
      <c r="M7289">
        <v>4.0300000000000002E-2</v>
      </c>
      <c r="N7289">
        <f t="shared" si="452"/>
        <v>4.4795489063130002E-3</v>
      </c>
      <c r="O7289">
        <f t="shared" si="453"/>
        <v>0</v>
      </c>
      <c r="P7289">
        <f t="shared" si="454"/>
        <v>0</v>
      </c>
      <c r="Q7289">
        <f t="shared" si="455"/>
        <v>0</v>
      </c>
      <c r="R7289">
        <v>309.74795999999998</v>
      </c>
      <c r="S7289">
        <v>-1.0073418E-3</v>
      </c>
      <c r="T7289">
        <v>-6.9857299999999997E-2</v>
      </c>
      <c r="U7289">
        <v>8.1411169999999998E-3</v>
      </c>
      <c r="V7289">
        <v>-1.0140170000000001E-3</v>
      </c>
      <c r="W7289">
        <v>-7.2122360000000003E-3</v>
      </c>
      <c r="X7289">
        <v>-2.3655299999999998E-3</v>
      </c>
      <c r="Y7289">
        <v>0</v>
      </c>
      <c r="Z7289">
        <v>0</v>
      </c>
      <c r="AA7289">
        <v>28.483274000000002</v>
      </c>
      <c r="AB7289">
        <v>0.99950296000000005</v>
      </c>
      <c r="AC7289">
        <v>4.0510049999999999E-3</v>
      </c>
      <c r="AD7289">
        <v>3.49287E-2</v>
      </c>
      <c r="AE7289" s="1">
        <v>6.4450315999999995E-4</v>
      </c>
    </row>
    <row r="7290" spans="1:31" x14ac:dyDescent="0.3">
      <c r="A7290">
        <v>-5.8486669999999998E-2</v>
      </c>
      <c r="B7290">
        <v>8.6773070000000004E-3</v>
      </c>
      <c r="C7290">
        <v>0.98342209999999997</v>
      </c>
      <c r="D7290">
        <v>-1.0642252000000001E-3</v>
      </c>
      <c r="E7290">
        <v>0</v>
      </c>
      <c r="F7290">
        <v>0</v>
      </c>
      <c r="G7290">
        <v>0.60890686999999999</v>
      </c>
      <c r="H7290">
        <v>-0.36632872</v>
      </c>
      <c r="I7290">
        <v>-1.3457223</v>
      </c>
      <c r="J7290">
        <v>1.1330791E-2</v>
      </c>
      <c r="K7290" s="1">
        <v>5.3430070000000005E-4</v>
      </c>
      <c r="L7290">
        <v>-1.4348090000000001E-2</v>
      </c>
      <c r="M7290">
        <v>4.0300000000000002E-2</v>
      </c>
      <c r="N7290">
        <f t="shared" si="452"/>
        <v>4.4795489063130002E-3</v>
      </c>
      <c r="O7290">
        <f t="shared" si="453"/>
        <v>0</v>
      </c>
      <c r="P7290">
        <f t="shared" si="454"/>
        <v>0</v>
      </c>
      <c r="Q7290">
        <f t="shared" si="455"/>
        <v>0</v>
      </c>
      <c r="R7290">
        <v>309.74900000000002</v>
      </c>
      <c r="S7290">
        <v>-1.0073418E-3</v>
      </c>
      <c r="T7290">
        <v>-6.9857299999999997E-2</v>
      </c>
      <c r="U7290">
        <v>8.1411169999999998E-3</v>
      </c>
      <c r="V7290">
        <v>-1.0140170000000001E-3</v>
      </c>
      <c r="W7290">
        <v>-7.2122360000000003E-3</v>
      </c>
      <c r="X7290">
        <v>-2.3655299999999998E-3</v>
      </c>
      <c r="Y7290">
        <v>0</v>
      </c>
      <c r="Z7290">
        <v>0</v>
      </c>
      <c r="AA7290">
        <v>28.486536000000001</v>
      </c>
      <c r="AB7290">
        <v>0.99950296000000005</v>
      </c>
      <c r="AC7290">
        <v>4.0510049999999999E-3</v>
      </c>
      <c r="AD7290">
        <v>3.49287E-2</v>
      </c>
      <c r="AE7290" s="1">
        <v>6.4450315999999995E-4</v>
      </c>
    </row>
    <row r="7291" spans="1:31" x14ac:dyDescent="0.3">
      <c r="A7291">
        <v>-5.8486669999999998E-2</v>
      </c>
      <c r="B7291">
        <v>8.6773070000000004E-3</v>
      </c>
      <c r="C7291">
        <v>0.98342209999999997</v>
      </c>
      <c r="D7291">
        <v>-1.0642252000000001E-3</v>
      </c>
      <c r="E7291">
        <v>0</v>
      </c>
      <c r="F7291">
        <v>0</v>
      </c>
      <c r="G7291">
        <v>0.60890686999999999</v>
      </c>
      <c r="H7291">
        <v>-0.36632872</v>
      </c>
      <c r="I7291">
        <v>-1.3457223</v>
      </c>
      <c r="J7291">
        <v>1.1330791E-2</v>
      </c>
      <c r="K7291" s="1">
        <v>5.3430070000000005E-4</v>
      </c>
      <c r="L7291">
        <v>-1.4348090000000001E-2</v>
      </c>
      <c r="M7291">
        <v>4.0300000000000002E-2</v>
      </c>
      <c r="N7291">
        <f t="shared" si="452"/>
        <v>4.4795489063130002E-3</v>
      </c>
      <c r="O7291">
        <f t="shared" si="453"/>
        <v>0</v>
      </c>
      <c r="P7291">
        <f t="shared" si="454"/>
        <v>0</v>
      </c>
      <c r="Q7291">
        <f t="shared" si="455"/>
        <v>0</v>
      </c>
      <c r="R7291">
        <v>309.75002999999998</v>
      </c>
      <c r="S7291">
        <v>-1.0073418E-3</v>
      </c>
      <c r="T7291">
        <v>-6.9857299999999997E-2</v>
      </c>
      <c r="U7291">
        <v>8.1411169999999998E-3</v>
      </c>
      <c r="V7291">
        <v>-1.0140170000000001E-3</v>
      </c>
      <c r="W7291">
        <v>-7.2122360000000003E-3</v>
      </c>
      <c r="X7291">
        <v>-2.3655299999999998E-3</v>
      </c>
      <c r="Y7291">
        <v>0</v>
      </c>
      <c r="Z7291">
        <v>0</v>
      </c>
      <c r="AA7291">
        <v>28.489798</v>
      </c>
      <c r="AB7291">
        <v>0.99950296000000005</v>
      </c>
      <c r="AC7291">
        <v>4.0510049999999999E-3</v>
      </c>
      <c r="AD7291">
        <v>3.49287E-2</v>
      </c>
      <c r="AE7291" s="1">
        <v>6.4450315999999995E-4</v>
      </c>
    </row>
    <row r="7292" spans="1:31" x14ac:dyDescent="0.3">
      <c r="A7292">
        <v>-5.8486669999999998E-2</v>
      </c>
      <c r="B7292">
        <v>8.6773070000000004E-3</v>
      </c>
      <c r="C7292">
        <v>0.98342209999999997</v>
      </c>
      <c r="D7292">
        <v>-1.0642252000000001E-3</v>
      </c>
      <c r="E7292">
        <v>0</v>
      </c>
      <c r="F7292">
        <v>0</v>
      </c>
      <c r="G7292">
        <v>0.60890686999999999</v>
      </c>
      <c r="H7292">
        <v>-0.36632872</v>
      </c>
      <c r="I7292">
        <v>-1.3457223</v>
      </c>
      <c r="J7292">
        <v>1.1330791E-2</v>
      </c>
      <c r="K7292" s="1">
        <v>5.3430070000000005E-4</v>
      </c>
      <c r="L7292">
        <v>-1.4348090000000001E-2</v>
      </c>
      <c r="M7292">
        <v>4.0300000000000002E-2</v>
      </c>
      <c r="N7292">
        <f t="shared" si="452"/>
        <v>4.4795489063130002E-3</v>
      </c>
      <c r="O7292">
        <f t="shared" si="453"/>
        <v>0</v>
      </c>
      <c r="P7292">
        <f t="shared" si="454"/>
        <v>0</v>
      </c>
      <c r="Q7292">
        <f t="shared" si="455"/>
        <v>0</v>
      </c>
      <c r="R7292">
        <v>309.75107000000003</v>
      </c>
      <c r="S7292">
        <v>-1.0073418E-3</v>
      </c>
      <c r="T7292">
        <v>-6.9857299999999997E-2</v>
      </c>
      <c r="U7292">
        <v>8.1411169999999998E-3</v>
      </c>
      <c r="V7292">
        <v>-1.0140170000000001E-3</v>
      </c>
      <c r="W7292">
        <v>-7.2122360000000003E-3</v>
      </c>
      <c r="X7292">
        <v>-2.3655299999999998E-3</v>
      </c>
      <c r="Y7292">
        <v>0</v>
      </c>
      <c r="Z7292">
        <v>0</v>
      </c>
      <c r="AA7292">
        <v>28.49306</v>
      </c>
      <c r="AB7292">
        <v>0.99950296000000005</v>
      </c>
      <c r="AC7292">
        <v>4.0510049999999999E-3</v>
      </c>
      <c r="AD7292">
        <v>3.49287E-2</v>
      </c>
      <c r="AE7292" s="1">
        <v>6.4450315999999995E-4</v>
      </c>
    </row>
    <row r="7293" spans="1:31" x14ac:dyDescent="0.3">
      <c r="A7293">
        <v>-5.8486669999999998E-2</v>
      </c>
      <c r="B7293">
        <v>8.6773070000000004E-3</v>
      </c>
      <c r="C7293">
        <v>0.98342209999999997</v>
      </c>
      <c r="D7293">
        <v>-1.0642252000000001E-3</v>
      </c>
      <c r="E7293">
        <v>0</v>
      </c>
      <c r="F7293">
        <v>0</v>
      </c>
      <c r="G7293">
        <v>0.60890686999999999</v>
      </c>
      <c r="H7293">
        <v>-0.36632872</v>
      </c>
      <c r="I7293">
        <v>-1.3457223</v>
      </c>
      <c r="J7293">
        <v>1.1330791E-2</v>
      </c>
      <c r="K7293" s="1">
        <v>5.3430070000000005E-4</v>
      </c>
      <c r="L7293">
        <v>-1.4348090000000001E-2</v>
      </c>
      <c r="M7293">
        <v>4.0300000000000002E-2</v>
      </c>
      <c r="N7293">
        <f t="shared" si="452"/>
        <v>4.4795489063130002E-3</v>
      </c>
      <c r="O7293">
        <f t="shared" si="453"/>
        <v>0</v>
      </c>
      <c r="P7293">
        <f t="shared" si="454"/>
        <v>0</v>
      </c>
      <c r="Q7293">
        <f t="shared" si="455"/>
        <v>0</v>
      </c>
      <c r="R7293">
        <v>309.75209999999998</v>
      </c>
      <c r="S7293">
        <v>-1.0073418E-3</v>
      </c>
      <c r="T7293">
        <v>-6.9857299999999997E-2</v>
      </c>
      <c r="U7293">
        <v>8.1411169999999998E-3</v>
      </c>
      <c r="V7293">
        <v>-1.0140170000000001E-3</v>
      </c>
      <c r="W7293">
        <v>-7.2122360000000003E-3</v>
      </c>
      <c r="X7293">
        <v>-2.3655299999999998E-3</v>
      </c>
      <c r="Y7293">
        <v>0</v>
      </c>
      <c r="Z7293">
        <v>0</v>
      </c>
      <c r="AA7293">
        <v>28.496320000000001</v>
      </c>
      <c r="AB7293">
        <v>0.99950296000000005</v>
      </c>
      <c r="AC7293">
        <v>4.0510049999999999E-3</v>
      </c>
      <c r="AD7293">
        <v>3.49287E-2</v>
      </c>
      <c r="AE7293" s="1">
        <v>6.4450315999999995E-4</v>
      </c>
    </row>
    <row r="7294" spans="1:31" x14ac:dyDescent="0.3">
      <c r="A7294">
        <v>-5.8486669999999998E-2</v>
      </c>
      <c r="B7294">
        <v>8.6773070000000004E-3</v>
      </c>
      <c r="C7294">
        <v>0.98342209999999997</v>
      </c>
      <c r="D7294">
        <v>-1.0642252000000001E-3</v>
      </c>
      <c r="E7294">
        <v>0</v>
      </c>
      <c r="F7294">
        <v>0</v>
      </c>
      <c r="G7294">
        <v>0.60890686999999999</v>
      </c>
      <c r="H7294">
        <v>-0.36632872</v>
      </c>
      <c r="I7294">
        <v>-1.3457223</v>
      </c>
      <c r="J7294">
        <v>1.1330791E-2</v>
      </c>
      <c r="K7294" s="1">
        <v>5.3430070000000005E-4</v>
      </c>
      <c r="L7294">
        <v>-1.4348090000000001E-2</v>
      </c>
      <c r="M7294">
        <v>4.0300000000000002E-2</v>
      </c>
      <c r="N7294">
        <f t="shared" si="452"/>
        <v>4.4795489063130002E-3</v>
      </c>
      <c r="O7294">
        <f t="shared" si="453"/>
        <v>0</v>
      </c>
      <c r="P7294">
        <f t="shared" si="454"/>
        <v>0</v>
      </c>
      <c r="Q7294">
        <f t="shared" si="455"/>
        <v>0</v>
      </c>
      <c r="R7294">
        <v>309.75313999999997</v>
      </c>
      <c r="S7294">
        <v>-1.0073418E-3</v>
      </c>
      <c r="T7294">
        <v>-6.9857299999999997E-2</v>
      </c>
      <c r="U7294">
        <v>8.1411169999999998E-3</v>
      </c>
      <c r="V7294">
        <v>-1.0140170000000001E-3</v>
      </c>
      <c r="W7294">
        <v>-7.2122360000000003E-3</v>
      </c>
      <c r="X7294">
        <v>-2.3655299999999998E-3</v>
      </c>
      <c r="Y7294">
        <v>0</v>
      </c>
      <c r="Z7294">
        <v>0</v>
      </c>
      <c r="AA7294">
        <v>28.499582</v>
      </c>
      <c r="AB7294">
        <v>0.99950296000000005</v>
      </c>
      <c r="AC7294">
        <v>4.0510049999999999E-3</v>
      </c>
      <c r="AD7294">
        <v>3.49287E-2</v>
      </c>
      <c r="AE7294" s="1">
        <v>6.4450315999999995E-4</v>
      </c>
    </row>
    <row r="7295" spans="1:31" x14ac:dyDescent="0.3">
      <c r="A7295">
        <v>-5.8486669999999998E-2</v>
      </c>
      <c r="B7295">
        <v>8.6773070000000004E-3</v>
      </c>
      <c r="C7295">
        <v>0.98342209999999997</v>
      </c>
      <c r="D7295">
        <v>-1.0642252000000001E-3</v>
      </c>
      <c r="E7295">
        <v>0</v>
      </c>
      <c r="F7295">
        <v>0</v>
      </c>
      <c r="G7295">
        <v>0.60890686999999999</v>
      </c>
      <c r="H7295">
        <v>-0.36632872</v>
      </c>
      <c r="I7295">
        <v>-1.3457223</v>
      </c>
      <c r="J7295">
        <v>1.1330791E-2</v>
      </c>
      <c r="K7295" s="1">
        <v>5.3430070000000005E-4</v>
      </c>
      <c r="L7295">
        <v>-1.4348090000000001E-2</v>
      </c>
      <c r="M7295">
        <v>4.0300000000000002E-2</v>
      </c>
      <c r="N7295">
        <f t="shared" si="452"/>
        <v>4.4795489063130002E-3</v>
      </c>
      <c r="O7295">
        <f t="shared" si="453"/>
        <v>0</v>
      </c>
      <c r="P7295">
        <f t="shared" si="454"/>
        <v>0</v>
      </c>
      <c r="Q7295">
        <f t="shared" si="455"/>
        <v>0</v>
      </c>
      <c r="R7295">
        <v>309.75418000000002</v>
      </c>
      <c r="S7295">
        <v>-1.0073418E-3</v>
      </c>
      <c r="T7295">
        <v>-6.9857299999999997E-2</v>
      </c>
      <c r="U7295">
        <v>8.1411169999999998E-3</v>
      </c>
      <c r="V7295">
        <v>-1.0140170000000001E-3</v>
      </c>
      <c r="W7295">
        <v>-7.2122360000000003E-3</v>
      </c>
      <c r="X7295">
        <v>-2.3655299999999998E-3</v>
      </c>
      <c r="Y7295">
        <v>0</v>
      </c>
      <c r="Z7295">
        <v>0</v>
      </c>
      <c r="AA7295">
        <v>28.502844</v>
      </c>
      <c r="AB7295">
        <v>0.99950296000000005</v>
      </c>
      <c r="AC7295">
        <v>4.0510049999999999E-3</v>
      </c>
      <c r="AD7295">
        <v>3.49287E-2</v>
      </c>
      <c r="AE7295" s="1">
        <v>6.4450315999999995E-4</v>
      </c>
    </row>
    <row r="7296" spans="1:31" x14ac:dyDescent="0.3">
      <c r="A7296">
        <v>-5.8486669999999998E-2</v>
      </c>
      <c r="B7296">
        <v>8.6773070000000004E-3</v>
      </c>
      <c r="C7296">
        <v>0.98342209999999997</v>
      </c>
      <c r="D7296">
        <v>-1.0642252000000001E-3</v>
      </c>
      <c r="E7296">
        <v>0</v>
      </c>
      <c r="F7296">
        <v>0</v>
      </c>
      <c r="G7296">
        <v>0.60890686999999999</v>
      </c>
      <c r="H7296">
        <v>-0.36632872</v>
      </c>
      <c r="I7296">
        <v>-1.3457223</v>
      </c>
      <c r="J7296">
        <v>1.1330791E-2</v>
      </c>
      <c r="K7296" s="1">
        <v>5.3430070000000005E-4</v>
      </c>
      <c r="L7296">
        <v>-1.4348090000000001E-2</v>
      </c>
      <c r="M7296">
        <v>4.0300000000000002E-2</v>
      </c>
      <c r="N7296">
        <f t="shared" si="452"/>
        <v>4.4795489063130002E-3</v>
      </c>
      <c r="O7296">
        <f t="shared" si="453"/>
        <v>0</v>
      </c>
      <c r="P7296">
        <f t="shared" si="454"/>
        <v>0</v>
      </c>
      <c r="Q7296">
        <f t="shared" si="455"/>
        <v>0</v>
      </c>
      <c r="R7296">
        <v>309.75522000000001</v>
      </c>
      <c r="S7296">
        <v>-1.0073418E-3</v>
      </c>
      <c r="T7296">
        <v>-6.9857299999999997E-2</v>
      </c>
      <c r="U7296">
        <v>8.1411169999999998E-3</v>
      </c>
      <c r="V7296">
        <v>-1.0140170000000001E-3</v>
      </c>
      <c r="W7296">
        <v>-7.2122360000000003E-3</v>
      </c>
      <c r="X7296">
        <v>-2.3655299999999998E-3</v>
      </c>
      <c r="Y7296">
        <v>0</v>
      </c>
      <c r="Z7296">
        <v>0</v>
      </c>
      <c r="AA7296">
        <v>28.506105000000002</v>
      </c>
      <c r="AB7296">
        <v>0.99950296000000005</v>
      </c>
      <c r="AC7296">
        <v>4.0510049999999999E-3</v>
      </c>
      <c r="AD7296">
        <v>3.49287E-2</v>
      </c>
      <c r="AE7296" s="1">
        <v>6.4450315999999995E-4</v>
      </c>
    </row>
    <row r="7297" spans="1:31" x14ac:dyDescent="0.3">
      <c r="A7297">
        <v>-5.8486669999999998E-2</v>
      </c>
      <c r="B7297">
        <v>8.6773070000000004E-3</v>
      </c>
      <c r="C7297">
        <v>0.98342209999999997</v>
      </c>
      <c r="D7297">
        <v>-1.0642252000000001E-3</v>
      </c>
      <c r="E7297">
        <v>0</v>
      </c>
      <c r="F7297">
        <v>0</v>
      </c>
      <c r="G7297">
        <v>0.60890686999999999</v>
      </c>
      <c r="H7297">
        <v>-0.36632872</v>
      </c>
      <c r="I7297">
        <v>-1.3457223</v>
      </c>
      <c r="J7297">
        <v>1.1330791E-2</v>
      </c>
      <c r="K7297" s="1">
        <v>5.3430070000000005E-4</v>
      </c>
      <c r="L7297">
        <v>-1.4348090000000001E-2</v>
      </c>
      <c r="M7297">
        <v>4.0300000000000002E-2</v>
      </c>
      <c r="N7297">
        <f t="shared" si="452"/>
        <v>4.4795489063130002E-3</v>
      </c>
      <c r="O7297">
        <f t="shared" si="453"/>
        <v>0</v>
      </c>
      <c r="P7297">
        <f t="shared" si="454"/>
        <v>0</v>
      </c>
      <c r="Q7297">
        <f t="shared" si="455"/>
        <v>0</v>
      </c>
      <c r="R7297">
        <v>309.75626</v>
      </c>
      <c r="S7297">
        <v>-1.0073418E-3</v>
      </c>
      <c r="T7297">
        <v>-6.9857299999999997E-2</v>
      </c>
      <c r="U7297">
        <v>8.1411169999999998E-3</v>
      </c>
      <c r="V7297">
        <v>-1.0140170000000001E-3</v>
      </c>
      <c r="W7297">
        <v>-7.2122360000000003E-3</v>
      </c>
      <c r="X7297">
        <v>-2.3655299999999998E-3</v>
      </c>
      <c r="Y7297">
        <v>0</v>
      </c>
      <c r="Z7297">
        <v>0</v>
      </c>
      <c r="AA7297">
        <v>28.509367000000001</v>
      </c>
      <c r="AB7297">
        <v>0.99950296000000005</v>
      </c>
      <c r="AC7297">
        <v>4.0510049999999999E-3</v>
      </c>
      <c r="AD7297">
        <v>3.49287E-2</v>
      </c>
      <c r="AE7297" s="1">
        <v>6.4450315999999995E-4</v>
      </c>
    </row>
    <row r="7298" spans="1:31" x14ac:dyDescent="0.3">
      <c r="A7298">
        <v>-5.8486669999999998E-2</v>
      </c>
      <c r="B7298">
        <v>8.6773070000000004E-3</v>
      </c>
      <c r="C7298">
        <v>0.98342209999999997</v>
      </c>
      <c r="D7298">
        <v>-1.0642252000000001E-3</v>
      </c>
      <c r="E7298">
        <v>0</v>
      </c>
      <c r="F7298">
        <v>0</v>
      </c>
      <c r="G7298">
        <v>0.60890686999999999</v>
      </c>
      <c r="H7298">
        <v>-0.36632872</v>
      </c>
      <c r="I7298">
        <v>-1.3457223</v>
      </c>
      <c r="J7298">
        <v>1.1330791E-2</v>
      </c>
      <c r="K7298" s="1">
        <v>5.3430070000000005E-4</v>
      </c>
      <c r="L7298">
        <v>-1.4348090000000001E-2</v>
      </c>
      <c r="M7298">
        <v>4.0300000000000002E-2</v>
      </c>
      <c r="N7298">
        <f t="shared" si="452"/>
        <v>4.4795489063130002E-3</v>
      </c>
      <c r="O7298">
        <f t="shared" si="453"/>
        <v>0</v>
      </c>
      <c r="P7298">
        <f t="shared" si="454"/>
        <v>0</v>
      </c>
      <c r="Q7298">
        <f t="shared" si="455"/>
        <v>0</v>
      </c>
      <c r="R7298">
        <v>309.75729999999999</v>
      </c>
      <c r="S7298">
        <v>-1.0073418E-3</v>
      </c>
      <c r="T7298">
        <v>-6.9857299999999997E-2</v>
      </c>
      <c r="U7298">
        <v>8.1411169999999998E-3</v>
      </c>
      <c r="V7298">
        <v>-1.0140170000000001E-3</v>
      </c>
      <c r="W7298">
        <v>-7.2122360000000003E-3</v>
      </c>
      <c r="X7298">
        <v>-2.3655299999999998E-3</v>
      </c>
      <c r="Y7298">
        <v>0</v>
      </c>
      <c r="Z7298">
        <v>0</v>
      </c>
      <c r="AA7298">
        <v>28.512629</v>
      </c>
      <c r="AB7298">
        <v>0.99950296000000005</v>
      </c>
      <c r="AC7298">
        <v>4.0510049999999999E-3</v>
      </c>
      <c r="AD7298">
        <v>3.49287E-2</v>
      </c>
      <c r="AE7298" s="1">
        <v>6.4450315999999995E-4</v>
      </c>
    </row>
    <row r="7299" spans="1:31" x14ac:dyDescent="0.3">
      <c r="A7299">
        <v>-5.8486669999999998E-2</v>
      </c>
      <c r="B7299">
        <v>8.6773070000000004E-3</v>
      </c>
      <c r="C7299">
        <v>0.98342209999999997</v>
      </c>
      <c r="D7299">
        <v>-1.0642252000000001E-3</v>
      </c>
      <c r="E7299">
        <v>0</v>
      </c>
      <c r="F7299">
        <v>0</v>
      </c>
      <c r="G7299">
        <v>0.60890686999999999</v>
      </c>
      <c r="H7299">
        <v>-0.36632872</v>
      </c>
      <c r="I7299">
        <v>-1.3457223</v>
      </c>
      <c r="J7299">
        <v>1.1330791E-2</v>
      </c>
      <c r="K7299" s="1">
        <v>5.3430070000000005E-4</v>
      </c>
      <c r="L7299">
        <v>-1.4348090000000001E-2</v>
      </c>
      <c r="M7299">
        <v>4.0300000000000002E-2</v>
      </c>
      <c r="N7299">
        <f t="shared" si="452"/>
        <v>4.4795489063130002E-3</v>
      </c>
      <c r="O7299">
        <f t="shared" si="453"/>
        <v>0</v>
      </c>
      <c r="P7299">
        <f t="shared" si="454"/>
        <v>0</v>
      </c>
      <c r="Q7299">
        <f t="shared" si="455"/>
        <v>0</v>
      </c>
      <c r="R7299">
        <v>309.75833</v>
      </c>
      <c r="S7299">
        <v>-1.0073418E-3</v>
      </c>
      <c r="T7299">
        <v>-6.9857299999999997E-2</v>
      </c>
      <c r="U7299">
        <v>8.1411169999999998E-3</v>
      </c>
      <c r="V7299">
        <v>-1.0140170000000001E-3</v>
      </c>
      <c r="W7299">
        <v>-7.2122360000000003E-3</v>
      </c>
      <c r="X7299">
        <v>-2.3655299999999998E-3</v>
      </c>
      <c r="Y7299">
        <v>0</v>
      </c>
      <c r="Z7299">
        <v>0</v>
      </c>
      <c r="AA7299">
        <v>28.515889999999999</v>
      </c>
      <c r="AB7299">
        <v>0.99950296000000005</v>
      </c>
      <c r="AC7299">
        <v>4.0510049999999999E-3</v>
      </c>
      <c r="AD7299">
        <v>3.49287E-2</v>
      </c>
      <c r="AE7299" s="1">
        <v>6.4450315999999995E-4</v>
      </c>
    </row>
    <row r="7300" spans="1:31" x14ac:dyDescent="0.3">
      <c r="A7300">
        <v>-5.8486669999999998E-2</v>
      </c>
      <c r="B7300">
        <v>8.6773070000000004E-3</v>
      </c>
      <c r="C7300">
        <v>0.98342209999999997</v>
      </c>
      <c r="D7300">
        <v>-1.0642252000000001E-3</v>
      </c>
      <c r="E7300">
        <v>0</v>
      </c>
      <c r="F7300">
        <v>0</v>
      </c>
      <c r="G7300">
        <v>0.60890686999999999</v>
      </c>
      <c r="H7300">
        <v>-0.36632872</v>
      </c>
      <c r="I7300">
        <v>-1.3457223</v>
      </c>
      <c r="J7300">
        <v>1.1330791E-2</v>
      </c>
      <c r="K7300" s="1">
        <v>5.3430070000000005E-4</v>
      </c>
      <c r="L7300">
        <v>-1.4348090000000001E-2</v>
      </c>
      <c r="M7300">
        <v>4.0300000000000002E-2</v>
      </c>
      <c r="N7300">
        <f t="shared" ref="N7300:N7363" si="456">J7300*9.81*M7300</f>
        <v>4.4795489063130002E-3</v>
      </c>
      <c r="O7300">
        <f t="shared" ref="O7300:O7363" si="457">IF(Y7300=0,0,O7299+N7300)</f>
        <v>0</v>
      </c>
      <c r="P7300">
        <f t="shared" ref="P7300:P7363" si="458">O7300*M7300</f>
        <v>0</v>
      </c>
      <c r="Q7300">
        <f t="shared" ref="Q7300:Q7363" si="459">P7300+P7299</f>
        <v>0</v>
      </c>
      <c r="R7300">
        <v>309.75936999999999</v>
      </c>
      <c r="S7300">
        <v>-1.0073418E-3</v>
      </c>
      <c r="T7300">
        <v>-6.9857299999999997E-2</v>
      </c>
      <c r="U7300">
        <v>8.1411169999999998E-3</v>
      </c>
      <c r="V7300">
        <v>-1.0140170000000001E-3</v>
      </c>
      <c r="W7300">
        <v>-7.2122360000000003E-3</v>
      </c>
      <c r="X7300">
        <v>-2.3655299999999998E-3</v>
      </c>
      <c r="Y7300">
        <v>0</v>
      </c>
      <c r="Z7300">
        <v>0</v>
      </c>
      <c r="AA7300">
        <v>28.519151999999998</v>
      </c>
      <c r="AB7300">
        <v>0.99950296000000005</v>
      </c>
      <c r="AC7300">
        <v>4.0510049999999999E-3</v>
      </c>
      <c r="AD7300">
        <v>3.49287E-2</v>
      </c>
      <c r="AE7300" s="1">
        <v>6.4450315999999995E-4</v>
      </c>
    </row>
    <row r="7301" spans="1:31" x14ac:dyDescent="0.3">
      <c r="A7301">
        <v>-5.8486669999999998E-2</v>
      </c>
      <c r="B7301">
        <v>8.6773070000000004E-3</v>
      </c>
      <c r="C7301">
        <v>0.98342209999999997</v>
      </c>
      <c r="D7301">
        <v>-1.0642252000000001E-3</v>
      </c>
      <c r="E7301">
        <v>0</v>
      </c>
      <c r="F7301">
        <v>0</v>
      </c>
      <c r="G7301">
        <v>0.60890686999999999</v>
      </c>
      <c r="H7301">
        <v>-0.36632872</v>
      </c>
      <c r="I7301">
        <v>-1.3457223</v>
      </c>
      <c r="J7301">
        <v>1.1330791E-2</v>
      </c>
      <c r="K7301" s="1">
        <v>5.3430070000000005E-4</v>
      </c>
      <c r="L7301">
        <v>-1.4348090000000001E-2</v>
      </c>
      <c r="M7301">
        <v>4.0300000000000002E-2</v>
      </c>
      <c r="N7301">
        <f t="shared" si="456"/>
        <v>4.4795489063130002E-3</v>
      </c>
      <c r="O7301">
        <f t="shared" si="457"/>
        <v>0</v>
      </c>
      <c r="P7301">
        <f t="shared" si="458"/>
        <v>0</v>
      </c>
      <c r="Q7301">
        <f t="shared" si="459"/>
        <v>0</v>
      </c>
      <c r="R7301">
        <v>309.76355000000001</v>
      </c>
      <c r="S7301">
        <v>-1.0073418E-3</v>
      </c>
      <c r="T7301">
        <v>-6.9857299999999997E-2</v>
      </c>
      <c r="U7301">
        <v>8.1411169999999998E-3</v>
      </c>
      <c r="V7301">
        <v>-1.0140170000000001E-3</v>
      </c>
      <c r="W7301">
        <v>-7.2122360000000003E-3</v>
      </c>
      <c r="X7301">
        <v>-2.3655299999999998E-3</v>
      </c>
      <c r="Y7301">
        <v>0</v>
      </c>
      <c r="Z7301">
        <v>0</v>
      </c>
      <c r="AA7301">
        <v>28.522413</v>
      </c>
      <c r="AB7301">
        <v>0.99950296000000005</v>
      </c>
      <c r="AC7301">
        <v>4.0510049999999999E-3</v>
      </c>
      <c r="AD7301">
        <v>3.49287E-2</v>
      </c>
      <c r="AE7301" s="1">
        <v>6.4450315999999995E-4</v>
      </c>
    </row>
    <row r="7302" spans="1:31" x14ac:dyDescent="0.3">
      <c r="A7302">
        <v>-5.8486669999999998E-2</v>
      </c>
      <c r="B7302">
        <v>8.6773070000000004E-3</v>
      </c>
      <c r="C7302">
        <v>0.98342209999999997</v>
      </c>
      <c r="D7302">
        <v>-1.0642252000000001E-3</v>
      </c>
      <c r="E7302">
        <v>0</v>
      </c>
      <c r="F7302">
        <v>0</v>
      </c>
      <c r="G7302">
        <v>0.60890686999999999</v>
      </c>
      <c r="H7302">
        <v>-0.36632872</v>
      </c>
      <c r="I7302">
        <v>-1.3457223</v>
      </c>
      <c r="J7302">
        <v>1.1330791E-2</v>
      </c>
      <c r="K7302" s="1">
        <v>5.3430070000000005E-4</v>
      </c>
      <c r="L7302">
        <v>-1.4348090000000001E-2</v>
      </c>
      <c r="M7302">
        <v>4.0300000000000002E-2</v>
      </c>
      <c r="N7302">
        <f t="shared" si="456"/>
        <v>4.4795489063130002E-3</v>
      </c>
      <c r="O7302">
        <f t="shared" si="457"/>
        <v>0</v>
      </c>
      <c r="P7302">
        <f t="shared" si="458"/>
        <v>0</v>
      </c>
      <c r="Q7302">
        <f t="shared" si="459"/>
        <v>0</v>
      </c>
      <c r="R7302">
        <v>309.76772999999997</v>
      </c>
      <c r="S7302">
        <v>-1.0073418E-3</v>
      </c>
      <c r="T7302">
        <v>-6.9857299999999997E-2</v>
      </c>
      <c r="U7302">
        <v>8.1411169999999998E-3</v>
      </c>
      <c r="V7302">
        <v>-1.0140170000000001E-3</v>
      </c>
      <c r="W7302">
        <v>-7.2122360000000003E-3</v>
      </c>
      <c r="X7302">
        <v>-2.3655299999999998E-3</v>
      </c>
      <c r="Y7302">
        <v>0</v>
      </c>
      <c r="Z7302">
        <v>0</v>
      </c>
      <c r="AA7302">
        <v>28.525675</v>
      </c>
      <c r="AB7302">
        <v>0.99950296000000005</v>
      </c>
      <c r="AC7302">
        <v>4.0510049999999999E-3</v>
      </c>
      <c r="AD7302">
        <v>3.49287E-2</v>
      </c>
      <c r="AE7302" s="1">
        <v>6.4450315999999995E-4</v>
      </c>
    </row>
    <row r="7303" spans="1:31" x14ac:dyDescent="0.3">
      <c r="A7303">
        <v>-5.8486669999999998E-2</v>
      </c>
      <c r="B7303">
        <v>8.6773070000000004E-3</v>
      </c>
      <c r="C7303">
        <v>0.98342209999999997</v>
      </c>
      <c r="D7303">
        <v>-1.0642252000000001E-3</v>
      </c>
      <c r="E7303">
        <v>0</v>
      </c>
      <c r="F7303">
        <v>0</v>
      </c>
      <c r="G7303">
        <v>0.60890686999999999</v>
      </c>
      <c r="H7303">
        <v>-0.36632872</v>
      </c>
      <c r="I7303">
        <v>-1.3457223</v>
      </c>
      <c r="J7303">
        <v>1.1330791E-2</v>
      </c>
      <c r="K7303" s="1">
        <v>5.3430070000000005E-4</v>
      </c>
      <c r="L7303">
        <v>-1.4348090000000001E-2</v>
      </c>
      <c r="M7303">
        <v>4.0300000000000002E-2</v>
      </c>
      <c r="N7303">
        <f t="shared" si="456"/>
        <v>4.4795489063130002E-3</v>
      </c>
      <c r="O7303">
        <f t="shared" si="457"/>
        <v>0</v>
      </c>
      <c r="P7303">
        <f t="shared" si="458"/>
        <v>0</v>
      </c>
      <c r="Q7303">
        <f t="shared" si="459"/>
        <v>0</v>
      </c>
      <c r="R7303">
        <v>309.77188000000001</v>
      </c>
      <c r="S7303">
        <v>-1.0073418E-3</v>
      </c>
      <c r="T7303">
        <v>-6.9857299999999997E-2</v>
      </c>
      <c r="U7303">
        <v>8.1411169999999998E-3</v>
      </c>
      <c r="V7303">
        <v>-1.0140170000000001E-3</v>
      </c>
      <c r="W7303">
        <v>-7.2122360000000003E-3</v>
      </c>
      <c r="X7303">
        <v>-2.3655299999999998E-3</v>
      </c>
      <c r="Y7303">
        <v>0</v>
      </c>
      <c r="Z7303">
        <v>0</v>
      </c>
      <c r="AA7303">
        <v>28.528936000000002</v>
      </c>
      <c r="AB7303">
        <v>0.99950296000000005</v>
      </c>
      <c r="AC7303">
        <v>4.0510049999999999E-3</v>
      </c>
      <c r="AD7303">
        <v>3.49287E-2</v>
      </c>
      <c r="AE7303" s="1">
        <v>6.4450315999999995E-4</v>
      </c>
    </row>
    <row r="7304" spans="1:31" x14ac:dyDescent="0.3">
      <c r="A7304">
        <v>-5.8486669999999998E-2</v>
      </c>
      <c r="B7304">
        <v>8.6773070000000004E-3</v>
      </c>
      <c r="C7304">
        <v>0.98342209999999997</v>
      </c>
      <c r="D7304">
        <v>-1.0642252000000001E-3</v>
      </c>
      <c r="E7304">
        <v>0</v>
      </c>
      <c r="F7304">
        <v>0</v>
      </c>
      <c r="G7304">
        <v>0.60890686999999999</v>
      </c>
      <c r="H7304">
        <v>-0.36632872</v>
      </c>
      <c r="I7304">
        <v>-1.3457223</v>
      </c>
      <c r="J7304">
        <v>1.1330791E-2</v>
      </c>
      <c r="K7304" s="1">
        <v>5.3430070000000005E-4</v>
      </c>
      <c r="L7304">
        <v>-1.4348090000000001E-2</v>
      </c>
      <c r="M7304">
        <v>4.0300000000000002E-2</v>
      </c>
      <c r="N7304">
        <f t="shared" si="456"/>
        <v>4.4795489063130002E-3</v>
      </c>
      <c r="O7304">
        <f t="shared" si="457"/>
        <v>0</v>
      </c>
      <c r="P7304">
        <f t="shared" si="458"/>
        <v>0</v>
      </c>
      <c r="Q7304">
        <f t="shared" si="459"/>
        <v>0</v>
      </c>
      <c r="R7304">
        <v>309.77605999999997</v>
      </c>
      <c r="S7304">
        <v>-1.0073418E-3</v>
      </c>
      <c r="T7304">
        <v>-6.9857299999999997E-2</v>
      </c>
      <c r="U7304">
        <v>8.1411169999999998E-3</v>
      </c>
      <c r="V7304">
        <v>-1.0140170000000001E-3</v>
      </c>
      <c r="W7304">
        <v>-7.2122360000000003E-3</v>
      </c>
      <c r="X7304">
        <v>-2.3655299999999998E-3</v>
      </c>
      <c r="Y7304">
        <v>0</v>
      </c>
      <c r="Z7304">
        <v>0</v>
      </c>
      <c r="AA7304">
        <v>28.532198000000001</v>
      </c>
      <c r="AB7304">
        <v>0.99950296000000005</v>
      </c>
      <c r="AC7304">
        <v>4.0510049999999999E-3</v>
      </c>
      <c r="AD7304">
        <v>3.49287E-2</v>
      </c>
      <c r="AE7304" s="1">
        <v>6.4450315999999995E-4</v>
      </c>
    </row>
    <row r="7305" spans="1:31" x14ac:dyDescent="0.3">
      <c r="A7305">
        <v>-5.8486669999999998E-2</v>
      </c>
      <c r="B7305">
        <v>8.6773070000000004E-3</v>
      </c>
      <c r="C7305">
        <v>0.98342209999999997</v>
      </c>
      <c r="D7305">
        <v>-1.0642252000000001E-3</v>
      </c>
      <c r="E7305">
        <v>0</v>
      </c>
      <c r="F7305">
        <v>0</v>
      </c>
      <c r="G7305">
        <v>0.60890686999999999</v>
      </c>
      <c r="H7305">
        <v>-0.36632872</v>
      </c>
      <c r="I7305">
        <v>-1.3457223</v>
      </c>
      <c r="J7305">
        <v>1.1330791E-2</v>
      </c>
      <c r="K7305" s="1">
        <v>5.3430070000000005E-4</v>
      </c>
      <c r="L7305">
        <v>-1.4348090000000001E-2</v>
      </c>
      <c r="M7305">
        <v>4.0300000000000002E-2</v>
      </c>
      <c r="N7305">
        <f t="shared" si="456"/>
        <v>4.4795489063130002E-3</v>
      </c>
      <c r="O7305">
        <f t="shared" si="457"/>
        <v>0</v>
      </c>
      <c r="P7305">
        <f t="shared" si="458"/>
        <v>0</v>
      </c>
      <c r="Q7305">
        <f t="shared" si="459"/>
        <v>0</v>
      </c>
      <c r="R7305">
        <v>309.7792</v>
      </c>
      <c r="S7305">
        <v>-1.0073418E-3</v>
      </c>
      <c r="T7305">
        <v>-6.9857299999999997E-2</v>
      </c>
      <c r="U7305">
        <v>8.1411169999999998E-3</v>
      </c>
      <c r="V7305">
        <v>-1.0140170000000001E-3</v>
      </c>
      <c r="W7305">
        <v>-7.2122360000000003E-3</v>
      </c>
      <c r="X7305">
        <v>-2.3655299999999998E-3</v>
      </c>
      <c r="Y7305">
        <v>0</v>
      </c>
      <c r="Z7305">
        <v>0</v>
      </c>
      <c r="AA7305">
        <v>28.53546</v>
      </c>
      <c r="AB7305">
        <v>0.99950296000000005</v>
      </c>
      <c r="AC7305">
        <v>4.0510049999999999E-3</v>
      </c>
      <c r="AD7305">
        <v>3.49287E-2</v>
      </c>
      <c r="AE7305" s="1">
        <v>6.4450315999999995E-4</v>
      </c>
    </row>
    <row r="7306" spans="1:31" x14ac:dyDescent="0.3">
      <c r="A7306">
        <v>-5.8486669999999998E-2</v>
      </c>
      <c r="B7306">
        <v>8.6773070000000004E-3</v>
      </c>
      <c r="C7306">
        <v>0.98342209999999997</v>
      </c>
      <c r="D7306">
        <v>-1.0642252000000001E-3</v>
      </c>
      <c r="E7306">
        <v>0</v>
      </c>
      <c r="F7306">
        <v>0</v>
      </c>
      <c r="G7306">
        <v>0.60890686999999999</v>
      </c>
      <c r="H7306">
        <v>-0.36632872</v>
      </c>
      <c r="I7306">
        <v>-1.3457223</v>
      </c>
      <c r="J7306">
        <v>1.1330791E-2</v>
      </c>
      <c r="K7306" s="1">
        <v>5.3430070000000005E-4</v>
      </c>
      <c r="L7306">
        <v>-1.4348090000000001E-2</v>
      </c>
      <c r="M7306">
        <v>4.0300000000000002E-2</v>
      </c>
      <c r="N7306">
        <f t="shared" si="456"/>
        <v>4.4795489063130002E-3</v>
      </c>
      <c r="O7306">
        <f t="shared" si="457"/>
        <v>0</v>
      </c>
      <c r="P7306">
        <f t="shared" si="458"/>
        <v>0</v>
      </c>
      <c r="Q7306">
        <f t="shared" si="459"/>
        <v>0</v>
      </c>
      <c r="R7306">
        <v>309.78232000000003</v>
      </c>
      <c r="S7306">
        <v>-1.0073418E-3</v>
      </c>
      <c r="T7306">
        <v>-6.9857299999999997E-2</v>
      </c>
      <c r="U7306">
        <v>8.1411169999999998E-3</v>
      </c>
      <c r="V7306">
        <v>-1.0140170000000001E-3</v>
      </c>
      <c r="W7306">
        <v>-7.2122360000000003E-3</v>
      </c>
      <c r="X7306">
        <v>-2.3655299999999998E-3</v>
      </c>
      <c r="Y7306">
        <v>0</v>
      </c>
      <c r="Z7306">
        <v>0</v>
      </c>
      <c r="AA7306">
        <v>28.538720999999999</v>
      </c>
      <c r="AB7306">
        <v>0.99950296000000005</v>
      </c>
      <c r="AC7306">
        <v>4.0510049999999999E-3</v>
      </c>
      <c r="AD7306">
        <v>3.49287E-2</v>
      </c>
      <c r="AE7306" s="1">
        <v>6.4450315999999995E-4</v>
      </c>
    </row>
    <row r="7307" spans="1:31" x14ac:dyDescent="0.3">
      <c r="A7307">
        <v>-5.8486669999999998E-2</v>
      </c>
      <c r="B7307">
        <v>8.6773070000000004E-3</v>
      </c>
      <c r="C7307">
        <v>0.98342209999999997</v>
      </c>
      <c r="D7307">
        <v>-1.0642252000000001E-3</v>
      </c>
      <c r="E7307">
        <v>0</v>
      </c>
      <c r="F7307">
        <v>0</v>
      </c>
      <c r="G7307">
        <v>0.60890686999999999</v>
      </c>
      <c r="H7307">
        <v>-0.36632872</v>
      </c>
      <c r="I7307">
        <v>-1.3457223</v>
      </c>
      <c r="J7307">
        <v>1.1330791E-2</v>
      </c>
      <c r="K7307" s="1">
        <v>5.3430070000000005E-4</v>
      </c>
      <c r="L7307">
        <v>-1.4348090000000001E-2</v>
      </c>
      <c r="M7307">
        <v>4.0300000000000002E-2</v>
      </c>
      <c r="N7307">
        <f t="shared" si="456"/>
        <v>4.4795489063130002E-3</v>
      </c>
      <c r="O7307">
        <f t="shared" si="457"/>
        <v>0</v>
      </c>
      <c r="P7307">
        <f t="shared" si="458"/>
        <v>0</v>
      </c>
      <c r="Q7307">
        <f t="shared" si="459"/>
        <v>0</v>
      </c>
      <c r="R7307">
        <v>309.78546</v>
      </c>
      <c r="S7307">
        <v>-1.0073418E-3</v>
      </c>
      <c r="T7307">
        <v>-6.9857299999999997E-2</v>
      </c>
      <c r="U7307">
        <v>8.1411169999999998E-3</v>
      </c>
      <c r="V7307">
        <v>-1.0140170000000001E-3</v>
      </c>
      <c r="W7307">
        <v>-7.2122360000000003E-3</v>
      </c>
      <c r="X7307">
        <v>-2.3655299999999998E-3</v>
      </c>
      <c r="Y7307">
        <v>0</v>
      </c>
      <c r="Z7307">
        <v>0</v>
      </c>
      <c r="AA7307">
        <v>28.541982999999998</v>
      </c>
      <c r="AB7307">
        <v>0.99950296000000005</v>
      </c>
      <c r="AC7307">
        <v>4.0510049999999999E-3</v>
      </c>
      <c r="AD7307">
        <v>3.49287E-2</v>
      </c>
      <c r="AE7307" s="1">
        <v>6.4450315999999995E-4</v>
      </c>
    </row>
    <row r="7308" spans="1:31" x14ac:dyDescent="0.3">
      <c r="A7308">
        <v>-5.8486669999999998E-2</v>
      </c>
      <c r="B7308">
        <v>8.6773070000000004E-3</v>
      </c>
      <c r="C7308">
        <v>0.98342209999999997</v>
      </c>
      <c r="D7308">
        <v>-1.0642252000000001E-3</v>
      </c>
      <c r="E7308">
        <v>0</v>
      </c>
      <c r="F7308">
        <v>0</v>
      </c>
      <c r="G7308">
        <v>0.60890686999999999</v>
      </c>
      <c r="H7308">
        <v>-0.36632872</v>
      </c>
      <c r="I7308">
        <v>-1.3457223</v>
      </c>
      <c r="J7308">
        <v>1.1330791E-2</v>
      </c>
      <c r="K7308" s="1">
        <v>5.3430070000000005E-4</v>
      </c>
      <c r="L7308">
        <v>-1.4348090000000001E-2</v>
      </c>
      <c r="M7308">
        <v>4.0300000000000002E-2</v>
      </c>
      <c r="N7308">
        <f t="shared" si="456"/>
        <v>4.4795489063130002E-3</v>
      </c>
      <c r="O7308">
        <f t="shared" si="457"/>
        <v>0</v>
      </c>
      <c r="P7308">
        <f t="shared" si="458"/>
        <v>0</v>
      </c>
      <c r="Q7308">
        <f t="shared" si="459"/>
        <v>0</v>
      </c>
      <c r="R7308">
        <v>309.78859999999997</v>
      </c>
      <c r="S7308">
        <v>-1.0073418E-3</v>
      </c>
      <c r="T7308">
        <v>-6.9857299999999997E-2</v>
      </c>
      <c r="U7308">
        <v>8.1411169999999998E-3</v>
      </c>
      <c r="V7308">
        <v>-1.0140170000000001E-3</v>
      </c>
      <c r="W7308">
        <v>-7.2122360000000003E-3</v>
      </c>
      <c r="X7308">
        <v>-2.3655299999999998E-3</v>
      </c>
      <c r="Y7308">
        <v>0</v>
      </c>
      <c r="Z7308">
        <v>0</v>
      </c>
      <c r="AA7308">
        <v>28.545244</v>
      </c>
      <c r="AB7308">
        <v>0.99950296000000005</v>
      </c>
      <c r="AC7308">
        <v>4.0510049999999999E-3</v>
      </c>
      <c r="AD7308">
        <v>3.49287E-2</v>
      </c>
      <c r="AE7308" s="1">
        <v>6.4450315999999995E-4</v>
      </c>
    </row>
    <row r="7309" spans="1:31" x14ac:dyDescent="0.3">
      <c r="A7309">
        <v>-5.8486669999999998E-2</v>
      </c>
      <c r="B7309">
        <v>8.6773070000000004E-3</v>
      </c>
      <c r="C7309">
        <v>0.98342209999999997</v>
      </c>
      <c r="D7309">
        <v>-1.0642252000000001E-3</v>
      </c>
      <c r="E7309">
        <v>0</v>
      </c>
      <c r="F7309">
        <v>0</v>
      </c>
      <c r="G7309">
        <v>0.60890686999999999</v>
      </c>
      <c r="H7309">
        <v>-0.36632872</v>
      </c>
      <c r="I7309">
        <v>-1.3457223</v>
      </c>
      <c r="J7309">
        <v>1.1330791E-2</v>
      </c>
      <c r="K7309" s="1">
        <v>5.3430070000000005E-4</v>
      </c>
      <c r="L7309">
        <v>-1.4348090000000001E-2</v>
      </c>
      <c r="M7309">
        <v>4.0300000000000002E-2</v>
      </c>
      <c r="N7309">
        <f t="shared" si="456"/>
        <v>4.4795489063130002E-3</v>
      </c>
      <c r="O7309">
        <f t="shared" si="457"/>
        <v>0</v>
      </c>
      <c r="P7309">
        <f t="shared" si="458"/>
        <v>0</v>
      </c>
      <c r="Q7309">
        <f t="shared" si="459"/>
        <v>0</v>
      </c>
      <c r="R7309">
        <v>309.79172</v>
      </c>
      <c r="S7309">
        <v>-1.0073418E-3</v>
      </c>
      <c r="T7309">
        <v>-6.9857299999999997E-2</v>
      </c>
      <c r="U7309">
        <v>8.1411169999999998E-3</v>
      </c>
      <c r="V7309">
        <v>-1.0140170000000001E-3</v>
      </c>
      <c r="W7309">
        <v>-7.2122360000000003E-3</v>
      </c>
      <c r="X7309">
        <v>-2.3655299999999998E-3</v>
      </c>
      <c r="Y7309">
        <v>0</v>
      </c>
      <c r="Z7309">
        <v>0</v>
      </c>
      <c r="AA7309">
        <v>28.548506</v>
      </c>
      <c r="AB7309">
        <v>0.99950296000000005</v>
      </c>
      <c r="AC7309">
        <v>4.0510049999999999E-3</v>
      </c>
      <c r="AD7309">
        <v>3.49287E-2</v>
      </c>
      <c r="AE7309" s="1">
        <v>6.4450315999999995E-4</v>
      </c>
    </row>
    <row r="7310" spans="1:31" x14ac:dyDescent="0.3">
      <c r="A7310">
        <v>-5.8486669999999998E-2</v>
      </c>
      <c r="B7310">
        <v>8.6773070000000004E-3</v>
      </c>
      <c r="C7310">
        <v>0.98342209999999997</v>
      </c>
      <c r="D7310">
        <v>-1.0642252000000001E-3</v>
      </c>
      <c r="E7310">
        <v>0</v>
      </c>
      <c r="F7310">
        <v>0</v>
      </c>
      <c r="G7310">
        <v>0.60890686999999999</v>
      </c>
      <c r="H7310">
        <v>-0.36632872</v>
      </c>
      <c r="I7310">
        <v>-1.3457223</v>
      </c>
      <c r="J7310">
        <v>1.1330791E-2</v>
      </c>
      <c r="K7310" s="1">
        <v>5.3430070000000005E-4</v>
      </c>
      <c r="L7310">
        <v>-1.4348090000000001E-2</v>
      </c>
      <c r="M7310">
        <v>4.0300000000000002E-2</v>
      </c>
      <c r="N7310">
        <f t="shared" si="456"/>
        <v>4.4795489063130002E-3</v>
      </c>
      <c r="O7310">
        <f t="shared" si="457"/>
        <v>0</v>
      </c>
      <c r="P7310">
        <f t="shared" si="458"/>
        <v>0</v>
      </c>
      <c r="Q7310">
        <f t="shared" si="459"/>
        <v>0</v>
      </c>
      <c r="R7310">
        <v>309.79486000000003</v>
      </c>
      <c r="S7310">
        <v>-1.0073418E-3</v>
      </c>
      <c r="T7310">
        <v>-6.9857299999999997E-2</v>
      </c>
      <c r="U7310">
        <v>8.1411169999999998E-3</v>
      </c>
      <c r="V7310">
        <v>-1.0140170000000001E-3</v>
      </c>
      <c r="W7310">
        <v>-7.2122360000000003E-3</v>
      </c>
      <c r="X7310">
        <v>-2.3655299999999998E-3</v>
      </c>
      <c r="Y7310">
        <v>0</v>
      </c>
      <c r="Z7310">
        <v>0</v>
      </c>
      <c r="AA7310">
        <v>28.551767000000002</v>
      </c>
      <c r="AB7310">
        <v>0.99950296000000005</v>
      </c>
      <c r="AC7310">
        <v>4.0510049999999999E-3</v>
      </c>
      <c r="AD7310">
        <v>3.49287E-2</v>
      </c>
      <c r="AE7310" s="1">
        <v>6.4450315999999995E-4</v>
      </c>
    </row>
    <row r="7311" spans="1:31" x14ac:dyDescent="0.3">
      <c r="A7311">
        <v>-5.8486669999999998E-2</v>
      </c>
      <c r="B7311">
        <v>8.6773070000000004E-3</v>
      </c>
      <c r="C7311">
        <v>0.98342209999999997</v>
      </c>
      <c r="D7311">
        <v>-1.0642252000000001E-3</v>
      </c>
      <c r="E7311">
        <v>0</v>
      </c>
      <c r="F7311">
        <v>0</v>
      </c>
      <c r="G7311">
        <v>0.60890686999999999</v>
      </c>
      <c r="H7311">
        <v>-0.36632872</v>
      </c>
      <c r="I7311">
        <v>-1.3457223</v>
      </c>
      <c r="J7311">
        <v>1.1330791E-2</v>
      </c>
      <c r="K7311" s="1">
        <v>5.3430070000000005E-4</v>
      </c>
      <c r="L7311">
        <v>-1.4348090000000001E-2</v>
      </c>
      <c r="M7311">
        <v>4.0300000000000002E-2</v>
      </c>
      <c r="N7311">
        <f t="shared" si="456"/>
        <v>4.4795489063130002E-3</v>
      </c>
      <c r="O7311">
        <f t="shared" si="457"/>
        <v>0</v>
      </c>
      <c r="P7311">
        <f t="shared" si="458"/>
        <v>0</v>
      </c>
      <c r="Q7311">
        <f t="shared" si="459"/>
        <v>0</v>
      </c>
      <c r="R7311">
        <v>309.79590000000002</v>
      </c>
      <c r="S7311">
        <v>-1.0073418E-3</v>
      </c>
      <c r="T7311">
        <v>-6.9857299999999997E-2</v>
      </c>
      <c r="U7311">
        <v>8.1411169999999998E-3</v>
      </c>
      <c r="V7311">
        <v>-1.0140170000000001E-3</v>
      </c>
      <c r="W7311">
        <v>-7.2122360000000003E-3</v>
      </c>
      <c r="X7311">
        <v>-2.3655299999999998E-3</v>
      </c>
      <c r="Y7311">
        <v>0</v>
      </c>
      <c r="Z7311">
        <v>0</v>
      </c>
      <c r="AA7311">
        <v>28.555029000000001</v>
      </c>
      <c r="AB7311">
        <v>0.99950296000000005</v>
      </c>
      <c r="AC7311">
        <v>4.0510049999999999E-3</v>
      </c>
      <c r="AD7311">
        <v>3.49287E-2</v>
      </c>
      <c r="AE7311" s="1">
        <v>6.4450315999999995E-4</v>
      </c>
    </row>
    <row r="7312" spans="1:31" x14ac:dyDescent="0.3">
      <c r="A7312">
        <v>-5.8486669999999998E-2</v>
      </c>
      <c r="B7312">
        <v>8.6773070000000004E-3</v>
      </c>
      <c r="C7312">
        <v>0.98342209999999997</v>
      </c>
      <c r="D7312">
        <v>-1.0642252000000001E-3</v>
      </c>
      <c r="E7312">
        <v>0</v>
      </c>
      <c r="F7312">
        <v>0</v>
      </c>
      <c r="G7312">
        <v>0.60890686999999999</v>
      </c>
      <c r="H7312">
        <v>-0.36632872</v>
      </c>
      <c r="I7312">
        <v>-1.3457223</v>
      </c>
      <c r="J7312">
        <v>1.1330791E-2</v>
      </c>
      <c r="K7312" s="1">
        <v>5.3430070000000005E-4</v>
      </c>
      <c r="L7312">
        <v>-1.4348090000000001E-2</v>
      </c>
      <c r="M7312">
        <v>4.0300000000000002E-2</v>
      </c>
      <c r="N7312">
        <f t="shared" si="456"/>
        <v>4.4795489063130002E-3</v>
      </c>
      <c r="O7312">
        <f t="shared" si="457"/>
        <v>0</v>
      </c>
      <c r="P7312">
        <f t="shared" si="458"/>
        <v>0</v>
      </c>
      <c r="Q7312">
        <f t="shared" si="459"/>
        <v>0</v>
      </c>
      <c r="R7312">
        <v>309.79694000000001</v>
      </c>
      <c r="S7312">
        <v>-1.0073418E-3</v>
      </c>
      <c r="T7312">
        <v>-6.9857299999999997E-2</v>
      </c>
      <c r="U7312">
        <v>8.1411169999999998E-3</v>
      </c>
      <c r="V7312">
        <v>-1.0140170000000001E-3</v>
      </c>
      <c r="W7312">
        <v>-7.2122360000000003E-3</v>
      </c>
      <c r="X7312">
        <v>-2.3655299999999998E-3</v>
      </c>
      <c r="Y7312">
        <v>0</v>
      </c>
      <c r="Z7312">
        <v>0</v>
      </c>
      <c r="AA7312">
        <v>28.558288999999998</v>
      </c>
      <c r="AB7312">
        <v>0.99950296000000005</v>
      </c>
      <c r="AC7312">
        <v>4.0510049999999999E-3</v>
      </c>
      <c r="AD7312">
        <v>3.49287E-2</v>
      </c>
      <c r="AE7312" s="1">
        <v>6.4450315999999995E-4</v>
      </c>
    </row>
    <row r="7313" spans="1:31" x14ac:dyDescent="0.3">
      <c r="A7313">
        <v>-5.8486669999999998E-2</v>
      </c>
      <c r="B7313">
        <v>8.6773070000000004E-3</v>
      </c>
      <c r="C7313">
        <v>0.98342209999999997</v>
      </c>
      <c r="D7313">
        <v>-1.0642252000000001E-3</v>
      </c>
      <c r="E7313">
        <v>0</v>
      </c>
      <c r="F7313">
        <v>0</v>
      </c>
      <c r="G7313">
        <v>0.60890686999999999</v>
      </c>
      <c r="H7313">
        <v>-0.36632872</v>
      </c>
      <c r="I7313">
        <v>-1.3457223</v>
      </c>
      <c r="J7313">
        <v>1.1330791E-2</v>
      </c>
      <c r="K7313" s="1">
        <v>5.3430070000000005E-4</v>
      </c>
      <c r="L7313">
        <v>-1.4348090000000001E-2</v>
      </c>
      <c r="M7313">
        <v>4.0300000000000002E-2</v>
      </c>
      <c r="N7313">
        <f t="shared" si="456"/>
        <v>4.4795489063130002E-3</v>
      </c>
      <c r="O7313">
        <f t="shared" si="457"/>
        <v>0</v>
      </c>
      <c r="P7313">
        <f t="shared" si="458"/>
        <v>0</v>
      </c>
      <c r="Q7313">
        <f t="shared" si="459"/>
        <v>0</v>
      </c>
      <c r="R7313">
        <v>309.80007999999998</v>
      </c>
      <c r="S7313">
        <v>-1.0073418E-3</v>
      </c>
      <c r="T7313">
        <v>-6.9857299999999997E-2</v>
      </c>
      <c r="U7313">
        <v>8.1411169999999998E-3</v>
      </c>
      <c r="V7313">
        <v>-1.0140170000000001E-3</v>
      </c>
      <c r="W7313">
        <v>-7.2122360000000003E-3</v>
      </c>
      <c r="X7313">
        <v>-2.3655299999999998E-3</v>
      </c>
      <c r="Y7313">
        <v>0</v>
      </c>
      <c r="Z7313">
        <v>0</v>
      </c>
      <c r="AA7313">
        <v>28.561547999999998</v>
      </c>
      <c r="AB7313">
        <v>0.99950296000000005</v>
      </c>
      <c r="AC7313">
        <v>4.0510049999999999E-3</v>
      </c>
      <c r="AD7313">
        <v>3.49287E-2</v>
      </c>
      <c r="AE7313" s="1">
        <v>6.4450315999999995E-4</v>
      </c>
    </row>
    <row r="7314" spans="1:31" x14ac:dyDescent="0.3">
      <c r="A7314">
        <v>-5.8486669999999998E-2</v>
      </c>
      <c r="B7314">
        <v>8.6773070000000004E-3</v>
      </c>
      <c r="C7314">
        <v>0.98342209999999997</v>
      </c>
      <c r="D7314">
        <v>-1.0642252000000001E-3</v>
      </c>
      <c r="E7314">
        <v>0</v>
      </c>
      <c r="F7314">
        <v>0</v>
      </c>
      <c r="G7314">
        <v>0.60890686999999999</v>
      </c>
      <c r="H7314">
        <v>-0.36632872</v>
      </c>
      <c r="I7314">
        <v>-1.3457223</v>
      </c>
      <c r="J7314">
        <v>1.1330791E-2</v>
      </c>
      <c r="K7314" s="1">
        <v>5.3430070000000005E-4</v>
      </c>
      <c r="L7314">
        <v>-1.4348090000000001E-2</v>
      </c>
      <c r="M7314">
        <v>4.0300000000000002E-2</v>
      </c>
      <c r="N7314">
        <f t="shared" si="456"/>
        <v>4.4795489063130002E-3</v>
      </c>
      <c r="O7314">
        <f t="shared" si="457"/>
        <v>0</v>
      </c>
      <c r="P7314">
        <f t="shared" si="458"/>
        <v>0</v>
      </c>
      <c r="Q7314">
        <f t="shared" si="459"/>
        <v>0</v>
      </c>
      <c r="R7314">
        <v>309.79590000000002</v>
      </c>
      <c r="S7314">
        <v>-1.0073418E-3</v>
      </c>
      <c r="T7314">
        <v>-6.9857299999999997E-2</v>
      </c>
      <c r="U7314">
        <v>8.1411169999999998E-3</v>
      </c>
      <c r="V7314">
        <v>-1.0140170000000001E-3</v>
      </c>
      <c r="W7314">
        <v>-7.2122360000000003E-3</v>
      </c>
      <c r="X7314">
        <v>-2.3655299999999998E-3</v>
      </c>
      <c r="Y7314">
        <v>0</v>
      </c>
      <c r="Z7314">
        <v>0</v>
      </c>
      <c r="AA7314">
        <v>28.564807999999999</v>
      </c>
      <c r="AB7314">
        <v>0.99950296000000005</v>
      </c>
      <c r="AC7314">
        <v>4.0510049999999999E-3</v>
      </c>
      <c r="AD7314">
        <v>3.49287E-2</v>
      </c>
      <c r="AE7314" s="1">
        <v>6.4450315999999995E-4</v>
      </c>
    </row>
    <row r="7315" spans="1:31" x14ac:dyDescent="0.3">
      <c r="A7315">
        <v>-5.8486669999999998E-2</v>
      </c>
      <c r="B7315">
        <v>8.6773070000000004E-3</v>
      </c>
      <c r="C7315">
        <v>0.98342209999999997</v>
      </c>
      <c r="D7315">
        <v>-1.0642252000000001E-3</v>
      </c>
      <c r="E7315">
        <v>0</v>
      </c>
      <c r="F7315">
        <v>0</v>
      </c>
      <c r="G7315">
        <v>0.60890686999999999</v>
      </c>
      <c r="H7315">
        <v>-0.36632872</v>
      </c>
      <c r="I7315">
        <v>-1.3457223</v>
      </c>
      <c r="J7315">
        <v>1.1330791E-2</v>
      </c>
      <c r="K7315" s="1">
        <v>5.3430070000000005E-4</v>
      </c>
      <c r="L7315">
        <v>-1.4348090000000001E-2</v>
      </c>
      <c r="M7315">
        <v>4.0300000000000002E-2</v>
      </c>
      <c r="N7315">
        <f t="shared" si="456"/>
        <v>4.4795489063130002E-3</v>
      </c>
      <c r="O7315">
        <f t="shared" si="457"/>
        <v>0</v>
      </c>
      <c r="P7315">
        <f t="shared" si="458"/>
        <v>0</v>
      </c>
      <c r="Q7315">
        <f t="shared" si="459"/>
        <v>0</v>
      </c>
      <c r="R7315">
        <v>309.79172</v>
      </c>
      <c r="S7315">
        <v>-1.0073418E-3</v>
      </c>
      <c r="T7315">
        <v>-6.9857299999999997E-2</v>
      </c>
      <c r="U7315">
        <v>8.1411169999999998E-3</v>
      </c>
      <c r="V7315">
        <v>-1.0140170000000001E-3</v>
      </c>
      <c r="W7315">
        <v>-7.2122360000000003E-3</v>
      </c>
      <c r="X7315">
        <v>-2.3655299999999998E-3</v>
      </c>
      <c r="Y7315">
        <v>0</v>
      </c>
      <c r="Z7315">
        <v>0</v>
      </c>
      <c r="AA7315">
        <v>28.568068</v>
      </c>
      <c r="AB7315">
        <v>0.99950296000000005</v>
      </c>
      <c r="AC7315">
        <v>4.0510049999999999E-3</v>
      </c>
      <c r="AD7315">
        <v>3.49287E-2</v>
      </c>
      <c r="AE7315" s="1">
        <v>6.4450315999999995E-4</v>
      </c>
    </row>
    <row r="7316" spans="1:31" x14ac:dyDescent="0.3">
      <c r="A7316">
        <v>-5.8486669999999998E-2</v>
      </c>
      <c r="B7316">
        <v>8.6773070000000004E-3</v>
      </c>
      <c r="C7316">
        <v>0.98342209999999997</v>
      </c>
      <c r="D7316">
        <v>-1.0642252000000001E-3</v>
      </c>
      <c r="E7316">
        <v>0</v>
      </c>
      <c r="F7316">
        <v>0</v>
      </c>
      <c r="G7316">
        <v>0.60890686999999999</v>
      </c>
      <c r="H7316">
        <v>-0.36632872</v>
      </c>
      <c r="I7316">
        <v>-1.3457223</v>
      </c>
      <c r="J7316">
        <v>1.1330791E-2</v>
      </c>
      <c r="K7316" s="1">
        <v>5.3430070000000005E-4</v>
      </c>
      <c r="L7316">
        <v>-1.4348090000000001E-2</v>
      </c>
      <c r="M7316">
        <v>4.0300000000000002E-2</v>
      </c>
      <c r="N7316">
        <f t="shared" si="456"/>
        <v>4.4795489063130002E-3</v>
      </c>
      <c r="O7316">
        <f t="shared" si="457"/>
        <v>0</v>
      </c>
      <c r="P7316">
        <f t="shared" si="458"/>
        <v>0</v>
      </c>
      <c r="Q7316">
        <f t="shared" si="459"/>
        <v>0</v>
      </c>
      <c r="R7316">
        <v>309.78757000000002</v>
      </c>
      <c r="S7316">
        <v>-1.0073418E-3</v>
      </c>
      <c r="T7316">
        <v>-6.9857299999999997E-2</v>
      </c>
      <c r="U7316">
        <v>8.1411169999999998E-3</v>
      </c>
      <c r="V7316">
        <v>-1.0140170000000001E-3</v>
      </c>
      <c r="W7316">
        <v>-7.2122360000000003E-3</v>
      </c>
      <c r="X7316">
        <v>-2.3655299999999998E-3</v>
      </c>
      <c r="Y7316">
        <v>0</v>
      </c>
      <c r="Z7316">
        <v>0</v>
      </c>
      <c r="AA7316">
        <v>28.571327</v>
      </c>
      <c r="AB7316">
        <v>0.99950296000000005</v>
      </c>
      <c r="AC7316">
        <v>4.0510049999999999E-3</v>
      </c>
      <c r="AD7316">
        <v>3.49287E-2</v>
      </c>
      <c r="AE7316" s="1">
        <v>6.4450315999999995E-4</v>
      </c>
    </row>
    <row r="7317" spans="1:31" x14ac:dyDescent="0.3">
      <c r="A7317">
        <v>-5.8486669999999998E-2</v>
      </c>
      <c r="B7317">
        <v>8.6773070000000004E-3</v>
      </c>
      <c r="C7317">
        <v>0.98342209999999997</v>
      </c>
      <c r="D7317">
        <v>-1.0642252000000001E-3</v>
      </c>
      <c r="E7317">
        <v>0</v>
      </c>
      <c r="F7317">
        <v>0</v>
      </c>
      <c r="G7317">
        <v>0.60890686999999999</v>
      </c>
      <c r="H7317">
        <v>-0.36632872</v>
      </c>
      <c r="I7317">
        <v>-1.3457223</v>
      </c>
      <c r="J7317">
        <v>1.1330791E-2</v>
      </c>
      <c r="K7317" s="1">
        <v>5.3430070000000005E-4</v>
      </c>
      <c r="L7317">
        <v>-1.4348090000000001E-2</v>
      </c>
      <c r="M7317">
        <v>4.0300000000000002E-2</v>
      </c>
      <c r="N7317">
        <f t="shared" si="456"/>
        <v>4.4795489063130002E-3</v>
      </c>
      <c r="O7317">
        <f t="shared" si="457"/>
        <v>0</v>
      </c>
      <c r="P7317">
        <f t="shared" si="458"/>
        <v>0</v>
      </c>
      <c r="Q7317">
        <f t="shared" si="459"/>
        <v>0</v>
      </c>
      <c r="R7317">
        <v>309.78653000000003</v>
      </c>
      <c r="S7317">
        <v>-1.0073418E-3</v>
      </c>
      <c r="T7317">
        <v>-6.9857299999999997E-2</v>
      </c>
      <c r="U7317">
        <v>8.1411169999999998E-3</v>
      </c>
      <c r="V7317">
        <v>-1.0140170000000001E-3</v>
      </c>
      <c r="W7317">
        <v>-7.2122360000000003E-3</v>
      </c>
      <c r="X7317">
        <v>-2.3655299999999998E-3</v>
      </c>
      <c r="Y7317">
        <v>0</v>
      </c>
      <c r="Z7317">
        <v>0</v>
      </c>
      <c r="AA7317">
        <v>28.574587000000001</v>
      </c>
      <c r="AB7317">
        <v>0.99950296000000005</v>
      </c>
      <c r="AC7317">
        <v>4.0510049999999999E-3</v>
      </c>
      <c r="AD7317">
        <v>3.49287E-2</v>
      </c>
      <c r="AE7317" s="1">
        <v>6.4450315999999995E-4</v>
      </c>
    </row>
    <row r="7318" spans="1:31" x14ac:dyDescent="0.3">
      <c r="A7318">
        <v>-5.8486669999999998E-2</v>
      </c>
      <c r="B7318">
        <v>8.6773070000000004E-3</v>
      </c>
      <c r="C7318">
        <v>0.98342209999999997</v>
      </c>
      <c r="D7318">
        <v>-1.0642252000000001E-3</v>
      </c>
      <c r="E7318">
        <v>0</v>
      </c>
      <c r="F7318">
        <v>0</v>
      </c>
      <c r="G7318">
        <v>0.60890686999999999</v>
      </c>
      <c r="H7318">
        <v>-0.36632872</v>
      </c>
      <c r="I7318">
        <v>-1.3457223</v>
      </c>
      <c r="J7318">
        <v>1.1330791E-2</v>
      </c>
      <c r="K7318" s="1">
        <v>5.3430070000000005E-4</v>
      </c>
      <c r="L7318">
        <v>-1.4348090000000001E-2</v>
      </c>
      <c r="M7318">
        <v>4.0300000000000002E-2</v>
      </c>
      <c r="N7318">
        <f t="shared" si="456"/>
        <v>4.4795489063130002E-3</v>
      </c>
      <c r="O7318">
        <f t="shared" si="457"/>
        <v>0</v>
      </c>
      <c r="P7318">
        <f t="shared" si="458"/>
        <v>0</v>
      </c>
      <c r="Q7318">
        <f t="shared" si="459"/>
        <v>0</v>
      </c>
      <c r="R7318">
        <v>309.78550000000001</v>
      </c>
      <c r="S7318">
        <v>-1.0073418E-3</v>
      </c>
      <c r="T7318">
        <v>-6.9857299999999997E-2</v>
      </c>
      <c r="U7318">
        <v>8.1411169999999998E-3</v>
      </c>
      <c r="V7318">
        <v>-1.0140170000000001E-3</v>
      </c>
      <c r="W7318">
        <v>-7.2122360000000003E-3</v>
      </c>
      <c r="X7318">
        <v>-2.3655299999999998E-3</v>
      </c>
      <c r="Y7318">
        <v>0</v>
      </c>
      <c r="Z7318">
        <v>0</v>
      </c>
      <c r="AA7318">
        <v>28.577846999999998</v>
      </c>
      <c r="AB7318">
        <v>0.99950296000000005</v>
      </c>
      <c r="AC7318">
        <v>4.0510049999999999E-3</v>
      </c>
      <c r="AD7318">
        <v>3.49287E-2</v>
      </c>
      <c r="AE7318" s="1">
        <v>6.4450315999999995E-4</v>
      </c>
    </row>
    <row r="7319" spans="1:31" x14ac:dyDescent="0.3">
      <c r="A7319">
        <v>-5.8486669999999998E-2</v>
      </c>
      <c r="B7319">
        <v>8.6773070000000004E-3</v>
      </c>
      <c r="C7319">
        <v>0.98342209999999997</v>
      </c>
      <c r="D7319">
        <v>-1.0642252000000001E-3</v>
      </c>
      <c r="E7319">
        <v>0</v>
      </c>
      <c r="F7319">
        <v>0</v>
      </c>
      <c r="G7319">
        <v>0.60890686999999999</v>
      </c>
      <c r="H7319">
        <v>-0.36632872</v>
      </c>
      <c r="I7319">
        <v>-1.3457223</v>
      </c>
      <c r="J7319">
        <v>1.1330791E-2</v>
      </c>
      <c r="K7319" s="1">
        <v>5.3430070000000005E-4</v>
      </c>
      <c r="L7319">
        <v>-1.4348090000000001E-2</v>
      </c>
      <c r="M7319">
        <v>4.0300000000000002E-2</v>
      </c>
      <c r="N7319">
        <f t="shared" si="456"/>
        <v>4.4795489063130002E-3</v>
      </c>
      <c r="O7319">
        <f t="shared" si="457"/>
        <v>0</v>
      </c>
      <c r="P7319">
        <f t="shared" si="458"/>
        <v>0</v>
      </c>
      <c r="Q7319">
        <f t="shared" si="459"/>
        <v>0</v>
      </c>
      <c r="R7319">
        <v>309.78444999999999</v>
      </c>
      <c r="S7319">
        <v>-1.0073418E-3</v>
      </c>
      <c r="T7319">
        <v>-6.9857299999999997E-2</v>
      </c>
      <c r="U7319">
        <v>8.1411169999999998E-3</v>
      </c>
      <c r="V7319">
        <v>-1.0140170000000001E-3</v>
      </c>
      <c r="W7319">
        <v>-7.2122360000000003E-3</v>
      </c>
      <c r="X7319">
        <v>-2.3655299999999998E-3</v>
      </c>
      <c r="Y7319">
        <v>0</v>
      </c>
      <c r="Z7319">
        <v>0</v>
      </c>
      <c r="AA7319">
        <v>28.581105999999998</v>
      </c>
      <c r="AB7319">
        <v>0.99950296000000005</v>
      </c>
      <c r="AC7319">
        <v>4.0510049999999999E-3</v>
      </c>
      <c r="AD7319">
        <v>3.49287E-2</v>
      </c>
      <c r="AE7319" s="1">
        <v>6.4450315999999995E-4</v>
      </c>
    </row>
    <row r="7320" spans="1:31" x14ac:dyDescent="0.3">
      <c r="A7320">
        <v>-5.8486669999999998E-2</v>
      </c>
      <c r="B7320">
        <v>8.6773070000000004E-3</v>
      </c>
      <c r="C7320">
        <v>0.98342209999999997</v>
      </c>
      <c r="D7320">
        <v>-1.0642252000000001E-3</v>
      </c>
      <c r="E7320">
        <v>0</v>
      </c>
      <c r="F7320">
        <v>0</v>
      </c>
      <c r="G7320">
        <v>0.60890686999999999</v>
      </c>
      <c r="H7320">
        <v>-0.36632872</v>
      </c>
      <c r="I7320">
        <v>-1.3457223</v>
      </c>
      <c r="J7320">
        <v>1.1330791E-2</v>
      </c>
      <c r="K7320" s="1">
        <v>5.3430070000000005E-4</v>
      </c>
      <c r="L7320">
        <v>-1.4348090000000001E-2</v>
      </c>
      <c r="M7320">
        <v>4.0300000000000002E-2</v>
      </c>
      <c r="N7320">
        <f t="shared" si="456"/>
        <v>4.4795489063130002E-3</v>
      </c>
      <c r="O7320">
        <f t="shared" si="457"/>
        <v>0</v>
      </c>
      <c r="P7320">
        <f t="shared" si="458"/>
        <v>0</v>
      </c>
      <c r="Q7320">
        <f t="shared" si="459"/>
        <v>0</v>
      </c>
      <c r="R7320">
        <v>309.78341999999998</v>
      </c>
      <c r="S7320">
        <v>-1.0073418E-3</v>
      </c>
      <c r="T7320">
        <v>-6.9857299999999997E-2</v>
      </c>
      <c r="U7320">
        <v>8.1411169999999998E-3</v>
      </c>
      <c r="V7320">
        <v>-1.0140170000000001E-3</v>
      </c>
      <c r="W7320">
        <v>-7.2122360000000003E-3</v>
      </c>
      <c r="X7320">
        <v>-2.3655299999999998E-3</v>
      </c>
      <c r="Y7320">
        <v>0</v>
      </c>
      <c r="Z7320">
        <v>0</v>
      </c>
      <c r="AA7320">
        <v>28.584365999999999</v>
      </c>
      <c r="AB7320">
        <v>0.99950296000000005</v>
      </c>
      <c r="AC7320">
        <v>4.0510049999999999E-3</v>
      </c>
      <c r="AD7320">
        <v>3.49287E-2</v>
      </c>
      <c r="AE7320" s="1">
        <v>6.4450315999999995E-4</v>
      </c>
    </row>
    <row r="7321" spans="1:31" x14ac:dyDescent="0.3">
      <c r="A7321">
        <v>-5.8486669999999998E-2</v>
      </c>
      <c r="B7321">
        <v>8.6773070000000004E-3</v>
      </c>
      <c r="C7321">
        <v>0.98342209999999997</v>
      </c>
      <c r="D7321">
        <v>-1.0642252000000001E-3</v>
      </c>
      <c r="E7321">
        <v>0</v>
      </c>
      <c r="F7321">
        <v>0</v>
      </c>
      <c r="G7321">
        <v>0.60890686999999999</v>
      </c>
      <c r="H7321">
        <v>-0.36632872</v>
      </c>
      <c r="I7321">
        <v>-1.3457223</v>
      </c>
      <c r="J7321">
        <v>1.1330791E-2</v>
      </c>
      <c r="K7321" s="1">
        <v>5.3430070000000005E-4</v>
      </c>
      <c r="L7321">
        <v>-1.4348090000000001E-2</v>
      </c>
      <c r="M7321">
        <v>4.0300000000000002E-2</v>
      </c>
      <c r="N7321">
        <f t="shared" si="456"/>
        <v>4.4795489063130002E-3</v>
      </c>
      <c r="O7321">
        <f t="shared" si="457"/>
        <v>0</v>
      </c>
      <c r="P7321">
        <f t="shared" si="458"/>
        <v>0</v>
      </c>
      <c r="Q7321">
        <f t="shared" si="459"/>
        <v>0</v>
      </c>
      <c r="R7321">
        <v>309.78237999999999</v>
      </c>
      <c r="S7321">
        <v>-1.0073418E-3</v>
      </c>
      <c r="T7321">
        <v>-6.9857299999999997E-2</v>
      </c>
      <c r="U7321">
        <v>8.1411169999999998E-3</v>
      </c>
      <c r="V7321">
        <v>-1.0140170000000001E-3</v>
      </c>
      <c r="W7321">
        <v>-7.2122360000000003E-3</v>
      </c>
      <c r="X7321">
        <v>-2.3655299999999998E-3</v>
      </c>
      <c r="Y7321">
        <v>0</v>
      </c>
      <c r="Z7321">
        <v>0</v>
      </c>
      <c r="AA7321">
        <v>28.587626</v>
      </c>
      <c r="AB7321">
        <v>0.99950296000000005</v>
      </c>
      <c r="AC7321">
        <v>4.0510049999999999E-3</v>
      </c>
      <c r="AD7321">
        <v>3.49287E-2</v>
      </c>
      <c r="AE7321" s="1">
        <v>6.4450315999999995E-4</v>
      </c>
    </row>
    <row r="7322" spans="1:31" x14ac:dyDescent="0.3">
      <c r="A7322">
        <v>-5.8486669999999998E-2</v>
      </c>
      <c r="B7322">
        <v>8.6773070000000004E-3</v>
      </c>
      <c r="C7322">
        <v>0.98342209999999997</v>
      </c>
      <c r="D7322">
        <v>-1.0642252000000001E-3</v>
      </c>
      <c r="E7322">
        <v>0</v>
      </c>
      <c r="F7322">
        <v>0</v>
      </c>
      <c r="G7322">
        <v>0.60890686999999999</v>
      </c>
      <c r="H7322">
        <v>-0.36632872</v>
      </c>
      <c r="I7322">
        <v>-1.3457223</v>
      </c>
      <c r="J7322">
        <v>1.1330791E-2</v>
      </c>
      <c r="K7322" s="1">
        <v>5.3430070000000005E-4</v>
      </c>
      <c r="L7322">
        <v>-1.4348090000000001E-2</v>
      </c>
      <c r="M7322">
        <v>4.0300000000000002E-2</v>
      </c>
      <c r="N7322">
        <f t="shared" si="456"/>
        <v>4.4795489063130002E-3</v>
      </c>
      <c r="O7322">
        <f t="shared" si="457"/>
        <v>0</v>
      </c>
      <c r="P7322">
        <f t="shared" si="458"/>
        <v>0</v>
      </c>
      <c r="Q7322">
        <f t="shared" si="459"/>
        <v>0</v>
      </c>
      <c r="R7322">
        <v>309.78134</v>
      </c>
      <c r="S7322">
        <v>-1.0073418E-3</v>
      </c>
      <c r="T7322">
        <v>-6.9857299999999997E-2</v>
      </c>
      <c r="U7322">
        <v>8.1411169999999998E-3</v>
      </c>
      <c r="V7322">
        <v>-1.0140170000000001E-3</v>
      </c>
      <c r="W7322">
        <v>-7.2122360000000003E-3</v>
      </c>
      <c r="X7322">
        <v>-2.3655299999999998E-3</v>
      </c>
      <c r="Y7322">
        <v>0</v>
      </c>
      <c r="Z7322">
        <v>0</v>
      </c>
      <c r="AA7322">
        <v>28.590885</v>
      </c>
      <c r="AB7322">
        <v>0.99950296000000005</v>
      </c>
      <c r="AC7322">
        <v>4.0510049999999999E-3</v>
      </c>
      <c r="AD7322">
        <v>3.49287E-2</v>
      </c>
      <c r="AE7322" s="1">
        <v>6.4450315999999995E-4</v>
      </c>
    </row>
    <row r="7323" spans="1:31" x14ac:dyDescent="0.3">
      <c r="A7323">
        <v>-5.8486669999999998E-2</v>
      </c>
      <c r="B7323">
        <v>8.6773070000000004E-3</v>
      </c>
      <c r="C7323">
        <v>0.98342209999999997</v>
      </c>
      <c r="D7323">
        <v>-1.0642252000000001E-3</v>
      </c>
      <c r="E7323">
        <v>0</v>
      </c>
      <c r="F7323">
        <v>0</v>
      </c>
      <c r="G7323">
        <v>0.60890686999999999</v>
      </c>
      <c r="H7323">
        <v>-0.36632872</v>
      </c>
      <c r="I7323">
        <v>-1.3457223</v>
      </c>
      <c r="J7323">
        <v>1.1330791E-2</v>
      </c>
      <c r="K7323" s="1">
        <v>5.3430070000000005E-4</v>
      </c>
      <c r="L7323">
        <v>-1.4348090000000001E-2</v>
      </c>
      <c r="M7323">
        <v>4.0300000000000002E-2</v>
      </c>
      <c r="N7323">
        <f t="shared" si="456"/>
        <v>4.4795489063130002E-3</v>
      </c>
      <c r="O7323">
        <f t="shared" si="457"/>
        <v>0</v>
      </c>
      <c r="P7323">
        <f t="shared" si="458"/>
        <v>0</v>
      </c>
      <c r="Q7323">
        <f t="shared" si="459"/>
        <v>0</v>
      </c>
      <c r="R7323">
        <v>309.78444999999999</v>
      </c>
      <c r="S7323">
        <v>-1.0073418E-3</v>
      </c>
      <c r="T7323">
        <v>-6.9857299999999997E-2</v>
      </c>
      <c r="U7323">
        <v>8.1411169999999998E-3</v>
      </c>
      <c r="V7323">
        <v>-1.0140170000000001E-3</v>
      </c>
      <c r="W7323">
        <v>-7.2122360000000003E-3</v>
      </c>
      <c r="X7323">
        <v>-2.3655299999999998E-3</v>
      </c>
      <c r="Y7323">
        <v>0</v>
      </c>
      <c r="Z7323">
        <v>0</v>
      </c>
      <c r="AA7323">
        <v>28.594145000000001</v>
      </c>
      <c r="AB7323">
        <v>0.99950296000000005</v>
      </c>
      <c r="AC7323">
        <v>4.0510049999999999E-3</v>
      </c>
      <c r="AD7323">
        <v>3.49287E-2</v>
      </c>
      <c r="AE7323" s="1">
        <v>6.4450315999999995E-4</v>
      </c>
    </row>
    <row r="7324" spans="1:31" x14ac:dyDescent="0.3">
      <c r="A7324">
        <v>-5.8486669999999998E-2</v>
      </c>
      <c r="B7324">
        <v>8.6773070000000004E-3</v>
      </c>
      <c r="C7324">
        <v>0.98342209999999997</v>
      </c>
      <c r="D7324">
        <v>-1.0642252000000001E-3</v>
      </c>
      <c r="E7324">
        <v>0</v>
      </c>
      <c r="F7324">
        <v>0</v>
      </c>
      <c r="G7324">
        <v>0.60890686999999999</v>
      </c>
      <c r="H7324">
        <v>-0.36632872</v>
      </c>
      <c r="I7324">
        <v>-1.3457223</v>
      </c>
      <c r="J7324">
        <v>1.1330791E-2</v>
      </c>
      <c r="K7324" s="1">
        <v>5.3430070000000005E-4</v>
      </c>
      <c r="L7324">
        <v>-1.4348090000000001E-2</v>
      </c>
      <c r="M7324">
        <v>4.0300000000000002E-2</v>
      </c>
      <c r="N7324">
        <f t="shared" si="456"/>
        <v>4.4795489063130002E-3</v>
      </c>
      <c r="O7324">
        <f t="shared" si="457"/>
        <v>0</v>
      </c>
      <c r="P7324">
        <f t="shared" si="458"/>
        <v>0</v>
      </c>
      <c r="Q7324">
        <f t="shared" si="459"/>
        <v>0</v>
      </c>
      <c r="R7324">
        <v>309.7876</v>
      </c>
      <c r="S7324">
        <v>-1.0073418E-3</v>
      </c>
      <c r="T7324">
        <v>-6.9857299999999997E-2</v>
      </c>
      <c r="U7324">
        <v>8.1411169999999998E-3</v>
      </c>
      <c r="V7324">
        <v>-1.0140170000000001E-3</v>
      </c>
      <c r="W7324">
        <v>-7.2122360000000003E-3</v>
      </c>
      <c r="X7324">
        <v>-2.3655299999999998E-3</v>
      </c>
      <c r="Y7324">
        <v>0</v>
      </c>
      <c r="Z7324">
        <v>0</v>
      </c>
      <c r="AA7324">
        <v>28.597404000000001</v>
      </c>
      <c r="AB7324">
        <v>0.99950296000000005</v>
      </c>
      <c r="AC7324">
        <v>4.0510049999999999E-3</v>
      </c>
      <c r="AD7324">
        <v>3.49287E-2</v>
      </c>
      <c r="AE7324" s="1">
        <v>6.4450315999999995E-4</v>
      </c>
    </row>
    <row r="7325" spans="1:31" x14ac:dyDescent="0.3">
      <c r="A7325">
        <v>-5.8486669999999998E-2</v>
      </c>
      <c r="B7325">
        <v>8.6773070000000004E-3</v>
      </c>
      <c r="C7325">
        <v>0.98342209999999997</v>
      </c>
      <c r="D7325">
        <v>-1.0642252000000001E-3</v>
      </c>
      <c r="E7325">
        <v>0</v>
      </c>
      <c r="F7325">
        <v>0</v>
      </c>
      <c r="G7325">
        <v>0.60890686999999999</v>
      </c>
      <c r="H7325">
        <v>-0.36632872</v>
      </c>
      <c r="I7325">
        <v>-1.3457223</v>
      </c>
      <c r="J7325">
        <v>1.1330791E-2</v>
      </c>
      <c r="K7325" s="1">
        <v>5.3430070000000005E-4</v>
      </c>
      <c r="L7325">
        <v>-1.4348090000000001E-2</v>
      </c>
      <c r="M7325">
        <v>4.0300000000000002E-2</v>
      </c>
      <c r="N7325">
        <f t="shared" si="456"/>
        <v>4.4795489063130002E-3</v>
      </c>
      <c r="O7325">
        <f t="shared" si="457"/>
        <v>0</v>
      </c>
      <c r="P7325">
        <f t="shared" si="458"/>
        <v>0</v>
      </c>
      <c r="Q7325">
        <f t="shared" si="459"/>
        <v>0</v>
      </c>
      <c r="R7325">
        <v>309.78552000000002</v>
      </c>
      <c r="S7325">
        <v>-1.0073418E-3</v>
      </c>
      <c r="T7325">
        <v>-6.9857299999999997E-2</v>
      </c>
      <c r="U7325">
        <v>8.1411169999999998E-3</v>
      </c>
      <c r="V7325">
        <v>-1.0140170000000001E-3</v>
      </c>
      <c r="W7325">
        <v>-7.2122360000000003E-3</v>
      </c>
      <c r="X7325">
        <v>-2.3655299999999998E-3</v>
      </c>
      <c r="Y7325">
        <v>0</v>
      </c>
      <c r="Z7325">
        <v>0</v>
      </c>
      <c r="AA7325">
        <v>28.600663999999998</v>
      </c>
      <c r="AB7325">
        <v>0.99950296000000005</v>
      </c>
      <c r="AC7325">
        <v>4.0510049999999999E-3</v>
      </c>
      <c r="AD7325">
        <v>3.49287E-2</v>
      </c>
      <c r="AE7325" s="1">
        <v>6.4450315999999995E-4</v>
      </c>
    </row>
    <row r="7326" spans="1:31" x14ac:dyDescent="0.3">
      <c r="A7326">
        <v>-5.8486669999999998E-2</v>
      </c>
      <c r="B7326">
        <v>8.6773070000000004E-3</v>
      </c>
      <c r="C7326">
        <v>0.98342209999999997</v>
      </c>
      <c r="D7326">
        <v>-1.0642252000000001E-3</v>
      </c>
      <c r="E7326">
        <v>0</v>
      </c>
      <c r="F7326">
        <v>0</v>
      </c>
      <c r="G7326">
        <v>0.60890686999999999</v>
      </c>
      <c r="H7326">
        <v>-0.36632872</v>
      </c>
      <c r="I7326">
        <v>-1.3457223</v>
      </c>
      <c r="J7326">
        <v>1.1330791E-2</v>
      </c>
      <c r="K7326" s="1">
        <v>5.3430070000000005E-4</v>
      </c>
      <c r="L7326">
        <v>-1.4348090000000001E-2</v>
      </c>
      <c r="M7326">
        <v>4.0300000000000002E-2</v>
      </c>
      <c r="N7326">
        <f t="shared" si="456"/>
        <v>4.4795489063130002E-3</v>
      </c>
      <c r="O7326">
        <f t="shared" si="457"/>
        <v>0</v>
      </c>
      <c r="P7326">
        <f t="shared" si="458"/>
        <v>0</v>
      </c>
      <c r="Q7326">
        <f t="shared" si="459"/>
        <v>0</v>
      </c>
      <c r="R7326">
        <v>309.78345000000002</v>
      </c>
      <c r="S7326">
        <v>-1.0073418E-3</v>
      </c>
      <c r="T7326">
        <v>-6.9857299999999997E-2</v>
      </c>
      <c r="U7326">
        <v>8.1411169999999998E-3</v>
      </c>
      <c r="V7326">
        <v>-1.0140170000000001E-3</v>
      </c>
      <c r="W7326">
        <v>-7.2122360000000003E-3</v>
      </c>
      <c r="X7326">
        <v>-2.3655299999999998E-3</v>
      </c>
      <c r="Y7326">
        <v>0</v>
      </c>
      <c r="Z7326">
        <v>0</v>
      </c>
      <c r="AA7326">
        <v>28.603923999999999</v>
      </c>
      <c r="AB7326">
        <v>0.99950296000000005</v>
      </c>
      <c r="AC7326">
        <v>4.0510049999999999E-3</v>
      </c>
      <c r="AD7326">
        <v>3.49287E-2</v>
      </c>
      <c r="AE7326" s="1">
        <v>6.4450315999999995E-4</v>
      </c>
    </row>
    <row r="7327" spans="1:31" x14ac:dyDescent="0.3">
      <c r="A7327">
        <v>-5.8486669999999998E-2</v>
      </c>
      <c r="B7327">
        <v>8.6773070000000004E-3</v>
      </c>
      <c r="C7327">
        <v>0.98342209999999997</v>
      </c>
      <c r="D7327">
        <v>-1.0642252000000001E-3</v>
      </c>
      <c r="E7327">
        <v>0</v>
      </c>
      <c r="F7327">
        <v>0</v>
      </c>
      <c r="G7327">
        <v>0.60890686999999999</v>
      </c>
      <c r="H7327">
        <v>-0.36632872</v>
      </c>
      <c r="I7327">
        <v>-1.3457223</v>
      </c>
      <c r="J7327">
        <v>1.1330791E-2</v>
      </c>
      <c r="K7327" s="1">
        <v>5.3430070000000005E-4</v>
      </c>
      <c r="L7327">
        <v>-1.4348090000000001E-2</v>
      </c>
      <c r="M7327">
        <v>4.0300000000000002E-2</v>
      </c>
      <c r="N7327">
        <f t="shared" si="456"/>
        <v>4.4795489063130002E-3</v>
      </c>
      <c r="O7327">
        <f t="shared" si="457"/>
        <v>0</v>
      </c>
      <c r="P7327">
        <f t="shared" si="458"/>
        <v>0</v>
      </c>
      <c r="Q7327">
        <f t="shared" si="459"/>
        <v>0</v>
      </c>
      <c r="R7327">
        <v>309.7824</v>
      </c>
      <c r="S7327">
        <v>-1.0073418E-3</v>
      </c>
      <c r="T7327">
        <v>-6.9857299999999997E-2</v>
      </c>
      <c r="U7327">
        <v>8.1411169999999998E-3</v>
      </c>
      <c r="V7327">
        <v>-1.0140170000000001E-3</v>
      </c>
      <c r="W7327">
        <v>-7.2122360000000003E-3</v>
      </c>
      <c r="X7327">
        <v>-2.3655299999999998E-3</v>
      </c>
      <c r="Y7327">
        <v>0</v>
      </c>
      <c r="Z7327">
        <v>0</v>
      </c>
      <c r="AA7327">
        <v>28.607182999999999</v>
      </c>
      <c r="AB7327">
        <v>0.99950296000000005</v>
      </c>
      <c r="AC7327">
        <v>4.0510049999999999E-3</v>
      </c>
      <c r="AD7327">
        <v>3.49287E-2</v>
      </c>
      <c r="AE7327" s="1">
        <v>6.4450315999999995E-4</v>
      </c>
    </row>
    <row r="7328" spans="1:31" x14ac:dyDescent="0.3">
      <c r="A7328">
        <v>-5.8486669999999998E-2</v>
      </c>
      <c r="B7328">
        <v>8.6773070000000004E-3</v>
      </c>
      <c r="C7328">
        <v>0.98342209999999997</v>
      </c>
      <c r="D7328">
        <v>-1.0642252000000001E-3</v>
      </c>
      <c r="E7328">
        <v>0</v>
      </c>
      <c r="F7328">
        <v>0</v>
      </c>
      <c r="G7328">
        <v>0.60890686999999999</v>
      </c>
      <c r="H7328">
        <v>-0.36632872</v>
      </c>
      <c r="I7328">
        <v>-1.3457223</v>
      </c>
      <c r="J7328">
        <v>1.1330791E-2</v>
      </c>
      <c r="K7328" s="1">
        <v>5.3430070000000005E-4</v>
      </c>
      <c r="L7328">
        <v>-1.4348090000000001E-2</v>
      </c>
      <c r="M7328">
        <v>4.0300000000000002E-2</v>
      </c>
      <c r="N7328">
        <f t="shared" si="456"/>
        <v>4.4795489063130002E-3</v>
      </c>
      <c r="O7328">
        <f t="shared" si="457"/>
        <v>0</v>
      </c>
      <c r="P7328">
        <f t="shared" si="458"/>
        <v>0</v>
      </c>
      <c r="Q7328">
        <f t="shared" si="459"/>
        <v>0</v>
      </c>
      <c r="R7328">
        <v>309.78136999999998</v>
      </c>
      <c r="S7328">
        <v>-1.0073418E-3</v>
      </c>
      <c r="T7328">
        <v>-6.9857299999999997E-2</v>
      </c>
      <c r="U7328">
        <v>8.1411169999999998E-3</v>
      </c>
      <c r="V7328">
        <v>-1.0140170000000001E-3</v>
      </c>
      <c r="W7328">
        <v>-7.2122360000000003E-3</v>
      </c>
      <c r="X7328">
        <v>-2.3655299999999998E-3</v>
      </c>
      <c r="Y7328">
        <v>0</v>
      </c>
      <c r="Z7328">
        <v>0</v>
      </c>
      <c r="AA7328">
        <v>28.610443</v>
      </c>
      <c r="AB7328">
        <v>0.99950296000000005</v>
      </c>
      <c r="AC7328">
        <v>4.0510049999999999E-3</v>
      </c>
      <c r="AD7328">
        <v>3.49287E-2</v>
      </c>
      <c r="AE7328" s="1">
        <v>6.4450315999999995E-4</v>
      </c>
    </row>
    <row r="7329" spans="1:31" x14ac:dyDescent="0.3">
      <c r="A7329">
        <v>-5.8486669999999998E-2</v>
      </c>
      <c r="B7329">
        <v>8.6773070000000004E-3</v>
      </c>
      <c r="C7329">
        <v>0.98342209999999997</v>
      </c>
      <c r="D7329">
        <v>-1.0642252000000001E-3</v>
      </c>
      <c r="E7329">
        <v>0</v>
      </c>
      <c r="F7329">
        <v>0</v>
      </c>
      <c r="G7329">
        <v>0.60890686999999999</v>
      </c>
      <c r="H7329">
        <v>-0.36632872</v>
      </c>
      <c r="I7329">
        <v>-1.3457223</v>
      </c>
      <c r="J7329">
        <v>1.1330791E-2</v>
      </c>
      <c r="K7329" s="1">
        <v>5.3430070000000005E-4</v>
      </c>
      <c r="L7329">
        <v>-1.4348090000000001E-2</v>
      </c>
      <c r="M7329">
        <v>4.0300000000000002E-2</v>
      </c>
      <c r="N7329">
        <f t="shared" si="456"/>
        <v>4.4795489063130002E-3</v>
      </c>
      <c r="O7329">
        <f t="shared" si="457"/>
        <v>0</v>
      </c>
      <c r="P7329">
        <f t="shared" si="458"/>
        <v>0</v>
      </c>
      <c r="Q7329">
        <f t="shared" si="459"/>
        <v>0</v>
      </c>
      <c r="R7329">
        <v>309.78660000000002</v>
      </c>
      <c r="S7329">
        <v>-1.0073418E-3</v>
      </c>
      <c r="T7329">
        <v>-6.9857299999999997E-2</v>
      </c>
      <c r="U7329">
        <v>8.1411169999999998E-3</v>
      </c>
      <c r="V7329">
        <v>-1.0140170000000001E-3</v>
      </c>
      <c r="W7329">
        <v>-7.2122360000000003E-3</v>
      </c>
      <c r="X7329">
        <v>-2.3655299999999998E-3</v>
      </c>
      <c r="Y7329">
        <v>0</v>
      </c>
      <c r="Z7329">
        <v>0</v>
      </c>
      <c r="AA7329">
        <v>28.613703000000001</v>
      </c>
      <c r="AB7329">
        <v>0.99950296000000005</v>
      </c>
      <c r="AC7329">
        <v>4.0510049999999999E-3</v>
      </c>
      <c r="AD7329">
        <v>3.49287E-2</v>
      </c>
      <c r="AE7329" s="1">
        <v>6.4450315999999995E-4</v>
      </c>
    </row>
    <row r="7330" spans="1:31" x14ac:dyDescent="0.3">
      <c r="A7330">
        <v>-5.8486669999999998E-2</v>
      </c>
      <c r="B7330">
        <v>8.6773070000000004E-3</v>
      </c>
      <c r="C7330">
        <v>0.98342209999999997</v>
      </c>
      <c r="D7330">
        <v>-1.0642252000000001E-3</v>
      </c>
      <c r="E7330">
        <v>0</v>
      </c>
      <c r="F7330">
        <v>0</v>
      </c>
      <c r="G7330">
        <v>0.60890686999999999</v>
      </c>
      <c r="H7330">
        <v>-0.36632872</v>
      </c>
      <c r="I7330">
        <v>-1.3457223</v>
      </c>
      <c r="J7330">
        <v>1.1330791E-2</v>
      </c>
      <c r="K7330" s="1">
        <v>5.3430070000000005E-4</v>
      </c>
      <c r="L7330">
        <v>-1.4348090000000001E-2</v>
      </c>
      <c r="M7330">
        <v>4.0300000000000002E-2</v>
      </c>
      <c r="N7330">
        <f t="shared" si="456"/>
        <v>4.4795489063130002E-3</v>
      </c>
      <c r="O7330">
        <f t="shared" si="457"/>
        <v>0</v>
      </c>
      <c r="P7330">
        <f t="shared" si="458"/>
        <v>0</v>
      </c>
      <c r="Q7330">
        <f t="shared" si="459"/>
        <v>0</v>
      </c>
      <c r="R7330">
        <v>309.79178000000002</v>
      </c>
      <c r="S7330">
        <v>-1.0073418E-3</v>
      </c>
      <c r="T7330">
        <v>-6.9857299999999997E-2</v>
      </c>
      <c r="U7330">
        <v>8.1411169999999998E-3</v>
      </c>
      <c r="V7330">
        <v>-1.0140170000000001E-3</v>
      </c>
      <c r="W7330">
        <v>-7.2122360000000003E-3</v>
      </c>
      <c r="X7330">
        <v>-2.3655299999999998E-3</v>
      </c>
      <c r="Y7330">
        <v>0</v>
      </c>
      <c r="Z7330">
        <v>0</v>
      </c>
      <c r="AA7330">
        <v>28.616962000000001</v>
      </c>
      <c r="AB7330">
        <v>0.99950296000000005</v>
      </c>
      <c r="AC7330">
        <v>4.0510049999999999E-3</v>
      </c>
      <c r="AD7330">
        <v>3.49287E-2</v>
      </c>
      <c r="AE7330" s="1">
        <v>6.4450315999999995E-4</v>
      </c>
    </row>
    <row r="7331" spans="1:31" x14ac:dyDescent="0.3">
      <c r="A7331">
        <v>-5.8486669999999998E-2</v>
      </c>
      <c r="B7331">
        <v>8.6773070000000004E-3</v>
      </c>
      <c r="C7331">
        <v>0.98342209999999997</v>
      </c>
      <c r="D7331">
        <v>-1.0642252000000001E-3</v>
      </c>
      <c r="E7331">
        <v>0</v>
      </c>
      <c r="F7331">
        <v>0</v>
      </c>
      <c r="G7331">
        <v>0.60890686999999999</v>
      </c>
      <c r="H7331">
        <v>-0.36632872</v>
      </c>
      <c r="I7331">
        <v>-1.3457223</v>
      </c>
      <c r="J7331">
        <v>1.1330791E-2</v>
      </c>
      <c r="K7331" s="1">
        <v>5.3430070000000005E-4</v>
      </c>
      <c r="L7331">
        <v>-1.4348090000000001E-2</v>
      </c>
      <c r="M7331">
        <v>4.0300000000000002E-2</v>
      </c>
      <c r="N7331">
        <f t="shared" si="456"/>
        <v>4.4795489063130002E-3</v>
      </c>
      <c r="O7331">
        <f t="shared" si="457"/>
        <v>0</v>
      </c>
      <c r="P7331">
        <f t="shared" si="458"/>
        <v>0</v>
      </c>
      <c r="Q7331">
        <f t="shared" si="459"/>
        <v>0</v>
      </c>
      <c r="R7331">
        <v>309.79595999999998</v>
      </c>
      <c r="S7331">
        <v>-1.0073418E-3</v>
      </c>
      <c r="T7331">
        <v>-6.9857299999999997E-2</v>
      </c>
      <c r="U7331">
        <v>8.1411169999999998E-3</v>
      </c>
      <c r="V7331">
        <v>-1.0140170000000001E-3</v>
      </c>
      <c r="W7331">
        <v>-7.2122360000000003E-3</v>
      </c>
      <c r="X7331">
        <v>-2.3655299999999998E-3</v>
      </c>
      <c r="Y7331">
        <v>0</v>
      </c>
      <c r="Z7331">
        <v>0</v>
      </c>
      <c r="AA7331">
        <v>28.620221999999998</v>
      </c>
      <c r="AB7331">
        <v>0.99950296000000005</v>
      </c>
      <c r="AC7331">
        <v>4.0510049999999999E-3</v>
      </c>
      <c r="AD7331">
        <v>3.49287E-2</v>
      </c>
      <c r="AE7331" s="1">
        <v>6.4450315999999995E-4</v>
      </c>
    </row>
    <row r="7332" spans="1:31" x14ac:dyDescent="0.3">
      <c r="A7332">
        <v>-5.8486669999999998E-2</v>
      </c>
      <c r="B7332">
        <v>8.6773070000000004E-3</v>
      </c>
      <c r="C7332">
        <v>0.98342209999999997</v>
      </c>
      <c r="D7332">
        <v>-1.0642252000000001E-3</v>
      </c>
      <c r="E7332">
        <v>0</v>
      </c>
      <c r="F7332">
        <v>0</v>
      </c>
      <c r="G7332">
        <v>0.60890686999999999</v>
      </c>
      <c r="H7332">
        <v>-0.36632872</v>
      </c>
      <c r="I7332">
        <v>-1.3457223</v>
      </c>
      <c r="J7332">
        <v>1.1330791E-2</v>
      </c>
      <c r="K7332" s="1">
        <v>5.3430070000000005E-4</v>
      </c>
      <c r="L7332">
        <v>-1.4348090000000001E-2</v>
      </c>
      <c r="M7332">
        <v>4.0300000000000002E-2</v>
      </c>
      <c r="N7332">
        <f t="shared" si="456"/>
        <v>4.4795489063130002E-3</v>
      </c>
      <c r="O7332">
        <f t="shared" si="457"/>
        <v>0</v>
      </c>
      <c r="P7332">
        <f t="shared" si="458"/>
        <v>0</v>
      </c>
      <c r="Q7332">
        <f t="shared" si="459"/>
        <v>0</v>
      </c>
      <c r="R7332">
        <v>309.80014</v>
      </c>
      <c r="S7332">
        <v>-1.0073418E-3</v>
      </c>
      <c r="T7332">
        <v>-6.9857299999999997E-2</v>
      </c>
      <c r="U7332">
        <v>8.1411169999999998E-3</v>
      </c>
      <c r="V7332">
        <v>-1.0140170000000001E-3</v>
      </c>
      <c r="W7332">
        <v>-7.2122360000000003E-3</v>
      </c>
      <c r="X7332">
        <v>-2.3655299999999998E-3</v>
      </c>
      <c r="Y7332">
        <v>0</v>
      </c>
      <c r="Z7332">
        <v>0</v>
      </c>
      <c r="AA7332">
        <v>28.623481999999999</v>
      </c>
      <c r="AB7332">
        <v>0.99950296000000005</v>
      </c>
      <c r="AC7332">
        <v>4.0510049999999999E-3</v>
      </c>
      <c r="AD7332">
        <v>3.49287E-2</v>
      </c>
      <c r="AE7332" s="1">
        <v>6.4450315999999995E-4</v>
      </c>
    </row>
    <row r="7333" spans="1:31" x14ac:dyDescent="0.3">
      <c r="A7333">
        <v>-5.8486669999999998E-2</v>
      </c>
      <c r="B7333">
        <v>8.6773070000000004E-3</v>
      </c>
      <c r="C7333">
        <v>0.98342209999999997</v>
      </c>
      <c r="D7333">
        <v>-1.0642252000000001E-3</v>
      </c>
      <c r="E7333">
        <v>0</v>
      </c>
      <c r="F7333">
        <v>0</v>
      </c>
      <c r="G7333">
        <v>0.60890686999999999</v>
      </c>
      <c r="H7333">
        <v>-0.36632872</v>
      </c>
      <c r="I7333">
        <v>-1.3457223</v>
      </c>
      <c r="J7333">
        <v>1.1330791E-2</v>
      </c>
      <c r="K7333" s="1">
        <v>5.3430070000000005E-4</v>
      </c>
      <c r="L7333">
        <v>-1.4348090000000001E-2</v>
      </c>
      <c r="M7333">
        <v>4.0300000000000002E-2</v>
      </c>
      <c r="N7333">
        <f t="shared" si="456"/>
        <v>4.4795489063130002E-3</v>
      </c>
      <c r="O7333">
        <f t="shared" si="457"/>
        <v>0</v>
      </c>
      <c r="P7333">
        <f t="shared" si="458"/>
        <v>0</v>
      </c>
      <c r="Q7333">
        <f t="shared" si="459"/>
        <v>0</v>
      </c>
      <c r="R7333">
        <v>309.80430000000001</v>
      </c>
      <c r="S7333">
        <v>-1.0073418E-3</v>
      </c>
      <c r="T7333">
        <v>-6.9857299999999997E-2</v>
      </c>
      <c r="U7333">
        <v>8.1411169999999998E-3</v>
      </c>
      <c r="V7333">
        <v>-1.0140170000000001E-3</v>
      </c>
      <c r="W7333">
        <v>-7.2122360000000003E-3</v>
      </c>
      <c r="X7333">
        <v>-2.3655299999999998E-3</v>
      </c>
      <c r="Y7333">
        <v>0</v>
      </c>
      <c r="Z7333">
        <v>0</v>
      </c>
      <c r="AA7333">
        <v>28.626740999999999</v>
      </c>
      <c r="AB7333">
        <v>0.99950296000000005</v>
      </c>
      <c r="AC7333">
        <v>4.0510049999999999E-3</v>
      </c>
      <c r="AD7333">
        <v>3.49287E-2</v>
      </c>
      <c r="AE7333" s="1">
        <v>6.4450315999999995E-4</v>
      </c>
    </row>
    <row r="7334" spans="1:31" x14ac:dyDescent="0.3">
      <c r="A7334">
        <v>-5.8486669999999998E-2</v>
      </c>
      <c r="B7334">
        <v>8.6773070000000004E-3</v>
      </c>
      <c r="C7334">
        <v>0.98342209999999997</v>
      </c>
      <c r="D7334">
        <v>-1.0642252000000001E-3</v>
      </c>
      <c r="E7334">
        <v>0</v>
      </c>
      <c r="F7334">
        <v>0</v>
      </c>
      <c r="G7334">
        <v>0.60890686999999999</v>
      </c>
      <c r="H7334">
        <v>-0.36632872</v>
      </c>
      <c r="I7334">
        <v>-1.3457223</v>
      </c>
      <c r="J7334">
        <v>1.1330791E-2</v>
      </c>
      <c r="K7334" s="1">
        <v>5.3430070000000005E-4</v>
      </c>
      <c r="L7334">
        <v>-1.4348090000000001E-2</v>
      </c>
      <c r="M7334">
        <v>4.0300000000000002E-2</v>
      </c>
      <c r="N7334">
        <f t="shared" si="456"/>
        <v>4.4795489063130002E-3</v>
      </c>
      <c r="O7334">
        <f t="shared" si="457"/>
        <v>0</v>
      </c>
      <c r="P7334">
        <f t="shared" si="458"/>
        <v>0</v>
      </c>
      <c r="Q7334">
        <f t="shared" si="459"/>
        <v>0</v>
      </c>
      <c r="R7334">
        <v>309.80637000000002</v>
      </c>
      <c r="S7334">
        <v>-1.0073418E-3</v>
      </c>
      <c r="T7334">
        <v>-6.9857299999999997E-2</v>
      </c>
      <c r="U7334">
        <v>8.1411169999999998E-3</v>
      </c>
      <c r="V7334">
        <v>-1.0140170000000001E-3</v>
      </c>
      <c r="W7334">
        <v>-7.2122360000000003E-3</v>
      </c>
      <c r="X7334">
        <v>-2.3655299999999998E-3</v>
      </c>
      <c r="Y7334">
        <v>0</v>
      </c>
      <c r="Z7334">
        <v>0</v>
      </c>
      <c r="AA7334">
        <v>28.630001</v>
      </c>
      <c r="AB7334">
        <v>0.99950296000000005</v>
      </c>
      <c r="AC7334">
        <v>4.0510049999999999E-3</v>
      </c>
      <c r="AD7334">
        <v>3.49287E-2</v>
      </c>
      <c r="AE7334" s="1">
        <v>6.4450315999999995E-4</v>
      </c>
    </row>
    <row r="7335" spans="1:31" x14ac:dyDescent="0.3">
      <c r="A7335">
        <v>-5.8486669999999998E-2</v>
      </c>
      <c r="B7335">
        <v>8.6773070000000004E-3</v>
      </c>
      <c r="C7335">
        <v>0.98342209999999997</v>
      </c>
      <c r="D7335">
        <v>-1.0642252000000001E-3</v>
      </c>
      <c r="E7335">
        <v>0</v>
      </c>
      <c r="F7335">
        <v>0</v>
      </c>
      <c r="G7335">
        <v>0.60890686999999999</v>
      </c>
      <c r="H7335">
        <v>-0.36632872</v>
      </c>
      <c r="I7335">
        <v>-1.3457223</v>
      </c>
      <c r="J7335">
        <v>1.1330791E-2</v>
      </c>
      <c r="K7335" s="1">
        <v>5.3430070000000005E-4</v>
      </c>
      <c r="L7335">
        <v>-1.4348090000000001E-2</v>
      </c>
      <c r="M7335">
        <v>4.0300000000000002E-2</v>
      </c>
      <c r="N7335">
        <f t="shared" si="456"/>
        <v>4.4795489063130002E-3</v>
      </c>
      <c r="O7335">
        <f t="shared" si="457"/>
        <v>0</v>
      </c>
      <c r="P7335">
        <f t="shared" si="458"/>
        <v>0</v>
      </c>
      <c r="Q7335">
        <f t="shared" si="459"/>
        <v>0</v>
      </c>
      <c r="R7335">
        <v>309.80844000000002</v>
      </c>
      <c r="S7335">
        <v>-1.0073418E-3</v>
      </c>
      <c r="T7335">
        <v>-6.9857299999999997E-2</v>
      </c>
      <c r="U7335">
        <v>8.1411169999999998E-3</v>
      </c>
      <c r="V7335">
        <v>-1.0140170000000001E-3</v>
      </c>
      <c r="W7335">
        <v>-7.2122360000000003E-3</v>
      </c>
      <c r="X7335">
        <v>-2.3655299999999998E-3</v>
      </c>
      <c r="Y7335">
        <v>0</v>
      </c>
      <c r="Z7335">
        <v>0</v>
      </c>
      <c r="AA7335">
        <v>28.63326</v>
      </c>
      <c r="AB7335">
        <v>0.99950296000000005</v>
      </c>
      <c r="AC7335">
        <v>4.0510049999999999E-3</v>
      </c>
      <c r="AD7335">
        <v>3.49287E-2</v>
      </c>
      <c r="AE7335" s="1">
        <v>6.4450315999999995E-4</v>
      </c>
    </row>
    <row r="7336" spans="1:31" x14ac:dyDescent="0.3">
      <c r="A7336">
        <v>-5.8486669999999998E-2</v>
      </c>
      <c r="B7336">
        <v>8.6773070000000004E-3</v>
      </c>
      <c r="C7336">
        <v>0.98342209999999997</v>
      </c>
      <c r="D7336">
        <v>-1.0642252000000001E-3</v>
      </c>
      <c r="E7336">
        <v>0</v>
      </c>
      <c r="F7336">
        <v>0</v>
      </c>
      <c r="G7336">
        <v>0.60890686999999999</v>
      </c>
      <c r="H7336">
        <v>-0.36632872</v>
      </c>
      <c r="I7336">
        <v>-1.3457223</v>
      </c>
      <c r="J7336">
        <v>1.1330791E-2</v>
      </c>
      <c r="K7336" s="1">
        <v>5.3430070000000005E-4</v>
      </c>
      <c r="L7336">
        <v>-1.4348090000000001E-2</v>
      </c>
      <c r="M7336">
        <v>4.0300000000000002E-2</v>
      </c>
      <c r="N7336">
        <f t="shared" si="456"/>
        <v>4.4795489063130002E-3</v>
      </c>
      <c r="O7336">
        <f t="shared" si="457"/>
        <v>0</v>
      </c>
      <c r="P7336">
        <f t="shared" si="458"/>
        <v>0</v>
      </c>
      <c r="Q7336">
        <f t="shared" si="459"/>
        <v>0</v>
      </c>
      <c r="R7336">
        <v>309.81052</v>
      </c>
      <c r="S7336">
        <v>-1.0073418E-3</v>
      </c>
      <c r="T7336">
        <v>-6.9857299999999997E-2</v>
      </c>
      <c r="U7336">
        <v>8.1411169999999998E-3</v>
      </c>
      <c r="V7336">
        <v>-1.0140170000000001E-3</v>
      </c>
      <c r="W7336">
        <v>-7.2122360000000003E-3</v>
      </c>
      <c r="X7336">
        <v>-2.3655299999999998E-3</v>
      </c>
      <c r="Y7336">
        <v>0</v>
      </c>
      <c r="Z7336">
        <v>0</v>
      </c>
      <c r="AA7336">
        <v>28.636520000000001</v>
      </c>
      <c r="AB7336">
        <v>0.99950296000000005</v>
      </c>
      <c r="AC7336">
        <v>4.0510049999999999E-3</v>
      </c>
      <c r="AD7336">
        <v>3.49287E-2</v>
      </c>
      <c r="AE7336" s="1">
        <v>6.4450315999999995E-4</v>
      </c>
    </row>
    <row r="7337" spans="1:31" x14ac:dyDescent="0.3">
      <c r="A7337">
        <v>-5.8486669999999998E-2</v>
      </c>
      <c r="B7337">
        <v>8.6773070000000004E-3</v>
      </c>
      <c r="C7337">
        <v>0.98342209999999997</v>
      </c>
      <c r="D7337">
        <v>-1.0642252000000001E-3</v>
      </c>
      <c r="E7337">
        <v>0</v>
      </c>
      <c r="F7337">
        <v>0</v>
      </c>
      <c r="G7337">
        <v>0.60890686999999999</v>
      </c>
      <c r="H7337">
        <v>-0.36632872</v>
      </c>
      <c r="I7337">
        <v>-1.3457223</v>
      </c>
      <c r="J7337">
        <v>1.1330791E-2</v>
      </c>
      <c r="K7337" s="1">
        <v>5.3430070000000005E-4</v>
      </c>
      <c r="L7337">
        <v>-1.4348090000000001E-2</v>
      </c>
      <c r="M7337">
        <v>4.0300000000000002E-2</v>
      </c>
      <c r="N7337">
        <f t="shared" si="456"/>
        <v>4.4795489063130002E-3</v>
      </c>
      <c r="O7337">
        <f t="shared" si="457"/>
        <v>0</v>
      </c>
      <c r="P7337">
        <f t="shared" si="458"/>
        <v>0</v>
      </c>
      <c r="Q7337">
        <f t="shared" si="459"/>
        <v>0</v>
      </c>
      <c r="R7337">
        <v>309.81366000000003</v>
      </c>
      <c r="S7337">
        <v>-1.0073418E-3</v>
      </c>
      <c r="T7337">
        <v>-6.9857299999999997E-2</v>
      </c>
      <c r="U7337">
        <v>8.1411169999999998E-3</v>
      </c>
      <c r="V7337">
        <v>-1.0140170000000001E-3</v>
      </c>
      <c r="W7337">
        <v>-7.2122360000000003E-3</v>
      </c>
      <c r="X7337">
        <v>-2.3655299999999998E-3</v>
      </c>
      <c r="Y7337">
        <v>0</v>
      </c>
      <c r="Z7337">
        <v>0</v>
      </c>
      <c r="AA7337">
        <v>28.639779999999998</v>
      </c>
      <c r="AB7337">
        <v>0.99950296000000005</v>
      </c>
      <c r="AC7337">
        <v>4.0510049999999999E-3</v>
      </c>
      <c r="AD7337">
        <v>3.49287E-2</v>
      </c>
      <c r="AE7337" s="1">
        <v>6.4450315999999995E-4</v>
      </c>
    </row>
    <row r="7338" spans="1:31" x14ac:dyDescent="0.3">
      <c r="A7338">
        <v>-5.8486669999999998E-2</v>
      </c>
      <c r="B7338">
        <v>8.6773070000000004E-3</v>
      </c>
      <c r="C7338">
        <v>0.98342209999999997</v>
      </c>
      <c r="D7338">
        <v>-1.0642252000000001E-3</v>
      </c>
      <c r="E7338">
        <v>0</v>
      </c>
      <c r="F7338">
        <v>0</v>
      </c>
      <c r="G7338">
        <v>0.60890686999999999</v>
      </c>
      <c r="H7338">
        <v>-0.36632872</v>
      </c>
      <c r="I7338">
        <v>-1.3457223</v>
      </c>
      <c r="J7338">
        <v>1.1330791E-2</v>
      </c>
      <c r="K7338" s="1">
        <v>5.3430070000000005E-4</v>
      </c>
      <c r="L7338">
        <v>-1.4348090000000001E-2</v>
      </c>
      <c r="M7338">
        <v>4.0300000000000002E-2</v>
      </c>
      <c r="N7338">
        <f t="shared" si="456"/>
        <v>4.4795489063130002E-3</v>
      </c>
      <c r="O7338">
        <f t="shared" si="457"/>
        <v>0</v>
      </c>
      <c r="P7338">
        <f t="shared" si="458"/>
        <v>0</v>
      </c>
      <c r="Q7338">
        <f t="shared" si="459"/>
        <v>0</v>
      </c>
      <c r="R7338">
        <v>309.8168</v>
      </c>
      <c r="S7338">
        <v>-1.0073418E-3</v>
      </c>
      <c r="T7338">
        <v>-6.9857299999999997E-2</v>
      </c>
      <c r="U7338">
        <v>8.1411169999999998E-3</v>
      </c>
      <c r="V7338">
        <v>-1.0140170000000001E-3</v>
      </c>
      <c r="W7338">
        <v>-7.2122360000000003E-3</v>
      </c>
      <c r="X7338">
        <v>-2.3655299999999998E-3</v>
      </c>
      <c r="Y7338">
        <v>0</v>
      </c>
      <c r="Z7338">
        <v>0</v>
      </c>
      <c r="AA7338">
        <v>28.643039999999999</v>
      </c>
      <c r="AB7338">
        <v>0.99950296000000005</v>
      </c>
      <c r="AC7338">
        <v>4.0510049999999999E-3</v>
      </c>
      <c r="AD7338">
        <v>3.49287E-2</v>
      </c>
      <c r="AE7338" s="1">
        <v>6.4450315999999995E-4</v>
      </c>
    </row>
    <row r="7339" spans="1:31" x14ac:dyDescent="0.3">
      <c r="A7339">
        <v>-5.8486669999999998E-2</v>
      </c>
      <c r="B7339">
        <v>8.6773070000000004E-3</v>
      </c>
      <c r="C7339">
        <v>0.98342209999999997</v>
      </c>
      <c r="D7339">
        <v>-1.0642252000000001E-3</v>
      </c>
      <c r="E7339">
        <v>0</v>
      </c>
      <c r="F7339">
        <v>0</v>
      </c>
      <c r="G7339">
        <v>0.60890686999999999</v>
      </c>
      <c r="H7339">
        <v>-0.36632872</v>
      </c>
      <c r="I7339">
        <v>-1.3457223</v>
      </c>
      <c r="J7339">
        <v>1.1330791E-2</v>
      </c>
      <c r="K7339" s="1">
        <v>5.3430070000000005E-4</v>
      </c>
      <c r="L7339">
        <v>-1.4348090000000001E-2</v>
      </c>
      <c r="M7339">
        <v>4.0300000000000002E-2</v>
      </c>
      <c r="N7339">
        <f t="shared" si="456"/>
        <v>4.4795489063130002E-3</v>
      </c>
      <c r="O7339">
        <f t="shared" si="457"/>
        <v>0</v>
      </c>
      <c r="P7339">
        <f t="shared" si="458"/>
        <v>0</v>
      </c>
      <c r="Q7339">
        <f t="shared" si="459"/>
        <v>0</v>
      </c>
      <c r="R7339">
        <v>309.822</v>
      </c>
      <c r="S7339">
        <v>-1.0073418E-3</v>
      </c>
      <c r="T7339">
        <v>-6.9857299999999997E-2</v>
      </c>
      <c r="U7339">
        <v>8.1411169999999998E-3</v>
      </c>
      <c r="V7339">
        <v>-1.0140170000000001E-3</v>
      </c>
      <c r="W7339">
        <v>-7.2122360000000003E-3</v>
      </c>
      <c r="X7339">
        <v>-2.3655299999999998E-3</v>
      </c>
      <c r="Y7339">
        <v>0</v>
      </c>
      <c r="Z7339">
        <v>0</v>
      </c>
      <c r="AA7339">
        <v>28.6463</v>
      </c>
      <c r="AB7339">
        <v>0.99950296000000005</v>
      </c>
      <c r="AC7339">
        <v>4.0510049999999999E-3</v>
      </c>
      <c r="AD7339">
        <v>3.49287E-2</v>
      </c>
      <c r="AE7339" s="1">
        <v>6.4450315999999995E-4</v>
      </c>
    </row>
    <row r="7340" spans="1:31" x14ac:dyDescent="0.3">
      <c r="A7340">
        <v>-5.8486669999999998E-2</v>
      </c>
      <c r="B7340">
        <v>8.6773070000000004E-3</v>
      </c>
      <c r="C7340">
        <v>0.98342209999999997</v>
      </c>
      <c r="D7340">
        <v>-1.0642252000000001E-3</v>
      </c>
      <c r="E7340">
        <v>0</v>
      </c>
      <c r="F7340">
        <v>0</v>
      </c>
      <c r="G7340">
        <v>0.60890686999999999</v>
      </c>
      <c r="H7340">
        <v>-0.36632872</v>
      </c>
      <c r="I7340">
        <v>-1.3457223</v>
      </c>
      <c r="J7340">
        <v>1.1330791E-2</v>
      </c>
      <c r="K7340" s="1">
        <v>5.3430070000000005E-4</v>
      </c>
      <c r="L7340">
        <v>-1.4348090000000001E-2</v>
      </c>
      <c r="M7340">
        <v>4.0300000000000002E-2</v>
      </c>
      <c r="N7340">
        <f t="shared" si="456"/>
        <v>4.4795489063130002E-3</v>
      </c>
      <c r="O7340">
        <f t="shared" si="457"/>
        <v>0</v>
      </c>
      <c r="P7340">
        <f t="shared" si="458"/>
        <v>0</v>
      </c>
      <c r="Q7340">
        <f t="shared" si="459"/>
        <v>0</v>
      </c>
      <c r="R7340">
        <v>309.8272</v>
      </c>
      <c r="S7340">
        <v>-1.0073418E-3</v>
      </c>
      <c r="T7340">
        <v>-6.9857299999999997E-2</v>
      </c>
      <c r="U7340">
        <v>8.1411169999999998E-3</v>
      </c>
      <c r="V7340">
        <v>-1.0140170000000001E-3</v>
      </c>
      <c r="W7340">
        <v>-7.2122360000000003E-3</v>
      </c>
      <c r="X7340">
        <v>-2.3655299999999998E-3</v>
      </c>
      <c r="Y7340">
        <v>0</v>
      </c>
      <c r="Z7340">
        <v>0</v>
      </c>
      <c r="AA7340">
        <v>28.649559</v>
      </c>
      <c r="AB7340">
        <v>0.99950296000000005</v>
      </c>
      <c r="AC7340">
        <v>4.0510049999999999E-3</v>
      </c>
      <c r="AD7340">
        <v>3.49287E-2</v>
      </c>
      <c r="AE7340" s="1">
        <v>6.4450315999999995E-4</v>
      </c>
    </row>
    <row r="7341" spans="1:31" x14ac:dyDescent="0.3">
      <c r="A7341">
        <v>-5.8486669999999998E-2</v>
      </c>
      <c r="B7341">
        <v>8.6773070000000004E-3</v>
      </c>
      <c r="C7341">
        <v>0.98342209999999997</v>
      </c>
      <c r="D7341">
        <v>-1.0642252000000001E-3</v>
      </c>
      <c r="E7341">
        <v>0</v>
      </c>
      <c r="F7341">
        <v>0</v>
      </c>
      <c r="G7341">
        <v>0.60890686999999999</v>
      </c>
      <c r="H7341">
        <v>-0.36632872</v>
      </c>
      <c r="I7341">
        <v>-1.3457223</v>
      </c>
      <c r="J7341">
        <v>1.1330791E-2</v>
      </c>
      <c r="K7341" s="1">
        <v>5.3430070000000005E-4</v>
      </c>
      <c r="L7341">
        <v>-1.4348090000000001E-2</v>
      </c>
      <c r="M7341">
        <v>4.0300000000000002E-2</v>
      </c>
      <c r="N7341">
        <f t="shared" si="456"/>
        <v>4.4795489063130002E-3</v>
      </c>
      <c r="O7341">
        <f t="shared" si="457"/>
        <v>0</v>
      </c>
      <c r="P7341">
        <f t="shared" si="458"/>
        <v>0</v>
      </c>
      <c r="Q7341">
        <f t="shared" si="459"/>
        <v>0</v>
      </c>
      <c r="R7341">
        <v>309.83242999999999</v>
      </c>
      <c r="S7341">
        <v>-1.0073418E-3</v>
      </c>
      <c r="T7341">
        <v>-6.9857299999999997E-2</v>
      </c>
      <c r="U7341">
        <v>8.1411169999999998E-3</v>
      </c>
      <c r="V7341">
        <v>-1.0140170000000001E-3</v>
      </c>
      <c r="W7341">
        <v>-7.2122360000000003E-3</v>
      </c>
      <c r="X7341">
        <v>-2.3655299999999998E-3</v>
      </c>
      <c r="Y7341">
        <v>0</v>
      </c>
      <c r="Z7341">
        <v>0</v>
      </c>
      <c r="AA7341">
        <v>28.652819000000001</v>
      </c>
      <c r="AB7341">
        <v>0.99950296000000005</v>
      </c>
      <c r="AC7341">
        <v>4.0510049999999999E-3</v>
      </c>
      <c r="AD7341">
        <v>3.49287E-2</v>
      </c>
      <c r="AE7341" s="1">
        <v>6.4450315999999995E-4</v>
      </c>
    </row>
    <row r="7342" spans="1:31" x14ac:dyDescent="0.3">
      <c r="A7342">
        <v>-5.8486669999999998E-2</v>
      </c>
      <c r="B7342">
        <v>8.6773070000000004E-3</v>
      </c>
      <c r="C7342">
        <v>0.98342209999999997</v>
      </c>
      <c r="D7342">
        <v>-1.0642252000000001E-3</v>
      </c>
      <c r="E7342">
        <v>0</v>
      </c>
      <c r="F7342">
        <v>0</v>
      </c>
      <c r="G7342">
        <v>0.60890686999999999</v>
      </c>
      <c r="H7342">
        <v>-0.36632872</v>
      </c>
      <c r="I7342">
        <v>-1.3457223</v>
      </c>
      <c r="J7342">
        <v>1.1330791E-2</v>
      </c>
      <c r="K7342" s="1">
        <v>5.3430070000000005E-4</v>
      </c>
      <c r="L7342">
        <v>-1.4348090000000001E-2</v>
      </c>
      <c r="M7342">
        <v>4.0300000000000002E-2</v>
      </c>
      <c r="N7342">
        <f t="shared" si="456"/>
        <v>4.4795489063130002E-3</v>
      </c>
      <c r="O7342">
        <f t="shared" si="457"/>
        <v>0</v>
      </c>
      <c r="P7342">
        <f t="shared" si="458"/>
        <v>0</v>
      </c>
      <c r="Q7342">
        <f t="shared" si="459"/>
        <v>0</v>
      </c>
      <c r="R7342">
        <v>309.83658000000003</v>
      </c>
      <c r="S7342">
        <v>-1.0073418E-3</v>
      </c>
      <c r="T7342">
        <v>-6.9857299999999997E-2</v>
      </c>
      <c r="U7342">
        <v>8.1411169999999998E-3</v>
      </c>
      <c r="V7342">
        <v>-1.0140170000000001E-3</v>
      </c>
      <c r="W7342">
        <v>-7.2122360000000003E-3</v>
      </c>
      <c r="X7342">
        <v>-2.3655299999999998E-3</v>
      </c>
      <c r="Y7342">
        <v>0</v>
      </c>
      <c r="Z7342">
        <v>0</v>
      </c>
      <c r="AA7342">
        <v>28.656078000000001</v>
      </c>
      <c r="AB7342">
        <v>0.99950296000000005</v>
      </c>
      <c r="AC7342">
        <v>4.0510049999999999E-3</v>
      </c>
      <c r="AD7342">
        <v>3.49287E-2</v>
      </c>
      <c r="AE7342" s="1">
        <v>6.4450315999999995E-4</v>
      </c>
    </row>
    <row r="7343" spans="1:31" x14ac:dyDescent="0.3">
      <c r="A7343">
        <v>-5.8486669999999998E-2</v>
      </c>
      <c r="B7343">
        <v>8.6773070000000004E-3</v>
      </c>
      <c r="C7343">
        <v>0.98342209999999997</v>
      </c>
      <c r="D7343">
        <v>-1.0642252000000001E-3</v>
      </c>
      <c r="E7343">
        <v>0</v>
      </c>
      <c r="F7343">
        <v>0</v>
      </c>
      <c r="G7343">
        <v>0.60890686999999999</v>
      </c>
      <c r="H7343">
        <v>-0.36632872</v>
      </c>
      <c r="I7343">
        <v>-1.3457223</v>
      </c>
      <c r="J7343">
        <v>1.1330791E-2</v>
      </c>
      <c r="K7343" s="1">
        <v>5.3430070000000005E-4</v>
      </c>
      <c r="L7343">
        <v>-1.4348090000000001E-2</v>
      </c>
      <c r="M7343">
        <v>4.0300000000000002E-2</v>
      </c>
      <c r="N7343">
        <f t="shared" si="456"/>
        <v>4.4795489063130002E-3</v>
      </c>
      <c r="O7343">
        <f t="shared" si="457"/>
        <v>0</v>
      </c>
      <c r="P7343">
        <f t="shared" si="458"/>
        <v>0</v>
      </c>
      <c r="Q7343">
        <f t="shared" si="459"/>
        <v>0</v>
      </c>
      <c r="R7343">
        <v>309.84075999999999</v>
      </c>
      <c r="S7343">
        <v>-1.0073418E-3</v>
      </c>
      <c r="T7343">
        <v>-6.9857299999999997E-2</v>
      </c>
      <c r="U7343">
        <v>8.1411169999999998E-3</v>
      </c>
      <c r="V7343">
        <v>-1.0140170000000001E-3</v>
      </c>
      <c r="W7343">
        <v>-7.2122360000000003E-3</v>
      </c>
      <c r="X7343">
        <v>-2.3655299999999998E-3</v>
      </c>
      <c r="Y7343">
        <v>0</v>
      </c>
      <c r="Z7343">
        <v>0</v>
      </c>
      <c r="AA7343">
        <v>28.659338000000002</v>
      </c>
      <c r="AB7343">
        <v>0.99950296000000005</v>
      </c>
      <c r="AC7343">
        <v>4.0510049999999999E-3</v>
      </c>
      <c r="AD7343">
        <v>3.49287E-2</v>
      </c>
      <c r="AE7343" s="1">
        <v>6.4450315999999995E-4</v>
      </c>
    </row>
    <row r="7344" spans="1:31" x14ac:dyDescent="0.3">
      <c r="A7344">
        <v>-5.8486669999999998E-2</v>
      </c>
      <c r="B7344">
        <v>8.6773070000000004E-3</v>
      </c>
      <c r="C7344">
        <v>0.98342209999999997</v>
      </c>
      <c r="D7344">
        <v>-1.0642252000000001E-3</v>
      </c>
      <c r="E7344">
        <v>0</v>
      </c>
      <c r="F7344">
        <v>0</v>
      </c>
      <c r="G7344">
        <v>0.60890686999999999</v>
      </c>
      <c r="H7344">
        <v>-0.36632872</v>
      </c>
      <c r="I7344">
        <v>-1.3457223</v>
      </c>
      <c r="J7344">
        <v>1.1330791E-2</v>
      </c>
      <c r="K7344" s="1">
        <v>5.3430070000000005E-4</v>
      </c>
      <c r="L7344">
        <v>-1.4348090000000001E-2</v>
      </c>
      <c r="M7344">
        <v>4.0300000000000002E-2</v>
      </c>
      <c r="N7344">
        <f t="shared" si="456"/>
        <v>4.4795489063130002E-3</v>
      </c>
      <c r="O7344">
        <f t="shared" si="457"/>
        <v>0</v>
      </c>
      <c r="P7344">
        <f t="shared" si="458"/>
        <v>0</v>
      </c>
      <c r="Q7344">
        <f t="shared" si="459"/>
        <v>0</v>
      </c>
      <c r="R7344">
        <v>309.84701999999999</v>
      </c>
      <c r="S7344">
        <v>-1.0073418E-3</v>
      </c>
      <c r="T7344">
        <v>-6.9857299999999997E-2</v>
      </c>
      <c r="U7344">
        <v>8.1411169999999998E-3</v>
      </c>
      <c r="V7344">
        <v>-1.0140170000000001E-3</v>
      </c>
      <c r="W7344">
        <v>-7.2122360000000003E-3</v>
      </c>
      <c r="X7344">
        <v>-2.3655299999999998E-3</v>
      </c>
      <c r="Y7344">
        <v>0</v>
      </c>
      <c r="Z7344">
        <v>0</v>
      </c>
      <c r="AA7344">
        <v>28.662597999999999</v>
      </c>
      <c r="AB7344">
        <v>0.99950296000000005</v>
      </c>
      <c r="AC7344">
        <v>4.0510049999999999E-3</v>
      </c>
      <c r="AD7344">
        <v>3.49287E-2</v>
      </c>
      <c r="AE7344" s="1">
        <v>6.4450315999999995E-4</v>
      </c>
    </row>
    <row r="7345" spans="1:31" x14ac:dyDescent="0.3">
      <c r="A7345">
        <v>-5.8486669999999998E-2</v>
      </c>
      <c r="B7345">
        <v>8.6773070000000004E-3</v>
      </c>
      <c r="C7345">
        <v>0.98342209999999997</v>
      </c>
      <c r="D7345">
        <v>-1.0642252000000001E-3</v>
      </c>
      <c r="E7345">
        <v>0</v>
      </c>
      <c r="F7345">
        <v>0</v>
      </c>
      <c r="G7345">
        <v>0.60890686999999999</v>
      </c>
      <c r="H7345">
        <v>-0.36632872</v>
      </c>
      <c r="I7345">
        <v>-1.3457223</v>
      </c>
      <c r="J7345">
        <v>1.1330791E-2</v>
      </c>
      <c r="K7345" s="1">
        <v>5.3430070000000005E-4</v>
      </c>
      <c r="L7345">
        <v>-1.4348090000000001E-2</v>
      </c>
      <c r="M7345">
        <v>4.0300000000000002E-2</v>
      </c>
      <c r="N7345">
        <f t="shared" si="456"/>
        <v>4.4795489063130002E-3</v>
      </c>
      <c r="O7345">
        <f t="shared" si="457"/>
        <v>0</v>
      </c>
      <c r="P7345">
        <f t="shared" si="458"/>
        <v>0</v>
      </c>
      <c r="Q7345">
        <f t="shared" si="459"/>
        <v>0</v>
      </c>
      <c r="R7345">
        <v>309.85324000000003</v>
      </c>
      <c r="S7345">
        <v>-1.0073418E-3</v>
      </c>
      <c r="T7345">
        <v>-6.9857299999999997E-2</v>
      </c>
      <c r="U7345">
        <v>8.1411169999999998E-3</v>
      </c>
      <c r="V7345">
        <v>-1.0140170000000001E-3</v>
      </c>
      <c r="W7345">
        <v>-7.2122360000000003E-3</v>
      </c>
      <c r="X7345">
        <v>-2.3655299999999998E-3</v>
      </c>
      <c r="Y7345">
        <v>0</v>
      </c>
      <c r="Z7345">
        <v>0</v>
      </c>
      <c r="AA7345">
        <v>28.665856999999999</v>
      </c>
      <c r="AB7345">
        <v>0.99950296000000005</v>
      </c>
      <c r="AC7345">
        <v>4.0510049999999999E-3</v>
      </c>
      <c r="AD7345">
        <v>3.49287E-2</v>
      </c>
      <c r="AE7345" s="1">
        <v>6.4450315999999995E-4</v>
      </c>
    </row>
    <row r="7346" spans="1:31" x14ac:dyDescent="0.3">
      <c r="A7346">
        <v>-5.8486669999999998E-2</v>
      </c>
      <c r="B7346">
        <v>8.6773070000000004E-3</v>
      </c>
      <c r="C7346">
        <v>0.98342209999999997</v>
      </c>
      <c r="D7346">
        <v>-1.0642252000000001E-3</v>
      </c>
      <c r="E7346">
        <v>0</v>
      </c>
      <c r="F7346">
        <v>0</v>
      </c>
      <c r="G7346">
        <v>0.60890686999999999</v>
      </c>
      <c r="H7346">
        <v>-0.36632872</v>
      </c>
      <c r="I7346">
        <v>-1.3457223</v>
      </c>
      <c r="J7346">
        <v>1.1330791E-2</v>
      </c>
      <c r="K7346" s="1">
        <v>5.3430070000000005E-4</v>
      </c>
      <c r="L7346">
        <v>-1.4348090000000001E-2</v>
      </c>
      <c r="M7346">
        <v>4.0300000000000002E-2</v>
      </c>
      <c r="N7346">
        <f t="shared" si="456"/>
        <v>4.4795489063130002E-3</v>
      </c>
      <c r="O7346">
        <f t="shared" si="457"/>
        <v>0</v>
      </c>
      <c r="P7346">
        <f t="shared" si="458"/>
        <v>0</v>
      </c>
      <c r="Q7346">
        <f t="shared" si="459"/>
        <v>0</v>
      </c>
      <c r="R7346">
        <v>309.85950000000003</v>
      </c>
      <c r="S7346">
        <v>-1.0073418E-3</v>
      </c>
      <c r="T7346">
        <v>-6.9857299999999997E-2</v>
      </c>
      <c r="U7346">
        <v>8.1411169999999998E-3</v>
      </c>
      <c r="V7346">
        <v>-1.0140170000000001E-3</v>
      </c>
      <c r="W7346">
        <v>-7.2122360000000003E-3</v>
      </c>
      <c r="X7346">
        <v>-2.3655299999999998E-3</v>
      </c>
      <c r="Y7346">
        <v>0</v>
      </c>
      <c r="Z7346">
        <v>0</v>
      </c>
      <c r="AA7346">
        <v>28.669117</v>
      </c>
      <c r="AB7346">
        <v>0.99950296000000005</v>
      </c>
      <c r="AC7346">
        <v>4.0510049999999999E-3</v>
      </c>
      <c r="AD7346">
        <v>3.49287E-2</v>
      </c>
      <c r="AE7346" s="1">
        <v>6.4450315999999995E-4</v>
      </c>
    </row>
    <row r="7347" spans="1:31" x14ac:dyDescent="0.3">
      <c r="A7347">
        <v>-5.8486669999999998E-2</v>
      </c>
      <c r="B7347">
        <v>8.6773070000000004E-3</v>
      </c>
      <c r="C7347">
        <v>0.98342209999999997</v>
      </c>
      <c r="D7347">
        <v>-1.0642252000000001E-3</v>
      </c>
      <c r="E7347">
        <v>0</v>
      </c>
      <c r="F7347">
        <v>0</v>
      </c>
      <c r="G7347">
        <v>0.60890686999999999</v>
      </c>
      <c r="H7347">
        <v>-0.36632872</v>
      </c>
      <c r="I7347">
        <v>-1.3457223</v>
      </c>
      <c r="J7347">
        <v>1.1330791E-2</v>
      </c>
      <c r="K7347" s="1">
        <v>5.3430070000000005E-4</v>
      </c>
      <c r="L7347">
        <v>-1.4348090000000001E-2</v>
      </c>
      <c r="M7347">
        <v>4.0300000000000002E-2</v>
      </c>
      <c r="N7347">
        <f t="shared" si="456"/>
        <v>4.4795489063130002E-3</v>
      </c>
      <c r="O7347">
        <f t="shared" si="457"/>
        <v>0</v>
      </c>
      <c r="P7347">
        <f t="shared" si="458"/>
        <v>0</v>
      </c>
      <c r="Q7347">
        <f t="shared" si="459"/>
        <v>0</v>
      </c>
      <c r="R7347">
        <v>309.86574999999999</v>
      </c>
      <c r="S7347">
        <v>-1.0073418E-3</v>
      </c>
      <c r="T7347">
        <v>-6.9857299999999997E-2</v>
      </c>
      <c r="U7347">
        <v>8.1411169999999998E-3</v>
      </c>
      <c r="V7347">
        <v>-1.0140170000000001E-3</v>
      </c>
      <c r="W7347">
        <v>-7.2122360000000003E-3</v>
      </c>
      <c r="X7347">
        <v>-2.3655299999999998E-3</v>
      </c>
      <c r="Y7347">
        <v>0</v>
      </c>
      <c r="Z7347">
        <v>0</v>
      </c>
      <c r="AA7347">
        <v>28.672377000000001</v>
      </c>
      <c r="AB7347">
        <v>0.99950296000000005</v>
      </c>
      <c r="AC7347">
        <v>4.0510049999999999E-3</v>
      </c>
      <c r="AD7347">
        <v>3.49287E-2</v>
      </c>
      <c r="AE7347" s="1">
        <v>6.4450315999999995E-4</v>
      </c>
    </row>
    <row r="7348" spans="1:31" x14ac:dyDescent="0.3">
      <c r="A7348">
        <v>-5.8486669999999998E-2</v>
      </c>
      <c r="B7348">
        <v>8.6773070000000004E-3</v>
      </c>
      <c r="C7348">
        <v>0.98342209999999997</v>
      </c>
      <c r="D7348">
        <v>-1.0642252000000001E-3</v>
      </c>
      <c r="E7348">
        <v>0</v>
      </c>
      <c r="F7348">
        <v>0</v>
      </c>
      <c r="G7348">
        <v>0.60890686999999999</v>
      </c>
      <c r="H7348">
        <v>-0.36632872</v>
      </c>
      <c r="I7348">
        <v>-1.3457223</v>
      </c>
      <c r="J7348">
        <v>1.1330791E-2</v>
      </c>
      <c r="K7348" s="1">
        <v>5.3430070000000005E-4</v>
      </c>
      <c r="L7348">
        <v>-1.4348090000000001E-2</v>
      </c>
      <c r="M7348">
        <v>4.0300000000000002E-2</v>
      </c>
      <c r="N7348">
        <f t="shared" si="456"/>
        <v>4.4795489063130002E-3</v>
      </c>
      <c r="O7348">
        <f t="shared" si="457"/>
        <v>0</v>
      </c>
      <c r="P7348">
        <f t="shared" si="458"/>
        <v>0</v>
      </c>
      <c r="Q7348">
        <f t="shared" si="459"/>
        <v>0</v>
      </c>
      <c r="R7348">
        <v>309.87198000000001</v>
      </c>
      <c r="S7348">
        <v>-1.0073418E-3</v>
      </c>
      <c r="T7348">
        <v>-6.9857299999999997E-2</v>
      </c>
      <c r="U7348">
        <v>8.1411169999999998E-3</v>
      </c>
      <c r="V7348">
        <v>-1.0140170000000001E-3</v>
      </c>
      <c r="W7348">
        <v>-7.2122360000000003E-3</v>
      </c>
      <c r="X7348">
        <v>-2.3655299999999998E-3</v>
      </c>
      <c r="Y7348">
        <v>0</v>
      </c>
      <c r="Z7348">
        <v>0</v>
      </c>
      <c r="AA7348">
        <v>28.675636000000001</v>
      </c>
      <c r="AB7348">
        <v>0.99950296000000005</v>
      </c>
      <c r="AC7348">
        <v>4.0510049999999999E-3</v>
      </c>
      <c r="AD7348">
        <v>3.49287E-2</v>
      </c>
      <c r="AE7348" s="1">
        <v>6.4450315999999995E-4</v>
      </c>
    </row>
    <row r="7349" spans="1:31" x14ac:dyDescent="0.3">
      <c r="A7349">
        <v>-5.8486669999999998E-2</v>
      </c>
      <c r="B7349">
        <v>8.6773070000000004E-3</v>
      </c>
      <c r="C7349">
        <v>0.98342209999999997</v>
      </c>
      <c r="D7349">
        <v>-1.0642252000000001E-3</v>
      </c>
      <c r="E7349">
        <v>0</v>
      </c>
      <c r="F7349">
        <v>0</v>
      </c>
      <c r="G7349">
        <v>0.60890686999999999</v>
      </c>
      <c r="H7349">
        <v>-0.36632872</v>
      </c>
      <c r="I7349">
        <v>-1.3457223</v>
      </c>
      <c r="J7349">
        <v>1.1330791E-2</v>
      </c>
      <c r="K7349" s="1">
        <v>5.3430070000000005E-4</v>
      </c>
      <c r="L7349">
        <v>-1.4348090000000001E-2</v>
      </c>
      <c r="M7349">
        <v>4.0300000000000002E-2</v>
      </c>
      <c r="N7349">
        <f t="shared" si="456"/>
        <v>4.4795489063130002E-3</v>
      </c>
      <c r="O7349">
        <f t="shared" si="457"/>
        <v>0</v>
      </c>
      <c r="P7349">
        <f t="shared" si="458"/>
        <v>0</v>
      </c>
      <c r="Q7349">
        <f t="shared" si="459"/>
        <v>0</v>
      </c>
      <c r="R7349">
        <v>309.87405000000001</v>
      </c>
      <c r="S7349">
        <v>-1.0073418E-3</v>
      </c>
      <c r="T7349">
        <v>-6.9857299999999997E-2</v>
      </c>
      <c r="U7349">
        <v>8.1411169999999998E-3</v>
      </c>
      <c r="V7349">
        <v>-1.0140170000000001E-3</v>
      </c>
      <c r="W7349">
        <v>-7.2122360000000003E-3</v>
      </c>
      <c r="X7349">
        <v>-2.3655299999999998E-3</v>
      </c>
      <c r="Y7349">
        <v>0</v>
      </c>
      <c r="Z7349">
        <v>0</v>
      </c>
      <c r="AA7349">
        <v>28.678896000000002</v>
      </c>
      <c r="AB7349">
        <v>0.99950296000000005</v>
      </c>
      <c r="AC7349">
        <v>4.0510049999999999E-3</v>
      </c>
      <c r="AD7349">
        <v>3.49287E-2</v>
      </c>
      <c r="AE7349" s="1">
        <v>6.4450315999999995E-4</v>
      </c>
    </row>
    <row r="7350" spans="1:31" x14ac:dyDescent="0.3">
      <c r="A7350">
        <v>-5.8486669999999998E-2</v>
      </c>
      <c r="B7350">
        <v>8.6773070000000004E-3</v>
      </c>
      <c r="C7350">
        <v>0.98342209999999997</v>
      </c>
      <c r="D7350">
        <v>-1.0642252000000001E-3</v>
      </c>
      <c r="E7350">
        <v>0</v>
      </c>
      <c r="F7350">
        <v>0</v>
      </c>
      <c r="G7350">
        <v>0.60890686999999999</v>
      </c>
      <c r="H7350">
        <v>-0.36632872</v>
      </c>
      <c r="I7350">
        <v>-1.3457223</v>
      </c>
      <c r="J7350">
        <v>1.1330791E-2</v>
      </c>
      <c r="K7350" s="1">
        <v>5.3430070000000005E-4</v>
      </c>
      <c r="L7350">
        <v>-1.4348090000000001E-2</v>
      </c>
      <c r="M7350">
        <v>4.0300000000000002E-2</v>
      </c>
      <c r="N7350">
        <f t="shared" si="456"/>
        <v>4.4795489063130002E-3</v>
      </c>
      <c r="O7350">
        <f t="shared" si="457"/>
        <v>0</v>
      </c>
      <c r="P7350">
        <f t="shared" si="458"/>
        <v>0</v>
      </c>
      <c r="Q7350">
        <f t="shared" si="459"/>
        <v>0</v>
      </c>
      <c r="R7350">
        <v>309.87612999999999</v>
      </c>
      <c r="S7350">
        <v>-1.0073418E-3</v>
      </c>
      <c r="T7350">
        <v>-6.9857299999999997E-2</v>
      </c>
      <c r="U7350">
        <v>8.1411169999999998E-3</v>
      </c>
      <c r="V7350">
        <v>-1.0140170000000001E-3</v>
      </c>
      <c r="W7350">
        <v>-7.2122360000000003E-3</v>
      </c>
      <c r="X7350">
        <v>-2.3655299999999998E-3</v>
      </c>
      <c r="Y7350">
        <v>0</v>
      </c>
      <c r="Z7350">
        <v>0</v>
      </c>
      <c r="AA7350">
        <v>28.682155999999999</v>
      </c>
      <c r="AB7350">
        <v>0.99950296000000005</v>
      </c>
      <c r="AC7350">
        <v>4.0510049999999999E-3</v>
      </c>
      <c r="AD7350">
        <v>3.49287E-2</v>
      </c>
      <c r="AE7350" s="1">
        <v>6.4450315999999995E-4</v>
      </c>
    </row>
    <row r="7351" spans="1:31" x14ac:dyDescent="0.3">
      <c r="A7351">
        <v>-5.8486669999999998E-2</v>
      </c>
      <c r="B7351">
        <v>8.6773070000000004E-3</v>
      </c>
      <c r="C7351">
        <v>0.98342209999999997</v>
      </c>
      <c r="D7351">
        <v>-1.0642252000000001E-3</v>
      </c>
      <c r="E7351">
        <v>0</v>
      </c>
      <c r="F7351">
        <v>0</v>
      </c>
      <c r="G7351">
        <v>0.60890686999999999</v>
      </c>
      <c r="H7351">
        <v>-0.36632872</v>
      </c>
      <c r="I7351">
        <v>-1.3457223</v>
      </c>
      <c r="J7351">
        <v>1.1330791E-2</v>
      </c>
      <c r="K7351" s="1">
        <v>5.3430070000000005E-4</v>
      </c>
      <c r="L7351">
        <v>-1.4348090000000001E-2</v>
      </c>
      <c r="M7351">
        <v>4.0300000000000002E-2</v>
      </c>
      <c r="N7351">
        <f t="shared" si="456"/>
        <v>4.4795489063130002E-3</v>
      </c>
      <c r="O7351">
        <f t="shared" si="457"/>
        <v>0</v>
      </c>
      <c r="P7351">
        <f t="shared" si="458"/>
        <v>0</v>
      </c>
      <c r="Q7351">
        <f t="shared" si="459"/>
        <v>0</v>
      </c>
      <c r="R7351">
        <v>309.87716999999998</v>
      </c>
      <c r="S7351">
        <v>-1.0073418E-3</v>
      </c>
      <c r="T7351">
        <v>-6.9857299999999997E-2</v>
      </c>
      <c r="U7351">
        <v>8.1411169999999998E-3</v>
      </c>
      <c r="V7351">
        <v>-1.0140170000000001E-3</v>
      </c>
      <c r="W7351">
        <v>-7.2122360000000003E-3</v>
      </c>
      <c r="X7351">
        <v>-2.3655299999999998E-3</v>
      </c>
      <c r="Y7351">
        <v>0</v>
      </c>
      <c r="Z7351">
        <v>0</v>
      </c>
      <c r="AA7351">
        <v>28.685413</v>
      </c>
      <c r="AB7351">
        <v>0.99950296000000005</v>
      </c>
      <c r="AC7351">
        <v>4.0510049999999999E-3</v>
      </c>
      <c r="AD7351">
        <v>3.49287E-2</v>
      </c>
      <c r="AE7351" s="1">
        <v>6.4450315999999995E-4</v>
      </c>
    </row>
    <row r="7352" spans="1:31" x14ac:dyDescent="0.3">
      <c r="A7352">
        <v>-5.8486669999999998E-2</v>
      </c>
      <c r="B7352">
        <v>8.6773070000000004E-3</v>
      </c>
      <c r="C7352">
        <v>0.98342209999999997</v>
      </c>
      <c r="D7352">
        <v>-1.0642252000000001E-3</v>
      </c>
      <c r="E7352">
        <v>0</v>
      </c>
      <c r="F7352">
        <v>0</v>
      </c>
      <c r="G7352">
        <v>0.60890686999999999</v>
      </c>
      <c r="H7352">
        <v>-0.36632872</v>
      </c>
      <c r="I7352">
        <v>-1.3457223</v>
      </c>
      <c r="J7352">
        <v>1.1330791E-2</v>
      </c>
      <c r="K7352" s="1">
        <v>5.3430070000000005E-4</v>
      </c>
      <c r="L7352">
        <v>-1.4348090000000001E-2</v>
      </c>
      <c r="M7352">
        <v>4.0300000000000002E-2</v>
      </c>
      <c r="N7352">
        <f t="shared" si="456"/>
        <v>4.4795489063130002E-3</v>
      </c>
      <c r="O7352">
        <f t="shared" si="457"/>
        <v>0</v>
      </c>
      <c r="P7352">
        <f t="shared" si="458"/>
        <v>0</v>
      </c>
      <c r="Q7352">
        <f t="shared" si="459"/>
        <v>0</v>
      </c>
      <c r="R7352">
        <v>309.87819999999999</v>
      </c>
      <c r="S7352">
        <v>-1.0073418E-3</v>
      </c>
      <c r="T7352">
        <v>-6.9857299999999997E-2</v>
      </c>
      <c r="U7352">
        <v>8.1411169999999998E-3</v>
      </c>
      <c r="V7352">
        <v>-1.0140170000000001E-3</v>
      </c>
      <c r="W7352">
        <v>-7.2122360000000003E-3</v>
      </c>
      <c r="X7352">
        <v>-2.3655299999999998E-3</v>
      </c>
      <c r="Y7352">
        <v>0</v>
      </c>
      <c r="Z7352">
        <v>0</v>
      </c>
      <c r="AA7352">
        <v>28.688670999999999</v>
      </c>
      <c r="AB7352">
        <v>0.99950296000000005</v>
      </c>
      <c r="AC7352">
        <v>4.0510049999999999E-3</v>
      </c>
      <c r="AD7352">
        <v>3.49287E-2</v>
      </c>
      <c r="AE7352" s="1">
        <v>6.4450315999999995E-4</v>
      </c>
    </row>
    <row r="7353" spans="1:31" x14ac:dyDescent="0.3">
      <c r="A7353">
        <v>-5.8486669999999998E-2</v>
      </c>
      <c r="B7353">
        <v>8.6773070000000004E-3</v>
      </c>
      <c r="C7353">
        <v>0.98342209999999997</v>
      </c>
      <c r="D7353">
        <v>-1.0642252000000001E-3</v>
      </c>
      <c r="E7353">
        <v>0</v>
      </c>
      <c r="F7353">
        <v>0</v>
      </c>
      <c r="G7353">
        <v>0.60890686999999999</v>
      </c>
      <c r="H7353">
        <v>-0.36632872</v>
      </c>
      <c r="I7353">
        <v>-1.3457223</v>
      </c>
      <c r="J7353">
        <v>1.1330791E-2</v>
      </c>
      <c r="K7353" s="1">
        <v>5.3430070000000005E-4</v>
      </c>
      <c r="L7353">
        <v>-1.4348090000000001E-2</v>
      </c>
      <c r="M7353">
        <v>4.0300000000000002E-2</v>
      </c>
      <c r="N7353">
        <f t="shared" si="456"/>
        <v>4.4795489063130002E-3</v>
      </c>
      <c r="O7353">
        <f t="shared" si="457"/>
        <v>0</v>
      </c>
      <c r="P7353">
        <f t="shared" si="458"/>
        <v>0</v>
      </c>
      <c r="Q7353">
        <f t="shared" si="459"/>
        <v>0</v>
      </c>
      <c r="R7353">
        <v>309.87923999999998</v>
      </c>
      <c r="S7353">
        <v>-1.0073418E-3</v>
      </c>
      <c r="T7353">
        <v>-6.9857299999999997E-2</v>
      </c>
      <c r="U7353">
        <v>8.1411169999999998E-3</v>
      </c>
      <c r="V7353">
        <v>-1.0140170000000001E-3</v>
      </c>
      <c r="W7353">
        <v>-7.2122360000000003E-3</v>
      </c>
      <c r="X7353">
        <v>-2.3655299999999998E-3</v>
      </c>
      <c r="Y7353">
        <v>0</v>
      </c>
      <c r="Z7353">
        <v>0</v>
      </c>
      <c r="AA7353">
        <v>28.691928999999998</v>
      </c>
      <c r="AB7353">
        <v>0.99950296000000005</v>
      </c>
      <c r="AC7353">
        <v>4.0510049999999999E-3</v>
      </c>
      <c r="AD7353">
        <v>3.49287E-2</v>
      </c>
      <c r="AE7353" s="1">
        <v>6.4450315999999995E-4</v>
      </c>
    </row>
    <row r="7354" spans="1:31" x14ac:dyDescent="0.3">
      <c r="A7354">
        <v>-5.8486669999999998E-2</v>
      </c>
      <c r="B7354">
        <v>8.6773070000000004E-3</v>
      </c>
      <c r="C7354">
        <v>0.98342209999999997</v>
      </c>
      <c r="D7354">
        <v>-1.0642252000000001E-3</v>
      </c>
      <c r="E7354">
        <v>0</v>
      </c>
      <c r="F7354">
        <v>0</v>
      </c>
      <c r="G7354">
        <v>0.60890686999999999</v>
      </c>
      <c r="H7354">
        <v>-0.36632872</v>
      </c>
      <c r="I7354">
        <v>-1.3457223</v>
      </c>
      <c r="J7354">
        <v>1.1330791E-2</v>
      </c>
      <c r="K7354" s="1">
        <v>5.3430070000000005E-4</v>
      </c>
      <c r="L7354">
        <v>-1.4348090000000001E-2</v>
      </c>
      <c r="M7354">
        <v>4.0300000000000002E-2</v>
      </c>
      <c r="N7354">
        <f t="shared" si="456"/>
        <v>4.4795489063130002E-3</v>
      </c>
      <c r="O7354">
        <f t="shared" si="457"/>
        <v>0</v>
      </c>
      <c r="P7354">
        <f t="shared" si="458"/>
        <v>0</v>
      </c>
      <c r="Q7354">
        <f t="shared" si="459"/>
        <v>0</v>
      </c>
      <c r="R7354">
        <v>309.88028000000003</v>
      </c>
      <c r="S7354">
        <v>-1.0073418E-3</v>
      </c>
      <c r="T7354">
        <v>-6.9857299999999997E-2</v>
      </c>
      <c r="U7354">
        <v>8.1411169999999998E-3</v>
      </c>
      <c r="V7354">
        <v>-1.0140170000000001E-3</v>
      </c>
      <c r="W7354">
        <v>-7.2122360000000003E-3</v>
      </c>
      <c r="X7354">
        <v>-2.3655299999999998E-3</v>
      </c>
      <c r="Y7354">
        <v>0</v>
      </c>
      <c r="Z7354">
        <v>0</v>
      </c>
      <c r="AA7354">
        <v>28.695187000000001</v>
      </c>
      <c r="AB7354">
        <v>0.99950296000000005</v>
      </c>
      <c r="AC7354">
        <v>4.0510049999999999E-3</v>
      </c>
      <c r="AD7354">
        <v>3.49287E-2</v>
      </c>
      <c r="AE7354" s="1">
        <v>6.4450315999999995E-4</v>
      </c>
    </row>
    <row r="7355" spans="1:31" x14ac:dyDescent="0.3">
      <c r="A7355">
        <v>-5.8486669999999998E-2</v>
      </c>
      <c r="B7355">
        <v>8.6773070000000004E-3</v>
      </c>
      <c r="C7355">
        <v>0.98342209999999997</v>
      </c>
      <c r="D7355">
        <v>-1.0642252000000001E-3</v>
      </c>
      <c r="E7355">
        <v>0</v>
      </c>
      <c r="F7355">
        <v>0</v>
      </c>
      <c r="G7355">
        <v>0.60890686999999999</v>
      </c>
      <c r="H7355">
        <v>-0.36632872</v>
      </c>
      <c r="I7355">
        <v>-1.3457223</v>
      </c>
      <c r="J7355">
        <v>1.1330791E-2</v>
      </c>
      <c r="K7355" s="1">
        <v>5.3430070000000005E-4</v>
      </c>
      <c r="L7355">
        <v>-1.4348090000000001E-2</v>
      </c>
      <c r="M7355">
        <v>4.0300000000000002E-2</v>
      </c>
      <c r="N7355">
        <f t="shared" si="456"/>
        <v>4.4795489063130002E-3</v>
      </c>
      <c r="O7355">
        <f t="shared" si="457"/>
        <v>0</v>
      </c>
      <c r="P7355">
        <f t="shared" si="458"/>
        <v>0</v>
      </c>
      <c r="Q7355">
        <f t="shared" si="459"/>
        <v>0</v>
      </c>
      <c r="R7355">
        <v>309.88132000000002</v>
      </c>
      <c r="S7355">
        <v>-1.0073418E-3</v>
      </c>
      <c r="T7355">
        <v>-6.9857299999999997E-2</v>
      </c>
      <c r="U7355">
        <v>8.1411169999999998E-3</v>
      </c>
      <c r="V7355">
        <v>-1.0140170000000001E-3</v>
      </c>
      <c r="W7355">
        <v>-7.2122360000000003E-3</v>
      </c>
      <c r="X7355">
        <v>-2.3655299999999998E-3</v>
      </c>
      <c r="Y7355">
        <v>0</v>
      </c>
      <c r="Z7355">
        <v>0</v>
      </c>
      <c r="AA7355">
        <v>28.698443999999999</v>
      </c>
      <c r="AB7355">
        <v>0.99950296000000005</v>
      </c>
      <c r="AC7355">
        <v>4.0510049999999999E-3</v>
      </c>
      <c r="AD7355">
        <v>3.49287E-2</v>
      </c>
      <c r="AE7355" s="1">
        <v>6.4450315999999995E-4</v>
      </c>
    </row>
    <row r="7356" spans="1:31" x14ac:dyDescent="0.3">
      <c r="A7356">
        <v>-5.8486669999999998E-2</v>
      </c>
      <c r="B7356">
        <v>8.6773070000000004E-3</v>
      </c>
      <c r="C7356">
        <v>0.98342209999999997</v>
      </c>
      <c r="D7356">
        <v>-1.0642252000000001E-3</v>
      </c>
      <c r="E7356">
        <v>0</v>
      </c>
      <c r="F7356">
        <v>0</v>
      </c>
      <c r="G7356">
        <v>0.60890686999999999</v>
      </c>
      <c r="H7356">
        <v>-0.36632872</v>
      </c>
      <c r="I7356">
        <v>-1.3457223</v>
      </c>
      <c r="J7356">
        <v>1.1330791E-2</v>
      </c>
      <c r="K7356" s="1">
        <v>5.3430070000000005E-4</v>
      </c>
      <c r="L7356">
        <v>-1.4348090000000001E-2</v>
      </c>
      <c r="M7356">
        <v>4.0300000000000002E-2</v>
      </c>
      <c r="N7356">
        <f t="shared" si="456"/>
        <v>4.4795489063130002E-3</v>
      </c>
      <c r="O7356">
        <f t="shared" si="457"/>
        <v>0</v>
      </c>
      <c r="P7356">
        <f t="shared" si="458"/>
        <v>0</v>
      </c>
      <c r="Q7356">
        <f t="shared" si="459"/>
        <v>0</v>
      </c>
      <c r="R7356">
        <v>309.88445999999999</v>
      </c>
      <c r="S7356">
        <v>-1.0073418E-3</v>
      </c>
      <c r="T7356">
        <v>-6.9857299999999997E-2</v>
      </c>
      <c r="U7356">
        <v>8.1411169999999998E-3</v>
      </c>
      <c r="V7356">
        <v>-1.0140170000000001E-3</v>
      </c>
      <c r="W7356">
        <v>-7.2122360000000003E-3</v>
      </c>
      <c r="X7356">
        <v>-2.3655299999999998E-3</v>
      </c>
      <c r="Y7356">
        <v>0</v>
      </c>
      <c r="Z7356">
        <v>0</v>
      </c>
      <c r="AA7356">
        <v>28.701702000000001</v>
      </c>
      <c r="AB7356">
        <v>0.99950296000000005</v>
      </c>
      <c r="AC7356">
        <v>4.0510049999999999E-3</v>
      </c>
      <c r="AD7356">
        <v>3.49287E-2</v>
      </c>
      <c r="AE7356" s="1">
        <v>6.4450315999999995E-4</v>
      </c>
    </row>
    <row r="7357" spans="1:31" x14ac:dyDescent="0.3">
      <c r="A7357">
        <v>-5.8486669999999998E-2</v>
      </c>
      <c r="B7357">
        <v>8.6773070000000004E-3</v>
      </c>
      <c r="C7357">
        <v>0.98342209999999997</v>
      </c>
      <c r="D7357">
        <v>-1.0642252000000001E-3</v>
      </c>
      <c r="E7357">
        <v>0</v>
      </c>
      <c r="F7357">
        <v>0</v>
      </c>
      <c r="G7357">
        <v>0.60890686999999999</v>
      </c>
      <c r="H7357">
        <v>-0.36632872</v>
      </c>
      <c r="I7357">
        <v>-1.3457223</v>
      </c>
      <c r="J7357">
        <v>1.1330791E-2</v>
      </c>
      <c r="K7357" s="1">
        <v>5.3430070000000005E-4</v>
      </c>
      <c r="L7357">
        <v>-1.4348090000000001E-2</v>
      </c>
      <c r="M7357">
        <v>4.0300000000000002E-2</v>
      </c>
      <c r="N7357">
        <f t="shared" si="456"/>
        <v>4.4795489063130002E-3</v>
      </c>
      <c r="O7357">
        <f t="shared" si="457"/>
        <v>0</v>
      </c>
      <c r="P7357">
        <f t="shared" si="458"/>
        <v>0</v>
      </c>
      <c r="Q7357">
        <f t="shared" si="459"/>
        <v>0</v>
      </c>
      <c r="R7357">
        <v>309.88760000000002</v>
      </c>
      <c r="S7357">
        <v>-1.0073418E-3</v>
      </c>
      <c r="T7357">
        <v>-6.9857299999999997E-2</v>
      </c>
      <c r="U7357">
        <v>8.1411169999999998E-3</v>
      </c>
      <c r="V7357">
        <v>-1.0140170000000001E-3</v>
      </c>
      <c r="W7357">
        <v>-7.2122360000000003E-3</v>
      </c>
      <c r="X7357">
        <v>-2.3655299999999998E-3</v>
      </c>
      <c r="Y7357">
        <v>0</v>
      </c>
      <c r="Z7357">
        <v>0</v>
      </c>
      <c r="AA7357">
        <v>28.70496</v>
      </c>
      <c r="AB7357">
        <v>0.99950296000000005</v>
      </c>
      <c r="AC7357">
        <v>4.0510049999999999E-3</v>
      </c>
      <c r="AD7357">
        <v>3.49287E-2</v>
      </c>
      <c r="AE7357" s="1">
        <v>6.4450315999999995E-4</v>
      </c>
    </row>
    <row r="7358" spans="1:31" x14ac:dyDescent="0.3">
      <c r="A7358">
        <v>-5.8486669999999998E-2</v>
      </c>
      <c r="B7358">
        <v>8.6773070000000004E-3</v>
      </c>
      <c r="C7358">
        <v>0.98342209999999997</v>
      </c>
      <c r="D7358">
        <v>-1.0642252000000001E-3</v>
      </c>
      <c r="E7358">
        <v>0</v>
      </c>
      <c r="F7358">
        <v>0</v>
      </c>
      <c r="G7358">
        <v>0.60890686999999999</v>
      </c>
      <c r="H7358">
        <v>-0.36632872</v>
      </c>
      <c r="I7358">
        <v>-1.3457223</v>
      </c>
      <c r="J7358">
        <v>1.1330791E-2</v>
      </c>
      <c r="K7358" s="1">
        <v>5.3430070000000005E-4</v>
      </c>
      <c r="L7358">
        <v>-1.4348090000000001E-2</v>
      </c>
      <c r="M7358">
        <v>4.0300000000000002E-2</v>
      </c>
      <c r="N7358">
        <f t="shared" si="456"/>
        <v>4.4795489063130002E-3</v>
      </c>
      <c r="O7358">
        <f t="shared" si="457"/>
        <v>0</v>
      </c>
      <c r="P7358">
        <f t="shared" si="458"/>
        <v>0</v>
      </c>
      <c r="Q7358">
        <f t="shared" si="459"/>
        <v>0</v>
      </c>
      <c r="R7358">
        <v>309.89071999999999</v>
      </c>
      <c r="S7358">
        <v>-1.0073418E-3</v>
      </c>
      <c r="T7358">
        <v>-6.9857299999999997E-2</v>
      </c>
      <c r="U7358">
        <v>8.1411169999999998E-3</v>
      </c>
      <c r="V7358">
        <v>-1.0140170000000001E-3</v>
      </c>
      <c r="W7358">
        <v>-7.2122360000000003E-3</v>
      </c>
      <c r="X7358">
        <v>-2.3655299999999998E-3</v>
      </c>
      <c r="Y7358">
        <v>0</v>
      </c>
      <c r="Z7358">
        <v>0</v>
      </c>
      <c r="AA7358">
        <v>28.708217999999999</v>
      </c>
      <c r="AB7358">
        <v>0.99950296000000005</v>
      </c>
      <c r="AC7358">
        <v>4.0510049999999999E-3</v>
      </c>
      <c r="AD7358">
        <v>3.49287E-2</v>
      </c>
      <c r="AE7358" s="1">
        <v>6.4450315999999995E-4</v>
      </c>
    </row>
    <row r="7359" spans="1:31" x14ac:dyDescent="0.3">
      <c r="A7359">
        <v>-5.8486669999999998E-2</v>
      </c>
      <c r="B7359">
        <v>8.6773070000000004E-3</v>
      </c>
      <c r="C7359">
        <v>0.98342209999999997</v>
      </c>
      <c r="D7359">
        <v>-1.0642252000000001E-3</v>
      </c>
      <c r="E7359">
        <v>0</v>
      </c>
      <c r="F7359">
        <v>0</v>
      </c>
      <c r="G7359">
        <v>0.60890686999999999</v>
      </c>
      <c r="H7359">
        <v>-0.36632872</v>
      </c>
      <c r="I7359">
        <v>-1.3457223</v>
      </c>
      <c r="J7359">
        <v>1.1330791E-2</v>
      </c>
      <c r="K7359" s="1">
        <v>5.3430070000000005E-4</v>
      </c>
      <c r="L7359">
        <v>-1.4348090000000001E-2</v>
      </c>
      <c r="M7359">
        <v>4.0300000000000002E-2</v>
      </c>
      <c r="N7359">
        <f t="shared" si="456"/>
        <v>4.4795489063130002E-3</v>
      </c>
      <c r="O7359">
        <f t="shared" si="457"/>
        <v>0</v>
      </c>
      <c r="P7359">
        <f t="shared" si="458"/>
        <v>0</v>
      </c>
      <c r="Q7359">
        <f t="shared" si="459"/>
        <v>0</v>
      </c>
      <c r="R7359">
        <v>309.8845</v>
      </c>
      <c r="S7359">
        <v>-1.0073418E-3</v>
      </c>
      <c r="T7359">
        <v>-6.9857299999999997E-2</v>
      </c>
      <c r="U7359">
        <v>8.1411169999999998E-3</v>
      </c>
      <c r="V7359">
        <v>-1.0140170000000001E-3</v>
      </c>
      <c r="W7359">
        <v>-7.2122360000000003E-3</v>
      </c>
      <c r="X7359">
        <v>-2.3655299999999998E-3</v>
      </c>
      <c r="Y7359">
        <v>0</v>
      </c>
      <c r="Z7359">
        <v>0</v>
      </c>
      <c r="AA7359">
        <v>28.711475</v>
      </c>
      <c r="AB7359">
        <v>0.99950296000000005</v>
      </c>
      <c r="AC7359">
        <v>4.0510049999999999E-3</v>
      </c>
      <c r="AD7359">
        <v>3.49287E-2</v>
      </c>
      <c r="AE7359" s="1">
        <v>6.4450315999999995E-4</v>
      </c>
    </row>
    <row r="7360" spans="1:31" x14ac:dyDescent="0.3">
      <c r="A7360">
        <v>-5.8486669999999998E-2</v>
      </c>
      <c r="B7360">
        <v>8.6773070000000004E-3</v>
      </c>
      <c r="C7360">
        <v>0.98342209999999997</v>
      </c>
      <c r="D7360">
        <v>-1.0642252000000001E-3</v>
      </c>
      <c r="E7360">
        <v>0</v>
      </c>
      <c r="F7360">
        <v>0</v>
      </c>
      <c r="G7360">
        <v>0.60890686999999999</v>
      </c>
      <c r="H7360">
        <v>-0.36632872</v>
      </c>
      <c r="I7360">
        <v>-1.3457223</v>
      </c>
      <c r="J7360">
        <v>1.1330791E-2</v>
      </c>
      <c r="K7360" s="1">
        <v>5.3430070000000005E-4</v>
      </c>
      <c r="L7360">
        <v>-1.4348090000000001E-2</v>
      </c>
      <c r="M7360">
        <v>4.0300000000000002E-2</v>
      </c>
      <c r="N7360">
        <f t="shared" si="456"/>
        <v>4.4795489063130002E-3</v>
      </c>
      <c r="O7360">
        <f t="shared" si="457"/>
        <v>0</v>
      </c>
      <c r="P7360">
        <f t="shared" si="458"/>
        <v>0</v>
      </c>
      <c r="Q7360">
        <f t="shared" si="459"/>
        <v>0</v>
      </c>
      <c r="R7360">
        <v>309.87822999999997</v>
      </c>
      <c r="S7360">
        <v>-1.0073418E-3</v>
      </c>
      <c r="T7360">
        <v>-6.9857299999999997E-2</v>
      </c>
      <c r="U7360">
        <v>8.1411169999999998E-3</v>
      </c>
      <c r="V7360">
        <v>-1.0140170000000001E-3</v>
      </c>
      <c r="W7360">
        <v>-7.2122360000000003E-3</v>
      </c>
      <c r="X7360">
        <v>-2.3655299999999998E-3</v>
      </c>
      <c r="Y7360">
        <v>0</v>
      </c>
      <c r="Z7360">
        <v>0</v>
      </c>
      <c r="AA7360">
        <v>28.714732999999999</v>
      </c>
      <c r="AB7360">
        <v>0.99950296000000005</v>
      </c>
      <c r="AC7360">
        <v>4.0510049999999999E-3</v>
      </c>
      <c r="AD7360">
        <v>3.49287E-2</v>
      </c>
      <c r="AE7360" s="1">
        <v>6.4450315999999995E-4</v>
      </c>
    </row>
    <row r="7361" spans="1:31" x14ac:dyDescent="0.3">
      <c r="A7361">
        <v>-5.8486669999999998E-2</v>
      </c>
      <c r="B7361">
        <v>8.6773070000000004E-3</v>
      </c>
      <c r="C7361">
        <v>0.98342209999999997</v>
      </c>
      <c r="D7361">
        <v>-1.0642252000000001E-3</v>
      </c>
      <c r="E7361">
        <v>0</v>
      </c>
      <c r="F7361">
        <v>0</v>
      </c>
      <c r="G7361">
        <v>0.60890686999999999</v>
      </c>
      <c r="H7361">
        <v>-0.36632872</v>
      </c>
      <c r="I7361">
        <v>-1.3457223</v>
      </c>
      <c r="J7361">
        <v>1.1330791E-2</v>
      </c>
      <c r="K7361" s="1">
        <v>5.3430070000000005E-4</v>
      </c>
      <c r="L7361">
        <v>-1.4348090000000001E-2</v>
      </c>
      <c r="M7361">
        <v>4.0300000000000002E-2</v>
      </c>
      <c r="N7361">
        <f t="shared" si="456"/>
        <v>4.4795489063130002E-3</v>
      </c>
      <c r="O7361">
        <f t="shared" si="457"/>
        <v>0</v>
      </c>
      <c r="P7361">
        <f t="shared" si="458"/>
        <v>0</v>
      </c>
      <c r="Q7361">
        <f t="shared" si="459"/>
        <v>0</v>
      </c>
      <c r="R7361">
        <v>309.87302</v>
      </c>
      <c r="S7361">
        <v>-1.0073418E-3</v>
      </c>
      <c r="T7361">
        <v>-6.9857299999999997E-2</v>
      </c>
      <c r="U7361">
        <v>8.1411169999999998E-3</v>
      </c>
      <c r="V7361">
        <v>-1.0140170000000001E-3</v>
      </c>
      <c r="W7361">
        <v>-7.2122360000000003E-3</v>
      </c>
      <c r="X7361">
        <v>-2.3655299999999998E-3</v>
      </c>
      <c r="Y7361">
        <v>0</v>
      </c>
      <c r="Z7361">
        <v>0</v>
      </c>
      <c r="AA7361">
        <v>28.71799</v>
      </c>
      <c r="AB7361">
        <v>0.99950296000000005</v>
      </c>
      <c r="AC7361">
        <v>4.0510049999999999E-3</v>
      </c>
      <c r="AD7361">
        <v>3.49287E-2</v>
      </c>
      <c r="AE7361" s="1">
        <v>6.4450315999999995E-4</v>
      </c>
    </row>
    <row r="7362" spans="1:31" x14ac:dyDescent="0.3">
      <c r="A7362">
        <v>-5.8486669999999998E-2</v>
      </c>
      <c r="B7362">
        <v>8.6773070000000004E-3</v>
      </c>
      <c r="C7362">
        <v>0.98342209999999997</v>
      </c>
      <c r="D7362">
        <v>-1.0642252000000001E-3</v>
      </c>
      <c r="E7362">
        <v>0</v>
      </c>
      <c r="F7362">
        <v>0</v>
      </c>
      <c r="G7362">
        <v>0.60890686999999999</v>
      </c>
      <c r="H7362">
        <v>-0.36632872</v>
      </c>
      <c r="I7362">
        <v>-1.3457223</v>
      </c>
      <c r="J7362">
        <v>1.1330791E-2</v>
      </c>
      <c r="K7362" s="1">
        <v>5.3430070000000005E-4</v>
      </c>
      <c r="L7362">
        <v>-1.4348090000000001E-2</v>
      </c>
      <c r="M7362">
        <v>4.0300000000000002E-2</v>
      </c>
      <c r="N7362">
        <f t="shared" si="456"/>
        <v>4.4795489063130002E-3</v>
      </c>
      <c r="O7362">
        <f t="shared" si="457"/>
        <v>0</v>
      </c>
      <c r="P7362">
        <f t="shared" si="458"/>
        <v>0</v>
      </c>
      <c r="Q7362">
        <f t="shared" si="459"/>
        <v>0</v>
      </c>
      <c r="R7362">
        <v>309.86783000000003</v>
      </c>
      <c r="S7362">
        <v>-1.0073418E-3</v>
      </c>
      <c r="T7362">
        <v>-6.9857299999999997E-2</v>
      </c>
      <c r="U7362">
        <v>8.1411169999999998E-3</v>
      </c>
      <c r="V7362">
        <v>-1.0140170000000001E-3</v>
      </c>
      <c r="W7362">
        <v>-7.2122360000000003E-3</v>
      </c>
      <c r="X7362">
        <v>-2.3655299999999998E-3</v>
      </c>
      <c r="Y7362">
        <v>0</v>
      </c>
      <c r="Z7362">
        <v>0</v>
      </c>
      <c r="AA7362">
        <v>28.721249</v>
      </c>
      <c r="AB7362">
        <v>0.99950296000000005</v>
      </c>
      <c r="AC7362">
        <v>4.0510049999999999E-3</v>
      </c>
      <c r="AD7362">
        <v>3.49287E-2</v>
      </c>
      <c r="AE7362" s="1">
        <v>6.4450315999999995E-4</v>
      </c>
    </row>
    <row r="7363" spans="1:31" x14ac:dyDescent="0.3">
      <c r="A7363">
        <v>-5.8486669999999998E-2</v>
      </c>
      <c r="B7363">
        <v>8.6773070000000004E-3</v>
      </c>
      <c r="C7363">
        <v>0.98342209999999997</v>
      </c>
      <c r="D7363">
        <v>-1.0642252000000001E-3</v>
      </c>
      <c r="E7363">
        <v>0</v>
      </c>
      <c r="F7363">
        <v>0</v>
      </c>
      <c r="G7363">
        <v>0.60890686999999999</v>
      </c>
      <c r="H7363">
        <v>-0.36632872</v>
      </c>
      <c r="I7363">
        <v>-1.3457223</v>
      </c>
      <c r="J7363">
        <v>1.1330791E-2</v>
      </c>
      <c r="K7363" s="1">
        <v>5.3430070000000005E-4</v>
      </c>
      <c r="L7363">
        <v>-1.4348090000000001E-2</v>
      </c>
      <c r="M7363">
        <v>4.0300000000000002E-2</v>
      </c>
      <c r="N7363">
        <f t="shared" si="456"/>
        <v>4.4795489063130002E-3</v>
      </c>
      <c r="O7363">
        <f t="shared" si="457"/>
        <v>0</v>
      </c>
      <c r="P7363">
        <f t="shared" si="458"/>
        <v>0</v>
      </c>
      <c r="Q7363">
        <f t="shared" si="459"/>
        <v>0</v>
      </c>
      <c r="R7363">
        <v>309.86365000000001</v>
      </c>
      <c r="S7363">
        <v>-1.0073418E-3</v>
      </c>
      <c r="T7363">
        <v>-6.9857299999999997E-2</v>
      </c>
      <c r="U7363">
        <v>8.1411169999999998E-3</v>
      </c>
      <c r="V7363">
        <v>-1.0140170000000001E-3</v>
      </c>
      <c r="W7363">
        <v>-7.2122360000000003E-3</v>
      </c>
      <c r="X7363">
        <v>-2.3655299999999998E-3</v>
      </c>
      <c r="Y7363">
        <v>0</v>
      </c>
      <c r="Z7363">
        <v>0</v>
      </c>
      <c r="AA7363">
        <v>28.724506000000002</v>
      </c>
      <c r="AB7363">
        <v>0.99950296000000005</v>
      </c>
      <c r="AC7363">
        <v>4.0510049999999999E-3</v>
      </c>
      <c r="AD7363">
        <v>3.49287E-2</v>
      </c>
      <c r="AE7363" s="1">
        <v>6.4450315999999995E-4</v>
      </c>
    </row>
    <row r="7364" spans="1:31" x14ac:dyDescent="0.3">
      <c r="A7364">
        <v>-5.8486669999999998E-2</v>
      </c>
      <c r="B7364">
        <v>8.6773070000000004E-3</v>
      </c>
      <c r="C7364">
        <v>0.98342209999999997</v>
      </c>
      <c r="D7364">
        <v>-1.0642252000000001E-3</v>
      </c>
      <c r="E7364">
        <v>0</v>
      </c>
      <c r="F7364">
        <v>0</v>
      </c>
      <c r="G7364">
        <v>0.60890686999999999</v>
      </c>
      <c r="H7364">
        <v>-0.36632872</v>
      </c>
      <c r="I7364">
        <v>-1.3457223</v>
      </c>
      <c r="J7364">
        <v>1.1330791E-2</v>
      </c>
      <c r="K7364" s="1">
        <v>5.3430070000000005E-4</v>
      </c>
      <c r="L7364">
        <v>-1.4348090000000001E-2</v>
      </c>
      <c r="M7364">
        <v>4.0300000000000002E-2</v>
      </c>
      <c r="N7364">
        <f t="shared" ref="N7364:N7427" si="460">J7364*9.81*M7364</f>
        <v>4.4795489063130002E-3</v>
      </c>
      <c r="O7364">
        <f t="shared" ref="O7364:O7427" si="461">IF(Y7364=0,0,O7363+N7364)</f>
        <v>0</v>
      </c>
      <c r="P7364">
        <f t="shared" ref="P7364:P7427" si="462">O7364*M7364</f>
        <v>0</v>
      </c>
      <c r="Q7364">
        <f t="shared" ref="Q7364:Q7427" si="463">P7364+P7363</f>
        <v>0</v>
      </c>
      <c r="R7364">
        <v>309.85946999999999</v>
      </c>
      <c r="S7364">
        <v>-1.0073418E-3</v>
      </c>
      <c r="T7364">
        <v>-6.9857299999999997E-2</v>
      </c>
      <c r="U7364">
        <v>8.1411169999999998E-3</v>
      </c>
      <c r="V7364">
        <v>-1.0140170000000001E-3</v>
      </c>
      <c r="W7364">
        <v>-7.2122360000000003E-3</v>
      </c>
      <c r="X7364">
        <v>-2.3655299999999998E-3</v>
      </c>
      <c r="Y7364">
        <v>0</v>
      </c>
      <c r="Z7364">
        <v>0</v>
      </c>
      <c r="AA7364">
        <v>28.727764000000001</v>
      </c>
      <c r="AB7364">
        <v>0.99950296000000005</v>
      </c>
      <c r="AC7364">
        <v>4.0510049999999999E-3</v>
      </c>
      <c r="AD7364">
        <v>3.49287E-2</v>
      </c>
      <c r="AE7364" s="1">
        <v>6.4450315999999995E-4</v>
      </c>
    </row>
    <row r="7365" spans="1:31" x14ac:dyDescent="0.3">
      <c r="A7365">
        <v>-5.8486669999999998E-2</v>
      </c>
      <c r="B7365">
        <v>8.6773070000000004E-3</v>
      </c>
      <c r="C7365">
        <v>0.98342209999999997</v>
      </c>
      <c r="D7365">
        <v>-1.0642252000000001E-3</v>
      </c>
      <c r="E7365">
        <v>0</v>
      </c>
      <c r="F7365">
        <v>0</v>
      </c>
      <c r="G7365">
        <v>0.60890686999999999</v>
      </c>
      <c r="H7365">
        <v>-0.36632872</v>
      </c>
      <c r="I7365">
        <v>-1.3457223</v>
      </c>
      <c r="J7365">
        <v>1.1330791E-2</v>
      </c>
      <c r="K7365" s="1">
        <v>5.3430070000000005E-4</v>
      </c>
      <c r="L7365">
        <v>-1.4348090000000001E-2</v>
      </c>
      <c r="M7365">
        <v>4.0300000000000002E-2</v>
      </c>
      <c r="N7365">
        <f t="shared" si="460"/>
        <v>4.4795489063130002E-3</v>
      </c>
      <c r="O7365">
        <f t="shared" si="461"/>
        <v>0</v>
      </c>
      <c r="P7365">
        <f t="shared" si="462"/>
        <v>0</v>
      </c>
      <c r="Q7365">
        <f t="shared" si="463"/>
        <v>0</v>
      </c>
      <c r="R7365">
        <v>309.85532000000001</v>
      </c>
      <c r="S7365">
        <v>-1.0073418E-3</v>
      </c>
      <c r="T7365">
        <v>-6.9857299999999997E-2</v>
      </c>
      <c r="U7365">
        <v>8.1411169999999998E-3</v>
      </c>
      <c r="V7365">
        <v>-1.0140170000000001E-3</v>
      </c>
      <c r="W7365">
        <v>-7.2122360000000003E-3</v>
      </c>
      <c r="X7365">
        <v>-2.3655299999999998E-3</v>
      </c>
      <c r="Y7365">
        <v>0</v>
      </c>
      <c r="Z7365">
        <v>0</v>
      </c>
      <c r="AA7365">
        <v>28.731021999999999</v>
      </c>
      <c r="AB7365">
        <v>0.99950296000000005</v>
      </c>
      <c r="AC7365">
        <v>4.0510049999999999E-3</v>
      </c>
      <c r="AD7365">
        <v>3.49287E-2</v>
      </c>
      <c r="AE7365" s="1">
        <v>6.4450315999999995E-4</v>
      </c>
    </row>
    <row r="7366" spans="1:31" x14ac:dyDescent="0.3">
      <c r="A7366">
        <v>-5.8486669999999998E-2</v>
      </c>
      <c r="B7366">
        <v>8.6773070000000004E-3</v>
      </c>
      <c r="C7366">
        <v>0.98342209999999997</v>
      </c>
      <c r="D7366">
        <v>-1.0642252000000001E-3</v>
      </c>
      <c r="E7366">
        <v>0</v>
      </c>
      <c r="F7366">
        <v>0</v>
      </c>
      <c r="G7366">
        <v>0.60890686999999999</v>
      </c>
      <c r="H7366">
        <v>-0.36632872</v>
      </c>
      <c r="I7366">
        <v>-1.3457223</v>
      </c>
      <c r="J7366">
        <v>1.1330791E-2</v>
      </c>
      <c r="K7366" s="1">
        <v>5.3430070000000005E-4</v>
      </c>
      <c r="L7366">
        <v>-1.4348090000000001E-2</v>
      </c>
      <c r="M7366">
        <v>4.0300000000000002E-2</v>
      </c>
      <c r="N7366">
        <f t="shared" si="460"/>
        <v>4.4795489063130002E-3</v>
      </c>
      <c r="O7366">
        <f t="shared" si="461"/>
        <v>0</v>
      </c>
      <c r="P7366">
        <f t="shared" si="462"/>
        <v>0</v>
      </c>
      <c r="Q7366">
        <f t="shared" si="463"/>
        <v>0</v>
      </c>
      <c r="R7366">
        <v>309.85217</v>
      </c>
      <c r="S7366">
        <v>-1.0073418E-3</v>
      </c>
      <c r="T7366">
        <v>-6.9857299999999997E-2</v>
      </c>
      <c r="U7366">
        <v>8.1411169999999998E-3</v>
      </c>
      <c r="V7366">
        <v>-1.0140170000000001E-3</v>
      </c>
      <c r="W7366">
        <v>-7.2122360000000003E-3</v>
      </c>
      <c r="X7366">
        <v>-2.3655299999999998E-3</v>
      </c>
      <c r="Y7366">
        <v>0</v>
      </c>
      <c r="Z7366">
        <v>0</v>
      </c>
      <c r="AA7366">
        <v>28.734279999999998</v>
      </c>
      <c r="AB7366">
        <v>0.99950296000000005</v>
      </c>
      <c r="AC7366">
        <v>4.0510049999999999E-3</v>
      </c>
      <c r="AD7366">
        <v>3.49287E-2</v>
      </c>
      <c r="AE7366" s="1">
        <v>6.4450315999999995E-4</v>
      </c>
    </row>
    <row r="7367" spans="1:31" x14ac:dyDescent="0.3">
      <c r="A7367">
        <v>-5.8486669999999998E-2</v>
      </c>
      <c r="B7367">
        <v>8.6773070000000004E-3</v>
      </c>
      <c r="C7367">
        <v>0.98342209999999997</v>
      </c>
      <c r="D7367">
        <v>-1.0642252000000001E-3</v>
      </c>
      <c r="E7367">
        <v>0</v>
      </c>
      <c r="F7367">
        <v>0</v>
      </c>
      <c r="G7367">
        <v>0.60890686999999999</v>
      </c>
      <c r="H7367">
        <v>-0.36632872</v>
      </c>
      <c r="I7367">
        <v>-1.3457223</v>
      </c>
      <c r="J7367">
        <v>1.1330791E-2</v>
      </c>
      <c r="K7367" s="1">
        <v>5.3430070000000005E-4</v>
      </c>
      <c r="L7367">
        <v>-1.4348090000000001E-2</v>
      </c>
      <c r="M7367">
        <v>4.0300000000000002E-2</v>
      </c>
      <c r="N7367">
        <f t="shared" si="460"/>
        <v>4.4795489063130002E-3</v>
      </c>
      <c r="O7367">
        <f t="shared" si="461"/>
        <v>0</v>
      </c>
      <c r="P7367">
        <f t="shared" si="462"/>
        <v>0</v>
      </c>
      <c r="Q7367">
        <f t="shared" si="463"/>
        <v>0</v>
      </c>
      <c r="R7367">
        <v>309.84903000000003</v>
      </c>
      <c r="S7367">
        <v>-1.0073418E-3</v>
      </c>
      <c r="T7367">
        <v>-6.9857299999999997E-2</v>
      </c>
      <c r="U7367">
        <v>8.1411169999999998E-3</v>
      </c>
      <c r="V7367">
        <v>-1.0140170000000001E-3</v>
      </c>
      <c r="W7367">
        <v>-7.2122360000000003E-3</v>
      </c>
      <c r="X7367">
        <v>-2.3655299999999998E-3</v>
      </c>
      <c r="Y7367">
        <v>0</v>
      </c>
      <c r="Z7367">
        <v>0</v>
      </c>
      <c r="AA7367">
        <v>28.737537</v>
      </c>
      <c r="AB7367">
        <v>0.99950296000000005</v>
      </c>
      <c r="AC7367">
        <v>4.0510049999999999E-3</v>
      </c>
      <c r="AD7367">
        <v>3.49287E-2</v>
      </c>
      <c r="AE7367" s="1">
        <v>6.4450315999999995E-4</v>
      </c>
    </row>
    <row r="7368" spans="1:31" x14ac:dyDescent="0.3">
      <c r="A7368">
        <v>-5.8486669999999998E-2</v>
      </c>
      <c r="B7368">
        <v>8.6773070000000004E-3</v>
      </c>
      <c r="C7368">
        <v>0.98342209999999997</v>
      </c>
      <c r="D7368">
        <v>-1.0642252000000001E-3</v>
      </c>
      <c r="E7368">
        <v>0</v>
      </c>
      <c r="F7368">
        <v>0</v>
      </c>
      <c r="G7368">
        <v>0.60890686999999999</v>
      </c>
      <c r="H7368">
        <v>-0.36632872</v>
      </c>
      <c r="I7368">
        <v>-1.3457223</v>
      </c>
      <c r="J7368">
        <v>1.1330791E-2</v>
      </c>
      <c r="K7368" s="1">
        <v>5.3430070000000005E-4</v>
      </c>
      <c r="L7368">
        <v>-1.4348090000000001E-2</v>
      </c>
      <c r="M7368">
        <v>4.0300000000000002E-2</v>
      </c>
      <c r="N7368">
        <f t="shared" si="460"/>
        <v>4.4795489063130002E-3</v>
      </c>
      <c r="O7368">
        <f t="shared" si="461"/>
        <v>0</v>
      </c>
      <c r="P7368">
        <f t="shared" si="462"/>
        <v>0</v>
      </c>
      <c r="Q7368">
        <f t="shared" si="463"/>
        <v>0</v>
      </c>
      <c r="R7368">
        <v>309.84591999999998</v>
      </c>
      <c r="S7368">
        <v>-1.0073418E-3</v>
      </c>
      <c r="T7368">
        <v>-6.9857299999999997E-2</v>
      </c>
      <c r="U7368">
        <v>8.1411169999999998E-3</v>
      </c>
      <c r="V7368">
        <v>-1.0140170000000001E-3</v>
      </c>
      <c r="W7368">
        <v>-7.2122360000000003E-3</v>
      </c>
      <c r="X7368">
        <v>-2.3655299999999998E-3</v>
      </c>
      <c r="Y7368">
        <v>0</v>
      </c>
      <c r="Z7368">
        <v>0</v>
      </c>
      <c r="AA7368">
        <v>28.740794999999999</v>
      </c>
      <c r="AB7368">
        <v>0.99950296000000005</v>
      </c>
      <c r="AC7368">
        <v>4.0510049999999999E-3</v>
      </c>
      <c r="AD7368">
        <v>3.49287E-2</v>
      </c>
      <c r="AE7368" s="1">
        <v>6.4450315999999995E-4</v>
      </c>
    </row>
    <row r="7369" spans="1:31" x14ac:dyDescent="0.3">
      <c r="A7369">
        <v>-5.8486669999999998E-2</v>
      </c>
      <c r="B7369">
        <v>8.6773070000000004E-3</v>
      </c>
      <c r="C7369">
        <v>0.98342209999999997</v>
      </c>
      <c r="D7369">
        <v>-1.0642252000000001E-3</v>
      </c>
      <c r="E7369">
        <v>0</v>
      </c>
      <c r="F7369">
        <v>0</v>
      </c>
      <c r="G7369">
        <v>0.60890686999999999</v>
      </c>
      <c r="H7369">
        <v>-0.36632872</v>
      </c>
      <c r="I7369">
        <v>-1.3457223</v>
      </c>
      <c r="J7369">
        <v>1.1330791E-2</v>
      </c>
      <c r="K7369" s="1">
        <v>5.3430070000000005E-4</v>
      </c>
      <c r="L7369">
        <v>-1.4348090000000001E-2</v>
      </c>
      <c r="M7369">
        <v>4.0300000000000002E-2</v>
      </c>
      <c r="N7369">
        <f t="shared" si="460"/>
        <v>4.4795489063130002E-3</v>
      </c>
      <c r="O7369">
        <f t="shared" si="461"/>
        <v>0</v>
      </c>
      <c r="P7369">
        <f t="shared" si="462"/>
        <v>0</v>
      </c>
      <c r="Q7369">
        <f t="shared" si="463"/>
        <v>0</v>
      </c>
      <c r="R7369">
        <v>309.84694999999999</v>
      </c>
      <c r="S7369">
        <v>-1.0073418E-3</v>
      </c>
      <c r="T7369">
        <v>-6.9857299999999997E-2</v>
      </c>
      <c r="U7369">
        <v>8.1411169999999998E-3</v>
      </c>
      <c r="V7369">
        <v>-1.0140170000000001E-3</v>
      </c>
      <c r="W7369">
        <v>-7.2122360000000003E-3</v>
      </c>
      <c r="X7369">
        <v>-2.3655299999999998E-3</v>
      </c>
      <c r="Y7369">
        <v>0</v>
      </c>
      <c r="Z7369">
        <v>0</v>
      </c>
      <c r="AA7369">
        <v>28.744053000000001</v>
      </c>
      <c r="AB7369">
        <v>0.99950296000000005</v>
      </c>
      <c r="AC7369">
        <v>4.0510049999999999E-3</v>
      </c>
      <c r="AD7369">
        <v>3.49287E-2</v>
      </c>
      <c r="AE7369" s="1">
        <v>6.4450315999999995E-4</v>
      </c>
    </row>
    <row r="7370" spans="1:31" x14ac:dyDescent="0.3">
      <c r="A7370">
        <v>-5.8486669999999998E-2</v>
      </c>
      <c r="B7370">
        <v>8.6773070000000004E-3</v>
      </c>
      <c r="C7370">
        <v>0.98342209999999997</v>
      </c>
      <c r="D7370">
        <v>-1.0642252000000001E-3</v>
      </c>
      <c r="E7370">
        <v>0</v>
      </c>
      <c r="F7370">
        <v>0</v>
      </c>
      <c r="G7370">
        <v>0.60890686999999999</v>
      </c>
      <c r="H7370">
        <v>-0.36632872</v>
      </c>
      <c r="I7370">
        <v>-1.3457223</v>
      </c>
      <c r="J7370">
        <v>1.1330791E-2</v>
      </c>
      <c r="K7370" s="1">
        <v>5.3430070000000005E-4</v>
      </c>
      <c r="L7370">
        <v>-1.4348090000000001E-2</v>
      </c>
      <c r="M7370">
        <v>4.0300000000000002E-2</v>
      </c>
      <c r="N7370">
        <f t="shared" si="460"/>
        <v>4.4795489063130002E-3</v>
      </c>
      <c r="O7370">
        <f t="shared" si="461"/>
        <v>0</v>
      </c>
      <c r="P7370">
        <f t="shared" si="462"/>
        <v>0</v>
      </c>
      <c r="Q7370">
        <f t="shared" si="463"/>
        <v>0</v>
      </c>
      <c r="R7370">
        <v>309.84800000000001</v>
      </c>
      <c r="S7370">
        <v>-1.0073418E-3</v>
      </c>
      <c r="T7370">
        <v>-6.9857299999999997E-2</v>
      </c>
      <c r="U7370">
        <v>8.1411169999999998E-3</v>
      </c>
      <c r="V7370">
        <v>-1.0140170000000001E-3</v>
      </c>
      <c r="W7370">
        <v>-7.2122360000000003E-3</v>
      </c>
      <c r="X7370">
        <v>-2.3655299999999998E-3</v>
      </c>
      <c r="Y7370">
        <v>0</v>
      </c>
      <c r="Z7370">
        <v>0</v>
      </c>
      <c r="AA7370">
        <v>28.747309999999999</v>
      </c>
      <c r="AB7370">
        <v>0.99950296000000005</v>
      </c>
      <c r="AC7370">
        <v>4.0510049999999999E-3</v>
      </c>
      <c r="AD7370">
        <v>3.49287E-2</v>
      </c>
      <c r="AE7370" s="1">
        <v>6.4450315999999995E-4</v>
      </c>
    </row>
    <row r="7371" spans="1:31" x14ac:dyDescent="0.3">
      <c r="A7371">
        <v>-5.8486669999999998E-2</v>
      </c>
      <c r="B7371">
        <v>8.6773070000000004E-3</v>
      </c>
      <c r="C7371">
        <v>0.98342209999999997</v>
      </c>
      <c r="D7371">
        <v>-1.0642252000000001E-3</v>
      </c>
      <c r="E7371">
        <v>0</v>
      </c>
      <c r="F7371">
        <v>0</v>
      </c>
      <c r="G7371">
        <v>0.60890686999999999</v>
      </c>
      <c r="H7371">
        <v>-0.36632872</v>
      </c>
      <c r="I7371">
        <v>-1.3457223</v>
      </c>
      <c r="J7371">
        <v>1.1330791E-2</v>
      </c>
      <c r="K7371" s="1">
        <v>5.3430070000000005E-4</v>
      </c>
      <c r="L7371">
        <v>-1.4348090000000001E-2</v>
      </c>
      <c r="M7371">
        <v>4.0300000000000002E-2</v>
      </c>
      <c r="N7371">
        <f t="shared" si="460"/>
        <v>4.4795489063130002E-3</v>
      </c>
      <c r="O7371">
        <f t="shared" si="461"/>
        <v>0</v>
      </c>
      <c r="P7371">
        <f t="shared" si="462"/>
        <v>0</v>
      </c>
      <c r="Q7371">
        <f t="shared" si="463"/>
        <v>0</v>
      </c>
      <c r="R7371">
        <v>309.84485000000001</v>
      </c>
      <c r="S7371">
        <v>-1.0073418E-3</v>
      </c>
      <c r="T7371">
        <v>-6.9857299999999997E-2</v>
      </c>
      <c r="U7371">
        <v>8.1411169999999998E-3</v>
      </c>
      <c r="V7371">
        <v>-1.0140170000000001E-3</v>
      </c>
      <c r="W7371">
        <v>-7.2122360000000003E-3</v>
      </c>
      <c r="X7371">
        <v>-2.3655299999999998E-3</v>
      </c>
      <c r="Y7371">
        <v>0</v>
      </c>
      <c r="Z7371">
        <v>0</v>
      </c>
      <c r="AA7371">
        <v>28.750568000000001</v>
      </c>
      <c r="AB7371">
        <v>0.99950296000000005</v>
      </c>
      <c r="AC7371">
        <v>4.0510049999999999E-3</v>
      </c>
      <c r="AD7371">
        <v>3.49287E-2</v>
      </c>
      <c r="AE7371" s="1">
        <v>6.4450315999999995E-4</v>
      </c>
    </row>
    <row r="7372" spans="1:31" x14ac:dyDescent="0.3">
      <c r="A7372">
        <v>-5.8486669999999998E-2</v>
      </c>
      <c r="B7372">
        <v>8.6773070000000004E-3</v>
      </c>
      <c r="C7372">
        <v>0.98342209999999997</v>
      </c>
      <c r="D7372">
        <v>-1.0642252000000001E-3</v>
      </c>
      <c r="E7372">
        <v>0</v>
      </c>
      <c r="F7372">
        <v>0</v>
      </c>
      <c r="G7372">
        <v>0.60890686999999999</v>
      </c>
      <c r="H7372">
        <v>-0.36632872</v>
      </c>
      <c r="I7372">
        <v>-1.3457223</v>
      </c>
      <c r="J7372">
        <v>1.1330791E-2</v>
      </c>
      <c r="K7372" s="1">
        <v>5.3430070000000005E-4</v>
      </c>
      <c r="L7372">
        <v>-1.4348090000000001E-2</v>
      </c>
      <c r="M7372">
        <v>4.0300000000000002E-2</v>
      </c>
      <c r="N7372">
        <f t="shared" si="460"/>
        <v>4.4795489063130002E-3</v>
      </c>
      <c r="O7372">
        <f t="shared" si="461"/>
        <v>0</v>
      </c>
      <c r="P7372">
        <f t="shared" si="462"/>
        <v>0</v>
      </c>
      <c r="Q7372">
        <f t="shared" si="463"/>
        <v>0</v>
      </c>
      <c r="R7372">
        <v>309.8417</v>
      </c>
      <c r="S7372">
        <v>-1.0073418E-3</v>
      </c>
      <c r="T7372">
        <v>-6.9857299999999997E-2</v>
      </c>
      <c r="U7372">
        <v>8.1411169999999998E-3</v>
      </c>
      <c r="V7372">
        <v>-1.0140170000000001E-3</v>
      </c>
      <c r="W7372">
        <v>-7.2122360000000003E-3</v>
      </c>
      <c r="X7372">
        <v>-2.3655299999999998E-3</v>
      </c>
      <c r="Y7372">
        <v>0</v>
      </c>
      <c r="Z7372">
        <v>0</v>
      </c>
      <c r="AA7372">
        <v>28.753826</v>
      </c>
      <c r="AB7372">
        <v>0.99950296000000005</v>
      </c>
      <c r="AC7372">
        <v>4.0510049999999999E-3</v>
      </c>
      <c r="AD7372">
        <v>3.49287E-2</v>
      </c>
      <c r="AE7372" s="1">
        <v>6.4450315999999995E-4</v>
      </c>
    </row>
    <row r="7373" spans="1:31" x14ac:dyDescent="0.3">
      <c r="A7373">
        <v>-5.8486669999999998E-2</v>
      </c>
      <c r="B7373">
        <v>8.6773070000000004E-3</v>
      </c>
      <c r="C7373">
        <v>0.98342209999999997</v>
      </c>
      <c r="D7373">
        <v>-1.0642252000000001E-3</v>
      </c>
      <c r="E7373">
        <v>0</v>
      </c>
      <c r="F7373">
        <v>0</v>
      </c>
      <c r="G7373">
        <v>0.60890686999999999</v>
      </c>
      <c r="H7373">
        <v>-0.36632872</v>
      </c>
      <c r="I7373">
        <v>-1.3457223</v>
      </c>
      <c r="J7373">
        <v>1.1330791E-2</v>
      </c>
      <c r="K7373" s="1">
        <v>5.3430070000000005E-4</v>
      </c>
      <c r="L7373">
        <v>-1.4348090000000001E-2</v>
      </c>
      <c r="M7373">
        <v>4.0300000000000002E-2</v>
      </c>
      <c r="N7373">
        <f t="shared" si="460"/>
        <v>4.4795489063130002E-3</v>
      </c>
      <c r="O7373">
        <f t="shared" si="461"/>
        <v>0</v>
      </c>
      <c r="P7373">
        <f t="shared" si="462"/>
        <v>0</v>
      </c>
      <c r="Q7373">
        <f t="shared" si="463"/>
        <v>0</v>
      </c>
      <c r="R7373">
        <v>309.84066999999999</v>
      </c>
      <c r="S7373">
        <v>-1.0073418E-3</v>
      </c>
      <c r="T7373">
        <v>-6.9857299999999997E-2</v>
      </c>
      <c r="U7373">
        <v>8.1411169999999998E-3</v>
      </c>
      <c r="V7373">
        <v>-1.0140170000000001E-3</v>
      </c>
      <c r="W7373">
        <v>-7.2122360000000003E-3</v>
      </c>
      <c r="X7373">
        <v>-2.3655299999999998E-3</v>
      </c>
      <c r="Y7373">
        <v>0</v>
      </c>
      <c r="Z7373">
        <v>0</v>
      </c>
      <c r="AA7373">
        <v>28.757083999999999</v>
      </c>
      <c r="AB7373">
        <v>0.99950296000000005</v>
      </c>
      <c r="AC7373">
        <v>4.0510049999999999E-3</v>
      </c>
      <c r="AD7373">
        <v>3.49287E-2</v>
      </c>
      <c r="AE7373" s="1">
        <v>6.4450315999999995E-4</v>
      </c>
    </row>
    <row r="7374" spans="1:31" x14ac:dyDescent="0.3">
      <c r="A7374">
        <v>-5.8486669999999998E-2</v>
      </c>
      <c r="B7374">
        <v>8.6773070000000004E-3</v>
      </c>
      <c r="C7374">
        <v>0.98342209999999997</v>
      </c>
      <c r="D7374">
        <v>-1.0642252000000001E-3</v>
      </c>
      <c r="E7374">
        <v>0</v>
      </c>
      <c r="F7374">
        <v>0</v>
      </c>
      <c r="G7374">
        <v>0.60890686999999999</v>
      </c>
      <c r="H7374">
        <v>-0.36632872</v>
      </c>
      <c r="I7374">
        <v>-1.3457223</v>
      </c>
      <c r="J7374">
        <v>1.1330791E-2</v>
      </c>
      <c r="K7374" s="1">
        <v>5.3430070000000005E-4</v>
      </c>
      <c r="L7374">
        <v>-1.4348090000000001E-2</v>
      </c>
      <c r="M7374">
        <v>4.0300000000000002E-2</v>
      </c>
      <c r="N7374">
        <f t="shared" si="460"/>
        <v>4.4795489063130002E-3</v>
      </c>
      <c r="O7374">
        <f t="shared" si="461"/>
        <v>0</v>
      </c>
      <c r="P7374">
        <f t="shared" si="462"/>
        <v>0</v>
      </c>
      <c r="Q7374">
        <f t="shared" si="463"/>
        <v>0</v>
      </c>
      <c r="R7374">
        <v>309.83963</v>
      </c>
      <c r="S7374">
        <v>-1.0073418E-3</v>
      </c>
      <c r="T7374">
        <v>-6.9857299999999997E-2</v>
      </c>
      <c r="U7374">
        <v>8.1411169999999998E-3</v>
      </c>
      <c r="V7374">
        <v>-1.0140170000000001E-3</v>
      </c>
      <c r="W7374">
        <v>-7.2122360000000003E-3</v>
      </c>
      <c r="X7374">
        <v>-2.3655299999999998E-3</v>
      </c>
      <c r="Y7374">
        <v>0</v>
      </c>
      <c r="Z7374">
        <v>0</v>
      </c>
      <c r="AA7374">
        <v>28.760342000000001</v>
      </c>
      <c r="AB7374">
        <v>0.99950296000000005</v>
      </c>
      <c r="AC7374">
        <v>4.0510049999999999E-3</v>
      </c>
      <c r="AD7374">
        <v>3.49287E-2</v>
      </c>
      <c r="AE7374" s="1">
        <v>6.4450315999999995E-4</v>
      </c>
    </row>
    <row r="7375" spans="1:31" x14ac:dyDescent="0.3">
      <c r="A7375">
        <v>-5.8486669999999998E-2</v>
      </c>
      <c r="B7375">
        <v>8.6773070000000004E-3</v>
      </c>
      <c r="C7375">
        <v>0.98342209999999997</v>
      </c>
      <c r="D7375">
        <v>-1.0642252000000001E-3</v>
      </c>
      <c r="E7375">
        <v>0</v>
      </c>
      <c r="F7375">
        <v>0</v>
      </c>
      <c r="G7375">
        <v>0.60890686999999999</v>
      </c>
      <c r="H7375">
        <v>-0.36632872</v>
      </c>
      <c r="I7375">
        <v>-1.3457223</v>
      </c>
      <c r="J7375">
        <v>1.1330791E-2</v>
      </c>
      <c r="K7375" s="1">
        <v>5.3430070000000005E-4</v>
      </c>
      <c r="L7375">
        <v>-1.4348090000000001E-2</v>
      </c>
      <c r="M7375">
        <v>4.0300000000000002E-2</v>
      </c>
      <c r="N7375">
        <f t="shared" si="460"/>
        <v>4.4795489063130002E-3</v>
      </c>
      <c r="O7375">
        <f t="shared" si="461"/>
        <v>0</v>
      </c>
      <c r="P7375">
        <f t="shared" si="462"/>
        <v>0</v>
      </c>
      <c r="Q7375">
        <f t="shared" si="463"/>
        <v>0</v>
      </c>
      <c r="R7375">
        <v>309.83963</v>
      </c>
      <c r="S7375">
        <v>-1.0073418E-3</v>
      </c>
      <c r="T7375">
        <v>-6.9857299999999997E-2</v>
      </c>
      <c r="U7375">
        <v>8.1411169999999998E-3</v>
      </c>
      <c r="V7375">
        <v>-1.0140170000000001E-3</v>
      </c>
      <c r="W7375">
        <v>-7.2122360000000003E-3</v>
      </c>
      <c r="X7375">
        <v>-2.3655299999999998E-3</v>
      </c>
      <c r="Y7375">
        <v>0</v>
      </c>
      <c r="Z7375">
        <v>0</v>
      </c>
      <c r="AA7375">
        <v>28.7636</v>
      </c>
      <c r="AB7375">
        <v>0.99950296000000005</v>
      </c>
      <c r="AC7375">
        <v>4.0510049999999999E-3</v>
      </c>
      <c r="AD7375">
        <v>3.49287E-2</v>
      </c>
      <c r="AE7375" s="1">
        <v>6.4450315999999995E-4</v>
      </c>
    </row>
    <row r="7376" spans="1:31" x14ac:dyDescent="0.3">
      <c r="A7376">
        <v>-5.8486669999999998E-2</v>
      </c>
      <c r="B7376">
        <v>8.6773070000000004E-3</v>
      </c>
      <c r="C7376">
        <v>0.98342209999999997</v>
      </c>
      <c r="D7376">
        <v>-1.0642252000000001E-3</v>
      </c>
      <c r="E7376">
        <v>0</v>
      </c>
      <c r="F7376">
        <v>0</v>
      </c>
      <c r="G7376">
        <v>0.60890686999999999</v>
      </c>
      <c r="H7376">
        <v>-0.36632872</v>
      </c>
      <c r="I7376">
        <v>-1.3457223</v>
      </c>
      <c r="J7376">
        <v>1.1330791E-2</v>
      </c>
      <c r="K7376" s="1">
        <v>5.3430070000000005E-4</v>
      </c>
      <c r="L7376">
        <v>-1.4348090000000001E-2</v>
      </c>
      <c r="M7376">
        <v>4.0300000000000002E-2</v>
      </c>
      <c r="N7376">
        <f t="shared" si="460"/>
        <v>4.4795489063130002E-3</v>
      </c>
      <c r="O7376">
        <f t="shared" si="461"/>
        <v>0</v>
      </c>
      <c r="P7376">
        <f t="shared" si="462"/>
        <v>0</v>
      </c>
      <c r="Q7376">
        <f t="shared" si="463"/>
        <v>0</v>
      </c>
      <c r="R7376">
        <v>309.83963</v>
      </c>
      <c r="S7376">
        <v>-1.0073418E-3</v>
      </c>
      <c r="T7376">
        <v>-6.9857299999999997E-2</v>
      </c>
      <c r="U7376">
        <v>8.1411169999999998E-3</v>
      </c>
      <c r="V7376">
        <v>-1.0140170000000001E-3</v>
      </c>
      <c r="W7376">
        <v>-7.2122360000000003E-3</v>
      </c>
      <c r="X7376">
        <v>-2.3655299999999998E-3</v>
      </c>
      <c r="Y7376">
        <v>0</v>
      </c>
      <c r="Z7376">
        <v>0</v>
      </c>
      <c r="AA7376">
        <v>28.766857000000002</v>
      </c>
      <c r="AB7376">
        <v>0.99950296000000005</v>
      </c>
      <c r="AC7376">
        <v>4.0510049999999999E-3</v>
      </c>
      <c r="AD7376">
        <v>3.49287E-2</v>
      </c>
      <c r="AE7376" s="1">
        <v>6.4450315999999995E-4</v>
      </c>
    </row>
    <row r="7377" spans="1:31" x14ac:dyDescent="0.3">
      <c r="A7377">
        <v>-5.8486669999999998E-2</v>
      </c>
      <c r="B7377">
        <v>8.6773070000000004E-3</v>
      </c>
      <c r="C7377">
        <v>0.98342209999999997</v>
      </c>
      <c r="D7377">
        <v>-1.0642252000000001E-3</v>
      </c>
      <c r="E7377">
        <v>0</v>
      </c>
      <c r="F7377">
        <v>0</v>
      </c>
      <c r="G7377">
        <v>0.60890686999999999</v>
      </c>
      <c r="H7377">
        <v>-0.36632872</v>
      </c>
      <c r="I7377">
        <v>-1.3457223</v>
      </c>
      <c r="J7377">
        <v>1.1330791E-2</v>
      </c>
      <c r="K7377" s="1">
        <v>5.3430070000000005E-4</v>
      </c>
      <c r="L7377">
        <v>-1.4348090000000001E-2</v>
      </c>
      <c r="M7377">
        <v>4.0300000000000002E-2</v>
      </c>
      <c r="N7377">
        <f t="shared" si="460"/>
        <v>4.4795489063130002E-3</v>
      </c>
      <c r="O7377">
        <f t="shared" si="461"/>
        <v>0</v>
      </c>
      <c r="P7377">
        <f t="shared" si="462"/>
        <v>0</v>
      </c>
      <c r="Q7377">
        <f t="shared" si="463"/>
        <v>0</v>
      </c>
      <c r="R7377">
        <v>309.83963</v>
      </c>
      <c r="S7377">
        <v>-1.0073418E-3</v>
      </c>
      <c r="T7377">
        <v>-6.9857299999999997E-2</v>
      </c>
      <c r="U7377">
        <v>8.1411169999999998E-3</v>
      </c>
      <c r="V7377">
        <v>-1.0140170000000001E-3</v>
      </c>
      <c r="W7377">
        <v>-7.2122360000000003E-3</v>
      </c>
      <c r="X7377">
        <v>-2.3655299999999998E-3</v>
      </c>
      <c r="Y7377">
        <v>0</v>
      </c>
      <c r="Z7377">
        <v>0</v>
      </c>
      <c r="AA7377">
        <v>28.770115000000001</v>
      </c>
      <c r="AB7377">
        <v>0.99950296000000005</v>
      </c>
      <c r="AC7377">
        <v>4.0510049999999999E-3</v>
      </c>
      <c r="AD7377">
        <v>3.49287E-2</v>
      </c>
      <c r="AE7377" s="1">
        <v>6.4450315999999995E-4</v>
      </c>
    </row>
    <row r="7378" spans="1:31" x14ac:dyDescent="0.3">
      <c r="A7378">
        <v>-5.8486669999999998E-2</v>
      </c>
      <c r="B7378">
        <v>8.6773070000000004E-3</v>
      </c>
      <c r="C7378">
        <v>0.98342209999999997</v>
      </c>
      <c r="D7378">
        <v>-1.0642252000000001E-3</v>
      </c>
      <c r="E7378">
        <v>0</v>
      </c>
      <c r="F7378">
        <v>0</v>
      </c>
      <c r="G7378">
        <v>0.60890686999999999</v>
      </c>
      <c r="H7378">
        <v>-0.36632872</v>
      </c>
      <c r="I7378">
        <v>-1.3457223</v>
      </c>
      <c r="J7378">
        <v>1.1330791E-2</v>
      </c>
      <c r="K7378" s="1">
        <v>5.3430070000000005E-4</v>
      </c>
      <c r="L7378">
        <v>-1.4348090000000001E-2</v>
      </c>
      <c r="M7378">
        <v>4.0300000000000002E-2</v>
      </c>
      <c r="N7378">
        <f t="shared" si="460"/>
        <v>4.4795489063130002E-3</v>
      </c>
      <c r="O7378">
        <f t="shared" si="461"/>
        <v>0</v>
      </c>
      <c r="P7378">
        <f t="shared" si="462"/>
        <v>0</v>
      </c>
      <c r="Q7378">
        <f t="shared" si="463"/>
        <v>0</v>
      </c>
      <c r="R7378">
        <v>309.83963</v>
      </c>
      <c r="S7378">
        <v>-1.0073418E-3</v>
      </c>
      <c r="T7378">
        <v>-6.9857299999999997E-2</v>
      </c>
      <c r="U7378">
        <v>8.1411169999999998E-3</v>
      </c>
      <c r="V7378">
        <v>-1.0140170000000001E-3</v>
      </c>
      <c r="W7378">
        <v>-7.2122360000000003E-3</v>
      </c>
      <c r="X7378">
        <v>-2.3655299999999998E-3</v>
      </c>
      <c r="Y7378">
        <v>0</v>
      </c>
      <c r="Z7378">
        <v>0</v>
      </c>
      <c r="AA7378">
        <v>28.773372999999999</v>
      </c>
      <c r="AB7378">
        <v>0.99950296000000005</v>
      </c>
      <c r="AC7378">
        <v>4.0510049999999999E-3</v>
      </c>
      <c r="AD7378">
        <v>3.49287E-2</v>
      </c>
      <c r="AE7378" s="1">
        <v>6.4450315999999995E-4</v>
      </c>
    </row>
    <row r="7379" spans="1:31" x14ac:dyDescent="0.3">
      <c r="A7379">
        <v>-5.8486669999999998E-2</v>
      </c>
      <c r="B7379">
        <v>8.6773070000000004E-3</v>
      </c>
      <c r="C7379">
        <v>0.98342209999999997</v>
      </c>
      <c r="D7379">
        <v>-1.0642252000000001E-3</v>
      </c>
      <c r="E7379">
        <v>0</v>
      </c>
      <c r="F7379">
        <v>0</v>
      </c>
      <c r="G7379">
        <v>0.60890686999999999</v>
      </c>
      <c r="H7379">
        <v>-0.36632872</v>
      </c>
      <c r="I7379">
        <v>-1.3457223</v>
      </c>
      <c r="J7379">
        <v>1.1330791E-2</v>
      </c>
      <c r="K7379" s="1">
        <v>5.3430070000000005E-4</v>
      </c>
      <c r="L7379">
        <v>-1.4348090000000001E-2</v>
      </c>
      <c r="M7379">
        <v>4.0300000000000002E-2</v>
      </c>
      <c r="N7379">
        <f t="shared" si="460"/>
        <v>4.4795489063130002E-3</v>
      </c>
      <c r="O7379">
        <f t="shared" si="461"/>
        <v>0</v>
      </c>
      <c r="P7379">
        <f t="shared" si="462"/>
        <v>0</v>
      </c>
      <c r="Q7379">
        <f t="shared" si="463"/>
        <v>0</v>
      </c>
      <c r="R7379">
        <v>309.83963</v>
      </c>
      <c r="S7379">
        <v>-1.0073418E-3</v>
      </c>
      <c r="T7379">
        <v>-6.9857299999999997E-2</v>
      </c>
      <c r="U7379">
        <v>8.1411169999999998E-3</v>
      </c>
      <c r="V7379">
        <v>-1.0140170000000001E-3</v>
      </c>
      <c r="W7379">
        <v>-7.2122360000000003E-3</v>
      </c>
      <c r="X7379">
        <v>-2.3655299999999998E-3</v>
      </c>
      <c r="Y7379">
        <v>0</v>
      </c>
      <c r="Z7379">
        <v>0</v>
      </c>
      <c r="AA7379">
        <v>28.776630000000001</v>
      </c>
      <c r="AB7379">
        <v>0.99950296000000005</v>
      </c>
      <c r="AC7379">
        <v>4.0510049999999999E-3</v>
      </c>
      <c r="AD7379">
        <v>3.49287E-2</v>
      </c>
      <c r="AE7379" s="1">
        <v>6.4450315999999995E-4</v>
      </c>
    </row>
    <row r="7380" spans="1:31" x14ac:dyDescent="0.3">
      <c r="A7380">
        <v>-5.8486669999999998E-2</v>
      </c>
      <c r="B7380">
        <v>8.6773070000000004E-3</v>
      </c>
      <c r="C7380">
        <v>0.98342209999999997</v>
      </c>
      <c r="D7380">
        <v>-1.0642252000000001E-3</v>
      </c>
      <c r="E7380">
        <v>0</v>
      </c>
      <c r="F7380">
        <v>0</v>
      </c>
      <c r="G7380">
        <v>0.60890686999999999</v>
      </c>
      <c r="H7380">
        <v>-0.36632872</v>
      </c>
      <c r="I7380">
        <v>-1.3457223</v>
      </c>
      <c r="J7380">
        <v>1.1330791E-2</v>
      </c>
      <c r="K7380" s="1">
        <v>5.3430070000000005E-4</v>
      </c>
      <c r="L7380">
        <v>-1.4348090000000001E-2</v>
      </c>
      <c r="M7380">
        <v>4.0300000000000002E-2</v>
      </c>
      <c r="N7380">
        <f t="shared" si="460"/>
        <v>4.4795489063130002E-3</v>
      </c>
      <c r="O7380">
        <f t="shared" si="461"/>
        <v>0</v>
      </c>
      <c r="P7380">
        <f t="shared" si="462"/>
        <v>0</v>
      </c>
      <c r="Q7380">
        <f t="shared" si="463"/>
        <v>0</v>
      </c>
      <c r="R7380">
        <v>309.83963</v>
      </c>
      <c r="S7380">
        <v>-1.0073418E-3</v>
      </c>
      <c r="T7380">
        <v>-6.9857299999999997E-2</v>
      </c>
      <c r="U7380">
        <v>8.1411169999999998E-3</v>
      </c>
      <c r="V7380">
        <v>-1.0140170000000001E-3</v>
      </c>
      <c r="W7380">
        <v>-7.2122360000000003E-3</v>
      </c>
      <c r="X7380">
        <v>-2.3655299999999998E-3</v>
      </c>
      <c r="Y7380">
        <v>0</v>
      </c>
      <c r="Z7380">
        <v>0</v>
      </c>
      <c r="AA7380">
        <v>28.779888</v>
      </c>
      <c r="AB7380">
        <v>0.99950296000000005</v>
      </c>
      <c r="AC7380">
        <v>4.0510049999999999E-3</v>
      </c>
      <c r="AD7380">
        <v>3.49287E-2</v>
      </c>
      <c r="AE7380" s="1">
        <v>6.4450315999999995E-4</v>
      </c>
    </row>
    <row r="7381" spans="1:31" x14ac:dyDescent="0.3">
      <c r="A7381">
        <v>-5.8486669999999998E-2</v>
      </c>
      <c r="B7381">
        <v>8.6773070000000004E-3</v>
      </c>
      <c r="C7381">
        <v>0.98342209999999997</v>
      </c>
      <c r="D7381">
        <v>-1.0642252000000001E-3</v>
      </c>
      <c r="E7381">
        <v>0</v>
      </c>
      <c r="F7381">
        <v>0</v>
      </c>
      <c r="G7381">
        <v>0.60890686999999999</v>
      </c>
      <c r="H7381">
        <v>-0.36632872</v>
      </c>
      <c r="I7381">
        <v>-1.3457223</v>
      </c>
      <c r="J7381">
        <v>1.1330791E-2</v>
      </c>
      <c r="K7381" s="1">
        <v>5.3430070000000005E-4</v>
      </c>
      <c r="L7381">
        <v>-1.4348090000000001E-2</v>
      </c>
      <c r="M7381">
        <v>4.0300000000000002E-2</v>
      </c>
      <c r="N7381">
        <f t="shared" si="460"/>
        <v>4.4795489063130002E-3</v>
      </c>
      <c r="O7381">
        <f t="shared" si="461"/>
        <v>0</v>
      </c>
      <c r="P7381">
        <f t="shared" si="462"/>
        <v>0</v>
      </c>
      <c r="Q7381">
        <f t="shared" si="463"/>
        <v>0</v>
      </c>
      <c r="R7381">
        <v>309.83963</v>
      </c>
      <c r="S7381">
        <v>-1.0073418E-3</v>
      </c>
      <c r="T7381">
        <v>-6.9857299999999997E-2</v>
      </c>
      <c r="U7381">
        <v>8.1411169999999998E-3</v>
      </c>
      <c r="V7381">
        <v>-1.0140170000000001E-3</v>
      </c>
      <c r="W7381">
        <v>-7.2122360000000003E-3</v>
      </c>
      <c r="X7381">
        <v>-2.3655299999999998E-3</v>
      </c>
      <c r="Y7381">
        <v>0</v>
      </c>
      <c r="Z7381">
        <v>0</v>
      </c>
      <c r="AA7381">
        <v>28.783145999999999</v>
      </c>
      <c r="AB7381">
        <v>0.99950296000000005</v>
      </c>
      <c r="AC7381">
        <v>4.0510049999999999E-3</v>
      </c>
      <c r="AD7381">
        <v>3.49287E-2</v>
      </c>
      <c r="AE7381" s="1">
        <v>6.4450315999999995E-4</v>
      </c>
    </row>
    <row r="7382" spans="1:31" x14ac:dyDescent="0.3">
      <c r="A7382">
        <v>-5.8486669999999998E-2</v>
      </c>
      <c r="B7382">
        <v>8.6773070000000004E-3</v>
      </c>
      <c r="C7382">
        <v>0.98342209999999997</v>
      </c>
      <c r="D7382">
        <v>-1.0642252000000001E-3</v>
      </c>
      <c r="E7382">
        <v>0</v>
      </c>
      <c r="F7382">
        <v>0</v>
      </c>
      <c r="G7382">
        <v>0.60890686999999999</v>
      </c>
      <c r="H7382">
        <v>-0.36632872</v>
      </c>
      <c r="I7382">
        <v>-1.3457223</v>
      </c>
      <c r="J7382">
        <v>1.1330791E-2</v>
      </c>
      <c r="K7382" s="1">
        <v>5.3430070000000005E-4</v>
      </c>
      <c r="L7382">
        <v>-1.4348090000000001E-2</v>
      </c>
      <c r="M7382">
        <v>4.0300000000000002E-2</v>
      </c>
      <c r="N7382">
        <f t="shared" si="460"/>
        <v>4.4795489063130002E-3</v>
      </c>
      <c r="O7382">
        <f t="shared" si="461"/>
        <v>0</v>
      </c>
      <c r="P7382">
        <f t="shared" si="462"/>
        <v>0</v>
      </c>
      <c r="Q7382">
        <f t="shared" si="463"/>
        <v>0</v>
      </c>
      <c r="R7382">
        <v>309.83963</v>
      </c>
      <c r="S7382">
        <v>-1.0073418E-3</v>
      </c>
      <c r="T7382">
        <v>-6.9857299999999997E-2</v>
      </c>
      <c r="U7382">
        <v>8.1411169999999998E-3</v>
      </c>
      <c r="V7382">
        <v>-1.0140170000000001E-3</v>
      </c>
      <c r="W7382">
        <v>-7.2122360000000003E-3</v>
      </c>
      <c r="X7382">
        <v>-2.3655299999999998E-3</v>
      </c>
      <c r="Y7382">
        <v>0</v>
      </c>
      <c r="Z7382">
        <v>0</v>
      </c>
      <c r="AA7382">
        <v>28.786404000000001</v>
      </c>
      <c r="AB7382">
        <v>0.99950296000000005</v>
      </c>
      <c r="AC7382">
        <v>4.0510049999999999E-3</v>
      </c>
      <c r="AD7382">
        <v>3.49287E-2</v>
      </c>
      <c r="AE7382" s="1">
        <v>6.4450315999999995E-4</v>
      </c>
    </row>
    <row r="7383" spans="1:31" x14ac:dyDescent="0.3">
      <c r="A7383">
        <v>-5.8486669999999998E-2</v>
      </c>
      <c r="B7383">
        <v>8.6773070000000004E-3</v>
      </c>
      <c r="C7383">
        <v>0.98342209999999997</v>
      </c>
      <c r="D7383">
        <v>-1.0642252000000001E-3</v>
      </c>
      <c r="E7383">
        <v>0</v>
      </c>
      <c r="F7383">
        <v>0</v>
      </c>
      <c r="G7383">
        <v>0.60890686999999999</v>
      </c>
      <c r="H7383">
        <v>-0.36632872</v>
      </c>
      <c r="I7383">
        <v>-1.3457223</v>
      </c>
      <c r="J7383">
        <v>1.1330791E-2</v>
      </c>
      <c r="K7383" s="1">
        <v>5.3430070000000005E-4</v>
      </c>
      <c r="L7383">
        <v>-1.4348090000000001E-2</v>
      </c>
      <c r="M7383">
        <v>4.0300000000000002E-2</v>
      </c>
      <c r="N7383">
        <f t="shared" si="460"/>
        <v>4.4795489063130002E-3</v>
      </c>
      <c r="O7383">
        <f t="shared" si="461"/>
        <v>0</v>
      </c>
      <c r="P7383">
        <f t="shared" si="462"/>
        <v>0</v>
      </c>
      <c r="Q7383">
        <f t="shared" si="463"/>
        <v>0</v>
      </c>
      <c r="R7383">
        <v>309.83963</v>
      </c>
      <c r="S7383">
        <v>-1.0073418E-3</v>
      </c>
      <c r="T7383">
        <v>-6.9857299999999997E-2</v>
      </c>
      <c r="U7383">
        <v>8.1411169999999998E-3</v>
      </c>
      <c r="V7383">
        <v>-1.0140170000000001E-3</v>
      </c>
      <c r="W7383">
        <v>-7.2122360000000003E-3</v>
      </c>
      <c r="X7383">
        <v>-2.3655299999999998E-3</v>
      </c>
      <c r="Y7383">
        <v>0</v>
      </c>
      <c r="Z7383">
        <v>0</v>
      </c>
      <c r="AA7383">
        <v>28.789660999999999</v>
      </c>
      <c r="AB7383">
        <v>0.99950296000000005</v>
      </c>
      <c r="AC7383">
        <v>4.0510049999999999E-3</v>
      </c>
      <c r="AD7383">
        <v>3.49287E-2</v>
      </c>
      <c r="AE7383" s="1">
        <v>6.4450315999999995E-4</v>
      </c>
    </row>
    <row r="7384" spans="1:31" x14ac:dyDescent="0.3">
      <c r="A7384">
        <v>-5.8486669999999998E-2</v>
      </c>
      <c r="B7384">
        <v>8.6773070000000004E-3</v>
      </c>
      <c r="C7384">
        <v>0.98342209999999997</v>
      </c>
      <c r="D7384">
        <v>-1.0642252000000001E-3</v>
      </c>
      <c r="E7384">
        <v>0</v>
      </c>
      <c r="F7384">
        <v>0</v>
      </c>
      <c r="G7384">
        <v>0.60890686999999999</v>
      </c>
      <c r="H7384">
        <v>-0.36632872</v>
      </c>
      <c r="I7384">
        <v>-1.3457223</v>
      </c>
      <c r="J7384">
        <v>1.1330791E-2</v>
      </c>
      <c r="K7384" s="1">
        <v>5.3430070000000005E-4</v>
      </c>
      <c r="L7384">
        <v>-1.4348090000000001E-2</v>
      </c>
      <c r="M7384">
        <v>4.0300000000000002E-2</v>
      </c>
      <c r="N7384">
        <f t="shared" si="460"/>
        <v>4.4795489063130002E-3</v>
      </c>
      <c r="O7384">
        <f t="shared" si="461"/>
        <v>0</v>
      </c>
      <c r="P7384">
        <f t="shared" si="462"/>
        <v>0</v>
      </c>
      <c r="Q7384">
        <f t="shared" si="463"/>
        <v>0</v>
      </c>
      <c r="R7384">
        <v>309.83963</v>
      </c>
      <c r="S7384">
        <v>-1.0073418E-3</v>
      </c>
      <c r="T7384">
        <v>-6.9857299999999997E-2</v>
      </c>
      <c r="U7384">
        <v>8.1411169999999998E-3</v>
      </c>
      <c r="V7384">
        <v>-1.0140170000000001E-3</v>
      </c>
      <c r="W7384">
        <v>-7.2122360000000003E-3</v>
      </c>
      <c r="X7384">
        <v>-2.3655299999999998E-3</v>
      </c>
      <c r="Y7384">
        <v>0</v>
      </c>
      <c r="Z7384">
        <v>0</v>
      </c>
      <c r="AA7384">
        <v>28.792919999999999</v>
      </c>
      <c r="AB7384">
        <v>0.99950296000000005</v>
      </c>
      <c r="AC7384">
        <v>4.0510049999999999E-3</v>
      </c>
      <c r="AD7384">
        <v>3.49287E-2</v>
      </c>
      <c r="AE7384" s="1">
        <v>6.4450315999999995E-4</v>
      </c>
    </row>
    <row r="7385" spans="1:31" x14ac:dyDescent="0.3">
      <c r="A7385">
        <v>-5.8486669999999998E-2</v>
      </c>
      <c r="B7385">
        <v>8.6773070000000004E-3</v>
      </c>
      <c r="C7385">
        <v>0.98342209999999997</v>
      </c>
      <c r="D7385">
        <v>-1.0642252000000001E-3</v>
      </c>
      <c r="E7385">
        <v>0</v>
      </c>
      <c r="F7385">
        <v>0</v>
      </c>
      <c r="G7385">
        <v>0.60890686999999999</v>
      </c>
      <c r="H7385">
        <v>-0.36632872</v>
      </c>
      <c r="I7385">
        <v>-1.3457223</v>
      </c>
      <c r="J7385">
        <v>1.1330791E-2</v>
      </c>
      <c r="K7385" s="1">
        <v>5.3430070000000005E-4</v>
      </c>
      <c r="L7385">
        <v>-1.4348090000000001E-2</v>
      </c>
      <c r="M7385">
        <v>4.0300000000000002E-2</v>
      </c>
      <c r="N7385">
        <f t="shared" si="460"/>
        <v>4.4795489063130002E-3</v>
      </c>
      <c r="O7385">
        <f t="shared" si="461"/>
        <v>0</v>
      </c>
      <c r="P7385">
        <f t="shared" si="462"/>
        <v>0</v>
      </c>
      <c r="Q7385">
        <f t="shared" si="463"/>
        <v>0</v>
      </c>
      <c r="R7385">
        <v>309.83963</v>
      </c>
      <c r="S7385">
        <v>-1.0073418E-3</v>
      </c>
      <c r="T7385">
        <v>-6.9857299999999997E-2</v>
      </c>
      <c r="U7385">
        <v>8.1411169999999998E-3</v>
      </c>
      <c r="V7385">
        <v>-1.0140170000000001E-3</v>
      </c>
      <c r="W7385">
        <v>-7.2122360000000003E-3</v>
      </c>
      <c r="X7385">
        <v>-2.3655299999999998E-3</v>
      </c>
      <c r="Y7385">
        <v>0</v>
      </c>
      <c r="Z7385">
        <v>0</v>
      </c>
      <c r="AA7385">
        <v>28.796177</v>
      </c>
      <c r="AB7385">
        <v>0.99950296000000005</v>
      </c>
      <c r="AC7385">
        <v>4.0510049999999999E-3</v>
      </c>
      <c r="AD7385">
        <v>3.49287E-2</v>
      </c>
      <c r="AE7385" s="1">
        <v>6.4450315999999995E-4</v>
      </c>
    </row>
    <row r="7386" spans="1:31" x14ac:dyDescent="0.3">
      <c r="A7386">
        <v>-5.8486669999999998E-2</v>
      </c>
      <c r="B7386">
        <v>8.6773070000000004E-3</v>
      </c>
      <c r="C7386">
        <v>0.98342209999999997</v>
      </c>
      <c r="D7386">
        <v>-1.0642252000000001E-3</v>
      </c>
      <c r="E7386">
        <v>0</v>
      </c>
      <c r="F7386">
        <v>0</v>
      </c>
      <c r="G7386">
        <v>0.60890686999999999</v>
      </c>
      <c r="H7386">
        <v>-0.36632872</v>
      </c>
      <c r="I7386">
        <v>-1.3457223</v>
      </c>
      <c r="J7386">
        <v>1.1330791E-2</v>
      </c>
      <c r="K7386" s="1">
        <v>5.3430070000000005E-4</v>
      </c>
      <c r="L7386">
        <v>-1.4348090000000001E-2</v>
      </c>
      <c r="M7386">
        <v>4.0300000000000002E-2</v>
      </c>
      <c r="N7386">
        <f t="shared" si="460"/>
        <v>4.4795489063130002E-3</v>
      </c>
      <c r="O7386">
        <f t="shared" si="461"/>
        <v>0</v>
      </c>
      <c r="P7386">
        <f t="shared" si="462"/>
        <v>0</v>
      </c>
      <c r="Q7386">
        <f t="shared" si="463"/>
        <v>0</v>
      </c>
      <c r="R7386">
        <v>309.83963</v>
      </c>
      <c r="S7386">
        <v>-1.0073418E-3</v>
      </c>
      <c r="T7386">
        <v>-6.9857299999999997E-2</v>
      </c>
      <c r="U7386">
        <v>8.1411169999999998E-3</v>
      </c>
      <c r="V7386">
        <v>-1.0140170000000001E-3</v>
      </c>
      <c r="W7386">
        <v>-7.2122360000000003E-3</v>
      </c>
      <c r="X7386">
        <v>-2.3655299999999998E-3</v>
      </c>
      <c r="Y7386">
        <v>0</v>
      </c>
      <c r="Z7386">
        <v>0</v>
      </c>
      <c r="AA7386">
        <v>28.799433000000001</v>
      </c>
      <c r="AB7386">
        <v>0.99950296000000005</v>
      </c>
      <c r="AC7386">
        <v>4.0510049999999999E-3</v>
      </c>
      <c r="AD7386">
        <v>3.49287E-2</v>
      </c>
      <c r="AE7386" s="1">
        <v>6.4450315999999995E-4</v>
      </c>
    </row>
    <row r="7387" spans="1:31" x14ac:dyDescent="0.3">
      <c r="A7387">
        <v>-5.8486669999999998E-2</v>
      </c>
      <c r="B7387">
        <v>8.6773070000000004E-3</v>
      </c>
      <c r="C7387">
        <v>0.98342209999999997</v>
      </c>
      <c r="D7387">
        <v>-1.0642252000000001E-3</v>
      </c>
      <c r="E7387">
        <v>0</v>
      </c>
      <c r="F7387">
        <v>0</v>
      </c>
      <c r="G7387">
        <v>0.60890686999999999</v>
      </c>
      <c r="H7387">
        <v>-0.36632872</v>
      </c>
      <c r="I7387">
        <v>-1.3457223</v>
      </c>
      <c r="J7387">
        <v>1.1330791E-2</v>
      </c>
      <c r="K7387" s="1">
        <v>5.3430070000000005E-4</v>
      </c>
      <c r="L7387">
        <v>-1.4348090000000001E-2</v>
      </c>
      <c r="M7387">
        <v>4.0300000000000002E-2</v>
      </c>
      <c r="N7387">
        <f t="shared" si="460"/>
        <v>4.4795489063130002E-3</v>
      </c>
      <c r="O7387">
        <f t="shared" si="461"/>
        <v>0</v>
      </c>
      <c r="P7387">
        <f t="shared" si="462"/>
        <v>0</v>
      </c>
      <c r="Q7387">
        <f t="shared" si="463"/>
        <v>0</v>
      </c>
      <c r="R7387">
        <v>309.83963</v>
      </c>
      <c r="S7387">
        <v>-1.0073418E-3</v>
      </c>
      <c r="T7387">
        <v>-6.9857299999999997E-2</v>
      </c>
      <c r="U7387">
        <v>8.1411169999999998E-3</v>
      </c>
      <c r="V7387">
        <v>-1.0140170000000001E-3</v>
      </c>
      <c r="W7387">
        <v>-7.2122360000000003E-3</v>
      </c>
      <c r="X7387">
        <v>-2.3655299999999998E-3</v>
      </c>
      <c r="Y7387">
        <v>0</v>
      </c>
      <c r="Z7387">
        <v>0</v>
      </c>
      <c r="AA7387">
        <v>28.802689000000001</v>
      </c>
      <c r="AB7387">
        <v>0.99950296000000005</v>
      </c>
      <c r="AC7387">
        <v>4.0510049999999999E-3</v>
      </c>
      <c r="AD7387">
        <v>3.49287E-2</v>
      </c>
      <c r="AE7387" s="1">
        <v>6.4450315999999995E-4</v>
      </c>
    </row>
    <row r="7388" spans="1:31" x14ac:dyDescent="0.3">
      <c r="A7388">
        <v>-5.8486669999999998E-2</v>
      </c>
      <c r="B7388">
        <v>8.6773070000000004E-3</v>
      </c>
      <c r="C7388">
        <v>0.98342209999999997</v>
      </c>
      <c r="D7388">
        <v>-1.0642252000000001E-3</v>
      </c>
      <c r="E7388">
        <v>0</v>
      </c>
      <c r="F7388">
        <v>0</v>
      </c>
      <c r="G7388">
        <v>0.60890686999999999</v>
      </c>
      <c r="H7388">
        <v>-0.36632872</v>
      </c>
      <c r="I7388">
        <v>-1.3457223</v>
      </c>
      <c r="J7388">
        <v>1.1330791E-2</v>
      </c>
      <c r="K7388" s="1">
        <v>5.3430070000000005E-4</v>
      </c>
      <c r="L7388">
        <v>-1.4348090000000001E-2</v>
      </c>
      <c r="M7388">
        <v>4.0300000000000002E-2</v>
      </c>
      <c r="N7388">
        <f t="shared" si="460"/>
        <v>4.4795489063130002E-3</v>
      </c>
      <c r="O7388">
        <f t="shared" si="461"/>
        <v>0</v>
      </c>
      <c r="P7388">
        <f t="shared" si="462"/>
        <v>0</v>
      </c>
      <c r="Q7388">
        <f t="shared" si="463"/>
        <v>0</v>
      </c>
      <c r="R7388">
        <v>309.83963</v>
      </c>
      <c r="S7388">
        <v>-1.0073418E-3</v>
      </c>
      <c r="T7388">
        <v>-6.9857299999999997E-2</v>
      </c>
      <c r="U7388">
        <v>8.1411169999999998E-3</v>
      </c>
      <c r="V7388">
        <v>-1.0140170000000001E-3</v>
      </c>
      <c r="W7388">
        <v>-7.2122360000000003E-3</v>
      </c>
      <c r="X7388">
        <v>-2.3655299999999998E-3</v>
      </c>
      <c r="Y7388">
        <v>0</v>
      </c>
      <c r="Z7388">
        <v>0</v>
      </c>
      <c r="AA7388">
        <v>28.805945999999999</v>
      </c>
      <c r="AB7388">
        <v>0.99950296000000005</v>
      </c>
      <c r="AC7388">
        <v>4.0510049999999999E-3</v>
      </c>
      <c r="AD7388">
        <v>3.49287E-2</v>
      </c>
      <c r="AE7388" s="1">
        <v>6.4450315999999995E-4</v>
      </c>
    </row>
    <row r="7389" spans="1:31" x14ac:dyDescent="0.3">
      <c r="A7389">
        <v>-5.8486669999999998E-2</v>
      </c>
      <c r="B7389">
        <v>8.6773070000000004E-3</v>
      </c>
      <c r="C7389">
        <v>0.98342209999999997</v>
      </c>
      <c r="D7389">
        <v>-1.0642252000000001E-3</v>
      </c>
      <c r="E7389">
        <v>0</v>
      </c>
      <c r="F7389">
        <v>0</v>
      </c>
      <c r="G7389">
        <v>0.60890686999999999</v>
      </c>
      <c r="H7389">
        <v>-0.36632872</v>
      </c>
      <c r="I7389">
        <v>-1.3457223</v>
      </c>
      <c r="J7389">
        <v>1.1330791E-2</v>
      </c>
      <c r="K7389" s="1">
        <v>5.3430070000000005E-4</v>
      </c>
      <c r="L7389">
        <v>-1.4348090000000001E-2</v>
      </c>
      <c r="M7389">
        <v>4.0300000000000002E-2</v>
      </c>
      <c r="N7389">
        <f t="shared" si="460"/>
        <v>4.4795489063130002E-3</v>
      </c>
      <c r="O7389">
        <f t="shared" si="461"/>
        <v>0</v>
      </c>
      <c r="P7389">
        <f t="shared" si="462"/>
        <v>0</v>
      </c>
      <c r="Q7389">
        <f t="shared" si="463"/>
        <v>0</v>
      </c>
      <c r="R7389">
        <v>309.83963</v>
      </c>
      <c r="S7389">
        <v>-1.0073418E-3</v>
      </c>
      <c r="T7389">
        <v>-6.9857299999999997E-2</v>
      </c>
      <c r="U7389">
        <v>8.1411169999999998E-3</v>
      </c>
      <c r="V7389">
        <v>-1.0140170000000001E-3</v>
      </c>
      <c r="W7389">
        <v>-7.2122360000000003E-3</v>
      </c>
      <c r="X7389">
        <v>-2.3655299999999998E-3</v>
      </c>
      <c r="Y7389">
        <v>0</v>
      </c>
      <c r="Z7389">
        <v>0</v>
      </c>
      <c r="AA7389">
        <v>28.809204000000001</v>
      </c>
      <c r="AB7389">
        <v>0.99950296000000005</v>
      </c>
      <c r="AC7389">
        <v>4.0510049999999999E-3</v>
      </c>
      <c r="AD7389">
        <v>3.49287E-2</v>
      </c>
      <c r="AE7389" s="1">
        <v>6.4450315999999995E-4</v>
      </c>
    </row>
    <row r="7390" spans="1:31" x14ac:dyDescent="0.3">
      <c r="A7390">
        <v>-5.8486669999999998E-2</v>
      </c>
      <c r="B7390">
        <v>8.6773070000000004E-3</v>
      </c>
      <c r="C7390">
        <v>0.98342209999999997</v>
      </c>
      <c r="D7390">
        <v>-1.0642252000000001E-3</v>
      </c>
      <c r="E7390">
        <v>0</v>
      </c>
      <c r="F7390">
        <v>0</v>
      </c>
      <c r="G7390">
        <v>0.60890686999999999</v>
      </c>
      <c r="H7390">
        <v>-0.36632872</v>
      </c>
      <c r="I7390">
        <v>-1.3457223</v>
      </c>
      <c r="J7390">
        <v>1.1330791E-2</v>
      </c>
      <c r="K7390" s="1">
        <v>5.3430070000000005E-4</v>
      </c>
      <c r="L7390">
        <v>-1.4348090000000001E-2</v>
      </c>
      <c r="M7390">
        <v>4.0300000000000002E-2</v>
      </c>
      <c r="N7390">
        <f t="shared" si="460"/>
        <v>4.4795489063130002E-3</v>
      </c>
      <c r="O7390">
        <f t="shared" si="461"/>
        <v>0</v>
      </c>
      <c r="P7390">
        <f t="shared" si="462"/>
        <v>0</v>
      </c>
      <c r="Q7390">
        <f t="shared" si="463"/>
        <v>0</v>
      </c>
      <c r="R7390">
        <v>309.83963</v>
      </c>
      <c r="S7390">
        <v>-1.0073418E-3</v>
      </c>
      <c r="T7390">
        <v>-6.9857299999999997E-2</v>
      </c>
      <c r="U7390">
        <v>8.1411169999999998E-3</v>
      </c>
      <c r="V7390">
        <v>-1.0140170000000001E-3</v>
      </c>
      <c r="W7390">
        <v>-7.2122360000000003E-3</v>
      </c>
      <c r="X7390">
        <v>-2.3655299999999998E-3</v>
      </c>
      <c r="Y7390">
        <v>0</v>
      </c>
      <c r="Z7390">
        <v>0</v>
      </c>
      <c r="AA7390">
        <v>28.812460000000002</v>
      </c>
      <c r="AB7390">
        <v>0.99950296000000005</v>
      </c>
      <c r="AC7390">
        <v>4.0510049999999999E-3</v>
      </c>
      <c r="AD7390">
        <v>3.49287E-2</v>
      </c>
      <c r="AE7390" s="1">
        <v>6.4450315999999995E-4</v>
      </c>
    </row>
    <row r="7391" spans="1:31" x14ac:dyDescent="0.3">
      <c r="A7391">
        <v>-5.8486669999999998E-2</v>
      </c>
      <c r="B7391">
        <v>8.6773070000000004E-3</v>
      </c>
      <c r="C7391">
        <v>0.98342209999999997</v>
      </c>
      <c r="D7391">
        <v>-1.0642252000000001E-3</v>
      </c>
      <c r="E7391">
        <v>0</v>
      </c>
      <c r="F7391">
        <v>0</v>
      </c>
      <c r="G7391">
        <v>0.60890686999999999</v>
      </c>
      <c r="H7391">
        <v>-0.36632872</v>
      </c>
      <c r="I7391">
        <v>-1.3457223</v>
      </c>
      <c r="J7391">
        <v>1.1330791E-2</v>
      </c>
      <c r="K7391" s="1">
        <v>5.3430070000000005E-4</v>
      </c>
      <c r="L7391">
        <v>-1.4348090000000001E-2</v>
      </c>
      <c r="M7391">
        <v>4.0300000000000002E-2</v>
      </c>
      <c r="N7391">
        <f t="shared" si="460"/>
        <v>4.4795489063130002E-3</v>
      </c>
      <c r="O7391">
        <f t="shared" si="461"/>
        <v>0</v>
      </c>
      <c r="P7391">
        <f t="shared" si="462"/>
        <v>0</v>
      </c>
      <c r="Q7391">
        <f t="shared" si="463"/>
        <v>0</v>
      </c>
      <c r="R7391">
        <v>309.83963</v>
      </c>
      <c r="S7391">
        <v>-1.0073418E-3</v>
      </c>
      <c r="T7391">
        <v>-6.9857299999999997E-2</v>
      </c>
      <c r="U7391">
        <v>8.1411169999999998E-3</v>
      </c>
      <c r="V7391">
        <v>-1.0140170000000001E-3</v>
      </c>
      <c r="W7391">
        <v>-7.2122360000000003E-3</v>
      </c>
      <c r="X7391">
        <v>-2.3655299999999998E-3</v>
      </c>
      <c r="Y7391">
        <v>0</v>
      </c>
      <c r="Z7391">
        <v>0</v>
      </c>
      <c r="AA7391">
        <v>28.815715999999998</v>
      </c>
      <c r="AB7391">
        <v>0.99950296000000005</v>
      </c>
      <c r="AC7391">
        <v>4.0510049999999999E-3</v>
      </c>
      <c r="AD7391">
        <v>3.49287E-2</v>
      </c>
      <c r="AE7391" s="1">
        <v>6.4450315999999995E-4</v>
      </c>
    </row>
    <row r="7392" spans="1:31" x14ac:dyDescent="0.3">
      <c r="A7392">
        <v>-5.8486669999999998E-2</v>
      </c>
      <c r="B7392">
        <v>8.6773070000000004E-3</v>
      </c>
      <c r="C7392">
        <v>0.98342209999999997</v>
      </c>
      <c r="D7392">
        <v>-1.0642252000000001E-3</v>
      </c>
      <c r="E7392">
        <v>0</v>
      </c>
      <c r="F7392">
        <v>0</v>
      </c>
      <c r="G7392">
        <v>0.60890686999999999</v>
      </c>
      <c r="H7392">
        <v>-0.36632872</v>
      </c>
      <c r="I7392">
        <v>-1.3457223</v>
      </c>
      <c r="J7392">
        <v>1.1330791E-2</v>
      </c>
      <c r="K7392" s="1">
        <v>5.3430070000000005E-4</v>
      </c>
      <c r="L7392">
        <v>-1.4348090000000001E-2</v>
      </c>
      <c r="M7392">
        <v>4.0300000000000002E-2</v>
      </c>
      <c r="N7392">
        <f t="shared" si="460"/>
        <v>4.4795489063130002E-3</v>
      </c>
      <c r="O7392">
        <f t="shared" si="461"/>
        <v>0</v>
      </c>
      <c r="P7392">
        <f t="shared" si="462"/>
        <v>0</v>
      </c>
      <c r="Q7392">
        <f t="shared" si="463"/>
        <v>0</v>
      </c>
      <c r="R7392">
        <v>309.83963</v>
      </c>
      <c r="S7392">
        <v>-1.0073418E-3</v>
      </c>
      <c r="T7392">
        <v>-6.9857299999999997E-2</v>
      </c>
      <c r="U7392">
        <v>8.1411169999999998E-3</v>
      </c>
      <c r="V7392">
        <v>-1.0140170000000001E-3</v>
      </c>
      <c r="W7392">
        <v>-7.2122360000000003E-3</v>
      </c>
      <c r="X7392">
        <v>-2.3655299999999998E-3</v>
      </c>
      <c r="Y7392">
        <v>0</v>
      </c>
      <c r="Z7392">
        <v>0</v>
      </c>
      <c r="AA7392">
        <v>28.818971999999999</v>
      </c>
      <c r="AB7392">
        <v>0.99950296000000005</v>
      </c>
      <c r="AC7392">
        <v>4.0510049999999999E-3</v>
      </c>
      <c r="AD7392">
        <v>3.49287E-2</v>
      </c>
      <c r="AE7392" s="1">
        <v>6.4450315999999995E-4</v>
      </c>
    </row>
    <row r="7393" spans="1:31" x14ac:dyDescent="0.3">
      <c r="A7393">
        <v>-5.8486669999999998E-2</v>
      </c>
      <c r="B7393">
        <v>8.6773070000000004E-3</v>
      </c>
      <c r="C7393">
        <v>0.98342209999999997</v>
      </c>
      <c r="D7393">
        <v>-1.0642252000000001E-3</v>
      </c>
      <c r="E7393">
        <v>0</v>
      </c>
      <c r="F7393">
        <v>0</v>
      </c>
      <c r="G7393">
        <v>0.60890686999999999</v>
      </c>
      <c r="H7393">
        <v>-0.36632872</v>
      </c>
      <c r="I7393">
        <v>-1.3457223</v>
      </c>
      <c r="J7393">
        <v>1.1330791E-2</v>
      </c>
      <c r="K7393" s="1">
        <v>5.3430070000000005E-4</v>
      </c>
      <c r="L7393">
        <v>-1.4348090000000001E-2</v>
      </c>
      <c r="M7393">
        <v>4.0300000000000002E-2</v>
      </c>
      <c r="N7393">
        <f t="shared" si="460"/>
        <v>4.4795489063130002E-3</v>
      </c>
      <c r="O7393">
        <f t="shared" si="461"/>
        <v>0</v>
      </c>
      <c r="P7393">
        <f t="shared" si="462"/>
        <v>0</v>
      </c>
      <c r="Q7393">
        <f t="shared" si="463"/>
        <v>0</v>
      </c>
      <c r="R7393">
        <v>309.83963</v>
      </c>
      <c r="S7393">
        <v>-1.0073418E-3</v>
      </c>
      <c r="T7393">
        <v>-6.9857299999999997E-2</v>
      </c>
      <c r="U7393">
        <v>8.1411169999999998E-3</v>
      </c>
      <c r="V7393">
        <v>-1.0140170000000001E-3</v>
      </c>
      <c r="W7393">
        <v>-7.2122360000000003E-3</v>
      </c>
      <c r="X7393">
        <v>-2.3655299999999998E-3</v>
      </c>
      <c r="Y7393">
        <v>0</v>
      </c>
      <c r="Z7393">
        <v>0</v>
      </c>
      <c r="AA7393">
        <v>28.822227000000002</v>
      </c>
      <c r="AB7393">
        <v>0.99950296000000005</v>
      </c>
      <c r="AC7393">
        <v>4.0510049999999999E-3</v>
      </c>
      <c r="AD7393">
        <v>3.49287E-2</v>
      </c>
      <c r="AE7393" s="1">
        <v>6.4450315999999995E-4</v>
      </c>
    </row>
    <row r="7394" spans="1:31" x14ac:dyDescent="0.3">
      <c r="A7394">
        <v>-5.8486669999999998E-2</v>
      </c>
      <c r="B7394">
        <v>8.6773070000000004E-3</v>
      </c>
      <c r="C7394">
        <v>0.98342209999999997</v>
      </c>
      <c r="D7394">
        <v>-1.0642252000000001E-3</v>
      </c>
      <c r="E7394">
        <v>0</v>
      </c>
      <c r="F7394">
        <v>0</v>
      </c>
      <c r="G7394">
        <v>0.60890686999999999</v>
      </c>
      <c r="H7394">
        <v>-0.36632872</v>
      </c>
      <c r="I7394">
        <v>-1.3457223</v>
      </c>
      <c r="J7394">
        <v>1.1330791E-2</v>
      </c>
      <c r="K7394" s="1">
        <v>5.3430070000000005E-4</v>
      </c>
      <c r="L7394">
        <v>-1.4348090000000001E-2</v>
      </c>
      <c r="M7394">
        <v>4.0300000000000002E-2</v>
      </c>
      <c r="N7394">
        <f t="shared" si="460"/>
        <v>4.4795489063130002E-3</v>
      </c>
      <c r="O7394">
        <f t="shared" si="461"/>
        <v>0</v>
      </c>
      <c r="P7394">
        <f t="shared" si="462"/>
        <v>0</v>
      </c>
      <c r="Q7394">
        <f t="shared" si="463"/>
        <v>0</v>
      </c>
      <c r="R7394">
        <v>309.83963</v>
      </c>
      <c r="S7394">
        <v>-1.0073418E-3</v>
      </c>
      <c r="T7394">
        <v>-6.9857299999999997E-2</v>
      </c>
      <c r="U7394">
        <v>8.1411169999999998E-3</v>
      </c>
      <c r="V7394">
        <v>-1.0140170000000001E-3</v>
      </c>
      <c r="W7394">
        <v>-7.2122360000000003E-3</v>
      </c>
      <c r="X7394">
        <v>-2.3655299999999998E-3</v>
      </c>
      <c r="Y7394">
        <v>0</v>
      </c>
      <c r="Z7394">
        <v>0</v>
      </c>
      <c r="AA7394">
        <v>28.825482999999998</v>
      </c>
      <c r="AB7394">
        <v>0.99950296000000005</v>
      </c>
      <c r="AC7394">
        <v>4.0510049999999999E-3</v>
      </c>
      <c r="AD7394">
        <v>3.49287E-2</v>
      </c>
      <c r="AE7394" s="1">
        <v>6.4450315999999995E-4</v>
      </c>
    </row>
    <row r="7395" spans="1:31" x14ac:dyDescent="0.3">
      <c r="A7395">
        <v>-5.8486669999999998E-2</v>
      </c>
      <c r="B7395">
        <v>8.6773070000000004E-3</v>
      </c>
      <c r="C7395">
        <v>0.98342209999999997</v>
      </c>
      <c r="D7395">
        <v>-1.0642252000000001E-3</v>
      </c>
      <c r="E7395">
        <v>0</v>
      </c>
      <c r="F7395">
        <v>0</v>
      </c>
      <c r="G7395">
        <v>0.60890686999999999</v>
      </c>
      <c r="H7395">
        <v>-0.36632872</v>
      </c>
      <c r="I7395">
        <v>-1.3457223</v>
      </c>
      <c r="J7395">
        <v>1.1330791E-2</v>
      </c>
      <c r="K7395" s="1">
        <v>5.3430070000000005E-4</v>
      </c>
      <c r="L7395">
        <v>-1.4348090000000001E-2</v>
      </c>
      <c r="M7395">
        <v>4.0300000000000002E-2</v>
      </c>
      <c r="N7395">
        <f t="shared" si="460"/>
        <v>4.4795489063130002E-3</v>
      </c>
      <c r="O7395">
        <f t="shared" si="461"/>
        <v>0</v>
      </c>
      <c r="P7395">
        <f t="shared" si="462"/>
        <v>0</v>
      </c>
      <c r="Q7395">
        <f t="shared" si="463"/>
        <v>0</v>
      </c>
      <c r="R7395">
        <v>309.83963</v>
      </c>
      <c r="S7395">
        <v>-1.0073418E-3</v>
      </c>
      <c r="T7395">
        <v>-6.9857299999999997E-2</v>
      </c>
      <c r="U7395">
        <v>8.1411169999999998E-3</v>
      </c>
      <c r="V7395">
        <v>-1.0140170000000001E-3</v>
      </c>
      <c r="W7395">
        <v>-7.2122360000000003E-3</v>
      </c>
      <c r="X7395">
        <v>-2.3655299999999998E-3</v>
      </c>
      <c r="Y7395">
        <v>0</v>
      </c>
      <c r="Z7395">
        <v>0</v>
      </c>
      <c r="AA7395">
        <v>28.82874</v>
      </c>
      <c r="AB7395">
        <v>0.99950296000000005</v>
      </c>
      <c r="AC7395">
        <v>4.0510049999999999E-3</v>
      </c>
      <c r="AD7395">
        <v>3.49287E-2</v>
      </c>
      <c r="AE7395" s="1">
        <v>6.4450315999999995E-4</v>
      </c>
    </row>
    <row r="7396" spans="1:31" x14ac:dyDescent="0.3">
      <c r="A7396">
        <v>-5.8486669999999998E-2</v>
      </c>
      <c r="B7396">
        <v>8.6773070000000004E-3</v>
      </c>
      <c r="C7396">
        <v>0.98342209999999997</v>
      </c>
      <c r="D7396">
        <v>-1.0642252000000001E-3</v>
      </c>
      <c r="E7396">
        <v>0</v>
      </c>
      <c r="F7396">
        <v>0</v>
      </c>
      <c r="G7396">
        <v>0.60890686999999999</v>
      </c>
      <c r="H7396">
        <v>-0.36632872</v>
      </c>
      <c r="I7396">
        <v>-1.3457223</v>
      </c>
      <c r="J7396">
        <v>1.1330791E-2</v>
      </c>
      <c r="K7396" s="1">
        <v>5.3430070000000005E-4</v>
      </c>
      <c r="L7396">
        <v>-1.4348090000000001E-2</v>
      </c>
      <c r="M7396">
        <v>4.0300000000000002E-2</v>
      </c>
      <c r="N7396">
        <f t="shared" si="460"/>
        <v>4.4795489063130002E-3</v>
      </c>
      <c r="O7396">
        <f t="shared" si="461"/>
        <v>0</v>
      </c>
      <c r="P7396">
        <f t="shared" si="462"/>
        <v>0</v>
      </c>
      <c r="Q7396">
        <f t="shared" si="463"/>
        <v>0</v>
      </c>
      <c r="R7396">
        <v>309.83963</v>
      </c>
      <c r="S7396">
        <v>-1.0073418E-3</v>
      </c>
      <c r="T7396">
        <v>-6.9857299999999997E-2</v>
      </c>
      <c r="U7396">
        <v>8.1411169999999998E-3</v>
      </c>
      <c r="V7396">
        <v>-1.0140170000000001E-3</v>
      </c>
      <c r="W7396">
        <v>-7.2122360000000003E-3</v>
      </c>
      <c r="X7396">
        <v>-2.3655299999999998E-3</v>
      </c>
      <c r="Y7396">
        <v>0</v>
      </c>
      <c r="Z7396">
        <v>0</v>
      </c>
      <c r="AA7396">
        <v>28.831994999999999</v>
      </c>
      <c r="AB7396">
        <v>0.99950296000000005</v>
      </c>
      <c r="AC7396">
        <v>4.0510049999999999E-3</v>
      </c>
      <c r="AD7396">
        <v>3.49287E-2</v>
      </c>
      <c r="AE7396" s="1">
        <v>6.4450315999999995E-4</v>
      </c>
    </row>
    <row r="7397" spans="1:31" x14ac:dyDescent="0.3">
      <c r="A7397">
        <v>-5.8486669999999998E-2</v>
      </c>
      <c r="B7397">
        <v>8.6773070000000004E-3</v>
      </c>
      <c r="C7397">
        <v>0.98342209999999997</v>
      </c>
      <c r="D7397">
        <v>-1.0642252000000001E-3</v>
      </c>
      <c r="E7397">
        <v>0</v>
      </c>
      <c r="F7397">
        <v>0</v>
      </c>
      <c r="G7397">
        <v>0.60890686999999999</v>
      </c>
      <c r="H7397">
        <v>-0.36632872</v>
      </c>
      <c r="I7397">
        <v>-1.3457223</v>
      </c>
      <c r="J7397">
        <v>1.1330791E-2</v>
      </c>
      <c r="K7397" s="1">
        <v>5.3430070000000005E-4</v>
      </c>
      <c r="L7397">
        <v>-1.4348090000000001E-2</v>
      </c>
      <c r="M7397">
        <v>4.0300000000000002E-2</v>
      </c>
      <c r="N7397">
        <f t="shared" si="460"/>
        <v>4.4795489063130002E-3</v>
      </c>
      <c r="O7397">
        <f t="shared" si="461"/>
        <v>0</v>
      </c>
      <c r="P7397">
        <f t="shared" si="462"/>
        <v>0</v>
      </c>
      <c r="Q7397">
        <f t="shared" si="463"/>
        <v>0</v>
      </c>
      <c r="R7397">
        <v>309.83963</v>
      </c>
      <c r="S7397">
        <v>-1.0073418E-3</v>
      </c>
      <c r="T7397">
        <v>-6.9857299999999997E-2</v>
      </c>
      <c r="U7397">
        <v>8.1411169999999998E-3</v>
      </c>
      <c r="V7397">
        <v>-1.0140170000000001E-3</v>
      </c>
      <c r="W7397">
        <v>-7.2122360000000003E-3</v>
      </c>
      <c r="X7397">
        <v>-2.3655299999999998E-3</v>
      </c>
      <c r="Y7397">
        <v>0</v>
      </c>
      <c r="Z7397">
        <v>0</v>
      </c>
      <c r="AA7397">
        <v>28.835249999999998</v>
      </c>
      <c r="AB7397">
        <v>0.99950296000000005</v>
      </c>
      <c r="AC7397">
        <v>4.0510049999999999E-3</v>
      </c>
      <c r="AD7397">
        <v>3.49287E-2</v>
      </c>
      <c r="AE7397" s="1">
        <v>6.4450315999999995E-4</v>
      </c>
    </row>
    <row r="7398" spans="1:31" x14ac:dyDescent="0.3">
      <c r="A7398">
        <v>-5.8486669999999998E-2</v>
      </c>
      <c r="B7398">
        <v>8.6773070000000004E-3</v>
      </c>
      <c r="C7398">
        <v>0.98342209999999997</v>
      </c>
      <c r="D7398">
        <v>-1.0642252000000001E-3</v>
      </c>
      <c r="E7398">
        <v>0</v>
      </c>
      <c r="F7398">
        <v>0</v>
      </c>
      <c r="G7398">
        <v>0.60890686999999999</v>
      </c>
      <c r="H7398">
        <v>-0.36632872</v>
      </c>
      <c r="I7398">
        <v>-1.3457223</v>
      </c>
      <c r="J7398">
        <v>1.1330791E-2</v>
      </c>
      <c r="K7398" s="1">
        <v>5.3430070000000005E-4</v>
      </c>
      <c r="L7398">
        <v>-1.4348090000000001E-2</v>
      </c>
      <c r="M7398">
        <v>4.0300000000000002E-2</v>
      </c>
      <c r="N7398">
        <f t="shared" si="460"/>
        <v>4.4795489063130002E-3</v>
      </c>
      <c r="O7398">
        <f t="shared" si="461"/>
        <v>0</v>
      </c>
      <c r="P7398">
        <f t="shared" si="462"/>
        <v>0</v>
      </c>
      <c r="Q7398">
        <f t="shared" si="463"/>
        <v>0</v>
      </c>
      <c r="R7398">
        <v>309.83963</v>
      </c>
      <c r="S7398">
        <v>-1.0073418E-3</v>
      </c>
      <c r="T7398">
        <v>-6.9857299999999997E-2</v>
      </c>
      <c r="U7398">
        <v>8.1411169999999998E-3</v>
      </c>
      <c r="V7398">
        <v>-1.0140170000000001E-3</v>
      </c>
      <c r="W7398">
        <v>-7.2122360000000003E-3</v>
      </c>
      <c r="X7398">
        <v>-2.3655299999999998E-3</v>
      </c>
      <c r="Y7398">
        <v>0</v>
      </c>
      <c r="Z7398">
        <v>0</v>
      </c>
      <c r="AA7398">
        <v>28.838507</v>
      </c>
      <c r="AB7398">
        <v>0.99950296000000005</v>
      </c>
      <c r="AC7398">
        <v>4.0510049999999999E-3</v>
      </c>
      <c r="AD7398">
        <v>3.49287E-2</v>
      </c>
      <c r="AE7398" s="1">
        <v>6.4450315999999995E-4</v>
      </c>
    </row>
    <row r="7399" spans="1:31" x14ac:dyDescent="0.3">
      <c r="A7399">
        <v>-5.8486669999999998E-2</v>
      </c>
      <c r="B7399">
        <v>8.6773070000000004E-3</v>
      </c>
      <c r="C7399">
        <v>0.98342209999999997</v>
      </c>
      <c r="D7399">
        <v>-1.0642252000000001E-3</v>
      </c>
      <c r="E7399">
        <v>0</v>
      </c>
      <c r="F7399">
        <v>0</v>
      </c>
      <c r="G7399">
        <v>0.60890686999999999</v>
      </c>
      <c r="H7399">
        <v>-0.36632872</v>
      </c>
      <c r="I7399">
        <v>-1.3457223</v>
      </c>
      <c r="J7399">
        <v>1.1330791E-2</v>
      </c>
      <c r="K7399" s="1">
        <v>5.3430070000000005E-4</v>
      </c>
      <c r="L7399">
        <v>-1.4348090000000001E-2</v>
      </c>
      <c r="M7399">
        <v>4.0300000000000002E-2</v>
      </c>
      <c r="N7399">
        <f t="shared" si="460"/>
        <v>4.4795489063130002E-3</v>
      </c>
      <c r="O7399">
        <f t="shared" si="461"/>
        <v>0</v>
      </c>
      <c r="P7399">
        <f t="shared" si="462"/>
        <v>0</v>
      </c>
      <c r="Q7399">
        <f t="shared" si="463"/>
        <v>0</v>
      </c>
      <c r="R7399">
        <v>309.83963</v>
      </c>
      <c r="S7399">
        <v>-1.0073418E-3</v>
      </c>
      <c r="T7399">
        <v>-6.9857299999999997E-2</v>
      </c>
      <c r="U7399">
        <v>8.1411169999999998E-3</v>
      </c>
      <c r="V7399">
        <v>-1.0140170000000001E-3</v>
      </c>
      <c r="W7399">
        <v>-7.2122360000000003E-3</v>
      </c>
      <c r="X7399">
        <v>-2.3655299999999998E-3</v>
      </c>
      <c r="Y7399">
        <v>0</v>
      </c>
      <c r="Z7399">
        <v>0</v>
      </c>
      <c r="AA7399">
        <v>28.841763</v>
      </c>
      <c r="AB7399">
        <v>0.99950296000000005</v>
      </c>
      <c r="AC7399">
        <v>4.0510049999999999E-3</v>
      </c>
      <c r="AD7399">
        <v>3.49287E-2</v>
      </c>
      <c r="AE7399" s="1">
        <v>6.4450315999999995E-4</v>
      </c>
    </row>
    <row r="7400" spans="1:31" x14ac:dyDescent="0.3">
      <c r="A7400">
        <v>-5.8486669999999998E-2</v>
      </c>
      <c r="B7400">
        <v>8.6773070000000004E-3</v>
      </c>
      <c r="C7400">
        <v>0.98342209999999997</v>
      </c>
      <c r="D7400">
        <v>-1.0642252000000001E-3</v>
      </c>
      <c r="E7400">
        <v>0</v>
      </c>
      <c r="F7400">
        <v>0</v>
      </c>
      <c r="G7400">
        <v>0.60890686999999999</v>
      </c>
      <c r="H7400">
        <v>-0.36632872</v>
      </c>
      <c r="I7400">
        <v>-1.3457223</v>
      </c>
      <c r="J7400">
        <v>1.1330791E-2</v>
      </c>
      <c r="K7400" s="1">
        <v>5.3430070000000005E-4</v>
      </c>
      <c r="L7400">
        <v>-1.4348090000000001E-2</v>
      </c>
      <c r="M7400">
        <v>4.0300000000000002E-2</v>
      </c>
      <c r="N7400">
        <f t="shared" si="460"/>
        <v>4.4795489063130002E-3</v>
      </c>
      <c r="O7400">
        <f t="shared" si="461"/>
        <v>0</v>
      </c>
      <c r="P7400">
        <f t="shared" si="462"/>
        <v>0</v>
      </c>
      <c r="Q7400">
        <f t="shared" si="463"/>
        <v>0</v>
      </c>
      <c r="R7400">
        <v>309.83963</v>
      </c>
      <c r="S7400">
        <v>-1.0073418E-3</v>
      </c>
      <c r="T7400">
        <v>-6.9857299999999997E-2</v>
      </c>
      <c r="U7400">
        <v>8.1411169999999998E-3</v>
      </c>
      <c r="V7400">
        <v>-1.0140170000000001E-3</v>
      </c>
      <c r="W7400">
        <v>-7.2122360000000003E-3</v>
      </c>
      <c r="X7400">
        <v>-2.3655299999999998E-3</v>
      </c>
      <c r="Y7400">
        <v>0</v>
      </c>
      <c r="Z7400">
        <v>0</v>
      </c>
      <c r="AA7400">
        <v>28.845018</v>
      </c>
      <c r="AB7400">
        <v>0.99950296000000005</v>
      </c>
      <c r="AC7400">
        <v>4.0510049999999999E-3</v>
      </c>
      <c r="AD7400">
        <v>3.49287E-2</v>
      </c>
      <c r="AE7400" s="1">
        <v>6.4450315999999995E-4</v>
      </c>
    </row>
    <row r="7401" spans="1:31" x14ac:dyDescent="0.3">
      <c r="A7401">
        <v>-5.8486669999999998E-2</v>
      </c>
      <c r="B7401">
        <v>8.6773070000000004E-3</v>
      </c>
      <c r="C7401">
        <v>0.98342209999999997</v>
      </c>
      <c r="D7401">
        <v>-1.0642252000000001E-3</v>
      </c>
      <c r="E7401">
        <v>0</v>
      </c>
      <c r="F7401">
        <v>0</v>
      </c>
      <c r="G7401">
        <v>0.60890686999999999</v>
      </c>
      <c r="H7401">
        <v>-0.36632872</v>
      </c>
      <c r="I7401">
        <v>-1.3457223</v>
      </c>
      <c r="J7401">
        <v>1.1330791E-2</v>
      </c>
      <c r="K7401" s="1">
        <v>5.3430070000000005E-4</v>
      </c>
      <c r="L7401">
        <v>-1.4348090000000001E-2</v>
      </c>
      <c r="M7401">
        <v>4.0300000000000002E-2</v>
      </c>
      <c r="N7401">
        <f t="shared" si="460"/>
        <v>4.4795489063130002E-3</v>
      </c>
      <c r="O7401">
        <f t="shared" si="461"/>
        <v>0</v>
      </c>
      <c r="P7401">
        <f t="shared" si="462"/>
        <v>0</v>
      </c>
      <c r="Q7401">
        <f t="shared" si="463"/>
        <v>0</v>
      </c>
      <c r="R7401">
        <v>309.83963</v>
      </c>
      <c r="S7401">
        <v>-1.0073418E-3</v>
      </c>
      <c r="T7401">
        <v>-6.9857299999999997E-2</v>
      </c>
      <c r="U7401">
        <v>8.1411169999999998E-3</v>
      </c>
      <c r="V7401">
        <v>-1.0140170000000001E-3</v>
      </c>
      <c r="W7401">
        <v>-7.2122360000000003E-3</v>
      </c>
      <c r="X7401">
        <v>-2.3655299999999998E-3</v>
      </c>
      <c r="Y7401">
        <v>0</v>
      </c>
      <c r="Z7401">
        <v>0</v>
      </c>
      <c r="AA7401">
        <v>28.848274</v>
      </c>
      <c r="AB7401">
        <v>0.99950296000000005</v>
      </c>
      <c r="AC7401">
        <v>4.0510049999999999E-3</v>
      </c>
      <c r="AD7401">
        <v>3.49287E-2</v>
      </c>
      <c r="AE7401" s="1">
        <v>6.4450315999999995E-4</v>
      </c>
    </row>
    <row r="7402" spans="1:31" x14ac:dyDescent="0.3">
      <c r="A7402">
        <v>-5.8486669999999998E-2</v>
      </c>
      <c r="B7402">
        <v>8.6773070000000004E-3</v>
      </c>
      <c r="C7402">
        <v>0.98342209999999997</v>
      </c>
      <c r="D7402">
        <v>-1.0642252000000001E-3</v>
      </c>
      <c r="E7402">
        <v>0</v>
      </c>
      <c r="F7402">
        <v>0</v>
      </c>
      <c r="G7402">
        <v>0.60890686999999999</v>
      </c>
      <c r="H7402">
        <v>-0.36632872</v>
      </c>
      <c r="I7402">
        <v>-1.3457223</v>
      </c>
      <c r="J7402">
        <v>1.1330791E-2</v>
      </c>
      <c r="K7402" s="1">
        <v>5.3430070000000005E-4</v>
      </c>
      <c r="L7402">
        <v>-1.4348090000000001E-2</v>
      </c>
      <c r="M7402">
        <v>4.0300000000000002E-2</v>
      </c>
      <c r="N7402">
        <f t="shared" si="460"/>
        <v>4.4795489063130002E-3</v>
      </c>
      <c r="O7402">
        <f t="shared" si="461"/>
        <v>0</v>
      </c>
      <c r="P7402">
        <f t="shared" si="462"/>
        <v>0</v>
      </c>
      <c r="Q7402">
        <f t="shared" si="463"/>
        <v>0</v>
      </c>
      <c r="R7402">
        <v>309.83963</v>
      </c>
      <c r="S7402">
        <v>-1.0073418E-3</v>
      </c>
      <c r="T7402">
        <v>-6.9857299999999997E-2</v>
      </c>
      <c r="U7402">
        <v>8.1411169999999998E-3</v>
      </c>
      <c r="V7402">
        <v>-1.0140170000000001E-3</v>
      </c>
      <c r="W7402">
        <v>-7.2122360000000003E-3</v>
      </c>
      <c r="X7402">
        <v>-2.3655299999999998E-3</v>
      </c>
      <c r="Y7402">
        <v>0</v>
      </c>
      <c r="Z7402">
        <v>0</v>
      </c>
      <c r="AA7402">
        <v>28.85153</v>
      </c>
      <c r="AB7402">
        <v>0.99950296000000005</v>
      </c>
      <c r="AC7402">
        <v>4.0510049999999999E-3</v>
      </c>
      <c r="AD7402">
        <v>3.49287E-2</v>
      </c>
      <c r="AE7402" s="1">
        <v>6.4450315999999995E-4</v>
      </c>
    </row>
    <row r="7403" spans="1:31" x14ac:dyDescent="0.3">
      <c r="A7403">
        <v>-5.8486669999999998E-2</v>
      </c>
      <c r="B7403">
        <v>8.6773070000000004E-3</v>
      </c>
      <c r="C7403">
        <v>0.98342209999999997</v>
      </c>
      <c r="D7403">
        <v>-1.0642252000000001E-3</v>
      </c>
      <c r="E7403">
        <v>0</v>
      </c>
      <c r="F7403">
        <v>0</v>
      </c>
      <c r="G7403">
        <v>0.60890686999999999</v>
      </c>
      <c r="H7403">
        <v>-0.36632872</v>
      </c>
      <c r="I7403">
        <v>-1.3457223</v>
      </c>
      <c r="J7403">
        <v>1.1330791E-2</v>
      </c>
      <c r="K7403" s="1">
        <v>5.3430070000000005E-4</v>
      </c>
      <c r="L7403">
        <v>-1.4348090000000001E-2</v>
      </c>
      <c r="M7403">
        <v>4.0300000000000002E-2</v>
      </c>
      <c r="N7403">
        <f t="shared" si="460"/>
        <v>4.4795489063130002E-3</v>
      </c>
      <c r="O7403">
        <f t="shared" si="461"/>
        <v>0</v>
      </c>
      <c r="P7403">
        <f t="shared" si="462"/>
        <v>0</v>
      </c>
      <c r="Q7403">
        <f t="shared" si="463"/>
        <v>0</v>
      </c>
      <c r="R7403">
        <v>309.83963</v>
      </c>
      <c r="S7403">
        <v>-1.0073418E-3</v>
      </c>
      <c r="T7403">
        <v>-6.9857299999999997E-2</v>
      </c>
      <c r="U7403">
        <v>8.1411169999999998E-3</v>
      </c>
      <c r="V7403">
        <v>-1.0140170000000001E-3</v>
      </c>
      <c r="W7403">
        <v>-7.2122360000000003E-3</v>
      </c>
      <c r="X7403">
        <v>-2.3655299999999998E-3</v>
      </c>
      <c r="Y7403">
        <v>0</v>
      </c>
      <c r="Z7403">
        <v>0</v>
      </c>
      <c r="AA7403">
        <v>28.854786000000001</v>
      </c>
      <c r="AB7403">
        <v>0.99950296000000005</v>
      </c>
      <c r="AC7403">
        <v>4.0510049999999999E-3</v>
      </c>
      <c r="AD7403">
        <v>3.49287E-2</v>
      </c>
      <c r="AE7403" s="1">
        <v>6.4450315999999995E-4</v>
      </c>
    </row>
    <row r="7404" spans="1:31" x14ac:dyDescent="0.3">
      <c r="A7404">
        <v>-5.8486669999999998E-2</v>
      </c>
      <c r="B7404">
        <v>8.6773070000000004E-3</v>
      </c>
      <c r="C7404">
        <v>0.98342209999999997</v>
      </c>
      <c r="D7404">
        <v>-1.0642252000000001E-3</v>
      </c>
      <c r="E7404">
        <v>0</v>
      </c>
      <c r="F7404">
        <v>0</v>
      </c>
      <c r="G7404">
        <v>0.60890686999999999</v>
      </c>
      <c r="H7404">
        <v>-0.36632872</v>
      </c>
      <c r="I7404">
        <v>-1.3457223</v>
      </c>
      <c r="J7404">
        <v>1.1330791E-2</v>
      </c>
      <c r="K7404" s="1">
        <v>5.3430070000000005E-4</v>
      </c>
      <c r="L7404">
        <v>-1.4348090000000001E-2</v>
      </c>
      <c r="M7404">
        <v>4.0300000000000002E-2</v>
      </c>
      <c r="N7404">
        <f t="shared" si="460"/>
        <v>4.4795489063130002E-3</v>
      </c>
      <c r="O7404">
        <f t="shared" si="461"/>
        <v>0</v>
      </c>
      <c r="P7404">
        <f t="shared" si="462"/>
        <v>0</v>
      </c>
      <c r="Q7404">
        <f t="shared" si="463"/>
        <v>0</v>
      </c>
      <c r="R7404">
        <v>309.83963</v>
      </c>
      <c r="S7404">
        <v>-1.0073418E-3</v>
      </c>
      <c r="T7404">
        <v>-6.9857299999999997E-2</v>
      </c>
      <c r="U7404">
        <v>8.1411169999999998E-3</v>
      </c>
      <c r="V7404">
        <v>-1.0140170000000001E-3</v>
      </c>
      <c r="W7404">
        <v>-7.2122360000000003E-3</v>
      </c>
      <c r="X7404">
        <v>-2.3655299999999998E-3</v>
      </c>
      <c r="Y7404">
        <v>0</v>
      </c>
      <c r="Z7404">
        <v>0</v>
      </c>
      <c r="AA7404">
        <v>28.858042000000001</v>
      </c>
      <c r="AB7404">
        <v>0.99950296000000005</v>
      </c>
      <c r="AC7404">
        <v>4.0510049999999999E-3</v>
      </c>
      <c r="AD7404">
        <v>3.49287E-2</v>
      </c>
      <c r="AE7404" s="1">
        <v>6.4450315999999995E-4</v>
      </c>
    </row>
    <row r="7405" spans="1:31" x14ac:dyDescent="0.3">
      <c r="A7405">
        <v>-5.8486669999999998E-2</v>
      </c>
      <c r="B7405">
        <v>8.6773070000000004E-3</v>
      </c>
      <c r="C7405">
        <v>0.98342209999999997</v>
      </c>
      <c r="D7405">
        <v>-1.0642252000000001E-3</v>
      </c>
      <c r="E7405">
        <v>0</v>
      </c>
      <c r="F7405">
        <v>0</v>
      </c>
      <c r="G7405">
        <v>0.60890686999999999</v>
      </c>
      <c r="H7405">
        <v>-0.36632872</v>
      </c>
      <c r="I7405">
        <v>-1.3457223</v>
      </c>
      <c r="J7405">
        <v>1.1330791E-2</v>
      </c>
      <c r="K7405" s="1">
        <v>5.3430070000000005E-4</v>
      </c>
      <c r="L7405">
        <v>-1.4348090000000001E-2</v>
      </c>
      <c r="M7405">
        <v>4.0300000000000002E-2</v>
      </c>
      <c r="N7405">
        <f t="shared" si="460"/>
        <v>4.4795489063130002E-3</v>
      </c>
      <c r="O7405">
        <f t="shared" si="461"/>
        <v>0</v>
      </c>
      <c r="P7405">
        <f t="shared" si="462"/>
        <v>0</v>
      </c>
      <c r="Q7405">
        <f t="shared" si="463"/>
        <v>0</v>
      </c>
      <c r="R7405">
        <v>309.83963</v>
      </c>
      <c r="S7405">
        <v>-1.0073418E-3</v>
      </c>
      <c r="T7405">
        <v>-6.9857299999999997E-2</v>
      </c>
      <c r="U7405">
        <v>8.1411169999999998E-3</v>
      </c>
      <c r="V7405">
        <v>-1.0140170000000001E-3</v>
      </c>
      <c r="W7405">
        <v>-7.2122360000000003E-3</v>
      </c>
      <c r="X7405">
        <v>-2.3655299999999998E-3</v>
      </c>
      <c r="Y7405">
        <v>0</v>
      </c>
      <c r="Z7405">
        <v>0</v>
      </c>
      <c r="AA7405">
        <v>28.861298000000001</v>
      </c>
      <c r="AB7405">
        <v>0.99950296000000005</v>
      </c>
      <c r="AC7405">
        <v>4.0510049999999999E-3</v>
      </c>
      <c r="AD7405">
        <v>3.49287E-2</v>
      </c>
      <c r="AE7405" s="1">
        <v>6.4450315999999995E-4</v>
      </c>
    </row>
    <row r="7406" spans="1:31" x14ac:dyDescent="0.3">
      <c r="A7406">
        <v>-5.8486669999999998E-2</v>
      </c>
      <c r="B7406">
        <v>8.6773070000000004E-3</v>
      </c>
      <c r="C7406">
        <v>0.98342209999999997</v>
      </c>
      <c r="D7406">
        <v>-1.0642252000000001E-3</v>
      </c>
      <c r="E7406">
        <v>0</v>
      </c>
      <c r="F7406">
        <v>0</v>
      </c>
      <c r="G7406">
        <v>0.60890686999999999</v>
      </c>
      <c r="H7406">
        <v>-0.36632872</v>
      </c>
      <c r="I7406">
        <v>-1.3457223</v>
      </c>
      <c r="J7406">
        <v>1.1330791E-2</v>
      </c>
      <c r="K7406" s="1">
        <v>5.3430070000000005E-4</v>
      </c>
      <c r="L7406">
        <v>-1.4348090000000001E-2</v>
      </c>
      <c r="M7406">
        <v>4.0300000000000002E-2</v>
      </c>
      <c r="N7406">
        <f t="shared" si="460"/>
        <v>4.4795489063130002E-3</v>
      </c>
      <c r="O7406">
        <f t="shared" si="461"/>
        <v>0</v>
      </c>
      <c r="P7406">
        <f t="shared" si="462"/>
        <v>0</v>
      </c>
      <c r="Q7406">
        <f t="shared" si="463"/>
        <v>0</v>
      </c>
      <c r="R7406">
        <v>309.83963</v>
      </c>
      <c r="S7406">
        <v>-1.0073418E-3</v>
      </c>
      <c r="T7406">
        <v>-6.9857299999999997E-2</v>
      </c>
      <c r="U7406">
        <v>8.1411169999999998E-3</v>
      </c>
      <c r="V7406">
        <v>-1.0140170000000001E-3</v>
      </c>
      <c r="W7406">
        <v>-7.2122360000000003E-3</v>
      </c>
      <c r="X7406">
        <v>-2.3655299999999998E-3</v>
      </c>
      <c r="Y7406">
        <v>0</v>
      </c>
      <c r="Z7406">
        <v>0</v>
      </c>
      <c r="AA7406">
        <v>28.864553000000001</v>
      </c>
      <c r="AB7406">
        <v>0.99950296000000005</v>
      </c>
      <c r="AC7406">
        <v>4.0510049999999999E-3</v>
      </c>
      <c r="AD7406">
        <v>3.49287E-2</v>
      </c>
      <c r="AE7406" s="1">
        <v>6.4450315999999995E-4</v>
      </c>
    </row>
    <row r="7407" spans="1:31" x14ac:dyDescent="0.3">
      <c r="A7407">
        <v>-5.8486669999999998E-2</v>
      </c>
      <c r="B7407">
        <v>8.6773070000000004E-3</v>
      </c>
      <c r="C7407">
        <v>0.98342209999999997</v>
      </c>
      <c r="D7407">
        <v>-1.0642252000000001E-3</v>
      </c>
      <c r="E7407">
        <v>0</v>
      </c>
      <c r="F7407">
        <v>0</v>
      </c>
      <c r="G7407">
        <v>0.60890686999999999</v>
      </c>
      <c r="H7407">
        <v>-0.36632872</v>
      </c>
      <c r="I7407">
        <v>-1.3457223</v>
      </c>
      <c r="J7407">
        <v>1.1330791E-2</v>
      </c>
      <c r="K7407" s="1">
        <v>5.3430070000000005E-4</v>
      </c>
      <c r="L7407">
        <v>-1.4348090000000001E-2</v>
      </c>
      <c r="M7407">
        <v>4.0300000000000002E-2</v>
      </c>
      <c r="N7407">
        <f t="shared" si="460"/>
        <v>4.4795489063130002E-3</v>
      </c>
      <c r="O7407">
        <f t="shared" si="461"/>
        <v>0</v>
      </c>
      <c r="P7407">
        <f t="shared" si="462"/>
        <v>0</v>
      </c>
      <c r="Q7407">
        <f t="shared" si="463"/>
        <v>0</v>
      </c>
      <c r="R7407">
        <v>309.83963</v>
      </c>
      <c r="S7407">
        <v>-1.0073418E-3</v>
      </c>
      <c r="T7407">
        <v>-6.9857299999999997E-2</v>
      </c>
      <c r="U7407">
        <v>8.1411169999999998E-3</v>
      </c>
      <c r="V7407">
        <v>-1.0140170000000001E-3</v>
      </c>
      <c r="W7407">
        <v>-7.2122360000000003E-3</v>
      </c>
      <c r="X7407">
        <v>-2.3655299999999998E-3</v>
      </c>
      <c r="Y7407">
        <v>0</v>
      </c>
      <c r="Z7407">
        <v>0</v>
      </c>
      <c r="AA7407">
        <v>28.867809999999999</v>
      </c>
      <c r="AB7407">
        <v>0.99950296000000005</v>
      </c>
      <c r="AC7407">
        <v>4.0510049999999999E-3</v>
      </c>
      <c r="AD7407">
        <v>3.49287E-2</v>
      </c>
      <c r="AE7407" s="1">
        <v>6.4450315999999995E-4</v>
      </c>
    </row>
    <row r="7408" spans="1:31" x14ac:dyDescent="0.3">
      <c r="A7408">
        <v>-5.8486669999999998E-2</v>
      </c>
      <c r="B7408">
        <v>8.6773070000000004E-3</v>
      </c>
      <c r="C7408">
        <v>0.98342209999999997</v>
      </c>
      <c r="D7408">
        <v>-1.0642252000000001E-3</v>
      </c>
      <c r="E7408">
        <v>0</v>
      </c>
      <c r="F7408">
        <v>0</v>
      </c>
      <c r="G7408">
        <v>0.60890686999999999</v>
      </c>
      <c r="H7408">
        <v>-0.36632872</v>
      </c>
      <c r="I7408">
        <v>-1.3457223</v>
      </c>
      <c r="J7408">
        <v>1.1330791E-2</v>
      </c>
      <c r="K7408" s="1">
        <v>5.3430070000000005E-4</v>
      </c>
      <c r="L7408">
        <v>-1.4348090000000001E-2</v>
      </c>
      <c r="M7408">
        <v>4.0300000000000002E-2</v>
      </c>
      <c r="N7408">
        <f t="shared" si="460"/>
        <v>4.4795489063130002E-3</v>
      </c>
      <c r="O7408">
        <f t="shared" si="461"/>
        <v>0</v>
      </c>
      <c r="P7408">
        <f t="shared" si="462"/>
        <v>0</v>
      </c>
      <c r="Q7408">
        <f t="shared" si="463"/>
        <v>0</v>
      </c>
      <c r="R7408">
        <v>309.83963</v>
      </c>
      <c r="S7408">
        <v>-1.0073418E-3</v>
      </c>
      <c r="T7408">
        <v>-6.9857299999999997E-2</v>
      </c>
      <c r="U7408">
        <v>8.1411169999999998E-3</v>
      </c>
      <c r="V7408">
        <v>-1.0140170000000001E-3</v>
      </c>
      <c r="W7408">
        <v>-7.2122360000000003E-3</v>
      </c>
      <c r="X7408">
        <v>-2.3655299999999998E-3</v>
      </c>
      <c r="Y7408">
        <v>0</v>
      </c>
      <c r="Z7408">
        <v>0</v>
      </c>
      <c r="AA7408">
        <v>28.871065000000002</v>
      </c>
      <c r="AB7408">
        <v>0.99950296000000005</v>
      </c>
      <c r="AC7408">
        <v>4.0510049999999999E-3</v>
      </c>
      <c r="AD7408">
        <v>3.49287E-2</v>
      </c>
      <c r="AE7408" s="1">
        <v>6.4450315999999995E-4</v>
      </c>
    </row>
    <row r="7409" spans="1:31" x14ac:dyDescent="0.3">
      <c r="A7409">
        <v>-5.8486669999999998E-2</v>
      </c>
      <c r="B7409">
        <v>8.6773070000000004E-3</v>
      </c>
      <c r="C7409">
        <v>0.98342209999999997</v>
      </c>
      <c r="D7409">
        <v>-1.0642252000000001E-3</v>
      </c>
      <c r="E7409">
        <v>0</v>
      </c>
      <c r="F7409">
        <v>0</v>
      </c>
      <c r="G7409">
        <v>0.60890686999999999</v>
      </c>
      <c r="H7409">
        <v>-0.36632872</v>
      </c>
      <c r="I7409">
        <v>-1.3457223</v>
      </c>
      <c r="J7409">
        <v>1.1330791E-2</v>
      </c>
      <c r="K7409" s="1">
        <v>5.3430070000000005E-4</v>
      </c>
      <c r="L7409">
        <v>-1.4348090000000001E-2</v>
      </c>
      <c r="M7409">
        <v>4.0300000000000002E-2</v>
      </c>
      <c r="N7409">
        <f t="shared" si="460"/>
        <v>4.4795489063130002E-3</v>
      </c>
      <c r="O7409">
        <f t="shared" si="461"/>
        <v>0</v>
      </c>
      <c r="P7409">
        <f t="shared" si="462"/>
        <v>0</v>
      </c>
      <c r="Q7409">
        <f t="shared" si="463"/>
        <v>0</v>
      </c>
      <c r="R7409">
        <v>309.83963</v>
      </c>
      <c r="S7409">
        <v>-1.0073418E-3</v>
      </c>
      <c r="T7409">
        <v>-6.9857299999999997E-2</v>
      </c>
      <c r="U7409">
        <v>8.1411169999999998E-3</v>
      </c>
      <c r="V7409">
        <v>-1.0140170000000001E-3</v>
      </c>
      <c r="W7409">
        <v>-7.2122360000000003E-3</v>
      </c>
      <c r="X7409">
        <v>-2.3655299999999998E-3</v>
      </c>
      <c r="Y7409">
        <v>0</v>
      </c>
      <c r="Z7409">
        <v>0</v>
      </c>
      <c r="AA7409">
        <v>28.874320999999998</v>
      </c>
      <c r="AB7409">
        <v>0.99950296000000005</v>
      </c>
      <c r="AC7409">
        <v>4.0510049999999999E-3</v>
      </c>
      <c r="AD7409">
        <v>3.49287E-2</v>
      </c>
      <c r="AE7409" s="1">
        <v>6.4450315999999995E-4</v>
      </c>
    </row>
    <row r="7410" spans="1:31" x14ac:dyDescent="0.3">
      <c r="A7410">
        <v>-5.8486669999999998E-2</v>
      </c>
      <c r="B7410">
        <v>8.6773070000000004E-3</v>
      </c>
      <c r="C7410">
        <v>0.98342209999999997</v>
      </c>
      <c r="D7410">
        <v>-1.0642252000000001E-3</v>
      </c>
      <c r="E7410">
        <v>0</v>
      </c>
      <c r="F7410">
        <v>0</v>
      </c>
      <c r="G7410">
        <v>0.60890686999999999</v>
      </c>
      <c r="H7410">
        <v>-0.36632872</v>
      </c>
      <c r="I7410">
        <v>-1.3457223</v>
      </c>
      <c r="J7410">
        <v>1.1330791E-2</v>
      </c>
      <c r="K7410" s="1">
        <v>5.3430070000000005E-4</v>
      </c>
      <c r="L7410">
        <v>-1.4348090000000001E-2</v>
      </c>
      <c r="M7410">
        <v>4.0300000000000002E-2</v>
      </c>
      <c r="N7410">
        <f t="shared" si="460"/>
        <v>4.4795489063130002E-3</v>
      </c>
      <c r="O7410">
        <f t="shared" si="461"/>
        <v>0</v>
      </c>
      <c r="P7410">
        <f t="shared" si="462"/>
        <v>0</v>
      </c>
      <c r="Q7410">
        <f t="shared" si="463"/>
        <v>0</v>
      </c>
      <c r="R7410">
        <v>309.83963</v>
      </c>
      <c r="S7410">
        <v>-1.0073418E-3</v>
      </c>
      <c r="T7410">
        <v>-6.9857299999999997E-2</v>
      </c>
      <c r="U7410">
        <v>8.1411169999999998E-3</v>
      </c>
      <c r="V7410">
        <v>-1.0140170000000001E-3</v>
      </c>
      <c r="W7410">
        <v>-7.2122360000000003E-3</v>
      </c>
      <c r="X7410">
        <v>-2.3655299999999998E-3</v>
      </c>
      <c r="Y7410">
        <v>0</v>
      </c>
      <c r="Z7410">
        <v>0</v>
      </c>
      <c r="AA7410">
        <v>28.877576999999999</v>
      </c>
      <c r="AB7410">
        <v>0.99950296000000005</v>
      </c>
      <c r="AC7410">
        <v>4.0510049999999999E-3</v>
      </c>
      <c r="AD7410">
        <v>3.49287E-2</v>
      </c>
      <c r="AE7410" s="1">
        <v>6.4450315999999995E-4</v>
      </c>
    </row>
    <row r="7411" spans="1:31" x14ac:dyDescent="0.3">
      <c r="A7411">
        <v>-5.8486669999999998E-2</v>
      </c>
      <c r="B7411">
        <v>8.6773070000000004E-3</v>
      </c>
      <c r="C7411">
        <v>0.98342209999999997</v>
      </c>
      <c r="D7411">
        <v>-1.0642252000000001E-3</v>
      </c>
      <c r="E7411">
        <v>0</v>
      </c>
      <c r="F7411">
        <v>0</v>
      </c>
      <c r="G7411">
        <v>0.60890686999999999</v>
      </c>
      <c r="H7411">
        <v>-0.36632872</v>
      </c>
      <c r="I7411">
        <v>-1.3457223</v>
      </c>
      <c r="J7411">
        <v>1.1330791E-2</v>
      </c>
      <c r="K7411" s="1">
        <v>5.3430070000000005E-4</v>
      </c>
      <c r="L7411">
        <v>-1.4348090000000001E-2</v>
      </c>
      <c r="M7411">
        <v>4.0300000000000002E-2</v>
      </c>
      <c r="N7411">
        <f t="shared" si="460"/>
        <v>4.4795489063130002E-3</v>
      </c>
      <c r="O7411">
        <f t="shared" si="461"/>
        <v>0</v>
      </c>
      <c r="P7411">
        <f t="shared" si="462"/>
        <v>0</v>
      </c>
      <c r="Q7411">
        <f t="shared" si="463"/>
        <v>0</v>
      </c>
      <c r="R7411">
        <v>309.83963</v>
      </c>
      <c r="S7411">
        <v>-1.0073418E-3</v>
      </c>
      <c r="T7411">
        <v>-6.9857299999999997E-2</v>
      </c>
      <c r="U7411">
        <v>8.1411169999999998E-3</v>
      </c>
      <c r="V7411">
        <v>-1.0140170000000001E-3</v>
      </c>
      <c r="W7411">
        <v>-7.2122360000000003E-3</v>
      </c>
      <c r="X7411">
        <v>-2.3655299999999998E-3</v>
      </c>
      <c r="Y7411">
        <v>0</v>
      </c>
      <c r="Z7411">
        <v>0</v>
      </c>
      <c r="AA7411">
        <v>28.880832999999999</v>
      </c>
      <c r="AB7411">
        <v>0.99950296000000005</v>
      </c>
      <c r="AC7411">
        <v>4.0510049999999999E-3</v>
      </c>
      <c r="AD7411">
        <v>3.49287E-2</v>
      </c>
      <c r="AE7411" s="1">
        <v>6.4450315999999995E-4</v>
      </c>
    </row>
    <row r="7412" spans="1:31" x14ac:dyDescent="0.3">
      <c r="A7412">
        <v>-5.8486669999999998E-2</v>
      </c>
      <c r="B7412">
        <v>8.6773070000000004E-3</v>
      </c>
      <c r="C7412">
        <v>0.98342209999999997</v>
      </c>
      <c r="D7412">
        <v>-1.0642252000000001E-3</v>
      </c>
      <c r="E7412">
        <v>0</v>
      </c>
      <c r="F7412">
        <v>0</v>
      </c>
      <c r="G7412">
        <v>0.60890686999999999</v>
      </c>
      <c r="H7412">
        <v>-0.36632872</v>
      </c>
      <c r="I7412">
        <v>-1.3457223</v>
      </c>
      <c r="J7412">
        <v>1.1330791E-2</v>
      </c>
      <c r="K7412" s="1">
        <v>5.3430070000000005E-4</v>
      </c>
      <c r="L7412">
        <v>-1.4348090000000001E-2</v>
      </c>
      <c r="M7412">
        <v>4.0300000000000002E-2</v>
      </c>
      <c r="N7412">
        <f t="shared" si="460"/>
        <v>4.4795489063130002E-3</v>
      </c>
      <c r="O7412">
        <f t="shared" si="461"/>
        <v>0</v>
      </c>
      <c r="P7412">
        <f t="shared" si="462"/>
        <v>0</v>
      </c>
      <c r="Q7412">
        <f t="shared" si="463"/>
        <v>0</v>
      </c>
      <c r="R7412">
        <v>309.83963</v>
      </c>
      <c r="S7412">
        <v>-1.0073418E-3</v>
      </c>
      <c r="T7412">
        <v>-6.9857299999999997E-2</v>
      </c>
      <c r="U7412">
        <v>8.1411169999999998E-3</v>
      </c>
      <c r="V7412">
        <v>-1.0140170000000001E-3</v>
      </c>
      <c r="W7412">
        <v>-7.2122360000000003E-3</v>
      </c>
      <c r="X7412">
        <v>-2.3655299999999998E-3</v>
      </c>
      <c r="Y7412">
        <v>0</v>
      </c>
      <c r="Z7412">
        <v>0</v>
      </c>
      <c r="AA7412">
        <v>28.884088999999999</v>
      </c>
      <c r="AB7412">
        <v>0.99950296000000005</v>
      </c>
      <c r="AC7412">
        <v>4.0510049999999999E-3</v>
      </c>
      <c r="AD7412">
        <v>3.49287E-2</v>
      </c>
      <c r="AE7412" s="1">
        <v>6.4450315999999995E-4</v>
      </c>
    </row>
    <row r="7413" spans="1:31" x14ac:dyDescent="0.3">
      <c r="A7413">
        <v>-5.8486669999999998E-2</v>
      </c>
      <c r="B7413">
        <v>8.6773070000000004E-3</v>
      </c>
      <c r="C7413">
        <v>0.98342209999999997</v>
      </c>
      <c r="D7413">
        <v>-1.0642252000000001E-3</v>
      </c>
      <c r="E7413">
        <v>0</v>
      </c>
      <c r="F7413">
        <v>0</v>
      </c>
      <c r="G7413">
        <v>0.60890686999999999</v>
      </c>
      <c r="H7413">
        <v>-0.36632872</v>
      </c>
      <c r="I7413">
        <v>-1.3457223</v>
      </c>
      <c r="J7413">
        <v>1.1330791E-2</v>
      </c>
      <c r="K7413" s="1">
        <v>5.3430070000000005E-4</v>
      </c>
      <c r="L7413">
        <v>-1.4348090000000001E-2</v>
      </c>
      <c r="M7413">
        <v>4.0300000000000002E-2</v>
      </c>
      <c r="N7413">
        <f t="shared" si="460"/>
        <v>4.4795489063130002E-3</v>
      </c>
      <c r="O7413">
        <f t="shared" si="461"/>
        <v>0</v>
      </c>
      <c r="P7413">
        <f t="shared" si="462"/>
        <v>0</v>
      </c>
      <c r="Q7413">
        <f t="shared" si="463"/>
        <v>0</v>
      </c>
      <c r="R7413">
        <v>309.83963</v>
      </c>
      <c r="S7413">
        <v>-1.0073418E-3</v>
      </c>
      <c r="T7413">
        <v>-6.9857299999999997E-2</v>
      </c>
      <c r="U7413">
        <v>8.1411169999999998E-3</v>
      </c>
      <c r="V7413">
        <v>-1.0140170000000001E-3</v>
      </c>
      <c r="W7413">
        <v>-7.2122360000000003E-3</v>
      </c>
      <c r="X7413">
        <v>-2.3655299999999998E-3</v>
      </c>
      <c r="Y7413">
        <v>0</v>
      </c>
      <c r="Z7413">
        <v>0</v>
      </c>
      <c r="AA7413">
        <v>28.887343999999999</v>
      </c>
      <c r="AB7413">
        <v>0.99950296000000005</v>
      </c>
      <c r="AC7413">
        <v>4.0510049999999999E-3</v>
      </c>
      <c r="AD7413">
        <v>3.49287E-2</v>
      </c>
      <c r="AE7413" s="1">
        <v>6.4450315999999995E-4</v>
      </c>
    </row>
    <row r="7414" spans="1:31" x14ac:dyDescent="0.3">
      <c r="A7414">
        <v>-5.8486669999999998E-2</v>
      </c>
      <c r="B7414">
        <v>8.6773070000000004E-3</v>
      </c>
      <c r="C7414">
        <v>0.98342209999999997</v>
      </c>
      <c r="D7414">
        <v>-1.0642252000000001E-3</v>
      </c>
      <c r="E7414">
        <v>0</v>
      </c>
      <c r="F7414">
        <v>0</v>
      </c>
      <c r="G7414">
        <v>0.60890686999999999</v>
      </c>
      <c r="H7414">
        <v>-0.36632872</v>
      </c>
      <c r="I7414">
        <v>-1.3457223</v>
      </c>
      <c r="J7414">
        <v>1.1330791E-2</v>
      </c>
      <c r="K7414" s="1">
        <v>5.3430070000000005E-4</v>
      </c>
      <c r="L7414">
        <v>-1.4348090000000001E-2</v>
      </c>
      <c r="M7414">
        <v>4.0300000000000002E-2</v>
      </c>
      <c r="N7414">
        <f t="shared" si="460"/>
        <v>4.4795489063130002E-3</v>
      </c>
      <c r="O7414">
        <f t="shared" si="461"/>
        <v>0</v>
      </c>
      <c r="P7414">
        <f t="shared" si="462"/>
        <v>0</v>
      </c>
      <c r="Q7414">
        <f t="shared" si="463"/>
        <v>0</v>
      </c>
      <c r="R7414">
        <v>309.83963</v>
      </c>
      <c r="S7414">
        <v>-1.0073418E-3</v>
      </c>
      <c r="T7414">
        <v>-6.9857299999999997E-2</v>
      </c>
      <c r="U7414">
        <v>8.1411169999999998E-3</v>
      </c>
      <c r="V7414">
        <v>-1.0140170000000001E-3</v>
      </c>
      <c r="W7414">
        <v>-7.2122360000000003E-3</v>
      </c>
      <c r="X7414">
        <v>-2.3655299999999998E-3</v>
      </c>
      <c r="Y7414">
        <v>0</v>
      </c>
      <c r="Z7414">
        <v>0</v>
      </c>
      <c r="AA7414">
        <v>28.890599999999999</v>
      </c>
      <c r="AB7414">
        <v>0.99950296000000005</v>
      </c>
      <c r="AC7414">
        <v>4.0510049999999999E-3</v>
      </c>
      <c r="AD7414">
        <v>3.49287E-2</v>
      </c>
      <c r="AE7414" s="1">
        <v>6.4450315999999995E-4</v>
      </c>
    </row>
    <row r="7415" spans="1:31" x14ac:dyDescent="0.3">
      <c r="A7415">
        <v>-5.8486669999999998E-2</v>
      </c>
      <c r="B7415">
        <v>8.6773070000000004E-3</v>
      </c>
      <c r="C7415">
        <v>0.98342209999999997</v>
      </c>
      <c r="D7415">
        <v>-1.0642252000000001E-3</v>
      </c>
      <c r="E7415">
        <v>0</v>
      </c>
      <c r="F7415">
        <v>0</v>
      </c>
      <c r="G7415">
        <v>0.60890686999999999</v>
      </c>
      <c r="H7415">
        <v>-0.36632872</v>
      </c>
      <c r="I7415">
        <v>-1.3457223</v>
      </c>
      <c r="J7415">
        <v>1.1330791E-2</v>
      </c>
      <c r="K7415" s="1">
        <v>5.3430070000000005E-4</v>
      </c>
      <c r="L7415">
        <v>-1.4348090000000001E-2</v>
      </c>
      <c r="M7415">
        <v>4.0300000000000002E-2</v>
      </c>
      <c r="N7415">
        <f t="shared" si="460"/>
        <v>4.4795489063130002E-3</v>
      </c>
      <c r="O7415">
        <f t="shared" si="461"/>
        <v>0</v>
      </c>
      <c r="P7415">
        <f t="shared" si="462"/>
        <v>0</v>
      </c>
      <c r="Q7415">
        <f t="shared" si="463"/>
        <v>0</v>
      </c>
      <c r="R7415">
        <v>309.83963</v>
      </c>
      <c r="S7415">
        <v>-1.0073418E-3</v>
      </c>
      <c r="T7415">
        <v>-6.9857299999999997E-2</v>
      </c>
      <c r="U7415">
        <v>8.1411169999999998E-3</v>
      </c>
      <c r="V7415">
        <v>-1.0140170000000001E-3</v>
      </c>
      <c r="W7415">
        <v>-7.2122360000000003E-3</v>
      </c>
      <c r="X7415">
        <v>-2.3655299999999998E-3</v>
      </c>
      <c r="Y7415">
        <v>0</v>
      </c>
      <c r="Z7415">
        <v>0</v>
      </c>
      <c r="AA7415">
        <v>28.893856</v>
      </c>
      <c r="AB7415">
        <v>0.99950296000000005</v>
      </c>
      <c r="AC7415">
        <v>4.0510049999999999E-3</v>
      </c>
      <c r="AD7415">
        <v>3.49287E-2</v>
      </c>
      <c r="AE7415" s="1">
        <v>6.4450315999999995E-4</v>
      </c>
    </row>
    <row r="7416" spans="1:31" x14ac:dyDescent="0.3">
      <c r="A7416">
        <v>-5.8486669999999998E-2</v>
      </c>
      <c r="B7416">
        <v>8.6773070000000004E-3</v>
      </c>
      <c r="C7416">
        <v>0.98342209999999997</v>
      </c>
      <c r="D7416">
        <v>-1.0642252000000001E-3</v>
      </c>
      <c r="E7416">
        <v>0</v>
      </c>
      <c r="F7416">
        <v>0</v>
      </c>
      <c r="G7416">
        <v>0.60890686999999999</v>
      </c>
      <c r="H7416">
        <v>-0.36632872</v>
      </c>
      <c r="I7416">
        <v>-1.3457223</v>
      </c>
      <c r="J7416">
        <v>1.1330791E-2</v>
      </c>
      <c r="K7416" s="1">
        <v>5.3430070000000005E-4</v>
      </c>
      <c r="L7416">
        <v>-1.4348090000000001E-2</v>
      </c>
      <c r="M7416">
        <v>4.0300000000000002E-2</v>
      </c>
      <c r="N7416">
        <f t="shared" si="460"/>
        <v>4.4795489063130002E-3</v>
      </c>
      <c r="O7416">
        <f t="shared" si="461"/>
        <v>0</v>
      </c>
      <c r="P7416">
        <f t="shared" si="462"/>
        <v>0</v>
      </c>
      <c r="Q7416">
        <f t="shared" si="463"/>
        <v>0</v>
      </c>
      <c r="R7416">
        <v>309.83963</v>
      </c>
      <c r="S7416">
        <v>-1.0073418E-3</v>
      </c>
      <c r="T7416">
        <v>-6.9857299999999997E-2</v>
      </c>
      <c r="U7416">
        <v>8.1411169999999998E-3</v>
      </c>
      <c r="V7416">
        <v>-1.0140170000000001E-3</v>
      </c>
      <c r="W7416">
        <v>-7.2122360000000003E-3</v>
      </c>
      <c r="X7416">
        <v>-2.3655299999999998E-3</v>
      </c>
      <c r="Y7416">
        <v>0</v>
      </c>
      <c r="Z7416">
        <v>0</v>
      </c>
      <c r="AA7416">
        <v>28.897112</v>
      </c>
      <c r="AB7416">
        <v>0.99950296000000005</v>
      </c>
      <c r="AC7416">
        <v>4.0510049999999999E-3</v>
      </c>
      <c r="AD7416">
        <v>3.49287E-2</v>
      </c>
      <c r="AE7416" s="1">
        <v>6.4450315999999995E-4</v>
      </c>
    </row>
    <row r="7417" spans="1:31" x14ac:dyDescent="0.3">
      <c r="A7417">
        <v>-5.8486669999999998E-2</v>
      </c>
      <c r="B7417">
        <v>8.6773070000000004E-3</v>
      </c>
      <c r="C7417">
        <v>0.98342209999999997</v>
      </c>
      <c r="D7417">
        <v>-1.0642252000000001E-3</v>
      </c>
      <c r="E7417">
        <v>0</v>
      </c>
      <c r="F7417">
        <v>0</v>
      </c>
      <c r="G7417">
        <v>0.60890686999999999</v>
      </c>
      <c r="H7417">
        <v>-0.36632872</v>
      </c>
      <c r="I7417">
        <v>-1.3457223</v>
      </c>
      <c r="J7417">
        <v>1.1330791E-2</v>
      </c>
      <c r="K7417" s="1">
        <v>5.3430070000000005E-4</v>
      </c>
      <c r="L7417">
        <v>-1.4348090000000001E-2</v>
      </c>
      <c r="M7417">
        <v>4.0300000000000002E-2</v>
      </c>
      <c r="N7417">
        <f t="shared" si="460"/>
        <v>4.4795489063130002E-3</v>
      </c>
      <c r="O7417">
        <f t="shared" si="461"/>
        <v>0</v>
      </c>
      <c r="P7417">
        <f t="shared" si="462"/>
        <v>0</v>
      </c>
      <c r="Q7417">
        <f t="shared" si="463"/>
        <v>0</v>
      </c>
      <c r="R7417">
        <v>309.83963</v>
      </c>
      <c r="S7417">
        <v>-1.0073418E-3</v>
      </c>
      <c r="T7417">
        <v>-6.9857299999999997E-2</v>
      </c>
      <c r="U7417">
        <v>8.1411169999999998E-3</v>
      </c>
      <c r="V7417">
        <v>-1.0140170000000001E-3</v>
      </c>
      <c r="W7417">
        <v>-7.2122360000000003E-3</v>
      </c>
      <c r="X7417">
        <v>-2.3655299999999998E-3</v>
      </c>
      <c r="Y7417">
        <v>0</v>
      </c>
      <c r="Z7417">
        <v>0</v>
      </c>
      <c r="AA7417">
        <v>28.900368</v>
      </c>
      <c r="AB7417">
        <v>0.99950296000000005</v>
      </c>
      <c r="AC7417">
        <v>4.0510049999999999E-3</v>
      </c>
      <c r="AD7417">
        <v>3.49287E-2</v>
      </c>
      <c r="AE7417" s="1">
        <v>6.4450315999999995E-4</v>
      </c>
    </row>
    <row r="7418" spans="1:31" x14ac:dyDescent="0.3">
      <c r="A7418">
        <v>-5.8486669999999998E-2</v>
      </c>
      <c r="B7418">
        <v>8.6773070000000004E-3</v>
      </c>
      <c r="C7418">
        <v>0.98342209999999997</v>
      </c>
      <c r="D7418">
        <v>-1.0642252000000001E-3</v>
      </c>
      <c r="E7418">
        <v>0</v>
      </c>
      <c r="F7418">
        <v>0</v>
      </c>
      <c r="G7418">
        <v>0.60890686999999999</v>
      </c>
      <c r="H7418">
        <v>-0.36632872</v>
      </c>
      <c r="I7418">
        <v>-1.3457223</v>
      </c>
      <c r="J7418">
        <v>1.1330791E-2</v>
      </c>
      <c r="K7418" s="1">
        <v>5.3430070000000005E-4</v>
      </c>
      <c r="L7418">
        <v>-1.4348090000000001E-2</v>
      </c>
      <c r="M7418">
        <v>4.0300000000000002E-2</v>
      </c>
      <c r="N7418">
        <f t="shared" si="460"/>
        <v>4.4795489063130002E-3</v>
      </c>
      <c r="O7418">
        <f t="shared" si="461"/>
        <v>0</v>
      </c>
      <c r="P7418">
        <f t="shared" si="462"/>
        <v>0</v>
      </c>
      <c r="Q7418">
        <f t="shared" si="463"/>
        <v>0</v>
      </c>
      <c r="R7418">
        <v>309.83963</v>
      </c>
      <c r="S7418">
        <v>-1.0073418E-3</v>
      </c>
      <c r="T7418">
        <v>-6.9857299999999997E-2</v>
      </c>
      <c r="U7418">
        <v>8.1411169999999998E-3</v>
      </c>
      <c r="V7418">
        <v>-1.0140170000000001E-3</v>
      </c>
      <c r="W7418">
        <v>-7.2122360000000003E-3</v>
      </c>
      <c r="X7418">
        <v>-2.3655299999999998E-3</v>
      </c>
      <c r="Y7418">
        <v>0</v>
      </c>
      <c r="Z7418">
        <v>0</v>
      </c>
      <c r="AA7418">
        <v>28.903624000000001</v>
      </c>
      <c r="AB7418">
        <v>0.99950296000000005</v>
      </c>
      <c r="AC7418">
        <v>4.0510049999999999E-3</v>
      </c>
      <c r="AD7418">
        <v>3.49287E-2</v>
      </c>
      <c r="AE7418" s="1">
        <v>6.4450315999999995E-4</v>
      </c>
    </row>
    <row r="7419" spans="1:31" x14ac:dyDescent="0.3">
      <c r="A7419">
        <v>-5.8486669999999998E-2</v>
      </c>
      <c r="B7419">
        <v>8.6773070000000004E-3</v>
      </c>
      <c r="C7419">
        <v>0.98342209999999997</v>
      </c>
      <c r="D7419">
        <v>-1.0642252000000001E-3</v>
      </c>
      <c r="E7419">
        <v>0</v>
      </c>
      <c r="F7419">
        <v>0</v>
      </c>
      <c r="G7419">
        <v>0.60890686999999999</v>
      </c>
      <c r="H7419">
        <v>-0.36632872</v>
      </c>
      <c r="I7419">
        <v>-1.3457223</v>
      </c>
      <c r="J7419">
        <v>1.1330791E-2</v>
      </c>
      <c r="K7419" s="1">
        <v>5.3430070000000005E-4</v>
      </c>
      <c r="L7419">
        <v>-1.4348090000000001E-2</v>
      </c>
      <c r="M7419">
        <v>4.0300000000000002E-2</v>
      </c>
      <c r="N7419">
        <f t="shared" si="460"/>
        <v>4.4795489063130002E-3</v>
      </c>
      <c r="O7419">
        <f t="shared" si="461"/>
        <v>0</v>
      </c>
      <c r="P7419">
        <f t="shared" si="462"/>
        <v>0</v>
      </c>
      <c r="Q7419">
        <f t="shared" si="463"/>
        <v>0</v>
      </c>
      <c r="R7419">
        <v>309.83963</v>
      </c>
      <c r="S7419">
        <v>-1.0073418E-3</v>
      </c>
      <c r="T7419">
        <v>-6.9857299999999997E-2</v>
      </c>
      <c r="U7419">
        <v>8.1411169999999998E-3</v>
      </c>
      <c r="V7419">
        <v>-1.0140170000000001E-3</v>
      </c>
      <c r="W7419">
        <v>-7.2122360000000003E-3</v>
      </c>
      <c r="X7419">
        <v>-2.3655299999999998E-3</v>
      </c>
      <c r="Y7419">
        <v>0</v>
      </c>
      <c r="Z7419">
        <v>0</v>
      </c>
      <c r="AA7419">
        <v>28.906880000000001</v>
      </c>
      <c r="AB7419">
        <v>0.99950296000000005</v>
      </c>
      <c r="AC7419">
        <v>4.0510049999999999E-3</v>
      </c>
      <c r="AD7419">
        <v>3.49287E-2</v>
      </c>
      <c r="AE7419" s="1">
        <v>6.4450315999999995E-4</v>
      </c>
    </row>
    <row r="7420" spans="1:31" x14ac:dyDescent="0.3">
      <c r="A7420">
        <v>-5.8486669999999998E-2</v>
      </c>
      <c r="B7420">
        <v>8.6773070000000004E-3</v>
      </c>
      <c r="C7420">
        <v>0.98342209999999997</v>
      </c>
      <c r="D7420">
        <v>-1.0642252000000001E-3</v>
      </c>
      <c r="E7420">
        <v>0</v>
      </c>
      <c r="F7420">
        <v>0</v>
      </c>
      <c r="G7420">
        <v>0.60890686999999999</v>
      </c>
      <c r="H7420">
        <v>-0.36632872</v>
      </c>
      <c r="I7420">
        <v>-1.3457223</v>
      </c>
      <c r="J7420">
        <v>1.1330791E-2</v>
      </c>
      <c r="K7420" s="1">
        <v>5.3430070000000005E-4</v>
      </c>
      <c r="L7420">
        <v>-1.4348090000000001E-2</v>
      </c>
      <c r="M7420">
        <v>4.0300000000000002E-2</v>
      </c>
      <c r="N7420">
        <f t="shared" si="460"/>
        <v>4.4795489063130002E-3</v>
      </c>
      <c r="O7420">
        <f t="shared" si="461"/>
        <v>0</v>
      </c>
      <c r="P7420">
        <f t="shared" si="462"/>
        <v>0</v>
      </c>
      <c r="Q7420">
        <f t="shared" si="463"/>
        <v>0</v>
      </c>
      <c r="R7420">
        <v>309.83963</v>
      </c>
      <c r="S7420">
        <v>-1.0073418E-3</v>
      </c>
      <c r="T7420">
        <v>-6.9857299999999997E-2</v>
      </c>
      <c r="U7420">
        <v>8.1411169999999998E-3</v>
      </c>
      <c r="V7420">
        <v>-1.0140170000000001E-3</v>
      </c>
      <c r="W7420">
        <v>-7.2122360000000003E-3</v>
      </c>
      <c r="X7420">
        <v>-2.3655299999999998E-3</v>
      </c>
      <c r="Y7420">
        <v>0</v>
      </c>
      <c r="Z7420">
        <v>0</v>
      </c>
      <c r="AA7420">
        <v>28.910135</v>
      </c>
      <c r="AB7420">
        <v>0.99950296000000005</v>
      </c>
      <c r="AC7420">
        <v>4.0510049999999999E-3</v>
      </c>
      <c r="AD7420">
        <v>3.49287E-2</v>
      </c>
      <c r="AE7420" s="1">
        <v>6.4450315999999995E-4</v>
      </c>
    </row>
    <row r="7421" spans="1:31" x14ac:dyDescent="0.3">
      <c r="A7421">
        <v>-5.8486669999999998E-2</v>
      </c>
      <c r="B7421">
        <v>8.6773070000000004E-3</v>
      </c>
      <c r="C7421">
        <v>0.98342209999999997</v>
      </c>
      <c r="D7421">
        <v>-1.0642252000000001E-3</v>
      </c>
      <c r="E7421">
        <v>0</v>
      </c>
      <c r="F7421">
        <v>0</v>
      </c>
      <c r="G7421">
        <v>0.60890686999999999</v>
      </c>
      <c r="H7421">
        <v>-0.36632872</v>
      </c>
      <c r="I7421">
        <v>-1.3457223</v>
      </c>
      <c r="J7421">
        <v>1.1330791E-2</v>
      </c>
      <c r="K7421" s="1">
        <v>5.3430070000000005E-4</v>
      </c>
      <c r="L7421">
        <v>-1.4348090000000001E-2</v>
      </c>
      <c r="M7421">
        <v>4.0300000000000002E-2</v>
      </c>
      <c r="N7421">
        <f t="shared" si="460"/>
        <v>4.4795489063130002E-3</v>
      </c>
      <c r="O7421">
        <f t="shared" si="461"/>
        <v>0</v>
      </c>
      <c r="P7421">
        <f t="shared" si="462"/>
        <v>0</v>
      </c>
      <c r="Q7421">
        <f t="shared" si="463"/>
        <v>0</v>
      </c>
      <c r="R7421">
        <v>309.83963</v>
      </c>
      <c r="S7421">
        <v>-1.0073418E-3</v>
      </c>
      <c r="T7421">
        <v>-6.9857299999999997E-2</v>
      </c>
      <c r="U7421">
        <v>8.1411169999999998E-3</v>
      </c>
      <c r="V7421">
        <v>-1.0140170000000001E-3</v>
      </c>
      <c r="W7421">
        <v>-7.2122360000000003E-3</v>
      </c>
      <c r="X7421">
        <v>-2.3655299999999998E-3</v>
      </c>
      <c r="Y7421">
        <v>0</v>
      </c>
      <c r="Z7421">
        <v>0</v>
      </c>
      <c r="AA7421">
        <v>28.913391000000001</v>
      </c>
      <c r="AB7421">
        <v>0.99950296000000005</v>
      </c>
      <c r="AC7421">
        <v>4.0510049999999999E-3</v>
      </c>
      <c r="AD7421">
        <v>3.49287E-2</v>
      </c>
      <c r="AE7421" s="1">
        <v>6.4450315999999995E-4</v>
      </c>
    </row>
    <row r="7422" spans="1:31" x14ac:dyDescent="0.3">
      <c r="A7422">
        <v>-5.8486669999999998E-2</v>
      </c>
      <c r="B7422">
        <v>8.6773070000000004E-3</v>
      </c>
      <c r="C7422">
        <v>0.98342209999999997</v>
      </c>
      <c r="D7422">
        <v>-1.0642252000000001E-3</v>
      </c>
      <c r="E7422">
        <v>0</v>
      </c>
      <c r="F7422">
        <v>0</v>
      </c>
      <c r="G7422">
        <v>0.60890686999999999</v>
      </c>
      <c r="H7422">
        <v>-0.36632872</v>
      </c>
      <c r="I7422">
        <v>-1.3457223</v>
      </c>
      <c r="J7422">
        <v>1.1330791E-2</v>
      </c>
      <c r="K7422" s="1">
        <v>5.3430070000000005E-4</v>
      </c>
      <c r="L7422">
        <v>-1.4348090000000001E-2</v>
      </c>
      <c r="M7422">
        <v>4.0300000000000002E-2</v>
      </c>
      <c r="N7422">
        <f t="shared" si="460"/>
        <v>4.4795489063130002E-3</v>
      </c>
      <c r="O7422">
        <f t="shared" si="461"/>
        <v>0</v>
      </c>
      <c r="P7422">
        <f t="shared" si="462"/>
        <v>0</v>
      </c>
      <c r="Q7422">
        <f t="shared" si="463"/>
        <v>0</v>
      </c>
      <c r="R7422">
        <v>309.83963</v>
      </c>
      <c r="S7422">
        <v>-1.0073418E-3</v>
      </c>
      <c r="T7422">
        <v>-6.9857299999999997E-2</v>
      </c>
      <c r="U7422">
        <v>8.1411169999999998E-3</v>
      </c>
      <c r="V7422">
        <v>-1.0140170000000001E-3</v>
      </c>
      <c r="W7422">
        <v>-7.2122360000000003E-3</v>
      </c>
      <c r="X7422">
        <v>-2.3655299999999998E-3</v>
      </c>
      <c r="Y7422">
        <v>0</v>
      </c>
      <c r="Z7422">
        <v>0</v>
      </c>
      <c r="AA7422">
        <v>28.916647000000001</v>
      </c>
      <c r="AB7422">
        <v>0.99950296000000005</v>
      </c>
      <c r="AC7422">
        <v>4.0510049999999999E-3</v>
      </c>
      <c r="AD7422">
        <v>3.49287E-2</v>
      </c>
      <c r="AE7422" s="1">
        <v>6.4450315999999995E-4</v>
      </c>
    </row>
    <row r="7423" spans="1:31" x14ac:dyDescent="0.3">
      <c r="A7423">
        <v>-5.8486669999999998E-2</v>
      </c>
      <c r="B7423">
        <v>8.6773070000000004E-3</v>
      </c>
      <c r="C7423">
        <v>0.98342209999999997</v>
      </c>
      <c r="D7423">
        <v>-1.0642252000000001E-3</v>
      </c>
      <c r="E7423">
        <v>0</v>
      </c>
      <c r="F7423">
        <v>0</v>
      </c>
      <c r="G7423">
        <v>0.60890686999999999</v>
      </c>
      <c r="H7423">
        <v>-0.36632872</v>
      </c>
      <c r="I7423">
        <v>-1.3457223</v>
      </c>
      <c r="J7423">
        <v>1.1330791E-2</v>
      </c>
      <c r="K7423" s="1">
        <v>5.3430070000000005E-4</v>
      </c>
      <c r="L7423">
        <v>-1.4348090000000001E-2</v>
      </c>
      <c r="M7423">
        <v>4.0300000000000002E-2</v>
      </c>
      <c r="N7423">
        <f t="shared" si="460"/>
        <v>4.4795489063130002E-3</v>
      </c>
      <c r="O7423">
        <f t="shared" si="461"/>
        <v>0</v>
      </c>
      <c r="P7423">
        <f t="shared" si="462"/>
        <v>0</v>
      </c>
      <c r="Q7423">
        <f t="shared" si="463"/>
        <v>0</v>
      </c>
      <c r="R7423">
        <v>309.83963</v>
      </c>
      <c r="S7423">
        <v>-1.0073418E-3</v>
      </c>
      <c r="T7423">
        <v>-6.9857299999999997E-2</v>
      </c>
      <c r="U7423">
        <v>8.1411169999999998E-3</v>
      </c>
      <c r="V7423">
        <v>-1.0140170000000001E-3</v>
      </c>
      <c r="W7423">
        <v>-7.2122360000000003E-3</v>
      </c>
      <c r="X7423">
        <v>-2.3655299999999998E-3</v>
      </c>
      <c r="Y7423">
        <v>0</v>
      </c>
      <c r="Z7423">
        <v>0</v>
      </c>
      <c r="AA7423">
        <v>28.919903000000001</v>
      </c>
      <c r="AB7423">
        <v>0.99950296000000005</v>
      </c>
      <c r="AC7423">
        <v>4.0510049999999999E-3</v>
      </c>
      <c r="AD7423">
        <v>3.49287E-2</v>
      </c>
      <c r="AE7423" s="1">
        <v>6.4450315999999995E-4</v>
      </c>
    </row>
    <row r="7424" spans="1:31" x14ac:dyDescent="0.3">
      <c r="A7424">
        <v>-5.8486669999999998E-2</v>
      </c>
      <c r="B7424">
        <v>8.6773070000000004E-3</v>
      </c>
      <c r="C7424">
        <v>0.98342209999999997</v>
      </c>
      <c r="D7424">
        <v>-1.0642252000000001E-3</v>
      </c>
      <c r="E7424">
        <v>0</v>
      </c>
      <c r="F7424">
        <v>0</v>
      </c>
      <c r="G7424">
        <v>0.60890686999999999</v>
      </c>
      <c r="H7424">
        <v>-0.36632872</v>
      </c>
      <c r="I7424">
        <v>-1.3457223</v>
      </c>
      <c r="J7424">
        <v>1.1330791E-2</v>
      </c>
      <c r="K7424" s="1">
        <v>5.3430070000000005E-4</v>
      </c>
      <c r="L7424">
        <v>-1.4348090000000001E-2</v>
      </c>
      <c r="M7424">
        <v>4.0300000000000002E-2</v>
      </c>
      <c r="N7424">
        <f t="shared" si="460"/>
        <v>4.4795489063130002E-3</v>
      </c>
      <c r="O7424">
        <f t="shared" si="461"/>
        <v>0</v>
      </c>
      <c r="P7424">
        <f t="shared" si="462"/>
        <v>0</v>
      </c>
      <c r="Q7424">
        <f t="shared" si="463"/>
        <v>0</v>
      </c>
      <c r="R7424">
        <v>309.83963</v>
      </c>
      <c r="S7424">
        <v>-1.0073418E-3</v>
      </c>
      <c r="T7424">
        <v>-6.9857299999999997E-2</v>
      </c>
      <c r="U7424">
        <v>8.1411169999999998E-3</v>
      </c>
      <c r="V7424">
        <v>-1.0140170000000001E-3</v>
      </c>
      <c r="W7424">
        <v>-7.2122360000000003E-3</v>
      </c>
      <c r="X7424">
        <v>-2.3655299999999998E-3</v>
      </c>
      <c r="Y7424">
        <v>0</v>
      </c>
      <c r="Z7424">
        <v>0</v>
      </c>
      <c r="AA7424">
        <v>28.923158999999998</v>
      </c>
      <c r="AB7424">
        <v>0.99950296000000005</v>
      </c>
      <c r="AC7424">
        <v>4.0510049999999999E-3</v>
      </c>
      <c r="AD7424">
        <v>3.49287E-2</v>
      </c>
      <c r="AE7424" s="1">
        <v>6.4450315999999995E-4</v>
      </c>
    </row>
    <row r="7425" spans="1:31" x14ac:dyDescent="0.3">
      <c r="A7425">
        <v>-5.8486669999999998E-2</v>
      </c>
      <c r="B7425">
        <v>8.6773070000000004E-3</v>
      </c>
      <c r="C7425">
        <v>0.98342209999999997</v>
      </c>
      <c r="D7425">
        <v>-1.0642252000000001E-3</v>
      </c>
      <c r="E7425">
        <v>0</v>
      </c>
      <c r="F7425">
        <v>0</v>
      </c>
      <c r="G7425">
        <v>0.60890686999999999</v>
      </c>
      <c r="H7425">
        <v>-0.36632872</v>
      </c>
      <c r="I7425">
        <v>-1.3457223</v>
      </c>
      <c r="J7425">
        <v>1.1330791E-2</v>
      </c>
      <c r="K7425" s="1">
        <v>5.3430070000000005E-4</v>
      </c>
      <c r="L7425">
        <v>-1.4348090000000001E-2</v>
      </c>
      <c r="M7425">
        <v>4.0300000000000002E-2</v>
      </c>
      <c r="N7425">
        <f t="shared" si="460"/>
        <v>4.4795489063130002E-3</v>
      </c>
      <c r="O7425">
        <f t="shared" si="461"/>
        <v>0</v>
      </c>
      <c r="P7425">
        <f t="shared" si="462"/>
        <v>0</v>
      </c>
      <c r="Q7425">
        <f t="shared" si="463"/>
        <v>0</v>
      </c>
      <c r="R7425">
        <v>309.83963</v>
      </c>
      <c r="S7425">
        <v>-1.0073418E-3</v>
      </c>
      <c r="T7425">
        <v>-6.9857299999999997E-2</v>
      </c>
      <c r="U7425">
        <v>8.1411169999999998E-3</v>
      </c>
      <c r="V7425">
        <v>-1.0140170000000001E-3</v>
      </c>
      <c r="W7425">
        <v>-7.2122360000000003E-3</v>
      </c>
      <c r="X7425">
        <v>-2.3655299999999998E-3</v>
      </c>
      <c r="Y7425">
        <v>0</v>
      </c>
      <c r="Z7425">
        <v>0</v>
      </c>
      <c r="AA7425">
        <v>28.926413</v>
      </c>
      <c r="AB7425">
        <v>0.99950296000000005</v>
      </c>
      <c r="AC7425">
        <v>4.0510049999999999E-3</v>
      </c>
      <c r="AD7425">
        <v>3.49287E-2</v>
      </c>
      <c r="AE7425" s="1">
        <v>6.4450315999999995E-4</v>
      </c>
    </row>
    <row r="7426" spans="1:31" x14ac:dyDescent="0.3">
      <c r="A7426">
        <v>-5.8486669999999998E-2</v>
      </c>
      <c r="B7426">
        <v>8.6773070000000004E-3</v>
      </c>
      <c r="C7426">
        <v>0.98342209999999997</v>
      </c>
      <c r="D7426">
        <v>-1.0642252000000001E-3</v>
      </c>
      <c r="E7426">
        <v>0</v>
      </c>
      <c r="F7426">
        <v>0</v>
      </c>
      <c r="G7426">
        <v>0.60890686999999999</v>
      </c>
      <c r="H7426">
        <v>-0.36632872</v>
      </c>
      <c r="I7426">
        <v>-1.3457223</v>
      </c>
      <c r="J7426">
        <v>1.1330791E-2</v>
      </c>
      <c r="K7426" s="1">
        <v>5.3430070000000005E-4</v>
      </c>
      <c r="L7426">
        <v>-1.4348090000000001E-2</v>
      </c>
      <c r="M7426">
        <v>4.0300000000000002E-2</v>
      </c>
      <c r="N7426">
        <f t="shared" si="460"/>
        <v>4.4795489063130002E-3</v>
      </c>
      <c r="O7426">
        <f t="shared" si="461"/>
        <v>0</v>
      </c>
      <c r="P7426">
        <f t="shared" si="462"/>
        <v>0</v>
      </c>
      <c r="Q7426">
        <f t="shared" si="463"/>
        <v>0</v>
      </c>
      <c r="R7426">
        <v>309.83963</v>
      </c>
      <c r="S7426">
        <v>-1.0073418E-3</v>
      </c>
      <c r="T7426">
        <v>-6.9857299999999997E-2</v>
      </c>
      <c r="U7426">
        <v>8.1411169999999998E-3</v>
      </c>
      <c r="V7426">
        <v>-1.0140170000000001E-3</v>
      </c>
      <c r="W7426">
        <v>-7.2122360000000003E-3</v>
      </c>
      <c r="X7426">
        <v>-2.3655299999999998E-3</v>
      </c>
      <c r="Y7426">
        <v>0</v>
      </c>
      <c r="Z7426">
        <v>0</v>
      </c>
      <c r="AA7426">
        <v>28.929666999999998</v>
      </c>
      <c r="AB7426">
        <v>0.99950296000000005</v>
      </c>
      <c r="AC7426">
        <v>4.0510049999999999E-3</v>
      </c>
      <c r="AD7426">
        <v>3.49287E-2</v>
      </c>
      <c r="AE7426" s="1">
        <v>6.4450315999999995E-4</v>
      </c>
    </row>
    <row r="7427" spans="1:31" x14ac:dyDescent="0.3">
      <c r="A7427">
        <v>-5.9834369999999998E-2</v>
      </c>
      <c r="B7427">
        <v>8.3152020000000007E-3</v>
      </c>
      <c r="C7427">
        <v>0.98305609999999999</v>
      </c>
      <c r="D7427">
        <v>-2.1284504000000002E-3</v>
      </c>
      <c r="E7427">
        <v>0</v>
      </c>
      <c r="F7427">
        <v>0</v>
      </c>
      <c r="G7427">
        <v>0.61400944000000002</v>
      </c>
      <c r="H7427">
        <v>-0.36316514</v>
      </c>
      <c r="I7427">
        <v>-1.339634</v>
      </c>
      <c r="J7427">
        <v>5.7566539999999999E-3</v>
      </c>
      <c r="K7427" s="1">
        <v>9.8423289999999991E-4</v>
      </c>
      <c r="L7427">
        <v>-1.4934658999999999E-2</v>
      </c>
      <c r="M7427">
        <v>2.4553639999999999</v>
      </c>
      <c r="N7427">
        <f t="shared" si="460"/>
        <v>0.13866122053206936</v>
      </c>
      <c r="O7427">
        <f t="shared" si="461"/>
        <v>0</v>
      </c>
      <c r="P7427">
        <f t="shared" si="462"/>
        <v>0</v>
      </c>
      <c r="Q7427">
        <f t="shared" si="463"/>
        <v>0</v>
      </c>
      <c r="R7427">
        <v>309.83652000000001</v>
      </c>
      <c r="S7427" s="1">
        <v>-9.7277167000000002E-4</v>
      </c>
      <c r="T7427">
        <v>-6.562693E-2</v>
      </c>
      <c r="U7427">
        <v>7.3297830000000003E-3</v>
      </c>
      <c r="V7427" s="1">
        <v>-9.2907774000000002E-4</v>
      </c>
      <c r="W7427">
        <v>-2.9781407E-3</v>
      </c>
      <c r="X7427">
        <v>-1.5629521000000001E-3</v>
      </c>
      <c r="Y7427">
        <v>0</v>
      </c>
      <c r="Z7427">
        <v>0</v>
      </c>
      <c r="AA7427">
        <v>29.128063000000001</v>
      </c>
      <c r="AB7427">
        <v>0.99954010000000004</v>
      </c>
      <c r="AC7427">
        <v>3.6472948E-3</v>
      </c>
      <c r="AD7427">
        <v>3.2812809999999998E-2</v>
      </c>
      <c r="AE7427" s="1">
        <v>6.0546084000000005E-4</v>
      </c>
    </row>
    <row r="7428" spans="1:31" x14ac:dyDescent="0.3">
      <c r="A7428">
        <v>-5.9834369999999998E-2</v>
      </c>
      <c r="B7428">
        <v>8.3152020000000007E-3</v>
      </c>
      <c r="C7428">
        <v>0.98305609999999999</v>
      </c>
      <c r="D7428">
        <v>-2.1284504000000002E-3</v>
      </c>
      <c r="E7428">
        <v>0</v>
      </c>
      <c r="F7428">
        <v>0</v>
      </c>
      <c r="G7428">
        <v>0.61400944000000002</v>
      </c>
      <c r="H7428">
        <v>-0.36316514</v>
      </c>
      <c r="I7428">
        <v>-1.339634</v>
      </c>
      <c r="J7428">
        <v>5.7566539999999999E-3</v>
      </c>
      <c r="K7428" s="1">
        <v>9.8423289999999991E-4</v>
      </c>
      <c r="L7428">
        <v>-1.4934658999999999E-2</v>
      </c>
      <c r="M7428">
        <v>2.4553639999999999</v>
      </c>
      <c r="N7428">
        <f t="shared" ref="N7428:N7491" si="464">J7428*9.81*M7428</f>
        <v>0.13866122053206936</v>
      </c>
      <c r="O7428">
        <f t="shared" ref="O7428:O7491" si="465">IF(Y7428=0,0,O7427+N7428)</f>
        <v>0</v>
      </c>
      <c r="P7428">
        <f t="shared" ref="P7428:P7491" si="466">O7428*M7428</f>
        <v>0</v>
      </c>
      <c r="Q7428">
        <f t="shared" ref="Q7428:Q7491" si="467">P7428+P7427</f>
        <v>0</v>
      </c>
      <c r="R7428">
        <v>309.83337</v>
      </c>
      <c r="S7428" s="1">
        <v>-9.7277167000000002E-4</v>
      </c>
      <c r="T7428">
        <v>-6.562693E-2</v>
      </c>
      <c r="U7428">
        <v>7.3297830000000003E-3</v>
      </c>
      <c r="V7428" s="1">
        <v>-9.2907774000000002E-4</v>
      </c>
      <c r="W7428">
        <v>-2.9781407E-3</v>
      </c>
      <c r="X7428">
        <v>-1.5629521000000001E-3</v>
      </c>
      <c r="Y7428">
        <v>0</v>
      </c>
      <c r="Z7428">
        <v>0</v>
      </c>
      <c r="AA7428">
        <v>29.326177999999999</v>
      </c>
      <c r="AB7428">
        <v>0.99954010000000004</v>
      </c>
      <c r="AC7428">
        <v>3.6472948E-3</v>
      </c>
      <c r="AD7428">
        <v>3.2812809999999998E-2</v>
      </c>
      <c r="AE7428" s="1">
        <v>6.0546084000000005E-4</v>
      </c>
    </row>
    <row r="7429" spans="1:31" x14ac:dyDescent="0.3">
      <c r="A7429">
        <v>-5.9589412000000001E-2</v>
      </c>
      <c r="B7429">
        <v>7.2235614E-3</v>
      </c>
      <c r="C7429">
        <v>0.98293549999999996</v>
      </c>
      <c r="D7429">
        <v>-2.1284504000000002E-3</v>
      </c>
      <c r="E7429">
        <v>0</v>
      </c>
      <c r="F7429">
        <v>0</v>
      </c>
      <c r="G7429">
        <v>0.61230856</v>
      </c>
      <c r="H7429">
        <v>-0.36153728000000002</v>
      </c>
      <c r="I7429">
        <v>-1.3505092999999999</v>
      </c>
      <c r="J7429">
        <v>2.1247864000000002E-3</v>
      </c>
      <c r="K7429" s="1">
        <v>6.4002023999999995E-4</v>
      </c>
      <c r="L7429">
        <v>-1.5251338499999999E-2</v>
      </c>
      <c r="M7429">
        <v>3.3903999999999997E-2</v>
      </c>
      <c r="N7429">
        <f t="shared" si="464"/>
        <v>7.0670021701593592E-4</v>
      </c>
      <c r="O7429">
        <f t="shared" si="465"/>
        <v>0</v>
      </c>
      <c r="P7429">
        <f t="shared" si="466"/>
        <v>0</v>
      </c>
      <c r="Q7429">
        <f t="shared" si="467"/>
        <v>0</v>
      </c>
      <c r="R7429">
        <v>309.83233999999999</v>
      </c>
      <c r="S7429" s="1">
        <v>-9.3665130000000004E-4</v>
      </c>
      <c r="T7429">
        <v>-6.1746362999999999E-2</v>
      </c>
      <c r="U7429">
        <v>6.5828357000000002E-3</v>
      </c>
      <c r="V7429" s="1">
        <v>-8.4658083999999999E-4</v>
      </c>
      <c r="W7429" s="1">
        <v>9.051625E-4</v>
      </c>
      <c r="X7429" s="1">
        <v>-8.2357299999999997E-4</v>
      </c>
      <c r="Y7429">
        <v>0</v>
      </c>
      <c r="Z7429">
        <v>0</v>
      </c>
      <c r="AA7429">
        <v>29.328908999999999</v>
      </c>
      <c r="AB7429">
        <v>0.99957510000000005</v>
      </c>
      <c r="AC7429">
        <v>3.2755990000000001E-3</v>
      </c>
      <c r="AD7429">
        <v>3.087208E-2</v>
      </c>
      <c r="AE7429" s="1">
        <v>5.6890629999999998E-4</v>
      </c>
    </row>
    <row r="7430" spans="1:31" x14ac:dyDescent="0.3">
      <c r="A7430">
        <v>-5.9589412000000001E-2</v>
      </c>
      <c r="B7430">
        <v>7.2235614E-3</v>
      </c>
      <c r="C7430">
        <v>0.98293549999999996</v>
      </c>
      <c r="D7430">
        <v>-2.1284504000000002E-3</v>
      </c>
      <c r="E7430">
        <v>0</v>
      </c>
      <c r="F7430">
        <v>0</v>
      </c>
      <c r="G7430">
        <v>0.61230856</v>
      </c>
      <c r="H7430">
        <v>-0.36153728000000002</v>
      </c>
      <c r="I7430">
        <v>-1.3505092999999999</v>
      </c>
      <c r="J7430">
        <v>2.1247864000000002E-3</v>
      </c>
      <c r="K7430" s="1">
        <v>6.4002023999999995E-4</v>
      </c>
      <c r="L7430">
        <v>-1.5251338499999999E-2</v>
      </c>
      <c r="M7430">
        <v>3.3903999999999997E-2</v>
      </c>
      <c r="N7430">
        <f t="shared" si="464"/>
        <v>7.0670021701593592E-4</v>
      </c>
      <c r="O7430">
        <f t="shared" si="465"/>
        <v>0</v>
      </c>
      <c r="P7430">
        <f t="shared" si="466"/>
        <v>0</v>
      </c>
      <c r="Q7430">
        <f t="shared" si="467"/>
        <v>0</v>
      </c>
      <c r="R7430">
        <v>309.8313</v>
      </c>
      <c r="S7430" s="1">
        <v>-9.3665130000000004E-4</v>
      </c>
      <c r="T7430">
        <v>-6.1746362999999999E-2</v>
      </c>
      <c r="U7430">
        <v>6.5828357000000002E-3</v>
      </c>
      <c r="V7430" s="1">
        <v>-8.4658083999999999E-4</v>
      </c>
      <c r="W7430" s="1">
        <v>9.051625E-4</v>
      </c>
      <c r="X7430" s="1">
        <v>-8.2357299999999997E-4</v>
      </c>
      <c r="Y7430">
        <v>0</v>
      </c>
      <c r="Z7430">
        <v>0</v>
      </c>
      <c r="AA7430">
        <v>29.33164</v>
      </c>
      <c r="AB7430">
        <v>0.99957510000000005</v>
      </c>
      <c r="AC7430">
        <v>3.2755990000000001E-3</v>
      </c>
      <c r="AD7430">
        <v>3.087208E-2</v>
      </c>
      <c r="AE7430" s="1">
        <v>5.6890629999999998E-4</v>
      </c>
    </row>
    <row r="7431" spans="1:31" x14ac:dyDescent="0.3">
      <c r="A7431">
        <v>-5.9219819999999999E-2</v>
      </c>
      <c r="B7431">
        <v>9.0413730000000001E-3</v>
      </c>
      <c r="C7431">
        <v>0.98426926000000003</v>
      </c>
      <c r="D7431">
        <v>-1.0642252000000001E-3</v>
      </c>
      <c r="E7431">
        <v>0</v>
      </c>
      <c r="F7431">
        <v>0</v>
      </c>
      <c r="G7431">
        <v>0.61400944000000002</v>
      </c>
      <c r="H7431">
        <v>-0.37455985000000003</v>
      </c>
      <c r="I7431">
        <v>-1.3468842999999999</v>
      </c>
      <c r="J7431">
        <v>-1.0389685999999999E-3</v>
      </c>
      <c r="K7431">
        <v>3.1360104E-3</v>
      </c>
      <c r="L7431">
        <v>-1.4091431999999999E-2</v>
      </c>
      <c r="M7431">
        <v>4.0307999999999997E-2</v>
      </c>
      <c r="N7431">
        <f t="shared" si="464"/>
        <v>-4.1083050148552796E-4</v>
      </c>
      <c r="O7431">
        <f t="shared" si="465"/>
        <v>0</v>
      </c>
      <c r="P7431">
        <f t="shared" si="466"/>
        <v>0</v>
      </c>
      <c r="Q7431">
        <f t="shared" si="467"/>
        <v>0</v>
      </c>
      <c r="R7431">
        <v>309.82816000000003</v>
      </c>
      <c r="S7431" s="1">
        <v>-8.993734E-4</v>
      </c>
      <c r="T7431">
        <v>-5.8209530000000002E-2</v>
      </c>
      <c r="U7431">
        <v>5.9049719999999997E-3</v>
      </c>
      <c r="V7431" s="1">
        <v>-7.6721370000000001E-4</v>
      </c>
      <c r="W7431">
        <v>4.4440375999999998E-3</v>
      </c>
      <c r="X7431" s="1">
        <v>-1.5222516000000001E-4</v>
      </c>
      <c r="Y7431">
        <v>0</v>
      </c>
      <c r="Z7431">
        <v>0</v>
      </c>
      <c r="AA7431">
        <v>29.334886999999998</v>
      </c>
      <c r="AB7431">
        <v>0.99960789999999999</v>
      </c>
      <c r="AC7431">
        <v>2.9382713000000002E-3</v>
      </c>
      <c r="AD7431">
        <v>2.9103405999999998E-2</v>
      </c>
      <c r="AE7431" s="1">
        <v>5.3471286000000005E-4</v>
      </c>
    </row>
    <row r="7432" spans="1:31" x14ac:dyDescent="0.3">
      <c r="A7432">
        <v>-5.9219819999999999E-2</v>
      </c>
      <c r="B7432">
        <v>9.0413730000000001E-3</v>
      </c>
      <c r="C7432">
        <v>0.98426926000000003</v>
      </c>
      <c r="D7432">
        <v>-1.0642252000000001E-3</v>
      </c>
      <c r="E7432">
        <v>0</v>
      </c>
      <c r="F7432">
        <v>0</v>
      </c>
      <c r="G7432">
        <v>0.61400944000000002</v>
      </c>
      <c r="H7432">
        <v>-0.37455985000000003</v>
      </c>
      <c r="I7432">
        <v>-1.3468842999999999</v>
      </c>
      <c r="J7432">
        <v>-1.0389685999999999E-3</v>
      </c>
      <c r="K7432">
        <v>3.1360104E-3</v>
      </c>
      <c r="L7432">
        <v>-1.4091431999999999E-2</v>
      </c>
      <c r="M7432">
        <v>4.0307999999999997E-2</v>
      </c>
      <c r="N7432">
        <f t="shared" si="464"/>
        <v>-4.1083050148552796E-4</v>
      </c>
      <c r="O7432">
        <f t="shared" si="465"/>
        <v>0</v>
      </c>
      <c r="P7432">
        <f t="shared" si="466"/>
        <v>0</v>
      </c>
      <c r="Q7432">
        <f t="shared" si="467"/>
        <v>0</v>
      </c>
      <c r="R7432">
        <v>309.82504</v>
      </c>
      <c r="S7432" s="1">
        <v>-8.993734E-4</v>
      </c>
      <c r="T7432">
        <v>-5.8209530000000002E-2</v>
      </c>
      <c r="U7432">
        <v>5.9049719999999997E-3</v>
      </c>
      <c r="V7432" s="1">
        <v>-7.6721370000000001E-4</v>
      </c>
      <c r="W7432">
        <v>4.4440375999999998E-3</v>
      </c>
      <c r="X7432" s="1">
        <v>-1.5222516000000001E-4</v>
      </c>
      <c r="Y7432">
        <v>0</v>
      </c>
      <c r="Z7432">
        <v>0</v>
      </c>
      <c r="AA7432">
        <v>29.338132999999999</v>
      </c>
      <c r="AB7432">
        <v>0.99960789999999999</v>
      </c>
      <c r="AC7432">
        <v>2.9382713000000002E-3</v>
      </c>
      <c r="AD7432">
        <v>2.9103405999999998E-2</v>
      </c>
      <c r="AE7432" s="1">
        <v>5.3471286000000005E-4</v>
      </c>
    </row>
    <row r="7433" spans="1:31" x14ac:dyDescent="0.3">
      <c r="A7433">
        <v>-6.0192559999999999E-2</v>
      </c>
      <c r="B7433">
        <v>6.3727614000000004E-3</v>
      </c>
      <c r="C7433">
        <v>0.9849213</v>
      </c>
      <c r="D7433">
        <v>-1.0642252000000001E-3</v>
      </c>
      <c r="E7433">
        <v>1.0642252000000001E-3</v>
      </c>
      <c r="F7433">
        <v>0</v>
      </c>
      <c r="G7433">
        <v>0.61400944000000002</v>
      </c>
      <c r="H7433">
        <v>-0.36153728000000002</v>
      </c>
      <c r="I7433">
        <v>-1.3414465</v>
      </c>
      <c r="J7433">
        <v>-5.2203164000000002E-3</v>
      </c>
      <c r="K7433">
        <v>1.0860519999999999E-3</v>
      </c>
      <c r="L7433">
        <v>-1.3593434999999999E-2</v>
      </c>
      <c r="M7433">
        <v>4.0332E-2</v>
      </c>
      <c r="N7433">
        <f t="shared" si="464"/>
        <v>-2.065454308249488E-3</v>
      </c>
      <c r="O7433">
        <f t="shared" si="465"/>
        <v>0</v>
      </c>
      <c r="P7433">
        <f t="shared" si="466"/>
        <v>0</v>
      </c>
      <c r="Q7433">
        <f t="shared" si="467"/>
        <v>0</v>
      </c>
      <c r="R7433">
        <v>309.82190000000003</v>
      </c>
      <c r="S7433" s="1">
        <v>-8.6167006999999997E-4</v>
      </c>
      <c r="T7433">
        <v>-5.4997723999999998E-2</v>
      </c>
      <c r="U7433">
        <v>5.2865189999999999E-3</v>
      </c>
      <c r="V7433" s="1">
        <v>-6.9110419999999996E-4</v>
      </c>
      <c r="W7433">
        <v>7.6574045000000002E-3</v>
      </c>
      <c r="X7433" s="1">
        <v>4.6062860000000002E-4</v>
      </c>
      <c r="Y7433">
        <v>0</v>
      </c>
      <c r="Z7433">
        <v>0</v>
      </c>
      <c r="AA7433">
        <v>29.341380999999998</v>
      </c>
      <c r="AB7433">
        <v>0.99963869999999999</v>
      </c>
      <c r="AC7433">
        <v>2.6304813000000002E-3</v>
      </c>
      <c r="AD7433">
        <v>2.7497379999999998E-2</v>
      </c>
      <c r="AE7433" s="1">
        <v>5.0273153000000002E-4</v>
      </c>
    </row>
    <row r="7434" spans="1:31" x14ac:dyDescent="0.3">
      <c r="A7434">
        <v>-6.0192559999999999E-2</v>
      </c>
      <c r="B7434">
        <v>6.3727614000000004E-3</v>
      </c>
      <c r="C7434">
        <v>0.9849213</v>
      </c>
      <c r="D7434">
        <v>-1.0642252000000001E-3</v>
      </c>
      <c r="E7434">
        <v>1.0642252000000001E-3</v>
      </c>
      <c r="F7434">
        <v>0</v>
      </c>
      <c r="G7434">
        <v>0.61400944000000002</v>
      </c>
      <c r="H7434">
        <v>-0.36153728000000002</v>
      </c>
      <c r="I7434">
        <v>-1.3414465</v>
      </c>
      <c r="J7434">
        <v>-5.2203164000000002E-3</v>
      </c>
      <c r="K7434">
        <v>1.0860519999999999E-3</v>
      </c>
      <c r="L7434">
        <v>-1.3593434999999999E-2</v>
      </c>
      <c r="M7434">
        <v>4.0332E-2</v>
      </c>
      <c r="N7434">
        <f t="shared" si="464"/>
        <v>-2.065454308249488E-3</v>
      </c>
      <c r="O7434">
        <f t="shared" si="465"/>
        <v>0</v>
      </c>
      <c r="P7434">
        <f t="shared" si="466"/>
        <v>0</v>
      </c>
      <c r="Q7434">
        <f t="shared" si="467"/>
        <v>0</v>
      </c>
      <c r="R7434">
        <v>309.81876</v>
      </c>
      <c r="S7434" s="1">
        <v>-8.6167006999999997E-4</v>
      </c>
      <c r="T7434">
        <v>-5.4997723999999998E-2</v>
      </c>
      <c r="U7434">
        <v>5.2865189999999999E-3</v>
      </c>
      <c r="V7434" s="1">
        <v>-6.9110419999999996E-4</v>
      </c>
      <c r="W7434">
        <v>7.6574045000000002E-3</v>
      </c>
      <c r="X7434" s="1">
        <v>4.6062860000000002E-4</v>
      </c>
      <c r="Y7434">
        <v>0</v>
      </c>
      <c r="Z7434">
        <v>0</v>
      </c>
      <c r="AA7434">
        <v>29.344629999999999</v>
      </c>
      <c r="AB7434">
        <v>0.99963869999999999</v>
      </c>
      <c r="AC7434">
        <v>2.6304813000000002E-3</v>
      </c>
      <c r="AD7434">
        <v>2.7497379999999998E-2</v>
      </c>
      <c r="AE7434" s="1">
        <v>5.0273153000000002E-4</v>
      </c>
    </row>
    <row r="7435" spans="1:31" x14ac:dyDescent="0.3">
      <c r="A7435">
        <v>-6.0192559999999999E-2</v>
      </c>
      <c r="B7435">
        <v>6.3727614000000004E-3</v>
      </c>
      <c r="C7435">
        <v>0.9849213</v>
      </c>
      <c r="D7435">
        <v>-1.0642252000000001E-3</v>
      </c>
      <c r="E7435">
        <v>1.0642252000000001E-3</v>
      </c>
      <c r="F7435">
        <v>0</v>
      </c>
      <c r="G7435">
        <v>0.61400944000000002</v>
      </c>
      <c r="H7435">
        <v>-0.36153728000000002</v>
      </c>
      <c r="I7435">
        <v>-1.3414465</v>
      </c>
      <c r="J7435">
        <v>-5.2203164000000002E-3</v>
      </c>
      <c r="K7435">
        <v>1.0860519999999999E-3</v>
      </c>
      <c r="L7435">
        <v>-1.3593434999999999E-2</v>
      </c>
      <c r="M7435">
        <v>4.0332E-2</v>
      </c>
      <c r="N7435">
        <f t="shared" si="464"/>
        <v>-2.065454308249488E-3</v>
      </c>
      <c r="O7435">
        <f t="shared" si="465"/>
        <v>0</v>
      </c>
      <c r="P7435">
        <f t="shared" si="466"/>
        <v>0</v>
      </c>
      <c r="Q7435">
        <f t="shared" si="467"/>
        <v>0</v>
      </c>
      <c r="R7435">
        <v>309.81563999999997</v>
      </c>
      <c r="S7435" s="1">
        <v>-8.6167006999999997E-4</v>
      </c>
      <c r="T7435">
        <v>-5.4997723999999998E-2</v>
      </c>
      <c r="U7435">
        <v>5.2865189999999999E-3</v>
      </c>
      <c r="V7435" s="1">
        <v>-6.9110419999999996E-4</v>
      </c>
      <c r="W7435">
        <v>7.6574045000000002E-3</v>
      </c>
      <c r="X7435" s="1">
        <v>4.6062860000000002E-4</v>
      </c>
      <c r="Y7435">
        <v>0</v>
      </c>
      <c r="Z7435">
        <v>0</v>
      </c>
      <c r="AA7435">
        <v>29.347878000000001</v>
      </c>
      <c r="AB7435">
        <v>0.99963869999999999</v>
      </c>
      <c r="AC7435">
        <v>2.6304813000000002E-3</v>
      </c>
      <c r="AD7435">
        <v>2.7497379999999998E-2</v>
      </c>
      <c r="AE7435" s="1">
        <v>5.0273153000000002E-4</v>
      </c>
    </row>
    <row r="7436" spans="1:31" x14ac:dyDescent="0.3">
      <c r="A7436">
        <v>-6.0931935999999999E-2</v>
      </c>
      <c r="B7436">
        <v>6.8597746999999997E-3</v>
      </c>
      <c r="C7436">
        <v>0.98257225999999998</v>
      </c>
      <c r="D7436">
        <v>-2.1284504000000002E-3</v>
      </c>
      <c r="E7436">
        <v>1.0642252000000001E-3</v>
      </c>
      <c r="F7436">
        <v>1.0642252000000001E-3</v>
      </c>
      <c r="G7436">
        <v>0.61400944000000002</v>
      </c>
      <c r="H7436">
        <v>-0.36479294000000001</v>
      </c>
      <c r="I7436">
        <v>-1.3523219</v>
      </c>
      <c r="J7436">
        <v>-8.864004E-3</v>
      </c>
      <c r="K7436">
        <v>2.1377917999999998E-3</v>
      </c>
      <c r="L7436">
        <v>-1.6079067999999998E-2</v>
      </c>
      <c r="M7436">
        <v>4.0328000000000003E-2</v>
      </c>
      <c r="N7436">
        <f t="shared" si="464"/>
        <v>-3.5067566979907205E-3</v>
      </c>
      <c r="O7436">
        <f t="shared" si="465"/>
        <v>0</v>
      </c>
      <c r="P7436">
        <f t="shared" si="466"/>
        <v>0</v>
      </c>
      <c r="Q7436">
        <f t="shared" si="467"/>
        <v>0</v>
      </c>
      <c r="R7436">
        <v>309.81563999999997</v>
      </c>
      <c r="S7436" s="1">
        <v>-8.2666779999999995E-4</v>
      </c>
      <c r="T7436">
        <v>-5.2090503000000003E-2</v>
      </c>
      <c r="U7436">
        <v>4.7219109999999996E-3</v>
      </c>
      <c r="V7436" s="1">
        <v>-6.2102336000000003E-4</v>
      </c>
      <c r="W7436">
        <v>1.0565839E-2</v>
      </c>
      <c r="X7436">
        <v>1.0205619E-3</v>
      </c>
      <c r="Y7436">
        <v>0</v>
      </c>
      <c r="Z7436">
        <v>0</v>
      </c>
      <c r="AA7436">
        <v>29.351126000000001</v>
      </c>
      <c r="AB7436">
        <v>0.99966739999999998</v>
      </c>
      <c r="AC7436">
        <v>2.3494245999999999E-3</v>
      </c>
      <c r="AD7436">
        <v>2.6043740999999999E-2</v>
      </c>
      <c r="AE7436" s="1">
        <v>4.7413430000000002E-4</v>
      </c>
    </row>
    <row r="7437" spans="1:31" x14ac:dyDescent="0.3">
      <c r="A7437">
        <v>-6.0931935999999999E-2</v>
      </c>
      <c r="B7437">
        <v>6.8597746999999997E-3</v>
      </c>
      <c r="C7437">
        <v>0.98257225999999998</v>
      </c>
      <c r="D7437">
        <v>-2.1284504000000002E-3</v>
      </c>
      <c r="E7437">
        <v>1.0642252000000001E-3</v>
      </c>
      <c r="F7437">
        <v>1.0642252000000001E-3</v>
      </c>
      <c r="G7437">
        <v>0.61400944000000002</v>
      </c>
      <c r="H7437">
        <v>-0.36479294000000001</v>
      </c>
      <c r="I7437">
        <v>-1.3523219</v>
      </c>
      <c r="J7437">
        <v>-8.864004E-3</v>
      </c>
      <c r="K7437">
        <v>2.1377917999999998E-3</v>
      </c>
      <c r="L7437">
        <v>-1.6079067999999998E-2</v>
      </c>
      <c r="M7437">
        <v>4.0328000000000003E-2</v>
      </c>
      <c r="N7437">
        <f t="shared" si="464"/>
        <v>-3.5067566979907205E-3</v>
      </c>
      <c r="O7437">
        <f t="shared" si="465"/>
        <v>0</v>
      </c>
      <c r="P7437">
        <f t="shared" si="466"/>
        <v>0</v>
      </c>
      <c r="Q7437">
        <f t="shared" si="467"/>
        <v>0</v>
      </c>
      <c r="R7437">
        <v>309.81563999999997</v>
      </c>
      <c r="S7437" s="1">
        <v>-8.2666779999999995E-4</v>
      </c>
      <c r="T7437">
        <v>-5.2090503000000003E-2</v>
      </c>
      <c r="U7437">
        <v>4.7219109999999996E-3</v>
      </c>
      <c r="V7437" s="1">
        <v>-6.2102336000000003E-4</v>
      </c>
      <c r="W7437">
        <v>1.0565839E-2</v>
      </c>
      <c r="X7437">
        <v>1.0205619E-3</v>
      </c>
      <c r="Y7437">
        <v>0</v>
      </c>
      <c r="Z7437">
        <v>0</v>
      </c>
      <c r="AA7437">
        <v>29.354374</v>
      </c>
      <c r="AB7437">
        <v>0.99966739999999998</v>
      </c>
      <c r="AC7437">
        <v>2.3494245999999999E-3</v>
      </c>
      <c r="AD7437">
        <v>2.6043740999999999E-2</v>
      </c>
      <c r="AE7437" s="1">
        <v>4.7413430000000002E-4</v>
      </c>
    </row>
    <row r="7438" spans="1:31" x14ac:dyDescent="0.3">
      <c r="A7438">
        <v>-6.0931935999999999E-2</v>
      </c>
      <c r="B7438">
        <v>6.8597746999999997E-3</v>
      </c>
      <c r="C7438">
        <v>0.98257225999999998</v>
      </c>
      <c r="D7438">
        <v>-2.1284504000000002E-3</v>
      </c>
      <c r="E7438">
        <v>1.0642252000000001E-3</v>
      </c>
      <c r="F7438">
        <v>1.0642252000000001E-3</v>
      </c>
      <c r="G7438">
        <v>0.61400944000000002</v>
      </c>
      <c r="H7438">
        <v>-0.36479294000000001</v>
      </c>
      <c r="I7438">
        <v>-1.3523219</v>
      </c>
      <c r="J7438">
        <v>-8.864004E-3</v>
      </c>
      <c r="K7438">
        <v>2.1377917999999998E-3</v>
      </c>
      <c r="L7438">
        <v>-1.6079067999999998E-2</v>
      </c>
      <c r="M7438">
        <v>4.0328000000000003E-2</v>
      </c>
      <c r="N7438">
        <f t="shared" si="464"/>
        <v>-3.5067566979907205E-3</v>
      </c>
      <c r="O7438">
        <f t="shared" si="465"/>
        <v>0</v>
      </c>
      <c r="P7438">
        <f t="shared" si="466"/>
        <v>0</v>
      </c>
      <c r="Q7438">
        <f t="shared" si="467"/>
        <v>0</v>
      </c>
      <c r="R7438">
        <v>309.81563999999997</v>
      </c>
      <c r="S7438" s="1">
        <v>-8.2666779999999995E-4</v>
      </c>
      <c r="T7438">
        <v>-5.2090503000000003E-2</v>
      </c>
      <c r="U7438">
        <v>4.7219109999999996E-3</v>
      </c>
      <c r="V7438" s="1">
        <v>-6.2102336000000003E-4</v>
      </c>
      <c r="W7438">
        <v>1.0565839E-2</v>
      </c>
      <c r="X7438">
        <v>1.0205619E-3</v>
      </c>
      <c r="Y7438">
        <v>0</v>
      </c>
      <c r="Z7438">
        <v>0</v>
      </c>
      <c r="AA7438">
        <v>29.357621999999999</v>
      </c>
      <c r="AB7438">
        <v>0.99966739999999998</v>
      </c>
      <c r="AC7438">
        <v>2.3494245999999999E-3</v>
      </c>
      <c r="AD7438">
        <v>2.6043740999999999E-2</v>
      </c>
      <c r="AE7438" s="1">
        <v>4.7413430000000002E-4</v>
      </c>
    </row>
    <row r="7439" spans="1:31" x14ac:dyDescent="0.3">
      <c r="A7439">
        <v>-6.1900362E-2</v>
      </c>
      <c r="B7439">
        <v>7.1000545000000003E-3</v>
      </c>
      <c r="C7439">
        <v>0.97971509999999995</v>
      </c>
      <c r="D7439">
        <v>-2.1284504000000002E-3</v>
      </c>
      <c r="E7439">
        <v>0</v>
      </c>
      <c r="F7439">
        <v>0</v>
      </c>
      <c r="G7439">
        <v>0.61741113999999997</v>
      </c>
      <c r="H7439">
        <v>-0.36316514</v>
      </c>
      <c r="I7439">
        <v>-1.3468842999999999</v>
      </c>
      <c r="J7439">
        <v>-1.2453977E-2</v>
      </c>
      <c r="K7439">
        <v>2.8921086000000002E-3</v>
      </c>
      <c r="L7439">
        <v>-1.9057571999999998E-2</v>
      </c>
      <c r="M7439">
        <v>4.0239999999999998E-2</v>
      </c>
      <c r="N7439">
        <f t="shared" si="464"/>
        <v>-4.9162622182487995E-3</v>
      </c>
      <c r="O7439">
        <f t="shared" si="465"/>
        <v>0</v>
      </c>
      <c r="P7439">
        <f t="shared" si="466"/>
        <v>0</v>
      </c>
      <c r="Q7439">
        <f t="shared" si="467"/>
        <v>0</v>
      </c>
      <c r="R7439">
        <v>309.81668000000002</v>
      </c>
      <c r="S7439" s="1">
        <v>-7.919801E-4</v>
      </c>
      <c r="T7439">
        <v>-4.9466320000000001E-2</v>
      </c>
      <c r="U7439">
        <v>4.2079383999999997E-3</v>
      </c>
      <c r="V7439" s="1">
        <v>-5.5439694999999997E-4</v>
      </c>
      <c r="W7439">
        <v>1.3191021000000001E-2</v>
      </c>
      <c r="X7439">
        <v>1.5305189999999999E-3</v>
      </c>
      <c r="Y7439">
        <v>0</v>
      </c>
      <c r="Z7439">
        <v>0</v>
      </c>
      <c r="AA7439">
        <v>29.360862999999998</v>
      </c>
      <c r="AB7439">
        <v>0.99969419999999998</v>
      </c>
      <c r="AC7439">
        <v>2.0935475E-3</v>
      </c>
      <c r="AD7439">
        <v>2.4731692E-2</v>
      </c>
      <c r="AE7439" s="1">
        <v>4.4742319999999998E-4</v>
      </c>
    </row>
    <row r="7440" spans="1:31" x14ac:dyDescent="0.3">
      <c r="A7440">
        <v>-6.1900362E-2</v>
      </c>
      <c r="B7440">
        <v>7.1000545000000003E-3</v>
      </c>
      <c r="C7440">
        <v>0.97971509999999995</v>
      </c>
      <c r="D7440">
        <v>-2.1284504000000002E-3</v>
      </c>
      <c r="E7440">
        <v>0</v>
      </c>
      <c r="F7440">
        <v>0</v>
      </c>
      <c r="G7440">
        <v>0.61741113999999997</v>
      </c>
      <c r="H7440">
        <v>-0.36316514</v>
      </c>
      <c r="I7440">
        <v>-1.3468842999999999</v>
      </c>
      <c r="J7440">
        <v>-1.2453977E-2</v>
      </c>
      <c r="K7440">
        <v>2.8921086000000002E-3</v>
      </c>
      <c r="L7440">
        <v>-1.9057571999999998E-2</v>
      </c>
      <c r="M7440">
        <v>4.0239999999999998E-2</v>
      </c>
      <c r="N7440">
        <f t="shared" si="464"/>
        <v>-4.9162622182487995E-3</v>
      </c>
      <c r="O7440">
        <f t="shared" si="465"/>
        <v>0</v>
      </c>
      <c r="P7440">
        <f t="shared" si="466"/>
        <v>0</v>
      </c>
      <c r="Q7440">
        <f t="shared" si="467"/>
        <v>0</v>
      </c>
      <c r="R7440">
        <v>309.81772000000001</v>
      </c>
      <c r="S7440" s="1">
        <v>-7.919801E-4</v>
      </c>
      <c r="T7440">
        <v>-4.9466320000000001E-2</v>
      </c>
      <c r="U7440">
        <v>4.2079383999999997E-3</v>
      </c>
      <c r="V7440" s="1">
        <v>-5.5439694999999997E-4</v>
      </c>
      <c r="W7440">
        <v>1.3191021000000001E-2</v>
      </c>
      <c r="X7440">
        <v>1.5305189999999999E-3</v>
      </c>
      <c r="Y7440">
        <v>0</v>
      </c>
      <c r="Z7440">
        <v>0</v>
      </c>
      <c r="AA7440">
        <v>29.364103</v>
      </c>
      <c r="AB7440">
        <v>0.99969419999999998</v>
      </c>
      <c r="AC7440">
        <v>2.0935475E-3</v>
      </c>
      <c r="AD7440">
        <v>2.4731692E-2</v>
      </c>
      <c r="AE7440" s="1">
        <v>4.4742319999999998E-4</v>
      </c>
    </row>
    <row r="7441" spans="1:31" x14ac:dyDescent="0.3">
      <c r="A7441">
        <v>-6.1784547000000002E-2</v>
      </c>
      <c r="B7441">
        <v>8.4356250000000004E-3</v>
      </c>
      <c r="C7441">
        <v>0.98354180000000002</v>
      </c>
      <c r="D7441">
        <v>-2.1284504000000002E-3</v>
      </c>
      <c r="E7441">
        <v>0</v>
      </c>
      <c r="F7441">
        <v>0</v>
      </c>
      <c r="G7441">
        <v>0.61060773999999995</v>
      </c>
      <c r="H7441">
        <v>-0.36967638000000003</v>
      </c>
      <c r="I7441">
        <v>-1.3468842999999999</v>
      </c>
      <c r="J7441">
        <v>-1.4696911E-2</v>
      </c>
      <c r="K7441">
        <v>4.6919609999999997E-3</v>
      </c>
      <c r="L7441">
        <v>-1.5338719000000001E-2</v>
      </c>
      <c r="M7441">
        <v>4.0300000000000002E-2</v>
      </c>
      <c r="N7441">
        <f t="shared" si="464"/>
        <v>-5.8103208854730012E-3</v>
      </c>
      <c r="O7441">
        <f t="shared" si="465"/>
        <v>0</v>
      </c>
      <c r="P7441">
        <f t="shared" si="466"/>
        <v>0</v>
      </c>
      <c r="Q7441">
        <f t="shared" si="467"/>
        <v>0</v>
      </c>
      <c r="R7441">
        <v>309.81979999999999</v>
      </c>
      <c r="S7441" s="1">
        <v>-7.5786560000000002E-4</v>
      </c>
      <c r="T7441">
        <v>-4.7105203999999998E-2</v>
      </c>
      <c r="U7441">
        <v>3.7436845999999999E-3</v>
      </c>
      <c r="V7441" s="1">
        <v>-4.9142882999999996E-4</v>
      </c>
      <c r="W7441">
        <v>1.5552992E-2</v>
      </c>
      <c r="X7441">
        <v>1.9913216000000001E-3</v>
      </c>
      <c r="Y7441">
        <v>0</v>
      </c>
      <c r="Z7441">
        <v>0</v>
      </c>
      <c r="AA7441">
        <v>29.367348</v>
      </c>
      <c r="AB7441">
        <v>0.99971920000000003</v>
      </c>
      <c r="AC7441">
        <v>1.8624046E-3</v>
      </c>
      <c r="AD7441">
        <v>2.3551216E-2</v>
      </c>
      <c r="AE7441" s="1">
        <v>4.2249044000000001E-4</v>
      </c>
    </row>
    <row r="7442" spans="1:31" x14ac:dyDescent="0.3">
      <c r="A7442">
        <v>-6.1784547000000002E-2</v>
      </c>
      <c r="B7442">
        <v>8.4356250000000004E-3</v>
      </c>
      <c r="C7442">
        <v>0.98354180000000002</v>
      </c>
      <c r="D7442">
        <v>-2.1284504000000002E-3</v>
      </c>
      <c r="E7442">
        <v>0</v>
      </c>
      <c r="F7442">
        <v>0</v>
      </c>
      <c r="G7442">
        <v>0.61060773999999995</v>
      </c>
      <c r="H7442">
        <v>-0.36967638000000003</v>
      </c>
      <c r="I7442">
        <v>-1.3468842999999999</v>
      </c>
      <c r="J7442">
        <v>-1.4696911E-2</v>
      </c>
      <c r="K7442">
        <v>4.6919609999999997E-3</v>
      </c>
      <c r="L7442">
        <v>-1.5338719000000001E-2</v>
      </c>
      <c r="M7442">
        <v>4.0300000000000002E-2</v>
      </c>
      <c r="N7442">
        <f t="shared" si="464"/>
        <v>-5.8103208854730012E-3</v>
      </c>
      <c r="O7442">
        <f t="shared" si="465"/>
        <v>0</v>
      </c>
      <c r="P7442">
        <f t="shared" si="466"/>
        <v>0</v>
      </c>
      <c r="Q7442">
        <f t="shared" si="467"/>
        <v>0</v>
      </c>
      <c r="R7442">
        <v>309.82186999999999</v>
      </c>
      <c r="S7442" s="1">
        <v>-7.5786560000000002E-4</v>
      </c>
      <c r="T7442">
        <v>-4.7105203999999998E-2</v>
      </c>
      <c r="U7442">
        <v>3.7436845999999999E-3</v>
      </c>
      <c r="V7442" s="1">
        <v>-4.9142882999999996E-4</v>
      </c>
      <c r="W7442">
        <v>1.5552992E-2</v>
      </c>
      <c r="X7442">
        <v>1.9913216000000001E-3</v>
      </c>
      <c r="Y7442">
        <v>0</v>
      </c>
      <c r="Z7442">
        <v>0</v>
      </c>
      <c r="AA7442">
        <v>29.370591999999998</v>
      </c>
      <c r="AB7442">
        <v>0.99971920000000003</v>
      </c>
      <c r="AC7442">
        <v>1.8624046E-3</v>
      </c>
      <c r="AD7442">
        <v>2.3551216E-2</v>
      </c>
      <c r="AE7442" s="1">
        <v>4.2249044000000001E-4</v>
      </c>
    </row>
    <row r="7443" spans="1:31" x14ac:dyDescent="0.3">
      <c r="A7443">
        <v>-6.1662500000000002E-2</v>
      </c>
      <c r="B7443">
        <v>8.5568869999999991E-3</v>
      </c>
      <c r="C7443">
        <v>0.98499479999999995</v>
      </c>
      <c r="D7443">
        <v>-1.0642252000000001E-3</v>
      </c>
      <c r="E7443">
        <v>0</v>
      </c>
      <c r="F7443">
        <v>0</v>
      </c>
      <c r="G7443">
        <v>0.61400944000000002</v>
      </c>
      <c r="H7443">
        <v>-0.3680486</v>
      </c>
      <c r="I7443">
        <v>-1.3613846999999999</v>
      </c>
      <c r="J7443">
        <v>-1.6689441999999999E-2</v>
      </c>
      <c r="K7443">
        <v>5.2283499999999997E-3</v>
      </c>
      <c r="L7443">
        <v>-1.3981521E-2</v>
      </c>
      <c r="M7443">
        <v>4.0295999999999998E-2</v>
      </c>
      <c r="N7443">
        <f t="shared" si="464"/>
        <v>-6.5973991749019197E-3</v>
      </c>
      <c r="O7443">
        <f t="shared" si="465"/>
        <v>0</v>
      </c>
      <c r="P7443">
        <f t="shared" si="466"/>
        <v>0</v>
      </c>
      <c r="Q7443">
        <f t="shared" si="467"/>
        <v>0</v>
      </c>
      <c r="R7443">
        <v>309.82186999999999</v>
      </c>
      <c r="S7443" s="1">
        <v>-7.2449875999999996E-4</v>
      </c>
      <c r="T7443">
        <v>-4.4988513000000001E-2</v>
      </c>
      <c r="U7443">
        <v>3.3285635999999999E-3</v>
      </c>
      <c r="V7443" s="1">
        <v>-4.3226042000000001E-4</v>
      </c>
      <c r="W7443">
        <v>1.7670443000000001E-2</v>
      </c>
      <c r="X7443">
        <v>2.4034753000000001E-3</v>
      </c>
      <c r="Y7443">
        <v>0</v>
      </c>
      <c r="Z7443">
        <v>0</v>
      </c>
      <c r="AA7443">
        <v>29.373837000000002</v>
      </c>
      <c r="AB7443">
        <v>0.99974240000000003</v>
      </c>
      <c r="AC7443">
        <v>1.6557150000000001E-3</v>
      </c>
      <c r="AD7443">
        <v>2.2492984000000001E-2</v>
      </c>
      <c r="AE7443" s="1">
        <v>3.9922299999999998E-4</v>
      </c>
    </row>
    <row r="7444" spans="1:31" x14ac:dyDescent="0.3">
      <c r="A7444">
        <v>-6.1662500000000002E-2</v>
      </c>
      <c r="B7444">
        <v>8.5568869999999991E-3</v>
      </c>
      <c r="C7444">
        <v>0.98499479999999995</v>
      </c>
      <c r="D7444">
        <v>-1.0642252000000001E-3</v>
      </c>
      <c r="E7444">
        <v>0</v>
      </c>
      <c r="F7444">
        <v>0</v>
      </c>
      <c r="G7444">
        <v>0.61400944000000002</v>
      </c>
      <c r="H7444">
        <v>-0.3680486</v>
      </c>
      <c r="I7444">
        <v>-1.3613846999999999</v>
      </c>
      <c r="J7444">
        <v>-1.6689441999999999E-2</v>
      </c>
      <c r="K7444">
        <v>5.2283499999999997E-3</v>
      </c>
      <c r="L7444">
        <v>-1.3981521E-2</v>
      </c>
      <c r="M7444">
        <v>4.0295999999999998E-2</v>
      </c>
      <c r="N7444">
        <f t="shared" si="464"/>
        <v>-6.5973991749019197E-3</v>
      </c>
      <c r="O7444">
        <f t="shared" si="465"/>
        <v>0</v>
      </c>
      <c r="P7444">
        <f t="shared" si="466"/>
        <v>0</v>
      </c>
      <c r="Q7444">
        <f t="shared" si="467"/>
        <v>0</v>
      </c>
      <c r="R7444">
        <v>309.82186999999999</v>
      </c>
      <c r="S7444" s="1">
        <v>-7.2449875999999996E-4</v>
      </c>
      <c r="T7444">
        <v>-4.4988513000000001E-2</v>
      </c>
      <c r="U7444">
        <v>3.3285635999999999E-3</v>
      </c>
      <c r="V7444" s="1">
        <v>-4.3226042000000001E-4</v>
      </c>
      <c r="W7444">
        <v>1.7670443000000001E-2</v>
      </c>
      <c r="X7444">
        <v>2.4034753000000001E-3</v>
      </c>
      <c r="Y7444">
        <v>0</v>
      </c>
      <c r="Z7444">
        <v>0</v>
      </c>
      <c r="AA7444">
        <v>29.377079999999999</v>
      </c>
      <c r="AB7444">
        <v>0.99974240000000003</v>
      </c>
      <c r="AC7444">
        <v>1.6557150000000001E-3</v>
      </c>
      <c r="AD7444">
        <v>2.2492984000000001E-2</v>
      </c>
      <c r="AE7444" s="1">
        <v>3.9922299999999998E-4</v>
      </c>
    </row>
    <row r="7445" spans="1:31" x14ac:dyDescent="0.3">
      <c r="A7445">
        <v>-6.1662500000000002E-2</v>
      </c>
      <c r="B7445">
        <v>6.8589337E-3</v>
      </c>
      <c r="C7445">
        <v>0.98705374999999995</v>
      </c>
      <c r="D7445">
        <v>-2.1284504000000002E-3</v>
      </c>
      <c r="E7445">
        <v>0</v>
      </c>
      <c r="F7445">
        <v>0</v>
      </c>
      <c r="G7445">
        <v>0.61571030000000004</v>
      </c>
      <c r="H7445">
        <v>-0.37130417999999998</v>
      </c>
      <c r="I7445">
        <v>-1.3450716</v>
      </c>
      <c r="J7445">
        <v>-1.6689441999999999E-2</v>
      </c>
      <c r="K7445">
        <v>5.2283499999999997E-3</v>
      </c>
      <c r="L7445">
        <v>-1.3981521E-2</v>
      </c>
      <c r="M7445">
        <v>4.0304E-2</v>
      </c>
      <c r="N7445">
        <f t="shared" si="464"/>
        <v>-6.5987089623100806E-3</v>
      </c>
      <c r="O7445">
        <f t="shared" si="465"/>
        <v>0</v>
      </c>
      <c r="P7445">
        <f t="shared" si="466"/>
        <v>0</v>
      </c>
      <c r="Q7445">
        <f t="shared" si="467"/>
        <v>0</v>
      </c>
      <c r="R7445">
        <v>309.82186999999999</v>
      </c>
      <c r="S7445" s="1">
        <v>-7.2449875999999996E-4</v>
      </c>
      <c r="T7445">
        <v>-4.4988513000000001E-2</v>
      </c>
      <c r="U7445">
        <v>3.3285635999999999E-3</v>
      </c>
      <c r="V7445" s="1">
        <v>-4.3226042000000001E-4</v>
      </c>
      <c r="W7445">
        <v>1.7670443000000001E-2</v>
      </c>
      <c r="X7445">
        <v>2.4034753000000001E-3</v>
      </c>
      <c r="Y7445">
        <v>0</v>
      </c>
      <c r="Z7445">
        <v>0</v>
      </c>
      <c r="AA7445">
        <v>29.380324999999999</v>
      </c>
      <c r="AB7445">
        <v>0.99976385000000001</v>
      </c>
      <c r="AC7445">
        <v>1.4688759E-3</v>
      </c>
      <c r="AD7445">
        <v>2.1547440000000001E-2</v>
      </c>
      <c r="AE7445" s="1">
        <v>3.7751564999999998E-4</v>
      </c>
    </row>
    <row r="7446" spans="1:31" x14ac:dyDescent="0.3">
      <c r="A7446">
        <v>-6.0685250000000003E-2</v>
      </c>
      <c r="B7446">
        <v>6.8589337E-3</v>
      </c>
      <c r="C7446">
        <v>0.98705374999999995</v>
      </c>
      <c r="D7446">
        <v>-2.1284504000000002E-3</v>
      </c>
      <c r="E7446">
        <v>0</v>
      </c>
      <c r="F7446">
        <v>0</v>
      </c>
      <c r="G7446">
        <v>0.61571030000000004</v>
      </c>
      <c r="H7446">
        <v>-0.37130417999999998</v>
      </c>
      <c r="I7446">
        <v>-1.3450716</v>
      </c>
      <c r="J7446">
        <v>-1.7601657999999999E-2</v>
      </c>
      <c r="K7446">
        <v>3.9056067000000001E-3</v>
      </c>
      <c r="L7446">
        <v>-1.2007654E-2</v>
      </c>
      <c r="M7446">
        <v>4.0304E-2</v>
      </c>
      <c r="N7446">
        <f t="shared" si="464"/>
        <v>-6.9593829677539196E-3</v>
      </c>
      <c r="O7446">
        <f t="shared" si="465"/>
        <v>0</v>
      </c>
      <c r="P7446">
        <f t="shared" si="466"/>
        <v>0</v>
      </c>
      <c r="Q7446">
        <f t="shared" si="467"/>
        <v>0</v>
      </c>
      <c r="R7446">
        <v>309.82706000000002</v>
      </c>
      <c r="S7446" s="1">
        <v>-6.9220264999999995E-4</v>
      </c>
      <c r="T7446">
        <v>-4.3097179999999999E-2</v>
      </c>
      <c r="U7446">
        <v>2.9533481999999998E-3</v>
      </c>
      <c r="V7446" s="1">
        <v>-3.7663904000000001E-4</v>
      </c>
      <c r="W7446">
        <v>1.9562477000000002E-2</v>
      </c>
      <c r="X7446">
        <v>2.7761320000000002E-3</v>
      </c>
      <c r="Y7446">
        <v>0</v>
      </c>
      <c r="Z7446">
        <v>0</v>
      </c>
      <c r="AA7446">
        <v>29.383569999999999</v>
      </c>
      <c r="AB7446">
        <v>0.99976385000000001</v>
      </c>
      <c r="AC7446">
        <v>1.4688759E-3</v>
      </c>
      <c r="AD7446">
        <v>2.1547440000000001E-2</v>
      </c>
      <c r="AE7446" s="1">
        <v>3.7751564999999998E-4</v>
      </c>
    </row>
    <row r="7447" spans="1:31" x14ac:dyDescent="0.3">
      <c r="A7447">
        <v>-6.0685250000000003E-2</v>
      </c>
      <c r="B7447">
        <v>6.8589337E-3</v>
      </c>
      <c r="C7447">
        <v>0.98705374999999995</v>
      </c>
      <c r="D7447">
        <v>-2.1284504000000002E-3</v>
      </c>
      <c r="E7447">
        <v>0</v>
      </c>
      <c r="F7447">
        <v>0</v>
      </c>
      <c r="G7447">
        <v>0.61571030000000004</v>
      </c>
      <c r="H7447">
        <v>-0.37130417999999998</v>
      </c>
      <c r="I7447">
        <v>-1.3450716</v>
      </c>
      <c r="J7447">
        <v>-1.7601657999999999E-2</v>
      </c>
      <c r="K7447">
        <v>3.9056067000000001E-3</v>
      </c>
      <c r="L7447">
        <v>-1.2007654E-2</v>
      </c>
      <c r="M7447">
        <v>4.0304E-2</v>
      </c>
      <c r="N7447">
        <f t="shared" si="464"/>
        <v>-6.9593829677539196E-3</v>
      </c>
      <c r="O7447">
        <f t="shared" si="465"/>
        <v>0</v>
      </c>
      <c r="P7447">
        <f t="shared" si="466"/>
        <v>0</v>
      </c>
      <c r="Q7447">
        <f t="shared" si="467"/>
        <v>0</v>
      </c>
      <c r="R7447">
        <v>309.83228000000003</v>
      </c>
      <c r="S7447" s="1">
        <v>-6.9220264999999995E-4</v>
      </c>
      <c r="T7447">
        <v>-4.3097179999999999E-2</v>
      </c>
      <c r="U7447">
        <v>2.9533481999999998E-3</v>
      </c>
      <c r="V7447" s="1">
        <v>-3.7663904000000001E-4</v>
      </c>
      <c r="W7447">
        <v>1.9562477000000002E-2</v>
      </c>
      <c r="X7447">
        <v>2.7761320000000002E-3</v>
      </c>
      <c r="Y7447">
        <v>0</v>
      </c>
      <c r="Z7447">
        <v>0</v>
      </c>
      <c r="AA7447">
        <v>29.386814000000001</v>
      </c>
      <c r="AB7447">
        <v>0.99976385000000001</v>
      </c>
      <c r="AC7447">
        <v>1.4688759E-3</v>
      </c>
      <c r="AD7447">
        <v>2.1547440000000001E-2</v>
      </c>
      <c r="AE7447" s="1">
        <v>3.7751564999999998E-4</v>
      </c>
    </row>
    <row r="7448" spans="1:31" x14ac:dyDescent="0.3">
      <c r="A7448">
        <v>-6.2270145999999998E-2</v>
      </c>
      <c r="B7448">
        <v>7.2221598E-3</v>
      </c>
      <c r="C7448">
        <v>0.98124254</v>
      </c>
      <c r="D7448">
        <v>-1.0642252000000001E-3</v>
      </c>
      <c r="E7448">
        <v>0</v>
      </c>
      <c r="F7448">
        <v>0</v>
      </c>
      <c r="G7448">
        <v>0.61230856</v>
      </c>
      <c r="H7448">
        <v>-0.36642075000000002</v>
      </c>
      <c r="I7448">
        <v>-1.3505092999999999</v>
      </c>
      <c r="J7448">
        <v>-1.7601657999999999E-2</v>
      </c>
      <c r="K7448">
        <v>3.9056067000000001E-3</v>
      </c>
      <c r="L7448">
        <v>-1.2007654E-2</v>
      </c>
      <c r="M7448">
        <v>4.0300000000000002E-2</v>
      </c>
      <c r="N7448">
        <f t="shared" si="464"/>
        <v>-6.958692278694E-3</v>
      </c>
      <c r="O7448">
        <f t="shared" si="465"/>
        <v>0</v>
      </c>
      <c r="P7448">
        <f t="shared" si="466"/>
        <v>0</v>
      </c>
      <c r="Q7448">
        <f t="shared" si="467"/>
        <v>0</v>
      </c>
      <c r="R7448">
        <v>309.83645999999999</v>
      </c>
      <c r="S7448" s="1">
        <v>-6.6102382999999999E-4</v>
      </c>
      <c r="T7448">
        <v>-4.1419003000000003E-2</v>
      </c>
      <c r="U7448">
        <v>2.6186788E-3</v>
      </c>
      <c r="V7448" s="1">
        <v>-3.7663904000000001E-4</v>
      </c>
      <c r="W7448">
        <v>1.9562477000000002E-2</v>
      </c>
      <c r="X7448">
        <v>2.7761320000000002E-3</v>
      </c>
      <c r="Y7448">
        <v>0</v>
      </c>
      <c r="Z7448">
        <v>0</v>
      </c>
      <c r="AA7448">
        <v>29.390059000000001</v>
      </c>
      <c r="AB7448">
        <v>0.99978370000000005</v>
      </c>
      <c r="AC7448">
        <v>1.3022185999999999E-3</v>
      </c>
      <c r="AD7448">
        <v>2.0708486000000002E-2</v>
      </c>
      <c r="AE7448" s="1">
        <v>3.5727137999999999E-4</v>
      </c>
    </row>
    <row r="7449" spans="1:31" x14ac:dyDescent="0.3">
      <c r="A7449">
        <v>-6.2270145999999998E-2</v>
      </c>
      <c r="B7449">
        <v>7.2221598E-3</v>
      </c>
      <c r="C7449">
        <v>0.98124254</v>
      </c>
      <c r="D7449">
        <v>-1.0642252000000001E-3</v>
      </c>
      <c r="E7449">
        <v>0</v>
      </c>
      <c r="F7449">
        <v>0</v>
      </c>
      <c r="G7449">
        <v>0.61230856</v>
      </c>
      <c r="H7449">
        <v>-0.36642075000000002</v>
      </c>
      <c r="I7449">
        <v>-1.3505092999999999</v>
      </c>
      <c r="J7449">
        <v>-2.0863064000000001E-2</v>
      </c>
      <c r="K7449">
        <v>4.6034889999999997E-3</v>
      </c>
      <c r="L7449">
        <v>-1.7894506000000001E-2</v>
      </c>
      <c r="M7449">
        <v>4.0300000000000002E-2</v>
      </c>
      <c r="N7449">
        <f t="shared" si="464"/>
        <v>-8.2480663109520003E-3</v>
      </c>
      <c r="O7449">
        <f t="shared" si="465"/>
        <v>0</v>
      </c>
      <c r="P7449">
        <f t="shared" si="466"/>
        <v>0</v>
      </c>
      <c r="Q7449">
        <f t="shared" si="467"/>
        <v>0</v>
      </c>
      <c r="R7449">
        <v>309.84059999999999</v>
      </c>
      <c r="S7449" s="1">
        <v>-6.6102382999999999E-4</v>
      </c>
      <c r="T7449">
        <v>-4.1419003000000003E-2</v>
      </c>
      <c r="U7449">
        <v>2.6186788E-3</v>
      </c>
      <c r="V7449" s="1">
        <v>-3.2465420000000003E-4</v>
      </c>
      <c r="W7449">
        <v>2.1241316999999999E-2</v>
      </c>
      <c r="X7449">
        <v>3.1085917999999998E-3</v>
      </c>
      <c r="Y7449">
        <v>0</v>
      </c>
      <c r="Z7449">
        <v>0</v>
      </c>
      <c r="AA7449">
        <v>29.393303</v>
      </c>
      <c r="AB7449">
        <v>0.99978370000000005</v>
      </c>
      <c r="AC7449">
        <v>1.3022185999999999E-3</v>
      </c>
      <c r="AD7449">
        <v>2.0708486000000002E-2</v>
      </c>
      <c r="AE7449" s="1">
        <v>3.5727137999999999E-4</v>
      </c>
    </row>
    <row r="7450" spans="1:31" x14ac:dyDescent="0.3">
      <c r="A7450">
        <v>-6.0929347000000002E-2</v>
      </c>
      <c r="B7450">
        <v>6.1313599999999998E-3</v>
      </c>
      <c r="C7450">
        <v>0.98523749999999999</v>
      </c>
      <c r="D7450">
        <v>-1.0642252000000001E-3</v>
      </c>
      <c r="E7450">
        <v>0</v>
      </c>
      <c r="F7450">
        <v>0</v>
      </c>
      <c r="G7450">
        <v>0.60380429999999996</v>
      </c>
      <c r="H7450">
        <v>-0.37455985000000003</v>
      </c>
      <c r="I7450">
        <v>-1.3414465</v>
      </c>
      <c r="J7450">
        <v>-2.1003883000000001E-2</v>
      </c>
      <c r="K7450">
        <v>3.8117333E-3</v>
      </c>
      <c r="L7450">
        <v>-1.3966559999999999E-2</v>
      </c>
      <c r="M7450">
        <v>4.0304E-2</v>
      </c>
      <c r="N7450">
        <f t="shared" si="464"/>
        <v>-8.3045623092379197E-3</v>
      </c>
      <c r="O7450">
        <f t="shared" si="465"/>
        <v>0</v>
      </c>
      <c r="P7450">
        <f t="shared" si="466"/>
        <v>0</v>
      </c>
      <c r="Q7450">
        <f t="shared" si="467"/>
        <v>0</v>
      </c>
      <c r="R7450">
        <v>309.84267999999997</v>
      </c>
      <c r="S7450" s="1">
        <v>-6.3108999999999995E-4</v>
      </c>
      <c r="T7450">
        <v>-3.9935917000000001E-2</v>
      </c>
      <c r="U7450">
        <v>2.3196192999999999E-3</v>
      </c>
      <c r="V7450" s="1">
        <v>-2.7612660000000001E-4</v>
      </c>
      <c r="W7450">
        <v>2.2725032999999999E-2</v>
      </c>
      <c r="X7450">
        <v>3.405735E-3</v>
      </c>
      <c r="Y7450">
        <v>0</v>
      </c>
      <c r="Z7450">
        <v>0</v>
      </c>
      <c r="AA7450">
        <v>29.396547000000002</v>
      </c>
      <c r="AB7450">
        <v>0.99980192999999995</v>
      </c>
      <c r="AC7450">
        <v>1.153285E-3</v>
      </c>
      <c r="AD7450">
        <v>1.9967077E-2</v>
      </c>
      <c r="AE7450" s="1">
        <v>3.3839067000000002E-4</v>
      </c>
    </row>
    <row r="7451" spans="1:31" x14ac:dyDescent="0.3">
      <c r="A7451">
        <v>-6.0929347000000002E-2</v>
      </c>
      <c r="B7451">
        <v>6.1313599999999998E-3</v>
      </c>
      <c r="C7451">
        <v>0.98523749999999999</v>
      </c>
      <c r="D7451">
        <v>-1.0642252000000001E-3</v>
      </c>
      <c r="E7451">
        <v>0</v>
      </c>
      <c r="F7451">
        <v>0</v>
      </c>
      <c r="G7451">
        <v>0.60380429999999996</v>
      </c>
      <c r="H7451">
        <v>-0.37455985000000003</v>
      </c>
      <c r="I7451">
        <v>-1.3414465</v>
      </c>
      <c r="J7451">
        <v>-2.1003883000000001E-2</v>
      </c>
      <c r="K7451">
        <v>3.8117333E-3</v>
      </c>
      <c r="L7451">
        <v>-1.3966559999999999E-2</v>
      </c>
      <c r="M7451">
        <v>4.0304E-2</v>
      </c>
      <c r="N7451">
        <f t="shared" si="464"/>
        <v>-8.3045623092379197E-3</v>
      </c>
      <c r="O7451">
        <f t="shared" si="465"/>
        <v>0</v>
      </c>
      <c r="P7451">
        <f t="shared" si="466"/>
        <v>0</v>
      </c>
      <c r="Q7451">
        <f t="shared" si="467"/>
        <v>0</v>
      </c>
      <c r="R7451">
        <v>309.84476000000001</v>
      </c>
      <c r="S7451" s="1">
        <v>-6.3108999999999995E-4</v>
      </c>
      <c r="T7451">
        <v>-3.9935917000000001E-2</v>
      </c>
      <c r="U7451">
        <v>2.3196192999999999E-3</v>
      </c>
      <c r="V7451" s="1">
        <v>-2.7612660000000001E-4</v>
      </c>
      <c r="W7451">
        <v>2.2725032999999999E-2</v>
      </c>
      <c r="X7451">
        <v>3.405735E-3</v>
      </c>
      <c r="Y7451">
        <v>0</v>
      </c>
      <c r="Z7451">
        <v>0</v>
      </c>
      <c r="AA7451">
        <v>29.399792000000001</v>
      </c>
      <c r="AB7451">
        <v>0.99980192999999995</v>
      </c>
      <c r="AC7451">
        <v>1.153285E-3</v>
      </c>
      <c r="AD7451">
        <v>1.9967077E-2</v>
      </c>
      <c r="AE7451" s="1">
        <v>3.3839067000000002E-4</v>
      </c>
    </row>
    <row r="7452" spans="1:31" x14ac:dyDescent="0.3">
      <c r="A7452">
        <v>-6.1419263000000002E-2</v>
      </c>
      <c r="B7452">
        <v>8.0721160000000007E-3</v>
      </c>
      <c r="C7452">
        <v>0.9862052</v>
      </c>
      <c r="D7452">
        <v>-2.1284504000000002E-3</v>
      </c>
      <c r="E7452">
        <v>0</v>
      </c>
      <c r="F7452">
        <v>0</v>
      </c>
      <c r="G7452">
        <v>0.61571030000000004</v>
      </c>
      <c r="H7452">
        <v>-0.37130417999999998</v>
      </c>
      <c r="I7452">
        <v>-1.3378213999999999</v>
      </c>
      <c r="J7452">
        <v>-2.2793635999999999E-2</v>
      </c>
      <c r="K7452">
        <v>6.0173976000000001E-3</v>
      </c>
      <c r="L7452">
        <v>-1.3058126E-2</v>
      </c>
      <c r="M7452">
        <v>4.0295999999999998E-2</v>
      </c>
      <c r="N7452">
        <f t="shared" si="464"/>
        <v>-9.0104100148713593E-3</v>
      </c>
      <c r="O7452">
        <f t="shared" si="465"/>
        <v>0</v>
      </c>
      <c r="P7452">
        <f t="shared" si="466"/>
        <v>0</v>
      </c>
      <c r="Q7452">
        <f t="shared" si="467"/>
        <v>0</v>
      </c>
      <c r="R7452">
        <v>309.84476000000001</v>
      </c>
      <c r="S7452" s="1">
        <v>-6.0249469999999999E-4</v>
      </c>
      <c r="T7452">
        <v>-3.8634790000000002E-2</v>
      </c>
      <c r="U7452">
        <v>2.0546964000000001E-3</v>
      </c>
      <c r="V7452" s="1">
        <v>-2.3105994E-4</v>
      </c>
      <c r="W7452">
        <v>2.4026777999999999E-2</v>
      </c>
      <c r="X7452">
        <v>3.6689918000000002E-3</v>
      </c>
      <c r="Y7452">
        <v>0</v>
      </c>
      <c r="Z7452">
        <v>0</v>
      </c>
      <c r="AA7452">
        <v>29.403036</v>
      </c>
      <c r="AB7452">
        <v>0.99981869999999995</v>
      </c>
      <c r="AC7452">
        <v>1.0213475000000001E-3</v>
      </c>
      <c r="AD7452">
        <v>1.9316643000000001E-2</v>
      </c>
      <c r="AE7452" s="1">
        <v>3.2081676000000003E-4</v>
      </c>
    </row>
    <row r="7453" spans="1:31" x14ac:dyDescent="0.3">
      <c r="A7453">
        <v>-6.1419263000000002E-2</v>
      </c>
      <c r="B7453">
        <v>8.0721160000000007E-3</v>
      </c>
      <c r="C7453">
        <v>0.9862052</v>
      </c>
      <c r="D7453">
        <v>-2.1284504000000002E-3</v>
      </c>
      <c r="E7453">
        <v>0</v>
      </c>
      <c r="F7453">
        <v>0</v>
      </c>
      <c r="G7453">
        <v>0.61571030000000004</v>
      </c>
      <c r="H7453">
        <v>-0.37130417999999998</v>
      </c>
      <c r="I7453">
        <v>-1.3378213999999999</v>
      </c>
      <c r="J7453">
        <v>-2.2793635999999999E-2</v>
      </c>
      <c r="K7453">
        <v>6.0173976000000001E-3</v>
      </c>
      <c r="L7453">
        <v>-1.3058126E-2</v>
      </c>
      <c r="M7453">
        <v>4.0295999999999998E-2</v>
      </c>
      <c r="N7453">
        <f t="shared" si="464"/>
        <v>-9.0104100148713593E-3</v>
      </c>
      <c r="O7453">
        <f t="shared" si="465"/>
        <v>0</v>
      </c>
      <c r="P7453">
        <f t="shared" si="466"/>
        <v>0</v>
      </c>
      <c r="Q7453">
        <f t="shared" si="467"/>
        <v>0</v>
      </c>
      <c r="R7453">
        <v>309.84476000000001</v>
      </c>
      <c r="S7453" s="1">
        <v>-6.0249469999999999E-4</v>
      </c>
      <c r="T7453">
        <v>-3.8634790000000002E-2</v>
      </c>
      <c r="U7453">
        <v>2.0546964000000001E-3</v>
      </c>
      <c r="V7453" s="1">
        <v>-2.3105994E-4</v>
      </c>
      <c r="W7453">
        <v>2.4026777999999999E-2</v>
      </c>
      <c r="X7453">
        <v>3.6689918000000002E-3</v>
      </c>
      <c r="Y7453">
        <v>0</v>
      </c>
      <c r="Z7453">
        <v>0</v>
      </c>
      <c r="AA7453">
        <v>29.406279000000001</v>
      </c>
      <c r="AB7453">
        <v>0.99981869999999995</v>
      </c>
      <c r="AC7453">
        <v>1.0213475000000001E-3</v>
      </c>
      <c r="AD7453">
        <v>1.9316643000000001E-2</v>
      </c>
      <c r="AE7453" s="1">
        <v>3.2081676000000003E-4</v>
      </c>
    </row>
    <row r="7454" spans="1:31" x14ac:dyDescent="0.3">
      <c r="A7454">
        <v>-6.1419263000000002E-2</v>
      </c>
      <c r="B7454">
        <v>8.0721160000000007E-3</v>
      </c>
      <c r="C7454">
        <v>0.9862052</v>
      </c>
      <c r="D7454">
        <v>-2.1284504000000002E-3</v>
      </c>
      <c r="E7454">
        <v>0</v>
      </c>
      <c r="F7454">
        <v>0</v>
      </c>
      <c r="G7454">
        <v>0.61571030000000004</v>
      </c>
      <c r="H7454">
        <v>-0.37130417999999998</v>
      </c>
      <c r="I7454">
        <v>-1.3378213999999999</v>
      </c>
      <c r="J7454">
        <v>-2.2793635999999999E-2</v>
      </c>
      <c r="K7454">
        <v>6.0173976000000001E-3</v>
      </c>
      <c r="L7454">
        <v>-1.3058126E-2</v>
      </c>
      <c r="M7454">
        <v>4.0295999999999998E-2</v>
      </c>
      <c r="N7454">
        <f t="shared" si="464"/>
        <v>-9.0104100148713593E-3</v>
      </c>
      <c r="O7454">
        <f t="shared" si="465"/>
        <v>0</v>
      </c>
      <c r="P7454">
        <f t="shared" si="466"/>
        <v>0</v>
      </c>
      <c r="Q7454">
        <f t="shared" si="467"/>
        <v>0</v>
      </c>
      <c r="R7454">
        <v>309.84476000000001</v>
      </c>
      <c r="S7454" s="1">
        <v>-6.0249469999999999E-4</v>
      </c>
      <c r="T7454">
        <v>-3.8634790000000002E-2</v>
      </c>
      <c r="U7454">
        <v>2.0546964000000001E-3</v>
      </c>
      <c r="V7454" s="1">
        <v>-2.3105994E-4</v>
      </c>
      <c r="W7454">
        <v>2.4026777999999999E-2</v>
      </c>
      <c r="X7454">
        <v>3.6689918000000002E-3</v>
      </c>
      <c r="Y7454">
        <v>0</v>
      </c>
      <c r="Z7454">
        <v>0</v>
      </c>
      <c r="AA7454">
        <v>29.409521000000002</v>
      </c>
      <c r="AB7454">
        <v>0.99981869999999995</v>
      </c>
      <c r="AC7454">
        <v>1.0213475000000001E-3</v>
      </c>
      <c r="AD7454">
        <v>1.9316643000000001E-2</v>
      </c>
      <c r="AE7454" s="1">
        <v>3.2081676000000003E-4</v>
      </c>
    </row>
    <row r="7455" spans="1:31" x14ac:dyDescent="0.3">
      <c r="A7455">
        <v>-6.0566652999999998E-2</v>
      </c>
      <c r="B7455">
        <v>7.8301529999999994E-3</v>
      </c>
      <c r="C7455">
        <v>0.98172420000000005</v>
      </c>
      <c r="D7455">
        <v>-2.1284504000000002E-3</v>
      </c>
      <c r="E7455">
        <v>0</v>
      </c>
      <c r="F7455">
        <v>0</v>
      </c>
      <c r="G7455">
        <v>0.60720600000000002</v>
      </c>
      <c r="H7455">
        <v>-0.3680486</v>
      </c>
      <c r="I7455">
        <v>-1.3541344</v>
      </c>
      <c r="J7455">
        <v>-2.3073241000000001E-2</v>
      </c>
      <c r="K7455">
        <v>6.008986E-3</v>
      </c>
      <c r="L7455">
        <v>-1.7591536000000001E-2</v>
      </c>
      <c r="M7455">
        <v>4.0295999999999998E-2</v>
      </c>
      <c r="N7455">
        <f t="shared" si="464"/>
        <v>-9.1209389226861604E-3</v>
      </c>
      <c r="O7455">
        <f t="shared" si="465"/>
        <v>0</v>
      </c>
      <c r="P7455">
        <f t="shared" si="466"/>
        <v>0</v>
      </c>
      <c r="Q7455">
        <f t="shared" si="467"/>
        <v>0</v>
      </c>
      <c r="R7455">
        <v>309.84894000000003</v>
      </c>
      <c r="S7455" s="1">
        <v>-5.7527990000000003E-4</v>
      </c>
      <c r="T7455">
        <v>-3.7501432000000001E-2</v>
      </c>
      <c r="U7455">
        <v>1.8211309999999999E-3</v>
      </c>
      <c r="V7455" s="1">
        <v>-1.8932374999999999E-4</v>
      </c>
      <c r="W7455">
        <v>2.5160723999999999E-2</v>
      </c>
      <c r="X7455">
        <v>3.9011002999999999E-3</v>
      </c>
      <c r="Y7455">
        <v>0</v>
      </c>
      <c r="Z7455">
        <v>0</v>
      </c>
      <c r="AA7455">
        <v>29.412763999999999</v>
      </c>
      <c r="AB7455">
        <v>0.999834</v>
      </c>
      <c r="AC7455" s="1">
        <v>9.0502504999999997E-4</v>
      </c>
      <c r="AD7455">
        <v>1.8750093999999998E-2</v>
      </c>
      <c r="AE7455" s="1">
        <v>3.0446930999999998E-4</v>
      </c>
    </row>
    <row r="7456" spans="1:31" x14ac:dyDescent="0.3">
      <c r="A7456">
        <v>-6.0566652999999998E-2</v>
      </c>
      <c r="B7456">
        <v>7.8301529999999994E-3</v>
      </c>
      <c r="C7456">
        <v>0.98172420000000005</v>
      </c>
      <c r="D7456">
        <v>-2.1284504000000002E-3</v>
      </c>
      <c r="E7456">
        <v>0</v>
      </c>
      <c r="F7456">
        <v>0</v>
      </c>
      <c r="G7456">
        <v>0.60720600000000002</v>
      </c>
      <c r="H7456">
        <v>-0.3680486</v>
      </c>
      <c r="I7456">
        <v>-1.3541344</v>
      </c>
      <c r="J7456">
        <v>-2.3073241000000001E-2</v>
      </c>
      <c r="K7456">
        <v>6.008986E-3</v>
      </c>
      <c r="L7456">
        <v>-1.7591536000000001E-2</v>
      </c>
      <c r="M7456">
        <v>4.0295999999999998E-2</v>
      </c>
      <c r="N7456">
        <f t="shared" si="464"/>
        <v>-9.1209389226861604E-3</v>
      </c>
      <c r="O7456">
        <f t="shared" si="465"/>
        <v>0</v>
      </c>
      <c r="P7456">
        <f t="shared" si="466"/>
        <v>0</v>
      </c>
      <c r="Q7456">
        <f t="shared" si="467"/>
        <v>0</v>
      </c>
      <c r="R7456">
        <v>309.85311999999999</v>
      </c>
      <c r="S7456" s="1">
        <v>-5.7527990000000003E-4</v>
      </c>
      <c r="T7456">
        <v>-3.7501432000000001E-2</v>
      </c>
      <c r="U7456">
        <v>1.8211309999999999E-3</v>
      </c>
      <c r="V7456" s="1">
        <v>-1.8932374999999999E-4</v>
      </c>
      <c r="W7456">
        <v>2.5160723999999999E-2</v>
      </c>
      <c r="X7456">
        <v>3.9011002999999999E-3</v>
      </c>
      <c r="Y7456">
        <v>0</v>
      </c>
      <c r="Z7456">
        <v>0</v>
      </c>
      <c r="AA7456">
        <v>29.416005999999999</v>
      </c>
      <c r="AB7456">
        <v>0.999834</v>
      </c>
      <c r="AC7456" s="1">
        <v>9.0502504999999997E-4</v>
      </c>
      <c r="AD7456">
        <v>1.8750093999999998E-2</v>
      </c>
      <c r="AE7456" s="1">
        <v>3.0446930999999998E-4</v>
      </c>
    </row>
    <row r="7457" spans="1:31" x14ac:dyDescent="0.3">
      <c r="A7457">
        <v>-6.0566652999999998E-2</v>
      </c>
      <c r="B7457">
        <v>7.8301529999999994E-3</v>
      </c>
      <c r="C7457">
        <v>0.98172420000000005</v>
      </c>
      <c r="D7457">
        <v>-2.1284504000000002E-3</v>
      </c>
      <c r="E7457">
        <v>0</v>
      </c>
      <c r="F7457">
        <v>0</v>
      </c>
      <c r="G7457">
        <v>0.60720600000000002</v>
      </c>
      <c r="H7457">
        <v>-0.3680486</v>
      </c>
      <c r="I7457">
        <v>-1.3541344</v>
      </c>
      <c r="J7457">
        <v>-2.3073241000000001E-2</v>
      </c>
      <c r="K7457">
        <v>6.008986E-3</v>
      </c>
      <c r="L7457">
        <v>-1.7591536000000001E-2</v>
      </c>
      <c r="M7457">
        <v>4.0295999999999998E-2</v>
      </c>
      <c r="N7457">
        <f t="shared" si="464"/>
        <v>-9.1209389226861604E-3</v>
      </c>
      <c r="O7457">
        <f t="shared" si="465"/>
        <v>0</v>
      </c>
      <c r="P7457">
        <f t="shared" si="466"/>
        <v>0</v>
      </c>
      <c r="Q7457">
        <f t="shared" si="467"/>
        <v>0</v>
      </c>
      <c r="R7457">
        <v>309.85727000000003</v>
      </c>
      <c r="S7457" s="1">
        <v>-5.7527990000000003E-4</v>
      </c>
      <c r="T7457">
        <v>-3.7501432000000001E-2</v>
      </c>
      <c r="U7457">
        <v>1.8211309999999999E-3</v>
      </c>
      <c r="V7457" s="1">
        <v>-1.8932374999999999E-4</v>
      </c>
      <c r="W7457">
        <v>2.5160723999999999E-2</v>
      </c>
      <c r="X7457">
        <v>3.9011002999999999E-3</v>
      </c>
      <c r="Y7457">
        <v>0</v>
      </c>
      <c r="Z7457">
        <v>0</v>
      </c>
      <c r="AA7457">
        <v>29.419249000000001</v>
      </c>
      <c r="AB7457">
        <v>0.999834</v>
      </c>
      <c r="AC7457" s="1">
        <v>9.0502504999999997E-4</v>
      </c>
      <c r="AD7457">
        <v>1.8750093999999998E-2</v>
      </c>
      <c r="AE7457" s="1">
        <v>3.0446930999999998E-4</v>
      </c>
    </row>
    <row r="7458" spans="1:31" x14ac:dyDescent="0.3">
      <c r="A7458">
        <v>-6.1168075000000002E-2</v>
      </c>
      <c r="B7458">
        <v>8.0701520000000006E-3</v>
      </c>
      <c r="C7458">
        <v>0.9845585</v>
      </c>
      <c r="D7458">
        <v>-2.1284504000000002E-3</v>
      </c>
      <c r="E7458">
        <v>0</v>
      </c>
      <c r="F7458">
        <v>0</v>
      </c>
      <c r="G7458">
        <v>0.61571030000000004</v>
      </c>
      <c r="H7458">
        <v>-0.36967638000000003</v>
      </c>
      <c r="I7458">
        <v>-1.3577596000000001</v>
      </c>
      <c r="J7458">
        <v>-2.4650617999999999E-2</v>
      </c>
      <c r="K7458">
        <v>6.4529840000000002E-3</v>
      </c>
      <c r="L7458">
        <v>-1.480329E-2</v>
      </c>
      <c r="M7458">
        <v>4.0300000000000002E-2</v>
      </c>
      <c r="N7458">
        <f t="shared" si="464"/>
        <v>-9.7454492719740004E-3</v>
      </c>
      <c r="O7458">
        <f t="shared" si="465"/>
        <v>0</v>
      </c>
      <c r="P7458">
        <f t="shared" si="466"/>
        <v>0</v>
      </c>
      <c r="Q7458">
        <f t="shared" si="467"/>
        <v>0</v>
      </c>
      <c r="R7458">
        <v>309.85311999999999</v>
      </c>
      <c r="S7458" s="1">
        <v>-5.4945669999999995E-4</v>
      </c>
      <c r="T7458">
        <v>-3.6524479999999998E-2</v>
      </c>
      <c r="U7458">
        <v>1.6171203E-3</v>
      </c>
      <c r="V7458" s="1">
        <v>-1.5081830000000001E-4</v>
      </c>
      <c r="W7458">
        <v>2.6138239000000001E-2</v>
      </c>
      <c r="X7458">
        <v>4.1038330000000003E-3</v>
      </c>
      <c r="Y7458">
        <v>0</v>
      </c>
      <c r="Z7458">
        <v>0</v>
      </c>
      <c r="AA7458">
        <v>29.422491000000001</v>
      </c>
      <c r="AB7458">
        <v>0.99984795000000004</v>
      </c>
      <c r="AC7458" s="1">
        <v>8.0342360000000004E-4</v>
      </c>
      <c r="AD7458">
        <v>1.8261738E-2</v>
      </c>
      <c r="AE7458" s="1">
        <v>2.8927751999999998E-4</v>
      </c>
    </row>
    <row r="7459" spans="1:31" x14ac:dyDescent="0.3">
      <c r="A7459">
        <v>-6.1168075000000002E-2</v>
      </c>
      <c r="B7459">
        <v>8.0701520000000006E-3</v>
      </c>
      <c r="C7459">
        <v>0.9845585</v>
      </c>
      <c r="D7459">
        <v>-2.1284504000000002E-3</v>
      </c>
      <c r="E7459">
        <v>0</v>
      </c>
      <c r="F7459">
        <v>0</v>
      </c>
      <c r="G7459">
        <v>0.61571030000000004</v>
      </c>
      <c r="H7459">
        <v>-0.36967638000000003</v>
      </c>
      <c r="I7459">
        <v>-1.3577596000000001</v>
      </c>
      <c r="J7459">
        <v>-2.4650617999999999E-2</v>
      </c>
      <c r="K7459">
        <v>6.4529840000000002E-3</v>
      </c>
      <c r="L7459">
        <v>-1.480329E-2</v>
      </c>
      <c r="M7459">
        <v>4.0300000000000002E-2</v>
      </c>
      <c r="N7459">
        <f t="shared" si="464"/>
        <v>-9.7454492719740004E-3</v>
      </c>
      <c r="O7459">
        <f t="shared" si="465"/>
        <v>0</v>
      </c>
      <c r="P7459">
        <f t="shared" si="466"/>
        <v>0</v>
      </c>
      <c r="Q7459">
        <f t="shared" si="467"/>
        <v>0</v>
      </c>
      <c r="R7459">
        <v>309.84894000000003</v>
      </c>
      <c r="S7459" s="1">
        <v>-5.4945669999999995E-4</v>
      </c>
      <c r="T7459">
        <v>-3.6524479999999998E-2</v>
      </c>
      <c r="U7459">
        <v>1.6171203E-3</v>
      </c>
      <c r="V7459" s="1">
        <v>-1.5081830000000001E-4</v>
      </c>
      <c r="W7459">
        <v>2.6138239000000001E-2</v>
      </c>
      <c r="X7459">
        <v>4.1038330000000003E-3</v>
      </c>
      <c r="Y7459">
        <v>0</v>
      </c>
      <c r="Z7459">
        <v>0</v>
      </c>
      <c r="AA7459">
        <v>29.425733999999999</v>
      </c>
      <c r="AB7459">
        <v>0.99984795000000004</v>
      </c>
      <c r="AC7459" s="1">
        <v>8.0342360000000004E-4</v>
      </c>
      <c r="AD7459">
        <v>1.8261738E-2</v>
      </c>
      <c r="AE7459" s="1">
        <v>2.8927751999999998E-4</v>
      </c>
    </row>
    <row r="7460" spans="1:31" x14ac:dyDescent="0.3">
      <c r="A7460">
        <v>-5.7638373E-2</v>
      </c>
      <c r="B7460">
        <v>8.6792699999999993E-3</v>
      </c>
      <c r="C7460">
        <v>0.98693043000000003</v>
      </c>
      <c r="D7460">
        <v>0</v>
      </c>
      <c r="E7460">
        <v>1.0642252000000001E-3</v>
      </c>
      <c r="F7460">
        <v>0</v>
      </c>
      <c r="G7460">
        <v>0.60720600000000002</v>
      </c>
      <c r="H7460">
        <v>-0.37130417999999998</v>
      </c>
      <c r="I7460">
        <v>-1.3305709999999999</v>
      </c>
      <c r="J7460">
        <v>-2.1956317E-2</v>
      </c>
      <c r="K7460">
        <v>7.2323517000000004E-3</v>
      </c>
      <c r="L7460">
        <v>-1.2471855E-2</v>
      </c>
      <c r="M7460">
        <v>4.0304E-2</v>
      </c>
      <c r="N7460">
        <f t="shared" si="464"/>
        <v>-8.6811377976100806E-3</v>
      </c>
      <c r="O7460">
        <f t="shared" si="465"/>
        <v>0</v>
      </c>
      <c r="P7460">
        <f t="shared" si="466"/>
        <v>0</v>
      </c>
      <c r="Q7460">
        <f t="shared" si="467"/>
        <v>0</v>
      </c>
      <c r="R7460">
        <v>309.83956999999998</v>
      </c>
      <c r="S7460" s="1">
        <v>-5.2486244000000005E-4</v>
      </c>
      <c r="T7460">
        <v>-3.5688200000000003E-2</v>
      </c>
      <c r="U7460">
        <v>1.4468606999999999E-3</v>
      </c>
      <c r="V7460" s="1">
        <v>-1.156456E-4</v>
      </c>
      <c r="W7460">
        <v>2.6975062000000001E-2</v>
      </c>
      <c r="X7460">
        <v>4.2729606000000003E-3</v>
      </c>
      <c r="Y7460">
        <v>0</v>
      </c>
      <c r="Z7460">
        <v>0</v>
      </c>
      <c r="AA7460">
        <v>29.428975999999999</v>
      </c>
      <c r="AB7460">
        <v>0.99986059999999999</v>
      </c>
      <c r="AC7460" s="1">
        <v>7.1864960000000001E-4</v>
      </c>
      <c r="AD7460">
        <v>1.7843714E-2</v>
      </c>
      <c r="AE7460" s="1">
        <v>2.7514690999999998E-4</v>
      </c>
    </row>
    <row r="7461" spans="1:31" x14ac:dyDescent="0.3">
      <c r="A7461">
        <v>-5.7638373E-2</v>
      </c>
      <c r="B7461">
        <v>8.6792699999999993E-3</v>
      </c>
      <c r="C7461">
        <v>0.98693043000000003</v>
      </c>
      <c r="D7461">
        <v>0</v>
      </c>
      <c r="E7461">
        <v>1.0642252000000001E-3</v>
      </c>
      <c r="F7461">
        <v>0</v>
      </c>
      <c r="G7461">
        <v>0.60720600000000002</v>
      </c>
      <c r="H7461">
        <v>-0.37130417999999998</v>
      </c>
      <c r="I7461">
        <v>-1.3305709999999999</v>
      </c>
      <c r="J7461">
        <v>-2.1956317E-2</v>
      </c>
      <c r="K7461">
        <v>7.2323517000000004E-3</v>
      </c>
      <c r="L7461">
        <v>-1.2471855E-2</v>
      </c>
      <c r="M7461">
        <v>4.0304E-2</v>
      </c>
      <c r="N7461">
        <f t="shared" si="464"/>
        <v>-8.6811377976100806E-3</v>
      </c>
      <c r="O7461">
        <f t="shared" si="465"/>
        <v>0</v>
      </c>
      <c r="P7461">
        <f t="shared" si="466"/>
        <v>0</v>
      </c>
      <c r="Q7461">
        <f t="shared" si="467"/>
        <v>0</v>
      </c>
      <c r="R7461">
        <v>309.83017000000001</v>
      </c>
      <c r="S7461" s="1">
        <v>-5.2486244000000005E-4</v>
      </c>
      <c r="T7461">
        <v>-3.5688200000000003E-2</v>
      </c>
      <c r="U7461">
        <v>1.4468606999999999E-3</v>
      </c>
      <c r="V7461" s="1">
        <v>-1.156456E-4</v>
      </c>
      <c r="W7461">
        <v>2.6975062000000001E-2</v>
      </c>
      <c r="X7461">
        <v>4.2729606000000003E-3</v>
      </c>
      <c r="Y7461">
        <v>0</v>
      </c>
      <c r="Z7461">
        <v>0</v>
      </c>
      <c r="AA7461">
        <v>29.432219</v>
      </c>
      <c r="AB7461">
        <v>0.99986059999999999</v>
      </c>
      <c r="AC7461" s="1">
        <v>7.1864960000000001E-4</v>
      </c>
      <c r="AD7461">
        <v>1.7843714E-2</v>
      </c>
      <c r="AE7461" s="1">
        <v>2.7514690999999998E-4</v>
      </c>
    </row>
    <row r="7462" spans="1:31" x14ac:dyDescent="0.3">
      <c r="A7462">
        <v>-5.7638373E-2</v>
      </c>
      <c r="B7462">
        <v>8.6792699999999993E-3</v>
      </c>
      <c r="C7462">
        <v>0.98693043000000003</v>
      </c>
      <c r="D7462">
        <v>0</v>
      </c>
      <c r="E7462">
        <v>1.0642252000000001E-3</v>
      </c>
      <c r="F7462">
        <v>0</v>
      </c>
      <c r="G7462">
        <v>0.60720600000000002</v>
      </c>
      <c r="H7462">
        <v>-0.37130417999999998</v>
      </c>
      <c r="I7462">
        <v>-1.3305709999999999</v>
      </c>
      <c r="J7462">
        <v>-2.1956317E-2</v>
      </c>
      <c r="K7462">
        <v>7.2323517000000004E-3</v>
      </c>
      <c r="L7462">
        <v>-1.2471855E-2</v>
      </c>
      <c r="M7462">
        <v>4.0304E-2</v>
      </c>
      <c r="N7462">
        <f t="shared" si="464"/>
        <v>-8.6811377976100806E-3</v>
      </c>
      <c r="O7462">
        <f t="shared" si="465"/>
        <v>0</v>
      </c>
      <c r="P7462">
        <f t="shared" si="466"/>
        <v>0</v>
      </c>
      <c r="Q7462">
        <f t="shared" si="467"/>
        <v>0</v>
      </c>
      <c r="R7462">
        <v>309.82080000000002</v>
      </c>
      <c r="S7462" s="1">
        <v>-5.2486244000000005E-4</v>
      </c>
      <c r="T7462">
        <v>-3.5688200000000003E-2</v>
      </c>
      <c r="U7462">
        <v>1.4468606999999999E-3</v>
      </c>
      <c r="V7462" s="1">
        <v>-1.156456E-4</v>
      </c>
      <c r="W7462">
        <v>2.6975062000000001E-2</v>
      </c>
      <c r="X7462">
        <v>4.2729606000000003E-3</v>
      </c>
      <c r="Y7462">
        <v>0</v>
      </c>
      <c r="Z7462">
        <v>0</v>
      </c>
      <c r="AA7462">
        <v>29.435461</v>
      </c>
      <c r="AB7462">
        <v>0.99986059999999999</v>
      </c>
      <c r="AC7462" s="1">
        <v>7.1864960000000001E-4</v>
      </c>
      <c r="AD7462">
        <v>1.7843714E-2</v>
      </c>
      <c r="AE7462" s="1">
        <v>2.7514690999999998E-4</v>
      </c>
    </row>
    <row r="7463" spans="1:31" x14ac:dyDescent="0.3">
      <c r="A7463">
        <v>-6.2023275000000003E-2</v>
      </c>
      <c r="B7463">
        <v>5.2814009999999998E-3</v>
      </c>
      <c r="C7463">
        <v>0.98225739999999995</v>
      </c>
      <c r="D7463">
        <v>-3.1926758000000001E-3</v>
      </c>
      <c r="E7463">
        <v>0</v>
      </c>
      <c r="F7463">
        <v>0</v>
      </c>
      <c r="G7463">
        <v>0.619112</v>
      </c>
      <c r="H7463">
        <v>-0.36642075000000002</v>
      </c>
      <c r="I7463">
        <v>-1.3595721999999999</v>
      </c>
      <c r="J7463">
        <v>-2.7040351000000001E-2</v>
      </c>
      <c r="K7463">
        <v>3.9876223999999998E-3</v>
      </c>
      <c r="L7463">
        <v>-1.7180145000000001E-2</v>
      </c>
      <c r="M7463">
        <v>4.0292000000000001E-2</v>
      </c>
      <c r="N7463">
        <f t="shared" si="464"/>
        <v>-1.0688091358646521E-2</v>
      </c>
      <c r="O7463">
        <f t="shared" si="465"/>
        <v>0</v>
      </c>
      <c r="P7463">
        <f t="shared" si="466"/>
        <v>0</v>
      </c>
      <c r="Q7463">
        <f t="shared" si="467"/>
        <v>0</v>
      </c>
      <c r="R7463">
        <v>309.81558000000001</v>
      </c>
      <c r="S7463" s="1">
        <v>-5.0175865000000005E-4</v>
      </c>
      <c r="T7463">
        <v>-3.49883E-2</v>
      </c>
      <c r="U7463">
        <v>1.2937133E-3</v>
      </c>
      <c r="V7463" s="1">
        <v>-8.3025756E-5</v>
      </c>
      <c r="W7463">
        <v>2.7675478E-2</v>
      </c>
      <c r="X7463">
        <v>4.4251014E-3</v>
      </c>
      <c r="Y7463">
        <v>0</v>
      </c>
      <c r="Z7463">
        <v>0</v>
      </c>
      <c r="AA7463">
        <v>29.438704000000001</v>
      </c>
      <c r="AB7463">
        <v>0.99987197000000005</v>
      </c>
      <c r="AC7463" s="1">
        <v>6.4238754999999999E-4</v>
      </c>
      <c r="AD7463">
        <v>1.7493867999999999E-2</v>
      </c>
      <c r="AE7463" s="1">
        <v>2.6202244999999998E-4</v>
      </c>
    </row>
    <row r="7464" spans="1:31" x14ac:dyDescent="0.3">
      <c r="A7464">
        <v>-6.2023275000000003E-2</v>
      </c>
      <c r="B7464">
        <v>5.2814009999999998E-3</v>
      </c>
      <c r="C7464">
        <v>0.98225739999999995</v>
      </c>
      <c r="D7464">
        <v>-3.1926758000000001E-3</v>
      </c>
      <c r="E7464">
        <v>0</v>
      </c>
      <c r="F7464">
        <v>0</v>
      </c>
      <c r="G7464">
        <v>0.619112</v>
      </c>
      <c r="H7464">
        <v>-0.36642075000000002</v>
      </c>
      <c r="I7464">
        <v>-1.3595721999999999</v>
      </c>
      <c r="J7464">
        <v>-2.7040351000000001E-2</v>
      </c>
      <c r="K7464">
        <v>3.9876223999999998E-3</v>
      </c>
      <c r="L7464">
        <v>-1.7180145000000001E-2</v>
      </c>
      <c r="M7464">
        <v>4.0292000000000001E-2</v>
      </c>
      <c r="N7464">
        <f t="shared" si="464"/>
        <v>-1.0688091358646521E-2</v>
      </c>
      <c r="O7464">
        <f t="shared" si="465"/>
        <v>0</v>
      </c>
      <c r="P7464">
        <f t="shared" si="466"/>
        <v>0</v>
      </c>
      <c r="Q7464">
        <f t="shared" si="467"/>
        <v>0</v>
      </c>
      <c r="R7464">
        <v>309.81040000000002</v>
      </c>
      <c r="S7464" s="1">
        <v>-5.0175865000000005E-4</v>
      </c>
      <c r="T7464">
        <v>-3.49883E-2</v>
      </c>
      <c r="U7464">
        <v>1.2937133E-3</v>
      </c>
      <c r="V7464" s="1">
        <v>-8.3025756E-5</v>
      </c>
      <c r="W7464">
        <v>2.7675478E-2</v>
      </c>
      <c r="X7464">
        <v>4.4251014E-3</v>
      </c>
      <c r="Y7464">
        <v>0</v>
      </c>
      <c r="Z7464">
        <v>0</v>
      </c>
      <c r="AA7464">
        <v>29.441946000000002</v>
      </c>
      <c r="AB7464">
        <v>0.99987197000000005</v>
      </c>
      <c r="AC7464" s="1">
        <v>6.4238754999999999E-4</v>
      </c>
      <c r="AD7464">
        <v>1.7493867999999999E-2</v>
      </c>
      <c r="AE7464" s="1">
        <v>2.6202244999999998E-4</v>
      </c>
    </row>
    <row r="7465" spans="1:31" x14ac:dyDescent="0.3">
      <c r="A7465">
        <v>-5.8726262000000001E-2</v>
      </c>
      <c r="B7465">
        <v>6.7359875000000003E-3</v>
      </c>
      <c r="C7465">
        <v>0.98504329999999996</v>
      </c>
      <c r="D7465">
        <v>-2.1284504000000002E-3</v>
      </c>
      <c r="E7465">
        <v>0</v>
      </c>
      <c r="F7465">
        <v>1.0642252000000001E-3</v>
      </c>
      <c r="G7465">
        <v>0.61571030000000004</v>
      </c>
      <c r="H7465">
        <v>-0.37293205000000001</v>
      </c>
      <c r="I7465">
        <v>-1.3468842999999999</v>
      </c>
      <c r="J7465">
        <v>-2.4322844999999999E-2</v>
      </c>
      <c r="K7465">
        <v>5.574E-3</v>
      </c>
      <c r="L7465">
        <v>-1.4424860499999999E-2</v>
      </c>
      <c r="M7465">
        <v>4.0332E-2</v>
      </c>
      <c r="N7465">
        <f t="shared" si="464"/>
        <v>-9.6235019383374004E-3</v>
      </c>
      <c r="O7465">
        <f t="shared" si="465"/>
        <v>0</v>
      </c>
      <c r="P7465">
        <f t="shared" si="466"/>
        <v>0</v>
      </c>
      <c r="Q7465">
        <f t="shared" si="467"/>
        <v>0</v>
      </c>
      <c r="R7465">
        <v>309.81247000000002</v>
      </c>
      <c r="S7465" s="1">
        <v>-4.8261456000000001E-4</v>
      </c>
      <c r="T7465">
        <v>-3.4408115000000003E-2</v>
      </c>
      <c r="U7465">
        <v>1.1619173E-3</v>
      </c>
      <c r="V7465" s="1">
        <v>-5.5688927999999998E-5</v>
      </c>
      <c r="W7465">
        <v>2.8256143000000001E-2</v>
      </c>
      <c r="X7465">
        <v>4.5560829999999998E-3</v>
      </c>
      <c r="Y7465">
        <v>0</v>
      </c>
      <c r="Z7465">
        <v>0</v>
      </c>
      <c r="AA7465">
        <v>29.44519</v>
      </c>
      <c r="AB7465">
        <v>0.99988220000000005</v>
      </c>
      <c r="AC7465" s="1">
        <v>5.7674105999999995E-4</v>
      </c>
      <c r="AD7465">
        <v>1.7203880000000001E-2</v>
      </c>
      <c r="AE7465" s="1">
        <v>2.5114553999999999E-4</v>
      </c>
    </row>
    <row r="7466" spans="1:31" x14ac:dyDescent="0.3">
      <c r="A7466">
        <v>-5.8726262000000001E-2</v>
      </c>
      <c r="B7466">
        <v>6.7359875000000003E-3</v>
      </c>
      <c r="C7466">
        <v>0.98504329999999996</v>
      </c>
      <c r="D7466">
        <v>-2.1284504000000002E-3</v>
      </c>
      <c r="E7466">
        <v>0</v>
      </c>
      <c r="F7466">
        <v>1.0642252000000001E-3</v>
      </c>
      <c r="G7466">
        <v>0.61571030000000004</v>
      </c>
      <c r="H7466">
        <v>-0.37293205000000001</v>
      </c>
      <c r="I7466">
        <v>-1.3468842999999999</v>
      </c>
      <c r="J7466">
        <v>-2.4322844999999999E-2</v>
      </c>
      <c r="K7466">
        <v>5.574E-3</v>
      </c>
      <c r="L7466">
        <v>-1.4424860499999999E-2</v>
      </c>
      <c r="M7466">
        <v>4.0332E-2</v>
      </c>
      <c r="N7466">
        <f t="shared" si="464"/>
        <v>-9.6235019383374004E-3</v>
      </c>
      <c r="O7466">
        <f t="shared" si="465"/>
        <v>0</v>
      </c>
      <c r="P7466">
        <f t="shared" si="466"/>
        <v>0</v>
      </c>
      <c r="Q7466">
        <f t="shared" si="467"/>
        <v>0</v>
      </c>
      <c r="R7466">
        <v>309.81454000000002</v>
      </c>
      <c r="S7466" s="1">
        <v>-4.8261456000000001E-4</v>
      </c>
      <c r="T7466">
        <v>-3.4408115000000003E-2</v>
      </c>
      <c r="U7466">
        <v>1.1619173E-3</v>
      </c>
      <c r="V7466" s="1">
        <v>-5.5688927999999998E-5</v>
      </c>
      <c r="W7466">
        <v>2.8256143000000001E-2</v>
      </c>
      <c r="X7466">
        <v>4.5560829999999998E-3</v>
      </c>
      <c r="Y7466">
        <v>0</v>
      </c>
      <c r="Z7466">
        <v>0</v>
      </c>
      <c r="AA7466">
        <v>29.448435</v>
      </c>
      <c r="AB7466">
        <v>0.99988220000000005</v>
      </c>
      <c r="AC7466" s="1">
        <v>5.7674105999999995E-4</v>
      </c>
      <c r="AD7466">
        <v>1.7203880000000001E-2</v>
      </c>
      <c r="AE7466" s="1">
        <v>2.5114553999999999E-4</v>
      </c>
    </row>
    <row r="7467" spans="1:31" x14ac:dyDescent="0.3">
      <c r="A7467">
        <v>-5.7872787000000002E-2</v>
      </c>
      <c r="B7467">
        <v>8.0701520000000006E-3</v>
      </c>
      <c r="C7467">
        <v>0.98262112999999995</v>
      </c>
      <c r="D7467">
        <v>-1.0642252000000001E-3</v>
      </c>
      <c r="E7467">
        <v>0</v>
      </c>
      <c r="F7467">
        <v>0</v>
      </c>
      <c r="G7467">
        <v>0.60720600000000002</v>
      </c>
      <c r="H7467">
        <v>-0.36967638000000003</v>
      </c>
      <c r="I7467">
        <v>-1.3450716</v>
      </c>
      <c r="J7467">
        <v>-2.3939703E-2</v>
      </c>
      <c r="K7467">
        <v>7.0151079999999999E-3</v>
      </c>
      <c r="L7467">
        <v>-1.687336E-2</v>
      </c>
      <c r="M7467">
        <v>4.0275999999999999E-2</v>
      </c>
      <c r="N7467">
        <f t="shared" si="464"/>
        <v>-9.4587576394546801E-3</v>
      </c>
      <c r="O7467">
        <f t="shared" si="465"/>
        <v>0</v>
      </c>
      <c r="P7467">
        <f t="shared" si="466"/>
        <v>0</v>
      </c>
      <c r="Q7467">
        <f t="shared" si="467"/>
        <v>0</v>
      </c>
      <c r="R7467">
        <v>309.80515000000003</v>
      </c>
      <c r="S7467" s="1">
        <v>-4.6454335E-4</v>
      </c>
      <c r="T7467">
        <v>-3.3937192999999997E-2</v>
      </c>
      <c r="U7467">
        <v>1.0549698000000001E-3</v>
      </c>
      <c r="V7467" s="1">
        <v>-3.0975076000000002E-5</v>
      </c>
      <c r="W7467">
        <v>2.8727505E-2</v>
      </c>
      <c r="X7467">
        <v>4.6623005E-3</v>
      </c>
      <c r="Y7467">
        <v>0</v>
      </c>
      <c r="Z7467">
        <v>0</v>
      </c>
      <c r="AA7467">
        <v>29.451675000000002</v>
      </c>
      <c r="AB7467">
        <v>0.99989134000000002</v>
      </c>
      <c r="AC7467" s="1">
        <v>5.2348827000000002E-4</v>
      </c>
      <c r="AD7467">
        <v>1.6968513000000001E-2</v>
      </c>
      <c r="AE7467" s="1">
        <v>2.4107988999999999E-4</v>
      </c>
    </row>
    <row r="7468" spans="1:31" x14ac:dyDescent="0.3">
      <c r="A7468">
        <v>-5.7872787000000002E-2</v>
      </c>
      <c r="B7468">
        <v>8.0701520000000006E-3</v>
      </c>
      <c r="C7468">
        <v>0.98262112999999995</v>
      </c>
      <c r="D7468">
        <v>-1.0642252000000001E-3</v>
      </c>
      <c r="E7468">
        <v>0</v>
      </c>
      <c r="F7468">
        <v>0</v>
      </c>
      <c r="G7468">
        <v>0.60720600000000002</v>
      </c>
      <c r="H7468">
        <v>-0.36967638000000003</v>
      </c>
      <c r="I7468">
        <v>-1.3450716</v>
      </c>
      <c r="J7468">
        <v>-2.3939703E-2</v>
      </c>
      <c r="K7468">
        <v>7.0151079999999999E-3</v>
      </c>
      <c r="L7468">
        <v>-1.687336E-2</v>
      </c>
      <c r="M7468">
        <v>4.0275999999999999E-2</v>
      </c>
      <c r="N7468">
        <f t="shared" si="464"/>
        <v>-9.4587576394546801E-3</v>
      </c>
      <c r="O7468">
        <f t="shared" si="465"/>
        <v>0</v>
      </c>
      <c r="P7468">
        <f t="shared" si="466"/>
        <v>0</v>
      </c>
      <c r="Q7468">
        <f t="shared" si="467"/>
        <v>0</v>
      </c>
      <c r="R7468">
        <v>309.79577999999998</v>
      </c>
      <c r="S7468" s="1">
        <v>-4.6454335E-4</v>
      </c>
      <c r="T7468">
        <v>-3.3937192999999997E-2</v>
      </c>
      <c r="U7468">
        <v>1.0549698000000001E-3</v>
      </c>
      <c r="V7468" s="1">
        <v>-3.0975076000000002E-5</v>
      </c>
      <c r="W7468">
        <v>2.8727505E-2</v>
      </c>
      <c r="X7468">
        <v>4.6623005E-3</v>
      </c>
      <c r="Y7468">
        <v>0</v>
      </c>
      <c r="Z7468">
        <v>0</v>
      </c>
      <c r="AA7468">
        <v>29.454916000000001</v>
      </c>
      <c r="AB7468">
        <v>0.99989134000000002</v>
      </c>
      <c r="AC7468" s="1">
        <v>5.2348827000000002E-4</v>
      </c>
      <c r="AD7468">
        <v>1.6968513000000001E-2</v>
      </c>
      <c r="AE7468" s="1">
        <v>2.4107988999999999E-4</v>
      </c>
    </row>
    <row r="7469" spans="1:31" x14ac:dyDescent="0.3">
      <c r="A7469">
        <v>-5.8740444000000003E-2</v>
      </c>
      <c r="B7469">
        <v>8.8013759999999996E-3</v>
      </c>
      <c r="C7469">
        <v>0.98555183000000002</v>
      </c>
      <c r="D7469">
        <v>-2.1284504000000002E-3</v>
      </c>
      <c r="E7469">
        <v>0</v>
      </c>
      <c r="F7469">
        <v>0</v>
      </c>
      <c r="G7469">
        <v>0.61230856</v>
      </c>
      <c r="H7469">
        <v>-0.36967638000000003</v>
      </c>
      <c r="I7469">
        <v>-1.3486967000000001</v>
      </c>
      <c r="J7469">
        <v>-2.5175530000000002E-2</v>
      </c>
      <c r="K7469">
        <v>7.8315720000000002E-3</v>
      </c>
      <c r="L7469">
        <v>-1.396507E-2</v>
      </c>
      <c r="M7469">
        <v>4.0292000000000001E-2</v>
      </c>
      <c r="N7469">
        <f t="shared" si="464"/>
        <v>-9.9509937811956013E-3</v>
      </c>
      <c r="O7469">
        <f t="shared" si="465"/>
        <v>0</v>
      </c>
      <c r="P7469">
        <f t="shared" si="466"/>
        <v>0</v>
      </c>
      <c r="Q7469">
        <f t="shared" si="467"/>
        <v>0</v>
      </c>
      <c r="R7469">
        <v>309.7937</v>
      </c>
      <c r="S7469" s="1">
        <v>-4.4758812999999998E-4</v>
      </c>
      <c r="T7469">
        <v>-3.3568510000000003E-2</v>
      </c>
      <c r="U7469" s="1">
        <v>9.6972629999999996E-4</v>
      </c>
      <c r="V7469" s="1">
        <v>-8.7309839999999995E-6</v>
      </c>
      <c r="W7469">
        <v>2.90966E-2</v>
      </c>
      <c r="X7469">
        <v>4.7468813000000002E-3</v>
      </c>
      <c r="Y7469">
        <v>0</v>
      </c>
      <c r="Z7469">
        <v>0</v>
      </c>
      <c r="AA7469">
        <v>29.458157</v>
      </c>
      <c r="AB7469">
        <v>0.99989939999999999</v>
      </c>
      <c r="AC7469" s="1">
        <v>4.8106004000000001E-4</v>
      </c>
      <c r="AD7469">
        <v>1.6784258E-2</v>
      </c>
      <c r="AE7469" s="1">
        <v>2.3180168000000001E-4</v>
      </c>
    </row>
    <row r="7470" spans="1:31" x14ac:dyDescent="0.3">
      <c r="A7470">
        <v>-5.8740444000000003E-2</v>
      </c>
      <c r="B7470">
        <v>8.8013759999999996E-3</v>
      </c>
      <c r="C7470">
        <v>0.98555183000000002</v>
      </c>
      <c r="D7470">
        <v>-2.1284504000000002E-3</v>
      </c>
      <c r="E7470">
        <v>0</v>
      </c>
      <c r="F7470">
        <v>0</v>
      </c>
      <c r="G7470">
        <v>0.61230856</v>
      </c>
      <c r="H7470">
        <v>-0.36967638000000003</v>
      </c>
      <c r="I7470">
        <v>-1.3486967000000001</v>
      </c>
      <c r="J7470">
        <v>-2.5175530000000002E-2</v>
      </c>
      <c r="K7470">
        <v>7.8315720000000002E-3</v>
      </c>
      <c r="L7470">
        <v>-1.396507E-2</v>
      </c>
      <c r="M7470">
        <v>4.0292000000000001E-2</v>
      </c>
      <c r="N7470">
        <f t="shared" si="464"/>
        <v>-9.9509937811956013E-3</v>
      </c>
      <c r="O7470">
        <f t="shared" si="465"/>
        <v>0</v>
      </c>
      <c r="P7470">
        <f t="shared" si="466"/>
        <v>0</v>
      </c>
      <c r="Q7470">
        <f t="shared" si="467"/>
        <v>0</v>
      </c>
      <c r="R7470">
        <v>309.79163</v>
      </c>
      <c r="S7470" s="1">
        <v>-4.4758812999999998E-4</v>
      </c>
      <c r="T7470">
        <v>-3.3568510000000003E-2</v>
      </c>
      <c r="U7470" s="1">
        <v>9.6972629999999996E-4</v>
      </c>
      <c r="V7470" s="1">
        <v>-8.7309839999999995E-6</v>
      </c>
      <c r="W7470">
        <v>2.90966E-2</v>
      </c>
      <c r="X7470">
        <v>4.7468813000000002E-3</v>
      </c>
      <c r="Y7470">
        <v>0</v>
      </c>
      <c r="Z7470">
        <v>0</v>
      </c>
      <c r="AA7470">
        <v>29.461397000000002</v>
      </c>
      <c r="AB7470">
        <v>0.99989939999999999</v>
      </c>
      <c r="AC7470" s="1">
        <v>4.8106004000000001E-4</v>
      </c>
      <c r="AD7470">
        <v>1.6784258E-2</v>
      </c>
      <c r="AE7470" s="1">
        <v>2.3180168000000001E-4</v>
      </c>
    </row>
    <row r="7471" spans="1:31" x14ac:dyDescent="0.3">
      <c r="A7471">
        <v>-5.8740444000000003E-2</v>
      </c>
      <c r="B7471">
        <v>8.8013759999999996E-3</v>
      </c>
      <c r="C7471">
        <v>0.98555183000000002</v>
      </c>
      <c r="D7471">
        <v>-2.1284504000000002E-3</v>
      </c>
      <c r="E7471">
        <v>0</v>
      </c>
      <c r="F7471">
        <v>0</v>
      </c>
      <c r="G7471">
        <v>0.61230856</v>
      </c>
      <c r="H7471">
        <v>-0.36967638000000003</v>
      </c>
      <c r="I7471">
        <v>-1.3486967000000001</v>
      </c>
      <c r="J7471">
        <v>-2.5175530000000002E-2</v>
      </c>
      <c r="K7471">
        <v>7.8315720000000002E-3</v>
      </c>
      <c r="L7471">
        <v>-1.396507E-2</v>
      </c>
      <c r="M7471">
        <v>4.0292000000000001E-2</v>
      </c>
      <c r="N7471">
        <f t="shared" si="464"/>
        <v>-9.9509937811956013E-3</v>
      </c>
      <c r="O7471">
        <f t="shared" si="465"/>
        <v>0</v>
      </c>
      <c r="P7471">
        <f t="shared" si="466"/>
        <v>0</v>
      </c>
      <c r="Q7471">
        <f t="shared" si="467"/>
        <v>0</v>
      </c>
      <c r="R7471">
        <v>309.78955000000002</v>
      </c>
      <c r="S7471" s="1">
        <v>-4.4758812999999998E-4</v>
      </c>
      <c r="T7471">
        <v>-3.3568510000000003E-2</v>
      </c>
      <c r="U7471" s="1">
        <v>9.6972629999999996E-4</v>
      </c>
      <c r="V7471" s="1">
        <v>-8.7309839999999995E-6</v>
      </c>
      <c r="W7471">
        <v>2.90966E-2</v>
      </c>
      <c r="X7471">
        <v>4.7468813000000002E-3</v>
      </c>
      <c r="Y7471">
        <v>0</v>
      </c>
      <c r="Z7471">
        <v>0</v>
      </c>
      <c r="AA7471">
        <v>29.464638000000001</v>
      </c>
      <c r="AB7471">
        <v>0.99989939999999999</v>
      </c>
      <c r="AC7471" s="1">
        <v>4.8106004000000001E-4</v>
      </c>
      <c r="AD7471">
        <v>1.6784258E-2</v>
      </c>
      <c r="AE7471" s="1">
        <v>2.3180168000000001E-4</v>
      </c>
    </row>
    <row r="7472" spans="1:31" x14ac:dyDescent="0.3">
      <c r="A7472">
        <v>-6.2150687000000003E-2</v>
      </c>
      <c r="B7472">
        <v>9.405722E-3</v>
      </c>
      <c r="C7472">
        <v>0.98075690000000004</v>
      </c>
      <c r="D7472">
        <v>-2.1284504000000002E-3</v>
      </c>
      <c r="E7472">
        <v>0</v>
      </c>
      <c r="F7472">
        <v>1.0642252000000001E-3</v>
      </c>
      <c r="G7472">
        <v>0.60890686999999999</v>
      </c>
      <c r="H7472">
        <v>-0.36967638000000003</v>
      </c>
      <c r="I7472">
        <v>-1.3486967000000001</v>
      </c>
      <c r="J7472">
        <v>-2.8852659999999999E-2</v>
      </c>
      <c r="K7472">
        <v>8.4997695000000005E-3</v>
      </c>
      <c r="L7472">
        <v>-1.8778621999999998E-2</v>
      </c>
      <c r="M7472">
        <v>4.0340000000000001E-2</v>
      </c>
      <c r="N7472">
        <f t="shared" si="464"/>
        <v>-1.1418018946164E-2</v>
      </c>
      <c r="O7472">
        <f t="shared" si="465"/>
        <v>0</v>
      </c>
      <c r="P7472">
        <f t="shared" si="466"/>
        <v>0</v>
      </c>
      <c r="Q7472">
        <f t="shared" si="467"/>
        <v>0</v>
      </c>
      <c r="R7472">
        <v>309.78226000000001</v>
      </c>
      <c r="S7472" s="1">
        <v>-4.3430587E-4</v>
      </c>
      <c r="T7472">
        <v>-3.3301169999999998E-2</v>
      </c>
      <c r="U7472" s="1">
        <v>9.0587103999999999E-4</v>
      </c>
      <c r="V7472" s="1">
        <v>8.5115479999999994E-6</v>
      </c>
      <c r="W7472">
        <v>2.9364303000000001E-2</v>
      </c>
      <c r="X7472">
        <v>4.8102196000000003E-3</v>
      </c>
      <c r="Y7472">
        <v>0</v>
      </c>
      <c r="Z7472">
        <v>0</v>
      </c>
      <c r="AA7472">
        <v>29.467881999999999</v>
      </c>
      <c r="AB7472">
        <v>0.99990639999999997</v>
      </c>
      <c r="AC7472" s="1">
        <v>4.4927918E-4</v>
      </c>
      <c r="AD7472">
        <v>1.6650673000000001E-2</v>
      </c>
      <c r="AE7472" s="1">
        <v>2.2457354999999999E-4</v>
      </c>
    </row>
    <row r="7473" spans="1:31" x14ac:dyDescent="0.3">
      <c r="A7473">
        <v>-6.2150687000000003E-2</v>
      </c>
      <c r="B7473">
        <v>9.405722E-3</v>
      </c>
      <c r="C7473">
        <v>0.98075690000000004</v>
      </c>
      <c r="D7473">
        <v>-2.1284504000000002E-3</v>
      </c>
      <c r="E7473">
        <v>0</v>
      </c>
      <c r="F7473">
        <v>1.0642252000000001E-3</v>
      </c>
      <c r="G7473">
        <v>0.60890686999999999</v>
      </c>
      <c r="H7473">
        <v>-0.36967638000000003</v>
      </c>
      <c r="I7473">
        <v>-1.3486967000000001</v>
      </c>
      <c r="J7473">
        <v>-2.8852659999999999E-2</v>
      </c>
      <c r="K7473">
        <v>8.4997695000000005E-3</v>
      </c>
      <c r="L7473">
        <v>-1.8778621999999998E-2</v>
      </c>
      <c r="M7473">
        <v>4.0340000000000001E-2</v>
      </c>
      <c r="N7473">
        <f t="shared" si="464"/>
        <v>-1.1418018946164E-2</v>
      </c>
      <c r="O7473">
        <f t="shared" si="465"/>
        <v>0</v>
      </c>
      <c r="P7473">
        <f t="shared" si="466"/>
        <v>0</v>
      </c>
      <c r="Q7473">
        <f t="shared" si="467"/>
        <v>0</v>
      </c>
      <c r="R7473">
        <v>309.77499999999998</v>
      </c>
      <c r="S7473" s="1">
        <v>-4.3430587E-4</v>
      </c>
      <c r="T7473">
        <v>-3.3301169999999998E-2</v>
      </c>
      <c r="U7473" s="1">
        <v>9.0587103999999999E-4</v>
      </c>
      <c r="V7473" s="1">
        <v>8.5115479999999994E-6</v>
      </c>
      <c r="W7473">
        <v>2.9364303000000001E-2</v>
      </c>
      <c r="X7473">
        <v>4.8102196000000003E-3</v>
      </c>
      <c r="Y7473">
        <v>0</v>
      </c>
      <c r="Z7473">
        <v>0</v>
      </c>
      <c r="AA7473">
        <v>29.471126999999999</v>
      </c>
      <c r="AB7473">
        <v>0.99990639999999997</v>
      </c>
      <c r="AC7473" s="1">
        <v>4.4927918E-4</v>
      </c>
      <c r="AD7473">
        <v>1.6650673000000001E-2</v>
      </c>
      <c r="AE7473" s="1">
        <v>2.2457354999999999E-4</v>
      </c>
    </row>
    <row r="7474" spans="1:31" x14ac:dyDescent="0.3">
      <c r="A7474">
        <v>-6.0319106999999997E-2</v>
      </c>
      <c r="B7474">
        <v>8.9203919999999992E-3</v>
      </c>
      <c r="C7474">
        <v>0.98596399999999995</v>
      </c>
      <c r="D7474">
        <v>-2.1284504000000002E-3</v>
      </c>
      <c r="E7474">
        <v>0</v>
      </c>
      <c r="F7474">
        <v>0</v>
      </c>
      <c r="G7474">
        <v>0.61230856</v>
      </c>
      <c r="H7474">
        <v>-0.3680486</v>
      </c>
      <c r="I7474">
        <v>-1.3505092999999999</v>
      </c>
      <c r="J7474">
        <v>-2.7198829000000001E-2</v>
      </c>
      <c r="K7474">
        <v>8.0596450000000007E-3</v>
      </c>
      <c r="L7474">
        <v>-1.3586581E-2</v>
      </c>
      <c r="M7474">
        <v>4.0267999999999998E-2</v>
      </c>
      <c r="N7474">
        <f t="shared" si="464"/>
        <v>-1.074432839694732E-2</v>
      </c>
      <c r="O7474">
        <f t="shared" si="465"/>
        <v>0</v>
      </c>
      <c r="P7474">
        <f t="shared" si="466"/>
        <v>0</v>
      </c>
      <c r="Q7474">
        <f t="shared" si="467"/>
        <v>0</v>
      </c>
      <c r="R7474">
        <v>309.76978000000003</v>
      </c>
      <c r="S7474" s="1">
        <v>-4.2190020999999998E-4</v>
      </c>
      <c r="T7474">
        <v>-3.3123039999999999E-2</v>
      </c>
      <c r="U7474" s="1">
        <v>8.6066120000000005E-4</v>
      </c>
      <c r="V7474" s="1">
        <v>2.3713580000000001E-5</v>
      </c>
      <c r="W7474">
        <v>2.9542774000000001E-2</v>
      </c>
      <c r="X7474">
        <v>4.8549585000000001E-3</v>
      </c>
      <c r="Y7474">
        <v>0</v>
      </c>
      <c r="Z7474">
        <v>0</v>
      </c>
      <c r="AA7474">
        <v>29.474364999999999</v>
      </c>
      <c r="AB7474">
        <v>0.99991249999999998</v>
      </c>
      <c r="AC7474" s="1">
        <v>4.2680086E-4</v>
      </c>
      <c r="AD7474">
        <v>1.6561681000000002E-2</v>
      </c>
      <c r="AE7474" s="1">
        <v>2.1796397E-4</v>
      </c>
    </row>
    <row r="7475" spans="1:31" x14ac:dyDescent="0.3">
      <c r="A7475">
        <v>-6.0319106999999997E-2</v>
      </c>
      <c r="B7475">
        <v>8.9203919999999992E-3</v>
      </c>
      <c r="C7475">
        <v>0.98596399999999995</v>
      </c>
      <c r="D7475">
        <v>-2.1284504000000002E-3</v>
      </c>
      <c r="E7475">
        <v>0</v>
      </c>
      <c r="F7475">
        <v>0</v>
      </c>
      <c r="G7475">
        <v>0.61230856</v>
      </c>
      <c r="H7475">
        <v>-0.3680486</v>
      </c>
      <c r="I7475">
        <v>-1.3505092999999999</v>
      </c>
      <c r="J7475">
        <v>-2.7198829000000001E-2</v>
      </c>
      <c r="K7475">
        <v>8.0596450000000007E-3</v>
      </c>
      <c r="L7475">
        <v>-1.3586581E-2</v>
      </c>
      <c r="M7475">
        <v>4.0267999999999998E-2</v>
      </c>
      <c r="N7475">
        <f t="shared" si="464"/>
        <v>-1.074432839694732E-2</v>
      </c>
      <c r="O7475">
        <f t="shared" si="465"/>
        <v>0</v>
      </c>
      <c r="P7475">
        <f t="shared" si="466"/>
        <v>0</v>
      </c>
      <c r="Q7475">
        <f t="shared" si="467"/>
        <v>0</v>
      </c>
      <c r="R7475">
        <v>309.76456000000002</v>
      </c>
      <c r="S7475" s="1">
        <v>-4.2190020999999998E-4</v>
      </c>
      <c r="T7475">
        <v>-3.3123039999999999E-2</v>
      </c>
      <c r="U7475" s="1">
        <v>8.6066120000000005E-4</v>
      </c>
      <c r="V7475" s="1">
        <v>2.3713580000000001E-5</v>
      </c>
      <c r="W7475">
        <v>2.9542774000000001E-2</v>
      </c>
      <c r="X7475">
        <v>4.8549585000000001E-3</v>
      </c>
      <c r="Y7475">
        <v>0</v>
      </c>
      <c r="Z7475">
        <v>0</v>
      </c>
      <c r="AA7475">
        <v>29.477603999999999</v>
      </c>
      <c r="AB7475">
        <v>0.99991249999999998</v>
      </c>
      <c r="AC7475" s="1">
        <v>4.2680086E-4</v>
      </c>
      <c r="AD7475">
        <v>1.6561681000000002E-2</v>
      </c>
      <c r="AE7475" s="1">
        <v>2.1796397E-4</v>
      </c>
    </row>
    <row r="7476" spans="1:31" x14ac:dyDescent="0.3">
      <c r="A7476">
        <v>-6.0319106999999997E-2</v>
      </c>
      <c r="B7476">
        <v>8.9203919999999992E-3</v>
      </c>
      <c r="C7476">
        <v>0.98596399999999995</v>
      </c>
      <c r="D7476">
        <v>-2.1284504000000002E-3</v>
      </c>
      <c r="E7476">
        <v>0</v>
      </c>
      <c r="F7476">
        <v>0</v>
      </c>
      <c r="G7476">
        <v>0.61230856</v>
      </c>
      <c r="H7476">
        <v>-0.3680486</v>
      </c>
      <c r="I7476">
        <v>-1.3505092999999999</v>
      </c>
      <c r="J7476">
        <v>-2.7198829000000001E-2</v>
      </c>
      <c r="K7476">
        <v>8.0596450000000007E-3</v>
      </c>
      <c r="L7476">
        <v>-1.3586581E-2</v>
      </c>
      <c r="M7476">
        <v>4.0267999999999998E-2</v>
      </c>
      <c r="N7476">
        <f t="shared" si="464"/>
        <v>-1.074432839694732E-2</v>
      </c>
      <c r="O7476">
        <f t="shared" si="465"/>
        <v>0</v>
      </c>
      <c r="P7476">
        <f t="shared" si="466"/>
        <v>0</v>
      </c>
      <c r="Q7476">
        <f t="shared" si="467"/>
        <v>0</v>
      </c>
      <c r="R7476">
        <v>309.75936999999999</v>
      </c>
      <c r="S7476" s="1">
        <v>-4.2190020999999998E-4</v>
      </c>
      <c r="T7476">
        <v>-3.3123039999999999E-2</v>
      </c>
      <c r="U7476" s="1">
        <v>8.6066120000000005E-4</v>
      </c>
      <c r="V7476" s="1">
        <v>2.3713580000000001E-5</v>
      </c>
      <c r="W7476">
        <v>2.9542774000000001E-2</v>
      </c>
      <c r="X7476">
        <v>4.8549585000000001E-3</v>
      </c>
      <c r="Y7476">
        <v>0</v>
      </c>
      <c r="Z7476">
        <v>0</v>
      </c>
      <c r="AA7476">
        <v>29.480843</v>
      </c>
      <c r="AB7476">
        <v>0.99991249999999998</v>
      </c>
      <c r="AC7476" s="1">
        <v>4.2680086E-4</v>
      </c>
      <c r="AD7476">
        <v>1.6561681000000002E-2</v>
      </c>
      <c r="AE7476" s="1">
        <v>2.1796397E-4</v>
      </c>
    </row>
    <row r="7477" spans="1:31" x14ac:dyDescent="0.3">
      <c r="A7477">
        <v>-6.0319106999999997E-2</v>
      </c>
      <c r="B7477">
        <v>8.9203919999999992E-3</v>
      </c>
      <c r="C7477">
        <v>0.98596399999999995</v>
      </c>
      <c r="D7477">
        <v>-2.1284504000000002E-3</v>
      </c>
      <c r="E7477">
        <v>0</v>
      </c>
      <c r="F7477">
        <v>0</v>
      </c>
      <c r="G7477">
        <v>0.61230856</v>
      </c>
      <c r="H7477">
        <v>-0.3680486</v>
      </c>
      <c r="I7477">
        <v>-1.3505092999999999</v>
      </c>
      <c r="J7477">
        <v>-2.7198829000000001E-2</v>
      </c>
      <c r="K7477">
        <v>8.0596450000000007E-3</v>
      </c>
      <c r="L7477">
        <v>-1.3586581E-2</v>
      </c>
      <c r="M7477">
        <v>4.0267999999999998E-2</v>
      </c>
      <c r="N7477">
        <f t="shared" si="464"/>
        <v>-1.074432839694732E-2</v>
      </c>
      <c r="O7477">
        <f t="shared" si="465"/>
        <v>0</v>
      </c>
      <c r="P7477">
        <f t="shared" si="466"/>
        <v>0</v>
      </c>
      <c r="Q7477">
        <f t="shared" si="467"/>
        <v>0</v>
      </c>
      <c r="R7477">
        <v>309.75414999999998</v>
      </c>
      <c r="S7477" s="1">
        <v>-4.2190020999999998E-4</v>
      </c>
      <c r="T7477">
        <v>-3.3123039999999999E-2</v>
      </c>
      <c r="U7477" s="1">
        <v>8.6066120000000005E-4</v>
      </c>
      <c r="V7477" s="1">
        <v>2.3713580000000001E-5</v>
      </c>
      <c r="W7477">
        <v>2.9542774000000001E-2</v>
      </c>
      <c r="X7477">
        <v>4.8549585000000001E-3</v>
      </c>
      <c r="Y7477">
        <v>0</v>
      </c>
      <c r="Z7477">
        <v>0</v>
      </c>
      <c r="AA7477">
        <v>29.484081</v>
      </c>
      <c r="AB7477">
        <v>0.99991249999999998</v>
      </c>
      <c r="AC7477" s="1">
        <v>4.2680086E-4</v>
      </c>
      <c r="AD7477">
        <v>1.6561681000000002E-2</v>
      </c>
      <c r="AE7477" s="1">
        <v>2.1796397E-4</v>
      </c>
    </row>
    <row r="7478" spans="1:31" x14ac:dyDescent="0.3">
      <c r="A7478">
        <v>-5.824344E-2</v>
      </c>
      <c r="B7478">
        <v>7.5862270000000001E-3</v>
      </c>
      <c r="C7478">
        <v>0.98221080000000005</v>
      </c>
      <c r="D7478">
        <v>-1.0642252000000001E-3</v>
      </c>
      <c r="E7478">
        <v>0</v>
      </c>
      <c r="F7478">
        <v>0</v>
      </c>
      <c r="G7478">
        <v>0.60890686999999999</v>
      </c>
      <c r="H7478">
        <v>-0.3680486</v>
      </c>
      <c r="I7478">
        <v>-1.3450716</v>
      </c>
      <c r="J7478">
        <v>-2.5222300999999999E-2</v>
      </c>
      <c r="K7478">
        <v>6.7533106000000004E-3</v>
      </c>
      <c r="L7478">
        <v>-1.7351806000000001E-2</v>
      </c>
      <c r="M7478">
        <v>4.0292000000000001E-2</v>
      </c>
      <c r="N7478">
        <f t="shared" si="464"/>
        <v>-9.9694806980605202E-3</v>
      </c>
      <c r="O7478">
        <f t="shared" si="465"/>
        <v>0</v>
      </c>
      <c r="P7478">
        <f t="shared" si="466"/>
        <v>0</v>
      </c>
      <c r="Q7478">
        <f t="shared" si="467"/>
        <v>0</v>
      </c>
      <c r="R7478">
        <v>309.75936999999999</v>
      </c>
      <c r="S7478" s="1">
        <v>-4.1025765999999999E-4</v>
      </c>
      <c r="T7478">
        <v>-3.3023561999999999E-2</v>
      </c>
      <c r="U7478" s="1">
        <v>8.3282596E-4</v>
      </c>
      <c r="V7478" s="1">
        <v>3.7067624000000003E-5</v>
      </c>
      <c r="W7478">
        <v>2.964255E-2</v>
      </c>
      <c r="X7478">
        <v>4.8823579999999998E-3</v>
      </c>
      <c r="Y7478">
        <v>0</v>
      </c>
      <c r="Z7478">
        <v>0</v>
      </c>
      <c r="AA7478">
        <v>29.487321999999999</v>
      </c>
      <c r="AB7478">
        <v>0.99991770000000002</v>
      </c>
      <c r="AC7478" s="1">
        <v>4.1299312999999998E-4</v>
      </c>
      <c r="AD7478">
        <v>1.6512016000000001E-2</v>
      </c>
      <c r="AE7478" s="1">
        <v>2.1189818000000001E-4</v>
      </c>
    </row>
    <row r="7479" spans="1:31" x14ac:dyDescent="0.3">
      <c r="A7479">
        <v>-5.824344E-2</v>
      </c>
      <c r="B7479">
        <v>7.5862270000000001E-3</v>
      </c>
      <c r="C7479">
        <v>0.98221080000000005</v>
      </c>
      <c r="D7479">
        <v>-1.0642252000000001E-3</v>
      </c>
      <c r="E7479">
        <v>0</v>
      </c>
      <c r="F7479">
        <v>0</v>
      </c>
      <c r="G7479">
        <v>0.60890686999999999</v>
      </c>
      <c r="H7479">
        <v>-0.3680486</v>
      </c>
      <c r="I7479">
        <v>-1.3450716</v>
      </c>
      <c r="J7479">
        <v>-2.5222300999999999E-2</v>
      </c>
      <c r="K7479">
        <v>6.7533106000000004E-3</v>
      </c>
      <c r="L7479">
        <v>-1.7351806000000001E-2</v>
      </c>
      <c r="M7479">
        <v>4.0292000000000001E-2</v>
      </c>
      <c r="N7479">
        <f t="shared" si="464"/>
        <v>-9.9694806980605202E-3</v>
      </c>
      <c r="O7479">
        <f t="shared" si="465"/>
        <v>0</v>
      </c>
      <c r="P7479">
        <f t="shared" si="466"/>
        <v>0</v>
      </c>
      <c r="Q7479">
        <f t="shared" si="467"/>
        <v>0</v>
      </c>
      <c r="R7479">
        <v>309.76456000000002</v>
      </c>
      <c r="S7479" s="1">
        <v>-4.1025765999999999E-4</v>
      </c>
      <c r="T7479">
        <v>-3.3023561999999999E-2</v>
      </c>
      <c r="U7479" s="1">
        <v>8.3282596E-4</v>
      </c>
      <c r="V7479" s="1">
        <v>3.7067624000000003E-5</v>
      </c>
      <c r="W7479">
        <v>2.964255E-2</v>
      </c>
      <c r="X7479">
        <v>4.8823579999999998E-3</v>
      </c>
      <c r="Y7479">
        <v>0</v>
      </c>
      <c r="Z7479">
        <v>0</v>
      </c>
      <c r="AA7479">
        <v>29.490562000000001</v>
      </c>
      <c r="AB7479">
        <v>0.99991770000000002</v>
      </c>
      <c r="AC7479" s="1">
        <v>4.1299312999999998E-4</v>
      </c>
      <c r="AD7479">
        <v>1.6512016000000001E-2</v>
      </c>
      <c r="AE7479" s="1">
        <v>2.1189818000000001E-4</v>
      </c>
    </row>
    <row r="7480" spans="1:31" x14ac:dyDescent="0.3">
      <c r="A7480">
        <v>-6.0435790000000003E-2</v>
      </c>
      <c r="B7480">
        <v>6.8575299999999997E-3</v>
      </c>
      <c r="C7480">
        <v>0.98443740000000002</v>
      </c>
      <c r="D7480">
        <v>-2.1284504000000002E-3</v>
      </c>
      <c r="E7480">
        <v>0</v>
      </c>
      <c r="F7480">
        <v>0</v>
      </c>
      <c r="G7480">
        <v>0.60890686999999999</v>
      </c>
      <c r="H7480">
        <v>-0.36967638000000003</v>
      </c>
      <c r="I7480">
        <v>-1.3414465</v>
      </c>
      <c r="J7480">
        <v>-2.7437676000000001E-2</v>
      </c>
      <c r="K7480">
        <v>6.0404413000000002E-3</v>
      </c>
      <c r="L7480">
        <v>-1.5134155999999999E-2</v>
      </c>
      <c r="M7480">
        <v>4.0304E-2</v>
      </c>
      <c r="N7480">
        <f t="shared" si="464"/>
        <v>-1.0848369797274241E-2</v>
      </c>
      <c r="O7480">
        <f t="shared" si="465"/>
        <v>0</v>
      </c>
      <c r="P7480">
        <f t="shared" si="466"/>
        <v>0</v>
      </c>
      <c r="Q7480">
        <f t="shared" si="467"/>
        <v>0</v>
      </c>
      <c r="R7480">
        <v>309.77184999999997</v>
      </c>
      <c r="S7480" s="1">
        <v>-3.9942390000000002E-4</v>
      </c>
      <c r="T7480">
        <v>-3.3000264000000001E-2</v>
      </c>
      <c r="U7480" s="1">
        <v>8.169939E-4</v>
      </c>
      <c r="V7480" s="1">
        <v>4.8864289999999998E-5</v>
      </c>
      <c r="W7480">
        <v>2.9666109999999999E-2</v>
      </c>
      <c r="X7480">
        <v>4.8977869999999998E-3</v>
      </c>
      <c r="Y7480">
        <v>0</v>
      </c>
      <c r="Z7480">
        <v>0</v>
      </c>
      <c r="AA7480">
        <v>29.493803</v>
      </c>
      <c r="AB7480">
        <v>0.99992199999999998</v>
      </c>
      <c r="AC7480" s="1">
        <v>4.0517119999999997E-4</v>
      </c>
      <c r="AD7480">
        <v>1.6500428000000001E-2</v>
      </c>
      <c r="AE7480" s="1">
        <v>2.0635130000000001E-4</v>
      </c>
    </row>
    <row r="7481" spans="1:31" x14ac:dyDescent="0.3">
      <c r="A7481">
        <v>-6.1539587E-2</v>
      </c>
      <c r="B7481">
        <v>6.8589337E-3</v>
      </c>
      <c r="C7481">
        <v>0.98535854</v>
      </c>
      <c r="D7481">
        <v>-1.0642252000000001E-3</v>
      </c>
      <c r="E7481">
        <v>0</v>
      </c>
      <c r="F7481">
        <v>0</v>
      </c>
      <c r="G7481">
        <v>0.61400944000000002</v>
      </c>
      <c r="H7481">
        <v>-0.36967638000000003</v>
      </c>
      <c r="I7481">
        <v>-1.3505092999999999</v>
      </c>
      <c r="J7481">
        <v>-2.7437676000000001E-2</v>
      </c>
      <c r="K7481">
        <v>6.0404413000000002E-3</v>
      </c>
      <c r="L7481">
        <v>-1.5134155999999999E-2</v>
      </c>
      <c r="M7481">
        <v>4.0307999999999997E-2</v>
      </c>
      <c r="N7481">
        <f t="shared" si="464"/>
        <v>-1.084944645168048E-2</v>
      </c>
      <c r="O7481">
        <f t="shared" si="465"/>
        <v>0</v>
      </c>
      <c r="P7481">
        <f t="shared" si="466"/>
        <v>0</v>
      </c>
      <c r="Q7481">
        <f t="shared" si="467"/>
        <v>0</v>
      </c>
      <c r="R7481">
        <v>309.77913999999998</v>
      </c>
      <c r="S7481" s="1">
        <v>-3.9942390000000002E-4</v>
      </c>
      <c r="T7481">
        <v>-3.3000264000000001E-2</v>
      </c>
      <c r="U7481" s="1">
        <v>8.169939E-4</v>
      </c>
      <c r="V7481" s="1">
        <v>4.8864289999999998E-5</v>
      </c>
      <c r="W7481">
        <v>2.9666109999999999E-2</v>
      </c>
      <c r="X7481">
        <v>4.8977869999999998E-3</v>
      </c>
      <c r="Y7481">
        <v>0</v>
      </c>
      <c r="Z7481">
        <v>0</v>
      </c>
      <c r="AA7481">
        <v>29.497043999999999</v>
      </c>
      <c r="AB7481">
        <v>0.99992543</v>
      </c>
      <c r="AC7481" s="1">
        <v>4.0416224999999999E-4</v>
      </c>
      <c r="AD7481">
        <v>1.6524761999999998E-2</v>
      </c>
      <c r="AE7481" s="1">
        <v>2.0127114999999999E-4</v>
      </c>
    </row>
    <row r="7482" spans="1:31" x14ac:dyDescent="0.3">
      <c r="A7482">
        <v>-6.1539587E-2</v>
      </c>
      <c r="B7482">
        <v>6.8589337E-3</v>
      </c>
      <c r="C7482">
        <v>0.98535854</v>
      </c>
      <c r="D7482">
        <v>-1.0642252000000001E-3</v>
      </c>
      <c r="E7482">
        <v>0</v>
      </c>
      <c r="F7482">
        <v>0</v>
      </c>
      <c r="G7482">
        <v>0.61400944000000002</v>
      </c>
      <c r="H7482">
        <v>-0.36967638000000003</v>
      </c>
      <c r="I7482">
        <v>-1.3505092999999999</v>
      </c>
      <c r="J7482">
        <v>-2.8492692999999999E-2</v>
      </c>
      <c r="K7482">
        <v>6.0440175999999998E-3</v>
      </c>
      <c r="L7482">
        <v>-1.4219165000000001E-2</v>
      </c>
      <c r="M7482">
        <v>4.0307999999999997E-2</v>
      </c>
      <c r="N7482">
        <f t="shared" si="464"/>
        <v>-1.1266622835245639E-2</v>
      </c>
      <c r="O7482">
        <f t="shared" si="465"/>
        <v>0</v>
      </c>
      <c r="P7482">
        <f t="shared" si="466"/>
        <v>0</v>
      </c>
      <c r="Q7482">
        <f t="shared" si="467"/>
        <v>0</v>
      </c>
      <c r="R7482">
        <v>309.7833</v>
      </c>
      <c r="S7482" s="1">
        <v>-3.8927086000000002E-4</v>
      </c>
      <c r="T7482">
        <v>-3.3048809999999998E-2</v>
      </c>
      <c r="U7482" s="1">
        <v>8.1481505E-4</v>
      </c>
      <c r="V7482" s="1">
        <v>5.9127803999999998E-5</v>
      </c>
      <c r="W7482">
        <v>2.9617783000000002E-2</v>
      </c>
      <c r="X7482">
        <v>4.8995890000000002E-3</v>
      </c>
      <c r="Y7482">
        <v>0</v>
      </c>
      <c r="Z7482">
        <v>0</v>
      </c>
      <c r="AA7482">
        <v>29.500284000000001</v>
      </c>
      <c r="AB7482">
        <v>0.99992543</v>
      </c>
      <c r="AC7482" s="1">
        <v>4.0416224999999999E-4</v>
      </c>
      <c r="AD7482">
        <v>1.6524761999999998E-2</v>
      </c>
      <c r="AE7482" s="1">
        <v>2.0127114999999999E-4</v>
      </c>
    </row>
    <row r="7483" spans="1:31" x14ac:dyDescent="0.3">
      <c r="A7483">
        <v>-6.1539587E-2</v>
      </c>
      <c r="B7483">
        <v>6.8589337E-3</v>
      </c>
      <c r="C7483">
        <v>0.98535854</v>
      </c>
      <c r="D7483">
        <v>-1.0642252000000001E-3</v>
      </c>
      <c r="E7483">
        <v>0</v>
      </c>
      <c r="F7483">
        <v>0</v>
      </c>
      <c r="G7483">
        <v>0.61400944000000002</v>
      </c>
      <c r="H7483">
        <v>-0.36967638000000003</v>
      </c>
      <c r="I7483">
        <v>-1.3505092999999999</v>
      </c>
      <c r="J7483">
        <v>-2.8492692999999999E-2</v>
      </c>
      <c r="K7483">
        <v>6.0440175999999998E-3</v>
      </c>
      <c r="L7483">
        <v>-1.4219165000000001E-2</v>
      </c>
      <c r="M7483">
        <v>4.0307999999999997E-2</v>
      </c>
      <c r="N7483">
        <f t="shared" si="464"/>
        <v>-1.1266622835245639E-2</v>
      </c>
      <c r="O7483">
        <f t="shared" si="465"/>
        <v>0</v>
      </c>
      <c r="P7483">
        <f t="shared" si="466"/>
        <v>0</v>
      </c>
      <c r="Q7483">
        <f t="shared" si="467"/>
        <v>0</v>
      </c>
      <c r="R7483">
        <v>309.78748000000002</v>
      </c>
      <c r="S7483" s="1">
        <v>-3.8927086000000002E-4</v>
      </c>
      <c r="T7483">
        <v>-3.3048809999999998E-2</v>
      </c>
      <c r="U7483" s="1">
        <v>8.1481505E-4</v>
      </c>
      <c r="V7483" s="1">
        <v>5.9127803999999998E-5</v>
      </c>
      <c r="W7483">
        <v>2.9617783000000002E-2</v>
      </c>
      <c r="X7483">
        <v>4.8995890000000002E-3</v>
      </c>
      <c r="Y7483">
        <v>0</v>
      </c>
      <c r="Z7483">
        <v>0</v>
      </c>
      <c r="AA7483">
        <v>29.503525</v>
      </c>
      <c r="AB7483">
        <v>0.99992543</v>
      </c>
      <c r="AC7483" s="1">
        <v>4.0416224999999999E-4</v>
      </c>
      <c r="AD7483">
        <v>1.6524761999999998E-2</v>
      </c>
      <c r="AE7483" s="1">
        <v>2.0127114999999999E-4</v>
      </c>
    </row>
    <row r="7484" spans="1:31" x14ac:dyDescent="0.3">
      <c r="A7484">
        <v>-5.9337359999999999E-2</v>
      </c>
      <c r="B7484">
        <v>8.9189879999999992E-3</v>
      </c>
      <c r="C7484">
        <v>0.98806994999999997</v>
      </c>
      <c r="D7484">
        <v>-1.0642252000000001E-3</v>
      </c>
      <c r="E7484">
        <v>-1.0642252000000001E-3</v>
      </c>
      <c r="F7484">
        <v>0</v>
      </c>
      <c r="G7484">
        <v>0.60890686999999999</v>
      </c>
      <c r="H7484">
        <v>-0.36967638000000003</v>
      </c>
      <c r="I7484">
        <v>-1.3432591</v>
      </c>
      <c r="J7484">
        <v>-2.6182894000000002E-2</v>
      </c>
      <c r="K7484">
        <v>8.0898849999999998E-3</v>
      </c>
      <c r="L7484">
        <v>-1.1511326000000001E-2</v>
      </c>
      <c r="M7484">
        <v>4.0320000000000002E-2</v>
      </c>
      <c r="N7484">
        <f t="shared" si="464"/>
        <v>-1.0356360946444803E-2</v>
      </c>
      <c r="O7484">
        <f t="shared" si="465"/>
        <v>0</v>
      </c>
      <c r="P7484">
        <f t="shared" si="466"/>
        <v>0</v>
      </c>
      <c r="Q7484">
        <f t="shared" si="467"/>
        <v>0</v>
      </c>
      <c r="R7484">
        <v>309.79165999999998</v>
      </c>
      <c r="S7484" s="1">
        <v>-3.7976479999999999E-4</v>
      </c>
      <c r="T7484">
        <v>-3.3156185999999997E-2</v>
      </c>
      <c r="U7484" s="1">
        <v>8.2899419999999996E-4</v>
      </c>
      <c r="V7484" s="1">
        <v>6.77222E-5</v>
      </c>
      <c r="W7484">
        <v>2.9510598999999998E-2</v>
      </c>
      <c r="X7484">
        <v>4.8850593000000003E-3</v>
      </c>
      <c r="Y7484">
        <v>0</v>
      </c>
      <c r="Z7484">
        <v>0</v>
      </c>
      <c r="AA7484">
        <v>29.506767</v>
      </c>
      <c r="AB7484">
        <v>0.99992809999999999</v>
      </c>
      <c r="AC7484" s="1">
        <v>4.1132065000000002E-4</v>
      </c>
      <c r="AD7484">
        <v>1.6578505E-2</v>
      </c>
      <c r="AE7484" s="1">
        <v>1.9666109000000001E-4</v>
      </c>
    </row>
    <row r="7485" spans="1:31" x14ac:dyDescent="0.3">
      <c r="A7485">
        <v>-5.9337359999999999E-2</v>
      </c>
      <c r="B7485">
        <v>8.9189879999999992E-3</v>
      </c>
      <c r="C7485">
        <v>0.98806994999999997</v>
      </c>
      <c r="D7485">
        <v>-1.0642252000000001E-3</v>
      </c>
      <c r="E7485">
        <v>-1.0642252000000001E-3</v>
      </c>
      <c r="F7485">
        <v>0</v>
      </c>
      <c r="G7485">
        <v>0.60890686999999999</v>
      </c>
      <c r="H7485">
        <v>-0.36967638000000003</v>
      </c>
      <c r="I7485">
        <v>-1.3432591</v>
      </c>
      <c r="J7485">
        <v>-2.6182894000000002E-2</v>
      </c>
      <c r="K7485">
        <v>8.0898849999999998E-3</v>
      </c>
      <c r="L7485">
        <v>-1.1511326000000001E-2</v>
      </c>
      <c r="M7485">
        <v>4.0320000000000002E-2</v>
      </c>
      <c r="N7485">
        <f t="shared" si="464"/>
        <v>-1.0356360946444803E-2</v>
      </c>
      <c r="O7485">
        <f t="shared" si="465"/>
        <v>0</v>
      </c>
      <c r="P7485">
        <f t="shared" si="466"/>
        <v>0</v>
      </c>
      <c r="Q7485">
        <f t="shared" si="467"/>
        <v>0</v>
      </c>
      <c r="R7485">
        <v>309.79579999999999</v>
      </c>
      <c r="S7485" s="1">
        <v>-3.7976479999999999E-4</v>
      </c>
      <c r="T7485">
        <v>-3.3156185999999997E-2</v>
      </c>
      <c r="U7485" s="1">
        <v>8.2899419999999996E-4</v>
      </c>
      <c r="V7485" s="1">
        <v>6.77222E-5</v>
      </c>
      <c r="W7485">
        <v>2.9510598999999998E-2</v>
      </c>
      <c r="X7485">
        <v>4.8850593000000003E-3</v>
      </c>
      <c r="Y7485">
        <v>0</v>
      </c>
      <c r="Z7485">
        <v>0</v>
      </c>
      <c r="AA7485">
        <v>29.510010000000001</v>
      </c>
      <c r="AB7485">
        <v>0.99992809999999999</v>
      </c>
      <c r="AC7485" s="1">
        <v>4.1132065000000002E-4</v>
      </c>
      <c r="AD7485">
        <v>1.6578505E-2</v>
      </c>
      <c r="AE7485" s="1">
        <v>1.9666109000000001E-4</v>
      </c>
    </row>
    <row r="7486" spans="1:31" x14ac:dyDescent="0.3">
      <c r="A7486">
        <v>-5.9458546000000001E-2</v>
      </c>
      <c r="B7486">
        <v>8.5549214999999998E-3</v>
      </c>
      <c r="C7486">
        <v>0.98262159999999998</v>
      </c>
      <c r="D7486">
        <v>-2.1284504000000002E-3</v>
      </c>
      <c r="E7486">
        <v>1.0642252000000001E-3</v>
      </c>
      <c r="F7486">
        <v>0</v>
      </c>
      <c r="G7486">
        <v>0.61230856</v>
      </c>
      <c r="H7486">
        <v>-0.37293205000000001</v>
      </c>
      <c r="I7486">
        <v>-1.3523219</v>
      </c>
      <c r="J7486">
        <v>-2.6136733999999998E-2</v>
      </c>
      <c r="K7486">
        <v>7.6998207000000003E-3</v>
      </c>
      <c r="L7486">
        <v>-1.6960800000000002E-2</v>
      </c>
      <c r="M7486">
        <v>4.0307999999999997E-2</v>
      </c>
      <c r="N7486">
        <f t="shared" si="464"/>
        <v>-1.033502604064632E-2</v>
      </c>
      <c r="O7486">
        <f t="shared" si="465"/>
        <v>0</v>
      </c>
      <c r="P7486">
        <f t="shared" si="466"/>
        <v>0</v>
      </c>
      <c r="Q7486">
        <f t="shared" si="467"/>
        <v>0</v>
      </c>
      <c r="R7486">
        <v>309.79372999999998</v>
      </c>
      <c r="S7486" s="1">
        <v>-3.7095413000000002E-4</v>
      </c>
      <c r="T7486">
        <v>-3.332338E-2</v>
      </c>
      <c r="U7486" s="1">
        <v>8.5498305000000004E-4</v>
      </c>
      <c r="V7486" s="1">
        <v>7.4883959999999994E-5</v>
      </c>
      <c r="W7486">
        <v>2.9343542E-2</v>
      </c>
      <c r="X7486">
        <v>4.8587467000000004E-3</v>
      </c>
      <c r="Y7486">
        <v>0</v>
      </c>
      <c r="Z7486">
        <v>0</v>
      </c>
      <c r="AA7486">
        <v>29.513249999999999</v>
      </c>
      <c r="AB7486">
        <v>0.99993010000000004</v>
      </c>
      <c r="AC7486" s="1">
        <v>4.2437253000000001E-4</v>
      </c>
      <c r="AD7486">
        <v>1.6662152E-2</v>
      </c>
      <c r="AE7486" s="1">
        <v>1.9250969999999999E-4</v>
      </c>
    </row>
    <row r="7487" spans="1:31" x14ac:dyDescent="0.3">
      <c r="A7487">
        <v>-5.9458546000000001E-2</v>
      </c>
      <c r="B7487">
        <v>8.5549214999999998E-3</v>
      </c>
      <c r="C7487">
        <v>0.98262159999999998</v>
      </c>
      <c r="D7487">
        <v>-2.1284504000000002E-3</v>
      </c>
      <c r="E7487">
        <v>1.0642252000000001E-3</v>
      </c>
      <c r="F7487">
        <v>0</v>
      </c>
      <c r="G7487">
        <v>0.61230856</v>
      </c>
      <c r="H7487">
        <v>-0.37293205000000001</v>
      </c>
      <c r="I7487">
        <v>-1.3523219</v>
      </c>
      <c r="J7487">
        <v>-2.6136733999999998E-2</v>
      </c>
      <c r="K7487">
        <v>7.6998207000000003E-3</v>
      </c>
      <c r="L7487">
        <v>-1.6960800000000002E-2</v>
      </c>
      <c r="M7487">
        <v>4.0307999999999997E-2</v>
      </c>
      <c r="N7487">
        <f t="shared" si="464"/>
        <v>-1.033502604064632E-2</v>
      </c>
      <c r="O7487">
        <f t="shared" si="465"/>
        <v>0</v>
      </c>
      <c r="P7487">
        <f t="shared" si="466"/>
        <v>0</v>
      </c>
      <c r="Q7487">
        <f t="shared" si="467"/>
        <v>0</v>
      </c>
      <c r="R7487">
        <v>309.79165999999998</v>
      </c>
      <c r="S7487" s="1">
        <v>-3.7095413000000002E-4</v>
      </c>
      <c r="T7487">
        <v>-3.332338E-2</v>
      </c>
      <c r="U7487" s="1">
        <v>8.5498305000000004E-4</v>
      </c>
      <c r="V7487" s="1">
        <v>7.4883959999999994E-5</v>
      </c>
      <c r="W7487">
        <v>2.9343542E-2</v>
      </c>
      <c r="X7487">
        <v>4.8587467000000004E-3</v>
      </c>
      <c r="Y7487">
        <v>0</v>
      </c>
      <c r="Z7487">
        <v>0</v>
      </c>
      <c r="AA7487">
        <v>29.516490000000001</v>
      </c>
      <c r="AB7487">
        <v>0.99993010000000004</v>
      </c>
      <c r="AC7487" s="1">
        <v>4.2437253000000001E-4</v>
      </c>
      <c r="AD7487">
        <v>1.6662152E-2</v>
      </c>
      <c r="AE7487" s="1">
        <v>1.9250969999999999E-4</v>
      </c>
    </row>
    <row r="7488" spans="1:31" x14ac:dyDescent="0.3">
      <c r="A7488">
        <v>-5.9458546000000001E-2</v>
      </c>
      <c r="B7488">
        <v>8.5549214999999998E-3</v>
      </c>
      <c r="C7488">
        <v>0.98262159999999998</v>
      </c>
      <c r="D7488">
        <v>-2.1284504000000002E-3</v>
      </c>
      <c r="E7488">
        <v>1.0642252000000001E-3</v>
      </c>
      <c r="F7488">
        <v>0</v>
      </c>
      <c r="G7488">
        <v>0.61230856</v>
      </c>
      <c r="H7488">
        <v>-0.37293205000000001</v>
      </c>
      <c r="I7488">
        <v>-1.3523219</v>
      </c>
      <c r="J7488">
        <v>-2.6136733999999998E-2</v>
      </c>
      <c r="K7488">
        <v>7.6998207000000003E-3</v>
      </c>
      <c r="L7488">
        <v>-1.6960800000000002E-2</v>
      </c>
      <c r="M7488">
        <v>4.0307999999999997E-2</v>
      </c>
      <c r="N7488">
        <f t="shared" si="464"/>
        <v>-1.033502604064632E-2</v>
      </c>
      <c r="O7488">
        <f t="shared" si="465"/>
        <v>0</v>
      </c>
      <c r="P7488">
        <f t="shared" si="466"/>
        <v>0</v>
      </c>
      <c r="Q7488">
        <f t="shared" si="467"/>
        <v>0</v>
      </c>
      <c r="R7488">
        <v>309.78958</v>
      </c>
      <c r="S7488" s="1">
        <v>-3.7095413000000002E-4</v>
      </c>
      <c r="T7488">
        <v>-3.332338E-2</v>
      </c>
      <c r="U7488" s="1">
        <v>8.5498305000000004E-4</v>
      </c>
      <c r="V7488" s="1">
        <v>7.4883959999999994E-5</v>
      </c>
      <c r="W7488">
        <v>2.9343542E-2</v>
      </c>
      <c r="X7488">
        <v>4.8587467000000004E-3</v>
      </c>
      <c r="Y7488">
        <v>0</v>
      </c>
      <c r="Z7488">
        <v>0</v>
      </c>
      <c r="AA7488">
        <v>29.519732000000001</v>
      </c>
      <c r="AB7488">
        <v>0.99993010000000004</v>
      </c>
      <c r="AC7488" s="1">
        <v>4.2437253000000001E-4</v>
      </c>
      <c r="AD7488">
        <v>1.6662152E-2</v>
      </c>
      <c r="AE7488" s="1">
        <v>1.9250969999999999E-4</v>
      </c>
    </row>
    <row r="7489" spans="1:31" x14ac:dyDescent="0.3">
      <c r="A7489">
        <v>-5.9458546000000001E-2</v>
      </c>
      <c r="B7489">
        <v>8.5549214999999998E-3</v>
      </c>
      <c r="C7489">
        <v>0.98262159999999998</v>
      </c>
      <c r="D7489">
        <v>-2.1284504000000002E-3</v>
      </c>
      <c r="E7489">
        <v>1.0642252000000001E-3</v>
      </c>
      <c r="F7489">
        <v>0</v>
      </c>
      <c r="G7489">
        <v>0.61230856</v>
      </c>
      <c r="H7489">
        <v>-0.37293205000000001</v>
      </c>
      <c r="I7489">
        <v>-1.3523219</v>
      </c>
      <c r="J7489">
        <v>-2.6136733999999998E-2</v>
      </c>
      <c r="K7489">
        <v>7.6998207000000003E-3</v>
      </c>
      <c r="L7489">
        <v>-1.6960800000000002E-2</v>
      </c>
      <c r="M7489">
        <v>4.0307999999999997E-2</v>
      </c>
      <c r="N7489">
        <f t="shared" si="464"/>
        <v>-1.033502604064632E-2</v>
      </c>
      <c r="O7489">
        <f t="shared" si="465"/>
        <v>0</v>
      </c>
      <c r="P7489">
        <f t="shared" si="466"/>
        <v>0</v>
      </c>
      <c r="Q7489">
        <f t="shared" si="467"/>
        <v>0</v>
      </c>
      <c r="R7489">
        <v>309.78750000000002</v>
      </c>
      <c r="S7489" s="1">
        <v>-3.7095413000000002E-4</v>
      </c>
      <c r="T7489">
        <v>-3.332338E-2</v>
      </c>
      <c r="U7489" s="1">
        <v>8.5498305000000004E-4</v>
      </c>
      <c r="V7489" s="1">
        <v>7.4883959999999994E-5</v>
      </c>
      <c r="W7489">
        <v>2.9343542E-2</v>
      </c>
      <c r="X7489">
        <v>4.8587467000000004E-3</v>
      </c>
      <c r="Y7489">
        <v>0</v>
      </c>
      <c r="Z7489">
        <v>0</v>
      </c>
      <c r="AA7489">
        <v>29.522971999999999</v>
      </c>
      <c r="AB7489">
        <v>0.99993010000000004</v>
      </c>
      <c r="AC7489" s="1">
        <v>4.2437253000000001E-4</v>
      </c>
      <c r="AD7489">
        <v>1.6662152E-2</v>
      </c>
      <c r="AE7489" s="1">
        <v>1.9250969999999999E-4</v>
      </c>
    </row>
    <row r="7490" spans="1:31" x14ac:dyDescent="0.3">
      <c r="A7490">
        <v>-6.3005019999999995E-2</v>
      </c>
      <c r="B7490">
        <v>9.1631979999999991E-3</v>
      </c>
      <c r="C7490">
        <v>0.98499479999999995</v>
      </c>
      <c r="D7490">
        <v>-1.0642252000000001E-3</v>
      </c>
      <c r="E7490">
        <v>0</v>
      </c>
      <c r="F7490">
        <v>1.0642252000000001E-3</v>
      </c>
      <c r="G7490">
        <v>0.60890686999999999</v>
      </c>
      <c r="H7490">
        <v>-0.37130417999999998</v>
      </c>
      <c r="I7490">
        <v>-1.3486967000000001</v>
      </c>
      <c r="J7490">
        <v>-2.9457580000000001E-2</v>
      </c>
      <c r="K7490">
        <v>8.2674859999999992E-3</v>
      </c>
      <c r="L7490">
        <v>-1.458621E-2</v>
      </c>
      <c r="M7490">
        <v>4.0300000000000002E-2</v>
      </c>
      <c r="N7490">
        <f t="shared" si="464"/>
        <v>-1.1645848049940002E-2</v>
      </c>
      <c r="O7490">
        <f t="shared" si="465"/>
        <v>0</v>
      </c>
      <c r="P7490">
        <f t="shared" si="466"/>
        <v>0</v>
      </c>
      <c r="Q7490">
        <f t="shared" si="467"/>
        <v>0</v>
      </c>
      <c r="R7490">
        <v>309.78958</v>
      </c>
      <c r="S7490" s="1">
        <v>-3.6530002000000002E-4</v>
      </c>
      <c r="T7490">
        <v>-3.35489E-2</v>
      </c>
      <c r="U7490" s="1">
        <v>8.9558330000000003E-4</v>
      </c>
      <c r="V7490" s="1">
        <v>7.7982230000000002E-5</v>
      </c>
      <c r="W7490">
        <v>2.9118134E-2</v>
      </c>
      <c r="X7490">
        <v>4.8179310000000001E-3</v>
      </c>
      <c r="Y7490">
        <v>0</v>
      </c>
      <c r="Z7490">
        <v>0</v>
      </c>
      <c r="AA7490">
        <v>29.526212999999998</v>
      </c>
      <c r="AB7490">
        <v>0.99993129999999997</v>
      </c>
      <c r="AC7490" s="1">
        <v>4.4469822999999999E-4</v>
      </c>
      <c r="AD7490">
        <v>1.6774958E-2</v>
      </c>
      <c r="AE7490" s="1">
        <v>1.9007274E-4</v>
      </c>
    </row>
    <row r="7491" spans="1:31" x14ac:dyDescent="0.3">
      <c r="A7491">
        <v>-6.3005019999999995E-2</v>
      </c>
      <c r="B7491">
        <v>9.1631979999999991E-3</v>
      </c>
      <c r="C7491">
        <v>0.98499479999999995</v>
      </c>
      <c r="D7491">
        <v>-1.0642252000000001E-3</v>
      </c>
      <c r="E7491">
        <v>0</v>
      </c>
      <c r="F7491">
        <v>1.0642252000000001E-3</v>
      </c>
      <c r="G7491">
        <v>0.60890686999999999</v>
      </c>
      <c r="H7491">
        <v>-0.37130417999999998</v>
      </c>
      <c r="I7491">
        <v>-1.3486967000000001</v>
      </c>
      <c r="J7491">
        <v>-2.9457580000000001E-2</v>
      </c>
      <c r="K7491">
        <v>8.2674859999999992E-3</v>
      </c>
      <c r="L7491">
        <v>-1.458621E-2</v>
      </c>
      <c r="M7491">
        <v>4.0300000000000002E-2</v>
      </c>
      <c r="N7491">
        <f t="shared" si="464"/>
        <v>-1.1645848049940002E-2</v>
      </c>
      <c r="O7491">
        <f t="shared" si="465"/>
        <v>0</v>
      </c>
      <c r="P7491">
        <f t="shared" si="466"/>
        <v>0</v>
      </c>
      <c r="Q7491">
        <f t="shared" si="467"/>
        <v>0</v>
      </c>
      <c r="R7491">
        <v>309.79165999999998</v>
      </c>
      <c r="S7491" s="1">
        <v>-3.6530002000000002E-4</v>
      </c>
      <c r="T7491">
        <v>-3.35489E-2</v>
      </c>
      <c r="U7491" s="1">
        <v>8.9558330000000003E-4</v>
      </c>
      <c r="V7491" s="1">
        <v>7.7982230000000002E-5</v>
      </c>
      <c r="W7491">
        <v>2.9118134E-2</v>
      </c>
      <c r="X7491">
        <v>4.8179310000000001E-3</v>
      </c>
      <c r="Y7491">
        <v>0</v>
      </c>
      <c r="Z7491">
        <v>0</v>
      </c>
      <c r="AA7491">
        <v>29.529451000000002</v>
      </c>
      <c r="AB7491">
        <v>0.99993129999999997</v>
      </c>
      <c r="AC7491" s="1">
        <v>4.4469822999999999E-4</v>
      </c>
      <c r="AD7491">
        <v>1.6774958E-2</v>
      </c>
      <c r="AE7491" s="1">
        <v>1.9007274E-4</v>
      </c>
    </row>
    <row r="7492" spans="1:31" x14ac:dyDescent="0.3">
      <c r="A7492">
        <v>-5.946564E-2</v>
      </c>
      <c r="B7492">
        <v>8.0718360000000006E-3</v>
      </c>
      <c r="C7492">
        <v>0.98281529999999995</v>
      </c>
      <c r="D7492">
        <v>-1.0642252000000001E-3</v>
      </c>
      <c r="E7492">
        <v>0</v>
      </c>
      <c r="F7492">
        <v>0</v>
      </c>
      <c r="G7492">
        <v>0.60890686999999999</v>
      </c>
      <c r="H7492">
        <v>-0.3680486</v>
      </c>
      <c r="I7492">
        <v>-1.3468842999999999</v>
      </c>
      <c r="J7492">
        <v>-2.5645852E-2</v>
      </c>
      <c r="K7492">
        <v>7.1242579999999996E-3</v>
      </c>
      <c r="L7492">
        <v>-1.6762137E-2</v>
      </c>
      <c r="M7492">
        <v>4.0272000000000002E-2</v>
      </c>
      <c r="N7492">
        <f t="shared" ref="N7492:N7555" si="468">J7492*9.81*M7492</f>
        <v>-1.0131863664608642E-2</v>
      </c>
      <c r="O7492">
        <f t="shared" ref="O7492:O7555" si="469">IF(Y7492=0,0,O7491+N7492)</f>
        <v>0</v>
      </c>
      <c r="P7492">
        <f t="shared" ref="P7492:P7555" si="470">O7492*M7492</f>
        <v>0</v>
      </c>
      <c r="Q7492">
        <f t="shared" ref="Q7492:Q7555" si="471">P7492+P7491</f>
        <v>0</v>
      </c>
      <c r="R7492">
        <v>309.78750000000002</v>
      </c>
      <c r="S7492" s="1">
        <v>-3.6001377000000002E-4</v>
      </c>
      <c r="T7492">
        <v>-3.3821166E-2</v>
      </c>
      <c r="U7492" s="1">
        <v>9.4743590000000003E-4</v>
      </c>
      <c r="V7492" s="1">
        <v>8.0009304000000004E-5</v>
      </c>
      <c r="W7492">
        <v>2.8845953000000001E-2</v>
      </c>
      <c r="X7492">
        <v>4.7658750000000001E-3</v>
      </c>
      <c r="Y7492">
        <v>0</v>
      </c>
      <c r="Z7492">
        <v>0</v>
      </c>
      <c r="AA7492">
        <v>29.532688</v>
      </c>
      <c r="AB7492">
        <v>0.99993180000000004</v>
      </c>
      <c r="AC7492" s="1">
        <v>4.7064284000000002E-4</v>
      </c>
      <c r="AD7492">
        <v>1.6911134000000001E-2</v>
      </c>
      <c r="AE7492" s="1">
        <v>1.8792982000000001E-4</v>
      </c>
    </row>
    <row r="7493" spans="1:31" x14ac:dyDescent="0.3">
      <c r="A7493">
        <v>-5.946564E-2</v>
      </c>
      <c r="B7493">
        <v>8.0718360000000006E-3</v>
      </c>
      <c r="C7493">
        <v>0.98281529999999995</v>
      </c>
      <c r="D7493">
        <v>-1.0642252000000001E-3</v>
      </c>
      <c r="E7493">
        <v>0</v>
      </c>
      <c r="F7493">
        <v>0</v>
      </c>
      <c r="G7493">
        <v>0.60890686999999999</v>
      </c>
      <c r="H7493">
        <v>-0.3680486</v>
      </c>
      <c r="I7493">
        <v>-1.3468842999999999</v>
      </c>
      <c r="J7493">
        <v>-2.5645852E-2</v>
      </c>
      <c r="K7493">
        <v>7.1242579999999996E-3</v>
      </c>
      <c r="L7493">
        <v>-1.6762137E-2</v>
      </c>
      <c r="M7493">
        <v>4.0272000000000002E-2</v>
      </c>
      <c r="N7493">
        <f t="shared" si="468"/>
        <v>-1.0131863664608642E-2</v>
      </c>
      <c r="O7493">
        <f t="shared" si="469"/>
        <v>0</v>
      </c>
      <c r="P7493">
        <f t="shared" si="470"/>
        <v>0</v>
      </c>
      <c r="Q7493">
        <f t="shared" si="471"/>
        <v>0</v>
      </c>
      <c r="R7493">
        <v>309.78332999999998</v>
      </c>
      <c r="S7493" s="1">
        <v>-3.6001377000000002E-4</v>
      </c>
      <c r="T7493">
        <v>-3.3821166E-2</v>
      </c>
      <c r="U7493" s="1">
        <v>9.4743590000000003E-4</v>
      </c>
      <c r="V7493" s="1">
        <v>8.0009304000000004E-5</v>
      </c>
      <c r="W7493">
        <v>2.8845953000000001E-2</v>
      </c>
      <c r="X7493">
        <v>4.7658750000000001E-3</v>
      </c>
      <c r="Y7493">
        <v>0</v>
      </c>
      <c r="Z7493">
        <v>0</v>
      </c>
      <c r="AA7493">
        <v>29.535924999999999</v>
      </c>
      <c r="AB7493">
        <v>0.99993180000000004</v>
      </c>
      <c r="AC7493" s="1">
        <v>4.7064284000000002E-4</v>
      </c>
      <c r="AD7493">
        <v>1.6911134000000001E-2</v>
      </c>
      <c r="AE7493" s="1">
        <v>1.8792982000000001E-4</v>
      </c>
    </row>
    <row r="7494" spans="1:31" x14ac:dyDescent="0.3">
      <c r="A7494">
        <v>-6.2027775E-2</v>
      </c>
      <c r="B7494">
        <v>9.89049E-3</v>
      </c>
      <c r="C7494">
        <v>0.98354226</v>
      </c>
      <c r="D7494">
        <v>-2.1284504000000002E-3</v>
      </c>
      <c r="E7494">
        <v>0</v>
      </c>
      <c r="F7494">
        <v>0</v>
      </c>
      <c r="G7494">
        <v>0.61400944000000002</v>
      </c>
      <c r="H7494">
        <v>-0.37130417999999998</v>
      </c>
      <c r="I7494">
        <v>-1.3523219</v>
      </c>
      <c r="J7494">
        <v>-2.7888469999999999E-2</v>
      </c>
      <c r="K7494">
        <v>8.8799729999999993E-3</v>
      </c>
      <c r="L7494">
        <v>-1.6029537E-2</v>
      </c>
      <c r="M7494">
        <v>4.0307999999999997E-2</v>
      </c>
      <c r="N7494">
        <f t="shared" si="468"/>
        <v>-1.10277000823356E-2</v>
      </c>
      <c r="O7494">
        <f t="shared" si="469"/>
        <v>0</v>
      </c>
      <c r="P7494">
        <f t="shared" si="470"/>
        <v>0</v>
      </c>
      <c r="Q7494">
        <f t="shared" si="471"/>
        <v>0</v>
      </c>
      <c r="R7494">
        <v>309.78125</v>
      </c>
      <c r="S7494" s="1">
        <v>-3.551626E-4</v>
      </c>
      <c r="T7494">
        <v>-3.4140642999999998E-2</v>
      </c>
      <c r="U7494">
        <v>1.0103607000000001E-3</v>
      </c>
      <c r="V7494" s="1">
        <v>8.0909784000000005E-5</v>
      </c>
      <c r="W7494">
        <v>2.8526513E-2</v>
      </c>
      <c r="X7494">
        <v>4.7027689999999999E-3</v>
      </c>
      <c r="Y7494">
        <v>0</v>
      </c>
      <c r="Z7494">
        <v>0</v>
      </c>
      <c r="AA7494">
        <v>29.539165000000001</v>
      </c>
      <c r="AB7494">
        <v>0.99993169999999998</v>
      </c>
      <c r="AC7494" s="1">
        <v>5.0211570000000005E-4</v>
      </c>
      <c r="AD7494">
        <v>1.7070912000000001E-2</v>
      </c>
      <c r="AE7494" s="1">
        <v>1.8611716E-4</v>
      </c>
    </row>
    <row r="7495" spans="1:31" x14ac:dyDescent="0.3">
      <c r="A7495">
        <v>-6.2027775E-2</v>
      </c>
      <c r="B7495">
        <v>9.89049E-3</v>
      </c>
      <c r="C7495">
        <v>0.98354226</v>
      </c>
      <c r="D7495">
        <v>-2.1284504000000002E-3</v>
      </c>
      <c r="E7495">
        <v>0</v>
      </c>
      <c r="F7495">
        <v>0</v>
      </c>
      <c r="G7495">
        <v>0.61400944000000002</v>
      </c>
      <c r="H7495">
        <v>-0.37130417999999998</v>
      </c>
      <c r="I7495">
        <v>-1.3523219</v>
      </c>
      <c r="J7495">
        <v>-2.7888469999999999E-2</v>
      </c>
      <c r="K7495">
        <v>8.8799729999999993E-3</v>
      </c>
      <c r="L7495">
        <v>-1.6029537E-2</v>
      </c>
      <c r="M7495">
        <v>4.0307999999999997E-2</v>
      </c>
      <c r="N7495">
        <f t="shared" si="468"/>
        <v>-1.10277000823356E-2</v>
      </c>
      <c r="O7495">
        <f t="shared" si="469"/>
        <v>0</v>
      </c>
      <c r="P7495">
        <f t="shared" si="470"/>
        <v>0</v>
      </c>
      <c r="Q7495">
        <f t="shared" si="471"/>
        <v>0</v>
      </c>
      <c r="R7495">
        <v>309.77917000000002</v>
      </c>
      <c r="S7495" s="1">
        <v>-3.551626E-4</v>
      </c>
      <c r="T7495">
        <v>-3.4140642999999998E-2</v>
      </c>
      <c r="U7495">
        <v>1.0103607000000001E-3</v>
      </c>
      <c r="V7495" s="1">
        <v>8.0909784000000005E-5</v>
      </c>
      <c r="W7495">
        <v>2.8526513E-2</v>
      </c>
      <c r="X7495">
        <v>4.7027689999999999E-3</v>
      </c>
      <c r="Y7495">
        <v>0</v>
      </c>
      <c r="Z7495">
        <v>0</v>
      </c>
      <c r="AA7495">
        <v>29.542406</v>
      </c>
      <c r="AB7495">
        <v>0.99993169999999998</v>
      </c>
      <c r="AC7495" s="1">
        <v>5.0211570000000005E-4</v>
      </c>
      <c r="AD7495">
        <v>1.7070912000000001E-2</v>
      </c>
      <c r="AE7495" s="1">
        <v>1.8611716E-4</v>
      </c>
    </row>
    <row r="7496" spans="1:31" x14ac:dyDescent="0.3">
      <c r="A7496">
        <v>-6.1180539999999999E-2</v>
      </c>
      <c r="B7496">
        <v>9.7711919999999997E-3</v>
      </c>
      <c r="C7496">
        <v>0.98155650000000005</v>
      </c>
      <c r="D7496">
        <v>-1.0642252000000001E-3</v>
      </c>
      <c r="E7496">
        <v>0</v>
      </c>
      <c r="F7496">
        <v>0</v>
      </c>
      <c r="G7496">
        <v>0.61060773999999995</v>
      </c>
      <c r="H7496">
        <v>-0.3680486</v>
      </c>
      <c r="I7496">
        <v>-1.3251333000000001</v>
      </c>
      <c r="J7496">
        <v>-2.7888469999999999E-2</v>
      </c>
      <c r="K7496">
        <v>8.8799729999999993E-3</v>
      </c>
      <c r="L7496">
        <v>-1.6029537E-2</v>
      </c>
      <c r="M7496">
        <v>4.0292000000000001E-2</v>
      </c>
      <c r="N7496">
        <f t="shared" si="468"/>
        <v>-1.10233227080844E-2</v>
      </c>
      <c r="O7496">
        <f t="shared" si="469"/>
        <v>0</v>
      </c>
      <c r="P7496">
        <f t="shared" si="470"/>
        <v>0</v>
      </c>
      <c r="Q7496">
        <f t="shared" si="471"/>
        <v>0</v>
      </c>
      <c r="R7496">
        <v>309.77814000000001</v>
      </c>
      <c r="S7496" s="1">
        <v>-3.5062242999999999E-4</v>
      </c>
      <c r="T7496">
        <v>-3.4501552999999997E-2</v>
      </c>
      <c r="U7496">
        <v>1.0857903E-3</v>
      </c>
      <c r="V7496" s="1">
        <v>8.0909784000000005E-5</v>
      </c>
      <c r="W7496">
        <v>2.8526513E-2</v>
      </c>
      <c r="X7496">
        <v>4.7027689999999999E-3</v>
      </c>
      <c r="Y7496">
        <v>0</v>
      </c>
      <c r="Z7496">
        <v>0</v>
      </c>
      <c r="AA7496">
        <v>29.545645</v>
      </c>
      <c r="AB7496">
        <v>0.99993100000000001</v>
      </c>
      <c r="AC7496" s="1">
        <v>5.3983467000000003E-4</v>
      </c>
      <c r="AD7496">
        <v>1.7251401999999999E-2</v>
      </c>
      <c r="AE7496" s="1">
        <v>1.8458858999999999E-4</v>
      </c>
    </row>
    <row r="7497" spans="1:31" x14ac:dyDescent="0.3">
      <c r="A7497">
        <v>-6.1180539999999999E-2</v>
      </c>
      <c r="B7497">
        <v>9.7711919999999997E-3</v>
      </c>
      <c r="C7497">
        <v>0.98155650000000005</v>
      </c>
      <c r="D7497">
        <v>-1.0642252000000001E-3</v>
      </c>
      <c r="E7497">
        <v>0</v>
      </c>
      <c r="F7497">
        <v>0</v>
      </c>
      <c r="G7497">
        <v>0.61060773999999995</v>
      </c>
      <c r="H7497">
        <v>-0.3680486</v>
      </c>
      <c r="I7497">
        <v>-1.3251333000000001</v>
      </c>
      <c r="J7497">
        <v>-2.6680313000000001E-2</v>
      </c>
      <c r="K7497">
        <v>8.6852279999999997E-3</v>
      </c>
      <c r="L7497">
        <v>-1.8007636E-2</v>
      </c>
      <c r="M7497">
        <v>4.0292000000000001E-2</v>
      </c>
      <c r="N7497">
        <f t="shared" si="468"/>
        <v>-1.0545781111394762E-2</v>
      </c>
      <c r="O7497">
        <f t="shared" si="469"/>
        <v>0</v>
      </c>
      <c r="P7497">
        <f t="shared" si="470"/>
        <v>0</v>
      </c>
      <c r="Q7497">
        <f t="shared" si="471"/>
        <v>0</v>
      </c>
      <c r="R7497">
        <v>309.77710000000002</v>
      </c>
      <c r="S7497" s="1">
        <v>-3.5062242999999999E-4</v>
      </c>
      <c r="T7497">
        <v>-3.4501552999999997E-2</v>
      </c>
      <c r="U7497">
        <v>1.0857903E-3</v>
      </c>
      <c r="V7497" s="1">
        <v>8.0717350000000004E-5</v>
      </c>
      <c r="W7497">
        <v>2.8165618E-2</v>
      </c>
      <c r="X7497">
        <v>4.6271723999999998E-3</v>
      </c>
      <c r="Y7497">
        <v>0</v>
      </c>
      <c r="Z7497">
        <v>0</v>
      </c>
      <c r="AA7497">
        <v>29.548883</v>
      </c>
      <c r="AB7497">
        <v>0.99993100000000001</v>
      </c>
      <c r="AC7497" s="1">
        <v>5.3983467000000003E-4</v>
      </c>
      <c r="AD7497">
        <v>1.7251401999999999E-2</v>
      </c>
      <c r="AE7497" s="1">
        <v>1.8458858999999999E-4</v>
      </c>
    </row>
    <row r="7498" spans="1:31" x14ac:dyDescent="0.3">
      <c r="A7498">
        <v>-6.1054843999999997E-2</v>
      </c>
      <c r="B7498">
        <v>6.6175302E-3</v>
      </c>
      <c r="C7498">
        <v>0.98414590000000002</v>
      </c>
      <c r="D7498">
        <v>-2.1284504000000002E-3</v>
      </c>
      <c r="E7498">
        <v>0</v>
      </c>
      <c r="F7498">
        <v>0</v>
      </c>
      <c r="G7498">
        <v>0.60720600000000002</v>
      </c>
      <c r="H7498">
        <v>-0.36642075000000002</v>
      </c>
      <c r="I7498">
        <v>-1.3414465</v>
      </c>
      <c r="J7498">
        <v>-2.6156832000000001E-2</v>
      </c>
      <c r="K7498">
        <v>5.4532964999999996E-3</v>
      </c>
      <c r="L7498">
        <v>-1.5408754E-2</v>
      </c>
      <c r="M7498">
        <v>4.0292000000000001E-2</v>
      </c>
      <c r="N7498">
        <f t="shared" si="468"/>
        <v>-1.0338867645200643E-2</v>
      </c>
      <c r="O7498">
        <f t="shared" si="469"/>
        <v>0</v>
      </c>
      <c r="P7498">
        <f t="shared" si="470"/>
        <v>0</v>
      </c>
      <c r="Q7498">
        <f t="shared" si="471"/>
        <v>0</v>
      </c>
      <c r="R7498">
        <v>309.77292</v>
      </c>
      <c r="S7498" s="1">
        <v>-3.4644979999999998E-4</v>
      </c>
      <c r="T7498">
        <v>-3.4899365000000002E-2</v>
      </c>
      <c r="U7498">
        <v>1.1640426000000001E-3</v>
      </c>
      <c r="V7498" s="1">
        <v>7.9982120000000003E-5</v>
      </c>
      <c r="W7498">
        <v>2.7767786999999999E-2</v>
      </c>
      <c r="X7498">
        <v>4.5487699999999997E-3</v>
      </c>
      <c r="Y7498">
        <v>0</v>
      </c>
      <c r="Z7498">
        <v>0</v>
      </c>
      <c r="AA7498">
        <v>29.552122000000001</v>
      </c>
      <c r="AB7498">
        <v>0.99992970000000003</v>
      </c>
      <c r="AC7498" s="1">
        <v>5.7895907000000003E-4</v>
      </c>
      <c r="AD7498">
        <v>1.7450337999999999E-2</v>
      </c>
      <c r="AE7498" s="1">
        <v>1.8329224000000001E-4</v>
      </c>
    </row>
    <row r="7499" spans="1:31" x14ac:dyDescent="0.3">
      <c r="A7499">
        <v>-6.1054843999999997E-2</v>
      </c>
      <c r="B7499">
        <v>6.6175302E-3</v>
      </c>
      <c r="C7499">
        <v>0.98414590000000002</v>
      </c>
      <c r="D7499">
        <v>-2.1284504000000002E-3</v>
      </c>
      <c r="E7499">
        <v>0</v>
      </c>
      <c r="F7499">
        <v>0</v>
      </c>
      <c r="G7499">
        <v>0.60720600000000002</v>
      </c>
      <c r="H7499">
        <v>-0.36642075000000002</v>
      </c>
      <c r="I7499">
        <v>-1.3414465</v>
      </c>
      <c r="J7499">
        <v>-2.6156832000000001E-2</v>
      </c>
      <c r="K7499">
        <v>5.4532964999999996E-3</v>
      </c>
      <c r="L7499">
        <v>-1.5408754E-2</v>
      </c>
      <c r="M7499">
        <v>4.0292000000000001E-2</v>
      </c>
      <c r="N7499">
        <f t="shared" si="468"/>
        <v>-1.0338867645200643E-2</v>
      </c>
      <c r="O7499">
        <f t="shared" si="469"/>
        <v>0</v>
      </c>
      <c r="P7499">
        <f t="shared" si="470"/>
        <v>0</v>
      </c>
      <c r="Q7499">
        <f t="shared" si="471"/>
        <v>0</v>
      </c>
      <c r="R7499">
        <v>309.76877000000002</v>
      </c>
      <c r="S7499" s="1">
        <v>-3.4644979999999998E-4</v>
      </c>
      <c r="T7499">
        <v>-3.4899365000000002E-2</v>
      </c>
      <c r="U7499">
        <v>1.1640426000000001E-3</v>
      </c>
      <c r="V7499" s="1">
        <v>7.9982120000000003E-5</v>
      </c>
      <c r="W7499">
        <v>2.7767786999999999E-2</v>
      </c>
      <c r="X7499">
        <v>4.5487699999999997E-3</v>
      </c>
      <c r="Y7499">
        <v>0</v>
      </c>
      <c r="Z7499">
        <v>0</v>
      </c>
      <c r="AA7499">
        <v>29.55536</v>
      </c>
      <c r="AB7499">
        <v>0.99992970000000003</v>
      </c>
      <c r="AC7499" s="1">
        <v>5.7895907000000003E-4</v>
      </c>
      <c r="AD7499">
        <v>1.7450337999999999E-2</v>
      </c>
      <c r="AE7499" s="1">
        <v>1.8329224000000001E-4</v>
      </c>
    </row>
    <row r="7500" spans="1:31" x14ac:dyDescent="0.3">
      <c r="A7500">
        <v>-6.1054843999999997E-2</v>
      </c>
      <c r="B7500">
        <v>6.6175302E-3</v>
      </c>
      <c r="C7500">
        <v>0.98414590000000002</v>
      </c>
      <c r="D7500">
        <v>-2.1284504000000002E-3</v>
      </c>
      <c r="E7500">
        <v>0</v>
      </c>
      <c r="F7500">
        <v>0</v>
      </c>
      <c r="G7500">
        <v>0.60720600000000002</v>
      </c>
      <c r="H7500">
        <v>-0.36642075000000002</v>
      </c>
      <c r="I7500">
        <v>-1.3414465</v>
      </c>
      <c r="J7500">
        <v>-2.6156832000000001E-2</v>
      </c>
      <c r="K7500">
        <v>5.4532964999999996E-3</v>
      </c>
      <c r="L7500">
        <v>-1.5408754E-2</v>
      </c>
      <c r="M7500">
        <v>4.0292000000000001E-2</v>
      </c>
      <c r="N7500">
        <f t="shared" si="468"/>
        <v>-1.0338867645200643E-2</v>
      </c>
      <c r="O7500">
        <f t="shared" si="469"/>
        <v>0</v>
      </c>
      <c r="P7500">
        <f t="shared" si="470"/>
        <v>0</v>
      </c>
      <c r="Q7500">
        <f t="shared" si="471"/>
        <v>0</v>
      </c>
      <c r="R7500">
        <v>309.76459999999997</v>
      </c>
      <c r="S7500" s="1">
        <v>-3.4644979999999998E-4</v>
      </c>
      <c r="T7500">
        <v>-3.4899365000000002E-2</v>
      </c>
      <c r="U7500">
        <v>1.1640426000000001E-3</v>
      </c>
      <c r="V7500" s="1">
        <v>7.9982120000000003E-5</v>
      </c>
      <c r="W7500">
        <v>2.7767786999999999E-2</v>
      </c>
      <c r="X7500">
        <v>4.5487699999999997E-3</v>
      </c>
      <c r="Y7500">
        <v>0</v>
      </c>
      <c r="Z7500">
        <v>0</v>
      </c>
      <c r="AA7500">
        <v>29.558598</v>
      </c>
      <c r="AB7500">
        <v>0.99992970000000003</v>
      </c>
      <c r="AC7500" s="1">
        <v>5.7895907000000003E-4</v>
      </c>
      <c r="AD7500">
        <v>1.7450337999999999E-2</v>
      </c>
      <c r="AE7500" s="1">
        <v>1.8329224000000001E-4</v>
      </c>
    </row>
    <row r="7501" spans="1:31" x14ac:dyDescent="0.3">
      <c r="A7501">
        <v>-5.9954689999999998E-2</v>
      </c>
      <c r="B7501">
        <v>7.5870679999999998E-3</v>
      </c>
      <c r="C7501">
        <v>0.98184614999999997</v>
      </c>
      <c r="D7501">
        <v>-1.0642252000000001E-3</v>
      </c>
      <c r="E7501">
        <v>0</v>
      </c>
      <c r="F7501">
        <v>0</v>
      </c>
      <c r="G7501">
        <v>0.61230856</v>
      </c>
      <c r="H7501">
        <v>-0.36967638000000003</v>
      </c>
      <c r="I7501">
        <v>-1.3450716</v>
      </c>
      <c r="J7501">
        <v>-2.4627469999999999E-2</v>
      </c>
      <c r="K7501">
        <v>6.3376133000000003E-3</v>
      </c>
      <c r="L7501">
        <v>-1.7697394000000002E-2</v>
      </c>
      <c r="M7501">
        <v>4.0307999999999997E-2</v>
      </c>
      <c r="N7501">
        <f t="shared" si="468"/>
        <v>-9.7382306360555993E-3</v>
      </c>
      <c r="O7501">
        <f t="shared" si="469"/>
        <v>0</v>
      </c>
      <c r="P7501">
        <f t="shared" si="470"/>
        <v>0</v>
      </c>
      <c r="Q7501">
        <f t="shared" si="471"/>
        <v>0</v>
      </c>
      <c r="R7501">
        <v>309.75833</v>
      </c>
      <c r="S7501" s="1">
        <v>-3.4252938E-4</v>
      </c>
      <c r="T7501">
        <v>-3.5328623000000003E-2</v>
      </c>
      <c r="U7501">
        <v>1.2492441999999999E-3</v>
      </c>
      <c r="V7501" s="1">
        <v>7.8560623999999994E-5</v>
      </c>
      <c r="W7501">
        <v>2.7338491999999999E-2</v>
      </c>
      <c r="X7501">
        <v>4.4634289999999997E-3</v>
      </c>
      <c r="Y7501">
        <v>0</v>
      </c>
      <c r="Z7501">
        <v>0</v>
      </c>
      <c r="AA7501">
        <v>29.561836</v>
      </c>
      <c r="AB7501">
        <v>0.99992793999999996</v>
      </c>
      <c r="AC7501" s="1">
        <v>6.2155320000000002E-4</v>
      </c>
      <c r="AD7501">
        <v>1.7664997000000002E-2</v>
      </c>
      <c r="AE7501" s="1">
        <v>1.8220831000000001E-4</v>
      </c>
    </row>
    <row r="7502" spans="1:31" x14ac:dyDescent="0.3">
      <c r="A7502">
        <v>-5.9954689999999998E-2</v>
      </c>
      <c r="B7502">
        <v>7.5870679999999998E-3</v>
      </c>
      <c r="C7502">
        <v>0.98184614999999997</v>
      </c>
      <c r="D7502">
        <v>-1.0642252000000001E-3</v>
      </c>
      <c r="E7502">
        <v>0</v>
      </c>
      <c r="F7502">
        <v>0</v>
      </c>
      <c r="G7502">
        <v>0.61230856</v>
      </c>
      <c r="H7502">
        <v>-0.36967638000000003</v>
      </c>
      <c r="I7502">
        <v>-1.3450716</v>
      </c>
      <c r="J7502">
        <v>-2.4627469999999999E-2</v>
      </c>
      <c r="K7502">
        <v>6.3376133000000003E-3</v>
      </c>
      <c r="L7502">
        <v>-1.7697394000000002E-2</v>
      </c>
      <c r="M7502">
        <v>4.0307999999999997E-2</v>
      </c>
      <c r="N7502">
        <f t="shared" si="468"/>
        <v>-9.7382306360555993E-3</v>
      </c>
      <c r="O7502">
        <f t="shared" si="469"/>
        <v>0</v>
      </c>
      <c r="P7502">
        <f t="shared" si="470"/>
        <v>0</v>
      </c>
      <c r="Q7502">
        <f t="shared" si="471"/>
        <v>0</v>
      </c>
      <c r="R7502">
        <v>309.75209999999998</v>
      </c>
      <c r="S7502" s="1">
        <v>-3.4252938E-4</v>
      </c>
      <c r="T7502">
        <v>-3.5328623000000003E-2</v>
      </c>
      <c r="U7502">
        <v>1.2492441999999999E-3</v>
      </c>
      <c r="V7502" s="1">
        <v>7.8560623999999994E-5</v>
      </c>
      <c r="W7502">
        <v>2.7338491999999999E-2</v>
      </c>
      <c r="X7502">
        <v>4.4634289999999997E-3</v>
      </c>
      <c r="Y7502">
        <v>0</v>
      </c>
      <c r="Z7502">
        <v>0</v>
      </c>
      <c r="AA7502">
        <v>29.565075</v>
      </c>
      <c r="AB7502">
        <v>0.99992793999999996</v>
      </c>
      <c r="AC7502" s="1">
        <v>6.2155320000000002E-4</v>
      </c>
      <c r="AD7502">
        <v>1.7664997000000002E-2</v>
      </c>
      <c r="AE7502" s="1">
        <v>1.8220831000000001E-4</v>
      </c>
    </row>
    <row r="7503" spans="1:31" x14ac:dyDescent="0.3">
      <c r="A7503">
        <v>-5.9954689999999998E-2</v>
      </c>
      <c r="B7503">
        <v>7.5870679999999998E-3</v>
      </c>
      <c r="C7503">
        <v>0.98184614999999997</v>
      </c>
      <c r="D7503">
        <v>-1.0642252000000001E-3</v>
      </c>
      <c r="E7503">
        <v>0</v>
      </c>
      <c r="F7503">
        <v>0</v>
      </c>
      <c r="G7503">
        <v>0.61230856</v>
      </c>
      <c r="H7503">
        <v>-0.36967638000000003</v>
      </c>
      <c r="I7503">
        <v>-1.3450716</v>
      </c>
      <c r="J7503">
        <v>-2.4627469999999999E-2</v>
      </c>
      <c r="K7503">
        <v>6.3376133000000003E-3</v>
      </c>
      <c r="L7503">
        <v>-1.7697394000000002E-2</v>
      </c>
      <c r="M7503">
        <v>4.0307999999999997E-2</v>
      </c>
      <c r="N7503">
        <f t="shared" si="468"/>
        <v>-9.7382306360555993E-3</v>
      </c>
      <c r="O7503">
        <f t="shared" si="469"/>
        <v>0</v>
      </c>
      <c r="P7503">
        <f t="shared" si="470"/>
        <v>0</v>
      </c>
      <c r="Q7503">
        <f t="shared" si="471"/>
        <v>0</v>
      </c>
      <c r="R7503">
        <v>309.74585000000002</v>
      </c>
      <c r="S7503" s="1">
        <v>-3.4252938E-4</v>
      </c>
      <c r="T7503">
        <v>-3.5328623000000003E-2</v>
      </c>
      <c r="U7503">
        <v>1.2492441999999999E-3</v>
      </c>
      <c r="V7503" s="1">
        <v>7.8560623999999994E-5</v>
      </c>
      <c r="W7503">
        <v>2.7338491999999999E-2</v>
      </c>
      <c r="X7503">
        <v>4.4634289999999997E-3</v>
      </c>
      <c r="Y7503">
        <v>0</v>
      </c>
      <c r="Z7503">
        <v>0</v>
      </c>
      <c r="AA7503">
        <v>29.568314000000001</v>
      </c>
      <c r="AB7503">
        <v>0.99992793999999996</v>
      </c>
      <c r="AC7503" s="1">
        <v>6.2155320000000002E-4</v>
      </c>
      <c r="AD7503">
        <v>1.7664997000000002E-2</v>
      </c>
      <c r="AE7503" s="1">
        <v>1.8220831000000001E-4</v>
      </c>
    </row>
    <row r="7504" spans="1:31" x14ac:dyDescent="0.3">
      <c r="A7504">
        <v>-5.9954689999999998E-2</v>
      </c>
      <c r="B7504">
        <v>7.5870679999999998E-3</v>
      </c>
      <c r="C7504">
        <v>0.98184614999999997</v>
      </c>
      <c r="D7504">
        <v>-1.0642252000000001E-3</v>
      </c>
      <c r="E7504">
        <v>0</v>
      </c>
      <c r="F7504">
        <v>0</v>
      </c>
      <c r="G7504">
        <v>0.61230856</v>
      </c>
      <c r="H7504">
        <v>-0.36967638000000003</v>
      </c>
      <c r="I7504">
        <v>-1.3450716</v>
      </c>
      <c r="J7504">
        <v>-2.4627469999999999E-2</v>
      </c>
      <c r="K7504">
        <v>6.3376133000000003E-3</v>
      </c>
      <c r="L7504">
        <v>-1.7697394000000002E-2</v>
      </c>
      <c r="M7504">
        <v>4.0307999999999997E-2</v>
      </c>
      <c r="N7504">
        <f t="shared" si="468"/>
        <v>-9.7382306360555993E-3</v>
      </c>
      <c r="O7504">
        <f t="shared" si="469"/>
        <v>0</v>
      </c>
      <c r="P7504">
        <f t="shared" si="470"/>
        <v>0</v>
      </c>
      <c r="Q7504">
        <f t="shared" si="471"/>
        <v>0</v>
      </c>
      <c r="R7504">
        <v>309.7396</v>
      </c>
      <c r="S7504" s="1">
        <v>-3.4252938E-4</v>
      </c>
      <c r="T7504">
        <v>-3.5328623000000003E-2</v>
      </c>
      <c r="U7504">
        <v>1.2492441999999999E-3</v>
      </c>
      <c r="V7504" s="1">
        <v>7.8560623999999994E-5</v>
      </c>
      <c r="W7504">
        <v>2.7338491999999999E-2</v>
      </c>
      <c r="X7504">
        <v>4.4634289999999997E-3</v>
      </c>
      <c r="Y7504">
        <v>0</v>
      </c>
      <c r="Z7504">
        <v>0</v>
      </c>
      <c r="AA7504">
        <v>29.571552000000001</v>
      </c>
      <c r="AB7504">
        <v>0.99992793999999996</v>
      </c>
      <c r="AC7504" s="1">
        <v>6.2155320000000002E-4</v>
      </c>
      <c r="AD7504">
        <v>1.7664997000000002E-2</v>
      </c>
      <c r="AE7504" s="1">
        <v>1.8220831000000001E-4</v>
      </c>
    </row>
    <row r="7505" spans="1:31" x14ac:dyDescent="0.3">
      <c r="A7505">
        <v>-5.9954689999999998E-2</v>
      </c>
      <c r="B7505">
        <v>7.5870679999999998E-3</v>
      </c>
      <c r="C7505">
        <v>0.98184614999999997</v>
      </c>
      <c r="D7505">
        <v>-1.0642252000000001E-3</v>
      </c>
      <c r="E7505">
        <v>0</v>
      </c>
      <c r="F7505">
        <v>0</v>
      </c>
      <c r="G7505">
        <v>0.61230856</v>
      </c>
      <c r="H7505">
        <v>-0.36967638000000003</v>
      </c>
      <c r="I7505">
        <v>-1.3450716</v>
      </c>
      <c r="J7505">
        <v>-2.4627469999999999E-2</v>
      </c>
      <c r="K7505">
        <v>6.3376133000000003E-3</v>
      </c>
      <c r="L7505">
        <v>-1.7697394000000002E-2</v>
      </c>
      <c r="M7505">
        <v>4.0307999999999997E-2</v>
      </c>
      <c r="N7505">
        <f t="shared" si="468"/>
        <v>-9.7382306360555993E-3</v>
      </c>
      <c r="O7505">
        <f t="shared" si="469"/>
        <v>0</v>
      </c>
      <c r="P7505">
        <f t="shared" si="470"/>
        <v>0</v>
      </c>
      <c r="Q7505">
        <f t="shared" si="471"/>
        <v>0</v>
      </c>
      <c r="R7505">
        <v>309.73336999999998</v>
      </c>
      <c r="S7505" s="1">
        <v>-3.4252938E-4</v>
      </c>
      <c r="T7505">
        <v>-3.5328623000000003E-2</v>
      </c>
      <c r="U7505">
        <v>1.2492441999999999E-3</v>
      </c>
      <c r="V7505" s="1">
        <v>7.8560623999999994E-5</v>
      </c>
      <c r="W7505">
        <v>2.7338491999999999E-2</v>
      </c>
      <c r="X7505">
        <v>4.4634289999999997E-3</v>
      </c>
      <c r="Y7505">
        <v>0</v>
      </c>
      <c r="Z7505">
        <v>0</v>
      </c>
      <c r="AA7505">
        <v>29.574791000000001</v>
      </c>
      <c r="AB7505">
        <v>0.99992793999999996</v>
      </c>
      <c r="AC7505" s="1">
        <v>6.2155320000000002E-4</v>
      </c>
      <c r="AD7505">
        <v>1.7664997000000002E-2</v>
      </c>
      <c r="AE7505" s="1">
        <v>1.8220831000000001E-4</v>
      </c>
    </row>
    <row r="7506" spans="1:31" x14ac:dyDescent="0.3">
      <c r="A7506">
        <v>-5.9954689999999998E-2</v>
      </c>
      <c r="B7506">
        <v>7.5870679999999998E-3</v>
      </c>
      <c r="C7506">
        <v>0.98184614999999997</v>
      </c>
      <c r="D7506">
        <v>-1.0642252000000001E-3</v>
      </c>
      <c r="E7506">
        <v>0</v>
      </c>
      <c r="F7506">
        <v>0</v>
      </c>
      <c r="G7506">
        <v>0.61230856</v>
      </c>
      <c r="H7506">
        <v>-0.36967638000000003</v>
      </c>
      <c r="I7506">
        <v>-1.3450716</v>
      </c>
      <c r="J7506">
        <v>-2.4627469999999999E-2</v>
      </c>
      <c r="K7506">
        <v>6.3376133000000003E-3</v>
      </c>
      <c r="L7506">
        <v>-1.7697394000000002E-2</v>
      </c>
      <c r="M7506">
        <v>4.0307999999999997E-2</v>
      </c>
      <c r="N7506">
        <f t="shared" si="468"/>
        <v>-9.7382306360555993E-3</v>
      </c>
      <c r="O7506">
        <f t="shared" si="469"/>
        <v>0</v>
      </c>
      <c r="P7506">
        <f t="shared" si="470"/>
        <v>0</v>
      </c>
      <c r="Q7506">
        <f t="shared" si="471"/>
        <v>0</v>
      </c>
      <c r="R7506">
        <v>309.72710000000001</v>
      </c>
      <c r="S7506" s="1">
        <v>-3.4252938E-4</v>
      </c>
      <c r="T7506">
        <v>-3.5328623000000003E-2</v>
      </c>
      <c r="U7506">
        <v>1.2492441999999999E-3</v>
      </c>
      <c r="V7506" s="1">
        <v>7.8560623999999994E-5</v>
      </c>
      <c r="W7506">
        <v>2.7338491999999999E-2</v>
      </c>
      <c r="X7506">
        <v>4.4634289999999997E-3</v>
      </c>
      <c r="Y7506">
        <v>0</v>
      </c>
      <c r="Z7506">
        <v>0</v>
      </c>
      <c r="AA7506">
        <v>29.578029999999998</v>
      </c>
      <c r="AB7506">
        <v>0.99992793999999996</v>
      </c>
      <c r="AC7506" s="1">
        <v>6.2155320000000002E-4</v>
      </c>
      <c r="AD7506">
        <v>1.7664997000000002E-2</v>
      </c>
      <c r="AE7506" s="1">
        <v>1.8220831000000001E-4</v>
      </c>
    </row>
    <row r="7507" spans="1:31" x14ac:dyDescent="0.3">
      <c r="A7507">
        <v>-5.9954689999999998E-2</v>
      </c>
      <c r="B7507">
        <v>7.5870679999999998E-3</v>
      </c>
      <c r="C7507">
        <v>0.98184614999999997</v>
      </c>
      <c r="D7507">
        <v>-1.0642252000000001E-3</v>
      </c>
      <c r="E7507">
        <v>0</v>
      </c>
      <c r="F7507">
        <v>0</v>
      </c>
      <c r="G7507">
        <v>0.61230856</v>
      </c>
      <c r="H7507">
        <v>-0.36967638000000003</v>
      </c>
      <c r="I7507">
        <v>-1.3450716</v>
      </c>
      <c r="J7507">
        <v>-2.4627469999999999E-2</v>
      </c>
      <c r="K7507">
        <v>6.3376133000000003E-3</v>
      </c>
      <c r="L7507">
        <v>-1.7697394000000002E-2</v>
      </c>
      <c r="M7507">
        <v>4.0307999999999997E-2</v>
      </c>
      <c r="N7507">
        <f t="shared" si="468"/>
        <v>-9.7382306360555993E-3</v>
      </c>
      <c r="O7507">
        <f t="shared" si="469"/>
        <v>0</v>
      </c>
      <c r="P7507">
        <f t="shared" si="470"/>
        <v>0</v>
      </c>
      <c r="Q7507">
        <f t="shared" si="471"/>
        <v>0</v>
      </c>
      <c r="R7507">
        <v>309.72086000000002</v>
      </c>
      <c r="S7507" s="1">
        <v>-3.4252938E-4</v>
      </c>
      <c r="T7507">
        <v>-3.5328623000000003E-2</v>
      </c>
      <c r="U7507">
        <v>1.2492441999999999E-3</v>
      </c>
      <c r="V7507" s="1">
        <v>7.8560623999999994E-5</v>
      </c>
      <c r="W7507">
        <v>2.7338491999999999E-2</v>
      </c>
      <c r="X7507">
        <v>4.4634289999999997E-3</v>
      </c>
      <c r="Y7507">
        <v>0</v>
      </c>
      <c r="Z7507">
        <v>0</v>
      </c>
      <c r="AA7507">
        <v>29.581268000000001</v>
      </c>
      <c r="AB7507">
        <v>0.99992793999999996</v>
      </c>
      <c r="AC7507" s="1">
        <v>6.2155320000000002E-4</v>
      </c>
      <c r="AD7507">
        <v>1.7664997000000002E-2</v>
      </c>
      <c r="AE7507" s="1">
        <v>1.8220831000000001E-4</v>
      </c>
    </row>
    <row r="7508" spans="1:31" x14ac:dyDescent="0.3">
      <c r="A7508">
        <v>-5.9954689999999998E-2</v>
      </c>
      <c r="B7508">
        <v>7.5870679999999998E-3</v>
      </c>
      <c r="C7508">
        <v>0.98184614999999997</v>
      </c>
      <c r="D7508">
        <v>-1.0642252000000001E-3</v>
      </c>
      <c r="E7508">
        <v>0</v>
      </c>
      <c r="F7508">
        <v>0</v>
      </c>
      <c r="G7508">
        <v>0.61230856</v>
      </c>
      <c r="H7508">
        <v>-0.36967638000000003</v>
      </c>
      <c r="I7508">
        <v>-1.3450716</v>
      </c>
      <c r="J7508">
        <v>-2.4627469999999999E-2</v>
      </c>
      <c r="K7508">
        <v>6.3376133000000003E-3</v>
      </c>
      <c r="L7508">
        <v>-1.7697394000000002E-2</v>
      </c>
      <c r="M7508">
        <v>4.0307999999999997E-2</v>
      </c>
      <c r="N7508">
        <f t="shared" si="468"/>
        <v>-9.7382306360555993E-3</v>
      </c>
      <c r="O7508">
        <f t="shared" si="469"/>
        <v>0</v>
      </c>
      <c r="P7508">
        <f t="shared" si="470"/>
        <v>0</v>
      </c>
      <c r="Q7508">
        <f t="shared" si="471"/>
        <v>0</v>
      </c>
      <c r="R7508">
        <v>309.71463</v>
      </c>
      <c r="S7508" s="1">
        <v>-3.4252938E-4</v>
      </c>
      <c r="T7508">
        <v>-3.5328623000000003E-2</v>
      </c>
      <c r="U7508">
        <v>1.2492441999999999E-3</v>
      </c>
      <c r="V7508" s="1">
        <v>7.8560623999999994E-5</v>
      </c>
      <c r="W7508">
        <v>2.7338491999999999E-2</v>
      </c>
      <c r="X7508">
        <v>4.4634289999999997E-3</v>
      </c>
      <c r="Y7508">
        <v>0</v>
      </c>
      <c r="Z7508">
        <v>0</v>
      </c>
      <c r="AA7508">
        <v>29.584506999999999</v>
      </c>
      <c r="AB7508">
        <v>0.99992793999999996</v>
      </c>
      <c r="AC7508" s="1">
        <v>6.2155320000000002E-4</v>
      </c>
      <c r="AD7508">
        <v>1.7664997000000002E-2</v>
      </c>
      <c r="AE7508" s="1">
        <v>1.8220831000000001E-4</v>
      </c>
    </row>
    <row r="7509" spans="1:31" x14ac:dyDescent="0.3">
      <c r="A7509">
        <v>-5.9954689999999998E-2</v>
      </c>
      <c r="B7509">
        <v>7.5870679999999998E-3</v>
      </c>
      <c r="C7509">
        <v>0.98184614999999997</v>
      </c>
      <c r="D7509">
        <v>-1.0642252000000001E-3</v>
      </c>
      <c r="E7509">
        <v>0</v>
      </c>
      <c r="F7509">
        <v>0</v>
      </c>
      <c r="G7509">
        <v>0.61230856</v>
      </c>
      <c r="H7509">
        <v>-0.36967638000000003</v>
      </c>
      <c r="I7509">
        <v>-1.3450716</v>
      </c>
      <c r="J7509">
        <v>-2.4627469999999999E-2</v>
      </c>
      <c r="K7509">
        <v>6.3376133000000003E-3</v>
      </c>
      <c r="L7509">
        <v>-1.7697394000000002E-2</v>
      </c>
      <c r="M7509">
        <v>4.0307999999999997E-2</v>
      </c>
      <c r="N7509">
        <f t="shared" si="468"/>
        <v>-9.7382306360555993E-3</v>
      </c>
      <c r="O7509">
        <f t="shared" si="469"/>
        <v>0</v>
      </c>
      <c r="P7509">
        <f t="shared" si="470"/>
        <v>0</v>
      </c>
      <c r="Q7509">
        <f t="shared" si="471"/>
        <v>0</v>
      </c>
      <c r="R7509">
        <v>309.70837</v>
      </c>
      <c r="S7509" s="1">
        <v>-3.4252938E-4</v>
      </c>
      <c r="T7509">
        <v>-3.5328623000000003E-2</v>
      </c>
      <c r="U7509">
        <v>1.2492441999999999E-3</v>
      </c>
      <c r="V7509" s="1">
        <v>7.8560623999999994E-5</v>
      </c>
      <c r="W7509">
        <v>2.7338491999999999E-2</v>
      </c>
      <c r="X7509">
        <v>4.4634289999999997E-3</v>
      </c>
      <c r="Y7509">
        <v>0</v>
      </c>
      <c r="Z7509">
        <v>0</v>
      </c>
      <c r="AA7509">
        <v>29.587745999999999</v>
      </c>
      <c r="AB7509">
        <v>0.99992793999999996</v>
      </c>
      <c r="AC7509" s="1">
        <v>6.2155320000000002E-4</v>
      </c>
      <c r="AD7509">
        <v>1.7664997000000002E-2</v>
      </c>
      <c r="AE7509" s="1">
        <v>1.8220831000000001E-4</v>
      </c>
    </row>
    <row r="7510" spans="1:31" x14ac:dyDescent="0.3">
      <c r="A7510">
        <v>-5.9954689999999998E-2</v>
      </c>
      <c r="B7510">
        <v>7.5870679999999998E-3</v>
      </c>
      <c r="C7510">
        <v>0.98184614999999997</v>
      </c>
      <c r="D7510">
        <v>-1.0642252000000001E-3</v>
      </c>
      <c r="E7510">
        <v>0</v>
      </c>
      <c r="F7510">
        <v>0</v>
      </c>
      <c r="G7510">
        <v>0.61230856</v>
      </c>
      <c r="H7510">
        <v>-0.36967638000000003</v>
      </c>
      <c r="I7510">
        <v>-1.3450716</v>
      </c>
      <c r="J7510">
        <v>-2.4627469999999999E-2</v>
      </c>
      <c r="K7510">
        <v>6.3376133000000003E-3</v>
      </c>
      <c r="L7510">
        <v>-1.7697394000000002E-2</v>
      </c>
      <c r="M7510">
        <v>4.0307999999999997E-2</v>
      </c>
      <c r="N7510">
        <f t="shared" si="468"/>
        <v>-9.7382306360555993E-3</v>
      </c>
      <c r="O7510">
        <f t="shared" si="469"/>
        <v>0</v>
      </c>
      <c r="P7510">
        <f t="shared" si="470"/>
        <v>0</v>
      </c>
      <c r="Q7510">
        <f t="shared" si="471"/>
        <v>0</v>
      </c>
      <c r="R7510">
        <v>309.70211999999998</v>
      </c>
      <c r="S7510" s="1">
        <v>-3.4252938E-4</v>
      </c>
      <c r="T7510">
        <v>-3.5328623000000003E-2</v>
      </c>
      <c r="U7510">
        <v>1.2492441999999999E-3</v>
      </c>
      <c r="V7510" s="1">
        <v>7.8560623999999994E-5</v>
      </c>
      <c r="W7510">
        <v>2.7338491999999999E-2</v>
      </c>
      <c r="X7510">
        <v>4.4634289999999997E-3</v>
      </c>
      <c r="Y7510">
        <v>0</v>
      </c>
      <c r="Z7510">
        <v>0</v>
      </c>
      <c r="AA7510">
        <v>29.590983999999999</v>
      </c>
      <c r="AB7510">
        <v>0.99992793999999996</v>
      </c>
      <c r="AC7510" s="1">
        <v>6.2155320000000002E-4</v>
      </c>
      <c r="AD7510">
        <v>1.7664997000000002E-2</v>
      </c>
      <c r="AE7510" s="1">
        <v>1.8220831000000001E-4</v>
      </c>
    </row>
    <row r="7511" spans="1:31" x14ac:dyDescent="0.3">
      <c r="A7511">
        <v>-5.9954689999999998E-2</v>
      </c>
      <c r="B7511">
        <v>7.5870679999999998E-3</v>
      </c>
      <c r="C7511">
        <v>0.98184614999999997</v>
      </c>
      <c r="D7511">
        <v>-1.0642252000000001E-3</v>
      </c>
      <c r="E7511">
        <v>0</v>
      </c>
      <c r="F7511">
        <v>0</v>
      </c>
      <c r="G7511">
        <v>0.61230856</v>
      </c>
      <c r="H7511">
        <v>-0.36967638000000003</v>
      </c>
      <c r="I7511">
        <v>-1.3450716</v>
      </c>
      <c r="J7511">
        <v>-2.4627469999999999E-2</v>
      </c>
      <c r="K7511">
        <v>6.3376133000000003E-3</v>
      </c>
      <c r="L7511">
        <v>-1.7697394000000002E-2</v>
      </c>
      <c r="M7511">
        <v>4.0307999999999997E-2</v>
      </c>
      <c r="N7511">
        <f t="shared" si="468"/>
        <v>-9.7382306360555993E-3</v>
      </c>
      <c r="O7511">
        <f t="shared" si="469"/>
        <v>0</v>
      </c>
      <c r="P7511">
        <f t="shared" si="470"/>
        <v>0</v>
      </c>
      <c r="Q7511">
        <f t="shared" si="471"/>
        <v>0</v>
      </c>
      <c r="R7511">
        <v>309.69589999999999</v>
      </c>
      <c r="S7511" s="1">
        <v>-3.4252938E-4</v>
      </c>
      <c r="T7511">
        <v>-3.5328623000000003E-2</v>
      </c>
      <c r="U7511">
        <v>1.2492441999999999E-3</v>
      </c>
      <c r="V7511" s="1">
        <v>7.8560623999999994E-5</v>
      </c>
      <c r="W7511">
        <v>2.7338491999999999E-2</v>
      </c>
      <c r="X7511">
        <v>4.4634289999999997E-3</v>
      </c>
      <c r="Y7511">
        <v>0</v>
      </c>
      <c r="Z7511">
        <v>0</v>
      </c>
      <c r="AA7511">
        <v>29.594223</v>
      </c>
      <c r="AB7511">
        <v>0.99992793999999996</v>
      </c>
      <c r="AC7511" s="1">
        <v>6.2155320000000002E-4</v>
      </c>
      <c r="AD7511">
        <v>1.7664997000000002E-2</v>
      </c>
      <c r="AE7511" s="1">
        <v>1.8220831000000001E-4</v>
      </c>
    </row>
    <row r="7512" spans="1:31" x14ac:dyDescent="0.3">
      <c r="A7512">
        <v>-5.9954689999999998E-2</v>
      </c>
      <c r="B7512">
        <v>7.5870679999999998E-3</v>
      </c>
      <c r="C7512">
        <v>0.98184614999999997</v>
      </c>
      <c r="D7512">
        <v>-1.0642252000000001E-3</v>
      </c>
      <c r="E7512">
        <v>0</v>
      </c>
      <c r="F7512">
        <v>0</v>
      </c>
      <c r="G7512">
        <v>0.61230856</v>
      </c>
      <c r="H7512">
        <v>-0.36967638000000003</v>
      </c>
      <c r="I7512">
        <v>-1.3450716</v>
      </c>
      <c r="J7512">
        <v>-2.4627469999999999E-2</v>
      </c>
      <c r="K7512">
        <v>6.3376133000000003E-3</v>
      </c>
      <c r="L7512">
        <v>-1.7697394000000002E-2</v>
      </c>
      <c r="M7512">
        <v>4.0307999999999997E-2</v>
      </c>
      <c r="N7512">
        <f t="shared" si="468"/>
        <v>-9.7382306360555993E-3</v>
      </c>
      <c r="O7512">
        <f t="shared" si="469"/>
        <v>0</v>
      </c>
      <c r="P7512">
        <f t="shared" si="470"/>
        <v>0</v>
      </c>
      <c r="Q7512">
        <f t="shared" si="471"/>
        <v>0</v>
      </c>
      <c r="R7512">
        <v>309.68964</v>
      </c>
      <c r="S7512" s="1">
        <v>-3.4252938E-4</v>
      </c>
      <c r="T7512">
        <v>-3.5328623000000003E-2</v>
      </c>
      <c r="U7512">
        <v>1.2492441999999999E-3</v>
      </c>
      <c r="V7512" s="1">
        <v>7.8560623999999994E-5</v>
      </c>
      <c r="W7512">
        <v>2.7338491999999999E-2</v>
      </c>
      <c r="X7512">
        <v>4.4634289999999997E-3</v>
      </c>
      <c r="Y7512">
        <v>0</v>
      </c>
      <c r="Z7512">
        <v>0</v>
      </c>
      <c r="AA7512">
        <v>29.597462</v>
      </c>
      <c r="AB7512">
        <v>0.99992793999999996</v>
      </c>
      <c r="AC7512" s="1">
        <v>6.2155320000000002E-4</v>
      </c>
      <c r="AD7512">
        <v>1.7664997000000002E-2</v>
      </c>
      <c r="AE7512" s="1">
        <v>1.8220831000000001E-4</v>
      </c>
    </row>
    <row r="7513" spans="1:31" x14ac:dyDescent="0.3">
      <c r="A7513">
        <v>-5.9948463E-2</v>
      </c>
      <c r="B7513">
        <v>8.6767440000000001E-3</v>
      </c>
      <c r="C7513">
        <v>0.98322609999999999</v>
      </c>
      <c r="D7513">
        <v>-2.1284504000000002E-3</v>
      </c>
      <c r="E7513">
        <v>-1.0642252000000001E-3</v>
      </c>
      <c r="F7513">
        <v>0</v>
      </c>
      <c r="G7513">
        <v>0.61230856</v>
      </c>
      <c r="H7513">
        <v>-0.36967638000000003</v>
      </c>
      <c r="I7513">
        <v>-1.3414465</v>
      </c>
      <c r="J7513">
        <v>-2.3942939999999999E-2</v>
      </c>
      <c r="K7513">
        <v>7.2883432999999997E-3</v>
      </c>
      <c r="L7513">
        <v>-1.6295671000000001E-2</v>
      </c>
      <c r="M7513">
        <v>0.21059600000000001</v>
      </c>
      <c r="N7513">
        <f t="shared" si="468"/>
        <v>-4.9464839317874397E-2</v>
      </c>
      <c r="O7513">
        <f t="shared" si="469"/>
        <v>0</v>
      </c>
      <c r="P7513">
        <f t="shared" si="470"/>
        <v>0</v>
      </c>
      <c r="Q7513">
        <f t="shared" si="471"/>
        <v>0</v>
      </c>
      <c r="R7513">
        <v>309.68964</v>
      </c>
      <c r="S7513" s="1">
        <v>-3.3949193E-4</v>
      </c>
      <c r="T7513">
        <v>-3.6007147000000003E-2</v>
      </c>
      <c r="U7513">
        <v>1.3881638E-3</v>
      </c>
      <c r="V7513" s="1">
        <v>7.2897790000000005E-5</v>
      </c>
      <c r="W7513">
        <v>2.6659789E-2</v>
      </c>
      <c r="X7513">
        <v>4.3244273000000001E-3</v>
      </c>
      <c r="Y7513">
        <v>0</v>
      </c>
      <c r="Z7513">
        <v>0</v>
      </c>
      <c r="AA7513">
        <v>29.614377999999999</v>
      </c>
      <c r="AB7513">
        <v>0.99992316999999997</v>
      </c>
      <c r="AC7513" s="1">
        <v>6.9097400000000002E-4</v>
      </c>
      <c r="AD7513">
        <v>1.8004272000000002E-2</v>
      </c>
      <c r="AE7513" s="1">
        <v>1.8214846000000001E-4</v>
      </c>
    </row>
    <row r="7514" spans="1:31" x14ac:dyDescent="0.3">
      <c r="A7514">
        <v>-5.9948463E-2</v>
      </c>
      <c r="B7514">
        <v>8.6767440000000001E-3</v>
      </c>
      <c r="C7514">
        <v>0.98322609999999999</v>
      </c>
      <c r="D7514">
        <v>-2.1284504000000002E-3</v>
      </c>
      <c r="E7514">
        <v>-1.0642252000000001E-3</v>
      </c>
      <c r="F7514">
        <v>0</v>
      </c>
      <c r="G7514">
        <v>0.61230856</v>
      </c>
      <c r="H7514">
        <v>-0.36967638000000003</v>
      </c>
      <c r="I7514">
        <v>-1.3414465</v>
      </c>
      <c r="J7514">
        <v>-2.3942939999999999E-2</v>
      </c>
      <c r="K7514">
        <v>7.2883432999999997E-3</v>
      </c>
      <c r="L7514">
        <v>-1.6295671000000001E-2</v>
      </c>
      <c r="M7514">
        <v>0.21059600000000001</v>
      </c>
      <c r="N7514">
        <f t="shared" si="468"/>
        <v>-4.9464839317874397E-2</v>
      </c>
      <c r="O7514">
        <f t="shared" si="469"/>
        <v>0</v>
      </c>
      <c r="P7514">
        <f t="shared" si="470"/>
        <v>0</v>
      </c>
      <c r="Q7514">
        <f t="shared" si="471"/>
        <v>0</v>
      </c>
      <c r="R7514">
        <v>309.68964</v>
      </c>
      <c r="S7514" s="1">
        <v>-3.3949193E-4</v>
      </c>
      <c r="T7514">
        <v>-3.6007147000000003E-2</v>
      </c>
      <c r="U7514">
        <v>1.3881638E-3</v>
      </c>
      <c r="V7514" s="1">
        <v>7.2897790000000005E-5</v>
      </c>
      <c r="W7514">
        <v>2.6659789E-2</v>
      </c>
      <c r="X7514">
        <v>4.3244273000000001E-3</v>
      </c>
      <c r="Y7514">
        <v>0</v>
      </c>
      <c r="Z7514">
        <v>0</v>
      </c>
      <c r="AA7514">
        <v>29.631291999999998</v>
      </c>
      <c r="AB7514">
        <v>0.99992316999999997</v>
      </c>
      <c r="AC7514" s="1">
        <v>6.9097400000000002E-4</v>
      </c>
      <c r="AD7514">
        <v>1.8004272000000002E-2</v>
      </c>
      <c r="AE7514" s="1">
        <v>1.8214846000000001E-4</v>
      </c>
    </row>
    <row r="7515" spans="1:31" x14ac:dyDescent="0.3">
      <c r="A7515">
        <v>-5.9948463E-2</v>
      </c>
      <c r="B7515">
        <v>8.6767440000000001E-3</v>
      </c>
      <c r="C7515">
        <v>0.98322609999999999</v>
      </c>
      <c r="D7515">
        <v>-2.1284504000000002E-3</v>
      </c>
      <c r="E7515">
        <v>-1.0642252000000001E-3</v>
      </c>
      <c r="F7515">
        <v>0</v>
      </c>
      <c r="G7515">
        <v>0.61230856</v>
      </c>
      <c r="H7515">
        <v>-0.36967638000000003</v>
      </c>
      <c r="I7515">
        <v>-1.3414465</v>
      </c>
      <c r="J7515">
        <v>-2.3942939999999999E-2</v>
      </c>
      <c r="K7515">
        <v>7.2883432999999997E-3</v>
      </c>
      <c r="L7515">
        <v>-1.6295671000000001E-2</v>
      </c>
      <c r="M7515">
        <v>0.21059600000000001</v>
      </c>
      <c r="N7515">
        <f t="shared" si="468"/>
        <v>-4.9464839317874397E-2</v>
      </c>
      <c r="O7515">
        <f t="shared" si="469"/>
        <v>0</v>
      </c>
      <c r="P7515">
        <f t="shared" si="470"/>
        <v>0</v>
      </c>
      <c r="Q7515">
        <f t="shared" si="471"/>
        <v>0</v>
      </c>
      <c r="R7515">
        <v>309.68964</v>
      </c>
      <c r="S7515" s="1">
        <v>-3.3949193E-4</v>
      </c>
      <c r="T7515">
        <v>-3.6007147000000003E-2</v>
      </c>
      <c r="U7515">
        <v>1.3881638E-3</v>
      </c>
      <c r="V7515" s="1">
        <v>7.2897790000000005E-5</v>
      </c>
      <c r="W7515">
        <v>2.6659789E-2</v>
      </c>
      <c r="X7515">
        <v>4.3244273000000001E-3</v>
      </c>
      <c r="Y7515">
        <v>0</v>
      </c>
      <c r="Z7515">
        <v>0</v>
      </c>
      <c r="AA7515">
        <v>29.648205000000001</v>
      </c>
      <c r="AB7515">
        <v>0.99992316999999997</v>
      </c>
      <c r="AC7515" s="1">
        <v>6.9097400000000002E-4</v>
      </c>
      <c r="AD7515">
        <v>1.8004272000000002E-2</v>
      </c>
      <c r="AE7515" s="1">
        <v>1.8214846000000001E-4</v>
      </c>
    </row>
    <row r="7516" spans="1:31" x14ac:dyDescent="0.3">
      <c r="A7516">
        <v>-6.2034869999999999E-2</v>
      </c>
      <c r="B7516">
        <v>8.8010950000000001E-3</v>
      </c>
      <c r="C7516">
        <v>0.97986130000000005</v>
      </c>
      <c r="D7516">
        <v>-1.0642252000000001E-3</v>
      </c>
      <c r="E7516">
        <v>0</v>
      </c>
      <c r="F7516">
        <v>0</v>
      </c>
      <c r="G7516">
        <v>0.61060773999999995</v>
      </c>
      <c r="H7516">
        <v>-0.3680486</v>
      </c>
      <c r="I7516">
        <v>-1.3360088000000001</v>
      </c>
      <c r="J7516">
        <v>-2.5348368999999999E-2</v>
      </c>
      <c r="K7516">
        <v>7.2715719999999996E-3</v>
      </c>
      <c r="L7516">
        <v>-1.9637941999999999E-2</v>
      </c>
      <c r="M7516">
        <v>3.4307999999999998E-2</v>
      </c>
      <c r="N7516">
        <f t="shared" si="468"/>
        <v>-8.5312845862261198E-3</v>
      </c>
      <c r="O7516">
        <f t="shared" si="469"/>
        <v>0</v>
      </c>
      <c r="P7516">
        <f t="shared" si="470"/>
        <v>0</v>
      </c>
      <c r="Q7516">
        <f t="shared" si="471"/>
        <v>0</v>
      </c>
      <c r="R7516">
        <v>309.68545999999998</v>
      </c>
      <c r="S7516" s="1">
        <v>-3.3658373000000001E-4</v>
      </c>
      <c r="T7516">
        <v>-3.6688371999999997E-2</v>
      </c>
      <c r="U7516">
        <v>1.5292583E-3</v>
      </c>
      <c r="V7516" s="1">
        <v>6.6970366000000005E-5</v>
      </c>
      <c r="W7516">
        <v>2.5978388000000002E-2</v>
      </c>
      <c r="X7516">
        <v>4.1832672000000001E-3</v>
      </c>
      <c r="Y7516">
        <v>0</v>
      </c>
      <c r="Z7516">
        <v>0</v>
      </c>
      <c r="AA7516">
        <v>29.650959</v>
      </c>
      <c r="AB7516">
        <v>0.99991816</v>
      </c>
      <c r="AC7516" s="1">
        <v>7.6148100000000005E-4</v>
      </c>
      <c r="AD7516">
        <v>1.8344889999999999E-2</v>
      </c>
      <c r="AE7516" s="1">
        <v>1.8222118E-4</v>
      </c>
    </row>
    <row r="7517" spans="1:31" x14ac:dyDescent="0.3">
      <c r="A7517">
        <v>-6.2034869999999999E-2</v>
      </c>
      <c r="B7517">
        <v>8.8010950000000001E-3</v>
      </c>
      <c r="C7517">
        <v>0.97986130000000005</v>
      </c>
      <c r="D7517">
        <v>-1.0642252000000001E-3</v>
      </c>
      <c r="E7517">
        <v>0</v>
      </c>
      <c r="F7517">
        <v>0</v>
      </c>
      <c r="G7517">
        <v>0.61060773999999995</v>
      </c>
      <c r="H7517">
        <v>-0.3680486</v>
      </c>
      <c r="I7517">
        <v>-1.3360088000000001</v>
      </c>
      <c r="J7517">
        <v>-2.5348368999999999E-2</v>
      </c>
      <c r="K7517">
        <v>7.2715719999999996E-3</v>
      </c>
      <c r="L7517">
        <v>-1.9637941999999999E-2</v>
      </c>
      <c r="M7517">
        <v>3.4307999999999998E-2</v>
      </c>
      <c r="N7517">
        <f t="shared" si="468"/>
        <v>-8.5312845862261198E-3</v>
      </c>
      <c r="O7517">
        <f t="shared" si="469"/>
        <v>0</v>
      </c>
      <c r="P7517">
        <f t="shared" si="470"/>
        <v>0</v>
      </c>
      <c r="Q7517">
        <f t="shared" si="471"/>
        <v>0</v>
      </c>
      <c r="R7517">
        <v>309.68130000000002</v>
      </c>
      <c r="S7517" s="1">
        <v>-3.3658373000000001E-4</v>
      </c>
      <c r="T7517">
        <v>-3.6688371999999997E-2</v>
      </c>
      <c r="U7517">
        <v>1.5292583E-3</v>
      </c>
      <c r="V7517" s="1">
        <v>6.6970366000000005E-5</v>
      </c>
      <c r="W7517">
        <v>2.5978388000000002E-2</v>
      </c>
      <c r="X7517">
        <v>4.1832672000000001E-3</v>
      </c>
      <c r="Y7517">
        <v>0</v>
      </c>
      <c r="Z7517">
        <v>0</v>
      </c>
      <c r="AA7517">
        <v>29.653713</v>
      </c>
      <c r="AB7517">
        <v>0.99991816</v>
      </c>
      <c r="AC7517" s="1">
        <v>7.6148100000000005E-4</v>
      </c>
      <c r="AD7517">
        <v>1.8344889999999999E-2</v>
      </c>
      <c r="AE7517" s="1">
        <v>1.8222118E-4</v>
      </c>
    </row>
    <row r="7518" spans="1:31" x14ac:dyDescent="0.3">
      <c r="A7518">
        <v>-6.2034869999999999E-2</v>
      </c>
      <c r="B7518">
        <v>8.8010950000000001E-3</v>
      </c>
      <c r="C7518">
        <v>0.97986130000000005</v>
      </c>
      <c r="D7518">
        <v>-1.0642252000000001E-3</v>
      </c>
      <c r="E7518">
        <v>0</v>
      </c>
      <c r="F7518">
        <v>0</v>
      </c>
      <c r="G7518">
        <v>0.61060773999999995</v>
      </c>
      <c r="H7518">
        <v>-0.3680486</v>
      </c>
      <c r="I7518">
        <v>-1.3360088000000001</v>
      </c>
      <c r="J7518">
        <v>-2.5348368999999999E-2</v>
      </c>
      <c r="K7518">
        <v>7.2715719999999996E-3</v>
      </c>
      <c r="L7518">
        <v>-1.9637941999999999E-2</v>
      </c>
      <c r="M7518">
        <v>3.4307999999999998E-2</v>
      </c>
      <c r="N7518">
        <f t="shared" si="468"/>
        <v>-8.5312845862261198E-3</v>
      </c>
      <c r="O7518">
        <f t="shared" si="469"/>
        <v>0</v>
      </c>
      <c r="P7518">
        <f t="shared" si="470"/>
        <v>0</v>
      </c>
      <c r="Q7518">
        <f t="shared" si="471"/>
        <v>0</v>
      </c>
      <c r="R7518">
        <v>309.67712</v>
      </c>
      <c r="S7518" s="1">
        <v>-3.3658373000000001E-4</v>
      </c>
      <c r="T7518">
        <v>-3.6688371999999997E-2</v>
      </c>
      <c r="U7518">
        <v>1.5292583E-3</v>
      </c>
      <c r="V7518" s="1">
        <v>6.6970366000000005E-5</v>
      </c>
      <c r="W7518">
        <v>2.5978388000000002E-2</v>
      </c>
      <c r="X7518">
        <v>4.1832672000000001E-3</v>
      </c>
      <c r="Y7518">
        <v>0</v>
      </c>
      <c r="Z7518">
        <v>0</v>
      </c>
      <c r="AA7518">
        <v>29.656466999999999</v>
      </c>
      <c r="AB7518">
        <v>0.99991816</v>
      </c>
      <c r="AC7518" s="1">
        <v>7.6148100000000005E-4</v>
      </c>
      <c r="AD7518">
        <v>1.8344889999999999E-2</v>
      </c>
      <c r="AE7518" s="1">
        <v>1.8222118E-4</v>
      </c>
    </row>
    <row r="7519" spans="1:31" x14ac:dyDescent="0.3">
      <c r="A7519">
        <v>-6.2645110000000004E-2</v>
      </c>
      <c r="B7519">
        <v>7.4672100000000002E-3</v>
      </c>
      <c r="C7519">
        <v>0.98361489999999996</v>
      </c>
      <c r="D7519">
        <v>-1.0642252000000001E-3</v>
      </c>
      <c r="E7519">
        <v>0</v>
      </c>
      <c r="F7519">
        <v>0</v>
      </c>
      <c r="G7519">
        <v>0.61400944000000002</v>
      </c>
      <c r="H7519">
        <v>-0.37455985000000003</v>
      </c>
      <c r="I7519">
        <v>-1.3486967000000001</v>
      </c>
      <c r="J7519">
        <v>-2.5267847E-2</v>
      </c>
      <c r="K7519">
        <v>5.795471E-3</v>
      </c>
      <c r="L7519">
        <v>-1.5860796E-2</v>
      </c>
      <c r="M7519">
        <v>4.0304E-2</v>
      </c>
      <c r="N7519">
        <f t="shared" si="468"/>
        <v>-9.9904579468372799E-3</v>
      </c>
      <c r="O7519">
        <f t="shared" si="469"/>
        <v>0</v>
      </c>
      <c r="P7519">
        <f t="shared" si="470"/>
        <v>0</v>
      </c>
      <c r="Q7519">
        <f t="shared" si="471"/>
        <v>0</v>
      </c>
      <c r="R7519">
        <v>309.67712</v>
      </c>
      <c r="S7519" s="1">
        <v>-3.3378165000000001E-4</v>
      </c>
      <c r="T7519">
        <v>-3.7379395000000003E-2</v>
      </c>
      <c r="U7519">
        <v>1.6714459E-3</v>
      </c>
      <c r="V7519" s="1">
        <v>6.0869075000000001E-5</v>
      </c>
      <c r="W7519">
        <v>2.5287153E-2</v>
      </c>
      <c r="X7519">
        <v>4.041027E-3</v>
      </c>
      <c r="Y7519">
        <v>0</v>
      </c>
      <c r="Z7519">
        <v>0</v>
      </c>
      <c r="AA7519">
        <v>29.659701999999999</v>
      </c>
      <c r="AB7519">
        <v>0.99991286000000001</v>
      </c>
      <c r="AC7519" s="1">
        <v>8.325327E-4</v>
      </c>
      <c r="AD7519">
        <v>1.8690411000000001E-2</v>
      </c>
      <c r="AE7519" s="1">
        <v>1.8240916000000001E-4</v>
      </c>
    </row>
    <row r="7520" spans="1:31" x14ac:dyDescent="0.3">
      <c r="A7520">
        <v>-6.2645110000000004E-2</v>
      </c>
      <c r="B7520">
        <v>7.4672100000000002E-3</v>
      </c>
      <c r="C7520">
        <v>0.98361489999999996</v>
      </c>
      <c r="D7520">
        <v>-1.0642252000000001E-3</v>
      </c>
      <c r="E7520">
        <v>0</v>
      </c>
      <c r="F7520">
        <v>0</v>
      </c>
      <c r="G7520">
        <v>0.61400944000000002</v>
      </c>
      <c r="H7520">
        <v>-0.37455985000000003</v>
      </c>
      <c r="I7520">
        <v>-1.3486967000000001</v>
      </c>
      <c r="J7520">
        <v>-2.5267847E-2</v>
      </c>
      <c r="K7520">
        <v>5.795471E-3</v>
      </c>
      <c r="L7520">
        <v>-1.5860796E-2</v>
      </c>
      <c r="M7520">
        <v>4.0304E-2</v>
      </c>
      <c r="N7520">
        <f t="shared" si="468"/>
        <v>-9.9904579468372799E-3</v>
      </c>
      <c r="O7520">
        <f t="shared" si="469"/>
        <v>0</v>
      </c>
      <c r="P7520">
        <f t="shared" si="470"/>
        <v>0</v>
      </c>
      <c r="Q7520">
        <f t="shared" si="471"/>
        <v>0</v>
      </c>
      <c r="R7520">
        <v>309.67712</v>
      </c>
      <c r="S7520" s="1">
        <v>-3.3378165000000001E-4</v>
      </c>
      <c r="T7520">
        <v>-3.7379395000000003E-2</v>
      </c>
      <c r="U7520">
        <v>1.6714459E-3</v>
      </c>
      <c r="V7520" s="1">
        <v>6.0869075000000001E-5</v>
      </c>
      <c r="W7520">
        <v>2.5287153E-2</v>
      </c>
      <c r="X7520">
        <v>4.041027E-3</v>
      </c>
      <c r="Y7520">
        <v>0</v>
      </c>
      <c r="Z7520">
        <v>0</v>
      </c>
      <c r="AA7520">
        <v>29.662936999999999</v>
      </c>
      <c r="AB7520">
        <v>0.99991286000000001</v>
      </c>
      <c r="AC7520" s="1">
        <v>8.325327E-4</v>
      </c>
      <c r="AD7520">
        <v>1.8690411000000001E-2</v>
      </c>
      <c r="AE7520" s="1">
        <v>1.8240916000000001E-4</v>
      </c>
    </row>
    <row r="7521" spans="1:31" x14ac:dyDescent="0.3">
      <c r="A7521">
        <v>-5.9961784999999997E-2</v>
      </c>
      <c r="B7521">
        <v>8.1953440000000002E-3</v>
      </c>
      <c r="C7521">
        <v>0.98446166999999996</v>
      </c>
      <c r="D7521">
        <v>-1.0642252000000001E-3</v>
      </c>
      <c r="E7521">
        <v>1.0642252000000001E-3</v>
      </c>
      <c r="F7521">
        <v>0</v>
      </c>
      <c r="G7521">
        <v>0.60380429999999996</v>
      </c>
      <c r="H7521">
        <v>-0.36479294000000001</v>
      </c>
      <c r="I7521">
        <v>-1.3378213999999999</v>
      </c>
      <c r="J7521">
        <v>-2.1888352999999999E-2</v>
      </c>
      <c r="K7521">
        <v>6.3792312999999996E-3</v>
      </c>
      <c r="L7521">
        <v>-1.49896145E-2</v>
      </c>
      <c r="M7521">
        <v>4.0335999999999997E-2</v>
      </c>
      <c r="N7521">
        <f t="shared" si="468"/>
        <v>-8.6611372308244804E-3</v>
      </c>
      <c r="O7521">
        <f t="shared" si="469"/>
        <v>0</v>
      </c>
      <c r="P7521">
        <f t="shared" si="470"/>
        <v>0</v>
      </c>
      <c r="Q7521">
        <f t="shared" si="471"/>
        <v>0</v>
      </c>
      <c r="R7521">
        <v>309.67293999999998</v>
      </c>
      <c r="S7521" s="1">
        <v>-3.3109799999999999E-4</v>
      </c>
      <c r="T7521">
        <v>-3.8075864000000001E-2</v>
      </c>
      <c r="U7521">
        <v>1.815791E-3</v>
      </c>
      <c r="V7521" s="1">
        <v>5.4514951999999998E-5</v>
      </c>
      <c r="W7521">
        <v>2.4590474000000001E-2</v>
      </c>
      <c r="X7521">
        <v>3.8966452999999999E-3</v>
      </c>
      <c r="Y7521">
        <v>0</v>
      </c>
      <c r="Z7521">
        <v>0</v>
      </c>
      <c r="AA7521">
        <v>29.666174000000002</v>
      </c>
      <c r="AB7521">
        <v>0.99990725999999996</v>
      </c>
      <c r="AC7521" s="1">
        <v>9.0466139999999999E-4</v>
      </c>
      <c r="AD7521">
        <v>1.9038646999999999E-2</v>
      </c>
      <c r="AE7521" s="1">
        <v>1.8272836E-4</v>
      </c>
    </row>
    <row r="7522" spans="1:31" x14ac:dyDescent="0.3">
      <c r="A7522">
        <v>-5.9961784999999997E-2</v>
      </c>
      <c r="B7522">
        <v>8.1953440000000002E-3</v>
      </c>
      <c r="C7522">
        <v>0.98446166999999996</v>
      </c>
      <c r="D7522">
        <v>-1.0642252000000001E-3</v>
      </c>
      <c r="E7522">
        <v>1.0642252000000001E-3</v>
      </c>
      <c r="F7522">
        <v>0</v>
      </c>
      <c r="G7522">
        <v>0.60380429999999996</v>
      </c>
      <c r="H7522">
        <v>-0.36479294000000001</v>
      </c>
      <c r="I7522">
        <v>-1.3378213999999999</v>
      </c>
      <c r="J7522">
        <v>-2.1888352999999999E-2</v>
      </c>
      <c r="K7522">
        <v>6.3792312999999996E-3</v>
      </c>
      <c r="L7522">
        <v>-1.49896145E-2</v>
      </c>
      <c r="M7522">
        <v>4.0335999999999997E-2</v>
      </c>
      <c r="N7522">
        <f t="shared" si="468"/>
        <v>-8.6611372308244804E-3</v>
      </c>
      <c r="O7522">
        <f t="shared" si="469"/>
        <v>0</v>
      </c>
      <c r="P7522">
        <f t="shared" si="470"/>
        <v>0</v>
      </c>
      <c r="Q7522">
        <f t="shared" si="471"/>
        <v>0</v>
      </c>
      <c r="R7522">
        <v>309.66879999999998</v>
      </c>
      <c r="S7522" s="1">
        <v>-3.3109799999999999E-4</v>
      </c>
      <c r="T7522">
        <v>-3.8075864000000001E-2</v>
      </c>
      <c r="U7522">
        <v>1.815791E-3</v>
      </c>
      <c r="V7522" s="1">
        <v>5.4514951999999998E-5</v>
      </c>
      <c r="W7522">
        <v>2.4590474000000001E-2</v>
      </c>
      <c r="X7522">
        <v>3.8966452999999999E-3</v>
      </c>
      <c r="Y7522">
        <v>0</v>
      </c>
      <c r="Z7522">
        <v>0</v>
      </c>
      <c r="AA7522">
        <v>29.669409999999999</v>
      </c>
      <c r="AB7522">
        <v>0.99990725999999996</v>
      </c>
      <c r="AC7522" s="1">
        <v>9.0466139999999999E-4</v>
      </c>
      <c r="AD7522">
        <v>1.9038646999999999E-2</v>
      </c>
      <c r="AE7522" s="1">
        <v>1.8272836E-4</v>
      </c>
    </row>
    <row r="7523" spans="1:31" x14ac:dyDescent="0.3">
      <c r="A7523">
        <v>-6.2037456999999997E-2</v>
      </c>
      <c r="B7523">
        <v>8.3168879999999997E-3</v>
      </c>
      <c r="C7523">
        <v>0.98276602999999996</v>
      </c>
      <c r="D7523">
        <v>-2.1284504000000002E-3</v>
      </c>
      <c r="E7523">
        <v>0</v>
      </c>
      <c r="F7523">
        <v>1.0642252000000001E-3</v>
      </c>
      <c r="G7523">
        <v>0.61230856</v>
      </c>
      <c r="H7523">
        <v>-0.37293205000000001</v>
      </c>
      <c r="I7523">
        <v>-1.3541344</v>
      </c>
      <c r="J7523">
        <v>-2.3262575000000001E-2</v>
      </c>
      <c r="K7523">
        <v>6.3568708E-3</v>
      </c>
      <c r="L7523">
        <v>-1.6659975E-2</v>
      </c>
      <c r="M7523">
        <v>4.0295999999999998E-2</v>
      </c>
      <c r="N7523">
        <f t="shared" si="468"/>
        <v>-9.1957833647820005E-3</v>
      </c>
      <c r="O7523">
        <f t="shared" si="469"/>
        <v>0</v>
      </c>
      <c r="P7523">
        <f t="shared" si="470"/>
        <v>0</v>
      </c>
      <c r="Q7523">
        <f t="shared" si="471"/>
        <v>0</v>
      </c>
      <c r="R7523">
        <v>309.66879999999998</v>
      </c>
      <c r="S7523" s="1">
        <v>-3.3121798000000001E-4</v>
      </c>
      <c r="T7523">
        <v>-3.8777627000000002E-2</v>
      </c>
      <c r="U7523">
        <v>1.9596657E-3</v>
      </c>
      <c r="V7523" s="1">
        <v>4.5394491999999999E-5</v>
      </c>
      <c r="W7523">
        <v>2.3888486E-2</v>
      </c>
      <c r="X7523">
        <v>3.7528513999999999E-3</v>
      </c>
      <c r="Y7523">
        <v>0</v>
      </c>
      <c r="Z7523">
        <v>0</v>
      </c>
      <c r="AA7523">
        <v>29.672643999999998</v>
      </c>
      <c r="AB7523">
        <v>0.99990140000000005</v>
      </c>
      <c r="AC7523" s="1">
        <v>9.7652739999999996E-4</v>
      </c>
      <c r="AD7523">
        <v>1.9389533E-2</v>
      </c>
      <c r="AE7523" s="1">
        <v>1.8449659999999999E-4</v>
      </c>
    </row>
    <row r="7524" spans="1:31" x14ac:dyDescent="0.3">
      <c r="A7524">
        <v>-6.2037456999999997E-2</v>
      </c>
      <c r="B7524">
        <v>8.3168879999999997E-3</v>
      </c>
      <c r="C7524">
        <v>0.98276602999999996</v>
      </c>
      <c r="D7524">
        <v>-2.1284504000000002E-3</v>
      </c>
      <c r="E7524">
        <v>0</v>
      </c>
      <c r="F7524">
        <v>1.0642252000000001E-3</v>
      </c>
      <c r="G7524">
        <v>0.61230856</v>
      </c>
      <c r="H7524">
        <v>-0.37293205000000001</v>
      </c>
      <c r="I7524">
        <v>-1.3541344</v>
      </c>
      <c r="J7524">
        <v>-2.3262575000000001E-2</v>
      </c>
      <c r="K7524">
        <v>6.3568708E-3</v>
      </c>
      <c r="L7524">
        <v>-1.6659975E-2</v>
      </c>
      <c r="M7524">
        <v>4.0295999999999998E-2</v>
      </c>
      <c r="N7524">
        <f t="shared" si="468"/>
        <v>-9.1957833647820005E-3</v>
      </c>
      <c r="O7524">
        <f t="shared" si="469"/>
        <v>0</v>
      </c>
      <c r="P7524">
        <f t="shared" si="470"/>
        <v>0</v>
      </c>
      <c r="Q7524">
        <f t="shared" si="471"/>
        <v>0</v>
      </c>
      <c r="R7524">
        <v>309.66879999999998</v>
      </c>
      <c r="S7524" s="1">
        <v>-3.3121798000000001E-4</v>
      </c>
      <c r="T7524">
        <v>-3.8777627000000002E-2</v>
      </c>
      <c r="U7524">
        <v>1.9596657E-3</v>
      </c>
      <c r="V7524" s="1">
        <v>4.5394491999999999E-5</v>
      </c>
      <c r="W7524">
        <v>2.3888486E-2</v>
      </c>
      <c r="X7524">
        <v>3.7528513999999999E-3</v>
      </c>
      <c r="Y7524">
        <v>0</v>
      </c>
      <c r="Z7524">
        <v>0</v>
      </c>
      <c r="AA7524">
        <v>29.675877</v>
      </c>
      <c r="AB7524">
        <v>0.99990140000000005</v>
      </c>
      <c r="AC7524" s="1">
        <v>9.7652739999999996E-4</v>
      </c>
      <c r="AD7524">
        <v>1.9389533E-2</v>
      </c>
      <c r="AE7524" s="1">
        <v>1.8449659999999999E-4</v>
      </c>
    </row>
    <row r="7525" spans="1:31" x14ac:dyDescent="0.3">
      <c r="A7525">
        <v>-6.2037456999999997E-2</v>
      </c>
      <c r="B7525">
        <v>8.3168879999999997E-3</v>
      </c>
      <c r="C7525">
        <v>0.98276602999999996</v>
      </c>
      <c r="D7525">
        <v>-2.1284504000000002E-3</v>
      </c>
      <c r="E7525">
        <v>0</v>
      </c>
      <c r="F7525">
        <v>1.0642252000000001E-3</v>
      </c>
      <c r="G7525">
        <v>0.61230856</v>
      </c>
      <c r="H7525">
        <v>-0.37293205000000001</v>
      </c>
      <c r="I7525">
        <v>-1.3541344</v>
      </c>
      <c r="J7525">
        <v>-2.3262575000000001E-2</v>
      </c>
      <c r="K7525">
        <v>6.3568708E-3</v>
      </c>
      <c r="L7525">
        <v>-1.6659975E-2</v>
      </c>
      <c r="M7525">
        <v>4.0295999999999998E-2</v>
      </c>
      <c r="N7525">
        <f t="shared" si="468"/>
        <v>-9.1957833647820005E-3</v>
      </c>
      <c r="O7525">
        <f t="shared" si="469"/>
        <v>0</v>
      </c>
      <c r="P7525">
        <f t="shared" si="470"/>
        <v>0</v>
      </c>
      <c r="Q7525">
        <f t="shared" si="471"/>
        <v>0</v>
      </c>
      <c r="R7525">
        <v>309.66669999999999</v>
      </c>
      <c r="S7525" s="1">
        <v>-3.3121798000000001E-4</v>
      </c>
      <c r="T7525">
        <v>-3.8777627000000002E-2</v>
      </c>
      <c r="U7525">
        <v>1.9596657E-3</v>
      </c>
      <c r="V7525" s="1">
        <v>4.5394491999999999E-5</v>
      </c>
      <c r="W7525">
        <v>2.3888486E-2</v>
      </c>
      <c r="X7525">
        <v>3.7528513999999999E-3</v>
      </c>
      <c r="Y7525">
        <v>0</v>
      </c>
      <c r="Z7525">
        <v>0</v>
      </c>
      <c r="AA7525">
        <v>29.679110000000001</v>
      </c>
      <c r="AB7525">
        <v>0.99990140000000005</v>
      </c>
      <c r="AC7525" s="1">
        <v>9.7652739999999996E-4</v>
      </c>
      <c r="AD7525">
        <v>1.9389533E-2</v>
      </c>
      <c r="AE7525" s="1">
        <v>1.8449659999999999E-4</v>
      </c>
    </row>
    <row r="7526" spans="1:31" x14ac:dyDescent="0.3">
      <c r="A7526">
        <v>-5.9952967000000003E-2</v>
      </c>
      <c r="B7526">
        <v>7.1014579999999997E-3</v>
      </c>
      <c r="C7526">
        <v>0.98438990000000004</v>
      </c>
      <c r="D7526">
        <v>-2.1284504000000002E-3</v>
      </c>
      <c r="E7526">
        <v>0</v>
      </c>
      <c r="F7526">
        <v>0</v>
      </c>
      <c r="G7526">
        <v>0.61741113999999997</v>
      </c>
      <c r="H7526">
        <v>-0.36479294000000001</v>
      </c>
      <c r="I7526">
        <v>-1.3523219</v>
      </c>
      <c r="J7526">
        <v>-2.0477023E-2</v>
      </c>
      <c r="K7526">
        <v>5.0005809999999996E-3</v>
      </c>
      <c r="L7526">
        <v>-1.5010178000000001E-2</v>
      </c>
      <c r="M7526">
        <v>4.0259999999999997E-2</v>
      </c>
      <c r="N7526">
        <f t="shared" si="468"/>
        <v>-8.0874125200637997E-3</v>
      </c>
      <c r="O7526">
        <f t="shared" si="469"/>
        <v>0</v>
      </c>
      <c r="P7526">
        <f t="shared" si="470"/>
        <v>0</v>
      </c>
      <c r="Q7526">
        <f t="shared" si="471"/>
        <v>0</v>
      </c>
      <c r="R7526">
        <v>309.67086999999998</v>
      </c>
      <c r="S7526" s="1">
        <v>-3.3137496000000002E-4</v>
      </c>
      <c r="T7526">
        <v>-3.9479031999999997E-2</v>
      </c>
      <c r="U7526">
        <v>2.1004968000000001E-3</v>
      </c>
      <c r="V7526" s="1">
        <v>3.6428245999999997E-5</v>
      </c>
      <c r="W7526">
        <v>2.3186844000000002E-2</v>
      </c>
      <c r="X7526">
        <v>3.6121127E-3</v>
      </c>
      <c r="Y7526">
        <v>0</v>
      </c>
      <c r="Z7526">
        <v>0</v>
      </c>
      <c r="AA7526">
        <v>29.68234</v>
      </c>
      <c r="AB7526">
        <v>0.99989539999999999</v>
      </c>
      <c r="AC7526">
        <v>1.0468703E-3</v>
      </c>
      <c r="AD7526">
        <v>1.9740232999999999E-2</v>
      </c>
      <c r="AE7526" s="1">
        <v>1.8630346999999999E-4</v>
      </c>
    </row>
    <row r="7527" spans="1:31" x14ac:dyDescent="0.3">
      <c r="A7527">
        <v>-5.9952967000000003E-2</v>
      </c>
      <c r="B7527">
        <v>7.1014579999999997E-3</v>
      </c>
      <c r="C7527">
        <v>0.98438990000000004</v>
      </c>
      <c r="D7527">
        <v>-2.1284504000000002E-3</v>
      </c>
      <c r="E7527">
        <v>0</v>
      </c>
      <c r="F7527">
        <v>0</v>
      </c>
      <c r="G7527">
        <v>0.61741113999999997</v>
      </c>
      <c r="H7527">
        <v>-0.36479294000000001</v>
      </c>
      <c r="I7527">
        <v>-1.3523219</v>
      </c>
      <c r="J7527">
        <v>-2.0477023E-2</v>
      </c>
      <c r="K7527">
        <v>5.0005809999999996E-3</v>
      </c>
      <c r="L7527">
        <v>-1.5010178000000001E-2</v>
      </c>
      <c r="M7527">
        <v>4.0259999999999997E-2</v>
      </c>
      <c r="N7527">
        <f t="shared" si="468"/>
        <v>-8.0874125200637997E-3</v>
      </c>
      <c r="O7527">
        <f t="shared" si="469"/>
        <v>0</v>
      </c>
      <c r="P7527">
        <f t="shared" si="470"/>
        <v>0</v>
      </c>
      <c r="Q7527">
        <f t="shared" si="471"/>
        <v>0</v>
      </c>
      <c r="R7527">
        <v>309.67712</v>
      </c>
      <c r="S7527" s="1">
        <v>-3.3137496000000002E-4</v>
      </c>
      <c r="T7527">
        <v>-3.9479031999999997E-2</v>
      </c>
      <c r="U7527">
        <v>2.1004968000000001E-3</v>
      </c>
      <c r="V7527" s="1">
        <v>3.6428245999999997E-5</v>
      </c>
      <c r="W7527">
        <v>2.3186844000000002E-2</v>
      </c>
      <c r="X7527">
        <v>3.6121127E-3</v>
      </c>
      <c r="Y7527">
        <v>0</v>
      </c>
      <c r="Z7527">
        <v>0</v>
      </c>
      <c r="AA7527">
        <v>29.685572000000001</v>
      </c>
      <c r="AB7527">
        <v>0.99989539999999999</v>
      </c>
      <c r="AC7527">
        <v>1.0468703E-3</v>
      </c>
      <c r="AD7527">
        <v>1.9740232999999999E-2</v>
      </c>
      <c r="AE7527" s="1">
        <v>1.8630346999999999E-4</v>
      </c>
    </row>
    <row r="7528" spans="1:31" x14ac:dyDescent="0.3">
      <c r="A7528">
        <v>-6.2037456999999997E-2</v>
      </c>
      <c r="B7528">
        <v>6.7404774000000001E-3</v>
      </c>
      <c r="C7528">
        <v>0.98361367</v>
      </c>
      <c r="D7528">
        <v>-2.1284504000000002E-3</v>
      </c>
      <c r="E7528">
        <v>0</v>
      </c>
      <c r="F7528">
        <v>0</v>
      </c>
      <c r="G7528">
        <v>0.61230856</v>
      </c>
      <c r="H7528">
        <v>-0.37130417999999998</v>
      </c>
      <c r="I7528">
        <v>-1.355947</v>
      </c>
      <c r="J7528">
        <v>-2.0477023E-2</v>
      </c>
      <c r="K7528">
        <v>5.0005809999999996E-3</v>
      </c>
      <c r="L7528">
        <v>-1.5010178000000001E-2</v>
      </c>
      <c r="M7528">
        <v>4.0304E-2</v>
      </c>
      <c r="N7528">
        <f t="shared" si="468"/>
        <v>-8.0962512222715211E-3</v>
      </c>
      <c r="O7528">
        <f t="shared" si="469"/>
        <v>0</v>
      </c>
      <c r="P7528">
        <f t="shared" si="470"/>
        <v>0</v>
      </c>
      <c r="Q7528">
        <f t="shared" si="471"/>
        <v>0</v>
      </c>
      <c r="R7528">
        <v>309.68650000000002</v>
      </c>
      <c r="S7528" s="1">
        <v>-3.3155244000000002E-4</v>
      </c>
      <c r="T7528">
        <v>-4.0183022999999998E-2</v>
      </c>
      <c r="U7528">
        <v>2.237682E-3</v>
      </c>
      <c r="V7528" s="1">
        <v>3.6428245999999997E-5</v>
      </c>
      <c r="W7528">
        <v>2.3186844000000002E-2</v>
      </c>
      <c r="X7528">
        <v>3.6121127E-3</v>
      </c>
      <c r="Y7528">
        <v>0</v>
      </c>
      <c r="Z7528">
        <v>0</v>
      </c>
      <c r="AA7528">
        <v>29.688804999999999</v>
      </c>
      <c r="AB7528">
        <v>0.99988920000000003</v>
      </c>
      <c r="AC7528">
        <v>1.1153888E-3</v>
      </c>
      <c r="AD7528">
        <v>2.0092224999999998E-2</v>
      </c>
      <c r="AE7528" s="1">
        <v>1.8813466999999999E-4</v>
      </c>
    </row>
    <row r="7529" spans="1:31" x14ac:dyDescent="0.3">
      <c r="A7529">
        <v>-6.2037456999999997E-2</v>
      </c>
      <c r="B7529">
        <v>6.7404774000000001E-3</v>
      </c>
      <c r="C7529">
        <v>0.98361367</v>
      </c>
      <c r="D7529">
        <v>-2.1284504000000002E-3</v>
      </c>
      <c r="E7529">
        <v>0</v>
      </c>
      <c r="F7529">
        <v>0</v>
      </c>
      <c r="G7529">
        <v>0.61230856</v>
      </c>
      <c r="H7529">
        <v>-0.37130417999999998</v>
      </c>
      <c r="I7529">
        <v>-1.355947</v>
      </c>
      <c r="J7529">
        <v>-2.185788E-2</v>
      </c>
      <c r="K7529">
        <v>4.5023870000000001E-3</v>
      </c>
      <c r="L7529">
        <v>-1.5759826000000001E-2</v>
      </c>
      <c r="M7529">
        <v>4.0304E-2</v>
      </c>
      <c r="N7529">
        <f t="shared" si="468"/>
        <v>-8.6422175560512005E-3</v>
      </c>
      <c r="O7529">
        <f t="shared" si="469"/>
        <v>0</v>
      </c>
      <c r="P7529">
        <f t="shared" si="470"/>
        <v>0</v>
      </c>
      <c r="Q7529">
        <f t="shared" si="471"/>
        <v>0</v>
      </c>
      <c r="R7529">
        <v>309.69589999999999</v>
      </c>
      <c r="S7529" s="1">
        <v>-3.3155244000000002E-4</v>
      </c>
      <c r="T7529">
        <v>-4.0183022999999998E-2</v>
      </c>
      <c r="U7529">
        <v>2.237682E-3</v>
      </c>
      <c r="V7529" s="1">
        <v>2.7670326999999999E-5</v>
      </c>
      <c r="W7529">
        <v>2.2482612999999999E-2</v>
      </c>
      <c r="X7529">
        <v>3.4750319999999999E-3</v>
      </c>
      <c r="Y7529">
        <v>0</v>
      </c>
      <c r="Z7529">
        <v>0</v>
      </c>
      <c r="AA7529">
        <v>29.692038</v>
      </c>
      <c r="AB7529">
        <v>0.99988920000000003</v>
      </c>
      <c r="AC7529">
        <v>1.1153888E-3</v>
      </c>
      <c r="AD7529">
        <v>2.0092224999999998E-2</v>
      </c>
      <c r="AE7529" s="1">
        <v>1.8813466999999999E-4</v>
      </c>
    </row>
    <row r="7530" spans="1:31" x14ac:dyDescent="0.3">
      <c r="A7530">
        <v>-5.9098629999999999E-2</v>
      </c>
      <c r="B7530">
        <v>6.6164090000000002E-3</v>
      </c>
      <c r="C7530">
        <v>0.98039407000000001</v>
      </c>
      <c r="D7530">
        <v>-1.0642252000000001E-3</v>
      </c>
      <c r="E7530">
        <v>0</v>
      </c>
      <c r="F7530">
        <v>0</v>
      </c>
      <c r="G7530">
        <v>0.61060773999999995</v>
      </c>
      <c r="H7530">
        <v>-0.35990947000000001</v>
      </c>
      <c r="I7530">
        <v>-1.3541344</v>
      </c>
      <c r="J7530">
        <v>-1.8219322E-2</v>
      </c>
      <c r="K7530">
        <v>4.2422329999999998E-3</v>
      </c>
      <c r="L7530">
        <v>-1.8952488999999999E-2</v>
      </c>
      <c r="M7530">
        <v>4.0300000000000002E-2</v>
      </c>
      <c r="N7530">
        <f t="shared" si="468"/>
        <v>-7.2028814174460009E-3</v>
      </c>
      <c r="O7530">
        <f t="shared" si="469"/>
        <v>0</v>
      </c>
      <c r="P7530">
        <f t="shared" si="470"/>
        <v>0</v>
      </c>
      <c r="Q7530">
        <f t="shared" si="471"/>
        <v>0</v>
      </c>
      <c r="R7530">
        <v>309.70526000000001</v>
      </c>
      <c r="S7530" s="1">
        <v>-3.3164829999999997E-4</v>
      </c>
      <c r="T7530">
        <v>-4.0883129999999997E-2</v>
      </c>
      <c r="U7530">
        <v>2.3737390000000001E-3</v>
      </c>
      <c r="V7530" s="1">
        <v>1.9064973000000001E-5</v>
      </c>
      <c r="W7530">
        <v>2.1782256999999999E-2</v>
      </c>
      <c r="X7530">
        <v>3.3390875999999999E-3</v>
      </c>
      <c r="Y7530">
        <v>0</v>
      </c>
      <c r="Z7530">
        <v>0</v>
      </c>
      <c r="AA7530">
        <v>29.695270000000001</v>
      </c>
      <c r="AB7530">
        <v>0.99988290000000002</v>
      </c>
      <c r="AC7530">
        <v>1.1833435000000001E-3</v>
      </c>
      <c r="AD7530">
        <v>2.0442273E-2</v>
      </c>
      <c r="AE7530" s="1">
        <v>1.8995939999999999E-4</v>
      </c>
    </row>
    <row r="7531" spans="1:31" x14ac:dyDescent="0.3">
      <c r="A7531">
        <v>-5.9098629999999999E-2</v>
      </c>
      <c r="B7531">
        <v>6.6164090000000002E-3</v>
      </c>
      <c r="C7531">
        <v>0.98039407000000001</v>
      </c>
      <c r="D7531">
        <v>-1.0642252000000001E-3</v>
      </c>
      <c r="E7531">
        <v>0</v>
      </c>
      <c r="F7531">
        <v>0</v>
      </c>
      <c r="G7531">
        <v>0.61060773999999995</v>
      </c>
      <c r="H7531">
        <v>-0.35990947000000001</v>
      </c>
      <c r="I7531">
        <v>-1.3541344</v>
      </c>
      <c r="J7531">
        <v>-1.8219322E-2</v>
      </c>
      <c r="K7531">
        <v>4.2422329999999998E-3</v>
      </c>
      <c r="L7531">
        <v>-1.8952488999999999E-2</v>
      </c>
      <c r="M7531">
        <v>4.0300000000000002E-2</v>
      </c>
      <c r="N7531">
        <f t="shared" si="468"/>
        <v>-7.2028814174460009E-3</v>
      </c>
      <c r="O7531">
        <f t="shared" si="469"/>
        <v>0</v>
      </c>
      <c r="P7531">
        <f t="shared" si="470"/>
        <v>0</v>
      </c>
      <c r="Q7531">
        <f t="shared" si="471"/>
        <v>0</v>
      </c>
      <c r="R7531">
        <v>309.71463</v>
      </c>
      <c r="S7531" s="1">
        <v>-3.3164829999999997E-4</v>
      </c>
      <c r="T7531">
        <v>-4.0883129999999997E-2</v>
      </c>
      <c r="U7531">
        <v>2.3737390000000001E-3</v>
      </c>
      <c r="V7531" s="1">
        <v>1.9064973000000001E-5</v>
      </c>
      <c r="W7531">
        <v>2.1782256999999999E-2</v>
      </c>
      <c r="X7531">
        <v>3.3390875999999999E-3</v>
      </c>
      <c r="Y7531">
        <v>0</v>
      </c>
      <c r="Z7531">
        <v>0</v>
      </c>
      <c r="AA7531">
        <v>29.698502999999999</v>
      </c>
      <c r="AB7531">
        <v>0.99988290000000002</v>
      </c>
      <c r="AC7531">
        <v>1.1833435000000001E-3</v>
      </c>
      <c r="AD7531">
        <v>2.0442273E-2</v>
      </c>
      <c r="AE7531" s="1">
        <v>1.8995939999999999E-4</v>
      </c>
    </row>
    <row r="7532" spans="1:31" x14ac:dyDescent="0.3">
      <c r="A7532">
        <v>-6.1665084000000002E-2</v>
      </c>
      <c r="B7532">
        <v>4.3135476000000002E-3</v>
      </c>
      <c r="C7532">
        <v>0.98269284000000001</v>
      </c>
      <c r="D7532">
        <v>-2.1284504000000002E-3</v>
      </c>
      <c r="E7532">
        <v>0</v>
      </c>
      <c r="F7532">
        <v>0</v>
      </c>
      <c r="G7532">
        <v>0.61060773999999995</v>
      </c>
      <c r="H7532">
        <v>-0.36967638000000003</v>
      </c>
      <c r="I7532">
        <v>-1.3523219</v>
      </c>
      <c r="J7532">
        <v>-2.0086203E-2</v>
      </c>
      <c r="K7532">
        <v>1.8114769000000001E-3</v>
      </c>
      <c r="L7532">
        <v>-1.6626120000000001E-2</v>
      </c>
      <c r="M7532">
        <v>4.0295999999999998E-2</v>
      </c>
      <c r="N7532">
        <f t="shared" si="468"/>
        <v>-7.9401515700232815E-3</v>
      </c>
      <c r="O7532">
        <f t="shared" si="469"/>
        <v>0</v>
      </c>
      <c r="P7532">
        <f t="shared" si="470"/>
        <v>0</v>
      </c>
      <c r="Q7532">
        <f t="shared" si="471"/>
        <v>0</v>
      </c>
      <c r="R7532">
        <v>309.71879999999999</v>
      </c>
      <c r="S7532" s="1">
        <v>-3.3175030000000001E-4</v>
      </c>
      <c r="T7532">
        <v>-4.1583101999999997E-2</v>
      </c>
      <c r="U7532">
        <v>2.5016065000000001E-3</v>
      </c>
      <c r="V7532" s="1">
        <v>1.0966637000000001E-5</v>
      </c>
      <c r="W7532">
        <v>2.1082032000000001E-2</v>
      </c>
      <c r="X7532">
        <v>3.2113374E-3</v>
      </c>
      <c r="Y7532">
        <v>0</v>
      </c>
      <c r="Z7532">
        <v>0</v>
      </c>
      <c r="AA7532">
        <v>29.701736</v>
      </c>
      <c r="AB7532">
        <v>0.9998764</v>
      </c>
      <c r="AC7532">
        <v>1.2472026E-3</v>
      </c>
      <c r="AD7532">
        <v>2.0792250000000002E-2</v>
      </c>
      <c r="AE7532" s="1">
        <v>1.9174951000000001E-4</v>
      </c>
    </row>
    <row r="7533" spans="1:31" x14ac:dyDescent="0.3">
      <c r="A7533">
        <v>-6.1665084000000002E-2</v>
      </c>
      <c r="B7533">
        <v>4.3135476000000002E-3</v>
      </c>
      <c r="C7533">
        <v>0.98269284000000001</v>
      </c>
      <c r="D7533">
        <v>-2.1284504000000002E-3</v>
      </c>
      <c r="E7533">
        <v>0</v>
      </c>
      <c r="F7533">
        <v>0</v>
      </c>
      <c r="G7533">
        <v>0.61060773999999995</v>
      </c>
      <c r="H7533">
        <v>-0.36967638000000003</v>
      </c>
      <c r="I7533">
        <v>-1.3523219</v>
      </c>
      <c r="J7533">
        <v>-2.0086203E-2</v>
      </c>
      <c r="K7533">
        <v>1.8114769000000001E-3</v>
      </c>
      <c r="L7533">
        <v>-1.6626120000000001E-2</v>
      </c>
      <c r="M7533">
        <v>4.0295999999999998E-2</v>
      </c>
      <c r="N7533">
        <f t="shared" si="468"/>
        <v>-7.9401515700232815E-3</v>
      </c>
      <c r="O7533">
        <f t="shared" si="469"/>
        <v>0</v>
      </c>
      <c r="P7533">
        <f t="shared" si="470"/>
        <v>0</v>
      </c>
      <c r="Q7533">
        <f t="shared" si="471"/>
        <v>0</v>
      </c>
      <c r="R7533">
        <v>309.72300000000001</v>
      </c>
      <c r="S7533" s="1">
        <v>-3.3175030000000001E-4</v>
      </c>
      <c r="T7533">
        <v>-4.1583101999999997E-2</v>
      </c>
      <c r="U7533">
        <v>2.5016065000000001E-3</v>
      </c>
      <c r="V7533" s="1">
        <v>1.0966637000000001E-5</v>
      </c>
      <c r="W7533">
        <v>2.1082032000000001E-2</v>
      </c>
      <c r="X7533">
        <v>3.2113374E-3</v>
      </c>
      <c r="Y7533">
        <v>0</v>
      </c>
      <c r="Z7533">
        <v>0</v>
      </c>
      <c r="AA7533">
        <v>29.704969999999999</v>
      </c>
      <c r="AB7533">
        <v>0.9998764</v>
      </c>
      <c r="AC7533">
        <v>1.2472026E-3</v>
      </c>
      <c r="AD7533">
        <v>2.0792250000000002E-2</v>
      </c>
      <c r="AE7533" s="1">
        <v>1.9174951000000001E-4</v>
      </c>
    </row>
    <row r="7534" spans="1:31" x14ac:dyDescent="0.3">
      <c r="A7534">
        <v>-6.1665084000000002E-2</v>
      </c>
      <c r="B7534">
        <v>4.3135476000000002E-3</v>
      </c>
      <c r="C7534">
        <v>0.98269284000000001</v>
      </c>
      <c r="D7534">
        <v>-2.1284504000000002E-3</v>
      </c>
      <c r="E7534">
        <v>0</v>
      </c>
      <c r="F7534">
        <v>0</v>
      </c>
      <c r="G7534">
        <v>0.61060773999999995</v>
      </c>
      <c r="H7534">
        <v>-0.36967638000000003</v>
      </c>
      <c r="I7534">
        <v>-1.3523219</v>
      </c>
      <c r="J7534">
        <v>-2.0086203E-2</v>
      </c>
      <c r="K7534">
        <v>1.8114769000000001E-3</v>
      </c>
      <c r="L7534">
        <v>-1.6626120000000001E-2</v>
      </c>
      <c r="M7534">
        <v>4.0295999999999998E-2</v>
      </c>
      <c r="N7534">
        <f t="shared" si="468"/>
        <v>-7.9401515700232815E-3</v>
      </c>
      <c r="O7534">
        <f t="shared" si="469"/>
        <v>0</v>
      </c>
      <c r="P7534">
        <f t="shared" si="470"/>
        <v>0</v>
      </c>
      <c r="Q7534">
        <f t="shared" si="471"/>
        <v>0</v>
      </c>
      <c r="R7534">
        <v>309.72714000000002</v>
      </c>
      <c r="S7534" s="1">
        <v>-3.3175030000000001E-4</v>
      </c>
      <c r="T7534">
        <v>-4.1583101999999997E-2</v>
      </c>
      <c r="U7534">
        <v>2.5016065000000001E-3</v>
      </c>
      <c r="V7534" s="1">
        <v>1.0966637000000001E-5</v>
      </c>
      <c r="W7534">
        <v>2.1082032000000001E-2</v>
      </c>
      <c r="X7534">
        <v>3.2113374E-3</v>
      </c>
      <c r="Y7534">
        <v>0</v>
      </c>
      <c r="Z7534">
        <v>0</v>
      </c>
      <c r="AA7534">
        <v>29.708202</v>
      </c>
      <c r="AB7534">
        <v>0.9998764</v>
      </c>
      <c r="AC7534">
        <v>1.2472026E-3</v>
      </c>
      <c r="AD7534">
        <v>2.0792250000000002E-2</v>
      </c>
      <c r="AE7534" s="1">
        <v>1.9174951000000001E-4</v>
      </c>
    </row>
    <row r="7535" spans="1:31" x14ac:dyDescent="0.3">
      <c r="A7535">
        <v>-6.3012979999999996E-2</v>
      </c>
      <c r="B7535">
        <v>9.6504910000000006E-3</v>
      </c>
      <c r="C7535">
        <v>0.98300860000000001</v>
      </c>
      <c r="D7535">
        <v>-2.1284504000000002E-3</v>
      </c>
      <c r="E7535">
        <v>0</v>
      </c>
      <c r="F7535">
        <v>0</v>
      </c>
      <c r="G7535">
        <v>0.60890686999999999</v>
      </c>
      <c r="H7535">
        <v>-0.37455985000000003</v>
      </c>
      <c r="I7535">
        <v>-1.3432591</v>
      </c>
      <c r="J7535">
        <v>-2.07333E-2</v>
      </c>
      <c r="K7535">
        <v>7.0182103999999997E-3</v>
      </c>
      <c r="L7535">
        <v>-1.6281962000000001E-2</v>
      </c>
      <c r="M7535">
        <v>4.0307999999999997E-2</v>
      </c>
      <c r="N7535">
        <f t="shared" si="468"/>
        <v>-8.1983921712839997E-3</v>
      </c>
      <c r="O7535">
        <f t="shared" si="469"/>
        <v>0</v>
      </c>
      <c r="P7535">
        <f t="shared" si="470"/>
        <v>0</v>
      </c>
      <c r="Q7535">
        <f t="shared" si="471"/>
        <v>0</v>
      </c>
      <c r="R7535">
        <v>309.71987999999999</v>
      </c>
      <c r="S7535" s="1">
        <v>-3.3190663000000001E-4</v>
      </c>
      <c r="T7535">
        <v>-4.2284330000000002E-2</v>
      </c>
      <c r="U7535">
        <v>2.6317892999999999E-3</v>
      </c>
      <c r="V7535" s="1">
        <v>2.6697719999999999E-6</v>
      </c>
      <c r="W7535">
        <v>2.0380550000000001E-2</v>
      </c>
      <c r="X7535">
        <v>3.0812897999999999E-3</v>
      </c>
      <c r="Y7535">
        <v>0</v>
      </c>
      <c r="Z7535">
        <v>0</v>
      </c>
      <c r="AA7535">
        <v>29.711435000000002</v>
      </c>
      <c r="AB7535">
        <v>0.99986964</v>
      </c>
      <c r="AC7535">
        <v>1.3122176000000001E-3</v>
      </c>
      <c r="AD7535">
        <v>2.1142850000000001E-2</v>
      </c>
      <c r="AE7535" s="1">
        <v>1.9363662E-4</v>
      </c>
    </row>
    <row r="7536" spans="1:31" x14ac:dyDescent="0.3">
      <c r="A7536">
        <v>-6.3012979999999996E-2</v>
      </c>
      <c r="B7536">
        <v>9.6504910000000006E-3</v>
      </c>
      <c r="C7536">
        <v>0.98300860000000001</v>
      </c>
      <c r="D7536">
        <v>-2.1284504000000002E-3</v>
      </c>
      <c r="E7536">
        <v>0</v>
      </c>
      <c r="F7536">
        <v>0</v>
      </c>
      <c r="G7536">
        <v>0.60890686999999999</v>
      </c>
      <c r="H7536">
        <v>-0.37455985000000003</v>
      </c>
      <c r="I7536">
        <v>-1.3432591</v>
      </c>
      <c r="J7536">
        <v>-2.07333E-2</v>
      </c>
      <c r="K7536">
        <v>7.0182103999999997E-3</v>
      </c>
      <c r="L7536">
        <v>-1.6281962000000001E-2</v>
      </c>
      <c r="M7536">
        <v>4.0307999999999997E-2</v>
      </c>
      <c r="N7536">
        <f t="shared" si="468"/>
        <v>-8.1983921712839997E-3</v>
      </c>
      <c r="O7536">
        <f t="shared" si="469"/>
        <v>0</v>
      </c>
      <c r="P7536">
        <f t="shared" si="470"/>
        <v>0</v>
      </c>
      <c r="Q7536">
        <f t="shared" si="471"/>
        <v>0</v>
      </c>
      <c r="R7536">
        <v>309.71260000000001</v>
      </c>
      <c r="S7536" s="1">
        <v>-3.3190663000000001E-4</v>
      </c>
      <c r="T7536">
        <v>-4.2284330000000002E-2</v>
      </c>
      <c r="U7536">
        <v>2.6317892999999999E-3</v>
      </c>
      <c r="V7536" s="1">
        <v>2.6697719999999999E-6</v>
      </c>
      <c r="W7536">
        <v>2.0380550000000001E-2</v>
      </c>
      <c r="X7536">
        <v>3.0812897999999999E-3</v>
      </c>
      <c r="Y7536">
        <v>0</v>
      </c>
      <c r="Z7536">
        <v>0</v>
      </c>
      <c r="AA7536">
        <v>29.714668</v>
      </c>
      <c r="AB7536">
        <v>0.99986964</v>
      </c>
      <c r="AC7536">
        <v>1.3122176000000001E-3</v>
      </c>
      <c r="AD7536">
        <v>2.1142850000000001E-2</v>
      </c>
      <c r="AE7536" s="1">
        <v>1.9363662E-4</v>
      </c>
    </row>
    <row r="7537" spans="1:31" x14ac:dyDescent="0.3">
      <c r="A7537">
        <v>-6.1793359999999999E-2</v>
      </c>
      <c r="B7537">
        <v>7.2255265000000001E-3</v>
      </c>
      <c r="C7537">
        <v>0.98530879999999998</v>
      </c>
      <c r="D7537">
        <v>-2.1284504000000002E-3</v>
      </c>
      <c r="E7537">
        <v>0</v>
      </c>
      <c r="F7537">
        <v>0</v>
      </c>
      <c r="G7537">
        <v>0.61400944000000002</v>
      </c>
      <c r="H7537">
        <v>-0.37130417999999998</v>
      </c>
      <c r="I7537">
        <v>-1.3450716</v>
      </c>
      <c r="J7537">
        <v>-1.8815439999999999E-2</v>
      </c>
      <c r="K7537">
        <v>4.4656657000000004E-3</v>
      </c>
      <c r="L7537">
        <v>-1.39529705E-2</v>
      </c>
      <c r="M7537">
        <v>4.0292000000000001E-2</v>
      </c>
      <c r="N7537">
        <f t="shared" si="468"/>
        <v>-7.4370758601888E-3</v>
      </c>
      <c r="O7537">
        <f t="shared" si="469"/>
        <v>0</v>
      </c>
      <c r="P7537">
        <f t="shared" si="470"/>
        <v>0</v>
      </c>
      <c r="Q7537">
        <f t="shared" si="471"/>
        <v>0</v>
      </c>
      <c r="R7537">
        <v>309.70632999999998</v>
      </c>
      <c r="S7537" s="1">
        <v>-3.3209857000000002E-4</v>
      </c>
      <c r="T7537">
        <v>-4.2983017999999998E-2</v>
      </c>
      <c r="U7537">
        <v>2.7593418000000001E-3</v>
      </c>
      <c r="V7537" s="1">
        <v>-5.4976300000000001E-6</v>
      </c>
      <c r="W7537">
        <v>1.9681589999999999E-2</v>
      </c>
      <c r="X7537">
        <v>2.953883E-3</v>
      </c>
      <c r="Y7537">
        <v>0</v>
      </c>
      <c r="Z7537">
        <v>0</v>
      </c>
      <c r="AA7537">
        <v>29.717901000000001</v>
      </c>
      <c r="AB7537">
        <v>0.99986280000000005</v>
      </c>
      <c r="AC7537">
        <v>1.3759164E-3</v>
      </c>
      <c r="AD7537">
        <v>2.1492178000000001E-2</v>
      </c>
      <c r="AE7537" s="1">
        <v>1.9555705999999999E-4</v>
      </c>
    </row>
    <row r="7538" spans="1:31" x14ac:dyDescent="0.3">
      <c r="A7538">
        <v>-6.1793359999999999E-2</v>
      </c>
      <c r="B7538">
        <v>7.2255265000000001E-3</v>
      </c>
      <c r="C7538">
        <v>0.98530879999999998</v>
      </c>
      <c r="D7538">
        <v>-2.1284504000000002E-3</v>
      </c>
      <c r="E7538">
        <v>0</v>
      </c>
      <c r="F7538">
        <v>0</v>
      </c>
      <c r="G7538">
        <v>0.61400944000000002</v>
      </c>
      <c r="H7538">
        <v>-0.37130417999999998</v>
      </c>
      <c r="I7538">
        <v>-1.3450716</v>
      </c>
      <c r="J7538">
        <v>-1.8815439999999999E-2</v>
      </c>
      <c r="K7538">
        <v>4.4656657000000004E-3</v>
      </c>
      <c r="L7538">
        <v>-1.39529705E-2</v>
      </c>
      <c r="M7538">
        <v>4.0292000000000001E-2</v>
      </c>
      <c r="N7538">
        <f t="shared" si="468"/>
        <v>-7.4370758601888E-3</v>
      </c>
      <c r="O7538">
        <f t="shared" si="469"/>
        <v>0</v>
      </c>
      <c r="P7538">
        <f t="shared" si="470"/>
        <v>0</v>
      </c>
      <c r="Q7538">
        <f t="shared" si="471"/>
        <v>0</v>
      </c>
      <c r="R7538">
        <v>309.70010000000002</v>
      </c>
      <c r="S7538" s="1">
        <v>-3.3209857000000002E-4</v>
      </c>
      <c r="T7538">
        <v>-4.2983017999999998E-2</v>
      </c>
      <c r="U7538">
        <v>2.7593418000000001E-3</v>
      </c>
      <c r="V7538" s="1">
        <v>-5.4976300000000001E-6</v>
      </c>
      <c r="W7538">
        <v>1.9681589999999999E-2</v>
      </c>
      <c r="X7538">
        <v>2.953883E-3</v>
      </c>
      <c r="Y7538">
        <v>0</v>
      </c>
      <c r="Z7538">
        <v>0</v>
      </c>
      <c r="AA7538">
        <v>29.721132000000001</v>
      </c>
      <c r="AB7538">
        <v>0.99986280000000005</v>
      </c>
      <c r="AC7538">
        <v>1.3759164E-3</v>
      </c>
      <c r="AD7538">
        <v>2.1492178000000001E-2</v>
      </c>
      <c r="AE7538" s="1">
        <v>1.9555705999999999E-4</v>
      </c>
    </row>
    <row r="7539" spans="1:31" x14ac:dyDescent="0.3">
      <c r="A7539">
        <v>-6.1793359999999999E-2</v>
      </c>
      <c r="B7539">
        <v>7.2255265000000001E-3</v>
      </c>
      <c r="C7539">
        <v>0.98530879999999998</v>
      </c>
      <c r="D7539">
        <v>-2.1284504000000002E-3</v>
      </c>
      <c r="E7539">
        <v>0</v>
      </c>
      <c r="F7539">
        <v>0</v>
      </c>
      <c r="G7539">
        <v>0.61400944000000002</v>
      </c>
      <c r="H7539">
        <v>-0.37130417999999998</v>
      </c>
      <c r="I7539">
        <v>-1.3450716</v>
      </c>
      <c r="J7539">
        <v>-1.8815439999999999E-2</v>
      </c>
      <c r="K7539">
        <v>4.4656657000000004E-3</v>
      </c>
      <c r="L7539">
        <v>-1.39529705E-2</v>
      </c>
      <c r="M7539">
        <v>4.0292000000000001E-2</v>
      </c>
      <c r="N7539">
        <f t="shared" si="468"/>
        <v>-7.4370758601888E-3</v>
      </c>
      <c r="O7539">
        <f t="shared" si="469"/>
        <v>0</v>
      </c>
      <c r="P7539">
        <f t="shared" si="470"/>
        <v>0</v>
      </c>
      <c r="Q7539">
        <f t="shared" si="471"/>
        <v>0</v>
      </c>
      <c r="R7539">
        <v>309.69592</v>
      </c>
      <c r="S7539" s="1">
        <v>-3.3209857000000002E-4</v>
      </c>
      <c r="T7539">
        <v>-4.2983017999999998E-2</v>
      </c>
      <c r="U7539">
        <v>2.7593418000000001E-3</v>
      </c>
      <c r="V7539" s="1">
        <v>-5.4976300000000001E-6</v>
      </c>
      <c r="W7539">
        <v>1.9681589999999999E-2</v>
      </c>
      <c r="X7539">
        <v>2.953883E-3</v>
      </c>
      <c r="Y7539">
        <v>0</v>
      </c>
      <c r="Z7539">
        <v>0</v>
      </c>
      <c r="AA7539">
        <v>29.724363</v>
      </c>
      <c r="AB7539">
        <v>0.99986280000000005</v>
      </c>
      <c r="AC7539">
        <v>1.3759164E-3</v>
      </c>
      <c r="AD7539">
        <v>2.1492178000000001E-2</v>
      </c>
      <c r="AE7539" s="1">
        <v>1.9555705999999999E-4</v>
      </c>
    </row>
    <row r="7540" spans="1:31" x14ac:dyDescent="0.3">
      <c r="A7540">
        <v>-6.1793359999999999E-2</v>
      </c>
      <c r="B7540">
        <v>7.2255265000000001E-3</v>
      </c>
      <c r="C7540">
        <v>0.98530879999999998</v>
      </c>
      <c r="D7540">
        <v>-2.1284504000000002E-3</v>
      </c>
      <c r="E7540">
        <v>0</v>
      </c>
      <c r="F7540">
        <v>0</v>
      </c>
      <c r="G7540">
        <v>0.61400944000000002</v>
      </c>
      <c r="H7540">
        <v>-0.37130417999999998</v>
      </c>
      <c r="I7540">
        <v>-1.3450716</v>
      </c>
      <c r="J7540">
        <v>-1.8815439999999999E-2</v>
      </c>
      <c r="K7540">
        <v>4.4656657000000004E-3</v>
      </c>
      <c r="L7540">
        <v>-1.39529705E-2</v>
      </c>
      <c r="M7540">
        <v>4.0292000000000001E-2</v>
      </c>
      <c r="N7540">
        <f t="shared" si="468"/>
        <v>-7.4370758601888E-3</v>
      </c>
      <c r="O7540">
        <f t="shared" si="469"/>
        <v>0</v>
      </c>
      <c r="P7540">
        <f t="shared" si="470"/>
        <v>0</v>
      </c>
      <c r="Q7540">
        <f t="shared" si="471"/>
        <v>0</v>
      </c>
      <c r="R7540">
        <v>309.69173999999998</v>
      </c>
      <c r="S7540" s="1">
        <v>-3.3209857000000002E-4</v>
      </c>
      <c r="T7540">
        <v>-4.2983017999999998E-2</v>
      </c>
      <c r="U7540">
        <v>2.7593418000000001E-3</v>
      </c>
      <c r="V7540" s="1">
        <v>-5.4976300000000001E-6</v>
      </c>
      <c r="W7540">
        <v>1.9681589999999999E-2</v>
      </c>
      <c r="X7540">
        <v>2.953883E-3</v>
      </c>
      <c r="Y7540">
        <v>0</v>
      </c>
      <c r="Z7540">
        <v>0</v>
      </c>
      <c r="AA7540">
        <v>29.727594</v>
      </c>
      <c r="AB7540">
        <v>0.99986280000000005</v>
      </c>
      <c r="AC7540">
        <v>1.3759164E-3</v>
      </c>
      <c r="AD7540">
        <v>2.1492178000000001E-2</v>
      </c>
      <c r="AE7540" s="1">
        <v>1.9555705999999999E-4</v>
      </c>
    </row>
    <row r="7541" spans="1:31" x14ac:dyDescent="0.3">
      <c r="A7541">
        <v>-6.1543036000000002E-2</v>
      </c>
      <c r="B7541">
        <v>6.6175302E-3</v>
      </c>
      <c r="C7541">
        <v>0.98559890000000006</v>
      </c>
      <c r="D7541">
        <v>-2.1284504000000002E-3</v>
      </c>
      <c r="E7541">
        <v>0</v>
      </c>
      <c r="F7541">
        <v>0</v>
      </c>
      <c r="G7541">
        <v>0.61571030000000004</v>
      </c>
      <c r="H7541">
        <v>-0.3680486</v>
      </c>
      <c r="I7541">
        <v>-1.355947</v>
      </c>
      <c r="J7541">
        <v>-1.7870836000000001E-2</v>
      </c>
      <c r="K7541">
        <v>3.7338181999999999E-3</v>
      </c>
      <c r="L7541">
        <v>-1.3633727999999999E-2</v>
      </c>
      <c r="M7541">
        <v>4.0304E-2</v>
      </c>
      <c r="N7541">
        <f t="shared" si="468"/>
        <v>-7.06581116835264E-3</v>
      </c>
      <c r="O7541">
        <f t="shared" si="469"/>
        <v>0</v>
      </c>
      <c r="P7541">
        <f t="shared" si="470"/>
        <v>0</v>
      </c>
      <c r="Q7541">
        <f t="shared" si="471"/>
        <v>0</v>
      </c>
      <c r="R7541">
        <v>309.68759999999997</v>
      </c>
      <c r="S7541" s="1">
        <v>-3.3232299999999998E-4</v>
      </c>
      <c r="T7541">
        <v>-4.3677760000000003E-2</v>
      </c>
      <c r="U7541">
        <v>2.8831663E-3</v>
      </c>
      <c r="V7541" s="1">
        <v>-1.3463560999999999E-5</v>
      </c>
      <c r="W7541">
        <v>1.8986585E-2</v>
      </c>
      <c r="X7541">
        <v>2.8302122E-3</v>
      </c>
      <c r="Y7541">
        <v>0</v>
      </c>
      <c r="Z7541">
        <v>0</v>
      </c>
      <c r="AA7541">
        <v>29.730827000000001</v>
      </c>
      <c r="AB7541">
        <v>0.99985579999999996</v>
      </c>
      <c r="AC7541">
        <v>1.4377502000000001E-3</v>
      </c>
      <c r="AD7541">
        <v>2.1839533000000001E-2</v>
      </c>
      <c r="AE7541" s="1">
        <v>1.9749464000000001E-4</v>
      </c>
    </row>
    <row r="7542" spans="1:31" x14ac:dyDescent="0.3">
      <c r="A7542">
        <v>-6.1543036000000002E-2</v>
      </c>
      <c r="B7542">
        <v>6.6175302E-3</v>
      </c>
      <c r="C7542">
        <v>0.98559890000000006</v>
      </c>
      <c r="D7542">
        <v>-2.1284504000000002E-3</v>
      </c>
      <c r="E7542">
        <v>0</v>
      </c>
      <c r="F7542">
        <v>0</v>
      </c>
      <c r="G7542">
        <v>0.61571030000000004</v>
      </c>
      <c r="H7542">
        <v>-0.3680486</v>
      </c>
      <c r="I7542">
        <v>-1.355947</v>
      </c>
      <c r="J7542">
        <v>-1.7870836000000001E-2</v>
      </c>
      <c r="K7542">
        <v>3.7338181999999999E-3</v>
      </c>
      <c r="L7542">
        <v>-1.3633727999999999E-2</v>
      </c>
      <c r="M7542">
        <v>4.0304E-2</v>
      </c>
      <c r="N7542">
        <f t="shared" si="468"/>
        <v>-7.06581116835264E-3</v>
      </c>
      <c r="O7542">
        <f t="shared" si="469"/>
        <v>0</v>
      </c>
      <c r="P7542">
        <f t="shared" si="470"/>
        <v>0</v>
      </c>
      <c r="Q7542">
        <f t="shared" si="471"/>
        <v>0</v>
      </c>
      <c r="R7542">
        <v>309.6782</v>
      </c>
      <c r="S7542" s="1">
        <v>-3.3232299999999998E-4</v>
      </c>
      <c r="T7542">
        <v>-4.3677760000000003E-2</v>
      </c>
      <c r="U7542">
        <v>2.8831663E-3</v>
      </c>
      <c r="V7542" s="1">
        <v>-1.3463560999999999E-5</v>
      </c>
      <c r="W7542">
        <v>1.8986585E-2</v>
      </c>
      <c r="X7542">
        <v>2.8302122E-3</v>
      </c>
      <c r="Y7542">
        <v>0</v>
      </c>
      <c r="Z7542">
        <v>0</v>
      </c>
      <c r="AA7542">
        <v>29.734059999999999</v>
      </c>
      <c r="AB7542">
        <v>0.99985579999999996</v>
      </c>
      <c r="AC7542">
        <v>1.4377502000000001E-3</v>
      </c>
      <c r="AD7542">
        <v>2.1839533000000001E-2</v>
      </c>
      <c r="AE7542" s="1">
        <v>1.9749464000000001E-4</v>
      </c>
    </row>
    <row r="7543" spans="1:31" x14ac:dyDescent="0.3">
      <c r="A7543">
        <v>-6.1174306999999997E-2</v>
      </c>
      <c r="B7543">
        <v>6.4954273000000003E-3</v>
      </c>
      <c r="C7543">
        <v>0.98390509999999998</v>
      </c>
      <c r="D7543">
        <v>-1.0642252000000001E-3</v>
      </c>
      <c r="E7543">
        <v>0</v>
      </c>
      <c r="F7543">
        <v>0</v>
      </c>
      <c r="G7543">
        <v>0.61230856</v>
      </c>
      <c r="H7543">
        <v>-0.3680486</v>
      </c>
      <c r="I7543">
        <v>-1.339634</v>
      </c>
      <c r="J7543">
        <v>-1.6813076999999999E-2</v>
      </c>
      <c r="K7543">
        <v>3.4890708000000002E-3</v>
      </c>
      <c r="L7543">
        <v>-1.5298127999999999E-2</v>
      </c>
      <c r="M7543">
        <v>4.0295999999999998E-2</v>
      </c>
      <c r="N7543">
        <f t="shared" si="468"/>
        <v>-6.6462725552695195E-3</v>
      </c>
      <c r="O7543">
        <f t="shared" si="469"/>
        <v>0</v>
      </c>
      <c r="P7543">
        <f t="shared" si="470"/>
        <v>0</v>
      </c>
      <c r="Q7543">
        <f t="shared" si="471"/>
        <v>0</v>
      </c>
      <c r="R7543">
        <v>309.66881999999998</v>
      </c>
      <c r="S7543" s="1">
        <v>-3.3245429999999998E-4</v>
      </c>
      <c r="T7543">
        <v>-4.436727E-2</v>
      </c>
      <c r="U7543">
        <v>3.0057838E-3</v>
      </c>
      <c r="V7543" s="1">
        <v>-2.1260868000000001E-5</v>
      </c>
      <c r="W7543">
        <v>1.8296797E-2</v>
      </c>
      <c r="X7543">
        <v>2.7077542999999998E-3</v>
      </c>
      <c r="Y7543">
        <v>0</v>
      </c>
      <c r="Z7543">
        <v>0</v>
      </c>
      <c r="AA7543">
        <v>29.737290999999999</v>
      </c>
      <c r="AB7543">
        <v>0.99984879999999998</v>
      </c>
      <c r="AC7543">
        <v>1.4989811E-3</v>
      </c>
      <c r="AD7543">
        <v>2.2184268E-2</v>
      </c>
      <c r="AE7543" s="1">
        <v>1.9941132999999999E-4</v>
      </c>
    </row>
    <row r="7544" spans="1:31" x14ac:dyDescent="0.3">
      <c r="A7544">
        <v>-6.1174306999999997E-2</v>
      </c>
      <c r="B7544">
        <v>6.4954273000000003E-3</v>
      </c>
      <c r="C7544">
        <v>0.98390509999999998</v>
      </c>
      <c r="D7544">
        <v>-1.0642252000000001E-3</v>
      </c>
      <c r="E7544">
        <v>0</v>
      </c>
      <c r="F7544">
        <v>0</v>
      </c>
      <c r="G7544">
        <v>0.61230856</v>
      </c>
      <c r="H7544">
        <v>-0.3680486</v>
      </c>
      <c r="I7544">
        <v>-1.339634</v>
      </c>
      <c r="J7544">
        <v>-1.6813076999999999E-2</v>
      </c>
      <c r="K7544">
        <v>3.4890708000000002E-3</v>
      </c>
      <c r="L7544">
        <v>-1.5298127999999999E-2</v>
      </c>
      <c r="M7544">
        <v>4.0295999999999998E-2</v>
      </c>
      <c r="N7544">
        <f t="shared" si="468"/>
        <v>-6.6462725552695195E-3</v>
      </c>
      <c r="O7544">
        <f t="shared" si="469"/>
        <v>0</v>
      </c>
      <c r="P7544">
        <f t="shared" si="470"/>
        <v>0</v>
      </c>
      <c r="Q7544">
        <f t="shared" si="471"/>
        <v>0</v>
      </c>
      <c r="R7544">
        <v>309.66050000000001</v>
      </c>
      <c r="S7544" s="1">
        <v>-3.3245429999999998E-4</v>
      </c>
      <c r="T7544">
        <v>-4.436727E-2</v>
      </c>
      <c r="U7544">
        <v>3.0057838E-3</v>
      </c>
      <c r="V7544" s="1">
        <v>-2.1260868000000001E-5</v>
      </c>
      <c r="W7544">
        <v>1.8296797E-2</v>
      </c>
      <c r="X7544">
        <v>2.7077542999999998E-3</v>
      </c>
      <c r="Y7544">
        <v>0</v>
      </c>
      <c r="Z7544">
        <v>0</v>
      </c>
      <c r="AA7544">
        <v>29.740521999999999</v>
      </c>
      <c r="AB7544">
        <v>0.99984879999999998</v>
      </c>
      <c r="AC7544">
        <v>1.4989811E-3</v>
      </c>
      <c r="AD7544">
        <v>2.2184268E-2</v>
      </c>
      <c r="AE7544" s="1">
        <v>1.9941132999999999E-4</v>
      </c>
    </row>
    <row r="7545" spans="1:31" x14ac:dyDescent="0.3">
      <c r="A7545">
        <v>-6.2525645000000005E-2</v>
      </c>
      <c r="B7545">
        <v>6.4979525999999998E-3</v>
      </c>
      <c r="C7545">
        <v>0.98046540000000004</v>
      </c>
      <c r="D7545">
        <v>-2.1284504000000002E-3</v>
      </c>
      <c r="E7545">
        <v>0</v>
      </c>
      <c r="F7545">
        <v>0</v>
      </c>
      <c r="G7545">
        <v>0.60550517000000004</v>
      </c>
      <c r="H7545">
        <v>-0.37130417999999998</v>
      </c>
      <c r="I7545">
        <v>-1.3486967000000001</v>
      </c>
      <c r="J7545">
        <v>-1.7478380000000002E-2</v>
      </c>
      <c r="K7545">
        <v>3.3727969999999999E-3</v>
      </c>
      <c r="L7545">
        <v>-1.8707990000000001E-2</v>
      </c>
      <c r="M7545">
        <v>4.0304E-2</v>
      </c>
      <c r="N7545">
        <f t="shared" si="468"/>
        <v>-6.9106410359712012E-3</v>
      </c>
      <c r="O7545">
        <f t="shared" si="469"/>
        <v>0</v>
      </c>
      <c r="P7545">
        <f t="shared" si="470"/>
        <v>0</v>
      </c>
      <c r="Q7545">
        <f t="shared" si="471"/>
        <v>0</v>
      </c>
      <c r="R7545">
        <v>309.65526999999997</v>
      </c>
      <c r="S7545" s="1">
        <v>-3.3261746000000001E-4</v>
      </c>
      <c r="T7545">
        <v>-4.5053801999999997E-2</v>
      </c>
      <c r="U7545">
        <v>3.1245566999999999E-3</v>
      </c>
      <c r="V7545" s="1">
        <v>-2.8848845E-5</v>
      </c>
      <c r="W7545">
        <v>1.7609993000000001E-2</v>
      </c>
      <c r="X7545">
        <v>2.5891489999999998E-3</v>
      </c>
      <c r="Y7545">
        <v>0</v>
      </c>
      <c r="Z7545">
        <v>0</v>
      </c>
      <c r="AA7545">
        <v>29.743755</v>
      </c>
      <c r="AB7545">
        <v>0.99984163000000004</v>
      </c>
      <c r="AC7545">
        <v>1.5582889E-3</v>
      </c>
      <c r="AD7545">
        <v>2.2527512E-2</v>
      </c>
      <c r="AE7545" s="1">
        <v>2.0134044E-4</v>
      </c>
    </row>
    <row r="7546" spans="1:31" x14ac:dyDescent="0.3">
      <c r="A7546">
        <v>-6.2525645000000005E-2</v>
      </c>
      <c r="B7546">
        <v>6.4979525999999998E-3</v>
      </c>
      <c r="C7546">
        <v>0.98046540000000004</v>
      </c>
      <c r="D7546">
        <v>-2.1284504000000002E-3</v>
      </c>
      <c r="E7546">
        <v>0</v>
      </c>
      <c r="F7546">
        <v>0</v>
      </c>
      <c r="G7546">
        <v>0.60550517000000004</v>
      </c>
      <c r="H7546">
        <v>-0.37130417999999998</v>
      </c>
      <c r="I7546">
        <v>-1.3486967000000001</v>
      </c>
      <c r="J7546">
        <v>-1.7478380000000002E-2</v>
      </c>
      <c r="K7546">
        <v>3.3727969999999999E-3</v>
      </c>
      <c r="L7546">
        <v>-1.8707990000000001E-2</v>
      </c>
      <c r="M7546">
        <v>4.0304E-2</v>
      </c>
      <c r="N7546">
        <f t="shared" si="468"/>
        <v>-6.9106410359712012E-3</v>
      </c>
      <c r="O7546">
        <f t="shared" si="469"/>
        <v>0</v>
      </c>
      <c r="P7546">
        <f t="shared" si="470"/>
        <v>0</v>
      </c>
      <c r="Q7546">
        <f t="shared" si="471"/>
        <v>0</v>
      </c>
      <c r="R7546">
        <v>309.65215999999998</v>
      </c>
      <c r="S7546" s="1">
        <v>-3.3261746000000001E-4</v>
      </c>
      <c r="T7546">
        <v>-4.5053801999999997E-2</v>
      </c>
      <c r="U7546">
        <v>3.1245566999999999E-3</v>
      </c>
      <c r="V7546" s="1">
        <v>-2.8848845E-5</v>
      </c>
      <c r="W7546">
        <v>1.7609993000000001E-2</v>
      </c>
      <c r="X7546">
        <v>2.5891489999999998E-3</v>
      </c>
      <c r="Y7546">
        <v>0</v>
      </c>
      <c r="Z7546">
        <v>0</v>
      </c>
      <c r="AA7546">
        <v>29.746988000000002</v>
      </c>
      <c r="AB7546">
        <v>0.99984163000000004</v>
      </c>
      <c r="AC7546">
        <v>1.5582889E-3</v>
      </c>
      <c r="AD7546">
        <v>2.2527512E-2</v>
      </c>
      <c r="AE7546" s="1">
        <v>2.0134044E-4</v>
      </c>
    </row>
    <row r="7547" spans="1:31" x14ac:dyDescent="0.3">
      <c r="A7547">
        <v>-5.8613890000000002E-2</v>
      </c>
      <c r="B7547">
        <v>9.4065620000000003E-3</v>
      </c>
      <c r="C7547">
        <v>0.98341935999999996</v>
      </c>
      <c r="D7547">
        <v>0</v>
      </c>
      <c r="E7547">
        <v>0</v>
      </c>
      <c r="F7547">
        <v>0</v>
      </c>
      <c r="G7547">
        <v>0.61400944000000002</v>
      </c>
      <c r="H7547">
        <v>-0.37293205000000001</v>
      </c>
      <c r="I7547">
        <v>-1.3468842999999999</v>
      </c>
      <c r="J7547">
        <v>-1.2892146E-2</v>
      </c>
      <c r="K7547">
        <v>6.1556985999999996E-3</v>
      </c>
      <c r="L7547">
        <v>-1.5724241999999999E-2</v>
      </c>
      <c r="M7547">
        <v>4.0267999999999998E-2</v>
      </c>
      <c r="N7547">
        <f t="shared" si="468"/>
        <v>-5.0927725736056809E-3</v>
      </c>
      <c r="O7547">
        <f t="shared" si="469"/>
        <v>0</v>
      </c>
      <c r="P7547">
        <f t="shared" si="470"/>
        <v>0</v>
      </c>
      <c r="Q7547">
        <f t="shared" si="471"/>
        <v>0</v>
      </c>
      <c r="R7547">
        <v>309.64382999999998</v>
      </c>
      <c r="S7547" s="1">
        <v>-3.3260945999999999E-4</v>
      </c>
      <c r="T7547">
        <v>-4.5728789999999998E-2</v>
      </c>
      <c r="U7547">
        <v>3.250237E-3</v>
      </c>
      <c r="V7547" s="1">
        <v>-3.6698442000000002E-5</v>
      </c>
      <c r="W7547">
        <v>1.6934728E-2</v>
      </c>
      <c r="X7547">
        <v>2.4636473999999999E-3</v>
      </c>
      <c r="Y7547">
        <v>0</v>
      </c>
      <c r="Z7547">
        <v>0</v>
      </c>
      <c r="AA7547">
        <v>29.750216999999999</v>
      </c>
      <c r="AB7547">
        <v>0.99983449999999996</v>
      </c>
      <c r="AC7547">
        <v>1.6210516999999999E-3</v>
      </c>
      <c r="AD7547">
        <v>2.2864986E-2</v>
      </c>
      <c r="AE7547" s="1">
        <v>2.0329448E-4</v>
      </c>
    </row>
    <row r="7548" spans="1:31" x14ac:dyDescent="0.3">
      <c r="A7548">
        <v>-5.8613890000000002E-2</v>
      </c>
      <c r="B7548">
        <v>9.4065620000000003E-3</v>
      </c>
      <c r="C7548">
        <v>0.98341935999999996</v>
      </c>
      <c r="D7548">
        <v>0</v>
      </c>
      <c r="E7548">
        <v>0</v>
      </c>
      <c r="F7548">
        <v>0</v>
      </c>
      <c r="G7548">
        <v>0.61400944000000002</v>
      </c>
      <c r="H7548">
        <v>-0.37293205000000001</v>
      </c>
      <c r="I7548">
        <v>-1.3468842999999999</v>
      </c>
      <c r="J7548">
        <v>-1.2892146E-2</v>
      </c>
      <c r="K7548">
        <v>6.1556985999999996E-3</v>
      </c>
      <c r="L7548">
        <v>-1.5724241999999999E-2</v>
      </c>
      <c r="M7548">
        <v>4.0267999999999998E-2</v>
      </c>
      <c r="N7548">
        <f t="shared" si="468"/>
        <v>-5.0927725736056809E-3</v>
      </c>
      <c r="O7548">
        <f t="shared" si="469"/>
        <v>0</v>
      </c>
      <c r="P7548">
        <f t="shared" si="470"/>
        <v>0</v>
      </c>
      <c r="Q7548">
        <f t="shared" si="471"/>
        <v>0</v>
      </c>
      <c r="R7548">
        <v>309.63760000000002</v>
      </c>
      <c r="S7548" s="1">
        <v>-3.3260945999999999E-4</v>
      </c>
      <c r="T7548">
        <v>-4.5728789999999998E-2</v>
      </c>
      <c r="U7548">
        <v>3.250237E-3</v>
      </c>
      <c r="V7548" s="1">
        <v>-3.6698442000000002E-5</v>
      </c>
      <c r="W7548">
        <v>1.6934728E-2</v>
      </c>
      <c r="X7548">
        <v>2.4636473999999999E-3</v>
      </c>
      <c r="Y7548">
        <v>0</v>
      </c>
      <c r="Z7548">
        <v>0</v>
      </c>
      <c r="AA7548">
        <v>29.753447000000001</v>
      </c>
      <c r="AB7548">
        <v>0.99983449999999996</v>
      </c>
      <c r="AC7548">
        <v>1.6210516999999999E-3</v>
      </c>
      <c r="AD7548">
        <v>2.2864986E-2</v>
      </c>
      <c r="AE7548" s="1">
        <v>2.0329448E-4</v>
      </c>
    </row>
    <row r="7549" spans="1:31" x14ac:dyDescent="0.3">
      <c r="A7549">
        <v>-6.0321696000000001E-2</v>
      </c>
      <c r="B7549">
        <v>7.5873479999999998E-3</v>
      </c>
      <c r="C7549">
        <v>0.98366200000000004</v>
      </c>
      <c r="D7549">
        <v>-1.0642252000000001E-3</v>
      </c>
      <c r="E7549">
        <v>0</v>
      </c>
      <c r="F7549">
        <v>1.0642252000000001E-3</v>
      </c>
      <c r="G7549">
        <v>0.61230856</v>
      </c>
      <c r="H7549">
        <v>-0.36642075000000002</v>
      </c>
      <c r="I7549">
        <v>-1.355947</v>
      </c>
      <c r="J7549">
        <v>-1.3933948999999999E-2</v>
      </c>
      <c r="K7549">
        <v>4.2104999999999998E-3</v>
      </c>
      <c r="L7549">
        <v>-1.5451609999999999E-2</v>
      </c>
      <c r="M7549">
        <v>4.0368000000000001E-2</v>
      </c>
      <c r="N7549">
        <f t="shared" si="468"/>
        <v>-5.5179842582059194E-3</v>
      </c>
      <c r="O7549">
        <f t="shared" si="469"/>
        <v>0</v>
      </c>
      <c r="P7549">
        <f t="shared" si="470"/>
        <v>0</v>
      </c>
      <c r="Q7549">
        <f t="shared" si="471"/>
        <v>0</v>
      </c>
      <c r="R7549">
        <v>309.63657000000001</v>
      </c>
      <c r="S7549" s="1">
        <v>-3.3513983000000002E-4</v>
      </c>
      <c r="T7549">
        <v>-4.6395316999999998E-2</v>
      </c>
      <c r="U7549">
        <v>3.3761937999999998E-3</v>
      </c>
      <c r="V7549" s="1">
        <v>-4.7095706E-5</v>
      </c>
      <c r="W7549">
        <v>1.6267911999999999E-2</v>
      </c>
      <c r="X7549">
        <v>2.3379992E-3</v>
      </c>
      <c r="Y7549">
        <v>0</v>
      </c>
      <c r="Z7549">
        <v>0</v>
      </c>
      <c r="AA7549">
        <v>29.756682999999999</v>
      </c>
      <c r="AB7549">
        <v>0.99982727000000005</v>
      </c>
      <c r="AC7549">
        <v>1.6839232E-3</v>
      </c>
      <c r="AD7549">
        <v>2.3198228000000001E-2</v>
      </c>
      <c r="AE7549" s="1">
        <v>2.0655483000000001E-4</v>
      </c>
    </row>
    <row r="7550" spans="1:31" x14ac:dyDescent="0.3">
      <c r="A7550">
        <v>-6.0321696000000001E-2</v>
      </c>
      <c r="B7550">
        <v>7.5873479999999998E-3</v>
      </c>
      <c r="C7550">
        <v>0.98366200000000004</v>
      </c>
      <c r="D7550">
        <v>-1.0642252000000001E-3</v>
      </c>
      <c r="E7550">
        <v>0</v>
      </c>
      <c r="F7550">
        <v>1.0642252000000001E-3</v>
      </c>
      <c r="G7550">
        <v>0.61230856</v>
      </c>
      <c r="H7550">
        <v>-0.36642075000000002</v>
      </c>
      <c r="I7550">
        <v>-1.355947</v>
      </c>
      <c r="J7550">
        <v>-1.3933948999999999E-2</v>
      </c>
      <c r="K7550">
        <v>4.2104999999999998E-3</v>
      </c>
      <c r="L7550">
        <v>-1.5451609999999999E-2</v>
      </c>
      <c r="M7550">
        <v>4.0368000000000001E-2</v>
      </c>
      <c r="N7550">
        <f t="shared" si="468"/>
        <v>-5.5179842582059194E-3</v>
      </c>
      <c r="O7550">
        <f t="shared" si="469"/>
        <v>0</v>
      </c>
      <c r="P7550">
        <f t="shared" si="470"/>
        <v>0</v>
      </c>
      <c r="Q7550">
        <f t="shared" si="471"/>
        <v>0</v>
      </c>
      <c r="R7550">
        <v>309.63553000000002</v>
      </c>
      <c r="S7550" s="1">
        <v>-3.3513983000000002E-4</v>
      </c>
      <c r="T7550">
        <v>-4.6395316999999998E-2</v>
      </c>
      <c r="U7550">
        <v>3.3761937999999998E-3</v>
      </c>
      <c r="V7550" s="1">
        <v>-4.7095706E-5</v>
      </c>
      <c r="W7550">
        <v>1.6267911999999999E-2</v>
      </c>
      <c r="X7550">
        <v>2.3379992E-3</v>
      </c>
      <c r="Y7550">
        <v>0</v>
      </c>
      <c r="Z7550">
        <v>0</v>
      </c>
      <c r="AA7550">
        <v>29.759920000000001</v>
      </c>
      <c r="AB7550">
        <v>0.99982727000000005</v>
      </c>
      <c r="AC7550">
        <v>1.6839232E-3</v>
      </c>
      <c r="AD7550">
        <v>2.3198228000000001E-2</v>
      </c>
      <c r="AE7550" s="1">
        <v>2.0655483000000001E-4</v>
      </c>
    </row>
    <row r="7551" spans="1:31" x14ac:dyDescent="0.3">
      <c r="A7551">
        <v>-6.0321696000000001E-2</v>
      </c>
      <c r="B7551">
        <v>7.5873479999999998E-3</v>
      </c>
      <c r="C7551">
        <v>0.98366200000000004</v>
      </c>
      <c r="D7551">
        <v>-1.0642252000000001E-3</v>
      </c>
      <c r="E7551">
        <v>0</v>
      </c>
      <c r="F7551">
        <v>1.0642252000000001E-3</v>
      </c>
      <c r="G7551">
        <v>0.61230856</v>
      </c>
      <c r="H7551">
        <v>-0.36642075000000002</v>
      </c>
      <c r="I7551">
        <v>-1.355947</v>
      </c>
      <c r="J7551">
        <v>-1.3933948999999999E-2</v>
      </c>
      <c r="K7551">
        <v>4.2104999999999998E-3</v>
      </c>
      <c r="L7551">
        <v>-1.5451609999999999E-2</v>
      </c>
      <c r="M7551">
        <v>4.0368000000000001E-2</v>
      </c>
      <c r="N7551">
        <f t="shared" si="468"/>
        <v>-5.5179842582059194E-3</v>
      </c>
      <c r="O7551">
        <f t="shared" si="469"/>
        <v>0</v>
      </c>
      <c r="P7551">
        <f t="shared" si="470"/>
        <v>0</v>
      </c>
      <c r="Q7551">
        <f t="shared" si="471"/>
        <v>0</v>
      </c>
      <c r="R7551">
        <v>309.63029999999998</v>
      </c>
      <c r="S7551" s="1">
        <v>-3.3513983000000002E-4</v>
      </c>
      <c r="T7551">
        <v>-4.6395316999999998E-2</v>
      </c>
      <c r="U7551">
        <v>3.3761937999999998E-3</v>
      </c>
      <c r="V7551" s="1">
        <v>-4.7095706E-5</v>
      </c>
      <c r="W7551">
        <v>1.6267911999999999E-2</v>
      </c>
      <c r="X7551">
        <v>2.3379992E-3</v>
      </c>
      <c r="Y7551">
        <v>0</v>
      </c>
      <c r="Z7551">
        <v>0</v>
      </c>
      <c r="AA7551">
        <v>29.763157</v>
      </c>
      <c r="AB7551">
        <v>0.99982727000000005</v>
      </c>
      <c r="AC7551">
        <v>1.6839232E-3</v>
      </c>
      <c r="AD7551">
        <v>2.3198228000000001E-2</v>
      </c>
      <c r="AE7551" s="1">
        <v>2.0655483000000001E-4</v>
      </c>
    </row>
    <row r="7552" spans="1:31" x14ac:dyDescent="0.3">
      <c r="A7552">
        <v>-6.0570300000000001E-2</v>
      </c>
      <c r="B7552">
        <v>6.4971116000000001E-3</v>
      </c>
      <c r="C7552">
        <v>0.98712639999999996</v>
      </c>
      <c r="D7552">
        <v>-2.1284504000000002E-3</v>
      </c>
      <c r="E7552">
        <v>-1.0642252000000001E-3</v>
      </c>
      <c r="F7552">
        <v>0</v>
      </c>
      <c r="G7552">
        <v>0.60550517000000004</v>
      </c>
      <c r="H7552">
        <v>-0.37130417999999998</v>
      </c>
      <c r="I7552">
        <v>-1.339634</v>
      </c>
      <c r="J7552">
        <v>-1.3527989000000001E-2</v>
      </c>
      <c r="K7552">
        <v>2.9990481999999999E-3</v>
      </c>
      <c r="L7552">
        <v>-1.1957407E-2</v>
      </c>
      <c r="M7552">
        <v>4.0292000000000001E-2</v>
      </c>
      <c r="N7552">
        <f t="shared" si="468"/>
        <v>-5.3471340786502806E-3</v>
      </c>
      <c r="O7552">
        <f t="shared" si="469"/>
        <v>0</v>
      </c>
      <c r="P7552">
        <f t="shared" si="470"/>
        <v>0</v>
      </c>
      <c r="Q7552">
        <f t="shared" si="471"/>
        <v>0</v>
      </c>
      <c r="R7552">
        <v>309.62405000000001</v>
      </c>
      <c r="S7552" s="1">
        <v>-3.3757614E-4</v>
      </c>
      <c r="T7552">
        <v>-4.7050410000000001E-2</v>
      </c>
      <c r="U7552">
        <v>3.4973821999999999E-3</v>
      </c>
      <c r="V7552" s="1">
        <v>-5.7100259999999997E-5</v>
      </c>
      <c r="W7552">
        <v>1.5612539999999999E-2</v>
      </c>
      <c r="X7552">
        <v>2.2171217000000001E-3</v>
      </c>
      <c r="Y7552">
        <v>0</v>
      </c>
      <c r="Z7552">
        <v>0</v>
      </c>
      <c r="AA7552">
        <v>29.766387999999999</v>
      </c>
      <c r="AB7552">
        <v>0.99982009999999999</v>
      </c>
      <c r="AC7552">
        <v>1.7444111E-3</v>
      </c>
      <c r="AD7552">
        <v>2.3525752E-2</v>
      </c>
      <c r="AE7552" s="1">
        <v>2.0974399E-4</v>
      </c>
    </row>
    <row r="7553" spans="1:31" x14ac:dyDescent="0.3">
      <c r="A7553">
        <v>-6.0570300000000001E-2</v>
      </c>
      <c r="B7553">
        <v>6.4971116000000001E-3</v>
      </c>
      <c r="C7553">
        <v>0.98712639999999996</v>
      </c>
      <c r="D7553">
        <v>-2.1284504000000002E-3</v>
      </c>
      <c r="E7553">
        <v>-1.0642252000000001E-3</v>
      </c>
      <c r="F7553">
        <v>0</v>
      </c>
      <c r="G7553">
        <v>0.60550517000000004</v>
      </c>
      <c r="H7553">
        <v>-0.37130417999999998</v>
      </c>
      <c r="I7553">
        <v>-1.339634</v>
      </c>
      <c r="J7553">
        <v>-1.3527989000000001E-2</v>
      </c>
      <c r="K7553">
        <v>2.9990481999999999E-3</v>
      </c>
      <c r="L7553">
        <v>-1.1957407E-2</v>
      </c>
      <c r="M7553">
        <v>4.0292000000000001E-2</v>
      </c>
      <c r="N7553">
        <f t="shared" si="468"/>
        <v>-5.3471340786502806E-3</v>
      </c>
      <c r="O7553">
        <f t="shared" si="469"/>
        <v>0</v>
      </c>
      <c r="P7553">
        <f t="shared" si="470"/>
        <v>0</v>
      </c>
      <c r="Q7553">
        <f t="shared" si="471"/>
        <v>0</v>
      </c>
      <c r="R7553">
        <v>309.61783000000003</v>
      </c>
      <c r="S7553" s="1">
        <v>-3.3757614E-4</v>
      </c>
      <c r="T7553">
        <v>-4.7050410000000001E-2</v>
      </c>
      <c r="U7553">
        <v>3.4973821999999999E-3</v>
      </c>
      <c r="V7553" s="1">
        <v>-5.7100259999999997E-5</v>
      </c>
      <c r="W7553">
        <v>1.5612539999999999E-2</v>
      </c>
      <c r="X7553">
        <v>2.2171217000000001E-3</v>
      </c>
      <c r="Y7553">
        <v>0</v>
      </c>
      <c r="Z7553">
        <v>0</v>
      </c>
      <c r="AA7553">
        <v>29.769618999999999</v>
      </c>
      <c r="AB7553">
        <v>0.99982009999999999</v>
      </c>
      <c r="AC7553">
        <v>1.7444111E-3</v>
      </c>
      <c r="AD7553">
        <v>2.3525752E-2</v>
      </c>
      <c r="AE7553" s="1">
        <v>2.0974399E-4</v>
      </c>
    </row>
    <row r="7554" spans="1:31" x14ac:dyDescent="0.3">
      <c r="A7554">
        <v>-6.0570300000000001E-2</v>
      </c>
      <c r="B7554">
        <v>6.4971116000000001E-3</v>
      </c>
      <c r="C7554">
        <v>0.98712639999999996</v>
      </c>
      <c r="D7554">
        <v>-2.1284504000000002E-3</v>
      </c>
      <c r="E7554">
        <v>-1.0642252000000001E-3</v>
      </c>
      <c r="F7554">
        <v>0</v>
      </c>
      <c r="G7554">
        <v>0.60550517000000004</v>
      </c>
      <c r="H7554">
        <v>-0.37130417999999998</v>
      </c>
      <c r="I7554">
        <v>-1.339634</v>
      </c>
      <c r="J7554">
        <v>-1.3527989000000001E-2</v>
      </c>
      <c r="K7554">
        <v>2.9990481999999999E-3</v>
      </c>
      <c r="L7554">
        <v>-1.1957407E-2</v>
      </c>
      <c r="M7554">
        <v>4.0292000000000001E-2</v>
      </c>
      <c r="N7554">
        <f t="shared" si="468"/>
        <v>-5.3471340786502806E-3</v>
      </c>
      <c r="O7554">
        <f t="shared" si="469"/>
        <v>0</v>
      </c>
      <c r="P7554">
        <f t="shared" si="470"/>
        <v>0</v>
      </c>
      <c r="Q7554">
        <f t="shared" si="471"/>
        <v>0</v>
      </c>
      <c r="R7554">
        <v>309.61989999999997</v>
      </c>
      <c r="S7554" s="1">
        <v>-3.3757614E-4</v>
      </c>
      <c r="T7554">
        <v>-4.7050410000000001E-2</v>
      </c>
      <c r="U7554">
        <v>3.4973821999999999E-3</v>
      </c>
      <c r="V7554" s="1">
        <v>-5.7100259999999997E-5</v>
      </c>
      <c r="W7554">
        <v>1.5612539999999999E-2</v>
      </c>
      <c r="X7554">
        <v>2.2171217000000001E-3</v>
      </c>
      <c r="Y7554">
        <v>0</v>
      </c>
      <c r="Z7554">
        <v>0</v>
      </c>
      <c r="AA7554">
        <v>29.772849999999998</v>
      </c>
      <c r="AB7554">
        <v>0.99982009999999999</v>
      </c>
      <c r="AC7554">
        <v>1.7444111E-3</v>
      </c>
      <c r="AD7554">
        <v>2.3525752E-2</v>
      </c>
      <c r="AE7554" s="1">
        <v>2.0974399E-4</v>
      </c>
    </row>
    <row r="7555" spans="1:31" x14ac:dyDescent="0.3">
      <c r="A7555">
        <v>-5.9712319999999999E-2</v>
      </c>
      <c r="B7555">
        <v>7.7088909999999998E-3</v>
      </c>
      <c r="C7555">
        <v>0.98511459999999995</v>
      </c>
      <c r="D7555">
        <v>-2.1284504000000002E-3</v>
      </c>
      <c r="E7555">
        <v>1.0642252000000001E-3</v>
      </c>
      <c r="F7555">
        <v>0</v>
      </c>
      <c r="G7555">
        <v>0.60890686999999999</v>
      </c>
      <c r="H7555">
        <v>-0.36967638000000003</v>
      </c>
      <c r="I7555">
        <v>-1.3486967000000001</v>
      </c>
      <c r="J7555">
        <v>-1.2023199E-2</v>
      </c>
      <c r="K7555">
        <v>4.0918663000000001E-3</v>
      </c>
      <c r="L7555">
        <v>-1.3939261E-2</v>
      </c>
      <c r="M7555">
        <v>4.0292000000000001E-2</v>
      </c>
      <c r="N7555">
        <f t="shared" si="468"/>
        <v>-4.7523439815994805E-3</v>
      </c>
      <c r="O7555">
        <f t="shared" si="469"/>
        <v>0</v>
      </c>
      <c r="P7555">
        <f t="shared" si="470"/>
        <v>0</v>
      </c>
      <c r="Q7555">
        <f t="shared" si="471"/>
        <v>0</v>
      </c>
      <c r="R7555">
        <v>309.61989999999997</v>
      </c>
      <c r="S7555" s="1">
        <v>-3.3995137E-4</v>
      </c>
      <c r="T7555">
        <v>-4.7697768000000001E-2</v>
      </c>
      <c r="U7555">
        <v>3.6163166999999999E-3</v>
      </c>
      <c r="V7555" s="1">
        <v>-6.6902550000000002E-5</v>
      </c>
      <c r="W7555">
        <v>1.4964900999999999E-2</v>
      </c>
      <c r="X7555">
        <v>2.0985040000000002E-3</v>
      </c>
      <c r="Y7555">
        <v>0</v>
      </c>
      <c r="Z7555">
        <v>0</v>
      </c>
      <c r="AA7555">
        <v>29.776081000000001</v>
      </c>
      <c r="AB7555">
        <v>0.9998129</v>
      </c>
      <c r="AC7555">
        <v>1.8037721E-3</v>
      </c>
      <c r="AD7555">
        <v>2.3849407E-2</v>
      </c>
      <c r="AE7555" s="1">
        <v>2.1290834000000001E-4</v>
      </c>
    </row>
    <row r="7556" spans="1:31" x14ac:dyDescent="0.3">
      <c r="A7556">
        <v>-5.9712319999999999E-2</v>
      </c>
      <c r="B7556">
        <v>7.7088909999999998E-3</v>
      </c>
      <c r="C7556">
        <v>0.98511459999999995</v>
      </c>
      <c r="D7556">
        <v>-2.1284504000000002E-3</v>
      </c>
      <c r="E7556">
        <v>1.0642252000000001E-3</v>
      </c>
      <c r="F7556">
        <v>0</v>
      </c>
      <c r="G7556">
        <v>0.60890686999999999</v>
      </c>
      <c r="H7556">
        <v>-0.36967638000000003</v>
      </c>
      <c r="I7556">
        <v>-1.3486967000000001</v>
      </c>
      <c r="J7556">
        <v>-1.2023199E-2</v>
      </c>
      <c r="K7556">
        <v>4.0918663000000001E-3</v>
      </c>
      <c r="L7556">
        <v>-1.3939261E-2</v>
      </c>
      <c r="M7556">
        <v>4.0292000000000001E-2</v>
      </c>
      <c r="N7556">
        <f t="shared" ref="N7556:N7619" si="472">J7556*9.81*M7556</f>
        <v>-4.7523439815994805E-3</v>
      </c>
      <c r="O7556">
        <f t="shared" ref="O7556:O7619" si="473">IF(Y7556=0,0,O7555+N7556)</f>
        <v>0</v>
      </c>
      <c r="P7556">
        <f t="shared" ref="P7556:P7619" si="474">O7556*M7556</f>
        <v>0</v>
      </c>
      <c r="Q7556">
        <f t="shared" ref="Q7556:Q7619" si="475">P7556+P7555</f>
        <v>0</v>
      </c>
      <c r="R7556">
        <v>309.62511999999998</v>
      </c>
      <c r="S7556" s="1">
        <v>-3.3995137E-4</v>
      </c>
      <c r="T7556">
        <v>-4.7697768000000001E-2</v>
      </c>
      <c r="U7556">
        <v>3.6163166999999999E-3</v>
      </c>
      <c r="V7556" s="1">
        <v>-6.6902550000000002E-5</v>
      </c>
      <c r="W7556">
        <v>1.4964900999999999E-2</v>
      </c>
      <c r="X7556">
        <v>2.0985040000000002E-3</v>
      </c>
      <c r="Y7556">
        <v>0</v>
      </c>
      <c r="Z7556">
        <v>0</v>
      </c>
      <c r="AA7556">
        <v>29.779312000000001</v>
      </c>
      <c r="AB7556">
        <v>0.9998129</v>
      </c>
      <c r="AC7556">
        <v>1.8037721E-3</v>
      </c>
      <c r="AD7556">
        <v>2.3849407E-2</v>
      </c>
      <c r="AE7556" s="1">
        <v>2.1290834000000001E-4</v>
      </c>
    </row>
    <row r="7557" spans="1:31" x14ac:dyDescent="0.3">
      <c r="A7557">
        <v>-5.922413E-2</v>
      </c>
      <c r="B7557">
        <v>5.2836454000000001E-3</v>
      </c>
      <c r="C7557">
        <v>0.98099769999999997</v>
      </c>
      <c r="D7557">
        <v>-2.1284504000000002E-3</v>
      </c>
      <c r="E7557">
        <v>0</v>
      </c>
      <c r="F7557">
        <v>0</v>
      </c>
      <c r="G7557">
        <v>0.61400944000000002</v>
      </c>
      <c r="H7557">
        <v>-0.37130417999999998</v>
      </c>
      <c r="I7557">
        <v>-1.3541344</v>
      </c>
      <c r="J7557">
        <v>-1.0899436E-2</v>
      </c>
      <c r="K7557">
        <v>1.5543926999999999E-3</v>
      </c>
      <c r="L7557">
        <v>-1.8026411999999999E-2</v>
      </c>
      <c r="M7557">
        <v>4.0280000000000003E-2</v>
      </c>
      <c r="N7557">
        <f t="shared" si="472"/>
        <v>-4.3068772572048006E-3</v>
      </c>
      <c r="O7557">
        <f t="shared" si="473"/>
        <v>0</v>
      </c>
      <c r="P7557">
        <f t="shared" si="474"/>
        <v>0</v>
      </c>
      <c r="Q7557">
        <f t="shared" si="475"/>
        <v>0</v>
      </c>
      <c r="R7557">
        <v>309.62723</v>
      </c>
      <c r="S7557" s="1">
        <v>-3.4225199999999998E-4</v>
      </c>
      <c r="T7557">
        <v>-4.8333886999999999E-2</v>
      </c>
      <c r="U7557">
        <v>3.728519E-3</v>
      </c>
      <c r="V7557" s="1">
        <v>-7.6208719999999996E-5</v>
      </c>
      <c r="W7557">
        <v>1.4328491E-2</v>
      </c>
      <c r="X7557">
        <v>1.9866175000000002E-3</v>
      </c>
      <c r="Y7557">
        <v>0</v>
      </c>
      <c r="Z7557">
        <v>0</v>
      </c>
      <c r="AA7557">
        <v>29.782540999999998</v>
      </c>
      <c r="AB7557">
        <v>0.99980575000000005</v>
      </c>
      <c r="AC7557">
        <v>1.8597678000000001E-3</v>
      </c>
      <c r="AD7557">
        <v>2.4167443E-2</v>
      </c>
      <c r="AE7557" s="1">
        <v>2.1598203E-4</v>
      </c>
    </row>
    <row r="7558" spans="1:31" x14ac:dyDescent="0.3">
      <c r="A7558">
        <v>-5.922413E-2</v>
      </c>
      <c r="B7558">
        <v>5.2836454000000001E-3</v>
      </c>
      <c r="C7558">
        <v>0.98099769999999997</v>
      </c>
      <c r="D7558">
        <v>-2.1284504000000002E-3</v>
      </c>
      <c r="E7558">
        <v>0</v>
      </c>
      <c r="F7558">
        <v>0</v>
      </c>
      <c r="G7558">
        <v>0.61400944000000002</v>
      </c>
      <c r="H7558">
        <v>-0.37130417999999998</v>
      </c>
      <c r="I7558">
        <v>-1.3541344</v>
      </c>
      <c r="J7558">
        <v>-1.0899436E-2</v>
      </c>
      <c r="K7558">
        <v>1.5543926999999999E-3</v>
      </c>
      <c r="L7558">
        <v>-1.8026411999999999E-2</v>
      </c>
      <c r="M7558">
        <v>4.0280000000000003E-2</v>
      </c>
      <c r="N7558">
        <f t="shared" si="472"/>
        <v>-4.3068772572048006E-3</v>
      </c>
      <c r="O7558">
        <f t="shared" si="473"/>
        <v>0</v>
      </c>
      <c r="P7558">
        <f t="shared" si="474"/>
        <v>0</v>
      </c>
      <c r="Q7558">
        <f t="shared" si="475"/>
        <v>0</v>
      </c>
      <c r="R7558">
        <v>309.6293</v>
      </c>
      <c r="S7558" s="1">
        <v>-3.4225199999999998E-4</v>
      </c>
      <c r="T7558">
        <v>-4.8333886999999999E-2</v>
      </c>
      <c r="U7558">
        <v>3.728519E-3</v>
      </c>
      <c r="V7558" s="1">
        <v>-7.6208719999999996E-5</v>
      </c>
      <c r="W7558">
        <v>1.4328491E-2</v>
      </c>
      <c r="X7558">
        <v>1.9866175000000002E-3</v>
      </c>
      <c r="Y7558">
        <v>0</v>
      </c>
      <c r="Z7558">
        <v>0</v>
      </c>
      <c r="AA7558">
        <v>29.785769999999999</v>
      </c>
      <c r="AB7558">
        <v>0.99980575000000005</v>
      </c>
      <c r="AC7558">
        <v>1.8597678000000001E-3</v>
      </c>
      <c r="AD7558">
        <v>2.4167443E-2</v>
      </c>
      <c r="AE7558" s="1">
        <v>2.1598203E-4</v>
      </c>
    </row>
    <row r="7559" spans="1:31" x14ac:dyDescent="0.3">
      <c r="A7559">
        <v>-6.1177756999999999E-2</v>
      </c>
      <c r="B7559">
        <v>7.7091720000000002E-3</v>
      </c>
      <c r="C7559">
        <v>0.9811183</v>
      </c>
      <c r="D7559">
        <v>-1.0642252000000001E-3</v>
      </c>
      <c r="E7559">
        <v>1.0642252000000001E-3</v>
      </c>
      <c r="F7559">
        <v>0</v>
      </c>
      <c r="G7559">
        <v>0.60890686999999999</v>
      </c>
      <c r="H7559">
        <v>-0.36479294000000001</v>
      </c>
      <c r="I7559">
        <v>-1.3541344</v>
      </c>
      <c r="J7559">
        <v>-1.0899436E-2</v>
      </c>
      <c r="K7559">
        <v>1.5543926999999999E-3</v>
      </c>
      <c r="L7559">
        <v>-1.8026411999999999E-2</v>
      </c>
      <c r="M7559">
        <v>4.0328000000000003E-2</v>
      </c>
      <c r="N7559">
        <f t="shared" si="472"/>
        <v>-4.3120095836284809E-3</v>
      </c>
      <c r="O7559">
        <f t="shared" si="473"/>
        <v>0</v>
      </c>
      <c r="P7559">
        <f t="shared" si="474"/>
        <v>0</v>
      </c>
      <c r="Q7559">
        <f t="shared" si="475"/>
        <v>0</v>
      </c>
      <c r="R7559">
        <v>309.62723</v>
      </c>
      <c r="S7559" s="1">
        <v>-3.4225199999999998E-4</v>
      </c>
      <c r="T7559">
        <v>-4.8333886999999999E-2</v>
      </c>
      <c r="U7559">
        <v>3.728519E-3</v>
      </c>
      <c r="V7559" s="1">
        <v>-7.6208719999999996E-5</v>
      </c>
      <c r="W7559">
        <v>1.4328491E-2</v>
      </c>
      <c r="X7559">
        <v>1.9866175000000002E-3</v>
      </c>
      <c r="Y7559">
        <v>0</v>
      </c>
      <c r="Z7559">
        <v>0</v>
      </c>
      <c r="AA7559">
        <v>29.789000000000001</v>
      </c>
      <c r="AB7559">
        <v>0.99979850000000003</v>
      </c>
      <c r="AC7559">
        <v>1.9161734999999999E-3</v>
      </c>
      <c r="AD7559">
        <v>2.4482936E-2</v>
      </c>
      <c r="AE7559" s="1">
        <v>2.1899853999999999E-4</v>
      </c>
    </row>
    <row r="7560" spans="1:31" x14ac:dyDescent="0.3">
      <c r="A7560">
        <v>-6.1177756999999999E-2</v>
      </c>
      <c r="B7560">
        <v>7.7091720000000002E-3</v>
      </c>
      <c r="C7560">
        <v>0.9811183</v>
      </c>
      <c r="D7560">
        <v>-1.0642252000000001E-3</v>
      </c>
      <c r="E7560">
        <v>1.0642252000000001E-3</v>
      </c>
      <c r="F7560">
        <v>0</v>
      </c>
      <c r="G7560">
        <v>0.60890686999999999</v>
      </c>
      <c r="H7560">
        <v>-0.36479294000000001</v>
      </c>
      <c r="I7560">
        <v>-1.3541344</v>
      </c>
      <c r="J7560">
        <v>-1.2222591999999999E-2</v>
      </c>
      <c r="K7560">
        <v>3.8668740000000002E-3</v>
      </c>
      <c r="L7560">
        <v>-1.7875611999999999E-2</v>
      </c>
      <c r="M7560">
        <v>4.0328000000000003E-2</v>
      </c>
      <c r="N7560">
        <f t="shared" si="472"/>
        <v>-4.8354734906265601E-3</v>
      </c>
      <c r="O7560">
        <f t="shared" si="473"/>
        <v>0</v>
      </c>
      <c r="P7560">
        <f t="shared" si="474"/>
        <v>0</v>
      </c>
      <c r="Q7560">
        <f t="shared" si="475"/>
        <v>0</v>
      </c>
      <c r="R7560">
        <v>309.62826999999999</v>
      </c>
      <c r="S7560" s="1">
        <v>-3.4435667000000001E-4</v>
      </c>
      <c r="T7560">
        <v>-4.8964933000000002E-2</v>
      </c>
      <c r="U7560">
        <v>3.8415390000000002E-3</v>
      </c>
      <c r="V7560" s="1">
        <v>-8.5370455000000002E-5</v>
      </c>
      <c r="W7560">
        <v>1.3697169E-2</v>
      </c>
      <c r="X7560">
        <v>1.8739157999999999E-3</v>
      </c>
      <c r="Y7560">
        <v>0</v>
      </c>
      <c r="Z7560">
        <v>0</v>
      </c>
      <c r="AA7560">
        <v>29.792233</v>
      </c>
      <c r="AB7560">
        <v>0.99979850000000003</v>
      </c>
      <c r="AC7560">
        <v>1.9161734999999999E-3</v>
      </c>
      <c r="AD7560">
        <v>2.4482936E-2</v>
      </c>
      <c r="AE7560" s="1">
        <v>2.1899853999999999E-4</v>
      </c>
    </row>
    <row r="7561" spans="1:31" x14ac:dyDescent="0.3">
      <c r="A7561">
        <v>-6.1177756999999999E-2</v>
      </c>
      <c r="B7561">
        <v>7.7091720000000002E-3</v>
      </c>
      <c r="C7561">
        <v>0.9811183</v>
      </c>
      <c r="D7561">
        <v>-1.0642252000000001E-3</v>
      </c>
      <c r="E7561">
        <v>1.0642252000000001E-3</v>
      </c>
      <c r="F7561">
        <v>0</v>
      </c>
      <c r="G7561">
        <v>0.60890686999999999</v>
      </c>
      <c r="H7561">
        <v>-0.36479294000000001</v>
      </c>
      <c r="I7561">
        <v>-1.3541344</v>
      </c>
      <c r="J7561">
        <v>-1.2222591999999999E-2</v>
      </c>
      <c r="K7561">
        <v>3.8668740000000002E-3</v>
      </c>
      <c r="L7561">
        <v>-1.7875611999999999E-2</v>
      </c>
      <c r="M7561">
        <v>4.0328000000000003E-2</v>
      </c>
      <c r="N7561">
        <f t="shared" si="472"/>
        <v>-4.8354734906265601E-3</v>
      </c>
      <c r="O7561">
        <f t="shared" si="473"/>
        <v>0</v>
      </c>
      <c r="P7561">
        <f t="shared" si="474"/>
        <v>0</v>
      </c>
      <c r="Q7561">
        <f t="shared" si="475"/>
        <v>0</v>
      </c>
      <c r="R7561">
        <v>309.62204000000003</v>
      </c>
      <c r="S7561" s="1">
        <v>-3.4435667000000001E-4</v>
      </c>
      <c r="T7561">
        <v>-4.8964933000000002E-2</v>
      </c>
      <c r="U7561">
        <v>3.8415390000000002E-3</v>
      </c>
      <c r="V7561" s="1">
        <v>-8.5370455000000002E-5</v>
      </c>
      <c r="W7561">
        <v>1.3697169E-2</v>
      </c>
      <c r="X7561">
        <v>1.8739157999999999E-3</v>
      </c>
      <c r="Y7561">
        <v>0</v>
      </c>
      <c r="Z7561">
        <v>0</v>
      </c>
      <c r="AA7561">
        <v>29.795465</v>
      </c>
      <c r="AB7561">
        <v>0.99979850000000003</v>
      </c>
      <c r="AC7561">
        <v>1.9161734999999999E-3</v>
      </c>
      <c r="AD7561">
        <v>2.4482936E-2</v>
      </c>
      <c r="AE7561" s="1">
        <v>2.1899853999999999E-4</v>
      </c>
    </row>
    <row r="7562" spans="1:31" x14ac:dyDescent="0.3">
      <c r="A7562">
        <v>-6.0694072000000002E-2</v>
      </c>
      <c r="B7562">
        <v>8.0740815000000001E-3</v>
      </c>
      <c r="C7562">
        <v>0.9826454</v>
      </c>
      <c r="D7562">
        <v>-2.1284504000000002E-3</v>
      </c>
      <c r="E7562">
        <v>0</v>
      </c>
      <c r="F7562">
        <v>0</v>
      </c>
      <c r="G7562">
        <v>0.60890686999999999</v>
      </c>
      <c r="H7562">
        <v>-0.37130417999999998</v>
      </c>
      <c r="I7562">
        <v>-1.3523219</v>
      </c>
      <c r="J7562">
        <v>-1.1117897999999999E-2</v>
      </c>
      <c r="K7562">
        <v>4.1201045E-3</v>
      </c>
      <c r="L7562">
        <v>-1.6318678999999999E-2</v>
      </c>
      <c r="M7562">
        <v>4.0272000000000002E-2</v>
      </c>
      <c r="N7562">
        <f t="shared" si="472"/>
        <v>-4.3923292847913601E-3</v>
      </c>
      <c r="O7562">
        <f t="shared" si="473"/>
        <v>0</v>
      </c>
      <c r="P7562">
        <f t="shared" si="474"/>
        <v>0</v>
      </c>
      <c r="Q7562">
        <f t="shared" si="475"/>
        <v>0</v>
      </c>
      <c r="R7562">
        <v>309.61682000000002</v>
      </c>
      <c r="S7562" s="1">
        <v>-3.464249E-4</v>
      </c>
      <c r="T7562">
        <v>-4.9586515999999997E-2</v>
      </c>
      <c r="U7562">
        <v>3.9531914999999997E-3</v>
      </c>
      <c r="V7562" s="1">
        <v>-9.4410050000000003E-5</v>
      </c>
      <c r="W7562">
        <v>1.3075308000000001E-2</v>
      </c>
      <c r="X7562">
        <v>1.7625891E-3</v>
      </c>
      <c r="Y7562">
        <v>0</v>
      </c>
      <c r="Z7562">
        <v>0</v>
      </c>
      <c r="AA7562">
        <v>29.798694999999999</v>
      </c>
      <c r="AB7562">
        <v>0.99979125999999996</v>
      </c>
      <c r="AC7562">
        <v>1.9718957999999998E-3</v>
      </c>
      <c r="AD7562">
        <v>2.4793699999999998E-2</v>
      </c>
      <c r="AE7562" s="1">
        <v>2.2200613000000001E-4</v>
      </c>
    </row>
    <row r="7563" spans="1:31" x14ac:dyDescent="0.3">
      <c r="A7563">
        <v>-6.0694072000000002E-2</v>
      </c>
      <c r="B7563">
        <v>8.0740815000000001E-3</v>
      </c>
      <c r="C7563">
        <v>0.9826454</v>
      </c>
      <c r="D7563">
        <v>-2.1284504000000002E-3</v>
      </c>
      <c r="E7563">
        <v>0</v>
      </c>
      <c r="F7563">
        <v>0</v>
      </c>
      <c r="G7563">
        <v>0.60890686999999999</v>
      </c>
      <c r="H7563">
        <v>-0.37130417999999998</v>
      </c>
      <c r="I7563">
        <v>-1.3523219</v>
      </c>
      <c r="J7563">
        <v>-1.1117897999999999E-2</v>
      </c>
      <c r="K7563">
        <v>4.1201045E-3</v>
      </c>
      <c r="L7563">
        <v>-1.6318678999999999E-2</v>
      </c>
      <c r="M7563">
        <v>4.0272000000000002E-2</v>
      </c>
      <c r="N7563">
        <f t="shared" si="472"/>
        <v>-4.3923292847913601E-3</v>
      </c>
      <c r="O7563">
        <f t="shared" si="473"/>
        <v>0</v>
      </c>
      <c r="P7563">
        <f t="shared" si="474"/>
        <v>0</v>
      </c>
      <c r="Q7563">
        <f t="shared" si="475"/>
        <v>0</v>
      </c>
      <c r="R7563">
        <v>309.62308000000002</v>
      </c>
      <c r="S7563" s="1">
        <v>-3.464249E-4</v>
      </c>
      <c r="T7563">
        <v>-4.9586515999999997E-2</v>
      </c>
      <c r="U7563">
        <v>3.9531914999999997E-3</v>
      </c>
      <c r="V7563" s="1">
        <v>-9.4410050000000003E-5</v>
      </c>
      <c r="W7563">
        <v>1.3075308000000001E-2</v>
      </c>
      <c r="X7563">
        <v>1.7625891E-3</v>
      </c>
      <c r="Y7563">
        <v>0</v>
      </c>
      <c r="Z7563">
        <v>0</v>
      </c>
      <c r="AA7563">
        <v>29.801924</v>
      </c>
      <c r="AB7563">
        <v>0.99979125999999996</v>
      </c>
      <c r="AC7563">
        <v>1.9718957999999998E-3</v>
      </c>
      <c r="AD7563">
        <v>2.4793699999999998E-2</v>
      </c>
      <c r="AE7563" s="1">
        <v>2.2200613000000001E-4</v>
      </c>
    </row>
    <row r="7564" spans="1:31" x14ac:dyDescent="0.3">
      <c r="A7564">
        <v>-5.9957277000000003E-2</v>
      </c>
      <c r="B7564">
        <v>9.0430565000000004E-3</v>
      </c>
      <c r="C7564">
        <v>0.98002856999999999</v>
      </c>
      <c r="D7564">
        <v>-1.0642252000000001E-3</v>
      </c>
      <c r="E7564">
        <v>0</v>
      </c>
      <c r="F7564">
        <v>0</v>
      </c>
      <c r="G7564">
        <v>0.61571030000000004</v>
      </c>
      <c r="H7564">
        <v>-0.37455985000000003</v>
      </c>
      <c r="I7564">
        <v>-1.3450716</v>
      </c>
      <c r="J7564">
        <v>-9.7708780000000002E-3</v>
      </c>
      <c r="K7564">
        <v>4.9743469999999996E-3</v>
      </c>
      <c r="L7564">
        <v>-1.8905580000000002E-2</v>
      </c>
      <c r="M7564">
        <v>4.0295999999999998E-2</v>
      </c>
      <c r="N7564">
        <f t="shared" si="472"/>
        <v>-3.8624648119012801E-3</v>
      </c>
      <c r="O7564">
        <f t="shared" si="473"/>
        <v>0</v>
      </c>
      <c r="P7564">
        <f t="shared" si="474"/>
        <v>0</v>
      </c>
      <c r="Q7564">
        <f t="shared" si="475"/>
        <v>0</v>
      </c>
      <c r="R7564">
        <v>309.6293</v>
      </c>
      <c r="S7564" s="1">
        <v>-3.4833405999999998E-4</v>
      </c>
      <c r="T7564">
        <v>-5.0197326E-2</v>
      </c>
      <c r="U7564">
        <v>4.0678980000000003E-3</v>
      </c>
      <c r="V7564" s="1">
        <v>-1.0348196999999999E-4</v>
      </c>
      <c r="W7564">
        <v>1.2464212000000001E-2</v>
      </c>
      <c r="X7564">
        <v>1.6482166000000001E-3</v>
      </c>
      <c r="Y7564">
        <v>0</v>
      </c>
      <c r="Z7564">
        <v>0</v>
      </c>
      <c r="AA7564">
        <v>29.805154999999999</v>
      </c>
      <c r="AB7564">
        <v>0.99978405000000004</v>
      </c>
      <c r="AC7564">
        <v>2.0291456000000002E-3</v>
      </c>
      <c r="AD7564">
        <v>2.5099076000000001E-2</v>
      </c>
      <c r="AE7564" s="1">
        <v>2.2499630999999999E-4</v>
      </c>
    </row>
    <row r="7565" spans="1:31" x14ac:dyDescent="0.3">
      <c r="A7565">
        <v>-5.9957277000000003E-2</v>
      </c>
      <c r="B7565">
        <v>9.0430565000000004E-3</v>
      </c>
      <c r="C7565">
        <v>0.98002856999999999</v>
      </c>
      <c r="D7565">
        <v>-1.0642252000000001E-3</v>
      </c>
      <c r="E7565">
        <v>0</v>
      </c>
      <c r="F7565">
        <v>0</v>
      </c>
      <c r="G7565">
        <v>0.61571030000000004</v>
      </c>
      <c r="H7565">
        <v>-0.37455985000000003</v>
      </c>
      <c r="I7565">
        <v>-1.3450716</v>
      </c>
      <c r="J7565">
        <v>-9.7708780000000002E-3</v>
      </c>
      <c r="K7565">
        <v>4.9743469999999996E-3</v>
      </c>
      <c r="L7565">
        <v>-1.8905580000000002E-2</v>
      </c>
      <c r="M7565">
        <v>4.0295999999999998E-2</v>
      </c>
      <c r="N7565">
        <f t="shared" si="472"/>
        <v>-3.8624648119012801E-3</v>
      </c>
      <c r="O7565">
        <f t="shared" si="473"/>
        <v>0</v>
      </c>
      <c r="P7565">
        <f t="shared" si="474"/>
        <v>0</v>
      </c>
      <c r="Q7565">
        <f t="shared" si="475"/>
        <v>0</v>
      </c>
      <c r="R7565">
        <v>309.62826999999999</v>
      </c>
      <c r="S7565" s="1">
        <v>-3.4833405999999998E-4</v>
      </c>
      <c r="T7565">
        <v>-5.0197326E-2</v>
      </c>
      <c r="U7565">
        <v>4.0678980000000003E-3</v>
      </c>
      <c r="V7565" s="1">
        <v>-1.0348196999999999E-4</v>
      </c>
      <c r="W7565">
        <v>1.2464212000000001E-2</v>
      </c>
      <c r="X7565">
        <v>1.6482166000000001E-3</v>
      </c>
      <c r="Y7565">
        <v>0</v>
      </c>
      <c r="Z7565">
        <v>0</v>
      </c>
      <c r="AA7565">
        <v>29.808385999999999</v>
      </c>
      <c r="AB7565">
        <v>0.99978405000000004</v>
      </c>
      <c r="AC7565">
        <v>2.0291456000000002E-3</v>
      </c>
      <c r="AD7565">
        <v>2.5099076000000001E-2</v>
      </c>
      <c r="AE7565" s="1">
        <v>2.2499630999999999E-4</v>
      </c>
    </row>
    <row r="7566" spans="1:31" x14ac:dyDescent="0.3">
      <c r="A7566">
        <v>-5.9343590000000002E-2</v>
      </c>
      <c r="B7566">
        <v>7.5867875E-3</v>
      </c>
      <c r="C7566">
        <v>0.98257315000000001</v>
      </c>
      <c r="D7566">
        <v>-1.0642252000000001E-3</v>
      </c>
      <c r="E7566">
        <v>0</v>
      </c>
      <c r="F7566">
        <v>0</v>
      </c>
      <c r="G7566">
        <v>0.61400944000000002</v>
      </c>
      <c r="H7566">
        <v>-0.36479294000000001</v>
      </c>
      <c r="I7566">
        <v>-1.3486967000000001</v>
      </c>
      <c r="J7566">
        <v>-8.5593200000000005E-3</v>
      </c>
      <c r="K7566">
        <v>3.4034970000000001E-3</v>
      </c>
      <c r="L7566">
        <v>-1.6331314999999999E-2</v>
      </c>
      <c r="M7566">
        <v>4.0304E-2</v>
      </c>
      <c r="N7566">
        <f t="shared" si="472"/>
        <v>-3.3842031144768006E-3</v>
      </c>
      <c r="O7566">
        <f t="shared" si="473"/>
        <v>0</v>
      </c>
      <c r="P7566">
        <f t="shared" si="474"/>
        <v>0</v>
      </c>
      <c r="Q7566">
        <f t="shared" si="475"/>
        <v>0</v>
      </c>
      <c r="R7566">
        <v>309.63033999999999</v>
      </c>
      <c r="S7566" s="1">
        <v>-3.5008879999999997E-4</v>
      </c>
      <c r="T7566">
        <v>-5.0795786000000002E-2</v>
      </c>
      <c r="U7566">
        <v>4.182453E-3</v>
      </c>
      <c r="V7566" s="1">
        <v>-1.1239050999999999E-4</v>
      </c>
      <c r="W7566">
        <v>1.18654715E-2</v>
      </c>
      <c r="X7566">
        <v>1.5339969E-3</v>
      </c>
      <c r="Y7566">
        <v>0</v>
      </c>
      <c r="Z7566">
        <v>0</v>
      </c>
      <c r="AA7566">
        <v>29.811616999999998</v>
      </c>
      <c r="AB7566">
        <v>0.99977689999999997</v>
      </c>
      <c r="AC7566">
        <v>2.0863216000000001E-3</v>
      </c>
      <c r="AD7566">
        <v>2.5398277E-2</v>
      </c>
      <c r="AE7566" s="1">
        <v>2.2792957000000001E-4</v>
      </c>
    </row>
    <row r="7567" spans="1:31" x14ac:dyDescent="0.3">
      <c r="A7567">
        <v>-5.9343590000000002E-2</v>
      </c>
      <c r="B7567">
        <v>7.5867875E-3</v>
      </c>
      <c r="C7567">
        <v>0.98257315000000001</v>
      </c>
      <c r="D7567">
        <v>-1.0642252000000001E-3</v>
      </c>
      <c r="E7567">
        <v>0</v>
      </c>
      <c r="F7567">
        <v>0</v>
      </c>
      <c r="G7567">
        <v>0.61400944000000002</v>
      </c>
      <c r="H7567">
        <v>-0.36479294000000001</v>
      </c>
      <c r="I7567">
        <v>-1.3486967000000001</v>
      </c>
      <c r="J7567">
        <v>-8.5593200000000005E-3</v>
      </c>
      <c r="K7567">
        <v>3.4034970000000001E-3</v>
      </c>
      <c r="L7567">
        <v>-1.6331314999999999E-2</v>
      </c>
      <c r="M7567">
        <v>4.0304E-2</v>
      </c>
      <c r="N7567">
        <f t="shared" si="472"/>
        <v>-3.3842031144768006E-3</v>
      </c>
      <c r="O7567">
        <f t="shared" si="473"/>
        <v>0</v>
      </c>
      <c r="P7567">
        <f t="shared" si="474"/>
        <v>0</v>
      </c>
      <c r="Q7567">
        <f t="shared" si="475"/>
        <v>0</v>
      </c>
      <c r="R7567">
        <v>309.63242000000002</v>
      </c>
      <c r="S7567" s="1">
        <v>-3.5008879999999997E-4</v>
      </c>
      <c r="T7567">
        <v>-5.0795786000000002E-2</v>
      </c>
      <c r="U7567">
        <v>4.182453E-3</v>
      </c>
      <c r="V7567" s="1">
        <v>-1.1239050999999999E-4</v>
      </c>
      <c r="W7567">
        <v>1.18654715E-2</v>
      </c>
      <c r="X7567">
        <v>1.5339969E-3</v>
      </c>
      <c r="Y7567">
        <v>0</v>
      </c>
      <c r="Z7567">
        <v>0</v>
      </c>
      <c r="AA7567">
        <v>29.814848000000001</v>
      </c>
      <c r="AB7567">
        <v>0.99977689999999997</v>
      </c>
      <c r="AC7567">
        <v>2.0863216000000001E-3</v>
      </c>
      <c r="AD7567">
        <v>2.5398277E-2</v>
      </c>
      <c r="AE7567" s="1">
        <v>2.2792957000000001E-4</v>
      </c>
    </row>
    <row r="7568" spans="1:31" x14ac:dyDescent="0.3">
      <c r="A7568">
        <v>-5.9343590000000002E-2</v>
      </c>
      <c r="B7568">
        <v>7.5867875E-3</v>
      </c>
      <c r="C7568">
        <v>0.98257315000000001</v>
      </c>
      <c r="D7568">
        <v>-1.0642252000000001E-3</v>
      </c>
      <c r="E7568">
        <v>0</v>
      </c>
      <c r="F7568">
        <v>0</v>
      </c>
      <c r="G7568">
        <v>0.61400944000000002</v>
      </c>
      <c r="H7568">
        <v>-0.36479294000000001</v>
      </c>
      <c r="I7568">
        <v>-1.3486967000000001</v>
      </c>
      <c r="J7568">
        <v>-8.5593200000000005E-3</v>
      </c>
      <c r="K7568">
        <v>3.4034970000000001E-3</v>
      </c>
      <c r="L7568">
        <v>-1.6331314999999999E-2</v>
      </c>
      <c r="M7568">
        <v>4.0304E-2</v>
      </c>
      <c r="N7568">
        <f t="shared" si="472"/>
        <v>-3.3842031144768006E-3</v>
      </c>
      <c r="O7568">
        <f t="shared" si="473"/>
        <v>0</v>
      </c>
      <c r="P7568">
        <f t="shared" si="474"/>
        <v>0</v>
      </c>
      <c r="Q7568">
        <f t="shared" si="475"/>
        <v>0</v>
      </c>
      <c r="R7568">
        <v>309.63968</v>
      </c>
      <c r="S7568" s="1">
        <v>-3.5008879999999997E-4</v>
      </c>
      <c r="T7568">
        <v>-5.0795786000000002E-2</v>
      </c>
      <c r="U7568">
        <v>4.182453E-3</v>
      </c>
      <c r="V7568" s="1">
        <v>-1.1239050999999999E-4</v>
      </c>
      <c r="W7568">
        <v>1.18654715E-2</v>
      </c>
      <c r="X7568">
        <v>1.5339969E-3</v>
      </c>
      <c r="Y7568">
        <v>0</v>
      </c>
      <c r="Z7568">
        <v>0</v>
      </c>
      <c r="AA7568">
        <v>29.818079000000001</v>
      </c>
      <c r="AB7568">
        <v>0.99977689999999997</v>
      </c>
      <c r="AC7568">
        <v>2.0863216000000001E-3</v>
      </c>
      <c r="AD7568">
        <v>2.5398277E-2</v>
      </c>
      <c r="AE7568" s="1">
        <v>2.2792957000000001E-4</v>
      </c>
    </row>
    <row r="7569" spans="1:31" x14ac:dyDescent="0.3">
      <c r="A7569">
        <v>-6.2884696000000004E-2</v>
      </c>
      <c r="B7569">
        <v>8.0723970000000003E-3</v>
      </c>
      <c r="C7569">
        <v>0.98584159999999998</v>
      </c>
      <c r="D7569">
        <v>-1.0642252000000001E-3</v>
      </c>
      <c r="E7569">
        <v>1.0642252000000001E-3</v>
      </c>
      <c r="F7569">
        <v>0</v>
      </c>
      <c r="G7569">
        <v>0.61400944000000002</v>
      </c>
      <c r="H7569">
        <v>-0.37293205000000001</v>
      </c>
      <c r="I7569">
        <v>-1.3468842999999999</v>
      </c>
      <c r="J7569">
        <v>-1.150604E-2</v>
      </c>
      <c r="K7569">
        <v>3.7739798000000001E-3</v>
      </c>
      <c r="L7569">
        <v>-1.3033032E-2</v>
      </c>
      <c r="M7569">
        <v>4.0340000000000001E-2</v>
      </c>
      <c r="N7569">
        <f t="shared" si="472"/>
        <v>-4.553347341816001E-3</v>
      </c>
      <c r="O7569">
        <f t="shared" si="473"/>
        <v>0</v>
      </c>
      <c r="P7569">
        <f t="shared" si="474"/>
        <v>0</v>
      </c>
      <c r="Q7569">
        <f t="shared" si="475"/>
        <v>0</v>
      </c>
      <c r="R7569">
        <v>309.64280000000002</v>
      </c>
      <c r="S7569" s="1">
        <v>-3.5167469999999998E-4</v>
      </c>
      <c r="T7569">
        <v>-5.1390779999999997E-2</v>
      </c>
      <c r="U7569">
        <v>4.2975519999999996E-3</v>
      </c>
      <c r="V7569" s="1">
        <v>-1.2116454E-4</v>
      </c>
      <c r="W7569">
        <v>1.1270198E-2</v>
      </c>
      <c r="X7569">
        <v>1.4192343E-3</v>
      </c>
      <c r="Y7569">
        <v>0</v>
      </c>
      <c r="Z7569">
        <v>0</v>
      </c>
      <c r="AA7569">
        <v>29.821311999999999</v>
      </c>
      <c r="AB7569">
        <v>0.99976969999999998</v>
      </c>
      <c r="AC7569">
        <v>2.1437714000000002E-3</v>
      </c>
      <c r="AD7569">
        <v>2.5695741000000001E-2</v>
      </c>
      <c r="AE7569" s="1">
        <v>2.3081596E-4</v>
      </c>
    </row>
    <row r="7570" spans="1:31" x14ac:dyDescent="0.3">
      <c r="A7570">
        <v>-6.2884696000000004E-2</v>
      </c>
      <c r="B7570">
        <v>8.0723970000000003E-3</v>
      </c>
      <c r="C7570">
        <v>0.98584159999999998</v>
      </c>
      <c r="D7570">
        <v>-1.0642252000000001E-3</v>
      </c>
      <c r="E7570">
        <v>1.0642252000000001E-3</v>
      </c>
      <c r="F7570">
        <v>0</v>
      </c>
      <c r="G7570">
        <v>0.61400944000000002</v>
      </c>
      <c r="H7570">
        <v>-0.37293205000000001</v>
      </c>
      <c r="I7570">
        <v>-1.3468842999999999</v>
      </c>
      <c r="J7570">
        <v>-1.150604E-2</v>
      </c>
      <c r="K7570">
        <v>3.7739798000000001E-3</v>
      </c>
      <c r="L7570">
        <v>-1.3033032E-2</v>
      </c>
      <c r="M7570">
        <v>4.0340000000000001E-2</v>
      </c>
      <c r="N7570">
        <f t="shared" si="472"/>
        <v>-4.553347341816001E-3</v>
      </c>
      <c r="O7570">
        <f t="shared" si="473"/>
        <v>0</v>
      </c>
      <c r="P7570">
        <f t="shared" si="474"/>
        <v>0</v>
      </c>
      <c r="Q7570">
        <f t="shared" si="475"/>
        <v>0</v>
      </c>
      <c r="R7570">
        <v>309.64382999999998</v>
      </c>
      <c r="S7570" s="1">
        <v>-3.5167469999999998E-4</v>
      </c>
      <c r="T7570">
        <v>-5.1390779999999997E-2</v>
      </c>
      <c r="U7570">
        <v>4.2975519999999996E-3</v>
      </c>
      <c r="V7570" s="1">
        <v>-1.2116454E-4</v>
      </c>
      <c r="W7570">
        <v>1.1270198E-2</v>
      </c>
      <c r="X7570">
        <v>1.4192343E-3</v>
      </c>
      <c r="Y7570">
        <v>0</v>
      </c>
      <c r="Z7570">
        <v>0</v>
      </c>
      <c r="AA7570">
        <v>29.824545000000001</v>
      </c>
      <c r="AB7570">
        <v>0.99976969999999998</v>
      </c>
      <c r="AC7570">
        <v>2.1437714000000002E-3</v>
      </c>
      <c r="AD7570">
        <v>2.5695741000000001E-2</v>
      </c>
      <c r="AE7570" s="1">
        <v>2.3081596E-4</v>
      </c>
    </row>
    <row r="7571" spans="1:31" x14ac:dyDescent="0.3">
      <c r="A7571">
        <v>-6.2884696000000004E-2</v>
      </c>
      <c r="B7571">
        <v>8.0723970000000003E-3</v>
      </c>
      <c r="C7571">
        <v>0.98584159999999998</v>
      </c>
      <c r="D7571">
        <v>-1.0642252000000001E-3</v>
      </c>
      <c r="E7571">
        <v>1.0642252000000001E-3</v>
      </c>
      <c r="F7571">
        <v>0</v>
      </c>
      <c r="G7571">
        <v>0.61400944000000002</v>
      </c>
      <c r="H7571">
        <v>-0.37293205000000001</v>
      </c>
      <c r="I7571">
        <v>-1.3468842999999999</v>
      </c>
      <c r="J7571">
        <v>-1.150604E-2</v>
      </c>
      <c r="K7571">
        <v>3.7739798000000001E-3</v>
      </c>
      <c r="L7571">
        <v>-1.3033032E-2</v>
      </c>
      <c r="M7571">
        <v>4.0340000000000001E-2</v>
      </c>
      <c r="N7571">
        <f t="shared" si="472"/>
        <v>-4.553347341816001E-3</v>
      </c>
      <c r="O7571">
        <f t="shared" si="473"/>
        <v>0</v>
      </c>
      <c r="P7571">
        <f t="shared" si="474"/>
        <v>0</v>
      </c>
      <c r="Q7571">
        <f t="shared" si="475"/>
        <v>0</v>
      </c>
      <c r="R7571">
        <v>309.64487000000003</v>
      </c>
      <c r="S7571" s="1">
        <v>-3.5167469999999998E-4</v>
      </c>
      <c r="T7571">
        <v>-5.1390779999999997E-2</v>
      </c>
      <c r="U7571">
        <v>4.2975519999999996E-3</v>
      </c>
      <c r="V7571" s="1">
        <v>-1.2116454E-4</v>
      </c>
      <c r="W7571">
        <v>1.1270198E-2</v>
      </c>
      <c r="X7571">
        <v>1.4192343E-3</v>
      </c>
      <c r="Y7571">
        <v>0</v>
      </c>
      <c r="Z7571">
        <v>0</v>
      </c>
      <c r="AA7571">
        <v>29.827777999999999</v>
      </c>
      <c r="AB7571">
        <v>0.99976969999999998</v>
      </c>
      <c r="AC7571">
        <v>2.1437714000000002E-3</v>
      </c>
      <c r="AD7571">
        <v>2.5695741000000001E-2</v>
      </c>
      <c r="AE7571" s="1">
        <v>2.3081596E-4</v>
      </c>
    </row>
    <row r="7572" spans="1:31" x14ac:dyDescent="0.3">
      <c r="A7572">
        <v>-6.1176029999999999E-2</v>
      </c>
      <c r="B7572">
        <v>9.4062829999999997E-3</v>
      </c>
      <c r="C7572">
        <v>0.98414636</v>
      </c>
      <c r="D7572">
        <v>-1.0642252000000001E-3</v>
      </c>
      <c r="E7572">
        <v>1.0642252000000001E-3</v>
      </c>
      <c r="F7572">
        <v>1.0642252000000001E-3</v>
      </c>
      <c r="G7572">
        <v>0.61060773999999995</v>
      </c>
      <c r="H7572">
        <v>-0.36479294000000001</v>
      </c>
      <c r="I7572">
        <v>-1.3468842999999999</v>
      </c>
      <c r="J7572">
        <v>-1.150604E-2</v>
      </c>
      <c r="K7572">
        <v>3.7739798000000001E-3</v>
      </c>
      <c r="L7572">
        <v>-1.3033032E-2</v>
      </c>
      <c r="M7572">
        <v>4.0332E-2</v>
      </c>
      <c r="N7572">
        <f t="shared" si="472"/>
        <v>-4.5524443477968001E-3</v>
      </c>
      <c r="O7572">
        <f t="shared" si="473"/>
        <v>0</v>
      </c>
      <c r="P7572">
        <f t="shared" si="474"/>
        <v>0</v>
      </c>
      <c r="Q7572">
        <f t="shared" si="475"/>
        <v>0</v>
      </c>
      <c r="R7572">
        <v>309.64589999999998</v>
      </c>
      <c r="S7572" s="1">
        <v>-3.5167469999999998E-4</v>
      </c>
      <c r="T7572">
        <v>-5.1390779999999997E-2</v>
      </c>
      <c r="U7572">
        <v>4.2975519999999996E-3</v>
      </c>
      <c r="V7572" s="1">
        <v>-1.2116454E-4</v>
      </c>
      <c r="W7572">
        <v>1.1270198E-2</v>
      </c>
      <c r="X7572">
        <v>1.4192343E-3</v>
      </c>
      <c r="Y7572">
        <v>0</v>
      </c>
      <c r="Z7572">
        <v>0</v>
      </c>
      <c r="AA7572">
        <v>29.831009999999999</v>
      </c>
      <c r="AB7572">
        <v>0.99976240000000005</v>
      </c>
      <c r="AC7572">
        <v>2.2026849999999998E-3</v>
      </c>
      <c r="AD7572">
        <v>2.5989597999999999E-2</v>
      </c>
      <c r="AE7572" s="1">
        <v>2.3499997999999999E-4</v>
      </c>
    </row>
    <row r="7573" spans="1:31" x14ac:dyDescent="0.3">
      <c r="A7573">
        <v>-6.1176029999999999E-2</v>
      </c>
      <c r="B7573">
        <v>9.4062829999999997E-3</v>
      </c>
      <c r="C7573">
        <v>0.98414636</v>
      </c>
      <c r="D7573">
        <v>-1.0642252000000001E-3</v>
      </c>
      <c r="E7573">
        <v>1.0642252000000001E-3</v>
      </c>
      <c r="F7573">
        <v>1.0642252000000001E-3</v>
      </c>
      <c r="G7573">
        <v>0.61060773999999995</v>
      </c>
      <c r="H7573">
        <v>-0.36479294000000001</v>
      </c>
      <c r="I7573">
        <v>-1.3468842999999999</v>
      </c>
      <c r="J7573">
        <v>-9.2102215000000008E-3</v>
      </c>
      <c r="K7573">
        <v>4.989744E-3</v>
      </c>
      <c r="L7573">
        <v>-1.4698327000000001E-2</v>
      </c>
      <c r="M7573">
        <v>4.0332E-2</v>
      </c>
      <c r="N7573">
        <f t="shared" si="472"/>
        <v>-3.6440878712077807E-3</v>
      </c>
      <c r="O7573">
        <f t="shared" si="473"/>
        <v>0</v>
      </c>
      <c r="P7573">
        <f t="shared" si="474"/>
        <v>0</v>
      </c>
      <c r="Q7573">
        <f t="shared" si="475"/>
        <v>0</v>
      </c>
      <c r="R7573">
        <v>309.64693999999997</v>
      </c>
      <c r="S7573" s="1">
        <v>-3.5572908E-4</v>
      </c>
      <c r="T7573">
        <v>-5.1978549999999998E-2</v>
      </c>
      <c r="U7573">
        <v>4.4156459999999996E-3</v>
      </c>
      <c r="V7573" s="1">
        <v>-1.3258578999999999E-4</v>
      </c>
      <c r="W7573">
        <v>1.0682128000000001E-2</v>
      </c>
      <c r="X7573">
        <v>1.3016212000000001E-3</v>
      </c>
      <c r="Y7573">
        <v>0</v>
      </c>
      <c r="Z7573">
        <v>0</v>
      </c>
      <c r="AA7573">
        <v>29.834244000000002</v>
      </c>
      <c r="AB7573">
        <v>0.99976240000000005</v>
      </c>
      <c r="AC7573">
        <v>2.2026849999999998E-3</v>
      </c>
      <c r="AD7573">
        <v>2.5989597999999999E-2</v>
      </c>
      <c r="AE7573" s="1">
        <v>2.3499997999999999E-4</v>
      </c>
    </row>
    <row r="7574" spans="1:31" x14ac:dyDescent="0.3">
      <c r="A7574">
        <v>-6.1060216E-2</v>
      </c>
      <c r="B7574">
        <v>7.8315580000000006E-3</v>
      </c>
      <c r="C7574">
        <v>0.98579360000000005</v>
      </c>
      <c r="D7574">
        <v>-2.1284504000000002E-3</v>
      </c>
      <c r="E7574">
        <v>0</v>
      </c>
      <c r="F7574">
        <v>0</v>
      </c>
      <c r="G7574">
        <v>0.619112</v>
      </c>
      <c r="H7574">
        <v>-0.36967638000000003</v>
      </c>
      <c r="I7574">
        <v>-1.3505092999999999</v>
      </c>
      <c r="J7574">
        <v>-8.5179580000000008E-3</v>
      </c>
      <c r="K7574">
        <v>3.3000659999999999E-3</v>
      </c>
      <c r="L7574">
        <v>-1.302129E-2</v>
      </c>
      <c r="M7574">
        <v>4.0219999999999999E-2</v>
      </c>
      <c r="N7574">
        <f t="shared" si="472"/>
        <v>-3.3608301761556005E-3</v>
      </c>
      <c r="O7574">
        <f t="shared" si="473"/>
        <v>0</v>
      </c>
      <c r="P7574">
        <f t="shared" si="474"/>
        <v>0</v>
      </c>
      <c r="Q7574">
        <f t="shared" si="475"/>
        <v>0</v>
      </c>
      <c r="R7574">
        <v>309.63445999999999</v>
      </c>
      <c r="S7574" s="1">
        <v>-3.5963873999999999E-4</v>
      </c>
      <c r="T7574">
        <v>-5.2555616999999999E-2</v>
      </c>
      <c r="U7574">
        <v>4.5305730000000004E-3</v>
      </c>
      <c r="V7574" s="1">
        <v>-1.4366434E-4</v>
      </c>
      <c r="W7574">
        <v>1.0104765E-2</v>
      </c>
      <c r="X7574">
        <v>1.1871748000000001E-3</v>
      </c>
      <c r="Y7574">
        <v>0</v>
      </c>
      <c r="Z7574">
        <v>0</v>
      </c>
      <c r="AA7574">
        <v>29.837467</v>
      </c>
      <c r="AB7574">
        <v>0.99975519999999996</v>
      </c>
      <c r="AC7574">
        <v>2.2600160000000001E-3</v>
      </c>
      <c r="AD7574">
        <v>2.6278103000000001E-2</v>
      </c>
      <c r="AE7574" s="1">
        <v>2.3909262000000001E-4</v>
      </c>
    </row>
    <row r="7575" spans="1:31" x14ac:dyDescent="0.3">
      <c r="A7575">
        <v>-6.1060216E-2</v>
      </c>
      <c r="B7575">
        <v>7.8315580000000006E-3</v>
      </c>
      <c r="C7575">
        <v>0.98579360000000005</v>
      </c>
      <c r="D7575">
        <v>-2.1284504000000002E-3</v>
      </c>
      <c r="E7575">
        <v>0</v>
      </c>
      <c r="F7575">
        <v>0</v>
      </c>
      <c r="G7575">
        <v>0.619112</v>
      </c>
      <c r="H7575">
        <v>-0.36967638000000003</v>
      </c>
      <c r="I7575">
        <v>-1.3505092999999999</v>
      </c>
      <c r="J7575">
        <v>-8.5179580000000008E-3</v>
      </c>
      <c r="K7575">
        <v>3.3000659999999999E-3</v>
      </c>
      <c r="L7575">
        <v>-1.302129E-2</v>
      </c>
      <c r="M7575">
        <v>4.0219999999999999E-2</v>
      </c>
      <c r="N7575">
        <f t="shared" si="472"/>
        <v>-3.3608301761556005E-3</v>
      </c>
      <c r="O7575">
        <f t="shared" si="473"/>
        <v>0</v>
      </c>
      <c r="P7575">
        <f t="shared" si="474"/>
        <v>0</v>
      </c>
      <c r="Q7575">
        <f t="shared" si="475"/>
        <v>0</v>
      </c>
      <c r="R7575">
        <v>309.62198000000001</v>
      </c>
      <c r="S7575" s="1">
        <v>-3.5963873999999999E-4</v>
      </c>
      <c r="T7575">
        <v>-5.2555616999999999E-2</v>
      </c>
      <c r="U7575">
        <v>4.5305730000000004E-3</v>
      </c>
      <c r="V7575" s="1">
        <v>-1.4366434E-4</v>
      </c>
      <c r="W7575">
        <v>1.0104765E-2</v>
      </c>
      <c r="X7575">
        <v>1.1871748000000001E-3</v>
      </c>
      <c r="Y7575">
        <v>0</v>
      </c>
      <c r="Z7575">
        <v>0</v>
      </c>
      <c r="AA7575">
        <v>29.840689999999999</v>
      </c>
      <c r="AB7575">
        <v>0.99975519999999996</v>
      </c>
      <c r="AC7575">
        <v>2.2600160000000001E-3</v>
      </c>
      <c r="AD7575">
        <v>2.6278103000000001E-2</v>
      </c>
      <c r="AE7575" s="1">
        <v>2.3909262000000001E-4</v>
      </c>
    </row>
    <row r="7576" spans="1:31" x14ac:dyDescent="0.3">
      <c r="A7576">
        <v>-6.0815255999999998E-2</v>
      </c>
      <c r="B7576">
        <v>9.7714740000000005E-3</v>
      </c>
      <c r="C7576">
        <v>0.98434096999999998</v>
      </c>
      <c r="D7576">
        <v>-1.0642252000000001E-3</v>
      </c>
      <c r="E7576">
        <v>0</v>
      </c>
      <c r="F7576">
        <v>0</v>
      </c>
      <c r="G7576">
        <v>0.61230856</v>
      </c>
      <c r="H7576">
        <v>-0.36316514</v>
      </c>
      <c r="I7576">
        <v>-1.3468842999999999</v>
      </c>
      <c r="J7576">
        <v>-7.7075883999999997E-3</v>
      </c>
      <c r="K7576">
        <v>5.1218364000000004E-3</v>
      </c>
      <c r="L7576">
        <v>-1.4444411000000001E-2</v>
      </c>
      <c r="M7576">
        <v>4.0312000000000001E-2</v>
      </c>
      <c r="N7576">
        <f t="shared" si="472"/>
        <v>-3.048048458127648E-3</v>
      </c>
      <c r="O7576">
        <f t="shared" si="473"/>
        <v>0</v>
      </c>
      <c r="P7576">
        <f t="shared" si="474"/>
        <v>0</v>
      </c>
      <c r="Q7576">
        <f t="shared" si="475"/>
        <v>0</v>
      </c>
      <c r="R7576">
        <v>309.61153999999999</v>
      </c>
      <c r="S7576" s="1">
        <v>-3.6328590000000001E-4</v>
      </c>
      <c r="T7576">
        <v>-5.3121651999999998E-2</v>
      </c>
      <c r="U7576">
        <v>4.6486909999999999E-3</v>
      </c>
      <c r="V7576" s="1">
        <v>-1.546808E-4</v>
      </c>
      <c r="W7576">
        <v>9.5384389999999993E-3</v>
      </c>
      <c r="X7576">
        <v>1.0695394999999999E-3</v>
      </c>
      <c r="Y7576">
        <v>0</v>
      </c>
      <c r="Z7576">
        <v>0</v>
      </c>
      <c r="AA7576">
        <v>29.843921999999999</v>
      </c>
      <c r="AB7576">
        <v>0.99974805</v>
      </c>
      <c r="AC7576">
        <v>2.3189451999999998E-3</v>
      </c>
      <c r="AD7576">
        <v>2.6561089999999999E-2</v>
      </c>
      <c r="AE7576" s="1">
        <v>2.4311683E-4</v>
      </c>
    </row>
    <row r="7577" spans="1:31" x14ac:dyDescent="0.3">
      <c r="A7577">
        <v>-6.0815255999999998E-2</v>
      </c>
      <c r="B7577">
        <v>9.7714740000000005E-3</v>
      </c>
      <c r="C7577">
        <v>0.98434096999999998</v>
      </c>
      <c r="D7577">
        <v>-1.0642252000000001E-3</v>
      </c>
      <c r="E7577">
        <v>0</v>
      </c>
      <c r="F7577">
        <v>0</v>
      </c>
      <c r="G7577">
        <v>0.61230856</v>
      </c>
      <c r="H7577">
        <v>-0.36316514</v>
      </c>
      <c r="I7577">
        <v>-1.3468842999999999</v>
      </c>
      <c r="J7577">
        <v>-7.7075883999999997E-3</v>
      </c>
      <c r="K7577">
        <v>5.1218364000000004E-3</v>
      </c>
      <c r="L7577">
        <v>-1.4444411000000001E-2</v>
      </c>
      <c r="M7577">
        <v>4.0312000000000001E-2</v>
      </c>
      <c r="N7577">
        <f t="shared" si="472"/>
        <v>-3.048048458127648E-3</v>
      </c>
      <c r="O7577">
        <f t="shared" si="473"/>
        <v>0</v>
      </c>
      <c r="P7577">
        <f t="shared" si="474"/>
        <v>0</v>
      </c>
      <c r="Q7577">
        <f t="shared" si="475"/>
        <v>0</v>
      </c>
      <c r="R7577">
        <v>309.60113999999999</v>
      </c>
      <c r="S7577" s="1">
        <v>-3.6328590000000001E-4</v>
      </c>
      <c r="T7577">
        <v>-5.3121651999999998E-2</v>
      </c>
      <c r="U7577">
        <v>4.6486909999999999E-3</v>
      </c>
      <c r="V7577" s="1">
        <v>-1.546808E-4</v>
      </c>
      <c r="W7577">
        <v>9.5384389999999993E-3</v>
      </c>
      <c r="X7577">
        <v>1.0695394999999999E-3</v>
      </c>
      <c r="Y7577">
        <v>0</v>
      </c>
      <c r="Z7577">
        <v>0</v>
      </c>
      <c r="AA7577">
        <v>29.847152999999999</v>
      </c>
      <c r="AB7577">
        <v>0.99974805</v>
      </c>
      <c r="AC7577">
        <v>2.3189451999999998E-3</v>
      </c>
      <c r="AD7577">
        <v>2.6561089999999999E-2</v>
      </c>
      <c r="AE7577" s="1">
        <v>2.4311683E-4</v>
      </c>
    </row>
    <row r="7578" spans="1:31" x14ac:dyDescent="0.3">
      <c r="A7578">
        <v>-6.0815255999999998E-2</v>
      </c>
      <c r="B7578">
        <v>9.7714740000000005E-3</v>
      </c>
      <c r="C7578">
        <v>0.98434096999999998</v>
      </c>
      <c r="D7578">
        <v>-1.0642252000000001E-3</v>
      </c>
      <c r="E7578">
        <v>0</v>
      </c>
      <c r="F7578">
        <v>0</v>
      </c>
      <c r="G7578">
        <v>0.61230856</v>
      </c>
      <c r="H7578">
        <v>-0.36316514</v>
      </c>
      <c r="I7578">
        <v>-1.3468842999999999</v>
      </c>
      <c r="J7578">
        <v>-7.7075883999999997E-3</v>
      </c>
      <c r="K7578">
        <v>5.1218364000000004E-3</v>
      </c>
      <c r="L7578">
        <v>-1.4444411000000001E-2</v>
      </c>
      <c r="M7578">
        <v>4.0312000000000001E-2</v>
      </c>
      <c r="N7578">
        <f t="shared" si="472"/>
        <v>-3.048048458127648E-3</v>
      </c>
      <c r="O7578">
        <f t="shared" si="473"/>
        <v>0</v>
      </c>
      <c r="P7578">
        <f t="shared" si="474"/>
        <v>0</v>
      </c>
      <c r="Q7578">
        <f t="shared" si="475"/>
        <v>0</v>
      </c>
      <c r="R7578">
        <v>309.59384</v>
      </c>
      <c r="S7578" s="1">
        <v>-3.6328590000000001E-4</v>
      </c>
      <c r="T7578">
        <v>-5.3121651999999998E-2</v>
      </c>
      <c r="U7578">
        <v>4.6486909999999999E-3</v>
      </c>
      <c r="V7578" s="1">
        <v>-1.546808E-4</v>
      </c>
      <c r="W7578">
        <v>9.5384389999999993E-3</v>
      </c>
      <c r="X7578">
        <v>1.0695394999999999E-3</v>
      </c>
      <c r="Y7578">
        <v>0</v>
      </c>
      <c r="Z7578">
        <v>0</v>
      </c>
      <c r="AA7578">
        <v>29.850383999999998</v>
      </c>
      <c r="AB7578">
        <v>0.99974805</v>
      </c>
      <c r="AC7578">
        <v>2.3189451999999998E-3</v>
      </c>
      <c r="AD7578">
        <v>2.6561089999999999E-2</v>
      </c>
      <c r="AE7578" s="1">
        <v>2.4311683E-4</v>
      </c>
    </row>
    <row r="7579" spans="1:31" x14ac:dyDescent="0.3">
      <c r="A7579">
        <v>-6.2273595000000001E-2</v>
      </c>
      <c r="B7579">
        <v>7.8295929999999993E-3</v>
      </c>
      <c r="C7579">
        <v>0.98354136999999997</v>
      </c>
      <c r="D7579">
        <v>-2.1284504000000002E-3</v>
      </c>
      <c r="E7579">
        <v>0</v>
      </c>
      <c r="F7579">
        <v>0</v>
      </c>
      <c r="G7579">
        <v>0.60720600000000002</v>
      </c>
      <c r="H7579">
        <v>-0.37455985000000003</v>
      </c>
      <c r="I7579">
        <v>-1.3523219</v>
      </c>
      <c r="J7579">
        <v>-8.6087960000000002E-3</v>
      </c>
      <c r="K7579">
        <v>3.0652894999999999E-3</v>
      </c>
      <c r="L7579">
        <v>-1.5214622000000001E-2</v>
      </c>
      <c r="M7579">
        <v>4.0304E-2</v>
      </c>
      <c r="N7579">
        <f t="shared" si="472"/>
        <v>-3.4037650461830405E-3</v>
      </c>
      <c r="O7579">
        <f t="shared" si="473"/>
        <v>0</v>
      </c>
      <c r="P7579">
        <f t="shared" si="474"/>
        <v>0</v>
      </c>
      <c r="Q7579">
        <f t="shared" si="475"/>
        <v>0</v>
      </c>
      <c r="R7579">
        <v>309.58030000000002</v>
      </c>
      <c r="S7579" s="1">
        <v>-3.668066E-4</v>
      </c>
      <c r="T7579">
        <v>-5.3679414000000002E-2</v>
      </c>
      <c r="U7579">
        <v>4.7633303000000002E-3</v>
      </c>
      <c r="V7579" s="1">
        <v>-1.6535338E-4</v>
      </c>
      <c r="W7579">
        <v>8.9803929999999997E-3</v>
      </c>
      <c r="X7579" s="1">
        <v>9.5538166000000001E-4</v>
      </c>
      <c r="Y7579">
        <v>0</v>
      </c>
      <c r="Z7579">
        <v>0</v>
      </c>
      <c r="AA7579">
        <v>29.853612999999999</v>
      </c>
      <c r="AB7579">
        <v>0.99974096000000001</v>
      </c>
      <c r="AC7579">
        <v>2.3761361000000001E-3</v>
      </c>
      <c r="AD7579">
        <v>2.683994E-2</v>
      </c>
      <c r="AE7579" s="1">
        <v>2.4705472999999998E-4</v>
      </c>
    </row>
    <row r="7580" spans="1:31" x14ac:dyDescent="0.3">
      <c r="A7580">
        <v>-6.2273595000000001E-2</v>
      </c>
      <c r="B7580">
        <v>7.8295929999999993E-3</v>
      </c>
      <c r="C7580">
        <v>0.98354136999999997</v>
      </c>
      <c r="D7580">
        <v>-2.1284504000000002E-3</v>
      </c>
      <c r="E7580">
        <v>0</v>
      </c>
      <c r="F7580">
        <v>0</v>
      </c>
      <c r="G7580">
        <v>0.60720600000000002</v>
      </c>
      <c r="H7580">
        <v>-0.37455985000000003</v>
      </c>
      <c r="I7580">
        <v>-1.3523219</v>
      </c>
      <c r="J7580">
        <v>-8.6087960000000002E-3</v>
      </c>
      <c r="K7580">
        <v>3.0652894999999999E-3</v>
      </c>
      <c r="L7580">
        <v>-1.5214622000000001E-2</v>
      </c>
      <c r="M7580">
        <v>4.0304E-2</v>
      </c>
      <c r="N7580">
        <f t="shared" si="472"/>
        <v>-3.4037650461830405E-3</v>
      </c>
      <c r="O7580">
        <f t="shared" si="473"/>
        <v>0</v>
      </c>
      <c r="P7580">
        <f t="shared" si="474"/>
        <v>0</v>
      </c>
      <c r="Q7580">
        <f t="shared" si="475"/>
        <v>0</v>
      </c>
      <c r="R7580">
        <v>309.56673999999998</v>
      </c>
      <c r="S7580" s="1">
        <v>-3.668066E-4</v>
      </c>
      <c r="T7580">
        <v>-5.3679414000000002E-2</v>
      </c>
      <c r="U7580">
        <v>4.7633303000000002E-3</v>
      </c>
      <c r="V7580" s="1">
        <v>-1.6535338E-4</v>
      </c>
      <c r="W7580">
        <v>8.9803929999999997E-3</v>
      </c>
      <c r="X7580" s="1">
        <v>9.5538166000000001E-4</v>
      </c>
      <c r="Y7580">
        <v>0</v>
      </c>
      <c r="Z7580">
        <v>0</v>
      </c>
      <c r="AA7580">
        <v>29.856842</v>
      </c>
      <c r="AB7580">
        <v>0.99974096000000001</v>
      </c>
      <c r="AC7580">
        <v>2.3761361000000001E-3</v>
      </c>
      <c r="AD7580">
        <v>2.683994E-2</v>
      </c>
      <c r="AE7580" s="1">
        <v>2.4705472999999998E-4</v>
      </c>
    </row>
    <row r="7581" spans="1:31" x14ac:dyDescent="0.3">
      <c r="A7581">
        <v>-6.1907450000000003E-2</v>
      </c>
      <c r="B7581">
        <v>8.4359039999999993E-3</v>
      </c>
      <c r="C7581">
        <v>0.98317810000000005</v>
      </c>
      <c r="D7581">
        <v>-2.1284504000000002E-3</v>
      </c>
      <c r="E7581">
        <v>1.0642252000000001E-3</v>
      </c>
      <c r="F7581">
        <v>0</v>
      </c>
      <c r="G7581">
        <v>0.60890686999999999</v>
      </c>
      <c r="H7581">
        <v>-0.36967638000000003</v>
      </c>
      <c r="I7581">
        <v>-1.3432591</v>
      </c>
      <c r="J7581">
        <v>-7.6920985999999998E-3</v>
      </c>
      <c r="K7581">
        <v>3.5591455999999999E-3</v>
      </c>
      <c r="L7581">
        <v>-1.5548645999999999E-2</v>
      </c>
      <c r="M7581">
        <v>4.0332E-2</v>
      </c>
      <c r="N7581">
        <f t="shared" si="472"/>
        <v>-3.0434320404123124E-3</v>
      </c>
      <c r="O7581">
        <f t="shared" si="473"/>
        <v>0</v>
      </c>
      <c r="P7581">
        <f t="shared" si="474"/>
        <v>0</v>
      </c>
      <c r="Q7581">
        <f t="shared" si="475"/>
        <v>0</v>
      </c>
      <c r="R7581">
        <v>309.55630000000002</v>
      </c>
      <c r="S7581" s="1">
        <v>-3.7022465E-4</v>
      </c>
      <c r="T7581">
        <v>-5.4230596999999998E-2</v>
      </c>
      <c r="U7581">
        <v>4.875758E-3</v>
      </c>
      <c r="V7581" s="1">
        <v>-1.7578491000000001E-4</v>
      </c>
      <c r="W7581">
        <v>8.4289099999999995E-3</v>
      </c>
      <c r="X7581" s="1">
        <v>8.4343535000000003E-4</v>
      </c>
      <c r="Y7581">
        <v>0</v>
      </c>
      <c r="Z7581">
        <v>0</v>
      </c>
      <c r="AA7581">
        <v>29.860073</v>
      </c>
      <c r="AB7581">
        <v>0.99973387000000002</v>
      </c>
      <c r="AC7581">
        <v>2.4322222E-3</v>
      </c>
      <c r="AD7581">
        <v>2.7115502999999999E-2</v>
      </c>
      <c r="AE7581" s="1">
        <v>2.509352E-4</v>
      </c>
    </row>
    <row r="7582" spans="1:31" x14ac:dyDescent="0.3">
      <c r="A7582">
        <v>-6.1907450000000003E-2</v>
      </c>
      <c r="B7582">
        <v>8.4359039999999993E-3</v>
      </c>
      <c r="C7582">
        <v>0.98317810000000005</v>
      </c>
      <c r="D7582">
        <v>-2.1284504000000002E-3</v>
      </c>
      <c r="E7582">
        <v>1.0642252000000001E-3</v>
      </c>
      <c r="F7582">
        <v>0</v>
      </c>
      <c r="G7582">
        <v>0.60890686999999999</v>
      </c>
      <c r="H7582">
        <v>-0.36967638000000003</v>
      </c>
      <c r="I7582">
        <v>-1.3432591</v>
      </c>
      <c r="J7582">
        <v>-7.6920985999999998E-3</v>
      </c>
      <c r="K7582">
        <v>3.5591455999999999E-3</v>
      </c>
      <c r="L7582">
        <v>-1.5548645999999999E-2</v>
      </c>
      <c r="M7582">
        <v>4.0332E-2</v>
      </c>
      <c r="N7582">
        <f t="shared" si="472"/>
        <v>-3.0434320404123124E-3</v>
      </c>
      <c r="O7582">
        <f t="shared" si="473"/>
        <v>0</v>
      </c>
      <c r="P7582">
        <f t="shared" si="474"/>
        <v>0</v>
      </c>
      <c r="Q7582">
        <f t="shared" si="475"/>
        <v>0</v>
      </c>
      <c r="R7582">
        <v>309.55214999999998</v>
      </c>
      <c r="S7582" s="1">
        <v>-3.7022465E-4</v>
      </c>
      <c r="T7582">
        <v>-5.4230596999999998E-2</v>
      </c>
      <c r="U7582">
        <v>4.875758E-3</v>
      </c>
      <c r="V7582" s="1">
        <v>-1.7578491000000001E-4</v>
      </c>
      <c r="W7582">
        <v>8.4289099999999995E-3</v>
      </c>
      <c r="X7582" s="1">
        <v>8.4343535000000003E-4</v>
      </c>
      <c r="Y7582">
        <v>0</v>
      </c>
      <c r="Z7582">
        <v>0</v>
      </c>
      <c r="AA7582">
        <v>29.863303999999999</v>
      </c>
      <c r="AB7582">
        <v>0.99973387000000002</v>
      </c>
      <c r="AC7582">
        <v>2.4322222E-3</v>
      </c>
      <c r="AD7582">
        <v>2.7115502999999999E-2</v>
      </c>
      <c r="AE7582" s="1">
        <v>2.509352E-4</v>
      </c>
    </row>
    <row r="7583" spans="1:31" x14ac:dyDescent="0.3">
      <c r="A7583">
        <v>-5.9842326000000001E-2</v>
      </c>
      <c r="B7583">
        <v>7.2260880000000003E-3</v>
      </c>
      <c r="C7583">
        <v>0.98228084999999998</v>
      </c>
      <c r="D7583">
        <v>-2.1284504000000002E-3</v>
      </c>
      <c r="E7583">
        <v>0</v>
      </c>
      <c r="F7583">
        <v>0</v>
      </c>
      <c r="G7583">
        <v>0.61230856</v>
      </c>
      <c r="H7583">
        <v>-0.37130417999999998</v>
      </c>
      <c r="I7583">
        <v>-1.3468842999999999</v>
      </c>
      <c r="J7583">
        <v>-5.0898156999999999E-3</v>
      </c>
      <c r="K7583">
        <v>2.2413246E-3</v>
      </c>
      <c r="L7583">
        <v>-1.6416848000000001E-2</v>
      </c>
      <c r="M7583">
        <v>4.0267999999999998E-2</v>
      </c>
      <c r="N7583">
        <f t="shared" si="472"/>
        <v>-2.010625213340556E-3</v>
      </c>
      <c r="O7583">
        <f t="shared" si="473"/>
        <v>0</v>
      </c>
      <c r="P7583">
        <f t="shared" si="474"/>
        <v>0</v>
      </c>
      <c r="Q7583">
        <f t="shared" si="475"/>
        <v>0</v>
      </c>
      <c r="R7583">
        <v>309.55734000000001</v>
      </c>
      <c r="S7583" s="1">
        <v>-3.7356139999999998E-4</v>
      </c>
      <c r="T7583">
        <v>-5.4768400000000002E-2</v>
      </c>
      <c r="U7583">
        <v>4.9837379999999997E-3</v>
      </c>
      <c r="V7583" s="1">
        <v>-1.8585699000000001E-4</v>
      </c>
      <c r="W7583">
        <v>7.8908280000000008E-3</v>
      </c>
      <c r="X7583" s="1">
        <v>7.3593490000000003E-4</v>
      </c>
      <c r="Y7583">
        <v>0</v>
      </c>
      <c r="Z7583">
        <v>0</v>
      </c>
      <c r="AA7583">
        <v>29.866530999999998</v>
      </c>
      <c r="AB7583">
        <v>0.99972682999999996</v>
      </c>
      <c r="AC7583">
        <v>2.4860853E-3</v>
      </c>
      <c r="AD7583">
        <v>2.7384368999999999E-2</v>
      </c>
      <c r="AE7583" s="1">
        <v>2.5472842000000002E-4</v>
      </c>
    </row>
    <row r="7584" spans="1:31" x14ac:dyDescent="0.3">
      <c r="A7584">
        <v>-5.9842326000000001E-2</v>
      </c>
      <c r="B7584">
        <v>7.2260880000000003E-3</v>
      </c>
      <c r="C7584">
        <v>0.98228084999999998</v>
      </c>
      <c r="D7584">
        <v>-2.1284504000000002E-3</v>
      </c>
      <c r="E7584">
        <v>0</v>
      </c>
      <c r="F7584">
        <v>0</v>
      </c>
      <c r="G7584">
        <v>0.61230856</v>
      </c>
      <c r="H7584">
        <v>-0.37130417999999998</v>
      </c>
      <c r="I7584">
        <v>-1.3468842999999999</v>
      </c>
      <c r="J7584">
        <v>-5.0898156999999999E-3</v>
      </c>
      <c r="K7584">
        <v>2.2413246E-3</v>
      </c>
      <c r="L7584">
        <v>-1.6416848000000001E-2</v>
      </c>
      <c r="M7584">
        <v>4.0267999999999998E-2</v>
      </c>
      <c r="N7584">
        <f t="shared" si="472"/>
        <v>-2.010625213340556E-3</v>
      </c>
      <c r="O7584">
        <f t="shared" si="473"/>
        <v>0</v>
      </c>
      <c r="P7584">
        <f t="shared" si="474"/>
        <v>0</v>
      </c>
      <c r="Q7584">
        <f t="shared" si="475"/>
        <v>0</v>
      </c>
      <c r="R7584">
        <v>309.56256000000002</v>
      </c>
      <c r="S7584" s="1">
        <v>-3.7356139999999998E-4</v>
      </c>
      <c r="T7584">
        <v>-5.4768400000000002E-2</v>
      </c>
      <c r="U7584">
        <v>4.9837379999999997E-3</v>
      </c>
      <c r="V7584" s="1">
        <v>-1.8585699000000001E-4</v>
      </c>
      <c r="W7584">
        <v>7.8908280000000008E-3</v>
      </c>
      <c r="X7584" s="1">
        <v>7.3593490000000003E-4</v>
      </c>
      <c r="Y7584">
        <v>0</v>
      </c>
      <c r="Z7584">
        <v>0</v>
      </c>
      <c r="AA7584">
        <v>29.869758999999998</v>
      </c>
      <c r="AB7584">
        <v>0.99972682999999996</v>
      </c>
      <c r="AC7584">
        <v>2.4860853E-3</v>
      </c>
      <c r="AD7584">
        <v>2.7384368999999999E-2</v>
      </c>
      <c r="AE7584" s="1">
        <v>2.5472842000000002E-4</v>
      </c>
    </row>
    <row r="7585" spans="1:31" x14ac:dyDescent="0.3">
      <c r="A7585">
        <v>-5.9842326000000001E-2</v>
      </c>
      <c r="B7585">
        <v>7.2260880000000003E-3</v>
      </c>
      <c r="C7585">
        <v>0.98228084999999998</v>
      </c>
      <c r="D7585">
        <v>-2.1284504000000002E-3</v>
      </c>
      <c r="E7585">
        <v>0</v>
      </c>
      <c r="F7585">
        <v>0</v>
      </c>
      <c r="G7585">
        <v>0.61230856</v>
      </c>
      <c r="H7585">
        <v>-0.37130417999999998</v>
      </c>
      <c r="I7585">
        <v>-1.3468842999999999</v>
      </c>
      <c r="J7585">
        <v>-5.0898156999999999E-3</v>
      </c>
      <c r="K7585">
        <v>2.2413246E-3</v>
      </c>
      <c r="L7585">
        <v>-1.6416848000000001E-2</v>
      </c>
      <c r="M7585">
        <v>4.0267999999999998E-2</v>
      </c>
      <c r="N7585">
        <f t="shared" si="472"/>
        <v>-2.010625213340556E-3</v>
      </c>
      <c r="O7585">
        <f t="shared" si="473"/>
        <v>0</v>
      </c>
      <c r="P7585">
        <f t="shared" si="474"/>
        <v>0</v>
      </c>
      <c r="Q7585">
        <f t="shared" si="475"/>
        <v>0</v>
      </c>
      <c r="R7585">
        <v>309.56778000000003</v>
      </c>
      <c r="S7585" s="1">
        <v>-3.7356139999999998E-4</v>
      </c>
      <c r="T7585">
        <v>-5.4768400000000002E-2</v>
      </c>
      <c r="U7585">
        <v>4.9837379999999997E-3</v>
      </c>
      <c r="V7585" s="1">
        <v>-1.8585699000000001E-4</v>
      </c>
      <c r="W7585">
        <v>7.8908280000000008E-3</v>
      </c>
      <c r="X7585" s="1">
        <v>7.3593490000000003E-4</v>
      </c>
      <c r="Y7585">
        <v>0</v>
      </c>
      <c r="Z7585">
        <v>0</v>
      </c>
      <c r="AA7585">
        <v>29.872986000000001</v>
      </c>
      <c r="AB7585">
        <v>0.99972682999999996</v>
      </c>
      <c r="AC7585">
        <v>2.4860853E-3</v>
      </c>
      <c r="AD7585">
        <v>2.7384368999999999E-2</v>
      </c>
      <c r="AE7585" s="1">
        <v>2.5472842000000002E-4</v>
      </c>
    </row>
    <row r="7586" spans="1:31" x14ac:dyDescent="0.3">
      <c r="A7586">
        <v>-5.9229499999999997E-2</v>
      </c>
      <c r="B7586">
        <v>7.8315580000000006E-3</v>
      </c>
      <c r="C7586">
        <v>0.9848249</v>
      </c>
      <c r="D7586">
        <v>-1.0642252000000001E-3</v>
      </c>
      <c r="E7586">
        <v>0</v>
      </c>
      <c r="F7586">
        <v>0</v>
      </c>
      <c r="G7586">
        <v>0.61230856</v>
      </c>
      <c r="H7586">
        <v>-0.36967638000000003</v>
      </c>
      <c r="I7586">
        <v>-1.3378213999999999</v>
      </c>
      <c r="J7586">
        <v>-3.9544699999999999E-3</v>
      </c>
      <c r="K7586">
        <v>2.7393354E-3</v>
      </c>
      <c r="L7586">
        <v>-1.384443E-2</v>
      </c>
      <c r="M7586">
        <v>4.0292000000000001E-2</v>
      </c>
      <c r="N7586">
        <f t="shared" si="472"/>
        <v>-1.5630616864044E-3</v>
      </c>
      <c r="O7586">
        <f t="shared" si="473"/>
        <v>0</v>
      </c>
      <c r="P7586">
        <f t="shared" si="474"/>
        <v>0</v>
      </c>
      <c r="Q7586">
        <f t="shared" si="475"/>
        <v>0</v>
      </c>
      <c r="R7586">
        <v>309.56569999999999</v>
      </c>
      <c r="S7586" s="1">
        <v>-3.7668670000000001E-4</v>
      </c>
      <c r="T7586">
        <v>-5.5291550000000002E-2</v>
      </c>
      <c r="U7586">
        <v>5.0911710000000002E-3</v>
      </c>
      <c r="V7586" s="1">
        <v>-1.9568400999999999E-4</v>
      </c>
      <c r="W7586">
        <v>7.3673940000000002E-3</v>
      </c>
      <c r="X7586" s="1">
        <v>6.2897615E-4</v>
      </c>
      <c r="Y7586">
        <v>0</v>
      </c>
      <c r="Z7586">
        <v>0</v>
      </c>
      <c r="AA7586">
        <v>29.876214999999998</v>
      </c>
      <c r="AB7586">
        <v>0.99972000000000005</v>
      </c>
      <c r="AC7586">
        <v>2.5396780000000001E-3</v>
      </c>
      <c r="AD7586">
        <v>2.7645912000000002E-2</v>
      </c>
      <c r="AE7586" s="1">
        <v>2.5841889999999999E-4</v>
      </c>
    </row>
    <row r="7587" spans="1:31" x14ac:dyDescent="0.3">
      <c r="A7587">
        <v>-5.9229499999999997E-2</v>
      </c>
      <c r="B7587">
        <v>7.8315580000000006E-3</v>
      </c>
      <c r="C7587">
        <v>0.9848249</v>
      </c>
      <c r="D7587">
        <v>-1.0642252000000001E-3</v>
      </c>
      <c r="E7587">
        <v>0</v>
      </c>
      <c r="F7587">
        <v>0</v>
      </c>
      <c r="G7587">
        <v>0.61230856</v>
      </c>
      <c r="H7587">
        <v>-0.36967638000000003</v>
      </c>
      <c r="I7587">
        <v>-1.3378213999999999</v>
      </c>
      <c r="J7587">
        <v>-3.9544699999999999E-3</v>
      </c>
      <c r="K7587">
        <v>2.7393354E-3</v>
      </c>
      <c r="L7587">
        <v>-1.384443E-2</v>
      </c>
      <c r="M7587">
        <v>4.0292000000000001E-2</v>
      </c>
      <c r="N7587">
        <f t="shared" si="472"/>
        <v>-1.5630616864044E-3</v>
      </c>
      <c r="O7587">
        <f t="shared" si="473"/>
        <v>0</v>
      </c>
      <c r="P7587">
        <f t="shared" si="474"/>
        <v>0</v>
      </c>
      <c r="Q7587">
        <f t="shared" si="475"/>
        <v>0</v>
      </c>
      <c r="R7587">
        <v>309.56362999999999</v>
      </c>
      <c r="S7587" s="1">
        <v>-3.7668670000000001E-4</v>
      </c>
      <c r="T7587">
        <v>-5.5291550000000002E-2</v>
      </c>
      <c r="U7587">
        <v>5.0911710000000002E-3</v>
      </c>
      <c r="V7587" s="1">
        <v>-1.9568400999999999E-4</v>
      </c>
      <c r="W7587">
        <v>7.3673940000000002E-3</v>
      </c>
      <c r="X7587" s="1">
        <v>6.2897615E-4</v>
      </c>
      <c r="Y7587">
        <v>0</v>
      </c>
      <c r="Z7587">
        <v>0</v>
      </c>
      <c r="AA7587">
        <v>29.879443999999999</v>
      </c>
      <c r="AB7587">
        <v>0.99972000000000005</v>
      </c>
      <c r="AC7587">
        <v>2.5396780000000001E-3</v>
      </c>
      <c r="AD7587">
        <v>2.7645912000000002E-2</v>
      </c>
      <c r="AE7587" s="1">
        <v>2.5841889999999999E-4</v>
      </c>
    </row>
    <row r="7588" spans="1:31" x14ac:dyDescent="0.3">
      <c r="A7588">
        <v>-5.9229499999999997E-2</v>
      </c>
      <c r="B7588">
        <v>7.8315580000000006E-3</v>
      </c>
      <c r="C7588">
        <v>0.9848249</v>
      </c>
      <c r="D7588">
        <v>-1.0642252000000001E-3</v>
      </c>
      <c r="E7588">
        <v>0</v>
      </c>
      <c r="F7588">
        <v>0</v>
      </c>
      <c r="G7588">
        <v>0.61230856</v>
      </c>
      <c r="H7588">
        <v>-0.36967638000000003</v>
      </c>
      <c r="I7588">
        <v>-1.3378213999999999</v>
      </c>
      <c r="J7588">
        <v>-3.9544699999999999E-3</v>
      </c>
      <c r="K7588">
        <v>2.7393354E-3</v>
      </c>
      <c r="L7588">
        <v>-1.384443E-2</v>
      </c>
      <c r="M7588">
        <v>4.0292000000000001E-2</v>
      </c>
      <c r="N7588">
        <f t="shared" si="472"/>
        <v>-1.5630616864044E-3</v>
      </c>
      <c r="O7588">
        <f t="shared" si="473"/>
        <v>0</v>
      </c>
      <c r="P7588">
        <f t="shared" si="474"/>
        <v>0</v>
      </c>
      <c r="Q7588">
        <f t="shared" si="475"/>
        <v>0</v>
      </c>
      <c r="R7588">
        <v>309.56778000000003</v>
      </c>
      <c r="S7588" s="1">
        <v>-3.7668670000000001E-4</v>
      </c>
      <c r="T7588">
        <v>-5.5291550000000002E-2</v>
      </c>
      <c r="U7588">
        <v>5.0911710000000002E-3</v>
      </c>
      <c r="V7588" s="1">
        <v>-1.9568400999999999E-4</v>
      </c>
      <c r="W7588">
        <v>7.3673940000000002E-3</v>
      </c>
      <c r="X7588" s="1">
        <v>6.2897615E-4</v>
      </c>
      <c r="Y7588">
        <v>0</v>
      </c>
      <c r="Z7588">
        <v>0</v>
      </c>
      <c r="AA7588">
        <v>29.882670999999998</v>
      </c>
      <c r="AB7588">
        <v>0.99972000000000005</v>
      </c>
      <c r="AC7588">
        <v>2.5396780000000001E-3</v>
      </c>
      <c r="AD7588">
        <v>2.7645912000000002E-2</v>
      </c>
      <c r="AE7588" s="1">
        <v>2.5841889999999999E-4</v>
      </c>
    </row>
    <row r="7589" spans="1:31" x14ac:dyDescent="0.3">
      <c r="A7589">
        <v>-6.1546679999999999E-2</v>
      </c>
      <c r="B7589">
        <v>4.6781779999999999E-3</v>
      </c>
      <c r="C7589">
        <v>0.98155650000000005</v>
      </c>
      <c r="D7589">
        <v>-1.0642252000000001E-3</v>
      </c>
      <c r="E7589">
        <v>0</v>
      </c>
      <c r="F7589">
        <v>0</v>
      </c>
      <c r="G7589">
        <v>0.60380429999999996</v>
      </c>
      <c r="H7589">
        <v>-0.36967638000000003</v>
      </c>
      <c r="I7589">
        <v>-1.339634</v>
      </c>
      <c r="J7589">
        <v>-5.7587699999999999E-3</v>
      </c>
      <c r="K7589" s="1">
        <v>-5.1494780000000003E-4</v>
      </c>
      <c r="L7589">
        <v>-1.7084717999999999E-2</v>
      </c>
      <c r="M7589">
        <v>4.0300000000000002E-2</v>
      </c>
      <c r="N7589">
        <f t="shared" si="472"/>
        <v>-2.2766894081100004E-3</v>
      </c>
      <c r="O7589">
        <f t="shared" si="473"/>
        <v>0</v>
      </c>
      <c r="P7589">
        <f t="shared" si="474"/>
        <v>0</v>
      </c>
      <c r="Q7589">
        <f t="shared" si="475"/>
        <v>0</v>
      </c>
      <c r="R7589">
        <v>309.57092</v>
      </c>
      <c r="S7589" s="1">
        <v>-3.7956615999999997E-4</v>
      </c>
      <c r="T7589">
        <v>-5.5805059999999997E-2</v>
      </c>
      <c r="U7589">
        <v>5.1920502000000002E-3</v>
      </c>
      <c r="V7589" s="1">
        <v>-2.0485587000000001E-4</v>
      </c>
      <c r="W7589">
        <v>6.8536040000000001E-3</v>
      </c>
      <c r="X7589" s="1">
        <v>5.2855359999999995E-4</v>
      </c>
      <c r="Y7589">
        <v>0</v>
      </c>
      <c r="Z7589">
        <v>0</v>
      </c>
      <c r="AA7589">
        <v>29.885899999999999</v>
      </c>
      <c r="AB7589">
        <v>0.99971319999999997</v>
      </c>
      <c r="AC7589">
        <v>2.5899978E-3</v>
      </c>
      <c r="AD7589">
        <v>2.7902637000000001E-2</v>
      </c>
      <c r="AE7589" s="1">
        <v>2.6191080000000002E-4</v>
      </c>
    </row>
    <row r="7590" spans="1:31" x14ac:dyDescent="0.3">
      <c r="A7590">
        <v>-6.1546679999999999E-2</v>
      </c>
      <c r="B7590">
        <v>4.6781779999999999E-3</v>
      </c>
      <c r="C7590">
        <v>0.98155650000000005</v>
      </c>
      <c r="D7590">
        <v>-1.0642252000000001E-3</v>
      </c>
      <c r="E7590">
        <v>0</v>
      </c>
      <c r="F7590">
        <v>0</v>
      </c>
      <c r="G7590">
        <v>0.60380429999999996</v>
      </c>
      <c r="H7590">
        <v>-0.36967638000000003</v>
      </c>
      <c r="I7590">
        <v>-1.339634</v>
      </c>
      <c r="J7590">
        <v>-5.7587699999999999E-3</v>
      </c>
      <c r="K7590" s="1">
        <v>-5.1494780000000003E-4</v>
      </c>
      <c r="L7590">
        <v>-1.7084717999999999E-2</v>
      </c>
      <c r="M7590">
        <v>4.0300000000000002E-2</v>
      </c>
      <c r="N7590">
        <f t="shared" si="472"/>
        <v>-2.2766894081100004E-3</v>
      </c>
      <c r="O7590">
        <f t="shared" si="473"/>
        <v>0</v>
      </c>
      <c r="P7590">
        <f t="shared" si="474"/>
        <v>0</v>
      </c>
      <c r="Q7590">
        <f t="shared" si="475"/>
        <v>0</v>
      </c>
      <c r="R7590">
        <v>309.57195999999999</v>
      </c>
      <c r="S7590" s="1">
        <v>-3.7956615999999997E-4</v>
      </c>
      <c r="T7590">
        <v>-5.5805059999999997E-2</v>
      </c>
      <c r="U7590">
        <v>5.1920502000000002E-3</v>
      </c>
      <c r="V7590" s="1">
        <v>-2.0485587000000001E-4</v>
      </c>
      <c r="W7590">
        <v>6.8536040000000001E-3</v>
      </c>
      <c r="X7590" s="1">
        <v>5.2855359999999995E-4</v>
      </c>
      <c r="Y7590">
        <v>0</v>
      </c>
      <c r="Z7590">
        <v>0</v>
      </c>
      <c r="AA7590">
        <v>29.889130000000002</v>
      </c>
      <c r="AB7590">
        <v>0.99971319999999997</v>
      </c>
      <c r="AC7590">
        <v>2.5899978E-3</v>
      </c>
      <c r="AD7590">
        <v>2.7902637000000001E-2</v>
      </c>
      <c r="AE7590" s="1">
        <v>2.6191080000000002E-4</v>
      </c>
    </row>
    <row r="7591" spans="1:31" x14ac:dyDescent="0.3">
      <c r="A7591">
        <v>-6.1546679999999999E-2</v>
      </c>
      <c r="B7591">
        <v>4.6781779999999999E-3</v>
      </c>
      <c r="C7591">
        <v>0.98155650000000005</v>
      </c>
      <c r="D7591">
        <v>-1.0642252000000001E-3</v>
      </c>
      <c r="E7591">
        <v>0</v>
      </c>
      <c r="F7591">
        <v>0</v>
      </c>
      <c r="G7591">
        <v>0.60380429999999996</v>
      </c>
      <c r="H7591">
        <v>-0.36967638000000003</v>
      </c>
      <c r="I7591">
        <v>-1.339634</v>
      </c>
      <c r="J7591">
        <v>-5.7587699999999999E-3</v>
      </c>
      <c r="K7591" s="1">
        <v>-5.1494780000000003E-4</v>
      </c>
      <c r="L7591">
        <v>-1.7084717999999999E-2</v>
      </c>
      <c r="M7591">
        <v>4.0300000000000002E-2</v>
      </c>
      <c r="N7591">
        <f t="shared" si="472"/>
        <v>-2.2766894081100004E-3</v>
      </c>
      <c r="O7591">
        <f t="shared" si="473"/>
        <v>0</v>
      </c>
      <c r="P7591">
        <f t="shared" si="474"/>
        <v>0</v>
      </c>
      <c r="Q7591">
        <f t="shared" si="475"/>
        <v>0</v>
      </c>
      <c r="R7591">
        <v>309.57299999999998</v>
      </c>
      <c r="S7591" s="1">
        <v>-3.7956615999999997E-4</v>
      </c>
      <c r="T7591">
        <v>-5.5805059999999997E-2</v>
      </c>
      <c r="U7591">
        <v>5.1920502000000002E-3</v>
      </c>
      <c r="V7591" s="1">
        <v>-2.0485587000000001E-4</v>
      </c>
      <c r="W7591">
        <v>6.8536040000000001E-3</v>
      </c>
      <c r="X7591" s="1">
        <v>5.2855359999999995E-4</v>
      </c>
      <c r="Y7591">
        <v>0</v>
      </c>
      <c r="Z7591">
        <v>0</v>
      </c>
      <c r="AA7591">
        <v>29.892358999999999</v>
      </c>
      <c r="AB7591">
        <v>0.99971319999999997</v>
      </c>
      <c r="AC7591">
        <v>2.5899978E-3</v>
      </c>
      <c r="AD7591">
        <v>2.7902637000000001E-2</v>
      </c>
      <c r="AE7591" s="1">
        <v>2.6191080000000002E-4</v>
      </c>
    </row>
    <row r="7592" spans="1:31" x14ac:dyDescent="0.3">
      <c r="A7592">
        <v>-6.1546679999999999E-2</v>
      </c>
      <c r="B7592">
        <v>4.6781779999999999E-3</v>
      </c>
      <c r="C7592">
        <v>0.98155650000000005</v>
      </c>
      <c r="D7592">
        <v>-1.0642252000000001E-3</v>
      </c>
      <c r="E7592">
        <v>0</v>
      </c>
      <c r="F7592">
        <v>0</v>
      </c>
      <c r="G7592">
        <v>0.60380429999999996</v>
      </c>
      <c r="H7592">
        <v>-0.36967638000000003</v>
      </c>
      <c r="I7592">
        <v>-1.339634</v>
      </c>
      <c r="J7592">
        <v>-5.7587699999999999E-3</v>
      </c>
      <c r="K7592" s="1">
        <v>-5.1494780000000003E-4</v>
      </c>
      <c r="L7592">
        <v>-1.7084717999999999E-2</v>
      </c>
      <c r="M7592">
        <v>4.0300000000000002E-2</v>
      </c>
      <c r="N7592">
        <f t="shared" si="472"/>
        <v>-2.2766894081100004E-3</v>
      </c>
      <c r="O7592">
        <f t="shared" si="473"/>
        <v>0</v>
      </c>
      <c r="P7592">
        <f t="shared" si="474"/>
        <v>0</v>
      </c>
      <c r="Q7592">
        <f t="shared" si="475"/>
        <v>0</v>
      </c>
      <c r="R7592">
        <v>309.57299999999998</v>
      </c>
      <c r="S7592" s="1">
        <v>-3.7956615999999997E-4</v>
      </c>
      <c r="T7592">
        <v>-5.5805059999999997E-2</v>
      </c>
      <c r="U7592">
        <v>5.1920502000000002E-3</v>
      </c>
      <c r="V7592" s="1">
        <v>-2.0485587000000001E-4</v>
      </c>
      <c r="W7592">
        <v>6.8536040000000001E-3</v>
      </c>
      <c r="X7592" s="1">
        <v>5.2855359999999995E-4</v>
      </c>
      <c r="Y7592">
        <v>0</v>
      </c>
      <c r="Z7592">
        <v>0</v>
      </c>
      <c r="AA7592">
        <v>29.895588</v>
      </c>
      <c r="AB7592">
        <v>0.99971319999999997</v>
      </c>
      <c r="AC7592">
        <v>2.5899978E-3</v>
      </c>
      <c r="AD7592">
        <v>2.7902637000000001E-2</v>
      </c>
      <c r="AE7592" s="1">
        <v>2.6191080000000002E-4</v>
      </c>
    </row>
    <row r="7593" spans="1:31" x14ac:dyDescent="0.3">
      <c r="A7593">
        <v>-6.1546679999999999E-2</v>
      </c>
      <c r="B7593">
        <v>4.6781779999999999E-3</v>
      </c>
      <c r="C7593">
        <v>0.98155650000000005</v>
      </c>
      <c r="D7593">
        <v>-1.0642252000000001E-3</v>
      </c>
      <c r="E7593">
        <v>0</v>
      </c>
      <c r="F7593">
        <v>0</v>
      </c>
      <c r="G7593">
        <v>0.60380429999999996</v>
      </c>
      <c r="H7593">
        <v>-0.36967638000000003</v>
      </c>
      <c r="I7593">
        <v>-1.339634</v>
      </c>
      <c r="J7593">
        <v>-5.7587699999999999E-3</v>
      </c>
      <c r="K7593" s="1">
        <v>-5.1494780000000003E-4</v>
      </c>
      <c r="L7593">
        <v>-1.7084717999999999E-2</v>
      </c>
      <c r="M7593">
        <v>4.0300000000000002E-2</v>
      </c>
      <c r="N7593">
        <f t="shared" si="472"/>
        <v>-2.2766894081100004E-3</v>
      </c>
      <c r="O7593">
        <f t="shared" si="473"/>
        <v>0</v>
      </c>
      <c r="P7593">
        <f t="shared" si="474"/>
        <v>0</v>
      </c>
      <c r="Q7593">
        <f t="shared" si="475"/>
        <v>0</v>
      </c>
      <c r="R7593">
        <v>309.57299999999998</v>
      </c>
      <c r="S7593" s="1">
        <v>-3.7956615999999997E-4</v>
      </c>
      <c r="T7593">
        <v>-5.5805059999999997E-2</v>
      </c>
      <c r="U7593">
        <v>5.1920502000000002E-3</v>
      </c>
      <c r="V7593" s="1">
        <v>-2.0485587000000001E-4</v>
      </c>
      <c r="W7593">
        <v>6.8536040000000001E-3</v>
      </c>
      <c r="X7593" s="1">
        <v>5.2855359999999995E-4</v>
      </c>
      <c r="Y7593">
        <v>0</v>
      </c>
      <c r="Z7593">
        <v>0</v>
      </c>
      <c r="AA7593">
        <v>29.898817000000001</v>
      </c>
      <c r="AB7593">
        <v>0.99971319999999997</v>
      </c>
      <c r="AC7593">
        <v>2.5899978E-3</v>
      </c>
      <c r="AD7593">
        <v>2.7902637000000001E-2</v>
      </c>
      <c r="AE7593" s="1">
        <v>2.6191080000000002E-4</v>
      </c>
    </row>
    <row r="7594" spans="1:31" x14ac:dyDescent="0.3">
      <c r="A7594">
        <v>-6.1546679999999999E-2</v>
      </c>
      <c r="B7594">
        <v>4.6781779999999999E-3</v>
      </c>
      <c r="C7594">
        <v>0.98155650000000005</v>
      </c>
      <c r="D7594">
        <v>-1.0642252000000001E-3</v>
      </c>
      <c r="E7594">
        <v>0</v>
      </c>
      <c r="F7594">
        <v>0</v>
      </c>
      <c r="G7594">
        <v>0.60380429999999996</v>
      </c>
      <c r="H7594">
        <v>-0.36967638000000003</v>
      </c>
      <c r="I7594">
        <v>-1.339634</v>
      </c>
      <c r="J7594">
        <v>-5.7587699999999999E-3</v>
      </c>
      <c r="K7594" s="1">
        <v>-5.1494780000000003E-4</v>
      </c>
      <c r="L7594">
        <v>-1.7084717999999999E-2</v>
      </c>
      <c r="M7594">
        <v>4.0300000000000002E-2</v>
      </c>
      <c r="N7594">
        <f t="shared" si="472"/>
        <v>-2.2766894081100004E-3</v>
      </c>
      <c r="O7594">
        <f t="shared" si="473"/>
        <v>0</v>
      </c>
      <c r="P7594">
        <f t="shared" si="474"/>
        <v>0</v>
      </c>
      <c r="Q7594">
        <f t="shared" si="475"/>
        <v>0</v>
      </c>
      <c r="R7594">
        <v>309.57614000000001</v>
      </c>
      <c r="S7594" s="1">
        <v>-3.7956615999999997E-4</v>
      </c>
      <c r="T7594">
        <v>-5.5805059999999997E-2</v>
      </c>
      <c r="U7594">
        <v>5.1920502000000002E-3</v>
      </c>
      <c r="V7594" s="1">
        <v>-2.0485587000000001E-4</v>
      </c>
      <c r="W7594">
        <v>6.8536040000000001E-3</v>
      </c>
      <c r="X7594" s="1">
        <v>5.2855359999999995E-4</v>
      </c>
      <c r="Y7594">
        <v>0</v>
      </c>
      <c r="Z7594">
        <v>0</v>
      </c>
      <c r="AA7594">
        <v>29.902045999999999</v>
      </c>
      <c r="AB7594">
        <v>0.99971319999999997</v>
      </c>
      <c r="AC7594">
        <v>2.5899978E-3</v>
      </c>
      <c r="AD7594">
        <v>2.7902637000000001E-2</v>
      </c>
      <c r="AE7594" s="1">
        <v>2.6191080000000002E-4</v>
      </c>
    </row>
    <row r="7595" spans="1:31" x14ac:dyDescent="0.3">
      <c r="A7595">
        <v>-6.1546679999999999E-2</v>
      </c>
      <c r="B7595">
        <v>4.6781779999999999E-3</v>
      </c>
      <c r="C7595">
        <v>0.98155650000000005</v>
      </c>
      <c r="D7595">
        <v>-1.0642252000000001E-3</v>
      </c>
      <c r="E7595">
        <v>0</v>
      </c>
      <c r="F7595">
        <v>0</v>
      </c>
      <c r="G7595">
        <v>0.60380429999999996</v>
      </c>
      <c r="H7595">
        <v>-0.36967638000000003</v>
      </c>
      <c r="I7595">
        <v>-1.339634</v>
      </c>
      <c r="J7595">
        <v>-5.7587699999999999E-3</v>
      </c>
      <c r="K7595" s="1">
        <v>-5.1494780000000003E-4</v>
      </c>
      <c r="L7595">
        <v>-1.7084717999999999E-2</v>
      </c>
      <c r="M7595">
        <v>4.0300000000000002E-2</v>
      </c>
      <c r="N7595">
        <f t="shared" si="472"/>
        <v>-2.2766894081100004E-3</v>
      </c>
      <c r="O7595">
        <f t="shared" si="473"/>
        <v>0</v>
      </c>
      <c r="P7595">
        <f t="shared" si="474"/>
        <v>0</v>
      </c>
      <c r="Q7595">
        <f t="shared" si="475"/>
        <v>0</v>
      </c>
      <c r="R7595">
        <v>309.57925</v>
      </c>
      <c r="S7595" s="1">
        <v>-3.7956615999999997E-4</v>
      </c>
      <c r="T7595">
        <v>-5.5805059999999997E-2</v>
      </c>
      <c r="U7595">
        <v>5.1920502000000002E-3</v>
      </c>
      <c r="V7595" s="1">
        <v>-2.0485587000000001E-4</v>
      </c>
      <c r="W7595">
        <v>6.8536040000000001E-3</v>
      </c>
      <c r="X7595" s="1">
        <v>5.2855359999999995E-4</v>
      </c>
      <c r="Y7595">
        <v>0</v>
      </c>
      <c r="Z7595">
        <v>0</v>
      </c>
      <c r="AA7595">
        <v>29.905275</v>
      </c>
      <c r="AB7595">
        <v>0.99971319999999997</v>
      </c>
      <c r="AC7595">
        <v>2.5899978E-3</v>
      </c>
      <c r="AD7595">
        <v>2.7902637000000001E-2</v>
      </c>
      <c r="AE7595" s="1">
        <v>2.6191080000000002E-4</v>
      </c>
    </row>
    <row r="7596" spans="1:31" x14ac:dyDescent="0.3">
      <c r="A7596">
        <v>-6.1546679999999999E-2</v>
      </c>
      <c r="B7596">
        <v>4.6781779999999999E-3</v>
      </c>
      <c r="C7596">
        <v>0.98155650000000005</v>
      </c>
      <c r="D7596">
        <v>-1.0642252000000001E-3</v>
      </c>
      <c r="E7596">
        <v>0</v>
      </c>
      <c r="F7596">
        <v>0</v>
      </c>
      <c r="G7596">
        <v>0.60380429999999996</v>
      </c>
      <c r="H7596">
        <v>-0.36967638000000003</v>
      </c>
      <c r="I7596">
        <v>-1.339634</v>
      </c>
      <c r="J7596">
        <v>-5.7587699999999999E-3</v>
      </c>
      <c r="K7596" s="1">
        <v>-5.1494780000000003E-4</v>
      </c>
      <c r="L7596">
        <v>-1.7084717999999999E-2</v>
      </c>
      <c r="M7596">
        <v>4.0300000000000002E-2</v>
      </c>
      <c r="N7596">
        <f t="shared" si="472"/>
        <v>-2.2766894081100004E-3</v>
      </c>
      <c r="O7596">
        <f t="shared" si="473"/>
        <v>0</v>
      </c>
      <c r="P7596">
        <f t="shared" si="474"/>
        <v>0</v>
      </c>
      <c r="Q7596">
        <f t="shared" si="475"/>
        <v>0</v>
      </c>
      <c r="R7596">
        <v>309.58240000000001</v>
      </c>
      <c r="S7596" s="1">
        <v>-3.7956615999999997E-4</v>
      </c>
      <c r="T7596">
        <v>-5.5805059999999997E-2</v>
      </c>
      <c r="U7596">
        <v>5.1920502000000002E-3</v>
      </c>
      <c r="V7596" s="1">
        <v>-2.0485587000000001E-4</v>
      </c>
      <c r="W7596">
        <v>6.8536040000000001E-3</v>
      </c>
      <c r="X7596" s="1">
        <v>5.2855359999999995E-4</v>
      </c>
      <c r="Y7596">
        <v>0</v>
      </c>
      <c r="Z7596">
        <v>0</v>
      </c>
      <c r="AA7596">
        <v>29.908504000000001</v>
      </c>
      <c r="AB7596">
        <v>0.99971319999999997</v>
      </c>
      <c r="AC7596">
        <v>2.5899978E-3</v>
      </c>
      <c r="AD7596">
        <v>2.7902637000000001E-2</v>
      </c>
      <c r="AE7596" s="1">
        <v>2.6191080000000002E-4</v>
      </c>
    </row>
    <row r="7597" spans="1:31" x14ac:dyDescent="0.3">
      <c r="A7597">
        <v>-6.1546679999999999E-2</v>
      </c>
      <c r="B7597">
        <v>4.6781779999999999E-3</v>
      </c>
      <c r="C7597">
        <v>0.98155650000000005</v>
      </c>
      <c r="D7597">
        <v>-1.0642252000000001E-3</v>
      </c>
      <c r="E7597">
        <v>0</v>
      </c>
      <c r="F7597">
        <v>0</v>
      </c>
      <c r="G7597">
        <v>0.60380429999999996</v>
      </c>
      <c r="H7597">
        <v>-0.36967638000000003</v>
      </c>
      <c r="I7597">
        <v>-1.339634</v>
      </c>
      <c r="J7597">
        <v>-5.7587699999999999E-3</v>
      </c>
      <c r="K7597" s="1">
        <v>-5.1494780000000003E-4</v>
      </c>
      <c r="L7597">
        <v>-1.7084717999999999E-2</v>
      </c>
      <c r="M7597">
        <v>4.0300000000000002E-2</v>
      </c>
      <c r="N7597">
        <f t="shared" si="472"/>
        <v>-2.2766894081100004E-3</v>
      </c>
      <c r="O7597">
        <f t="shared" si="473"/>
        <v>0</v>
      </c>
      <c r="P7597">
        <f t="shared" si="474"/>
        <v>0</v>
      </c>
      <c r="Q7597">
        <f t="shared" si="475"/>
        <v>0</v>
      </c>
      <c r="R7597">
        <v>309.58762000000002</v>
      </c>
      <c r="S7597" s="1">
        <v>-3.7956615999999997E-4</v>
      </c>
      <c r="T7597">
        <v>-5.5805059999999997E-2</v>
      </c>
      <c r="U7597">
        <v>5.1920502000000002E-3</v>
      </c>
      <c r="V7597" s="1">
        <v>-2.0485587000000001E-4</v>
      </c>
      <c r="W7597">
        <v>6.8536040000000001E-3</v>
      </c>
      <c r="X7597" s="1">
        <v>5.2855359999999995E-4</v>
      </c>
      <c r="Y7597">
        <v>0</v>
      </c>
      <c r="Z7597">
        <v>0</v>
      </c>
      <c r="AA7597">
        <v>29.911733999999999</v>
      </c>
      <c r="AB7597">
        <v>0.99971319999999997</v>
      </c>
      <c r="AC7597">
        <v>2.5899978E-3</v>
      </c>
      <c r="AD7597">
        <v>2.7902637000000001E-2</v>
      </c>
      <c r="AE7597" s="1">
        <v>2.6191080000000002E-4</v>
      </c>
    </row>
    <row r="7598" spans="1:31" x14ac:dyDescent="0.3">
      <c r="A7598">
        <v>-6.1546679999999999E-2</v>
      </c>
      <c r="B7598">
        <v>4.6781779999999999E-3</v>
      </c>
      <c r="C7598">
        <v>0.98155650000000005</v>
      </c>
      <c r="D7598">
        <v>-1.0642252000000001E-3</v>
      </c>
      <c r="E7598">
        <v>0</v>
      </c>
      <c r="F7598">
        <v>0</v>
      </c>
      <c r="G7598">
        <v>0.60380429999999996</v>
      </c>
      <c r="H7598">
        <v>-0.36967638000000003</v>
      </c>
      <c r="I7598">
        <v>-1.339634</v>
      </c>
      <c r="J7598">
        <v>-5.7587699999999999E-3</v>
      </c>
      <c r="K7598" s="1">
        <v>-5.1494780000000003E-4</v>
      </c>
      <c r="L7598">
        <v>-1.7084717999999999E-2</v>
      </c>
      <c r="M7598">
        <v>4.0300000000000002E-2</v>
      </c>
      <c r="N7598">
        <f t="shared" si="472"/>
        <v>-2.2766894081100004E-3</v>
      </c>
      <c r="O7598">
        <f t="shared" si="473"/>
        <v>0</v>
      </c>
      <c r="P7598">
        <f t="shared" si="474"/>
        <v>0</v>
      </c>
      <c r="Q7598">
        <f t="shared" si="475"/>
        <v>0</v>
      </c>
      <c r="R7598">
        <v>309.59280000000001</v>
      </c>
      <c r="S7598" s="1">
        <v>-3.7956615999999997E-4</v>
      </c>
      <c r="T7598">
        <v>-5.5805059999999997E-2</v>
      </c>
      <c r="U7598">
        <v>5.1920502000000002E-3</v>
      </c>
      <c r="V7598" s="1">
        <v>-2.0485587000000001E-4</v>
      </c>
      <c r="W7598">
        <v>6.8536040000000001E-3</v>
      </c>
      <c r="X7598" s="1">
        <v>5.2855359999999995E-4</v>
      </c>
      <c r="Y7598">
        <v>0</v>
      </c>
      <c r="Z7598">
        <v>0</v>
      </c>
      <c r="AA7598">
        <v>29.914963</v>
      </c>
      <c r="AB7598">
        <v>0.99971319999999997</v>
      </c>
      <c r="AC7598">
        <v>2.5899978E-3</v>
      </c>
      <c r="AD7598">
        <v>2.7902637000000001E-2</v>
      </c>
      <c r="AE7598" s="1">
        <v>2.6191080000000002E-4</v>
      </c>
    </row>
    <row r="7599" spans="1:31" x14ac:dyDescent="0.3">
      <c r="A7599">
        <v>-6.1546679999999999E-2</v>
      </c>
      <c r="B7599">
        <v>4.6781779999999999E-3</v>
      </c>
      <c r="C7599">
        <v>0.98155650000000005</v>
      </c>
      <c r="D7599">
        <v>-1.0642252000000001E-3</v>
      </c>
      <c r="E7599">
        <v>0</v>
      </c>
      <c r="F7599">
        <v>0</v>
      </c>
      <c r="G7599">
        <v>0.60380429999999996</v>
      </c>
      <c r="H7599">
        <v>-0.36967638000000003</v>
      </c>
      <c r="I7599">
        <v>-1.339634</v>
      </c>
      <c r="J7599">
        <v>-5.7587699999999999E-3</v>
      </c>
      <c r="K7599" s="1">
        <v>-5.1494780000000003E-4</v>
      </c>
      <c r="L7599">
        <v>-1.7084717999999999E-2</v>
      </c>
      <c r="M7599">
        <v>4.0300000000000002E-2</v>
      </c>
      <c r="N7599">
        <f t="shared" si="472"/>
        <v>-2.2766894081100004E-3</v>
      </c>
      <c r="O7599">
        <f t="shared" si="473"/>
        <v>0</v>
      </c>
      <c r="P7599">
        <f t="shared" si="474"/>
        <v>0</v>
      </c>
      <c r="Q7599">
        <f t="shared" si="475"/>
        <v>0</v>
      </c>
      <c r="R7599">
        <v>309.59802000000002</v>
      </c>
      <c r="S7599" s="1">
        <v>-3.7956615999999997E-4</v>
      </c>
      <c r="T7599">
        <v>-5.5805059999999997E-2</v>
      </c>
      <c r="U7599">
        <v>5.1920502000000002E-3</v>
      </c>
      <c r="V7599" s="1">
        <v>-2.0485587000000001E-4</v>
      </c>
      <c r="W7599">
        <v>6.8536040000000001E-3</v>
      </c>
      <c r="X7599" s="1">
        <v>5.2855359999999995E-4</v>
      </c>
      <c r="Y7599">
        <v>0</v>
      </c>
      <c r="Z7599">
        <v>0</v>
      </c>
      <c r="AA7599">
        <v>29.918192000000001</v>
      </c>
      <c r="AB7599">
        <v>0.99971319999999997</v>
      </c>
      <c r="AC7599">
        <v>2.5899978E-3</v>
      </c>
      <c r="AD7599">
        <v>2.7902637000000001E-2</v>
      </c>
      <c r="AE7599" s="1">
        <v>2.6191080000000002E-4</v>
      </c>
    </row>
    <row r="7600" spans="1:31" x14ac:dyDescent="0.3">
      <c r="A7600">
        <v>-6.1546679999999999E-2</v>
      </c>
      <c r="B7600">
        <v>4.6781779999999999E-3</v>
      </c>
      <c r="C7600">
        <v>0.98155650000000005</v>
      </c>
      <c r="D7600">
        <v>-1.0642252000000001E-3</v>
      </c>
      <c r="E7600">
        <v>0</v>
      </c>
      <c r="F7600">
        <v>0</v>
      </c>
      <c r="G7600">
        <v>0.60380429999999996</v>
      </c>
      <c r="H7600">
        <v>-0.36967638000000003</v>
      </c>
      <c r="I7600">
        <v>-1.339634</v>
      </c>
      <c r="J7600">
        <v>-5.7587699999999999E-3</v>
      </c>
      <c r="K7600" s="1">
        <v>-5.1494780000000003E-4</v>
      </c>
      <c r="L7600">
        <v>-1.7084717999999999E-2</v>
      </c>
      <c r="M7600">
        <v>4.0300000000000002E-2</v>
      </c>
      <c r="N7600">
        <f t="shared" si="472"/>
        <v>-2.2766894081100004E-3</v>
      </c>
      <c r="O7600">
        <f t="shared" si="473"/>
        <v>0</v>
      </c>
      <c r="P7600">
        <f t="shared" si="474"/>
        <v>0</v>
      </c>
      <c r="Q7600">
        <f t="shared" si="475"/>
        <v>0</v>
      </c>
      <c r="R7600">
        <v>309.60324000000003</v>
      </c>
      <c r="S7600" s="1">
        <v>-3.7956615999999997E-4</v>
      </c>
      <c r="T7600">
        <v>-5.5805059999999997E-2</v>
      </c>
      <c r="U7600">
        <v>5.1920502000000002E-3</v>
      </c>
      <c r="V7600" s="1">
        <v>-2.0485587000000001E-4</v>
      </c>
      <c r="W7600">
        <v>6.8536040000000001E-3</v>
      </c>
      <c r="X7600" s="1">
        <v>5.2855359999999995E-4</v>
      </c>
      <c r="Y7600">
        <v>0</v>
      </c>
      <c r="Z7600">
        <v>0</v>
      </c>
      <c r="AA7600">
        <v>29.921420000000001</v>
      </c>
      <c r="AB7600">
        <v>0.99971319999999997</v>
      </c>
      <c r="AC7600">
        <v>2.5899978E-3</v>
      </c>
      <c r="AD7600">
        <v>2.7902637000000001E-2</v>
      </c>
      <c r="AE7600" s="1">
        <v>2.6191080000000002E-4</v>
      </c>
    </row>
    <row r="7601" spans="1:31" x14ac:dyDescent="0.3">
      <c r="A7601">
        <v>-6.1546679999999999E-2</v>
      </c>
      <c r="B7601">
        <v>4.6781779999999999E-3</v>
      </c>
      <c r="C7601">
        <v>0.98155650000000005</v>
      </c>
      <c r="D7601">
        <v>-1.0642252000000001E-3</v>
      </c>
      <c r="E7601">
        <v>0</v>
      </c>
      <c r="F7601">
        <v>0</v>
      </c>
      <c r="G7601">
        <v>0.60380429999999996</v>
      </c>
      <c r="H7601">
        <v>-0.36967638000000003</v>
      </c>
      <c r="I7601">
        <v>-1.339634</v>
      </c>
      <c r="J7601">
        <v>-5.7587699999999999E-3</v>
      </c>
      <c r="K7601" s="1">
        <v>-5.1494780000000003E-4</v>
      </c>
      <c r="L7601">
        <v>-1.7084717999999999E-2</v>
      </c>
      <c r="M7601">
        <v>4.0300000000000002E-2</v>
      </c>
      <c r="N7601">
        <f t="shared" si="472"/>
        <v>-2.2766894081100004E-3</v>
      </c>
      <c r="O7601">
        <f t="shared" si="473"/>
        <v>0</v>
      </c>
      <c r="P7601">
        <f t="shared" si="474"/>
        <v>0</v>
      </c>
      <c r="Q7601">
        <f t="shared" si="475"/>
        <v>0</v>
      </c>
      <c r="R7601">
        <v>309.60843</v>
      </c>
      <c r="S7601" s="1">
        <v>-3.7956615999999997E-4</v>
      </c>
      <c r="T7601">
        <v>-5.5805059999999997E-2</v>
      </c>
      <c r="U7601">
        <v>5.1920502000000002E-3</v>
      </c>
      <c r="V7601" s="1">
        <v>-2.0485587000000001E-4</v>
      </c>
      <c r="W7601">
        <v>6.8536040000000001E-3</v>
      </c>
      <c r="X7601" s="1">
        <v>5.2855359999999995E-4</v>
      </c>
      <c r="Y7601">
        <v>0</v>
      </c>
      <c r="Z7601">
        <v>0</v>
      </c>
      <c r="AA7601">
        <v>29.924645999999999</v>
      </c>
      <c r="AB7601">
        <v>0.99971319999999997</v>
      </c>
      <c r="AC7601">
        <v>2.5899978E-3</v>
      </c>
      <c r="AD7601">
        <v>2.7902637000000001E-2</v>
      </c>
      <c r="AE7601" s="1">
        <v>2.6191080000000002E-4</v>
      </c>
    </row>
    <row r="7602" spans="1:31" x14ac:dyDescent="0.3">
      <c r="A7602">
        <v>-6.2156919999999997E-2</v>
      </c>
      <c r="B7602">
        <v>8.9223570000000006E-3</v>
      </c>
      <c r="C7602">
        <v>0.98470473000000003</v>
      </c>
      <c r="D7602">
        <v>-2.1284504000000002E-3</v>
      </c>
      <c r="E7602">
        <v>0</v>
      </c>
      <c r="F7602">
        <v>1.0642252000000001E-3</v>
      </c>
      <c r="G7602">
        <v>0.61060773999999995</v>
      </c>
      <c r="H7602">
        <v>-0.37293205000000001</v>
      </c>
      <c r="I7602">
        <v>-1.3505092999999999</v>
      </c>
      <c r="J7602">
        <v>-5.7655049999999998E-3</v>
      </c>
      <c r="K7602">
        <v>3.6036684000000001E-3</v>
      </c>
      <c r="L7602">
        <v>-1.3902306999999999E-2</v>
      </c>
      <c r="M7602">
        <v>0.22252801</v>
      </c>
      <c r="N7602">
        <f t="shared" si="472"/>
        <v>-1.2586096135634441E-2</v>
      </c>
      <c r="O7602">
        <f t="shared" si="473"/>
        <v>0</v>
      </c>
      <c r="P7602">
        <f t="shared" si="474"/>
        <v>0</v>
      </c>
      <c r="Q7602">
        <f t="shared" si="475"/>
        <v>0</v>
      </c>
      <c r="R7602">
        <v>309.61783000000003</v>
      </c>
      <c r="S7602" s="1">
        <v>-3.9754679999999998E-4</v>
      </c>
      <c r="T7602">
        <v>-5.6409366000000002E-2</v>
      </c>
      <c r="U7602">
        <v>5.3175855000000003E-3</v>
      </c>
      <c r="V7602" s="1">
        <v>-2.3061347999999999E-4</v>
      </c>
      <c r="W7602">
        <v>6.2488876E-3</v>
      </c>
      <c r="X7602" s="1">
        <v>4.0440183000000002E-4</v>
      </c>
      <c r="Y7602">
        <v>0</v>
      </c>
      <c r="Z7602">
        <v>0</v>
      </c>
      <c r="AA7602">
        <v>29.94247</v>
      </c>
      <c r="AB7602">
        <v>0.9997047</v>
      </c>
      <c r="AC7602">
        <v>2.6524155000000002E-3</v>
      </c>
      <c r="AD7602">
        <v>2.8204759999999999E-2</v>
      </c>
      <c r="AE7602" s="1">
        <v>2.7343293000000002E-4</v>
      </c>
    </row>
    <row r="7603" spans="1:31" x14ac:dyDescent="0.3">
      <c r="A7603">
        <v>-6.2156919999999997E-2</v>
      </c>
      <c r="B7603">
        <v>8.9223570000000006E-3</v>
      </c>
      <c r="C7603">
        <v>0.98470473000000003</v>
      </c>
      <c r="D7603">
        <v>-2.1284504000000002E-3</v>
      </c>
      <c r="E7603">
        <v>0</v>
      </c>
      <c r="F7603">
        <v>1.0642252000000001E-3</v>
      </c>
      <c r="G7603">
        <v>0.61060773999999995</v>
      </c>
      <c r="H7603">
        <v>-0.37293205000000001</v>
      </c>
      <c r="I7603">
        <v>-1.3505092999999999</v>
      </c>
      <c r="J7603">
        <v>-5.7655049999999998E-3</v>
      </c>
      <c r="K7603">
        <v>3.6036684000000001E-3</v>
      </c>
      <c r="L7603">
        <v>-1.3902306999999999E-2</v>
      </c>
      <c r="M7603">
        <v>0.22252801</v>
      </c>
      <c r="N7603">
        <f t="shared" si="472"/>
        <v>-1.2586096135634441E-2</v>
      </c>
      <c r="O7603">
        <f t="shared" si="473"/>
        <v>0</v>
      </c>
      <c r="P7603">
        <f t="shared" si="474"/>
        <v>0</v>
      </c>
      <c r="Q7603">
        <f t="shared" si="475"/>
        <v>0</v>
      </c>
      <c r="R7603">
        <v>309.62720000000002</v>
      </c>
      <c r="S7603" s="1">
        <v>-3.9754679999999998E-4</v>
      </c>
      <c r="T7603">
        <v>-5.6409366000000002E-2</v>
      </c>
      <c r="U7603">
        <v>5.3175855000000003E-3</v>
      </c>
      <c r="V7603" s="1">
        <v>-2.3061347999999999E-4</v>
      </c>
      <c r="W7603">
        <v>6.2488876E-3</v>
      </c>
      <c r="X7603" s="1">
        <v>4.0440183000000002E-4</v>
      </c>
      <c r="Y7603">
        <v>0</v>
      </c>
      <c r="Z7603">
        <v>0</v>
      </c>
      <c r="AA7603">
        <v>29.960293</v>
      </c>
      <c r="AB7603">
        <v>0.9997047</v>
      </c>
      <c r="AC7603">
        <v>2.6524155000000002E-3</v>
      </c>
      <c r="AD7603">
        <v>2.8204759999999999E-2</v>
      </c>
      <c r="AE7603" s="1">
        <v>2.7343293000000002E-4</v>
      </c>
    </row>
    <row r="7604" spans="1:31" x14ac:dyDescent="0.3">
      <c r="A7604">
        <v>-5.8974859999999997E-2</v>
      </c>
      <c r="B7604">
        <v>6.9796349999999997E-3</v>
      </c>
      <c r="C7604">
        <v>0.98426970000000003</v>
      </c>
      <c r="D7604">
        <v>0</v>
      </c>
      <c r="E7604">
        <v>0</v>
      </c>
      <c r="F7604">
        <v>1.0642252000000001E-3</v>
      </c>
      <c r="G7604">
        <v>0.61400944000000002</v>
      </c>
      <c r="H7604">
        <v>-0.36479294000000001</v>
      </c>
      <c r="I7604">
        <v>-1.3450716</v>
      </c>
      <c r="J7604">
        <v>-2.0059197999999999E-3</v>
      </c>
      <c r="K7604">
        <v>1.5376745999999999E-3</v>
      </c>
      <c r="L7604">
        <v>-1.4304459E-2</v>
      </c>
      <c r="M7604">
        <v>3.4324E-2</v>
      </c>
      <c r="N7604">
        <f t="shared" si="472"/>
        <v>-6.7543018582111195E-4</v>
      </c>
      <c r="O7604">
        <f t="shared" si="473"/>
        <v>0</v>
      </c>
      <c r="P7604">
        <f t="shared" si="474"/>
        <v>0</v>
      </c>
      <c r="Q7604">
        <f t="shared" si="475"/>
        <v>0</v>
      </c>
      <c r="R7604">
        <v>309.63029999999998</v>
      </c>
      <c r="S7604" s="1">
        <v>-4.1650162999999998E-4</v>
      </c>
      <c r="T7604">
        <v>-5.6987665999999999E-2</v>
      </c>
      <c r="U7604">
        <v>5.4408303000000003E-3</v>
      </c>
      <c r="V7604" s="1">
        <v>-2.5719730000000002E-4</v>
      </c>
      <c r="W7604">
        <v>5.6701675E-3</v>
      </c>
      <c r="X7604" s="1">
        <v>2.826172E-4</v>
      </c>
      <c r="Y7604">
        <v>0</v>
      </c>
      <c r="Z7604">
        <v>0</v>
      </c>
      <c r="AA7604">
        <v>29.963041</v>
      </c>
      <c r="AB7604">
        <v>0.99969660000000005</v>
      </c>
      <c r="AC7604">
        <v>2.713671E-3</v>
      </c>
      <c r="AD7604">
        <v>2.8493889000000001E-2</v>
      </c>
      <c r="AE7604" s="1">
        <v>2.8541085000000001E-4</v>
      </c>
    </row>
    <row r="7605" spans="1:31" x14ac:dyDescent="0.3">
      <c r="A7605">
        <v>-5.8974859999999997E-2</v>
      </c>
      <c r="B7605">
        <v>6.9796349999999997E-3</v>
      </c>
      <c r="C7605">
        <v>0.98426970000000003</v>
      </c>
      <c r="D7605">
        <v>0</v>
      </c>
      <c r="E7605">
        <v>0</v>
      </c>
      <c r="F7605">
        <v>1.0642252000000001E-3</v>
      </c>
      <c r="G7605">
        <v>0.61400944000000002</v>
      </c>
      <c r="H7605">
        <v>-0.36479294000000001</v>
      </c>
      <c r="I7605">
        <v>-1.3450716</v>
      </c>
      <c r="J7605">
        <v>-2.0059197999999999E-3</v>
      </c>
      <c r="K7605">
        <v>1.5376745999999999E-3</v>
      </c>
      <c r="L7605">
        <v>-1.4304459E-2</v>
      </c>
      <c r="M7605">
        <v>3.4324E-2</v>
      </c>
      <c r="N7605">
        <f t="shared" si="472"/>
        <v>-6.7543018582111195E-4</v>
      </c>
      <c r="O7605">
        <f t="shared" si="473"/>
        <v>0</v>
      </c>
      <c r="P7605">
        <f t="shared" si="474"/>
        <v>0</v>
      </c>
      <c r="Q7605">
        <f t="shared" si="475"/>
        <v>0</v>
      </c>
      <c r="R7605">
        <v>309.63342</v>
      </c>
      <c r="S7605" s="1">
        <v>-4.1650162999999998E-4</v>
      </c>
      <c r="T7605">
        <v>-5.6987665999999999E-2</v>
      </c>
      <c r="U7605">
        <v>5.4408303000000003E-3</v>
      </c>
      <c r="V7605" s="1">
        <v>-2.5719730000000002E-4</v>
      </c>
      <c r="W7605">
        <v>5.6701675E-3</v>
      </c>
      <c r="X7605" s="1">
        <v>2.826172E-4</v>
      </c>
      <c r="Y7605">
        <v>0</v>
      </c>
      <c r="Z7605">
        <v>0</v>
      </c>
      <c r="AA7605">
        <v>29.965789999999998</v>
      </c>
      <c r="AB7605">
        <v>0.99969660000000005</v>
      </c>
      <c r="AC7605">
        <v>2.713671E-3</v>
      </c>
      <c r="AD7605">
        <v>2.8493889000000001E-2</v>
      </c>
      <c r="AE7605" s="1">
        <v>2.8541085000000001E-4</v>
      </c>
    </row>
    <row r="7606" spans="1:31" x14ac:dyDescent="0.3">
      <c r="A7606">
        <v>-6.2285005999999997E-2</v>
      </c>
      <c r="B7606">
        <v>7.2266487000000003E-3</v>
      </c>
      <c r="C7606">
        <v>0.98397520000000005</v>
      </c>
      <c r="D7606">
        <v>-2.1284504000000002E-3</v>
      </c>
      <c r="E7606">
        <v>0</v>
      </c>
      <c r="F7606">
        <v>0</v>
      </c>
      <c r="G7606">
        <v>0.61230856</v>
      </c>
      <c r="H7606">
        <v>-0.36642075000000002</v>
      </c>
      <c r="I7606">
        <v>-1.355947</v>
      </c>
      <c r="J7606">
        <v>-4.7552845999999996E-3</v>
      </c>
      <c r="K7606">
        <v>1.6676951000000001E-3</v>
      </c>
      <c r="L7606">
        <v>-1.45667195E-2</v>
      </c>
      <c r="M7606">
        <v>4.0300000000000002E-2</v>
      </c>
      <c r="N7606">
        <f t="shared" si="472"/>
        <v>-1.8799684796178E-3</v>
      </c>
      <c r="O7606">
        <f t="shared" si="473"/>
        <v>0</v>
      </c>
      <c r="P7606">
        <f t="shared" si="474"/>
        <v>0</v>
      </c>
      <c r="Q7606">
        <f t="shared" si="475"/>
        <v>0</v>
      </c>
      <c r="R7606">
        <v>309.63654000000002</v>
      </c>
      <c r="S7606" s="1">
        <v>-4.3443369999999999E-4</v>
      </c>
      <c r="T7606">
        <v>-5.7549216E-2</v>
      </c>
      <c r="U7606">
        <v>5.5577973999999999E-3</v>
      </c>
      <c r="V7606" s="1">
        <v>-2.8236823999999998E-4</v>
      </c>
      <c r="W7606">
        <v>5.108207E-3</v>
      </c>
      <c r="X7606" s="1">
        <v>1.6706402999999999E-4</v>
      </c>
      <c r="Y7606">
        <v>0</v>
      </c>
      <c r="Z7606">
        <v>0</v>
      </c>
      <c r="AA7606">
        <v>29.969014999999999</v>
      </c>
      <c r="AB7606">
        <v>0.99968869999999999</v>
      </c>
      <c r="AC7606">
        <v>2.7717994999999999E-3</v>
      </c>
      <c r="AD7606">
        <v>2.8774641E-2</v>
      </c>
      <c r="AE7606" s="1">
        <v>2.9679970000000001E-4</v>
      </c>
    </row>
    <row r="7607" spans="1:31" x14ac:dyDescent="0.3">
      <c r="A7607">
        <v>-6.2285005999999997E-2</v>
      </c>
      <c r="B7607">
        <v>7.2266487000000003E-3</v>
      </c>
      <c r="C7607">
        <v>0.98397520000000005</v>
      </c>
      <c r="D7607">
        <v>-2.1284504000000002E-3</v>
      </c>
      <c r="E7607">
        <v>0</v>
      </c>
      <c r="F7607">
        <v>0</v>
      </c>
      <c r="G7607">
        <v>0.61230856</v>
      </c>
      <c r="H7607">
        <v>-0.36642075000000002</v>
      </c>
      <c r="I7607">
        <v>-1.355947</v>
      </c>
      <c r="J7607">
        <v>-4.7552845999999996E-3</v>
      </c>
      <c r="K7607">
        <v>1.6676951000000001E-3</v>
      </c>
      <c r="L7607">
        <v>-1.45667195E-2</v>
      </c>
      <c r="M7607">
        <v>4.0300000000000002E-2</v>
      </c>
      <c r="N7607">
        <f t="shared" si="472"/>
        <v>-1.8799684796178E-3</v>
      </c>
      <c r="O7607">
        <f t="shared" si="473"/>
        <v>0</v>
      </c>
      <c r="P7607">
        <f t="shared" si="474"/>
        <v>0</v>
      </c>
      <c r="Q7607">
        <f t="shared" si="475"/>
        <v>0</v>
      </c>
      <c r="R7607">
        <v>309.63965000000002</v>
      </c>
      <c r="S7607" s="1">
        <v>-4.3443369999999999E-4</v>
      </c>
      <c r="T7607">
        <v>-5.7549216E-2</v>
      </c>
      <c r="U7607">
        <v>5.5577973999999999E-3</v>
      </c>
      <c r="V7607" s="1">
        <v>-2.8236823999999998E-4</v>
      </c>
      <c r="W7607">
        <v>5.108207E-3</v>
      </c>
      <c r="X7607" s="1">
        <v>1.6706402999999999E-4</v>
      </c>
      <c r="Y7607">
        <v>0</v>
      </c>
      <c r="Z7607">
        <v>0</v>
      </c>
      <c r="AA7607">
        <v>29.972239999999999</v>
      </c>
      <c r="AB7607">
        <v>0.99968869999999999</v>
      </c>
      <c r="AC7607">
        <v>2.7717994999999999E-3</v>
      </c>
      <c r="AD7607">
        <v>2.8774641E-2</v>
      </c>
      <c r="AE7607" s="1">
        <v>2.9679970000000001E-4</v>
      </c>
    </row>
    <row r="7608" spans="1:31" x14ac:dyDescent="0.3">
      <c r="A7608">
        <v>-6.1662500000000002E-2</v>
      </c>
      <c r="B7608">
        <v>7.3442630000000002E-3</v>
      </c>
      <c r="C7608">
        <v>0.98402613000000005</v>
      </c>
      <c r="D7608">
        <v>-2.1284504000000002E-3</v>
      </c>
      <c r="E7608">
        <v>0</v>
      </c>
      <c r="F7608">
        <v>0</v>
      </c>
      <c r="G7608">
        <v>0.61400944000000002</v>
      </c>
      <c r="H7608">
        <v>-0.35990947000000001</v>
      </c>
      <c r="I7608">
        <v>-1.355947</v>
      </c>
      <c r="J7608">
        <v>-3.5894922999999998E-3</v>
      </c>
      <c r="K7608">
        <v>1.6740295E-3</v>
      </c>
      <c r="L7608">
        <v>-1.44844055E-2</v>
      </c>
      <c r="M7608">
        <v>4.0300000000000002E-2</v>
      </c>
      <c r="N7608">
        <f t="shared" si="472"/>
        <v>-1.4190806543589003E-3</v>
      </c>
      <c r="O7608">
        <f t="shared" si="473"/>
        <v>0</v>
      </c>
      <c r="P7608">
        <f t="shared" si="474"/>
        <v>0</v>
      </c>
      <c r="Q7608">
        <f t="shared" si="475"/>
        <v>0</v>
      </c>
      <c r="R7608">
        <v>309.64276000000001</v>
      </c>
      <c r="S7608" s="1">
        <v>-4.5142100000000003E-4</v>
      </c>
      <c r="T7608">
        <v>-5.8093257000000002E-2</v>
      </c>
      <c r="U7608">
        <v>5.6690513000000001E-3</v>
      </c>
      <c r="V7608" s="1">
        <v>-3.062397E-4</v>
      </c>
      <c r="W7608">
        <v>4.5637637E-3</v>
      </c>
      <c r="X7608" s="1">
        <v>5.7180560000000003E-5</v>
      </c>
      <c r="Y7608">
        <v>0</v>
      </c>
      <c r="Z7608">
        <v>0</v>
      </c>
      <c r="AA7608">
        <v>29.975466000000001</v>
      </c>
      <c r="AB7608">
        <v>0.99968100000000004</v>
      </c>
      <c r="AC7608">
        <v>2.8270825E-3</v>
      </c>
      <c r="AD7608">
        <v>2.9046639999999999E-2</v>
      </c>
      <c r="AE7608" s="1">
        <v>3.0764155000000002E-4</v>
      </c>
    </row>
    <row r="7609" spans="1:31" x14ac:dyDescent="0.3">
      <c r="A7609">
        <v>-6.1662500000000002E-2</v>
      </c>
      <c r="B7609">
        <v>7.3442630000000002E-3</v>
      </c>
      <c r="C7609">
        <v>0.98402613000000005</v>
      </c>
      <c r="D7609">
        <v>-2.1284504000000002E-3</v>
      </c>
      <c r="E7609">
        <v>0</v>
      </c>
      <c r="F7609">
        <v>0</v>
      </c>
      <c r="G7609">
        <v>0.61400944000000002</v>
      </c>
      <c r="H7609">
        <v>-0.35990947000000001</v>
      </c>
      <c r="I7609">
        <v>-1.355947</v>
      </c>
      <c r="J7609">
        <v>-3.5894922999999998E-3</v>
      </c>
      <c r="K7609">
        <v>1.6740295E-3</v>
      </c>
      <c r="L7609">
        <v>-1.44844055E-2</v>
      </c>
      <c r="M7609">
        <v>4.0300000000000002E-2</v>
      </c>
      <c r="N7609">
        <f t="shared" si="472"/>
        <v>-1.4190806543589003E-3</v>
      </c>
      <c r="O7609">
        <f t="shared" si="473"/>
        <v>0</v>
      </c>
      <c r="P7609">
        <f t="shared" si="474"/>
        <v>0</v>
      </c>
      <c r="Q7609">
        <f t="shared" si="475"/>
        <v>0</v>
      </c>
      <c r="R7609">
        <v>309.63961999999998</v>
      </c>
      <c r="S7609" s="1">
        <v>-4.5142100000000003E-4</v>
      </c>
      <c r="T7609">
        <v>-5.8093257000000002E-2</v>
      </c>
      <c r="U7609">
        <v>5.6690513000000001E-3</v>
      </c>
      <c r="V7609" s="1">
        <v>-3.062397E-4</v>
      </c>
      <c r="W7609">
        <v>4.5637637E-3</v>
      </c>
      <c r="X7609" s="1">
        <v>5.7180560000000003E-5</v>
      </c>
      <c r="Y7609">
        <v>0</v>
      </c>
      <c r="Z7609">
        <v>0</v>
      </c>
      <c r="AA7609">
        <v>29.978691000000001</v>
      </c>
      <c r="AB7609">
        <v>0.99968100000000004</v>
      </c>
      <c r="AC7609">
        <v>2.8270825E-3</v>
      </c>
      <c r="AD7609">
        <v>2.9046639999999999E-2</v>
      </c>
      <c r="AE7609" s="1">
        <v>3.0764155000000002E-4</v>
      </c>
    </row>
    <row r="7610" spans="1:31" x14ac:dyDescent="0.3">
      <c r="A7610">
        <v>-6.2035732000000003E-2</v>
      </c>
      <c r="B7610">
        <v>5.1635070000000003E-3</v>
      </c>
      <c r="C7610">
        <v>0.98470426</v>
      </c>
      <c r="D7610">
        <v>-1.0642252000000001E-3</v>
      </c>
      <c r="E7610">
        <v>0</v>
      </c>
      <c r="F7610">
        <v>0</v>
      </c>
      <c r="G7610">
        <v>0.61230856</v>
      </c>
      <c r="H7610">
        <v>-0.3680486</v>
      </c>
      <c r="I7610">
        <v>-1.3450716</v>
      </c>
      <c r="J7610">
        <v>-3.5894922999999998E-3</v>
      </c>
      <c r="K7610">
        <v>1.6740295E-3</v>
      </c>
      <c r="L7610">
        <v>-1.44844055E-2</v>
      </c>
      <c r="M7610">
        <v>4.0300000000000002E-2</v>
      </c>
      <c r="N7610">
        <f t="shared" si="472"/>
        <v>-1.4190806543589003E-3</v>
      </c>
      <c r="O7610">
        <f t="shared" si="473"/>
        <v>0</v>
      </c>
      <c r="P7610">
        <f t="shared" si="474"/>
        <v>0</v>
      </c>
      <c r="Q7610">
        <f t="shared" si="475"/>
        <v>0</v>
      </c>
      <c r="R7610">
        <v>309.63650000000001</v>
      </c>
      <c r="S7610" s="1">
        <v>-4.5142100000000003E-4</v>
      </c>
      <c r="T7610">
        <v>-5.8093257000000002E-2</v>
      </c>
      <c r="U7610">
        <v>5.6690513000000001E-3</v>
      </c>
      <c r="V7610" s="1">
        <v>-3.062397E-4</v>
      </c>
      <c r="W7610">
        <v>4.5637637E-3</v>
      </c>
      <c r="X7610" s="1">
        <v>5.7180560000000003E-5</v>
      </c>
      <c r="Y7610">
        <v>0</v>
      </c>
      <c r="Z7610">
        <v>0</v>
      </c>
      <c r="AA7610">
        <v>29.981915999999998</v>
      </c>
      <c r="AB7610">
        <v>0.99967349999999999</v>
      </c>
      <c r="AC7610">
        <v>2.8789243999999999E-3</v>
      </c>
      <c r="AD7610">
        <v>2.9310442999999999E-2</v>
      </c>
      <c r="AE7610" s="1">
        <v>3.1785757E-4</v>
      </c>
    </row>
    <row r="7611" spans="1:31" x14ac:dyDescent="0.3">
      <c r="A7611">
        <v>-6.2035732000000003E-2</v>
      </c>
      <c r="B7611">
        <v>5.1635070000000003E-3</v>
      </c>
      <c r="C7611">
        <v>0.98470426</v>
      </c>
      <c r="D7611">
        <v>-1.0642252000000001E-3</v>
      </c>
      <c r="E7611">
        <v>0</v>
      </c>
      <c r="F7611">
        <v>0</v>
      </c>
      <c r="G7611">
        <v>0.61230856</v>
      </c>
      <c r="H7611">
        <v>-0.3680486</v>
      </c>
      <c r="I7611">
        <v>-1.3450716</v>
      </c>
      <c r="J7611">
        <v>-3.4358166000000002E-3</v>
      </c>
      <c r="K7611" s="1">
        <v>-6.1109475999999996E-4</v>
      </c>
      <c r="L7611">
        <v>-1.3775587000000001E-2</v>
      </c>
      <c r="M7611">
        <v>4.0300000000000002E-2</v>
      </c>
      <c r="N7611">
        <f t="shared" si="472"/>
        <v>-1.3583260420938002E-3</v>
      </c>
      <c r="O7611">
        <f t="shared" si="473"/>
        <v>0</v>
      </c>
      <c r="P7611">
        <f t="shared" si="474"/>
        <v>0</v>
      </c>
      <c r="Q7611">
        <f t="shared" si="475"/>
        <v>0</v>
      </c>
      <c r="R7611">
        <v>309.63547</v>
      </c>
      <c r="S7611" s="1">
        <v>-4.6734496999999999E-4</v>
      </c>
      <c r="T7611">
        <v>-5.8620909999999998E-2</v>
      </c>
      <c r="U7611">
        <v>5.7733944000000004E-3</v>
      </c>
      <c r="V7611" s="1">
        <v>-3.2861860000000002E-4</v>
      </c>
      <c r="W7611">
        <v>4.0357320000000002E-3</v>
      </c>
      <c r="X7611" s="1">
        <v>-4.5849549999999999E-5</v>
      </c>
      <c r="Y7611">
        <v>0</v>
      </c>
      <c r="Z7611">
        <v>0</v>
      </c>
      <c r="AA7611">
        <v>29.985142</v>
      </c>
      <c r="AB7611">
        <v>0.99967349999999999</v>
      </c>
      <c r="AC7611">
        <v>2.8789243999999999E-3</v>
      </c>
      <c r="AD7611">
        <v>2.9310442999999999E-2</v>
      </c>
      <c r="AE7611" s="1">
        <v>3.1785757E-4</v>
      </c>
    </row>
    <row r="7612" spans="1:31" x14ac:dyDescent="0.3">
      <c r="A7612">
        <v>-6.2035732000000003E-2</v>
      </c>
      <c r="B7612">
        <v>5.1635070000000003E-3</v>
      </c>
      <c r="C7612">
        <v>0.98470426</v>
      </c>
      <c r="D7612">
        <v>-1.0642252000000001E-3</v>
      </c>
      <c r="E7612">
        <v>0</v>
      </c>
      <c r="F7612">
        <v>0</v>
      </c>
      <c r="G7612">
        <v>0.61230856</v>
      </c>
      <c r="H7612">
        <v>-0.3680486</v>
      </c>
      <c r="I7612">
        <v>-1.3450716</v>
      </c>
      <c r="J7612">
        <v>-3.4358166000000002E-3</v>
      </c>
      <c r="K7612" s="1">
        <v>-6.1109475999999996E-4</v>
      </c>
      <c r="L7612">
        <v>-1.3775587000000001E-2</v>
      </c>
      <c r="M7612">
        <v>4.0300000000000002E-2</v>
      </c>
      <c r="N7612">
        <f t="shared" si="472"/>
        <v>-1.3583260420938002E-3</v>
      </c>
      <c r="O7612">
        <f t="shared" si="473"/>
        <v>0</v>
      </c>
      <c r="P7612">
        <f t="shared" si="474"/>
        <v>0</v>
      </c>
      <c r="Q7612">
        <f t="shared" si="475"/>
        <v>0</v>
      </c>
      <c r="R7612">
        <v>309.63857999999999</v>
      </c>
      <c r="S7612" s="1">
        <v>-4.6734496999999999E-4</v>
      </c>
      <c r="T7612">
        <v>-5.8620909999999998E-2</v>
      </c>
      <c r="U7612">
        <v>5.7733944000000004E-3</v>
      </c>
      <c r="V7612" s="1">
        <v>-3.2861860000000002E-4</v>
      </c>
      <c r="W7612">
        <v>4.0357320000000002E-3</v>
      </c>
      <c r="X7612" s="1">
        <v>-4.5849549999999999E-5</v>
      </c>
      <c r="Y7612">
        <v>0</v>
      </c>
      <c r="Z7612">
        <v>0</v>
      </c>
      <c r="AA7612">
        <v>29.988367</v>
      </c>
      <c r="AB7612">
        <v>0.99967349999999999</v>
      </c>
      <c r="AC7612">
        <v>2.8789243999999999E-3</v>
      </c>
      <c r="AD7612">
        <v>2.9310442999999999E-2</v>
      </c>
      <c r="AE7612" s="1">
        <v>3.1785757E-4</v>
      </c>
    </row>
    <row r="7613" spans="1:31" x14ac:dyDescent="0.3">
      <c r="A7613">
        <v>-6.0695797000000003E-2</v>
      </c>
      <c r="B7613">
        <v>7.2258069999999999E-3</v>
      </c>
      <c r="C7613">
        <v>0.98252340000000005</v>
      </c>
      <c r="D7613">
        <v>-1.0642252000000001E-3</v>
      </c>
      <c r="E7613">
        <v>1.0642252000000001E-3</v>
      </c>
      <c r="F7613">
        <v>1.0642252000000001E-3</v>
      </c>
      <c r="G7613">
        <v>0.60550517000000004</v>
      </c>
      <c r="H7613">
        <v>-0.37293205000000001</v>
      </c>
      <c r="I7613">
        <v>-1.3432591</v>
      </c>
      <c r="J7613">
        <v>-1.5845671000000001E-3</v>
      </c>
      <c r="K7613">
        <v>1.3492932E-3</v>
      </c>
      <c r="L7613">
        <v>-1.592642E-2</v>
      </c>
      <c r="M7613">
        <v>4.0371999999999998E-2</v>
      </c>
      <c r="N7613">
        <f t="shared" si="472"/>
        <v>-6.27566722449372E-4</v>
      </c>
      <c r="O7613">
        <f t="shared" si="473"/>
        <v>0</v>
      </c>
      <c r="P7613">
        <f t="shared" si="474"/>
        <v>0</v>
      </c>
      <c r="Q7613">
        <f t="shared" si="475"/>
        <v>0</v>
      </c>
      <c r="R7613">
        <v>309.63857999999999</v>
      </c>
      <c r="S7613" s="1">
        <v>-4.8491019999999998E-4</v>
      </c>
      <c r="T7613">
        <v>-5.9132962999999997E-2</v>
      </c>
      <c r="U7613">
        <v>5.8752830000000002E-3</v>
      </c>
      <c r="V7613" s="1">
        <v>-3.5247796999999999E-4</v>
      </c>
      <c r="W7613">
        <v>3.5232939000000001E-3</v>
      </c>
      <c r="X7613" s="1">
        <v>-1.4631280000000001E-4</v>
      </c>
      <c r="Y7613">
        <v>0</v>
      </c>
      <c r="Z7613">
        <v>0</v>
      </c>
      <c r="AA7613">
        <v>29.991598</v>
      </c>
      <c r="AB7613">
        <v>0.99966615000000003</v>
      </c>
      <c r="AC7613">
        <v>2.9295114999999998E-3</v>
      </c>
      <c r="AD7613">
        <v>2.9566447999999999E-2</v>
      </c>
      <c r="AE7613" s="1">
        <v>3.2886059999999998E-4</v>
      </c>
    </row>
    <row r="7614" spans="1:31" x14ac:dyDescent="0.3">
      <c r="A7614">
        <v>-6.0695797000000003E-2</v>
      </c>
      <c r="B7614">
        <v>7.2258069999999999E-3</v>
      </c>
      <c r="C7614">
        <v>0.98252340000000005</v>
      </c>
      <c r="D7614">
        <v>-1.0642252000000001E-3</v>
      </c>
      <c r="E7614">
        <v>1.0642252000000001E-3</v>
      </c>
      <c r="F7614">
        <v>1.0642252000000001E-3</v>
      </c>
      <c r="G7614">
        <v>0.60550517000000004</v>
      </c>
      <c r="H7614">
        <v>-0.37293205000000001</v>
      </c>
      <c r="I7614">
        <v>-1.3432591</v>
      </c>
      <c r="J7614">
        <v>-1.5845671000000001E-3</v>
      </c>
      <c r="K7614">
        <v>1.3492932E-3</v>
      </c>
      <c r="L7614">
        <v>-1.592642E-2</v>
      </c>
      <c r="M7614">
        <v>4.0371999999999998E-2</v>
      </c>
      <c r="N7614">
        <f t="shared" si="472"/>
        <v>-6.27566722449372E-4</v>
      </c>
      <c r="O7614">
        <f t="shared" si="473"/>
        <v>0</v>
      </c>
      <c r="P7614">
        <f t="shared" si="474"/>
        <v>0</v>
      </c>
      <c r="Q7614">
        <f t="shared" si="475"/>
        <v>0</v>
      </c>
      <c r="R7614">
        <v>309.63857999999999</v>
      </c>
      <c r="S7614" s="1">
        <v>-4.8491019999999998E-4</v>
      </c>
      <c r="T7614">
        <v>-5.9132962999999997E-2</v>
      </c>
      <c r="U7614">
        <v>5.8752830000000002E-3</v>
      </c>
      <c r="V7614" s="1">
        <v>-3.5247796999999999E-4</v>
      </c>
      <c r="W7614">
        <v>3.5232939000000001E-3</v>
      </c>
      <c r="X7614" s="1">
        <v>-1.4631280000000001E-4</v>
      </c>
      <c r="Y7614">
        <v>0</v>
      </c>
      <c r="Z7614">
        <v>0</v>
      </c>
      <c r="AA7614">
        <v>29.99483</v>
      </c>
      <c r="AB7614">
        <v>0.99966615000000003</v>
      </c>
      <c r="AC7614">
        <v>2.9295114999999998E-3</v>
      </c>
      <c r="AD7614">
        <v>2.9566447999999999E-2</v>
      </c>
      <c r="AE7614" s="1">
        <v>3.2886059999999998E-4</v>
      </c>
    </row>
    <row r="7615" spans="1:31" x14ac:dyDescent="0.3">
      <c r="A7615">
        <v>-6.0695797000000003E-2</v>
      </c>
      <c r="B7615">
        <v>7.2258069999999999E-3</v>
      </c>
      <c r="C7615">
        <v>0.98252340000000005</v>
      </c>
      <c r="D7615">
        <v>-1.0642252000000001E-3</v>
      </c>
      <c r="E7615">
        <v>1.0642252000000001E-3</v>
      </c>
      <c r="F7615">
        <v>1.0642252000000001E-3</v>
      </c>
      <c r="G7615">
        <v>0.60550517000000004</v>
      </c>
      <c r="H7615">
        <v>-0.37293205000000001</v>
      </c>
      <c r="I7615">
        <v>-1.3432591</v>
      </c>
      <c r="J7615">
        <v>-1.5845671000000001E-3</v>
      </c>
      <c r="K7615">
        <v>1.3492932E-3</v>
      </c>
      <c r="L7615">
        <v>-1.592642E-2</v>
      </c>
      <c r="M7615">
        <v>4.0371999999999998E-2</v>
      </c>
      <c r="N7615">
        <f t="shared" si="472"/>
        <v>-6.27566722449372E-4</v>
      </c>
      <c r="O7615">
        <f t="shared" si="473"/>
        <v>0</v>
      </c>
      <c r="P7615">
        <f t="shared" si="474"/>
        <v>0</v>
      </c>
      <c r="Q7615">
        <f t="shared" si="475"/>
        <v>0</v>
      </c>
      <c r="R7615">
        <v>309.63443000000001</v>
      </c>
      <c r="S7615" s="1">
        <v>-4.8491019999999998E-4</v>
      </c>
      <c r="T7615">
        <v>-5.9132962999999997E-2</v>
      </c>
      <c r="U7615">
        <v>5.8752830000000002E-3</v>
      </c>
      <c r="V7615" s="1">
        <v>-3.5247796999999999E-4</v>
      </c>
      <c r="W7615">
        <v>3.5232939000000001E-3</v>
      </c>
      <c r="X7615" s="1">
        <v>-1.4631280000000001E-4</v>
      </c>
      <c r="Y7615">
        <v>0</v>
      </c>
      <c r="Z7615">
        <v>0</v>
      </c>
      <c r="AA7615">
        <v>29.998059999999999</v>
      </c>
      <c r="AB7615">
        <v>0.99966615000000003</v>
      </c>
      <c r="AC7615">
        <v>2.9295114999999998E-3</v>
      </c>
      <c r="AD7615">
        <v>2.9566447999999999E-2</v>
      </c>
      <c r="AE7615" s="1">
        <v>3.2886059999999998E-4</v>
      </c>
    </row>
    <row r="7616" spans="1:31" x14ac:dyDescent="0.3">
      <c r="A7616">
        <v>-6.1794225000000001E-2</v>
      </c>
      <c r="B7616">
        <v>7.9533799999999995E-3</v>
      </c>
      <c r="C7616">
        <v>0.98167579999999999</v>
      </c>
      <c r="D7616">
        <v>-2.1284504000000002E-3</v>
      </c>
      <c r="E7616">
        <v>1.0642252000000001E-3</v>
      </c>
      <c r="F7616">
        <v>1.0642252000000001E-3</v>
      </c>
      <c r="G7616">
        <v>0.61400944000000002</v>
      </c>
      <c r="H7616">
        <v>-0.37130417999999998</v>
      </c>
      <c r="I7616">
        <v>-1.3468842999999999</v>
      </c>
      <c r="J7616">
        <v>-2.1847934000000001E-3</v>
      </c>
      <c r="K7616">
        <v>1.9786037E-3</v>
      </c>
      <c r="L7616">
        <v>-1.6744434999999998E-2</v>
      </c>
      <c r="M7616">
        <v>4.0287999999999997E-2</v>
      </c>
      <c r="N7616">
        <f t="shared" si="472"/>
        <v>-8.6348558325715198E-4</v>
      </c>
      <c r="O7616">
        <f t="shared" si="473"/>
        <v>0</v>
      </c>
      <c r="P7616">
        <f t="shared" si="474"/>
        <v>0</v>
      </c>
      <c r="Q7616">
        <f t="shared" si="475"/>
        <v>0</v>
      </c>
      <c r="R7616">
        <v>309.63339999999999</v>
      </c>
      <c r="S7616" s="1">
        <v>-5.0417210000000003E-4</v>
      </c>
      <c r="T7616">
        <v>-5.9631894999999997E-2</v>
      </c>
      <c r="U7616">
        <v>5.9735216000000001E-3</v>
      </c>
      <c r="V7616" s="1">
        <v>-3.7779833999999999E-4</v>
      </c>
      <c r="W7616">
        <v>3.0239548E-3</v>
      </c>
      <c r="X7616" s="1">
        <v>-2.4301600000000001E-4</v>
      </c>
      <c r="Y7616">
        <v>0</v>
      </c>
      <c r="Z7616">
        <v>0</v>
      </c>
      <c r="AA7616">
        <v>30.001283999999998</v>
      </c>
      <c r="AB7616">
        <v>0.99965894</v>
      </c>
      <c r="AC7616">
        <v>2.9782469999999998E-3</v>
      </c>
      <c r="AD7616">
        <v>2.9815899999999999E-2</v>
      </c>
      <c r="AE7616" s="1">
        <v>3.4066199999999999E-4</v>
      </c>
    </row>
    <row r="7617" spans="1:31" x14ac:dyDescent="0.3">
      <c r="A7617">
        <v>-6.1794225000000001E-2</v>
      </c>
      <c r="B7617">
        <v>7.9533799999999995E-3</v>
      </c>
      <c r="C7617">
        <v>0.98167579999999999</v>
      </c>
      <c r="D7617">
        <v>-2.1284504000000002E-3</v>
      </c>
      <c r="E7617">
        <v>1.0642252000000001E-3</v>
      </c>
      <c r="F7617">
        <v>1.0642252000000001E-3</v>
      </c>
      <c r="G7617">
        <v>0.61400944000000002</v>
      </c>
      <c r="H7617">
        <v>-0.37130417999999998</v>
      </c>
      <c r="I7617">
        <v>-1.3468842999999999</v>
      </c>
      <c r="J7617">
        <v>-2.1847934000000001E-3</v>
      </c>
      <c r="K7617">
        <v>1.9786037E-3</v>
      </c>
      <c r="L7617">
        <v>-1.6744434999999998E-2</v>
      </c>
      <c r="M7617">
        <v>4.0287999999999997E-2</v>
      </c>
      <c r="N7617">
        <f t="shared" si="472"/>
        <v>-8.6348558325715198E-4</v>
      </c>
      <c r="O7617">
        <f t="shared" si="473"/>
        <v>0</v>
      </c>
      <c r="P7617">
        <f t="shared" si="474"/>
        <v>0</v>
      </c>
      <c r="Q7617">
        <f t="shared" si="475"/>
        <v>0</v>
      </c>
      <c r="R7617">
        <v>309.63650000000001</v>
      </c>
      <c r="S7617" s="1">
        <v>-5.0417210000000003E-4</v>
      </c>
      <c r="T7617">
        <v>-5.9631894999999997E-2</v>
      </c>
      <c r="U7617">
        <v>5.9735216000000001E-3</v>
      </c>
      <c r="V7617" s="1">
        <v>-3.7779833999999999E-4</v>
      </c>
      <c r="W7617">
        <v>3.0239548E-3</v>
      </c>
      <c r="X7617" s="1">
        <v>-2.4301600000000001E-4</v>
      </c>
      <c r="Y7617">
        <v>0</v>
      </c>
      <c r="Z7617">
        <v>0</v>
      </c>
      <c r="AA7617">
        <v>30.004507</v>
      </c>
      <c r="AB7617">
        <v>0.99965894</v>
      </c>
      <c r="AC7617">
        <v>2.9782469999999998E-3</v>
      </c>
      <c r="AD7617">
        <v>2.9815899999999999E-2</v>
      </c>
      <c r="AE7617" s="1">
        <v>3.4066199999999999E-4</v>
      </c>
    </row>
    <row r="7618" spans="1:31" x14ac:dyDescent="0.3">
      <c r="A7618">
        <v>-6.1912822999999999E-2</v>
      </c>
      <c r="B7618">
        <v>7.2246855000000004E-3</v>
      </c>
      <c r="C7618">
        <v>0.98446255999999999</v>
      </c>
      <c r="D7618">
        <v>-2.1284504000000002E-3</v>
      </c>
      <c r="E7618">
        <v>0</v>
      </c>
      <c r="F7618">
        <v>0</v>
      </c>
      <c r="G7618">
        <v>0.61400944000000002</v>
      </c>
      <c r="H7618">
        <v>-0.35990947000000001</v>
      </c>
      <c r="I7618">
        <v>-1.3450716</v>
      </c>
      <c r="J7618">
        <v>-1.8208139E-3</v>
      </c>
      <c r="K7618">
        <v>1.1567128999999999E-3</v>
      </c>
      <c r="L7618">
        <v>-1.3928950000000001E-2</v>
      </c>
      <c r="M7618">
        <v>4.0247999999999999E-2</v>
      </c>
      <c r="N7618">
        <f t="shared" si="472"/>
        <v>-7.1891719608103196E-4</v>
      </c>
      <c r="O7618">
        <f t="shared" si="473"/>
        <v>0</v>
      </c>
      <c r="P7618">
        <f t="shared" si="474"/>
        <v>0</v>
      </c>
      <c r="Q7618">
        <f t="shared" si="475"/>
        <v>0</v>
      </c>
      <c r="R7618">
        <v>309.63650000000001</v>
      </c>
      <c r="S7618" s="1">
        <v>-5.2243139999999999E-4</v>
      </c>
      <c r="T7618">
        <v>-6.0115191999999998E-2</v>
      </c>
      <c r="U7618">
        <v>6.0666953000000001E-3</v>
      </c>
      <c r="V7618" s="1">
        <v>-4.0180213000000001E-4</v>
      </c>
      <c r="W7618">
        <v>2.5402672999999998E-3</v>
      </c>
      <c r="X7618" s="1">
        <v>-3.3470555E-4</v>
      </c>
      <c r="Y7618">
        <v>0</v>
      </c>
      <c r="Z7618">
        <v>0</v>
      </c>
      <c r="AA7618">
        <v>30.007729000000001</v>
      </c>
      <c r="AB7618">
        <v>0.99965190000000004</v>
      </c>
      <c r="AC7618">
        <v>3.0244624E-3</v>
      </c>
      <c r="AD7618">
        <v>3.0057529999999999E-2</v>
      </c>
      <c r="AE7618" s="1">
        <v>3.5188723E-4</v>
      </c>
    </row>
    <row r="7619" spans="1:31" x14ac:dyDescent="0.3">
      <c r="A7619">
        <v>-6.1912822999999999E-2</v>
      </c>
      <c r="B7619">
        <v>7.2246855000000004E-3</v>
      </c>
      <c r="C7619">
        <v>0.98446255999999999</v>
      </c>
      <c r="D7619">
        <v>-2.1284504000000002E-3</v>
      </c>
      <c r="E7619">
        <v>0</v>
      </c>
      <c r="F7619">
        <v>0</v>
      </c>
      <c r="G7619">
        <v>0.61400944000000002</v>
      </c>
      <c r="H7619">
        <v>-0.35990947000000001</v>
      </c>
      <c r="I7619">
        <v>-1.3450716</v>
      </c>
      <c r="J7619">
        <v>-1.8208139E-3</v>
      </c>
      <c r="K7619">
        <v>1.1567128999999999E-3</v>
      </c>
      <c r="L7619">
        <v>-1.3928950000000001E-2</v>
      </c>
      <c r="M7619">
        <v>4.0247999999999999E-2</v>
      </c>
      <c r="N7619">
        <f t="shared" si="472"/>
        <v>-7.1891719608103196E-4</v>
      </c>
      <c r="O7619">
        <f t="shared" si="473"/>
        <v>0</v>
      </c>
      <c r="P7619">
        <f t="shared" si="474"/>
        <v>0</v>
      </c>
      <c r="Q7619">
        <f t="shared" si="475"/>
        <v>0</v>
      </c>
      <c r="R7619">
        <v>309.63547</v>
      </c>
      <c r="S7619" s="1">
        <v>-5.2243139999999999E-4</v>
      </c>
      <c r="T7619">
        <v>-6.0115191999999998E-2</v>
      </c>
      <c r="U7619">
        <v>6.0666953000000001E-3</v>
      </c>
      <c r="V7619" s="1">
        <v>-4.0180213000000001E-4</v>
      </c>
      <c r="W7619">
        <v>2.5402672999999998E-3</v>
      </c>
      <c r="X7619" s="1">
        <v>-3.3470555E-4</v>
      </c>
      <c r="Y7619">
        <v>0</v>
      </c>
      <c r="Z7619">
        <v>0</v>
      </c>
      <c r="AA7619">
        <v>30.010950000000001</v>
      </c>
      <c r="AB7619">
        <v>0.99965190000000004</v>
      </c>
      <c r="AC7619">
        <v>3.0244624E-3</v>
      </c>
      <c r="AD7619">
        <v>3.0057529999999999E-2</v>
      </c>
      <c r="AE7619" s="1">
        <v>3.5188723E-4</v>
      </c>
    </row>
    <row r="7620" spans="1:31" x14ac:dyDescent="0.3">
      <c r="A7620">
        <v>-6.1912822999999999E-2</v>
      </c>
      <c r="B7620">
        <v>7.2246855000000004E-3</v>
      </c>
      <c r="C7620">
        <v>0.98446255999999999</v>
      </c>
      <c r="D7620">
        <v>-2.1284504000000002E-3</v>
      </c>
      <c r="E7620">
        <v>0</v>
      </c>
      <c r="F7620">
        <v>0</v>
      </c>
      <c r="G7620">
        <v>0.61400944000000002</v>
      </c>
      <c r="H7620">
        <v>-0.35990947000000001</v>
      </c>
      <c r="I7620">
        <v>-1.3450716</v>
      </c>
      <c r="J7620">
        <v>-1.8208139E-3</v>
      </c>
      <c r="K7620">
        <v>1.1567128999999999E-3</v>
      </c>
      <c r="L7620">
        <v>-1.3928950000000001E-2</v>
      </c>
      <c r="M7620">
        <v>4.0247999999999999E-2</v>
      </c>
      <c r="N7620">
        <f t="shared" ref="N7620:N7683" si="476">J7620*9.81*M7620</f>
        <v>-7.1891719608103196E-4</v>
      </c>
      <c r="O7620">
        <f t="shared" ref="O7620:O7683" si="477">IF(Y7620=0,0,O7619+N7620)</f>
        <v>0</v>
      </c>
      <c r="P7620">
        <f t="shared" ref="P7620:P7683" si="478">O7620*M7620</f>
        <v>0</v>
      </c>
      <c r="Q7620">
        <f t="shared" ref="Q7620:Q7683" si="479">P7620+P7619</f>
        <v>0</v>
      </c>
      <c r="R7620">
        <v>309.63443000000001</v>
      </c>
      <c r="S7620" s="1">
        <v>-5.2243139999999999E-4</v>
      </c>
      <c r="T7620">
        <v>-6.0115191999999998E-2</v>
      </c>
      <c r="U7620">
        <v>6.0666953000000001E-3</v>
      </c>
      <c r="V7620" s="1">
        <v>-4.0180213000000001E-4</v>
      </c>
      <c r="W7620">
        <v>2.5402672999999998E-3</v>
      </c>
      <c r="X7620" s="1">
        <v>-3.3470555E-4</v>
      </c>
      <c r="Y7620">
        <v>0</v>
      </c>
      <c r="Z7620">
        <v>0</v>
      </c>
      <c r="AA7620">
        <v>30.014171999999999</v>
      </c>
      <c r="AB7620">
        <v>0.99965190000000004</v>
      </c>
      <c r="AC7620">
        <v>3.0244624E-3</v>
      </c>
      <c r="AD7620">
        <v>3.0057529999999999E-2</v>
      </c>
      <c r="AE7620" s="1">
        <v>3.5188723E-4</v>
      </c>
    </row>
    <row r="7621" spans="1:31" x14ac:dyDescent="0.3">
      <c r="A7621">
        <v>-6.1674765999999999E-2</v>
      </c>
      <c r="B7621">
        <v>8.6817960000000003E-3</v>
      </c>
      <c r="C7621">
        <v>0.98530709999999999</v>
      </c>
      <c r="D7621">
        <v>-2.1284504000000002E-3</v>
      </c>
      <c r="E7621">
        <v>0</v>
      </c>
      <c r="F7621">
        <v>0</v>
      </c>
      <c r="G7621">
        <v>0.61400944000000002</v>
      </c>
      <c r="H7621">
        <v>-0.36967638000000003</v>
      </c>
      <c r="I7621">
        <v>-1.3523219</v>
      </c>
      <c r="J7621">
        <v>-1.8208139E-3</v>
      </c>
      <c r="K7621">
        <v>1.1567128999999999E-3</v>
      </c>
      <c r="L7621">
        <v>-1.3928950000000001E-2</v>
      </c>
      <c r="M7621">
        <v>4.0292000000000001E-2</v>
      </c>
      <c r="N7621">
        <f t="shared" si="476"/>
        <v>-7.19703132192828E-4</v>
      </c>
      <c r="O7621">
        <f t="shared" si="477"/>
        <v>0</v>
      </c>
      <c r="P7621">
        <f t="shared" si="478"/>
        <v>0</v>
      </c>
      <c r="Q7621">
        <f t="shared" si="479"/>
        <v>0</v>
      </c>
      <c r="R7621">
        <v>309.63339999999999</v>
      </c>
      <c r="S7621" s="1">
        <v>-5.2243139999999999E-4</v>
      </c>
      <c r="T7621">
        <v>-6.0115191999999998E-2</v>
      </c>
      <c r="U7621">
        <v>6.0666953000000001E-3</v>
      </c>
      <c r="V7621" s="1">
        <v>-4.0180213000000001E-4</v>
      </c>
      <c r="W7621">
        <v>2.5402672999999998E-3</v>
      </c>
      <c r="X7621" s="1">
        <v>-3.3470555E-4</v>
      </c>
      <c r="Y7621">
        <v>0</v>
      </c>
      <c r="Z7621">
        <v>0</v>
      </c>
      <c r="AA7621">
        <v>30.017392999999998</v>
      </c>
      <c r="AB7621">
        <v>0.99964505000000003</v>
      </c>
      <c r="AC7621">
        <v>3.0696536000000001E-3</v>
      </c>
      <c r="AD7621">
        <v>3.0291296999999998E-2</v>
      </c>
      <c r="AE7621" s="1">
        <v>3.6261877E-4</v>
      </c>
    </row>
    <row r="7622" spans="1:31" x14ac:dyDescent="0.3">
      <c r="A7622">
        <v>-6.1674765999999999E-2</v>
      </c>
      <c r="B7622">
        <v>8.6817960000000003E-3</v>
      </c>
      <c r="C7622">
        <v>0.98530709999999999</v>
      </c>
      <c r="D7622">
        <v>-2.1284504000000002E-3</v>
      </c>
      <c r="E7622">
        <v>0</v>
      </c>
      <c r="F7622">
        <v>0</v>
      </c>
      <c r="G7622">
        <v>0.61400944000000002</v>
      </c>
      <c r="H7622">
        <v>-0.36967638000000003</v>
      </c>
      <c r="I7622">
        <v>-1.3523219</v>
      </c>
      <c r="J7622">
        <v>-1.1159033E-3</v>
      </c>
      <c r="K7622">
        <v>2.5226990000000002E-3</v>
      </c>
      <c r="L7622">
        <v>-1.3056277999999999E-2</v>
      </c>
      <c r="M7622">
        <v>4.0292000000000001E-2</v>
      </c>
      <c r="N7622">
        <f t="shared" si="476"/>
        <v>-4.4107698224091603E-4</v>
      </c>
      <c r="O7622">
        <f t="shared" si="477"/>
        <v>0</v>
      </c>
      <c r="P7622">
        <f t="shared" si="478"/>
        <v>0</v>
      </c>
      <c r="Q7622">
        <f t="shared" si="479"/>
        <v>0</v>
      </c>
      <c r="R7622">
        <v>309.62819999999999</v>
      </c>
      <c r="S7622" s="1">
        <v>-5.3976855000000001E-4</v>
      </c>
      <c r="T7622">
        <v>-6.0582757000000001E-2</v>
      </c>
      <c r="U7622">
        <v>6.1577973000000001E-3</v>
      </c>
      <c r="V7622" s="1">
        <v>-4.2475709999999998E-4</v>
      </c>
      <c r="W7622">
        <v>2.0723198999999999E-3</v>
      </c>
      <c r="X7622" s="1">
        <v>-4.2436684999999999E-4</v>
      </c>
      <c r="Y7622">
        <v>0</v>
      </c>
      <c r="Z7622">
        <v>0</v>
      </c>
      <c r="AA7622">
        <v>30.020617999999999</v>
      </c>
      <c r="AB7622">
        <v>0.99964505000000003</v>
      </c>
      <c r="AC7622">
        <v>3.0696536000000001E-3</v>
      </c>
      <c r="AD7622">
        <v>3.0291296999999998E-2</v>
      </c>
      <c r="AE7622" s="1">
        <v>3.6261877E-4</v>
      </c>
    </row>
    <row r="7623" spans="1:31" x14ac:dyDescent="0.3">
      <c r="A7623">
        <v>-6.1180539999999999E-2</v>
      </c>
      <c r="B7623">
        <v>7.7097346000000004E-3</v>
      </c>
      <c r="C7623">
        <v>0.98567336999999999</v>
      </c>
      <c r="D7623">
        <v>-2.1284504000000002E-3</v>
      </c>
      <c r="E7623">
        <v>1.0642252000000001E-3</v>
      </c>
      <c r="F7623">
        <v>0</v>
      </c>
      <c r="G7623">
        <v>0.60550517000000004</v>
      </c>
      <c r="H7623">
        <v>-0.36479294000000001</v>
      </c>
      <c r="I7623">
        <v>-1.3432591</v>
      </c>
      <c r="J7623" s="1">
        <v>-1.6843899999999999E-4</v>
      </c>
      <c r="K7623">
        <v>1.4633726999999999E-3</v>
      </c>
      <c r="L7623">
        <v>-1.266253E-2</v>
      </c>
      <c r="M7623">
        <v>4.0332E-2</v>
      </c>
      <c r="N7623">
        <f t="shared" si="476"/>
        <v>-6.6644055947880004E-5</v>
      </c>
      <c r="O7623">
        <f t="shared" si="477"/>
        <v>0</v>
      </c>
      <c r="P7623">
        <f t="shared" si="478"/>
        <v>0</v>
      </c>
      <c r="Q7623">
        <f t="shared" si="479"/>
        <v>0</v>
      </c>
      <c r="R7623">
        <v>309.62191999999999</v>
      </c>
      <c r="S7623" s="1">
        <v>-5.5624666999999997E-4</v>
      </c>
      <c r="T7623">
        <v>-6.1036695000000002E-2</v>
      </c>
      <c r="U7623">
        <v>6.2450413000000003E-3</v>
      </c>
      <c r="V7623" s="1">
        <v>-4.4661419999999998E-4</v>
      </c>
      <c r="W7623">
        <v>1.6180159999999999E-3</v>
      </c>
      <c r="X7623" s="1">
        <v>-5.1021575999999995E-4</v>
      </c>
      <c r="Y7623">
        <v>0</v>
      </c>
      <c r="Z7623">
        <v>0</v>
      </c>
      <c r="AA7623">
        <v>30.023845999999999</v>
      </c>
      <c r="AB7623">
        <v>0.99963840000000004</v>
      </c>
      <c r="AC7623">
        <v>3.1129274999999999E-3</v>
      </c>
      <c r="AD7623">
        <v>3.0518246999999998E-2</v>
      </c>
      <c r="AE7623" s="1">
        <v>3.7286246999999997E-4</v>
      </c>
    </row>
    <row r="7624" spans="1:31" x14ac:dyDescent="0.3">
      <c r="A7624">
        <v>-6.1180539999999999E-2</v>
      </c>
      <c r="B7624">
        <v>7.7097346000000004E-3</v>
      </c>
      <c r="C7624">
        <v>0.98567336999999999</v>
      </c>
      <c r="D7624">
        <v>-2.1284504000000002E-3</v>
      </c>
      <c r="E7624">
        <v>1.0642252000000001E-3</v>
      </c>
      <c r="F7624">
        <v>0</v>
      </c>
      <c r="G7624">
        <v>0.60550517000000004</v>
      </c>
      <c r="H7624">
        <v>-0.36479294000000001</v>
      </c>
      <c r="I7624">
        <v>-1.3432591</v>
      </c>
      <c r="J7624" s="1">
        <v>-1.6843899999999999E-4</v>
      </c>
      <c r="K7624">
        <v>1.4633726999999999E-3</v>
      </c>
      <c r="L7624">
        <v>-1.266253E-2</v>
      </c>
      <c r="M7624">
        <v>4.0332E-2</v>
      </c>
      <c r="N7624">
        <f t="shared" si="476"/>
        <v>-6.6644055947880004E-5</v>
      </c>
      <c r="O7624">
        <f t="shared" si="477"/>
        <v>0</v>
      </c>
      <c r="P7624">
        <f t="shared" si="478"/>
        <v>0</v>
      </c>
      <c r="Q7624">
        <f t="shared" si="479"/>
        <v>0</v>
      </c>
      <c r="R7624">
        <v>309.61255</v>
      </c>
      <c r="S7624" s="1">
        <v>-5.5624666999999997E-4</v>
      </c>
      <c r="T7624">
        <v>-6.1036695000000002E-2</v>
      </c>
      <c r="U7624">
        <v>6.2450413000000003E-3</v>
      </c>
      <c r="V7624" s="1">
        <v>-4.4661419999999998E-4</v>
      </c>
      <c r="W7624">
        <v>1.6180159999999999E-3</v>
      </c>
      <c r="X7624" s="1">
        <v>-5.1021575999999995E-4</v>
      </c>
      <c r="Y7624">
        <v>0</v>
      </c>
      <c r="Z7624">
        <v>0</v>
      </c>
      <c r="AA7624">
        <v>30.027073000000001</v>
      </c>
      <c r="AB7624">
        <v>0.99963840000000004</v>
      </c>
      <c r="AC7624">
        <v>3.1129274999999999E-3</v>
      </c>
      <c r="AD7624">
        <v>3.0518246999999998E-2</v>
      </c>
      <c r="AE7624" s="1">
        <v>3.7286246999999997E-4</v>
      </c>
    </row>
    <row r="7625" spans="1:31" x14ac:dyDescent="0.3">
      <c r="A7625">
        <v>-5.9838872000000001E-2</v>
      </c>
      <c r="B7625">
        <v>8.5588520000000005E-3</v>
      </c>
      <c r="C7625">
        <v>0.98567294999999999</v>
      </c>
      <c r="D7625">
        <v>0</v>
      </c>
      <c r="E7625">
        <v>0</v>
      </c>
      <c r="F7625">
        <v>1.0642252000000001E-3</v>
      </c>
      <c r="G7625">
        <v>0.61060773999999995</v>
      </c>
      <c r="H7625">
        <v>-0.37130417999999998</v>
      </c>
      <c r="I7625">
        <v>-1.3432591</v>
      </c>
      <c r="J7625">
        <v>1.6080029E-3</v>
      </c>
      <c r="K7625">
        <v>2.2219577999999999E-3</v>
      </c>
      <c r="L7625">
        <v>-1.2636542000000001E-2</v>
      </c>
      <c r="M7625">
        <v>4.0272000000000002E-2</v>
      </c>
      <c r="N7625">
        <f t="shared" si="476"/>
        <v>6.35271004258128E-4</v>
      </c>
      <c r="O7625">
        <f t="shared" si="477"/>
        <v>0</v>
      </c>
      <c r="P7625">
        <f t="shared" si="478"/>
        <v>0</v>
      </c>
      <c r="Q7625">
        <f t="shared" si="479"/>
        <v>0</v>
      </c>
      <c r="R7625">
        <v>309.60109999999997</v>
      </c>
      <c r="S7625" s="1">
        <v>-5.7420270000000002E-4</v>
      </c>
      <c r="T7625">
        <v>-6.1472137000000003E-2</v>
      </c>
      <c r="U7625">
        <v>6.3355499999999997E-3</v>
      </c>
      <c r="V7625" s="1">
        <v>-4.7014764000000001E-4</v>
      </c>
      <c r="W7625">
        <v>1.1821867E-3</v>
      </c>
      <c r="X7625" s="1">
        <v>-5.9922109999999997E-4</v>
      </c>
      <c r="Y7625">
        <v>0</v>
      </c>
      <c r="Z7625">
        <v>0</v>
      </c>
      <c r="AA7625">
        <v>30.030296</v>
      </c>
      <c r="AB7625">
        <v>0.99963194</v>
      </c>
      <c r="AC7625">
        <v>3.15781E-3</v>
      </c>
      <c r="AD7625">
        <v>3.0735961999999999E-2</v>
      </c>
      <c r="AE7625" s="1">
        <v>3.8388411999999998E-4</v>
      </c>
    </row>
    <row r="7626" spans="1:31" x14ac:dyDescent="0.3">
      <c r="A7626">
        <v>-5.9838872000000001E-2</v>
      </c>
      <c r="B7626">
        <v>8.5588520000000005E-3</v>
      </c>
      <c r="C7626">
        <v>0.98567294999999999</v>
      </c>
      <c r="D7626">
        <v>0</v>
      </c>
      <c r="E7626">
        <v>0</v>
      </c>
      <c r="F7626">
        <v>1.0642252000000001E-3</v>
      </c>
      <c r="G7626">
        <v>0.61060773999999995</v>
      </c>
      <c r="H7626">
        <v>-0.37130417999999998</v>
      </c>
      <c r="I7626">
        <v>-1.3432591</v>
      </c>
      <c r="J7626">
        <v>1.6080029E-3</v>
      </c>
      <c r="K7626">
        <v>2.2219577999999999E-3</v>
      </c>
      <c r="L7626">
        <v>-1.2636542000000001E-2</v>
      </c>
      <c r="M7626">
        <v>4.0272000000000002E-2</v>
      </c>
      <c r="N7626">
        <f t="shared" si="476"/>
        <v>6.35271004258128E-4</v>
      </c>
      <c r="O7626">
        <f t="shared" si="477"/>
        <v>0</v>
      </c>
      <c r="P7626">
        <f t="shared" si="478"/>
        <v>0</v>
      </c>
      <c r="Q7626">
        <f t="shared" si="479"/>
        <v>0</v>
      </c>
      <c r="R7626">
        <v>309.58963</v>
      </c>
      <c r="S7626" s="1">
        <v>-5.7420270000000002E-4</v>
      </c>
      <c r="T7626">
        <v>-6.1472137000000003E-2</v>
      </c>
      <c r="U7626">
        <v>6.3355499999999997E-3</v>
      </c>
      <c r="V7626" s="1">
        <v>-4.7014764000000001E-4</v>
      </c>
      <c r="W7626">
        <v>1.1821867E-3</v>
      </c>
      <c r="X7626" s="1">
        <v>-5.9922109999999997E-4</v>
      </c>
      <c r="Y7626">
        <v>0</v>
      </c>
      <c r="Z7626">
        <v>0</v>
      </c>
      <c r="AA7626">
        <v>30.033519999999999</v>
      </c>
      <c r="AB7626">
        <v>0.99963194</v>
      </c>
      <c r="AC7626">
        <v>3.15781E-3</v>
      </c>
      <c r="AD7626">
        <v>3.0735961999999999E-2</v>
      </c>
      <c r="AE7626" s="1">
        <v>3.8388411999999998E-4</v>
      </c>
    </row>
    <row r="7627" spans="1:31" x14ac:dyDescent="0.3">
      <c r="A7627">
        <v>-5.9838872000000001E-2</v>
      </c>
      <c r="B7627">
        <v>8.5588520000000005E-3</v>
      </c>
      <c r="C7627">
        <v>0.98567294999999999</v>
      </c>
      <c r="D7627">
        <v>0</v>
      </c>
      <c r="E7627">
        <v>0</v>
      </c>
      <c r="F7627">
        <v>1.0642252000000001E-3</v>
      </c>
      <c r="G7627">
        <v>0.61060773999999995</v>
      </c>
      <c r="H7627">
        <v>-0.37130417999999998</v>
      </c>
      <c r="I7627">
        <v>-1.3432591</v>
      </c>
      <c r="J7627">
        <v>1.6080029E-3</v>
      </c>
      <c r="K7627">
        <v>2.2219577999999999E-3</v>
      </c>
      <c r="L7627">
        <v>-1.2636542000000001E-2</v>
      </c>
      <c r="M7627">
        <v>4.0272000000000002E-2</v>
      </c>
      <c r="N7627">
        <f t="shared" si="476"/>
        <v>6.35271004258128E-4</v>
      </c>
      <c r="O7627">
        <f t="shared" si="477"/>
        <v>0</v>
      </c>
      <c r="P7627">
        <f t="shared" si="478"/>
        <v>0</v>
      </c>
      <c r="Q7627">
        <f t="shared" si="479"/>
        <v>0</v>
      </c>
      <c r="R7627">
        <v>309.57819999999998</v>
      </c>
      <c r="S7627" s="1">
        <v>-5.7420270000000002E-4</v>
      </c>
      <c r="T7627">
        <v>-6.1472137000000003E-2</v>
      </c>
      <c r="U7627">
        <v>6.3355499999999997E-3</v>
      </c>
      <c r="V7627" s="1">
        <v>-4.7014764000000001E-4</v>
      </c>
      <c r="W7627">
        <v>1.1821867E-3</v>
      </c>
      <c r="X7627" s="1">
        <v>-5.9922109999999997E-4</v>
      </c>
      <c r="Y7627">
        <v>0</v>
      </c>
      <c r="Z7627">
        <v>0</v>
      </c>
      <c r="AA7627">
        <v>30.036743000000001</v>
      </c>
      <c r="AB7627">
        <v>0.99963194</v>
      </c>
      <c r="AC7627">
        <v>3.15781E-3</v>
      </c>
      <c r="AD7627">
        <v>3.0735961999999999E-2</v>
      </c>
      <c r="AE7627" s="1">
        <v>3.8388411999999998E-4</v>
      </c>
    </row>
    <row r="7628" spans="1:31" x14ac:dyDescent="0.3">
      <c r="A7628">
        <v>-6.0200509999999999E-2</v>
      </c>
      <c r="B7628">
        <v>8.6789889999999998E-3</v>
      </c>
      <c r="C7628">
        <v>0.98245066000000003</v>
      </c>
      <c r="D7628">
        <v>-1.0642252000000001E-3</v>
      </c>
      <c r="E7628">
        <v>0</v>
      </c>
      <c r="F7628">
        <v>0</v>
      </c>
      <c r="G7628">
        <v>0.61230856</v>
      </c>
      <c r="H7628">
        <v>-0.36642075000000002</v>
      </c>
      <c r="I7628">
        <v>-1.355947</v>
      </c>
      <c r="J7628">
        <v>1.6644709E-3</v>
      </c>
      <c r="K7628">
        <v>2.2512147999999999E-3</v>
      </c>
      <c r="L7628">
        <v>-1.5833258999999999E-2</v>
      </c>
      <c r="M7628">
        <v>4.0304E-2</v>
      </c>
      <c r="N7628">
        <f t="shared" si="476"/>
        <v>6.58102232856816E-4</v>
      </c>
      <c r="O7628">
        <f t="shared" si="477"/>
        <v>0</v>
      </c>
      <c r="P7628">
        <f t="shared" si="478"/>
        <v>0</v>
      </c>
      <c r="Q7628">
        <f t="shared" si="479"/>
        <v>0</v>
      </c>
      <c r="R7628">
        <v>309.56567000000001</v>
      </c>
      <c r="S7628" s="1">
        <v>-5.9111666999999996E-4</v>
      </c>
      <c r="T7628">
        <v>-6.1890899999999999E-2</v>
      </c>
      <c r="U7628">
        <v>6.4264066000000002E-3</v>
      </c>
      <c r="V7628" s="1">
        <v>-4.9266450000000003E-4</v>
      </c>
      <c r="W7628" s="1">
        <v>7.6305546000000001E-4</v>
      </c>
      <c r="X7628" s="1">
        <v>-6.8862470000000001E-4</v>
      </c>
      <c r="Y7628">
        <v>0</v>
      </c>
      <c r="Z7628">
        <v>0</v>
      </c>
      <c r="AA7628">
        <v>30.039967999999998</v>
      </c>
      <c r="AB7628">
        <v>0.99962574000000004</v>
      </c>
      <c r="AC7628">
        <v>3.2028811999999999E-3</v>
      </c>
      <c r="AD7628">
        <v>3.0945335000000001E-2</v>
      </c>
      <c r="AE7628" s="1">
        <v>3.9438388E-4</v>
      </c>
    </row>
    <row r="7629" spans="1:31" x14ac:dyDescent="0.3">
      <c r="A7629">
        <v>-6.0200509999999999E-2</v>
      </c>
      <c r="B7629">
        <v>8.6789889999999998E-3</v>
      </c>
      <c r="C7629">
        <v>0.98245066000000003</v>
      </c>
      <c r="D7629">
        <v>-1.0642252000000001E-3</v>
      </c>
      <c r="E7629">
        <v>0</v>
      </c>
      <c r="F7629">
        <v>0</v>
      </c>
      <c r="G7629">
        <v>0.61230856</v>
      </c>
      <c r="H7629">
        <v>-0.36642075000000002</v>
      </c>
      <c r="I7629">
        <v>-1.355947</v>
      </c>
      <c r="J7629">
        <v>1.6644709E-3</v>
      </c>
      <c r="K7629">
        <v>2.2512147999999999E-3</v>
      </c>
      <c r="L7629">
        <v>-1.5833258999999999E-2</v>
      </c>
      <c r="M7629">
        <v>4.0304E-2</v>
      </c>
      <c r="N7629">
        <f t="shared" si="476"/>
        <v>6.58102232856816E-4</v>
      </c>
      <c r="O7629">
        <f t="shared" si="477"/>
        <v>0</v>
      </c>
      <c r="P7629">
        <f t="shared" si="478"/>
        <v>0</v>
      </c>
      <c r="Q7629">
        <f t="shared" si="479"/>
        <v>0</v>
      </c>
      <c r="R7629">
        <v>309.55315999999999</v>
      </c>
      <c r="S7629" s="1">
        <v>-5.9111666999999996E-4</v>
      </c>
      <c r="T7629">
        <v>-6.1890899999999999E-2</v>
      </c>
      <c r="U7629">
        <v>6.4264066000000002E-3</v>
      </c>
      <c r="V7629" s="1">
        <v>-4.9266450000000003E-4</v>
      </c>
      <c r="W7629" s="1">
        <v>7.6305546000000001E-4</v>
      </c>
      <c r="X7629" s="1">
        <v>-6.8862470000000001E-4</v>
      </c>
      <c r="Y7629">
        <v>0</v>
      </c>
      <c r="Z7629">
        <v>0</v>
      </c>
      <c r="AA7629">
        <v>30.043194</v>
      </c>
      <c r="AB7629">
        <v>0.99962574000000004</v>
      </c>
      <c r="AC7629">
        <v>3.2028811999999999E-3</v>
      </c>
      <c r="AD7629">
        <v>3.0945335000000001E-2</v>
      </c>
      <c r="AE7629" s="1">
        <v>3.9438388E-4</v>
      </c>
    </row>
    <row r="7630" spans="1:31" x14ac:dyDescent="0.3">
      <c r="A7630">
        <v>-6.0570300000000001E-2</v>
      </c>
      <c r="B7630">
        <v>6.4971116000000001E-3</v>
      </c>
      <c r="C7630">
        <v>0.98409926999999997</v>
      </c>
      <c r="D7630">
        <v>-2.1284504000000002E-3</v>
      </c>
      <c r="E7630">
        <v>0</v>
      </c>
      <c r="F7630">
        <v>0</v>
      </c>
      <c r="G7630">
        <v>0.61741113999999997</v>
      </c>
      <c r="H7630">
        <v>-0.3680486</v>
      </c>
      <c r="I7630">
        <v>-1.3378213999999999</v>
      </c>
      <c r="J7630">
        <v>1.6972198999999999E-3</v>
      </c>
      <c r="K7630" s="1">
        <v>-1.499569E-5</v>
      </c>
      <c r="L7630">
        <v>-1.4159799000000001E-2</v>
      </c>
      <c r="M7630">
        <v>4.0304E-2</v>
      </c>
      <c r="N7630">
        <f t="shared" si="476"/>
        <v>6.7105060583457594E-4</v>
      </c>
      <c r="O7630">
        <f t="shared" si="477"/>
        <v>0</v>
      </c>
      <c r="P7630">
        <f t="shared" si="478"/>
        <v>0</v>
      </c>
      <c r="Q7630">
        <f t="shared" si="479"/>
        <v>0</v>
      </c>
      <c r="R7630">
        <v>309.54482999999999</v>
      </c>
      <c r="S7630" s="1">
        <v>-6.0720920000000001E-4</v>
      </c>
      <c r="T7630">
        <v>-6.2294080000000002E-2</v>
      </c>
      <c r="U7630">
        <v>6.5107183000000001E-3</v>
      </c>
      <c r="V7630" s="1">
        <v>-5.1395355999999998E-4</v>
      </c>
      <c r="W7630" s="1">
        <v>3.5951313000000002E-4</v>
      </c>
      <c r="X7630" s="1">
        <v>-7.7153824000000001E-4</v>
      </c>
      <c r="Y7630">
        <v>0</v>
      </c>
      <c r="Z7630">
        <v>0</v>
      </c>
      <c r="AA7630">
        <v>30.046420000000001</v>
      </c>
      <c r="AB7630">
        <v>0.9996197</v>
      </c>
      <c r="AC7630">
        <v>3.2446927000000002E-3</v>
      </c>
      <c r="AD7630">
        <v>3.1146916E-2</v>
      </c>
      <c r="AE7630" s="1">
        <v>4.0436527000000001E-4</v>
      </c>
    </row>
    <row r="7631" spans="1:31" x14ac:dyDescent="0.3">
      <c r="A7631">
        <v>-6.0570300000000001E-2</v>
      </c>
      <c r="B7631">
        <v>6.4971116000000001E-3</v>
      </c>
      <c r="C7631">
        <v>0.98409926999999997</v>
      </c>
      <c r="D7631">
        <v>-2.1284504000000002E-3</v>
      </c>
      <c r="E7631">
        <v>0</v>
      </c>
      <c r="F7631">
        <v>0</v>
      </c>
      <c r="G7631">
        <v>0.61741113999999997</v>
      </c>
      <c r="H7631">
        <v>-0.3680486</v>
      </c>
      <c r="I7631">
        <v>-1.3378213999999999</v>
      </c>
      <c r="J7631">
        <v>1.6972198999999999E-3</v>
      </c>
      <c r="K7631" s="1">
        <v>-1.499569E-5</v>
      </c>
      <c r="L7631">
        <v>-1.4159799000000001E-2</v>
      </c>
      <c r="M7631">
        <v>4.0304E-2</v>
      </c>
      <c r="N7631">
        <f t="shared" si="476"/>
        <v>6.7105060583457594E-4</v>
      </c>
      <c r="O7631">
        <f t="shared" si="477"/>
        <v>0</v>
      </c>
      <c r="P7631">
        <f t="shared" si="478"/>
        <v>0</v>
      </c>
      <c r="Q7631">
        <f t="shared" si="479"/>
        <v>0</v>
      </c>
      <c r="R7631">
        <v>309.54689999999999</v>
      </c>
      <c r="S7631" s="1">
        <v>-6.0720920000000001E-4</v>
      </c>
      <c r="T7631">
        <v>-6.2294080000000002E-2</v>
      </c>
      <c r="U7631">
        <v>6.5107183000000001E-3</v>
      </c>
      <c r="V7631" s="1">
        <v>-5.1395355999999998E-4</v>
      </c>
      <c r="W7631" s="1">
        <v>3.5951313000000002E-4</v>
      </c>
      <c r="X7631" s="1">
        <v>-7.7153824000000001E-4</v>
      </c>
      <c r="Y7631">
        <v>0</v>
      </c>
      <c r="Z7631">
        <v>0</v>
      </c>
      <c r="AA7631">
        <v>30.049644000000001</v>
      </c>
      <c r="AB7631">
        <v>0.9996197</v>
      </c>
      <c r="AC7631">
        <v>3.2446927000000002E-3</v>
      </c>
      <c r="AD7631">
        <v>3.1146916E-2</v>
      </c>
      <c r="AE7631" s="1">
        <v>4.0436527000000001E-4</v>
      </c>
    </row>
    <row r="7632" spans="1:31" x14ac:dyDescent="0.3">
      <c r="A7632">
        <v>-6.0570300000000001E-2</v>
      </c>
      <c r="B7632">
        <v>6.4971116000000001E-3</v>
      </c>
      <c r="C7632">
        <v>0.98409926999999997</v>
      </c>
      <c r="D7632">
        <v>-2.1284504000000002E-3</v>
      </c>
      <c r="E7632">
        <v>0</v>
      </c>
      <c r="F7632">
        <v>0</v>
      </c>
      <c r="G7632">
        <v>0.61741113999999997</v>
      </c>
      <c r="H7632">
        <v>-0.3680486</v>
      </c>
      <c r="I7632">
        <v>-1.3378213999999999</v>
      </c>
      <c r="J7632">
        <v>1.6972198999999999E-3</v>
      </c>
      <c r="K7632" s="1">
        <v>-1.499569E-5</v>
      </c>
      <c r="L7632">
        <v>-1.4159799000000001E-2</v>
      </c>
      <c r="M7632">
        <v>4.0304E-2</v>
      </c>
      <c r="N7632">
        <f t="shared" si="476"/>
        <v>6.7105060583457594E-4</v>
      </c>
      <c r="O7632">
        <f t="shared" si="477"/>
        <v>0</v>
      </c>
      <c r="P7632">
        <f t="shared" si="478"/>
        <v>0</v>
      </c>
      <c r="Q7632">
        <f t="shared" si="479"/>
        <v>0</v>
      </c>
      <c r="R7632">
        <v>309.54897999999997</v>
      </c>
      <c r="S7632" s="1">
        <v>-6.0720920000000001E-4</v>
      </c>
      <c r="T7632">
        <v>-6.2294080000000002E-2</v>
      </c>
      <c r="U7632">
        <v>6.5107183000000001E-3</v>
      </c>
      <c r="V7632" s="1">
        <v>-5.1395355999999998E-4</v>
      </c>
      <c r="W7632" s="1">
        <v>3.5951313000000002E-4</v>
      </c>
      <c r="X7632" s="1">
        <v>-7.7153824000000001E-4</v>
      </c>
      <c r="Y7632">
        <v>0</v>
      </c>
      <c r="Z7632">
        <v>0</v>
      </c>
      <c r="AA7632">
        <v>30.052869999999999</v>
      </c>
      <c r="AB7632">
        <v>0.9996197</v>
      </c>
      <c r="AC7632">
        <v>3.2446927000000002E-3</v>
      </c>
      <c r="AD7632">
        <v>3.1146916E-2</v>
      </c>
      <c r="AE7632" s="1">
        <v>4.0436527000000001E-4</v>
      </c>
    </row>
    <row r="7633" spans="1:31" x14ac:dyDescent="0.3">
      <c r="A7633">
        <v>-6.0570300000000001E-2</v>
      </c>
      <c r="B7633">
        <v>6.4971116000000001E-3</v>
      </c>
      <c r="C7633">
        <v>0.98409926999999997</v>
      </c>
      <c r="D7633">
        <v>-2.1284504000000002E-3</v>
      </c>
      <c r="E7633">
        <v>0</v>
      </c>
      <c r="F7633">
        <v>0</v>
      </c>
      <c r="G7633">
        <v>0.61741113999999997</v>
      </c>
      <c r="H7633">
        <v>-0.3680486</v>
      </c>
      <c r="I7633">
        <v>-1.3378213999999999</v>
      </c>
      <c r="J7633">
        <v>1.6972198999999999E-3</v>
      </c>
      <c r="K7633" s="1">
        <v>-1.499569E-5</v>
      </c>
      <c r="L7633">
        <v>-1.4159799000000001E-2</v>
      </c>
      <c r="M7633">
        <v>4.0304E-2</v>
      </c>
      <c r="N7633">
        <f t="shared" si="476"/>
        <v>6.7105060583457594E-4</v>
      </c>
      <c r="O7633">
        <f t="shared" si="477"/>
        <v>0</v>
      </c>
      <c r="P7633">
        <f t="shared" si="478"/>
        <v>0</v>
      </c>
      <c r="Q7633">
        <f t="shared" si="479"/>
        <v>0</v>
      </c>
      <c r="R7633">
        <v>309.54897999999997</v>
      </c>
      <c r="S7633" s="1">
        <v>-6.0720920000000001E-4</v>
      </c>
      <c r="T7633">
        <v>-6.2294080000000002E-2</v>
      </c>
      <c r="U7633">
        <v>6.5107183000000001E-3</v>
      </c>
      <c r="V7633" s="1">
        <v>-5.1395355999999998E-4</v>
      </c>
      <c r="W7633" s="1">
        <v>3.5951313000000002E-4</v>
      </c>
      <c r="X7633" s="1">
        <v>-7.7153824000000001E-4</v>
      </c>
      <c r="Y7633">
        <v>0</v>
      </c>
      <c r="Z7633">
        <v>0</v>
      </c>
      <c r="AA7633">
        <v>30.056094999999999</v>
      </c>
      <c r="AB7633">
        <v>0.9996197</v>
      </c>
      <c r="AC7633">
        <v>3.2446927000000002E-3</v>
      </c>
      <c r="AD7633">
        <v>3.1146916E-2</v>
      </c>
      <c r="AE7633" s="1">
        <v>4.0436527000000001E-4</v>
      </c>
    </row>
    <row r="7634" spans="1:31" x14ac:dyDescent="0.3">
      <c r="A7634">
        <v>-5.9960060000000003E-2</v>
      </c>
      <c r="B7634">
        <v>9.1648819999999992E-3</v>
      </c>
      <c r="C7634">
        <v>0.9824041</v>
      </c>
      <c r="D7634">
        <v>-1.0642252000000001E-3</v>
      </c>
      <c r="E7634">
        <v>0</v>
      </c>
      <c r="F7634">
        <v>0</v>
      </c>
      <c r="G7634">
        <v>0.60890686999999999</v>
      </c>
      <c r="H7634">
        <v>-0.3680486</v>
      </c>
      <c r="I7634">
        <v>-1.3505092999999999</v>
      </c>
      <c r="J7634">
        <v>2.6940181999999999E-3</v>
      </c>
      <c r="K7634">
        <v>2.5669546E-3</v>
      </c>
      <c r="L7634">
        <v>-1.5831113000000001E-2</v>
      </c>
      <c r="M7634">
        <v>4.0300000000000002E-2</v>
      </c>
      <c r="N7634">
        <f t="shared" si="476"/>
        <v>1.0650612372426001E-3</v>
      </c>
      <c r="O7634">
        <f t="shared" si="477"/>
        <v>0</v>
      </c>
      <c r="P7634">
        <f t="shared" si="478"/>
        <v>0</v>
      </c>
      <c r="Q7634">
        <f t="shared" si="479"/>
        <v>0</v>
      </c>
      <c r="R7634">
        <v>309.55106000000001</v>
      </c>
      <c r="S7634" s="1">
        <v>-6.2238687000000005E-4</v>
      </c>
      <c r="T7634">
        <v>-6.2681260000000003E-2</v>
      </c>
      <c r="U7634">
        <v>6.5965154E-3</v>
      </c>
      <c r="V7634" s="1">
        <v>-5.3442403000000002E-4</v>
      </c>
      <c r="W7634" s="1">
        <v>-2.800901E-5</v>
      </c>
      <c r="X7634" s="1">
        <v>-8.5598417000000003E-4</v>
      </c>
      <c r="Y7634">
        <v>0</v>
      </c>
      <c r="Z7634">
        <v>0</v>
      </c>
      <c r="AA7634">
        <v>30.05932</v>
      </c>
      <c r="AB7634">
        <v>0.99961394000000003</v>
      </c>
      <c r="AC7634">
        <v>3.2872610000000001E-3</v>
      </c>
      <c r="AD7634">
        <v>3.13405E-2</v>
      </c>
      <c r="AE7634" s="1">
        <v>4.1390390000000001E-4</v>
      </c>
    </row>
    <row r="7635" spans="1:31" x14ac:dyDescent="0.3">
      <c r="A7635">
        <v>-5.9960060000000003E-2</v>
      </c>
      <c r="B7635">
        <v>9.1648819999999992E-3</v>
      </c>
      <c r="C7635">
        <v>0.9824041</v>
      </c>
      <c r="D7635">
        <v>-1.0642252000000001E-3</v>
      </c>
      <c r="E7635">
        <v>0</v>
      </c>
      <c r="F7635">
        <v>0</v>
      </c>
      <c r="G7635">
        <v>0.60890686999999999</v>
      </c>
      <c r="H7635">
        <v>-0.3680486</v>
      </c>
      <c r="I7635">
        <v>-1.3505092999999999</v>
      </c>
      <c r="J7635">
        <v>2.6940181999999999E-3</v>
      </c>
      <c r="K7635">
        <v>2.5669546E-3</v>
      </c>
      <c r="L7635">
        <v>-1.5831113000000001E-2</v>
      </c>
      <c r="M7635">
        <v>4.0300000000000002E-2</v>
      </c>
      <c r="N7635">
        <f t="shared" si="476"/>
        <v>1.0650612372426001E-3</v>
      </c>
      <c r="O7635">
        <f t="shared" si="477"/>
        <v>0</v>
      </c>
      <c r="P7635">
        <f t="shared" si="478"/>
        <v>0</v>
      </c>
      <c r="Q7635">
        <f t="shared" si="479"/>
        <v>0</v>
      </c>
      <c r="R7635">
        <v>309.55315999999999</v>
      </c>
      <c r="S7635" s="1">
        <v>-6.2238687000000005E-4</v>
      </c>
      <c r="T7635">
        <v>-6.2681260000000003E-2</v>
      </c>
      <c r="U7635">
        <v>6.5965154E-3</v>
      </c>
      <c r="V7635" s="1">
        <v>-5.3442403000000002E-4</v>
      </c>
      <c r="W7635" s="1">
        <v>-2.800901E-5</v>
      </c>
      <c r="X7635" s="1">
        <v>-8.5598417000000003E-4</v>
      </c>
      <c r="Y7635">
        <v>0</v>
      </c>
      <c r="Z7635">
        <v>0</v>
      </c>
      <c r="AA7635">
        <v>30.062546000000001</v>
      </c>
      <c r="AB7635">
        <v>0.99961394000000003</v>
      </c>
      <c r="AC7635">
        <v>3.2872610000000001E-3</v>
      </c>
      <c r="AD7635">
        <v>3.13405E-2</v>
      </c>
      <c r="AE7635" s="1">
        <v>4.1390390000000001E-4</v>
      </c>
    </row>
    <row r="7636" spans="1:31" x14ac:dyDescent="0.3">
      <c r="A7636">
        <v>-6.1180539999999999E-2</v>
      </c>
      <c r="B7636">
        <v>7.8309969999999993E-3</v>
      </c>
      <c r="C7636">
        <v>0.98349386000000005</v>
      </c>
      <c r="D7636">
        <v>-1.0642252000000001E-3</v>
      </c>
      <c r="E7636">
        <v>1.0642252000000001E-3</v>
      </c>
      <c r="F7636">
        <v>0</v>
      </c>
      <c r="G7636">
        <v>0.61060773999999995</v>
      </c>
      <c r="H7636">
        <v>-0.37130417999999998</v>
      </c>
      <c r="I7636">
        <v>-1.3523219</v>
      </c>
      <c r="J7636">
        <v>1.8494576000000001E-3</v>
      </c>
      <c r="K7636">
        <v>1.1485522E-3</v>
      </c>
      <c r="L7636">
        <v>-1.4717757999999999E-2</v>
      </c>
      <c r="M7636">
        <v>4.0315999999999998E-2</v>
      </c>
      <c r="N7636">
        <f t="shared" si="476"/>
        <v>7.3146040682169609E-4</v>
      </c>
      <c r="O7636">
        <f t="shared" si="477"/>
        <v>0</v>
      </c>
      <c r="P7636">
        <f t="shared" si="478"/>
        <v>0</v>
      </c>
      <c r="Q7636">
        <f t="shared" si="479"/>
        <v>0</v>
      </c>
      <c r="R7636">
        <v>309.55419999999998</v>
      </c>
      <c r="S7636" s="1">
        <v>-6.3668714999999998E-4</v>
      </c>
      <c r="T7636">
        <v>-6.3057795E-2</v>
      </c>
      <c r="U7636">
        <v>6.6810124999999998E-3</v>
      </c>
      <c r="V7636" s="1">
        <v>-5.5393909999999996E-4</v>
      </c>
      <c r="W7636" s="1">
        <v>-4.049058E-4</v>
      </c>
      <c r="X7636" s="1">
        <v>-9.3917580000000005E-4</v>
      </c>
      <c r="Y7636">
        <v>0</v>
      </c>
      <c r="Z7636">
        <v>0</v>
      </c>
      <c r="AA7636">
        <v>30.065771000000002</v>
      </c>
      <c r="AB7636">
        <v>0.99960819999999995</v>
      </c>
      <c r="AC7636">
        <v>3.3291906999999999E-3</v>
      </c>
      <c r="AD7636">
        <v>3.1528760000000003E-2</v>
      </c>
      <c r="AE7636" s="1">
        <v>4.2298287999999998E-4</v>
      </c>
    </row>
    <row r="7637" spans="1:31" x14ac:dyDescent="0.3">
      <c r="A7637">
        <v>-6.1180539999999999E-2</v>
      </c>
      <c r="B7637">
        <v>7.8309969999999993E-3</v>
      </c>
      <c r="C7637">
        <v>0.98349386000000005</v>
      </c>
      <c r="D7637">
        <v>-1.0642252000000001E-3</v>
      </c>
      <c r="E7637">
        <v>1.0642252000000001E-3</v>
      </c>
      <c r="F7637">
        <v>0</v>
      </c>
      <c r="G7637">
        <v>0.61060773999999995</v>
      </c>
      <c r="H7637">
        <v>-0.37130417999999998</v>
      </c>
      <c r="I7637">
        <v>-1.3523219</v>
      </c>
      <c r="J7637">
        <v>1.8494576000000001E-3</v>
      </c>
      <c r="K7637">
        <v>1.1485522E-3</v>
      </c>
      <c r="L7637">
        <v>-1.4717757999999999E-2</v>
      </c>
      <c r="M7637">
        <v>4.0315999999999998E-2</v>
      </c>
      <c r="N7637">
        <f t="shared" si="476"/>
        <v>7.3146040682169609E-4</v>
      </c>
      <c r="O7637">
        <f t="shared" si="477"/>
        <v>0</v>
      </c>
      <c r="P7637">
        <f t="shared" si="478"/>
        <v>0</v>
      </c>
      <c r="Q7637">
        <f t="shared" si="479"/>
        <v>0</v>
      </c>
      <c r="R7637">
        <v>309.55524000000003</v>
      </c>
      <c r="S7637" s="1">
        <v>-6.3668714999999998E-4</v>
      </c>
      <c r="T7637">
        <v>-6.3057795E-2</v>
      </c>
      <c r="U7637">
        <v>6.6810124999999998E-3</v>
      </c>
      <c r="V7637" s="1">
        <v>-5.5393909999999996E-4</v>
      </c>
      <c r="W7637" s="1">
        <v>-4.049058E-4</v>
      </c>
      <c r="X7637" s="1">
        <v>-9.3917580000000005E-4</v>
      </c>
      <c r="Y7637">
        <v>0</v>
      </c>
      <c r="Z7637">
        <v>0</v>
      </c>
      <c r="AA7637">
        <v>30.068995999999999</v>
      </c>
      <c r="AB7637">
        <v>0.99960819999999995</v>
      </c>
      <c r="AC7637">
        <v>3.3291906999999999E-3</v>
      </c>
      <c r="AD7637">
        <v>3.1528760000000003E-2</v>
      </c>
      <c r="AE7637" s="1">
        <v>4.2298287999999998E-4</v>
      </c>
    </row>
    <row r="7638" spans="1:31" x14ac:dyDescent="0.3">
      <c r="A7638">
        <v>-6.0937303999999998E-2</v>
      </c>
      <c r="B7638">
        <v>7.9525389999999998E-3</v>
      </c>
      <c r="C7638">
        <v>0.98373555999999995</v>
      </c>
      <c r="D7638">
        <v>-2.1284504000000002E-3</v>
      </c>
      <c r="E7638">
        <v>0</v>
      </c>
      <c r="F7638">
        <v>0</v>
      </c>
      <c r="G7638">
        <v>0.60380429999999996</v>
      </c>
      <c r="H7638">
        <v>-0.37293205000000001</v>
      </c>
      <c r="I7638">
        <v>-1.3432591</v>
      </c>
      <c r="J7638">
        <v>2.4550520000000001E-3</v>
      </c>
      <c r="K7638">
        <v>1.1892891000000001E-3</v>
      </c>
      <c r="L7638">
        <v>-1.4453410999999999E-2</v>
      </c>
      <c r="M7638">
        <v>4.0267999999999998E-2</v>
      </c>
      <c r="N7638">
        <f t="shared" si="476"/>
        <v>9.6981693291216015E-4</v>
      </c>
      <c r="O7638">
        <f t="shared" si="477"/>
        <v>0</v>
      </c>
      <c r="P7638">
        <f t="shared" si="478"/>
        <v>0</v>
      </c>
      <c r="Q7638">
        <f t="shared" si="479"/>
        <v>0</v>
      </c>
      <c r="R7638">
        <v>309.56150000000002</v>
      </c>
      <c r="S7638" s="1">
        <v>-6.5034170000000005E-4</v>
      </c>
      <c r="T7638">
        <v>-6.3420740000000003E-2</v>
      </c>
      <c r="U7638">
        <v>6.7617954000000003E-3</v>
      </c>
      <c r="V7638" s="1">
        <v>-5.7257840000000005E-4</v>
      </c>
      <c r="W7638" s="1">
        <v>-7.6818855999999998E-4</v>
      </c>
      <c r="X7638">
        <v>-1.0186978999999999E-3</v>
      </c>
      <c r="Y7638">
        <v>0</v>
      </c>
      <c r="Z7638">
        <v>0</v>
      </c>
      <c r="AA7638">
        <v>30.072217999999999</v>
      </c>
      <c r="AB7638">
        <v>0.99960274000000005</v>
      </c>
      <c r="AC7638">
        <v>3.3692750000000001E-3</v>
      </c>
      <c r="AD7638">
        <v>3.1710229999999999E-2</v>
      </c>
      <c r="AE7638" s="1">
        <v>4.3167360000000003E-4</v>
      </c>
    </row>
    <row r="7639" spans="1:31" x14ac:dyDescent="0.3">
      <c r="A7639">
        <v>-6.0937303999999998E-2</v>
      </c>
      <c r="B7639">
        <v>7.9525389999999998E-3</v>
      </c>
      <c r="C7639">
        <v>0.98373555999999995</v>
      </c>
      <c r="D7639">
        <v>-2.1284504000000002E-3</v>
      </c>
      <c r="E7639">
        <v>0</v>
      </c>
      <c r="F7639">
        <v>0</v>
      </c>
      <c r="G7639">
        <v>0.60380429999999996</v>
      </c>
      <c r="H7639">
        <v>-0.37293205000000001</v>
      </c>
      <c r="I7639">
        <v>-1.3432591</v>
      </c>
      <c r="J7639">
        <v>2.4550520000000001E-3</v>
      </c>
      <c r="K7639">
        <v>1.1892891000000001E-3</v>
      </c>
      <c r="L7639">
        <v>-1.4453410999999999E-2</v>
      </c>
      <c r="M7639">
        <v>4.0267999999999998E-2</v>
      </c>
      <c r="N7639">
        <f t="shared" si="476"/>
        <v>9.6981693291216015E-4</v>
      </c>
      <c r="O7639">
        <f t="shared" si="477"/>
        <v>0</v>
      </c>
      <c r="P7639">
        <f t="shared" si="478"/>
        <v>0</v>
      </c>
      <c r="Q7639">
        <f t="shared" si="479"/>
        <v>0</v>
      </c>
      <c r="R7639">
        <v>309.56772000000001</v>
      </c>
      <c r="S7639" s="1">
        <v>-6.5034170000000005E-4</v>
      </c>
      <c r="T7639">
        <v>-6.3420740000000003E-2</v>
      </c>
      <c r="U7639">
        <v>6.7617954000000003E-3</v>
      </c>
      <c r="V7639" s="1">
        <v>-5.7257840000000005E-4</v>
      </c>
      <c r="W7639" s="1">
        <v>-7.6818855999999998E-4</v>
      </c>
      <c r="X7639">
        <v>-1.0186978999999999E-3</v>
      </c>
      <c r="Y7639">
        <v>0</v>
      </c>
      <c r="Z7639">
        <v>0</v>
      </c>
      <c r="AA7639">
        <v>30.07544</v>
      </c>
      <c r="AB7639">
        <v>0.99960274000000005</v>
      </c>
      <c r="AC7639">
        <v>3.3692750000000001E-3</v>
      </c>
      <c r="AD7639">
        <v>3.1710229999999999E-2</v>
      </c>
      <c r="AE7639" s="1">
        <v>4.3167360000000003E-4</v>
      </c>
    </row>
    <row r="7640" spans="1:31" x14ac:dyDescent="0.3">
      <c r="A7640">
        <v>-5.9474452999999997E-2</v>
      </c>
      <c r="B7640">
        <v>7.9530999999999994E-3</v>
      </c>
      <c r="C7640">
        <v>0.98288715000000004</v>
      </c>
      <c r="D7640">
        <v>-1.0642252000000001E-3</v>
      </c>
      <c r="E7640">
        <v>0</v>
      </c>
      <c r="F7640">
        <v>0</v>
      </c>
      <c r="G7640">
        <v>0.60550517000000004</v>
      </c>
      <c r="H7640">
        <v>-0.37130417999999998</v>
      </c>
      <c r="I7640">
        <v>-1.3468842999999999</v>
      </c>
      <c r="J7640">
        <v>4.2644889999999998E-3</v>
      </c>
      <c r="K7640">
        <v>1.1099637000000001E-3</v>
      </c>
      <c r="L7640">
        <v>-1.5279889E-2</v>
      </c>
      <c r="M7640">
        <v>4.0315999999999998E-2</v>
      </c>
      <c r="N7640">
        <f t="shared" si="476"/>
        <v>1.68660522892044E-3</v>
      </c>
      <c r="O7640">
        <f t="shared" si="477"/>
        <v>0</v>
      </c>
      <c r="P7640">
        <f t="shared" si="478"/>
        <v>0</v>
      </c>
      <c r="Q7640">
        <f t="shared" si="479"/>
        <v>0</v>
      </c>
      <c r="R7640">
        <v>309.57085999999998</v>
      </c>
      <c r="S7640" s="1">
        <v>-6.6324126000000001E-4</v>
      </c>
      <c r="T7640">
        <v>-6.3767909999999997E-2</v>
      </c>
      <c r="U7640">
        <v>6.8416609999999997E-3</v>
      </c>
      <c r="V7640" s="1">
        <v>-5.9040860000000004E-4</v>
      </c>
      <c r="W7640">
        <v>-1.1156739000000001E-3</v>
      </c>
      <c r="X7640">
        <v>-1.0973479999999999E-3</v>
      </c>
      <c r="Y7640">
        <v>0</v>
      </c>
      <c r="Z7640">
        <v>0</v>
      </c>
      <c r="AA7640">
        <v>30.078665000000001</v>
      </c>
      <c r="AB7640">
        <v>0.99959743000000001</v>
      </c>
      <c r="AC7640">
        <v>3.4089127999999999E-3</v>
      </c>
      <c r="AD7640">
        <v>3.1883806000000001E-2</v>
      </c>
      <c r="AE7640" s="1">
        <v>4.399607E-4</v>
      </c>
    </row>
    <row r="7641" spans="1:31" x14ac:dyDescent="0.3">
      <c r="A7641">
        <v>-5.9474452999999997E-2</v>
      </c>
      <c r="B7641">
        <v>7.9530999999999994E-3</v>
      </c>
      <c r="C7641">
        <v>0.98288715000000004</v>
      </c>
      <c r="D7641">
        <v>-1.0642252000000001E-3</v>
      </c>
      <c r="E7641">
        <v>0</v>
      </c>
      <c r="F7641">
        <v>0</v>
      </c>
      <c r="G7641">
        <v>0.60550517000000004</v>
      </c>
      <c r="H7641">
        <v>-0.37130417999999998</v>
      </c>
      <c r="I7641">
        <v>-1.3468842999999999</v>
      </c>
      <c r="J7641">
        <v>4.2644889999999998E-3</v>
      </c>
      <c r="K7641">
        <v>1.1099637000000001E-3</v>
      </c>
      <c r="L7641">
        <v>-1.5279889E-2</v>
      </c>
      <c r="M7641">
        <v>4.0315999999999998E-2</v>
      </c>
      <c r="N7641">
        <f t="shared" si="476"/>
        <v>1.68660522892044E-3</v>
      </c>
      <c r="O7641">
        <f t="shared" si="477"/>
        <v>0</v>
      </c>
      <c r="P7641">
        <f t="shared" si="478"/>
        <v>0</v>
      </c>
      <c r="Q7641">
        <f t="shared" si="479"/>
        <v>0</v>
      </c>
      <c r="R7641">
        <v>309.57085999999998</v>
      </c>
      <c r="S7641" s="1">
        <v>-6.6324126000000001E-4</v>
      </c>
      <c r="T7641">
        <v>-6.3767909999999997E-2</v>
      </c>
      <c r="U7641">
        <v>6.8416609999999997E-3</v>
      </c>
      <c r="V7641" s="1">
        <v>-5.9040860000000004E-4</v>
      </c>
      <c r="W7641">
        <v>-1.1156739000000001E-3</v>
      </c>
      <c r="X7641">
        <v>-1.0973479999999999E-3</v>
      </c>
      <c r="Y7641">
        <v>0</v>
      </c>
      <c r="Z7641">
        <v>0</v>
      </c>
      <c r="AA7641">
        <v>30.081890000000001</v>
      </c>
      <c r="AB7641">
        <v>0.99959743000000001</v>
      </c>
      <c r="AC7641">
        <v>3.4089127999999999E-3</v>
      </c>
      <c r="AD7641">
        <v>3.1883806000000001E-2</v>
      </c>
      <c r="AE7641" s="1">
        <v>4.399607E-4</v>
      </c>
    </row>
    <row r="7642" spans="1:31" x14ac:dyDescent="0.3">
      <c r="A7642">
        <v>-6.1541310000000002E-2</v>
      </c>
      <c r="B7642">
        <v>7.4658054E-3</v>
      </c>
      <c r="C7642">
        <v>0.98172504000000005</v>
      </c>
      <c r="D7642">
        <v>-2.1284504000000002E-3</v>
      </c>
      <c r="E7642">
        <v>1.0642252000000001E-3</v>
      </c>
      <c r="F7642">
        <v>0</v>
      </c>
      <c r="G7642">
        <v>0.61400944000000002</v>
      </c>
      <c r="H7642">
        <v>-0.36642075000000002</v>
      </c>
      <c r="I7642">
        <v>-1.3450716</v>
      </c>
      <c r="J7642">
        <v>2.5356784000000001E-3</v>
      </c>
      <c r="K7642" s="1">
        <v>5.4726190000000004E-4</v>
      </c>
      <c r="L7642">
        <v>-1.6420542999999999E-2</v>
      </c>
      <c r="M7642">
        <v>4.0315999999999998E-2</v>
      </c>
      <c r="N7642">
        <f t="shared" si="476"/>
        <v>1.0028607057728639E-3</v>
      </c>
      <c r="O7642">
        <f t="shared" si="477"/>
        <v>0</v>
      </c>
      <c r="P7642">
        <f t="shared" si="478"/>
        <v>0</v>
      </c>
      <c r="Q7642">
        <f t="shared" si="479"/>
        <v>0</v>
      </c>
      <c r="R7642">
        <v>309.57190000000003</v>
      </c>
      <c r="S7642" s="1">
        <v>-6.7557825000000001E-4</v>
      </c>
      <c r="T7642">
        <v>-6.4106529999999995E-2</v>
      </c>
      <c r="U7642">
        <v>6.9170487000000001E-3</v>
      </c>
      <c r="V7642" s="1">
        <v>-6.0739829999999998E-4</v>
      </c>
      <c r="W7642">
        <v>-1.4546047E-3</v>
      </c>
      <c r="X7642">
        <v>-1.1715603E-3</v>
      </c>
      <c r="Y7642">
        <v>0</v>
      </c>
      <c r="Z7642">
        <v>0</v>
      </c>
      <c r="AA7642">
        <v>30.085114999999998</v>
      </c>
      <c r="AB7642">
        <v>0.99959224000000002</v>
      </c>
      <c r="AC7642">
        <v>3.4463208E-3</v>
      </c>
      <c r="AD7642">
        <v>3.2053105999999998E-2</v>
      </c>
      <c r="AE7642" s="1">
        <v>4.4789427000000001E-4</v>
      </c>
    </row>
    <row r="7643" spans="1:31" x14ac:dyDescent="0.3">
      <c r="A7643">
        <v>-6.1541310000000002E-2</v>
      </c>
      <c r="B7643">
        <v>7.4658054E-3</v>
      </c>
      <c r="C7643">
        <v>0.98172504000000005</v>
      </c>
      <c r="D7643">
        <v>-2.1284504000000002E-3</v>
      </c>
      <c r="E7643">
        <v>1.0642252000000001E-3</v>
      </c>
      <c r="F7643">
        <v>0</v>
      </c>
      <c r="G7643">
        <v>0.61400944000000002</v>
      </c>
      <c r="H7643">
        <v>-0.36642075000000002</v>
      </c>
      <c r="I7643">
        <v>-1.3450716</v>
      </c>
      <c r="J7643">
        <v>2.5356784000000001E-3</v>
      </c>
      <c r="K7643" s="1">
        <v>5.4726190000000004E-4</v>
      </c>
      <c r="L7643">
        <v>-1.6420542999999999E-2</v>
      </c>
      <c r="M7643">
        <v>4.0315999999999998E-2</v>
      </c>
      <c r="N7643">
        <f t="shared" si="476"/>
        <v>1.0028607057728639E-3</v>
      </c>
      <c r="O7643">
        <f t="shared" si="477"/>
        <v>0</v>
      </c>
      <c r="P7643">
        <f t="shared" si="478"/>
        <v>0</v>
      </c>
      <c r="Q7643">
        <f t="shared" si="479"/>
        <v>0</v>
      </c>
      <c r="R7643">
        <v>309.57816000000003</v>
      </c>
      <c r="S7643" s="1">
        <v>-6.7557825000000001E-4</v>
      </c>
      <c r="T7643">
        <v>-6.4106529999999995E-2</v>
      </c>
      <c r="U7643">
        <v>6.9170487000000001E-3</v>
      </c>
      <c r="V7643" s="1">
        <v>-6.0739829999999998E-4</v>
      </c>
      <c r="W7643">
        <v>-1.4546047E-3</v>
      </c>
      <c r="X7643">
        <v>-1.1715603E-3</v>
      </c>
      <c r="Y7643">
        <v>0</v>
      </c>
      <c r="Z7643">
        <v>0</v>
      </c>
      <c r="AA7643">
        <v>30.088339999999999</v>
      </c>
      <c r="AB7643">
        <v>0.99959224000000002</v>
      </c>
      <c r="AC7643">
        <v>3.4463208E-3</v>
      </c>
      <c r="AD7643">
        <v>3.2053105999999998E-2</v>
      </c>
      <c r="AE7643" s="1">
        <v>4.4789427000000001E-4</v>
      </c>
    </row>
    <row r="7644" spans="1:31" x14ac:dyDescent="0.3">
      <c r="A7644">
        <v>-6.1541310000000002E-2</v>
      </c>
      <c r="B7644">
        <v>7.4658054E-3</v>
      </c>
      <c r="C7644">
        <v>0.98172504000000005</v>
      </c>
      <c r="D7644">
        <v>-2.1284504000000002E-3</v>
      </c>
      <c r="E7644">
        <v>1.0642252000000001E-3</v>
      </c>
      <c r="F7644">
        <v>0</v>
      </c>
      <c r="G7644">
        <v>0.61400944000000002</v>
      </c>
      <c r="H7644">
        <v>-0.36642075000000002</v>
      </c>
      <c r="I7644">
        <v>-1.3450716</v>
      </c>
      <c r="J7644">
        <v>2.5356784000000001E-3</v>
      </c>
      <c r="K7644" s="1">
        <v>5.4726190000000004E-4</v>
      </c>
      <c r="L7644">
        <v>-1.6420542999999999E-2</v>
      </c>
      <c r="M7644">
        <v>4.0315999999999998E-2</v>
      </c>
      <c r="N7644">
        <f t="shared" si="476"/>
        <v>1.0028607057728639E-3</v>
      </c>
      <c r="O7644">
        <f t="shared" si="477"/>
        <v>0</v>
      </c>
      <c r="P7644">
        <f t="shared" si="478"/>
        <v>0</v>
      </c>
      <c r="Q7644">
        <f t="shared" si="479"/>
        <v>0</v>
      </c>
      <c r="R7644">
        <v>309.58438000000001</v>
      </c>
      <c r="S7644" s="1">
        <v>-6.7557825000000001E-4</v>
      </c>
      <c r="T7644">
        <v>-6.4106529999999995E-2</v>
      </c>
      <c r="U7644">
        <v>6.9170487000000001E-3</v>
      </c>
      <c r="V7644" s="1">
        <v>-6.0739829999999998E-4</v>
      </c>
      <c r="W7644">
        <v>-1.4546047E-3</v>
      </c>
      <c r="X7644">
        <v>-1.1715603E-3</v>
      </c>
      <c r="Y7644">
        <v>0</v>
      </c>
      <c r="Z7644">
        <v>0</v>
      </c>
      <c r="AA7644">
        <v>30.091566</v>
      </c>
      <c r="AB7644">
        <v>0.99959224000000002</v>
      </c>
      <c r="AC7644">
        <v>3.4463208E-3</v>
      </c>
      <c r="AD7644">
        <v>3.2053105999999998E-2</v>
      </c>
      <c r="AE7644" s="1">
        <v>4.4789427000000001E-4</v>
      </c>
    </row>
    <row r="7645" spans="1:31" x14ac:dyDescent="0.3">
      <c r="A7645">
        <v>-6.1053983999999999E-2</v>
      </c>
      <c r="B7645">
        <v>8.6787089999999997E-3</v>
      </c>
      <c r="C7645">
        <v>0.98317765999999995</v>
      </c>
      <c r="D7645">
        <v>-1.0642252000000001E-3</v>
      </c>
      <c r="E7645">
        <v>0</v>
      </c>
      <c r="F7645">
        <v>0</v>
      </c>
      <c r="G7645">
        <v>0.61741113999999997</v>
      </c>
      <c r="H7645">
        <v>-0.36967638000000003</v>
      </c>
      <c r="I7645">
        <v>-1.3414465</v>
      </c>
      <c r="J7645">
        <v>3.3488423E-3</v>
      </c>
      <c r="K7645">
        <v>1.6841390000000001E-3</v>
      </c>
      <c r="L7645">
        <v>-1.4947116E-2</v>
      </c>
      <c r="M7645">
        <v>4.0267999999999998E-2</v>
      </c>
      <c r="N7645">
        <f t="shared" si="476"/>
        <v>1.3228900928340839E-3</v>
      </c>
      <c r="O7645">
        <f t="shared" si="477"/>
        <v>0</v>
      </c>
      <c r="P7645">
        <f t="shared" si="478"/>
        <v>0</v>
      </c>
      <c r="Q7645">
        <f t="shared" si="479"/>
        <v>0</v>
      </c>
      <c r="R7645">
        <v>309.58749999999998</v>
      </c>
      <c r="S7645" s="1">
        <v>-6.8722944999999997E-4</v>
      </c>
      <c r="T7645">
        <v>-6.4432920000000005E-2</v>
      </c>
      <c r="U7645">
        <v>6.9930549999999998E-3</v>
      </c>
      <c r="V7645" s="1">
        <v>-6.2374363000000004E-4</v>
      </c>
      <c r="W7645">
        <v>-1.7813152E-3</v>
      </c>
      <c r="X7645">
        <v>-1.2464287E-3</v>
      </c>
      <c r="Y7645">
        <v>0</v>
      </c>
      <c r="Z7645">
        <v>0</v>
      </c>
      <c r="AA7645">
        <v>30.094788000000001</v>
      </c>
      <c r="AB7645">
        <v>0.99958723999999999</v>
      </c>
      <c r="AC7645">
        <v>3.4840489999999999E-3</v>
      </c>
      <c r="AD7645">
        <v>3.2216300000000003E-2</v>
      </c>
      <c r="AE7645" s="1">
        <v>4.554871E-4</v>
      </c>
    </row>
    <row r="7646" spans="1:31" x14ac:dyDescent="0.3">
      <c r="A7646">
        <v>-6.1053983999999999E-2</v>
      </c>
      <c r="B7646">
        <v>8.6787089999999997E-3</v>
      </c>
      <c r="C7646">
        <v>0.98317765999999995</v>
      </c>
      <c r="D7646">
        <v>-1.0642252000000001E-3</v>
      </c>
      <c r="E7646">
        <v>0</v>
      </c>
      <c r="F7646">
        <v>0</v>
      </c>
      <c r="G7646">
        <v>0.61741113999999997</v>
      </c>
      <c r="H7646">
        <v>-0.36967638000000003</v>
      </c>
      <c r="I7646">
        <v>-1.3414465</v>
      </c>
      <c r="J7646">
        <v>3.3488423E-3</v>
      </c>
      <c r="K7646">
        <v>1.6841390000000001E-3</v>
      </c>
      <c r="L7646">
        <v>-1.4947116E-2</v>
      </c>
      <c r="M7646">
        <v>4.0267999999999998E-2</v>
      </c>
      <c r="N7646">
        <f t="shared" si="476"/>
        <v>1.3228900928340839E-3</v>
      </c>
      <c r="O7646">
        <f t="shared" si="477"/>
        <v>0</v>
      </c>
      <c r="P7646">
        <f t="shared" si="478"/>
        <v>0</v>
      </c>
      <c r="Q7646">
        <f t="shared" si="479"/>
        <v>0</v>
      </c>
      <c r="R7646">
        <v>309.59059999999999</v>
      </c>
      <c r="S7646" s="1">
        <v>-6.8722944999999997E-4</v>
      </c>
      <c r="T7646">
        <v>-6.4432920000000005E-2</v>
      </c>
      <c r="U7646">
        <v>6.9930549999999998E-3</v>
      </c>
      <c r="V7646" s="1">
        <v>-6.2374363000000004E-4</v>
      </c>
      <c r="W7646">
        <v>-1.7813152E-3</v>
      </c>
      <c r="X7646">
        <v>-1.2464287E-3</v>
      </c>
      <c r="Y7646">
        <v>0</v>
      </c>
      <c r="Z7646">
        <v>0</v>
      </c>
      <c r="AA7646">
        <v>30.098009999999999</v>
      </c>
      <c r="AB7646">
        <v>0.99958723999999999</v>
      </c>
      <c r="AC7646">
        <v>3.4840489999999999E-3</v>
      </c>
      <c r="AD7646">
        <v>3.2216300000000003E-2</v>
      </c>
      <c r="AE7646" s="1">
        <v>4.554871E-4</v>
      </c>
    </row>
    <row r="7647" spans="1:31" x14ac:dyDescent="0.3">
      <c r="A7647">
        <v>-6.1173443000000001E-2</v>
      </c>
      <c r="B7647">
        <v>7.4652447E-3</v>
      </c>
      <c r="C7647">
        <v>0.98099946999999998</v>
      </c>
      <c r="D7647">
        <v>-1.0642252000000001E-3</v>
      </c>
      <c r="E7647">
        <v>0</v>
      </c>
      <c r="F7647">
        <v>0</v>
      </c>
      <c r="G7647">
        <v>0.61060773999999995</v>
      </c>
      <c r="H7647">
        <v>-0.36967638000000003</v>
      </c>
      <c r="I7647">
        <v>-1.3486967000000001</v>
      </c>
      <c r="J7647">
        <v>3.5438946999999999E-3</v>
      </c>
      <c r="K7647" s="1">
        <v>3.9645563999999998E-4</v>
      </c>
      <c r="L7647">
        <v>-1.7105162E-2</v>
      </c>
      <c r="M7647">
        <v>4.0304E-2</v>
      </c>
      <c r="N7647">
        <f t="shared" si="476"/>
        <v>1.4011930248101281E-3</v>
      </c>
      <c r="O7647">
        <f t="shared" si="477"/>
        <v>0</v>
      </c>
      <c r="P7647">
        <f t="shared" si="478"/>
        <v>0</v>
      </c>
      <c r="Q7647">
        <f t="shared" si="479"/>
        <v>0</v>
      </c>
      <c r="R7647">
        <v>309.59163999999998</v>
      </c>
      <c r="S7647" s="1">
        <v>-6.9823116000000001E-4</v>
      </c>
      <c r="T7647">
        <v>-6.4747974E-2</v>
      </c>
      <c r="U7647">
        <v>7.0672542999999999E-3</v>
      </c>
      <c r="V7647" s="1">
        <v>-6.3932913999999999E-4</v>
      </c>
      <c r="W7647">
        <v>-2.0966617999999999E-3</v>
      </c>
      <c r="X7647">
        <v>-1.3195341000000001E-3</v>
      </c>
      <c r="Y7647">
        <v>0</v>
      </c>
      <c r="Z7647">
        <v>0</v>
      </c>
      <c r="AA7647">
        <v>30.101233000000001</v>
      </c>
      <c r="AB7647">
        <v>0.99958234999999995</v>
      </c>
      <c r="AC7647">
        <v>3.5208850000000001E-3</v>
      </c>
      <c r="AD7647">
        <v>3.2373816E-2</v>
      </c>
      <c r="AE7647" s="1">
        <v>4.6271891999999999E-4</v>
      </c>
    </row>
    <row r="7648" spans="1:31" x14ac:dyDescent="0.3">
      <c r="A7648">
        <v>-6.1173443000000001E-2</v>
      </c>
      <c r="B7648">
        <v>7.4652447E-3</v>
      </c>
      <c r="C7648">
        <v>0.98099946999999998</v>
      </c>
      <c r="D7648">
        <v>-1.0642252000000001E-3</v>
      </c>
      <c r="E7648">
        <v>0</v>
      </c>
      <c r="F7648">
        <v>0</v>
      </c>
      <c r="G7648">
        <v>0.61060773999999995</v>
      </c>
      <c r="H7648">
        <v>-0.36967638000000003</v>
      </c>
      <c r="I7648">
        <v>-1.3486967000000001</v>
      </c>
      <c r="J7648">
        <v>3.5438946999999999E-3</v>
      </c>
      <c r="K7648" s="1">
        <v>3.9645563999999998E-4</v>
      </c>
      <c r="L7648">
        <v>-1.7105162E-2</v>
      </c>
      <c r="M7648">
        <v>4.0304E-2</v>
      </c>
      <c r="N7648">
        <f t="shared" si="476"/>
        <v>1.4011930248101281E-3</v>
      </c>
      <c r="O7648">
        <f t="shared" si="477"/>
        <v>0</v>
      </c>
      <c r="P7648">
        <f t="shared" si="478"/>
        <v>0</v>
      </c>
      <c r="Q7648">
        <f t="shared" si="479"/>
        <v>0</v>
      </c>
      <c r="R7648">
        <v>309.59372000000002</v>
      </c>
      <c r="S7648" s="1">
        <v>-6.9823116000000001E-4</v>
      </c>
      <c r="T7648">
        <v>-6.4747974E-2</v>
      </c>
      <c r="U7648">
        <v>7.0672542999999999E-3</v>
      </c>
      <c r="V7648" s="1">
        <v>-6.3932913999999999E-4</v>
      </c>
      <c r="W7648">
        <v>-2.0966617999999999E-3</v>
      </c>
      <c r="X7648">
        <v>-1.3195341000000001E-3</v>
      </c>
      <c r="Y7648">
        <v>0</v>
      </c>
      <c r="Z7648">
        <v>0</v>
      </c>
      <c r="AA7648">
        <v>30.104455999999999</v>
      </c>
      <c r="AB7648">
        <v>0.99958234999999995</v>
      </c>
      <c r="AC7648">
        <v>3.5208850000000001E-3</v>
      </c>
      <c r="AD7648">
        <v>3.2373816E-2</v>
      </c>
      <c r="AE7648" s="1">
        <v>4.6271891999999999E-4</v>
      </c>
    </row>
    <row r="7649" spans="1:31" x14ac:dyDescent="0.3">
      <c r="A7649">
        <v>-6.1173443000000001E-2</v>
      </c>
      <c r="B7649">
        <v>7.4652447E-3</v>
      </c>
      <c r="C7649">
        <v>0.98099946999999998</v>
      </c>
      <c r="D7649">
        <v>-1.0642252000000001E-3</v>
      </c>
      <c r="E7649">
        <v>0</v>
      </c>
      <c r="F7649">
        <v>0</v>
      </c>
      <c r="G7649">
        <v>0.61060773999999995</v>
      </c>
      <c r="H7649">
        <v>-0.36967638000000003</v>
      </c>
      <c r="I7649">
        <v>-1.3486967000000001</v>
      </c>
      <c r="J7649">
        <v>3.5438946999999999E-3</v>
      </c>
      <c r="K7649" s="1">
        <v>3.9645563999999998E-4</v>
      </c>
      <c r="L7649">
        <v>-1.7105162E-2</v>
      </c>
      <c r="M7649">
        <v>4.0304E-2</v>
      </c>
      <c r="N7649">
        <f t="shared" si="476"/>
        <v>1.4011930248101281E-3</v>
      </c>
      <c r="O7649">
        <f t="shared" si="477"/>
        <v>0</v>
      </c>
      <c r="P7649">
        <f t="shared" si="478"/>
        <v>0</v>
      </c>
      <c r="Q7649">
        <f t="shared" si="479"/>
        <v>0</v>
      </c>
      <c r="R7649">
        <v>309.5958</v>
      </c>
      <c r="S7649" s="1">
        <v>-6.9823116000000001E-4</v>
      </c>
      <c r="T7649">
        <v>-6.4747974E-2</v>
      </c>
      <c r="U7649">
        <v>7.0672542999999999E-3</v>
      </c>
      <c r="V7649" s="1">
        <v>-6.3932913999999999E-4</v>
      </c>
      <c r="W7649">
        <v>-2.0966617999999999E-3</v>
      </c>
      <c r="X7649">
        <v>-1.3195341000000001E-3</v>
      </c>
      <c r="Y7649">
        <v>0</v>
      </c>
      <c r="Z7649">
        <v>0</v>
      </c>
      <c r="AA7649">
        <v>30.107679999999998</v>
      </c>
      <c r="AB7649">
        <v>0.99958234999999995</v>
      </c>
      <c r="AC7649">
        <v>3.5208850000000001E-3</v>
      </c>
      <c r="AD7649">
        <v>3.2373816E-2</v>
      </c>
      <c r="AE7649" s="1">
        <v>4.6271891999999999E-4</v>
      </c>
    </row>
    <row r="7650" spans="1:31" x14ac:dyDescent="0.3">
      <c r="A7650">
        <v>-6.1299804999999999E-2</v>
      </c>
      <c r="B7650">
        <v>6.2540249999999999E-3</v>
      </c>
      <c r="C7650">
        <v>0.98305569999999998</v>
      </c>
      <c r="D7650">
        <v>-1.0642252000000001E-3</v>
      </c>
      <c r="E7650">
        <v>0</v>
      </c>
      <c r="F7650">
        <v>0</v>
      </c>
      <c r="G7650">
        <v>0.61571030000000004</v>
      </c>
      <c r="H7650">
        <v>-0.36642075000000002</v>
      </c>
      <c r="I7650">
        <v>-1.3613846999999999</v>
      </c>
      <c r="J7650">
        <v>3.7210024999999999E-3</v>
      </c>
      <c r="K7650" s="1">
        <v>-8.8488776E-4</v>
      </c>
      <c r="L7650">
        <v>-1.502943E-2</v>
      </c>
      <c r="M7650">
        <v>4.0304E-2</v>
      </c>
      <c r="N7650">
        <f t="shared" si="476"/>
        <v>1.4712183034956E-3</v>
      </c>
      <c r="O7650">
        <f t="shared" si="477"/>
        <v>0</v>
      </c>
      <c r="P7650">
        <f t="shared" si="478"/>
        <v>0</v>
      </c>
      <c r="Q7650">
        <f t="shared" si="479"/>
        <v>0</v>
      </c>
      <c r="R7650">
        <v>309.59787</v>
      </c>
      <c r="S7650" s="1">
        <v>-7.0862094000000001E-4</v>
      </c>
      <c r="T7650">
        <v>-6.5051965000000003E-2</v>
      </c>
      <c r="U7650">
        <v>7.1373577000000002E-3</v>
      </c>
      <c r="V7650" s="1">
        <v>-6.5404929999999997E-4</v>
      </c>
      <c r="W7650">
        <v>-2.4009567999999999E-3</v>
      </c>
      <c r="X7650">
        <v>-1.3885919999999999E-3</v>
      </c>
      <c r="Y7650">
        <v>0</v>
      </c>
      <c r="Z7650">
        <v>0</v>
      </c>
      <c r="AA7650">
        <v>30.110903</v>
      </c>
      <c r="AB7650">
        <v>0.99957764000000005</v>
      </c>
      <c r="AC7650">
        <v>3.5556848000000002E-3</v>
      </c>
      <c r="AD7650">
        <v>3.2525810000000002E-2</v>
      </c>
      <c r="AE7650" s="1">
        <v>4.6957086000000002E-4</v>
      </c>
    </row>
    <row r="7651" spans="1:31" x14ac:dyDescent="0.3">
      <c r="A7651">
        <v>-6.1299804999999999E-2</v>
      </c>
      <c r="B7651">
        <v>6.2540249999999999E-3</v>
      </c>
      <c r="C7651">
        <v>0.98305569999999998</v>
      </c>
      <c r="D7651">
        <v>-1.0642252000000001E-3</v>
      </c>
      <c r="E7651">
        <v>0</v>
      </c>
      <c r="F7651">
        <v>0</v>
      </c>
      <c r="G7651">
        <v>0.61571030000000004</v>
      </c>
      <c r="H7651">
        <v>-0.36642075000000002</v>
      </c>
      <c r="I7651">
        <v>-1.3613846999999999</v>
      </c>
      <c r="J7651">
        <v>3.7210024999999999E-3</v>
      </c>
      <c r="K7651" s="1">
        <v>-8.8488776E-4</v>
      </c>
      <c r="L7651">
        <v>-1.502943E-2</v>
      </c>
      <c r="M7651">
        <v>4.0304E-2</v>
      </c>
      <c r="N7651">
        <f t="shared" si="476"/>
        <v>1.4712183034956E-3</v>
      </c>
      <c r="O7651">
        <f t="shared" si="477"/>
        <v>0</v>
      </c>
      <c r="P7651">
        <f t="shared" si="478"/>
        <v>0</v>
      </c>
      <c r="Q7651">
        <f t="shared" si="479"/>
        <v>0</v>
      </c>
      <c r="R7651">
        <v>309.60205000000002</v>
      </c>
      <c r="S7651" s="1">
        <v>-7.0862094000000001E-4</v>
      </c>
      <c r="T7651">
        <v>-6.5051965000000003E-2</v>
      </c>
      <c r="U7651">
        <v>7.1373577000000002E-3</v>
      </c>
      <c r="V7651" s="1">
        <v>-6.5404929999999997E-4</v>
      </c>
      <c r="W7651">
        <v>-2.4009567999999999E-3</v>
      </c>
      <c r="X7651">
        <v>-1.3885919999999999E-3</v>
      </c>
      <c r="Y7651">
        <v>0</v>
      </c>
      <c r="Z7651">
        <v>0</v>
      </c>
      <c r="AA7651">
        <v>30.114125999999999</v>
      </c>
      <c r="AB7651">
        <v>0.99957764000000005</v>
      </c>
      <c r="AC7651">
        <v>3.5556848000000002E-3</v>
      </c>
      <c r="AD7651">
        <v>3.2525810000000002E-2</v>
      </c>
      <c r="AE7651" s="1">
        <v>4.6957086000000002E-4</v>
      </c>
    </row>
    <row r="7652" spans="1:31" x14ac:dyDescent="0.3">
      <c r="A7652">
        <v>-6.1299804999999999E-2</v>
      </c>
      <c r="B7652">
        <v>6.2540249999999999E-3</v>
      </c>
      <c r="C7652">
        <v>0.98305569999999998</v>
      </c>
      <c r="D7652">
        <v>-1.0642252000000001E-3</v>
      </c>
      <c r="E7652">
        <v>0</v>
      </c>
      <c r="F7652">
        <v>0</v>
      </c>
      <c r="G7652">
        <v>0.61571030000000004</v>
      </c>
      <c r="H7652">
        <v>-0.36642075000000002</v>
      </c>
      <c r="I7652">
        <v>-1.3613846999999999</v>
      </c>
      <c r="J7652">
        <v>3.7210024999999999E-3</v>
      </c>
      <c r="K7652" s="1">
        <v>-8.8488776E-4</v>
      </c>
      <c r="L7652">
        <v>-1.502943E-2</v>
      </c>
      <c r="M7652">
        <v>4.0304E-2</v>
      </c>
      <c r="N7652">
        <f t="shared" si="476"/>
        <v>1.4712183034956E-3</v>
      </c>
      <c r="O7652">
        <f t="shared" si="477"/>
        <v>0</v>
      </c>
      <c r="P7652">
        <f t="shared" si="478"/>
        <v>0</v>
      </c>
      <c r="Q7652">
        <f t="shared" si="479"/>
        <v>0</v>
      </c>
      <c r="R7652">
        <v>309.60622999999998</v>
      </c>
      <c r="S7652" s="1">
        <v>-7.0862094000000001E-4</v>
      </c>
      <c r="T7652">
        <v>-6.5051965000000003E-2</v>
      </c>
      <c r="U7652">
        <v>7.1373577000000002E-3</v>
      </c>
      <c r="V7652" s="1">
        <v>-6.5404929999999997E-4</v>
      </c>
      <c r="W7652">
        <v>-2.4009567999999999E-3</v>
      </c>
      <c r="X7652">
        <v>-1.3885919999999999E-3</v>
      </c>
      <c r="Y7652">
        <v>0</v>
      </c>
      <c r="Z7652">
        <v>0</v>
      </c>
      <c r="AA7652">
        <v>30.117349999999998</v>
      </c>
      <c r="AB7652">
        <v>0.99957764000000005</v>
      </c>
      <c r="AC7652">
        <v>3.5556848000000002E-3</v>
      </c>
      <c r="AD7652">
        <v>3.2525810000000002E-2</v>
      </c>
      <c r="AE7652" s="1">
        <v>4.6957086000000002E-4</v>
      </c>
    </row>
    <row r="7653" spans="1:31" x14ac:dyDescent="0.3">
      <c r="A7653">
        <v>-6.0815255999999998E-2</v>
      </c>
      <c r="B7653">
        <v>7.8312769999999993E-3</v>
      </c>
      <c r="C7653">
        <v>0.98506749999999998</v>
      </c>
      <c r="D7653">
        <v>-2.1284504000000002E-3</v>
      </c>
      <c r="E7653">
        <v>0</v>
      </c>
      <c r="F7653">
        <v>0</v>
      </c>
      <c r="G7653">
        <v>0.61400944000000002</v>
      </c>
      <c r="H7653">
        <v>-0.37455985000000003</v>
      </c>
      <c r="I7653">
        <v>-1.3505092999999999</v>
      </c>
      <c r="J7653">
        <v>4.4971593000000002E-3</v>
      </c>
      <c r="K7653" s="1">
        <v>6.2579336E-4</v>
      </c>
      <c r="L7653">
        <v>-1.2998819E-2</v>
      </c>
      <c r="M7653">
        <v>4.0295999999999998E-2</v>
      </c>
      <c r="N7653">
        <f t="shared" si="476"/>
        <v>1.7777439806089682E-3</v>
      </c>
      <c r="O7653">
        <f t="shared" si="477"/>
        <v>0</v>
      </c>
      <c r="P7653">
        <f t="shared" si="478"/>
        <v>0</v>
      </c>
      <c r="Q7653">
        <f t="shared" si="479"/>
        <v>0</v>
      </c>
      <c r="R7653">
        <v>309.61768000000001</v>
      </c>
      <c r="S7653" s="1">
        <v>-7.1863055999999998E-4</v>
      </c>
      <c r="T7653">
        <v>-6.5344089999999994E-2</v>
      </c>
      <c r="U7653">
        <v>7.2039113999999996E-3</v>
      </c>
      <c r="V7653" s="1">
        <v>-6.6816865000000002E-4</v>
      </c>
      <c r="W7653">
        <v>-2.6933510000000001E-3</v>
      </c>
      <c r="X7653">
        <v>-1.4541312000000001E-3</v>
      </c>
      <c r="Y7653">
        <v>0</v>
      </c>
      <c r="Z7653">
        <v>0</v>
      </c>
      <c r="AA7653">
        <v>30.120573</v>
      </c>
      <c r="AB7653">
        <v>0.99957309999999999</v>
      </c>
      <c r="AC7653">
        <v>3.5887166999999998E-3</v>
      </c>
      <c r="AD7653">
        <v>3.2671865000000001E-2</v>
      </c>
      <c r="AE7653" s="1">
        <v>4.7616450000000001E-4</v>
      </c>
    </row>
    <row r="7654" spans="1:31" x14ac:dyDescent="0.3">
      <c r="A7654">
        <v>-6.1796813999999999E-2</v>
      </c>
      <c r="B7654">
        <v>7.1053864000000001E-3</v>
      </c>
      <c r="C7654">
        <v>0.98433846000000003</v>
      </c>
      <c r="D7654">
        <v>-2.1284504000000002E-3</v>
      </c>
      <c r="E7654">
        <v>0</v>
      </c>
      <c r="F7654">
        <v>0</v>
      </c>
      <c r="G7654">
        <v>0.61400944000000002</v>
      </c>
      <c r="H7654">
        <v>-0.35990947000000001</v>
      </c>
      <c r="I7654">
        <v>-1.3523219</v>
      </c>
      <c r="J7654">
        <v>4.4971593000000002E-3</v>
      </c>
      <c r="K7654" s="1">
        <v>6.2579336E-4</v>
      </c>
      <c r="L7654">
        <v>-1.2998819E-2</v>
      </c>
      <c r="M7654">
        <v>4.0300000000000002E-2</v>
      </c>
      <c r="N7654">
        <f t="shared" si="476"/>
        <v>1.7779204491399003E-3</v>
      </c>
      <c r="O7654">
        <f t="shared" si="477"/>
        <v>0</v>
      </c>
      <c r="P7654">
        <f t="shared" si="478"/>
        <v>0</v>
      </c>
      <c r="Q7654">
        <f t="shared" si="479"/>
        <v>0</v>
      </c>
      <c r="R7654">
        <v>309.62912</v>
      </c>
      <c r="S7654" s="1">
        <v>-7.1863055999999998E-4</v>
      </c>
      <c r="T7654">
        <v>-6.5344089999999994E-2</v>
      </c>
      <c r="U7654">
        <v>7.2039113999999996E-3</v>
      </c>
      <c r="V7654" s="1">
        <v>-6.6816865000000002E-4</v>
      </c>
      <c r="W7654">
        <v>-2.6933510000000001E-3</v>
      </c>
      <c r="X7654">
        <v>-1.4541312000000001E-3</v>
      </c>
      <c r="Y7654">
        <v>0</v>
      </c>
      <c r="Z7654">
        <v>0</v>
      </c>
      <c r="AA7654">
        <v>30.123795999999999</v>
      </c>
      <c r="AB7654">
        <v>0.99956869999999998</v>
      </c>
      <c r="AC7654">
        <v>3.6194003000000002E-3</v>
      </c>
      <c r="AD7654">
        <v>3.2813136E-2</v>
      </c>
      <c r="AE7654" s="1">
        <v>4.8248825000000002E-4</v>
      </c>
    </row>
    <row r="7655" spans="1:31" x14ac:dyDescent="0.3">
      <c r="A7655">
        <v>-6.1796813999999999E-2</v>
      </c>
      <c r="B7655">
        <v>7.1053864000000001E-3</v>
      </c>
      <c r="C7655">
        <v>0.98433846000000003</v>
      </c>
      <c r="D7655">
        <v>-2.1284504000000002E-3</v>
      </c>
      <c r="E7655">
        <v>0</v>
      </c>
      <c r="F7655">
        <v>0</v>
      </c>
      <c r="G7655">
        <v>0.61400944000000002</v>
      </c>
      <c r="H7655">
        <v>-0.35990947000000001</v>
      </c>
      <c r="I7655">
        <v>-1.3523219</v>
      </c>
      <c r="J7655">
        <v>3.7976578000000001E-3</v>
      </c>
      <c r="K7655" s="1">
        <v>-1.6195606E-4</v>
      </c>
      <c r="L7655">
        <v>-1.3709545E-2</v>
      </c>
      <c r="M7655">
        <v>4.0300000000000002E-2</v>
      </c>
      <c r="N7655">
        <f t="shared" si="476"/>
        <v>1.5013774276254003E-3</v>
      </c>
      <c r="O7655">
        <f t="shared" si="477"/>
        <v>0</v>
      </c>
      <c r="P7655">
        <f t="shared" si="478"/>
        <v>0</v>
      </c>
      <c r="Q7655">
        <f t="shared" si="479"/>
        <v>0</v>
      </c>
      <c r="R7655">
        <v>309.64060000000001</v>
      </c>
      <c r="S7655" s="1">
        <v>-7.2826946000000004E-4</v>
      </c>
      <c r="T7655">
        <v>-6.562664E-2</v>
      </c>
      <c r="U7655">
        <v>7.2657520000000003E-3</v>
      </c>
      <c r="V7655" s="1">
        <v>-6.8162400000000003E-4</v>
      </c>
      <c r="W7655">
        <v>-2.9761763000000002E-3</v>
      </c>
      <c r="X7655">
        <v>-1.5149931000000001E-3</v>
      </c>
      <c r="Y7655">
        <v>0</v>
      </c>
      <c r="Z7655">
        <v>0</v>
      </c>
      <c r="AA7655">
        <v>30.127020000000002</v>
      </c>
      <c r="AB7655">
        <v>0.99956869999999998</v>
      </c>
      <c r="AC7655">
        <v>3.6194003000000002E-3</v>
      </c>
      <c r="AD7655">
        <v>3.2813136E-2</v>
      </c>
      <c r="AE7655" s="1">
        <v>4.8248825000000002E-4</v>
      </c>
    </row>
    <row r="7656" spans="1:31" x14ac:dyDescent="0.3">
      <c r="A7656">
        <v>-6.1796813999999999E-2</v>
      </c>
      <c r="B7656">
        <v>7.1053864000000001E-3</v>
      </c>
      <c r="C7656">
        <v>0.98433846000000003</v>
      </c>
      <c r="D7656">
        <v>-2.1284504000000002E-3</v>
      </c>
      <c r="E7656">
        <v>0</v>
      </c>
      <c r="F7656">
        <v>0</v>
      </c>
      <c r="G7656">
        <v>0.61400944000000002</v>
      </c>
      <c r="H7656">
        <v>-0.35990947000000001</v>
      </c>
      <c r="I7656">
        <v>-1.3523219</v>
      </c>
      <c r="J7656">
        <v>3.7976578000000001E-3</v>
      </c>
      <c r="K7656" s="1">
        <v>-1.6195606E-4</v>
      </c>
      <c r="L7656">
        <v>-1.3709545E-2</v>
      </c>
      <c r="M7656">
        <v>4.0300000000000002E-2</v>
      </c>
      <c r="N7656">
        <f t="shared" si="476"/>
        <v>1.5013774276254003E-3</v>
      </c>
      <c r="O7656">
        <f t="shared" si="477"/>
        <v>0</v>
      </c>
      <c r="P7656">
        <f t="shared" si="478"/>
        <v>0</v>
      </c>
      <c r="Q7656">
        <f t="shared" si="479"/>
        <v>0</v>
      </c>
      <c r="R7656">
        <v>309.64893000000001</v>
      </c>
      <c r="S7656" s="1">
        <v>-7.2826946000000004E-4</v>
      </c>
      <c r="T7656">
        <v>-6.562664E-2</v>
      </c>
      <c r="U7656">
        <v>7.2657520000000003E-3</v>
      </c>
      <c r="V7656" s="1">
        <v>-6.8162400000000003E-4</v>
      </c>
      <c r="W7656">
        <v>-2.9761763000000002E-3</v>
      </c>
      <c r="X7656">
        <v>-1.5149931000000001E-3</v>
      </c>
      <c r="Y7656">
        <v>0</v>
      </c>
      <c r="Z7656">
        <v>0</v>
      </c>
      <c r="AA7656">
        <v>30.130243</v>
      </c>
      <c r="AB7656">
        <v>0.99956869999999998</v>
      </c>
      <c r="AC7656">
        <v>3.6194003000000002E-3</v>
      </c>
      <c r="AD7656">
        <v>3.2813136E-2</v>
      </c>
      <c r="AE7656" s="1">
        <v>4.8248825000000002E-4</v>
      </c>
    </row>
    <row r="7657" spans="1:31" x14ac:dyDescent="0.3">
      <c r="A7657">
        <v>-6.1796813999999999E-2</v>
      </c>
      <c r="B7657">
        <v>7.1053864000000001E-3</v>
      </c>
      <c r="C7657">
        <v>0.98433846000000003</v>
      </c>
      <c r="D7657">
        <v>-2.1284504000000002E-3</v>
      </c>
      <c r="E7657">
        <v>0</v>
      </c>
      <c r="F7657">
        <v>0</v>
      </c>
      <c r="G7657">
        <v>0.61400944000000002</v>
      </c>
      <c r="H7657">
        <v>-0.35990947000000001</v>
      </c>
      <c r="I7657">
        <v>-1.3523219</v>
      </c>
      <c r="J7657">
        <v>3.7976578000000001E-3</v>
      </c>
      <c r="K7657" s="1">
        <v>-1.6195606E-4</v>
      </c>
      <c r="L7657">
        <v>-1.3709545E-2</v>
      </c>
      <c r="M7657">
        <v>4.0300000000000002E-2</v>
      </c>
      <c r="N7657">
        <f t="shared" si="476"/>
        <v>1.5013774276254003E-3</v>
      </c>
      <c r="O7657">
        <f t="shared" si="477"/>
        <v>0</v>
      </c>
      <c r="P7657">
        <f t="shared" si="478"/>
        <v>0</v>
      </c>
      <c r="Q7657">
        <f t="shared" si="479"/>
        <v>0</v>
      </c>
      <c r="R7657">
        <v>309.65726000000001</v>
      </c>
      <c r="S7657" s="1">
        <v>-7.2826946000000004E-4</v>
      </c>
      <c r="T7657">
        <v>-6.562664E-2</v>
      </c>
      <c r="U7657">
        <v>7.2657520000000003E-3</v>
      </c>
      <c r="V7657" s="1">
        <v>-6.8162400000000003E-4</v>
      </c>
      <c r="W7657">
        <v>-2.9761763000000002E-3</v>
      </c>
      <c r="X7657">
        <v>-1.5149931000000001E-3</v>
      </c>
      <c r="Y7657">
        <v>0</v>
      </c>
      <c r="Z7657">
        <v>0</v>
      </c>
      <c r="AA7657">
        <v>30.133467</v>
      </c>
      <c r="AB7657">
        <v>0.99956869999999998</v>
      </c>
      <c r="AC7657">
        <v>3.6194003000000002E-3</v>
      </c>
      <c r="AD7657">
        <v>3.2813136E-2</v>
      </c>
      <c r="AE7657" s="1">
        <v>4.8248825000000002E-4</v>
      </c>
    </row>
    <row r="7658" spans="1:31" x14ac:dyDescent="0.3">
      <c r="A7658">
        <v>-5.959909E-2</v>
      </c>
      <c r="B7658">
        <v>6.3775326000000002E-3</v>
      </c>
      <c r="C7658">
        <v>0.98639730000000003</v>
      </c>
      <c r="D7658">
        <v>-2.1284504000000002E-3</v>
      </c>
      <c r="E7658">
        <v>0</v>
      </c>
      <c r="F7658">
        <v>0</v>
      </c>
      <c r="G7658">
        <v>0.61230856</v>
      </c>
      <c r="H7658">
        <v>-0.36967638000000003</v>
      </c>
      <c r="I7658">
        <v>-1.3450716</v>
      </c>
      <c r="J7658">
        <v>6.2637739999999997E-3</v>
      </c>
      <c r="K7658" s="1">
        <v>-9.4585820000000001E-4</v>
      </c>
      <c r="L7658">
        <v>-1.1633337000000001E-2</v>
      </c>
      <c r="M7658">
        <v>4.0300000000000002E-2</v>
      </c>
      <c r="N7658">
        <f t="shared" si="476"/>
        <v>2.4763392044820001E-3</v>
      </c>
      <c r="O7658">
        <f t="shared" si="477"/>
        <v>0</v>
      </c>
      <c r="P7658">
        <f t="shared" si="478"/>
        <v>0</v>
      </c>
      <c r="Q7658">
        <f t="shared" si="479"/>
        <v>0</v>
      </c>
      <c r="R7658">
        <v>309.66144000000003</v>
      </c>
      <c r="S7658" s="1">
        <v>-7.3759496000000001E-4</v>
      </c>
      <c r="T7658">
        <v>-6.5895504999999993E-2</v>
      </c>
      <c r="U7658">
        <v>7.3217839999999996E-3</v>
      </c>
      <c r="V7658" s="1">
        <v>-6.9440400000000003E-4</v>
      </c>
      <c r="W7658">
        <v>-3.2452967000000002E-3</v>
      </c>
      <c r="X7658">
        <v>-1.5700830999999999E-3</v>
      </c>
      <c r="Y7658">
        <v>0</v>
      </c>
      <c r="Z7658">
        <v>0</v>
      </c>
      <c r="AA7658">
        <v>30.136690000000002</v>
      </c>
      <c r="AB7658">
        <v>0.99956449999999997</v>
      </c>
      <c r="AC7658">
        <v>3.6471873000000002E-3</v>
      </c>
      <c r="AD7658">
        <v>3.2947560000000001E-2</v>
      </c>
      <c r="AE7658" s="1">
        <v>4.8854376999999999E-4</v>
      </c>
    </row>
    <row r="7659" spans="1:31" x14ac:dyDescent="0.3">
      <c r="A7659">
        <v>-6.1060216E-2</v>
      </c>
      <c r="B7659">
        <v>8.5591309999999993E-3</v>
      </c>
      <c r="C7659">
        <v>0.98409840000000004</v>
      </c>
      <c r="D7659">
        <v>0</v>
      </c>
      <c r="E7659">
        <v>0</v>
      </c>
      <c r="F7659">
        <v>0</v>
      </c>
      <c r="G7659">
        <v>0.60720600000000002</v>
      </c>
      <c r="H7659">
        <v>-0.36642075000000002</v>
      </c>
      <c r="I7659">
        <v>-1.3468842999999999</v>
      </c>
      <c r="J7659">
        <v>5.0609074999999996E-3</v>
      </c>
      <c r="K7659">
        <v>1.1758179999999999E-3</v>
      </c>
      <c r="L7659">
        <v>-1.391536E-2</v>
      </c>
      <c r="M7659">
        <v>4.0280000000000003E-2</v>
      </c>
      <c r="N7659">
        <f t="shared" si="476"/>
        <v>1.999801403721E-3</v>
      </c>
      <c r="O7659">
        <f t="shared" si="477"/>
        <v>0</v>
      </c>
      <c r="P7659">
        <f t="shared" si="478"/>
        <v>0</v>
      </c>
      <c r="Q7659">
        <f t="shared" si="479"/>
        <v>0</v>
      </c>
      <c r="R7659">
        <v>309.66872999999998</v>
      </c>
      <c r="S7659" s="1">
        <v>-7.4626016000000001E-4</v>
      </c>
      <c r="T7659">
        <v>-6.6154234000000006E-2</v>
      </c>
      <c r="U7659">
        <v>7.3816899999999998E-3</v>
      </c>
      <c r="V7659" s="1">
        <v>-7.0676905999999997E-4</v>
      </c>
      <c r="W7659">
        <v>-3.5042835000000001E-3</v>
      </c>
      <c r="X7659">
        <v>-1.6290803000000001E-3</v>
      </c>
      <c r="Y7659">
        <v>0</v>
      </c>
      <c r="Z7659">
        <v>0</v>
      </c>
      <c r="AA7659">
        <v>30.139911999999999</v>
      </c>
      <c r="AB7659">
        <v>0.99956049999999996</v>
      </c>
      <c r="AC7659">
        <v>3.6769217999999999E-3</v>
      </c>
      <c r="AD7659">
        <v>3.3076920000000003E-2</v>
      </c>
      <c r="AE7659" s="1">
        <v>4.9432290000000004E-4</v>
      </c>
    </row>
    <row r="7660" spans="1:31" x14ac:dyDescent="0.3">
      <c r="A7660">
        <v>-6.1060216E-2</v>
      </c>
      <c r="B7660">
        <v>8.5591309999999993E-3</v>
      </c>
      <c r="C7660">
        <v>0.98409840000000004</v>
      </c>
      <c r="D7660">
        <v>0</v>
      </c>
      <c r="E7660">
        <v>0</v>
      </c>
      <c r="F7660">
        <v>0</v>
      </c>
      <c r="G7660">
        <v>0.60720600000000002</v>
      </c>
      <c r="H7660">
        <v>-0.36642075000000002</v>
      </c>
      <c r="I7660">
        <v>-1.3468842999999999</v>
      </c>
      <c r="J7660">
        <v>5.0609074999999996E-3</v>
      </c>
      <c r="K7660">
        <v>1.1758179999999999E-3</v>
      </c>
      <c r="L7660">
        <v>-1.391536E-2</v>
      </c>
      <c r="M7660">
        <v>4.0280000000000003E-2</v>
      </c>
      <c r="N7660">
        <f t="shared" si="476"/>
        <v>1.999801403721E-3</v>
      </c>
      <c r="O7660">
        <f t="shared" si="477"/>
        <v>0</v>
      </c>
      <c r="P7660">
        <f t="shared" si="478"/>
        <v>0</v>
      </c>
      <c r="Q7660">
        <f t="shared" si="479"/>
        <v>0</v>
      </c>
      <c r="R7660">
        <v>309.67606000000001</v>
      </c>
      <c r="S7660" s="1">
        <v>-7.4626016000000001E-4</v>
      </c>
      <c r="T7660">
        <v>-6.6154234000000006E-2</v>
      </c>
      <c r="U7660">
        <v>7.3816899999999998E-3</v>
      </c>
      <c r="V7660" s="1">
        <v>-7.0676905999999997E-4</v>
      </c>
      <c r="W7660">
        <v>-3.5042835000000001E-3</v>
      </c>
      <c r="X7660">
        <v>-1.6290803000000001E-3</v>
      </c>
      <c r="Y7660">
        <v>0</v>
      </c>
      <c r="Z7660">
        <v>0</v>
      </c>
      <c r="AA7660">
        <v>30.143132999999999</v>
      </c>
      <c r="AB7660">
        <v>0.99956049999999996</v>
      </c>
      <c r="AC7660">
        <v>3.6769217999999999E-3</v>
      </c>
      <c r="AD7660">
        <v>3.3076920000000003E-2</v>
      </c>
      <c r="AE7660" s="1">
        <v>4.9432290000000004E-4</v>
      </c>
    </row>
    <row r="7661" spans="1:31" x14ac:dyDescent="0.3">
      <c r="A7661">
        <v>-6.1060216E-2</v>
      </c>
      <c r="B7661">
        <v>8.5591309999999993E-3</v>
      </c>
      <c r="C7661">
        <v>0.98409840000000004</v>
      </c>
      <c r="D7661">
        <v>0</v>
      </c>
      <c r="E7661">
        <v>0</v>
      </c>
      <c r="F7661">
        <v>0</v>
      </c>
      <c r="G7661">
        <v>0.60720600000000002</v>
      </c>
      <c r="H7661">
        <v>-0.36642075000000002</v>
      </c>
      <c r="I7661">
        <v>-1.3468842999999999</v>
      </c>
      <c r="J7661">
        <v>5.0609074999999996E-3</v>
      </c>
      <c r="K7661">
        <v>1.1758179999999999E-3</v>
      </c>
      <c r="L7661">
        <v>-1.391536E-2</v>
      </c>
      <c r="M7661">
        <v>4.0280000000000003E-2</v>
      </c>
      <c r="N7661">
        <f t="shared" si="476"/>
        <v>1.999801403721E-3</v>
      </c>
      <c r="O7661">
        <f t="shared" si="477"/>
        <v>0</v>
      </c>
      <c r="P7661">
        <f t="shared" si="478"/>
        <v>0</v>
      </c>
      <c r="Q7661">
        <f t="shared" si="479"/>
        <v>0</v>
      </c>
      <c r="R7661">
        <v>309.68335000000002</v>
      </c>
      <c r="S7661" s="1">
        <v>-7.4626016000000001E-4</v>
      </c>
      <c r="T7661">
        <v>-6.6154234000000006E-2</v>
      </c>
      <c r="U7661">
        <v>7.3816899999999998E-3</v>
      </c>
      <c r="V7661" s="1">
        <v>-7.0676905999999997E-4</v>
      </c>
      <c r="W7661">
        <v>-3.5042835000000001E-3</v>
      </c>
      <c r="X7661">
        <v>-1.6290803000000001E-3</v>
      </c>
      <c r="Y7661">
        <v>0</v>
      </c>
      <c r="Z7661">
        <v>0</v>
      </c>
      <c r="AA7661">
        <v>30.146355</v>
      </c>
      <c r="AB7661">
        <v>0.99956049999999996</v>
      </c>
      <c r="AC7661">
        <v>3.6769217999999999E-3</v>
      </c>
      <c r="AD7661">
        <v>3.3076920000000003E-2</v>
      </c>
      <c r="AE7661" s="1">
        <v>4.9432290000000004E-4</v>
      </c>
    </row>
    <row r="7662" spans="1:31" x14ac:dyDescent="0.3">
      <c r="A7662">
        <v>-6.1787992999999999E-2</v>
      </c>
      <c r="B7662">
        <v>5.7689756999999998E-3</v>
      </c>
      <c r="C7662">
        <v>0.98329789999999995</v>
      </c>
      <c r="D7662">
        <v>-1.0642252000000001E-3</v>
      </c>
      <c r="E7662">
        <v>1.0642252000000001E-3</v>
      </c>
      <c r="F7662">
        <v>1.0642252000000001E-3</v>
      </c>
      <c r="G7662">
        <v>0.60720600000000002</v>
      </c>
      <c r="H7662">
        <v>-0.36642075000000002</v>
      </c>
      <c r="I7662">
        <v>-1.3505092999999999</v>
      </c>
      <c r="J7662">
        <v>5.0609074999999996E-3</v>
      </c>
      <c r="K7662">
        <v>1.1758179999999999E-3</v>
      </c>
      <c r="L7662">
        <v>-1.391536E-2</v>
      </c>
      <c r="M7662">
        <v>4.0379999999999999E-2</v>
      </c>
      <c r="N7662">
        <f t="shared" si="476"/>
        <v>2.0047661539784999E-3</v>
      </c>
      <c r="O7662">
        <f t="shared" si="477"/>
        <v>0</v>
      </c>
      <c r="P7662">
        <f t="shared" si="478"/>
        <v>0</v>
      </c>
      <c r="Q7662">
        <f t="shared" si="479"/>
        <v>0</v>
      </c>
      <c r="R7662">
        <v>309.67606000000001</v>
      </c>
      <c r="S7662" s="1">
        <v>-7.5706776000000005E-4</v>
      </c>
      <c r="T7662">
        <v>-6.6407190000000005E-2</v>
      </c>
      <c r="U7662">
        <v>7.4373855999999997E-3</v>
      </c>
      <c r="V7662" s="1">
        <v>-7.0676905999999997E-4</v>
      </c>
      <c r="W7662">
        <v>-3.5042835000000001E-3</v>
      </c>
      <c r="X7662">
        <v>-1.6290803000000001E-3</v>
      </c>
      <c r="Y7662">
        <v>0</v>
      </c>
      <c r="Z7662">
        <v>0</v>
      </c>
      <c r="AA7662">
        <v>30.149584000000001</v>
      </c>
      <c r="AB7662">
        <v>0.99955649999999996</v>
      </c>
      <c r="AC7662">
        <v>3.7045171000000001E-3</v>
      </c>
      <c r="AD7662">
        <v>3.3203392999999998E-2</v>
      </c>
      <c r="AE7662" s="1">
        <v>5.0109769999999996E-4</v>
      </c>
    </row>
    <row r="7663" spans="1:31" x14ac:dyDescent="0.3">
      <c r="A7663">
        <v>-6.1787992999999999E-2</v>
      </c>
      <c r="B7663">
        <v>5.7689756999999998E-3</v>
      </c>
      <c r="C7663">
        <v>0.98329789999999995</v>
      </c>
      <c r="D7663">
        <v>-1.0642252000000001E-3</v>
      </c>
      <c r="E7663">
        <v>1.0642252000000001E-3</v>
      </c>
      <c r="F7663">
        <v>1.0642252000000001E-3</v>
      </c>
      <c r="G7663">
        <v>0.60720600000000002</v>
      </c>
      <c r="H7663">
        <v>-0.36642075000000002</v>
      </c>
      <c r="I7663">
        <v>-1.3505092999999999</v>
      </c>
      <c r="J7663">
        <v>4.5856309999999997E-3</v>
      </c>
      <c r="K7663">
        <v>-1.6700485999999999E-3</v>
      </c>
      <c r="L7663">
        <v>-1.469934E-2</v>
      </c>
      <c r="M7663">
        <v>4.0379999999999999E-2</v>
      </c>
      <c r="N7663">
        <f t="shared" si="476"/>
        <v>1.8164959196418E-3</v>
      </c>
      <c r="O7663">
        <f t="shared" si="477"/>
        <v>0</v>
      </c>
      <c r="P7663">
        <f t="shared" si="478"/>
        <v>0</v>
      </c>
      <c r="Q7663">
        <f t="shared" si="479"/>
        <v>0</v>
      </c>
      <c r="R7663">
        <v>309.66879999999998</v>
      </c>
      <c r="S7663" s="1">
        <v>-7.5706776000000005E-4</v>
      </c>
      <c r="T7663">
        <v>-6.6407190000000005E-2</v>
      </c>
      <c r="U7663">
        <v>7.4373855999999997E-3</v>
      </c>
      <c r="V7663" s="1">
        <v>-7.2100389999999999E-4</v>
      </c>
      <c r="W7663">
        <v>-3.7574959999999999E-3</v>
      </c>
      <c r="X7663">
        <v>-1.6837358000000001E-3</v>
      </c>
      <c r="Y7663">
        <v>0</v>
      </c>
      <c r="Z7663">
        <v>0</v>
      </c>
      <c r="AA7663">
        <v>30.152812999999998</v>
      </c>
      <c r="AB7663">
        <v>0.99955649999999996</v>
      </c>
      <c r="AC7663">
        <v>3.7045171000000001E-3</v>
      </c>
      <c r="AD7663">
        <v>3.3203392999999998E-2</v>
      </c>
      <c r="AE7663" s="1">
        <v>5.0109769999999996E-4</v>
      </c>
    </row>
    <row r="7664" spans="1:31" x14ac:dyDescent="0.3">
      <c r="A7664">
        <v>-6.2275320000000002E-2</v>
      </c>
      <c r="B7664">
        <v>8.6789889999999998E-3</v>
      </c>
      <c r="C7664">
        <v>0.9825718</v>
      </c>
      <c r="D7664">
        <v>-3.1926758000000001E-3</v>
      </c>
      <c r="E7664">
        <v>1.0642252000000001E-3</v>
      </c>
      <c r="F7664">
        <v>0</v>
      </c>
      <c r="G7664">
        <v>0.61060773999999995</v>
      </c>
      <c r="H7664">
        <v>-0.37130417999999998</v>
      </c>
      <c r="I7664">
        <v>-1.3505092999999999</v>
      </c>
      <c r="J7664">
        <v>4.3459459999999998E-3</v>
      </c>
      <c r="K7664">
        <v>1.1881190000000001E-3</v>
      </c>
      <c r="L7664">
        <v>-1.5409112000000001E-2</v>
      </c>
      <c r="M7664">
        <v>4.0272000000000002E-2</v>
      </c>
      <c r="N7664">
        <f t="shared" si="476"/>
        <v>1.7169455850307202E-3</v>
      </c>
      <c r="O7664">
        <f t="shared" si="477"/>
        <v>0</v>
      </c>
      <c r="P7664">
        <f t="shared" si="478"/>
        <v>0</v>
      </c>
      <c r="Q7664">
        <f t="shared" si="479"/>
        <v>0</v>
      </c>
      <c r="R7664">
        <v>309.67086999999998</v>
      </c>
      <c r="S7664" s="1">
        <v>-7.6764710000000002E-4</v>
      </c>
      <c r="T7664">
        <v>-6.6655285999999994E-2</v>
      </c>
      <c r="U7664">
        <v>7.4892159999999999E-3</v>
      </c>
      <c r="V7664" s="1">
        <v>-7.3476940000000005E-4</v>
      </c>
      <c r="W7664">
        <v>-4.0058569999999998E-3</v>
      </c>
      <c r="X7664">
        <v>-1.7345470999999999E-3</v>
      </c>
      <c r="Y7664">
        <v>0</v>
      </c>
      <c r="Z7664">
        <v>0</v>
      </c>
      <c r="AA7664">
        <v>30.156033999999998</v>
      </c>
      <c r="AB7664">
        <v>0.99955254999999998</v>
      </c>
      <c r="AC7664">
        <v>3.7301840000000001E-3</v>
      </c>
      <c r="AD7664">
        <v>3.3327438000000001E-2</v>
      </c>
      <c r="AE7664" s="1">
        <v>5.0769210000000005E-4</v>
      </c>
    </row>
    <row r="7665" spans="1:31" x14ac:dyDescent="0.3">
      <c r="A7665">
        <v>-6.2275320000000002E-2</v>
      </c>
      <c r="B7665">
        <v>8.6789889999999998E-3</v>
      </c>
      <c r="C7665">
        <v>0.9825718</v>
      </c>
      <c r="D7665">
        <v>-3.1926758000000001E-3</v>
      </c>
      <c r="E7665">
        <v>1.0642252000000001E-3</v>
      </c>
      <c r="F7665">
        <v>0</v>
      </c>
      <c r="G7665">
        <v>0.61060773999999995</v>
      </c>
      <c r="H7665">
        <v>-0.37130417999999998</v>
      </c>
      <c r="I7665">
        <v>-1.3505092999999999</v>
      </c>
      <c r="J7665">
        <v>4.3459459999999998E-3</v>
      </c>
      <c r="K7665">
        <v>1.1881190000000001E-3</v>
      </c>
      <c r="L7665">
        <v>-1.5409112000000001E-2</v>
      </c>
      <c r="M7665">
        <v>4.0272000000000002E-2</v>
      </c>
      <c r="N7665">
        <f t="shared" si="476"/>
        <v>1.7169455850307202E-3</v>
      </c>
      <c r="O7665">
        <f t="shared" si="477"/>
        <v>0</v>
      </c>
      <c r="P7665">
        <f t="shared" si="478"/>
        <v>0</v>
      </c>
      <c r="Q7665">
        <f t="shared" si="479"/>
        <v>0</v>
      </c>
      <c r="R7665">
        <v>309.6771</v>
      </c>
      <c r="S7665" s="1">
        <v>-7.6764710000000002E-4</v>
      </c>
      <c r="T7665">
        <v>-6.6655285999999994E-2</v>
      </c>
      <c r="U7665">
        <v>7.4892159999999999E-3</v>
      </c>
      <c r="V7665" s="1">
        <v>-7.3476940000000005E-4</v>
      </c>
      <c r="W7665">
        <v>-4.0058569999999998E-3</v>
      </c>
      <c r="X7665">
        <v>-1.7345470999999999E-3</v>
      </c>
      <c r="Y7665">
        <v>0</v>
      </c>
      <c r="Z7665">
        <v>0</v>
      </c>
      <c r="AA7665">
        <v>30.159255999999999</v>
      </c>
      <c r="AB7665">
        <v>0.99955254999999998</v>
      </c>
      <c r="AC7665">
        <v>3.7301840000000001E-3</v>
      </c>
      <c r="AD7665">
        <v>3.3327438000000001E-2</v>
      </c>
      <c r="AE7665" s="1">
        <v>5.0769210000000005E-4</v>
      </c>
    </row>
    <row r="7666" spans="1:31" x14ac:dyDescent="0.3">
      <c r="A7666">
        <v>-6.2275320000000002E-2</v>
      </c>
      <c r="B7666">
        <v>8.6789889999999998E-3</v>
      </c>
      <c r="C7666">
        <v>0.9825718</v>
      </c>
      <c r="D7666">
        <v>-3.1926758000000001E-3</v>
      </c>
      <c r="E7666">
        <v>1.0642252000000001E-3</v>
      </c>
      <c r="F7666">
        <v>0</v>
      </c>
      <c r="G7666">
        <v>0.61060773999999995</v>
      </c>
      <c r="H7666">
        <v>-0.37130417999999998</v>
      </c>
      <c r="I7666">
        <v>-1.3505092999999999</v>
      </c>
      <c r="J7666">
        <v>4.3459459999999998E-3</v>
      </c>
      <c r="K7666">
        <v>1.1881190000000001E-3</v>
      </c>
      <c r="L7666">
        <v>-1.5409112000000001E-2</v>
      </c>
      <c r="M7666">
        <v>4.0272000000000002E-2</v>
      </c>
      <c r="N7666">
        <f t="shared" si="476"/>
        <v>1.7169455850307202E-3</v>
      </c>
      <c r="O7666">
        <f t="shared" si="477"/>
        <v>0</v>
      </c>
      <c r="P7666">
        <f t="shared" si="478"/>
        <v>0</v>
      </c>
      <c r="Q7666">
        <f t="shared" si="479"/>
        <v>0</v>
      </c>
      <c r="R7666">
        <v>309.68335000000002</v>
      </c>
      <c r="S7666" s="1">
        <v>-7.6764710000000002E-4</v>
      </c>
      <c r="T7666">
        <v>-6.6655285999999994E-2</v>
      </c>
      <c r="U7666">
        <v>7.4892159999999999E-3</v>
      </c>
      <c r="V7666" s="1">
        <v>-7.3476940000000005E-4</v>
      </c>
      <c r="W7666">
        <v>-4.0058569999999998E-3</v>
      </c>
      <c r="X7666">
        <v>-1.7345470999999999E-3</v>
      </c>
      <c r="Y7666">
        <v>0</v>
      </c>
      <c r="Z7666">
        <v>0</v>
      </c>
      <c r="AA7666">
        <v>30.162476999999999</v>
      </c>
      <c r="AB7666">
        <v>0.99955254999999998</v>
      </c>
      <c r="AC7666">
        <v>3.7301840000000001E-3</v>
      </c>
      <c r="AD7666">
        <v>3.3327438000000001E-2</v>
      </c>
      <c r="AE7666" s="1">
        <v>5.0769210000000005E-4</v>
      </c>
    </row>
    <row r="7667" spans="1:31" x14ac:dyDescent="0.3">
      <c r="A7667">
        <v>-5.9230360000000003E-2</v>
      </c>
      <c r="B7667">
        <v>7.8318380000000007E-3</v>
      </c>
      <c r="C7667">
        <v>0.98409800000000003</v>
      </c>
      <c r="D7667">
        <v>-1.0642252000000001E-3</v>
      </c>
      <c r="E7667">
        <v>0</v>
      </c>
      <c r="F7667">
        <v>0</v>
      </c>
      <c r="G7667">
        <v>0.61060773999999995</v>
      </c>
      <c r="H7667">
        <v>-0.3680486</v>
      </c>
      <c r="I7667">
        <v>-1.3505092999999999</v>
      </c>
      <c r="J7667">
        <v>7.6250993000000003E-3</v>
      </c>
      <c r="K7667" s="1">
        <v>2.8915982999999998E-4</v>
      </c>
      <c r="L7667">
        <v>-1.3867318999999999E-2</v>
      </c>
      <c r="M7667">
        <v>4.0264000000000001E-2</v>
      </c>
      <c r="N7667">
        <f t="shared" si="476"/>
        <v>3.0118367524911119E-3</v>
      </c>
      <c r="O7667">
        <f t="shared" si="477"/>
        <v>0</v>
      </c>
      <c r="P7667">
        <f t="shared" si="478"/>
        <v>0</v>
      </c>
      <c r="Q7667">
        <f t="shared" si="479"/>
        <v>0</v>
      </c>
      <c r="R7667">
        <v>309.68857000000003</v>
      </c>
      <c r="S7667" s="1">
        <v>-7.7770170000000002E-4</v>
      </c>
      <c r="T7667">
        <v>-6.6889909999999997E-2</v>
      </c>
      <c r="U7667">
        <v>7.5410106000000001E-3</v>
      </c>
      <c r="V7667" s="1">
        <v>-7.4801035000000003E-4</v>
      </c>
      <c r="W7667">
        <v>-4.2407293999999996E-3</v>
      </c>
      <c r="X7667">
        <v>-1.7853598000000001E-3</v>
      </c>
      <c r="Y7667">
        <v>0</v>
      </c>
      <c r="Z7667">
        <v>0</v>
      </c>
      <c r="AA7667">
        <v>30.165697000000002</v>
      </c>
      <c r="AB7667">
        <v>0.99954880000000002</v>
      </c>
      <c r="AC7667">
        <v>3.755843E-3</v>
      </c>
      <c r="AD7667">
        <v>3.3444750000000002E-2</v>
      </c>
      <c r="AE7667" s="1">
        <v>5.1400537000000004E-4</v>
      </c>
    </row>
    <row r="7668" spans="1:31" x14ac:dyDescent="0.3">
      <c r="A7668">
        <v>-5.9230360000000003E-2</v>
      </c>
      <c r="B7668">
        <v>7.8318380000000007E-3</v>
      </c>
      <c r="C7668">
        <v>0.98409800000000003</v>
      </c>
      <c r="D7668">
        <v>-1.0642252000000001E-3</v>
      </c>
      <c r="E7668">
        <v>0</v>
      </c>
      <c r="F7668">
        <v>0</v>
      </c>
      <c r="G7668">
        <v>0.61060773999999995</v>
      </c>
      <c r="H7668">
        <v>-0.3680486</v>
      </c>
      <c r="I7668">
        <v>-1.3505092999999999</v>
      </c>
      <c r="J7668">
        <v>7.6250993000000003E-3</v>
      </c>
      <c r="K7668" s="1">
        <v>2.8915982999999998E-4</v>
      </c>
      <c r="L7668">
        <v>-1.3867318999999999E-2</v>
      </c>
      <c r="M7668">
        <v>4.0264000000000001E-2</v>
      </c>
      <c r="N7668">
        <f t="shared" si="476"/>
        <v>3.0118367524911119E-3</v>
      </c>
      <c r="O7668">
        <f t="shared" si="477"/>
        <v>0</v>
      </c>
      <c r="P7668">
        <f t="shared" si="478"/>
        <v>0</v>
      </c>
      <c r="Q7668">
        <f t="shared" si="479"/>
        <v>0</v>
      </c>
      <c r="R7668">
        <v>309.69376</v>
      </c>
      <c r="S7668" s="1">
        <v>-7.7770170000000002E-4</v>
      </c>
      <c r="T7668">
        <v>-6.6889909999999997E-2</v>
      </c>
      <c r="U7668">
        <v>7.5410106000000001E-3</v>
      </c>
      <c r="V7668" s="1">
        <v>-7.4801035000000003E-4</v>
      </c>
      <c r="W7668">
        <v>-4.2407293999999996E-3</v>
      </c>
      <c r="X7668">
        <v>-1.7853598000000001E-3</v>
      </c>
      <c r="Y7668">
        <v>0</v>
      </c>
      <c r="Z7668">
        <v>0</v>
      </c>
      <c r="AA7668">
        <v>30.168917</v>
      </c>
      <c r="AB7668">
        <v>0.99954880000000002</v>
      </c>
      <c r="AC7668">
        <v>3.755843E-3</v>
      </c>
      <c r="AD7668">
        <v>3.3444750000000002E-2</v>
      </c>
      <c r="AE7668" s="1">
        <v>5.1400537000000004E-4</v>
      </c>
    </row>
    <row r="7669" spans="1:31" x14ac:dyDescent="0.3">
      <c r="A7669">
        <v>-5.813107E-2</v>
      </c>
      <c r="B7669">
        <v>9.2867044999999995E-3</v>
      </c>
      <c r="C7669">
        <v>0.98434054999999998</v>
      </c>
      <c r="D7669">
        <v>-1.0642252000000001E-3</v>
      </c>
      <c r="E7669">
        <v>0</v>
      </c>
      <c r="F7669">
        <v>0</v>
      </c>
      <c r="G7669">
        <v>0.60720600000000002</v>
      </c>
      <c r="H7669">
        <v>-0.3680486</v>
      </c>
      <c r="I7669">
        <v>-1.3505092999999999</v>
      </c>
      <c r="J7669">
        <v>8.9436694999999993E-3</v>
      </c>
      <c r="K7669">
        <v>1.6896230999999999E-3</v>
      </c>
      <c r="L7669">
        <v>-1.3610244000000001E-2</v>
      </c>
      <c r="M7669">
        <v>4.0307999999999997E-2</v>
      </c>
      <c r="N7669">
        <f t="shared" si="476"/>
        <v>3.5365190303208592E-3</v>
      </c>
      <c r="O7669">
        <f t="shared" si="477"/>
        <v>0</v>
      </c>
      <c r="P7669">
        <f t="shared" si="478"/>
        <v>0</v>
      </c>
      <c r="Q7669">
        <f t="shared" si="479"/>
        <v>0</v>
      </c>
      <c r="R7669">
        <v>309.69272000000001</v>
      </c>
      <c r="S7669" s="1">
        <v>-7.8728714E-4</v>
      </c>
      <c r="T7669">
        <v>-6.7109600000000005E-2</v>
      </c>
      <c r="U7669">
        <v>7.5953975E-3</v>
      </c>
      <c r="V7669" s="1">
        <v>-7.6094729999999998E-4</v>
      </c>
      <c r="W7669">
        <v>-4.4606626E-3</v>
      </c>
      <c r="X7669">
        <v>-1.8387964000000001E-3</v>
      </c>
      <c r="Y7669">
        <v>0</v>
      </c>
      <c r="Z7669">
        <v>0</v>
      </c>
      <c r="AA7669">
        <v>30.172139999999999</v>
      </c>
      <c r="AB7669">
        <v>0.99954529999999997</v>
      </c>
      <c r="AC7669">
        <v>3.7828088000000002E-3</v>
      </c>
      <c r="AD7669">
        <v>3.3554595E-2</v>
      </c>
      <c r="AE7669" s="1">
        <v>5.2010619999999996E-4</v>
      </c>
    </row>
    <row r="7670" spans="1:31" x14ac:dyDescent="0.3">
      <c r="A7670">
        <v>-5.813107E-2</v>
      </c>
      <c r="B7670">
        <v>9.2867044999999995E-3</v>
      </c>
      <c r="C7670">
        <v>0.98434054999999998</v>
      </c>
      <c r="D7670">
        <v>-1.0642252000000001E-3</v>
      </c>
      <c r="E7670">
        <v>0</v>
      </c>
      <c r="F7670">
        <v>0</v>
      </c>
      <c r="G7670">
        <v>0.60720600000000002</v>
      </c>
      <c r="H7670">
        <v>-0.3680486</v>
      </c>
      <c r="I7670">
        <v>-1.3505092999999999</v>
      </c>
      <c r="J7670">
        <v>8.9436694999999993E-3</v>
      </c>
      <c r="K7670">
        <v>1.6896230999999999E-3</v>
      </c>
      <c r="L7670">
        <v>-1.3610244000000001E-2</v>
      </c>
      <c r="M7670">
        <v>4.0307999999999997E-2</v>
      </c>
      <c r="N7670">
        <f t="shared" si="476"/>
        <v>3.5365190303208592E-3</v>
      </c>
      <c r="O7670">
        <f t="shared" si="477"/>
        <v>0</v>
      </c>
      <c r="P7670">
        <f t="shared" si="478"/>
        <v>0</v>
      </c>
      <c r="Q7670">
        <f t="shared" si="479"/>
        <v>0</v>
      </c>
      <c r="R7670">
        <v>309.69479999999999</v>
      </c>
      <c r="S7670" s="1">
        <v>-7.8728714E-4</v>
      </c>
      <c r="T7670">
        <v>-6.7109600000000005E-2</v>
      </c>
      <c r="U7670">
        <v>7.5953975E-3</v>
      </c>
      <c r="V7670" s="1">
        <v>-7.6094729999999998E-4</v>
      </c>
      <c r="W7670">
        <v>-4.4606626E-3</v>
      </c>
      <c r="X7670">
        <v>-1.8387964000000001E-3</v>
      </c>
      <c r="Y7670">
        <v>0</v>
      </c>
      <c r="Z7670">
        <v>0</v>
      </c>
      <c r="AA7670">
        <v>30.175363999999998</v>
      </c>
      <c r="AB7670">
        <v>0.99954529999999997</v>
      </c>
      <c r="AC7670">
        <v>3.7828088000000002E-3</v>
      </c>
      <c r="AD7670">
        <v>3.3554595E-2</v>
      </c>
      <c r="AE7670" s="1">
        <v>5.2010619999999996E-4</v>
      </c>
    </row>
    <row r="7671" spans="1:31" x14ac:dyDescent="0.3">
      <c r="A7671">
        <v>-6.1055709999999999E-2</v>
      </c>
      <c r="B7671">
        <v>7.2241229999999998E-3</v>
      </c>
      <c r="C7671">
        <v>0.98075509999999999</v>
      </c>
      <c r="D7671">
        <v>-2.1284504000000002E-3</v>
      </c>
      <c r="E7671">
        <v>1.0642252000000001E-3</v>
      </c>
      <c r="F7671">
        <v>1.0642252000000001E-3</v>
      </c>
      <c r="G7671">
        <v>0.61400944000000002</v>
      </c>
      <c r="H7671">
        <v>-0.3680486</v>
      </c>
      <c r="I7671">
        <v>-1.3378213999999999</v>
      </c>
      <c r="J7671">
        <v>6.2325858E-3</v>
      </c>
      <c r="K7671" s="1">
        <v>-4.2340439999999997E-4</v>
      </c>
      <c r="L7671">
        <v>-1.7181635000000001E-2</v>
      </c>
      <c r="M7671">
        <v>4.036E-2</v>
      </c>
      <c r="N7671">
        <f t="shared" si="476"/>
        <v>2.4676776679312799E-3</v>
      </c>
      <c r="O7671">
        <f t="shared" si="477"/>
        <v>0</v>
      </c>
      <c r="P7671">
        <f t="shared" si="478"/>
        <v>0</v>
      </c>
      <c r="Q7671">
        <f t="shared" si="479"/>
        <v>0</v>
      </c>
      <c r="R7671">
        <v>309.6979</v>
      </c>
      <c r="S7671" s="1">
        <v>-7.9916310000000001E-4</v>
      </c>
      <c r="T7671">
        <v>-6.7323536000000003E-2</v>
      </c>
      <c r="U7671">
        <v>7.6458285999999997E-3</v>
      </c>
      <c r="V7671" s="1">
        <v>-7.7591680000000003E-4</v>
      </c>
      <c r="W7671">
        <v>-4.6748739999999999E-3</v>
      </c>
      <c r="X7671">
        <v>-1.8881318E-3</v>
      </c>
      <c r="Y7671">
        <v>0</v>
      </c>
      <c r="Z7671">
        <v>0</v>
      </c>
      <c r="AA7671">
        <v>30.17859</v>
      </c>
      <c r="AB7671">
        <v>0.99954189999999998</v>
      </c>
      <c r="AC7671">
        <v>3.8077591E-3</v>
      </c>
      <c r="AD7671">
        <v>3.3661577999999998E-2</v>
      </c>
      <c r="AE7671" s="1">
        <v>5.2727793999999997E-4</v>
      </c>
    </row>
    <row r="7672" spans="1:31" x14ac:dyDescent="0.3">
      <c r="A7672">
        <v>-6.1055709999999999E-2</v>
      </c>
      <c r="B7672">
        <v>7.2241229999999998E-3</v>
      </c>
      <c r="C7672">
        <v>0.98075509999999999</v>
      </c>
      <c r="D7672">
        <v>-2.1284504000000002E-3</v>
      </c>
      <c r="E7672">
        <v>1.0642252000000001E-3</v>
      </c>
      <c r="F7672">
        <v>1.0642252000000001E-3</v>
      </c>
      <c r="G7672">
        <v>0.61400944000000002</v>
      </c>
      <c r="H7672">
        <v>-0.3680486</v>
      </c>
      <c r="I7672">
        <v>-1.3378213999999999</v>
      </c>
      <c r="J7672">
        <v>6.2325858E-3</v>
      </c>
      <c r="K7672" s="1">
        <v>-4.2340439999999997E-4</v>
      </c>
      <c r="L7672">
        <v>-1.7181635000000001E-2</v>
      </c>
      <c r="M7672">
        <v>4.036E-2</v>
      </c>
      <c r="N7672">
        <f t="shared" si="476"/>
        <v>2.4676776679312799E-3</v>
      </c>
      <c r="O7672">
        <f t="shared" si="477"/>
        <v>0</v>
      </c>
      <c r="P7672">
        <f t="shared" si="478"/>
        <v>0</v>
      </c>
      <c r="Q7672">
        <f t="shared" si="479"/>
        <v>0</v>
      </c>
      <c r="R7672">
        <v>309.69686999999999</v>
      </c>
      <c r="S7672" s="1">
        <v>-7.9916310000000001E-4</v>
      </c>
      <c r="T7672">
        <v>-6.7323536000000003E-2</v>
      </c>
      <c r="U7672">
        <v>7.6458285999999997E-3</v>
      </c>
      <c r="V7672" s="1">
        <v>-7.7591680000000003E-4</v>
      </c>
      <c r="W7672">
        <v>-4.6748739999999999E-3</v>
      </c>
      <c r="X7672">
        <v>-1.8881318E-3</v>
      </c>
      <c r="Y7672">
        <v>0</v>
      </c>
      <c r="Z7672">
        <v>0</v>
      </c>
      <c r="AA7672">
        <v>30.181818</v>
      </c>
      <c r="AB7672">
        <v>0.99954189999999998</v>
      </c>
      <c r="AC7672">
        <v>3.8077591E-3</v>
      </c>
      <c r="AD7672">
        <v>3.3661577999999998E-2</v>
      </c>
      <c r="AE7672" s="1">
        <v>5.2727793999999997E-4</v>
      </c>
    </row>
    <row r="7673" spans="1:31" x14ac:dyDescent="0.3">
      <c r="A7673">
        <v>-6.1055709999999999E-2</v>
      </c>
      <c r="B7673">
        <v>7.2241229999999998E-3</v>
      </c>
      <c r="C7673">
        <v>0.98075509999999999</v>
      </c>
      <c r="D7673">
        <v>-2.1284504000000002E-3</v>
      </c>
      <c r="E7673">
        <v>1.0642252000000001E-3</v>
      </c>
      <c r="F7673">
        <v>1.0642252000000001E-3</v>
      </c>
      <c r="G7673">
        <v>0.61400944000000002</v>
      </c>
      <c r="H7673">
        <v>-0.3680486</v>
      </c>
      <c r="I7673">
        <v>-1.3378213999999999</v>
      </c>
      <c r="J7673">
        <v>6.2325858E-3</v>
      </c>
      <c r="K7673" s="1">
        <v>-4.2340439999999997E-4</v>
      </c>
      <c r="L7673">
        <v>-1.7181635000000001E-2</v>
      </c>
      <c r="M7673">
        <v>4.036E-2</v>
      </c>
      <c r="N7673">
        <f t="shared" si="476"/>
        <v>2.4676776679312799E-3</v>
      </c>
      <c r="O7673">
        <f t="shared" si="477"/>
        <v>0</v>
      </c>
      <c r="P7673">
        <f t="shared" si="478"/>
        <v>0</v>
      </c>
      <c r="Q7673">
        <f t="shared" si="479"/>
        <v>0</v>
      </c>
      <c r="R7673">
        <v>309.69583</v>
      </c>
      <c r="S7673" s="1">
        <v>-7.9916310000000001E-4</v>
      </c>
      <c r="T7673">
        <v>-6.7323536000000003E-2</v>
      </c>
      <c r="U7673">
        <v>7.6458285999999997E-3</v>
      </c>
      <c r="V7673" s="1">
        <v>-7.7591680000000003E-4</v>
      </c>
      <c r="W7673">
        <v>-4.6748739999999999E-3</v>
      </c>
      <c r="X7673">
        <v>-1.8881318E-3</v>
      </c>
      <c r="Y7673">
        <v>0</v>
      </c>
      <c r="Z7673">
        <v>0</v>
      </c>
      <c r="AA7673">
        <v>30.185044999999999</v>
      </c>
      <c r="AB7673">
        <v>0.99954189999999998</v>
      </c>
      <c r="AC7673">
        <v>3.8077591E-3</v>
      </c>
      <c r="AD7673">
        <v>3.3661577999999998E-2</v>
      </c>
      <c r="AE7673" s="1">
        <v>5.2727793999999997E-4</v>
      </c>
    </row>
    <row r="7674" spans="1:31" x14ac:dyDescent="0.3">
      <c r="A7674">
        <v>-6.0205880000000003E-2</v>
      </c>
      <c r="B7674">
        <v>7.1039839999999998E-3</v>
      </c>
      <c r="C7674">
        <v>0.98470384</v>
      </c>
      <c r="D7674">
        <v>-2.1284504000000002E-3</v>
      </c>
      <c r="E7674">
        <v>0</v>
      </c>
      <c r="F7674">
        <v>0</v>
      </c>
      <c r="G7674">
        <v>0.60040260000000001</v>
      </c>
      <c r="H7674">
        <v>-0.36967638000000003</v>
      </c>
      <c r="I7674">
        <v>-1.3414465</v>
      </c>
      <c r="J7674">
        <v>7.2856136E-3</v>
      </c>
      <c r="K7674" s="1">
        <v>-5.8982056000000005E-4</v>
      </c>
      <c r="L7674">
        <v>-1.3219297E-2</v>
      </c>
      <c r="M7674">
        <v>4.0244000000000002E-2</v>
      </c>
      <c r="N7674">
        <f t="shared" si="476"/>
        <v>2.8763139127775043E-3</v>
      </c>
      <c r="O7674">
        <f t="shared" si="477"/>
        <v>0</v>
      </c>
      <c r="P7674">
        <f t="shared" si="478"/>
        <v>0</v>
      </c>
      <c r="Q7674">
        <f t="shared" si="479"/>
        <v>0</v>
      </c>
      <c r="R7674">
        <v>309.69583</v>
      </c>
      <c r="S7674" s="1">
        <v>-8.1060780000000003E-4</v>
      </c>
      <c r="T7674">
        <v>-6.7527119999999996E-2</v>
      </c>
      <c r="U7674">
        <v>7.6920926000000004E-3</v>
      </c>
      <c r="V7674" s="1">
        <v>-7.9019623999999997E-4</v>
      </c>
      <c r="W7674">
        <v>-4.8786949999999997E-3</v>
      </c>
      <c r="X7674">
        <v>-1.933342E-3</v>
      </c>
      <c r="Y7674">
        <v>0</v>
      </c>
      <c r="Z7674">
        <v>0</v>
      </c>
      <c r="AA7674">
        <v>30.188262999999999</v>
      </c>
      <c r="AB7674">
        <v>0.99953860000000005</v>
      </c>
      <c r="AC7674">
        <v>3.8306350000000002E-3</v>
      </c>
      <c r="AD7674">
        <v>3.3763370000000001E-2</v>
      </c>
      <c r="AE7674" s="1">
        <v>5.3414963999999998E-4</v>
      </c>
    </row>
    <row r="7675" spans="1:31" x14ac:dyDescent="0.3">
      <c r="A7675">
        <v>-6.0205880000000003E-2</v>
      </c>
      <c r="B7675">
        <v>7.1039839999999998E-3</v>
      </c>
      <c r="C7675">
        <v>0.98470384</v>
      </c>
      <c r="D7675">
        <v>-2.1284504000000002E-3</v>
      </c>
      <c r="E7675">
        <v>0</v>
      </c>
      <c r="F7675">
        <v>0</v>
      </c>
      <c r="G7675">
        <v>0.60040260000000001</v>
      </c>
      <c r="H7675">
        <v>-0.36967638000000003</v>
      </c>
      <c r="I7675">
        <v>-1.3414465</v>
      </c>
      <c r="J7675">
        <v>7.2856136E-3</v>
      </c>
      <c r="K7675" s="1">
        <v>-5.8982056000000005E-4</v>
      </c>
      <c r="L7675">
        <v>-1.3219297E-2</v>
      </c>
      <c r="M7675">
        <v>4.0244000000000002E-2</v>
      </c>
      <c r="N7675">
        <f t="shared" si="476"/>
        <v>2.8763139127775043E-3</v>
      </c>
      <c r="O7675">
        <f t="shared" si="477"/>
        <v>0</v>
      </c>
      <c r="P7675">
        <f t="shared" si="478"/>
        <v>0</v>
      </c>
      <c r="Q7675">
        <f t="shared" si="479"/>
        <v>0</v>
      </c>
      <c r="R7675">
        <v>309.70209999999997</v>
      </c>
      <c r="S7675" s="1">
        <v>-8.1060780000000003E-4</v>
      </c>
      <c r="T7675">
        <v>-6.7527119999999996E-2</v>
      </c>
      <c r="U7675">
        <v>7.6920926000000004E-3</v>
      </c>
      <c r="V7675" s="1">
        <v>-7.9019623999999997E-4</v>
      </c>
      <c r="W7675">
        <v>-4.8786949999999997E-3</v>
      </c>
      <c r="X7675">
        <v>-1.933342E-3</v>
      </c>
      <c r="Y7675">
        <v>0</v>
      </c>
      <c r="Z7675">
        <v>0</v>
      </c>
      <c r="AA7675">
        <v>30.191479999999999</v>
      </c>
      <c r="AB7675">
        <v>0.99953860000000005</v>
      </c>
      <c r="AC7675">
        <v>3.8306350000000002E-3</v>
      </c>
      <c r="AD7675">
        <v>3.3763370000000001E-2</v>
      </c>
      <c r="AE7675" s="1">
        <v>5.3414963999999998E-4</v>
      </c>
    </row>
    <row r="7676" spans="1:31" x14ac:dyDescent="0.3">
      <c r="A7676">
        <v>-6.0940756999999998E-2</v>
      </c>
      <c r="B7676">
        <v>7.2260880000000003E-3</v>
      </c>
      <c r="C7676">
        <v>0.98555009999999998</v>
      </c>
      <c r="D7676">
        <v>-2.1284504000000002E-3</v>
      </c>
      <c r="E7676">
        <v>0</v>
      </c>
      <c r="F7676">
        <v>0</v>
      </c>
      <c r="G7676">
        <v>0.61230856</v>
      </c>
      <c r="H7676">
        <v>-0.37130417999999998</v>
      </c>
      <c r="I7676">
        <v>-1.3468842999999999</v>
      </c>
      <c r="J7676">
        <v>6.7452416000000001E-3</v>
      </c>
      <c r="K7676" s="1">
        <v>-5.1030656000000001E-4</v>
      </c>
      <c r="L7676">
        <v>-1.2360036E-2</v>
      </c>
      <c r="M7676">
        <v>4.0300000000000002E-2</v>
      </c>
      <c r="N7676">
        <f t="shared" si="476"/>
        <v>2.6666840498688004E-3</v>
      </c>
      <c r="O7676">
        <f t="shared" si="477"/>
        <v>0</v>
      </c>
      <c r="P7676">
        <f t="shared" si="478"/>
        <v>0</v>
      </c>
      <c r="Q7676">
        <f t="shared" si="479"/>
        <v>0</v>
      </c>
      <c r="R7676">
        <v>309.70729999999998</v>
      </c>
      <c r="S7676" s="1">
        <v>-8.2164024999999998E-4</v>
      </c>
      <c r="T7676">
        <v>-6.7721989999999996E-2</v>
      </c>
      <c r="U7676">
        <v>7.7346702999999996E-3</v>
      </c>
      <c r="V7676" s="1">
        <v>-8.0383509999999996E-4</v>
      </c>
      <c r="W7676">
        <v>-5.0737964999999999E-3</v>
      </c>
      <c r="X7676">
        <v>-1.974904E-3</v>
      </c>
      <c r="Y7676">
        <v>0</v>
      </c>
      <c r="Z7676">
        <v>0</v>
      </c>
      <c r="AA7676">
        <v>30.194701999999999</v>
      </c>
      <c r="AB7676">
        <v>0.99953550000000002</v>
      </c>
      <c r="AC7676">
        <v>3.8516764000000002E-3</v>
      </c>
      <c r="AD7676">
        <v>3.3860809999999998E-2</v>
      </c>
      <c r="AE7676" s="1">
        <v>5.4074137E-4</v>
      </c>
    </row>
    <row r="7677" spans="1:31" x14ac:dyDescent="0.3">
      <c r="A7677">
        <v>-6.0940756999999998E-2</v>
      </c>
      <c r="B7677">
        <v>7.2260880000000003E-3</v>
      </c>
      <c r="C7677">
        <v>0.98555009999999998</v>
      </c>
      <c r="D7677">
        <v>-2.1284504000000002E-3</v>
      </c>
      <c r="E7677">
        <v>0</v>
      </c>
      <c r="F7677">
        <v>0</v>
      </c>
      <c r="G7677">
        <v>0.61230856</v>
      </c>
      <c r="H7677">
        <v>-0.37130417999999998</v>
      </c>
      <c r="I7677">
        <v>-1.3468842999999999</v>
      </c>
      <c r="J7677">
        <v>6.7452416000000001E-3</v>
      </c>
      <c r="K7677" s="1">
        <v>-5.1030656000000001E-4</v>
      </c>
      <c r="L7677">
        <v>-1.2360036E-2</v>
      </c>
      <c r="M7677">
        <v>4.0300000000000002E-2</v>
      </c>
      <c r="N7677">
        <f t="shared" si="476"/>
        <v>2.6666840498688004E-3</v>
      </c>
      <c r="O7677">
        <f t="shared" si="477"/>
        <v>0</v>
      </c>
      <c r="P7677">
        <f t="shared" si="478"/>
        <v>0</v>
      </c>
      <c r="Q7677">
        <f t="shared" si="479"/>
        <v>0</v>
      </c>
      <c r="R7677">
        <v>309.70938000000001</v>
      </c>
      <c r="S7677" s="1">
        <v>-8.2164024999999998E-4</v>
      </c>
      <c r="T7677">
        <v>-6.7721989999999996E-2</v>
      </c>
      <c r="U7677">
        <v>7.7346702999999996E-3</v>
      </c>
      <c r="V7677" s="1">
        <v>-8.0383509999999996E-4</v>
      </c>
      <c r="W7677">
        <v>-5.0737964999999999E-3</v>
      </c>
      <c r="X7677">
        <v>-1.974904E-3</v>
      </c>
      <c r="Y7677">
        <v>0</v>
      </c>
      <c r="Z7677">
        <v>0</v>
      </c>
      <c r="AA7677">
        <v>30.197924</v>
      </c>
      <c r="AB7677">
        <v>0.99953550000000002</v>
      </c>
      <c r="AC7677">
        <v>3.8516764000000002E-3</v>
      </c>
      <c r="AD7677">
        <v>3.3860809999999998E-2</v>
      </c>
      <c r="AE7677" s="1">
        <v>5.4074137E-4</v>
      </c>
    </row>
    <row r="7678" spans="1:31" x14ac:dyDescent="0.3">
      <c r="A7678">
        <v>-6.0940756999999998E-2</v>
      </c>
      <c r="B7678">
        <v>7.2260880000000003E-3</v>
      </c>
      <c r="C7678">
        <v>0.98555009999999998</v>
      </c>
      <c r="D7678">
        <v>-2.1284504000000002E-3</v>
      </c>
      <c r="E7678">
        <v>0</v>
      </c>
      <c r="F7678">
        <v>0</v>
      </c>
      <c r="G7678">
        <v>0.61230856</v>
      </c>
      <c r="H7678">
        <v>-0.37130417999999998</v>
      </c>
      <c r="I7678">
        <v>-1.3468842999999999</v>
      </c>
      <c r="J7678">
        <v>6.7452416000000001E-3</v>
      </c>
      <c r="K7678" s="1">
        <v>-5.1030656000000001E-4</v>
      </c>
      <c r="L7678">
        <v>-1.2360036E-2</v>
      </c>
      <c r="M7678">
        <v>4.0300000000000002E-2</v>
      </c>
      <c r="N7678">
        <f t="shared" si="476"/>
        <v>2.6666840498688004E-3</v>
      </c>
      <c r="O7678">
        <f t="shared" si="477"/>
        <v>0</v>
      </c>
      <c r="P7678">
        <f t="shared" si="478"/>
        <v>0</v>
      </c>
      <c r="Q7678">
        <f t="shared" si="479"/>
        <v>0</v>
      </c>
      <c r="R7678">
        <v>309.71145999999999</v>
      </c>
      <c r="S7678" s="1">
        <v>-8.2164024999999998E-4</v>
      </c>
      <c r="T7678">
        <v>-6.7721989999999996E-2</v>
      </c>
      <c r="U7678">
        <v>7.7346702999999996E-3</v>
      </c>
      <c r="V7678" s="1">
        <v>-8.0383509999999996E-4</v>
      </c>
      <c r="W7678">
        <v>-5.0737964999999999E-3</v>
      </c>
      <c r="X7678">
        <v>-1.974904E-3</v>
      </c>
      <c r="Y7678">
        <v>0</v>
      </c>
      <c r="Z7678">
        <v>0</v>
      </c>
      <c r="AA7678">
        <v>30.201145</v>
      </c>
      <c r="AB7678">
        <v>0.99953550000000002</v>
      </c>
      <c r="AC7678">
        <v>3.8516764000000002E-3</v>
      </c>
      <c r="AD7678">
        <v>3.3860809999999998E-2</v>
      </c>
      <c r="AE7678" s="1">
        <v>5.4074137E-4</v>
      </c>
    </row>
    <row r="7679" spans="1:31" x14ac:dyDescent="0.3">
      <c r="A7679">
        <v>-6.0940756999999998E-2</v>
      </c>
      <c r="B7679">
        <v>7.2260880000000003E-3</v>
      </c>
      <c r="C7679">
        <v>0.98555009999999998</v>
      </c>
      <c r="D7679">
        <v>-2.1284504000000002E-3</v>
      </c>
      <c r="E7679">
        <v>0</v>
      </c>
      <c r="F7679">
        <v>0</v>
      </c>
      <c r="G7679">
        <v>0.61230856</v>
      </c>
      <c r="H7679">
        <v>-0.37130417999999998</v>
      </c>
      <c r="I7679">
        <v>-1.3468842999999999</v>
      </c>
      <c r="J7679">
        <v>6.7452416000000001E-3</v>
      </c>
      <c r="K7679" s="1">
        <v>-5.1030656000000001E-4</v>
      </c>
      <c r="L7679">
        <v>-1.2360036E-2</v>
      </c>
      <c r="M7679">
        <v>4.0300000000000002E-2</v>
      </c>
      <c r="N7679">
        <f t="shared" si="476"/>
        <v>2.6666840498688004E-3</v>
      </c>
      <c r="O7679">
        <f t="shared" si="477"/>
        <v>0</v>
      </c>
      <c r="P7679">
        <f t="shared" si="478"/>
        <v>0</v>
      </c>
      <c r="Q7679">
        <f t="shared" si="479"/>
        <v>0</v>
      </c>
      <c r="R7679">
        <v>309.70413000000002</v>
      </c>
      <c r="S7679" s="1">
        <v>-8.2164024999999998E-4</v>
      </c>
      <c r="T7679">
        <v>-6.7721989999999996E-2</v>
      </c>
      <c r="U7679">
        <v>7.7346702999999996E-3</v>
      </c>
      <c r="V7679" s="1">
        <v>-8.0383509999999996E-4</v>
      </c>
      <c r="W7679">
        <v>-5.0737964999999999E-3</v>
      </c>
      <c r="X7679">
        <v>-1.974904E-3</v>
      </c>
      <c r="Y7679">
        <v>0</v>
      </c>
      <c r="Z7679">
        <v>0</v>
      </c>
      <c r="AA7679">
        <v>30.204367000000001</v>
      </c>
      <c r="AB7679">
        <v>0.99953550000000002</v>
      </c>
      <c r="AC7679">
        <v>3.8516764000000002E-3</v>
      </c>
      <c r="AD7679">
        <v>3.3860809999999998E-2</v>
      </c>
      <c r="AE7679" s="1">
        <v>5.4074137E-4</v>
      </c>
    </row>
    <row r="7680" spans="1:31" x14ac:dyDescent="0.3">
      <c r="A7680">
        <v>-6.0940756999999998E-2</v>
      </c>
      <c r="B7680">
        <v>7.2260880000000003E-3</v>
      </c>
      <c r="C7680">
        <v>0.98555009999999998</v>
      </c>
      <c r="D7680">
        <v>-2.1284504000000002E-3</v>
      </c>
      <c r="E7680">
        <v>0</v>
      </c>
      <c r="F7680">
        <v>0</v>
      </c>
      <c r="G7680">
        <v>0.61230856</v>
      </c>
      <c r="H7680">
        <v>-0.37130417999999998</v>
      </c>
      <c r="I7680">
        <v>-1.3468842999999999</v>
      </c>
      <c r="J7680">
        <v>6.7452416000000001E-3</v>
      </c>
      <c r="K7680" s="1">
        <v>-5.1030656000000001E-4</v>
      </c>
      <c r="L7680">
        <v>-1.2360036E-2</v>
      </c>
      <c r="M7680">
        <v>4.0300000000000002E-2</v>
      </c>
      <c r="N7680">
        <f t="shared" si="476"/>
        <v>2.6666840498688004E-3</v>
      </c>
      <c r="O7680">
        <f t="shared" si="477"/>
        <v>0</v>
      </c>
      <c r="P7680">
        <f t="shared" si="478"/>
        <v>0</v>
      </c>
      <c r="Q7680">
        <f t="shared" si="479"/>
        <v>0</v>
      </c>
      <c r="R7680">
        <v>309.69684000000001</v>
      </c>
      <c r="S7680" s="1">
        <v>-8.2164024999999998E-4</v>
      </c>
      <c r="T7680">
        <v>-6.7721989999999996E-2</v>
      </c>
      <c r="U7680">
        <v>7.7346702999999996E-3</v>
      </c>
      <c r="V7680" s="1">
        <v>-8.0383509999999996E-4</v>
      </c>
      <c r="W7680">
        <v>-5.0737964999999999E-3</v>
      </c>
      <c r="X7680">
        <v>-1.974904E-3</v>
      </c>
      <c r="Y7680">
        <v>0</v>
      </c>
      <c r="Z7680">
        <v>0</v>
      </c>
      <c r="AA7680">
        <v>30.207588000000001</v>
      </c>
      <c r="AB7680">
        <v>0.99953550000000002</v>
      </c>
      <c r="AC7680">
        <v>3.8516764000000002E-3</v>
      </c>
      <c r="AD7680">
        <v>3.3860809999999998E-2</v>
      </c>
      <c r="AE7680" s="1">
        <v>5.4074137E-4</v>
      </c>
    </row>
    <row r="7681" spans="1:31" x14ac:dyDescent="0.3">
      <c r="A7681">
        <v>-6.0940756999999998E-2</v>
      </c>
      <c r="B7681">
        <v>7.2260880000000003E-3</v>
      </c>
      <c r="C7681">
        <v>0.98555009999999998</v>
      </c>
      <c r="D7681">
        <v>-2.1284504000000002E-3</v>
      </c>
      <c r="E7681">
        <v>0</v>
      </c>
      <c r="F7681">
        <v>0</v>
      </c>
      <c r="G7681">
        <v>0.61230856</v>
      </c>
      <c r="H7681">
        <v>-0.37130417999999998</v>
      </c>
      <c r="I7681">
        <v>-1.3468842999999999</v>
      </c>
      <c r="J7681">
        <v>6.7452416000000001E-3</v>
      </c>
      <c r="K7681" s="1">
        <v>-5.1030656000000001E-4</v>
      </c>
      <c r="L7681">
        <v>-1.2360036E-2</v>
      </c>
      <c r="M7681">
        <v>4.0300000000000002E-2</v>
      </c>
      <c r="N7681">
        <f t="shared" si="476"/>
        <v>2.6666840498688004E-3</v>
      </c>
      <c r="O7681">
        <f t="shared" si="477"/>
        <v>0</v>
      </c>
      <c r="P7681">
        <f t="shared" si="478"/>
        <v>0</v>
      </c>
      <c r="Q7681">
        <f t="shared" si="479"/>
        <v>0</v>
      </c>
      <c r="R7681">
        <v>309.68954000000002</v>
      </c>
      <c r="S7681" s="1">
        <v>-8.2164024999999998E-4</v>
      </c>
      <c r="T7681">
        <v>-6.7721989999999996E-2</v>
      </c>
      <c r="U7681">
        <v>7.7346702999999996E-3</v>
      </c>
      <c r="V7681" s="1">
        <v>-8.0383509999999996E-4</v>
      </c>
      <c r="W7681">
        <v>-5.0737964999999999E-3</v>
      </c>
      <c r="X7681">
        <v>-1.974904E-3</v>
      </c>
      <c r="Y7681">
        <v>0</v>
      </c>
      <c r="Z7681">
        <v>0</v>
      </c>
      <c r="AA7681">
        <v>30.210809999999999</v>
      </c>
      <c r="AB7681">
        <v>0.99953550000000002</v>
      </c>
      <c r="AC7681">
        <v>3.8516764000000002E-3</v>
      </c>
      <c r="AD7681">
        <v>3.3860809999999998E-2</v>
      </c>
      <c r="AE7681" s="1">
        <v>5.4074137E-4</v>
      </c>
    </row>
    <row r="7682" spans="1:31" x14ac:dyDescent="0.3">
      <c r="A7682">
        <v>-6.0940756999999998E-2</v>
      </c>
      <c r="B7682">
        <v>7.2260880000000003E-3</v>
      </c>
      <c r="C7682">
        <v>0.98555009999999998</v>
      </c>
      <c r="D7682">
        <v>-2.1284504000000002E-3</v>
      </c>
      <c r="E7682">
        <v>0</v>
      </c>
      <c r="F7682">
        <v>0</v>
      </c>
      <c r="G7682">
        <v>0.61230856</v>
      </c>
      <c r="H7682">
        <v>-0.37130417999999998</v>
      </c>
      <c r="I7682">
        <v>-1.3468842999999999</v>
      </c>
      <c r="J7682">
        <v>6.7452416000000001E-3</v>
      </c>
      <c r="K7682" s="1">
        <v>-5.1030656000000001E-4</v>
      </c>
      <c r="L7682">
        <v>-1.2360036E-2</v>
      </c>
      <c r="M7682">
        <v>4.0300000000000002E-2</v>
      </c>
      <c r="N7682">
        <f t="shared" si="476"/>
        <v>2.6666840498688004E-3</v>
      </c>
      <c r="O7682">
        <f t="shared" si="477"/>
        <v>0</v>
      </c>
      <c r="P7682">
        <f t="shared" si="478"/>
        <v>0</v>
      </c>
      <c r="Q7682">
        <f t="shared" si="479"/>
        <v>0</v>
      </c>
      <c r="R7682">
        <v>309.68536</v>
      </c>
      <c r="S7682" s="1">
        <v>-8.2164024999999998E-4</v>
      </c>
      <c r="T7682">
        <v>-6.7721989999999996E-2</v>
      </c>
      <c r="U7682">
        <v>7.7346702999999996E-3</v>
      </c>
      <c r="V7682" s="1">
        <v>-8.0383509999999996E-4</v>
      </c>
      <c r="W7682">
        <v>-5.0737964999999999E-3</v>
      </c>
      <c r="X7682">
        <v>-1.974904E-3</v>
      </c>
      <c r="Y7682">
        <v>0</v>
      </c>
      <c r="Z7682">
        <v>0</v>
      </c>
      <c r="AA7682">
        <v>30.214030999999999</v>
      </c>
      <c r="AB7682">
        <v>0.99953550000000002</v>
      </c>
      <c r="AC7682">
        <v>3.8516764000000002E-3</v>
      </c>
      <c r="AD7682">
        <v>3.3860809999999998E-2</v>
      </c>
      <c r="AE7682" s="1">
        <v>5.4074137E-4</v>
      </c>
    </row>
    <row r="7683" spans="1:31" x14ac:dyDescent="0.3">
      <c r="A7683">
        <v>-6.0940756999999998E-2</v>
      </c>
      <c r="B7683">
        <v>7.2260880000000003E-3</v>
      </c>
      <c r="C7683">
        <v>0.98555009999999998</v>
      </c>
      <c r="D7683">
        <v>-2.1284504000000002E-3</v>
      </c>
      <c r="E7683">
        <v>0</v>
      </c>
      <c r="F7683">
        <v>0</v>
      </c>
      <c r="G7683">
        <v>0.61230856</v>
      </c>
      <c r="H7683">
        <v>-0.37130417999999998</v>
      </c>
      <c r="I7683">
        <v>-1.3468842999999999</v>
      </c>
      <c r="J7683">
        <v>6.7452416000000001E-3</v>
      </c>
      <c r="K7683" s="1">
        <v>-5.1030656000000001E-4</v>
      </c>
      <c r="L7683">
        <v>-1.2360036E-2</v>
      </c>
      <c r="M7683">
        <v>4.0300000000000002E-2</v>
      </c>
      <c r="N7683">
        <f t="shared" si="476"/>
        <v>2.6666840498688004E-3</v>
      </c>
      <c r="O7683">
        <f t="shared" si="477"/>
        <v>0</v>
      </c>
      <c r="P7683">
        <f t="shared" si="478"/>
        <v>0</v>
      </c>
      <c r="Q7683">
        <f t="shared" si="479"/>
        <v>0</v>
      </c>
      <c r="R7683">
        <v>309.68117999999998</v>
      </c>
      <c r="S7683" s="1">
        <v>-8.2164024999999998E-4</v>
      </c>
      <c r="T7683">
        <v>-6.7721989999999996E-2</v>
      </c>
      <c r="U7683">
        <v>7.7346702999999996E-3</v>
      </c>
      <c r="V7683" s="1">
        <v>-8.0383509999999996E-4</v>
      </c>
      <c r="W7683">
        <v>-5.0737964999999999E-3</v>
      </c>
      <c r="X7683">
        <v>-1.974904E-3</v>
      </c>
      <c r="Y7683">
        <v>0</v>
      </c>
      <c r="Z7683">
        <v>0</v>
      </c>
      <c r="AA7683">
        <v>30.217252999999999</v>
      </c>
      <c r="AB7683">
        <v>0.99953550000000002</v>
      </c>
      <c r="AC7683">
        <v>3.8516764000000002E-3</v>
      </c>
      <c r="AD7683">
        <v>3.3860809999999998E-2</v>
      </c>
      <c r="AE7683" s="1">
        <v>5.4074137E-4</v>
      </c>
    </row>
    <row r="7684" spans="1:31" x14ac:dyDescent="0.3">
      <c r="A7684">
        <v>-6.0940756999999998E-2</v>
      </c>
      <c r="B7684">
        <v>7.2260880000000003E-3</v>
      </c>
      <c r="C7684">
        <v>0.98555009999999998</v>
      </c>
      <c r="D7684">
        <v>-2.1284504000000002E-3</v>
      </c>
      <c r="E7684">
        <v>0</v>
      </c>
      <c r="F7684">
        <v>0</v>
      </c>
      <c r="G7684">
        <v>0.61230856</v>
      </c>
      <c r="H7684">
        <v>-0.37130417999999998</v>
      </c>
      <c r="I7684">
        <v>-1.3468842999999999</v>
      </c>
      <c r="J7684">
        <v>6.7452416000000001E-3</v>
      </c>
      <c r="K7684" s="1">
        <v>-5.1030656000000001E-4</v>
      </c>
      <c r="L7684">
        <v>-1.2360036E-2</v>
      </c>
      <c r="M7684">
        <v>4.0300000000000002E-2</v>
      </c>
      <c r="N7684">
        <f t="shared" ref="N7684:N7747" si="480">J7684*9.81*M7684</f>
        <v>2.6666840498688004E-3</v>
      </c>
      <c r="O7684">
        <f t="shared" ref="O7684:O7747" si="481">IF(Y7684=0,0,O7683+N7684)</f>
        <v>0</v>
      </c>
      <c r="P7684">
        <f t="shared" ref="P7684:P7747" si="482">O7684*M7684</f>
        <v>0</v>
      </c>
      <c r="Q7684">
        <f t="shared" ref="Q7684:Q7747" si="483">P7684+P7683</f>
        <v>0</v>
      </c>
      <c r="R7684">
        <v>309.67703</v>
      </c>
      <c r="S7684" s="1">
        <v>-8.2164024999999998E-4</v>
      </c>
      <c r="T7684">
        <v>-6.7721989999999996E-2</v>
      </c>
      <c r="U7684">
        <v>7.7346702999999996E-3</v>
      </c>
      <c r="V7684" s="1">
        <v>-8.0383509999999996E-4</v>
      </c>
      <c r="W7684">
        <v>-5.0737964999999999E-3</v>
      </c>
      <c r="X7684">
        <v>-1.974904E-3</v>
      </c>
      <c r="Y7684">
        <v>0</v>
      </c>
      <c r="Z7684">
        <v>0</v>
      </c>
      <c r="AA7684">
        <v>30.220473999999999</v>
      </c>
      <c r="AB7684">
        <v>0.99953550000000002</v>
      </c>
      <c r="AC7684">
        <v>3.8516764000000002E-3</v>
      </c>
      <c r="AD7684">
        <v>3.3860809999999998E-2</v>
      </c>
      <c r="AE7684" s="1">
        <v>5.4074137E-4</v>
      </c>
    </row>
    <row r="7685" spans="1:31" x14ac:dyDescent="0.3">
      <c r="A7685">
        <v>-6.0940756999999998E-2</v>
      </c>
      <c r="B7685">
        <v>7.2260880000000003E-3</v>
      </c>
      <c r="C7685">
        <v>0.98555009999999998</v>
      </c>
      <c r="D7685">
        <v>-2.1284504000000002E-3</v>
      </c>
      <c r="E7685">
        <v>0</v>
      </c>
      <c r="F7685">
        <v>0</v>
      </c>
      <c r="G7685">
        <v>0.61230856</v>
      </c>
      <c r="H7685">
        <v>-0.37130417999999998</v>
      </c>
      <c r="I7685">
        <v>-1.3468842999999999</v>
      </c>
      <c r="J7685">
        <v>6.7452416000000001E-3</v>
      </c>
      <c r="K7685" s="1">
        <v>-5.1030656000000001E-4</v>
      </c>
      <c r="L7685">
        <v>-1.2360036E-2</v>
      </c>
      <c r="M7685">
        <v>4.0300000000000002E-2</v>
      </c>
      <c r="N7685">
        <f t="shared" si="480"/>
        <v>2.6666840498688004E-3</v>
      </c>
      <c r="O7685">
        <f t="shared" si="481"/>
        <v>0</v>
      </c>
      <c r="P7685">
        <f t="shared" si="482"/>
        <v>0</v>
      </c>
      <c r="Q7685">
        <f t="shared" si="483"/>
        <v>0</v>
      </c>
      <c r="R7685">
        <v>309.6739</v>
      </c>
      <c r="S7685" s="1">
        <v>-8.2164024999999998E-4</v>
      </c>
      <c r="T7685">
        <v>-6.7721989999999996E-2</v>
      </c>
      <c r="U7685">
        <v>7.7346702999999996E-3</v>
      </c>
      <c r="V7685" s="1">
        <v>-8.0383509999999996E-4</v>
      </c>
      <c r="W7685">
        <v>-5.0737964999999999E-3</v>
      </c>
      <c r="X7685">
        <v>-1.974904E-3</v>
      </c>
      <c r="Y7685">
        <v>0</v>
      </c>
      <c r="Z7685">
        <v>0</v>
      </c>
      <c r="AA7685">
        <v>30.223696</v>
      </c>
      <c r="AB7685">
        <v>0.99953550000000002</v>
      </c>
      <c r="AC7685">
        <v>3.8516764000000002E-3</v>
      </c>
      <c r="AD7685">
        <v>3.3860809999999998E-2</v>
      </c>
      <c r="AE7685" s="1">
        <v>5.4074137E-4</v>
      </c>
    </row>
    <row r="7686" spans="1:31" x14ac:dyDescent="0.3">
      <c r="A7686">
        <v>-6.0940756999999998E-2</v>
      </c>
      <c r="B7686">
        <v>7.2260880000000003E-3</v>
      </c>
      <c r="C7686">
        <v>0.98555009999999998</v>
      </c>
      <c r="D7686">
        <v>-2.1284504000000002E-3</v>
      </c>
      <c r="E7686">
        <v>0</v>
      </c>
      <c r="F7686">
        <v>0</v>
      </c>
      <c r="G7686">
        <v>0.61230856</v>
      </c>
      <c r="H7686">
        <v>-0.37130417999999998</v>
      </c>
      <c r="I7686">
        <v>-1.3468842999999999</v>
      </c>
      <c r="J7686">
        <v>6.7452416000000001E-3</v>
      </c>
      <c r="K7686" s="1">
        <v>-5.1030656000000001E-4</v>
      </c>
      <c r="L7686">
        <v>-1.2360036E-2</v>
      </c>
      <c r="M7686">
        <v>4.0300000000000002E-2</v>
      </c>
      <c r="N7686">
        <f t="shared" si="480"/>
        <v>2.6666840498688004E-3</v>
      </c>
      <c r="O7686">
        <f t="shared" si="481"/>
        <v>0</v>
      </c>
      <c r="P7686">
        <f t="shared" si="482"/>
        <v>0</v>
      </c>
      <c r="Q7686">
        <f t="shared" si="483"/>
        <v>0</v>
      </c>
      <c r="R7686">
        <v>309.67075</v>
      </c>
      <c r="S7686" s="1">
        <v>-8.2164024999999998E-4</v>
      </c>
      <c r="T7686">
        <v>-6.7721989999999996E-2</v>
      </c>
      <c r="U7686">
        <v>7.7346702999999996E-3</v>
      </c>
      <c r="V7686" s="1">
        <v>-8.0383509999999996E-4</v>
      </c>
      <c r="W7686">
        <v>-5.0737964999999999E-3</v>
      </c>
      <c r="X7686">
        <v>-1.974904E-3</v>
      </c>
      <c r="Y7686">
        <v>0</v>
      </c>
      <c r="Z7686">
        <v>0</v>
      </c>
      <c r="AA7686">
        <v>30.226917</v>
      </c>
      <c r="AB7686">
        <v>0.99953550000000002</v>
      </c>
      <c r="AC7686">
        <v>3.8516764000000002E-3</v>
      </c>
      <c r="AD7686">
        <v>3.3860809999999998E-2</v>
      </c>
      <c r="AE7686" s="1">
        <v>5.4074137E-4</v>
      </c>
    </row>
    <row r="7687" spans="1:31" x14ac:dyDescent="0.3">
      <c r="A7687">
        <v>-6.0940756999999998E-2</v>
      </c>
      <c r="B7687">
        <v>7.2260880000000003E-3</v>
      </c>
      <c r="C7687">
        <v>0.98555009999999998</v>
      </c>
      <c r="D7687">
        <v>-2.1284504000000002E-3</v>
      </c>
      <c r="E7687">
        <v>0</v>
      </c>
      <c r="F7687">
        <v>0</v>
      </c>
      <c r="G7687">
        <v>0.61230856</v>
      </c>
      <c r="H7687">
        <v>-0.37130417999999998</v>
      </c>
      <c r="I7687">
        <v>-1.3468842999999999</v>
      </c>
      <c r="J7687">
        <v>6.7452416000000001E-3</v>
      </c>
      <c r="K7687" s="1">
        <v>-5.1030656000000001E-4</v>
      </c>
      <c r="L7687">
        <v>-1.2360036E-2</v>
      </c>
      <c r="M7687">
        <v>4.0300000000000002E-2</v>
      </c>
      <c r="N7687">
        <f t="shared" si="480"/>
        <v>2.6666840498688004E-3</v>
      </c>
      <c r="O7687">
        <f t="shared" si="481"/>
        <v>0</v>
      </c>
      <c r="P7687">
        <f t="shared" si="482"/>
        <v>0</v>
      </c>
      <c r="Q7687">
        <f t="shared" si="483"/>
        <v>0</v>
      </c>
      <c r="R7687">
        <v>309.66762999999997</v>
      </c>
      <c r="S7687" s="1">
        <v>-8.2164024999999998E-4</v>
      </c>
      <c r="T7687">
        <v>-6.7721989999999996E-2</v>
      </c>
      <c r="U7687">
        <v>7.7346702999999996E-3</v>
      </c>
      <c r="V7687" s="1">
        <v>-8.0383509999999996E-4</v>
      </c>
      <c r="W7687">
        <v>-5.0737964999999999E-3</v>
      </c>
      <c r="X7687">
        <v>-1.974904E-3</v>
      </c>
      <c r="Y7687">
        <v>0</v>
      </c>
      <c r="Z7687">
        <v>0</v>
      </c>
      <c r="AA7687">
        <v>30.230139000000001</v>
      </c>
      <c r="AB7687">
        <v>0.99953550000000002</v>
      </c>
      <c r="AC7687">
        <v>3.8516764000000002E-3</v>
      </c>
      <c r="AD7687">
        <v>3.3860809999999998E-2</v>
      </c>
      <c r="AE7687" s="1">
        <v>5.4074137E-4</v>
      </c>
    </row>
    <row r="7688" spans="1:31" x14ac:dyDescent="0.3">
      <c r="A7688">
        <v>-6.0940756999999998E-2</v>
      </c>
      <c r="B7688">
        <v>7.2260880000000003E-3</v>
      </c>
      <c r="C7688">
        <v>0.98555009999999998</v>
      </c>
      <c r="D7688">
        <v>-2.1284504000000002E-3</v>
      </c>
      <c r="E7688">
        <v>0</v>
      </c>
      <c r="F7688">
        <v>0</v>
      </c>
      <c r="G7688">
        <v>0.61230856</v>
      </c>
      <c r="H7688">
        <v>-0.37130417999999998</v>
      </c>
      <c r="I7688">
        <v>-1.3468842999999999</v>
      </c>
      <c r="J7688">
        <v>6.7452416000000001E-3</v>
      </c>
      <c r="K7688" s="1">
        <v>-5.1030656000000001E-4</v>
      </c>
      <c r="L7688">
        <v>-1.2360036E-2</v>
      </c>
      <c r="M7688">
        <v>4.0300000000000002E-2</v>
      </c>
      <c r="N7688">
        <f t="shared" si="480"/>
        <v>2.6666840498688004E-3</v>
      </c>
      <c r="O7688">
        <f t="shared" si="481"/>
        <v>0</v>
      </c>
      <c r="P7688">
        <f t="shared" si="482"/>
        <v>0</v>
      </c>
      <c r="Q7688">
        <f t="shared" si="483"/>
        <v>0</v>
      </c>
      <c r="R7688">
        <v>309.66449999999998</v>
      </c>
      <c r="S7688" s="1">
        <v>-8.2164024999999998E-4</v>
      </c>
      <c r="T7688">
        <v>-6.7721989999999996E-2</v>
      </c>
      <c r="U7688">
        <v>7.7346702999999996E-3</v>
      </c>
      <c r="V7688" s="1">
        <v>-8.0383509999999996E-4</v>
      </c>
      <c r="W7688">
        <v>-5.0737964999999999E-3</v>
      </c>
      <c r="X7688">
        <v>-1.974904E-3</v>
      </c>
      <c r="Y7688">
        <v>0</v>
      </c>
      <c r="Z7688">
        <v>0</v>
      </c>
      <c r="AA7688">
        <v>30.233360000000001</v>
      </c>
      <c r="AB7688">
        <v>0.99953550000000002</v>
      </c>
      <c r="AC7688">
        <v>3.8516764000000002E-3</v>
      </c>
      <c r="AD7688">
        <v>3.3860809999999998E-2</v>
      </c>
      <c r="AE7688" s="1">
        <v>5.4074137E-4</v>
      </c>
    </row>
    <row r="7689" spans="1:31" x14ac:dyDescent="0.3">
      <c r="A7689">
        <v>-6.0808162999999998E-2</v>
      </c>
      <c r="B7689">
        <v>7.1017383999999999E-3</v>
      </c>
      <c r="C7689">
        <v>0.9854792</v>
      </c>
      <c r="D7689">
        <v>-2.1284504000000002E-3</v>
      </c>
      <c r="E7689">
        <v>1.0642252000000001E-3</v>
      </c>
      <c r="F7689">
        <v>0</v>
      </c>
      <c r="G7689">
        <v>0.60550517000000004</v>
      </c>
      <c r="H7689">
        <v>-0.36967638000000003</v>
      </c>
      <c r="I7689">
        <v>-1.3432591</v>
      </c>
      <c r="J7689">
        <v>6.7452416000000001E-3</v>
      </c>
      <c r="K7689" s="1">
        <v>-5.1030656000000001E-4</v>
      </c>
      <c r="L7689">
        <v>-1.2360036E-2</v>
      </c>
      <c r="M7689">
        <v>0.21271601000000001</v>
      </c>
      <c r="N7689">
        <f t="shared" si="480"/>
        <v>1.4075592829248938E-2</v>
      </c>
      <c r="O7689">
        <f t="shared" si="481"/>
        <v>0</v>
      </c>
      <c r="P7689">
        <f t="shared" si="482"/>
        <v>0</v>
      </c>
      <c r="Q7689">
        <f t="shared" si="483"/>
        <v>0</v>
      </c>
      <c r="R7689">
        <v>309.66552999999999</v>
      </c>
      <c r="S7689" s="1">
        <v>-8.3357362999999997E-4</v>
      </c>
      <c r="T7689">
        <v>-6.7932024999999993E-2</v>
      </c>
      <c r="U7689">
        <v>7.7683865000000001E-3</v>
      </c>
      <c r="V7689" s="1">
        <v>-8.0383509999999996E-4</v>
      </c>
      <c r="W7689">
        <v>-5.0737964999999999E-3</v>
      </c>
      <c r="X7689">
        <v>-1.974904E-3</v>
      </c>
      <c r="Y7689">
        <v>0</v>
      </c>
      <c r="Z7689">
        <v>0</v>
      </c>
      <c r="AA7689">
        <v>30.236581999999999</v>
      </c>
      <c r="AB7689">
        <v>0.99953210000000003</v>
      </c>
      <c r="AC7689">
        <v>3.8682692999999998E-3</v>
      </c>
      <c r="AD7689">
        <v>3.3965825999999998E-2</v>
      </c>
      <c r="AE7689" s="1">
        <v>5.4766470000000003E-4</v>
      </c>
    </row>
    <row r="7690" spans="1:31" x14ac:dyDescent="0.3">
      <c r="A7690">
        <v>-6.0808162999999998E-2</v>
      </c>
      <c r="B7690">
        <v>7.1017383999999999E-3</v>
      </c>
      <c r="C7690">
        <v>0.9854792</v>
      </c>
      <c r="D7690">
        <v>-2.1284504000000002E-3</v>
      </c>
      <c r="E7690">
        <v>1.0642252000000001E-3</v>
      </c>
      <c r="F7690">
        <v>0</v>
      </c>
      <c r="G7690">
        <v>0.60550517000000004</v>
      </c>
      <c r="H7690">
        <v>-0.36967638000000003</v>
      </c>
      <c r="I7690">
        <v>-1.3432591</v>
      </c>
      <c r="J7690">
        <v>7.0874654000000004E-3</v>
      </c>
      <c r="K7690" s="1">
        <v>-6.6838366999999997E-4</v>
      </c>
      <c r="L7690">
        <v>-1.2416959E-2</v>
      </c>
      <c r="M7690">
        <v>0.21271601000000001</v>
      </c>
      <c r="N7690">
        <f t="shared" si="480"/>
        <v>1.478972631043934E-2</v>
      </c>
      <c r="O7690">
        <f t="shared" si="481"/>
        <v>0</v>
      </c>
      <c r="P7690">
        <f t="shared" si="482"/>
        <v>0</v>
      </c>
      <c r="Q7690">
        <f t="shared" si="483"/>
        <v>0</v>
      </c>
      <c r="R7690">
        <v>309.66656</v>
      </c>
      <c r="S7690" s="1">
        <v>-8.3357362999999997E-4</v>
      </c>
      <c r="T7690">
        <v>-6.7932024999999993E-2</v>
      </c>
      <c r="U7690">
        <v>7.7683865000000001E-3</v>
      </c>
      <c r="V7690" s="1">
        <v>-8.1781455000000001E-4</v>
      </c>
      <c r="W7690">
        <v>-5.2840704999999998E-3</v>
      </c>
      <c r="X7690">
        <v>-2.0075522000000002E-3</v>
      </c>
      <c r="Y7690">
        <v>0</v>
      </c>
      <c r="Z7690">
        <v>0</v>
      </c>
      <c r="AA7690">
        <v>30.253589999999999</v>
      </c>
      <c r="AB7690">
        <v>0.99953210000000003</v>
      </c>
      <c r="AC7690">
        <v>3.8682692999999998E-3</v>
      </c>
      <c r="AD7690">
        <v>3.3965825999999998E-2</v>
      </c>
      <c r="AE7690" s="1">
        <v>5.4766470000000003E-4</v>
      </c>
    </row>
    <row r="7691" spans="1:31" x14ac:dyDescent="0.3">
      <c r="A7691">
        <v>-6.1176029999999999E-2</v>
      </c>
      <c r="B7691">
        <v>8.0723970000000003E-3</v>
      </c>
      <c r="C7691">
        <v>0.98438853000000004</v>
      </c>
      <c r="D7691">
        <v>-2.1284504000000002E-3</v>
      </c>
      <c r="E7691">
        <v>0</v>
      </c>
      <c r="F7691">
        <v>0</v>
      </c>
      <c r="G7691">
        <v>0.61230856</v>
      </c>
      <c r="H7691">
        <v>-0.36642075000000002</v>
      </c>
      <c r="I7691">
        <v>-1.3468842999999999</v>
      </c>
      <c r="J7691">
        <v>6.9185495000000001E-3</v>
      </c>
      <c r="K7691" s="1">
        <v>2.6989169999999999E-4</v>
      </c>
      <c r="L7691">
        <v>-1.3494252999999999E-2</v>
      </c>
      <c r="M7691">
        <v>3.4320000000000003E-2</v>
      </c>
      <c r="N7691">
        <f t="shared" si="480"/>
        <v>2.3293317108204004E-3</v>
      </c>
      <c r="O7691">
        <f t="shared" si="481"/>
        <v>0</v>
      </c>
      <c r="P7691">
        <f t="shared" si="482"/>
        <v>0</v>
      </c>
      <c r="Q7691">
        <f t="shared" si="483"/>
        <v>0</v>
      </c>
      <c r="R7691">
        <v>309.66237999999998</v>
      </c>
      <c r="S7691" s="1">
        <v>-8.4503273999999998E-4</v>
      </c>
      <c r="T7691">
        <v>-6.8131364999999999E-2</v>
      </c>
      <c r="U7691">
        <v>7.8007600000000003E-3</v>
      </c>
      <c r="V7691" s="1">
        <v>-8.3123805E-4</v>
      </c>
      <c r="W7691">
        <v>-5.4836342999999999E-3</v>
      </c>
      <c r="X7691">
        <v>-2.0388937999999998E-3</v>
      </c>
      <c r="Y7691">
        <v>0</v>
      </c>
      <c r="Z7691">
        <v>0</v>
      </c>
      <c r="AA7691">
        <v>30.256332</v>
      </c>
      <c r="AB7691">
        <v>0.99952890000000005</v>
      </c>
      <c r="AC7691">
        <v>3.8841994999999998E-3</v>
      </c>
      <c r="AD7691">
        <v>3.4065492000000003E-2</v>
      </c>
      <c r="AE7691" s="1">
        <v>5.5431149999999999E-4</v>
      </c>
    </row>
    <row r="7692" spans="1:31" x14ac:dyDescent="0.3">
      <c r="A7692">
        <v>-6.1176029999999999E-2</v>
      </c>
      <c r="B7692">
        <v>8.0723970000000003E-3</v>
      </c>
      <c r="C7692">
        <v>0.98438853000000004</v>
      </c>
      <c r="D7692">
        <v>-2.1284504000000002E-3</v>
      </c>
      <c r="E7692">
        <v>0</v>
      </c>
      <c r="F7692">
        <v>0</v>
      </c>
      <c r="G7692">
        <v>0.61230856</v>
      </c>
      <c r="H7692">
        <v>-0.36642075000000002</v>
      </c>
      <c r="I7692">
        <v>-1.3468842999999999</v>
      </c>
      <c r="J7692">
        <v>6.9185495000000001E-3</v>
      </c>
      <c r="K7692" s="1">
        <v>2.6989169999999999E-4</v>
      </c>
      <c r="L7692">
        <v>-1.3494252999999999E-2</v>
      </c>
      <c r="M7692">
        <v>3.4320000000000003E-2</v>
      </c>
      <c r="N7692">
        <f t="shared" si="480"/>
        <v>2.3293317108204004E-3</v>
      </c>
      <c r="O7692">
        <f t="shared" si="481"/>
        <v>0</v>
      </c>
      <c r="P7692">
        <f t="shared" si="482"/>
        <v>0</v>
      </c>
      <c r="Q7692">
        <f t="shared" si="483"/>
        <v>0</v>
      </c>
      <c r="R7692">
        <v>309.65823</v>
      </c>
      <c r="S7692" s="1">
        <v>-8.4503273999999998E-4</v>
      </c>
      <c r="T7692">
        <v>-6.8131364999999999E-2</v>
      </c>
      <c r="U7692">
        <v>7.8007600000000003E-3</v>
      </c>
      <c r="V7692" s="1">
        <v>-8.3123805E-4</v>
      </c>
      <c r="W7692">
        <v>-5.4836342999999999E-3</v>
      </c>
      <c r="X7692">
        <v>-2.0388937999999998E-3</v>
      </c>
      <c r="Y7692">
        <v>0</v>
      </c>
      <c r="Z7692">
        <v>0</v>
      </c>
      <c r="AA7692">
        <v>30.259074999999999</v>
      </c>
      <c r="AB7692">
        <v>0.99952890000000005</v>
      </c>
      <c r="AC7692">
        <v>3.8841994999999998E-3</v>
      </c>
      <c r="AD7692">
        <v>3.4065492000000003E-2</v>
      </c>
      <c r="AE7692" s="1">
        <v>5.5431149999999999E-4</v>
      </c>
    </row>
    <row r="7693" spans="1:31" x14ac:dyDescent="0.3">
      <c r="A7693">
        <v>-6.1176029999999999E-2</v>
      </c>
      <c r="B7693">
        <v>8.0723970000000003E-3</v>
      </c>
      <c r="C7693">
        <v>0.98438853000000004</v>
      </c>
      <c r="D7693">
        <v>-2.1284504000000002E-3</v>
      </c>
      <c r="E7693">
        <v>0</v>
      </c>
      <c r="F7693">
        <v>0</v>
      </c>
      <c r="G7693">
        <v>0.61230856</v>
      </c>
      <c r="H7693">
        <v>-0.36642075000000002</v>
      </c>
      <c r="I7693">
        <v>-1.3468842999999999</v>
      </c>
      <c r="J7693">
        <v>6.9185495000000001E-3</v>
      </c>
      <c r="K7693" s="1">
        <v>2.6989169999999999E-4</v>
      </c>
      <c r="L7693">
        <v>-1.3494252999999999E-2</v>
      </c>
      <c r="M7693">
        <v>3.4320000000000003E-2</v>
      </c>
      <c r="N7693">
        <f t="shared" si="480"/>
        <v>2.3293317108204004E-3</v>
      </c>
      <c r="O7693">
        <f t="shared" si="481"/>
        <v>0</v>
      </c>
      <c r="P7693">
        <f t="shared" si="482"/>
        <v>0</v>
      </c>
      <c r="Q7693">
        <f t="shared" si="483"/>
        <v>0</v>
      </c>
      <c r="R7693">
        <v>309.65404999999998</v>
      </c>
      <c r="S7693" s="1">
        <v>-8.4503273999999998E-4</v>
      </c>
      <c r="T7693">
        <v>-6.8131364999999999E-2</v>
      </c>
      <c r="U7693">
        <v>7.8007600000000003E-3</v>
      </c>
      <c r="V7693" s="1">
        <v>-8.3123805E-4</v>
      </c>
      <c r="W7693">
        <v>-5.4836342999999999E-3</v>
      </c>
      <c r="X7693">
        <v>-2.0388937999999998E-3</v>
      </c>
      <c r="Y7693">
        <v>0</v>
      </c>
      <c r="Z7693">
        <v>0</v>
      </c>
      <c r="AA7693">
        <v>30.261818000000002</v>
      </c>
      <c r="AB7693">
        <v>0.99952890000000005</v>
      </c>
      <c r="AC7693">
        <v>3.8841994999999998E-3</v>
      </c>
      <c r="AD7693">
        <v>3.4065492000000003E-2</v>
      </c>
      <c r="AE7693" s="1">
        <v>5.5431149999999999E-4</v>
      </c>
    </row>
    <row r="7694" spans="1:31" x14ac:dyDescent="0.3">
      <c r="A7694">
        <v>-6.1909176000000003E-2</v>
      </c>
      <c r="B7694">
        <v>7.9514149999999999E-3</v>
      </c>
      <c r="C7694">
        <v>0.9825718</v>
      </c>
      <c r="D7694">
        <v>-2.1284504000000002E-3</v>
      </c>
      <c r="E7694">
        <v>1.0642252000000001E-3</v>
      </c>
      <c r="F7694">
        <v>0</v>
      </c>
      <c r="G7694">
        <v>0.61060773999999995</v>
      </c>
      <c r="H7694">
        <v>-0.36479294000000001</v>
      </c>
      <c r="I7694">
        <v>-1.3378213999999999</v>
      </c>
      <c r="J7694">
        <v>6.3786507000000003E-3</v>
      </c>
      <c r="K7694" s="1">
        <v>1.1789426E-4</v>
      </c>
      <c r="L7694">
        <v>-1.5297949E-2</v>
      </c>
      <c r="M7694">
        <v>4.0340000000000001E-2</v>
      </c>
      <c r="N7694">
        <f t="shared" si="480"/>
        <v>2.52425788622478E-3</v>
      </c>
      <c r="O7694">
        <f t="shared" si="481"/>
        <v>0</v>
      </c>
      <c r="P7694">
        <f t="shared" si="482"/>
        <v>0</v>
      </c>
      <c r="Q7694">
        <f t="shared" si="483"/>
        <v>0</v>
      </c>
      <c r="R7694">
        <v>309.65195</v>
      </c>
      <c r="S7694" s="1">
        <v>-8.5608113999999995E-4</v>
      </c>
      <c r="T7694">
        <v>-6.8324975999999996E-2</v>
      </c>
      <c r="U7694">
        <v>7.8317660000000004E-3</v>
      </c>
      <c r="V7694" s="1">
        <v>-8.4416783999999995E-4</v>
      </c>
      <c r="W7694">
        <v>-5.6774677000000001E-3</v>
      </c>
      <c r="X7694">
        <v>-2.0689005E-3</v>
      </c>
      <c r="Y7694">
        <v>0</v>
      </c>
      <c r="Z7694">
        <v>0</v>
      </c>
      <c r="AA7694">
        <v>30.265041</v>
      </c>
      <c r="AB7694">
        <v>0.99952569999999996</v>
      </c>
      <c r="AC7694">
        <v>3.8994543999999998E-3</v>
      </c>
      <c r="AD7694">
        <v>3.41623E-2</v>
      </c>
      <c r="AE7694" s="1">
        <v>5.6072214000000003E-4</v>
      </c>
    </row>
    <row r="7695" spans="1:31" x14ac:dyDescent="0.3">
      <c r="A7695">
        <v>-6.1909176000000003E-2</v>
      </c>
      <c r="B7695">
        <v>7.9514149999999999E-3</v>
      </c>
      <c r="C7695">
        <v>0.9825718</v>
      </c>
      <c r="D7695">
        <v>-2.1284504000000002E-3</v>
      </c>
      <c r="E7695">
        <v>1.0642252000000001E-3</v>
      </c>
      <c r="F7695">
        <v>0</v>
      </c>
      <c r="G7695">
        <v>0.61060773999999995</v>
      </c>
      <c r="H7695">
        <v>-0.36479294000000001</v>
      </c>
      <c r="I7695">
        <v>-1.3378213999999999</v>
      </c>
      <c r="J7695">
        <v>6.3786507000000003E-3</v>
      </c>
      <c r="K7695" s="1">
        <v>1.1789426E-4</v>
      </c>
      <c r="L7695">
        <v>-1.5297949E-2</v>
      </c>
      <c r="M7695">
        <v>4.0340000000000001E-2</v>
      </c>
      <c r="N7695">
        <f t="shared" si="480"/>
        <v>2.52425788622478E-3</v>
      </c>
      <c r="O7695">
        <f t="shared" si="481"/>
        <v>0</v>
      </c>
      <c r="P7695">
        <f t="shared" si="482"/>
        <v>0</v>
      </c>
      <c r="Q7695">
        <f t="shared" si="483"/>
        <v>0</v>
      </c>
      <c r="R7695">
        <v>309.64987000000002</v>
      </c>
      <c r="S7695" s="1">
        <v>-8.5608113999999995E-4</v>
      </c>
      <c r="T7695">
        <v>-6.8324975999999996E-2</v>
      </c>
      <c r="U7695">
        <v>7.8317660000000004E-3</v>
      </c>
      <c r="V7695" s="1">
        <v>-8.4416783999999995E-4</v>
      </c>
      <c r="W7695">
        <v>-5.6774677000000001E-3</v>
      </c>
      <c r="X7695">
        <v>-2.0689005E-3</v>
      </c>
      <c r="Y7695">
        <v>0</v>
      </c>
      <c r="Z7695">
        <v>0</v>
      </c>
      <c r="AA7695">
        <v>30.268265</v>
      </c>
      <c r="AB7695">
        <v>0.99952569999999996</v>
      </c>
      <c r="AC7695">
        <v>3.8994543999999998E-3</v>
      </c>
      <c r="AD7695">
        <v>3.41623E-2</v>
      </c>
      <c r="AE7695" s="1">
        <v>5.6072214000000003E-4</v>
      </c>
    </row>
    <row r="7696" spans="1:31" x14ac:dyDescent="0.3">
      <c r="A7696">
        <v>-6.1909176000000003E-2</v>
      </c>
      <c r="B7696">
        <v>7.9514149999999999E-3</v>
      </c>
      <c r="C7696">
        <v>0.9825718</v>
      </c>
      <c r="D7696">
        <v>-2.1284504000000002E-3</v>
      </c>
      <c r="E7696">
        <v>1.0642252000000001E-3</v>
      </c>
      <c r="F7696">
        <v>0</v>
      </c>
      <c r="G7696">
        <v>0.61060773999999995</v>
      </c>
      <c r="H7696">
        <v>-0.36479294000000001</v>
      </c>
      <c r="I7696">
        <v>-1.3378213999999999</v>
      </c>
      <c r="J7696">
        <v>6.3786507000000003E-3</v>
      </c>
      <c r="K7696" s="1">
        <v>1.1789426E-4</v>
      </c>
      <c r="L7696">
        <v>-1.5297949E-2</v>
      </c>
      <c r="M7696">
        <v>4.0340000000000001E-2</v>
      </c>
      <c r="N7696">
        <f t="shared" si="480"/>
        <v>2.52425788622478E-3</v>
      </c>
      <c r="O7696">
        <f t="shared" si="481"/>
        <v>0</v>
      </c>
      <c r="P7696">
        <f t="shared" si="482"/>
        <v>0</v>
      </c>
      <c r="Q7696">
        <f t="shared" si="483"/>
        <v>0</v>
      </c>
      <c r="R7696">
        <v>309.64776999999998</v>
      </c>
      <c r="S7696" s="1">
        <v>-8.5608113999999995E-4</v>
      </c>
      <c r="T7696">
        <v>-6.8324975999999996E-2</v>
      </c>
      <c r="U7696">
        <v>7.8317660000000004E-3</v>
      </c>
      <c r="V7696" s="1">
        <v>-8.4416783999999995E-4</v>
      </c>
      <c r="W7696">
        <v>-5.6774677000000001E-3</v>
      </c>
      <c r="X7696">
        <v>-2.0689005E-3</v>
      </c>
      <c r="Y7696">
        <v>0</v>
      </c>
      <c r="Z7696">
        <v>0</v>
      </c>
      <c r="AA7696">
        <v>30.271485999999999</v>
      </c>
      <c r="AB7696">
        <v>0.99952569999999996</v>
      </c>
      <c r="AC7696">
        <v>3.8994543999999998E-3</v>
      </c>
      <c r="AD7696">
        <v>3.41623E-2</v>
      </c>
      <c r="AE7696" s="1">
        <v>5.6072214000000003E-4</v>
      </c>
    </row>
    <row r="7697" spans="1:31" x14ac:dyDescent="0.3">
      <c r="A7697">
        <v>-5.9595639999999998E-2</v>
      </c>
      <c r="B7697">
        <v>6.8614595E-3</v>
      </c>
      <c r="C7697">
        <v>0.98543035999999995</v>
      </c>
      <c r="D7697">
        <v>-2.1284504000000002E-3</v>
      </c>
      <c r="E7697">
        <v>1.0642252000000001E-3</v>
      </c>
      <c r="F7697">
        <v>1.0642252000000001E-3</v>
      </c>
      <c r="G7697">
        <v>0.61230856</v>
      </c>
      <c r="H7697">
        <v>-0.36967638000000003</v>
      </c>
      <c r="I7697">
        <v>-1.3541344</v>
      </c>
      <c r="J7697">
        <v>8.8750679999999998E-3</v>
      </c>
      <c r="K7697" s="1">
        <v>-9.9987160000000004E-4</v>
      </c>
      <c r="L7697">
        <v>-1.2427031999999999E-2</v>
      </c>
      <c r="M7697">
        <v>4.0312000000000001E-2</v>
      </c>
      <c r="N7697">
        <f t="shared" si="480"/>
        <v>3.5097407813289598E-3</v>
      </c>
      <c r="O7697">
        <f t="shared" si="481"/>
        <v>0</v>
      </c>
      <c r="P7697">
        <f t="shared" si="482"/>
        <v>0</v>
      </c>
      <c r="Q7697">
        <f t="shared" si="483"/>
        <v>0</v>
      </c>
      <c r="R7697">
        <v>309.64983999999998</v>
      </c>
      <c r="S7697" s="1">
        <v>-8.6937889999999995E-4</v>
      </c>
      <c r="T7697">
        <v>-6.8508219999999995E-2</v>
      </c>
      <c r="U7697">
        <v>7.8595680000000008E-3</v>
      </c>
      <c r="V7697" s="1">
        <v>-8.5913639999999996E-4</v>
      </c>
      <c r="W7697">
        <v>-5.8609433000000001E-3</v>
      </c>
      <c r="X7697">
        <v>-2.0955622000000001E-3</v>
      </c>
      <c r="Y7697">
        <v>0</v>
      </c>
      <c r="Z7697">
        <v>0</v>
      </c>
      <c r="AA7697">
        <v>30.274705999999998</v>
      </c>
      <c r="AB7697">
        <v>0.99952275000000002</v>
      </c>
      <c r="AC7697">
        <v>3.9130705E-3</v>
      </c>
      <c r="AD7697">
        <v>3.4253924999999998E-2</v>
      </c>
      <c r="AE7697" s="1">
        <v>5.6818250000000004E-4</v>
      </c>
    </row>
    <row r="7698" spans="1:31" x14ac:dyDescent="0.3">
      <c r="A7698">
        <v>-6.0085556999999998E-2</v>
      </c>
      <c r="B7698">
        <v>9.1660030000000007E-3</v>
      </c>
      <c r="C7698">
        <v>0.98833550000000003</v>
      </c>
      <c r="D7698">
        <v>-2.1284504000000002E-3</v>
      </c>
      <c r="E7698">
        <v>0</v>
      </c>
      <c r="F7698">
        <v>0</v>
      </c>
      <c r="G7698">
        <v>0.61571030000000004</v>
      </c>
      <c r="H7698">
        <v>-0.37455985000000003</v>
      </c>
      <c r="I7698">
        <v>-1.355947</v>
      </c>
      <c r="J7698">
        <v>8.5560900000000006E-3</v>
      </c>
      <c r="K7698">
        <v>1.275775E-3</v>
      </c>
      <c r="L7698">
        <v>-9.5103380000000001E-3</v>
      </c>
      <c r="M7698">
        <v>4.0252000000000003E-2</v>
      </c>
      <c r="N7698">
        <f t="shared" si="480"/>
        <v>3.3785613972108007E-3</v>
      </c>
      <c r="O7698">
        <f t="shared" si="481"/>
        <v>0</v>
      </c>
      <c r="P7698">
        <f t="shared" si="482"/>
        <v>0</v>
      </c>
      <c r="Q7698">
        <f t="shared" si="483"/>
        <v>0</v>
      </c>
      <c r="R7698">
        <v>309.64255000000003</v>
      </c>
      <c r="S7698" s="1">
        <v>-8.8219413999999997E-4</v>
      </c>
      <c r="T7698">
        <v>-6.8679500000000004E-2</v>
      </c>
      <c r="U7698">
        <v>7.8884550000000008E-3</v>
      </c>
      <c r="V7698" s="1">
        <v>-8.7369257000000002E-4</v>
      </c>
      <c r="W7698">
        <v>-6.0324445000000003E-3</v>
      </c>
      <c r="X7698">
        <v>-2.1233454000000001E-3</v>
      </c>
      <c r="Y7698">
        <v>0</v>
      </c>
      <c r="Z7698">
        <v>0</v>
      </c>
      <c r="AA7698">
        <v>30.277922</v>
      </c>
      <c r="AB7698">
        <v>0.99951994</v>
      </c>
      <c r="AC7698">
        <v>3.9272405999999996E-3</v>
      </c>
      <c r="AD7698">
        <v>3.433957E-2</v>
      </c>
      <c r="AE7698" s="1">
        <v>5.7539996000000005E-4</v>
      </c>
    </row>
    <row r="7699" spans="1:31" x14ac:dyDescent="0.3">
      <c r="A7699">
        <v>-6.0085556999999998E-2</v>
      </c>
      <c r="B7699">
        <v>9.1660030000000007E-3</v>
      </c>
      <c r="C7699">
        <v>0.98833550000000003</v>
      </c>
      <c r="D7699">
        <v>-2.1284504000000002E-3</v>
      </c>
      <c r="E7699">
        <v>0</v>
      </c>
      <c r="F7699">
        <v>0</v>
      </c>
      <c r="G7699">
        <v>0.61571030000000004</v>
      </c>
      <c r="H7699">
        <v>-0.37455985000000003</v>
      </c>
      <c r="I7699">
        <v>-1.355947</v>
      </c>
      <c r="J7699">
        <v>8.5560900000000006E-3</v>
      </c>
      <c r="K7699">
        <v>1.275775E-3</v>
      </c>
      <c r="L7699">
        <v>-9.5103380000000001E-3</v>
      </c>
      <c r="M7699">
        <v>4.0252000000000003E-2</v>
      </c>
      <c r="N7699">
        <f t="shared" si="480"/>
        <v>3.3785613972108007E-3</v>
      </c>
      <c r="O7699">
        <f t="shared" si="481"/>
        <v>0</v>
      </c>
      <c r="P7699">
        <f t="shared" si="482"/>
        <v>0</v>
      </c>
      <c r="Q7699">
        <f t="shared" si="483"/>
        <v>0</v>
      </c>
      <c r="R7699">
        <v>309.63522</v>
      </c>
      <c r="S7699" s="1">
        <v>-8.8219413999999997E-4</v>
      </c>
      <c r="T7699">
        <v>-6.8679500000000004E-2</v>
      </c>
      <c r="U7699">
        <v>7.8884550000000008E-3</v>
      </c>
      <c r="V7699" s="1">
        <v>-8.7369257000000002E-4</v>
      </c>
      <c r="W7699">
        <v>-6.0324445000000003E-3</v>
      </c>
      <c r="X7699">
        <v>-2.1233454000000001E-3</v>
      </c>
      <c r="Y7699">
        <v>0</v>
      </c>
      <c r="Z7699">
        <v>0</v>
      </c>
      <c r="AA7699">
        <v>30.281137000000001</v>
      </c>
      <c r="AB7699">
        <v>0.99951994</v>
      </c>
      <c r="AC7699">
        <v>3.9272405999999996E-3</v>
      </c>
      <c r="AD7699">
        <v>3.433957E-2</v>
      </c>
      <c r="AE7699" s="1">
        <v>5.7539996000000005E-4</v>
      </c>
    </row>
    <row r="7700" spans="1:31" x14ac:dyDescent="0.3">
      <c r="A7700">
        <v>-6.0085556999999998E-2</v>
      </c>
      <c r="B7700">
        <v>9.1660030000000007E-3</v>
      </c>
      <c r="C7700">
        <v>0.98833550000000003</v>
      </c>
      <c r="D7700">
        <v>-2.1284504000000002E-3</v>
      </c>
      <c r="E7700">
        <v>0</v>
      </c>
      <c r="F7700">
        <v>0</v>
      </c>
      <c r="G7700">
        <v>0.61571030000000004</v>
      </c>
      <c r="H7700">
        <v>-0.37455985000000003</v>
      </c>
      <c r="I7700">
        <v>-1.355947</v>
      </c>
      <c r="J7700">
        <v>8.5560900000000006E-3</v>
      </c>
      <c r="K7700">
        <v>1.275775E-3</v>
      </c>
      <c r="L7700">
        <v>-9.5103380000000001E-3</v>
      </c>
      <c r="M7700">
        <v>4.0252000000000003E-2</v>
      </c>
      <c r="N7700">
        <f t="shared" si="480"/>
        <v>3.3785613972108007E-3</v>
      </c>
      <c r="O7700">
        <f t="shared" si="481"/>
        <v>0</v>
      </c>
      <c r="P7700">
        <f t="shared" si="482"/>
        <v>0</v>
      </c>
      <c r="Q7700">
        <f t="shared" si="483"/>
        <v>0</v>
      </c>
      <c r="R7700">
        <v>309.63420000000002</v>
      </c>
      <c r="S7700" s="1">
        <v>-8.8219413999999997E-4</v>
      </c>
      <c r="T7700">
        <v>-6.8679500000000004E-2</v>
      </c>
      <c r="U7700">
        <v>7.8884550000000008E-3</v>
      </c>
      <c r="V7700" s="1">
        <v>-8.7369257000000002E-4</v>
      </c>
      <c r="W7700">
        <v>-6.0324445000000003E-3</v>
      </c>
      <c r="X7700">
        <v>-2.1233454000000001E-3</v>
      </c>
      <c r="Y7700">
        <v>0</v>
      </c>
      <c r="Z7700">
        <v>0</v>
      </c>
      <c r="AA7700">
        <v>30.284352999999999</v>
      </c>
      <c r="AB7700">
        <v>0.99951994</v>
      </c>
      <c r="AC7700">
        <v>3.9272405999999996E-3</v>
      </c>
      <c r="AD7700">
        <v>3.433957E-2</v>
      </c>
      <c r="AE7700" s="1">
        <v>5.7539996000000005E-4</v>
      </c>
    </row>
    <row r="7701" spans="1:31" x14ac:dyDescent="0.3">
      <c r="A7701">
        <v>-6.2029500000000001E-2</v>
      </c>
      <c r="B7701">
        <v>8.5571659999999997E-3</v>
      </c>
      <c r="C7701">
        <v>0.98281485000000002</v>
      </c>
      <c r="D7701">
        <v>-2.1284504000000002E-3</v>
      </c>
      <c r="E7701">
        <v>-1.0642252000000001E-3</v>
      </c>
      <c r="F7701">
        <v>0</v>
      </c>
      <c r="G7701">
        <v>0.60890686999999999</v>
      </c>
      <c r="H7701">
        <v>-0.36316514</v>
      </c>
      <c r="I7701">
        <v>-1.3360088000000001</v>
      </c>
      <c r="J7701">
        <v>6.7734010000000001E-3</v>
      </c>
      <c r="K7701" s="1">
        <v>6.3813200000000002E-4</v>
      </c>
      <c r="L7701">
        <v>-1.5020072000000001E-2</v>
      </c>
      <c r="M7701">
        <v>4.0335999999999997E-2</v>
      </c>
      <c r="N7701">
        <f t="shared" si="480"/>
        <v>2.6802087658401598E-3</v>
      </c>
      <c r="O7701">
        <f t="shared" si="481"/>
        <v>0</v>
      </c>
      <c r="P7701">
        <f t="shared" si="482"/>
        <v>0</v>
      </c>
      <c r="Q7701">
        <f t="shared" si="483"/>
        <v>0</v>
      </c>
      <c r="R7701">
        <v>309.63630000000001</v>
      </c>
      <c r="S7701" s="1">
        <v>-8.945216E-4</v>
      </c>
      <c r="T7701">
        <v>-6.8841059999999996E-2</v>
      </c>
      <c r="U7701">
        <v>7.9172510000000001E-3</v>
      </c>
      <c r="V7701" s="1">
        <v>-8.8775780000000003E-4</v>
      </c>
      <c r="W7701">
        <v>-6.1942270000000001E-3</v>
      </c>
      <c r="X7701">
        <v>-2.1510737000000001E-3</v>
      </c>
      <c r="Y7701">
        <v>0</v>
      </c>
      <c r="Z7701">
        <v>0</v>
      </c>
      <c r="AA7701">
        <v>30.287575</v>
      </c>
      <c r="AB7701">
        <v>0.99951730000000005</v>
      </c>
      <c r="AC7701">
        <v>3.9413744000000002E-3</v>
      </c>
      <c r="AD7701">
        <v>3.4420359999999997E-2</v>
      </c>
      <c r="AE7701" s="1">
        <v>5.8235610000000005E-4</v>
      </c>
    </row>
    <row r="7702" spans="1:31" x14ac:dyDescent="0.3">
      <c r="A7702">
        <v>-6.2029500000000001E-2</v>
      </c>
      <c r="B7702">
        <v>8.5571659999999997E-3</v>
      </c>
      <c r="C7702">
        <v>0.98281485000000002</v>
      </c>
      <c r="D7702">
        <v>-2.1284504000000002E-3</v>
      </c>
      <c r="E7702">
        <v>-1.0642252000000001E-3</v>
      </c>
      <c r="F7702">
        <v>0</v>
      </c>
      <c r="G7702">
        <v>0.60890686999999999</v>
      </c>
      <c r="H7702">
        <v>-0.36316514</v>
      </c>
      <c r="I7702">
        <v>-1.3360088000000001</v>
      </c>
      <c r="J7702">
        <v>6.7734010000000001E-3</v>
      </c>
      <c r="K7702" s="1">
        <v>6.3813200000000002E-4</v>
      </c>
      <c r="L7702">
        <v>-1.5020072000000001E-2</v>
      </c>
      <c r="M7702">
        <v>4.0335999999999997E-2</v>
      </c>
      <c r="N7702">
        <f t="shared" si="480"/>
        <v>2.6802087658401598E-3</v>
      </c>
      <c r="O7702">
        <f t="shared" si="481"/>
        <v>0</v>
      </c>
      <c r="P7702">
        <f t="shared" si="482"/>
        <v>0</v>
      </c>
      <c r="Q7702">
        <f t="shared" si="483"/>
        <v>0</v>
      </c>
      <c r="R7702">
        <v>309.63839999999999</v>
      </c>
      <c r="S7702" s="1">
        <v>-8.945216E-4</v>
      </c>
      <c r="T7702">
        <v>-6.8841059999999996E-2</v>
      </c>
      <c r="U7702">
        <v>7.9172510000000001E-3</v>
      </c>
      <c r="V7702" s="1">
        <v>-8.8775780000000003E-4</v>
      </c>
      <c r="W7702">
        <v>-6.1942270000000001E-3</v>
      </c>
      <c r="X7702">
        <v>-2.1510737000000001E-3</v>
      </c>
      <c r="Y7702">
        <v>0</v>
      </c>
      <c r="Z7702">
        <v>0</v>
      </c>
      <c r="AA7702">
        <v>30.290796</v>
      </c>
      <c r="AB7702">
        <v>0.99951730000000005</v>
      </c>
      <c r="AC7702">
        <v>3.9413744000000002E-3</v>
      </c>
      <c r="AD7702">
        <v>3.4420359999999997E-2</v>
      </c>
      <c r="AE7702" s="1">
        <v>5.8235610000000005E-4</v>
      </c>
    </row>
    <row r="7703" spans="1:31" x14ac:dyDescent="0.3">
      <c r="A7703">
        <v>-6.105849E-2</v>
      </c>
      <c r="B7703">
        <v>7.2246855000000004E-3</v>
      </c>
      <c r="C7703">
        <v>0.9842204</v>
      </c>
      <c r="D7703">
        <v>-2.1284504000000002E-3</v>
      </c>
      <c r="E7703">
        <v>0</v>
      </c>
      <c r="F7703">
        <v>0</v>
      </c>
      <c r="G7703">
        <v>0.61060773999999995</v>
      </c>
      <c r="H7703">
        <v>-0.37618764999999998</v>
      </c>
      <c r="I7703">
        <v>-1.3468842999999999</v>
      </c>
      <c r="J7703">
        <v>7.8970189999999999E-3</v>
      </c>
      <c r="K7703" s="1">
        <v>-7.2050095E-4</v>
      </c>
      <c r="L7703">
        <v>-1.3604224E-2</v>
      </c>
      <c r="M7703">
        <v>4.0259999999999997E-2</v>
      </c>
      <c r="N7703">
        <f t="shared" si="480"/>
        <v>3.1189323922614001E-3</v>
      </c>
      <c r="O7703">
        <f t="shared" si="481"/>
        <v>0</v>
      </c>
      <c r="P7703">
        <f t="shared" si="482"/>
        <v>0</v>
      </c>
      <c r="Q7703">
        <f t="shared" si="483"/>
        <v>0</v>
      </c>
      <c r="R7703">
        <v>309.63632000000001</v>
      </c>
      <c r="S7703" s="1">
        <v>-9.0640619999999997E-4</v>
      </c>
      <c r="T7703">
        <v>-6.8993979999999996E-2</v>
      </c>
      <c r="U7703">
        <v>7.9433960000000001E-3</v>
      </c>
      <c r="V7703" s="1">
        <v>-9.0121676000000004E-4</v>
      </c>
      <c r="W7703">
        <v>-6.3473419999999997E-3</v>
      </c>
      <c r="X7703">
        <v>-2.1761933E-3</v>
      </c>
      <c r="Y7703">
        <v>0</v>
      </c>
      <c r="Z7703">
        <v>0</v>
      </c>
      <c r="AA7703">
        <v>30.294011999999999</v>
      </c>
      <c r="AB7703">
        <v>0.99951480000000004</v>
      </c>
      <c r="AC7703">
        <v>3.9541919999999996E-3</v>
      </c>
      <c r="AD7703">
        <v>3.4496819999999997E-2</v>
      </c>
      <c r="AE7703" s="1">
        <v>5.8903090000000003E-4</v>
      </c>
    </row>
    <row r="7704" spans="1:31" x14ac:dyDescent="0.3">
      <c r="A7704">
        <v>-6.105849E-2</v>
      </c>
      <c r="B7704">
        <v>7.2246855000000004E-3</v>
      </c>
      <c r="C7704">
        <v>0.9842204</v>
      </c>
      <c r="D7704">
        <v>-2.1284504000000002E-3</v>
      </c>
      <c r="E7704">
        <v>0</v>
      </c>
      <c r="F7704">
        <v>0</v>
      </c>
      <c r="G7704">
        <v>0.61060773999999995</v>
      </c>
      <c r="H7704">
        <v>-0.37618764999999998</v>
      </c>
      <c r="I7704">
        <v>-1.3468842999999999</v>
      </c>
      <c r="J7704">
        <v>7.8970189999999999E-3</v>
      </c>
      <c r="K7704" s="1">
        <v>-7.2050095E-4</v>
      </c>
      <c r="L7704">
        <v>-1.3604224E-2</v>
      </c>
      <c r="M7704">
        <v>4.0259999999999997E-2</v>
      </c>
      <c r="N7704">
        <f t="shared" si="480"/>
        <v>3.1189323922614001E-3</v>
      </c>
      <c r="O7704">
        <f t="shared" si="481"/>
        <v>0</v>
      </c>
      <c r="P7704">
        <f t="shared" si="482"/>
        <v>0</v>
      </c>
      <c r="Q7704">
        <f t="shared" si="483"/>
        <v>0</v>
      </c>
      <c r="R7704">
        <v>309.63425000000001</v>
      </c>
      <c r="S7704" s="1">
        <v>-9.0640619999999997E-4</v>
      </c>
      <c r="T7704">
        <v>-6.8993979999999996E-2</v>
      </c>
      <c r="U7704">
        <v>7.9433960000000001E-3</v>
      </c>
      <c r="V7704" s="1">
        <v>-9.0121676000000004E-4</v>
      </c>
      <c r="W7704">
        <v>-6.3473419999999997E-3</v>
      </c>
      <c r="X7704">
        <v>-2.1761933E-3</v>
      </c>
      <c r="Y7704">
        <v>0</v>
      </c>
      <c r="Z7704">
        <v>0</v>
      </c>
      <c r="AA7704">
        <v>30.297228</v>
      </c>
      <c r="AB7704">
        <v>0.99951480000000004</v>
      </c>
      <c r="AC7704">
        <v>3.9541919999999996E-3</v>
      </c>
      <c r="AD7704">
        <v>3.4496819999999997E-2</v>
      </c>
      <c r="AE7704" s="1">
        <v>5.8903090000000003E-4</v>
      </c>
    </row>
    <row r="7705" spans="1:31" x14ac:dyDescent="0.3">
      <c r="A7705">
        <v>-6.105849E-2</v>
      </c>
      <c r="B7705">
        <v>7.2246855000000004E-3</v>
      </c>
      <c r="C7705">
        <v>0.9842204</v>
      </c>
      <c r="D7705">
        <v>-2.1284504000000002E-3</v>
      </c>
      <c r="E7705">
        <v>0</v>
      </c>
      <c r="F7705">
        <v>0</v>
      </c>
      <c r="G7705">
        <v>0.61060773999999995</v>
      </c>
      <c r="H7705">
        <v>-0.37618764999999998</v>
      </c>
      <c r="I7705">
        <v>-1.3468842999999999</v>
      </c>
      <c r="J7705">
        <v>7.8970189999999999E-3</v>
      </c>
      <c r="K7705" s="1">
        <v>-7.2050095E-4</v>
      </c>
      <c r="L7705">
        <v>-1.3604224E-2</v>
      </c>
      <c r="M7705">
        <v>4.0259999999999997E-2</v>
      </c>
      <c r="N7705">
        <f t="shared" si="480"/>
        <v>3.1189323922614001E-3</v>
      </c>
      <c r="O7705">
        <f t="shared" si="481"/>
        <v>0</v>
      </c>
      <c r="P7705">
        <f t="shared" si="482"/>
        <v>0</v>
      </c>
      <c r="Q7705">
        <f t="shared" si="483"/>
        <v>0</v>
      </c>
      <c r="R7705">
        <v>309.63216999999997</v>
      </c>
      <c r="S7705" s="1">
        <v>-9.0640619999999997E-4</v>
      </c>
      <c r="T7705">
        <v>-6.8993979999999996E-2</v>
      </c>
      <c r="U7705">
        <v>7.9433960000000001E-3</v>
      </c>
      <c r="V7705" s="1">
        <v>-9.0121676000000004E-4</v>
      </c>
      <c r="W7705">
        <v>-6.3473419999999997E-3</v>
      </c>
      <c r="X7705">
        <v>-2.1761933E-3</v>
      </c>
      <c r="Y7705">
        <v>0</v>
      </c>
      <c r="Z7705">
        <v>0</v>
      </c>
      <c r="AA7705">
        <v>30.300443999999999</v>
      </c>
      <c r="AB7705">
        <v>0.99951480000000004</v>
      </c>
      <c r="AC7705">
        <v>3.9541919999999996E-3</v>
      </c>
      <c r="AD7705">
        <v>3.4496819999999997E-2</v>
      </c>
      <c r="AE7705" s="1">
        <v>5.8903090000000003E-4</v>
      </c>
    </row>
    <row r="7706" spans="1:31" x14ac:dyDescent="0.3">
      <c r="A7706">
        <v>-5.9102080000000001E-2</v>
      </c>
      <c r="B7706">
        <v>8.5577269999999993E-3</v>
      </c>
      <c r="C7706">
        <v>0.98329829999999996</v>
      </c>
      <c r="D7706">
        <v>-1.0642252000000001E-3</v>
      </c>
      <c r="E7706">
        <v>0</v>
      </c>
      <c r="F7706">
        <v>1.0642252000000001E-3</v>
      </c>
      <c r="G7706">
        <v>0.60720600000000002</v>
      </c>
      <c r="H7706">
        <v>-0.3680486</v>
      </c>
      <c r="I7706">
        <v>-1.3414465</v>
      </c>
      <c r="J7706">
        <v>9.9941639999999998E-3</v>
      </c>
      <c r="K7706" s="1">
        <v>5.8357419999999997E-4</v>
      </c>
      <c r="L7706">
        <v>-1.4516652E-2</v>
      </c>
      <c r="M7706">
        <v>4.0340000000000001E-2</v>
      </c>
      <c r="N7706">
        <f t="shared" si="480"/>
        <v>3.9550444882055997E-3</v>
      </c>
      <c r="O7706">
        <f t="shared" si="481"/>
        <v>0</v>
      </c>
      <c r="P7706">
        <f t="shared" si="482"/>
        <v>0</v>
      </c>
      <c r="Q7706">
        <f t="shared" si="483"/>
        <v>0</v>
      </c>
      <c r="R7706">
        <v>309.63112999999998</v>
      </c>
      <c r="S7706" s="1">
        <v>-9.203255E-4</v>
      </c>
      <c r="T7706">
        <v>-6.9134979999999999E-2</v>
      </c>
      <c r="U7706">
        <v>7.9723539999999992E-3</v>
      </c>
      <c r="V7706" s="1">
        <v>-9.1687747000000004E-4</v>
      </c>
      <c r="W7706">
        <v>-6.4885890000000003E-3</v>
      </c>
      <c r="X7706">
        <v>-2.2039825999999999E-3</v>
      </c>
      <c r="Y7706">
        <v>0</v>
      </c>
      <c r="Z7706">
        <v>0</v>
      </c>
      <c r="AA7706">
        <v>30.303664999999999</v>
      </c>
      <c r="AB7706">
        <v>0.99951250000000003</v>
      </c>
      <c r="AC7706">
        <v>3.9683829999999998E-3</v>
      </c>
      <c r="AD7706">
        <v>3.4567344999999999E-2</v>
      </c>
      <c r="AE7706" s="1">
        <v>5.9674770000000003E-4</v>
      </c>
    </row>
    <row r="7707" spans="1:31" x14ac:dyDescent="0.3">
      <c r="A7707">
        <v>-5.9102080000000001E-2</v>
      </c>
      <c r="B7707">
        <v>8.5577269999999993E-3</v>
      </c>
      <c r="C7707">
        <v>0.98329829999999996</v>
      </c>
      <c r="D7707">
        <v>-1.0642252000000001E-3</v>
      </c>
      <c r="E7707">
        <v>0</v>
      </c>
      <c r="F7707">
        <v>1.0642252000000001E-3</v>
      </c>
      <c r="G7707">
        <v>0.60720600000000002</v>
      </c>
      <c r="H7707">
        <v>-0.3680486</v>
      </c>
      <c r="I7707">
        <v>-1.3414465</v>
      </c>
      <c r="J7707">
        <v>9.9941639999999998E-3</v>
      </c>
      <c r="K7707" s="1">
        <v>5.8357419999999997E-4</v>
      </c>
      <c r="L7707">
        <v>-1.4516652E-2</v>
      </c>
      <c r="M7707">
        <v>4.0340000000000001E-2</v>
      </c>
      <c r="N7707">
        <f t="shared" si="480"/>
        <v>3.9550444882055997E-3</v>
      </c>
      <c r="O7707">
        <f t="shared" si="481"/>
        <v>0</v>
      </c>
      <c r="P7707">
        <f t="shared" si="482"/>
        <v>0</v>
      </c>
      <c r="Q7707">
        <f t="shared" si="483"/>
        <v>0</v>
      </c>
      <c r="R7707">
        <v>309.62799999999999</v>
      </c>
      <c r="S7707" s="1">
        <v>-9.203255E-4</v>
      </c>
      <c r="T7707">
        <v>-6.9134979999999999E-2</v>
      </c>
      <c r="U7707">
        <v>7.9723539999999992E-3</v>
      </c>
      <c r="V7707" s="1">
        <v>-9.1687747000000004E-4</v>
      </c>
      <c r="W7707">
        <v>-6.4885890000000003E-3</v>
      </c>
      <c r="X7707">
        <v>-2.2039825999999999E-3</v>
      </c>
      <c r="Y7707">
        <v>0</v>
      </c>
      <c r="Z7707">
        <v>0</v>
      </c>
      <c r="AA7707">
        <v>30.306887</v>
      </c>
      <c r="AB7707">
        <v>0.99951250000000003</v>
      </c>
      <c r="AC7707">
        <v>3.9683829999999998E-3</v>
      </c>
      <c r="AD7707">
        <v>3.4567344999999999E-2</v>
      </c>
      <c r="AE7707" s="1">
        <v>5.9674770000000003E-4</v>
      </c>
    </row>
    <row r="7708" spans="1:31" x14ac:dyDescent="0.3">
      <c r="A7708">
        <v>-5.8739583999999997E-2</v>
      </c>
      <c r="B7708">
        <v>7.7097346000000004E-3</v>
      </c>
      <c r="C7708">
        <v>0.98627883000000005</v>
      </c>
      <c r="D7708">
        <v>0</v>
      </c>
      <c r="E7708">
        <v>0</v>
      </c>
      <c r="F7708">
        <v>0</v>
      </c>
      <c r="G7708">
        <v>0.61230856</v>
      </c>
      <c r="H7708">
        <v>-0.3680486</v>
      </c>
      <c r="I7708">
        <v>-1.3505092999999999</v>
      </c>
      <c r="J7708">
        <v>9.9941639999999998E-3</v>
      </c>
      <c r="K7708" s="1">
        <v>5.8357419999999997E-4</v>
      </c>
      <c r="L7708">
        <v>-1.4516652E-2</v>
      </c>
      <c r="M7708">
        <v>4.0231999999999997E-2</v>
      </c>
      <c r="N7708">
        <f t="shared" si="480"/>
        <v>3.9444558713308793E-3</v>
      </c>
      <c r="O7708">
        <f t="shared" si="481"/>
        <v>0</v>
      </c>
      <c r="P7708">
        <f t="shared" si="482"/>
        <v>0</v>
      </c>
      <c r="Q7708">
        <f t="shared" si="483"/>
        <v>0</v>
      </c>
      <c r="R7708">
        <v>309.62799999999999</v>
      </c>
      <c r="S7708" s="1">
        <v>-9.333821E-4</v>
      </c>
      <c r="T7708">
        <v>-6.9263749999999999E-2</v>
      </c>
      <c r="U7708">
        <v>8.0045900000000007E-3</v>
      </c>
      <c r="V7708" s="1">
        <v>-9.1687747000000004E-4</v>
      </c>
      <c r="W7708">
        <v>-6.4885890000000003E-3</v>
      </c>
      <c r="X7708">
        <v>-2.2039825999999999E-3</v>
      </c>
      <c r="Y7708">
        <v>0</v>
      </c>
      <c r="Z7708">
        <v>0</v>
      </c>
      <c r="AA7708">
        <v>30.310108</v>
      </c>
      <c r="AB7708">
        <v>0.99951034999999999</v>
      </c>
      <c r="AC7708">
        <v>3.9842295999999999E-3</v>
      </c>
      <c r="AD7708">
        <v>3.4631740000000001E-2</v>
      </c>
      <c r="AE7708" s="1">
        <v>6.0406874E-4</v>
      </c>
    </row>
    <row r="7709" spans="1:31" x14ac:dyDescent="0.3">
      <c r="A7709">
        <v>-5.8739583999999997E-2</v>
      </c>
      <c r="B7709">
        <v>7.7097346000000004E-3</v>
      </c>
      <c r="C7709">
        <v>0.98627883000000005</v>
      </c>
      <c r="D7709">
        <v>0</v>
      </c>
      <c r="E7709">
        <v>0</v>
      </c>
      <c r="F7709">
        <v>0</v>
      </c>
      <c r="G7709">
        <v>0.61230856</v>
      </c>
      <c r="H7709">
        <v>-0.3680486</v>
      </c>
      <c r="I7709">
        <v>-1.3505092999999999</v>
      </c>
      <c r="J7709">
        <v>1.0485169000000001E-2</v>
      </c>
      <c r="K7709" s="1">
        <v>-2.9666303E-4</v>
      </c>
      <c r="L7709">
        <v>-1.1527239999999999E-2</v>
      </c>
      <c r="M7709">
        <v>4.0231999999999997E-2</v>
      </c>
      <c r="N7709">
        <f t="shared" si="480"/>
        <v>4.1382437214304802E-3</v>
      </c>
      <c r="O7709">
        <f t="shared" si="481"/>
        <v>0</v>
      </c>
      <c r="P7709">
        <f t="shared" si="482"/>
        <v>0</v>
      </c>
      <c r="Q7709">
        <f t="shared" si="483"/>
        <v>0</v>
      </c>
      <c r="R7709">
        <v>309.63112999999998</v>
      </c>
      <c r="S7709" s="1">
        <v>-9.333821E-4</v>
      </c>
      <c r="T7709">
        <v>-6.9263749999999999E-2</v>
      </c>
      <c r="U7709">
        <v>8.0045900000000007E-3</v>
      </c>
      <c r="V7709" s="1">
        <v>-9.3188503999999998E-4</v>
      </c>
      <c r="W7709">
        <v>-6.6175549999999998E-3</v>
      </c>
      <c r="X7709">
        <v>-2.2351070000000001E-3</v>
      </c>
      <c r="Y7709">
        <v>0</v>
      </c>
      <c r="Z7709">
        <v>0</v>
      </c>
      <c r="AA7709">
        <v>30.313321999999999</v>
      </c>
      <c r="AB7709">
        <v>0.99951034999999999</v>
      </c>
      <c r="AC7709">
        <v>3.9842295999999999E-3</v>
      </c>
      <c r="AD7709">
        <v>3.4631740000000001E-2</v>
      </c>
      <c r="AE7709" s="1">
        <v>6.0406874E-4</v>
      </c>
    </row>
    <row r="7710" spans="1:31" x14ac:dyDescent="0.3">
      <c r="A7710">
        <v>-5.8739583999999997E-2</v>
      </c>
      <c r="B7710">
        <v>7.7097346000000004E-3</v>
      </c>
      <c r="C7710">
        <v>0.98627883000000005</v>
      </c>
      <c r="D7710">
        <v>0</v>
      </c>
      <c r="E7710">
        <v>0</v>
      </c>
      <c r="F7710">
        <v>0</v>
      </c>
      <c r="G7710">
        <v>0.61230856</v>
      </c>
      <c r="H7710">
        <v>-0.3680486</v>
      </c>
      <c r="I7710">
        <v>-1.3505092999999999</v>
      </c>
      <c r="J7710">
        <v>1.0485169000000001E-2</v>
      </c>
      <c r="K7710" s="1">
        <v>-2.9666303E-4</v>
      </c>
      <c r="L7710">
        <v>-1.1527239999999999E-2</v>
      </c>
      <c r="M7710">
        <v>4.0231999999999997E-2</v>
      </c>
      <c r="N7710">
        <f t="shared" si="480"/>
        <v>4.1382437214304802E-3</v>
      </c>
      <c r="O7710">
        <f t="shared" si="481"/>
        <v>0</v>
      </c>
      <c r="P7710">
        <f t="shared" si="482"/>
        <v>0</v>
      </c>
      <c r="Q7710">
        <f t="shared" si="483"/>
        <v>0</v>
      </c>
      <c r="R7710">
        <v>309.63425000000001</v>
      </c>
      <c r="S7710" s="1">
        <v>-9.333821E-4</v>
      </c>
      <c r="T7710">
        <v>-6.9263749999999999E-2</v>
      </c>
      <c r="U7710">
        <v>8.0045900000000007E-3</v>
      </c>
      <c r="V7710" s="1">
        <v>-9.3188503999999998E-4</v>
      </c>
      <c r="W7710">
        <v>-6.6175549999999998E-3</v>
      </c>
      <c r="X7710">
        <v>-2.2351070000000001E-3</v>
      </c>
      <c r="Y7710">
        <v>0</v>
      </c>
      <c r="Z7710">
        <v>0</v>
      </c>
      <c r="AA7710">
        <v>30.316535999999999</v>
      </c>
      <c r="AB7710">
        <v>0.99951034999999999</v>
      </c>
      <c r="AC7710">
        <v>3.9842295999999999E-3</v>
      </c>
      <c r="AD7710">
        <v>3.4631740000000001E-2</v>
      </c>
      <c r="AE7710" s="1">
        <v>6.0406874E-4</v>
      </c>
    </row>
    <row r="7711" spans="1:31" x14ac:dyDescent="0.3">
      <c r="A7711">
        <v>-6.0200509999999999E-2</v>
      </c>
      <c r="B7711">
        <v>7.3451039999999999E-3</v>
      </c>
      <c r="C7711">
        <v>0.98354050000000004</v>
      </c>
      <c r="D7711">
        <v>-1.0642252000000001E-3</v>
      </c>
      <c r="E7711">
        <v>0</v>
      </c>
      <c r="F7711">
        <v>0</v>
      </c>
      <c r="G7711">
        <v>0.60890686999999999</v>
      </c>
      <c r="H7711">
        <v>-0.37455985000000003</v>
      </c>
      <c r="I7711">
        <v>-1.339634</v>
      </c>
      <c r="J7711">
        <v>9.144213E-3</v>
      </c>
      <c r="K7711" s="1">
        <v>-6.9322483999999999E-4</v>
      </c>
      <c r="L7711">
        <v>-1.4257371E-2</v>
      </c>
      <c r="M7711">
        <v>4.0335999999999997E-2</v>
      </c>
      <c r="N7711">
        <f t="shared" si="480"/>
        <v>3.6183299703220796E-3</v>
      </c>
      <c r="O7711">
        <f t="shared" si="481"/>
        <v>0</v>
      </c>
      <c r="P7711">
        <f t="shared" si="482"/>
        <v>0</v>
      </c>
      <c r="Q7711">
        <f t="shared" si="483"/>
        <v>0</v>
      </c>
      <c r="R7711">
        <v>309.63216999999997</v>
      </c>
      <c r="S7711" s="1">
        <v>-9.457876E-4</v>
      </c>
      <c r="T7711">
        <v>-6.9383959999999995E-2</v>
      </c>
      <c r="U7711">
        <v>8.0365120000000009E-3</v>
      </c>
      <c r="V7711" s="1">
        <v>-9.4622483999999996E-4</v>
      </c>
      <c r="W7711">
        <v>-6.7379655999999996E-3</v>
      </c>
      <c r="X7711">
        <v>-2.2659688E-3</v>
      </c>
      <c r="Y7711">
        <v>0</v>
      </c>
      <c r="Z7711">
        <v>0</v>
      </c>
      <c r="AA7711">
        <v>30.319756999999999</v>
      </c>
      <c r="AB7711">
        <v>0.99950839999999996</v>
      </c>
      <c r="AC7711">
        <v>3.9999327000000001E-3</v>
      </c>
      <c r="AD7711">
        <v>3.4691859999999998E-2</v>
      </c>
      <c r="AE7711" s="1">
        <v>6.1104479999999999E-4</v>
      </c>
    </row>
    <row r="7712" spans="1:31" x14ac:dyDescent="0.3">
      <c r="A7712">
        <v>-6.0200509999999999E-2</v>
      </c>
      <c r="B7712">
        <v>7.3451039999999999E-3</v>
      </c>
      <c r="C7712">
        <v>0.98354050000000004</v>
      </c>
      <c r="D7712">
        <v>-1.0642252000000001E-3</v>
      </c>
      <c r="E7712">
        <v>0</v>
      </c>
      <c r="F7712">
        <v>0</v>
      </c>
      <c r="G7712">
        <v>0.60890686999999999</v>
      </c>
      <c r="H7712">
        <v>-0.37455985000000003</v>
      </c>
      <c r="I7712">
        <v>-1.339634</v>
      </c>
      <c r="J7712">
        <v>9.144213E-3</v>
      </c>
      <c r="K7712" s="1">
        <v>-6.9322483999999999E-4</v>
      </c>
      <c r="L7712">
        <v>-1.4257371E-2</v>
      </c>
      <c r="M7712">
        <v>4.0335999999999997E-2</v>
      </c>
      <c r="N7712">
        <f t="shared" si="480"/>
        <v>3.6183299703220796E-3</v>
      </c>
      <c r="O7712">
        <f t="shared" si="481"/>
        <v>0</v>
      </c>
      <c r="P7712">
        <f t="shared" si="482"/>
        <v>0</v>
      </c>
      <c r="Q7712">
        <f t="shared" si="483"/>
        <v>0</v>
      </c>
      <c r="R7712">
        <v>309.62698</v>
      </c>
      <c r="S7712" s="1">
        <v>-9.457876E-4</v>
      </c>
      <c r="T7712">
        <v>-6.9383959999999995E-2</v>
      </c>
      <c r="U7712">
        <v>8.0365120000000009E-3</v>
      </c>
      <c r="V7712" s="1">
        <v>-9.4622483999999996E-4</v>
      </c>
      <c r="W7712">
        <v>-6.7379655999999996E-3</v>
      </c>
      <c r="X7712">
        <v>-2.2659688E-3</v>
      </c>
      <c r="Y7712">
        <v>0</v>
      </c>
      <c r="Z7712">
        <v>0</v>
      </c>
      <c r="AA7712">
        <v>30.322979</v>
      </c>
      <c r="AB7712">
        <v>0.99950839999999996</v>
      </c>
      <c r="AC7712">
        <v>3.9999327000000001E-3</v>
      </c>
      <c r="AD7712">
        <v>3.4691859999999998E-2</v>
      </c>
      <c r="AE7712" s="1">
        <v>6.1104479999999999E-4</v>
      </c>
    </row>
    <row r="7713" spans="1:31" x14ac:dyDescent="0.3">
      <c r="A7713">
        <v>-6.0937303999999998E-2</v>
      </c>
      <c r="B7713">
        <v>6.9824409999999998E-3</v>
      </c>
      <c r="C7713">
        <v>0.98349339999999996</v>
      </c>
      <c r="D7713">
        <v>-2.1284504000000002E-3</v>
      </c>
      <c r="E7713">
        <v>0</v>
      </c>
      <c r="F7713">
        <v>0</v>
      </c>
      <c r="G7713">
        <v>0.61230856</v>
      </c>
      <c r="H7713">
        <v>-0.36642075000000002</v>
      </c>
      <c r="I7713">
        <v>-1.3541344</v>
      </c>
      <c r="J7713">
        <v>8.5205990000000002E-3</v>
      </c>
      <c r="K7713">
        <v>-1.0841851999999999E-3</v>
      </c>
      <c r="L7713">
        <v>-1.42967105E-2</v>
      </c>
      <c r="M7713">
        <v>4.0292000000000001E-2</v>
      </c>
      <c r="N7713">
        <f t="shared" si="480"/>
        <v>3.3678904738474805E-3</v>
      </c>
      <c r="O7713">
        <f t="shared" si="481"/>
        <v>0</v>
      </c>
      <c r="P7713">
        <f t="shared" si="482"/>
        <v>0</v>
      </c>
      <c r="Q7713">
        <f t="shared" si="483"/>
        <v>0</v>
      </c>
      <c r="R7713">
        <v>309.62594999999999</v>
      </c>
      <c r="S7713" s="1">
        <v>-9.5775400000000001E-4</v>
      </c>
      <c r="T7713">
        <v>-6.9497359999999994E-2</v>
      </c>
      <c r="U7713">
        <v>8.0648009999999999E-3</v>
      </c>
      <c r="V7713" s="1">
        <v>-9.5990080000000002E-4</v>
      </c>
      <c r="W7713">
        <v>-6.8515725E-3</v>
      </c>
      <c r="X7713">
        <v>-2.2932404999999999E-3</v>
      </c>
      <c r="Y7713">
        <v>0</v>
      </c>
      <c r="Z7713">
        <v>0</v>
      </c>
      <c r="AA7713">
        <v>30.326197000000001</v>
      </c>
      <c r="AB7713">
        <v>0.99950653</v>
      </c>
      <c r="AC7713">
        <v>4.013829E-3</v>
      </c>
      <c r="AD7713">
        <v>3.4748580000000001E-2</v>
      </c>
      <c r="AE7713" s="1">
        <v>6.1772723000000005E-4</v>
      </c>
    </row>
    <row r="7714" spans="1:31" x14ac:dyDescent="0.3">
      <c r="A7714">
        <v>-6.0937303999999998E-2</v>
      </c>
      <c r="B7714">
        <v>6.9824409999999998E-3</v>
      </c>
      <c r="C7714">
        <v>0.98349339999999996</v>
      </c>
      <c r="D7714">
        <v>-2.1284504000000002E-3</v>
      </c>
      <c r="E7714">
        <v>0</v>
      </c>
      <c r="F7714">
        <v>0</v>
      </c>
      <c r="G7714">
        <v>0.61230856</v>
      </c>
      <c r="H7714">
        <v>-0.36642075000000002</v>
      </c>
      <c r="I7714">
        <v>-1.3541344</v>
      </c>
      <c r="J7714">
        <v>8.5205990000000002E-3</v>
      </c>
      <c r="K7714">
        <v>-1.0841851999999999E-3</v>
      </c>
      <c r="L7714">
        <v>-1.42967105E-2</v>
      </c>
      <c r="M7714">
        <v>4.0292000000000001E-2</v>
      </c>
      <c r="N7714">
        <f t="shared" si="480"/>
        <v>3.3678904738474805E-3</v>
      </c>
      <c r="O7714">
        <f t="shared" si="481"/>
        <v>0</v>
      </c>
      <c r="P7714">
        <f t="shared" si="482"/>
        <v>0</v>
      </c>
      <c r="Q7714">
        <f t="shared" si="483"/>
        <v>0</v>
      </c>
      <c r="R7714">
        <v>309.62801999999999</v>
      </c>
      <c r="S7714" s="1">
        <v>-9.5775400000000001E-4</v>
      </c>
      <c r="T7714">
        <v>-6.9497359999999994E-2</v>
      </c>
      <c r="U7714">
        <v>8.0648009999999999E-3</v>
      </c>
      <c r="V7714" s="1">
        <v>-9.5990080000000002E-4</v>
      </c>
      <c r="W7714">
        <v>-6.8515725E-3</v>
      </c>
      <c r="X7714">
        <v>-2.2932404999999999E-3</v>
      </c>
      <c r="Y7714">
        <v>0</v>
      </c>
      <c r="Z7714">
        <v>0</v>
      </c>
      <c r="AA7714">
        <v>30.329414</v>
      </c>
      <c r="AB7714">
        <v>0.99950653</v>
      </c>
      <c r="AC7714">
        <v>4.013829E-3</v>
      </c>
      <c r="AD7714">
        <v>3.4748580000000001E-2</v>
      </c>
      <c r="AE7714" s="1">
        <v>6.1772723000000005E-4</v>
      </c>
    </row>
    <row r="7715" spans="1:31" x14ac:dyDescent="0.3">
      <c r="A7715">
        <v>-5.7879880000000002E-2</v>
      </c>
      <c r="B7715">
        <v>8.6784280000000002E-3</v>
      </c>
      <c r="C7715">
        <v>0.98741610000000002</v>
      </c>
      <c r="D7715">
        <v>-1.0642252000000001E-3</v>
      </c>
      <c r="E7715">
        <v>0</v>
      </c>
      <c r="F7715">
        <v>0</v>
      </c>
      <c r="G7715">
        <v>0.61230856</v>
      </c>
      <c r="H7715">
        <v>-0.36967638000000003</v>
      </c>
      <c r="I7715">
        <v>-1.3432591</v>
      </c>
      <c r="J7715">
        <v>1.1678539E-2</v>
      </c>
      <c r="K7715" s="1">
        <v>5.8117694999999998E-4</v>
      </c>
      <c r="L7715">
        <v>-1.03670955E-2</v>
      </c>
      <c r="M7715">
        <v>4.0304E-2</v>
      </c>
      <c r="N7715">
        <f t="shared" si="480"/>
        <v>4.6174869097473595E-3</v>
      </c>
      <c r="O7715">
        <f t="shared" si="481"/>
        <v>0</v>
      </c>
      <c r="P7715">
        <f t="shared" si="482"/>
        <v>0</v>
      </c>
      <c r="Q7715">
        <f t="shared" si="483"/>
        <v>0</v>
      </c>
      <c r="R7715">
        <v>309.63220000000001</v>
      </c>
      <c r="S7715" s="1">
        <v>-9.6917979999999997E-4</v>
      </c>
      <c r="T7715">
        <v>-6.9598069999999998E-2</v>
      </c>
      <c r="U7715">
        <v>8.0954159999999994E-3</v>
      </c>
      <c r="V7715" s="1">
        <v>-9.7318505999999998E-4</v>
      </c>
      <c r="W7715">
        <v>-6.9524640000000002E-3</v>
      </c>
      <c r="X7715">
        <v>-2.3228814999999999E-3</v>
      </c>
      <c r="Y7715">
        <v>0</v>
      </c>
      <c r="Z7715">
        <v>0</v>
      </c>
      <c r="AA7715">
        <v>30.332633999999999</v>
      </c>
      <c r="AB7715">
        <v>0.99950486000000005</v>
      </c>
      <c r="AC7715">
        <v>4.0289004999999999E-3</v>
      </c>
      <c r="AD7715">
        <v>3.4798954E-2</v>
      </c>
      <c r="AE7715" s="1">
        <v>6.2415680000000001E-4</v>
      </c>
    </row>
    <row r="7716" spans="1:31" x14ac:dyDescent="0.3">
      <c r="A7716">
        <v>-5.7879880000000002E-2</v>
      </c>
      <c r="B7716">
        <v>8.6784280000000002E-3</v>
      </c>
      <c r="C7716">
        <v>0.98741610000000002</v>
      </c>
      <c r="D7716">
        <v>-1.0642252000000001E-3</v>
      </c>
      <c r="E7716">
        <v>0</v>
      </c>
      <c r="F7716">
        <v>0</v>
      </c>
      <c r="G7716">
        <v>0.61230856</v>
      </c>
      <c r="H7716">
        <v>-0.36967638000000003</v>
      </c>
      <c r="I7716">
        <v>-1.3432591</v>
      </c>
      <c r="J7716">
        <v>1.1678539E-2</v>
      </c>
      <c r="K7716" s="1">
        <v>5.8117694999999998E-4</v>
      </c>
      <c r="L7716">
        <v>-1.03670955E-2</v>
      </c>
      <c r="M7716">
        <v>4.0304E-2</v>
      </c>
      <c r="N7716">
        <f t="shared" si="480"/>
        <v>4.6174869097473595E-3</v>
      </c>
      <c r="O7716">
        <f t="shared" si="481"/>
        <v>0</v>
      </c>
      <c r="P7716">
        <f t="shared" si="482"/>
        <v>0</v>
      </c>
      <c r="Q7716">
        <f t="shared" si="483"/>
        <v>0</v>
      </c>
      <c r="R7716">
        <v>309.63637999999997</v>
      </c>
      <c r="S7716" s="1">
        <v>-9.6917979999999997E-4</v>
      </c>
      <c r="T7716">
        <v>-6.9598069999999998E-2</v>
      </c>
      <c r="U7716">
        <v>8.0954159999999994E-3</v>
      </c>
      <c r="V7716" s="1">
        <v>-9.7318505999999998E-4</v>
      </c>
      <c r="W7716">
        <v>-6.9524640000000002E-3</v>
      </c>
      <c r="X7716">
        <v>-2.3228814999999999E-3</v>
      </c>
      <c r="Y7716">
        <v>0</v>
      </c>
      <c r="Z7716">
        <v>0</v>
      </c>
      <c r="AA7716">
        <v>30.335854000000001</v>
      </c>
      <c r="AB7716">
        <v>0.99950486000000005</v>
      </c>
      <c r="AC7716">
        <v>4.0289004999999999E-3</v>
      </c>
      <c r="AD7716">
        <v>3.4798954E-2</v>
      </c>
      <c r="AE7716" s="1">
        <v>6.2415680000000001E-4</v>
      </c>
    </row>
    <row r="7717" spans="1:31" x14ac:dyDescent="0.3">
      <c r="A7717">
        <v>-5.7879880000000002E-2</v>
      </c>
      <c r="B7717">
        <v>8.6784280000000002E-3</v>
      </c>
      <c r="C7717">
        <v>0.98741610000000002</v>
      </c>
      <c r="D7717">
        <v>-1.0642252000000001E-3</v>
      </c>
      <c r="E7717">
        <v>0</v>
      </c>
      <c r="F7717">
        <v>0</v>
      </c>
      <c r="G7717">
        <v>0.61230856</v>
      </c>
      <c r="H7717">
        <v>-0.36967638000000003</v>
      </c>
      <c r="I7717">
        <v>-1.3432591</v>
      </c>
      <c r="J7717">
        <v>1.1678539E-2</v>
      </c>
      <c r="K7717" s="1">
        <v>5.8117694999999998E-4</v>
      </c>
      <c r="L7717">
        <v>-1.03670955E-2</v>
      </c>
      <c r="M7717">
        <v>4.0304E-2</v>
      </c>
      <c r="N7717">
        <f t="shared" si="480"/>
        <v>4.6174869097473595E-3</v>
      </c>
      <c r="O7717">
        <f t="shared" si="481"/>
        <v>0</v>
      </c>
      <c r="P7717">
        <f t="shared" si="482"/>
        <v>0</v>
      </c>
      <c r="Q7717">
        <f t="shared" si="483"/>
        <v>0</v>
      </c>
      <c r="R7717">
        <v>309.64053000000001</v>
      </c>
      <c r="S7717" s="1">
        <v>-9.6917979999999997E-4</v>
      </c>
      <c r="T7717">
        <v>-6.9598069999999998E-2</v>
      </c>
      <c r="U7717">
        <v>8.0954159999999994E-3</v>
      </c>
      <c r="V7717" s="1">
        <v>-9.7318505999999998E-4</v>
      </c>
      <c r="W7717">
        <v>-6.9524640000000002E-3</v>
      </c>
      <c r="X7717">
        <v>-2.3228814999999999E-3</v>
      </c>
      <c r="Y7717">
        <v>0</v>
      </c>
      <c r="Z7717">
        <v>0</v>
      </c>
      <c r="AA7717">
        <v>30.339072999999999</v>
      </c>
      <c r="AB7717">
        <v>0.99950486000000005</v>
      </c>
      <c r="AC7717">
        <v>4.0289004999999999E-3</v>
      </c>
      <c r="AD7717">
        <v>3.4798954E-2</v>
      </c>
      <c r="AE7717" s="1">
        <v>6.2415680000000001E-4</v>
      </c>
    </row>
    <row r="7718" spans="1:31" x14ac:dyDescent="0.3">
      <c r="A7718">
        <v>-5.7879880000000002E-2</v>
      </c>
      <c r="B7718">
        <v>8.6784280000000002E-3</v>
      </c>
      <c r="C7718">
        <v>0.98741610000000002</v>
      </c>
      <c r="D7718">
        <v>-1.0642252000000001E-3</v>
      </c>
      <c r="E7718">
        <v>0</v>
      </c>
      <c r="F7718">
        <v>0</v>
      </c>
      <c r="G7718">
        <v>0.61230856</v>
      </c>
      <c r="H7718">
        <v>-0.36967638000000003</v>
      </c>
      <c r="I7718">
        <v>-1.3432591</v>
      </c>
      <c r="J7718">
        <v>1.1678539E-2</v>
      </c>
      <c r="K7718" s="1">
        <v>5.8117694999999998E-4</v>
      </c>
      <c r="L7718">
        <v>-1.03670955E-2</v>
      </c>
      <c r="M7718">
        <v>4.0304E-2</v>
      </c>
      <c r="N7718">
        <f t="shared" si="480"/>
        <v>4.6174869097473595E-3</v>
      </c>
      <c r="O7718">
        <f t="shared" si="481"/>
        <v>0</v>
      </c>
      <c r="P7718">
        <f t="shared" si="482"/>
        <v>0</v>
      </c>
      <c r="Q7718">
        <f t="shared" si="483"/>
        <v>0</v>
      </c>
      <c r="R7718">
        <v>309.64260000000002</v>
      </c>
      <c r="S7718" s="1">
        <v>-9.6917979999999997E-4</v>
      </c>
      <c r="T7718">
        <v>-6.9598069999999998E-2</v>
      </c>
      <c r="U7718">
        <v>8.0954159999999994E-3</v>
      </c>
      <c r="V7718" s="1">
        <v>-9.7318505999999998E-4</v>
      </c>
      <c r="W7718">
        <v>-6.9524640000000002E-3</v>
      </c>
      <c r="X7718">
        <v>-2.3228814999999999E-3</v>
      </c>
      <c r="Y7718">
        <v>0</v>
      </c>
      <c r="Z7718">
        <v>0</v>
      </c>
      <c r="AA7718">
        <v>30.342293000000002</v>
      </c>
      <c r="AB7718">
        <v>0.99950486000000005</v>
      </c>
      <c r="AC7718">
        <v>4.0289004999999999E-3</v>
      </c>
      <c r="AD7718">
        <v>3.4798954E-2</v>
      </c>
      <c r="AE7718" s="1">
        <v>6.2415680000000001E-4</v>
      </c>
    </row>
    <row r="7719" spans="1:31" x14ac:dyDescent="0.3">
      <c r="A7719">
        <v>-5.9344451999999999E-2</v>
      </c>
      <c r="B7719">
        <v>7.8295929999999993E-3</v>
      </c>
      <c r="C7719">
        <v>0.98378350000000003</v>
      </c>
      <c r="D7719">
        <v>-1.0642252000000001E-3</v>
      </c>
      <c r="E7719">
        <v>0</v>
      </c>
      <c r="F7719">
        <v>0</v>
      </c>
      <c r="G7719">
        <v>0.60550517000000004</v>
      </c>
      <c r="H7719">
        <v>-0.37130417999999998</v>
      </c>
      <c r="I7719">
        <v>-1.3468842999999999</v>
      </c>
      <c r="J7719">
        <v>1.0305684000000001E-2</v>
      </c>
      <c r="K7719" s="1">
        <v>-2.9881763999999999E-4</v>
      </c>
      <c r="L7719">
        <v>-1.3993442E-2</v>
      </c>
      <c r="M7719">
        <v>4.0295999999999998E-2</v>
      </c>
      <c r="N7719">
        <f t="shared" si="480"/>
        <v>4.0738756345718406E-3</v>
      </c>
      <c r="O7719">
        <f t="shared" si="481"/>
        <v>0</v>
      </c>
      <c r="P7719">
        <f t="shared" si="482"/>
        <v>0</v>
      </c>
      <c r="Q7719">
        <f t="shared" si="483"/>
        <v>0</v>
      </c>
      <c r="R7719">
        <v>309.64053000000001</v>
      </c>
      <c r="S7719" s="1">
        <v>-9.8007200000000002E-4</v>
      </c>
      <c r="T7719">
        <v>-6.9689970000000004E-2</v>
      </c>
      <c r="U7719">
        <v>8.126566E-3</v>
      </c>
      <c r="V7719" s="1">
        <v>-9.8597149999999994E-4</v>
      </c>
      <c r="W7719">
        <v>-7.0445337000000002E-3</v>
      </c>
      <c r="X7719">
        <v>-2.3530952E-3</v>
      </c>
      <c r="Y7719">
        <v>0</v>
      </c>
      <c r="Z7719">
        <v>0</v>
      </c>
      <c r="AA7719">
        <v>30.345510000000001</v>
      </c>
      <c r="AB7719">
        <v>0.99950340000000004</v>
      </c>
      <c r="AC7719">
        <v>4.0442500000000001E-3</v>
      </c>
      <c r="AD7719">
        <v>3.4844920000000001E-2</v>
      </c>
      <c r="AE7719" s="1">
        <v>6.3031353000000002E-4</v>
      </c>
    </row>
    <row r="7720" spans="1:31" x14ac:dyDescent="0.3">
      <c r="A7720">
        <v>-5.9844050000000003E-2</v>
      </c>
      <c r="B7720">
        <v>7.5904353999999997E-3</v>
      </c>
      <c r="C7720">
        <v>0.98276436</v>
      </c>
      <c r="D7720">
        <v>-2.1284504000000002E-3</v>
      </c>
      <c r="E7720">
        <v>0</v>
      </c>
      <c r="F7720">
        <v>0</v>
      </c>
      <c r="G7720">
        <v>0.60890686999999999</v>
      </c>
      <c r="H7720">
        <v>-0.37130417999999998</v>
      </c>
      <c r="I7720">
        <v>-1.3505092999999999</v>
      </c>
      <c r="J7720">
        <v>9.8904860000000004E-3</v>
      </c>
      <c r="K7720" s="1">
        <v>-5.6652350000000005E-4</v>
      </c>
      <c r="L7720">
        <v>-1.5006721000000001E-2</v>
      </c>
      <c r="M7720">
        <v>4.0295999999999998E-2</v>
      </c>
      <c r="N7720">
        <f t="shared" si="480"/>
        <v>3.9097463040273601E-3</v>
      </c>
      <c r="O7720">
        <f t="shared" si="481"/>
        <v>0</v>
      </c>
      <c r="P7720">
        <f t="shared" si="482"/>
        <v>0</v>
      </c>
      <c r="Q7720">
        <f t="shared" si="483"/>
        <v>0</v>
      </c>
      <c r="R7720">
        <v>309.63846000000001</v>
      </c>
      <c r="S7720" s="1">
        <v>-9.9063899999999997E-4</v>
      </c>
      <c r="T7720">
        <v>-6.9774530000000001E-2</v>
      </c>
      <c r="U7720">
        <v>8.155107E-3</v>
      </c>
      <c r="V7720" s="1">
        <v>-9.9827139999999993E-4</v>
      </c>
      <c r="W7720">
        <v>-7.1292765999999997E-3</v>
      </c>
      <c r="X7720">
        <v>-2.3807352000000002E-3</v>
      </c>
      <c r="Y7720">
        <v>0</v>
      </c>
      <c r="Z7720">
        <v>0</v>
      </c>
      <c r="AA7720">
        <v>30.348728000000001</v>
      </c>
      <c r="AB7720">
        <v>0.999502</v>
      </c>
      <c r="AC7720">
        <v>4.0583032999999998E-3</v>
      </c>
      <c r="AD7720">
        <v>3.4887224000000001E-2</v>
      </c>
      <c r="AE7720" s="1">
        <v>6.3624926000000002E-4</v>
      </c>
    </row>
    <row r="7721" spans="1:31" x14ac:dyDescent="0.3">
      <c r="A7721">
        <v>-5.9844050000000003E-2</v>
      </c>
      <c r="B7721">
        <v>7.5904353999999997E-3</v>
      </c>
      <c r="C7721">
        <v>0.98276436</v>
      </c>
      <c r="D7721">
        <v>-2.1284504000000002E-3</v>
      </c>
      <c r="E7721">
        <v>0</v>
      </c>
      <c r="F7721">
        <v>0</v>
      </c>
      <c r="G7721">
        <v>0.60890686999999999</v>
      </c>
      <c r="H7721">
        <v>-0.37130417999999998</v>
      </c>
      <c r="I7721">
        <v>-1.3505092999999999</v>
      </c>
      <c r="J7721">
        <v>9.8904860000000004E-3</v>
      </c>
      <c r="K7721" s="1">
        <v>-5.6652350000000005E-4</v>
      </c>
      <c r="L7721">
        <v>-1.5006721000000001E-2</v>
      </c>
      <c r="M7721">
        <v>4.0295999999999998E-2</v>
      </c>
      <c r="N7721">
        <f t="shared" si="480"/>
        <v>3.9097463040273601E-3</v>
      </c>
      <c r="O7721">
        <f t="shared" si="481"/>
        <v>0</v>
      </c>
      <c r="P7721">
        <f t="shared" si="482"/>
        <v>0</v>
      </c>
      <c r="Q7721">
        <f t="shared" si="483"/>
        <v>0</v>
      </c>
      <c r="R7721">
        <v>309.63846000000001</v>
      </c>
      <c r="S7721" s="1">
        <v>-9.9063899999999997E-4</v>
      </c>
      <c r="T7721">
        <v>-6.9774530000000001E-2</v>
      </c>
      <c r="U7721">
        <v>8.155107E-3</v>
      </c>
      <c r="V7721" s="1">
        <v>-9.9827139999999993E-4</v>
      </c>
      <c r="W7721">
        <v>-7.1292765999999997E-3</v>
      </c>
      <c r="X7721">
        <v>-2.3807352000000002E-3</v>
      </c>
      <c r="Y7721">
        <v>0</v>
      </c>
      <c r="Z7721">
        <v>0</v>
      </c>
      <c r="AA7721">
        <v>30.351946000000002</v>
      </c>
      <c r="AB7721">
        <v>0.999502</v>
      </c>
      <c r="AC7721">
        <v>4.0583032999999998E-3</v>
      </c>
      <c r="AD7721">
        <v>3.4887224000000001E-2</v>
      </c>
      <c r="AE7721" s="1">
        <v>6.3624926000000002E-4</v>
      </c>
    </row>
    <row r="7722" spans="1:31" x14ac:dyDescent="0.3">
      <c r="A7722">
        <v>-5.9354134000000003E-2</v>
      </c>
      <c r="B7722">
        <v>8.0749229999999995E-3</v>
      </c>
      <c r="C7722">
        <v>0.9845815</v>
      </c>
      <c r="D7722">
        <v>-3.1926758000000001E-3</v>
      </c>
      <c r="E7722">
        <v>0</v>
      </c>
      <c r="F7722">
        <v>0</v>
      </c>
      <c r="G7722">
        <v>0.61060773999999995</v>
      </c>
      <c r="H7722">
        <v>-0.36642075000000002</v>
      </c>
      <c r="I7722">
        <v>-1.3450716</v>
      </c>
      <c r="J7722">
        <v>9.8904860000000004E-3</v>
      </c>
      <c r="K7722" s="1">
        <v>-5.6652350000000005E-4</v>
      </c>
      <c r="L7722">
        <v>-1.5006721000000001E-2</v>
      </c>
      <c r="M7722">
        <v>4.0307999999999997E-2</v>
      </c>
      <c r="N7722">
        <f t="shared" si="480"/>
        <v>3.9109106120392804E-3</v>
      </c>
      <c r="O7722">
        <f t="shared" si="481"/>
        <v>0</v>
      </c>
      <c r="P7722">
        <f t="shared" si="482"/>
        <v>0</v>
      </c>
      <c r="Q7722">
        <f t="shared" si="483"/>
        <v>0</v>
      </c>
      <c r="R7722">
        <v>309.64053000000001</v>
      </c>
      <c r="S7722">
        <v>-1.0010948E-3</v>
      </c>
      <c r="T7722">
        <v>-6.9850973999999996E-2</v>
      </c>
      <c r="U7722">
        <v>8.1794940000000007E-3</v>
      </c>
      <c r="V7722" s="1">
        <v>-9.9827139999999993E-4</v>
      </c>
      <c r="W7722">
        <v>-7.1292765999999997E-3</v>
      </c>
      <c r="X7722">
        <v>-2.3807352000000002E-3</v>
      </c>
      <c r="Y7722">
        <v>0</v>
      </c>
      <c r="Z7722">
        <v>0</v>
      </c>
      <c r="AA7722">
        <v>30.355163999999998</v>
      </c>
      <c r="AB7722">
        <v>0.99950075000000005</v>
      </c>
      <c r="AC7722">
        <v>4.0702856999999997E-3</v>
      </c>
      <c r="AD7722">
        <v>3.4925471999999999E-2</v>
      </c>
      <c r="AE7722" s="1">
        <v>6.42042E-4</v>
      </c>
    </row>
    <row r="7723" spans="1:31" x14ac:dyDescent="0.3">
      <c r="A7723">
        <v>-5.9354134000000003E-2</v>
      </c>
      <c r="B7723">
        <v>8.0749229999999995E-3</v>
      </c>
      <c r="C7723">
        <v>0.9845815</v>
      </c>
      <c r="D7723">
        <v>-3.1926758000000001E-3</v>
      </c>
      <c r="E7723">
        <v>0</v>
      </c>
      <c r="F7723">
        <v>0</v>
      </c>
      <c r="G7723">
        <v>0.61060773999999995</v>
      </c>
      <c r="H7723">
        <v>-0.36642075000000002</v>
      </c>
      <c r="I7723">
        <v>-1.3450716</v>
      </c>
      <c r="J7723">
        <v>1.0456704000000001E-2</v>
      </c>
      <c r="K7723" s="1">
        <v>-1.0643061E-4</v>
      </c>
      <c r="L7723">
        <v>-1.3184309E-2</v>
      </c>
      <c r="M7723">
        <v>4.0307999999999997E-2</v>
      </c>
      <c r="N7723">
        <f t="shared" si="480"/>
        <v>4.1348053716019203E-3</v>
      </c>
      <c r="O7723">
        <f t="shared" si="481"/>
        <v>0</v>
      </c>
      <c r="P7723">
        <f t="shared" si="482"/>
        <v>0</v>
      </c>
      <c r="Q7723">
        <f t="shared" si="483"/>
        <v>0</v>
      </c>
      <c r="R7723">
        <v>309.64260000000002</v>
      </c>
      <c r="S7723">
        <v>-1.0010948E-3</v>
      </c>
      <c r="T7723">
        <v>-6.9850973999999996E-2</v>
      </c>
      <c r="U7723">
        <v>8.1794940000000007E-3</v>
      </c>
      <c r="V7723">
        <v>-1.0102013E-3</v>
      </c>
      <c r="W7723">
        <v>-7.2058870000000002E-3</v>
      </c>
      <c r="X7723">
        <v>-2.4042495E-3</v>
      </c>
      <c r="Y7723">
        <v>0</v>
      </c>
      <c r="Z7723">
        <v>0</v>
      </c>
      <c r="AA7723">
        <v>30.358383</v>
      </c>
      <c r="AB7723">
        <v>0.99950075000000005</v>
      </c>
      <c r="AC7723">
        <v>4.0702856999999997E-3</v>
      </c>
      <c r="AD7723">
        <v>3.4925471999999999E-2</v>
      </c>
      <c r="AE7723" s="1">
        <v>6.42042E-4</v>
      </c>
    </row>
    <row r="7724" spans="1:31" x14ac:dyDescent="0.3">
      <c r="A7724">
        <v>-5.9354134000000003E-2</v>
      </c>
      <c r="B7724">
        <v>8.0749229999999995E-3</v>
      </c>
      <c r="C7724">
        <v>0.9845815</v>
      </c>
      <c r="D7724">
        <v>-3.1926758000000001E-3</v>
      </c>
      <c r="E7724">
        <v>0</v>
      </c>
      <c r="F7724">
        <v>0</v>
      </c>
      <c r="G7724">
        <v>0.61060773999999995</v>
      </c>
      <c r="H7724">
        <v>-0.36642075000000002</v>
      </c>
      <c r="I7724">
        <v>-1.3450716</v>
      </c>
      <c r="J7724">
        <v>1.0456704000000001E-2</v>
      </c>
      <c r="K7724" s="1">
        <v>-1.0643061E-4</v>
      </c>
      <c r="L7724">
        <v>-1.3184309E-2</v>
      </c>
      <c r="M7724">
        <v>4.0307999999999997E-2</v>
      </c>
      <c r="N7724">
        <f t="shared" si="480"/>
        <v>4.1348053716019203E-3</v>
      </c>
      <c r="O7724">
        <f t="shared" si="481"/>
        <v>0</v>
      </c>
      <c r="P7724">
        <f t="shared" si="482"/>
        <v>0</v>
      </c>
      <c r="Q7724">
        <f t="shared" si="483"/>
        <v>0</v>
      </c>
      <c r="R7724">
        <v>309.64783</v>
      </c>
      <c r="S7724">
        <v>-1.0010948E-3</v>
      </c>
      <c r="T7724">
        <v>-6.9850973999999996E-2</v>
      </c>
      <c r="U7724">
        <v>8.1794940000000007E-3</v>
      </c>
      <c r="V7724">
        <v>-1.0102013E-3</v>
      </c>
      <c r="W7724">
        <v>-7.2058870000000002E-3</v>
      </c>
      <c r="X7724">
        <v>-2.4042495E-3</v>
      </c>
      <c r="Y7724">
        <v>0</v>
      </c>
      <c r="Z7724">
        <v>0</v>
      </c>
      <c r="AA7724">
        <v>30.361602999999999</v>
      </c>
      <c r="AB7724">
        <v>0.99950075000000005</v>
      </c>
      <c r="AC7724">
        <v>4.0702856999999997E-3</v>
      </c>
      <c r="AD7724">
        <v>3.4925471999999999E-2</v>
      </c>
      <c r="AE7724" s="1">
        <v>6.42042E-4</v>
      </c>
    </row>
    <row r="7725" spans="1:31" x14ac:dyDescent="0.3">
      <c r="A7725">
        <v>-5.9725649999999998E-2</v>
      </c>
      <c r="B7725">
        <v>8.9251639999999993E-3</v>
      </c>
      <c r="C7725">
        <v>0.98489726</v>
      </c>
      <c r="D7725">
        <v>-2.1284504000000002E-3</v>
      </c>
      <c r="E7725">
        <v>0</v>
      </c>
      <c r="F7725">
        <v>0</v>
      </c>
      <c r="G7725">
        <v>0.61400944000000002</v>
      </c>
      <c r="H7725">
        <v>-0.36479294000000001</v>
      </c>
      <c r="I7725">
        <v>-1.3595721999999999</v>
      </c>
      <c r="J7725">
        <v>1.0154471E-2</v>
      </c>
      <c r="K7725" s="1">
        <v>7.1906764000000004E-4</v>
      </c>
      <c r="L7725">
        <v>-1.2863754999999999E-2</v>
      </c>
      <c r="M7725">
        <v>4.0307999999999997E-2</v>
      </c>
      <c r="N7725">
        <f t="shared" si="480"/>
        <v>4.0152959514370796E-3</v>
      </c>
      <c r="O7725">
        <f t="shared" si="481"/>
        <v>0</v>
      </c>
      <c r="P7725">
        <f t="shared" si="482"/>
        <v>0</v>
      </c>
      <c r="Q7725">
        <f t="shared" si="483"/>
        <v>0</v>
      </c>
      <c r="R7725">
        <v>309.65096999999997</v>
      </c>
      <c r="S7725">
        <v>-1.0112589E-3</v>
      </c>
      <c r="T7725">
        <v>-6.9920399999999994E-2</v>
      </c>
      <c r="U7725">
        <v>8.2042290000000004E-3</v>
      </c>
      <c r="V7725">
        <v>-1.0218628E-3</v>
      </c>
      <c r="W7725">
        <v>-7.2754630000000002E-3</v>
      </c>
      <c r="X7725">
        <v>-2.4281347E-3</v>
      </c>
      <c r="Y7725">
        <v>0</v>
      </c>
      <c r="Z7725">
        <v>0</v>
      </c>
      <c r="AA7725">
        <v>30.364822</v>
      </c>
      <c r="AB7725">
        <v>0.99949960000000004</v>
      </c>
      <c r="AC7725">
        <v>4.0824479999999998E-3</v>
      </c>
      <c r="AD7725">
        <v>3.4960199999999997E-2</v>
      </c>
      <c r="AE7725" s="1">
        <v>6.4768205999999999E-4</v>
      </c>
    </row>
    <row r="7726" spans="1:31" x14ac:dyDescent="0.3">
      <c r="A7726">
        <v>-5.9725649999999998E-2</v>
      </c>
      <c r="B7726">
        <v>8.9251639999999993E-3</v>
      </c>
      <c r="C7726">
        <v>0.98489726</v>
      </c>
      <c r="D7726">
        <v>-2.1284504000000002E-3</v>
      </c>
      <c r="E7726">
        <v>0</v>
      </c>
      <c r="F7726">
        <v>0</v>
      </c>
      <c r="G7726">
        <v>0.61400944000000002</v>
      </c>
      <c r="H7726">
        <v>-0.36479294000000001</v>
      </c>
      <c r="I7726">
        <v>-1.3595721999999999</v>
      </c>
      <c r="J7726">
        <v>1.0154471E-2</v>
      </c>
      <c r="K7726" s="1">
        <v>7.1906764000000004E-4</v>
      </c>
      <c r="L7726">
        <v>-1.2863754999999999E-2</v>
      </c>
      <c r="M7726">
        <v>4.0307999999999997E-2</v>
      </c>
      <c r="N7726">
        <f t="shared" si="480"/>
        <v>4.0152959514370796E-3</v>
      </c>
      <c r="O7726">
        <f t="shared" si="481"/>
        <v>0</v>
      </c>
      <c r="P7726">
        <f t="shared" si="482"/>
        <v>0</v>
      </c>
      <c r="Q7726">
        <f t="shared" si="483"/>
        <v>0</v>
      </c>
      <c r="R7726">
        <v>309.64992999999998</v>
      </c>
      <c r="S7726">
        <v>-1.0112589E-3</v>
      </c>
      <c r="T7726">
        <v>-6.9920399999999994E-2</v>
      </c>
      <c r="U7726">
        <v>8.2042290000000004E-3</v>
      </c>
      <c r="V7726">
        <v>-1.0218628E-3</v>
      </c>
      <c r="W7726">
        <v>-7.2754630000000002E-3</v>
      </c>
      <c r="X7726">
        <v>-2.4281347E-3</v>
      </c>
      <c r="Y7726">
        <v>0</v>
      </c>
      <c r="Z7726">
        <v>0</v>
      </c>
      <c r="AA7726">
        <v>30.368041999999999</v>
      </c>
      <c r="AB7726">
        <v>0.99949960000000004</v>
      </c>
      <c r="AC7726">
        <v>4.0824479999999998E-3</v>
      </c>
      <c r="AD7726">
        <v>3.4960199999999997E-2</v>
      </c>
      <c r="AE7726" s="1">
        <v>6.4768205999999999E-4</v>
      </c>
    </row>
    <row r="7727" spans="1:31" x14ac:dyDescent="0.3">
      <c r="A7727">
        <v>-6.0939893000000002E-2</v>
      </c>
      <c r="B7727">
        <v>6.6194953000000001E-3</v>
      </c>
      <c r="C7727">
        <v>0.98324990000000001</v>
      </c>
      <c r="D7727">
        <v>-2.1284504000000002E-3</v>
      </c>
      <c r="E7727">
        <v>0</v>
      </c>
      <c r="F7727">
        <v>1.0642252000000001E-3</v>
      </c>
      <c r="G7727">
        <v>0.61400944000000002</v>
      </c>
      <c r="H7727">
        <v>-0.36967638000000003</v>
      </c>
      <c r="I7727">
        <v>-1.3505092999999999</v>
      </c>
      <c r="J7727">
        <v>9.0052410000000006E-3</v>
      </c>
      <c r="K7727">
        <v>-1.6075009999999999E-3</v>
      </c>
      <c r="L7727">
        <v>-1.4506577999999999E-2</v>
      </c>
      <c r="M7727">
        <v>4.0328000000000003E-2</v>
      </c>
      <c r="N7727">
        <f t="shared" si="480"/>
        <v>3.5626325522608807E-3</v>
      </c>
      <c r="O7727">
        <f t="shared" si="481"/>
        <v>0</v>
      </c>
      <c r="P7727">
        <f t="shared" si="482"/>
        <v>0</v>
      </c>
      <c r="Q7727">
        <f t="shared" si="483"/>
        <v>0</v>
      </c>
      <c r="R7727">
        <v>309.65096999999997</v>
      </c>
      <c r="S7727">
        <v>-1.0237274E-3</v>
      </c>
      <c r="T7727">
        <v>-6.9985539999999999E-2</v>
      </c>
      <c r="U7727">
        <v>8.2251230000000009E-3</v>
      </c>
      <c r="V7727">
        <v>-1.0355774999999999E-3</v>
      </c>
      <c r="W7727">
        <v>-7.3407699999999999E-3</v>
      </c>
      <c r="X7727">
        <v>-2.4480311999999999E-3</v>
      </c>
      <c r="Y7727">
        <v>0</v>
      </c>
      <c r="Z7727">
        <v>0</v>
      </c>
      <c r="AA7727">
        <v>30.371264</v>
      </c>
      <c r="AB7727">
        <v>0.99949854999999999</v>
      </c>
      <c r="AC7727">
        <v>4.0926510000000001E-3</v>
      </c>
      <c r="AD7727">
        <v>3.4992790000000003E-2</v>
      </c>
      <c r="AE7727" s="1">
        <v>6.5439595999999996E-4</v>
      </c>
    </row>
    <row r="7728" spans="1:31" x14ac:dyDescent="0.3">
      <c r="A7728">
        <v>-6.0939893000000002E-2</v>
      </c>
      <c r="B7728">
        <v>6.6194953000000001E-3</v>
      </c>
      <c r="C7728">
        <v>0.98324990000000001</v>
      </c>
      <c r="D7728">
        <v>-2.1284504000000002E-3</v>
      </c>
      <c r="E7728">
        <v>0</v>
      </c>
      <c r="F7728">
        <v>1.0642252000000001E-3</v>
      </c>
      <c r="G7728">
        <v>0.61400944000000002</v>
      </c>
      <c r="H7728">
        <v>-0.36967638000000003</v>
      </c>
      <c r="I7728">
        <v>-1.3505092999999999</v>
      </c>
      <c r="J7728">
        <v>9.0052410000000006E-3</v>
      </c>
      <c r="K7728">
        <v>-1.6075009999999999E-3</v>
      </c>
      <c r="L7728">
        <v>-1.4506577999999999E-2</v>
      </c>
      <c r="M7728">
        <v>4.0328000000000003E-2</v>
      </c>
      <c r="N7728">
        <f t="shared" si="480"/>
        <v>3.5626325522608807E-3</v>
      </c>
      <c r="O7728">
        <f t="shared" si="481"/>
        <v>0</v>
      </c>
      <c r="P7728">
        <f t="shared" si="482"/>
        <v>0</v>
      </c>
      <c r="Q7728">
        <f t="shared" si="483"/>
        <v>0</v>
      </c>
      <c r="R7728">
        <v>309.65199999999999</v>
      </c>
      <c r="S7728">
        <v>-1.0237274E-3</v>
      </c>
      <c r="T7728">
        <v>-6.9985539999999999E-2</v>
      </c>
      <c r="U7728">
        <v>8.2251230000000009E-3</v>
      </c>
      <c r="V7728">
        <v>-1.0355774999999999E-3</v>
      </c>
      <c r="W7728">
        <v>-7.3407699999999999E-3</v>
      </c>
      <c r="X7728">
        <v>-2.4480311999999999E-3</v>
      </c>
      <c r="Y7728">
        <v>0</v>
      </c>
      <c r="Z7728">
        <v>0</v>
      </c>
      <c r="AA7728">
        <v>30.374485</v>
      </c>
      <c r="AB7728">
        <v>0.99949854999999999</v>
      </c>
      <c r="AC7728">
        <v>4.0926510000000001E-3</v>
      </c>
      <c r="AD7728">
        <v>3.4992790000000003E-2</v>
      </c>
      <c r="AE7728" s="1">
        <v>6.5439595999999996E-4</v>
      </c>
    </row>
    <row r="7729" spans="1:31" x14ac:dyDescent="0.3">
      <c r="A7729">
        <v>-6.0939893000000002E-2</v>
      </c>
      <c r="B7729">
        <v>6.6194953000000001E-3</v>
      </c>
      <c r="C7729">
        <v>0.98324990000000001</v>
      </c>
      <c r="D7729">
        <v>-2.1284504000000002E-3</v>
      </c>
      <c r="E7729">
        <v>0</v>
      </c>
      <c r="F7729">
        <v>1.0642252000000001E-3</v>
      </c>
      <c r="G7729">
        <v>0.61400944000000002</v>
      </c>
      <c r="H7729">
        <v>-0.36967638000000003</v>
      </c>
      <c r="I7729">
        <v>-1.3505092999999999</v>
      </c>
      <c r="J7729">
        <v>9.0052410000000006E-3</v>
      </c>
      <c r="K7729">
        <v>-1.6075009999999999E-3</v>
      </c>
      <c r="L7729">
        <v>-1.4506577999999999E-2</v>
      </c>
      <c r="M7729">
        <v>4.0328000000000003E-2</v>
      </c>
      <c r="N7729">
        <f t="shared" si="480"/>
        <v>3.5626325522608807E-3</v>
      </c>
      <c r="O7729">
        <f t="shared" si="481"/>
        <v>0</v>
      </c>
      <c r="P7729">
        <f t="shared" si="482"/>
        <v>0</v>
      </c>
      <c r="Q7729">
        <f t="shared" si="483"/>
        <v>0</v>
      </c>
      <c r="R7729">
        <v>309.65305000000001</v>
      </c>
      <c r="S7729">
        <v>-1.0237274E-3</v>
      </c>
      <c r="T7729">
        <v>-6.9985539999999999E-2</v>
      </c>
      <c r="U7729">
        <v>8.2251230000000009E-3</v>
      </c>
      <c r="V7729">
        <v>-1.0355774999999999E-3</v>
      </c>
      <c r="W7729">
        <v>-7.3407699999999999E-3</v>
      </c>
      <c r="X7729">
        <v>-2.4480311999999999E-3</v>
      </c>
      <c r="Y7729">
        <v>0</v>
      </c>
      <c r="Z7729">
        <v>0</v>
      </c>
      <c r="AA7729">
        <v>30.377704999999999</v>
      </c>
      <c r="AB7729">
        <v>0.99949854999999999</v>
      </c>
      <c r="AC7729">
        <v>4.0926510000000001E-3</v>
      </c>
      <c r="AD7729">
        <v>3.4992790000000003E-2</v>
      </c>
      <c r="AE7729" s="1">
        <v>6.5439595999999996E-4</v>
      </c>
    </row>
    <row r="7730" spans="1:31" x14ac:dyDescent="0.3">
      <c r="A7730">
        <v>-6.0939893000000002E-2</v>
      </c>
      <c r="B7730">
        <v>6.6194953000000001E-3</v>
      </c>
      <c r="C7730">
        <v>0.98324990000000001</v>
      </c>
      <c r="D7730">
        <v>-2.1284504000000002E-3</v>
      </c>
      <c r="E7730">
        <v>0</v>
      </c>
      <c r="F7730">
        <v>1.0642252000000001E-3</v>
      </c>
      <c r="G7730">
        <v>0.61400944000000002</v>
      </c>
      <c r="H7730">
        <v>-0.36967638000000003</v>
      </c>
      <c r="I7730">
        <v>-1.3505092999999999</v>
      </c>
      <c r="J7730">
        <v>9.0052410000000006E-3</v>
      </c>
      <c r="K7730">
        <v>-1.6075009999999999E-3</v>
      </c>
      <c r="L7730">
        <v>-1.4506577999999999E-2</v>
      </c>
      <c r="M7730">
        <v>4.0328000000000003E-2</v>
      </c>
      <c r="N7730">
        <f t="shared" si="480"/>
        <v>3.5626325522608807E-3</v>
      </c>
      <c r="O7730">
        <f t="shared" si="481"/>
        <v>0</v>
      </c>
      <c r="P7730">
        <f t="shared" si="482"/>
        <v>0</v>
      </c>
      <c r="Q7730">
        <f t="shared" si="483"/>
        <v>0</v>
      </c>
      <c r="R7730">
        <v>309.65197999999998</v>
      </c>
      <c r="S7730">
        <v>-1.0237274E-3</v>
      </c>
      <c r="T7730">
        <v>-6.9985539999999999E-2</v>
      </c>
      <c r="U7730">
        <v>8.2251230000000009E-3</v>
      </c>
      <c r="V7730">
        <v>-1.0355774999999999E-3</v>
      </c>
      <c r="W7730">
        <v>-7.3407699999999999E-3</v>
      </c>
      <c r="X7730">
        <v>-2.4480311999999999E-3</v>
      </c>
      <c r="Y7730">
        <v>0</v>
      </c>
      <c r="Z7730">
        <v>0</v>
      </c>
      <c r="AA7730">
        <v>30.380924</v>
      </c>
      <c r="AB7730">
        <v>0.99949854999999999</v>
      </c>
      <c r="AC7730">
        <v>4.0926510000000001E-3</v>
      </c>
      <c r="AD7730">
        <v>3.4992790000000003E-2</v>
      </c>
      <c r="AE7730" s="1">
        <v>6.5439595999999996E-4</v>
      </c>
    </row>
    <row r="7731" spans="1:31" x14ac:dyDescent="0.3">
      <c r="A7731">
        <v>-6.0695797000000003E-2</v>
      </c>
      <c r="B7731">
        <v>8.0746419999999999E-3</v>
      </c>
      <c r="C7731">
        <v>0.98833550000000003</v>
      </c>
      <c r="D7731">
        <v>-2.1284504000000002E-3</v>
      </c>
      <c r="E7731">
        <v>0</v>
      </c>
      <c r="F7731">
        <v>0</v>
      </c>
      <c r="G7731">
        <v>0.61060773999999995</v>
      </c>
      <c r="H7731">
        <v>-0.37455985000000003</v>
      </c>
      <c r="I7731">
        <v>-1.3523219</v>
      </c>
      <c r="J7731">
        <v>9.3091874999999998E-3</v>
      </c>
      <c r="K7731" s="1">
        <v>-1.7215777E-4</v>
      </c>
      <c r="L7731">
        <v>-9.4169379999999997E-3</v>
      </c>
      <c r="M7731">
        <v>4.0259999999999997E-2</v>
      </c>
      <c r="N7731">
        <f t="shared" si="480"/>
        <v>3.6766691886375002E-3</v>
      </c>
      <c r="O7731">
        <f t="shared" si="481"/>
        <v>0</v>
      </c>
      <c r="P7731">
        <f t="shared" si="482"/>
        <v>0</v>
      </c>
      <c r="Q7731">
        <f t="shared" si="483"/>
        <v>0</v>
      </c>
      <c r="R7731">
        <v>309.65089999999998</v>
      </c>
      <c r="S7731">
        <v>-1.0357712000000001E-3</v>
      </c>
      <c r="T7731">
        <v>-7.0045499999999997E-2</v>
      </c>
      <c r="U7731">
        <v>8.2449205000000008E-3</v>
      </c>
      <c r="V7731">
        <v>-1.0488012000000001E-3</v>
      </c>
      <c r="W7731">
        <v>-7.4008963999999998E-3</v>
      </c>
      <c r="X7731">
        <v>-2.466869E-3</v>
      </c>
      <c r="Y7731">
        <v>0</v>
      </c>
      <c r="Z7731">
        <v>0</v>
      </c>
      <c r="AA7731">
        <v>30.384138</v>
      </c>
      <c r="AB7731">
        <v>0.99949759999999999</v>
      </c>
      <c r="AC7731">
        <v>4.1023153000000001E-3</v>
      </c>
      <c r="AD7731">
        <v>3.50228E-2</v>
      </c>
      <c r="AE7731" s="1">
        <v>6.6086922999999997E-4</v>
      </c>
    </row>
    <row r="7732" spans="1:31" x14ac:dyDescent="0.3">
      <c r="A7732">
        <v>-6.0695797000000003E-2</v>
      </c>
      <c r="B7732">
        <v>8.0746419999999999E-3</v>
      </c>
      <c r="C7732">
        <v>0.98833550000000003</v>
      </c>
      <c r="D7732">
        <v>-2.1284504000000002E-3</v>
      </c>
      <c r="E7732">
        <v>0</v>
      </c>
      <c r="F7732">
        <v>0</v>
      </c>
      <c r="G7732">
        <v>0.61060773999999995</v>
      </c>
      <c r="H7732">
        <v>-0.37455985000000003</v>
      </c>
      <c r="I7732">
        <v>-1.3523219</v>
      </c>
      <c r="J7732">
        <v>9.3091874999999998E-3</v>
      </c>
      <c r="K7732" s="1">
        <v>-1.7215777E-4</v>
      </c>
      <c r="L7732">
        <v>-9.4169379999999997E-3</v>
      </c>
      <c r="M7732">
        <v>4.0259999999999997E-2</v>
      </c>
      <c r="N7732">
        <f t="shared" si="480"/>
        <v>3.6766691886375002E-3</v>
      </c>
      <c r="O7732">
        <f t="shared" si="481"/>
        <v>0</v>
      </c>
      <c r="P7732">
        <f t="shared" si="482"/>
        <v>0</v>
      </c>
      <c r="Q7732">
        <f t="shared" si="483"/>
        <v>0</v>
      </c>
      <c r="R7732">
        <v>309.65089999999998</v>
      </c>
      <c r="S7732">
        <v>-1.0357712000000001E-3</v>
      </c>
      <c r="T7732">
        <v>-7.0045499999999997E-2</v>
      </c>
      <c r="U7732">
        <v>8.2449205000000008E-3</v>
      </c>
      <c r="V7732">
        <v>-1.0488012000000001E-3</v>
      </c>
      <c r="W7732">
        <v>-7.4008963999999998E-3</v>
      </c>
      <c r="X7732">
        <v>-2.466869E-3</v>
      </c>
      <c r="Y7732">
        <v>0</v>
      </c>
      <c r="Z7732">
        <v>0</v>
      </c>
      <c r="AA7732">
        <v>30.387352</v>
      </c>
      <c r="AB7732">
        <v>0.99949759999999999</v>
      </c>
      <c r="AC7732">
        <v>4.1023153000000001E-3</v>
      </c>
      <c r="AD7732">
        <v>3.50228E-2</v>
      </c>
      <c r="AE7732" s="1">
        <v>6.6086922999999997E-4</v>
      </c>
    </row>
    <row r="7733" spans="1:31" x14ac:dyDescent="0.3">
      <c r="A7733">
        <v>-6.0702894E-2</v>
      </c>
      <c r="B7733">
        <v>4.4387406999999999E-3</v>
      </c>
      <c r="C7733">
        <v>0.98610770000000003</v>
      </c>
      <c r="D7733">
        <v>0</v>
      </c>
      <c r="E7733">
        <v>0</v>
      </c>
      <c r="F7733">
        <v>0</v>
      </c>
      <c r="G7733">
        <v>0.60550517000000004</v>
      </c>
      <c r="H7733">
        <v>-0.37293205000000001</v>
      </c>
      <c r="I7733">
        <v>-1.3595721999999999</v>
      </c>
      <c r="J7733">
        <v>9.3572399999999993E-3</v>
      </c>
      <c r="K7733">
        <v>-3.8252384E-3</v>
      </c>
      <c r="L7733">
        <v>-1.1640966000000001E-2</v>
      </c>
      <c r="M7733">
        <v>4.0272000000000002E-2</v>
      </c>
      <c r="N7733">
        <f t="shared" si="480"/>
        <v>3.6967490866367998E-3</v>
      </c>
      <c r="O7733">
        <f t="shared" si="481"/>
        <v>0</v>
      </c>
      <c r="P7733">
        <f t="shared" si="482"/>
        <v>0</v>
      </c>
      <c r="Q7733">
        <f t="shared" si="483"/>
        <v>0</v>
      </c>
      <c r="R7733">
        <v>309.64987000000002</v>
      </c>
      <c r="S7733">
        <v>-1.0470456999999999E-3</v>
      </c>
      <c r="T7733">
        <v>-7.0100759999999998E-2</v>
      </c>
      <c r="U7733">
        <v>8.2620939999999993E-3</v>
      </c>
      <c r="V7733">
        <v>-1.0610954000000001E-3</v>
      </c>
      <c r="W7733">
        <v>-7.4562887E-3</v>
      </c>
      <c r="X7733">
        <v>-2.4831480000000001E-3</v>
      </c>
      <c r="Y7733">
        <v>0</v>
      </c>
      <c r="Z7733">
        <v>0</v>
      </c>
      <c r="AA7733">
        <v>30.390567999999998</v>
      </c>
      <c r="AB7733">
        <v>0.99949670000000002</v>
      </c>
      <c r="AC7733">
        <v>4.1106830000000004E-3</v>
      </c>
      <c r="AD7733">
        <v>3.5050447999999998E-2</v>
      </c>
      <c r="AE7733" s="1">
        <v>6.6690390000000003E-4</v>
      </c>
    </row>
    <row r="7734" spans="1:31" x14ac:dyDescent="0.3">
      <c r="A7734">
        <v>-6.0702894E-2</v>
      </c>
      <c r="B7734">
        <v>4.4387406999999999E-3</v>
      </c>
      <c r="C7734">
        <v>0.98610770000000003</v>
      </c>
      <c r="D7734">
        <v>0</v>
      </c>
      <c r="E7734">
        <v>0</v>
      </c>
      <c r="F7734">
        <v>0</v>
      </c>
      <c r="G7734">
        <v>0.60550517000000004</v>
      </c>
      <c r="H7734">
        <v>-0.37293205000000001</v>
      </c>
      <c r="I7734">
        <v>-1.3595721999999999</v>
      </c>
      <c r="J7734">
        <v>9.3572399999999993E-3</v>
      </c>
      <c r="K7734">
        <v>-3.8252384E-3</v>
      </c>
      <c r="L7734">
        <v>-1.1640966000000001E-2</v>
      </c>
      <c r="M7734">
        <v>4.0272000000000002E-2</v>
      </c>
      <c r="N7734">
        <f t="shared" si="480"/>
        <v>3.6967490866367998E-3</v>
      </c>
      <c r="O7734">
        <f t="shared" si="481"/>
        <v>0</v>
      </c>
      <c r="P7734">
        <f t="shared" si="482"/>
        <v>0</v>
      </c>
      <c r="Q7734">
        <f t="shared" si="483"/>
        <v>0</v>
      </c>
      <c r="R7734">
        <v>309.64364999999998</v>
      </c>
      <c r="S7734">
        <v>-1.0470456999999999E-3</v>
      </c>
      <c r="T7734">
        <v>-7.0100759999999998E-2</v>
      </c>
      <c r="U7734">
        <v>8.2620939999999993E-3</v>
      </c>
      <c r="V7734">
        <v>-1.0610954000000001E-3</v>
      </c>
      <c r="W7734">
        <v>-7.4562887E-3</v>
      </c>
      <c r="X7734">
        <v>-2.4831480000000001E-3</v>
      </c>
      <c r="Y7734">
        <v>0</v>
      </c>
      <c r="Z7734">
        <v>0</v>
      </c>
      <c r="AA7734">
        <v>30.393784</v>
      </c>
      <c r="AB7734">
        <v>0.99949670000000002</v>
      </c>
      <c r="AC7734">
        <v>4.1106830000000004E-3</v>
      </c>
      <c r="AD7734">
        <v>3.5050447999999998E-2</v>
      </c>
      <c r="AE7734" s="1">
        <v>6.6690390000000003E-4</v>
      </c>
    </row>
    <row r="7735" spans="1:31" x14ac:dyDescent="0.3">
      <c r="A7735">
        <v>-6.1673902000000003E-2</v>
      </c>
      <c r="B7735">
        <v>7.5901550000000003E-3</v>
      </c>
      <c r="C7735">
        <v>0.98179609999999995</v>
      </c>
      <c r="D7735">
        <v>-1.0642252000000001E-3</v>
      </c>
      <c r="E7735">
        <v>0</v>
      </c>
      <c r="F7735">
        <v>1.0642252000000001E-3</v>
      </c>
      <c r="G7735">
        <v>0.60720600000000002</v>
      </c>
      <c r="H7735">
        <v>-0.37944329999999998</v>
      </c>
      <c r="I7735">
        <v>-1.3378213999999999</v>
      </c>
      <c r="J7735">
        <v>8.4391385000000003E-3</v>
      </c>
      <c r="K7735" s="1">
        <v>-6.9206767000000002E-4</v>
      </c>
      <c r="L7735">
        <v>-1.5948832E-2</v>
      </c>
      <c r="M7735">
        <v>4.0368000000000001E-2</v>
      </c>
      <c r="N7735">
        <f t="shared" si="480"/>
        <v>3.3419839125160803E-3</v>
      </c>
      <c r="O7735">
        <f t="shared" si="481"/>
        <v>0</v>
      </c>
      <c r="P7735">
        <f t="shared" si="482"/>
        <v>0</v>
      </c>
      <c r="Q7735">
        <f t="shared" si="483"/>
        <v>0</v>
      </c>
      <c r="R7735">
        <v>309.63740000000001</v>
      </c>
      <c r="S7735">
        <v>-1.0603669E-3</v>
      </c>
      <c r="T7735">
        <v>-7.0153770000000004E-2</v>
      </c>
      <c r="U7735">
        <v>8.2803330000000008E-3</v>
      </c>
      <c r="V7735">
        <v>-1.075494E-3</v>
      </c>
      <c r="W7735">
        <v>-7.5094710000000002E-3</v>
      </c>
      <c r="X7735">
        <v>-2.5003451999999998E-3</v>
      </c>
      <c r="Y7735">
        <v>0</v>
      </c>
      <c r="Z7735">
        <v>0</v>
      </c>
      <c r="AA7735">
        <v>30.397006999999999</v>
      </c>
      <c r="AB7735">
        <v>0.99949580000000005</v>
      </c>
      <c r="AC7735">
        <v>4.1195470000000003E-3</v>
      </c>
      <c r="AD7735">
        <v>3.5076980000000001E-2</v>
      </c>
      <c r="AE7735" s="1">
        <v>6.7397370000000004E-4</v>
      </c>
    </row>
    <row r="7736" spans="1:31" x14ac:dyDescent="0.3">
      <c r="A7736">
        <v>-6.1673902000000003E-2</v>
      </c>
      <c r="B7736">
        <v>7.5901550000000003E-3</v>
      </c>
      <c r="C7736">
        <v>0.98179609999999995</v>
      </c>
      <c r="D7736">
        <v>-1.0642252000000001E-3</v>
      </c>
      <c r="E7736">
        <v>0</v>
      </c>
      <c r="F7736">
        <v>1.0642252000000001E-3</v>
      </c>
      <c r="G7736">
        <v>0.60720600000000002</v>
      </c>
      <c r="H7736">
        <v>-0.37944329999999998</v>
      </c>
      <c r="I7736">
        <v>-1.3378213999999999</v>
      </c>
      <c r="J7736">
        <v>8.4391385000000003E-3</v>
      </c>
      <c r="K7736" s="1">
        <v>-6.9206767000000002E-4</v>
      </c>
      <c r="L7736">
        <v>-1.5948832E-2</v>
      </c>
      <c r="M7736">
        <v>4.0368000000000001E-2</v>
      </c>
      <c r="N7736">
        <f t="shared" si="480"/>
        <v>3.3419839125160803E-3</v>
      </c>
      <c r="O7736">
        <f t="shared" si="481"/>
        <v>0</v>
      </c>
      <c r="P7736">
        <f t="shared" si="482"/>
        <v>0</v>
      </c>
      <c r="Q7736">
        <f t="shared" si="483"/>
        <v>0</v>
      </c>
      <c r="R7736">
        <v>309.63425000000001</v>
      </c>
      <c r="S7736">
        <v>-1.0603669E-3</v>
      </c>
      <c r="T7736">
        <v>-7.0153770000000004E-2</v>
      </c>
      <c r="U7736">
        <v>8.2803330000000008E-3</v>
      </c>
      <c r="V7736">
        <v>-1.075494E-3</v>
      </c>
      <c r="W7736">
        <v>-7.5094710000000002E-3</v>
      </c>
      <c r="X7736">
        <v>-2.5003451999999998E-3</v>
      </c>
      <c r="Y7736">
        <v>0</v>
      </c>
      <c r="Z7736">
        <v>0</v>
      </c>
      <c r="AA7736">
        <v>30.400230000000001</v>
      </c>
      <c r="AB7736">
        <v>0.99949580000000005</v>
      </c>
      <c r="AC7736">
        <v>4.1195470000000003E-3</v>
      </c>
      <c r="AD7736">
        <v>3.5076980000000001E-2</v>
      </c>
      <c r="AE7736" s="1">
        <v>6.7397370000000004E-4</v>
      </c>
    </row>
    <row r="7737" spans="1:31" x14ac:dyDescent="0.3">
      <c r="A7737">
        <v>-6.2037456999999997E-2</v>
      </c>
      <c r="B7737">
        <v>6.7404774000000001E-3</v>
      </c>
      <c r="C7737">
        <v>0.98203949999999995</v>
      </c>
      <c r="D7737">
        <v>-2.1284504000000002E-3</v>
      </c>
      <c r="E7737">
        <v>0</v>
      </c>
      <c r="F7737">
        <v>0</v>
      </c>
      <c r="G7737">
        <v>0.61230856</v>
      </c>
      <c r="H7737">
        <v>-0.37130417999999998</v>
      </c>
      <c r="I7737">
        <v>-1.3341962000000001</v>
      </c>
      <c r="J7737">
        <v>8.1268810000000007E-3</v>
      </c>
      <c r="K7737">
        <v>-1.5565329000000001E-3</v>
      </c>
      <c r="L7737">
        <v>-1.570189E-2</v>
      </c>
      <c r="M7737">
        <v>4.0256E-2</v>
      </c>
      <c r="N7737">
        <f t="shared" si="480"/>
        <v>3.2093976282681607E-3</v>
      </c>
      <c r="O7737">
        <f t="shared" si="481"/>
        <v>0</v>
      </c>
      <c r="P7737">
        <f t="shared" si="482"/>
        <v>0</v>
      </c>
      <c r="Q7737">
        <f t="shared" si="483"/>
        <v>0</v>
      </c>
      <c r="R7737">
        <v>309.62905999999998</v>
      </c>
      <c r="S7737">
        <v>-1.0731879000000001E-3</v>
      </c>
      <c r="T7737">
        <v>-7.0205173999999995E-2</v>
      </c>
      <c r="U7737">
        <v>8.2951169999999994E-3</v>
      </c>
      <c r="V7737">
        <v>-1.0891780000000001E-3</v>
      </c>
      <c r="W7737">
        <v>-7.5610269999999997E-3</v>
      </c>
      <c r="X7737">
        <v>-2.5141336999999998E-3</v>
      </c>
      <c r="Y7737">
        <v>0</v>
      </c>
      <c r="Z7737">
        <v>0</v>
      </c>
      <c r="AA7737">
        <v>30.403444</v>
      </c>
      <c r="AB7737">
        <v>0.99949496999999998</v>
      </c>
      <c r="AC7737">
        <v>4.1266940000000002E-3</v>
      </c>
      <c r="AD7737">
        <v>3.5102705999999997E-2</v>
      </c>
      <c r="AE7737" s="1">
        <v>6.8073069999999996E-4</v>
      </c>
    </row>
    <row r="7738" spans="1:31" x14ac:dyDescent="0.3">
      <c r="A7738">
        <v>-6.2037456999999997E-2</v>
      </c>
      <c r="B7738">
        <v>6.7404774000000001E-3</v>
      </c>
      <c r="C7738">
        <v>0.98203949999999995</v>
      </c>
      <c r="D7738">
        <v>-2.1284504000000002E-3</v>
      </c>
      <c r="E7738">
        <v>0</v>
      </c>
      <c r="F7738">
        <v>0</v>
      </c>
      <c r="G7738">
        <v>0.61230856</v>
      </c>
      <c r="H7738">
        <v>-0.37130417999999998</v>
      </c>
      <c r="I7738">
        <v>-1.3341962000000001</v>
      </c>
      <c r="J7738">
        <v>8.1268810000000007E-3</v>
      </c>
      <c r="K7738">
        <v>-1.5565329000000001E-3</v>
      </c>
      <c r="L7738">
        <v>-1.570189E-2</v>
      </c>
      <c r="M7738">
        <v>4.0256E-2</v>
      </c>
      <c r="N7738">
        <f t="shared" si="480"/>
        <v>3.2093976282681607E-3</v>
      </c>
      <c r="O7738">
        <f t="shared" si="481"/>
        <v>0</v>
      </c>
      <c r="P7738">
        <f t="shared" si="482"/>
        <v>0</v>
      </c>
      <c r="Q7738">
        <f t="shared" si="483"/>
        <v>0</v>
      </c>
      <c r="R7738">
        <v>309.62279999999998</v>
      </c>
      <c r="S7738">
        <v>-1.0731879000000001E-3</v>
      </c>
      <c r="T7738">
        <v>-7.0205173999999995E-2</v>
      </c>
      <c r="U7738">
        <v>8.2951169999999994E-3</v>
      </c>
      <c r="V7738">
        <v>-1.0891780000000001E-3</v>
      </c>
      <c r="W7738">
        <v>-7.5610269999999997E-3</v>
      </c>
      <c r="X7738">
        <v>-2.5141336999999998E-3</v>
      </c>
      <c r="Y7738">
        <v>0</v>
      </c>
      <c r="Z7738">
        <v>0</v>
      </c>
      <c r="AA7738">
        <v>30.406658</v>
      </c>
      <c r="AB7738">
        <v>0.99949496999999998</v>
      </c>
      <c r="AC7738">
        <v>4.1266940000000002E-3</v>
      </c>
      <c r="AD7738">
        <v>3.5102705999999997E-2</v>
      </c>
      <c r="AE7738" s="1">
        <v>6.8073069999999996E-4</v>
      </c>
    </row>
    <row r="7739" spans="1:31" x14ac:dyDescent="0.3">
      <c r="A7739">
        <v>-6.0449976000000002E-2</v>
      </c>
      <c r="B7739">
        <v>9.6504910000000006E-3</v>
      </c>
      <c r="C7739">
        <v>0.98361410000000005</v>
      </c>
      <c r="D7739">
        <v>-1.0642252000000001E-3</v>
      </c>
      <c r="E7739">
        <v>1.0642252000000001E-3</v>
      </c>
      <c r="F7739">
        <v>0</v>
      </c>
      <c r="G7739">
        <v>0.61571030000000004</v>
      </c>
      <c r="H7739">
        <v>-0.36967638000000003</v>
      </c>
      <c r="I7739">
        <v>-1.3414465</v>
      </c>
      <c r="J7739">
        <v>8.1268810000000007E-3</v>
      </c>
      <c r="K7739">
        <v>-1.5565329000000001E-3</v>
      </c>
      <c r="L7739">
        <v>-1.570189E-2</v>
      </c>
      <c r="M7739">
        <v>4.0343999999999998E-2</v>
      </c>
      <c r="N7739">
        <f t="shared" si="480"/>
        <v>3.2164134020978407E-3</v>
      </c>
      <c r="O7739">
        <f t="shared" si="481"/>
        <v>0</v>
      </c>
      <c r="P7739">
        <f t="shared" si="482"/>
        <v>0</v>
      </c>
      <c r="Q7739">
        <f t="shared" si="483"/>
        <v>0</v>
      </c>
      <c r="R7739">
        <v>309.6155</v>
      </c>
      <c r="S7739">
        <v>-1.0853858E-3</v>
      </c>
      <c r="T7739">
        <v>-7.0254339999999998E-2</v>
      </c>
      <c r="U7739">
        <v>8.3147340000000007E-3</v>
      </c>
      <c r="V7739">
        <v>-1.0891780000000001E-3</v>
      </c>
      <c r="W7739">
        <v>-7.5610269999999997E-3</v>
      </c>
      <c r="X7739">
        <v>-2.5141336999999998E-3</v>
      </c>
      <c r="Y7739">
        <v>0</v>
      </c>
      <c r="Z7739">
        <v>0</v>
      </c>
      <c r="AA7739">
        <v>30.409872</v>
      </c>
      <c r="AB7739">
        <v>0.99949414000000003</v>
      </c>
      <c r="AC7739">
        <v>4.1362680000000002E-3</v>
      </c>
      <c r="AD7739">
        <v>3.5127315999999999E-2</v>
      </c>
      <c r="AE7739" s="1">
        <v>6.8725749999999999E-4</v>
      </c>
    </row>
    <row r="7740" spans="1:31" x14ac:dyDescent="0.3">
      <c r="A7740">
        <v>-6.0449976000000002E-2</v>
      </c>
      <c r="B7740">
        <v>9.6504910000000006E-3</v>
      </c>
      <c r="C7740">
        <v>0.98361410000000005</v>
      </c>
      <c r="D7740">
        <v>-1.0642252000000001E-3</v>
      </c>
      <c r="E7740">
        <v>1.0642252000000001E-3</v>
      </c>
      <c r="F7740">
        <v>0</v>
      </c>
      <c r="G7740">
        <v>0.61571030000000004</v>
      </c>
      <c r="H7740">
        <v>-0.36967638000000003</v>
      </c>
      <c r="I7740">
        <v>-1.3414465</v>
      </c>
      <c r="J7740">
        <v>9.7634309999999995E-3</v>
      </c>
      <c r="K7740">
        <v>1.3338569999999999E-3</v>
      </c>
      <c r="L7740">
        <v>-1.4123857E-2</v>
      </c>
      <c r="M7740">
        <v>4.0343999999999998E-2</v>
      </c>
      <c r="N7740">
        <f t="shared" si="480"/>
        <v>3.8641183891898398E-3</v>
      </c>
      <c r="O7740">
        <f t="shared" si="481"/>
        <v>0</v>
      </c>
      <c r="P7740">
        <f t="shared" si="482"/>
        <v>0</v>
      </c>
      <c r="Q7740">
        <f t="shared" si="483"/>
        <v>0</v>
      </c>
      <c r="R7740">
        <v>309.60825</v>
      </c>
      <c r="S7740">
        <v>-1.0853858E-3</v>
      </c>
      <c r="T7740">
        <v>-7.0254339999999998E-2</v>
      </c>
      <c r="U7740">
        <v>8.3147340000000007E-3</v>
      </c>
      <c r="V7740">
        <v>-1.102544E-3</v>
      </c>
      <c r="W7740">
        <v>-7.6103563999999997E-3</v>
      </c>
      <c r="X7740">
        <v>-2.5327872E-3</v>
      </c>
      <c r="Y7740">
        <v>0</v>
      </c>
      <c r="Z7740">
        <v>0</v>
      </c>
      <c r="AA7740">
        <v>30.413094000000001</v>
      </c>
      <c r="AB7740">
        <v>0.99949414000000003</v>
      </c>
      <c r="AC7740">
        <v>4.1362680000000002E-3</v>
      </c>
      <c r="AD7740">
        <v>3.5127315999999999E-2</v>
      </c>
      <c r="AE7740" s="1">
        <v>6.8725749999999999E-4</v>
      </c>
    </row>
    <row r="7741" spans="1:31" x14ac:dyDescent="0.3">
      <c r="A7741">
        <v>-6.0449976000000002E-2</v>
      </c>
      <c r="B7741">
        <v>9.6504910000000006E-3</v>
      </c>
      <c r="C7741">
        <v>0.98361410000000005</v>
      </c>
      <c r="D7741">
        <v>-1.0642252000000001E-3</v>
      </c>
      <c r="E7741">
        <v>1.0642252000000001E-3</v>
      </c>
      <c r="F7741">
        <v>0</v>
      </c>
      <c r="G7741">
        <v>0.61571030000000004</v>
      </c>
      <c r="H7741">
        <v>-0.36967638000000003</v>
      </c>
      <c r="I7741">
        <v>-1.3414465</v>
      </c>
      <c r="J7741">
        <v>9.7634309999999995E-3</v>
      </c>
      <c r="K7741">
        <v>1.3338569999999999E-3</v>
      </c>
      <c r="L7741">
        <v>-1.4123857E-2</v>
      </c>
      <c r="M7741">
        <v>4.0343999999999998E-2</v>
      </c>
      <c r="N7741">
        <f t="shared" si="480"/>
        <v>3.8641183891898398E-3</v>
      </c>
      <c r="O7741">
        <f t="shared" si="481"/>
        <v>0</v>
      </c>
      <c r="P7741">
        <f t="shared" si="482"/>
        <v>0</v>
      </c>
      <c r="Q7741">
        <f t="shared" si="483"/>
        <v>0</v>
      </c>
      <c r="R7741">
        <v>309.59888000000001</v>
      </c>
      <c r="S7741">
        <v>-1.0853858E-3</v>
      </c>
      <c r="T7741">
        <v>-7.0254339999999998E-2</v>
      </c>
      <c r="U7741">
        <v>8.3147340000000007E-3</v>
      </c>
      <c r="V7741">
        <v>-1.102544E-3</v>
      </c>
      <c r="W7741">
        <v>-7.6103563999999997E-3</v>
      </c>
      <c r="X7741">
        <v>-2.5327872E-3</v>
      </c>
      <c r="Y7741">
        <v>0</v>
      </c>
      <c r="Z7741">
        <v>0</v>
      </c>
      <c r="AA7741">
        <v>30.416315000000001</v>
      </c>
      <c r="AB7741">
        <v>0.99949414000000003</v>
      </c>
      <c r="AC7741">
        <v>4.1362680000000002E-3</v>
      </c>
      <c r="AD7741">
        <v>3.5127315999999999E-2</v>
      </c>
      <c r="AE7741" s="1">
        <v>6.8725749999999999E-4</v>
      </c>
    </row>
    <row r="7742" spans="1:31" x14ac:dyDescent="0.3">
      <c r="A7742">
        <v>-6.0457073E-2</v>
      </c>
      <c r="B7742">
        <v>8.1973089999999998E-3</v>
      </c>
      <c r="C7742">
        <v>0.98405010000000004</v>
      </c>
      <c r="D7742">
        <v>-1.0642252000000001E-3</v>
      </c>
      <c r="E7742">
        <v>0</v>
      </c>
      <c r="F7742">
        <v>0</v>
      </c>
      <c r="G7742">
        <v>0.61060773999999995</v>
      </c>
      <c r="H7742">
        <v>-0.36479294000000001</v>
      </c>
      <c r="I7742">
        <v>-1.3505092999999999</v>
      </c>
      <c r="J7742">
        <v>9.8004939999999999E-3</v>
      </c>
      <c r="K7742" s="1">
        <v>-1.4059525000000001E-4</v>
      </c>
      <c r="L7742">
        <v>-1.3684808999999999E-2</v>
      </c>
      <c r="M7742">
        <v>4.0259999999999997E-2</v>
      </c>
      <c r="N7742">
        <f t="shared" si="480"/>
        <v>3.8707109855963999E-3</v>
      </c>
      <c r="O7742">
        <f t="shared" si="481"/>
        <v>0</v>
      </c>
      <c r="P7742">
        <f t="shared" si="482"/>
        <v>0</v>
      </c>
      <c r="Q7742">
        <f t="shared" si="483"/>
        <v>0</v>
      </c>
      <c r="R7742">
        <v>309.59366</v>
      </c>
      <c r="S7742">
        <v>-1.0969993999999999E-3</v>
      </c>
      <c r="T7742">
        <v>-7.0298575000000002E-2</v>
      </c>
      <c r="U7742">
        <v>8.3359980000000007E-3</v>
      </c>
      <c r="V7742">
        <v>-1.1154324000000001E-3</v>
      </c>
      <c r="W7742">
        <v>-7.6547530000000003E-3</v>
      </c>
      <c r="X7742">
        <v>-2.5531284000000001E-3</v>
      </c>
      <c r="Y7742">
        <v>0</v>
      </c>
      <c r="Z7742">
        <v>0</v>
      </c>
      <c r="AA7742">
        <v>30.419529000000001</v>
      </c>
      <c r="AB7742">
        <v>0.99949339999999998</v>
      </c>
      <c r="AC7742">
        <v>4.1466764999999999E-3</v>
      </c>
      <c r="AD7742">
        <v>3.5149465999999997E-2</v>
      </c>
      <c r="AE7742" s="1">
        <v>6.935124E-4</v>
      </c>
    </row>
    <row r="7743" spans="1:31" x14ac:dyDescent="0.3">
      <c r="A7743">
        <v>-6.0457073E-2</v>
      </c>
      <c r="B7743">
        <v>8.1973089999999998E-3</v>
      </c>
      <c r="C7743">
        <v>0.98405010000000004</v>
      </c>
      <c r="D7743">
        <v>-1.0642252000000001E-3</v>
      </c>
      <c r="E7743">
        <v>0</v>
      </c>
      <c r="F7743">
        <v>0</v>
      </c>
      <c r="G7743">
        <v>0.61060773999999995</v>
      </c>
      <c r="H7743">
        <v>-0.36479294000000001</v>
      </c>
      <c r="I7743">
        <v>-1.3505092999999999</v>
      </c>
      <c r="J7743">
        <v>9.8004939999999999E-3</v>
      </c>
      <c r="K7743" s="1">
        <v>-1.4059525000000001E-4</v>
      </c>
      <c r="L7743">
        <v>-1.3684808999999999E-2</v>
      </c>
      <c r="M7743">
        <v>4.0259999999999997E-2</v>
      </c>
      <c r="N7743">
        <f t="shared" si="480"/>
        <v>3.8707109855963999E-3</v>
      </c>
      <c r="O7743">
        <f t="shared" si="481"/>
        <v>0</v>
      </c>
      <c r="P7743">
        <f t="shared" si="482"/>
        <v>0</v>
      </c>
      <c r="Q7743">
        <f t="shared" si="483"/>
        <v>0</v>
      </c>
      <c r="R7743">
        <v>309.59055000000001</v>
      </c>
      <c r="S7743">
        <v>-1.0969993999999999E-3</v>
      </c>
      <c r="T7743">
        <v>-7.0298575000000002E-2</v>
      </c>
      <c r="U7743">
        <v>8.3359980000000007E-3</v>
      </c>
      <c r="V7743">
        <v>-1.1154324000000001E-3</v>
      </c>
      <c r="W7743">
        <v>-7.6547530000000003E-3</v>
      </c>
      <c r="X7743">
        <v>-2.5531284000000001E-3</v>
      </c>
      <c r="Y7743">
        <v>0</v>
      </c>
      <c r="Z7743">
        <v>0</v>
      </c>
      <c r="AA7743">
        <v>30.422743000000001</v>
      </c>
      <c r="AB7743">
        <v>0.99949339999999998</v>
      </c>
      <c r="AC7743">
        <v>4.1466764999999999E-3</v>
      </c>
      <c r="AD7743">
        <v>3.5149465999999997E-2</v>
      </c>
      <c r="AE7743" s="1">
        <v>6.935124E-4</v>
      </c>
    </row>
    <row r="7744" spans="1:31" x14ac:dyDescent="0.3">
      <c r="A7744">
        <v>-6.0579979999999999E-2</v>
      </c>
      <c r="B7744">
        <v>6.6211810000000003E-3</v>
      </c>
      <c r="C7744">
        <v>0.98223340000000003</v>
      </c>
      <c r="D7744">
        <v>-1.0642252000000001E-3</v>
      </c>
      <c r="E7744">
        <v>0</v>
      </c>
      <c r="F7744">
        <v>0</v>
      </c>
      <c r="G7744">
        <v>0.60720600000000002</v>
      </c>
      <c r="H7744">
        <v>-0.37455985000000003</v>
      </c>
      <c r="I7744">
        <v>-1.3414465</v>
      </c>
      <c r="J7744">
        <v>9.7174830000000007E-3</v>
      </c>
      <c r="K7744">
        <v>-1.7365199E-3</v>
      </c>
      <c r="L7744">
        <v>-1.5498638E-2</v>
      </c>
      <c r="M7744">
        <v>4.0307999999999997E-2</v>
      </c>
      <c r="N7744">
        <f t="shared" si="480"/>
        <v>3.8425015097348402E-3</v>
      </c>
      <c r="O7744">
        <f t="shared" si="481"/>
        <v>0</v>
      </c>
      <c r="P7744">
        <f t="shared" si="482"/>
        <v>0</v>
      </c>
      <c r="Q7744">
        <f t="shared" si="483"/>
        <v>0</v>
      </c>
      <c r="R7744">
        <v>309.59055000000001</v>
      </c>
      <c r="S7744">
        <v>-1.1080612999999999E-3</v>
      </c>
      <c r="T7744">
        <v>-7.0338559999999994E-2</v>
      </c>
      <c r="U7744">
        <v>8.3557900000000001E-3</v>
      </c>
      <c r="V7744">
        <v>-1.1276793E-3</v>
      </c>
      <c r="W7744">
        <v>-7.6948622999999999E-3</v>
      </c>
      <c r="X7744">
        <v>-2.5720402999999999E-3</v>
      </c>
      <c r="Y7744">
        <v>0</v>
      </c>
      <c r="Z7744">
        <v>0</v>
      </c>
      <c r="AA7744">
        <v>30.42596</v>
      </c>
      <c r="AB7744">
        <v>0.99949275999999998</v>
      </c>
      <c r="AC7744">
        <v>4.1563590000000001E-3</v>
      </c>
      <c r="AD7744">
        <v>3.5169480000000003E-2</v>
      </c>
      <c r="AE7744" s="1">
        <v>6.9945795000000001E-4</v>
      </c>
    </row>
    <row r="7745" spans="1:31" x14ac:dyDescent="0.3">
      <c r="A7745">
        <v>-6.0579979999999999E-2</v>
      </c>
      <c r="B7745">
        <v>6.6211810000000003E-3</v>
      </c>
      <c r="C7745">
        <v>0.98223340000000003</v>
      </c>
      <c r="D7745">
        <v>-1.0642252000000001E-3</v>
      </c>
      <c r="E7745">
        <v>0</v>
      </c>
      <c r="F7745">
        <v>0</v>
      </c>
      <c r="G7745">
        <v>0.60720600000000002</v>
      </c>
      <c r="H7745">
        <v>-0.37455985000000003</v>
      </c>
      <c r="I7745">
        <v>-1.3414465</v>
      </c>
      <c r="J7745">
        <v>9.7174830000000007E-3</v>
      </c>
      <c r="K7745">
        <v>-1.7365199E-3</v>
      </c>
      <c r="L7745">
        <v>-1.5498638E-2</v>
      </c>
      <c r="M7745">
        <v>4.0307999999999997E-2</v>
      </c>
      <c r="N7745">
        <f t="shared" si="480"/>
        <v>3.8425015097348402E-3</v>
      </c>
      <c r="O7745">
        <f t="shared" si="481"/>
        <v>0</v>
      </c>
      <c r="P7745">
        <f t="shared" si="482"/>
        <v>0</v>
      </c>
      <c r="Q7745">
        <f t="shared" si="483"/>
        <v>0</v>
      </c>
      <c r="R7745">
        <v>309.59055000000001</v>
      </c>
      <c r="S7745">
        <v>-1.1080612999999999E-3</v>
      </c>
      <c r="T7745">
        <v>-7.0338559999999994E-2</v>
      </c>
      <c r="U7745">
        <v>8.3557900000000001E-3</v>
      </c>
      <c r="V7745">
        <v>-1.1276793E-3</v>
      </c>
      <c r="W7745">
        <v>-7.6948622999999999E-3</v>
      </c>
      <c r="X7745">
        <v>-2.5720402999999999E-3</v>
      </c>
      <c r="Y7745">
        <v>0</v>
      </c>
      <c r="Z7745">
        <v>0</v>
      </c>
      <c r="AA7745">
        <v>30.429178</v>
      </c>
      <c r="AB7745">
        <v>0.99949275999999998</v>
      </c>
      <c r="AC7745">
        <v>4.1563590000000001E-3</v>
      </c>
      <c r="AD7745">
        <v>3.5169480000000003E-2</v>
      </c>
      <c r="AE7745" s="1">
        <v>6.9945795000000001E-4</v>
      </c>
    </row>
    <row r="7746" spans="1:31" x14ac:dyDescent="0.3">
      <c r="A7746">
        <v>-6.1799596999999998E-2</v>
      </c>
      <c r="B7746">
        <v>8.3185710000000003E-3</v>
      </c>
      <c r="C7746">
        <v>0.98235490000000003</v>
      </c>
      <c r="D7746">
        <v>-2.1284504000000002E-3</v>
      </c>
      <c r="E7746">
        <v>0</v>
      </c>
      <c r="F7746">
        <v>0</v>
      </c>
      <c r="G7746">
        <v>0.60720600000000002</v>
      </c>
      <c r="H7746">
        <v>-0.3680486</v>
      </c>
      <c r="I7746">
        <v>-1.3432591</v>
      </c>
      <c r="J7746">
        <v>8.535918E-3</v>
      </c>
      <c r="K7746" s="1">
        <v>-5.8108010000000001E-5</v>
      </c>
      <c r="L7746">
        <v>-1.5374482E-2</v>
      </c>
      <c r="M7746">
        <v>4.0287999999999997E-2</v>
      </c>
      <c r="N7746">
        <f t="shared" si="480"/>
        <v>3.3736105816070398E-3</v>
      </c>
      <c r="O7746">
        <f t="shared" si="481"/>
        <v>0</v>
      </c>
      <c r="P7746">
        <f t="shared" si="482"/>
        <v>0</v>
      </c>
      <c r="Q7746">
        <f t="shared" si="483"/>
        <v>0</v>
      </c>
      <c r="R7746">
        <v>309.59055000000001</v>
      </c>
      <c r="S7746">
        <v>-1.1187715999999999E-3</v>
      </c>
      <c r="T7746">
        <v>-7.0376679999999997E-2</v>
      </c>
      <c r="U7746">
        <v>8.3747639999999998E-3</v>
      </c>
      <c r="V7746">
        <v>-1.139525E-3</v>
      </c>
      <c r="W7746">
        <v>-7.733139E-3</v>
      </c>
      <c r="X7746">
        <v>-2.5901642999999999E-3</v>
      </c>
      <c r="Y7746">
        <v>0</v>
      </c>
      <c r="Z7746">
        <v>0</v>
      </c>
      <c r="AA7746">
        <v>30.432393999999999</v>
      </c>
      <c r="AB7746">
        <v>0.99949209999999999</v>
      </c>
      <c r="AC7746">
        <v>4.1656395999999998E-3</v>
      </c>
      <c r="AD7746">
        <v>3.5188566999999997E-2</v>
      </c>
      <c r="AE7746" s="1">
        <v>7.0521030000000005E-4</v>
      </c>
    </row>
    <row r="7747" spans="1:31" x14ac:dyDescent="0.3">
      <c r="A7747">
        <v>-6.1799596999999998E-2</v>
      </c>
      <c r="B7747">
        <v>8.3185710000000003E-3</v>
      </c>
      <c r="C7747">
        <v>0.98235490000000003</v>
      </c>
      <c r="D7747">
        <v>-2.1284504000000002E-3</v>
      </c>
      <c r="E7747">
        <v>0</v>
      </c>
      <c r="F7747">
        <v>0</v>
      </c>
      <c r="G7747">
        <v>0.60720600000000002</v>
      </c>
      <c r="H7747">
        <v>-0.3680486</v>
      </c>
      <c r="I7747">
        <v>-1.3432591</v>
      </c>
      <c r="J7747">
        <v>8.535918E-3</v>
      </c>
      <c r="K7747" s="1">
        <v>-5.8108010000000001E-5</v>
      </c>
      <c r="L7747">
        <v>-1.5374482E-2</v>
      </c>
      <c r="M7747">
        <v>4.0287999999999997E-2</v>
      </c>
      <c r="N7747">
        <f t="shared" si="480"/>
        <v>3.3736105816070398E-3</v>
      </c>
      <c r="O7747">
        <f t="shared" si="481"/>
        <v>0</v>
      </c>
      <c r="P7747">
        <f t="shared" si="482"/>
        <v>0</v>
      </c>
      <c r="Q7747">
        <f t="shared" si="483"/>
        <v>0</v>
      </c>
      <c r="R7747">
        <v>309.59055000000001</v>
      </c>
      <c r="S7747">
        <v>-1.1187715999999999E-3</v>
      </c>
      <c r="T7747">
        <v>-7.0376679999999997E-2</v>
      </c>
      <c r="U7747">
        <v>8.3747639999999998E-3</v>
      </c>
      <c r="V7747">
        <v>-1.139525E-3</v>
      </c>
      <c r="W7747">
        <v>-7.733139E-3</v>
      </c>
      <c r="X7747">
        <v>-2.5901642999999999E-3</v>
      </c>
      <c r="Y7747">
        <v>0</v>
      </c>
      <c r="Z7747">
        <v>0</v>
      </c>
      <c r="AA7747">
        <v>30.43561</v>
      </c>
      <c r="AB7747">
        <v>0.99949209999999999</v>
      </c>
      <c r="AC7747">
        <v>4.1656395999999998E-3</v>
      </c>
      <c r="AD7747">
        <v>3.5188566999999997E-2</v>
      </c>
      <c r="AE7747" s="1">
        <v>7.0521030000000005E-4</v>
      </c>
    </row>
    <row r="7748" spans="1:31" x14ac:dyDescent="0.3">
      <c r="A7748">
        <v>-6.1799596999999998E-2</v>
      </c>
      <c r="B7748">
        <v>8.3185710000000003E-3</v>
      </c>
      <c r="C7748">
        <v>0.98235490000000003</v>
      </c>
      <c r="D7748">
        <v>-2.1284504000000002E-3</v>
      </c>
      <c r="E7748">
        <v>0</v>
      </c>
      <c r="F7748">
        <v>0</v>
      </c>
      <c r="G7748">
        <v>0.60720600000000002</v>
      </c>
      <c r="H7748">
        <v>-0.3680486</v>
      </c>
      <c r="I7748">
        <v>-1.3432591</v>
      </c>
      <c r="J7748">
        <v>8.535918E-3</v>
      </c>
      <c r="K7748" s="1">
        <v>-5.8108010000000001E-5</v>
      </c>
      <c r="L7748">
        <v>-1.5374482E-2</v>
      </c>
      <c r="M7748">
        <v>4.0287999999999997E-2</v>
      </c>
      <c r="N7748">
        <f t="shared" ref="N7748:N7811" si="484">J7748*9.81*M7748</f>
        <v>3.3736105816070398E-3</v>
      </c>
      <c r="O7748">
        <f t="shared" ref="O7748:O7811" si="485">IF(Y7748=0,0,O7747+N7748)</f>
        <v>0</v>
      </c>
      <c r="P7748">
        <f t="shared" ref="P7748:P7811" si="486">O7748*M7748</f>
        <v>0</v>
      </c>
      <c r="Q7748">
        <f t="shared" ref="Q7748:Q7811" si="487">P7748+P7747</f>
        <v>0</v>
      </c>
      <c r="R7748">
        <v>309.59055000000001</v>
      </c>
      <c r="S7748">
        <v>-1.1187715999999999E-3</v>
      </c>
      <c r="T7748">
        <v>-7.0376679999999997E-2</v>
      </c>
      <c r="U7748">
        <v>8.3747639999999998E-3</v>
      </c>
      <c r="V7748">
        <v>-1.139525E-3</v>
      </c>
      <c r="W7748">
        <v>-7.733139E-3</v>
      </c>
      <c r="X7748">
        <v>-2.5901642999999999E-3</v>
      </c>
      <c r="Y7748">
        <v>0</v>
      </c>
      <c r="Z7748">
        <v>0</v>
      </c>
      <c r="AA7748">
        <v>30.438825999999999</v>
      </c>
      <c r="AB7748">
        <v>0.99949209999999999</v>
      </c>
      <c r="AC7748">
        <v>4.1656395999999998E-3</v>
      </c>
      <c r="AD7748">
        <v>3.5188566999999997E-2</v>
      </c>
      <c r="AE7748" s="1">
        <v>7.0521030000000005E-4</v>
      </c>
    </row>
    <row r="7749" spans="1:31" x14ac:dyDescent="0.3">
      <c r="A7749">
        <v>-6.0817845000000002E-2</v>
      </c>
      <c r="B7749">
        <v>9.0447400000000008E-3</v>
      </c>
      <c r="C7749">
        <v>0.98324990000000001</v>
      </c>
      <c r="D7749">
        <v>-2.1284504000000002E-3</v>
      </c>
      <c r="E7749">
        <v>0</v>
      </c>
      <c r="F7749">
        <v>0</v>
      </c>
      <c r="G7749">
        <v>0.61571030000000004</v>
      </c>
      <c r="H7749">
        <v>-0.37130417999999998</v>
      </c>
      <c r="I7749">
        <v>-1.3523219</v>
      </c>
      <c r="J7749">
        <v>9.5518979999999996E-3</v>
      </c>
      <c r="K7749" s="1">
        <v>6.4851716000000005E-4</v>
      </c>
      <c r="L7749">
        <v>-1.4477133999999999E-2</v>
      </c>
      <c r="M7749">
        <v>4.0307999999999997E-2</v>
      </c>
      <c r="N7749">
        <f t="shared" si="484"/>
        <v>3.7770256439690398E-3</v>
      </c>
      <c r="O7749">
        <f t="shared" si="485"/>
        <v>0</v>
      </c>
      <c r="P7749">
        <f t="shared" si="486"/>
        <v>0</v>
      </c>
      <c r="Q7749">
        <f t="shared" si="487"/>
        <v>0</v>
      </c>
      <c r="R7749">
        <v>309.5874</v>
      </c>
      <c r="S7749">
        <v>-1.1291696E-3</v>
      </c>
      <c r="T7749">
        <v>-7.0410970000000003E-2</v>
      </c>
      <c r="U7749">
        <v>8.3943009999999998E-3</v>
      </c>
      <c r="V7749">
        <v>-1.1510958E-3</v>
      </c>
      <c r="W7749">
        <v>-7.7675770000000003E-3</v>
      </c>
      <c r="X7749">
        <v>-2.6088769999999999E-3</v>
      </c>
      <c r="Y7749">
        <v>0</v>
      </c>
      <c r="Z7749">
        <v>0</v>
      </c>
      <c r="AA7749">
        <v>30.442043000000002</v>
      </c>
      <c r="AB7749">
        <v>0.99949160000000004</v>
      </c>
      <c r="AC7749">
        <v>4.1752100000000004E-3</v>
      </c>
      <c r="AD7749">
        <v>3.5205739999999999E-2</v>
      </c>
      <c r="AE7749" s="1">
        <v>7.1080950000000003E-4</v>
      </c>
    </row>
    <row r="7750" spans="1:31" x14ac:dyDescent="0.3">
      <c r="A7750">
        <v>-6.0817845000000002E-2</v>
      </c>
      <c r="B7750">
        <v>9.0447400000000008E-3</v>
      </c>
      <c r="C7750">
        <v>0.98324990000000001</v>
      </c>
      <c r="D7750">
        <v>-2.1284504000000002E-3</v>
      </c>
      <c r="E7750">
        <v>0</v>
      </c>
      <c r="F7750">
        <v>0</v>
      </c>
      <c r="G7750">
        <v>0.61571030000000004</v>
      </c>
      <c r="H7750">
        <v>-0.37130417999999998</v>
      </c>
      <c r="I7750">
        <v>-1.3523219</v>
      </c>
      <c r="J7750">
        <v>9.5518979999999996E-3</v>
      </c>
      <c r="K7750" s="1">
        <v>6.4851716000000005E-4</v>
      </c>
      <c r="L7750">
        <v>-1.4477133999999999E-2</v>
      </c>
      <c r="M7750">
        <v>4.0307999999999997E-2</v>
      </c>
      <c r="N7750">
        <f t="shared" si="484"/>
        <v>3.7770256439690398E-3</v>
      </c>
      <c r="O7750">
        <f t="shared" si="485"/>
        <v>0</v>
      </c>
      <c r="P7750">
        <f t="shared" si="486"/>
        <v>0</v>
      </c>
      <c r="Q7750">
        <f t="shared" si="487"/>
        <v>0</v>
      </c>
      <c r="R7750">
        <v>309.58425999999997</v>
      </c>
      <c r="S7750">
        <v>-1.1291696E-3</v>
      </c>
      <c r="T7750">
        <v>-7.0410970000000003E-2</v>
      </c>
      <c r="U7750">
        <v>8.3943009999999998E-3</v>
      </c>
      <c r="V7750">
        <v>-1.1510958E-3</v>
      </c>
      <c r="W7750">
        <v>-7.7675770000000003E-3</v>
      </c>
      <c r="X7750">
        <v>-2.6088769999999999E-3</v>
      </c>
      <c r="Y7750">
        <v>0</v>
      </c>
      <c r="Z7750">
        <v>0</v>
      </c>
      <c r="AA7750">
        <v>30.445260999999999</v>
      </c>
      <c r="AB7750">
        <v>0.99949160000000004</v>
      </c>
      <c r="AC7750">
        <v>4.1752100000000004E-3</v>
      </c>
      <c r="AD7750">
        <v>3.5205739999999999E-2</v>
      </c>
      <c r="AE7750" s="1">
        <v>7.1080950000000003E-4</v>
      </c>
    </row>
    <row r="7751" spans="1:31" x14ac:dyDescent="0.3">
      <c r="A7751">
        <v>-6.0817845000000002E-2</v>
      </c>
      <c r="B7751">
        <v>9.0447400000000008E-3</v>
      </c>
      <c r="C7751">
        <v>0.98324990000000001</v>
      </c>
      <c r="D7751">
        <v>-2.1284504000000002E-3</v>
      </c>
      <c r="E7751">
        <v>0</v>
      </c>
      <c r="F7751">
        <v>0</v>
      </c>
      <c r="G7751">
        <v>0.61571030000000004</v>
      </c>
      <c r="H7751">
        <v>-0.37130417999999998</v>
      </c>
      <c r="I7751">
        <v>-1.3523219</v>
      </c>
      <c r="J7751">
        <v>9.5518979999999996E-3</v>
      </c>
      <c r="K7751" s="1">
        <v>6.4851716000000005E-4</v>
      </c>
      <c r="L7751">
        <v>-1.4477133999999999E-2</v>
      </c>
      <c r="M7751">
        <v>4.0307999999999997E-2</v>
      </c>
      <c r="N7751">
        <f t="shared" si="484"/>
        <v>3.7770256439690398E-3</v>
      </c>
      <c r="O7751">
        <f t="shared" si="485"/>
        <v>0</v>
      </c>
      <c r="P7751">
        <f t="shared" si="486"/>
        <v>0</v>
      </c>
      <c r="Q7751">
        <f t="shared" si="487"/>
        <v>0</v>
      </c>
      <c r="R7751">
        <v>309.58114999999998</v>
      </c>
      <c r="S7751">
        <v>-1.1291696E-3</v>
      </c>
      <c r="T7751">
        <v>-7.0410970000000003E-2</v>
      </c>
      <c r="U7751">
        <v>8.3943009999999998E-3</v>
      </c>
      <c r="V7751">
        <v>-1.1510958E-3</v>
      </c>
      <c r="W7751">
        <v>-7.7675770000000003E-3</v>
      </c>
      <c r="X7751">
        <v>-2.6088769999999999E-3</v>
      </c>
      <c r="Y7751">
        <v>0</v>
      </c>
      <c r="Z7751">
        <v>0</v>
      </c>
      <c r="AA7751">
        <v>30.448478999999999</v>
      </c>
      <c r="AB7751">
        <v>0.99949160000000004</v>
      </c>
      <c r="AC7751">
        <v>4.1752100000000004E-3</v>
      </c>
      <c r="AD7751">
        <v>3.5205739999999999E-2</v>
      </c>
      <c r="AE7751" s="1">
        <v>7.1080950000000003E-4</v>
      </c>
    </row>
    <row r="7752" spans="1:31" x14ac:dyDescent="0.3">
      <c r="A7752">
        <v>-6.0084693000000002E-2</v>
      </c>
      <c r="B7752">
        <v>6.3766906999999998E-3</v>
      </c>
      <c r="C7752">
        <v>0.9830082</v>
      </c>
      <c r="D7752">
        <v>0</v>
      </c>
      <c r="E7752">
        <v>-1.0642252000000001E-3</v>
      </c>
      <c r="F7752">
        <v>0</v>
      </c>
      <c r="G7752">
        <v>0.61060773999999995</v>
      </c>
      <c r="H7752">
        <v>-0.3680486</v>
      </c>
      <c r="I7752">
        <v>-1.3414465</v>
      </c>
      <c r="J7752">
        <v>9.5518979999999996E-3</v>
      </c>
      <c r="K7752" s="1">
        <v>6.4851716000000005E-4</v>
      </c>
      <c r="L7752">
        <v>-1.4477133999999999E-2</v>
      </c>
      <c r="M7752">
        <v>4.0292000000000001E-2</v>
      </c>
      <c r="N7752">
        <f t="shared" si="484"/>
        <v>3.7755263780589604E-3</v>
      </c>
      <c r="O7752">
        <f t="shared" si="485"/>
        <v>0</v>
      </c>
      <c r="P7752">
        <f t="shared" si="486"/>
        <v>0</v>
      </c>
      <c r="Q7752">
        <f t="shared" si="487"/>
        <v>0</v>
      </c>
      <c r="R7752">
        <v>309.57799999999997</v>
      </c>
      <c r="S7752">
        <v>-1.1291696E-3</v>
      </c>
      <c r="T7752">
        <v>-7.0410970000000003E-2</v>
      </c>
      <c r="U7752">
        <v>8.3943009999999998E-3</v>
      </c>
      <c r="V7752">
        <v>-1.1510958E-3</v>
      </c>
      <c r="W7752">
        <v>-7.7675770000000003E-3</v>
      </c>
      <c r="X7752">
        <v>-2.6088769999999999E-3</v>
      </c>
      <c r="Y7752">
        <v>0</v>
      </c>
      <c r="Z7752">
        <v>0</v>
      </c>
      <c r="AA7752">
        <v>30.451695999999998</v>
      </c>
      <c r="AB7752">
        <v>0.99949109999999997</v>
      </c>
      <c r="AC7752">
        <v>4.1851290000000001E-3</v>
      </c>
      <c r="AD7752">
        <v>3.5219095999999998E-2</v>
      </c>
      <c r="AE7752" s="1">
        <v>7.160809E-4</v>
      </c>
    </row>
    <row r="7753" spans="1:31" x14ac:dyDescent="0.3">
      <c r="A7753">
        <v>-6.0084693000000002E-2</v>
      </c>
      <c r="B7753">
        <v>6.3766906999999998E-3</v>
      </c>
      <c r="C7753">
        <v>0.9830082</v>
      </c>
      <c r="D7753">
        <v>0</v>
      </c>
      <c r="E7753">
        <v>-1.0642252000000001E-3</v>
      </c>
      <c r="F7753">
        <v>0</v>
      </c>
      <c r="G7753">
        <v>0.61060773999999995</v>
      </c>
      <c r="H7753">
        <v>-0.3680486</v>
      </c>
      <c r="I7753">
        <v>-1.3414465</v>
      </c>
      <c r="J7753">
        <v>1.0311663E-2</v>
      </c>
      <c r="K7753">
        <v>-2.0397468000000001E-3</v>
      </c>
      <c r="L7753">
        <v>-1.4716864E-2</v>
      </c>
      <c r="M7753">
        <v>4.0292000000000001E-2</v>
      </c>
      <c r="N7753">
        <f t="shared" si="484"/>
        <v>4.0758345260967603E-3</v>
      </c>
      <c r="O7753">
        <f t="shared" si="485"/>
        <v>0</v>
      </c>
      <c r="P7753">
        <f t="shared" si="486"/>
        <v>0</v>
      </c>
      <c r="Q7753">
        <f t="shared" si="487"/>
        <v>0</v>
      </c>
      <c r="R7753">
        <v>309.57382000000001</v>
      </c>
      <c r="S7753">
        <v>-1.1389174000000001E-3</v>
      </c>
      <c r="T7753">
        <v>-7.0437639999999996E-2</v>
      </c>
      <c r="U7753">
        <v>8.4145109999999995E-3</v>
      </c>
      <c r="V7753">
        <v>-1.1620617000000001E-3</v>
      </c>
      <c r="W7753">
        <v>-7.7943606000000004E-3</v>
      </c>
      <c r="X7753">
        <v>-2.6283127000000001E-3</v>
      </c>
      <c r="Y7753">
        <v>0</v>
      </c>
      <c r="Z7753">
        <v>0</v>
      </c>
      <c r="AA7753">
        <v>30.454912</v>
      </c>
      <c r="AB7753">
        <v>0.99949109999999997</v>
      </c>
      <c r="AC7753">
        <v>4.1851290000000001E-3</v>
      </c>
      <c r="AD7753">
        <v>3.5219095999999998E-2</v>
      </c>
      <c r="AE7753" s="1">
        <v>7.160809E-4</v>
      </c>
    </row>
    <row r="7754" spans="1:31" x14ac:dyDescent="0.3">
      <c r="A7754">
        <v>-5.9358639999999997E-2</v>
      </c>
      <c r="B7754">
        <v>9.0461450000000002E-3</v>
      </c>
      <c r="C7754">
        <v>0.98271816999999995</v>
      </c>
      <c r="D7754">
        <v>-1.0642252000000001E-3</v>
      </c>
      <c r="E7754">
        <v>0</v>
      </c>
      <c r="F7754">
        <v>0</v>
      </c>
      <c r="G7754">
        <v>0.61060773999999995</v>
      </c>
      <c r="H7754">
        <v>-0.36967638000000003</v>
      </c>
      <c r="I7754">
        <v>-1.3505092999999999</v>
      </c>
      <c r="J7754">
        <v>1.0311663E-2</v>
      </c>
      <c r="K7754">
        <v>-2.0397468000000001E-3</v>
      </c>
      <c r="L7754">
        <v>-1.4716864E-2</v>
      </c>
      <c r="M7754">
        <v>4.0307999999999997E-2</v>
      </c>
      <c r="N7754">
        <f t="shared" si="484"/>
        <v>4.0774530447212397E-3</v>
      </c>
      <c r="O7754">
        <f t="shared" si="485"/>
        <v>0</v>
      </c>
      <c r="P7754">
        <f t="shared" si="486"/>
        <v>0</v>
      </c>
      <c r="Q7754">
        <f t="shared" si="487"/>
        <v>0</v>
      </c>
      <c r="R7754">
        <v>309.56862999999998</v>
      </c>
      <c r="S7754">
        <v>-1.1482523000000001E-3</v>
      </c>
      <c r="T7754">
        <v>-7.0458405000000002E-2</v>
      </c>
      <c r="U7754">
        <v>8.4376810000000007E-3</v>
      </c>
      <c r="V7754">
        <v>-1.1620617000000001E-3</v>
      </c>
      <c r="W7754">
        <v>-7.7943606000000004E-3</v>
      </c>
      <c r="X7754">
        <v>-2.6283127000000001E-3</v>
      </c>
      <c r="Y7754">
        <v>0</v>
      </c>
      <c r="Z7754">
        <v>0</v>
      </c>
      <c r="AA7754">
        <v>30.458127999999999</v>
      </c>
      <c r="AB7754">
        <v>0.99949074000000004</v>
      </c>
      <c r="AC7754">
        <v>4.1965370000000002E-3</v>
      </c>
      <c r="AD7754">
        <v>3.5229508E-2</v>
      </c>
      <c r="AE7754" s="1">
        <v>7.2118659999999995E-4</v>
      </c>
    </row>
    <row r="7755" spans="1:31" x14ac:dyDescent="0.3">
      <c r="A7755">
        <v>-5.9358639999999997E-2</v>
      </c>
      <c r="B7755">
        <v>9.0461450000000002E-3</v>
      </c>
      <c r="C7755">
        <v>0.98271816999999995</v>
      </c>
      <c r="D7755">
        <v>-1.0642252000000001E-3</v>
      </c>
      <c r="E7755">
        <v>0</v>
      </c>
      <c r="F7755">
        <v>0</v>
      </c>
      <c r="G7755">
        <v>0.61060773999999995</v>
      </c>
      <c r="H7755">
        <v>-0.36967638000000003</v>
      </c>
      <c r="I7755">
        <v>-1.3505092999999999</v>
      </c>
      <c r="J7755">
        <v>1.1058442E-2</v>
      </c>
      <c r="K7755" s="1">
        <v>6.0653034999999999E-4</v>
      </c>
      <c r="L7755">
        <v>-1.5005350000000001E-2</v>
      </c>
      <c r="M7755">
        <v>4.0307999999999997E-2</v>
      </c>
      <c r="N7755">
        <f t="shared" si="484"/>
        <v>4.3727455021341597E-3</v>
      </c>
      <c r="O7755">
        <f t="shared" si="485"/>
        <v>0</v>
      </c>
      <c r="P7755">
        <f t="shared" si="486"/>
        <v>0</v>
      </c>
      <c r="Q7755">
        <f t="shared" si="487"/>
        <v>0</v>
      </c>
      <c r="R7755">
        <v>309.56027</v>
      </c>
      <c r="S7755">
        <v>-1.1482523000000001E-3</v>
      </c>
      <c r="T7755">
        <v>-7.0458405000000002E-2</v>
      </c>
      <c r="U7755">
        <v>8.4376810000000007E-3</v>
      </c>
      <c r="V7755">
        <v>-1.1728023E-3</v>
      </c>
      <c r="W7755">
        <v>-7.8152589999999997E-3</v>
      </c>
      <c r="X7755">
        <v>-2.6507372999999999E-3</v>
      </c>
      <c r="Y7755">
        <v>0</v>
      </c>
      <c r="Z7755">
        <v>0</v>
      </c>
      <c r="AA7755">
        <v>30.461345999999999</v>
      </c>
      <c r="AB7755">
        <v>0.99949074000000004</v>
      </c>
      <c r="AC7755">
        <v>4.1965370000000002E-3</v>
      </c>
      <c r="AD7755">
        <v>3.5229508E-2</v>
      </c>
      <c r="AE7755" s="1">
        <v>7.2118659999999995E-4</v>
      </c>
    </row>
    <row r="7756" spans="1:31" x14ac:dyDescent="0.3">
      <c r="A7756">
        <v>-5.9358639999999997E-2</v>
      </c>
      <c r="B7756">
        <v>9.0461450000000002E-3</v>
      </c>
      <c r="C7756">
        <v>0.98271816999999995</v>
      </c>
      <c r="D7756">
        <v>-1.0642252000000001E-3</v>
      </c>
      <c r="E7756">
        <v>0</v>
      </c>
      <c r="F7756">
        <v>0</v>
      </c>
      <c r="G7756">
        <v>0.61060773999999995</v>
      </c>
      <c r="H7756">
        <v>-0.36967638000000003</v>
      </c>
      <c r="I7756">
        <v>-1.3505092999999999</v>
      </c>
      <c r="J7756">
        <v>1.1058442E-2</v>
      </c>
      <c r="K7756" s="1">
        <v>6.0653034999999999E-4</v>
      </c>
      <c r="L7756">
        <v>-1.5005350000000001E-2</v>
      </c>
      <c r="M7756">
        <v>4.0307999999999997E-2</v>
      </c>
      <c r="N7756">
        <f t="shared" si="484"/>
        <v>4.3727455021341597E-3</v>
      </c>
      <c r="O7756">
        <f t="shared" si="485"/>
        <v>0</v>
      </c>
      <c r="P7756">
        <f t="shared" si="486"/>
        <v>0</v>
      </c>
      <c r="Q7756">
        <f t="shared" si="487"/>
        <v>0</v>
      </c>
      <c r="R7756">
        <v>309.55194</v>
      </c>
      <c r="S7756">
        <v>-1.1482523000000001E-3</v>
      </c>
      <c r="T7756">
        <v>-7.0458405000000002E-2</v>
      </c>
      <c r="U7756">
        <v>8.4376810000000007E-3</v>
      </c>
      <c r="V7756">
        <v>-1.1728023E-3</v>
      </c>
      <c r="W7756">
        <v>-7.8152589999999997E-3</v>
      </c>
      <c r="X7756">
        <v>-2.6507372999999999E-3</v>
      </c>
      <c r="Y7756">
        <v>0</v>
      </c>
      <c r="Z7756">
        <v>0</v>
      </c>
      <c r="AA7756">
        <v>30.464562999999998</v>
      </c>
      <c r="AB7756">
        <v>0.99949074000000004</v>
      </c>
      <c r="AC7756">
        <v>4.1965370000000002E-3</v>
      </c>
      <c r="AD7756">
        <v>3.5229508E-2</v>
      </c>
      <c r="AE7756" s="1">
        <v>7.2118659999999995E-4</v>
      </c>
    </row>
    <row r="7757" spans="1:31" x14ac:dyDescent="0.3">
      <c r="A7757">
        <v>-5.9107452999999997E-2</v>
      </c>
      <c r="B7757">
        <v>9.8930159999999993E-3</v>
      </c>
      <c r="C7757">
        <v>0.98664116999999996</v>
      </c>
      <c r="D7757">
        <v>-2.1284504000000002E-3</v>
      </c>
      <c r="E7757">
        <v>0</v>
      </c>
      <c r="F7757">
        <v>0</v>
      </c>
      <c r="G7757">
        <v>0.60720600000000002</v>
      </c>
      <c r="H7757">
        <v>-0.36642075000000002</v>
      </c>
      <c r="I7757">
        <v>-1.3450716</v>
      </c>
      <c r="J7757">
        <v>1.1323883999999999E-2</v>
      </c>
      <c r="K7757">
        <v>1.4286394999999999E-3</v>
      </c>
      <c r="L7757">
        <v>-1.1081278E-2</v>
      </c>
      <c r="M7757">
        <v>4.0300000000000002E-2</v>
      </c>
      <c r="N7757">
        <f t="shared" si="484"/>
        <v>4.4768182722119999E-3</v>
      </c>
      <c r="O7757">
        <f t="shared" si="485"/>
        <v>0</v>
      </c>
      <c r="P7757">
        <f t="shared" si="486"/>
        <v>0</v>
      </c>
      <c r="Q7757">
        <f t="shared" si="487"/>
        <v>0</v>
      </c>
      <c r="R7757">
        <v>309.54671999999999</v>
      </c>
      <c r="S7757">
        <v>-1.1573923E-3</v>
      </c>
      <c r="T7757">
        <v>-7.0472670000000001E-2</v>
      </c>
      <c r="U7757">
        <v>8.4624369999999997E-3</v>
      </c>
      <c r="V7757">
        <v>-1.1834486999999999E-3</v>
      </c>
      <c r="W7757">
        <v>-7.8296600000000004E-3</v>
      </c>
      <c r="X7757">
        <v>-2.6747623999999999E-3</v>
      </c>
      <c r="Y7757">
        <v>0</v>
      </c>
      <c r="Z7757">
        <v>0</v>
      </c>
      <c r="AA7757">
        <v>30.467780999999999</v>
      </c>
      <c r="AB7757">
        <v>0.99949049999999995</v>
      </c>
      <c r="AC7757">
        <v>4.2087436000000002E-3</v>
      </c>
      <c r="AD7757">
        <v>3.5236675000000002E-2</v>
      </c>
      <c r="AE7757" s="1">
        <v>7.2620995000000001E-4</v>
      </c>
    </row>
    <row r="7758" spans="1:31" x14ac:dyDescent="0.3">
      <c r="A7758">
        <v>-5.9350684000000001E-2</v>
      </c>
      <c r="B7758">
        <v>6.3761299999999998E-3</v>
      </c>
      <c r="C7758">
        <v>0.98276686999999996</v>
      </c>
      <c r="D7758">
        <v>-2.1284504000000002E-3</v>
      </c>
      <c r="E7758">
        <v>1.0642252000000001E-3</v>
      </c>
      <c r="F7758">
        <v>0</v>
      </c>
      <c r="G7758">
        <v>0.61230856</v>
      </c>
      <c r="H7758">
        <v>-0.36642075000000002</v>
      </c>
      <c r="I7758">
        <v>-1.3541344</v>
      </c>
      <c r="J7758">
        <v>1.1092283E-2</v>
      </c>
      <c r="K7758">
        <v>-2.1078945000000001E-3</v>
      </c>
      <c r="L7758">
        <v>-1.4954686E-2</v>
      </c>
      <c r="M7758">
        <v>4.0323999999999999E-2</v>
      </c>
      <c r="N7758">
        <f t="shared" si="484"/>
        <v>4.3878680051785196E-3</v>
      </c>
      <c r="O7758">
        <f t="shared" si="485"/>
        <v>0</v>
      </c>
      <c r="P7758">
        <f t="shared" si="486"/>
        <v>0</v>
      </c>
      <c r="Q7758">
        <f t="shared" si="487"/>
        <v>0</v>
      </c>
      <c r="R7758">
        <v>309.55297999999999</v>
      </c>
      <c r="S7758">
        <v>-1.1663431000000001E-3</v>
      </c>
      <c r="T7758">
        <v>-7.0484329999999998E-2</v>
      </c>
      <c r="U7758">
        <v>8.4820799999999995E-3</v>
      </c>
      <c r="V7758">
        <v>-1.1935871999999999E-3</v>
      </c>
      <c r="W7758">
        <v>-7.8414269999999998E-3</v>
      </c>
      <c r="X7758">
        <v>-2.6937055E-3</v>
      </c>
      <c r="Y7758">
        <v>0</v>
      </c>
      <c r="Z7758">
        <v>0</v>
      </c>
      <c r="AA7758">
        <v>30.470998999999999</v>
      </c>
      <c r="AB7758">
        <v>0.99949030000000005</v>
      </c>
      <c r="AC7758">
        <v>4.2183986000000001E-3</v>
      </c>
      <c r="AD7758">
        <v>3.5242530000000001E-2</v>
      </c>
      <c r="AE7758" s="1">
        <v>7.3104362999999999E-4</v>
      </c>
    </row>
    <row r="7759" spans="1:31" x14ac:dyDescent="0.3">
      <c r="A7759">
        <v>-5.9350684000000001E-2</v>
      </c>
      <c r="B7759">
        <v>6.3761299999999998E-3</v>
      </c>
      <c r="C7759">
        <v>0.98276686999999996</v>
      </c>
      <c r="D7759">
        <v>-2.1284504000000002E-3</v>
      </c>
      <c r="E7759">
        <v>1.0642252000000001E-3</v>
      </c>
      <c r="F7759">
        <v>0</v>
      </c>
      <c r="G7759">
        <v>0.61230856</v>
      </c>
      <c r="H7759">
        <v>-0.36642075000000002</v>
      </c>
      <c r="I7759">
        <v>-1.3541344</v>
      </c>
      <c r="J7759">
        <v>1.1092283E-2</v>
      </c>
      <c r="K7759">
        <v>-2.1078945000000001E-3</v>
      </c>
      <c r="L7759">
        <v>-1.4954686E-2</v>
      </c>
      <c r="M7759">
        <v>4.0323999999999999E-2</v>
      </c>
      <c r="N7759">
        <f t="shared" si="484"/>
        <v>4.3878680051785196E-3</v>
      </c>
      <c r="O7759">
        <f t="shared" si="485"/>
        <v>0</v>
      </c>
      <c r="P7759">
        <f t="shared" si="486"/>
        <v>0</v>
      </c>
      <c r="Q7759">
        <f t="shared" si="487"/>
        <v>0</v>
      </c>
      <c r="R7759">
        <v>309.55923000000001</v>
      </c>
      <c r="S7759">
        <v>-1.1663431000000001E-3</v>
      </c>
      <c r="T7759">
        <v>-7.0484329999999998E-2</v>
      </c>
      <c r="U7759">
        <v>8.4820799999999995E-3</v>
      </c>
      <c r="V7759">
        <v>-1.1935871999999999E-3</v>
      </c>
      <c r="W7759">
        <v>-7.8414269999999998E-3</v>
      </c>
      <c r="X7759">
        <v>-2.6937055E-3</v>
      </c>
      <c r="Y7759">
        <v>0</v>
      </c>
      <c r="Z7759">
        <v>0</v>
      </c>
      <c r="AA7759">
        <v>30.474215999999998</v>
      </c>
      <c r="AB7759">
        <v>0.99949030000000005</v>
      </c>
      <c r="AC7759">
        <v>4.2183986000000001E-3</v>
      </c>
      <c r="AD7759">
        <v>3.5242530000000001E-2</v>
      </c>
      <c r="AE7759" s="1">
        <v>7.3104362999999999E-4</v>
      </c>
    </row>
    <row r="7760" spans="1:31" x14ac:dyDescent="0.3">
      <c r="A7760">
        <v>-5.9350684000000001E-2</v>
      </c>
      <c r="B7760">
        <v>6.3761299999999998E-3</v>
      </c>
      <c r="C7760">
        <v>0.98276686999999996</v>
      </c>
      <c r="D7760">
        <v>-2.1284504000000002E-3</v>
      </c>
      <c r="E7760">
        <v>1.0642252000000001E-3</v>
      </c>
      <c r="F7760">
        <v>0</v>
      </c>
      <c r="G7760">
        <v>0.61230856</v>
      </c>
      <c r="H7760">
        <v>-0.36642075000000002</v>
      </c>
      <c r="I7760">
        <v>-1.3541344</v>
      </c>
      <c r="J7760">
        <v>1.1092283E-2</v>
      </c>
      <c r="K7760">
        <v>-2.1078945000000001E-3</v>
      </c>
      <c r="L7760">
        <v>-1.4954686E-2</v>
      </c>
      <c r="M7760">
        <v>4.0323999999999999E-2</v>
      </c>
      <c r="N7760">
        <f t="shared" si="484"/>
        <v>4.3878680051785196E-3</v>
      </c>
      <c r="O7760">
        <f t="shared" si="485"/>
        <v>0</v>
      </c>
      <c r="P7760">
        <f t="shared" si="486"/>
        <v>0</v>
      </c>
      <c r="Q7760">
        <f t="shared" si="487"/>
        <v>0</v>
      </c>
      <c r="R7760">
        <v>309.55612000000002</v>
      </c>
      <c r="S7760">
        <v>-1.1663431000000001E-3</v>
      </c>
      <c r="T7760">
        <v>-7.0484329999999998E-2</v>
      </c>
      <c r="U7760">
        <v>8.4820799999999995E-3</v>
      </c>
      <c r="V7760">
        <v>-1.1935871999999999E-3</v>
      </c>
      <c r="W7760">
        <v>-7.8414269999999998E-3</v>
      </c>
      <c r="X7760">
        <v>-2.6937055E-3</v>
      </c>
      <c r="Y7760">
        <v>0</v>
      </c>
      <c r="Z7760">
        <v>0</v>
      </c>
      <c r="AA7760">
        <v>30.477433999999999</v>
      </c>
      <c r="AB7760">
        <v>0.99949030000000005</v>
      </c>
      <c r="AC7760">
        <v>4.2183986000000001E-3</v>
      </c>
      <c r="AD7760">
        <v>3.5242530000000001E-2</v>
      </c>
      <c r="AE7760" s="1">
        <v>7.3104362999999999E-4</v>
      </c>
    </row>
    <row r="7761" spans="1:31" x14ac:dyDescent="0.3">
      <c r="A7761">
        <v>-6.1307757999999997E-2</v>
      </c>
      <c r="B7761">
        <v>6.0137454000000002E-3</v>
      </c>
      <c r="C7761">
        <v>0.98203826000000005</v>
      </c>
      <c r="D7761">
        <v>-1.0642252000000001E-3</v>
      </c>
      <c r="E7761">
        <v>0</v>
      </c>
      <c r="F7761">
        <v>0</v>
      </c>
      <c r="G7761">
        <v>0.61230856</v>
      </c>
      <c r="H7761">
        <v>-0.36967638000000003</v>
      </c>
      <c r="I7761">
        <v>-1.3486967000000001</v>
      </c>
      <c r="J7761">
        <v>9.145439E-3</v>
      </c>
      <c r="K7761">
        <v>-2.4871156E-3</v>
      </c>
      <c r="L7761">
        <v>-1.5682517999999999E-2</v>
      </c>
      <c r="M7761">
        <v>4.0275999999999999E-2</v>
      </c>
      <c r="N7761">
        <f t="shared" si="484"/>
        <v>3.6134320884188401E-3</v>
      </c>
      <c r="O7761">
        <f t="shared" si="485"/>
        <v>0</v>
      </c>
      <c r="P7761">
        <f t="shared" si="486"/>
        <v>0</v>
      </c>
      <c r="Q7761">
        <f t="shared" si="487"/>
        <v>0</v>
      </c>
      <c r="R7761">
        <v>309.55405000000002</v>
      </c>
      <c r="S7761">
        <v>-1.1748997000000001E-3</v>
      </c>
      <c r="T7761">
        <v>-7.0494580000000001E-2</v>
      </c>
      <c r="U7761">
        <v>8.4989130000000003E-3</v>
      </c>
      <c r="V7761">
        <v>-1.2031571999999999E-3</v>
      </c>
      <c r="W7761">
        <v>-7.8517829999999993E-3</v>
      </c>
      <c r="X7761">
        <v>-2.7098749E-3</v>
      </c>
      <c r="Y7761">
        <v>0</v>
      </c>
      <c r="Z7761">
        <v>0</v>
      </c>
      <c r="AA7761">
        <v>30.480647999999999</v>
      </c>
      <c r="AB7761">
        <v>0.99949014000000003</v>
      </c>
      <c r="AC7761">
        <v>4.2266559999999996E-3</v>
      </c>
      <c r="AD7761">
        <v>3.5247680000000003E-2</v>
      </c>
      <c r="AE7761" s="1">
        <v>7.3562829999999999E-4</v>
      </c>
    </row>
    <row r="7762" spans="1:31" x14ac:dyDescent="0.3">
      <c r="A7762">
        <v>-6.1307757999999997E-2</v>
      </c>
      <c r="B7762">
        <v>6.0137454000000002E-3</v>
      </c>
      <c r="C7762">
        <v>0.98203826000000005</v>
      </c>
      <c r="D7762">
        <v>-1.0642252000000001E-3</v>
      </c>
      <c r="E7762">
        <v>0</v>
      </c>
      <c r="F7762">
        <v>0</v>
      </c>
      <c r="G7762">
        <v>0.61230856</v>
      </c>
      <c r="H7762">
        <v>-0.36967638000000003</v>
      </c>
      <c r="I7762">
        <v>-1.3486967000000001</v>
      </c>
      <c r="J7762">
        <v>9.145439E-3</v>
      </c>
      <c r="K7762">
        <v>-2.4871156E-3</v>
      </c>
      <c r="L7762">
        <v>-1.5682517999999999E-2</v>
      </c>
      <c r="M7762">
        <v>4.0275999999999999E-2</v>
      </c>
      <c r="N7762">
        <f t="shared" si="484"/>
        <v>3.6134320884188401E-3</v>
      </c>
      <c r="O7762">
        <f t="shared" si="485"/>
        <v>0</v>
      </c>
      <c r="P7762">
        <f t="shared" si="486"/>
        <v>0</v>
      </c>
      <c r="Q7762">
        <f t="shared" si="487"/>
        <v>0</v>
      </c>
      <c r="R7762">
        <v>309.55196999999998</v>
      </c>
      <c r="S7762">
        <v>-1.1748997000000001E-3</v>
      </c>
      <c r="T7762">
        <v>-7.0494580000000001E-2</v>
      </c>
      <c r="U7762">
        <v>8.4989130000000003E-3</v>
      </c>
      <c r="V7762">
        <v>-1.2031571999999999E-3</v>
      </c>
      <c r="W7762">
        <v>-7.8517829999999993E-3</v>
      </c>
      <c r="X7762">
        <v>-2.7098749E-3</v>
      </c>
      <c r="Y7762">
        <v>0</v>
      </c>
      <c r="Z7762">
        <v>0</v>
      </c>
      <c r="AA7762">
        <v>30.483861999999998</v>
      </c>
      <c r="AB7762">
        <v>0.99949014000000003</v>
      </c>
      <c r="AC7762">
        <v>4.2266559999999996E-3</v>
      </c>
      <c r="AD7762">
        <v>3.5247680000000003E-2</v>
      </c>
      <c r="AE7762" s="1">
        <v>7.3562829999999999E-4</v>
      </c>
    </row>
    <row r="7763" spans="1:31" x14ac:dyDescent="0.3">
      <c r="A7763">
        <v>-6.1064526000000001E-2</v>
      </c>
      <c r="B7763">
        <v>8.5605339999999999E-3</v>
      </c>
      <c r="C7763">
        <v>0.98324864999999995</v>
      </c>
      <c r="D7763">
        <v>-1.0642252000000001E-3</v>
      </c>
      <c r="E7763">
        <v>1.0642252000000001E-3</v>
      </c>
      <c r="F7763">
        <v>0</v>
      </c>
      <c r="G7763">
        <v>0.61230856</v>
      </c>
      <c r="H7763">
        <v>-0.36967638000000003</v>
      </c>
      <c r="I7763">
        <v>-1.3432591</v>
      </c>
      <c r="J7763">
        <v>9.3994509999999996E-3</v>
      </c>
      <c r="K7763" s="1">
        <v>4.0704383999999999E-5</v>
      </c>
      <c r="L7763">
        <v>-1.4471352E-2</v>
      </c>
      <c r="M7763">
        <v>4.0335999999999997E-2</v>
      </c>
      <c r="N7763">
        <f t="shared" si="484"/>
        <v>3.7193266668081601E-3</v>
      </c>
      <c r="O7763">
        <f t="shared" si="485"/>
        <v>0</v>
      </c>
      <c r="P7763">
        <f t="shared" si="486"/>
        <v>0</v>
      </c>
      <c r="Q7763">
        <f t="shared" si="487"/>
        <v>0</v>
      </c>
      <c r="R7763">
        <v>309.55196999999998</v>
      </c>
      <c r="S7763">
        <v>-1.1830927E-3</v>
      </c>
      <c r="T7763">
        <v>-7.0505366E-2</v>
      </c>
      <c r="U7763">
        <v>8.5178760000000006E-3</v>
      </c>
      <c r="V7763">
        <v>-1.2124977999999999E-3</v>
      </c>
      <c r="W7763">
        <v>-7.8626939999999999E-3</v>
      </c>
      <c r="X7763">
        <v>-2.7281941999999998E-3</v>
      </c>
      <c r="Y7763">
        <v>0</v>
      </c>
      <c r="Z7763">
        <v>0</v>
      </c>
      <c r="AA7763">
        <v>30.487082000000001</v>
      </c>
      <c r="AB7763">
        <v>0.99948996000000001</v>
      </c>
      <c r="AC7763">
        <v>4.2359857000000001E-3</v>
      </c>
      <c r="AD7763">
        <v>3.5253107999999998E-2</v>
      </c>
      <c r="AE7763" s="1">
        <v>7.4007040000000004E-4</v>
      </c>
    </row>
    <row r="7764" spans="1:31" x14ac:dyDescent="0.3">
      <c r="A7764">
        <v>-6.1064526000000001E-2</v>
      </c>
      <c r="B7764">
        <v>8.5605339999999999E-3</v>
      </c>
      <c r="C7764">
        <v>0.98324864999999995</v>
      </c>
      <c r="D7764">
        <v>-1.0642252000000001E-3</v>
      </c>
      <c r="E7764">
        <v>1.0642252000000001E-3</v>
      </c>
      <c r="F7764">
        <v>0</v>
      </c>
      <c r="G7764">
        <v>0.61230856</v>
      </c>
      <c r="H7764">
        <v>-0.36967638000000003</v>
      </c>
      <c r="I7764">
        <v>-1.3432591</v>
      </c>
      <c r="J7764">
        <v>9.3994509999999996E-3</v>
      </c>
      <c r="K7764" s="1">
        <v>4.0704383999999999E-5</v>
      </c>
      <c r="L7764">
        <v>-1.4471352E-2</v>
      </c>
      <c r="M7764">
        <v>4.0335999999999997E-2</v>
      </c>
      <c r="N7764">
        <f t="shared" si="484"/>
        <v>3.7193266668081601E-3</v>
      </c>
      <c r="O7764">
        <f t="shared" si="485"/>
        <v>0</v>
      </c>
      <c r="P7764">
        <f t="shared" si="486"/>
        <v>0</v>
      </c>
      <c r="Q7764">
        <f t="shared" si="487"/>
        <v>0</v>
      </c>
      <c r="R7764">
        <v>309.55196999999998</v>
      </c>
      <c r="S7764">
        <v>-1.1830927E-3</v>
      </c>
      <c r="T7764">
        <v>-7.0505366E-2</v>
      </c>
      <c r="U7764">
        <v>8.5178760000000006E-3</v>
      </c>
      <c r="V7764">
        <v>-1.2124977999999999E-3</v>
      </c>
      <c r="W7764">
        <v>-7.8626939999999999E-3</v>
      </c>
      <c r="X7764">
        <v>-2.7281941999999998E-3</v>
      </c>
      <c r="Y7764">
        <v>0</v>
      </c>
      <c r="Z7764">
        <v>0</v>
      </c>
      <c r="AA7764">
        <v>30.490300999999999</v>
      </c>
      <c r="AB7764">
        <v>0.99948996000000001</v>
      </c>
      <c r="AC7764">
        <v>4.2359857000000001E-3</v>
      </c>
      <c r="AD7764">
        <v>3.5253107999999998E-2</v>
      </c>
      <c r="AE7764" s="1">
        <v>7.4007040000000004E-4</v>
      </c>
    </row>
    <row r="7765" spans="1:31" x14ac:dyDescent="0.3">
      <c r="A7765">
        <v>-6.1064526000000001E-2</v>
      </c>
      <c r="B7765">
        <v>8.5605339999999999E-3</v>
      </c>
      <c r="C7765">
        <v>0.98324864999999995</v>
      </c>
      <c r="D7765">
        <v>-1.0642252000000001E-3</v>
      </c>
      <c r="E7765">
        <v>1.0642252000000001E-3</v>
      </c>
      <c r="F7765">
        <v>0</v>
      </c>
      <c r="G7765">
        <v>0.61230856</v>
      </c>
      <c r="H7765">
        <v>-0.36967638000000003</v>
      </c>
      <c r="I7765">
        <v>-1.3432591</v>
      </c>
      <c r="J7765">
        <v>9.3994509999999996E-3</v>
      </c>
      <c r="K7765" s="1">
        <v>4.0704383999999999E-5</v>
      </c>
      <c r="L7765">
        <v>-1.4471352E-2</v>
      </c>
      <c r="M7765">
        <v>4.0335999999999997E-2</v>
      </c>
      <c r="N7765">
        <f t="shared" si="484"/>
        <v>3.7193266668081601E-3</v>
      </c>
      <c r="O7765">
        <f t="shared" si="485"/>
        <v>0</v>
      </c>
      <c r="P7765">
        <f t="shared" si="486"/>
        <v>0</v>
      </c>
      <c r="Q7765">
        <f t="shared" si="487"/>
        <v>0</v>
      </c>
      <c r="R7765">
        <v>309.5582</v>
      </c>
      <c r="S7765">
        <v>-1.1830927E-3</v>
      </c>
      <c r="T7765">
        <v>-7.0505366E-2</v>
      </c>
      <c r="U7765">
        <v>8.5178760000000006E-3</v>
      </c>
      <c r="V7765">
        <v>-1.2124977999999999E-3</v>
      </c>
      <c r="W7765">
        <v>-7.8626939999999999E-3</v>
      </c>
      <c r="X7765">
        <v>-2.7281941999999998E-3</v>
      </c>
      <c r="Y7765">
        <v>0</v>
      </c>
      <c r="Z7765">
        <v>0</v>
      </c>
      <c r="AA7765">
        <v>30.49352</v>
      </c>
      <c r="AB7765">
        <v>0.99948996000000001</v>
      </c>
      <c r="AC7765">
        <v>4.2359857000000001E-3</v>
      </c>
      <c r="AD7765">
        <v>3.5253107999999998E-2</v>
      </c>
      <c r="AE7765" s="1">
        <v>7.4007040000000004E-4</v>
      </c>
    </row>
    <row r="7766" spans="1:31" x14ac:dyDescent="0.3">
      <c r="A7766">
        <v>-6.1064526000000001E-2</v>
      </c>
      <c r="B7766">
        <v>8.5605339999999999E-3</v>
      </c>
      <c r="C7766">
        <v>0.98324864999999995</v>
      </c>
      <c r="D7766">
        <v>-1.0642252000000001E-3</v>
      </c>
      <c r="E7766">
        <v>1.0642252000000001E-3</v>
      </c>
      <c r="F7766">
        <v>0</v>
      </c>
      <c r="G7766">
        <v>0.61230856</v>
      </c>
      <c r="H7766">
        <v>-0.36967638000000003</v>
      </c>
      <c r="I7766">
        <v>-1.3432591</v>
      </c>
      <c r="J7766">
        <v>9.3994509999999996E-3</v>
      </c>
      <c r="K7766" s="1">
        <v>4.0704383999999999E-5</v>
      </c>
      <c r="L7766">
        <v>-1.4471352E-2</v>
      </c>
      <c r="M7766">
        <v>4.0335999999999997E-2</v>
      </c>
      <c r="N7766">
        <f t="shared" si="484"/>
        <v>3.7193266668081601E-3</v>
      </c>
      <c r="O7766">
        <f t="shared" si="485"/>
        <v>0</v>
      </c>
      <c r="P7766">
        <f t="shared" si="486"/>
        <v>0</v>
      </c>
      <c r="Q7766">
        <f t="shared" si="487"/>
        <v>0</v>
      </c>
      <c r="R7766">
        <v>309.56445000000002</v>
      </c>
      <c r="S7766">
        <v>-1.1830927E-3</v>
      </c>
      <c r="T7766">
        <v>-7.0505366E-2</v>
      </c>
      <c r="U7766">
        <v>8.5178760000000006E-3</v>
      </c>
      <c r="V7766">
        <v>-1.2124977999999999E-3</v>
      </c>
      <c r="W7766">
        <v>-7.8626939999999999E-3</v>
      </c>
      <c r="X7766">
        <v>-2.7281941999999998E-3</v>
      </c>
      <c r="Y7766">
        <v>0</v>
      </c>
      <c r="Z7766">
        <v>0</v>
      </c>
      <c r="AA7766">
        <v>30.496739999999999</v>
      </c>
      <c r="AB7766">
        <v>0.99948996000000001</v>
      </c>
      <c r="AC7766">
        <v>4.2359857000000001E-3</v>
      </c>
      <c r="AD7766">
        <v>3.5253107999999998E-2</v>
      </c>
      <c r="AE7766" s="1">
        <v>7.4007040000000004E-4</v>
      </c>
    </row>
    <row r="7767" spans="1:31" x14ac:dyDescent="0.3">
      <c r="A7767">
        <v>-6.1064526000000001E-2</v>
      </c>
      <c r="B7767">
        <v>8.5605339999999999E-3</v>
      </c>
      <c r="C7767">
        <v>0.98324864999999995</v>
      </c>
      <c r="D7767">
        <v>-1.0642252000000001E-3</v>
      </c>
      <c r="E7767">
        <v>1.0642252000000001E-3</v>
      </c>
      <c r="F7767">
        <v>0</v>
      </c>
      <c r="G7767">
        <v>0.61230856</v>
      </c>
      <c r="H7767">
        <v>-0.36967638000000003</v>
      </c>
      <c r="I7767">
        <v>-1.3432591</v>
      </c>
      <c r="J7767">
        <v>9.3994509999999996E-3</v>
      </c>
      <c r="K7767" s="1">
        <v>4.0704383999999999E-5</v>
      </c>
      <c r="L7767">
        <v>-1.4471352E-2</v>
      </c>
      <c r="M7767">
        <v>4.0335999999999997E-2</v>
      </c>
      <c r="N7767">
        <f t="shared" si="484"/>
        <v>3.7193266668081601E-3</v>
      </c>
      <c r="O7767">
        <f t="shared" si="485"/>
        <v>0</v>
      </c>
      <c r="P7767">
        <f t="shared" si="486"/>
        <v>0</v>
      </c>
      <c r="Q7767">
        <f t="shared" si="487"/>
        <v>0</v>
      </c>
      <c r="R7767">
        <v>309.56966999999997</v>
      </c>
      <c r="S7767">
        <v>-1.1830927E-3</v>
      </c>
      <c r="T7767">
        <v>-7.0505366E-2</v>
      </c>
      <c r="U7767">
        <v>8.5178760000000006E-3</v>
      </c>
      <c r="V7767">
        <v>-1.2124977999999999E-3</v>
      </c>
      <c r="W7767">
        <v>-7.8626939999999999E-3</v>
      </c>
      <c r="X7767">
        <v>-2.7281941999999998E-3</v>
      </c>
      <c r="Y7767">
        <v>0</v>
      </c>
      <c r="Z7767">
        <v>0</v>
      </c>
      <c r="AA7767">
        <v>30.499960000000002</v>
      </c>
      <c r="AB7767">
        <v>0.99948996000000001</v>
      </c>
      <c r="AC7767">
        <v>4.2359857000000001E-3</v>
      </c>
      <c r="AD7767">
        <v>3.5253107999999998E-2</v>
      </c>
      <c r="AE7767" s="1">
        <v>7.4007040000000004E-4</v>
      </c>
    </row>
    <row r="7768" spans="1:31" x14ac:dyDescent="0.3">
      <c r="A7768">
        <v>-6.1064526000000001E-2</v>
      </c>
      <c r="B7768">
        <v>8.5605339999999999E-3</v>
      </c>
      <c r="C7768">
        <v>0.98324864999999995</v>
      </c>
      <c r="D7768">
        <v>-1.0642252000000001E-3</v>
      </c>
      <c r="E7768">
        <v>1.0642252000000001E-3</v>
      </c>
      <c r="F7768">
        <v>0</v>
      </c>
      <c r="G7768">
        <v>0.61230856</v>
      </c>
      <c r="H7768">
        <v>-0.36967638000000003</v>
      </c>
      <c r="I7768">
        <v>-1.3432591</v>
      </c>
      <c r="J7768">
        <v>9.3994509999999996E-3</v>
      </c>
      <c r="K7768" s="1">
        <v>4.0704383999999999E-5</v>
      </c>
      <c r="L7768">
        <v>-1.4471352E-2</v>
      </c>
      <c r="M7768">
        <v>4.0335999999999997E-2</v>
      </c>
      <c r="N7768">
        <f t="shared" si="484"/>
        <v>3.7193266668081601E-3</v>
      </c>
      <c r="O7768">
        <f t="shared" si="485"/>
        <v>0</v>
      </c>
      <c r="P7768">
        <f t="shared" si="486"/>
        <v>0</v>
      </c>
      <c r="Q7768">
        <f t="shared" si="487"/>
        <v>0</v>
      </c>
      <c r="R7768">
        <v>309.57486</v>
      </c>
      <c r="S7768">
        <v>-1.1830927E-3</v>
      </c>
      <c r="T7768">
        <v>-7.0505366E-2</v>
      </c>
      <c r="U7768">
        <v>8.5178760000000006E-3</v>
      </c>
      <c r="V7768">
        <v>-1.2124977999999999E-3</v>
      </c>
      <c r="W7768">
        <v>-7.8626939999999999E-3</v>
      </c>
      <c r="X7768">
        <v>-2.7281941999999998E-3</v>
      </c>
      <c r="Y7768">
        <v>0</v>
      </c>
      <c r="Z7768">
        <v>0</v>
      </c>
      <c r="AA7768">
        <v>30.503177999999998</v>
      </c>
      <c r="AB7768">
        <v>0.99948996000000001</v>
      </c>
      <c r="AC7768">
        <v>4.2359857000000001E-3</v>
      </c>
      <c r="AD7768">
        <v>3.5253107999999998E-2</v>
      </c>
      <c r="AE7768" s="1">
        <v>7.4007040000000004E-4</v>
      </c>
    </row>
    <row r="7769" spans="1:31" x14ac:dyDescent="0.3">
      <c r="A7769">
        <v>-6.1064526000000001E-2</v>
      </c>
      <c r="B7769">
        <v>8.5605339999999999E-3</v>
      </c>
      <c r="C7769">
        <v>0.98324864999999995</v>
      </c>
      <c r="D7769">
        <v>-1.0642252000000001E-3</v>
      </c>
      <c r="E7769">
        <v>1.0642252000000001E-3</v>
      </c>
      <c r="F7769">
        <v>0</v>
      </c>
      <c r="G7769">
        <v>0.61230856</v>
      </c>
      <c r="H7769">
        <v>-0.36967638000000003</v>
      </c>
      <c r="I7769">
        <v>-1.3432591</v>
      </c>
      <c r="J7769">
        <v>9.3994509999999996E-3</v>
      </c>
      <c r="K7769" s="1">
        <v>4.0704383999999999E-5</v>
      </c>
      <c r="L7769">
        <v>-1.4471352E-2</v>
      </c>
      <c r="M7769">
        <v>4.0335999999999997E-2</v>
      </c>
      <c r="N7769">
        <f t="shared" si="484"/>
        <v>3.7193266668081601E-3</v>
      </c>
      <c r="O7769">
        <f t="shared" si="485"/>
        <v>0</v>
      </c>
      <c r="P7769">
        <f t="shared" si="486"/>
        <v>0</v>
      </c>
      <c r="Q7769">
        <f t="shared" si="487"/>
        <v>0</v>
      </c>
      <c r="R7769">
        <v>309.58008000000001</v>
      </c>
      <c r="S7769">
        <v>-1.1830927E-3</v>
      </c>
      <c r="T7769">
        <v>-7.0505366E-2</v>
      </c>
      <c r="U7769">
        <v>8.5178760000000006E-3</v>
      </c>
      <c r="V7769">
        <v>-1.2124977999999999E-3</v>
      </c>
      <c r="W7769">
        <v>-7.8626939999999999E-3</v>
      </c>
      <c r="X7769">
        <v>-2.7281941999999998E-3</v>
      </c>
      <c r="Y7769">
        <v>0</v>
      </c>
      <c r="Z7769">
        <v>0</v>
      </c>
      <c r="AA7769">
        <v>30.506395000000001</v>
      </c>
      <c r="AB7769">
        <v>0.99948996000000001</v>
      </c>
      <c r="AC7769">
        <v>4.2359857000000001E-3</v>
      </c>
      <c r="AD7769">
        <v>3.5253107999999998E-2</v>
      </c>
      <c r="AE7769" s="1">
        <v>7.4007040000000004E-4</v>
      </c>
    </row>
    <row r="7770" spans="1:31" x14ac:dyDescent="0.3">
      <c r="A7770">
        <v>-6.1064526000000001E-2</v>
      </c>
      <c r="B7770">
        <v>8.5605339999999999E-3</v>
      </c>
      <c r="C7770">
        <v>0.98324864999999995</v>
      </c>
      <c r="D7770">
        <v>-1.0642252000000001E-3</v>
      </c>
      <c r="E7770">
        <v>1.0642252000000001E-3</v>
      </c>
      <c r="F7770">
        <v>0</v>
      </c>
      <c r="G7770">
        <v>0.61230856</v>
      </c>
      <c r="H7770">
        <v>-0.36967638000000003</v>
      </c>
      <c r="I7770">
        <v>-1.3432591</v>
      </c>
      <c r="J7770">
        <v>9.3994509999999996E-3</v>
      </c>
      <c r="K7770" s="1">
        <v>4.0704383999999999E-5</v>
      </c>
      <c r="L7770">
        <v>-1.4471352E-2</v>
      </c>
      <c r="M7770">
        <v>4.0335999999999997E-2</v>
      </c>
      <c r="N7770">
        <f t="shared" si="484"/>
        <v>3.7193266668081601E-3</v>
      </c>
      <c r="O7770">
        <f t="shared" si="485"/>
        <v>0</v>
      </c>
      <c r="P7770">
        <f t="shared" si="486"/>
        <v>0</v>
      </c>
      <c r="Q7770">
        <f t="shared" si="487"/>
        <v>0</v>
      </c>
      <c r="R7770">
        <v>309.58425999999997</v>
      </c>
      <c r="S7770">
        <v>-1.1830927E-3</v>
      </c>
      <c r="T7770">
        <v>-7.0505366E-2</v>
      </c>
      <c r="U7770">
        <v>8.5178760000000006E-3</v>
      </c>
      <c r="V7770">
        <v>-1.2124977999999999E-3</v>
      </c>
      <c r="W7770">
        <v>-7.8626939999999999E-3</v>
      </c>
      <c r="X7770">
        <v>-2.7281941999999998E-3</v>
      </c>
      <c r="Y7770">
        <v>0</v>
      </c>
      <c r="Z7770">
        <v>0</v>
      </c>
      <c r="AA7770">
        <v>30.509613000000002</v>
      </c>
      <c r="AB7770">
        <v>0.99948996000000001</v>
      </c>
      <c r="AC7770">
        <v>4.2359857000000001E-3</v>
      </c>
      <c r="AD7770">
        <v>3.5253107999999998E-2</v>
      </c>
      <c r="AE7770" s="1">
        <v>7.4007040000000004E-4</v>
      </c>
    </row>
    <row r="7771" spans="1:31" x14ac:dyDescent="0.3">
      <c r="A7771">
        <v>-6.1064526000000001E-2</v>
      </c>
      <c r="B7771">
        <v>8.5605339999999999E-3</v>
      </c>
      <c r="C7771">
        <v>0.98324864999999995</v>
      </c>
      <c r="D7771">
        <v>-1.0642252000000001E-3</v>
      </c>
      <c r="E7771">
        <v>1.0642252000000001E-3</v>
      </c>
      <c r="F7771">
        <v>0</v>
      </c>
      <c r="G7771">
        <v>0.61230856</v>
      </c>
      <c r="H7771">
        <v>-0.36967638000000003</v>
      </c>
      <c r="I7771">
        <v>-1.3432591</v>
      </c>
      <c r="J7771">
        <v>9.3994509999999996E-3</v>
      </c>
      <c r="K7771" s="1">
        <v>4.0704383999999999E-5</v>
      </c>
      <c r="L7771">
        <v>-1.4471352E-2</v>
      </c>
      <c r="M7771">
        <v>4.0335999999999997E-2</v>
      </c>
      <c r="N7771">
        <f t="shared" si="484"/>
        <v>3.7193266668081601E-3</v>
      </c>
      <c r="O7771">
        <f t="shared" si="485"/>
        <v>0</v>
      </c>
      <c r="P7771">
        <f t="shared" si="486"/>
        <v>0</v>
      </c>
      <c r="Q7771">
        <f t="shared" si="487"/>
        <v>0</v>
      </c>
      <c r="R7771">
        <v>309.58839999999998</v>
      </c>
      <c r="S7771">
        <v>-1.1830927E-3</v>
      </c>
      <c r="T7771">
        <v>-7.0505366E-2</v>
      </c>
      <c r="U7771">
        <v>8.5178760000000006E-3</v>
      </c>
      <c r="V7771">
        <v>-1.2124977999999999E-3</v>
      </c>
      <c r="W7771">
        <v>-7.8626939999999999E-3</v>
      </c>
      <c r="X7771">
        <v>-2.7281941999999998E-3</v>
      </c>
      <c r="Y7771">
        <v>0</v>
      </c>
      <c r="Z7771">
        <v>0</v>
      </c>
      <c r="AA7771">
        <v>30.512830000000001</v>
      </c>
      <c r="AB7771">
        <v>0.99948996000000001</v>
      </c>
      <c r="AC7771">
        <v>4.2359857000000001E-3</v>
      </c>
      <c r="AD7771">
        <v>3.5253107999999998E-2</v>
      </c>
      <c r="AE7771" s="1">
        <v>7.4007040000000004E-4</v>
      </c>
    </row>
    <row r="7772" spans="1:31" x14ac:dyDescent="0.3">
      <c r="A7772">
        <v>-6.1064526000000001E-2</v>
      </c>
      <c r="B7772">
        <v>8.5605339999999999E-3</v>
      </c>
      <c r="C7772">
        <v>0.98324864999999995</v>
      </c>
      <c r="D7772">
        <v>-1.0642252000000001E-3</v>
      </c>
      <c r="E7772">
        <v>1.0642252000000001E-3</v>
      </c>
      <c r="F7772">
        <v>0</v>
      </c>
      <c r="G7772">
        <v>0.61230856</v>
      </c>
      <c r="H7772">
        <v>-0.36967638000000003</v>
      </c>
      <c r="I7772">
        <v>-1.3432591</v>
      </c>
      <c r="J7772">
        <v>9.3994509999999996E-3</v>
      </c>
      <c r="K7772" s="1">
        <v>4.0704383999999999E-5</v>
      </c>
      <c r="L7772">
        <v>-1.4471352E-2</v>
      </c>
      <c r="M7772">
        <v>4.0335999999999997E-2</v>
      </c>
      <c r="N7772">
        <f t="shared" si="484"/>
        <v>3.7193266668081601E-3</v>
      </c>
      <c r="O7772">
        <f t="shared" si="485"/>
        <v>0</v>
      </c>
      <c r="P7772">
        <f t="shared" si="486"/>
        <v>0</v>
      </c>
      <c r="Q7772">
        <f t="shared" si="487"/>
        <v>0</v>
      </c>
      <c r="R7772">
        <v>309.59363000000002</v>
      </c>
      <c r="S7772">
        <v>-1.1830927E-3</v>
      </c>
      <c r="T7772">
        <v>-7.0505366E-2</v>
      </c>
      <c r="U7772">
        <v>8.5178760000000006E-3</v>
      </c>
      <c r="V7772">
        <v>-1.2124977999999999E-3</v>
      </c>
      <c r="W7772">
        <v>-7.8626939999999999E-3</v>
      </c>
      <c r="X7772">
        <v>-2.7281941999999998E-3</v>
      </c>
      <c r="Y7772">
        <v>0</v>
      </c>
      <c r="Z7772">
        <v>0</v>
      </c>
      <c r="AA7772">
        <v>30.516048000000001</v>
      </c>
      <c r="AB7772">
        <v>0.99948996000000001</v>
      </c>
      <c r="AC7772">
        <v>4.2359857000000001E-3</v>
      </c>
      <c r="AD7772">
        <v>3.5253107999999998E-2</v>
      </c>
      <c r="AE7772" s="1">
        <v>7.4007040000000004E-4</v>
      </c>
    </row>
    <row r="7773" spans="1:31" x14ac:dyDescent="0.3">
      <c r="A7773">
        <v>-6.1064526000000001E-2</v>
      </c>
      <c r="B7773">
        <v>8.5605339999999999E-3</v>
      </c>
      <c r="C7773">
        <v>0.98324864999999995</v>
      </c>
      <c r="D7773">
        <v>-1.0642252000000001E-3</v>
      </c>
      <c r="E7773">
        <v>1.0642252000000001E-3</v>
      </c>
      <c r="F7773">
        <v>0</v>
      </c>
      <c r="G7773">
        <v>0.61230856</v>
      </c>
      <c r="H7773">
        <v>-0.36967638000000003</v>
      </c>
      <c r="I7773">
        <v>-1.3432591</v>
      </c>
      <c r="J7773">
        <v>9.3994509999999996E-3</v>
      </c>
      <c r="K7773" s="1">
        <v>4.0704383999999999E-5</v>
      </c>
      <c r="L7773">
        <v>-1.4471352E-2</v>
      </c>
      <c r="M7773">
        <v>4.0335999999999997E-2</v>
      </c>
      <c r="N7773">
        <f t="shared" si="484"/>
        <v>3.7193266668081601E-3</v>
      </c>
      <c r="O7773">
        <f t="shared" si="485"/>
        <v>0</v>
      </c>
      <c r="P7773">
        <f t="shared" si="486"/>
        <v>0</v>
      </c>
      <c r="Q7773">
        <f t="shared" si="487"/>
        <v>0</v>
      </c>
      <c r="R7773">
        <v>309.59885000000003</v>
      </c>
      <c r="S7773">
        <v>-1.1830927E-3</v>
      </c>
      <c r="T7773">
        <v>-7.0505366E-2</v>
      </c>
      <c r="U7773">
        <v>8.5178760000000006E-3</v>
      </c>
      <c r="V7773">
        <v>-1.2124977999999999E-3</v>
      </c>
      <c r="W7773">
        <v>-7.8626939999999999E-3</v>
      </c>
      <c r="X7773">
        <v>-2.7281941999999998E-3</v>
      </c>
      <c r="Y7773">
        <v>0</v>
      </c>
      <c r="Z7773">
        <v>0</v>
      </c>
      <c r="AA7773">
        <v>30.519265999999998</v>
      </c>
      <c r="AB7773">
        <v>0.99948996000000001</v>
      </c>
      <c r="AC7773">
        <v>4.2359857000000001E-3</v>
      </c>
      <c r="AD7773">
        <v>3.5253107999999998E-2</v>
      </c>
      <c r="AE7773" s="1">
        <v>7.4007040000000004E-4</v>
      </c>
    </row>
    <row r="7774" spans="1:31" x14ac:dyDescent="0.3">
      <c r="A7774">
        <v>-6.1064526000000001E-2</v>
      </c>
      <c r="B7774">
        <v>8.5605339999999999E-3</v>
      </c>
      <c r="C7774">
        <v>0.98324864999999995</v>
      </c>
      <c r="D7774">
        <v>-1.0642252000000001E-3</v>
      </c>
      <c r="E7774">
        <v>1.0642252000000001E-3</v>
      </c>
      <c r="F7774">
        <v>0</v>
      </c>
      <c r="G7774">
        <v>0.61230856</v>
      </c>
      <c r="H7774">
        <v>-0.36967638000000003</v>
      </c>
      <c r="I7774">
        <v>-1.3432591</v>
      </c>
      <c r="J7774">
        <v>9.3994509999999996E-3</v>
      </c>
      <c r="K7774" s="1">
        <v>4.0704383999999999E-5</v>
      </c>
      <c r="L7774">
        <v>-1.4471352E-2</v>
      </c>
      <c r="M7774">
        <v>4.0335999999999997E-2</v>
      </c>
      <c r="N7774">
        <f t="shared" si="484"/>
        <v>3.7193266668081601E-3</v>
      </c>
      <c r="O7774">
        <f t="shared" si="485"/>
        <v>0</v>
      </c>
      <c r="P7774">
        <f t="shared" si="486"/>
        <v>0</v>
      </c>
      <c r="Q7774">
        <f t="shared" si="487"/>
        <v>0</v>
      </c>
      <c r="R7774">
        <v>309.60403000000002</v>
      </c>
      <c r="S7774">
        <v>-1.1830927E-3</v>
      </c>
      <c r="T7774">
        <v>-7.0505366E-2</v>
      </c>
      <c r="U7774">
        <v>8.5178760000000006E-3</v>
      </c>
      <c r="V7774">
        <v>-1.2124977999999999E-3</v>
      </c>
      <c r="W7774">
        <v>-7.8626939999999999E-3</v>
      </c>
      <c r="X7774">
        <v>-2.7281941999999998E-3</v>
      </c>
      <c r="Y7774">
        <v>0</v>
      </c>
      <c r="Z7774">
        <v>0</v>
      </c>
      <c r="AA7774">
        <v>30.522483999999999</v>
      </c>
      <c r="AB7774">
        <v>0.99948996000000001</v>
      </c>
      <c r="AC7774">
        <v>4.2359857000000001E-3</v>
      </c>
      <c r="AD7774">
        <v>3.5253107999999998E-2</v>
      </c>
      <c r="AE7774" s="1">
        <v>7.4007040000000004E-4</v>
      </c>
    </row>
    <row r="7775" spans="1:31" x14ac:dyDescent="0.3">
      <c r="A7775">
        <v>-6.0216430000000001E-2</v>
      </c>
      <c r="B7775">
        <v>6.7432843999999997E-3</v>
      </c>
      <c r="C7775">
        <v>0.98550146999999999</v>
      </c>
      <c r="D7775">
        <v>-2.1284504000000002E-3</v>
      </c>
      <c r="E7775">
        <v>0</v>
      </c>
      <c r="F7775">
        <v>0</v>
      </c>
      <c r="G7775">
        <v>0.60720600000000002</v>
      </c>
      <c r="H7775">
        <v>-0.36642075000000002</v>
      </c>
      <c r="I7775">
        <v>-1.3450716</v>
      </c>
      <c r="J7775">
        <v>9.3994509999999996E-3</v>
      </c>
      <c r="K7775" s="1">
        <v>4.0704383999999999E-5</v>
      </c>
      <c r="L7775">
        <v>-1.4471352E-2</v>
      </c>
      <c r="M7775">
        <v>0.20238800000000001</v>
      </c>
      <c r="N7775">
        <f t="shared" si="484"/>
        <v>1.8661917032972281E-2</v>
      </c>
      <c r="O7775">
        <f t="shared" si="485"/>
        <v>0</v>
      </c>
      <c r="P7775">
        <f t="shared" si="486"/>
        <v>0</v>
      </c>
      <c r="Q7775">
        <f t="shared" si="487"/>
        <v>0</v>
      </c>
      <c r="R7775">
        <v>309.60924999999997</v>
      </c>
      <c r="S7775">
        <v>-1.1830927E-3</v>
      </c>
      <c r="T7775">
        <v>-7.0505366E-2</v>
      </c>
      <c r="U7775">
        <v>8.5178760000000006E-3</v>
      </c>
      <c r="V7775">
        <v>-1.2124977999999999E-3</v>
      </c>
      <c r="W7775">
        <v>-7.8626939999999999E-3</v>
      </c>
      <c r="X7775">
        <v>-2.7281941999999998E-3</v>
      </c>
      <c r="Y7775">
        <v>0</v>
      </c>
      <c r="Z7775">
        <v>0</v>
      </c>
      <c r="AA7775">
        <v>30.525701999999999</v>
      </c>
      <c r="AB7775">
        <v>0.9994902</v>
      </c>
      <c r="AC7775">
        <v>4.2369356E-3</v>
      </c>
      <c r="AD7775">
        <v>3.5248015000000001E-2</v>
      </c>
      <c r="AE7775" s="1">
        <v>7.4483047E-4</v>
      </c>
    </row>
    <row r="7776" spans="1:31" x14ac:dyDescent="0.3">
      <c r="A7776">
        <v>-6.0216430000000001E-2</v>
      </c>
      <c r="B7776">
        <v>6.7432843999999997E-3</v>
      </c>
      <c r="C7776">
        <v>0.98550146999999999</v>
      </c>
      <c r="D7776">
        <v>-2.1284504000000002E-3</v>
      </c>
      <c r="E7776">
        <v>0</v>
      </c>
      <c r="F7776">
        <v>0</v>
      </c>
      <c r="G7776">
        <v>0.60720600000000002</v>
      </c>
      <c r="H7776">
        <v>-0.36642075000000002</v>
      </c>
      <c r="I7776">
        <v>-1.3450716</v>
      </c>
      <c r="J7776">
        <v>1.0237347000000001E-2</v>
      </c>
      <c r="K7776">
        <v>-1.7787744E-3</v>
      </c>
      <c r="L7776">
        <v>-1.2219369000000001E-2</v>
      </c>
      <c r="M7776">
        <v>0.20238800000000001</v>
      </c>
      <c r="N7776">
        <f t="shared" si="484"/>
        <v>2.0325497771279163E-2</v>
      </c>
      <c r="O7776">
        <f t="shared" si="485"/>
        <v>0</v>
      </c>
      <c r="P7776">
        <f t="shared" si="486"/>
        <v>0</v>
      </c>
      <c r="Q7776">
        <f t="shared" si="487"/>
        <v>0</v>
      </c>
      <c r="R7776">
        <v>309.61239999999998</v>
      </c>
      <c r="S7776">
        <v>-1.1926024E-3</v>
      </c>
      <c r="T7776">
        <v>-7.0495136E-2</v>
      </c>
      <c r="U7776">
        <v>8.5201040000000006E-3</v>
      </c>
      <c r="V7776">
        <v>-1.2221040999999999E-3</v>
      </c>
      <c r="W7776">
        <v>-7.8525350000000008E-3</v>
      </c>
      <c r="X7776">
        <v>-2.7297596000000002E-3</v>
      </c>
      <c r="Y7776">
        <v>0</v>
      </c>
      <c r="Z7776">
        <v>0</v>
      </c>
      <c r="AA7776">
        <v>30.541847000000001</v>
      </c>
      <c r="AB7776">
        <v>0.9994902</v>
      </c>
      <c r="AC7776">
        <v>4.2369356E-3</v>
      </c>
      <c r="AD7776">
        <v>3.5248015000000001E-2</v>
      </c>
      <c r="AE7776" s="1">
        <v>7.4483047E-4</v>
      </c>
    </row>
    <row r="7777" spans="1:31" x14ac:dyDescent="0.3">
      <c r="A7777">
        <v>-6.0327064E-2</v>
      </c>
      <c r="B7777">
        <v>7.2249660000000002E-3</v>
      </c>
      <c r="C7777">
        <v>0.98397774000000005</v>
      </c>
      <c r="D7777">
        <v>-1.0642252000000001E-3</v>
      </c>
      <c r="E7777">
        <v>0</v>
      </c>
      <c r="F7777">
        <v>0</v>
      </c>
      <c r="G7777">
        <v>0.60550517000000004</v>
      </c>
      <c r="H7777">
        <v>-0.37293205000000001</v>
      </c>
      <c r="I7777">
        <v>-1.3450716</v>
      </c>
      <c r="J7777">
        <v>1.0237347000000001E-2</v>
      </c>
      <c r="K7777">
        <v>-1.7787744E-3</v>
      </c>
      <c r="L7777">
        <v>-1.2219369000000001E-2</v>
      </c>
      <c r="M7777">
        <v>3.4287999999999999E-2</v>
      </c>
      <c r="N7777">
        <f t="shared" si="484"/>
        <v>3.4434880901121601E-3</v>
      </c>
      <c r="O7777">
        <f t="shared" si="485"/>
        <v>0</v>
      </c>
      <c r="P7777">
        <f t="shared" si="486"/>
        <v>0</v>
      </c>
      <c r="Q7777">
        <f t="shared" si="487"/>
        <v>0</v>
      </c>
      <c r="R7777">
        <v>309.61135999999999</v>
      </c>
      <c r="S7777">
        <v>-1.2016781999999999E-3</v>
      </c>
      <c r="T7777">
        <v>-7.0482804999999996E-2</v>
      </c>
      <c r="U7777">
        <v>8.5229239999999994E-3</v>
      </c>
      <c r="V7777">
        <v>-1.2221040999999999E-3</v>
      </c>
      <c r="W7777">
        <v>-7.8525350000000008E-3</v>
      </c>
      <c r="X7777">
        <v>-2.7297596000000002E-3</v>
      </c>
      <c r="Y7777">
        <v>0</v>
      </c>
      <c r="Z7777">
        <v>0</v>
      </c>
      <c r="AA7777">
        <v>30.557991000000001</v>
      </c>
      <c r="AB7777">
        <v>0.99949043999999998</v>
      </c>
      <c r="AC7777">
        <v>4.2381906000000004E-3</v>
      </c>
      <c r="AD7777">
        <v>3.5241875999999998E-2</v>
      </c>
      <c r="AE7777" s="1">
        <v>7.4938019999999997E-4</v>
      </c>
    </row>
    <row r="7778" spans="1:31" x14ac:dyDescent="0.3">
      <c r="A7778">
        <v>-6.0327064E-2</v>
      </c>
      <c r="B7778">
        <v>7.2249660000000002E-3</v>
      </c>
      <c r="C7778">
        <v>0.98397774000000005</v>
      </c>
      <c r="D7778">
        <v>-1.0642252000000001E-3</v>
      </c>
      <c r="E7778">
        <v>0</v>
      </c>
      <c r="F7778">
        <v>0</v>
      </c>
      <c r="G7778">
        <v>0.60550517000000004</v>
      </c>
      <c r="H7778">
        <v>-0.37293205000000001</v>
      </c>
      <c r="I7778">
        <v>-1.3450716</v>
      </c>
      <c r="J7778">
        <v>1.0114412999999999E-2</v>
      </c>
      <c r="K7778">
        <v>-1.2999149E-3</v>
      </c>
      <c r="L7778">
        <v>-1.3743997000000001E-2</v>
      </c>
      <c r="M7778">
        <v>3.4287999999999999E-2</v>
      </c>
      <c r="N7778">
        <f t="shared" si="484"/>
        <v>3.4021373607806397E-3</v>
      </c>
      <c r="O7778">
        <f t="shared" si="485"/>
        <v>0</v>
      </c>
      <c r="P7778">
        <f t="shared" si="486"/>
        <v>0</v>
      </c>
      <c r="Q7778">
        <f t="shared" si="487"/>
        <v>0</v>
      </c>
      <c r="R7778">
        <v>309.61032</v>
      </c>
      <c r="S7778">
        <v>-1.2016781999999999E-3</v>
      </c>
      <c r="T7778">
        <v>-7.0482804999999996E-2</v>
      </c>
      <c r="U7778">
        <v>8.5229239999999994E-3</v>
      </c>
      <c r="V7778">
        <v>-1.2313152E-3</v>
      </c>
      <c r="W7778">
        <v>-7.8402820000000005E-3</v>
      </c>
      <c r="X7778">
        <v>-2.7319493000000001E-3</v>
      </c>
      <c r="Y7778">
        <v>0</v>
      </c>
      <c r="Z7778">
        <v>0</v>
      </c>
      <c r="AA7778">
        <v>30.560725999999999</v>
      </c>
      <c r="AB7778">
        <v>0.99949043999999998</v>
      </c>
      <c r="AC7778">
        <v>4.2381906000000004E-3</v>
      </c>
      <c r="AD7778">
        <v>3.5241875999999998E-2</v>
      </c>
      <c r="AE7778" s="1">
        <v>7.4938019999999997E-4</v>
      </c>
    </row>
    <row r="7779" spans="1:31" x14ac:dyDescent="0.3">
      <c r="A7779">
        <v>-6.0327064E-2</v>
      </c>
      <c r="B7779">
        <v>7.2249660000000002E-3</v>
      </c>
      <c r="C7779">
        <v>0.98397774000000005</v>
      </c>
      <c r="D7779">
        <v>-1.0642252000000001E-3</v>
      </c>
      <c r="E7779">
        <v>0</v>
      </c>
      <c r="F7779">
        <v>0</v>
      </c>
      <c r="G7779">
        <v>0.60550517000000004</v>
      </c>
      <c r="H7779">
        <v>-0.37293205000000001</v>
      </c>
      <c r="I7779">
        <v>-1.3450716</v>
      </c>
      <c r="J7779">
        <v>1.0114412999999999E-2</v>
      </c>
      <c r="K7779">
        <v>-1.2999149E-3</v>
      </c>
      <c r="L7779">
        <v>-1.3743997000000001E-2</v>
      </c>
      <c r="M7779">
        <v>3.4287999999999999E-2</v>
      </c>
      <c r="N7779">
        <f t="shared" si="484"/>
        <v>3.4021373607806397E-3</v>
      </c>
      <c r="O7779">
        <f t="shared" si="485"/>
        <v>0</v>
      </c>
      <c r="P7779">
        <f t="shared" si="486"/>
        <v>0</v>
      </c>
      <c r="Q7779">
        <f t="shared" si="487"/>
        <v>0</v>
      </c>
      <c r="R7779">
        <v>309.60928000000001</v>
      </c>
      <c r="S7779">
        <v>-1.2016781999999999E-3</v>
      </c>
      <c r="T7779">
        <v>-7.0482804999999996E-2</v>
      </c>
      <c r="U7779">
        <v>8.5229239999999994E-3</v>
      </c>
      <c r="V7779">
        <v>-1.2313152E-3</v>
      </c>
      <c r="W7779">
        <v>-7.8402820000000005E-3</v>
      </c>
      <c r="X7779">
        <v>-2.7319493000000001E-3</v>
      </c>
      <c r="Y7779">
        <v>0</v>
      </c>
      <c r="Z7779">
        <v>0</v>
      </c>
      <c r="AA7779">
        <v>30.563459999999999</v>
      </c>
      <c r="AB7779">
        <v>0.99949043999999998</v>
      </c>
      <c r="AC7779">
        <v>4.2381906000000004E-3</v>
      </c>
      <c r="AD7779">
        <v>3.5241875999999998E-2</v>
      </c>
      <c r="AE7779" s="1">
        <v>7.4938019999999997E-4</v>
      </c>
    </row>
    <row r="7780" spans="1:31" x14ac:dyDescent="0.3">
      <c r="A7780">
        <v>-6.0327064E-2</v>
      </c>
      <c r="B7780">
        <v>7.2249660000000002E-3</v>
      </c>
      <c r="C7780">
        <v>0.98397774000000005</v>
      </c>
      <c r="D7780">
        <v>-1.0642252000000001E-3</v>
      </c>
      <c r="E7780">
        <v>0</v>
      </c>
      <c r="F7780">
        <v>0</v>
      </c>
      <c r="G7780">
        <v>0.60550517000000004</v>
      </c>
      <c r="H7780">
        <v>-0.37293205000000001</v>
      </c>
      <c r="I7780">
        <v>-1.3450716</v>
      </c>
      <c r="J7780">
        <v>1.0114412999999999E-2</v>
      </c>
      <c r="K7780">
        <v>-1.2999149E-3</v>
      </c>
      <c r="L7780">
        <v>-1.3743997000000001E-2</v>
      </c>
      <c r="M7780">
        <v>3.4287999999999999E-2</v>
      </c>
      <c r="N7780">
        <f t="shared" si="484"/>
        <v>3.4021373607806397E-3</v>
      </c>
      <c r="O7780">
        <f t="shared" si="485"/>
        <v>0</v>
      </c>
      <c r="P7780">
        <f t="shared" si="486"/>
        <v>0</v>
      </c>
      <c r="Q7780">
        <f t="shared" si="487"/>
        <v>0</v>
      </c>
      <c r="R7780">
        <v>309.60825</v>
      </c>
      <c r="S7780">
        <v>-1.2016781999999999E-3</v>
      </c>
      <c r="T7780">
        <v>-7.0482804999999996E-2</v>
      </c>
      <c r="U7780">
        <v>8.5229239999999994E-3</v>
      </c>
      <c r="V7780">
        <v>-1.2313152E-3</v>
      </c>
      <c r="W7780">
        <v>-7.8402820000000005E-3</v>
      </c>
      <c r="X7780">
        <v>-2.7319493000000001E-3</v>
      </c>
      <c r="Y7780">
        <v>0</v>
      </c>
      <c r="Z7780">
        <v>0</v>
      </c>
      <c r="AA7780">
        <v>30.566192999999998</v>
      </c>
      <c r="AB7780">
        <v>0.99949043999999998</v>
      </c>
      <c r="AC7780">
        <v>4.2381906000000004E-3</v>
      </c>
      <c r="AD7780">
        <v>3.5241875999999998E-2</v>
      </c>
      <c r="AE7780" s="1">
        <v>7.4938019999999997E-4</v>
      </c>
    </row>
    <row r="7781" spans="1:31" x14ac:dyDescent="0.3">
      <c r="A7781">
        <v>-6.2523060000000005E-2</v>
      </c>
      <c r="B7781">
        <v>5.1632266999999997E-3</v>
      </c>
      <c r="C7781">
        <v>0.98337280000000005</v>
      </c>
      <c r="D7781">
        <v>-1.0642252000000001E-3</v>
      </c>
      <c r="E7781">
        <v>0</v>
      </c>
      <c r="F7781">
        <v>0</v>
      </c>
      <c r="G7781">
        <v>0.61400944000000002</v>
      </c>
      <c r="H7781">
        <v>-0.37293205000000001</v>
      </c>
      <c r="I7781">
        <v>-1.3468842999999999</v>
      </c>
      <c r="J7781">
        <v>7.9077999999999996E-3</v>
      </c>
      <c r="K7781">
        <v>-3.36126E-3</v>
      </c>
      <c r="L7781">
        <v>-1.4349818E-2</v>
      </c>
      <c r="M7781">
        <v>4.0287999999999997E-2</v>
      </c>
      <c r="N7781">
        <f t="shared" si="484"/>
        <v>3.1253624691839998E-3</v>
      </c>
      <c r="O7781">
        <f t="shared" si="485"/>
        <v>0</v>
      </c>
      <c r="P7781">
        <f t="shared" si="486"/>
        <v>0</v>
      </c>
      <c r="Q7781">
        <f t="shared" si="487"/>
        <v>0</v>
      </c>
      <c r="R7781">
        <v>309.60719999999998</v>
      </c>
      <c r="S7781">
        <v>-1.2103368000000001E-3</v>
      </c>
      <c r="T7781">
        <v>-7.0472149999999997E-2</v>
      </c>
      <c r="U7781">
        <v>8.5225289999999992E-3</v>
      </c>
      <c r="V7781">
        <v>-1.2399100999999999E-3</v>
      </c>
      <c r="W7781">
        <v>-7.8296960000000006E-3</v>
      </c>
      <c r="X7781">
        <v>-2.7309610000000001E-3</v>
      </c>
      <c r="Y7781">
        <v>0</v>
      </c>
      <c r="Z7781">
        <v>0</v>
      </c>
      <c r="AA7781">
        <v>30.569405</v>
      </c>
      <c r="AB7781">
        <v>0.99949069999999995</v>
      </c>
      <c r="AC7781">
        <v>4.2378449999999996E-3</v>
      </c>
      <c r="AD7781">
        <v>3.5236570000000002E-2</v>
      </c>
      <c r="AE7781" s="1">
        <v>7.5366880000000004E-4</v>
      </c>
    </row>
    <row r="7782" spans="1:31" x14ac:dyDescent="0.3">
      <c r="A7782">
        <v>-6.2523060000000005E-2</v>
      </c>
      <c r="B7782">
        <v>5.1632266999999997E-3</v>
      </c>
      <c r="C7782">
        <v>0.98337280000000005</v>
      </c>
      <c r="D7782">
        <v>-1.0642252000000001E-3</v>
      </c>
      <c r="E7782">
        <v>0</v>
      </c>
      <c r="F7782">
        <v>0</v>
      </c>
      <c r="G7782">
        <v>0.61400944000000002</v>
      </c>
      <c r="H7782">
        <v>-0.37293205000000001</v>
      </c>
      <c r="I7782">
        <v>-1.3468842999999999</v>
      </c>
      <c r="J7782">
        <v>7.9077999999999996E-3</v>
      </c>
      <c r="K7782">
        <v>-3.36126E-3</v>
      </c>
      <c r="L7782">
        <v>-1.4349818E-2</v>
      </c>
      <c r="M7782">
        <v>4.0287999999999997E-2</v>
      </c>
      <c r="N7782">
        <f t="shared" si="484"/>
        <v>3.1253624691839998E-3</v>
      </c>
      <c r="O7782">
        <f t="shared" si="485"/>
        <v>0</v>
      </c>
      <c r="P7782">
        <f t="shared" si="486"/>
        <v>0</v>
      </c>
      <c r="Q7782">
        <f t="shared" si="487"/>
        <v>0</v>
      </c>
      <c r="R7782">
        <v>309.60617000000002</v>
      </c>
      <c r="S7782">
        <v>-1.2103368000000001E-3</v>
      </c>
      <c r="T7782">
        <v>-7.0472149999999997E-2</v>
      </c>
      <c r="U7782">
        <v>8.5225289999999992E-3</v>
      </c>
      <c r="V7782">
        <v>-1.2399100999999999E-3</v>
      </c>
      <c r="W7782">
        <v>-7.8296960000000006E-3</v>
      </c>
      <c r="X7782">
        <v>-2.7309610000000001E-3</v>
      </c>
      <c r="Y7782">
        <v>0</v>
      </c>
      <c r="Z7782">
        <v>0</v>
      </c>
      <c r="AA7782">
        <v>30.572617000000001</v>
      </c>
      <c r="AB7782">
        <v>0.99949069999999995</v>
      </c>
      <c r="AC7782">
        <v>4.2378449999999996E-3</v>
      </c>
      <c r="AD7782">
        <v>3.5236570000000002E-2</v>
      </c>
      <c r="AE7782" s="1">
        <v>7.5366880000000004E-4</v>
      </c>
    </row>
    <row r="7783" spans="1:31" x14ac:dyDescent="0.3">
      <c r="A7783">
        <v>-5.7645465999999999E-2</v>
      </c>
      <c r="B7783">
        <v>9.1662840000000002E-3</v>
      </c>
      <c r="C7783">
        <v>0.98300730000000003</v>
      </c>
      <c r="D7783">
        <v>-2.1284504000000002E-3</v>
      </c>
      <c r="E7783">
        <v>0</v>
      </c>
      <c r="F7783">
        <v>0</v>
      </c>
      <c r="G7783">
        <v>0.61571030000000004</v>
      </c>
      <c r="H7783">
        <v>-0.36967638000000003</v>
      </c>
      <c r="I7783">
        <v>-1.3450716</v>
      </c>
      <c r="J7783">
        <v>1.2767132E-2</v>
      </c>
      <c r="K7783" s="1">
        <v>6.4024514999999995E-4</v>
      </c>
      <c r="L7783">
        <v>-1.4716685E-2</v>
      </c>
      <c r="M7783">
        <v>4.0315999999999998E-2</v>
      </c>
      <c r="N7783">
        <f t="shared" si="484"/>
        <v>5.0494001953147209E-3</v>
      </c>
      <c r="O7783">
        <f t="shared" si="485"/>
        <v>0</v>
      </c>
      <c r="P7783">
        <f t="shared" si="486"/>
        <v>0</v>
      </c>
      <c r="Q7783">
        <f t="shared" si="487"/>
        <v>0</v>
      </c>
      <c r="R7783">
        <v>309.60719999999998</v>
      </c>
      <c r="S7783">
        <v>-1.2188634000000001E-3</v>
      </c>
      <c r="T7783">
        <v>-7.0453845000000001E-2</v>
      </c>
      <c r="U7783">
        <v>8.5240809999999993E-3</v>
      </c>
      <c r="V7783">
        <v>-1.2484958999999999E-3</v>
      </c>
      <c r="W7783">
        <v>-7.8114513000000002E-3</v>
      </c>
      <c r="X7783">
        <v>-2.7319316000000001E-3</v>
      </c>
      <c r="Y7783">
        <v>0</v>
      </c>
      <c r="Z7783">
        <v>0</v>
      </c>
      <c r="AA7783">
        <v>30.57583</v>
      </c>
      <c r="AB7783">
        <v>0.99949104</v>
      </c>
      <c r="AC7783">
        <v>4.2384780000000004E-3</v>
      </c>
      <c r="AD7783">
        <v>3.5227439999999999E-2</v>
      </c>
      <c r="AE7783" s="1">
        <v>7.5790996000000004E-4</v>
      </c>
    </row>
    <row r="7784" spans="1:31" x14ac:dyDescent="0.3">
      <c r="A7784">
        <v>-5.7645465999999999E-2</v>
      </c>
      <c r="B7784">
        <v>9.1662840000000002E-3</v>
      </c>
      <c r="C7784">
        <v>0.98300730000000003</v>
      </c>
      <c r="D7784">
        <v>-2.1284504000000002E-3</v>
      </c>
      <c r="E7784">
        <v>0</v>
      </c>
      <c r="F7784">
        <v>0</v>
      </c>
      <c r="G7784">
        <v>0.61571030000000004</v>
      </c>
      <c r="H7784">
        <v>-0.36967638000000003</v>
      </c>
      <c r="I7784">
        <v>-1.3450716</v>
      </c>
      <c r="J7784">
        <v>1.2767132E-2</v>
      </c>
      <c r="K7784" s="1">
        <v>6.4024514999999995E-4</v>
      </c>
      <c r="L7784">
        <v>-1.4716685E-2</v>
      </c>
      <c r="M7784">
        <v>4.0315999999999998E-2</v>
      </c>
      <c r="N7784">
        <f t="shared" si="484"/>
        <v>5.0494001953147209E-3</v>
      </c>
      <c r="O7784">
        <f t="shared" si="485"/>
        <v>0</v>
      </c>
      <c r="P7784">
        <f t="shared" si="486"/>
        <v>0</v>
      </c>
      <c r="Q7784">
        <f t="shared" si="487"/>
        <v>0</v>
      </c>
      <c r="R7784">
        <v>309.60825</v>
      </c>
      <c r="S7784">
        <v>-1.2188634000000001E-3</v>
      </c>
      <c r="T7784">
        <v>-7.0453845000000001E-2</v>
      </c>
      <c r="U7784">
        <v>8.5240809999999993E-3</v>
      </c>
      <c r="V7784">
        <v>-1.2484958999999999E-3</v>
      </c>
      <c r="W7784">
        <v>-7.8114513000000002E-3</v>
      </c>
      <c r="X7784">
        <v>-2.7319316000000001E-3</v>
      </c>
      <c r="Y7784">
        <v>0</v>
      </c>
      <c r="Z7784">
        <v>0</v>
      </c>
      <c r="AA7784">
        <v>30.579044</v>
      </c>
      <c r="AB7784">
        <v>0.99949104</v>
      </c>
      <c r="AC7784">
        <v>4.2384780000000004E-3</v>
      </c>
      <c r="AD7784">
        <v>3.5227439999999999E-2</v>
      </c>
      <c r="AE7784" s="1">
        <v>7.5790996000000004E-4</v>
      </c>
    </row>
    <row r="7785" spans="1:31" x14ac:dyDescent="0.3">
      <c r="A7785">
        <v>-5.9230360000000003E-2</v>
      </c>
      <c r="B7785">
        <v>8.0743619999999999E-3</v>
      </c>
      <c r="C7785">
        <v>0.98252386000000003</v>
      </c>
      <c r="D7785">
        <v>-2.1284504000000002E-3</v>
      </c>
      <c r="E7785">
        <v>0</v>
      </c>
      <c r="F7785">
        <v>0</v>
      </c>
      <c r="G7785">
        <v>0.61571030000000004</v>
      </c>
      <c r="H7785">
        <v>-0.37455985000000003</v>
      </c>
      <c r="I7785">
        <v>-1.3468842999999999</v>
      </c>
      <c r="J7785">
        <v>1.1159886000000001E-2</v>
      </c>
      <c r="K7785" s="1">
        <v>-4.5297015000000002E-4</v>
      </c>
      <c r="L7785">
        <v>-1.5201747E-2</v>
      </c>
      <c r="M7785">
        <v>4.0275999999999999E-2</v>
      </c>
      <c r="N7785">
        <f t="shared" si="484"/>
        <v>4.4093553273381603E-3</v>
      </c>
      <c r="O7785">
        <f t="shared" si="485"/>
        <v>0</v>
      </c>
      <c r="P7785">
        <f t="shared" si="486"/>
        <v>0</v>
      </c>
      <c r="Q7785">
        <f t="shared" si="487"/>
        <v>0</v>
      </c>
      <c r="R7785">
        <v>309.60928000000001</v>
      </c>
      <c r="S7785">
        <v>-1.2272406999999999E-3</v>
      </c>
      <c r="T7785">
        <v>-7.0431439999999998E-2</v>
      </c>
      <c r="U7785">
        <v>8.5253729999999993E-3</v>
      </c>
      <c r="V7785">
        <v>-1.2569173000000001E-3</v>
      </c>
      <c r="W7785">
        <v>-7.7891059999999996E-3</v>
      </c>
      <c r="X7785">
        <v>-2.7326594999999999E-3</v>
      </c>
      <c r="Y7785">
        <v>0</v>
      </c>
      <c r="Z7785">
        <v>0</v>
      </c>
      <c r="AA7785">
        <v>30.582253999999999</v>
      </c>
      <c r="AB7785">
        <v>0.99949144999999995</v>
      </c>
      <c r="AC7785">
        <v>4.2389845000000001E-3</v>
      </c>
      <c r="AD7785">
        <v>3.5216259999999999E-2</v>
      </c>
      <c r="AE7785" s="1">
        <v>7.6206340000000003E-4</v>
      </c>
    </row>
    <row r="7786" spans="1:31" x14ac:dyDescent="0.3">
      <c r="A7786">
        <v>-5.9230360000000003E-2</v>
      </c>
      <c r="B7786">
        <v>8.0743619999999999E-3</v>
      </c>
      <c r="C7786">
        <v>0.98252386000000003</v>
      </c>
      <c r="D7786">
        <v>-2.1284504000000002E-3</v>
      </c>
      <c r="E7786">
        <v>0</v>
      </c>
      <c r="F7786">
        <v>0</v>
      </c>
      <c r="G7786">
        <v>0.61571030000000004</v>
      </c>
      <c r="H7786">
        <v>-0.37455985000000003</v>
      </c>
      <c r="I7786">
        <v>-1.3468842999999999</v>
      </c>
      <c r="J7786">
        <v>1.1159886000000001E-2</v>
      </c>
      <c r="K7786" s="1">
        <v>-4.5297015000000002E-4</v>
      </c>
      <c r="L7786">
        <v>-1.5201747E-2</v>
      </c>
      <c r="M7786">
        <v>4.0275999999999999E-2</v>
      </c>
      <c r="N7786">
        <f t="shared" si="484"/>
        <v>4.4093553273381603E-3</v>
      </c>
      <c r="O7786">
        <f t="shared" si="485"/>
        <v>0</v>
      </c>
      <c r="P7786">
        <f t="shared" si="486"/>
        <v>0</v>
      </c>
      <c r="Q7786">
        <f t="shared" si="487"/>
        <v>0</v>
      </c>
      <c r="R7786">
        <v>309.61032</v>
      </c>
      <c r="S7786">
        <v>-1.2272406999999999E-3</v>
      </c>
      <c r="T7786">
        <v>-7.0431439999999998E-2</v>
      </c>
      <c r="U7786">
        <v>8.5253729999999993E-3</v>
      </c>
      <c r="V7786">
        <v>-1.2569173000000001E-3</v>
      </c>
      <c r="W7786">
        <v>-7.7891059999999996E-3</v>
      </c>
      <c r="X7786">
        <v>-2.7326594999999999E-3</v>
      </c>
      <c r="Y7786">
        <v>0</v>
      </c>
      <c r="Z7786">
        <v>0</v>
      </c>
      <c r="AA7786">
        <v>30.585464000000002</v>
      </c>
      <c r="AB7786">
        <v>0.99949144999999995</v>
      </c>
      <c r="AC7786">
        <v>4.2389845000000001E-3</v>
      </c>
      <c r="AD7786">
        <v>3.5216259999999999E-2</v>
      </c>
      <c r="AE7786" s="1">
        <v>7.6206340000000003E-4</v>
      </c>
    </row>
    <row r="7787" spans="1:31" x14ac:dyDescent="0.3">
      <c r="A7787">
        <v>-6.0694933E-2</v>
      </c>
      <c r="B7787">
        <v>8.9231989999999997E-3</v>
      </c>
      <c r="C7787">
        <v>0.98591430000000002</v>
      </c>
      <c r="D7787">
        <v>-2.1284504000000002E-3</v>
      </c>
      <c r="E7787">
        <v>0</v>
      </c>
      <c r="F7787">
        <v>1.0642252000000001E-3</v>
      </c>
      <c r="G7787">
        <v>0.61230856</v>
      </c>
      <c r="H7787">
        <v>-0.36642075000000002</v>
      </c>
      <c r="I7787">
        <v>-1.3432591</v>
      </c>
      <c r="J7787">
        <v>1.1159886000000001E-2</v>
      </c>
      <c r="K7787" s="1">
        <v>-4.5297015000000002E-4</v>
      </c>
      <c r="L7787">
        <v>-1.5201747E-2</v>
      </c>
      <c r="M7787">
        <v>4.0332E-2</v>
      </c>
      <c r="N7787">
        <f t="shared" si="484"/>
        <v>4.415486122311121E-3</v>
      </c>
      <c r="O7787">
        <f t="shared" si="485"/>
        <v>0</v>
      </c>
      <c r="P7787">
        <f t="shared" si="486"/>
        <v>0</v>
      </c>
      <c r="Q7787">
        <f t="shared" si="487"/>
        <v>0</v>
      </c>
      <c r="R7787">
        <v>309.61655000000002</v>
      </c>
      <c r="S7787">
        <v>-1.2272406999999999E-3</v>
      </c>
      <c r="T7787">
        <v>-7.0431439999999998E-2</v>
      </c>
      <c r="U7787">
        <v>8.5253729999999993E-3</v>
      </c>
      <c r="V7787">
        <v>-1.2569173000000001E-3</v>
      </c>
      <c r="W7787">
        <v>-7.7891059999999996E-3</v>
      </c>
      <c r="X7787">
        <v>-2.7326594999999999E-3</v>
      </c>
      <c r="Y7787">
        <v>0</v>
      </c>
      <c r="Z7787">
        <v>0</v>
      </c>
      <c r="AA7787">
        <v>30.588674999999999</v>
      </c>
      <c r="AB7787">
        <v>0.99949193000000003</v>
      </c>
      <c r="AC7787">
        <v>4.2401849999999996E-3</v>
      </c>
      <c r="AD7787">
        <v>3.5204325000000002E-2</v>
      </c>
      <c r="AE7787" s="1">
        <v>7.6745600000000002E-4</v>
      </c>
    </row>
    <row r="7788" spans="1:31" x14ac:dyDescent="0.3">
      <c r="A7788">
        <v>-6.0694933E-2</v>
      </c>
      <c r="B7788">
        <v>8.9231989999999997E-3</v>
      </c>
      <c r="C7788">
        <v>0.98591430000000002</v>
      </c>
      <c r="D7788">
        <v>-2.1284504000000002E-3</v>
      </c>
      <c r="E7788">
        <v>0</v>
      </c>
      <c r="F7788">
        <v>1.0642252000000001E-3</v>
      </c>
      <c r="G7788">
        <v>0.61230856</v>
      </c>
      <c r="H7788">
        <v>-0.36642075000000002</v>
      </c>
      <c r="I7788">
        <v>-1.3432591</v>
      </c>
      <c r="J7788">
        <v>9.6714350000000008E-3</v>
      </c>
      <c r="K7788" s="1">
        <v>3.9310194999999997E-4</v>
      </c>
      <c r="L7788">
        <v>-1.1813044999999999E-2</v>
      </c>
      <c r="M7788">
        <v>4.0332E-2</v>
      </c>
      <c r="N7788">
        <f t="shared" si="484"/>
        <v>3.8265701840802004E-3</v>
      </c>
      <c r="O7788">
        <f t="shared" si="485"/>
        <v>0</v>
      </c>
      <c r="P7788">
        <f t="shared" si="486"/>
        <v>0</v>
      </c>
      <c r="Q7788">
        <f t="shared" si="487"/>
        <v>0</v>
      </c>
      <c r="R7788">
        <v>309.61970000000002</v>
      </c>
      <c r="S7788">
        <v>-1.2380568E-3</v>
      </c>
      <c r="T7788">
        <v>-7.0407499999999998E-2</v>
      </c>
      <c r="U7788">
        <v>8.5281369999999999E-3</v>
      </c>
      <c r="V7788">
        <v>-1.2678583000000001E-3</v>
      </c>
      <c r="W7788">
        <v>-7.7652605000000001E-3</v>
      </c>
      <c r="X7788">
        <v>-2.7346858E-3</v>
      </c>
      <c r="Y7788">
        <v>0</v>
      </c>
      <c r="Z7788">
        <v>0</v>
      </c>
      <c r="AA7788">
        <v>30.591888000000001</v>
      </c>
      <c r="AB7788">
        <v>0.99949193000000003</v>
      </c>
      <c r="AC7788">
        <v>4.2401849999999996E-3</v>
      </c>
      <c r="AD7788">
        <v>3.5204325000000002E-2</v>
      </c>
      <c r="AE7788" s="1">
        <v>7.6745600000000002E-4</v>
      </c>
    </row>
    <row r="7789" spans="1:31" x14ac:dyDescent="0.3">
      <c r="A7789">
        <v>-6.0694933E-2</v>
      </c>
      <c r="B7789">
        <v>8.9231989999999997E-3</v>
      </c>
      <c r="C7789">
        <v>0.98591430000000002</v>
      </c>
      <c r="D7789">
        <v>-2.1284504000000002E-3</v>
      </c>
      <c r="E7789">
        <v>0</v>
      </c>
      <c r="F7789">
        <v>1.0642252000000001E-3</v>
      </c>
      <c r="G7789">
        <v>0.61230856</v>
      </c>
      <c r="H7789">
        <v>-0.36642075000000002</v>
      </c>
      <c r="I7789">
        <v>-1.3432591</v>
      </c>
      <c r="J7789">
        <v>9.6714350000000008E-3</v>
      </c>
      <c r="K7789" s="1">
        <v>3.9310194999999997E-4</v>
      </c>
      <c r="L7789">
        <v>-1.1813044999999999E-2</v>
      </c>
      <c r="M7789">
        <v>4.0332E-2</v>
      </c>
      <c r="N7789">
        <f t="shared" si="484"/>
        <v>3.8265701840802004E-3</v>
      </c>
      <c r="O7789">
        <f t="shared" si="485"/>
        <v>0</v>
      </c>
      <c r="P7789">
        <f t="shared" si="486"/>
        <v>0</v>
      </c>
      <c r="Q7789">
        <f t="shared" si="487"/>
        <v>0</v>
      </c>
      <c r="R7789">
        <v>309.62283000000002</v>
      </c>
      <c r="S7789">
        <v>-1.2380568E-3</v>
      </c>
      <c r="T7789">
        <v>-7.0407499999999998E-2</v>
      </c>
      <c r="U7789">
        <v>8.5281369999999999E-3</v>
      </c>
      <c r="V7789">
        <v>-1.2678583000000001E-3</v>
      </c>
      <c r="W7789">
        <v>-7.7652605000000001E-3</v>
      </c>
      <c r="X7789">
        <v>-2.7346858E-3</v>
      </c>
      <c r="Y7789">
        <v>0</v>
      </c>
      <c r="Z7789">
        <v>0</v>
      </c>
      <c r="AA7789">
        <v>30.595102000000001</v>
      </c>
      <c r="AB7789">
        <v>0.99949193000000003</v>
      </c>
      <c r="AC7789">
        <v>4.2401849999999996E-3</v>
      </c>
      <c r="AD7789">
        <v>3.5204325000000002E-2</v>
      </c>
      <c r="AE7789" s="1">
        <v>7.6745600000000002E-4</v>
      </c>
    </row>
    <row r="7790" spans="1:31" x14ac:dyDescent="0.3">
      <c r="A7790">
        <v>-5.9232090000000001E-2</v>
      </c>
      <c r="B7790">
        <v>8.1961859999999994E-3</v>
      </c>
      <c r="C7790">
        <v>0.98482360000000002</v>
      </c>
      <c r="D7790">
        <v>-1.0642252000000001E-3</v>
      </c>
      <c r="E7790">
        <v>0</v>
      </c>
      <c r="F7790">
        <v>0</v>
      </c>
      <c r="G7790">
        <v>0.61400944000000002</v>
      </c>
      <c r="H7790">
        <v>-0.36642075000000002</v>
      </c>
      <c r="I7790">
        <v>-1.3523219</v>
      </c>
      <c r="J7790">
        <v>1.1106346E-2</v>
      </c>
      <c r="K7790" s="1">
        <v>-3.3908524E-4</v>
      </c>
      <c r="L7790">
        <v>-1.2905836E-2</v>
      </c>
      <c r="M7790">
        <v>4.0284E-2</v>
      </c>
      <c r="N7790">
        <f t="shared" si="484"/>
        <v>4.3890728946098401E-3</v>
      </c>
      <c r="O7790">
        <f t="shared" si="485"/>
        <v>0</v>
      </c>
      <c r="P7790">
        <f t="shared" si="486"/>
        <v>0</v>
      </c>
      <c r="Q7790">
        <f t="shared" si="487"/>
        <v>0</v>
      </c>
      <c r="R7790">
        <v>309.62283000000002</v>
      </c>
      <c r="S7790">
        <v>-1.2484053000000001E-3</v>
      </c>
      <c r="T7790">
        <v>-7.0379499999999998E-2</v>
      </c>
      <c r="U7790">
        <v>8.5333089999999993E-3</v>
      </c>
      <c r="V7790">
        <v>-1.278485E-3</v>
      </c>
      <c r="W7790">
        <v>-7.7373316000000003E-3</v>
      </c>
      <c r="X7790">
        <v>-2.7391515000000002E-3</v>
      </c>
      <c r="Y7790">
        <v>0</v>
      </c>
      <c r="Z7790">
        <v>0</v>
      </c>
      <c r="AA7790">
        <v>30.598312</v>
      </c>
      <c r="AB7790">
        <v>0.99949246999999997</v>
      </c>
      <c r="AC7790">
        <v>4.2425989999999997E-3</v>
      </c>
      <c r="AD7790">
        <v>3.5190355E-2</v>
      </c>
      <c r="AE7790" s="1">
        <v>7.7264925000000001E-4</v>
      </c>
    </row>
    <row r="7791" spans="1:31" x14ac:dyDescent="0.3">
      <c r="A7791">
        <v>-5.9232090000000001E-2</v>
      </c>
      <c r="B7791">
        <v>8.1961859999999994E-3</v>
      </c>
      <c r="C7791">
        <v>0.98482360000000002</v>
      </c>
      <c r="D7791">
        <v>-1.0642252000000001E-3</v>
      </c>
      <c r="E7791">
        <v>0</v>
      </c>
      <c r="F7791">
        <v>0</v>
      </c>
      <c r="G7791">
        <v>0.61400944000000002</v>
      </c>
      <c r="H7791">
        <v>-0.36642075000000002</v>
      </c>
      <c r="I7791">
        <v>-1.3523219</v>
      </c>
      <c r="J7791">
        <v>1.1106346E-2</v>
      </c>
      <c r="K7791" s="1">
        <v>-3.3908524E-4</v>
      </c>
      <c r="L7791">
        <v>-1.2905836E-2</v>
      </c>
      <c r="M7791">
        <v>4.0284E-2</v>
      </c>
      <c r="N7791">
        <f t="shared" si="484"/>
        <v>4.3890728946098401E-3</v>
      </c>
      <c r="O7791">
        <f t="shared" si="485"/>
        <v>0</v>
      </c>
      <c r="P7791">
        <f t="shared" si="486"/>
        <v>0</v>
      </c>
      <c r="Q7791">
        <f t="shared" si="487"/>
        <v>0</v>
      </c>
      <c r="R7791">
        <v>309.62283000000002</v>
      </c>
      <c r="S7791">
        <v>-1.2484053000000001E-3</v>
      </c>
      <c r="T7791">
        <v>-7.0379499999999998E-2</v>
      </c>
      <c r="U7791">
        <v>8.5333089999999993E-3</v>
      </c>
      <c r="V7791">
        <v>-1.278485E-3</v>
      </c>
      <c r="W7791">
        <v>-7.7373316000000003E-3</v>
      </c>
      <c r="X7791">
        <v>-2.7391515000000002E-3</v>
      </c>
      <c r="Y7791">
        <v>0</v>
      </c>
      <c r="Z7791">
        <v>0</v>
      </c>
      <c r="AA7791">
        <v>30.601521999999999</v>
      </c>
      <c r="AB7791">
        <v>0.99949246999999997</v>
      </c>
      <c r="AC7791">
        <v>4.2425989999999997E-3</v>
      </c>
      <c r="AD7791">
        <v>3.5190355E-2</v>
      </c>
      <c r="AE7791" s="1">
        <v>7.7264925000000001E-4</v>
      </c>
    </row>
    <row r="7792" spans="1:31" x14ac:dyDescent="0.3">
      <c r="A7792">
        <v>-5.9232090000000001E-2</v>
      </c>
      <c r="B7792">
        <v>8.1961859999999994E-3</v>
      </c>
      <c r="C7792">
        <v>0.98482360000000002</v>
      </c>
      <c r="D7792">
        <v>-1.0642252000000001E-3</v>
      </c>
      <c r="E7792">
        <v>0</v>
      </c>
      <c r="F7792">
        <v>0</v>
      </c>
      <c r="G7792">
        <v>0.61400944000000002</v>
      </c>
      <c r="H7792">
        <v>-0.36642075000000002</v>
      </c>
      <c r="I7792">
        <v>-1.3523219</v>
      </c>
      <c r="J7792">
        <v>1.1106346E-2</v>
      </c>
      <c r="K7792" s="1">
        <v>-3.3908524E-4</v>
      </c>
      <c r="L7792">
        <v>-1.2905836E-2</v>
      </c>
      <c r="M7792">
        <v>4.0284E-2</v>
      </c>
      <c r="N7792">
        <f t="shared" si="484"/>
        <v>4.3890728946098401E-3</v>
      </c>
      <c r="O7792">
        <f t="shared" si="485"/>
        <v>0</v>
      </c>
      <c r="P7792">
        <f t="shared" si="486"/>
        <v>0</v>
      </c>
      <c r="Q7792">
        <f t="shared" si="487"/>
        <v>0</v>
      </c>
      <c r="R7792">
        <v>309.62283000000002</v>
      </c>
      <c r="S7792">
        <v>-1.2484053000000001E-3</v>
      </c>
      <c r="T7792">
        <v>-7.0379499999999998E-2</v>
      </c>
      <c r="U7792">
        <v>8.5333089999999993E-3</v>
      </c>
      <c r="V7792">
        <v>-1.278485E-3</v>
      </c>
      <c r="W7792">
        <v>-7.7373316000000003E-3</v>
      </c>
      <c r="X7792">
        <v>-2.7391515000000002E-3</v>
      </c>
      <c r="Y7792">
        <v>0</v>
      </c>
      <c r="Z7792">
        <v>0</v>
      </c>
      <c r="AA7792">
        <v>30.604733</v>
      </c>
      <c r="AB7792">
        <v>0.99949246999999997</v>
      </c>
      <c r="AC7792">
        <v>4.2425989999999997E-3</v>
      </c>
      <c r="AD7792">
        <v>3.5190355E-2</v>
      </c>
      <c r="AE7792" s="1">
        <v>7.7264925000000001E-4</v>
      </c>
    </row>
    <row r="7793" spans="1:31" x14ac:dyDescent="0.3">
      <c r="A7793">
        <v>-5.9833508000000001E-2</v>
      </c>
      <c r="B7793">
        <v>8.3149220000000006E-3</v>
      </c>
      <c r="C7793">
        <v>0.98366200000000004</v>
      </c>
      <c r="D7793">
        <v>-2.1284504000000002E-3</v>
      </c>
      <c r="E7793">
        <v>0</v>
      </c>
      <c r="F7793">
        <v>0</v>
      </c>
      <c r="G7793">
        <v>0.61400944000000002</v>
      </c>
      <c r="H7793">
        <v>-0.36479294000000001</v>
      </c>
      <c r="I7793">
        <v>-1.3577596000000001</v>
      </c>
      <c r="J7793">
        <v>1.047444E-2</v>
      </c>
      <c r="K7793" s="1">
        <v>-2.2535211999999999E-4</v>
      </c>
      <c r="L7793">
        <v>-1.4069557E-2</v>
      </c>
      <c r="M7793">
        <v>4.0292000000000001E-2</v>
      </c>
      <c r="N7793">
        <f t="shared" si="484"/>
        <v>4.1401744988688004E-3</v>
      </c>
      <c r="O7793">
        <f t="shared" si="485"/>
        <v>0</v>
      </c>
      <c r="P7793">
        <f t="shared" si="486"/>
        <v>0</v>
      </c>
      <c r="Q7793">
        <f t="shared" si="487"/>
        <v>0</v>
      </c>
      <c r="R7793">
        <v>309.61759999999998</v>
      </c>
      <c r="S7793">
        <v>-1.258487E-3</v>
      </c>
      <c r="T7793">
        <v>-7.0348939999999999E-2</v>
      </c>
      <c r="U7793">
        <v>8.5383100000000003E-3</v>
      </c>
      <c r="V7793">
        <v>-1.2888356999999999E-3</v>
      </c>
      <c r="W7793">
        <v>-7.7068535999999998E-3</v>
      </c>
      <c r="X7793">
        <v>-2.7434709999999999E-3</v>
      </c>
      <c r="Y7793">
        <v>0</v>
      </c>
      <c r="Z7793">
        <v>0</v>
      </c>
      <c r="AA7793">
        <v>30.607944</v>
      </c>
      <c r="AB7793">
        <v>0.99949299999999996</v>
      </c>
      <c r="AC7793">
        <v>4.2449339999999997E-3</v>
      </c>
      <c r="AD7793">
        <v>3.5175106999999997E-2</v>
      </c>
      <c r="AE7793" s="1">
        <v>7.7770102999999999E-4</v>
      </c>
    </row>
    <row r="7794" spans="1:31" x14ac:dyDescent="0.3">
      <c r="A7794">
        <v>-5.9833508000000001E-2</v>
      </c>
      <c r="B7794">
        <v>8.3149220000000006E-3</v>
      </c>
      <c r="C7794">
        <v>0.98366200000000004</v>
      </c>
      <c r="D7794">
        <v>-2.1284504000000002E-3</v>
      </c>
      <c r="E7794">
        <v>0</v>
      </c>
      <c r="F7794">
        <v>0</v>
      </c>
      <c r="G7794">
        <v>0.61400944000000002</v>
      </c>
      <c r="H7794">
        <v>-0.36479294000000001</v>
      </c>
      <c r="I7794">
        <v>-1.3577596000000001</v>
      </c>
      <c r="J7794">
        <v>1.047444E-2</v>
      </c>
      <c r="K7794" s="1">
        <v>-2.2535211999999999E-4</v>
      </c>
      <c r="L7794">
        <v>-1.4069557E-2</v>
      </c>
      <c r="M7794">
        <v>4.0292000000000001E-2</v>
      </c>
      <c r="N7794">
        <f t="shared" si="484"/>
        <v>4.1401744988688004E-3</v>
      </c>
      <c r="O7794">
        <f t="shared" si="485"/>
        <v>0</v>
      </c>
      <c r="P7794">
        <f t="shared" si="486"/>
        <v>0</v>
      </c>
      <c r="Q7794">
        <f t="shared" si="487"/>
        <v>0</v>
      </c>
      <c r="R7794">
        <v>309.61759999999998</v>
      </c>
      <c r="S7794">
        <v>-1.258487E-3</v>
      </c>
      <c r="T7794">
        <v>-7.0348939999999999E-2</v>
      </c>
      <c r="U7794">
        <v>8.5383100000000003E-3</v>
      </c>
      <c r="V7794">
        <v>-1.2888356999999999E-3</v>
      </c>
      <c r="W7794">
        <v>-7.7068535999999998E-3</v>
      </c>
      <c r="X7794">
        <v>-2.7434709999999999E-3</v>
      </c>
      <c r="Y7794">
        <v>0</v>
      </c>
      <c r="Z7794">
        <v>0</v>
      </c>
      <c r="AA7794">
        <v>30.611156000000001</v>
      </c>
      <c r="AB7794">
        <v>0.99949299999999996</v>
      </c>
      <c r="AC7794">
        <v>4.2449339999999997E-3</v>
      </c>
      <c r="AD7794">
        <v>3.5175106999999997E-2</v>
      </c>
      <c r="AE7794" s="1">
        <v>7.7770102999999999E-4</v>
      </c>
    </row>
    <row r="7795" spans="1:31" x14ac:dyDescent="0.3">
      <c r="A7795">
        <v>-6.2279828000000002E-2</v>
      </c>
      <c r="B7795">
        <v>7.3462277999999997E-3</v>
      </c>
      <c r="C7795">
        <v>0.98639940000000004</v>
      </c>
      <c r="D7795">
        <v>-2.1284504000000002E-3</v>
      </c>
      <c r="E7795">
        <v>0</v>
      </c>
      <c r="F7795">
        <v>0</v>
      </c>
      <c r="G7795">
        <v>0.61230856</v>
      </c>
      <c r="H7795">
        <v>-0.3680486</v>
      </c>
      <c r="I7795">
        <v>-1.3505092999999999</v>
      </c>
      <c r="J7795">
        <v>7.9994720000000005E-3</v>
      </c>
      <c r="K7795">
        <v>-1.1970260999999999E-3</v>
      </c>
      <c r="L7795">
        <v>-1.1334181E-2</v>
      </c>
      <c r="M7795">
        <v>4.0295999999999998E-2</v>
      </c>
      <c r="N7795">
        <f t="shared" si="484"/>
        <v>3.1622213596147206E-3</v>
      </c>
      <c r="O7795">
        <f t="shared" si="485"/>
        <v>0</v>
      </c>
      <c r="P7795">
        <f t="shared" si="486"/>
        <v>0</v>
      </c>
      <c r="Q7795">
        <f t="shared" si="487"/>
        <v>0</v>
      </c>
      <c r="R7795">
        <v>309.61658</v>
      </c>
      <c r="S7795">
        <v>-1.2682825000000001E-3</v>
      </c>
      <c r="T7795">
        <v>-7.0320220000000003E-2</v>
      </c>
      <c r="U7795">
        <v>8.5412890000000005E-3</v>
      </c>
      <c r="V7795">
        <v>-1.2987750000000001E-3</v>
      </c>
      <c r="W7795">
        <v>-7.6782129999999997E-3</v>
      </c>
      <c r="X7795">
        <v>-2.7457905999999999E-3</v>
      </c>
      <c r="Y7795">
        <v>0</v>
      </c>
      <c r="Z7795">
        <v>0</v>
      </c>
      <c r="AA7795">
        <v>30.614367999999999</v>
      </c>
      <c r="AB7795">
        <v>0.99949354000000001</v>
      </c>
      <c r="AC7795">
        <v>4.2462613999999996E-3</v>
      </c>
      <c r="AD7795">
        <v>3.5160780000000003E-2</v>
      </c>
      <c r="AE7795" s="1">
        <v>7.8257830000000002E-4</v>
      </c>
    </row>
    <row r="7796" spans="1:31" x14ac:dyDescent="0.3">
      <c r="A7796">
        <v>-6.2279828000000002E-2</v>
      </c>
      <c r="B7796">
        <v>7.3462277999999997E-3</v>
      </c>
      <c r="C7796">
        <v>0.98639940000000004</v>
      </c>
      <c r="D7796">
        <v>-2.1284504000000002E-3</v>
      </c>
      <c r="E7796">
        <v>0</v>
      </c>
      <c r="F7796">
        <v>0</v>
      </c>
      <c r="G7796">
        <v>0.61230856</v>
      </c>
      <c r="H7796">
        <v>-0.3680486</v>
      </c>
      <c r="I7796">
        <v>-1.3505092999999999</v>
      </c>
      <c r="J7796">
        <v>7.9994720000000005E-3</v>
      </c>
      <c r="K7796">
        <v>-1.1970260999999999E-3</v>
      </c>
      <c r="L7796">
        <v>-1.1334181E-2</v>
      </c>
      <c r="M7796">
        <v>4.0295999999999998E-2</v>
      </c>
      <c r="N7796">
        <f t="shared" si="484"/>
        <v>3.1622213596147206E-3</v>
      </c>
      <c r="O7796">
        <f t="shared" si="485"/>
        <v>0</v>
      </c>
      <c r="P7796">
        <f t="shared" si="486"/>
        <v>0</v>
      </c>
      <c r="Q7796">
        <f t="shared" si="487"/>
        <v>0</v>
      </c>
      <c r="R7796">
        <v>309.61554000000001</v>
      </c>
      <c r="S7796">
        <v>-1.2682825000000001E-3</v>
      </c>
      <c r="T7796">
        <v>-7.0320220000000003E-2</v>
      </c>
      <c r="U7796">
        <v>8.5412890000000005E-3</v>
      </c>
      <c r="V7796">
        <v>-1.2987750000000001E-3</v>
      </c>
      <c r="W7796">
        <v>-7.6782129999999997E-3</v>
      </c>
      <c r="X7796">
        <v>-2.7457905999999999E-3</v>
      </c>
      <c r="Y7796">
        <v>0</v>
      </c>
      <c r="Z7796">
        <v>0</v>
      </c>
      <c r="AA7796">
        <v>30.61758</v>
      </c>
      <c r="AB7796">
        <v>0.99949354000000001</v>
      </c>
      <c r="AC7796">
        <v>4.2462613999999996E-3</v>
      </c>
      <c r="AD7796">
        <v>3.5160780000000003E-2</v>
      </c>
      <c r="AE7796" s="1">
        <v>7.8257830000000002E-4</v>
      </c>
    </row>
    <row r="7797" spans="1:31" x14ac:dyDescent="0.3">
      <c r="A7797">
        <v>-5.9232946000000002E-2</v>
      </c>
      <c r="B7797">
        <v>7.3476302999999996E-3</v>
      </c>
      <c r="C7797">
        <v>0.98385453</v>
      </c>
      <c r="D7797">
        <v>-2.1284504000000002E-3</v>
      </c>
      <c r="E7797">
        <v>0</v>
      </c>
      <c r="F7797">
        <v>0</v>
      </c>
      <c r="G7797">
        <v>0.61060773999999995</v>
      </c>
      <c r="H7797">
        <v>-0.36967638000000003</v>
      </c>
      <c r="I7797">
        <v>-1.3486967000000001</v>
      </c>
      <c r="J7797">
        <v>1.1013936E-2</v>
      </c>
      <c r="K7797">
        <v>-1.1967756E-3</v>
      </c>
      <c r="L7797">
        <v>-1.3881385E-2</v>
      </c>
      <c r="M7797">
        <v>4.0304E-2</v>
      </c>
      <c r="N7797">
        <f t="shared" si="484"/>
        <v>4.3547146868966402E-3</v>
      </c>
      <c r="O7797">
        <f t="shared" si="485"/>
        <v>0</v>
      </c>
      <c r="P7797">
        <f t="shared" si="486"/>
        <v>0</v>
      </c>
      <c r="Q7797">
        <f t="shared" si="487"/>
        <v>0</v>
      </c>
      <c r="R7797">
        <v>309.60928000000001</v>
      </c>
      <c r="S7797">
        <v>-1.2778556E-3</v>
      </c>
      <c r="T7797">
        <v>-7.0287730000000007E-2</v>
      </c>
      <c r="U7797">
        <v>8.5424409999999996E-3</v>
      </c>
      <c r="V7797">
        <v>-1.3083785E-3</v>
      </c>
      <c r="W7797">
        <v>-7.6457870000000002E-3</v>
      </c>
      <c r="X7797">
        <v>-2.7463085E-3</v>
      </c>
      <c r="Y7797">
        <v>0</v>
      </c>
      <c r="Z7797">
        <v>0</v>
      </c>
      <c r="AA7797">
        <v>30.620792000000002</v>
      </c>
      <c r="AB7797">
        <v>0.99949414000000003</v>
      </c>
      <c r="AC7797">
        <v>4.2466815000000002E-3</v>
      </c>
      <c r="AD7797">
        <v>3.5144559999999998E-2</v>
      </c>
      <c r="AE7797" s="1">
        <v>7.8730469999999998E-4</v>
      </c>
    </row>
    <row r="7798" spans="1:31" x14ac:dyDescent="0.3">
      <c r="A7798">
        <v>-5.9232946000000002E-2</v>
      </c>
      <c r="B7798">
        <v>7.3476302999999996E-3</v>
      </c>
      <c r="C7798">
        <v>0.98385453</v>
      </c>
      <c r="D7798">
        <v>-2.1284504000000002E-3</v>
      </c>
      <c r="E7798">
        <v>0</v>
      </c>
      <c r="F7798">
        <v>0</v>
      </c>
      <c r="G7798">
        <v>0.61060773999999995</v>
      </c>
      <c r="H7798">
        <v>-0.36967638000000003</v>
      </c>
      <c r="I7798">
        <v>-1.3486967000000001</v>
      </c>
      <c r="J7798">
        <v>1.1013936E-2</v>
      </c>
      <c r="K7798">
        <v>-1.1967756E-3</v>
      </c>
      <c r="L7798">
        <v>-1.3881385E-2</v>
      </c>
      <c r="M7798">
        <v>4.0304E-2</v>
      </c>
      <c r="N7798">
        <f t="shared" si="484"/>
        <v>4.3547146868966402E-3</v>
      </c>
      <c r="O7798">
        <f t="shared" si="485"/>
        <v>0</v>
      </c>
      <c r="P7798">
        <f t="shared" si="486"/>
        <v>0</v>
      </c>
      <c r="Q7798">
        <f t="shared" si="487"/>
        <v>0</v>
      </c>
      <c r="R7798">
        <v>309.60306000000003</v>
      </c>
      <c r="S7798">
        <v>-1.2778556E-3</v>
      </c>
      <c r="T7798">
        <v>-7.0287730000000007E-2</v>
      </c>
      <c r="U7798">
        <v>8.5424409999999996E-3</v>
      </c>
      <c r="V7798">
        <v>-1.3083785E-3</v>
      </c>
      <c r="W7798">
        <v>-7.6457870000000002E-3</v>
      </c>
      <c r="X7798">
        <v>-2.7463085E-3</v>
      </c>
      <c r="Y7798">
        <v>0</v>
      </c>
      <c r="Z7798">
        <v>0</v>
      </c>
      <c r="AA7798">
        <v>30.624003999999999</v>
      </c>
      <c r="AB7798">
        <v>0.99949414000000003</v>
      </c>
      <c r="AC7798">
        <v>4.2466815000000002E-3</v>
      </c>
      <c r="AD7798">
        <v>3.5144559999999998E-2</v>
      </c>
      <c r="AE7798" s="1">
        <v>7.8730469999999998E-4</v>
      </c>
    </row>
    <row r="7799" spans="1:31" x14ac:dyDescent="0.3">
      <c r="A7799">
        <v>-5.9232946000000002E-2</v>
      </c>
      <c r="B7799">
        <v>7.3476302999999996E-3</v>
      </c>
      <c r="C7799">
        <v>0.98385453</v>
      </c>
      <c r="D7799">
        <v>-2.1284504000000002E-3</v>
      </c>
      <c r="E7799">
        <v>0</v>
      </c>
      <c r="F7799">
        <v>0</v>
      </c>
      <c r="G7799">
        <v>0.61060773999999995</v>
      </c>
      <c r="H7799">
        <v>-0.36967638000000003</v>
      </c>
      <c r="I7799">
        <v>-1.3486967000000001</v>
      </c>
      <c r="J7799">
        <v>1.1013936E-2</v>
      </c>
      <c r="K7799">
        <v>-1.1967756E-3</v>
      </c>
      <c r="L7799">
        <v>-1.3881385E-2</v>
      </c>
      <c r="M7799">
        <v>4.0304E-2</v>
      </c>
      <c r="N7799">
        <f t="shared" si="484"/>
        <v>4.3547146868966402E-3</v>
      </c>
      <c r="O7799">
        <f t="shared" si="485"/>
        <v>0</v>
      </c>
      <c r="P7799">
        <f t="shared" si="486"/>
        <v>0</v>
      </c>
      <c r="Q7799">
        <f t="shared" si="487"/>
        <v>0</v>
      </c>
      <c r="R7799">
        <v>309.60097999999999</v>
      </c>
      <c r="S7799">
        <v>-1.2778556E-3</v>
      </c>
      <c r="T7799">
        <v>-7.0287730000000007E-2</v>
      </c>
      <c r="U7799">
        <v>8.5424409999999996E-3</v>
      </c>
      <c r="V7799">
        <v>-1.3083785E-3</v>
      </c>
      <c r="W7799">
        <v>-7.6457870000000002E-3</v>
      </c>
      <c r="X7799">
        <v>-2.7463085E-3</v>
      </c>
      <c r="Y7799">
        <v>0</v>
      </c>
      <c r="Z7799">
        <v>0</v>
      </c>
      <c r="AA7799">
        <v>30.627216000000001</v>
      </c>
      <c r="AB7799">
        <v>0.99949414000000003</v>
      </c>
      <c r="AC7799">
        <v>4.2466815000000002E-3</v>
      </c>
      <c r="AD7799">
        <v>3.5144559999999998E-2</v>
      </c>
      <c r="AE7799" s="1">
        <v>7.8730469999999998E-4</v>
      </c>
    </row>
    <row r="7800" spans="1:31" x14ac:dyDescent="0.3">
      <c r="A7800">
        <v>-6.2650280000000003E-2</v>
      </c>
      <c r="B7800">
        <v>7.5901550000000003E-3</v>
      </c>
      <c r="C7800">
        <v>0.98482320000000001</v>
      </c>
      <c r="D7800">
        <v>-2.1284504000000002E-3</v>
      </c>
      <c r="E7800">
        <v>0</v>
      </c>
      <c r="F7800">
        <v>0</v>
      </c>
      <c r="G7800">
        <v>0.60720600000000002</v>
      </c>
      <c r="H7800">
        <v>-0.37455985000000003</v>
      </c>
      <c r="I7800">
        <v>-1.3486967000000001</v>
      </c>
      <c r="J7800">
        <v>7.5669064999999997E-3</v>
      </c>
      <c r="K7800" s="1">
        <v>-9.5415490000000001E-4</v>
      </c>
      <c r="L7800">
        <v>-1.2914836000000001E-2</v>
      </c>
      <c r="M7800">
        <v>4.0300000000000002E-2</v>
      </c>
      <c r="N7800">
        <f t="shared" si="484"/>
        <v>2.9915235164295001E-3</v>
      </c>
      <c r="O7800">
        <f t="shared" si="485"/>
        <v>0</v>
      </c>
      <c r="P7800">
        <f t="shared" si="486"/>
        <v>0</v>
      </c>
      <c r="Q7800">
        <f t="shared" si="487"/>
        <v>0</v>
      </c>
      <c r="R7800">
        <v>309.60825</v>
      </c>
      <c r="S7800">
        <v>-1.2871658999999999E-3</v>
      </c>
      <c r="T7800">
        <v>-7.0257953999999997E-2</v>
      </c>
      <c r="U7800">
        <v>8.5423440000000003E-3</v>
      </c>
      <c r="V7800">
        <v>-1.3176423E-3</v>
      </c>
      <c r="W7800">
        <v>-7.6160882999999997E-3</v>
      </c>
      <c r="X7800">
        <v>-2.7455988E-3</v>
      </c>
      <c r="Y7800">
        <v>0</v>
      </c>
      <c r="Z7800">
        <v>0</v>
      </c>
      <c r="AA7800">
        <v>30.630427999999998</v>
      </c>
      <c r="AB7800">
        <v>0.99949469999999996</v>
      </c>
      <c r="AC7800">
        <v>4.2464820000000002E-3</v>
      </c>
      <c r="AD7800">
        <v>3.5129707000000003E-2</v>
      </c>
      <c r="AE7800" s="1">
        <v>7.9188385000000003E-4</v>
      </c>
    </row>
    <row r="7801" spans="1:31" x14ac:dyDescent="0.3">
      <c r="A7801">
        <v>-6.2650280000000003E-2</v>
      </c>
      <c r="B7801">
        <v>7.5901550000000003E-3</v>
      </c>
      <c r="C7801">
        <v>0.98482320000000001</v>
      </c>
      <c r="D7801">
        <v>-2.1284504000000002E-3</v>
      </c>
      <c r="E7801">
        <v>0</v>
      </c>
      <c r="F7801">
        <v>0</v>
      </c>
      <c r="G7801">
        <v>0.60720600000000002</v>
      </c>
      <c r="H7801">
        <v>-0.37455985000000003</v>
      </c>
      <c r="I7801">
        <v>-1.3486967000000001</v>
      </c>
      <c r="J7801">
        <v>7.5669064999999997E-3</v>
      </c>
      <c r="K7801" s="1">
        <v>-9.5415490000000001E-4</v>
      </c>
      <c r="L7801">
        <v>-1.2914836000000001E-2</v>
      </c>
      <c r="M7801">
        <v>4.0300000000000002E-2</v>
      </c>
      <c r="N7801">
        <f t="shared" si="484"/>
        <v>2.9915235164295001E-3</v>
      </c>
      <c r="O7801">
        <f t="shared" si="485"/>
        <v>0</v>
      </c>
      <c r="P7801">
        <f t="shared" si="486"/>
        <v>0</v>
      </c>
      <c r="Q7801">
        <f t="shared" si="487"/>
        <v>0</v>
      </c>
      <c r="R7801">
        <v>309.61554000000001</v>
      </c>
      <c r="S7801">
        <v>-1.2871658999999999E-3</v>
      </c>
      <c r="T7801">
        <v>-7.0257953999999997E-2</v>
      </c>
      <c r="U7801">
        <v>8.5423440000000003E-3</v>
      </c>
      <c r="V7801">
        <v>-1.3176423E-3</v>
      </c>
      <c r="W7801">
        <v>-7.6160882999999997E-3</v>
      </c>
      <c r="X7801">
        <v>-2.7455988E-3</v>
      </c>
      <c r="Y7801">
        <v>0</v>
      </c>
      <c r="Z7801">
        <v>0</v>
      </c>
      <c r="AA7801">
        <v>30.63364</v>
      </c>
      <c r="AB7801">
        <v>0.99949469999999996</v>
      </c>
      <c r="AC7801">
        <v>4.2464820000000002E-3</v>
      </c>
      <c r="AD7801">
        <v>3.5129707000000003E-2</v>
      </c>
      <c r="AE7801" s="1">
        <v>7.9188385000000003E-4</v>
      </c>
    </row>
    <row r="7802" spans="1:31" x14ac:dyDescent="0.3">
      <c r="A7802">
        <v>-6.1182264E-2</v>
      </c>
      <c r="B7802">
        <v>9.7717529999999993E-3</v>
      </c>
      <c r="C7802">
        <v>0.98203989999999997</v>
      </c>
      <c r="D7802">
        <v>-2.1284504000000002E-3</v>
      </c>
      <c r="E7802">
        <v>0</v>
      </c>
      <c r="F7802">
        <v>0</v>
      </c>
      <c r="G7802">
        <v>0.60550517000000004</v>
      </c>
      <c r="H7802">
        <v>-0.36642075000000002</v>
      </c>
      <c r="I7802">
        <v>-1.3432591</v>
      </c>
      <c r="J7802">
        <v>9.0052599999999993E-3</v>
      </c>
      <c r="K7802">
        <v>1.2245476000000001E-3</v>
      </c>
      <c r="L7802">
        <v>-1.570028E-2</v>
      </c>
      <c r="M7802">
        <v>4.0307999999999997E-2</v>
      </c>
      <c r="N7802">
        <f t="shared" si="484"/>
        <v>3.5608732369847998E-3</v>
      </c>
      <c r="O7802">
        <f t="shared" si="485"/>
        <v>0</v>
      </c>
      <c r="P7802">
        <f t="shared" si="486"/>
        <v>0</v>
      </c>
      <c r="Q7802">
        <f t="shared" si="487"/>
        <v>0</v>
      </c>
      <c r="R7802">
        <v>309.62387000000001</v>
      </c>
      <c r="S7802">
        <v>-1.2962497E-3</v>
      </c>
      <c r="T7802">
        <v>-7.0228219999999994E-2</v>
      </c>
      <c r="U7802">
        <v>8.5452384999999999E-3</v>
      </c>
      <c r="V7802">
        <v>-1.3268681E-3</v>
      </c>
      <c r="W7802">
        <v>-7.5864187E-3</v>
      </c>
      <c r="X7802">
        <v>-2.7478890999999999E-3</v>
      </c>
      <c r="Y7802">
        <v>0</v>
      </c>
      <c r="Z7802">
        <v>0</v>
      </c>
      <c r="AA7802">
        <v>30.636852000000001</v>
      </c>
      <c r="AB7802">
        <v>0.99949520000000003</v>
      </c>
      <c r="AC7802">
        <v>4.2477814000000001E-3</v>
      </c>
      <c r="AD7802">
        <v>3.5114869999999999E-2</v>
      </c>
      <c r="AE7802" s="1">
        <v>7.9640259999999997E-4</v>
      </c>
    </row>
    <row r="7803" spans="1:31" x14ac:dyDescent="0.3">
      <c r="A7803">
        <v>-6.1182264E-2</v>
      </c>
      <c r="B7803">
        <v>9.7717529999999993E-3</v>
      </c>
      <c r="C7803">
        <v>0.98203989999999997</v>
      </c>
      <c r="D7803">
        <v>-2.1284504000000002E-3</v>
      </c>
      <c r="E7803">
        <v>0</v>
      </c>
      <c r="F7803">
        <v>0</v>
      </c>
      <c r="G7803">
        <v>0.60550517000000004</v>
      </c>
      <c r="H7803">
        <v>-0.36642075000000002</v>
      </c>
      <c r="I7803">
        <v>-1.3432591</v>
      </c>
      <c r="J7803">
        <v>9.0052599999999993E-3</v>
      </c>
      <c r="K7803">
        <v>1.2245476000000001E-3</v>
      </c>
      <c r="L7803">
        <v>-1.570028E-2</v>
      </c>
      <c r="M7803">
        <v>4.0307999999999997E-2</v>
      </c>
      <c r="N7803">
        <f t="shared" si="484"/>
        <v>3.5608732369847998E-3</v>
      </c>
      <c r="O7803">
        <f t="shared" si="485"/>
        <v>0</v>
      </c>
      <c r="P7803">
        <f t="shared" si="486"/>
        <v>0</v>
      </c>
      <c r="Q7803">
        <f t="shared" si="487"/>
        <v>0</v>
      </c>
      <c r="R7803">
        <v>309.63222999999999</v>
      </c>
      <c r="S7803">
        <v>-1.2962497E-3</v>
      </c>
      <c r="T7803">
        <v>-7.0228219999999994E-2</v>
      </c>
      <c r="U7803">
        <v>8.5452384999999999E-3</v>
      </c>
      <c r="V7803">
        <v>-1.3268681E-3</v>
      </c>
      <c r="W7803">
        <v>-7.5864187E-3</v>
      </c>
      <c r="X7803">
        <v>-2.7478890999999999E-3</v>
      </c>
      <c r="Y7803">
        <v>0</v>
      </c>
      <c r="Z7803">
        <v>0</v>
      </c>
      <c r="AA7803">
        <v>30.640063999999999</v>
      </c>
      <c r="AB7803">
        <v>0.99949520000000003</v>
      </c>
      <c r="AC7803">
        <v>4.2477814000000001E-3</v>
      </c>
      <c r="AD7803">
        <v>3.5114869999999999E-2</v>
      </c>
      <c r="AE7803" s="1">
        <v>7.9640259999999997E-4</v>
      </c>
    </row>
    <row r="7804" spans="1:31" x14ac:dyDescent="0.3">
      <c r="A7804">
        <v>-6.1182264E-2</v>
      </c>
      <c r="B7804">
        <v>9.7717529999999993E-3</v>
      </c>
      <c r="C7804">
        <v>0.98203989999999997</v>
      </c>
      <c r="D7804">
        <v>-2.1284504000000002E-3</v>
      </c>
      <c r="E7804">
        <v>0</v>
      </c>
      <c r="F7804">
        <v>0</v>
      </c>
      <c r="G7804">
        <v>0.60550517000000004</v>
      </c>
      <c r="H7804">
        <v>-0.36642075000000002</v>
      </c>
      <c r="I7804">
        <v>-1.3432591</v>
      </c>
      <c r="J7804">
        <v>9.0052599999999993E-3</v>
      </c>
      <c r="K7804">
        <v>1.2245476000000001E-3</v>
      </c>
      <c r="L7804">
        <v>-1.570028E-2</v>
      </c>
      <c r="M7804">
        <v>4.0307999999999997E-2</v>
      </c>
      <c r="N7804">
        <f t="shared" si="484"/>
        <v>3.5608732369847998E-3</v>
      </c>
      <c r="O7804">
        <f t="shared" si="485"/>
        <v>0</v>
      </c>
      <c r="P7804">
        <f t="shared" si="486"/>
        <v>0</v>
      </c>
      <c r="Q7804">
        <f t="shared" si="487"/>
        <v>0</v>
      </c>
      <c r="R7804">
        <v>309.63742000000002</v>
      </c>
      <c r="S7804">
        <v>-1.2962497E-3</v>
      </c>
      <c r="T7804">
        <v>-7.0228219999999994E-2</v>
      </c>
      <c r="U7804">
        <v>8.5452384999999999E-3</v>
      </c>
      <c r="V7804">
        <v>-1.3268681E-3</v>
      </c>
      <c r="W7804">
        <v>-7.5864187E-3</v>
      </c>
      <c r="X7804">
        <v>-2.7478890999999999E-3</v>
      </c>
      <c r="Y7804">
        <v>0</v>
      </c>
      <c r="Z7804">
        <v>0</v>
      </c>
      <c r="AA7804">
        <v>30.643276</v>
      </c>
      <c r="AB7804">
        <v>0.99949520000000003</v>
      </c>
      <c r="AC7804">
        <v>4.2477814000000001E-3</v>
      </c>
      <c r="AD7804">
        <v>3.5114869999999999E-2</v>
      </c>
      <c r="AE7804" s="1">
        <v>7.9640259999999997E-4</v>
      </c>
    </row>
    <row r="7805" spans="1:31" x14ac:dyDescent="0.3">
      <c r="A7805">
        <v>-5.7270504999999999E-2</v>
      </c>
      <c r="B7805">
        <v>6.9810365999999997E-3</v>
      </c>
      <c r="C7805">
        <v>0.98136140000000005</v>
      </c>
      <c r="D7805">
        <v>-2.1284504000000002E-3</v>
      </c>
      <c r="E7805">
        <v>0</v>
      </c>
      <c r="F7805">
        <v>0</v>
      </c>
      <c r="G7805">
        <v>0.61230856</v>
      </c>
      <c r="H7805">
        <v>-0.36642075000000002</v>
      </c>
      <c r="I7805">
        <v>-1.3523219</v>
      </c>
      <c r="J7805">
        <v>1.2880065E-2</v>
      </c>
      <c r="K7805">
        <v>-1.5665758E-3</v>
      </c>
      <c r="L7805">
        <v>-1.6381442999999999E-2</v>
      </c>
      <c r="M7805">
        <v>4.0284E-2</v>
      </c>
      <c r="N7805">
        <f t="shared" si="484"/>
        <v>5.0900218822926002E-3</v>
      </c>
      <c r="O7805">
        <f t="shared" si="485"/>
        <v>0</v>
      </c>
      <c r="P7805">
        <f t="shared" si="486"/>
        <v>0</v>
      </c>
      <c r="Q7805">
        <f t="shared" si="487"/>
        <v>0</v>
      </c>
      <c r="R7805">
        <v>309.64159999999998</v>
      </c>
      <c r="S7805">
        <v>-1.3051847000000001E-3</v>
      </c>
      <c r="T7805">
        <v>-7.0191190000000001E-2</v>
      </c>
      <c r="U7805">
        <v>8.5456455000000008E-3</v>
      </c>
      <c r="V7805">
        <v>-1.3357903E-3</v>
      </c>
      <c r="W7805">
        <v>-7.5494456000000003E-3</v>
      </c>
      <c r="X7805">
        <v>-2.7477178000000001E-3</v>
      </c>
      <c r="Y7805">
        <v>0</v>
      </c>
      <c r="Z7805">
        <v>0</v>
      </c>
      <c r="AA7805">
        <v>30.646485999999999</v>
      </c>
      <c r="AB7805">
        <v>0.99949586000000001</v>
      </c>
      <c r="AC7805">
        <v>4.2478430000000003E-3</v>
      </c>
      <c r="AD7805">
        <v>3.5096380000000003E-2</v>
      </c>
      <c r="AE7805" s="1">
        <v>8.0078820000000005E-4</v>
      </c>
    </row>
    <row r="7806" spans="1:31" x14ac:dyDescent="0.3">
      <c r="A7806">
        <v>-5.7270504999999999E-2</v>
      </c>
      <c r="B7806">
        <v>6.9810365999999997E-3</v>
      </c>
      <c r="C7806">
        <v>0.98136140000000005</v>
      </c>
      <c r="D7806">
        <v>-2.1284504000000002E-3</v>
      </c>
      <c r="E7806">
        <v>0</v>
      </c>
      <c r="F7806">
        <v>0</v>
      </c>
      <c r="G7806">
        <v>0.61230856</v>
      </c>
      <c r="H7806">
        <v>-0.36642075000000002</v>
      </c>
      <c r="I7806">
        <v>-1.3523219</v>
      </c>
      <c r="J7806">
        <v>1.2880065E-2</v>
      </c>
      <c r="K7806">
        <v>-1.5665758E-3</v>
      </c>
      <c r="L7806">
        <v>-1.6381442999999999E-2</v>
      </c>
      <c r="M7806">
        <v>4.0284E-2</v>
      </c>
      <c r="N7806">
        <f t="shared" si="484"/>
        <v>5.0900218822926002E-3</v>
      </c>
      <c r="O7806">
        <f t="shared" si="485"/>
        <v>0</v>
      </c>
      <c r="P7806">
        <f t="shared" si="486"/>
        <v>0</v>
      </c>
      <c r="Q7806">
        <f t="shared" si="487"/>
        <v>0</v>
      </c>
      <c r="R7806">
        <v>309.64578</v>
      </c>
      <c r="S7806">
        <v>-1.3051847000000001E-3</v>
      </c>
      <c r="T7806">
        <v>-7.0191190000000001E-2</v>
      </c>
      <c r="U7806">
        <v>8.5456455000000008E-3</v>
      </c>
      <c r="V7806">
        <v>-1.3357903E-3</v>
      </c>
      <c r="W7806">
        <v>-7.5494456000000003E-3</v>
      </c>
      <c r="X7806">
        <v>-2.7477178000000001E-3</v>
      </c>
      <c r="Y7806">
        <v>0</v>
      </c>
      <c r="Z7806">
        <v>0</v>
      </c>
      <c r="AA7806">
        <v>30.649695999999999</v>
      </c>
      <c r="AB7806">
        <v>0.99949586000000001</v>
      </c>
      <c r="AC7806">
        <v>4.2478430000000003E-3</v>
      </c>
      <c r="AD7806">
        <v>3.5096380000000003E-2</v>
      </c>
      <c r="AE7806" s="1">
        <v>8.0078820000000005E-4</v>
      </c>
    </row>
    <row r="7807" spans="1:31" x14ac:dyDescent="0.3">
      <c r="A7807">
        <v>-6.0815255999999998E-2</v>
      </c>
      <c r="B7807">
        <v>7.5887525000000004E-3</v>
      </c>
      <c r="C7807">
        <v>0.98458314000000002</v>
      </c>
      <c r="D7807">
        <v>-2.1284504000000002E-3</v>
      </c>
      <c r="E7807">
        <v>0</v>
      </c>
      <c r="F7807">
        <v>0</v>
      </c>
      <c r="G7807">
        <v>0.60720600000000002</v>
      </c>
      <c r="H7807">
        <v>-0.36316514</v>
      </c>
      <c r="I7807">
        <v>-1.3450716</v>
      </c>
      <c r="J7807">
        <v>9.2978809999999992E-3</v>
      </c>
      <c r="K7807" s="1">
        <v>-9.5806736000000003E-4</v>
      </c>
      <c r="L7807">
        <v>-1.3162315000000001E-2</v>
      </c>
      <c r="M7807">
        <v>4.0304E-2</v>
      </c>
      <c r="N7807">
        <f t="shared" si="484"/>
        <v>3.6762170170334396E-3</v>
      </c>
      <c r="O7807">
        <f t="shared" si="485"/>
        <v>0</v>
      </c>
      <c r="P7807">
        <f t="shared" si="486"/>
        <v>0</v>
      </c>
      <c r="Q7807">
        <f t="shared" si="487"/>
        <v>0</v>
      </c>
      <c r="R7807">
        <v>309.65408000000002</v>
      </c>
      <c r="S7807">
        <v>-1.3139250999999999E-3</v>
      </c>
      <c r="T7807">
        <v>-7.0153675999999998E-2</v>
      </c>
      <c r="U7807">
        <v>8.5448529999999998E-3</v>
      </c>
      <c r="V7807">
        <v>-1.3444438999999999E-3</v>
      </c>
      <c r="W7807">
        <v>-7.5119870000000004E-3</v>
      </c>
      <c r="X7807">
        <v>-2.7463663999999998E-3</v>
      </c>
      <c r="Y7807">
        <v>0</v>
      </c>
      <c r="Z7807">
        <v>0</v>
      </c>
      <c r="AA7807">
        <v>30.652908</v>
      </c>
      <c r="AB7807">
        <v>0.99949650000000001</v>
      </c>
      <c r="AC7807">
        <v>4.2473086999999998E-3</v>
      </c>
      <c r="AD7807">
        <v>3.5077650000000002E-2</v>
      </c>
      <c r="AE7807" s="1">
        <v>8.0505485E-4</v>
      </c>
    </row>
    <row r="7808" spans="1:31" x14ac:dyDescent="0.3">
      <c r="A7808">
        <v>-6.0815255999999998E-2</v>
      </c>
      <c r="B7808">
        <v>7.5887525000000004E-3</v>
      </c>
      <c r="C7808">
        <v>0.98458314000000002</v>
      </c>
      <c r="D7808">
        <v>-2.1284504000000002E-3</v>
      </c>
      <c r="E7808">
        <v>0</v>
      </c>
      <c r="F7808">
        <v>0</v>
      </c>
      <c r="G7808">
        <v>0.60720600000000002</v>
      </c>
      <c r="H7808">
        <v>-0.36316514</v>
      </c>
      <c r="I7808">
        <v>-1.3450716</v>
      </c>
      <c r="J7808">
        <v>9.2978809999999992E-3</v>
      </c>
      <c r="K7808" s="1">
        <v>-9.5806736000000003E-4</v>
      </c>
      <c r="L7808">
        <v>-1.3162315000000001E-2</v>
      </c>
      <c r="M7808">
        <v>4.0304E-2</v>
      </c>
      <c r="N7808">
        <f t="shared" si="484"/>
        <v>3.6762170170334396E-3</v>
      </c>
      <c r="O7808">
        <f t="shared" si="485"/>
        <v>0</v>
      </c>
      <c r="P7808">
        <f t="shared" si="486"/>
        <v>0</v>
      </c>
      <c r="Q7808">
        <f t="shared" si="487"/>
        <v>0</v>
      </c>
      <c r="R7808">
        <v>309.66239999999999</v>
      </c>
      <c r="S7808">
        <v>-1.3139250999999999E-3</v>
      </c>
      <c r="T7808">
        <v>-7.0153675999999998E-2</v>
      </c>
      <c r="U7808">
        <v>8.5448529999999998E-3</v>
      </c>
      <c r="V7808">
        <v>-1.3444438999999999E-3</v>
      </c>
      <c r="W7808">
        <v>-7.5119870000000004E-3</v>
      </c>
      <c r="X7808">
        <v>-2.7463663999999998E-3</v>
      </c>
      <c r="Y7808">
        <v>0</v>
      </c>
      <c r="Z7808">
        <v>0</v>
      </c>
      <c r="AA7808">
        <v>30.656120000000001</v>
      </c>
      <c r="AB7808">
        <v>0.99949650000000001</v>
      </c>
      <c r="AC7808">
        <v>4.2473086999999998E-3</v>
      </c>
      <c r="AD7808">
        <v>3.5077650000000002E-2</v>
      </c>
      <c r="AE7808" s="1">
        <v>8.0505485E-4</v>
      </c>
    </row>
    <row r="7809" spans="1:31" x14ac:dyDescent="0.3">
      <c r="A7809">
        <v>-6.0574613999999999E-2</v>
      </c>
      <c r="B7809">
        <v>9.0450219999999998E-3</v>
      </c>
      <c r="C7809">
        <v>0.98651880000000003</v>
      </c>
      <c r="D7809">
        <v>-1.0642252000000001E-3</v>
      </c>
      <c r="E7809">
        <v>0</v>
      </c>
      <c r="F7809">
        <v>1.0642252000000001E-3</v>
      </c>
      <c r="G7809">
        <v>0.60890686999999999</v>
      </c>
      <c r="H7809">
        <v>-0.37293205000000001</v>
      </c>
      <c r="I7809">
        <v>-1.3468842999999999</v>
      </c>
      <c r="J7809">
        <v>9.4999074999999999E-3</v>
      </c>
      <c r="K7809" s="1">
        <v>4.9462449999999999E-4</v>
      </c>
      <c r="L7809">
        <v>-1.1229396000000001E-2</v>
      </c>
      <c r="M7809">
        <v>4.0343999999999998E-2</v>
      </c>
      <c r="N7809">
        <f t="shared" si="484"/>
        <v>3.7598224708457998E-3</v>
      </c>
      <c r="O7809">
        <f t="shared" si="485"/>
        <v>0</v>
      </c>
      <c r="P7809">
        <f t="shared" si="486"/>
        <v>0</v>
      </c>
      <c r="Q7809">
        <f t="shared" si="487"/>
        <v>0</v>
      </c>
      <c r="R7809">
        <v>309.65512000000001</v>
      </c>
      <c r="S7809">
        <v>-1.3249061999999999E-3</v>
      </c>
      <c r="T7809">
        <v>-7.0114960000000004E-2</v>
      </c>
      <c r="U7809">
        <v>8.5484280000000003E-3</v>
      </c>
      <c r="V7809">
        <v>-1.3556022000000001E-3</v>
      </c>
      <c r="W7809">
        <v>-7.4733476999999998E-3</v>
      </c>
      <c r="X7809">
        <v>-2.7492164999999998E-3</v>
      </c>
      <c r="Y7809">
        <v>0</v>
      </c>
      <c r="Z7809">
        <v>0</v>
      </c>
      <c r="AA7809">
        <v>30.659336</v>
      </c>
      <c r="AB7809">
        <v>0.99949723000000001</v>
      </c>
      <c r="AC7809">
        <v>4.2489193999999996E-3</v>
      </c>
      <c r="AD7809">
        <v>3.5058327E-2</v>
      </c>
      <c r="AE7809" s="1">
        <v>8.1051310000000004E-4</v>
      </c>
    </row>
    <row r="7810" spans="1:31" x14ac:dyDescent="0.3">
      <c r="A7810">
        <v>-6.0574613999999999E-2</v>
      </c>
      <c r="B7810">
        <v>9.0450219999999998E-3</v>
      </c>
      <c r="C7810">
        <v>0.98651880000000003</v>
      </c>
      <c r="D7810">
        <v>-1.0642252000000001E-3</v>
      </c>
      <c r="E7810">
        <v>0</v>
      </c>
      <c r="F7810">
        <v>1.0642252000000001E-3</v>
      </c>
      <c r="G7810">
        <v>0.60890686999999999</v>
      </c>
      <c r="H7810">
        <v>-0.37293205000000001</v>
      </c>
      <c r="I7810">
        <v>-1.3468842999999999</v>
      </c>
      <c r="J7810">
        <v>9.4999074999999999E-3</v>
      </c>
      <c r="K7810" s="1">
        <v>4.9462449999999999E-4</v>
      </c>
      <c r="L7810">
        <v>-1.1229396000000001E-2</v>
      </c>
      <c r="M7810">
        <v>4.0343999999999998E-2</v>
      </c>
      <c r="N7810">
        <f t="shared" si="484"/>
        <v>3.7598224708457998E-3</v>
      </c>
      <c r="O7810">
        <f t="shared" si="485"/>
        <v>0</v>
      </c>
      <c r="P7810">
        <f t="shared" si="486"/>
        <v>0</v>
      </c>
      <c r="Q7810">
        <f t="shared" si="487"/>
        <v>0</v>
      </c>
      <c r="R7810">
        <v>309.64780000000002</v>
      </c>
      <c r="S7810">
        <v>-1.3249061999999999E-3</v>
      </c>
      <c r="T7810">
        <v>-7.0114960000000004E-2</v>
      </c>
      <c r="U7810">
        <v>8.5484280000000003E-3</v>
      </c>
      <c r="V7810">
        <v>-1.3556022000000001E-3</v>
      </c>
      <c r="W7810">
        <v>-7.4733476999999998E-3</v>
      </c>
      <c r="X7810">
        <v>-2.7492164999999998E-3</v>
      </c>
      <c r="Y7810">
        <v>0</v>
      </c>
      <c r="Z7810">
        <v>0</v>
      </c>
      <c r="AA7810">
        <v>30.662552000000002</v>
      </c>
      <c r="AB7810">
        <v>0.99949723000000001</v>
      </c>
      <c r="AC7810">
        <v>4.2489193999999996E-3</v>
      </c>
      <c r="AD7810">
        <v>3.5058327E-2</v>
      </c>
      <c r="AE7810" s="1">
        <v>8.1051310000000004E-4</v>
      </c>
    </row>
    <row r="7811" spans="1:31" x14ac:dyDescent="0.3">
      <c r="A7811">
        <v>-6.0574613999999999E-2</v>
      </c>
      <c r="B7811">
        <v>9.0450219999999998E-3</v>
      </c>
      <c r="C7811">
        <v>0.98651880000000003</v>
      </c>
      <c r="D7811">
        <v>-1.0642252000000001E-3</v>
      </c>
      <c r="E7811">
        <v>0</v>
      </c>
      <c r="F7811">
        <v>1.0642252000000001E-3</v>
      </c>
      <c r="G7811">
        <v>0.60890686999999999</v>
      </c>
      <c r="H7811">
        <v>-0.37293205000000001</v>
      </c>
      <c r="I7811">
        <v>-1.3468842999999999</v>
      </c>
      <c r="J7811">
        <v>9.4999074999999999E-3</v>
      </c>
      <c r="K7811" s="1">
        <v>4.9462449999999999E-4</v>
      </c>
      <c r="L7811">
        <v>-1.1229396000000001E-2</v>
      </c>
      <c r="M7811">
        <v>4.0343999999999998E-2</v>
      </c>
      <c r="N7811">
        <f t="shared" si="484"/>
        <v>3.7598224708457998E-3</v>
      </c>
      <c r="O7811">
        <f t="shared" si="485"/>
        <v>0</v>
      </c>
      <c r="P7811">
        <f t="shared" si="486"/>
        <v>0</v>
      </c>
      <c r="Q7811">
        <f t="shared" si="487"/>
        <v>0</v>
      </c>
      <c r="R7811">
        <v>309.63843000000003</v>
      </c>
      <c r="S7811">
        <v>-1.3249061999999999E-3</v>
      </c>
      <c r="T7811">
        <v>-7.0114960000000004E-2</v>
      </c>
      <c r="U7811">
        <v>8.5484280000000003E-3</v>
      </c>
      <c r="V7811">
        <v>-1.3556022000000001E-3</v>
      </c>
      <c r="W7811">
        <v>-7.4733476999999998E-3</v>
      </c>
      <c r="X7811">
        <v>-2.7492164999999998E-3</v>
      </c>
      <c r="Y7811">
        <v>0</v>
      </c>
      <c r="Z7811">
        <v>0</v>
      </c>
      <c r="AA7811">
        <v>30.665768</v>
      </c>
      <c r="AB7811">
        <v>0.99949723000000001</v>
      </c>
      <c r="AC7811">
        <v>4.2489193999999996E-3</v>
      </c>
      <c r="AD7811">
        <v>3.5058327E-2</v>
      </c>
      <c r="AE7811" s="1">
        <v>8.1051310000000004E-4</v>
      </c>
    </row>
    <row r="7812" spans="1:31" x14ac:dyDescent="0.3">
      <c r="A7812">
        <v>-6.0819570000000003E-2</v>
      </c>
      <c r="B7812">
        <v>9.1665640000000003E-3</v>
      </c>
      <c r="C7812">
        <v>0.98421776000000005</v>
      </c>
      <c r="D7812">
        <v>-2.1284504000000002E-3</v>
      </c>
      <c r="E7812">
        <v>0</v>
      </c>
      <c r="F7812">
        <v>0</v>
      </c>
      <c r="G7812">
        <v>0.60890686999999999</v>
      </c>
      <c r="H7812">
        <v>-0.36316514</v>
      </c>
      <c r="I7812">
        <v>-1.3450716</v>
      </c>
      <c r="J7812">
        <v>9.2159170000000006E-3</v>
      </c>
      <c r="K7812" s="1">
        <v>6.1111900000000003E-4</v>
      </c>
      <c r="L7812">
        <v>-1.3533234999999999E-2</v>
      </c>
      <c r="M7812">
        <v>4.0259999999999997E-2</v>
      </c>
      <c r="N7812">
        <f t="shared" ref="N7812:N7875" si="488">J7812*9.81*M7812</f>
        <v>3.6398319487002001E-3</v>
      </c>
      <c r="O7812">
        <f t="shared" ref="O7812:O7875" si="489">IF(Y7812=0,0,O7811+N7812)</f>
        <v>0</v>
      </c>
      <c r="P7812">
        <f t="shared" ref="P7812:P7875" si="490">O7812*M7812</f>
        <v>0</v>
      </c>
      <c r="Q7812">
        <f t="shared" ref="Q7812:Q7875" si="491">P7812+P7811</f>
        <v>0</v>
      </c>
      <c r="R7812">
        <v>309.63112999999998</v>
      </c>
      <c r="S7812">
        <v>-1.335569E-3</v>
      </c>
      <c r="T7812">
        <v>-7.007584E-2</v>
      </c>
      <c r="U7812">
        <v>8.5534740000000001E-3</v>
      </c>
      <c r="V7812">
        <v>-1.3665346E-3</v>
      </c>
      <c r="W7812">
        <v>-7.4343079999999997E-3</v>
      </c>
      <c r="X7812">
        <v>-2.753555E-3</v>
      </c>
      <c r="Y7812">
        <v>0</v>
      </c>
      <c r="Z7812">
        <v>0</v>
      </c>
      <c r="AA7812">
        <v>30.668976000000001</v>
      </c>
      <c r="AB7812">
        <v>0.99949794999999997</v>
      </c>
      <c r="AC7812">
        <v>4.2512705999999999E-3</v>
      </c>
      <c r="AD7812">
        <v>3.5038803E-2</v>
      </c>
      <c r="AE7812" s="1">
        <v>8.1583730000000002E-4</v>
      </c>
    </row>
    <row r="7813" spans="1:31" x14ac:dyDescent="0.3">
      <c r="A7813">
        <v>-6.0819570000000003E-2</v>
      </c>
      <c r="B7813">
        <v>9.1665640000000003E-3</v>
      </c>
      <c r="C7813">
        <v>0.98421776000000005</v>
      </c>
      <c r="D7813">
        <v>-2.1284504000000002E-3</v>
      </c>
      <c r="E7813">
        <v>0</v>
      </c>
      <c r="F7813">
        <v>0</v>
      </c>
      <c r="G7813">
        <v>0.60890686999999999</v>
      </c>
      <c r="H7813">
        <v>-0.36316514</v>
      </c>
      <c r="I7813">
        <v>-1.3450716</v>
      </c>
      <c r="J7813">
        <v>9.2159170000000006E-3</v>
      </c>
      <c r="K7813" s="1">
        <v>6.1111900000000003E-4</v>
      </c>
      <c r="L7813">
        <v>-1.3533234999999999E-2</v>
      </c>
      <c r="M7813">
        <v>4.0259999999999997E-2</v>
      </c>
      <c r="N7813">
        <f t="shared" si="488"/>
        <v>3.6398319487002001E-3</v>
      </c>
      <c r="O7813">
        <f t="shared" si="489"/>
        <v>0</v>
      </c>
      <c r="P7813">
        <f t="shared" si="490"/>
        <v>0</v>
      </c>
      <c r="Q7813">
        <f t="shared" si="491"/>
        <v>0</v>
      </c>
      <c r="R7813">
        <v>309.62387000000001</v>
      </c>
      <c r="S7813">
        <v>-1.335569E-3</v>
      </c>
      <c r="T7813">
        <v>-7.007584E-2</v>
      </c>
      <c r="U7813">
        <v>8.5534740000000001E-3</v>
      </c>
      <c r="V7813">
        <v>-1.3665346E-3</v>
      </c>
      <c r="W7813">
        <v>-7.4343079999999997E-3</v>
      </c>
      <c r="X7813">
        <v>-2.753555E-3</v>
      </c>
      <c r="Y7813">
        <v>0</v>
      </c>
      <c r="Z7813">
        <v>0</v>
      </c>
      <c r="AA7813">
        <v>30.672184000000001</v>
      </c>
      <c r="AB7813">
        <v>0.99949794999999997</v>
      </c>
      <c r="AC7813">
        <v>4.2512705999999999E-3</v>
      </c>
      <c r="AD7813">
        <v>3.5038803E-2</v>
      </c>
      <c r="AE7813" s="1">
        <v>8.1583730000000002E-4</v>
      </c>
    </row>
    <row r="7814" spans="1:31" x14ac:dyDescent="0.3">
      <c r="A7814">
        <v>-6.0452565999999999E-2</v>
      </c>
      <c r="B7814">
        <v>8.1961859999999994E-3</v>
      </c>
      <c r="C7814">
        <v>0.98155429999999999</v>
      </c>
      <c r="D7814">
        <v>-2.1284504000000002E-3</v>
      </c>
      <c r="E7814">
        <v>1.0642252000000001E-3</v>
      </c>
      <c r="F7814">
        <v>0</v>
      </c>
      <c r="G7814">
        <v>0.60550517000000004</v>
      </c>
      <c r="H7814">
        <v>-0.3680486</v>
      </c>
      <c r="I7814">
        <v>-1.3468842999999999</v>
      </c>
      <c r="J7814">
        <v>9.5456910000000002E-3</v>
      </c>
      <c r="K7814" s="1">
        <v>-3.638696E-4</v>
      </c>
      <c r="L7814">
        <v>-1.6199231000000001E-2</v>
      </c>
      <c r="M7814">
        <v>4.0328000000000003E-2</v>
      </c>
      <c r="N7814">
        <f t="shared" si="488"/>
        <v>3.7764441274168808E-3</v>
      </c>
      <c r="O7814">
        <f t="shared" si="489"/>
        <v>0</v>
      </c>
      <c r="P7814">
        <f t="shared" si="490"/>
        <v>0</v>
      </c>
      <c r="Q7814">
        <f t="shared" si="491"/>
        <v>0</v>
      </c>
      <c r="R7814">
        <v>309.61865</v>
      </c>
      <c r="S7814">
        <v>-1.3459375999999999E-3</v>
      </c>
      <c r="T7814">
        <v>-7.0038530000000002E-2</v>
      </c>
      <c r="U7814">
        <v>8.5580840000000005E-3</v>
      </c>
      <c r="V7814">
        <v>-1.3771475E-3</v>
      </c>
      <c r="W7814">
        <v>-7.3970640000000001E-3</v>
      </c>
      <c r="X7814">
        <v>-2.7574800000000001E-3</v>
      </c>
      <c r="Y7814">
        <v>0</v>
      </c>
      <c r="Z7814">
        <v>0</v>
      </c>
      <c r="AA7814">
        <v>30.675398000000001</v>
      </c>
      <c r="AB7814">
        <v>0.99949860000000001</v>
      </c>
      <c r="AC7814">
        <v>4.2534089999999997E-3</v>
      </c>
      <c r="AD7814">
        <v>3.5020176E-2</v>
      </c>
      <c r="AE7814" s="1">
        <v>8.2101099999999996E-4</v>
      </c>
    </row>
    <row r="7815" spans="1:31" x14ac:dyDescent="0.3">
      <c r="A7815">
        <v>-6.0452565999999999E-2</v>
      </c>
      <c r="B7815">
        <v>8.1961859999999994E-3</v>
      </c>
      <c r="C7815">
        <v>0.98155429999999999</v>
      </c>
      <c r="D7815">
        <v>-2.1284504000000002E-3</v>
      </c>
      <c r="E7815">
        <v>1.0642252000000001E-3</v>
      </c>
      <c r="F7815">
        <v>0</v>
      </c>
      <c r="G7815">
        <v>0.60550517000000004</v>
      </c>
      <c r="H7815">
        <v>-0.3680486</v>
      </c>
      <c r="I7815">
        <v>-1.3468842999999999</v>
      </c>
      <c r="J7815">
        <v>9.5456910000000002E-3</v>
      </c>
      <c r="K7815" s="1">
        <v>-3.638696E-4</v>
      </c>
      <c r="L7815">
        <v>-1.6199231000000001E-2</v>
      </c>
      <c r="M7815">
        <v>4.0328000000000003E-2</v>
      </c>
      <c r="N7815">
        <f t="shared" si="488"/>
        <v>3.7764441274168808E-3</v>
      </c>
      <c r="O7815">
        <f t="shared" si="489"/>
        <v>0</v>
      </c>
      <c r="P7815">
        <f t="shared" si="490"/>
        <v>0</v>
      </c>
      <c r="Q7815">
        <f t="shared" si="491"/>
        <v>0</v>
      </c>
      <c r="R7815">
        <v>309.61865</v>
      </c>
      <c r="S7815">
        <v>-1.3459375999999999E-3</v>
      </c>
      <c r="T7815">
        <v>-7.0038530000000002E-2</v>
      </c>
      <c r="U7815">
        <v>8.5580840000000005E-3</v>
      </c>
      <c r="V7815">
        <v>-1.3771475E-3</v>
      </c>
      <c r="W7815">
        <v>-7.3970640000000001E-3</v>
      </c>
      <c r="X7815">
        <v>-2.7574800000000001E-3</v>
      </c>
      <c r="Y7815">
        <v>0</v>
      </c>
      <c r="Z7815">
        <v>0</v>
      </c>
      <c r="AA7815">
        <v>30.678612000000001</v>
      </c>
      <c r="AB7815">
        <v>0.99949860000000001</v>
      </c>
      <c r="AC7815">
        <v>4.2534089999999997E-3</v>
      </c>
      <c r="AD7815">
        <v>3.5020176E-2</v>
      </c>
      <c r="AE7815" s="1">
        <v>8.2101099999999996E-4</v>
      </c>
    </row>
    <row r="7816" spans="1:31" x14ac:dyDescent="0.3">
      <c r="A7816">
        <v>-6.0452565999999999E-2</v>
      </c>
      <c r="B7816">
        <v>8.1961859999999994E-3</v>
      </c>
      <c r="C7816">
        <v>0.98155429999999999</v>
      </c>
      <c r="D7816">
        <v>-2.1284504000000002E-3</v>
      </c>
      <c r="E7816">
        <v>1.0642252000000001E-3</v>
      </c>
      <c r="F7816">
        <v>0</v>
      </c>
      <c r="G7816">
        <v>0.60550517000000004</v>
      </c>
      <c r="H7816">
        <v>-0.3680486</v>
      </c>
      <c r="I7816">
        <v>-1.3468842999999999</v>
      </c>
      <c r="J7816">
        <v>9.5456910000000002E-3</v>
      </c>
      <c r="K7816" s="1">
        <v>-3.638696E-4</v>
      </c>
      <c r="L7816">
        <v>-1.6199231000000001E-2</v>
      </c>
      <c r="M7816">
        <v>4.0328000000000003E-2</v>
      </c>
      <c r="N7816">
        <f t="shared" si="488"/>
        <v>3.7764441274168808E-3</v>
      </c>
      <c r="O7816">
        <f t="shared" si="489"/>
        <v>0</v>
      </c>
      <c r="P7816">
        <f t="shared" si="490"/>
        <v>0</v>
      </c>
      <c r="Q7816">
        <f t="shared" si="491"/>
        <v>0</v>
      </c>
      <c r="R7816">
        <v>309.61865</v>
      </c>
      <c r="S7816">
        <v>-1.3459375999999999E-3</v>
      </c>
      <c r="T7816">
        <v>-7.0038530000000002E-2</v>
      </c>
      <c r="U7816">
        <v>8.5580840000000005E-3</v>
      </c>
      <c r="V7816">
        <v>-1.3771475E-3</v>
      </c>
      <c r="W7816">
        <v>-7.3970640000000001E-3</v>
      </c>
      <c r="X7816">
        <v>-2.7574800000000001E-3</v>
      </c>
      <c r="Y7816">
        <v>0</v>
      </c>
      <c r="Z7816">
        <v>0</v>
      </c>
      <c r="AA7816">
        <v>30.681826000000001</v>
      </c>
      <c r="AB7816">
        <v>0.99949860000000001</v>
      </c>
      <c r="AC7816">
        <v>4.2534089999999997E-3</v>
      </c>
      <c r="AD7816">
        <v>3.5020176E-2</v>
      </c>
      <c r="AE7816" s="1">
        <v>8.2101099999999996E-4</v>
      </c>
    </row>
    <row r="7817" spans="1:31" x14ac:dyDescent="0.3">
      <c r="A7817">
        <v>-6.0085556999999998E-2</v>
      </c>
      <c r="B7817">
        <v>6.9832820000000004E-3</v>
      </c>
      <c r="C7817">
        <v>0.98385537000000001</v>
      </c>
      <c r="D7817">
        <v>-2.1284504000000002E-3</v>
      </c>
      <c r="E7817">
        <v>0</v>
      </c>
      <c r="F7817">
        <v>0</v>
      </c>
      <c r="G7817">
        <v>0.61400944000000002</v>
      </c>
      <c r="H7817">
        <v>-0.36642075000000002</v>
      </c>
      <c r="I7817">
        <v>-1.3486967000000001</v>
      </c>
      <c r="J7817">
        <v>9.8735019999999993E-3</v>
      </c>
      <c r="K7817">
        <v>-1.5786691E-3</v>
      </c>
      <c r="L7817">
        <v>-1.3900994999999999E-2</v>
      </c>
      <c r="M7817">
        <v>4.0275999999999999E-2</v>
      </c>
      <c r="N7817">
        <f t="shared" si="488"/>
        <v>3.9010952838751198E-3</v>
      </c>
      <c r="O7817">
        <f t="shared" si="489"/>
        <v>0</v>
      </c>
      <c r="P7817">
        <f t="shared" si="490"/>
        <v>0</v>
      </c>
      <c r="Q7817">
        <f t="shared" si="491"/>
        <v>0</v>
      </c>
      <c r="R7817">
        <v>309.61759999999998</v>
      </c>
      <c r="S7817">
        <v>-1.3560391000000001E-3</v>
      </c>
      <c r="T7817">
        <v>-6.9999240000000004E-2</v>
      </c>
      <c r="U7817">
        <v>8.5599795000000003E-3</v>
      </c>
      <c r="V7817">
        <v>-1.3873243E-3</v>
      </c>
      <c r="W7817">
        <v>-7.35785E-3</v>
      </c>
      <c r="X7817">
        <v>-2.7587165000000002E-3</v>
      </c>
      <c r="Y7817">
        <v>0</v>
      </c>
      <c r="Z7817">
        <v>0</v>
      </c>
      <c r="AA7817">
        <v>30.685036</v>
      </c>
      <c r="AB7817">
        <v>0.99949929999999998</v>
      </c>
      <c r="AC7817">
        <v>4.2541949999999997E-3</v>
      </c>
      <c r="AD7817">
        <v>3.5000565999999997E-2</v>
      </c>
      <c r="AE7817" s="1">
        <v>8.2599976999999996E-4</v>
      </c>
    </row>
    <row r="7818" spans="1:31" x14ac:dyDescent="0.3">
      <c r="A7818">
        <v>-5.9351550000000003E-2</v>
      </c>
      <c r="B7818">
        <v>5.0425254999999997E-3</v>
      </c>
      <c r="C7818">
        <v>0.98361410000000005</v>
      </c>
      <c r="D7818">
        <v>-2.1284504000000002E-3</v>
      </c>
      <c r="E7818">
        <v>0</v>
      </c>
      <c r="F7818">
        <v>0</v>
      </c>
      <c r="G7818">
        <v>0.61230856</v>
      </c>
      <c r="H7818">
        <v>-0.36642075000000002</v>
      </c>
      <c r="I7818">
        <v>-1.3468842999999999</v>
      </c>
      <c r="J7818">
        <v>1.0565124E-2</v>
      </c>
      <c r="K7818">
        <v>-3.5151778999999998E-3</v>
      </c>
      <c r="L7818">
        <v>-1.4145434E-2</v>
      </c>
      <c r="M7818">
        <v>4.0295999999999998E-2</v>
      </c>
      <c r="N7818">
        <f t="shared" si="488"/>
        <v>4.1764332420662405E-3</v>
      </c>
      <c r="O7818">
        <f t="shared" si="489"/>
        <v>0</v>
      </c>
      <c r="P7818">
        <f t="shared" si="490"/>
        <v>0</v>
      </c>
      <c r="Q7818">
        <f t="shared" si="491"/>
        <v>0</v>
      </c>
      <c r="R7818">
        <v>309.61867999999998</v>
      </c>
      <c r="S7818">
        <v>-1.3659019E-3</v>
      </c>
      <c r="T7818">
        <v>-6.9956749999999998E-2</v>
      </c>
      <c r="U7818">
        <v>8.5557310000000004E-3</v>
      </c>
      <c r="V7818">
        <v>-1.3968797E-3</v>
      </c>
      <c r="W7818">
        <v>-7.3154270000000002E-3</v>
      </c>
      <c r="X7818">
        <v>-2.7538532999999998E-3</v>
      </c>
      <c r="Y7818">
        <v>0</v>
      </c>
      <c r="Z7818">
        <v>0</v>
      </c>
      <c r="AA7818">
        <v>30.688245999999999</v>
      </c>
      <c r="AB7818">
        <v>0.9995001</v>
      </c>
      <c r="AC7818">
        <v>4.2519183E-3</v>
      </c>
      <c r="AD7818">
        <v>3.4979354999999997E-2</v>
      </c>
      <c r="AE7818" s="1">
        <v>8.307554E-4</v>
      </c>
    </row>
    <row r="7819" spans="1:31" x14ac:dyDescent="0.3">
      <c r="A7819">
        <v>-5.9351550000000003E-2</v>
      </c>
      <c r="B7819">
        <v>5.0425254999999997E-3</v>
      </c>
      <c r="C7819">
        <v>0.98361410000000005</v>
      </c>
      <c r="D7819">
        <v>-2.1284504000000002E-3</v>
      </c>
      <c r="E7819">
        <v>0</v>
      </c>
      <c r="F7819">
        <v>0</v>
      </c>
      <c r="G7819">
        <v>0.61230856</v>
      </c>
      <c r="H7819">
        <v>-0.36642075000000002</v>
      </c>
      <c r="I7819">
        <v>-1.3468842999999999</v>
      </c>
      <c r="J7819">
        <v>1.0565124E-2</v>
      </c>
      <c r="K7819">
        <v>-3.5151778999999998E-3</v>
      </c>
      <c r="L7819">
        <v>-1.4145434E-2</v>
      </c>
      <c r="M7819">
        <v>4.0295999999999998E-2</v>
      </c>
      <c r="N7819">
        <f t="shared" si="488"/>
        <v>4.1764332420662405E-3</v>
      </c>
      <c r="O7819">
        <f t="shared" si="489"/>
        <v>0</v>
      </c>
      <c r="P7819">
        <f t="shared" si="490"/>
        <v>0</v>
      </c>
      <c r="Q7819">
        <f t="shared" si="491"/>
        <v>0</v>
      </c>
      <c r="R7819">
        <v>309.61971999999997</v>
      </c>
      <c r="S7819">
        <v>-1.3659019E-3</v>
      </c>
      <c r="T7819">
        <v>-6.9956749999999998E-2</v>
      </c>
      <c r="U7819">
        <v>8.5557310000000004E-3</v>
      </c>
      <c r="V7819">
        <v>-1.3968797E-3</v>
      </c>
      <c r="W7819">
        <v>-7.3154270000000002E-3</v>
      </c>
      <c r="X7819">
        <v>-2.7538532999999998E-3</v>
      </c>
      <c r="Y7819">
        <v>0</v>
      </c>
      <c r="Z7819">
        <v>0</v>
      </c>
      <c r="AA7819">
        <v>30.691455999999999</v>
      </c>
      <c r="AB7819">
        <v>0.9995001</v>
      </c>
      <c r="AC7819">
        <v>4.2519183E-3</v>
      </c>
      <c r="AD7819">
        <v>3.4979354999999997E-2</v>
      </c>
      <c r="AE7819" s="1">
        <v>8.307554E-4</v>
      </c>
    </row>
    <row r="7820" spans="1:31" x14ac:dyDescent="0.3">
      <c r="A7820">
        <v>-5.9351550000000003E-2</v>
      </c>
      <c r="B7820">
        <v>5.0425254999999997E-3</v>
      </c>
      <c r="C7820">
        <v>0.98361410000000005</v>
      </c>
      <c r="D7820">
        <v>-2.1284504000000002E-3</v>
      </c>
      <c r="E7820">
        <v>0</v>
      </c>
      <c r="F7820">
        <v>0</v>
      </c>
      <c r="G7820">
        <v>0.61230856</v>
      </c>
      <c r="H7820">
        <v>-0.36642075000000002</v>
      </c>
      <c r="I7820">
        <v>-1.3468842999999999</v>
      </c>
      <c r="J7820">
        <v>1.0565124E-2</v>
      </c>
      <c r="K7820">
        <v>-3.5151778999999998E-3</v>
      </c>
      <c r="L7820">
        <v>-1.4145434E-2</v>
      </c>
      <c r="M7820">
        <v>4.0295999999999998E-2</v>
      </c>
      <c r="N7820">
        <f t="shared" si="488"/>
        <v>4.1764332420662405E-3</v>
      </c>
      <c r="O7820">
        <f t="shared" si="489"/>
        <v>0</v>
      </c>
      <c r="P7820">
        <f t="shared" si="490"/>
        <v>0</v>
      </c>
      <c r="Q7820">
        <f t="shared" si="491"/>
        <v>0</v>
      </c>
      <c r="R7820">
        <v>309.62079999999997</v>
      </c>
      <c r="S7820">
        <v>-1.3659019E-3</v>
      </c>
      <c r="T7820">
        <v>-6.9956749999999998E-2</v>
      </c>
      <c r="U7820">
        <v>8.5557310000000004E-3</v>
      </c>
      <c r="V7820">
        <v>-1.3968797E-3</v>
      </c>
      <c r="W7820">
        <v>-7.3154270000000002E-3</v>
      </c>
      <c r="X7820">
        <v>-2.7538532999999998E-3</v>
      </c>
      <c r="Y7820">
        <v>0</v>
      </c>
      <c r="Z7820">
        <v>0</v>
      </c>
      <c r="AA7820">
        <v>30.694666000000002</v>
      </c>
      <c r="AB7820">
        <v>0.9995001</v>
      </c>
      <c r="AC7820">
        <v>4.2519183E-3</v>
      </c>
      <c r="AD7820">
        <v>3.4979354999999997E-2</v>
      </c>
      <c r="AE7820" s="1">
        <v>8.307554E-4</v>
      </c>
    </row>
    <row r="7821" spans="1:31" x14ac:dyDescent="0.3">
      <c r="A7821">
        <v>-5.9473592999999998E-2</v>
      </c>
      <c r="B7821">
        <v>6.4976723E-3</v>
      </c>
      <c r="C7821">
        <v>0.98421950000000002</v>
      </c>
      <c r="D7821">
        <v>0</v>
      </c>
      <c r="E7821">
        <v>0</v>
      </c>
      <c r="F7821">
        <v>0</v>
      </c>
      <c r="G7821">
        <v>0.61571030000000004</v>
      </c>
      <c r="H7821">
        <v>-0.37130417999999998</v>
      </c>
      <c r="I7821">
        <v>-1.339634</v>
      </c>
      <c r="J7821">
        <v>1.0397877999999999E-2</v>
      </c>
      <c r="K7821">
        <v>-2.0580482999999999E-3</v>
      </c>
      <c r="L7821">
        <v>-1.3543189000000001E-2</v>
      </c>
      <c r="M7821">
        <v>4.0267999999999998E-2</v>
      </c>
      <c r="N7821">
        <f t="shared" si="488"/>
        <v>4.1074641802922394E-3</v>
      </c>
      <c r="O7821">
        <f t="shared" si="489"/>
        <v>0</v>
      </c>
      <c r="P7821">
        <f t="shared" si="490"/>
        <v>0</v>
      </c>
      <c r="Q7821">
        <f t="shared" si="491"/>
        <v>0</v>
      </c>
      <c r="R7821">
        <v>309.62808000000001</v>
      </c>
      <c r="S7821">
        <v>-1.3751741000000001E-3</v>
      </c>
      <c r="T7821">
        <v>-6.991145E-2</v>
      </c>
      <c r="U7821">
        <v>8.5537489999999994E-3</v>
      </c>
      <c r="V7821">
        <v>-1.4059896000000001E-3</v>
      </c>
      <c r="W7821">
        <v>-7.2701800000000002E-3</v>
      </c>
      <c r="X7821">
        <v>-2.7512931000000002E-3</v>
      </c>
      <c r="Y7821">
        <v>0</v>
      </c>
      <c r="Z7821">
        <v>0</v>
      </c>
      <c r="AA7821">
        <v>30.697873999999999</v>
      </c>
      <c r="AB7821">
        <v>0.99950090000000003</v>
      </c>
      <c r="AC7821">
        <v>4.2507843999999998E-3</v>
      </c>
      <c r="AD7821">
        <v>3.4956735000000003E-2</v>
      </c>
      <c r="AE7821" s="1">
        <v>8.3525036000000003E-4</v>
      </c>
    </row>
    <row r="7822" spans="1:31" x14ac:dyDescent="0.3">
      <c r="A7822">
        <v>-5.9473592999999998E-2</v>
      </c>
      <c r="B7822">
        <v>6.4976723E-3</v>
      </c>
      <c r="C7822">
        <v>0.98421950000000002</v>
      </c>
      <c r="D7822">
        <v>0</v>
      </c>
      <c r="E7822">
        <v>0</v>
      </c>
      <c r="F7822">
        <v>0</v>
      </c>
      <c r="G7822">
        <v>0.61571030000000004</v>
      </c>
      <c r="H7822">
        <v>-0.37130417999999998</v>
      </c>
      <c r="I7822">
        <v>-1.339634</v>
      </c>
      <c r="J7822">
        <v>1.0397877999999999E-2</v>
      </c>
      <c r="K7822">
        <v>-2.0580482999999999E-3</v>
      </c>
      <c r="L7822">
        <v>-1.3543189000000001E-2</v>
      </c>
      <c r="M7822">
        <v>4.0267999999999998E-2</v>
      </c>
      <c r="N7822">
        <f t="shared" si="488"/>
        <v>4.1074641802922394E-3</v>
      </c>
      <c r="O7822">
        <f t="shared" si="489"/>
        <v>0</v>
      </c>
      <c r="P7822">
        <f t="shared" si="490"/>
        <v>0</v>
      </c>
      <c r="Q7822">
        <f t="shared" si="491"/>
        <v>0</v>
      </c>
      <c r="R7822">
        <v>309.63535000000002</v>
      </c>
      <c r="S7822">
        <v>-1.3751741000000001E-3</v>
      </c>
      <c r="T7822">
        <v>-6.991145E-2</v>
      </c>
      <c r="U7822">
        <v>8.5537489999999994E-3</v>
      </c>
      <c r="V7822">
        <v>-1.4059896000000001E-3</v>
      </c>
      <c r="W7822">
        <v>-7.2701800000000002E-3</v>
      </c>
      <c r="X7822">
        <v>-2.7512931000000002E-3</v>
      </c>
      <c r="Y7822">
        <v>0</v>
      </c>
      <c r="Z7822">
        <v>0</v>
      </c>
      <c r="AA7822">
        <v>30.701082</v>
      </c>
      <c r="AB7822">
        <v>0.99950090000000003</v>
      </c>
      <c r="AC7822">
        <v>4.2507843999999998E-3</v>
      </c>
      <c r="AD7822">
        <v>3.4956735000000003E-2</v>
      </c>
      <c r="AE7822" s="1">
        <v>8.3525036000000003E-4</v>
      </c>
    </row>
    <row r="7823" spans="1:31" x14ac:dyDescent="0.3">
      <c r="A7823">
        <v>-5.9473592999999998E-2</v>
      </c>
      <c r="B7823">
        <v>6.4976723E-3</v>
      </c>
      <c r="C7823">
        <v>0.98421950000000002</v>
      </c>
      <c r="D7823">
        <v>0</v>
      </c>
      <c r="E7823">
        <v>0</v>
      </c>
      <c r="F7823">
        <v>0</v>
      </c>
      <c r="G7823">
        <v>0.61571030000000004</v>
      </c>
      <c r="H7823">
        <v>-0.37130417999999998</v>
      </c>
      <c r="I7823">
        <v>-1.339634</v>
      </c>
      <c r="J7823">
        <v>1.0397877999999999E-2</v>
      </c>
      <c r="K7823">
        <v>-2.0580482999999999E-3</v>
      </c>
      <c r="L7823">
        <v>-1.3543189000000001E-2</v>
      </c>
      <c r="M7823">
        <v>4.0267999999999998E-2</v>
      </c>
      <c r="N7823">
        <f t="shared" si="488"/>
        <v>4.1074641802922394E-3</v>
      </c>
      <c r="O7823">
        <f t="shared" si="489"/>
        <v>0</v>
      </c>
      <c r="P7823">
        <f t="shared" si="490"/>
        <v>0</v>
      </c>
      <c r="Q7823">
        <f t="shared" si="491"/>
        <v>0</v>
      </c>
      <c r="R7823">
        <v>309.64055999999999</v>
      </c>
      <c r="S7823">
        <v>-1.3751741000000001E-3</v>
      </c>
      <c r="T7823">
        <v>-6.991145E-2</v>
      </c>
      <c r="U7823">
        <v>8.5537489999999994E-3</v>
      </c>
      <c r="V7823">
        <v>-1.4059896000000001E-3</v>
      </c>
      <c r="W7823">
        <v>-7.2701800000000002E-3</v>
      </c>
      <c r="X7823">
        <v>-2.7512931000000002E-3</v>
      </c>
      <c r="Y7823">
        <v>0</v>
      </c>
      <c r="Z7823">
        <v>0</v>
      </c>
      <c r="AA7823">
        <v>30.70429</v>
      </c>
      <c r="AB7823">
        <v>0.99950090000000003</v>
      </c>
      <c r="AC7823">
        <v>4.2507843999999998E-3</v>
      </c>
      <c r="AD7823">
        <v>3.4956735000000003E-2</v>
      </c>
      <c r="AE7823" s="1">
        <v>8.3525036000000003E-4</v>
      </c>
    </row>
    <row r="7824" spans="1:31" x14ac:dyDescent="0.3">
      <c r="A7824">
        <v>-6.2281553000000003E-2</v>
      </c>
      <c r="B7824">
        <v>6.8617399999999999E-3</v>
      </c>
      <c r="C7824">
        <v>0.98216060000000005</v>
      </c>
      <c r="D7824">
        <v>-2.1284504000000002E-3</v>
      </c>
      <c r="E7824">
        <v>0</v>
      </c>
      <c r="F7824">
        <v>0</v>
      </c>
      <c r="G7824">
        <v>0.60890686999999999</v>
      </c>
      <c r="H7824">
        <v>-0.37130417999999998</v>
      </c>
      <c r="I7824">
        <v>-1.3414465</v>
      </c>
      <c r="J7824">
        <v>7.5475760000000003E-3</v>
      </c>
      <c r="K7824">
        <v>-1.6895542000000001E-3</v>
      </c>
      <c r="L7824">
        <v>-1.5605091999999999E-2</v>
      </c>
      <c r="M7824">
        <v>4.0332E-2</v>
      </c>
      <c r="N7824">
        <f t="shared" si="488"/>
        <v>2.9862506736259204E-3</v>
      </c>
      <c r="O7824">
        <f t="shared" si="489"/>
        <v>0</v>
      </c>
      <c r="P7824">
        <f t="shared" si="490"/>
        <v>0</v>
      </c>
      <c r="Q7824">
        <f t="shared" si="491"/>
        <v>0</v>
      </c>
      <c r="R7824">
        <v>309.64578</v>
      </c>
      <c r="S7824">
        <v>-1.3842077E-3</v>
      </c>
      <c r="T7824">
        <v>-6.9869009999999995E-2</v>
      </c>
      <c r="U7824">
        <v>8.5493219999999998E-3</v>
      </c>
      <c r="V7824">
        <v>-1.4147083000000001E-3</v>
      </c>
      <c r="W7824">
        <v>-7.2277933000000003E-3</v>
      </c>
      <c r="X7824">
        <v>-2.7463103000000002E-3</v>
      </c>
      <c r="Y7824">
        <v>0</v>
      </c>
      <c r="Z7824">
        <v>0</v>
      </c>
      <c r="AA7824">
        <v>30.707504</v>
      </c>
      <c r="AB7824">
        <v>0.99950165000000002</v>
      </c>
      <c r="AC7824">
        <v>4.2484330000000002E-3</v>
      </c>
      <c r="AD7824">
        <v>3.4935540000000001E-2</v>
      </c>
      <c r="AE7824" s="1">
        <v>8.3958969999999998E-4</v>
      </c>
    </row>
    <row r="7825" spans="1:31" x14ac:dyDescent="0.3">
      <c r="A7825">
        <v>-6.2281553000000003E-2</v>
      </c>
      <c r="B7825">
        <v>6.8617399999999999E-3</v>
      </c>
      <c r="C7825">
        <v>0.98216060000000005</v>
      </c>
      <c r="D7825">
        <v>-2.1284504000000002E-3</v>
      </c>
      <c r="E7825">
        <v>0</v>
      </c>
      <c r="F7825">
        <v>0</v>
      </c>
      <c r="G7825">
        <v>0.60890686999999999</v>
      </c>
      <c r="H7825">
        <v>-0.37130417999999998</v>
      </c>
      <c r="I7825">
        <v>-1.3414465</v>
      </c>
      <c r="J7825">
        <v>7.5475760000000003E-3</v>
      </c>
      <c r="K7825">
        <v>-1.6895542000000001E-3</v>
      </c>
      <c r="L7825">
        <v>-1.5605091999999999E-2</v>
      </c>
      <c r="M7825">
        <v>4.0332E-2</v>
      </c>
      <c r="N7825">
        <f t="shared" si="488"/>
        <v>2.9862506736259204E-3</v>
      </c>
      <c r="O7825">
        <f t="shared" si="489"/>
        <v>0</v>
      </c>
      <c r="P7825">
        <f t="shared" si="490"/>
        <v>0</v>
      </c>
      <c r="Q7825">
        <f t="shared" si="491"/>
        <v>0</v>
      </c>
      <c r="R7825">
        <v>309.65096999999997</v>
      </c>
      <c r="S7825">
        <v>-1.3842077E-3</v>
      </c>
      <c r="T7825">
        <v>-6.9869009999999995E-2</v>
      </c>
      <c r="U7825">
        <v>8.5493219999999998E-3</v>
      </c>
      <c r="V7825">
        <v>-1.4147083000000001E-3</v>
      </c>
      <c r="W7825">
        <v>-7.2277933000000003E-3</v>
      </c>
      <c r="X7825">
        <v>-2.7463103000000002E-3</v>
      </c>
      <c r="Y7825">
        <v>0</v>
      </c>
      <c r="Z7825">
        <v>0</v>
      </c>
      <c r="AA7825">
        <v>30.710718</v>
      </c>
      <c r="AB7825">
        <v>0.99950165000000002</v>
      </c>
      <c r="AC7825">
        <v>4.2484330000000002E-3</v>
      </c>
      <c r="AD7825">
        <v>3.4935540000000001E-2</v>
      </c>
      <c r="AE7825" s="1">
        <v>8.3958969999999998E-4</v>
      </c>
    </row>
    <row r="7826" spans="1:31" x14ac:dyDescent="0.3">
      <c r="A7826">
        <v>-6.2281553000000003E-2</v>
      </c>
      <c r="B7826">
        <v>6.8617399999999999E-3</v>
      </c>
      <c r="C7826">
        <v>0.98216060000000005</v>
      </c>
      <c r="D7826">
        <v>-2.1284504000000002E-3</v>
      </c>
      <c r="E7826">
        <v>0</v>
      </c>
      <c r="F7826">
        <v>0</v>
      </c>
      <c r="G7826">
        <v>0.60890686999999999</v>
      </c>
      <c r="H7826">
        <v>-0.37130417999999998</v>
      </c>
      <c r="I7826">
        <v>-1.3414465</v>
      </c>
      <c r="J7826">
        <v>7.5475760000000003E-3</v>
      </c>
      <c r="K7826">
        <v>-1.6895542000000001E-3</v>
      </c>
      <c r="L7826">
        <v>-1.5605091999999999E-2</v>
      </c>
      <c r="M7826">
        <v>4.0332E-2</v>
      </c>
      <c r="N7826">
        <f t="shared" si="488"/>
        <v>2.9862506736259204E-3</v>
      </c>
      <c r="O7826">
        <f t="shared" si="489"/>
        <v>0</v>
      </c>
      <c r="P7826">
        <f t="shared" si="490"/>
        <v>0</v>
      </c>
      <c r="Q7826">
        <f t="shared" si="491"/>
        <v>0</v>
      </c>
      <c r="R7826">
        <v>309.65620000000001</v>
      </c>
      <c r="S7826">
        <v>-1.3842077E-3</v>
      </c>
      <c r="T7826">
        <v>-6.9869009999999995E-2</v>
      </c>
      <c r="U7826">
        <v>8.5493219999999998E-3</v>
      </c>
      <c r="V7826">
        <v>-1.4147083000000001E-3</v>
      </c>
      <c r="W7826">
        <v>-7.2277933000000003E-3</v>
      </c>
      <c r="X7826">
        <v>-2.7463103000000002E-3</v>
      </c>
      <c r="Y7826">
        <v>0</v>
      </c>
      <c r="Z7826">
        <v>0</v>
      </c>
      <c r="AA7826">
        <v>30.713932</v>
      </c>
      <c r="AB7826">
        <v>0.99950165000000002</v>
      </c>
      <c r="AC7826">
        <v>4.2484330000000002E-3</v>
      </c>
      <c r="AD7826">
        <v>3.4935540000000001E-2</v>
      </c>
      <c r="AE7826" s="1">
        <v>8.3958969999999998E-4</v>
      </c>
    </row>
    <row r="7827" spans="1:31" x14ac:dyDescent="0.3">
      <c r="A7827">
        <v>-6.1548404000000001E-2</v>
      </c>
      <c r="B7827">
        <v>9.2867044999999995E-3</v>
      </c>
      <c r="C7827">
        <v>0.98203989999999997</v>
      </c>
      <c r="D7827">
        <v>-1.0642252000000001E-3</v>
      </c>
      <c r="E7827">
        <v>0</v>
      </c>
      <c r="F7827">
        <v>1.0642252000000001E-3</v>
      </c>
      <c r="G7827">
        <v>0.61230856</v>
      </c>
      <c r="H7827">
        <v>-0.36642075000000002</v>
      </c>
      <c r="I7827">
        <v>-1.3486967000000001</v>
      </c>
      <c r="J7827">
        <v>8.2395899999999998E-3</v>
      </c>
      <c r="K7827" s="1">
        <v>7.3474366000000001E-4</v>
      </c>
      <c r="L7827">
        <v>-1.5728651999999999E-2</v>
      </c>
      <c r="M7827">
        <v>4.0323999999999999E-2</v>
      </c>
      <c r="N7827">
        <f t="shared" si="488"/>
        <v>3.2594041584396E-3</v>
      </c>
      <c r="O7827">
        <f t="shared" si="489"/>
        <v>0</v>
      </c>
      <c r="P7827">
        <f t="shared" si="490"/>
        <v>0</v>
      </c>
      <c r="Q7827">
        <f t="shared" si="491"/>
        <v>0</v>
      </c>
      <c r="R7827">
        <v>309.65933000000001</v>
      </c>
      <c r="S7827">
        <v>-1.3954454000000001E-3</v>
      </c>
      <c r="T7827">
        <v>-6.9827790000000001E-2</v>
      </c>
      <c r="U7827">
        <v>8.5499889999999992E-3</v>
      </c>
      <c r="V7827">
        <v>-1.4259396E-3</v>
      </c>
      <c r="W7827">
        <v>-7.1866430000000004E-3</v>
      </c>
      <c r="X7827">
        <v>-2.7462502000000001E-3</v>
      </c>
      <c r="Y7827">
        <v>0</v>
      </c>
      <c r="Z7827">
        <v>0</v>
      </c>
      <c r="AA7827">
        <v>30.717144000000001</v>
      </c>
      <c r="AB7827">
        <v>0.99950236000000003</v>
      </c>
      <c r="AC7827">
        <v>4.2485874E-3</v>
      </c>
      <c r="AD7827">
        <v>3.4914963E-2</v>
      </c>
      <c r="AE7827" s="1">
        <v>8.4511964999999997E-4</v>
      </c>
    </row>
    <row r="7828" spans="1:31" x14ac:dyDescent="0.3">
      <c r="A7828">
        <v>-6.1548404000000001E-2</v>
      </c>
      <c r="B7828">
        <v>9.2867044999999995E-3</v>
      </c>
      <c r="C7828">
        <v>0.98203989999999997</v>
      </c>
      <c r="D7828">
        <v>-1.0642252000000001E-3</v>
      </c>
      <c r="E7828">
        <v>0</v>
      </c>
      <c r="F7828">
        <v>1.0642252000000001E-3</v>
      </c>
      <c r="G7828">
        <v>0.61230856</v>
      </c>
      <c r="H7828">
        <v>-0.36642075000000002</v>
      </c>
      <c r="I7828">
        <v>-1.3486967000000001</v>
      </c>
      <c r="J7828">
        <v>8.2395899999999998E-3</v>
      </c>
      <c r="K7828" s="1">
        <v>7.3474366000000001E-4</v>
      </c>
      <c r="L7828">
        <v>-1.5728651999999999E-2</v>
      </c>
      <c r="M7828">
        <v>4.0323999999999999E-2</v>
      </c>
      <c r="N7828">
        <f t="shared" si="488"/>
        <v>3.2594041584396E-3</v>
      </c>
      <c r="O7828">
        <f t="shared" si="489"/>
        <v>0</v>
      </c>
      <c r="P7828">
        <f t="shared" si="490"/>
        <v>0</v>
      </c>
      <c r="Q7828">
        <f t="shared" si="491"/>
        <v>0</v>
      </c>
      <c r="R7828">
        <v>309.66244999999998</v>
      </c>
      <c r="S7828">
        <v>-1.3954454000000001E-3</v>
      </c>
      <c r="T7828">
        <v>-6.9827790000000001E-2</v>
      </c>
      <c r="U7828">
        <v>8.5499889999999992E-3</v>
      </c>
      <c r="V7828">
        <v>-1.4259396E-3</v>
      </c>
      <c r="W7828">
        <v>-7.1866430000000004E-3</v>
      </c>
      <c r="X7828">
        <v>-2.7462502000000001E-3</v>
      </c>
      <c r="Y7828">
        <v>0</v>
      </c>
      <c r="Z7828">
        <v>0</v>
      </c>
      <c r="AA7828">
        <v>30.720355999999999</v>
      </c>
      <c r="AB7828">
        <v>0.99950236000000003</v>
      </c>
      <c r="AC7828">
        <v>4.2485874E-3</v>
      </c>
      <c r="AD7828">
        <v>3.4914963E-2</v>
      </c>
      <c r="AE7828" s="1">
        <v>8.4511964999999997E-4</v>
      </c>
    </row>
    <row r="7829" spans="1:31" x14ac:dyDescent="0.3">
      <c r="A7829">
        <v>-6.1549264999999999E-2</v>
      </c>
      <c r="B7829">
        <v>7.9530999999999994E-3</v>
      </c>
      <c r="C7829">
        <v>0.98337149999999995</v>
      </c>
      <c r="D7829">
        <v>-2.1284504000000002E-3</v>
      </c>
      <c r="E7829">
        <v>0</v>
      </c>
      <c r="F7829">
        <v>1.0642252000000001E-3</v>
      </c>
      <c r="G7829">
        <v>0.60890686999999999</v>
      </c>
      <c r="H7829">
        <v>-0.36642075000000002</v>
      </c>
      <c r="I7829">
        <v>-1.3450716</v>
      </c>
      <c r="J7829">
        <v>8.1985110000000003E-3</v>
      </c>
      <c r="K7829" s="1">
        <v>-5.9905929999999998E-4</v>
      </c>
      <c r="L7829">
        <v>-1.4399886000000001E-2</v>
      </c>
      <c r="M7829">
        <v>4.0300000000000002E-2</v>
      </c>
      <c r="N7829">
        <f t="shared" si="488"/>
        <v>3.2412239342730007E-3</v>
      </c>
      <c r="O7829">
        <f t="shared" si="489"/>
        <v>0</v>
      </c>
      <c r="P7829">
        <f t="shared" si="490"/>
        <v>0</v>
      </c>
      <c r="Q7829">
        <f t="shared" si="491"/>
        <v>0</v>
      </c>
      <c r="R7829">
        <v>309.66559999999998</v>
      </c>
      <c r="S7829">
        <v>-1.4089367E-3</v>
      </c>
      <c r="T7829">
        <v>-6.9787479999999999E-2</v>
      </c>
      <c r="U7829">
        <v>8.5501880000000002E-3</v>
      </c>
      <c r="V7829">
        <v>-1.4393851000000001E-3</v>
      </c>
      <c r="W7829">
        <v>-7.1464264999999997E-3</v>
      </c>
      <c r="X7829">
        <v>-2.7455664000000002E-3</v>
      </c>
      <c r="Y7829">
        <v>0</v>
      </c>
      <c r="Z7829">
        <v>0</v>
      </c>
      <c r="AA7829">
        <v>30.723566000000002</v>
      </c>
      <c r="AB7829">
        <v>0.99950309999999998</v>
      </c>
      <c r="AC7829">
        <v>4.2484686999999998E-3</v>
      </c>
      <c r="AD7829">
        <v>3.4894846E-2</v>
      </c>
      <c r="AE7829" s="1">
        <v>8.5176725E-4</v>
      </c>
    </row>
    <row r="7830" spans="1:31" x14ac:dyDescent="0.3">
      <c r="A7830">
        <v>-6.1549264999999999E-2</v>
      </c>
      <c r="B7830">
        <v>7.9530999999999994E-3</v>
      </c>
      <c r="C7830">
        <v>0.98337149999999995</v>
      </c>
      <c r="D7830">
        <v>-2.1284504000000002E-3</v>
      </c>
      <c r="E7830">
        <v>0</v>
      </c>
      <c r="F7830">
        <v>1.0642252000000001E-3</v>
      </c>
      <c r="G7830">
        <v>0.60890686999999999</v>
      </c>
      <c r="H7830">
        <v>-0.36642075000000002</v>
      </c>
      <c r="I7830">
        <v>-1.3450716</v>
      </c>
      <c r="J7830">
        <v>8.1985110000000003E-3</v>
      </c>
      <c r="K7830" s="1">
        <v>-5.9905929999999998E-4</v>
      </c>
      <c r="L7830">
        <v>-1.4399886000000001E-2</v>
      </c>
      <c r="M7830">
        <v>4.0300000000000002E-2</v>
      </c>
      <c r="N7830">
        <f t="shared" si="488"/>
        <v>3.2412239342730007E-3</v>
      </c>
      <c r="O7830">
        <f t="shared" si="489"/>
        <v>0</v>
      </c>
      <c r="P7830">
        <f t="shared" si="490"/>
        <v>0</v>
      </c>
      <c r="Q7830">
        <f t="shared" si="491"/>
        <v>0</v>
      </c>
      <c r="R7830">
        <v>309.66872999999998</v>
      </c>
      <c r="S7830">
        <v>-1.4089367E-3</v>
      </c>
      <c r="T7830">
        <v>-6.9787479999999999E-2</v>
      </c>
      <c r="U7830">
        <v>8.5501880000000002E-3</v>
      </c>
      <c r="V7830">
        <v>-1.4393851000000001E-3</v>
      </c>
      <c r="W7830">
        <v>-7.1464264999999997E-3</v>
      </c>
      <c r="X7830">
        <v>-2.7455664000000002E-3</v>
      </c>
      <c r="Y7830">
        <v>0</v>
      </c>
      <c r="Z7830">
        <v>0</v>
      </c>
      <c r="AA7830">
        <v>30.726776000000001</v>
      </c>
      <c r="AB7830">
        <v>0.99950309999999998</v>
      </c>
      <c r="AC7830">
        <v>4.2484686999999998E-3</v>
      </c>
      <c r="AD7830">
        <v>3.4894846E-2</v>
      </c>
      <c r="AE7830" s="1">
        <v>8.5176725E-4</v>
      </c>
    </row>
    <row r="7831" spans="1:31" x14ac:dyDescent="0.3">
      <c r="A7831">
        <v>-6.1549264999999999E-2</v>
      </c>
      <c r="B7831">
        <v>7.9530999999999994E-3</v>
      </c>
      <c r="C7831">
        <v>0.98337149999999995</v>
      </c>
      <c r="D7831">
        <v>-2.1284504000000002E-3</v>
      </c>
      <c r="E7831">
        <v>0</v>
      </c>
      <c r="F7831">
        <v>1.0642252000000001E-3</v>
      </c>
      <c r="G7831">
        <v>0.60890686999999999</v>
      </c>
      <c r="H7831">
        <v>-0.36642075000000002</v>
      </c>
      <c r="I7831">
        <v>-1.3450716</v>
      </c>
      <c r="J7831">
        <v>8.1985110000000003E-3</v>
      </c>
      <c r="K7831" s="1">
        <v>-5.9905929999999998E-4</v>
      </c>
      <c r="L7831">
        <v>-1.4399886000000001E-2</v>
      </c>
      <c r="M7831">
        <v>4.0300000000000002E-2</v>
      </c>
      <c r="N7831">
        <f t="shared" si="488"/>
        <v>3.2412239342730007E-3</v>
      </c>
      <c r="O7831">
        <f t="shared" si="489"/>
        <v>0</v>
      </c>
      <c r="P7831">
        <f t="shared" si="490"/>
        <v>0</v>
      </c>
      <c r="Q7831">
        <f t="shared" si="491"/>
        <v>0</v>
      </c>
      <c r="R7831">
        <v>309.67183999999997</v>
      </c>
      <c r="S7831">
        <v>-1.4089367E-3</v>
      </c>
      <c r="T7831">
        <v>-6.9787479999999999E-2</v>
      </c>
      <c r="U7831">
        <v>8.5501880000000002E-3</v>
      </c>
      <c r="V7831">
        <v>-1.4393851000000001E-3</v>
      </c>
      <c r="W7831">
        <v>-7.1464264999999997E-3</v>
      </c>
      <c r="X7831">
        <v>-2.7455664000000002E-3</v>
      </c>
      <c r="Y7831">
        <v>0</v>
      </c>
      <c r="Z7831">
        <v>0</v>
      </c>
      <c r="AA7831">
        <v>30.729986</v>
      </c>
      <c r="AB7831">
        <v>0.99950309999999998</v>
      </c>
      <c r="AC7831">
        <v>4.2484686999999998E-3</v>
      </c>
      <c r="AD7831">
        <v>3.4894846E-2</v>
      </c>
      <c r="AE7831" s="1">
        <v>8.5176725E-4</v>
      </c>
    </row>
    <row r="7832" spans="1:31" x14ac:dyDescent="0.3">
      <c r="A7832">
        <v>-6.2772326000000003E-2</v>
      </c>
      <c r="B7832">
        <v>7.2263683999999996E-3</v>
      </c>
      <c r="C7832">
        <v>0.98252260000000002</v>
      </c>
      <c r="D7832">
        <v>-2.1284504000000002E-3</v>
      </c>
      <c r="E7832">
        <v>0</v>
      </c>
      <c r="F7832">
        <v>0</v>
      </c>
      <c r="G7832">
        <v>0.61400944000000002</v>
      </c>
      <c r="H7832">
        <v>-0.36967638000000003</v>
      </c>
      <c r="I7832">
        <v>-1.3505092999999999</v>
      </c>
      <c r="J7832">
        <v>8.1985110000000003E-3</v>
      </c>
      <c r="K7832" s="1">
        <v>-5.9905929999999998E-4</v>
      </c>
      <c r="L7832">
        <v>-1.4399886000000001E-2</v>
      </c>
      <c r="M7832">
        <v>4.0280000000000003E-2</v>
      </c>
      <c r="N7832">
        <f t="shared" si="488"/>
        <v>3.2396153864148007E-3</v>
      </c>
      <c r="O7832">
        <f t="shared" si="489"/>
        <v>0</v>
      </c>
      <c r="P7832">
        <f t="shared" si="490"/>
        <v>0</v>
      </c>
      <c r="Q7832">
        <f t="shared" si="491"/>
        <v>0</v>
      </c>
      <c r="R7832">
        <v>309.67500000000001</v>
      </c>
      <c r="S7832">
        <v>-1.4089367E-3</v>
      </c>
      <c r="T7832">
        <v>-6.9787479999999999E-2</v>
      </c>
      <c r="U7832">
        <v>8.5501880000000002E-3</v>
      </c>
      <c r="V7832">
        <v>-1.4393851000000001E-3</v>
      </c>
      <c r="W7832">
        <v>-7.1464264999999997E-3</v>
      </c>
      <c r="X7832">
        <v>-2.7455664000000002E-3</v>
      </c>
      <c r="Y7832">
        <v>0</v>
      </c>
      <c r="Z7832">
        <v>0</v>
      </c>
      <c r="AA7832">
        <v>30.733196</v>
      </c>
      <c r="AB7832">
        <v>0.99950373000000003</v>
      </c>
      <c r="AC7832">
        <v>4.2473750000000003E-3</v>
      </c>
      <c r="AD7832">
        <v>3.4876339999999999E-2</v>
      </c>
      <c r="AE7832" s="1">
        <v>8.5813796999999995E-4</v>
      </c>
    </row>
    <row r="7833" spans="1:31" x14ac:dyDescent="0.3">
      <c r="A7833">
        <v>-6.2772326000000003E-2</v>
      </c>
      <c r="B7833">
        <v>7.2263683999999996E-3</v>
      </c>
      <c r="C7833">
        <v>0.98252260000000002</v>
      </c>
      <c r="D7833">
        <v>-2.1284504000000002E-3</v>
      </c>
      <c r="E7833">
        <v>0</v>
      </c>
      <c r="F7833">
        <v>0</v>
      </c>
      <c r="G7833">
        <v>0.61400944000000002</v>
      </c>
      <c r="H7833">
        <v>-0.36967638000000003</v>
      </c>
      <c r="I7833">
        <v>-1.3505092999999999</v>
      </c>
      <c r="J7833">
        <v>6.9384499999999997E-3</v>
      </c>
      <c r="K7833">
        <v>-1.3240222000000001E-3</v>
      </c>
      <c r="L7833">
        <v>-1.5251397999999999E-2</v>
      </c>
      <c r="M7833">
        <v>4.0280000000000003E-2</v>
      </c>
      <c r="N7833">
        <f t="shared" si="488"/>
        <v>2.7417063144600001E-3</v>
      </c>
      <c r="O7833">
        <f t="shared" si="489"/>
        <v>0</v>
      </c>
      <c r="P7833">
        <f t="shared" si="490"/>
        <v>0</v>
      </c>
      <c r="Q7833">
        <f t="shared" si="491"/>
        <v>0</v>
      </c>
      <c r="R7833">
        <v>309.68331999999998</v>
      </c>
      <c r="S7833">
        <v>-1.421928E-3</v>
      </c>
      <c r="T7833">
        <v>-6.9750389999999995E-2</v>
      </c>
      <c r="U7833">
        <v>8.5484189999999998E-3</v>
      </c>
      <c r="V7833">
        <v>-1.45221E-3</v>
      </c>
      <c r="W7833">
        <v>-7.1094260000000003E-3</v>
      </c>
      <c r="X7833">
        <v>-2.7429540000000001E-3</v>
      </c>
      <c r="Y7833">
        <v>0</v>
      </c>
      <c r="Z7833">
        <v>0</v>
      </c>
      <c r="AA7833">
        <v>30.736404</v>
      </c>
      <c r="AB7833">
        <v>0.99950373000000003</v>
      </c>
      <c r="AC7833">
        <v>4.2473750000000003E-3</v>
      </c>
      <c r="AD7833">
        <v>3.4876339999999999E-2</v>
      </c>
      <c r="AE7833" s="1">
        <v>8.5813796999999995E-4</v>
      </c>
    </row>
    <row r="7834" spans="1:31" x14ac:dyDescent="0.3">
      <c r="A7834">
        <v>-5.8124839999999997E-2</v>
      </c>
      <c r="B7834">
        <v>7.7086105E-3</v>
      </c>
      <c r="C7834">
        <v>0.98463069999999997</v>
      </c>
      <c r="D7834">
        <v>-1.0642252000000001E-3</v>
      </c>
      <c r="E7834">
        <v>0</v>
      </c>
      <c r="F7834">
        <v>0</v>
      </c>
      <c r="G7834">
        <v>0.61400944000000002</v>
      </c>
      <c r="H7834">
        <v>-0.36967638000000003</v>
      </c>
      <c r="I7834">
        <v>-1.355947</v>
      </c>
      <c r="J7834">
        <v>6.9384499999999997E-3</v>
      </c>
      <c r="K7834">
        <v>-1.3240222000000001E-3</v>
      </c>
      <c r="L7834">
        <v>-1.5251397999999999E-2</v>
      </c>
      <c r="M7834">
        <v>4.0295999999999998E-2</v>
      </c>
      <c r="N7834">
        <f t="shared" si="488"/>
        <v>2.7427953735719999E-3</v>
      </c>
      <c r="O7834">
        <f t="shared" si="489"/>
        <v>0</v>
      </c>
      <c r="P7834">
        <f t="shared" si="490"/>
        <v>0</v>
      </c>
      <c r="Q7834">
        <f t="shared" si="491"/>
        <v>0</v>
      </c>
      <c r="R7834">
        <v>309.68747000000002</v>
      </c>
      <c r="S7834">
        <v>-1.4343448E-3</v>
      </c>
      <c r="T7834">
        <v>-6.9707279999999996E-2</v>
      </c>
      <c r="U7834">
        <v>8.5483150000000008E-3</v>
      </c>
      <c r="V7834">
        <v>-1.45221E-3</v>
      </c>
      <c r="W7834">
        <v>-7.1094260000000003E-3</v>
      </c>
      <c r="X7834">
        <v>-2.7429540000000001E-3</v>
      </c>
      <c r="Y7834">
        <v>0</v>
      </c>
      <c r="Z7834">
        <v>0</v>
      </c>
      <c r="AA7834">
        <v>30.739612999999999</v>
      </c>
      <c r="AB7834">
        <v>0.99950450000000002</v>
      </c>
      <c r="AC7834">
        <v>4.2471252000000001E-3</v>
      </c>
      <c r="AD7834">
        <v>3.4854818000000003E-2</v>
      </c>
      <c r="AE7834" s="1">
        <v>8.6423876999999999E-4</v>
      </c>
    </row>
    <row r="7835" spans="1:31" x14ac:dyDescent="0.3">
      <c r="A7835">
        <v>-5.8124839999999997E-2</v>
      </c>
      <c r="B7835">
        <v>7.7086105E-3</v>
      </c>
      <c r="C7835">
        <v>0.98463069999999997</v>
      </c>
      <c r="D7835">
        <v>-1.0642252000000001E-3</v>
      </c>
      <c r="E7835">
        <v>0</v>
      </c>
      <c r="F7835">
        <v>0</v>
      </c>
      <c r="G7835">
        <v>0.61400944000000002</v>
      </c>
      <c r="H7835">
        <v>-0.36967638000000003</v>
      </c>
      <c r="I7835">
        <v>-1.355947</v>
      </c>
      <c r="J7835">
        <v>1.1542916E-2</v>
      </c>
      <c r="K7835" s="1">
        <v>-8.4167669999999999E-4</v>
      </c>
      <c r="L7835">
        <v>-1.3146400000000001E-2</v>
      </c>
      <c r="M7835">
        <v>4.0295999999999998E-2</v>
      </c>
      <c r="N7835">
        <f t="shared" si="488"/>
        <v>4.5629580961641606E-3</v>
      </c>
      <c r="O7835">
        <f t="shared" si="489"/>
        <v>0</v>
      </c>
      <c r="P7835">
        <f t="shared" si="490"/>
        <v>0</v>
      </c>
      <c r="Q7835">
        <f t="shared" si="491"/>
        <v>0</v>
      </c>
      <c r="R7835">
        <v>309.6927</v>
      </c>
      <c r="S7835">
        <v>-1.4343448E-3</v>
      </c>
      <c r="T7835">
        <v>-6.9707279999999996E-2</v>
      </c>
      <c r="U7835">
        <v>8.5483150000000008E-3</v>
      </c>
      <c r="V7835">
        <v>-1.4645673000000001E-3</v>
      </c>
      <c r="W7835">
        <v>-7.066391E-3</v>
      </c>
      <c r="X7835">
        <v>-2.7420486000000002E-3</v>
      </c>
      <c r="Y7835">
        <v>0</v>
      </c>
      <c r="Z7835">
        <v>0</v>
      </c>
      <c r="AA7835">
        <v>30.742823000000001</v>
      </c>
      <c r="AB7835">
        <v>0.99950450000000002</v>
      </c>
      <c r="AC7835">
        <v>4.2471252000000001E-3</v>
      </c>
      <c r="AD7835">
        <v>3.4854818000000003E-2</v>
      </c>
      <c r="AE7835" s="1">
        <v>8.6423876999999999E-4</v>
      </c>
    </row>
    <row r="7836" spans="1:31" x14ac:dyDescent="0.3">
      <c r="A7836">
        <v>-5.8124839999999997E-2</v>
      </c>
      <c r="B7836">
        <v>7.7086105E-3</v>
      </c>
      <c r="C7836">
        <v>0.98463069999999997</v>
      </c>
      <c r="D7836">
        <v>-1.0642252000000001E-3</v>
      </c>
      <c r="E7836">
        <v>0</v>
      </c>
      <c r="F7836">
        <v>0</v>
      </c>
      <c r="G7836">
        <v>0.61400944000000002</v>
      </c>
      <c r="H7836">
        <v>-0.36967638000000003</v>
      </c>
      <c r="I7836">
        <v>-1.355947</v>
      </c>
      <c r="J7836">
        <v>1.1542916E-2</v>
      </c>
      <c r="K7836" s="1">
        <v>-8.4167669999999999E-4</v>
      </c>
      <c r="L7836">
        <v>-1.3146400000000001E-2</v>
      </c>
      <c r="M7836">
        <v>4.0295999999999998E-2</v>
      </c>
      <c r="N7836">
        <f t="shared" si="488"/>
        <v>4.5629580961641606E-3</v>
      </c>
      <c r="O7836">
        <f t="shared" si="489"/>
        <v>0</v>
      </c>
      <c r="P7836">
        <f t="shared" si="490"/>
        <v>0</v>
      </c>
      <c r="Q7836">
        <f t="shared" si="491"/>
        <v>0</v>
      </c>
      <c r="R7836">
        <v>309.6979</v>
      </c>
      <c r="S7836">
        <v>-1.4343448E-3</v>
      </c>
      <c r="T7836">
        <v>-6.9707279999999996E-2</v>
      </c>
      <c r="U7836">
        <v>8.5483150000000008E-3</v>
      </c>
      <c r="V7836">
        <v>-1.4645673000000001E-3</v>
      </c>
      <c r="W7836">
        <v>-7.066391E-3</v>
      </c>
      <c r="X7836">
        <v>-2.7420486000000002E-3</v>
      </c>
      <c r="Y7836">
        <v>0</v>
      </c>
      <c r="Z7836">
        <v>0</v>
      </c>
      <c r="AA7836">
        <v>30.746033000000001</v>
      </c>
      <c r="AB7836">
        <v>0.99950450000000002</v>
      </c>
      <c r="AC7836">
        <v>4.2471252000000001E-3</v>
      </c>
      <c r="AD7836">
        <v>3.4854818000000003E-2</v>
      </c>
      <c r="AE7836" s="1">
        <v>8.6423876999999999E-4</v>
      </c>
    </row>
    <row r="7837" spans="1:31" x14ac:dyDescent="0.3">
      <c r="A7837">
        <v>-6.1306033000000003E-2</v>
      </c>
      <c r="B7837">
        <v>7.7108560000000003E-3</v>
      </c>
      <c r="C7837">
        <v>0.98518729999999999</v>
      </c>
      <c r="D7837">
        <v>-3.1926758000000001E-3</v>
      </c>
      <c r="E7837">
        <v>0</v>
      </c>
      <c r="F7837">
        <v>0</v>
      </c>
      <c r="G7837">
        <v>0.60890686999999999</v>
      </c>
      <c r="H7837">
        <v>-0.3680486</v>
      </c>
      <c r="I7837">
        <v>-1.3414465</v>
      </c>
      <c r="J7837">
        <v>8.3190090000000005E-3</v>
      </c>
      <c r="K7837" s="1">
        <v>-8.3563989999999998E-4</v>
      </c>
      <c r="L7837">
        <v>-1.2592912E-2</v>
      </c>
      <c r="M7837">
        <v>4.0304E-2</v>
      </c>
      <c r="N7837">
        <f t="shared" si="488"/>
        <v>3.2891884130001603E-3</v>
      </c>
      <c r="O7837">
        <f t="shared" si="489"/>
        <v>0</v>
      </c>
      <c r="P7837">
        <f t="shared" si="490"/>
        <v>0</v>
      </c>
      <c r="Q7837">
        <f t="shared" si="491"/>
        <v>0</v>
      </c>
      <c r="R7837">
        <v>309.70517000000001</v>
      </c>
      <c r="S7837">
        <v>-1.4465334E-3</v>
      </c>
      <c r="T7837">
        <v>-6.9664459999999997E-2</v>
      </c>
      <c r="U7837">
        <v>8.5445239999999995E-3</v>
      </c>
      <c r="V7837">
        <v>-1.4764664E-3</v>
      </c>
      <c r="W7837">
        <v>-7.0236656000000003E-3</v>
      </c>
      <c r="X7837">
        <v>-2.7374840000000001E-3</v>
      </c>
      <c r="Y7837">
        <v>0</v>
      </c>
      <c r="Z7837">
        <v>0</v>
      </c>
      <c r="AA7837">
        <v>30.749243</v>
      </c>
      <c r="AB7837">
        <v>0.99950530000000004</v>
      </c>
      <c r="AC7837">
        <v>4.2450370000000001E-3</v>
      </c>
      <c r="AD7837">
        <v>3.4833450000000002E-2</v>
      </c>
      <c r="AE7837" s="1">
        <v>8.7016209999999999E-4</v>
      </c>
    </row>
    <row r="7838" spans="1:31" x14ac:dyDescent="0.3">
      <c r="A7838">
        <v>-5.8497212999999999E-2</v>
      </c>
      <c r="B7838">
        <v>5.8913613E-3</v>
      </c>
      <c r="C7838">
        <v>0.98385626000000004</v>
      </c>
      <c r="D7838">
        <v>-1.0642252000000001E-3</v>
      </c>
      <c r="E7838">
        <v>0</v>
      </c>
      <c r="F7838">
        <v>0</v>
      </c>
      <c r="G7838">
        <v>0.619112</v>
      </c>
      <c r="H7838">
        <v>-0.3680486</v>
      </c>
      <c r="I7838">
        <v>-1.3486967000000001</v>
      </c>
      <c r="J7838">
        <v>1.1080286999999999E-2</v>
      </c>
      <c r="K7838">
        <v>-2.6497748E-3</v>
      </c>
      <c r="L7838">
        <v>-1.3927281E-2</v>
      </c>
      <c r="M7838">
        <v>4.0292000000000001E-2</v>
      </c>
      <c r="N7838">
        <f t="shared" si="488"/>
        <v>4.3796443225172397E-3</v>
      </c>
      <c r="O7838">
        <f t="shared" si="489"/>
        <v>0</v>
      </c>
      <c r="P7838">
        <f t="shared" si="490"/>
        <v>0</v>
      </c>
      <c r="Q7838">
        <f t="shared" si="491"/>
        <v>0</v>
      </c>
      <c r="R7838">
        <v>309.70206000000002</v>
      </c>
      <c r="S7838">
        <v>-1.4581898E-3</v>
      </c>
      <c r="T7838">
        <v>-6.9616823999999994E-2</v>
      </c>
      <c r="U7838">
        <v>8.5391649999999996E-3</v>
      </c>
      <c r="V7838">
        <v>-1.4877384999999999E-3</v>
      </c>
      <c r="W7838">
        <v>-6.9760726999999996E-3</v>
      </c>
      <c r="X7838">
        <v>-2.7314000000000001E-3</v>
      </c>
      <c r="Y7838">
        <v>0</v>
      </c>
      <c r="Z7838">
        <v>0</v>
      </c>
      <c r="AA7838">
        <v>30.752452999999999</v>
      </c>
      <c r="AB7838">
        <v>0.99950609999999995</v>
      </c>
      <c r="AC7838">
        <v>4.2421769999999998E-3</v>
      </c>
      <c r="AD7838">
        <v>3.4809656000000001E-2</v>
      </c>
      <c r="AE7838" s="1">
        <v>8.7578289999999995E-4</v>
      </c>
    </row>
    <row r="7839" spans="1:31" x14ac:dyDescent="0.3">
      <c r="A7839">
        <v>-5.8497212999999999E-2</v>
      </c>
      <c r="B7839">
        <v>5.8913613E-3</v>
      </c>
      <c r="C7839">
        <v>0.98385626000000004</v>
      </c>
      <c r="D7839">
        <v>-1.0642252000000001E-3</v>
      </c>
      <c r="E7839">
        <v>0</v>
      </c>
      <c r="F7839">
        <v>0</v>
      </c>
      <c r="G7839">
        <v>0.619112</v>
      </c>
      <c r="H7839">
        <v>-0.3680486</v>
      </c>
      <c r="I7839">
        <v>-1.3486967000000001</v>
      </c>
      <c r="J7839">
        <v>1.1080286999999999E-2</v>
      </c>
      <c r="K7839">
        <v>-2.6497748E-3</v>
      </c>
      <c r="L7839">
        <v>-1.3927281E-2</v>
      </c>
      <c r="M7839">
        <v>4.0292000000000001E-2</v>
      </c>
      <c r="N7839">
        <f t="shared" si="488"/>
        <v>4.3796443225172397E-3</v>
      </c>
      <c r="O7839">
        <f t="shared" si="489"/>
        <v>0</v>
      </c>
      <c r="P7839">
        <f t="shared" si="490"/>
        <v>0</v>
      </c>
      <c r="Q7839">
        <f t="shared" si="491"/>
        <v>0</v>
      </c>
      <c r="R7839">
        <v>309.69893999999999</v>
      </c>
      <c r="S7839">
        <v>-1.4581898E-3</v>
      </c>
      <c r="T7839">
        <v>-6.9616823999999994E-2</v>
      </c>
      <c r="U7839">
        <v>8.5391649999999996E-3</v>
      </c>
      <c r="V7839">
        <v>-1.4877384999999999E-3</v>
      </c>
      <c r="W7839">
        <v>-6.9760726999999996E-3</v>
      </c>
      <c r="X7839">
        <v>-2.7314000000000001E-3</v>
      </c>
      <c r="Y7839">
        <v>0</v>
      </c>
      <c r="Z7839">
        <v>0</v>
      </c>
      <c r="AA7839">
        <v>30.755662999999998</v>
      </c>
      <c r="AB7839">
        <v>0.99950609999999995</v>
      </c>
      <c r="AC7839">
        <v>4.2421769999999998E-3</v>
      </c>
      <c r="AD7839">
        <v>3.4809656000000001E-2</v>
      </c>
      <c r="AE7839" s="1">
        <v>8.7578289999999995E-4</v>
      </c>
    </row>
    <row r="7840" spans="1:31" x14ac:dyDescent="0.3">
      <c r="A7840">
        <v>-5.8497212999999999E-2</v>
      </c>
      <c r="B7840">
        <v>5.8913613E-3</v>
      </c>
      <c r="C7840">
        <v>0.98385626000000004</v>
      </c>
      <c r="D7840">
        <v>-1.0642252000000001E-3</v>
      </c>
      <c r="E7840">
        <v>0</v>
      </c>
      <c r="F7840">
        <v>0</v>
      </c>
      <c r="G7840">
        <v>0.619112</v>
      </c>
      <c r="H7840">
        <v>-0.3680486</v>
      </c>
      <c r="I7840">
        <v>-1.3486967000000001</v>
      </c>
      <c r="J7840">
        <v>1.1080286999999999E-2</v>
      </c>
      <c r="K7840">
        <v>-2.6497748E-3</v>
      </c>
      <c r="L7840">
        <v>-1.3927281E-2</v>
      </c>
      <c r="M7840">
        <v>4.0292000000000001E-2</v>
      </c>
      <c r="N7840">
        <f t="shared" si="488"/>
        <v>4.3796443225172397E-3</v>
      </c>
      <c r="O7840">
        <f t="shared" si="489"/>
        <v>0</v>
      </c>
      <c r="P7840">
        <f t="shared" si="490"/>
        <v>0</v>
      </c>
      <c r="Q7840">
        <f t="shared" si="491"/>
        <v>0</v>
      </c>
      <c r="R7840">
        <v>309.69272000000001</v>
      </c>
      <c r="S7840">
        <v>-1.4581898E-3</v>
      </c>
      <c r="T7840">
        <v>-6.9616823999999994E-2</v>
      </c>
      <c r="U7840">
        <v>8.5391649999999996E-3</v>
      </c>
      <c r="V7840">
        <v>-1.4877384999999999E-3</v>
      </c>
      <c r="W7840">
        <v>-6.9760726999999996E-3</v>
      </c>
      <c r="X7840">
        <v>-2.7314000000000001E-3</v>
      </c>
      <c r="Y7840">
        <v>0</v>
      </c>
      <c r="Z7840">
        <v>0</v>
      </c>
      <c r="AA7840">
        <v>30.758873000000001</v>
      </c>
      <c r="AB7840">
        <v>0.99950609999999995</v>
      </c>
      <c r="AC7840">
        <v>4.2421769999999998E-3</v>
      </c>
      <c r="AD7840">
        <v>3.4809656000000001E-2</v>
      </c>
      <c r="AE7840" s="1">
        <v>8.7578289999999995E-4</v>
      </c>
    </row>
    <row r="7841" spans="1:31" x14ac:dyDescent="0.3">
      <c r="A7841">
        <v>-5.9352410000000001E-2</v>
      </c>
      <c r="B7841">
        <v>6.7404774000000001E-3</v>
      </c>
      <c r="C7841">
        <v>0.98494559999999998</v>
      </c>
      <c r="D7841">
        <v>-1.0642252000000001E-3</v>
      </c>
      <c r="E7841">
        <v>0</v>
      </c>
      <c r="F7841">
        <v>0</v>
      </c>
      <c r="G7841">
        <v>0.60890686999999999</v>
      </c>
      <c r="H7841">
        <v>-0.36967638000000003</v>
      </c>
      <c r="I7841">
        <v>-1.3360088000000001</v>
      </c>
      <c r="J7841">
        <v>1.0174546E-2</v>
      </c>
      <c r="K7841">
        <v>-1.7954172E-3</v>
      </c>
      <c r="L7841">
        <v>-1.2841462999999999E-2</v>
      </c>
      <c r="M7841">
        <v>4.0295999999999998E-2</v>
      </c>
      <c r="N7841">
        <f t="shared" si="488"/>
        <v>4.0220362900929597E-3</v>
      </c>
      <c r="O7841">
        <f t="shared" si="489"/>
        <v>0</v>
      </c>
      <c r="P7841">
        <f t="shared" si="490"/>
        <v>0</v>
      </c>
      <c r="Q7841">
        <f t="shared" si="491"/>
        <v>0</v>
      </c>
      <c r="R7841">
        <v>309.68542000000002</v>
      </c>
      <c r="S7841">
        <v>-1.4693327000000001E-3</v>
      </c>
      <c r="T7841">
        <v>-6.9566174999999994E-2</v>
      </c>
      <c r="U7841">
        <v>8.5339260000000007E-3</v>
      </c>
      <c r="V7841">
        <v>-1.4985077000000001E-3</v>
      </c>
      <c r="W7841">
        <v>-6.9254820000000002E-3</v>
      </c>
      <c r="X7841">
        <v>-2.7254783E-3</v>
      </c>
      <c r="Y7841">
        <v>0</v>
      </c>
      <c r="Z7841">
        <v>0</v>
      </c>
      <c r="AA7841">
        <v>30.762083000000001</v>
      </c>
      <c r="AB7841">
        <v>0.99950700000000003</v>
      </c>
      <c r="AC7841">
        <v>4.2393873000000004E-3</v>
      </c>
      <c r="AD7841">
        <v>3.478436E-2</v>
      </c>
      <c r="AE7841" s="1">
        <v>8.8114373000000004E-4</v>
      </c>
    </row>
    <row r="7842" spans="1:31" x14ac:dyDescent="0.3">
      <c r="A7842">
        <v>-5.9352410000000001E-2</v>
      </c>
      <c r="B7842">
        <v>6.7404774000000001E-3</v>
      </c>
      <c r="C7842">
        <v>0.98494559999999998</v>
      </c>
      <c r="D7842">
        <v>-1.0642252000000001E-3</v>
      </c>
      <c r="E7842">
        <v>0</v>
      </c>
      <c r="F7842">
        <v>0</v>
      </c>
      <c r="G7842">
        <v>0.60890686999999999</v>
      </c>
      <c r="H7842">
        <v>-0.36967638000000003</v>
      </c>
      <c r="I7842">
        <v>-1.3360088000000001</v>
      </c>
      <c r="J7842">
        <v>1.0174546E-2</v>
      </c>
      <c r="K7842">
        <v>-1.7954172E-3</v>
      </c>
      <c r="L7842">
        <v>-1.2841462999999999E-2</v>
      </c>
      <c r="M7842">
        <v>4.0295999999999998E-2</v>
      </c>
      <c r="N7842">
        <f t="shared" si="488"/>
        <v>4.0220362900929597E-3</v>
      </c>
      <c r="O7842">
        <f t="shared" si="489"/>
        <v>0</v>
      </c>
      <c r="P7842">
        <f t="shared" si="490"/>
        <v>0</v>
      </c>
      <c r="Q7842">
        <f t="shared" si="491"/>
        <v>0</v>
      </c>
      <c r="R7842">
        <v>309.67813000000001</v>
      </c>
      <c r="S7842">
        <v>-1.4693327000000001E-3</v>
      </c>
      <c r="T7842">
        <v>-6.9566174999999994E-2</v>
      </c>
      <c r="U7842">
        <v>8.5339260000000007E-3</v>
      </c>
      <c r="V7842">
        <v>-1.4985077000000001E-3</v>
      </c>
      <c r="W7842">
        <v>-6.9254820000000002E-3</v>
      </c>
      <c r="X7842">
        <v>-2.7254783E-3</v>
      </c>
      <c r="Y7842">
        <v>0</v>
      </c>
      <c r="Z7842">
        <v>0</v>
      </c>
      <c r="AA7842">
        <v>30.765293</v>
      </c>
      <c r="AB7842">
        <v>0.99950700000000003</v>
      </c>
      <c r="AC7842">
        <v>4.2393873000000004E-3</v>
      </c>
      <c r="AD7842">
        <v>3.478436E-2</v>
      </c>
      <c r="AE7842" s="1">
        <v>8.8114373000000004E-4</v>
      </c>
    </row>
    <row r="7843" spans="1:31" x14ac:dyDescent="0.3">
      <c r="A7843">
        <v>-5.9352410000000001E-2</v>
      </c>
      <c r="B7843">
        <v>6.7404774000000001E-3</v>
      </c>
      <c r="C7843">
        <v>0.98494559999999998</v>
      </c>
      <c r="D7843">
        <v>-1.0642252000000001E-3</v>
      </c>
      <c r="E7843">
        <v>0</v>
      </c>
      <c r="F7843">
        <v>0</v>
      </c>
      <c r="G7843">
        <v>0.60890686999999999</v>
      </c>
      <c r="H7843">
        <v>-0.36967638000000003</v>
      </c>
      <c r="I7843">
        <v>-1.3360088000000001</v>
      </c>
      <c r="J7843">
        <v>1.0174546E-2</v>
      </c>
      <c r="K7843">
        <v>-1.7954172E-3</v>
      </c>
      <c r="L7843">
        <v>-1.2841462999999999E-2</v>
      </c>
      <c r="M7843">
        <v>4.0295999999999998E-2</v>
      </c>
      <c r="N7843">
        <f t="shared" si="488"/>
        <v>4.0220362900929597E-3</v>
      </c>
      <c r="O7843">
        <f t="shared" si="489"/>
        <v>0</v>
      </c>
      <c r="P7843">
        <f t="shared" si="490"/>
        <v>0</v>
      </c>
      <c r="Q7843">
        <f t="shared" si="491"/>
        <v>0</v>
      </c>
      <c r="R7843">
        <v>309.67086999999998</v>
      </c>
      <c r="S7843">
        <v>-1.4693327000000001E-3</v>
      </c>
      <c r="T7843">
        <v>-6.9566174999999994E-2</v>
      </c>
      <c r="U7843">
        <v>8.5339260000000007E-3</v>
      </c>
      <c r="V7843">
        <v>-1.4985077000000001E-3</v>
      </c>
      <c r="W7843">
        <v>-6.9254820000000002E-3</v>
      </c>
      <c r="X7843">
        <v>-2.7254783E-3</v>
      </c>
      <c r="Y7843">
        <v>0</v>
      </c>
      <c r="Z7843">
        <v>0</v>
      </c>
      <c r="AA7843">
        <v>30.768502999999999</v>
      </c>
      <c r="AB7843">
        <v>0.99950700000000003</v>
      </c>
      <c r="AC7843">
        <v>4.2393873000000004E-3</v>
      </c>
      <c r="AD7843">
        <v>3.478436E-2</v>
      </c>
      <c r="AE7843" s="1">
        <v>8.8114373000000004E-4</v>
      </c>
    </row>
    <row r="7844" spans="1:31" x14ac:dyDescent="0.3">
      <c r="A7844">
        <v>-6.2274459999999997E-2</v>
      </c>
      <c r="B7844">
        <v>7.1022990000000003E-3</v>
      </c>
      <c r="C7844">
        <v>0.98063487000000005</v>
      </c>
      <c r="D7844">
        <v>0</v>
      </c>
      <c r="E7844">
        <v>1.0642252000000001E-3</v>
      </c>
      <c r="F7844">
        <v>0</v>
      </c>
      <c r="G7844">
        <v>0.60720600000000002</v>
      </c>
      <c r="H7844">
        <v>-0.36967638000000003</v>
      </c>
      <c r="I7844">
        <v>-1.3486967000000001</v>
      </c>
      <c r="J7844">
        <v>7.2077325999999999E-3</v>
      </c>
      <c r="K7844">
        <v>-1.4317729999999999E-3</v>
      </c>
      <c r="L7844">
        <v>-1.7155409E-2</v>
      </c>
      <c r="M7844">
        <v>4.0312000000000001E-2</v>
      </c>
      <c r="N7844">
        <f t="shared" si="488"/>
        <v>2.850375123563472E-3</v>
      </c>
      <c r="O7844">
        <f t="shared" si="489"/>
        <v>0</v>
      </c>
      <c r="P7844">
        <f t="shared" si="490"/>
        <v>0</v>
      </c>
      <c r="Q7844">
        <f t="shared" si="491"/>
        <v>0</v>
      </c>
      <c r="R7844">
        <v>309.66460000000001</v>
      </c>
      <c r="S7844">
        <v>-1.4797631999999999E-3</v>
      </c>
      <c r="T7844">
        <v>-6.9521299999999994E-2</v>
      </c>
      <c r="U7844">
        <v>8.5321019999999997E-3</v>
      </c>
      <c r="V7844">
        <v>-1.5087803E-3</v>
      </c>
      <c r="W7844">
        <v>-6.880677E-3</v>
      </c>
      <c r="X7844">
        <v>-2.7230055999999999E-3</v>
      </c>
      <c r="Y7844">
        <v>0</v>
      </c>
      <c r="Z7844">
        <v>0</v>
      </c>
      <c r="AA7844">
        <v>30.771712999999998</v>
      </c>
      <c r="AB7844">
        <v>0.99950779999999995</v>
      </c>
      <c r="AC7844">
        <v>4.2383153999999996E-3</v>
      </c>
      <c r="AD7844">
        <v>3.4761960000000001E-2</v>
      </c>
      <c r="AE7844" s="1">
        <v>8.8622066000000003E-4</v>
      </c>
    </row>
    <row r="7845" spans="1:31" x14ac:dyDescent="0.3">
      <c r="A7845">
        <v>-6.2274459999999997E-2</v>
      </c>
      <c r="B7845">
        <v>7.1022990000000003E-3</v>
      </c>
      <c r="C7845">
        <v>0.98063487000000005</v>
      </c>
      <c r="D7845">
        <v>0</v>
      </c>
      <c r="E7845">
        <v>1.0642252000000001E-3</v>
      </c>
      <c r="F7845">
        <v>0</v>
      </c>
      <c r="G7845">
        <v>0.60720600000000002</v>
      </c>
      <c r="H7845">
        <v>-0.36967638000000003</v>
      </c>
      <c r="I7845">
        <v>-1.3486967000000001</v>
      </c>
      <c r="J7845">
        <v>7.2077325999999999E-3</v>
      </c>
      <c r="K7845">
        <v>-1.4317729999999999E-3</v>
      </c>
      <c r="L7845">
        <v>-1.7155409E-2</v>
      </c>
      <c r="M7845">
        <v>4.0312000000000001E-2</v>
      </c>
      <c r="N7845">
        <f t="shared" si="488"/>
        <v>2.850375123563472E-3</v>
      </c>
      <c r="O7845">
        <f t="shared" si="489"/>
        <v>0</v>
      </c>
      <c r="P7845">
        <f t="shared" si="490"/>
        <v>0</v>
      </c>
      <c r="Q7845">
        <f t="shared" si="491"/>
        <v>0</v>
      </c>
      <c r="R7845">
        <v>309.65732000000003</v>
      </c>
      <c r="S7845">
        <v>-1.4797631999999999E-3</v>
      </c>
      <c r="T7845">
        <v>-6.9521299999999994E-2</v>
      </c>
      <c r="U7845">
        <v>8.5321019999999997E-3</v>
      </c>
      <c r="V7845">
        <v>-1.5087803E-3</v>
      </c>
      <c r="W7845">
        <v>-6.880677E-3</v>
      </c>
      <c r="X7845">
        <v>-2.7230055999999999E-3</v>
      </c>
      <c r="Y7845">
        <v>0</v>
      </c>
      <c r="Z7845">
        <v>0</v>
      </c>
      <c r="AA7845">
        <v>30.774923000000001</v>
      </c>
      <c r="AB7845">
        <v>0.99950779999999995</v>
      </c>
      <c r="AC7845">
        <v>4.2383153999999996E-3</v>
      </c>
      <c r="AD7845">
        <v>3.4761960000000001E-2</v>
      </c>
      <c r="AE7845" s="1">
        <v>8.8622066000000003E-4</v>
      </c>
    </row>
    <row r="7846" spans="1:31" x14ac:dyDescent="0.3">
      <c r="A7846">
        <v>-5.9717689999999997E-2</v>
      </c>
      <c r="B7846">
        <v>8.4378679999999994E-3</v>
      </c>
      <c r="C7846">
        <v>0.98409840000000004</v>
      </c>
      <c r="D7846">
        <v>-2.1284504000000002E-3</v>
      </c>
      <c r="E7846">
        <v>0</v>
      </c>
      <c r="F7846">
        <v>0</v>
      </c>
      <c r="G7846">
        <v>0.60890686999999999</v>
      </c>
      <c r="H7846">
        <v>-0.37130417999999998</v>
      </c>
      <c r="I7846">
        <v>-1.3468842999999999</v>
      </c>
      <c r="J7846">
        <v>9.7172149999999995E-3</v>
      </c>
      <c r="K7846" s="1">
        <v>-9.4752760000000002E-5</v>
      </c>
      <c r="L7846">
        <v>-1.369518E-2</v>
      </c>
      <c r="M7846">
        <v>4.0295999999999998E-2</v>
      </c>
      <c r="N7846">
        <f t="shared" si="488"/>
        <v>3.8412516262283998E-3</v>
      </c>
      <c r="O7846">
        <f t="shared" si="489"/>
        <v>0</v>
      </c>
      <c r="P7846">
        <f t="shared" si="490"/>
        <v>0</v>
      </c>
      <c r="Q7846">
        <f t="shared" si="491"/>
        <v>0</v>
      </c>
      <c r="R7846">
        <v>309.64794999999998</v>
      </c>
      <c r="S7846">
        <v>-1.4899284999999999E-3</v>
      </c>
      <c r="T7846">
        <v>-6.9473914999999997E-2</v>
      </c>
      <c r="U7846">
        <v>8.5306519999999997E-3</v>
      </c>
      <c r="V7846">
        <v>-1.5188126E-3</v>
      </c>
      <c r="W7846">
        <v>-6.833352E-3</v>
      </c>
      <c r="X7846">
        <v>-2.7209253E-3</v>
      </c>
      <c r="Y7846">
        <v>0</v>
      </c>
      <c r="Z7846">
        <v>0</v>
      </c>
      <c r="AA7846">
        <v>30.778133</v>
      </c>
      <c r="AB7846">
        <v>0.99950859999999997</v>
      </c>
      <c r="AC7846">
        <v>4.2374350000000003E-3</v>
      </c>
      <c r="AD7846">
        <v>3.47383E-2</v>
      </c>
      <c r="AE7846" s="1">
        <v>8.9116680000000004E-4</v>
      </c>
    </row>
    <row r="7847" spans="1:31" x14ac:dyDescent="0.3">
      <c r="A7847">
        <v>-5.9717689999999997E-2</v>
      </c>
      <c r="B7847">
        <v>8.4378679999999994E-3</v>
      </c>
      <c r="C7847">
        <v>0.98409840000000004</v>
      </c>
      <c r="D7847">
        <v>-2.1284504000000002E-3</v>
      </c>
      <c r="E7847">
        <v>0</v>
      </c>
      <c r="F7847">
        <v>0</v>
      </c>
      <c r="G7847">
        <v>0.60890686999999999</v>
      </c>
      <c r="H7847">
        <v>-0.37130417999999998</v>
      </c>
      <c r="I7847">
        <v>-1.3468842999999999</v>
      </c>
      <c r="J7847">
        <v>9.7172149999999995E-3</v>
      </c>
      <c r="K7847" s="1">
        <v>-9.4752760000000002E-5</v>
      </c>
      <c r="L7847">
        <v>-1.369518E-2</v>
      </c>
      <c r="M7847">
        <v>4.0295999999999998E-2</v>
      </c>
      <c r="N7847">
        <f t="shared" si="488"/>
        <v>3.8412516262283998E-3</v>
      </c>
      <c r="O7847">
        <f t="shared" si="489"/>
        <v>0</v>
      </c>
      <c r="P7847">
        <f t="shared" si="490"/>
        <v>0</v>
      </c>
      <c r="Q7847">
        <f t="shared" si="491"/>
        <v>0</v>
      </c>
      <c r="R7847">
        <v>309.63857999999999</v>
      </c>
      <c r="S7847">
        <v>-1.4899284999999999E-3</v>
      </c>
      <c r="T7847">
        <v>-6.9473914999999997E-2</v>
      </c>
      <c r="U7847">
        <v>8.5306519999999997E-3</v>
      </c>
      <c r="V7847">
        <v>-1.5188126E-3</v>
      </c>
      <c r="W7847">
        <v>-6.833352E-3</v>
      </c>
      <c r="X7847">
        <v>-2.7209253E-3</v>
      </c>
      <c r="Y7847">
        <v>0</v>
      </c>
      <c r="Z7847">
        <v>0</v>
      </c>
      <c r="AA7847">
        <v>30.781343</v>
      </c>
      <c r="AB7847">
        <v>0.99950859999999997</v>
      </c>
      <c r="AC7847">
        <v>4.2374350000000003E-3</v>
      </c>
      <c r="AD7847">
        <v>3.47383E-2</v>
      </c>
      <c r="AE7847" s="1">
        <v>8.9116680000000004E-4</v>
      </c>
    </row>
    <row r="7848" spans="1:31" x14ac:dyDescent="0.3">
      <c r="A7848">
        <v>-5.9717689999999997E-2</v>
      </c>
      <c r="B7848">
        <v>8.4378679999999994E-3</v>
      </c>
      <c r="C7848">
        <v>0.98409840000000004</v>
      </c>
      <c r="D7848">
        <v>-2.1284504000000002E-3</v>
      </c>
      <c r="E7848">
        <v>0</v>
      </c>
      <c r="F7848">
        <v>0</v>
      </c>
      <c r="G7848">
        <v>0.60890686999999999</v>
      </c>
      <c r="H7848">
        <v>-0.37130417999999998</v>
      </c>
      <c r="I7848">
        <v>-1.3468842999999999</v>
      </c>
      <c r="J7848">
        <v>9.7172149999999995E-3</v>
      </c>
      <c r="K7848" s="1">
        <v>-9.4752760000000002E-5</v>
      </c>
      <c r="L7848">
        <v>-1.369518E-2</v>
      </c>
      <c r="M7848">
        <v>4.0295999999999998E-2</v>
      </c>
      <c r="N7848">
        <f t="shared" si="488"/>
        <v>3.8412516262283998E-3</v>
      </c>
      <c r="O7848">
        <f t="shared" si="489"/>
        <v>0</v>
      </c>
      <c r="P7848">
        <f t="shared" si="490"/>
        <v>0</v>
      </c>
      <c r="Q7848">
        <f t="shared" si="491"/>
        <v>0</v>
      </c>
      <c r="R7848">
        <v>309.62918000000002</v>
      </c>
      <c r="S7848">
        <v>-1.4899284999999999E-3</v>
      </c>
      <c r="T7848">
        <v>-6.9473914999999997E-2</v>
      </c>
      <c r="U7848">
        <v>8.5306519999999997E-3</v>
      </c>
      <c r="V7848">
        <v>-1.5188126E-3</v>
      </c>
      <c r="W7848">
        <v>-6.833352E-3</v>
      </c>
      <c r="X7848">
        <v>-2.7209253E-3</v>
      </c>
      <c r="Y7848">
        <v>0</v>
      </c>
      <c r="Z7848">
        <v>0</v>
      </c>
      <c r="AA7848">
        <v>30.784554</v>
      </c>
      <c r="AB7848">
        <v>0.99950859999999997</v>
      </c>
      <c r="AC7848">
        <v>4.2374350000000003E-3</v>
      </c>
      <c r="AD7848">
        <v>3.47383E-2</v>
      </c>
      <c r="AE7848" s="1">
        <v>8.9116680000000004E-4</v>
      </c>
    </row>
    <row r="7849" spans="1:31" x14ac:dyDescent="0.3">
      <c r="A7849">
        <v>-6.0335025E-2</v>
      </c>
      <c r="B7849">
        <v>9.2886700000000006E-3</v>
      </c>
      <c r="C7849">
        <v>0.98429226999999997</v>
      </c>
      <c r="D7849">
        <v>-2.1284504000000002E-3</v>
      </c>
      <c r="E7849">
        <v>0</v>
      </c>
      <c r="F7849">
        <v>0</v>
      </c>
      <c r="G7849">
        <v>0.60890686999999999</v>
      </c>
      <c r="H7849">
        <v>-0.36967638000000003</v>
      </c>
      <c r="I7849">
        <v>-1.3323836</v>
      </c>
      <c r="J7849">
        <v>9.0513899999999994E-3</v>
      </c>
      <c r="K7849" s="1">
        <v>7.5556802999999996E-4</v>
      </c>
      <c r="L7849">
        <v>-1.3504624E-2</v>
      </c>
      <c r="M7849">
        <v>4.0292000000000001E-2</v>
      </c>
      <c r="N7849">
        <f t="shared" si="488"/>
        <v>3.5776933236828E-3</v>
      </c>
      <c r="O7849">
        <f t="shared" si="489"/>
        <v>0</v>
      </c>
      <c r="P7849">
        <f t="shared" si="490"/>
        <v>0</v>
      </c>
      <c r="Q7849">
        <f t="shared" si="491"/>
        <v>0</v>
      </c>
      <c r="R7849">
        <v>309.62709999999998</v>
      </c>
      <c r="S7849">
        <v>-1.4998347E-3</v>
      </c>
      <c r="T7849">
        <v>-6.9425315000000001E-2</v>
      </c>
      <c r="U7849">
        <v>8.5311339999999992E-3</v>
      </c>
      <c r="V7849">
        <v>-1.5287083E-3</v>
      </c>
      <c r="W7849">
        <v>-6.7848144000000003E-3</v>
      </c>
      <c r="X7849">
        <v>-2.7207924999999998E-3</v>
      </c>
      <c r="Y7849">
        <v>0</v>
      </c>
      <c r="Z7849">
        <v>0</v>
      </c>
      <c r="AA7849">
        <v>30.787762000000001</v>
      </c>
      <c r="AB7849">
        <v>0.99950945000000002</v>
      </c>
      <c r="AC7849">
        <v>4.2375249999999998E-3</v>
      </c>
      <c r="AD7849">
        <v>3.4714031999999999E-2</v>
      </c>
      <c r="AE7849" s="1">
        <v>8.9601480000000005E-4</v>
      </c>
    </row>
    <row r="7850" spans="1:31" x14ac:dyDescent="0.3">
      <c r="A7850">
        <v>-6.0335025E-2</v>
      </c>
      <c r="B7850">
        <v>9.2886700000000006E-3</v>
      </c>
      <c r="C7850">
        <v>0.98429226999999997</v>
      </c>
      <c r="D7850">
        <v>-2.1284504000000002E-3</v>
      </c>
      <c r="E7850">
        <v>0</v>
      </c>
      <c r="F7850">
        <v>0</v>
      </c>
      <c r="G7850">
        <v>0.60890686999999999</v>
      </c>
      <c r="H7850">
        <v>-0.36967638000000003</v>
      </c>
      <c r="I7850">
        <v>-1.3323836</v>
      </c>
      <c r="J7850">
        <v>9.0513899999999994E-3</v>
      </c>
      <c r="K7850" s="1">
        <v>7.5556802999999996E-4</v>
      </c>
      <c r="L7850">
        <v>-1.3504624E-2</v>
      </c>
      <c r="M7850">
        <v>4.0292000000000001E-2</v>
      </c>
      <c r="N7850">
        <f t="shared" si="488"/>
        <v>3.5776933236828E-3</v>
      </c>
      <c r="O7850">
        <f t="shared" si="489"/>
        <v>0</v>
      </c>
      <c r="P7850">
        <f t="shared" si="490"/>
        <v>0</v>
      </c>
      <c r="Q7850">
        <f t="shared" si="491"/>
        <v>0</v>
      </c>
      <c r="R7850">
        <v>309.62920000000003</v>
      </c>
      <c r="S7850">
        <v>-1.4998347E-3</v>
      </c>
      <c r="T7850">
        <v>-6.9425315000000001E-2</v>
      </c>
      <c r="U7850">
        <v>8.5311339999999992E-3</v>
      </c>
      <c r="V7850">
        <v>-1.5287083E-3</v>
      </c>
      <c r="W7850">
        <v>-6.7848144000000003E-3</v>
      </c>
      <c r="X7850">
        <v>-2.7207924999999998E-3</v>
      </c>
      <c r="Y7850">
        <v>0</v>
      </c>
      <c r="Z7850">
        <v>0</v>
      </c>
      <c r="AA7850">
        <v>30.790970000000002</v>
      </c>
      <c r="AB7850">
        <v>0.99950945000000002</v>
      </c>
      <c r="AC7850">
        <v>4.2375249999999998E-3</v>
      </c>
      <c r="AD7850">
        <v>3.4714031999999999E-2</v>
      </c>
      <c r="AE7850" s="1">
        <v>8.9601480000000005E-4</v>
      </c>
    </row>
    <row r="7851" spans="1:31" x14ac:dyDescent="0.3">
      <c r="A7851">
        <v>-6.0083833000000003E-2</v>
      </c>
      <c r="B7851">
        <v>9.5292290000000002E-3</v>
      </c>
      <c r="C7851">
        <v>0.98107129999999998</v>
      </c>
      <c r="D7851">
        <v>-1.0642252000000001E-3</v>
      </c>
      <c r="E7851">
        <v>0</v>
      </c>
      <c r="F7851">
        <v>0</v>
      </c>
      <c r="G7851">
        <v>0.61060773999999995</v>
      </c>
      <c r="H7851">
        <v>-0.37455985000000003</v>
      </c>
      <c r="I7851">
        <v>-1.3468842999999999</v>
      </c>
      <c r="J7851">
        <v>9.2528569999999997E-3</v>
      </c>
      <c r="K7851" s="1">
        <v>9.9076979999999991E-4</v>
      </c>
      <c r="L7851">
        <v>-1.6728996999999999E-2</v>
      </c>
      <c r="M7851">
        <v>4.0307999999999997E-2</v>
      </c>
      <c r="N7851">
        <f t="shared" si="488"/>
        <v>3.6587784091683599E-3</v>
      </c>
      <c r="O7851">
        <f t="shared" si="489"/>
        <v>0</v>
      </c>
      <c r="P7851">
        <f t="shared" si="490"/>
        <v>0</v>
      </c>
      <c r="Q7851">
        <f t="shared" si="491"/>
        <v>0</v>
      </c>
      <c r="R7851">
        <v>309.63339999999999</v>
      </c>
      <c r="S7851">
        <v>-1.5093188E-3</v>
      </c>
      <c r="T7851">
        <v>-6.9375489999999998E-2</v>
      </c>
      <c r="U7851">
        <v>8.5364889999999995E-3</v>
      </c>
      <c r="V7851">
        <v>-1.5384897999999999E-3</v>
      </c>
      <c r="W7851">
        <v>-6.7350483000000001E-3</v>
      </c>
      <c r="X7851">
        <v>-2.7255549000000001E-3</v>
      </c>
      <c r="Y7851">
        <v>0</v>
      </c>
      <c r="Z7851">
        <v>0</v>
      </c>
      <c r="AA7851">
        <v>30.794180000000001</v>
      </c>
      <c r="AB7851">
        <v>0.99951029999999996</v>
      </c>
      <c r="AC7851">
        <v>4.2400600000000004E-3</v>
      </c>
      <c r="AD7851">
        <v>3.4689150000000002E-2</v>
      </c>
      <c r="AE7851" s="1">
        <v>9.0073444999999998E-4</v>
      </c>
    </row>
    <row r="7852" spans="1:31" x14ac:dyDescent="0.3">
      <c r="A7852">
        <v>-6.0083833000000003E-2</v>
      </c>
      <c r="B7852">
        <v>9.5292290000000002E-3</v>
      </c>
      <c r="C7852">
        <v>0.98107129999999998</v>
      </c>
      <c r="D7852">
        <v>-1.0642252000000001E-3</v>
      </c>
      <c r="E7852">
        <v>0</v>
      </c>
      <c r="F7852">
        <v>0</v>
      </c>
      <c r="G7852">
        <v>0.61060773999999995</v>
      </c>
      <c r="H7852">
        <v>-0.37455985000000003</v>
      </c>
      <c r="I7852">
        <v>-1.3468842999999999</v>
      </c>
      <c r="J7852">
        <v>9.2528569999999997E-3</v>
      </c>
      <c r="K7852" s="1">
        <v>9.9076979999999991E-4</v>
      </c>
      <c r="L7852">
        <v>-1.6728996999999999E-2</v>
      </c>
      <c r="M7852">
        <v>4.0307999999999997E-2</v>
      </c>
      <c r="N7852">
        <f t="shared" si="488"/>
        <v>3.6587784091683599E-3</v>
      </c>
      <c r="O7852">
        <f t="shared" si="489"/>
        <v>0</v>
      </c>
      <c r="P7852">
        <f t="shared" si="490"/>
        <v>0</v>
      </c>
      <c r="Q7852">
        <f t="shared" si="491"/>
        <v>0</v>
      </c>
      <c r="R7852">
        <v>309.63754</v>
      </c>
      <c r="S7852">
        <v>-1.5093188E-3</v>
      </c>
      <c r="T7852">
        <v>-6.9375489999999998E-2</v>
      </c>
      <c r="U7852">
        <v>8.5364889999999995E-3</v>
      </c>
      <c r="V7852">
        <v>-1.5384897999999999E-3</v>
      </c>
      <c r="W7852">
        <v>-6.7350483000000001E-3</v>
      </c>
      <c r="X7852">
        <v>-2.7255549000000001E-3</v>
      </c>
      <c r="Y7852">
        <v>0</v>
      </c>
      <c r="Z7852">
        <v>0</v>
      </c>
      <c r="AA7852">
        <v>30.79739</v>
      </c>
      <c r="AB7852">
        <v>0.99951029999999996</v>
      </c>
      <c r="AC7852">
        <v>4.2400600000000004E-3</v>
      </c>
      <c r="AD7852">
        <v>3.4689150000000002E-2</v>
      </c>
      <c r="AE7852" s="1">
        <v>9.0073444999999998E-4</v>
      </c>
    </row>
    <row r="7853" spans="1:31" x14ac:dyDescent="0.3">
      <c r="A7853">
        <v>-6.0083833000000003E-2</v>
      </c>
      <c r="B7853">
        <v>9.5292290000000002E-3</v>
      </c>
      <c r="C7853">
        <v>0.98107129999999998</v>
      </c>
      <c r="D7853">
        <v>-1.0642252000000001E-3</v>
      </c>
      <c r="E7853">
        <v>0</v>
      </c>
      <c r="F7853">
        <v>0</v>
      </c>
      <c r="G7853">
        <v>0.61060773999999995</v>
      </c>
      <c r="H7853">
        <v>-0.37455985000000003</v>
      </c>
      <c r="I7853">
        <v>-1.3468842999999999</v>
      </c>
      <c r="J7853">
        <v>9.2528569999999997E-3</v>
      </c>
      <c r="K7853" s="1">
        <v>9.9076979999999991E-4</v>
      </c>
      <c r="L7853">
        <v>-1.6728996999999999E-2</v>
      </c>
      <c r="M7853">
        <v>4.0307999999999997E-2</v>
      </c>
      <c r="N7853">
        <f t="shared" si="488"/>
        <v>3.6587784091683599E-3</v>
      </c>
      <c r="O7853">
        <f t="shared" si="489"/>
        <v>0</v>
      </c>
      <c r="P7853">
        <f t="shared" si="490"/>
        <v>0</v>
      </c>
      <c r="Q7853">
        <f t="shared" si="491"/>
        <v>0</v>
      </c>
      <c r="R7853">
        <v>309.63857999999999</v>
      </c>
      <c r="S7853">
        <v>-1.5093188E-3</v>
      </c>
      <c r="T7853">
        <v>-6.9375489999999998E-2</v>
      </c>
      <c r="U7853">
        <v>8.5364889999999995E-3</v>
      </c>
      <c r="V7853">
        <v>-1.5384897999999999E-3</v>
      </c>
      <c r="W7853">
        <v>-6.7350483000000001E-3</v>
      </c>
      <c r="X7853">
        <v>-2.7255549000000001E-3</v>
      </c>
      <c r="Y7853">
        <v>0</v>
      </c>
      <c r="Z7853">
        <v>0</v>
      </c>
      <c r="AA7853">
        <v>30.800599999999999</v>
      </c>
      <c r="AB7853">
        <v>0.99951029999999996</v>
      </c>
      <c r="AC7853">
        <v>4.2400600000000004E-3</v>
      </c>
      <c r="AD7853">
        <v>3.4689150000000002E-2</v>
      </c>
      <c r="AE7853" s="1">
        <v>9.0073444999999998E-4</v>
      </c>
    </row>
    <row r="7854" spans="1:31" x14ac:dyDescent="0.3">
      <c r="A7854">
        <v>-6.0083833000000003E-2</v>
      </c>
      <c r="B7854">
        <v>9.5292290000000002E-3</v>
      </c>
      <c r="C7854">
        <v>0.98107129999999998</v>
      </c>
      <c r="D7854">
        <v>-1.0642252000000001E-3</v>
      </c>
      <c r="E7854">
        <v>0</v>
      </c>
      <c r="F7854">
        <v>0</v>
      </c>
      <c r="G7854">
        <v>0.61060773999999995</v>
      </c>
      <c r="H7854">
        <v>-0.37455985000000003</v>
      </c>
      <c r="I7854">
        <v>-1.3468842999999999</v>
      </c>
      <c r="J7854">
        <v>9.2528569999999997E-3</v>
      </c>
      <c r="K7854" s="1">
        <v>9.9076979999999991E-4</v>
      </c>
      <c r="L7854">
        <v>-1.6728996999999999E-2</v>
      </c>
      <c r="M7854">
        <v>4.0307999999999997E-2</v>
      </c>
      <c r="N7854">
        <f t="shared" si="488"/>
        <v>3.6587784091683599E-3</v>
      </c>
      <c r="O7854">
        <f t="shared" si="489"/>
        <v>0</v>
      </c>
      <c r="P7854">
        <f t="shared" si="490"/>
        <v>0</v>
      </c>
      <c r="Q7854">
        <f t="shared" si="491"/>
        <v>0</v>
      </c>
      <c r="R7854">
        <v>309.63961999999998</v>
      </c>
      <c r="S7854">
        <v>-1.5093188E-3</v>
      </c>
      <c r="T7854">
        <v>-6.9375489999999998E-2</v>
      </c>
      <c r="U7854">
        <v>8.5364889999999995E-3</v>
      </c>
      <c r="V7854">
        <v>-1.5384897999999999E-3</v>
      </c>
      <c r="W7854">
        <v>-6.7350483000000001E-3</v>
      </c>
      <c r="X7854">
        <v>-2.7255549000000001E-3</v>
      </c>
      <c r="Y7854">
        <v>0</v>
      </c>
      <c r="Z7854">
        <v>0</v>
      </c>
      <c r="AA7854">
        <v>30.803809999999999</v>
      </c>
      <c r="AB7854">
        <v>0.99951029999999996</v>
      </c>
      <c r="AC7854">
        <v>4.2400600000000004E-3</v>
      </c>
      <c r="AD7854">
        <v>3.4689150000000002E-2</v>
      </c>
      <c r="AE7854" s="1">
        <v>9.0073444999999998E-4</v>
      </c>
    </row>
    <row r="7855" spans="1:31" x14ac:dyDescent="0.3">
      <c r="A7855">
        <v>-6.0083833000000003E-2</v>
      </c>
      <c r="B7855">
        <v>9.5292290000000002E-3</v>
      </c>
      <c r="C7855">
        <v>0.98107129999999998</v>
      </c>
      <c r="D7855">
        <v>-1.0642252000000001E-3</v>
      </c>
      <c r="E7855">
        <v>0</v>
      </c>
      <c r="F7855">
        <v>0</v>
      </c>
      <c r="G7855">
        <v>0.61060773999999995</v>
      </c>
      <c r="H7855">
        <v>-0.37455985000000003</v>
      </c>
      <c r="I7855">
        <v>-1.3468842999999999</v>
      </c>
      <c r="J7855">
        <v>9.2528569999999997E-3</v>
      </c>
      <c r="K7855" s="1">
        <v>9.9076979999999991E-4</v>
      </c>
      <c r="L7855">
        <v>-1.6728996999999999E-2</v>
      </c>
      <c r="M7855">
        <v>4.0307999999999997E-2</v>
      </c>
      <c r="N7855">
        <f t="shared" si="488"/>
        <v>3.6587784091683599E-3</v>
      </c>
      <c r="O7855">
        <f t="shared" si="489"/>
        <v>0</v>
      </c>
      <c r="P7855">
        <f t="shared" si="490"/>
        <v>0</v>
      </c>
      <c r="Q7855">
        <f t="shared" si="491"/>
        <v>0</v>
      </c>
      <c r="R7855">
        <v>309.64066000000003</v>
      </c>
      <c r="S7855">
        <v>-1.5093188E-3</v>
      </c>
      <c r="T7855">
        <v>-6.9375489999999998E-2</v>
      </c>
      <c r="U7855">
        <v>8.5364889999999995E-3</v>
      </c>
      <c r="V7855">
        <v>-1.5384897999999999E-3</v>
      </c>
      <c r="W7855">
        <v>-6.7350483000000001E-3</v>
      </c>
      <c r="X7855">
        <v>-2.7255549000000001E-3</v>
      </c>
      <c r="Y7855">
        <v>0</v>
      </c>
      <c r="Z7855">
        <v>0</v>
      </c>
      <c r="AA7855">
        <v>30.807020000000001</v>
      </c>
      <c r="AB7855">
        <v>0.99951029999999996</v>
      </c>
      <c r="AC7855">
        <v>4.2400600000000004E-3</v>
      </c>
      <c r="AD7855">
        <v>3.4689150000000002E-2</v>
      </c>
      <c r="AE7855" s="1">
        <v>9.0073444999999998E-4</v>
      </c>
    </row>
    <row r="7856" spans="1:31" x14ac:dyDescent="0.3">
      <c r="A7856">
        <v>-6.0083833000000003E-2</v>
      </c>
      <c r="B7856">
        <v>9.5292290000000002E-3</v>
      </c>
      <c r="C7856">
        <v>0.98107129999999998</v>
      </c>
      <c r="D7856">
        <v>-1.0642252000000001E-3</v>
      </c>
      <c r="E7856">
        <v>0</v>
      </c>
      <c r="F7856">
        <v>0</v>
      </c>
      <c r="G7856">
        <v>0.61060773999999995</v>
      </c>
      <c r="H7856">
        <v>-0.37455985000000003</v>
      </c>
      <c r="I7856">
        <v>-1.3468842999999999</v>
      </c>
      <c r="J7856">
        <v>9.2528569999999997E-3</v>
      </c>
      <c r="K7856" s="1">
        <v>9.9076979999999991E-4</v>
      </c>
      <c r="L7856">
        <v>-1.6728996999999999E-2</v>
      </c>
      <c r="M7856">
        <v>4.0307999999999997E-2</v>
      </c>
      <c r="N7856">
        <f t="shared" si="488"/>
        <v>3.6587784091683599E-3</v>
      </c>
      <c r="O7856">
        <f t="shared" si="489"/>
        <v>0</v>
      </c>
      <c r="P7856">
        <f t="shared" si="490"/>
        <v>0</v>
      </c>
      <c r="Q7856">
        <f t="shared" si="491"/>
        <v>0</v>
      </c>
      <c r="R7856">
        <v>309.64170000000001</v>
      </c>
      <c r="S7856">
        <v>-1.5093188E-3</v>
      </c>
      <c r="T7856">
        <v>-6.9375489999999998E-2</v>
      </c>
      <c r="U7856">
        <v>8.5364889999999995E-3</v>
      </c>
      <c r="V7856">
        <v>-1.5384897999999999E-3</v>
      </c>
      <c r="W7856">
        <v>-6.7350483000000001E-3</v>
      </c>
      <c r="X7856">
        <v>-2.7255549000000001E-3</v>
      </c>
      <c r="Y7856">
        <v>0</v>
      </c>
      <c r="Z7856">
        <v>0</v>
      </c>
      <c r="AA7856">
        <v>30.810230000000001</v>
      </c>
      <c r="AB7856">
        <v>0.99951029999999996</v>
      </c>
      <c r="AC7856">
        <v>4.2400600000000004E-3</v>
      </c>
      <c r="AD7856">
        <v>3.4689150000000002E-2</v>
      </c>
      <c r="AE7856" s="1">
        <v>9.0073444999999998E-4</v>
      </c>
    </row>
    <row r="7857" spans="1:31" x14ac:dyDescent="0.3">
      <c r="A7857">
        <v>-6.0083833000000003E-2</v>
      </c>
      <c r="B7857">
        <v>9.5292290000000002E-3</v>
      </c>
      <c r="C7857">
        <v>0.98107129999999998</v>
      </c>
      <c r="D7857">
        <v>-1.0642252000000001E-3</v>
      </c>
      <c r="E7857">
        <v>0</v>
      </c>
      <c r="F7857">
        <v>0</v>
      </c>
      <c r="G7857">
        <v>0.61060773999999995</v>
      </c>
      <c r="H7857">
        <v>-0.37455985000000003</v>
      </c>
      <c r="I7857">
        <v>-1.3468842999999999</v>
      </c>
      <c r="J7857">
        <v>9.2528569999999997E-3</v>
      </c>
      <c r="K7857" s="1">
        <v>9.9076979999999991E-4</v>
      </c>
      <c r="L7857">
        <v>-1.6728996999999999E-2</v>
      </c>
      <c r="M7857">
        <v>4.0307999999999997E-2</v>
      </c>
      <c r="N7857">
        <f t="shared" si="488"/>
        <v>3.6587784091683599E-3</v>
      </c>
      <c r="O7857">
        <f t="shared" si="489"/>
        <v>0</v>
      </c>
      <c r="P7857">
        <f t="shared" si="490"/>
        <v>0</v>
      </c>
      <c r="Q7857">
        <f t="shared" si="491"/>
        <v>0</v>
      </c>
      <c r="R7857">
        <v>309.64170000000001</v>
      </c>
      <c r="S7857">
        <v>-1.5093188E-3</v>
      </c>
      <c r="T7857">
        <v>-6.9375489999999998E-2</v>
      </c>
      <c r="U7857">
        <v>8.5364889999999995E-3</v>
      </c>
      <c r="V7857">
        <v>-1.5384897999999999E-3</v>
      </c>
      <c r="W7857">
        <v>-6.7350483000000001E-3</v>
      </c>
      <c r="X7857">
        <v>-2.7255549000000001E-3</v>
      </c>
      <c r="Y7857">
        <v>0</v>
      </c>
      <c r="Z7857">
        <v>0</v>
      </c>
      <c r="AA7857">
        <v>30.81344</v>
      </c>
      <c r="AB7857">
        <v>0.99951029999999996</v>
      </c>
      <c r="AC7857">
        <v>4.2400600000000004E-3</v>
      </c>
      <c r="AD7857">
        <v>3.4689150000000002E-2</v>
      </c>
      <c r="AE7857" s="1">
        <v>9.0073444999999998E-4</v>
      </c>
    </row>
    <row r="7858" spans="1:31" x14ac:dyDescent="0.3">
      <c r="A7858">
        <v>-6.0083833000000003E-2</v>
      </c>
      <c r="B7858">
        <v>9.5292290000000002E-3</v>
      </c>
      <c r="C7858">
        <v>0.98107129999999998</v>
      </c>
      <c r="D7858">
        <v>-1.0642252000000001E-3</v>
      </c>
      <c r="E7858">
        <v>0</v>
      </c>
      <c r="F7858">
        <v>0</v>
      </c>
      <c r="G7858">
        <v>0.61060773999999995</v>
      </c>
      <c r="H7858">
        <v>-0.37455985000000003</v>
      </c>
      <c r="I7858">
        <v>-1.3468842999999999</v>
      </c>
      <c r="J7858">
        <v>9.2528569999999997E-3</v>
      </c>
      <c r="K7858" s="1">
        <v>9.9076979999999991E-4</v>
      </c>
      <c r="L7858">
        <v>-1.6728996999999999E-2</v>
      </c>
      <c r="M7858">
        <v>4.0307999999999997E-2</v>
      </c>
      <c r="N7858">
        <f t="shared" si="488"/>
        <v>3.6587784091683599E-3</v>
      </c>
      <c r="O7858">
        <f t="shared" si="489"/>
        <v>0</v>
      </c>
      <c r="P7858">
        <f t="shared" si="490"/>
        <v>0</v>
      </c>
      <c r="Q7858">
        <f t="shared" si="491"/>
        <v>0</v>
      </c>
      <c r="R7858">
        <v>309.64170000000001</v>
      </c>
      <c r="S7858">
        <v>-1.5093188E-3</v>
      </c>
      <c r="T7858">
        <v>-6.9375489999999998E-2</v>
      </c>
      <c r="U7858">
        <v>8.5364889999999995E-3</v>
      </c>
      <c r="V7858">
        <v>-1.5384897999999999E-3</v>
      </c>
      <c r="W7858">
        <v>-6.7350483000000001E-3</v>
      </c>
      <c r="X7858">
        <v>-2.7255549000000001E-3</v>
      </c>
      <c r="Y7858">
        <v>0</v>
      </c>
      <c r="Z7858">
        <v>0</v>
      </c>
      <c r="AA7858">
        <v>30.816649999999999</v>
      </c>
      <c r="AB7858">
        <v>0.99951029999999996</v>
      </c>
      <c r="AC7858">
        <v>4.2400600000000004E-3</v>
      </c>
      <c r="AD7858">
        <v>3.4689150000000002E-2</v>
      </c>
      <c r="AE7858" s="1">
        <v>9.0073444999999998E-4</v>
      </c>
    </row>
    <row r="7859" spans="1:31" x14ac:dyDescent="0.3">
      <c r="A7859">
        <v>-6.0083833000000003E-2</v>
      </c>
      <c r="B7859">
        <v>9.5292290000000002E-3</v>
      </c>
      <c r="C7859">
        <v>0.98107129999999998</v>
      </c>
      <c r="D7859">
        <v>-1.0642252000000001E-3</v>
      </c>
      <c r="E7859">
        <v>0</v>
      </c>
      <c r="F7859">
        <v>0</v>
      </c>
      <c r="G7859">
        <v>0.61060773999999995</v>
      </c>
      <c r="H7859">
        <v>-0.37455985000000003</v>
      </c>
      <c r="I7859">
        <v>-1.3468842999999999</v>
      </c>
      <c r="J7859">
        <v>9.2528569999999997E-3</v>
      </c>
      <c r="K7859" s="1">
        <v>9.9076979999999991E-4</v>
      </c>
      <c r="L7859">
        <v>-1.6728996999999999E-2</v>
      </c>
      <c r="M7859">
        <v>4.0307999999999997E-2</v>
      </c>
      <c r="N7859">
        <f t="shared" si="488"/>
        <v>3.6587784091683599E-3</v>
      </c>
      <c r="O7859">
        <f t="shared" si="489"/>
        <v>0</v>
      </c>
      <c r="P7859">
        <f t="shared" si="490"/>
        <v>0</v>
      </c>
      <c r="Q7859">
        <f t="shared" si="491"/>
        <v>0</v>
      </c>
      <c r="R7859">
        <v>309.64066000000003</v>
      </c>
      <c r="S7859">
        <v>-1.5093188E-3</v>
      </c>
      <c r="T7859">
        <v>-6.9375489999999998E-2</v>
      </c>
      <c r="U7859">
        <v>8.5364889999999995E-3</v>
      </c>
      <c r="V7859">
        <v>-1.5384897999999999E-3</v>
      </c>
      <c r="W7859">
        <v>-6.7350483000000001E-3</v>
      </c>
      <c r="X7859">
        <v>-2.7255549000000001E-3</v>
      </c>
      <c r="Y7859">
        <v>0</v>
      </c>
      <c r="Z7859">
        <v>0</v>
      </c>
      <c r="AA7859">
        <v>30.819859999999998</v>
      </c>
      <c r="AB7859">
        <v>0.99951029999999996</v>
      </c>
      <c r="AC7859">
        <v>4.2400600000000004E-3</v>
      </c>
      <c r="AD7859">
        <v>3.4689150000000002E-2</v>
      </c>
      <c r="AE7859" s="1">
        <v>9.0073444999999998E-4</v>
      </c>
    </row>
    <row r="7860" spans="1:31" x14ac:dyDescent="0.3">
      <c r="A7860">
        <v>-6.0083833000000003E-2</v>
      </c>
      <c r="B7860">
        <v>9.5292290000000002E-3</v>
      </c>
      <c r="C7860">
        <v>0.98107129999999998</v>
      </c>
      <c r="D7860">
        <v>-1.0642252000000001E-3</v>
      </c>
      <c r="E7860">
        <v>0</v>
      </c>
      <c r="F7860">
        <v>0</v>
      </c>
      <c r="G7860">
        <v>0.61060773999999995</v>
      </c>
      <c r="H7860">
        <v>-0.37455985000000003</v>
      </c>
      <c r="I7860">
        <v>-1.3468842999999999</v>
      </c>
      <c r="J7860">
        <v>9.2528569999999997E-3</v>
      </c>
      <c r="K7860" s="1">
        <v>9.9076979999999991E-4</v>
      </c>
      <c r="L7860">
        <v>-1.6728996999999999E-2</v>
      </c>
      <c r="M7860">
        <v>4.0307999999999997E-2</v>
      </c>
      <c r="N7860">
        <f t="shared" si="488"/>
        <v>3.6587784091683599E-3</v>
      </c>
      <c r="O7860">
        <f t="shared" si="489"/>
        <v>0</v>
      </c>
      <c r="P7860">
        <f t="shared" si="490"/>
        <v>0</v>
      </c>
      <c r="Q7860">
        <f t="shared" si="491"/>
        <v>0</v>
      </c>
      <c r="R7860">
        <v>309.63961999999998</v>
      </c>
      <c r="S7860">
        <v>-1.5093188E-3</v>
      </c>
      <c r="T7860">
        <v>-6.9375489999999998E-2</v>
      </c>
      <c r="U7860">
        <v>8.5364889999999995E-3</v>
      </c>
      <c r="V7860">
        <v>-1.5384897999999999E-3</v>
      </c>
      <c r="W7860">
        <v>-6.7350483000000001E-3</v>
      </c>
      <c r="X7860">
        <v>-2.7255549000000001E-3</v>
      </c>
      <c r="Y7860">
        <v>0</v>
      </c>
      <c r="Z7860">
        <v>0</v>
      </c>
      <c r="AA7860">
        <v>30.823070000000001</v>
      </c>
      <c r="AB7860">
        <v>0.99951029999999996</v>
      </c>
      <c r="AC7860">
        <v>4.2400600000000004E-3</v>
      </c>
      <c r="AD7860">
        <v>3.4689150000000002E-2</v>
      </c>
      <c r="AE7860" s="1">
        <v>9.0073444999999998E-4</v>
      </c>
    </row>
    <row r="7861" spans="1:31" x14ac:dyDescent="0.3">
      <c r="A7861">
        <v>-6.0083833000000003E-2</v>
      </c>
      <c r="B7861">
        <v>9.5292290000000002E-3</v>
      </c>
      <c r="C7861">
        <v>0.98107129999999998</v>
      </c>
      <c r="D7861">
        <v>-1.0642252000000001E-3</v>
      </c>
      <c r="E7861">
        <v>0</v>
      </c>
      <c r="F7861">
        <v>0</v>
      </c>
      <c r="G7861">
        <v>0.61060773999999995</v>
      </c>
      <c r="H7861">
        <v>-0.37455985000000003</v>
      </c>
      <c r="I7861">
        <v>-1.3468842999999999</v>
      </c>
      <c r="J7861">
        <v>9.2528569999999997E-3</v>
      </c>
      <c r="K7861" s="1">
        <v>9.9076979999999991E-4</v>
      </c>
      <c r="L7861">
        <v>-1.6728996999999999E-2</v>
      </c>
      <c r="M7861">
        <v>4.0307999999999997E-2</v>
      </c>
      <c r="N7861">
        <f t="shared" si="488"/>
        <v>3.6587784091683599E-3</v>
      </c>
      <c r="O7861">
        <f t="shared" si="489"/>
        <v>0</v>
      </c>
      <c r="P7861">
        <f t="shared" si="490"/>
        <v>0</v>
      </c>
      <c r="Q7861">
        <f t="shared" si="491"/>
        <v>0</v>
      </c>
      <c r="R7861">
        <v>309.63857999999999</v>
      </c>
      <c r="S7861">
        <v>-1.5093188E-3</v>
      </c>
      <c r="T7861">
        <v>-6.9375489999999998E-2</v>
      </c>
      <c r="U7861">
        <v>8.5364889999999995E-3</v>
      </c>
      <c r="V7861">
        <v>-1.5384897999999999E-3</v>
      </c>
      <c r="W7861">
        <v>-6.7350483000000001E-3</v>
      </c>
      <c r="X7861">
        <v>-2.7255549000000001E-3</v>
      </c>
      <c r="Y7861">
        <v>0</v>
      </c>
      <c r="Z7861">
        <v>0</v>
      </c>
      <c r="AA7861">
        <v>30.826280000000001</v>
      </c>
      <c r="AB7861">
        <v>0.99951029999999996</v>
      </c>
      <c r="AC7861">
        <v>4.2400600000000004E-3</v>
      </c>
      <c r="AD7861">
        <v>3.4689150000000002E-2</v>
      </c>
      <c r="AE7861" s="1">
        <v>9.0073444999999998E-4</v>
      </c>
    </row>
    <row r="7862" spans="1:31" x14ac:dyDescent="0.3">
      <c r="A7862">
        <v>-6.0083833000000003E-2</v>
      </c>
      <c r="B7862">
        <v>9.5292290000000002E-3</v>
      </c>
      <c r="C7862">
        <v>0.98107129999999998</v>
      </c>
      <c r="D7862">
        <v>-1.0642252000000001E-3</v>
      </c>
      <c r="E7862">
        <v>0</v>
      </c>
      <c r="F7862">
        <v>0</v>
      </c>
      <c r="G7862">
        <v>0.61060773999999995</v>
      </c>
      <c r="H7862">
        <v>-0.37455985000000003</v>
      </c>
      <c r="I7862">
        <v>-1.3468842999999999</v>
      </c>
      <c r="J7862">
        <v>9.2528569999999997E-3</v>
      </c>
      <c r="K7862" s="1">
        <v>9.9076979999999991E-4</v>
      </c>
      <c r="L7862">
        <v>-1.6728996999999999E-2</v>
      </c>
      <c r="M7862">
        <v>4.0307999999999997E-2</v>
      </c>
      <c r="N7862">
        <f t="shared" si="488"/>
        <v>3.6587784091683599E-3</v>
      </c>
      <c r="O7862">
        <f t="shared" si="489"/>
        <v>0</v>
      </c>
      <c r="P7862">
        <f t="shared" si="490"/>
        <v>0</v>
      </c>
      <c r="Q7862">
        <f t="shared" si="491"/>
        <v>0</v>
      </c>
      <c r="R7862">
        <v>309.63754</v>
      </c>
      <c r="S7862">
        <v>-1.5093188E-3</v>
      </c>
      <c r="T7862">
        <v>-6.9375489999999998E-2</v>
      </c>
      <c r="U7862">
        <v>8.5364889999999995E-3</v>
      </c>
      <c r="V7862">
        <v>-1.5384897999999999E-3</v>
      </c>
      <c r="W7862">
        <v>-6.7350483000000001E-3</v>
      </c>
      <c r="X7862">
        <v>-2.7255549000000001E-3</v>
      </c>
      <c r="Y7862">
        <v>0</v>
      </c>
      <c r="Z7862">
        <v>0</v>
      </c>
      <c r="AA7862">
        <v>30.82949</v>
      </c>
      <c r="AB7862">
        <v>0.99951029999999996</v>
      </c>
      <c r="AC7862">
        <v>4.2400600000000004E-3</v>
      </c>
      <c r="AD7862">
        <v>3.4689150000000002E-2</v>
      </c>
      <c r="AE7862" s="1">
        <v>9.0073444999999998E-4</v>
      </c>
    </row>
    <row r="7863" spans="1:31" x14ac:dyDescent="0.3">
      <c r="A7863">
        <v>-6.0083833000000003E-2</v>
      </c>
      <c r="B7863">
        <v>9.5292290000000002E-3</v>
      </c>
      <c r="C7863">
        <v>0.98107129999999998</v>
      </c>
      <c r="D7863">
        <v>-1.0642252000000001E-3</v>
      </c>
      <c r="E7863">
        <v>0</v>
      </c>
      <c r="F7863">
        <v>0</v>
      </c>
      <c r="G7863">
        <v>0.61060773999999995</v>
      </c>
      <c r="H7863">
        <v>-0.37455985000000003</v>
      </c>
      <c r="I7863">
        <v>-1.3468842999999999</v>
      </c>
      <c r="J7863">
        <v>9.2528569999999997E-3</v>
      </c>
      <c r="K7863" s="1">
        <v>9.9076979999999991E-4</v>
      </c>
      <c r="L7863">
        <v>-1.6728996999999999E-2</v>
      </c>
      <c r="M7863">
        <v>4.0307999999999997E-2</v>
      </c>
      <c r="N7863">
        <f t="shared" si="488"/>
        <v>3.6587784091683599E-3</v>
      </c>
      <c r="O7863">
        <f t="shared" si="489"/>
        <v>0</v>
      </c>
      <c r="P7863">
        <f t="shared" si="490"/>
        <v>0</v>
      </c>
      <c r="Q7863">
        <f t="shared" si="491"/>
        <v>0</v>
      </c>
      <c r="R7863">
        <v>309.63650000000001</v>
      </c>
      <c r="S7863">
        <v>-1.5093188E-3</v>
      </c>
      <c r="T7863">
        <v>-6.9375489999999998E-2</v>
      </c>
      <c r="U7863">
        <v>8.5364889999999995E-3</v>
      </c>
      <c r="V7863">
        <v>-1.5384897999999999E-3</v>
      </c>
      <c r="W7863">
        <v>-6.7350483000000001E-3</v>
      </c>
      <c r="X7863">
        <v>-2.7255549000000001E-3</v>
      </c>
      <c r="Y7863">
        <v>0</v>
      </c>
      <c r="Z7863">
        <v>0</v>
      </c>
      <c r="AA7863">
        <v>30.832699999999999</v>
      </c>
      <c r="AB7863">
        <v>0.99951029999999996</v>
      </c>
      <c r="AC7863">
        <v>4.2400600000000004E-3</v>
      </c>
      <c r="AD7863">
        <v>3.4689150000000002E-2</v>
      </c>
      <c r="AE7863" s="1">
        <v>9.0073444999999998E-4</v>
      </c>
    </row>
    <row r="7864" spans="1:31" x14ac:dyDescent="0.3">
      <c r="A7864">
        <v>-5.8498072999999998E-2</v>
      </c>
      <c r="B7864">
        <v>8.1956249999999998E-3</v>
      </c>
      <c r="C7864">
        <v>0.98397690000000004</v>
      </c>
      <c r="D7864">
        <v>-2.1284504000000002E-3</v>
      </c>
      <c r="E7864">
        <v>0</v>
      </c>
      <c r="F7864">
        <v>0</v>
      </c>
      <c r="G7864">
        <v>0.60890686999999999</v>
      </c>
      <c r="H7864">
        <v>-0.36316514</v>
      </c>
      <c r="I7864">
        <v>-1.3468842999999999</v>
      </c>
      <c r="J7864">
        <v>1.0747928E-2</v>
      </c>
      <c r="K7864" s="1">
        <v>-3.4574606E-4</v>
      </c>
      <c r="L7864">
        <v>-1.38296485E-2</v>
      </c>
      <c r="M7864">
        <v>0.218692</v>
      </c>
      <c r="N7864">
        <f t="shared" si="488"/>
        <v>2.3058266386426562E-2</v>
      </c>
      <c r="O7864">
        <f t="shared" si="489"/>
        <v>0</v>
      </c>
      <c r="P7864">
        <f t="shared" si="490"/>
        <v>0</v>
      </c>
      <c r="Q7864">
        <f t="shared" si="491"/>
        <v>0</v>
      </c>
      <c r="R7864">
        <v>309.63234999999997</v>
      </c>
      <c r="S7864">
        <v>-1.5203628E-3</v>
      </c>
      <c r="T7864">
        <v>-6.9284609999999996E-2</v>
      </c>
      <c r="U7864">
        <v>8.5394000000000008E-3</v>
      </c>
      <c r="V7864">
        <v>-1.5496743999999999E-3</v>
      </c>
      <c r="W7864">
        <v>-6.6442285E-3</v>
      </c>
      <c r="X7864">
        <v>-2.7278347E-3</v>
      </c>
      <c r="Y7864">
        <v>0</v>
      </c>
      <c r="Z7864">
        <v>0</v>
      </c>
      <c r="AA7864">
        <v>30.850113</v>
      </c>
      <c r="AB7864">
        <v>0.99951184000000004</v>
      </c>
      <c r="AC7864">
        <v>4.2413650000000004E-3</v>
      </c>
      <c r="AD7864">
        <v>3.4643757999999997E-2</v>
      </c>
      <c r="AE7864" s="1">
        <v>9.0610449999999998E-4</v>
      </c>
    </row>
    <row r="7865" spans="1:31" x14ac:dyDescent="0.3">
      <c r="A7865">
        <v>-6.1543899999999999E-2</v>
      </c>
      <c r="B7865">
        <v>9.1643190000000006E-3</v>
      </c>
      <c r="C7865">
        <v>0.98160267000000001</v>
      </c>
      <c r="D7865">
        <v>-1.0642252000000001E-3</v>
      </c>
      <c r="E7865">
        <v>0</v>
      </c>
      <c r="F7865">
        <v>0</v>
      </c>
      <c r="G7865">
        <v>0.60890686999999999</v>
      </c>
      <c r="H7865">
        <v>-0.37455985000000003</v>
      </c>
      <c r="I7865">
        <v>-1.3450716</v>
      </c>
      <c r="J7865">
        <v>1.0747928E-2</v>
      </c>
      <c r="K7865" s="1">
        <v>-3.4574606E-4</v>
      </c>
      <c r="L7865">
        <v>-1.38296485E-2</v>
      </c>
      <c r="M7865">
        <v>3.4271999999999997E-2</v>
      </c>
      <c r="N7865">
        <f t="shared" si="488"/>
        <v>3.6135428163609601E-3</v>
      </c>
      <c r="O7865">
        <f t="shared" si="489"/>
        <v>0</v>
      </c>
      <c r="P7865">
        <f t="shared" si="490"/>
        <v>0</v>
      </c>
      <c r="Q7865">
        <f t="shared" si="491"/>
        <v>0</v>
      </c>
      <c r="R7865">
        <v>309.62714</v>
      </c>
      <c r="S7865">
        <v>-1.5308673999999999E-3</v>
      </c>
      <c r="T7865">
        <v>-6.9198443999999998E-2</v>
      </c>
      <c r="U7865">
        <v>8.5456319999999992E-3</v>
      </c>
      <c r="V7865">
        <v>-1.5496743999999999E-3</v>
      </c>
      <c r="W7865">
        <v>-6.6442285E-3</v>
      </c>
      <c r="X7865">
        <v>-2.7278347E-3</v>
      </c>
      <c r="Y7865">
        <v>0</v>
      </c>
      <c r="Z7865">
        <v>0</v>
      </c>
      <c r="AA7865">
        <v>30.867521</v>
      </c>
      <c r="AB7865">
        <v>0.99951330000000005</v>
      </c>
      <c r="AC7865">
        <v>4.2443369999999999E-3</v>
      </c>
      <c r="AD7865">
        <v>3.4600720000000001E-2</v>
      </c>
      <c r="AE7865" s="1">
        <v>9.1127280000000003E-4</v>
      </c>
    </row>
    <row r="7866" spans="1:31" x14ac:dyDescent="0.3">
      <c r="A7866">
        <v>-6.1543899999999999E-2</v>
      </c>
      <c r="B7866">
        <v>9.1643190000000006E-3</v>
      </c>
      <c r="C7866">
        <v>0.98160267000000001</v>
      </c>
      <c r="D7866">
        <v>-1.0642252000000001E-3</v>
      </c>
      <c r="E7866">
        <v>0</v>
      </c>
      <c r="F7866">
        <v>0</v>
      </c>
      <c r="G7866">
        <v>0.60890686999999999</v>
      </c>
      <c r="H7866">
        <v>-0.37455985000000003</v>
      </c>
      <c r="I7866">
        <v>-1.3450716</v>
      </c>
      <c r="J7866">
        <v>7.6161290000000001E-3</v>
      </c>
      <c r="K7866" s="1">
        <v>6.1671529999999999E-4</v>
      </c>
      <c r="L7866">
        <v>-1.620984E-2</v>
      </c>
      <c r="M7866">
        <v>3.4271999999999997E-2</v>
      </c>
      <c r="N7866">
        <f t="shared" si="488"/>
        <v>2.5606059359932799E-3</v>
      </c>
      <c r="O7866">
        <f t="shared" si="489"/>
        <v>0</v>
      </c>
      <c r="P7866">
        <f t="shared" si="490"/>
        <v>0</v>
      </c>
      <c r="Q7866">
        <f t="shared" si="491"/>
        <v>0</v>
      </c>
      <c r="R7866">
        <v>309.62191999999999</v>
      </c>
      <c r="S7866">
        <v>-1.5308673999999999E-3</v>
      </c>
      <c r="T7866">
        <v>-6.9198443999999998E-2</v>
      </c>
      <c r="U7866">
        <v>8.5456319999999992E-3</v>
      </c>
      <c r="V7866">
        <v>-1.5605295999999999E-3</v>
      </c>
      <c r="W7866">
        <v>-6.5581207000000004E-3</v>
      </c>
      <c r="X7866">
        <v>-2.7334566999999998E-3</v>
      </c>
      <c r="Y7866">
        <v>0</v>
      </c>
      <c r="Z7866">
        <v>0</v>
      </c>
      <c r="AA7866">
        <v>30.870249000000001</v>
      </c>
      <c r="AB7866">
        <v>0.99951330000000005</v>
      </c>
      <c r="AC7866">
        <v>4.2443369999999999E-3</v>
      </c>
      <c r="AD7866">
        <v>3.4600720000000001E-2</v>
      </c>
      <c r="AE7866" s="1">
        <v>9.1127280000000003E-4</v>
      </c>
    </row>
    <row r="7867" spans="1:31" x14ac:dyDescent="0.3">
      <c r="A7867">
        <v>-6.1543899999999999E-2</v>
      </c>
      <c r="B7867">
        <v>9.1643190000000006E-3</v>
      </c>
      <c r="C7867">
        <v>0.98160267000000001</v>
      </c>
      <c r="D7867">
        <v>-1.0642252000000001E-3</v>
      </c>
      <c r="E7867">
        <v>0</v>
      </c>
      <c r="F7867">
        <v>0</v>
      </c>
      <c r="G7867">
        <v>0.60890686999999999</v>
      </c>
      <c r="H7867">
        <v>-0.37455985000000003</v>
      </c>
      <c r="I7867">
        <v>-1.3450716</v>
      </c>
      <c r="J7867">
        <v>7.6161290000000001E-3</v>
      </c>
      <c r="K7867" s="1">
        <v>6.1671529999999999E-4</v>
      </c>
      <c r="L7867">
        <v>-1.620984E-2</v>
      </c>
      <c r="M7867">
        <v>3.4271999999999997E-2</v>
      </c>
      <c r="N7867">
        <f t="shared" si="488"/>
        <v>2.5606059359932799E-3</v>
      </c>
      <c r="O7867">
        <f t="shared" si="489"/>
        <v>0</v>
      </c>
      <c r="P7867">
        <f t="shared" si="490"/>
        <v>0</v>
      </c>
      <c r="Q7867">
        <f t="shared" si="491"/>
        <v>0</v>
      </c>
      <c r="R7867">
        <v>309.61673000000002</v>
      </c>
      <c r="S7867">
        <v>-1.5308673999999999E-3</v>
      </c>
      <c r="T7867">
        <v>-6.9198443999999998E-2</v>
      </c>
      <c r="U7867">
        <v>8.5456319999999992E-3</v>
      </c>
      <c r="V7867">
        <v>-1.5605295999999999E-3</v>
      </c>
      <c r="W7867">
        <v>-6.5581207000000004E-3</v>
      </c>
      <c r="X7867">
        <v>-2.7334566999999998E-3</v>
      </c>
      <c r="Y7867">
        <v>0</v>
      </c>
      <c r="Z7867">
        <v>0</v>
      </c>
      <c r="AA7867">
        <v>30.872976000000001</v>
      </c>
      <c r="AB7867">
        <v>0.99951330000000005</v>
      </c>
      <c r="AC7867">
        <v>4.2443369999999999E-3</v>
      </c>
      <c r="AD7867">
        <v>3.4600720000000001E-2</v>
      </c>
      <c r="AE7867" s="1">
        <v>9.1127280000000003E-4</v>
      </c>
    </row>
    <row r="7868" spans="1:31" x14ac:dyDescent="0.3">
      <c r="A7868">
        <v>-6.0449111999999999E-2</v>
      </c>
      <c r="B7868">
        <v>7.1037035E-3</v>
      </c>
      <c r="C7868">
        <v>0.98313015999999998</v>
      </c>
      <c r="D7868">
        <v>-2.1284504000000002E-3</v>
      </c>
      <c r="E7868">
        <v>0</v>
      </c>
      <c r="F7868">
        <v>0</v>
      </c>
      <c r="G7868">
        <v>0.61400944000000002</v>
      </c>
      <c r="H7868">
        <v>-0.36316514</v>
      </c>
      <c r="I7868">
        <v>-1.3505092999999999</v>
      </c>
      <c r="J7868">
        <v>8.6269339999999993E-3</v>
      </c>
      <c r="K7868">
        <v>-1.4472897000000001E-3</v>
      </c>
      <c r="L7868">
        <v>-1.4688134E-2</v>
      </c>
      <c r="M7868">
        <v>4.0295999999999998E-2</v>
      </c>
      <c r="N7868">
        <f t="shared" si="488"/>
        <v>3.4102594474718397E-3</v>
      </c>
      <c r="O7868">
        <f t="shared" si="489"/>
        <v>0</v>
      </c>
      <c r="P7868">
        <f t="shared" si="490"/>
        <v>0</v>
      </c>
      <c r="Q7868">
        <f t="shared" si="491"/>
        <v>0</v>
      </c>
      <c r="R7868">
        <v>309.6157</v>
      </c>
      <c r="S7868">
        <v>-1.5410897000000001E-3</v>
      </c>
      <c r="T7868">
        <v>-6.9114275000000003E-2</v>
      </c>
      <c r="U7868">
        <v>8.5490210000000004E-3</v>
      </c>
      <c r="V7868">
        <v>-1.5709255999999999E-3</v>
      </c>
      <c r="W7868">
        <v>-6.4740149999999996E-3</v>
      </c>
      <c r="X7868">
        <v>-2.7362620000000002E-3</v>
      </c>
      <c r="Y7868">
        <v>0</v>
      </c>
      <c r="Z7868">
        <v>0</v>
      </c>
      <c r="AA7868">
        <v>30.876183000000001</v>
      </c>
      <c r="AB7868">
        <v>0.99951475999999995</v>
      </c>
      <c r="AC7868">
        <v>4.2458920000000002E-3</v>
      </c>
      <c r="AD7868">
        <v>3.4558680000000001E-2</v>
      </c>
      <c r="AE7868" s="1">
        <v>9.1625500000000004E-4</v>
      </c>
    </row>
    <row r="7869" spans="1:31" x14ac:dyDescent="0.3">
      <c r="A7869">
        <v>-6.0449111999999999E-2</v>
      </c>
      <c r="B7869">
        <v>7.1037035E-3</v>
      </c>
      <c r="C7869">
        <v>0.98313015999999998</v>
      </c>
      <c r="D7869">
        <v>-2.1284504000000002E-3</v>
      </c>
      <c r="E7869">
        <v>0</v>
      </c>
      <c r="F7869">
        <v>0</v>
      </c>
      <c r="G7869">
        <v>0.61400944000000002</v>
      </c>
      <c r="H7869">
        <v>-0.36316514</v>
      </c>
      <c r="I7869">
        <v>-1.3505092999999999</v>
      </c>
      <c r="J7869">
        <v>8.6269339999999993E-3</v>
      </c>
      <c r="K7869">
        <v>-1.4472897000000001E-3</v>
      </c>
      <c r="L7869">
        <v>-1.4688134E-2</v>
      </c>
      <c r="M7869">
        <v>4.0295999999999998E-2</v>
      </c>
      <c r="N7869">
        <f t="shared" si="488"/>
        <v>3.4102594474718397E-3</v>
      </c>
      <c r="O7869">
        <f t="shared" si="489"/>
        <v>0</v>
      </c>
      <c r="P7869">
        <f t="shared" si="490"/>
        <v>0</v>
      </c>
      <c r="Q7869">
        <f t="shared" si="491"/>
        <v>0</v>
      </c>
      <c r="R7869">
        <v>309.61464999999998</v>
      </c>
      <c r="S7869">
        <v>-1.5410897000000001E-3</v>
      </c>
      <c r="T7869">
        <v>-6.9114275000000003E-2</v>
      </c>
      <c r="U7869">
        <v>8.5490210000000004E-3</v>
      </c>
      <c r="V7869">
        <v>-1.5709255999999999E-3</v>
      </c>
      <c r="W7869">
        <v>-6.4740149999999996E-3</v>
      </c>
      <c r="X7869">
        <v>-2.7362620000000002E-3</v>
      </c>
      <c r="Y7869">
        <v>0</v>
      </c>
      <c r="Z7869">
        <v>0</v>
      </c>
      <c r="AA7869">
        <v>30.879389</v>
      </c>
      <c r="AB7869">
        <v>0.99951475999999995</v>
      </c>
      <c r="AC7869">
        <v>4.2458920000000002E-3</v>
      </c>
      <c r="AD7869">
        <v>3.4558680000000001E-2</v>
      </c>
      <c r="AE7869" s="1">
        <v>9.1625500000000004E-4</v>
      </c>
    </row>
    <row r="7870" spans="1:31" x14ac:dyDescent="0.3">
      <c r="A7870">
        <v>-6.0449111999999999E-2</v>
      </c>
      <c r="B7870">
        <v>7.1037035E-3</v>
      </c>
      <c r="C7870">
        <v>0.98313015999999998</v>
      </c>
      <c r="D7870">
        <v>-2.1284504000000002E-3</v>
      </c>
      <c r="E7870">
        <v>0</v>
      </c>
      <c r="F7870">
        <v>0</v>
      </c>
      <c r="G7870">
        <v>0.61400944000000002</v>
      </c>
      <c r="H7870">
        <v>-0.36316514</v>
      </c>
      <c r="I7870">
        <v>-1.3505092999999999</v>
      </c>
      <c r="J7870">
        <v>8.6269339999999993E-3</v>
      </c>
      <c r="K7870">
        <v>-1.4472897000000001E-3</v>
      </c>
      <c r="L7870">
        <v>-1.4688134E-2</v>
      </c>
      <c r="M7870">
        <v>4.0295999999999998E-2</v>
      </c>
      <c r="N7870">
        <f t="shared" si="488"/>
        <v>3.4102594474718397E-3</v>
      </c>
      <c r="O7870">
        <f t="shared" si="489"/>
        <v>0</v>
      </c>
      <c r="P7870">
        <f t="shared" si="490"/>
        <v>0</v>
      </c>
      <c r="Q7870">
        <f t="shared" si="491"/>
        <v>0</v>
      </c>
      <c r="R7870">
        <v>309.61362000000003</v>
      </c>
      <c r="S7870">
        <v>-1.5410897000000001E-3</v>
      </c>
      <c r="T7870">
        <v>-6.9114275000000003E-2</v>
      </c>
      <c r="U7870">
        <v>8.5490210000000004E-3</v>
      </c>
      <c r="V7870">
        <v>-1.5709255999999999E-3</v>
      </c>
      <c r="W7870">
        <v>-6.4740149999999996E-3</v>
      </c>
      <c r="X7870">
        <v>-2.7362620000000002E-3</v>
      </c>
      <c r="Y7870">
        <v>0</v>
      </c>
      <c r="Z7870">
        <v>0</v>
      </c>
      <c r="AA7870">
        <v>30.882594999999998</v>
      </c>
      <c r="AB7870">
        <v>0.99951475999999995</v>
      </c>
      <c r="AC7870">
        <v>4.2458920000000002E-3</v>
      </c>
      <c r="AD7870">
        <v>3.4558680000000001E-2</v>
      </c>
      <c r="AE7870" s="1">
        <v>9.1625500000000004E-4</v>
      </c>
    </row>
    <row r="7871" spans="1:31" x14ac:dyDescent="0.3">
      <c r="A7871">
        <v>-6.2651139999999994E-2</v>
      </c>
      <c r="B7871">
        <v>7.7116974000000001E-3</v>
      </c>
      <c r="C7871">
        <v>0.98409630000000003</v>
      </c>
      <c r="D7871">
        <v>-1.0642252000000001E-3</v>
      </c>
      <c r="E7871">
        <v>0</v>
      </c>
      <c r="F7871">
        <v>0</v>
      </c>
      <c r="G7871">
        <v>0.60550517000000004</v>
      </c>
      <c r="H7871">
        <v>-0.3680486</v>
      </c>
      <c r="I7871">
        <v>-1.3486967000000001</v>
      </c>
      <c r="J7871">
        <v>6.3467769999999996E-3</v>
      </c>
      <c r="K7871" s="1">
        <v>-8.4378104999999995E-4</v>
      </c>
      <c r="L7871">
        <v>-1.3727247999999999E-2</v>
      </c>
      <c r="M7871">
        <v>4.0304E-2</v>
      </c>
      <c r="N7871">
        <f t="shared" si="488"/>
        <v>2.50940290704048E-3</v>
      </c>
      <c r="O7871">
        <f t="shared" si="489"/>
        <v>0</v>
      </c>
      <c r="P7871">
        <f t="shared" si="490"/>
        <v>0</v>
      </c>
      <c r="Q7871">
        <f t="shared" si="491"/>
        <v>0</v>
      </c>
      <c r="R7871">
        <v>309.61362000000003</v>
      </c>
      <c r="S7871">
        <v>-1.5508331E-3</v>
      </c>
      <c r="T7871">
        <v>-6.9036E-2</v>
      </c>
      <c r="U7871">
        <v>8.5535060000000007E-3</v>
      </c>
      <c r="V7871">
        <v>-1.5809133999999999E-3</v>
      </c>
      <c r="W7871">
        <v>-6.3957822999999997E-3</v>
      </c>
      <c r="X7871">
        <v>-2.7401864000000001E-3</v>
      </c>
      <c r="Y7871">
        <v>0</v>
      </c>
      <c r="Z7871">
        <v>0</v>
      </c>
      <c r="AA7871">
        <v>30.885801000000001</v>
      </c>
      <c r="AB7871">
        <v>0.99951606999999998</v>
      </c>
      <c r="AC7871">
        <v>4.2480015999999997E-3</v>
      </c>
      <c r="AD7871">
        <v>3.4519576000000003E-2</v>
      </c>
      <c r="AE7871" s="1">
        <v>9.2102950000000003E-4</v>
      </c>
    </row>
    <row r="7872" spans="1:31" x14ac:dyDescent="0.3">
      <c r="A7872">
        <v>-6.2651139999999994E-2</v>
      </c>
      <c r="B7872">
        <v>7.7116974000000001E-3</v>
      </c>
      <c r="C7872">
        <v>0.98409630000000003</v>
      </c>
      <c r="D7872">
        <v>-1.0642252000000001E-3</v>
      </c>
      <c r="E7872">
        <v>0</v>
      </c>
      <c r="F7872">
        <v>0</v>
      </c>
      <c r="G7872">
        <v>0.60550517000000004</v>
      </c>
      <c r="H7872">
        <v>-0.3680486</v>
      </c>
      <c r="I7872">
        <v>-1.3486967000000001</v>
      </c>
      <c r="J7872">
        <v>6.3467769999999996E-3</v>
      </c>
      <c r="K7872" s="1">
        <v>-8.4378104999999995E-4</v>
      </c>
      <c r="L7872">
        <v>-1.3727247999999999E-2</v>
      </c>
      <c r="M7872">
        <v>4.0304E-2</v>
      </c>
      <c r="N7872">
        <f t="shared" si="488"/>
        <v>2.50940290704048E-3</v>
      </c>
      <c r="O7872">
        <f t="shared" si="489"/>
        <v>0</v>
      </c>
      <c r="P7872">
        <f t="shared" si="490"/>
        <v>0</v>
      </c>
      <c r="Q7872">
        <f t="shared" si="491"/>
        <v>0</v>
      </c>
      <c r="R7872">
        <v>309.6157</v>
      </c>
      <c r="S7872">
        <v>-1.5508331E-3</v>
      </c>
      <c r="T7872">
        <v>-6.9036E-2</v>
      </c>
      <c r="U7872">
        <v>8.5535060000000007E-3</v>
      </c>
      <c r="V7872">
        <v>-1.5809133999999999E-3</v>
      </c>
      <c r="W7872">
        <v>-6.3957822999999997E-3</v>
      </c>
      <c r="X7872">
        <v>-2.7401864000000001E-3</v>
      </c>
      <c r="Y7872">
        <v>0</v>
      </c>
      <c r="Z7872">
        <v>0</v>
      </c>
      <c r="AA7872">
        <v>30.889008</v>
      </c>
      <c r="AB7872">
        <v>0.99951606999999998</v>
      </c>
      <c r="AC7872">
        <v>4.2480015999999997E-3</v>
      </c>
      <c r="AD7872">
        <v>3.4519576000000003E-2</v>
      </c>
      <c r="AE7872" s="1">
        <v>9.2102950000000003E-4</v>
      </c>
    </row>
    <row r="7873" spans="1:31" x14ac:dyDescent="0.3">
      <c r="A7873">
        <v>-5.9352410000000001E-2</v>
      </c>
      <c r="B7873">
        <v>6.7404774000000001E-3</v>
      </c>
      <c r="C7873">
        <v>0.98446124999999995</v>
      </c>
      <c r="D7873">
        <v>-1.0642252000000001E-3</v>
      </c>
      <c r="E7873">
        <v>0</v>
      </c>
      <c r="F7873">
        <v>0</v>
      </c>
      <c r="G7873">
        <v>0.61571030000000004</v>
      </c>
      <c r="H7873">
        <v>-0.37455985000000003</v>
      </c>
      <c r="I7873">
        <v>-1.3414465</v>
      </c>
      <c r="J7873">
        <v>9.5666090000000002E-3</v>
      </c>
      <c r="K7873">
        <v>-1.8186443E-3</v>
      </c>
      <c r="L7873">
        <v>-1.3367772E-2</v>
      </c>
      <c r="M7873">
        <v>4.0304E-2</v>
      </c>
      <c r="N7873">
        <f t="shared" si="488"/>
        <v>3.78246729562416E-3</v>
      </c>
      <c r="O7873">
        <f t="shared" si="489"/>
        <v>0</v>
      </c>
      <c r="P7873">
        <f t="shared" si="490"/>
        <v>0</v>
      </c>
      <c r="Q7873">
        <f t="shared" si="491"/>
        <v>0</v>
      </c>
      <c r="R7873">
        <v>309.61777000000001</v>
      </c>
      <c r="S7873">
        <v>-1.5601815000000001E-3</v>
      </c>
      <c r="T7873">
        <v>-6.8956909999999996E-2</v>
      </c>
      <c r="U7873">
        <v>8.5571480000000005E-3</v>
      </c>
      <c r="V7873">
        <v>-1.5904551E-3</v>
      </c>
      <c r="W7873">
        <v>-6.3167509999999998E-3</v>
      </c>
      <c r="X7873">
        <v>-2.7433010000000001E-3</v>
      </c>
      <c r="Y7873">
        <v>0</v>
      </c>
      <c r="Z7873">
        <v>0</v>
      </c>
      <c r="AA7873">
        <v>30.892213999999999</v>
      </c>
      <c r="AB7873">
        <v>0.99951743999999998</v>
      </c>
      <c r="AC7873">
        <v>4.2496970000000002E-3</v>
      </c>
      <c r="AD7873">
        <v>3.4480080000000003E-2</v>
      </c>
      <c r="AE7873" s="1">
        <v>9.2559075000000005E-4</v>
      </c>
    </row>
    <row r="7874" spans="1:31" x14ac:dyDescent="0.3">
      <c r="A7874">
        <v>-5.9352410000000001E-2</v>
      </c>
      <c r="B7874">
        <v>6.7404774000000001E-3</v>
      </c>
      <c r="C7874">
        <v>0.98446124999999995</v>
      </c>
      <c r="D7874">
        <v>-1.0642252000000001E-3</v>
      </c>
      <c r="E7874">
        <v>0</v>
      </c>
      <c r="F7874">
        <v>0</v>
      </c>
      <c r="G7874">
        <v>0.61571030000000004</v>
      </c>
      <c r="H7874">
        <v>-0.37455985000000003</v>
      </c>
      <c r="I7874">
        <v>-1.3414465</v>
      </c>
      <c r="J7874">
        <v>9.5666090000000002E-3</v>
      </c>
      <c r="K7874">
        <v>-1.8186443E-3</v>
      </c>
      <c r="L7874">
        <v>-1.3367772E-2</v>
      </c>
      <c r="M7874">
        <v>4.0304E-2</v>
      </c>
      <c r="N7874">
        <f t="shared" si="488"/>
        <v>3.78246729562416E-3</v>
      </c>
      <c r="O7874">
        <f t="shared" si="489"/>
        <v>0</v>
      </c>
      <c r="P7874">
        <f t="shared" si="490"/>
        <v>0</v>
      </c>
      <c r="Q7874">
        <f t="shared" si="491"/>
        <v>0</v>
      </c>
      <c r="R7874">
        <v>309.61984000000001</v>
      </c>
      <c r="S7874">
        <v>-1.5601815000000001E-3</v>
      </c>
      <c r="T7874">
        <v>-6.8956909999999996E-2</v>
      </c>
      <c r="U7874">
        <v>8.5571480000000005E-3</v>
      </c>
      <c r="V7874">
        <v>-1.5904551E-3</v>
      </c>
      <c r="W7874">
        <v>-6.3167509999999998E-3</v>
      </c>
      <c r="X7874">
        <v>-2.7433010000000001E-3</v>
      </c>
      <c r="Y7874">
        <v>0</v>
      </c>
      <c r="Z7874">
        <v>0</v>
      </c>
      <c r="AA7874">
        <v>30.895420000000001</v>
      </c>
      <c r="AB7874">
        <v>0.99951743999999998</v>
      </c>
      <c r="AC7874">
        <v>4.2496970000000002E-3</v>
      </c>
      <c r="AD7874">
        <v>3.4480080000000003E-2</v>
      </c>
      <c r="AE7874" s="1">
        <v>9.2559075000000005E-4</v>
      </c>
    </row>
    <row r="7875" spans="1:31" x14ac:dyDescent="0.3">
      <c r="A7875">
        <v>-5.9352410000000001E-2</v>
      </c>
      <c r="B7875">
        <v>6.7404774000000001E-3</v>
      </c>
      <c r="C7875">
        <v>0.98446124999999995</v>
      </c>
      <c r="D7875">
        <v>-1.0642252000000001E-3</v>
      </c>
      <c r="E7875">
        <v>0</v>
      </c>
      <c r="F7875">
        <v>0</v>
      </c>
      <c r="G7875">
        <v>0.61571030000000004</v>
      </c>
      <c r="H7875">
        <v>-0.37455985000000003</v>
      </c>
      <c r="I7875">
        <v>-1.3414465</v>
      </c>
      <c r="J7875">
        <v>9.5666090000000002E-3</v>
      </c>
      <c r="K7875">
        <v>-1.8186443E-3</v>
      </c>
      <c r="L7875">
        <v>-1.3367772E-2</v>
      </c>
      <c r="M7875">
        <v>4.0304E-2</v>
      </c>
      <c r="N7875">
        <f t="shared" si="488"/>
        <v>3.78246729562416E-3</v>
      </c>
      <c r="O7875">
        <f t="shared" si="489"/>
        <v>0</v>
      </c>
      <c r="P7875">
        <f t="shared" si="490"/>
        <v>0</v>
      </c>
      <c r="Q7875">
        <f t="shared" si="491"/>
        <v>0</v>
      </c>
      <c r="R7875">
        <v>309.62191999999999</v>
      </c>
      <c r="S7875">
        <v>-1.5601815000000001E-3</v>
      </c>
      <c r="T7875">
        <v>-6.8956909999999996E-2</v>
      </c>
      <c r="U7875">
        <v>8.5571480000000005E-3</v>
      </c>
      <c r="V7875">
        <v>-1.5904551E-3</v>
      </c>
      <c r="W7875">
        <v>-6.3167509999999998E-3</v>
      </c>
      <c r="X7875">
        <v>-2.7433010000000001E-3</v>
      </c>
      <c r="Y7875">
        <v>0</v>
      </c>
      <c r="Z7875">
        <v>0</v>
      </c>
      <c r="AA7875">
        <v>30.898626</v>
      </c>
      <c r="AB7875">
        <v>0.99951743999999998</v>
      </c>
      <c r="AC7875">
        <v>4.2496970000000002E-3</v>
      </c>
      <c r="AD7875">
        <v>3.4480080000000003E-2</v>
      </c>
      <c r="AE7875" s="1">
        <v>9.2559075000000005E-4</v>
      </c>
    </row>
    <row r="7876" spans="1:31" x14ac:dyDescent="0.3">
      <c r="A7876">
        <v>-5.9715964000000003E-2</v>
      </c>
      <c r="B7876">
        <v>8.3160460000000005E-3</v>
      </c>
      <c r="C7876">
        <v>0.98700535</v>
      </c>
      <c r="D7876">
        <v>-1.0642252000000001E-3</v>
      </c>
      <c r="E7876">
        <v>1.0642252000000001E-3</v>
      </c>
      <c r="F7876">
        <v>0</v>
      </c>
      <c r="G7876">
        <v>0.60890686999999999</v>
      </c>
      <c r="H7876">
        <v>-0.3680486</v>
      </c>
      <c r="I7876">
        <v>-1.3468842999999999</v>
      </c>
      <c r="J7876">
        <v>9.1264550000000003E-3</v>
      </c>
      <c r="K7876" s="1">
        <v>-2.4882796999999999E-4</v>
      </c>
      <c r="L7876">
        <v>-1.0828971999999999E-2</v>
      </c>
      <c r="M7876">
        <v>4.0320000000000002E-2</v>
      </c>
      <c r="N7876">
        <f t="shared" ref="N7876:N7939" si="492">J7876*9.81*M7876</f>
        <v>3.6098707095360005E-3</v>
      </c>
      <c r="O7876">
        <f t="shared" ref="O7876:O7939" si="493">IF(Y7876=0,0,O7875+N7876)</f>
        <v>0</v>
      </c>
      <c r="P7876">
        <f t="shared" ref="P7876:P7939" si="494">O7876*M7876</f>
        <v>0</v>
      </c>
      <c r="Q7876">
        <f t="shared" ref="Q7876:Q7939" si="495">P7876+P7875</f>
        <v>0</v>
      </c>
      <c r="R7876">
        <v>309.62607000000003</v>
      </c>
      <c r="S7876">
        <v>-1.5691542E-3</v>
      </c>
      <c r="T7876">
        <v>-6.8880150000000001E-2</v>
      </c>
      <c r="U7876">
        <v>8.5628979999999993E-3</v>
      </c>
      <c r="V7876">
        <v>-1.599755E-3</v>
      </c>
      <c r="W7876">
        <v>-6.2400449999999996E-3</v>
      </c>
      <c r="X7876">
        <v>-2.7485404E-3</v>
      </c>
      <c r="Y7876">
        <v>0</v>
      </c>
      <c r="Z7876">
        <v>0</v>
      </c>
      <c r="AA7876">
        <v>30.901833</v>
      </c>
      <c r="AB7876">
        <v>0.99951875000000001</v>
      </c>
      <c r="AC7876">
        <v>4.2524523999999996E-3</v>
      </c>
      <c r="AD7876">
        <v>3.4441739999999998E-2</v>
      </c>
      <c r="AE7876" s="1">
        <v>9.3000560000000001E-4</v>
      </c>
    </row>
    <row r="7877" spans="1:31" x14ac:dyDescent="0.3">
      <c r="A7877">
        <v>-5.9715964000000003E-2</v>
      </c>
      <c r="B7877">
        <v>8.3160460000000005E-3</v>
      </c>
      <c r="C7877">
        <v>0.98700535</v>
      </c>
      <c r="D7877">
        <v>-1.0642252000000001E-3</v>
      </c>
      <c r="E7877">
        <v>1.0642252000000001E-3</v>
      </c>
      <c r="F7877">
        <v>0</v>
      </c>
      <c r="G7877">
        <v>0.60890686999999999</v>
      </c>
      <c r="H7877">
        <v>-0.3680486</v>
      </c>
      <c r="I7877">
        <v>-1.3468842999999999</v>
      </c>
      <c r="J7877">
        <v>9.1264550000000003E-3</v>
      </c>
      <c r="K7877" s="1">
        <v>-2.4882796999999999E-4</v>
      </c>
      <c r="L7877">
        <v>-1.0828971999999999E-2</v>
      </c>
      <c r="M7877">
        <v>4.0320000000000002E-2</v>
      </c>
      <c r="N7877">
        <f t="shared" si="492"/>
        <v>3.6098707095360005E-3</v>
      </c>
      <c r="O7877">
        <f t="shared" si="493"/>
        <v>0</v>
      </c>
      <c r="P7877">
        <f t="shared" si="494"/>
        <v>0</v>
      </c>
      <c r="Q7877">
        <f t="shared" si="495"/>
        <v>0</v>
      </c>
      <c r="R7877">
        <v>309.63024999999999</v>
      </c>
      <c r="S7877">
        <v>-1.5691542E-3</v>
      </c>
      <c r="T7877">
        <v>-6.8880150000000001E-2</v>
      </c>
      <c r="U7877">
        <v>8.5628979999999993E-3</v>
      </c>
      <c r="V7877">
        <v>-1.599755E-3</v>
      </c>
      <c r="W7877">
        <v>-6.2400449999999996E-3</v>
      </c>
      <c r="X7877">
        <v>-2.7485404E-3</v>
      </c>
      <c r="Y7877">
        <v>0</v>
      </c>
      <c r="Z7877">
        <v>0</v>
      </c>
      <c r="AA7877">
        <v>30.905038999999999</v>
      </c>
      <c r="AB7877">
        <v>0.99951875000000001</v>
      </c>
      <c r="AC7877">
        <v>4.2524523999999996E-3</v>
      </c>
      <c r="AD7877">
        <v>3.4441739999999998E-2</v>
      </c>
      <c r="AE7877" s="1">
        <v>9.3000560000000001E-4</v>
      </c>
    </row>
    <row r="7878" spans="1:31" x14ac:dyDescent="0.3">
      <c r="A7878">
        <v>-6.2165739999999997E-2</v>
      </c>
      <c r="B7878">
        <v>8.0760469999999994E-3</v>
      </c>
      <c r="C7878">
        <v>0.98174950000000005</v>
      </c>
      <c r="D7878">
        <v>-2.1284504000000002E-3</v>
      </c>
      <c r="E7878">
        <v>0</v>
      </c>
      <c r="F7878">
        <v>0</v>
      </c>
      <c r="G7878">
        <v>0.61230856</v>
      </c>
      <c r="H7878">
        <v>-0.37293205000000001</v>
      </c>
      <c r="I7878">
        <v>-1.3541344</v>
      </c>
      <c r="J7878">
        <v>6.604787E-3</v>
      </c>
      <c r="K7878" s="1">
        <v>-4.9352366000000002E-4</v>
      </c>
      <c r="L7878">
        <v>-1.6089796999999999E-2</v>
      </c>
      <c r="M7878">
        <v>4.0275999999999999E-2</v>
      </c>
      <c r="N7878">
        <f t="shared" si="492"/>
        <v>2.6096012758897204E-3</v>
      </c>
      <c r="O7878">
        <f t="shared" si="493"/>
        <v>0</v>
      </c>
      <c r="P7878">
        <f t="shared" si="494"/>
        <v>0</v>
      </c>
      <c r="Q7878">
        <f t="shared" si="495"/>
        <v>0</v>
      </c>
      <c r="R7878">
        <v>309.63547</v>
      </c>
      <c r="S7878">
        <v>-1.5779078E-3</v>
      </c>
      <c r="T7878">
        <v>-6.8808099999999997E-2</v>
      </c>
      <c r="U7878">
        <v>8.5675939999999996E-3</v>
      </c>
      <c r="V7878">
        <v>-1.60877E-3</v>
      </c>
      <c r="W7878">
        <v>-6.1680414000000001E-3</v>
      </c>
      <c r="X7878">
        <v>-2.7527374E-3</v>
      </c>
      <c r="Y7878">
        <v>0</v>
      </c>
      <c r="Z7878">
        <v>0</v>
      </c>
      <c r="AA7878">
        <v>30.908242999999999</v>
      </c>
      <c r="AB7878">
        <v>0.99951999999999996</v>
      </c>
      <c r="AC7878">
        <v>4.2546820000000001E-3</v>
      </c>
      <c r="AD7878">
        <v>3.4405752999999997E-2</v>
      </c>
      <c r="AE7878" s="1">
        <v>9.3430274999999996E-4</v>
      </c>
    </row>
    <row r="7879" spans="1:31" x14ac:dyDescent="0.3">
      <c r="A7879">
        <v>-6.2165739999999997E-2</v>
      </c>
      <c r="B7879">
        <v>8.0760469999999994E-3</v>
      </c>
      <c r="C7879">
        <v>0.98174950000000005</v>
      </c>
      <c r="D7879">
        <v>-2.1284504000000002E-3</v>
      </c>
      <c r="E7879">
        <v>0</v>
      </c>
      <c r="F7879">
        <v>0</v>
      </c>
      <c r="G7879">
        <v>0.61230856</v>
      </c>
      <c r="H7879">
        <v>-0.37293205000000001</v>
      </c>
      <c r="I7879">
        <v>-1.3541344</v>
      </c>
      <c r="J7879">
        <v>6.604787E-3</v>
      </c>
      <c r="K7879" s="1">
        <v>-4.9352366000000002E-4</v>
      </c>
      <c r="L7879">
        <v>-1.6089796999999999E-2</v>
      </c>
      <c r="M7879">
        <v>4.0275999999999999E-2</v>
      </c>
      <c r="N7879">
        <f t="shared" si="492"/>
        <v>2.6096012758897204E-3</v>
      </c>
      <c r="O7879">
        <f t="shared" si="493"/>
        <v>0</v>
      </c>
      <c r="P7879">
        <f t="shared" si="494"/>
        <v>0</v>
      </c>
      <c r="Q7879">
        <f t="shared" si="495"/>
        <v>0</v>
      </c>
      <c r="R7879">
        <v>309.63857999999999</v>
      </c>
      <c r="S7879">
        <v>-1.5779078E-3</v>
      </c>
      <c r="T7879">
        <v>-6.8808099999999997E-2</v>
      </c>
      <c r="U7879">
        <v>8.5675939999999996E-3</v>
      </c>
      <c r="V7879">
        <v>-1.60877E-3</v>
      </c>
      <c r="W7879">
        <v>-6.1680414000000001E-3</v>
      </c>
      <c r="X7879">
        <v>-2.7527374E-3</v>
      </c>
      <c r="Y7879">
        <v>0</v>
      </c>
      <c r="Z7879">
        <v>0</v>
      </c>
      <c r="AA7879">
        <v>30.911448</v>
      </c>
      <c r="AB7879">
        <v>0.99951999999999996</v>
      </c>
      <c r="AC7879">
        <v>4.2546820000000001E-3</v>
      </c>
      <c r="AD7879">
        <v>3.4405752999999997E-2</v>
      </c>
      <c r="AE7879" s="1">
        <v>9.3430274999999996E-4</v>
      </c>
    </row>
    <row r="7880" spans="1:31" x14ac:dyDescent="0.3">
      <c r="A7880">
        <v>-6.2165739999999997E-2</v>
      </c>
      <c r="B7880">
        <v>8.0760469999999994E-3</v>
      </c>
      <c r="C7880">
        <v>0.98174950000000005</v>
      </c>
      <c r="D7880">
        <v>-2.1284504000000002E-3</v>
      </c>
      <c r="E7880">
        <v>0</v>
      </c>
      <c r="F7880">
        <v>0</v>
      </c>
      <c r="G7880">
        <v>0.61230856</v>
      </c>
      <c r="H7880">
        <v>-0.37293205000000001</v>
      </c>
      <c r="I7880">
        <v>-1.3541344</v>
      </c>
      <c r="J7880">
        <v>6.604787E-3</v>
      </c>
      <c r="K7880" s="1">
        <v>-4.9352366000000002E-4</v>
      </c>
      <c r="L7880">
        <v>-1.6089796999999999E-2</v>
      </c>
      <c r="M7880">
        <v>4.0275999999999999E-2</v>
      </c>
      <c r="N7880">
        <f t="shared" si="492"/>
        <v>2.6096012758897204E-3</v>
      </c>
      <c r="O7880">
        <f t="shared" si="493"/>
        <v>0</v>
      </c>
      <c r="P7880">
        <f t="shared" si="494"/>
        <v>0</v>
      </c>
      <c r="Q7880">
        <f t="shared" si="495"/>
        <v>0</v>
      </c>
      <c r="R7880">
        <v>309.64172000000002</v>
      </c>
      <c r="S7880">
        <v>-1.5779078E-3</v>
      </c>
      <c r="T7880">
        <v>-6.8808099999999997E-2</v>
      </c>
      <c r="U7880">
        <v>8.5675939999999996E-3</v>
      </c>
      <c r="V7880">
        <v>-1.60877E-3</v>
      </c>
      <c r="W7880">
        <v>-6.1680414000000001E-3</v>
      </c>
      <c r="X7880">
        <v>-2.7527374E-3</v>
      </c>
      <c r="Y7880">
        <v>0</v>
      </c>
      <c r="Z7880">
        <v>0</v>
      </c>
      <c r="AA7880">
        <v>30.914652</v>
      </c>
      <c r="AB7880">
        <v>0.99951999999999996</v>
      </c>
      <c r="AC7880">
        <v>4.2546820000000001E-3</v>
      </c>
      <c r="AD7880">
        <v>3.4405752999999997E-2</v>
      </c>
      <c r="AE7880" s="1">
        <v>9.3430274999999996E-4</v>
      </c>
    </row>
    <row r="7881" spans="1:31" x14ac:dyDescent="0.3">
      <c r="A7881">
        <v>-6.2650280000000003E-2</v>
      </c>
      <c r="B7881">
        <v>9.2878260000000008E-3</v>
      </c>
      <c r="C7881">
        <v>0.98324906999999995</v>
      </c>
      <c r="D7881">
        <v>-2.1284504000000002E-3</v>
      </c>
      <c r="E7881">
        <v>-1.0642252000000001E-3</v>
      </c>
      <c r="F7881">
        <v>0</v>
      </c>
      <c r="G7881">
        <v>0.61400944000000002</v>
      </c>
      <c r="H7881">
        <v>-0.37455985000000003</v>
      </c>
      <c r="I7881">
        <v>-1.339634</v>
      </c>
      <c r="J7881">
        <v>6.0508326000000001E-3</v>
      </c>
      <c r="K7881" s="1">
        <v>7.1228575000000004E-4</v>
      </c>
      <c r="L7881">
        <v>-1.4594971999999999E-2</v>
      </c>
      <c r="M7881">
        <v>4.0340000000000001E-2</v>
      </c>
      <c r="N7881">
        <f t="shared" si="492"/>
        <v>2.3945286592940403E-3</v>
      </c>
      <c r="O7881">
        <f t="shared" si="493"/>
        <v>0</v>
      </c>
      <c r="P7881">
        <f t="shared" si="494"/>
        <v>0</v>
      </c>
      <c r="Q7881">
        <f t="shared" si="495"/>
        <v>0</v>
      </c>
      <c r="R7881">
        <v>309.64487000000003</v>
      </c>
      <c r="S7881">
        <v>-1.5864488999999999E-3</v>
      </c>
      <c r="T7881">
        <v>-6.8738540000000001E-2</v>
      </c>
      <c r="U7881">
        <v>8.5735610000000004E-3</v>
      </c>
      <c r="V7881">
        <v>-1.6176528000000001E-3</v>
      </c>
      <c r="W7881">
        <v>-6.0985275E-3</v>
      </c>
      <c r="X7881">
        <v>-2.7582144999999999E-3</v>
      </c>
      <c r="Y7881">
        <v>0</v>
      </c>
      <c r="Z7881">
        <v>0</v>
      </c>
      <c r="AA7881">
        <v>30.917860000000001</v>
      </c>
      <c r="AB7881">
        <v>0.9995212</v>
      </c>
      <c r="AC7881">
        <v>4.257551E-3</v>
      </c>
      <c r="AD7881">
        <v>3.437101E-2</v>
      </c>
      <c r="AE7881" s="1">
        <v>9.385207E-4</v>
      </c>
    </row>
    <row r="7882" spans="1:31" x14ac:dyDescent="0.3">
      <c r="A7882">
        <v>-6.2650280000000003E-2</v>
      </c>
      <c r="B7882">
        <v>9.2878260000000008E-3</v>
      </c>
      <c r="C7882">
        <v>0.98324906999999995</v>
      </c>
      <c r="D7882">
        <v>-2.1284504000000002E-3</v>
      </c>
      <c r="E7882">
        <v>-1.0642252000000001E-3</v>
      </c>
      <c r="F7882">
        <v>0</v>
      </c>
      <c r="G7882">
        <v>0.61400944000000002</v>
      </c>
      <c r="H7882">
        <v>-0.37455985000000003</v>
      </c>
      <c r="I7882">
        <v>-1.339634</v>
      </c>
      <c r="J7882">
        <v>6.0508326000000001E-3</v>
      </c>
      <c r="K7882" s="1">
        <v>7.1228575000000004E-4</v>
      </c>
      <c r="L7882">
        <v>-1.4594971999999999E-2</v>
      </c>
      <c r="M7882">
        <v>4.0340000000000001E-2</v>
      </c>
      <c r="N7882">
        <f t="shared" si="492"/>
        <v>2.3945286592940403E-3</v>
      </c>
      <c r="O7882">
        <f t="shared" si="493"/>
        <v>0</v>
      </c>
      <c r="P7882">
        <f t="shared" si="494"/>
        <v>0</v>
      </c>
      <c r="Q7882">
        <f t="shared" si="495"/>
        <v>0</v>
      </c>
      <c r="R7882">
        <v>309.64798000000002</v>
      </c>
      <c r="S7882">
        <v>-1.5864488999999999E-3</v>
      </c>
      <c r="T7882">
        <v>-6.8738540000000001E-2</v>
      </c>
      <c r="U7882">
        <v>8.5735610000000004E-3</v>
      </c>
      <c r="V7882">
        <v>-1.6176528000000001E-3</v>
      </c>
      <c r="W7882">
        <v>-6.0985275E-3</v>
      </c>
      <c r="X7882">
        <v>-2.7582144999999999E-3</v>
      </c>
      <c r="Y7882">
        <v>0</v>
      </c>
      <c r="Z7882">
        <v>0</v>
      </c>
      <c r="AA7882">
        <v>30.921068000000002</v>
      </c>
      <c r="AB7882">
        <v>0.9995212</v>
      </c>
      <c r="AC7882">
        <v>4.257551E-3</v>
      </c>
      <c r="AD7882">
        <v>3.437101E-2</v>
      </c>
      <c r="AE7882" s="1">
        <v>9.385207E-4</v>
      </c>
    </row>
    <row r="7883" spans="1:31" x14ac:dyDescent="0.3">
      <c r="A7883">
        <v>-5.9724785000000002E-2</v>
      </c>
      <c r="B7883">
        <v>8.3185710000000003E-3</v>
      </c>
      <c r="C7883">
        <v>0.9847766</v>
      </c>
      <c r="D7883">
        <v>-2.1284504000000002E-3</v>
      </c>
      <c r="E7883">
        <v>0</v>
      </c>
      <c r="F7883">
        <v>0</v>
      </c>
      <c r="G7883">
        <v>0.60550517000000004</v>
      </c>
      <c r="H7883">
        <v>-0.37618764999999998</v>
      </c>
      <c r="I7883">
        <v>-1.3505092999999999</v>
      </c>
      <c r="J7883">
        <v>8.9062004999999993E-3</v>
      </c>
      <c r="K7883" s="1">
        <v>-2.6226043999999998E-4</v>
      </c>
      <c r="L7883">
        <v>-1.3072192999999999E-2</v>
      </c>
      <c r="M7883">
        <v>4.0256E-2</v>
      </c>
      <c r="N7883">
        <f t="shared" si="492"/>
        <v>3.5171597518876803E-3</v>
      </c>
      <c r="O7883">
        <f t="shared" si="493"/>
        <v>0</v>
      </c>
      <c r="P7883">
        <f t="shared" si="494"/>
        <v>0</v>
      </c>
      <c r="Q7883">
        <f t="shared" si="495"/>
        <v>0</v>
      </c>
      <c r="R7883">
        <v>309.65010000000001</v>
      </c>
      <c r="S7883">
        <v>-1.5948393999999999E-3</v>
      </c>
      <c r="T7883">
        <v>-6.8668259999999995E-2</v>
      </c>
      <c r="U7883">
        <v>8.5788519999999997E-3</v>
      </c>
      <c r="V7883">
        <v>-1.6263437E-3</v>
      </c>
      <c r="W7883">
        <v>-6.0282979999999996E-3</v>
      </c>
      <c r="X7883">
        <v>-2.7630282999999999E-3</v>
      </c>
      <c r="Y7883">
        <v>0</v>
      </c>
      <c r="Z7883">
        <v>0</v>
      </c>
      <c r="AA7883">
        <v>30.92427</v>
      </c>
      <c r="AB7883">
        <v>0.99952240000000003</v>
      </c>
      <c r="AC7883">
        <v>4.2600837000000003E-3</v>
      </c>
      <c r="AD7883">
        <v>3.4335907999999998E-2</v>
      </c>
      <c r="AE7883" s="1">
        <v>9.4265029999999995E-4</v>
      </c>
    </row>
    <row r="7884" spans="1:31" x14ac:dyDescent="0.3">
      <c r="A7884">
        <v>-5.9724785000000002E-2</v>
      </c>
      <c r="B7884">
        <v>8.3185710000000003E-3</v>
      </c>
      <c r="C7884">
        <v>0.9847766</v>
      </c>
      <c r="D7884">
        <v>-2.1284504000000002E-3</v>
      </c>
      <c r="E7884">
        <v>0</v>
      </c>
      <c r="F7884">
        <v>0</v>
      </c>
      <c r="G7884">
        <v>0.60550517000000004</v>
      </c>
      <c r="H7884">
        <v>-0.37618764999999998</v>
      </c>
      <c r="I7884">
        <v>-1.3505092999999999</v>
      </c>
      <c r="J7884">
        <v>8.9062004999999993E-3</v>
      </c>
      <c r="K7884" s="1">
        <v>-2.6226043999999998E-4</v>
      </c>
      <c r="L7884">
        <v>-1.3072192999999999E-2</v>
      </c>
      <c r="M7884">
        <v>4.0256E-2</v>
      </c>
      <c r="N7884">
        <f t="shared" si="492"/>
        <v>3.5171597518876803E-3</v>
      </c>
      <c r="O7884">
        <f t="shared" si="493"/>
        <v>0</v>
      </c>
      <c r="P7884">
        <f t="shared" si="494"/>
        <v>0</v>
      </c>
      <c r="Q7884">
        <f t="shared" si="495"/>
        <v>0</v>
      </c>
      <c r="R7884">
        <v>309.65530000000001</v>
      </c>
      <c r="S7884">
        <v>-1.5948393999999999E-3</v>
      </c>
      <c r="T7884">
        <v>-6.8668259999999995E-2</v>
      </c>
      <c r="U7884">
        <v>8.5788519999999997E-3</v>
      </c>
      <c r="V7884">
        <v>-1.6263437E-3</v>
      </c>
      <c r="W7884">
        <v>-6.0282979999999996E-3</v>
      </c>
      <c r="X7884">
        <v>-2.7630282999999999E-3</v>
      </c>
      <c r="Y7884">
        <v>0</v>
      </c>
      <c r="Z7884">
        <v>0</v>
      </c>
      <c r="AA7884">
        <v>30.927472999999999</v>
      </c>
      <c r="AB7884">
        <v>0.99952240000000003</v>
      </c>
      <c r="AC7884">
        <v>4.2600837000000003E-3</v>
      </c>
      <c r="AD7884">
        <v>3.4335907999999998E-2</v>
      </c>
      <c r="AE7884" s="1">
        <v>9.4265029999999995E-4</v>
      </c>
    </row>
    <row r="7885" spans="1:31" x14ac:dyDescent="0.3">
      <c r="A7885">
        <v>-5.9721139999999999E-2</v>
      </c>
      <c r="B7885">
        <v>7.4688927000000002E-3</v>
      </c>
      <c r="C7885">
        <v>0.98433890000000002</v>
      </c>
      <c r="D7885">
        <v>-1.0642252000000001E-3</v>
      </c>
      <c r="E7885">
        <v>0</v>
      </c>
      <c r="F7885">
        <v>1.0642252000000001E-3</v>
      </c>
      <c r="G7885">
        <v>0.61060773999999995</v>
      </c>
      <c r="H7885">
        <v>-0.36479294000000001</v>
      </c>
      <c r="I7885">
        <v>-1.3486967000000001</v>
      </c>
      <c r="J7885">
        <v>8.8390819999999998E-3</v>
      </c>
      <c r="K7885">
        <v>-1.1177822E-3</v>
      </c>
      <c r="L7885">
        <v>-1.3514698E-2</v>
      </c>
      <c r="M7885">
        <v>4.0343999999999998E-2</v>
      </c>
      <c r="N7885">
        <f t="shared" si="492"/>
        <v>3.4982844964804799E-3</v>
      </c>
      <c r="O7885">
        <f t="shared" si="493"/>
        <v>0</v>
      </c>
      <c r="P7885">
        <f t="shared" si="494"/>
        <v>0</v>
      </c>
      <c r="Q7885">
        <f t="shared" si="495"/>
        <v>0</v>
      </c>
      <c r="R7885">
        <v>309.65841999999998</v>
      </c>
      <c r="S7885">
        <v>-1.6055123E-3</v>
      </c>
      <c r="T7885">
        <v>-6.8597350000000001E-2</v>
      </c>
      <c r="U7885">
        <v>8.5846949999999998E-3</v>
      </c>
      <c r="V7885">
        <v>-1.6373411999999999E-3</v>
      </c>
      <c r="W7885">
        <v>-5.9574600000000004E-3</v>
      </c>
      <c r="X7885">
        <v>-2.7682384999999999E-3</v>
      </c>
      <c r="Y7885">
        <v>0</v>
      </c>
      <c r="Z7885">
        <v>0</v>
      </c>
      <c r="AA7885">
        <v>30.930681</v>
      </c>
      <c r="AB7885">
        <v>0.99952359999999996</v>
      </c>
      <c r="AC7885">
        <v>4.2628539999999999E-3</v>
      </c>
      <c r="AD7885">
        <v>3.4300495E-2</v>
      </c>
      <c r="AE7885" s="1">
        <v>9.4792624999999995E-4</v>
      </c>
    </row>
    <row r="7886" spans="1:31" x14ac:dyDescent="0.3">
      <c r="A7886">
        <v>-5.9721139999999999E-2</v>
      </c>
      <c r="B7886">
        <v>7.4688927000000002E-3</v>
      </c>
      <c r="C7886">
        <v>0.98433890000000002</v>
      </c>
      <c r="D7886">
        <v>-1.0642252000000001E-3</v>
      </c>
      <c r="E7886">
        <v>0</v>
      </c>
      <c r="F7886">
        <v>1.0642252000000001E-3</v>
      </c>
      <c r="G7886">
        <v>0.61060773999999995</v>
      </c>
      <c r="H7886">
        <v>-0.36479294000000001</v>
      </c>
      <c r="I7886">
        <v>-1.3486967000000001</v>
      </c>
      <c r="J7886">
        <v>8.8390819999999998E-3</v>
      </c>
      <c r="K7886">
        <v>-1.1177822E-3</v>
      </c>
      <c r="L7886">
        <v>-1.3514698E-2</v>
      </c>
      <c r="M7886">
        <v>4.0343999999999998E-2</v>
      </c>
      <c r="N7886">
        <f t="shared" si="492"/>
        <v>3.4982844964804799E-3</v>
      </c>
      <c r="O7886">
        <f t="shared" si="493"/>
        <v>0</v>
      </c>
      <c r="P7886">
        <f t="shared" si="494"/>
        <v>0</v>
      </c>
      <c r="Q7886">
        <f t="shared" si="495"/>
        <v>0</v>
      </c>
      <c r="R7886">
        <v>309.66257000000002</v>
      </c>
      <c r="S7886">
        <v>-1.6055123E-3</v>
      </c>
      <c r="T7886">
        <v>-6.8597350000000001E-2</v>
      </c>
      <c r="U7886">
        <v>8.5846949999999998E-3</v>
      </c>
      <c r="V7886">
        <v>-1.6373411999999999E-3</v>
      </c>
      <c r="W7886">
        <v>-5.9574600000000004E-3</v>
      </c>
      <c r="X7886">
        <v>-2.7682384999999999E-3</v>
      </c>
      <c r="Y7886">
        <v>0</v>
      </c>
      <c r="Z7886">
        <v>0</v>
      </c>
      <c r="AA7886">
        <v>30.933890000000002</v>
      </c>
      <c r="AB7886">
        <v>0.99952359999999996</v>
      </c>
      <c r="AC7886">
        <v>4.2628539999999999E-3</v>
      </c>
      <c r="AD7886">
        <v>3.4300495E-2</v>
      </c>
      <c r="AE7886" s="1">
        <v>9.4792624999999995E-4</v>
      </c>
    </row>
    <row r="7887" spans="1:31" x14ac:dyDescent="0.3">
      <c r="A7887">
        <v>-5.9721139999999999E-2</v>
      </c>
      <c r="B7887">
        <v>7.4688927000000002E-3</v>
      </c>
      <c r="C7887">
        <v>0.98433890000000002</v>
      </c>
      <c r="D7887">
        <v>-1.0642252000000001E-3</v>
      </c>
      <c r="E7887">
        <v>0</v>
      </c>
      <c r="F7887">
        <v>1.0642252000000001E-3</v>
      </c>
      <c r="G7887">
        <v>0.61060773999999995</v>
      </c>
      <c r="H7887">
        <v>-0.36479294000000001</v>
      </c>
      <c r="I7887">
        <v>-1.3486967000000001</v>
      </c>
      <c r="J7887">
        <v>8.8390819999999998E-3</v>
      </c>
      <c r="K7887">
        <v>-1.1177822E-3</v>
      </c>
      <c r="L7887">
        <v>-1.3514698E-2</v>
      </c>
      <c r="M7887">
        <v>4.0343999999999998E-2</v>
      </c>
      <c r="N7887">
        <f t="shared" si="492"/>
        <v>3.4982844964804799E-3</v>
      </c>
      <c r="O7887">
        <f t="shared" si="493"/>
        <v>0</v>
      </c>
      <c r="P7887">
        <f t="shared" si="494"/>
        <v>0</v>
      </c>
      <c r="Q7887">
        <f t="shared" si="495"/>
        <v>0</v>
      </c>
      <c r="R7887">
        <v>309.66674999999998</v>
      </c>
      <c r="S7887">
        <v>-1.6055123E-3</v>
      </c>
      <c r="T7887">
        <v>-6.8597350000000001E-2</v>
      </c>
      <c r="U7887">
        <v>8.5846949999999998E-3</v>
      </c>
      <c r="V7887">
        <v>-1.6373411999999999E-3</v>
      </c>
      <c r="W7887">
        <v>-5.9574600000000004E-3</v>
      </c>
      <c r="X7887">
        <v>-2.7682384999999999E-3</v>
      </c>
      <c r="Y7887">
        <v>0</v>
      </c>
      <c r="Z7887">
        <v>0</v>
      </c>
      <c r="AA7887">
        <v>30.937097999999999</v>
      </c>
      <c r="AB7887">
        <v>0.99952359999999996</v>
      </c>
      <c r="AC7887">
        <v>4.2628539999999999E-3</v>
      </c>
      <c r="AD7887">
        <v>3.4300495E-2</v>
      </c>
      <c r="AE7887" s="1">
        <v>9.4792624999999995E-4</v>
      </c>
    </row>
    <row r="7888" spans="1:31" x14ac:dyDescent="0.3">
      <c r="A7888">
        <v>-6.1183985000000003E-2</v>
      </c>
      <c r="B7888">
        <v>6.3769710000000004E-3</v>
      </c>
      <c r="C7888">
        <v>0.98216015000000001</v>
      </c>
      <c r="D7888">
        <v>-2.1284504000000002E-3</v>
      </c>
      <c r="E7888">
        <v>1.0642252000000001E-3</v>
      </c>
      <c r="F7888">
        <v>1.0642252000000001E-3</v>
      </c>
      <c r="G7888">
        <v>0.60720600000000002</v>
      </c>
      <c r="H7888">
        <v>-0.36967638000000003</v>
      </c>
      <c r="I7888">
        <v>-1.3450716</v>
      </c>
      <c r="J7888">
        <v>7.3105210000000004E-3</v>
      </c>
      <c r="K7888">
        <v>-2.2114044999999999E-3</v>
      </c>
      <c r="L7888">
        <v>-1.5697955999999999E-2</v>
      </c>
      <c r="M7888">
        <v>4.0315999999999998E-2</v>
      </c>
      <c r="N7888">
        <f t="shared" si="492"/>
        <v>2.89131076307916E-3</v>
      </c>
      <c r="O7888">
        <f t="shared" si="493"/>
        <v>0</v>
      </c>
      <c r="P7888">
        <f t="shared" si="494"/>
        <v>0</v>
      </c>
      <c r="Q7888">
        <f t="shared" si="495"/>
        <v>0</v>
      </c>
      <c r="R7888">
        <v>309.6626</v>
      </c>
      <c r="S7888">
        <v>-1.6184807000000001E-3</v>
      </c>
      <c r="T7888">
        <v>-6.8531499999999995E-2</v>
      </c>
      <c r="U7888">
        <v>8.5863950000000001E-3</v>
      </c>
      <c r="V7888">
        <v>-1.6503643E-3</v>
      </c>
      <c r="W7888">
        <v>-5.8916825999999999E-3</v>
      </c>
      <c r="X7888">
        <v>-2.769156E-3</v>
      </c>
      <c r="Y7888">
        <v>0</v>
      </c>
      <c r="Z7888">
        <v>0</v>
      </c>
      <c r="AA7888">
        <v>30.940304000000001</v>
      </c>
      <c r="AB7888">
        <v>0.99952470000000004</v>
      </c>
      <c r="AC7888">
        <v>4.2635132999999997E-3</v>
      </c>
      <c r="AD7888">
        <v>3.4267607999999998E-2</v>
      </c>
      <c r="AE7888" s="1">
        <v>9.5428630000000004E-4</v>
      </c>
    </row>
    <row r="7889" spans="1:31" x14ac:dyDescent="0.3">
      <c r="A7889">
        <v>-6.1183985000000003E-2</v>
      </c>
      <c r="B7889">
        <v>6.3769710000000004E-3</v>
      </c>
      <c r="C7889">
        <v>0.98216015000000001</v>
      </c>
      <c r="D7889">
        <v>-2.1284504000000002E-3</v>
      </c>
      <c r="E7889">
        <v>1.0642252000000001E-3</v>
      </c>
      <c r="F7889">
        <v>1.0642252000000001E-3</v>
      </c>
      <c r="G7889">
        <v>0.60720600000000002</v>
      </c>
      <c r="H7889">
        <v>-0.36967638000000003</v>
      </c>
      <c r="I7889">
        <v>-1.3450716</v>
      </c>
      <c r="J7889">
        <v>7.3105210000000004E-3</v>
      </c>
      <c r="K7889">
        <v>-2.2114044999999999E-3</v>
      </c>
      <c r="L7889">
        <v>-1.5697955999999999E-2</v>
      </c>
      <c r="M7889">
        <v>4.0315999999999998E-2</v>
      </c>
      <c r="N7889">
        <f t="shared" si="492"/>
        <v>2.89131076307916E-3</v>
      </c>
      <c r="O7889">
        <f t="shared" si="493"/>
        <v>0</v>
      </c>
      <c r="P7889">
        <f t="shared" si="494"/>
        <v>0</v>
      </c>
      <c r="Q7889">
        <f t="shared" si="495"/>
        <v>0</v>
      </c>
      <c r="R7889">
        <v>309.65949999999998</v>
      </c>
      <c r="S7889">
        <v>-1.6184807000000001E-3</v>
      </c>
      <c r="T7889">
        <v>-6.8531499999999995E-2</v>
      </c>
      <c r="U7889">
        <v>8.5863950000000001E-3</v>
      </c>
      <c r="V7889">
        <v>-1.6503643E-3</v>
      </c>
      <c r="W7889">
        <v>-5.8916825999999999E-3</v>
      </c>
      <c r="X7889">
        <v>-2.769156E-3</v>
      </c>
      <c r="Y7889">
        <v>0</v>
      </c>
      <c r="Z7889">
        <v>0</v>
      </c>
      <c r="AA7889">
        <v>30.94351</v>
      </c>
      <c r="AB7889">
        <v>0.99952470000000004</v>
      </c>
      <c r="AC7889">
        <v>4.2635132999999997E-3</v>
      </c>
      <c r="AD7889">
        <v>3.4267607999999998E-2</v>
      </c>
      <c r="AE7889" s="1">
        <v>9.5428630000000004E-4</v>
      </c>
    </row>
    <row r="7890" spans="1:31" x14ac:dyDescent="0.3">
      <c r="A7890">
        <v>-6.0214706E-2</v>
      </c>
      <c r="B7890">
        <v>9.2892300000000008E-3</v>
      </c>
      <c r="C7890">
        <v>0.98598664999999996</v>
      </c>
      <c r="D7890">
        <v>-1.0642252000000001E-3</v>
      </c>
      <c r="E7890">
        <v>0</v>
      </c>
      <c r="F7890">
        <v>0</v>
      </c>
      <c r="G7890">
        <v>0.61741113999999997</v>
      </c>
      <c r="H7890">
        <v>-0.36153728000000002</v>
      </c>
      <c r="I7890">
        <v>-1.3541344</v>
      </c>
      <c r="J7890">
        <v>8.2138850000000006E-3</v>
      </c>
      <c r="K7890" s="1">
        <v>6.9514849999999999E-4</v>
      </c>
      <c r="L7890">
        <v>-1.1875986999999999E-2</v>
      </c>
      <c r="M7890">
        <v>4.0244000000000002E-2</v>
      </c>
      <c r="N7890">
        <f t="shared" si="492"/>
        <v>3.2427895576914007E-3</v>
      </c>
      <c r="O7890">
        <f t="shared" si="493"/>
        <v>0</v>
      </c>
      <c r="P7890">
        <f t="shared" si="494"/>
        <v>0</v>
      </c>
      <c r="Q7890">
        <f t="shared" si="495"/>
        <v>0</v>
      </c>
      <c r="R7890">
        <v>309.66052000000002</v>
      </c>
      <c r="S7890">
        <v>-1.6308454E-3</v>
      </c>
      <c r="T7890">
        <v>-6.8465440000000002E-2</v>
      </c>
      <c r="U7890">
        <v>8.5920990000000006E-3</v>
      </c>
      <c r="V7890">
        <v>-1.663037E-3</v>
      </c>
      <c r="W7890">
        <v>-5.8257133000000003E-3</v>
      </c>
      <c r="X7890">
        <v>-2.7741089999999999E-3</v>
      </c>
      <c r="Y7890">
        <v>0</v>
      </c>
      <c r="Z7890">
        <v>0</v>
      </c>
      <c r="AA7890">
        <v>30.946709999999999</v>
      </c>
      <c r="AB7890">
        <v>0.99952585000000005</v>
      </c>
      <c r="AC7890">
        <v>4.2661842999999998E-3</v>
      </c>
      <c r="AD7890">
        <v>3.4234623999999998E-2</v>
      </c>
      <c r="AE7890" s="1">
        <v>9.6041349999999998E-4</v>
      </c>
    </row>
    <row r="7891" spans="1:31" x14ac:dyDescent="0.3">
      <c r="A7891">
        <v>-6.0214706E-2</v>
      </c>
      <c r="B7891">
        <v>9.2892300000000008E-3</v>
      </c>
      <c r="C7891">
        <v>0.98598664999999996</v>
      </c>
      <c r="D7891">
        <v>-1.0642252000000001E-3</v>
      </c>
      <c r="E7891">
        <v>0</v>
      </c>
      <c r="F7891">
        <v>0</v>
      </c>
      <c r="G7891">
        <v>0.61741113999999997</v>
      </c>
      <c r="H7891">
        <v>-0.36153728000000002</v>
      </c>
      <c r="I7891">
        <v>-1.3541344</v>
      </c>
      <c r="J7891">
        <v>8.2138850000000006E-3</v>
      </c>
      <c r="K7891" s="1">
        <v>6.9514849999999999E-4</v>
      </c>
      <c r="L7891">
        <v>-1.1875986999999999E-2</v>
      </c>
      <c r="M7891">
        <v>4.0244000000000002E-2</v>
      </c>
      <c r="N7891">
        <f t="shared" si="492"/>
        <v>3.2427895576914007E-3</v>
      </c>
      <c r="O7891">
        <f t="shared" si="493"/>
        <v>0</v>
      </c>
      <c r="P7891">
        <f t="shared" si="494"/>
        <v>0</v>
      </c>
      <c r="Q7891">
        <f t="shared" si="495"/>
        <v>0</v>
      </c>
      <c r="R7891">
        <v>309.6626</v>
      </c>
      <c r="S7891">
        <v>-1.6308454E-3</v>
      </c>
      <c r="T7891">
        <v>-6.8465440000000002E-2</v>
      </c>
      <c r="U7891">
        <v>8.5920990000000006E-3</v>
      </c>
      <c r="V7891">
        <v>-1.663037E-3</v>
      </c>
      <c r="W7891">
        <v>-5.8257133000000003E-3</v>
      </c>
      <c r="X7891">
        <v>-2.7741089999999999E-3</v>
      </c>
      <c r="Y7891">
        <v>0</v>
      </c>
      <c r="Z7891">
        <v>0</v>
      </c>
      <c r="AA7891">
        <v>30.949911</v>
      </c>
      <c r="AB7891">
        <v>0.99952585000000005</v>
      </c>
      <c r="AC7891">
        <v>4.2661842999999998E-3</v>
      </c>
      <c r="AD7891">
        <v>3.4234623999999998E-2</v>
      </c>
      <c r="AE7891" s="1">
        <v>9.6041349999999998E-4</v>
      </c>
    </row>
    <row r="7892" spans="1:31" x14ac:dyDescent="0.3">
      <c r="A7892">
        <v>-6.1801325999999997E-2</v>
      </c>
      <c r="B7892">
        <v>6.3789366000000002E-3</v>
      </c>
      <c r="C7892">
        <v>0.98647099999999999</v>
      </c>
      <c r="D7892">
        <v>-1.0642252000000001E-3</v>
      </c>
      <c r="E7892">
        <v>-1.0642252000000001E-3</v>
      </c>
      <c r="F7892">
        <v>0</v>
      </c>
      <c r="G7892">
        <v>0.61060773999999995</v>
      </c>
      <c r="H7892">
        <v>-0.37130417999999998</v>
      </c>
      <c r="I7892">
        <v>-1.3468842999999999</v>
      </c>
      <c r="J7892">
        <v>6.5614840000000002E-3</v>
      </c>
      <c r="K7892">
        <v>-2.219052E-3</v>
      </c>
      <c r="L7892">
        <v>-1.1396170000000001E-2</v>
      </c>
      <c r="M7892">
        <v>4.0340000000000001E-2</v>
      </c>
      <c r="N7892">
        <f t="shared" si="492"/>
        <v>2.5966114953336005E-3</v>
      </c>
      <c r="O7892">
        <f t="shared" si="493"/>
        <v>0</v>
      </c>
      <c r="P7892">
        <f t="shared" si="494"/>
        <v>0</v>
      </c>
      <c r="Q7892">
        <f t="shared" si="495"/>
        <v>0</v>
      </c>
      <c r="R7892">
        <v>309.66156000000001</v>
      </c>
      <c r="S7892">
        <v>-1.6426215999999999E-3</v>
      </c>
      <c r="T7892">
        <v>-6.8399520000000005E-2</v>
      </c>
      <c r="U7892">
        <v>8.5960059999999998E-3</v>
      </c>
      <c r="V7892">
        <v>-1.6750126E-3</v>
      </c>
      <c r="W7892">
        <v>-5.7598683000000001E-3</v>
      </c>
      <c r="X7892">
        <v>-2.7773103E-3</v>
      </c>
      <c r="Y7892">
        <v>0</v>
      </c>
      <c r="Z7892">
        <v>0</v>
      </c>
      <c r="AA7892">
        <v>30.953119999999998</v>
      </c>
      <c r="AB7892">
        <v>0.99952700000000005</v>
      </c>
      <c r="AC7892">
        <v>4.2679670000000001E-3</v>
      </c>
      <c r="AD7892">
        <v>3.4201707999999997E-2</v>
      </c>
      <c r="AE7892" s="1">
        <v>9.6621670000000002E-4</v>
      </c>
    </row>
    <row r="7893" spans="1:31" x14ac:dyDescent="0.3">
      <c r="A7893">
        <v>-6.1801325999999997E-2</v>
      </c>
      <c r="B7893">
        <v>6.3789366000000002E-3</v>
      </c>
      <c r="C7893">
        <v>0.98647099999999999</v>
      </c>
      <c r="D7893">
        <v>-1.0642252000000001E-3</v>
      </c>
      <c r="E7893">
        <v>-1.0642252000000001E-3</v>
      </c>
      <c r="F7893">
        <v>0</v>
      </c>
      <c r="G7893">
        <v>0.61060773999999995</v>
      </c>
      <c r="H7893">
        <v>-0.37130417999999998</v>
      </c>
      <c r="I7893">
        <v>-1.3468842999999999</v>
      </c>
      <c r="J7893">
        <v>6.5614840000000002E-3</v>
      </c>
      <c r="K7893">
        <v>-2.219052E-3</v>
      </c>
      <c r="L7893">
        <v>-1.1396170000000001E-2</v>
      </c>
      <c r="M7893">
        <v>4.0340000000000001E-2</v>
      </c>
      <c r="N7893">
        <f t="shared" si="492"/>
        <v>2.5966114953336005E-3</v>
      </c>
      <c r="O7893">
        <f t="shared" si="493"/>
        <v>0</v>
      </c>
      <c r="P7893">
        <f t="shared" si="494"/>
        <v>0</v>
      </c>
      <c r="Q7893">
        <f t="shared" si="495"/>
        <v>0</v>
      </c>
      <c r="R7893">
        <v>309.6626</v>
      </c>
      <c r="S7893">
        <v>-1.6426215999999999E-3</v>
      </c>
      <c r="T7893">
        <v>-6.8399520000000005E-2</v>
      </c>
      <c r="U7893">
        <v>8.5960059999999998E-3</v>
      </c>
      <c r="V7893">
        <v>-1.6750126E-3</v>
      </c>
      <c r="W7893">
        <v>-5.7598683000000001E-3</v>
      </c>
      <c r="X7893">
        <v>-2.7773103E-3</v>
      </c>
      <c r="Y7893">
        <v>0</v>
      </c>
      <c r="Z7893">
        <v>0</v>
      </c>
      <c r="AA7893">
        <v>30.956327000000002</v>
      </c>
      <c r="AB7893">
        <v>0.99952700000000005</v>
      </c>
      <c r="AC7893">
        <v>4.2679670000000001E-3</v>
      </c>
      <c r="AD7893">
        <v>3.4201707999999997E-2</v>
      </c>
      <c r="AE7893" s="1">
        <v>9.6621670000000002E-4</v>
      </c>
    </row>
    <row r="7894" spans="1:31" x14ac:dyDescent="0.3">
      <c r="A7894">
        <v>-5.9844050000000003E-2</v>
      </c>
      <c r="B7894">
        <v>6.2565505999999998E-3</v>
      </c>
      <c r="C7894">
        <v>0.98058480000000003</v>
      </c>
      <c r="D7894">
        <v>-2.1284504000000002E-3</v>
      </c>
      <c r="E7894">
        <v>0</v>
      </c>
      <c r="F7894">
        <v>1.0642252000000001E-3</v>
      </c>
      <c r="G7894">
        <v>0.61571030000000004</v>
      </c>
      <c r="H7894">
        <v>-0.3680486</v>
      </c>
      <c r="I7894">
        <v>-1.3541344</v>
      </c>
      <c r="J7894">
        <v>8.4527544999999996E-3</v>
      </c>
      <c r="K7894">
        <v>-2.3410926000000001E-3</v>
      </c>
      <c r="L7894">
        <v>-1.7286896999999999E-2</v>
      </c>
      <c r="M7894">
        <v>4.0280000000000003E-2</v>
      </c>
      <c r="N7894">
        <f t="shared" si="492"/>
        <v>3.3400788918605999E-3</v>
      </c>
      <c r="O7894">
        <f t="shared" si="493"/>
        <v>0</v>
      </c>
      <c r="P7894">
        <f t="shared" si="494"/>
        <v>0</v>
      </c>
      <c r="Q7894">
        <f t="shared" si="495"/>
        <v>0</v>
      </c>
      <c r="R7894">
        <v>309.66467</v>
      </c>
      <c r="S7894">
        <v>-1.6566435999999999E-3</v>
      </c>
      <c r="T7894">
        <v>-6.8333370000000004E-2</v>
      </c>
      <c r="U7894">
        <v>8.5956599999999998E-3</v>
      </c>
      <c r="V7894">
        <v>-1.6889566999999999E-3</v>
      </c>
      <c r="W7894">
        <v>-5.6938149999999996E-3</v>
      </c>
      <c r="X7894">
        <v>-2.7761215000000001E-3</v>
      </c>
      <c r="Y7894">
        <v>0</v>
      </c>
      <c r="Z7894">
        <v>0</v>
      </c>
      <c r="AA7894">
        <v>30.959531999999999</v>
      </c>
      <c r="AB7894">
        <v>0.99952810000000003</v>
      </c>
      <c r="AC7894">
        <v>4.2675873000000003E-3</v>
      </c>
      <c r="AD7894">
        <v>3.416868E-2</v>
      </c>
      <c r="AE7894" s="1">
        <v>9.7306666000000004E-4</v>
      </c>
    </row>
    <row r="7895" spans="1:31" x14ac:dyDescent="0.3">
      <c r="A7895">
        <v>-5.9844050000000003E-2</v>
      </c>
      <c r="B7895">
        <v>6.2565505999999998E-3</v>
      </c>
      <c r="C7895">
        <v>0.98058480000000003</v>
      </c>
      <c r="D7895">
        <v>-2.1284504000000002E-3</v>
      </c>
      <c r="E7895">
        <v>0</v>
      </c>
      <c r="F7895">
        <v>1.0642252000000001E-3</v>
      </c>
      <c r="G7895">
        <v>0.61571030000000004</v>
      </c>
      <c r="H7895">
        <v>-0.3680486</v>
      </c>
      <c r="I7895">
        <v>-1.3541344</v>
      </c>
      <c r="J7895">
        <v>8.4527544999999996E-3</v>
      </c>
      <c r="K7895">
        <v>-2.3410926000000001E-3</v>
      </c>
      <c r="L7895">
        <v>-1.7286896999999999E-2</v>
      </c>
      <c r="M7895">
        <v>4.0280000000000003E-2</v>
      </c>
      <c r="N7895">
        <f t="shared" si="492"/>
        <v>3.3400788918605999E-3</v>
      </c>
      <c r="O7895">
        <f t="shared" si="493"/>
        <v>0</v>
      </c>
      <c r="P7895">
        <f t="shared" si="494"/>
        <v>0</v>
      </c>
      <c r="Q7895">
        <f t="shared" si="495"/>
        <v>0</v>
      </c>
      <c r="R7895">
        <v>309.66674999999998</v>
      </c>
      <c r="S7895">
        <v>-1.6566435999999999E-3</v>
      </c>
      <c r="T7895">
        <v>-6.8333370000000004E-2</v>
      </c>
      <c r="U7895">
        <v>8.5956599999999998E-3</v>
      </c>
      <c r="V7895">
        <v>-1.6889566999999999E-3</v>
      </c>
      <c r="W7895">
        <v>-5.6938149999999996E-3</v>
      </c>
      <c r="X7895">
        <v>-2.7761215000000001E-3</v>
      </c>
      <c r="Y7895">
        <v>0</v>
      </c>
      <c r="Z7895">
        <v>0</v>
      </c>
      <c r="AA7895">
        <v>30.962736</v>
      </c>
      <c r="AB7895">
        <v>0.99952810000000003</v>
      </c>
      <c r="AC7895">
        <v>4.2675873000000003E-3</v>
      </c>
      <c r="AD7895">
        <v>3.416868E-2</v>
      </c>
      <c r="AE7895" s="1">
        <v>9.7306666000000004E-4</v>
      </c>
    </row>
    <row r="7896" spans="1:31" x14ac:dyDescent="0.3">
      <c r="A7896">
        <v>-5.9844050000000003E-2</v>
      </c>
      <c r="B7896">
        <v>6.2565505999999998E-3</v>
      </c>
      <c r="C7896">
        <v>0.98058480000000003</v>
      </c>
      <c r="D7896">
        <v>-2.1284504000000002E-3</v>
      </c>
      <c r="E7896">
        <v>0</v>
      </c>
      <c r="F7896">
        <v>1.0642252000000001E-3</v>
      </c>
      <c r="G7896">
        <v>0.61571030000000004</v>
      </c>
      <c r="H7896">
        <v>-0.3680486</v>
      </c>
      <c r="I7896">
        <v>-1.3541344</v>
      </c>
      <c r="J7896">
        <v>8.4527544999999996E-3</v>
      </c>
      <c r="K7896">
        <v>-2.3410926000000001E-3</v>
      </c>
      <c r="L7896">
        <v>-1.7286896999999999E-2</v>
      </c>
      <c r="M7896">
        <v>4.0280000000000003E-2</v>
      </c>
      <c r="N7896">
        <f t="shared" si="492"/>
        <v>3.3400788918605999E-3</v>
      </c>
      <c r="O7896">
        <f t="shared" si="493"/>
        <v>0</v>
      </c>
      <c r="P7896">
        <f t="shared" si="494"/>
        <v>0</v>
      </c>
      <c r="Q7896">
        <f t="shared" si="495"/>
        <v>0</v>
      </c>
      <c r="R7896">
        <v>309.65944999999999</v>
      </c>
      <c r="S7896">
        <v>-1.6566435999999999E-3</v>
      </c>
      <c r="T7896">
        <v>-6.8333370000000004E-2</v>
      </c>
      <c r="U7896">
        <v>8.5956599999999998E-3</v>
      </c>
      <c r="V7896">
        <v>-1.6889566999999999E-3</v>
      </c>
      <c r="W7896">
        <v>-5.6938149999999996E-3</v>
      </c>
      <c r="X7896">
        <v>-2.7761215000000001E-3</v>
      </c>
      <c r="Y7896">
        <v>0</v>
      </c>
      <c r="Z7896">
        <v>0</v>
      </c>
      <c r="AA7896">
        <v>30.965938999999999</v>
      </c>
      <c r="AB7896">
        <v>0.99952810000000003</v>
      </c>
      <c r="AC7896">
        <v>4.2675873000000003E-3</v>
      </c>
      <c r="AD7896">
        <v>3.416868E-2</v>
      </c>
      <c r="AE7896" s="1">
        <v>9.7306666000000004E-4</v>
      </c>
    </row>
    <row r="7897" spans="1:31" x14ac:dyDescent="0.3">
      <c r="A7897">
        <v>-5.9471870000000003E-2</v>
      </c>
      <c r="B7897">
        <v>6.7396364000000004E-3</v>
      </c>
      <c r="C7897">
        <v>0.98288845999999996</v>
      </c>
      <c r="D7897">
        <v>-2.1284504000000002E-3</v>
      </c>
      <c r="E7897">
        <v>0</v>
      </c>
      <c r="F7897">
        <v>0</v>
      </c>
      <c r="G7897">
        <v>0.60890686999999999</v>
      </c>
      <c r="H7897">
        <v>-0.36967638000000003</v>
      </c>
      <c r="I7897">
        <v>-1.3541344</v>
      </c>
      <c r="J7897">
        <v>8.757796E-3</v>
      </c>
      <c r="K7897">
        <v>-1.8544583999999999E-3</v>
      </c>
      <c r="L7897">
        <v>-1.4987825999999999E-2</v>
      </c>
      <c r="M7897">
        <v>4.0275999999999999E-2</v>
      </c>
      <c r="N7897">
        <f t="shared" si="492"/>
        <v>3.4602714085377605E-3</v>
      </c>
      <c r="O7897">
        <f t="shared" si="493"/>
        <v>0</v>
      </c>
      <c r="P7897">
        <f t="shared" si="494"/>
        <v>0</v>
      </c>
      <c r="Q7897">
        <f t="shared" si="495"/>
        <v>0</v>
      </c>
      <c r="R7897">
        <v>309.66052000000002</v>
      </c>
      <c r="S7897">
        <v>-1.6701855E-3</v>
      </c>
      <c r="T7897">
        <v>-6.8266093999999999E-2</v>
      </c>
      <c r="U7897">
        <v>8.5921120000000007E-3</v>
      </c>
      <c r="V7897">
        <v>-1.7022223999999999E-3</v>
      </c>
      <c r="W7897">
        <v>-5.6266190000000002E-3</v>
      </c>
      <c r="X7897">
        <v>-2.7717736000000001E-3</v>
      </c>
      <c r="Y7897">
        <v>0</v>
      </c>
      <c r="Z7897">
        <v>0</v>
      </c>
      <c r="AA7897">
        <v>30.969141</v>
      </c>
      <c r="AB7897">
        <v>0.99952923999999999</v>
      </c>
      <c r="AC7897">
        <v>4.2656157000000002E-3</v>
      </c>
      <c r="AD7897">
        <v>3.4135085000000003E-2</v>
      </c>
      <c r="AE7897" s="1">
        <v>9.7962000000000006E-4</v>
      </c>
    </row>
    <row r="7898" spans="1:31" x14ac:dyDescent="0.3">
      <c r="A7898">
        <v>-5.9471870000000003E-2</v>
      </c>
      <c r="B7898">
        <v>6.7396364000000004E-3</v>
      </c>
      <c r="C7898">
        <v>0.98288845999999996</v>
      </c>
      <c r="D7898">
        <v>-2.1284504000000002E-3</v>
      </c>
      <c r="E7898">
        <v>0</v>
      </c>
      <c r="F7898">
        <v>0</v>
      </c>
      <c r="G7898">
        <v>0.60890686999999999</v>
      </c>
      <c r="H7898">
        <v>-0.36967638000000003</v>
      </c>
      <c r="I7898">
        <v>-1.3541344</v>
      </c>
      <c r="J7898">
        <v>8.757796E-3</v>
      </c>
      <c r="K7898">
        <v>-1.8544583999999999E-3</v>
      </c>
      <c r="L7898">
        <v>-1.4987825999999999E-2</v>
      </c>
      <c r="M7898">
        <v>4.0275999999999999E-2</v>
      </c>
      <c r="N7898">
        <f t="shared" si="492"/>
        <v>3.4602714085377605E-3</v>
      </c>
      <c r="O7898">
        <f t="shared" si="493"/>
        <v>0</v>
      </c>
      <c r="P7898">
        <f t="shared" si="494"/>
        <v>0</v>
      </c>
      <c r="Q7898">
        <f t="shared" si="495"/>
        <v>0</v>
      </c>
      <c r="R7898">
        <v>309.65949999999998</v>
      </c>
      <c r="S7898">
        <v>-1.6701855E-3</v>
      </c>
      <c r="T7898">
        <v>-6.8266093999999999E-2</v>
      </c>
      <c r="U7898">
        <v>8.5921120000000007E-3</v>
      </c>
      <c r="V7898">
        <v>-1.7022223999999999E-3</v>
      </c>
      <c r="W7898">
        <v>-5.6266190000000002E-3</v>
      </c>
      <c r="X7898">
        <v>-2.7717736000000001E-3</v>
      </c>
      <c r="Y7898">
        <v>0</v>
      </c>
      <c r="Z7898">
        <v>0</v>
      </c>
      <c r="AA7898">
        <v>30.972342999999999</v>
      </c>
      <c r="AB7898">
        <v>0.99952923999999999</v>
      </c>
      <c r="AC7898">
        <v>4.2656157000000002E-3</v>
      </c>
      <c r="AD7898">
        <v>3.4135085000000003E-2</v>
      </c>
      <c r="AE7898" s="1">
        <v>9.7962000000000006E-4</v>
      </c>
    </row>
    <row r="7899" spans="1:31" x14ac:dyDescent="0.3">
      <c r="A7899">
        <v>-5.8743898000000003E-2</v>
      </c>
      <c r="B7899">
        <v>8.8024969999999994E-3</v>
      </c>
      <c r="C7899">
        <v>0.98446034999999998</v>
      </c>
      <c r="D7899">
        <v>0</v>
      </c>
      <c r="E7899">
        <v>0</v>
      </c>
      <c r="F7899">
        <v>0</v>
      </c>
      <c r="G7899">
        <v>0.60720600000000002</v>
      </c>
      <c r="H7899">
        <v>-0.36479294000000001</v>
      </c>
      <c r="I7899">
        <v>-1.3432591</v>
      </c>
      <c r="J7899">
        <v>9.4161000000000002E-3</v>
      </c>
      <c r="K7899" s="1">
        <v>2.0586327000000001E-4</v>
      </c>
      <c r="L7899">
        <v>-1.3420701E-2</v>
      </c>
      <c r="M7899">
        <v>4.0284E-2</v>
      </c>
      <c r="N7899">
        <f t="shared" si="492"/>
        <v>3.7211112712440004E-3</v>
      </c>
      <c r="O7899">
        <f t="shared" si="493"/>
        <v>0</v>
      </c>
      <c r="P7899">
        <f t="shared" si="494"/>
        <v>0</v>
      </c>
      <c r="Q7899">
        <f t="shared" si="495"/>
        <v>0</v>
      </c>
      <c r="R7899">
        <v>309.65949999999998</v>
      </c>
      <c r="S7899">
        <v>-1.6829332E-3</v>
      </c>
      <c r="T7899">
        <v>-6.8196279999999998E-2</v>
      </c>
      <c r="U7899">
        <v>8.594651E-3</v>
      </c>
      <c r="V7899">
        <v>-1.7150793000000001E-3</v>
      </c>
      <c r="W7899">
        <v>-5.5568693000000004E-3</v>
      </c>
      <c r="X7899">
        <v>-2.7735568999999998E-3</v>
      </c>
      <c r="Y7899">
        <v>0</v>
      </c>
      <c r="Z7899">
        <v>0</v>
      </c>
      <c r="AA7899">
        <v>30.975548</v>
      </c>
      <c r="AB7899">
        <v>0.99953042999999997</v>
      </c>
      <c r="AC7899">
        <v>4.2667015999999997E-3</v>
      </c>
      <c r="AD7899">
        <v>3.4100216000000003E-2</v>
      </c>
      <c r="AE7899" s="1">
        <v>9.858763E-4</v>
      </c>
    </row>
    <row r="7900" spans="1:31" x14ac:dyDescent="0.3">
      <c r="A7900">
        <v>-5.8743898000000003E-2</v>
      </c>
      <c r="B7900">
        <v>8.8024969999999994E-3</v>
      </c>
      <c r="C7900">
        <v>0.98446034999999998</v>
      </c>
      <c r="D7900">
        <v>0</v>
      </c>
      <c r="E7900">
        <v>0</v>
      </c>
      <c r="F7900">
        <v>0</v>
      </c>
      <c r="G7900">
        <v>0.60720600000000002</v>
      </c>
      <c r="H7900">
        <v>-0.36479294000000001</v>
      </c>
      <c r="I7900">
        <v>-1.3432591</v>
      </c>
      <c r="J7900">
        <v>9.4161000000000002E-3</v>
      </c>
      <c r="K7900" s="1">
        <v>2.0586327000000001E-4</v>
      </c>
      <c r="L7900">
        <v>-1.3420701E-2</v>
      </c>
      <c r="M7900">
        <v>4.0284E-2</v>
      </c>
      <c r="N7900">
        <f t="shared" si="492"/>
        <v>3.7211112712440004E-3</v>
      </c>
      <c r="O7900">
        <f t="shared" si="493"/>
        <v>0</v>
      </c>
      <c r="P7900">
        <f t="shared" si="494"/>
        <v>0</v>
      </c>
      <c r="Q7900">
        <f t="shared" si="495"/>
        <v>0</v>
      </c>
      <c r="R7900">
        <v>309.65949999999998</v>
      </c>
      <c r="S7900">
        <v>-1.6829332E-3</v>
      </c>
      <c r="T7900">
        <v>-6.8196279999999998E-2</v>
      </c>
      <c r="U7900">
        <v>8.594651E-3</v>
      </c>
      <c r="V7900">
        <v>-1.7150793000000001E-3</v>
      </c>
      <c r="W7900">
        <v>-5.5568693000000004E-3</v>
      </c>
      <c r="X7900">
        <v>-2.7735568999999998E-3</v>
      </c>
      <c r="Y7900">
        <v>0</v>
      </c>
      <c r="Z7900">
        <v>0</v>
      </c>
      <c r="AA7900">
        <v>30.978750000000002</v>
      </c>
      <c r="AB7900">
        <v>0.99953042999999997</v>
      </c>
      <c r="AC7900">
        <v>4.2667015999999997E-3</v>
      </c>
      <c r="AD7900">
        <v>3.4100216000000003E-2</v>
      </c>
      <c r="AE7900" s="1">
        <v>9.858763E-4</v>
      </c>
    </row>
    <row r="7901" spans="1:31" x14ac:dyDescent="0.3">
      <c r="A7901">
        <v>-5.8743898000000003E-2</v>
      </c>
      <c r="B7901">
        <v>8.8024969999999994E-3</v>
      </c>
      <c r="C7901">
        <v>0.98446034999999998</v>
      </c>
      <c r="D7901">
        <v>0</v>
      </c>
      <c r="E7901">
        <v>0</v>
      </c>
      <c r="F7901">
        <v>0</v>
      </c>
      <c r="G7901">
        <v>0.60720600000000002</v>
      </c>
      <c r="H7901">
        <v>-0.36479294000000001</v>
      </c>
      <c r="I7901">
        <v>-1.3432591</v>
      </c>
      <c r="J7901">
        <v>9.4161000000000002E-3</v>
      </c>
      <c r="K7901" s="1">
        <v>2.0586327000000001E-4</v>
      </c>
      <c r="L7901">
        <v>-1.3420701E-2</v>
      </c>
      <c r="M7901">
        <v>4.0284E-2</v>
      </c>
      <c r="N7901">
        <f t="shared" si="492"/>
        <v>3.7211112712440004E-3</v>
      </c>
      <c r="O7901">
        <f t="shared" si="493"/>
        <v>0</v>
      </c>
      <c r="P7901">
        <f t="shared" si="494"/>
        <v>0</v>
      </c>
      <c r="Q7901">
        <f t="shared" si="495"/>
        <v>0</v>
      </c>
      <c r="R7901">
        <v>309.66052000000002</v>
      </c>
      <c r="S7901">
        <v>-1.6829332E-3</v>
      </c>
      <c r="T7901">
        <v>-6.8196279999999998E-2</v>
      </c>
      <c r="U7901">
        <v>8.594651E-3</v>
      </c>
      <c r="V7901">
        <v>-1.7150793000000001E-3</v>
      </c>
      <c r="W7901">
        <v>-5.5568693000000004E-3</v>
      </c>
      <c r="X7901">
        <v>-2.7735568999999998E-3</v>
      </c>
      <c r="Y7901">
        <v>0</v>
      </c>
      <c r="Z7901">
        <v>0</v>
      </c>
      <c r="AA7901">
        <v>30.981953000000001</v>
      </c>
      <c r="AB7901">
        <v>0.99953042999999997</v>
      </c>
      <c r="AC7901">
        <v>4.2667015999999997E-3</v>
      </c>
      <c r="AD7901">
        <v>3.4100216000000003E-2</v>
      </c>
      <c r="AE7901" s="1">
        <v>9.858763E-4</v>
      </c>
    </row>
    <row r="7902" spans="1:31" x14ac:dyDescent="0.3">
      <c r="A7902">
        <v>-6.0090930000000001E-2</v>
      </c>
      <c r="B7902">
        <v>6.4996374000000001E-3</v>
      </c>
      <c r="C7902">
        <v>0.98744047000000001</v>
      </c>
      <c r="D7902">
        <v>-2.1284504000000002E-3</v>
      </c>
      <c r="E7902">
        <v>0</v>
      </c>
      <c r="F7902">
        <v>0</v>
      </c>
      <c r="G7902">
        <v>0.61400944000000002</v>
      </c>
      <c r="H7902">
        <v>-0.36642075000000002</v>
      </c>
      <c r="I7902">
        <v>-1.3486967000000001</v>
      </c>
      <c r="J7902">
        <v>9.4161000000000002E-3</v>
      </c>
      <c r="K7902" s="1">
        <v>2.0586327000000001E-4</v>
      </c>
      <c r="L7902">
        <v>-1.3420701E-2</v>
      </c>
      <c r="M7902">
        <v>4.0320000000000002E-2</v>
      </c>
      <c r="N7902">
        <f t="shared" si="492"/>
        <v>3.7244366611200006E-3</v>
      </c>
      <c r="O7902">
        <f t="shared" si="493"/>
        <v>0</v>
      </c>
      <c r="P7902">
        <f t="shared" si="494"/>
        <v>0</v>
      </c>
      <c r="Q7902">
        <f t="shared" si="495"/>
        <v>0</v>
      </c>
      <c r="R7902">
        <v>309.66156000000001</v>
      </c>
      <c r="S7902">
        <v>-1.6829332E-3</v>
      </c>
      <c r="T7902">
        <v>-6.8196279999999998E-2</v>
      </c>
      <c r="U7902">
        <v>8.594651E-3</v>
      </c>
      <c r="V7902">
        <v>-1.7150793000000001E-3</v>
      </c>
      <c r="W7902">
        <v>-5.5568693000000004E-3</v>
      </c>
      <c r="X7902">
        <v>-2.7735568999999998E-3</v>
      </c>
      <c r="Y7902">
        <v>0</v>
      </c>
      <c r="Z7902">
        <v>0</v>
      </c>
      <c r="AA7902">
        <v>30.985154999999999</v>
      </c>
      <c r="AB7902">
        <v>0.99953159999999996</v>
      </c>
      <c r="AC7902">
        <v>4.2658000000000001E-3</v>
      </c>
      <c r="AD7902">
        <v>3.4065273E-2</v>
      </c>
      <c r="AE7902" s="1">
        <v>9.918606E-4</v>
      </c>
    </row>
    <row r="7903" spans="1:31" x14ac:dyDescent="0.3">
      <c r="A7903">
        <v>-6.0090930000000001E-2</v>
      </c>
      <c r="B7903">
        <v>6.4996374000000001E-3</v>
      </c>
      <c r="C7903">
        <v>0.98744047000000001</v>
      </c>
      <c r="D7903">
        <v>-2.1284504000000002E-3</v>
      </c>
      <c r="E7903">
        <v>0</v>
      </c>
      <c r="F7903">
        <v>0</v>
      </c>
      <c r="G7903">
        <v>0.61400944000000002</v>
      </c>
      <c r="H7903">
        <v>-0.36642075000000002</v>
      </c>
      <c r="I7903">
        <v>-1.3486967000000001</v>
      </c>
      <c r="J7903">
        <v>7.9992410000000007E-3</v>
      </c>
      <c r="K7903">
        <v>-2.0955423999999999E-3</v>
      </c>
      <c r="L7903">
        <v>-1.0445416000000001E-2</v>
      </c>
      <c r="M7903">
        <v>4.0320000000000002E-2</v>
      </c>
      <c r="N7903">
        <f t="shared" si="492"/>
        <v>3.1640133857472009E-3</v>
      </c>
      <c r="O7903">
        <f t="shared" si="493"/>
        <v>0</v>
      </c>
      <c r="P7903">
        <f t="shared" si="494"/>
        <v>0</v>
      </c>
      <c r="Q7903">
        <f t="shared" si="495"/>
        <v>0</v>
      </c>
      <c r="R7903">
        <v>309.66678000000002</v>
      </c>
      <c r="S7903">
        <v>-1.6952727000000001E-3</v>
      </c>
      <c r="T7903">
        <v>-6.8126305999999998E-2</v>
      </c>
      <c r="U7903">
        <v>8.5931960000000009E-3</v>
      </c>
      <c r="V7903">
        <v>-1.7272799000000001E-3</v>
      </c>
      <c r="W7903">
        <v>-5.4869749999999998E-3</v>
      </c>
      <c r="X7903">
        <v>-2.7713892E-3</v>
      </c>
      <c r="Y7903">
        <v>0</v>
      </c>
      <c r="Z7903">
        <v>0</v>
      </c>
      <c r="AA7903">
        <v>30.988361000000001</v>
      </c>
      <c r="AB7903">
        <v>0.99953159999999996</v>
      </c>
      <c r="AC7903">
        <v>4.2658000000000001E-3</v>
      </c>
      <c r="AD7903">
        <v>3.4065273E-2</v>
      </c>
      <c r="AE7903" s="1">
        <v>9.918606E-4</v>
      </c>
    </row>
    <row r="7904" spans="1:31" x14ac:dyDescent="0.3">
      <c r="A7904">
        <v>-6.0939893000000002E-2</v>
      </c>
      <c r="B7904">
        <v>9.1660030000000007E-3</v>
      </c>
      <c r="C7904">
        <v>0.98022275999999997</v>
      </c>
      <c r="D7904">
        <v>-1.0642252000000001E-3</v>
      </c>
      <c r="E7904">
        <v>1.0642252000000001E-3</v>
      </c>
      <c r="F7904">
        <v>0</v>
      </c>
      <c r="G7904">
        <v>0.61400944000000002</v>
      </c>
      <c r="H7904">
        <v>-0.3680486</v>
      </c>
      <c r="I7904">
        <v>-1.3486967000000001</v>
      </c>
      <c r="J7904">
        <v>7.0853606E-3</v>
      </c>
      <c r="K7904" s="1">
        <v>5.6823900000000001E-4</v>
      </c>
      <c r="L7904">
        <v>-1.7667472E-2</v>
      </c>
      <c r="M7904">
        <v>4.0332E-2</v>
      </c>
      <c r="N7904">
        <f t="shared" si="492"/>
        <v>2.8033719520853522E-3</v>
      </c>
      <c r="O7904">
        <f t="shared" si="493"/>
        <v>0</v>
      </c>
      <c r="P7904">
        <f t="shared" si="494"/>
        <v>0</v>
      </c>
      <c r="Q7904">
        <f t="shared" si="495"/>
        <v>0</v>
      </c>
      <c r="R7904">
        <v>309.66885000000002</v>
      </c>
      <c r="S7904">
        <v>-1.7070290999999999E-3</v>
      </c>
      <c r="T7904">
        <v>-6.8061255000000001E-2</v>
      </c>
      <c r="U7904">
        <v>8.5957810000000003E-3</v>
      </c>
      <c r="V7904">
        <v>-1.7391527999999999E-3</v>
      </c>
      <c r="W7904">
        <v>-5.4219932999999996E-3</v>
      </c>
      <c r="X7904">
        <v>-2.7732807000000002E-3</v>
      </c>
      <c r="Y7904">
        <v>0</v>
      </c>
      <c r="Z7904">
        <v>0</v>
      </c>
      <c r="AA7904">
        <v>30.991568000000001</v>
      </c>
      <c r="AB7904">
        <v>0.99953270000000005</v>
      </c>
      <c r="AC7904">
        <v>4.2669238E-3</v>
      </c>
      <c r="AD7904">
        <v>3.4032788000000001E-2</v>
      </c>
      <c r="AE7904" s="1">
        <v>9.9763299999999994E-4</v>
      </c>
    </row>
    <row r="7905" spans="1:31" x14ac:dyDescent="0.3">
      <c r="A7905">
        <v>-6.0939893000000002E-2</v>
      </c>
      <c r="B7905">
        <v>9.1660030000000007E-3</v>
      </c>
      <c r="C7905">
        <v>0.98022275999999997</v>
      </c>
      <c r="D7905">
        <v>-1.0642252000000001E-3</v>
      </c>
      <c r="E7905">
        <v>1.0642252000000001E-3</v>
      </c>
      <c r="F7905">
        <v>0</v>
      </c>
      <c r="G7905">
        <v>0.61400944000000002</v>
      </c>
      <c r="H7905">
        <v>-0.3680486</v>
      </c>
      <c r="I7905">
        <v>-1.3486967000000001</v>
      </c>
      <c r="J7905">
        <v>7.0853606E-3</v>
      </c>
      <c r="K7905" s="1">
        <v>5.6823900000000001E-4</v>
      </c>
      <c r="L7905">
        <v>-1.7667472E-2</v>
      </c>
      <c r="M7905">
        <v>4.0332E-2</v>
      </c>
      <c r="N7905">
        <f t="shared" si="492"/>
        <v>2.8033719520853522E-3</v>
      </c>
      <c r="O7905">
        <f t="shared" si="493"/>
        <v>0</v>
      </c>
      <c r="P7905">
        <f t="shared" si="494"/>
        <v>0</v>
      </c>
      <c r="Q7905">
        <f t="shared" si="495"/>
        <v>0</v>
      </c>
      <c r="R7905">
        <v>309.68239999999997</v>
      </c>
      <c r="S7905">
        <v>-1.7070290999999999E-3</v>
      </c>
      <c r="T7905">
        <v>-6.8061255000000001E-2</v>
      </c>
      <c r="U7905">
        <v>8.5957810000000003E-3</v>
      </c>
      <c r="V7905">
        <v>-1.7391527999999999E-3</v>
      </c>
      <c r="W7905">
        <v>-5.4219932999999996E-3</v>
      </c>
      <c r="X7905">
        <v>-2.7732807000000002E-3</v>
      </c>
      <c r="Y7905">
        <v>0</v>
      </c>
      <c r="Z7905">
        <v>0</v>
      </c>
      <c r="AA7905">
        <v>30.994774</v>
      </c>
      <c r="AB7905">
        <v>0.99953270000000005</v>
      </c>
      <c r="AC7905">
        <v>4.2669238E-3</v>
      </c>
      <c r="AD7905">
        <v>3.4032788000000001E-2</v>
      </c>
      <c r="AE7905" s="1">
        <v>9.9763299999999994E-4</v>
      </c>
    </row>
    <row r="7906" spans="1:31" x14ac:dyDescent="0.3">
      <c r="A7906">
        <v>-6.0939893000000002E-2</v>
      </c>
      <c r="B7906">
        <v>9.1660030000000007E-3</v>
      </c>
      <c r="C7906">
        <v>0.98022275999999997</v>
      </c>
      <c r="D7906">
        <v>-1.0642252000000001E-3</v>
      </c>
      <c r="E7906">
        <v>1.0642252000000001E-3</v>
      </c>
      <c r="F7906">
        <v>0</v>
      </c>
      <c r="G7906">
        <v>0.61400944000000002</v>
      </c>
      <c r="H7906">
        <v>-0.3680486</v>
      </c>
      <c r="I7906">
        <v>-1.3486967000000001</v>
      </c>
      <c r="J7906">
        <v>7.0853606E-3</v>
      </c>
      <c r="K7906" s="1">
        <v>5.6823900000000001E-4</v>
      </c>
      <c r="L7906">
        <v>-1.7667472E-2</v>
      </c>
      <c r="M7906">
        <v>4.0332E-2</v>
      </c>
      <c r="N7906">
        <f t="shared" si="492"/>
        <v>2.8033719520853522E-3</v>
      </c>
      <c r="O7906">
        <f t="shared" si="493"/>
        <v>0</v>
      </c>
      <c r="P7906">
        <f t="shared" si="494"/>
        <v>0</v>
      </c>
      <c r="Q7906">
        <f t="shared" si="495"/>
        <v>0</v>
      </c>
      <c r="R7906">
        <v>309.69594999999998</v>
      </c>
      <c r="S7906">
        <v>-1.7070290999999999E-3</v>
      </c>
      <c r="T7906">
        <v>-6.8061255000000001E-2</v>
      </c>
      <c r="U7906">
        <v>8.5957810000000003E-3</v>
      </c>
      <c r="V7906">
        <v>-1.7391527999999999E-3</v>
      </c>
      <c r="W7906">
        <v>-5.4219932999999996E-3</v>
      </c>
      <c r="X7906">
        <v>-2.7732807000000002E-3</v>
      </c>
      <c r="Y7906">
        <v>0</v>
      </c>
      <c r="Z7906">
        <v>0</v>
      </c>
      <c r="AA7906">
        <v>30.997979999999998</v>
      </c>
      <c r="AB7906">
        <v>0.99953270000000005</v>
      </c>
      <c r="AC7906">
        <v>4.2669238E-3</v>
      </c>
      <c r="AD7906">
        <v>3.4032788000000001E-2</v>
      </c>
      <c r="AE7906" s="1">
        <v>9.9763299999999994E-4</v>
      </c>
    </row>
    <row r="7907" spans="1:31" x14ac:dyDescent="0.3">
      <c r="A7907">
        <v>-5.9968880000000002E-2</v>
      </c>
      <c r="B7907">
        <v>7.8335230000000002E-3</v>
      </c>
      <c r="C7907">
        <v>0.98344469999999995</v>
      </c>
      <c r="D7907">
        <v>-2.1284504000000002E-3</v>
      </c>
      <c r="E7907">
        <v>0</v>
      </c>
      <c r="F7907">
        <v>0</v>
      </c>
      <c r="G7907">
        <v>0.60720600000000002</v>
      </c>
      <c r="H7907">
        <v>-0.36967638000000003</v>
      </c>
      <c r="I7907">
        <v>-1.3523219</v>
      </c>
      <c r="J7907">
        <v>7.9911949999999995E-3</v>
      </c>
      <c r="K7907" s="1">
        <v>-7.6536089999999996E-4</v>
      </c>
      <c r="L7907">
        <v>-1.4449953999999999E-2</v>
      </c>
      <c r="M7907">
        <v>4.0267999999999998E-2</v>
      </c>
      <c r="N7907">
        <f t="shared" si="492"/>
        <v>3.1567544089506003E-3</v>
      </c>
      <c r="O7907">
        <f t="shared" si="493"/>
        <v>0</v>
      </c>
      <c r="P7907">
        <f t="shared" si="494"/>
        <v>0</v>
      </c>
      <c r="Q7907">
        <f t="shared" si="495"/>
        <v>0</v>
      </c>
      <c r="R7907">
        <v>309.69594999999998</v>
      </c>
      <c r="S7907">
        <v>-1.7184335000000001E-3</v>
      </c>
      <c r="T7907">
        <v>-6.7995940000000005E-2</v>
      </c>
      <c r="U7907">
        <v>8.5968999999999993E-3</v>
      </c>
      <c r="V7907">
        <v>-1.7505833000000001E-3</v>
      </c>
      <c r="W7907">
        <v>-5.3567429999999997E-3</v>
      </c>
      <c r="X7907">
        <v>-2.7737361000000002E-3</v>
      </c>
      <c r="Y7907">
        <v>0</v>
      </c>
      <c r="Z7907">
        <v>0</v>
      </c>
      <c r="AA7907">
        <v>31.001183000000001</v>
      </c>
      <c r="AB7907">
        <v>0.99953382999999996</v>
      </c>
      <c r="AC7907">
        <v>4.2673219999999996E-3</v>
      </c>
      <c r="AD7907">
        <v>3.4000170000000003E-2</v>
      </c>
      <c r="AE7907">
        <v>1.0032044999999999E-3</v>
      </c>
    </row>
    <row r="7908" spans="1:31" x14ac:dyDescent="0.3">
      <c r="A7908">
        <v>-5.9968880000000002E-2</v>
      </c>
      <c r="B7908">
        <v>7.8335230000000002E-3</v>
      </c>
      <c r="C7908">
        <v>0.98344469999999995</v>
      </c>
      <c r="D7908">
        <v>-2.1284504000000002E-3</v>
      </c>
      <c r="E7908">
        <v>0</v>
      </c>
      <c r="F7908">
        <v>0</v>
      </c>
      <c r="G7908">
        <v>0.60720600000000002</v>
      </c>
      <c r="H7908">
        <v>-0.36967638000000003</v>
      </c>
      <c r="I7908">
        <v>-1.3523219</v>
      </c>
      <c r="J7908">
        <v>7.9911949999999995E-3</v>
      </c>
      <c r="K7908" s="1">
        <v>-7.6536089999999996E-4</v>
      </c>
      <c r="L7908">
        <v>-1.4449953999999999E-2</v>
      </c>
      <c r="M7908">
        <v>4.0267999999999998E-2</v>
      </c>
      <c r="N7908">
        <f t="shared" si="492"/>
        <v>3.1567544089506003E-3</v>
      </c>
      <c r="O7908">
        <f t="shared" si="493"/>
        <v>0</v>
      </c>
      <c r="P7908">
        <f t="shared" si="494"/>
        <v>0</v>
      </c>
      <c r="Q7908">
        <f t="shared" si="495"/>
        <v>0</v>
      </c>
      <c r="R7908">
        <v>309.69387999999998</v>
      </c>
      <c r="S7908">
        <v>-1.7184335000000001E-3</v>
      </c>
      <c r="T7908">
        <v>-6.7995940000000005E-2</v>
      </c>
      <c r="U7908">
        <v>8.5968999999999993E-3</v>
      </c>
      <c r="V7908">
        <v>-1.7505833000000001E-3</v>
      </c>
      <c r="W7908">
        <v>-5.3567429999999997E-3</v>
      </c>
      <c r="X7908">
        <v>-2.7737361000000002E-3</v>
      </c>
      <c r="Y7908">
        <v>0</v>
      </c>
      <c r="Z7908">
        <v>0</v>
      </c>
      <c r="AA7908">
        <v>31.004384999999999</v>
      </c>
      <c r="AB7908">
        <v>0.99953382999999996</v>
      </c>
      <c r="AC7908">
        <v>4.2673219999999996E-3</v>
      </c>
      <c r="AD7908">
        <v>3.4000170000000003E-2</v>
      </c>
      <c r="AE7908">
        <v>1.0032044999999999E-3</v>
      </c>
    </row>
    <row r="7909" spans="1:31" x14ac:dyDescent="0.3">
      <c r="A7909">
        <v>-5.8376890000000001E-2</v>
      </c>
      <c r="B7909">
        <v>8.6809539999999994E-3</v>
      </c>
      <c r="C7909">
        <v>0.98615600000000003</v>
      </c>
      <c r="D7909">
        <v>-1.0642252000000001E-3</v>
      </c>
      <c r="E7909">
        <v>0</v>
      </c>
      <c r="F7909">
        <v>0</v>
      </c>
      <c r="G7909">
        <v>0.61400944000000002</v>
      </c>
      <c r="H7909">
        <v>-0.37130417999999998</v>
      </c>
      <c r="I7909">
        <v>-1.3505092999999999</v>
      </c>
      <c r="J7909">
        <v>9.5145070000000002E-3</v>
      </c>
      <c r="K7909" s="1">
        <v>7.8159384000000005E-5</v>
      </c>
      <c r="L7909">
        <v>-1.1743307E-2</v>
      </c>
      <c r="M7909">
        <v>4.0300000000000002E-2</v>
      </c>
      <c r="N7909">
        <f t="shared" si="492"/>
        <v>3.7614937409010006E-3</v>
      </c>
      <c r="O7909">
        <f t="shared" si="493"/>
        <v>0</v>
      </c>
      <c r="P7909">
        <f t="shared" si="494"/>
        <v>0</v>
      </c>
      <c r="Q7909">
        <f t="shared" si="495"/>
        <v>0</v>
      </c>
      <c r="R7909">
        <v>309.69279999999998</v>
      </c>
      <c r="S7909">
        <v>-1.7293594999999999E-3</v>
      </c>
      <c r="T7909">
        <v>-6.7927119999999994E-2</v>
      </c>
      <c r="U7909">
        <v>8.6008089999999992E-3</v>
      </c>
      <c r="V7909">
        <v>-1.7617131000000001E-3</v>
      </c>
      <c r="W7909">
        <v>-5.2879980000000004E-3</v>
      </c>
      <c r="X7909">
        <v>-2.7770144000000001E-3</v>
      </c>
      <c r="Y7909">
        <v>0</v>
      </c>
      <c r="Z7909">
        <v>0</v>
      </c>
      <c r="AA7909">
        <v>31.00759</v>
      </c>
      <c r="AB7909">
        <v>0.99953495999999997</v>
      </c>
      <c r="AC7909">
        <v>4.2691250000000004E-3</v>
      </c>
      <c r="AD7909">
        <v>3.3965799999999997E-2</v>
      </c>
      <c r="AE7909">
        <v>1.0085774E-3</v>
      </c>
    </row>
    <row r="7910" spans="1:31" x14ac:dyDescent="0.3">
      <c r="A7910">
        <v>-5.8376890000000001E-2</v>
      </c>
      <c r="B7910">
        <v>8.6809539999999994E-3</v>
      </c>
      <c r="C7910">
        <v>0.98615600000000003</v>
      </c>
      <c r="D7910">
        <v>-1.0642252000000001E-3</v>
      </c>
      <c r="E7910">
        <v>0</v>
      </c>
      <c r="F7910">
        <v>0</v>
      </c>
      <c r="G7910">
        <v>0.61400944000000002</v>
      </c>
      <c r="H7910">
        <v>-0.37130417999999998</v>
      </c>
      <c r="I7910">
        <v>-1.3505092999999999</v>
      </c>
      <c r="J7910">
        <v>9.5145070000000002E-3</v>
      </c>
      <c r="K7910" s="1">
        <v>7.8159384000000005E-5</v>
      </c>
      <c r="L7910">
        <v>-1.1743307E-2</v>
      </c>
      <c r="M7910">
        <v>4.0300000000000002E-2</v>
      </c>
      <c r="N7910">
        <f t="shared" si="492"/>
        <v>3.7614937409010006E-3</v>
      </c>
      <c r="O7910">
        <f t="shared" si="493"/>
        <v>0</v>
      </c>
      <c r="P7910">
        <f t="shared" si="494"/>
        <v>0</v>
      </c>
      <c r="Q7910">
        <f t="shared" si="495"/>
        <v>0</v>
      </c>
      <c r="R7910">
        <v>309.68966999999998</v>
      </c>
      <c r="S7910">
        <v>-1.7293594999999999E-3</v>
      </c>
      <c r="T7910">
        <v>-6.7927119999999994E-2</v>
      </c>
      <c r="U7910">
        <v>8.6008089999999992E-3</v>
      </c>
      <c r="V7910">
        <v>-1.7617131000000001E-3</v>
      </c>
      <c r="W7910">
        <v>-5.2879980000000004E-3</v>
      </c>
      <c r="X7910">
        <v>-2.7770144000000001E-3</v>
      </c>
      <c r="Y7910">
        <v>0</v>
      </c>
      <c r="Z7910">
        <v>0</v>
      </c>
      <c r="AA7910">
        <v>31.010794000000001</v>
      </c>
      <c r="AB7910">
        <v>0.99953495999999997</v>
      </c>
      <c r="AC7910">
        <v>4.2691250000000004E-3</v>
      </c>
      <c r="AD7910">
        <v>3.3965799999999997E-2</v>
      </c>
      <c r="AE7910">
        <v>1.0085774E-3</v>
      </c>
    </row>
    <row r="7911" spans="1:31" x14ac:dyDescent="0.3">
      <c r="A7911">
        <v>-6.1184849999999999E-2</v>
      </c>
      <c r="B7911">
        <v>6.9835632999999996E-3</v>
      </c>
      <c r="C7911">
        <v>0.98579229999999995</v>
      </c>
      <c r="D7911">
        <v>0</v>
      </c>
      <c r="E7911">
        <v>1.0642252000000001E-3</v>
      </c>
      <c r="F7911">
        <v>0</v>
      </c>
      <c r="G7911">
        <v>0.60550517000000004</v>
      </c>
      <c r="H7911">
        <v>-0.37293205000000001</v>
      </c>
      <c r="I7911">
        <v>-1.339634</v>
      </c>
      <c r="J7911">
        <v>6.6425614000000001E-3</v>
      </c>
      <c r="K7911">
        <v>-1.6250983000000001E-3</v>
      </c>
      <c r="L7911">
        <v>-1.2111306000000001E-2</v>
      </c>
      <c r="M7911">
        <v>4.0304E-2</v>
      </c>
      <c r="N7911">
        <f t="shared" si="492"/>
        <v>2.6263508056695362E-3</v>
      </c>
      <c r="O7911">
        <f t="shared" si="493"/>
        <v>0</v>
      </c>
      <c r="P7911">
        <f t="shared" si="494"/>
        <v>0</v>
      </c>
      <c r="Q7911">
        <f t="shared" si="495"/>
        <v>0</v>
      </c>
      <c r="R7911">
        <v>309.68655000000001</v>
      </c>
      <c r="S7911">
        <v>-1.7396173E-3</v>
      </c>
      <c r="T7911">
        <v>-6.7863010000000001E-2</v>
      </c>
      <c r="U7911">
        <v>8.6066760000000006E-3</v>
      </c>
      <c r="V7911">
        <v>-1.7722991E-3</v>
      </c>
      <c r="W7911">
        <v>-5.2239414999999999E-3</v>
      </c>
      <c r="X7911">
        <v>-2.7822834000000001E-3</v>
      </c>
      <c r="Y7911">
        <v>0</v>
      </c>
      <c r="Z7911">
        <v>0</v>
      </c>
      <c r="AA7911">
        <v>31.013998000000001</v>
      </c>
      <c r="AB7911">
        <v>0.99953603999999996</v>
      </c>
      <c r="AC7911">
        <v>4.2719150000000003E-3</v>
      </c>
      <c r="AD7911">
        <v>3.3933776999999998E-2</v>
      </c>
      <c r="AE7911">
        <v>1.01366E-3</v>
      </c>
    </row>
    <row r="7912" spans="1:31" x14ac:dyDescent="0.3">
      <c r="A7912">
        <v>-6.1184849999999999E-2</v>
      </c>
      <c r="B7912">
        <v>6.9835632999999996E-3</v>
      </c>
      <c r="C7912">
        <v>0.98579229999999995</v>
      </c>
      <c r="D7912">
        <v>0</v>
      </c>
      <c r="E7912">
        <v>1.0642252000000001E-3</v>
      </c>
      <c r="F7912">
        <v>0</v>
      </c>
      <c r="G7912">
        <v>0.60550517000000004</v>
      </c>
      <c r="H7912">
        <v>-0.37293205000000001</v>
      </c>
      <c r="I7912">
        <v>-1.339634</v>
      </c>
      <c r="J7912">
        <v>6.6425614000000001E-3</v>
      </c>
      <c r="K7912">
        <v>-1.6250983000000001E-3</v>
      </c>
      <c r="L7912">
        <v>-1.2111306000000001E-2</v>
      </c>
      <c r="M7912">
        <v>4.0304E-2</v>
      </c>
      <c r="N7912">
        <f t="shared" si="492"/>
        <v>2.6263508056695362E-3</v>
      </c>
      <c r="O7912">
        <f t="shared" si="493"/>
        <v>0</v>
      </c>
      <c r="P7912">
        <f t="shared" si="494"/>
        <v>0</v>
      </c>
      <c r="Q7912">
        <f t="shared" si="495"/>
        <v>0</v>
      </c>
      <c r="R7912">
        <v>309.68340000000001</v>
      </c>
      <c r="S7912">
        <v>-1.7396173E-3</v>
      </c>
      <c r="T7912">
        <v>-6.7863010000000001E-2</v>
      </c>
      <c r="U7912">
        <v>8.6066760000000006E-3</v>
      </c>
      <c r="V7912">
        <v>-1.7722991E-3</v>
      </c>
      <c r="W7912">
        <v>-5.2239414999999999E-3</v>
      </c>
      <c r="X7912">
        <v>-2.7822834000000001E-3</v>
      </c>
      <c r="Y7912">
        <v>0</v>
      </c>
      <c r="Z7912">
        <v>0</v>
      </c>
      <c r="AA7912">
        <v>31.017202000000001</v>
      </c>
      <c r="AB7912">
        <v>0.99953603999999996</v>
      </c>
      <c r="AC7912">
        <v>4.2719150000000003E-3</v>
      </c>
      <c r="AD7912">
        <v>3.3933776999999998E-2</v>
      </c>
      <c r="AE7912">
        <v>1.01366E-3</v>
      </c>
    </row>
    <row r="7913" spans="1:31" x14ac:dyDescent="0.3">
      <c r="A7913">
        <v>-6.1184849999999999E-2</v>
      </c>
      <c r="B7913">
        <v>6.9835632999999996E-3</v>
      </c>
      <c r="C7913">
        <v>0.98579229999999995</v>
      </c>
      <c r="D7913">
        <v>0</v>
      </c>
      <c r="E7913">
        <v>1.0642252000000001E-3</v>
      </c>
      <c r="F7913">
        <v>0</v>
      </c>
      <c r="G7913">
        <v>0.60550517000000004</v>
      </c>
      <c r="H7913">
        <v>-0.37293205000000001</v>
      </c>
      <c r="I7913">
        <v>-1.339634</v>
      </c>
      <c r="J7913">
        <v>6.6425614000000001E-3</v>
      </c>
      <c r="K7913">
        <v>-1.6250983000000001E-3</v>
      </c>
      <c r="L7913">
        <v>-1.2111306000000001E-2</v>
      </c>
      <c r="M7913">
        <v>4.0304E-2</v>
      </c>
      <c r="N7913">
        <f t="shared" si="492"/>
        <v>2.6263508056695362E-3</v>
      </c>
      <c r="O7913">
        <f t="shared" si="493"/>
        <v>0</v>
      </c>
      <c r="P7913">
        <f t="shared" si="494"/>
        <v>0</v>
      </c>
      <c r="Q7913">
        <f t="shared" si="495"/>
        <v>0</v>
      </c>
      <c r="R7913">
        <v>309.68130000000002</v>
      </c>
      <c r="S7913">
        <v>-1.7396173E-3</v>
      </c>
      <c r="T7913">
        <v>-6.7863010000000001E-2</v>
      </c>
      <c r="U7913">
        <v>8.6066760000000006E-3</v>
      </c>
      <c r="V7913">
        <v>-1.7722991E-3</v>
      </c>
      <c r="W7913">
        <v>-5.2239414999999999E-3</v>
      </c>
      <c r="X7913">
        <v>-2.7822834000000001E-3</v>
      </c>
      <c r="Y7913">
        <v>0</v>
      </c>
      <c r="Z7913">
        <v>0</v>
      </c>
      <c r="AA7913">
        <v>31.020406999999999</v>
      </c>
      <c r="AB7913">
        <v>0.99953603999999996</v>
      </c>
      <c r="AC7913">
        <v>4.2719150000000003E-3</v>
      </c>
      <c r="AD7913">
        <v>3.3933776999999998E-2</v>
      </c>
      <c r="AE7913">
        <v>1.01366E-3</v>
      </c>
    </row>
    <row r="7914" spans="1:31" x14ac:dyDescent="0.3">
      <c r="A7914">
        <v>-6.1184849999999999E-2</v>
      </c>
      <c r="B7914">
        <v>6.9835632999999996E-3</v>
      </c>
      <c r="C7914">
        <v>0.98579229999999995</v>
      </c>
      <c r="D7914">
        <v>0</v>
      </c>
      <c r="E7914">
        <v>1.0642252000000001E-3</v>
      </c>
      <c r="F7914">
        <v>0</v>
      </c>
      <c r="G7914">
        <v>0.60550517000000004</v>
      </c>
      <c r="H7914">
        <v>-0.37293205000000001</v>
      </c>
      <c r="I7914">
        <v>-1.339634</v>
      </c>
      <c r="J7914">
        <v>6.6425614000000001E-3</v>
      </c>
      <c r="K7914">
        <v>-1.6250983000000001E-3</v>
      </c>
      <c r="L7914">
        <v>-1.2111306000000001E-2</v>
      </c>
      <c r="M7914">
        <v>4.0304E-2</v>
      </c>
      <c r="N7914">
        <f t="shared" si="492"/>
        <v>2.6263508056695362E-3</v>
      </c>
      <c r="O7914">
        <f t="shared" si="493"/>
        <v>0</v>
      </c>
      <c r="P7914">
        <f t="shared" si="494"/>
        <v>0</v>
      </c>
      <c r="Q7914">
        <f t="shared" si="495"/>
        <v>0</v>
      </c>
      <c r="R7914">
        <v>309.67505</v>
      </c>
      <c r="S7914">
        <v>-1.7396173E-3</v>
      </c>
      <c r="T7914">
        <v>-6.7863010000000001E-2</v>
      </c>
      <c r="U7914">
        <v>8.6066760000000006E-3</v>
      </c>
      <c r="V7914">
        <v>-1.7722991E-3</v>
      </c>
      <c r="W7914">
        <v>-5.2239414999999999E-3</v>
      </c>
      <c r="X7914">
        <v>-2.7822834000000001E-3</v>
      </c>
      <c r="Y7914">
        <v>0</v>
      </c>
      <c r="Z7914">
        <v>0</v>
      </c>
      <c r="AA7914">
        <v>31.023610999999999</v>
      </c>
      <c r="AB7914">
        <v>0.99953603999999996</v>
      </c>
      <c r="AC7914">
        <v>4.2719150000000003E-3</v>
      </c>
      <c r="AD7914">
        <v>3.3933776999999998E-2</v>
      </c>
      <c r="AE7914">
        <v>1.01366E-3</v>
      </c>
    </row>
    <row r="7915" spans="1:31" x14ac:dyDescent="0.3">
      <c r="A7915">
        <v>-6.1186574000000001E-2</v>
      </c>
      <c r="B7915">
        <v>6.2565505999999998E-3</v>
      </c>
      <c r="C7915">
        <v>0.98554929999999996</v>
      </c>
      <c r="D7915">
        <v>-1.0642252000000001E-3</v>
      </c>
      <c r="E7915">
        <v>1.0642252000000001E-3</v>
      </c>
      <c r="F7915">
        <v>0</v>
      </c>
      <c r="G7915">
        <v>0.61400944000000002</v>
      </c>
      <c r="H7915">
        <v>-0.37130417999999998</v>
      </c>
      <c r="I7915">
        <v>-1.3577596000000001</v>
      </c>
      <c r="J7915">
        <v>6.5811799999999998E-3</v>
      </c>
      <c r="K7915">
        <v>-2.3557711E-3</v>
      </c>
      <c r="L7915">
        <v>-1.2358367E-2</v>
      </c>
      <c r="M7915">
        <v>4.0323999999999999E-2</v>
      </c>
      <c r="N7915">
        <f t="shared" si="492"/>
        <v>2.6033729177591999E-3</v>
      </c>
      <c r="O7915">
        <f t="shared" si="493"/>
        <v>0</v>
      </c>
      <c r="P7915">
        <f t="shared" si="494"/>
        <v>0</v>
      </c>
      <c r="Q7915">
        <f t="shared" si="495"/>
        <v>0</v>
      </c>
      <c r="R7915">
        <v>309.67189999999999</v>
      </c>
      <c r="S7915">
        <v>-1.7494247000000001E-3</v>
      </c>
      <c r="T7915">
        <v>-6.7803230000000006E-2</v>
      </c>
      <c r="U7915">
        <v>8.6103350000000002E-3</v>
      </c>
      <c r="V7915">
        <v>-1.7822980999999999E-3</v>
      </c>
      <c r="W7915">
        <v>-5.1642205000000004E-3</v>
      </c>
      <c r="X7915">
        <v>-2.7853757999999999E-3</v>
      </c>
      <c r="Y7915">
        <v>0</v>
      </c>
      <c r="Z7915">
        <v>0</v>
      </c>
      <c r="AA7915">
        <v>31.026817000000001</v>
      </c>
      <c r="AB7915">
        <v>0.99953705000000004</v>
      </c>
      <c r="AC7915">
        <v>4.2736090000000003E-3</v>
      </c>
      <c r="AD7915">
        <v>3.3903923000000002E-2</v>
      </c>
      <c r="AE7915">
        <v>1.0184893999999999E-3</v>
      </c>
    </row>
    <row r="7916" spans="1:31" x14ac:dyDescent="0.3">
      <c r="A7916">
        <v>-6.1186574000000001E-2</v>
      </c>
      <c r="B7916">
        <v>6.2565505999999998E-3</v>
      </c>
      <c r="C7916">
        <v>0.98554929999999996</v>
      </c>
      <c r="D7916">
        <v>-1.0642252000000001E-3</v>
      </c>
      <c r="E7916">
        <v>1.0642252000000001E-3</v>
      </c>
      <c r="F7916">
        <v>0</v>
      </c>
      <c r="G7916">
        <v>0.61400944000000002</v>
      </c>
      <c r="H7916">
        <v>-0.37130417999999998</v>
      </c>
      <c r="I7916">
        <v>-1.3577596000000001</v>
      </c>
      <c r="J7916">
        <v>6.5811799999999998E-3</v>
      </c>
      <c r="K7916">
        <v>-2.3557711E-3</v>
      </c>
      <c r="L7916">
        <v>-1.2358367E-2</v>
      </c>
      <c r="M7916">
        <v>4.0323999999999999E-2</v>
      </c>
      <c r="N7916">
        <f t="shared" si="492"/>
        <v>2.6033729177591999E-3</v>
      </c>
      <c r="O7916">
        <f t="shared" si="493"/>
        <v>0</v>
      </c>
      <c r="P7916">
        <f t="shared" si="494"/>
        <v>0</v>
      </c>
      <c r="Q7916">
        <f t="shared" si="495"/>
        <v>0</v>
      </c>
      <c r="R7916">
        <v>309.66879999999998</v>
      </c>
      <c r="S7916">
        <v>-1.7494247000000001E-3</v>
      </c>
      <c r="T7916">
        <v>-6.7803230000000006E-2</v>
      </c>
      <c r="U7916">
        <v>8.6103350000000002E-3</v>
      </c>
      <c r="V7916">
        <v>-1.7822980999999999E-3</v>
      </c>
      <c r="W7916">
        <v>-5.1642205000000004E-3</v>
      </c>
      <c r="X7916">
        <v>-2.7853757999999999E-3</v>
      </c>
      <c r="Y7916">
        <v>0</v>
      </c>
      <c r="Z7916">
        <v>0</v>
      </c>
      <c r="AA7916">
        <v>31.030024000000001</v>
      </c>
      <c r="AB7916">
        <v>0.99953705000000004</v>
      </c>
      <c r="AC7916">
        <v>4.2736090000000003E-3</v>
      </c>
      <c r="AD7916">
        <v>3.3903923000000002E-2</v>
      </c>
      <c r="AE7916">
        <v>1.0184893999999999E-3</v>
      </c>
    </row>
    <row r="7917" spans="1:31" x14ac:dyDescent="0.3">
      <c r="A7917">
        <v>-6.0209329999999998E-2</v>
      </c>
      <c r="B7917">
        <v>8.3177279999999999E-3</v>
      </c>
      <c r="C7917">
        <v>0.98433890000000002</v>
      </c>
      <c r="D7917">
        <v>-1.0642252000000001E-3</v>
      </c>
      <c r="E7917">
        <v>0</v>
      </c>
      <c r="F7917">
        <v>0</v>
      </c>
      <c r="G7917">
        <v>0.61230856</v>
      </c>
      <c r="H7917">
        <v>-0.37130417999999998</v>
      </c>
      <c r="I7917">
        <v>-1.3450716</v>
      </c>
      <c r="J7917">
        <v>7.4984767000000003E-3</v>
      </c>
      <c r="K7917" s="1">
        <v>-3.0008144999999999E-4</v>
      </c>
      <c r="L7917">
        <v>-1.3572812E-2</v>
      </c>
      <c r="M7917">
        <v>4.0275999999999999E-2</v>
      </c>
      <c r="N7917">
        <f t="shared" si="492"/>
        <v>2.9627048326538521E-3</v>
      </c>
      <c r="O7917">
        <f t="shared" si="493"/>
        <v>0</v>
      </c>
      <c r="P7917">
        <f t="shared" si="494"/>
        <v>0</v>
      </c>
      <c r="Q7917">
        <f t="shared" si="495"/>
        <v>0</v>
      </c>
      <c r="R7917">
        <v>309.66464000000002</v>
      </c>
      <c r="S7917">
        <v>-1.7588205999999999E-3</v>
      </c>
      <c r="T7917">
        <v>-6.7743150000000002E-2</v>
      </c>
      <c r="U7917">
        <v>8.6158209999999992E-3</v>
      </c>
      <c r="V7917">
        <v>-1.7920021E-3</v>
      </c>
      <c r="W7917">
        <v>-5.1042177000000001E-3</v>
      </c>
      <c r="X7917">
        <v>-2.7903178999999999E-3</v>
      </c>
      <c r="Y7917">
        <v>0</v>
      </c>
      <c r="Z7917">
        <v>0</v>
      </c>
      <c r="AA7917">
        <v>31.033225999999999</v>
      </c>
      <c r="AB7917">
        <v>0.99953806000000001</v>
      </c>
      <c r="AC7917">
        <v>4.2762219999999997E-3</v>
      </c>
      <c r="AD7917">
        <v>3.3873923E-2</v>
      </c>
      <c r="AE7917">
        <v>1.0231439999999999E-3</v>
      </c>
    </row>
    <row r="7918" spans="1:31" x14ac:dyDescent="0.3">
      <c r="A7918">
        <v>-6.0209329999999998E-2</v>
      </c>
      <c r="B7918">
        <v>8.3177279999999999E-3</v>
      </c>
      <c r="C7918">
        <v>0.98433890000000002</v>
      </c>
      <c r="D7918">
        <v>-1.0642252000000001E-3</v>
      </c>
      <c r="E7918">
        <v>0</v>
      </c>
      <c r="F7918">
        <v>0</v>
      </c>
      <c r="G7918">
        <v>0.61230856</v>
      </c>
      <c r="H7918">
        <v>-0.37130417999999998</v>
      </c>
      <c r="I7918">
        <v>-1.3450716</v>
      </c>
      <c r="J7918">
        <v>7.4984767000000003E-3</v>
      </c>
      <c r="K7918" s="1">
        <v>-3.0008144999999999E-4</v>
      </c>
      <c r="L7918">
        <v>-1.3572812E-2</v>
      </c>
      <c r="M7918">
        <v>4.0275999999999999E-2</v>
      </c>
      <c r="N7918">
        <f t="shared" si="492"/>
        <v>2.9627048326538521E-3</v>
      </c>
      <c r="O7918">
        <f t="shared" si="493"/>
        <v>0</v>
      </c>
      <c r="P7918">
        <f t="shared" si="494"/>
        <v>0</v>
      </c>
      <c r="Q7918">
        <f t="shared" si="495"/>
        <v>0</v>
      </c>
      <c r="R7918">
        <v>309.66050000000001</v>
      </c>
      <c r="S7918">
        <v>-1.7588205999999999E-3</v>
      </c>
      <c r="T7918">
        <v>-6.7743150000000002E-2</v>
      </c>
      <c r="U7918">
        <v>8.6158209999999992E-3</v>
      </c>
      <c r="V7918">
        <v>-1.7920021E-3</v>
      </c>
      <c r="W7918">
        <v>-5.1042177000000001E-3</v>
      </c>
      <c r="X7918">
        <v>-2.7903178999999999E-3</v>
      </c>
      <c r="Y7918">
        <v>0</v>
      </c>
      <c r="Z7918">
        <v>0</v>
      </c>
      <c r="AA7918">
        <v>31.036428000000001</v>
      </c>
      <c r="AB7918">
        <v>0.99953806000000001</v>
      </c>
      <c r="AC7918">
        <v>4.2762219999999997E-3</v>
      </c>
      <c r="AD7918">
        <v>3.3873923E-2</v>
      </c>
      <c r="AE7918">
        <v>1.0231439999999999E-3</v>
      </c>
    </row>
    <row r="7919" spans="1:31" x14ac:dyDescent="0.3">
      <c r="A7919">
        <v>-6.1308622E-2</v>
      </c>
      <c r="B7919">
        <v>6.135288E-3</v>
      </c>
      <c r="C7919">
        <v>0.980827</v>
      </c>
      <c r="D7919">
        <v>-2.1284504000000002E-3</v>
      </c>
      <c r="E7919">
        <v>0</v>
      </c>
      <c r="F7919">
        <v>0</v>
      </c>
      <c r="G7919">
        <v>0.61400944000000002</v>
      </c>
      <c r="H7919">
        <v>-0.37455985000000003</v>
      </c>
      <c r="I7919">
        <v>-1.3414465</v>
      </c>
      <c r="J7919">
        <v>6.3414424999999998E-3</v>
      </c>
      <c r="K7919">
        <v>-2.4830154E-3</v>
      </c>
      <c r="L7919">
        <v>-1.7088592E-2</v>
      </c>
      <c r="M7919">
        <v>4.0292000000000001E-2</v>
      </c>
      <c r="N7919">
        <f t="shared" si="492"/>
        <v>2.5065472258701E-3</v>
      </c>
      <c r="O7919">
        <f t="shared" si="493"/>
        <v>0</v>
      </c>
      <c r="P7919">
        <f t="shared" si="494"/>
        <v>0</v>
      </c>
      <c r="Q7919">
        <f t="shared" si="495"/>
        <v>0</v>
      </c>
      <c r="R7919">
        <v>309.65634</v>
      </c>
      <c r="S7919">
        <v>-1.7679873E-3</v>
      </c>
      <c r="T7919">
        <v>-6.7685289999999995E-2</v>
      </c>
      <c r="U7919">
        <v>8.6163149999999994E-3</v>
      </c>
      <c r="V7919">
        <v>-1.8011658E-3</v>
      </c>
      <c r="W7919">
        <v>-5.0464150000000003E-3</v>
      </c>
      <c r="X7919">
        <v>-2.7902955000000001E-3</v>
      </c>
      <c r="Y7919">
        <v>0</v>
      </c>
      <c r="Z7919">
        <v>0</v>
      </c>
      <c r="AA7919">
        <v>31.039629999999999</v>
      </c>
      <c r="AB7919">
        <v>0.99953899999999996</v>
      </c>
      <c r="AC7919">
        <v>4.2763436000000004E-3</v>
      </c>
      <c r="AD7919">
        <v>3.3845029999999998E-2</v>
      </c>
      <c r="AE7919">
        <v>1.0276040000000001E-3</v>
      </c>
    </row>
    <row r="7920" spans="1:31" x14ac:dyDescent="0.3">
      <c r="A7920">
        <v>-6.1308622E-2</v>
      </c>
      <c r="B7920">
        <v>6.135288E-3</v>
      </c>
      <c r="C7920">
        <v>0.980827</v>
      </c>
      <c r="D7920">
        <v>-2.1284504000000002E-3</v>
      </c>
      <c r="E7920">
        <v>0</v>
      </c>
      <c r="F7920">
        <v>0</v>
      </c>
      <c r="G7920">
        <v>0.61400944000000002</v>
      </c>
      <c r="H7920">
        <v>-0.37455985000000003</v>
      </c>
      <c r="I7920">
        <v>-1.3414465</v>
      </c>
      <c r="J7920">
        <v>6.3414424999999998E-3</v>
      </c>
      <c r="K7920">
        <v>-2.4830154E-3</v>
      </c>
      <c r="L7920">
        <v>-1.7088592E-2</v>
      </c>
      <c r="M7920">
        <v>4.0292000000000001E-2</v>
      </c>
      <c r="N7920">
        <f t="shared" si="492"/>
        <v>2.5065472258701E-3</v>
      </c>
      <c r="O7920">
        <f t="shared" si="493"/>
        <v>0</v>
      </c>
      <c r="P7920">
        <f t="shared" si="494"/>
        <v>0</v>
      </c>
      <c r="Q7920">
        <f t="shared" si="495"/>
        <v>0</v>
      </c>
      <c r="R7920">
        <v>309.65219999999999</v>
      </c>
      <c r="S7920">
        <v>-1.7679873E-3</v>
      </c>
      <c r="T7920">
        <v>-6.7685289999999995E-2</v>
      </c>
      <c r="U7920">
        <v>8.6163149999999994E-3</v>
      </c>
      <c r="V7920">
        <v>-1.8011658E-3</v>
      </c>
      <c r="W7920">
        <v>-5.0464150000000003E-3</v>
      </c>
      <c r="X7920">
        <v>-2.7902955000000001E-3</v>
      </c>
      <c r="Y7920">
        <v>0</v>
      </c>
      <c r="Z7920">
        <v>0</v>
      </c>
      <c r="AA7920">
        <v>31.042833000000002</v>
      </c>
      <c r="AB7920">
        <v>0.99953899999999996</v>
      </c>
      <c r="AC7920">
        <v>4.2763436000000004E-3</v>
      </c>
      <c r="AD7920">
        <v>3.3845029999999998E-2</v>
      </c>
      <c r="AE7920">
        <v>1.0276040000000001E-3</v>
      </c>
    </row>
    <row r="7921" spans="1:31" x14ac:dyDescent="0.3">
      <c r="A7921">
        <v>-6.0337613999999998E-2</v>
      </c>
      <c r="B7921">
        <v>9.0469869999999994E-3</v>
      </c>
      <c r="C7921">
        <v>0.98295909999999997</v>
      </c>
      <c r="D7921">
        <v>-1.0642252000000001E-3</v>
      </c>
      <c r="E7921">
        <v>0</v>
      </c>
      <c r="F7921">
        <v>0</v>
      </c>
      <c r="G7921">
        <v>0.61571030000000004</v>
      </c>
      <c r="H7921">
        <v>-0.36967638000000003</v>
      </c>
      <c r="I7921">
        <v>-1.3486967000000001</v>
      </c>
      <c r="J7921">
        <v>7.2547085999999997E-3</v>
      </c>
      <c r="K7921" s="1">
        <v>4.2474363000000003E-4</v>
      </c>
      <c r="L7921">
        <v>-1.4960349E-2</v>
      </c>
      <c r="M7921">
        <v>4.0300000000000002E-2</v>
      </c>
      <c r="N7921">
        <f t="shared" si="492"/>
        <v>2.8680982620498002E-3</v>
      </c>
      <c r="O7921">
        <f t="shared" si="493"/>
        <v>0</v>
      </c>
      <c r="P7921">
        <f t="shared" si="494"/>
        <v>0</v>
      </c>
      <c r="Q7921">
        <f t="shared" si="495"/>
        <v>0</v>
      </c>
      <c r="R7921">
        <v>309.65114999999997</v>
      </c>
      <c r="S7921">
        <v>-1.7767773999999999E-3</v>
      </c>
      <c r="T7921">
        <v>-6.7627430000000002E-2</v>
      </c>
      <c r="U7921">
        <v>8.6202540000000008E-3</v>
      </c>
      <c r="V7921">
        <v>-1.8101693E-3</v>
      </c>
      <c r="W7921">
        <v>-4.9886154000000002E-3</v>
      </c>
      <c r="X7921">
        <v>-2.7937347000000002E-3</v>
      </c>
      <c r="Y7921">
        <v>0</v>
      </c>
      <c r="Z7921">
        <v>0</v>
      </c>
      <c r="AA7921">
        <v>31.046037999999999</v>
      </c>
      <c r="AB7921">
        <v>0.99953999999999998</v>
      </c>
      <c r="AC7921">
        <v>4.2781929999999996E-3</v>
      </c>
      <c r="AD7921">
        <v>3.3816132999999998E-2</v>
      </c>
      <c r="AE7921">
        <v>1.0319344999999999E-3</v>
      </c>
    </row>
    <row r="7922" spans="1:31" x14ac:dyDescent="0.3">
      <c r="A7922">
        <v>-6.0337613999999998E-2</v>
      </c>
      <c r="B7922">
        <v>9.0469869999999994E-3</v>
      </c>
      <c r="C7922">
        <v>0.98295909999999997</v>
      </c>
      <c r="D7922">
        <v>-1.0642252000000001E-3</v>
      </c>
      <c r="E7922">
        <v>0</v>
      </c>
      <c r="F7922">
        <v>0</v>
      </c>
      <c r="G7922">
        <v>0.61571030000000004</v>
      </c>
      <c r="H7922">
        <v>-0.36967638000000003</v>
      </c>
      <c r="I7922">
        <v>-1.3486967000000001</v>
      </c>
      <c r="J7922">
        <v>7.2547085999999997E-3</v>
      </c>
      <c r="K7922" s="1">
        <v>4.2474363000000003E-4</v>
      </c>
      <c r="L7922">
        <v>-1.4960349E-2</v>
      </c>
      <c r="M7922">
        <v>4.0300000000000002E-2</v>
      </c>
      <c r="N7922">
        <f t="shared" si="492"/>
        <v>2.8680982620498002E-3</v>
      </c>
      <c r="O7922">
        <f t="shared" si="493"/>
        <v>0</v>
      </c>
      <c r="P7922">
        <f t="shared" si="494"/>
        <v>0</v>
      </c>
      <c r="Q7922">
        <f t="shared" si="495"/>
        <v>0</v>
      </c>
      <c r="R7922">
        <v>309.65012000000002</v>
      </c>
      <c r="S7922">
        <v>-1.7767773999999999E-3</v>
      </c>
      <c r="T7922">
        <v>-6.7627430000000002E-2</v>
      </c>
      <c r="U7922">
        <v>8.6202540000000008E-3</v>
      </c>
      <c r="V7922">
        <v>-1.8101693E-3</v>
      </c>
      <c r="W7922">
        <v>-4.9886154000000002E-3</v>
      </c>
      <c r="X7922">
        <v>-2.7937347000000002E-3</v>
      </c>
      <c r="Y7922">
        <v>0</v>
      </c>
      <c r="Z7922">
        <v>0</v>
      </c>
      <c r="AA7922">
        <v>31.049242</v>
      </c>
      <c r="AB7922">
        <v>0.99953999999999998</v>
      </c>
      <c r="AC7922">
        <v>4.2781929999999996E-3</v>
      </c>
      <c r="AD7922">
        <v>3.3816132999999998E-2</v>
      </c>
      <c r="AE7922">
        <v>1.0319344999999999E-3</v>
      </c>
    </row>
    <row r="7923" spans="1:31" x14ac:dyDescent="0.3">
      <c r="A7923">
        <v>-6.069666E-2</v>
      </c>
      <c r="B7923">
        <v>6.9835632999999996E-3</v>
      </c>
      <c r="C7923">
        <v>0.98506576000000001</v>
      </c>
      <c r="D7923">
        <v>-1.0642252000000001E-3</v>
      </c>
      <c r="E7923">
        <v>0</v>
      </c>
      <c r="F7923">
        <v>0</v>
      </c>
      <c r="G7923">
        <v>0.60890686999999999</v>
      </c>
      <c r="H7923">
        <v>-0.3680486</v>
      </c>
      <c r="I7923">
        <v>-1.3450716</v>
      </c>
      <c r="J7923">
        <v>6.8383515000000001E-3</v>
      </c>
      <c r="K7923">
        <v>-1.6418574E-3</v>
      </c>
      <c r="L7923">
        <v>-1.2857497000000001E-2</v>
      </c>
      <c r="M7923">
        <v>4.0304E-2</v>
      </c>
      <c r="N7923">
        <f t="shared" si="492"/>
        <v>2.70376273397736E-3</v>
      </c>
      <c r="O7923">
        <f t="shared" si="493"/>
        <v>0</v>
      </c>
      <c r="P7923">
        <f t="shared" si="494"/>
        <v>0</v>
      </c>
      <c r="Q7923">
        <f t="shared" si="495"/>
        <v>0</v>
      </c>
      <c r="R7923">
        <v>309.65114999999997</v>
      </c>
      <c r="S7923">
        <v>-1.7852128000000001E-3</v>
      </c>
      <c r="T7923">
        <v>-6.757001E-2</v>
      </c>
      <c r="U7923">
        <v>8.6234310000000008E-3</v>
      </c>
      <c r="V7923">
        <v>-1.8187729000000001E-3</v>
      </c>
      <c r="W7923">
        <v>-4.9312319999999998E-3</v>
      </c>
      <c r="X7923">
        <v>-2.7964387999999999E-3</v>
      </c>
      <c r="Y7923">
        <v>0</v>
      </c>
      <c r="Z7923">
        <v>0</v>
      </c>
      <c r="AA7923">
        <v>31.052446</v>
      </c>
      <c r="AB7923">
        <v>0.99954089999999995</v>
      </c>
      <c r="AC7923">
        <v>4.2796683999999996E-3</v>
      </c>
      <c r="AD7923">
        <v>3.3787449999999997E-2</v>
      </c>
      <c r="AE7923">
        <v>1.0360761E-3</v>
      </c>
    </row>
    <row r="7924" spans="1:31" x14ac:dyDescent="0.3">
      <c r="A7924">
        <v>-6.069666E-2</v>
      </c>
      <c r="B7924">
        <v>6.9835632999999996E-3</v>
      </c>
      <c r="C7924">
        <v>0.98506576000000001</v>
      </c>
      <c r="D7924">
        <v>-1.0642252000000001E-3</v>
      </c>
      <c r="E7924">
        <v>0</v>
      </c>
      <c r="F7924">
        <v>0</v>
      </c>
      <c r="G7924">
        <v>0.60890686999999999</v>
      </c>
      <c r="H7924">
        <v>-0.3680486</v>
      </c>
      <c r="I7924">
        <v>-1.3450716</v>
      </c>
      <c r="J7924">
        <v>6.8383515000000001E-3</v>
      </c>
      <c r="K7924">
        <v>-1.6418574E-3</v>
      </c>
      <c r="L7924">
        <v>-1.2857497000000001E-2</v>
      </c>
      <c r="M7924">
        <v>4.0304E-2</v>
      </c>
      <c r="N7924">
        <f t="shared" si="492"/>
        <v>2.70376273397736E-3</v>
      </c>
      <c r="O7924">
        <f t="shared" si="493"/>
        <v>0</v>
      </c>
      <c r="P7924">
        <f t="shared" si="494"/>
        <v>0</v>
      </c>
      <c r="Q7924">
        <f t="shared" si="495"/>
        <v>0</v>
      </c>
      <c r="R7924">
        <v>309.65219999999999</v>
      </c>
      <c r="S7924">
        <v>-1.7852128000000001E-3</v>
      </c>
      <c r="T7924">
        <v>-6.757001E-2</v>
      </c>
      <c r="U7924">
        <v>8.6234310000000008E-3</v>
      </c>
      <c r="V7924">
        <v>-1.8187729000000001E-3</v>
      </c>
      <c r="W7924">
        <v>-4.9312319999999998E-3</v>
      </c>
      <c r="X7924">
        <v>-2.7964387999999999E-3</v>
      </c>
      <c r="Y7924">
        <v>0</v>
      </c>
      <c r="Z7924">
        <v>0</v>
      </c>
      <c r="AA7924">
        <v>31.05565</v>
      </c>
      <c r="AB7924">
        <v>0.99954089999999995</v>
      </c>
      <c r="AC7924">
        <v>4.2796683999999996E-3</v>
      </c>
      <c r="AD7924">
        <v>3.3787449999999997E-2</v>
      </c>
      <c r="AE7924">
        <v>1.0360761E-3</v>
      </c>
    </row>
    <row r="7925" spans="1:31" x14ac:dyDescent="0.3">
      <c r="A7925">
        <v>-6.069666E-2</v>
      </c>
      <c r="B7925">
        <v>6.9835632999999996E-3</v>
      </c>
      <c r="C7925">
        <v>0.98506576000000001</v>
      </c>
      <c r="D7925">
        <v>-1.0642252000000001E-3</v>
      </c>
      <c r="E7925">
        <v>0</v>
      </c>
      <c r="F7925">
        <v>0</v>
      </c>
      <c r="G7925">
        <v>0.60890686999999999</v>
      </c>
      <c r="H7925">
        <v>-0.3680486</v>
      </c>
      <c r="I7925">
        <v>-1.3450716</v>
      </c>
      <c r="J7925">
        <v>6.8383515000000001E-3</v>
      </c>
      <c r="K7925">
        <v>-1.6418574E-3</v>
      </c>
      <c r="L7925">
        <v>-1.2857497000000001E-2</v>
      </c>
      <c r="M7925">
        <v>4.0304E-2</v>
      </c>
      <c r="N7925">
        <f t="shared" si="492"/>
        <v>2.70376273397736E-3</v>
      </c>
      <c r="O7925">
        <f t="shared" si="493"/>
        <v>0</v>
      </c>
      <c r="P7925">
        <f t="shared" si="494"/>
        <v>0</v>
      </c>
      <c r="Q7925">
        <f t="shared" si="495"/>
        <v>0</v>
      </c>
      <c r="R7925">
        <v>309.65427</v>
      </c>
      <c r="S7925">
        <v>-1.7852128000000001E-3</v>
      </c>
      <c r="T7925">
        <v>-6.757001E-2</v>
      </c>
      <c r="U7925">
        <v>8.6234310000000008E-3</v>
      </c>
      <c r="V7925">
        <v>-1.8187729000000001E-3</v>
      </c>
      <c r="W7925">
        <v>-4.9312319999999998E-3</v>
      </c>
      <c r="X7925">
        <v>-2.7964387999999999E-3</v>
      </c>
      <c r="Y7925">
        <v>0</v>
      </c>
      <c r="Z7925">
        <v>0</v>
      </c>
      <c r="AA7925">
        <v>31.058855000000001</v>
      </c>
      <c r="AB7925">
        <v>0.99954089999999995</v>
      </c>
      <c r="AC7925">
        <v>4.2796683999999996E-3</v>
      </c>
      <c r="AD7925">
        <v>3.3787449999999997E-2</v>
      </c>
      <c r="AE7925">
        <v>1.0360761E-3</v>
      </c>
    </row>
    <row r="7926" spans="1:31" x14ac:dyDescent="0.3">
      <c r="A7926">
        <v>-5.8749269999999999E-2</v>
      </c>
      <c r="B7926">
        <v>9.4102130000000006E-3</v>
      </c>
      <c r="C7926">
        <v>0.98041712999999997</v>
      </c>
      <c r="D7926">
        <v>-1.0642252000000001E-3</v>
      </c>
      <c r="E7926">
        <v>0</v>
      </c>
      <c r="F7926">
        <v>0</v>
      </c>
      <c r="G7926">
        <v>0.61060773999999995</v>
      </c>
      <c r="H7926">
        <v>-0.37455985000000003</v>
      </c>
      <c r="I7926">
        <v>-1.3450716</v>
      </c>
      <c r="J7926">
        <v>8.7257440000000006E-3</v>
      </c>
      <c r="K7926" s="1">
        <v>7.7770837000000004E-4</v>
      </c>
      <c r="L7926">
        <v>-1.7510115999999999E-2</v>
      </c>
      <c r="M7926">
        <v>4.0304E-2</v>
      </c>
      <c r="N7926">
        <f t="shared" si="492"/>
        <v>3.4500042083865602E-3</v>
      </c>
      <c r="O7926">
        <f t="shared" si="493"/>
        <v>0</v>
      </c>
      <c r="P7926">
        <f t="shared" si="494"/>
        <v>0</v>
      </c>
      <c r="Q7926">
        <f t="shared" si="495"/>
        <v>0</v>
      </c>
      <c r="R7926">
        <v>309.65634</v>
      </c>
      <c r="S7926">
        <v>-1.7933393E-3</v>
      </c>
      <c r="T7926">
        <v>-6.7509879999999994E-2</v>
      </c>
      <c r="U7926">
        <v>8.6305140000000006E-3</v>
      </c>
      <c r="V7926">
        <v>-1.8273129999999999E-3</v>
      </c>
      <c r="W7926">
        <v>-4.8711685999999997E-3</v>
      </c>
      <c r="X7926">
        <v>-2.8030642000000001E-3</v>
      </c>
      <c r="Y7926">
        <v>0</v>
      </c>
      <c r="Z7926">
        <v>0</v>
      </c>
      <c r="AA7926">
        <v>31.062059999999999</v>
      </c>
      <c r="AB7926">
        <v>0.99954193999999996</v>
      </c>
      <c r="AC7926">
        <v>4.2831019999999996E-3</v>
      </c>
      <c r="AD7926">
        <v>3.3757426E-2</v>
      </c>
      <c r="AE7926">
        <v>1.0401239999999999E-3</v>
      </c>
    </row>
    <row r="7927" spans="1:31" x14ac:dyDescent="0.3">
      <c r="A7927">
        <v>-5.8749269999999999E-2</v>
      </c>
      <c r="B7927">
        <v>9.4102130000000006E-3</v>
      </c>
      <c r="C7927">
        <v>0.98041712999999997</v>
      </c>
      <c r="D7927">
        <v>-1.0642252000000001E-3</v>
      </c>
      <c r="E7927">
        <v>0</v>
      </c>
      <c r="F7927">
        <v>0</v>
      </c>
      <c r="G7927">
        <v>0.61060773999999995</v>
      </c>
      <c r="H7927">
        <v>-0.37455985000000003</v>
      </c>
      <c r="I7927">
        <v>-1.3450716</v>
      </c>
      <c r="J7927">
        <v>8.7257440000000006E-3</v>
      </c>
      <c r="K7927" s="1">
        <v>7.7770837000000004E-4</v>
      </c>
      <c r="L7927">
        <v>-1.7510115999999999E-2</v>
      </c>
      <c r="M7927">
        <v>4.0304E-2</v>
      </c>
      <c r="N7927">
        <f t="shared" si="492"/>
        <v>3.4500042083865602E-3</v>
      </c>
      <c r="O7927">
        <f t="shared" si="493"/>
        <v>0</v>
      </c>
      <c r="P7927">
        <f t="shared" si="494"/>
        <v>0</v>
      </c>
      <c r="Q7927">
        <f t="shared" si="495"/>
        <v>0</v>
      </c>
      <c r="R7927">
        <v>309.65841999999998</v>
      </c>
      <c r="S7927">
        <v>-1.7933393E-3</v>
      </c>
      <c r="T7927">
        <v>-6.7509879999999994E-2</v>
      </c>
      <c r="U7927">
        <v>8.6305140000000006E-3</v>
      </c>
      <c r="V7927">
        <v>-1.8273129999999999E-3</v>
      </c>
      <c r="W7927">
        <v>-4.8711685999999997E-3</v>
      </c>
      <c r="X7927">
        <v>-2.8030642000000001E-3</v>
      </c>
      <c r="Y7927">
        <v>0</v>
      </c>
      <c r="Z7927">
        <v>0</v>
      </c>
      <c r="AA7927">
        <v>31.065263999999999</v>
      </c>
      <c r="AB7927">
        <v>0.99954193999999996</v>
      </c>
      <c r="AC7927">
        <v>4.2831019999999996E-3</v>
      </c>
      <c r="AD7927">
        <v>3.3757426E-2</v>
      </c>
      <c r="AE7927">
        <v>1.0401239999999999E-3</v>
      </c>
    </row>
    <row r="7928" spans="1:31" x14ac:dyDescent="0.3">
      <c r="A7928">
        <v>-5.8749269999999999E-2</v>
      </c>
      <c r="B7928">
        <v>9.4102130000000006E-3</v>
      </c>
      <c r="C7928">
        <v>0.98041712999999997</v>
      </c>
      <c r="D7928">
        <v>-1.0642252000000001E-3</v>
      </c>
      <c r="E7928">
        <v>0</v>
      </c>
      <c r="F7928">
        <v>0</v>
      </c>
      <c r="G7928">
        <v>0.61060773999999995</v>
      </c>
      <c r="H7928">
        <v>-0.37455985000000003</v>
      </c>
      <c r="I7928">
        <v>-1.3450716</v>
      </c>
      <c r="J7928">
        <v>8.7257440000000006E-3</v>
      </c>
      <c r="K7928" s="1">
        <v>7.7770837000000004E-4</v>
      </c>
      <c r="L7928">
        <v>-1.7510115999999999E-2</v>
      </c>
      <c r="M7928">
        <v>4.0304E-2</v>
      </c>
      <c r="N7928">
        <f t="shared" si="492"/>
        <v>3.4500042083865602E-3</v>
      </c>
      <c r="O7928">
        <f t="shared" si="493"/>
        <v>0</v>
      </c>
      <c r="P7928">
        <f t="shared" si="494"/>
        <v>0</v>
      </c>
      <c r="Q7928">
        <f t="shared" si="495"/>
        <v>0</v>
      </c>
      <c r="R7928">
        <v>309.66050000000001</v>
      </c>
      <c r="S7928">
        <v>-1.7933393E-3</v>
      </c>
      <c r="T7928">
        <v>-6.7509879999999994E-2</v>
      </c>
      <c r="U7928">
        <v>8.6305140000000006E-3</v>
      </c>
      <c r="V7928">
        <v>-1.8273129999999999E-3</v>
      </c>
      <c r="W7928">
        <v>-4.8711685999999997E-3</v>
      </c>
      <c r="X7928">
        <v>-2.8030642000000001E-3</v>
      </c>
      <c r="Y7928">
        <v>0</v>
      </c>
      <c r="Z7928">
        <v>0</v>
      </c>
      <c r="AA7928">
        <v>31.068467999999999</v>
      </c>
      <c r="AB7928">
        <v>0.99954193999999996</v>
      </c>
      <c r="AC7928">
        <v>4.2831019999999996E-3</v>
      </c>
      <c r="AD7928">
        <v>3.3757426E-2</v>
      </c>
      <c r="AE7928">
        <v>1.0401239999999999E-3</v>
      </c>
    </row>
    <row r="7929" spans="1:31" x14ac:dyDescent="0.3">
      <c r="A7929">
        <v>-5.9965233999999999E-2</v>
      </c>
      <c r="B7929">
        <v>6.9838436000000002E-3</v>
      </c>
      <c r="C7929">
        <v>0.98300690000000002</v>
      </c>
      <c r="D7929">
        <v>-2.1284504000000002E-3</v>
      </c>
      <c r="E7929">
        <v>0</v>
      </c>
      <c r="F7929">
        <v>0</v>
      </c>
      <c r="G7929">
        <v>0.61400944000000002</v>
      </c>
      <c r="H7929">
        <v>-0.36967638000000003</v>
      </c>
      <c r="I7929">
        <v>-1.3505092999999999</v>
      </c>
      <c r="J7929">
        <v>8.7257440000000006E-3</v>
      </c>
      <c r="K7929" s="1">
        <v>7.7770837000000004E-4</v>
      </c>
      <c r="L7929">
        <v>-1.7510115999999999E-2</v>
      </c>
      <c r="M7929">
        <v>4.0300000000000002E-2</v>
      </c>
      <c r="N7929">
        <f t="shared" si="492"/>
        <v>3.4496618101920004E-3</v>
      </c>
      <c r="O7929">
        <f t="shared" si="493"/>
        <v>0</v>
      </c>
      <c r="P7929">
        <f t="shared" si="494"/>
        <v>0</v>
      </c>
      <c r="Q7929">
        <f t="shared" si="495"/>
        <v>0</v>
      </c>
      <c r="R7929">
        <v>309.65944999999999</v>
      </c>
      <c r="S7929">
        <v>-1.7933393E-3</v>
      </c>
      <c r="T7929">
        <v>-6.7509879999999994E-2</v>
      </c>
      <c r="U7929">
        <v>8.6305140000000006E-3</v>
      </c>
      <c r="V7929">
        <v>-1.8273129999999999E-3</v>
      </c>
      <c r="W7929">
        <v>-4.8711685999999997E-3</v>
      </c>
      <c r="X7929">
        <v>-2.8030642000000001E-3</v>
      </c>
      <c r="Y7929">
        <v>0</v>
      </c>
      <c r="Z7929">
        <v>0</v>
      </c>
      <c r="AA7929">
        <v>31.071672</v>
      </c>
      <c r="AB7929">
        <v>0.99954295000000004</v>
      </c>
      <c r="AC7929">
        <v>4.2847220000000004E-3</v>
      </c>
      <c r="AD7929">
        <v>3.3727159999999999E-2</v>
      </c>
      <c r="AE7929">
        <v>1.0440445E-3</v>
      </c>
    </row>
    <row r="7930" spans="1:31" x14ac:dyDescent="0.3">
      <c r="A7930">
        <v>-5.9965233999999999E-2</v>
      </c>
      <c r="B7930">
        <v>6.9838436000000002E-3</v>
      </c>
      <c r="C7930">
        <v>0.98300690000000002</v>
      </c>
      <c r="D7930">
        <v>-2.1284504000000002E-3</v>
      </c>
      <c r="E7930">
        <v>0</v>
      </c>
      <c r="F7930">
        <v>0</v>
      </c>
      <c r="G7930">
        <v>0.61400944000000002</v>
      </c>
      <c r="H7930">
        <v>-0.36967638000000003</v>
      </c>
      <c r="I7930">
        <v>-1.3505092999999999</v>
      </c>
      <c r="J7930">
        <v>7.4493103000000003E-3</v>
      </c>
      <c r="K7930">
        <v>-1.6521094E-3</v>
      </c>
      <c r="L7930">
        <v>-1.4924467E-2</v>
      </c>
      <c r="M7930">
        <v>4.0300000000000002E-2</v>
      </c>
      <c r="N7930">
        <f t="shared" si="492"/>
        <v>2.9450326819329005E-3</v>
      </c>
      <c r="O7930">
        <f t="shared" si="493"/>
        <v>0</v>
      </c>
      <c r="P7930">
        <f t="shared" si="494"/>
        <v>0</v>
      </c>
      <c r="Q7930">
        <f t="shared" si="495"/>
        <v>0</v>
      </c>
      <c r="R7930">
        <v>309.65944999999999</v>
      </c>
      <c r="S7930">
        <v>-1.8013358000000001E-3</v>
      </c>
      <c r="T7930">
        <v>-6.7449294000000007E-2</v>
      </c>
      <c r="U7930">
        <v>8.6339610000000008E-3</v>
      </c>
      <c r="V7930">
        <v>-1.8354971E-3</v>
      </c>
      <c r="W7930">
        <v>-4.810618E-3</v>
      </c>
      <c r="X7930">
        <v>-2.806074E-3</v>
      </c>
      <c r="Y7930">
        <v>0</v>
      </c>
      <c r="Z7930">
        <v>0</v>
      </c>
      <c r="AA7930">
        <v>31.074874999999999</v>
      </c>
      <c r="AB7930">
        <v>0.99954295000000004</v>
      </c>
      <c r="AC7930">
        <v>4.2847220000000004E-3</v>
      </c>
      <c r="AD7930">
        <v>3.3727159999999999E-2</v>
      </c>
      <c r="AE7930">
        <v>1.0440445E-3</v>
      </c>
    </row>
    <row r="7931" spans="1:31" x14ac:dyDescent="0.3">
      <c r="A7931">
        <v>-5.8995087000000002E-2</v>
      </c>
      <c r="B7931">
        <v>5.7729060000000004E-3</v>
      </c>
      <c r="C7931">
        <v>0.98344343999999995</v>
      </c>
      <c r="D7931">
        <v>-3.1926758000000001E-3</v>
      </c>
      <c r="E7931">
        <v>0</v>
      </c>
      <c r="F7931">
        <v>0</v>
      </c>
      <c r="G7931">
        <v>0.60550517000000004</v>
      </c>
      <c r="H7931">
        <v>-0.37293205000000001</v>
      </c>
      <c r="I7931">
        <v>-1.3468842999999999</v>
      </c>
      <c r="J7931">
        <v>8.3567309999999992E-3</v>
      </c>
      <c r="K7931">
        <v>-2.8582824999999999E-3</v>
      </c>
      <c r="L7931">
        <v>-1.44920945E-2</v>
      </c>
      <c r="M7931">
        <v>4.0287999999999997E-2</v>
      </c>
      <c r="N7931">
        <f t="shared" si="492"/>
        <v>3.3027913493596794E-3</v>
      </c>
      <c r="O7931">
        <f t="shared" si="493"/>
        <v>0</v>
      </c>
      <c r="P7931">
        <f t="shared" si="494"/>
        <v>0</v>
      </c>
      <c r="Q7931">
        <f t="shared" si="495"/>
        <v>0</v>
      </c>
      <c r="R7931">
        <v>309.65735000000001</v>
      </c>
      <c r="S7931">
        <v>-1.8094004E-3</v>
      </c>
      <c r="T7931">
        <v>-6.7386440000000006E-2</v>
      </c>
      <c r="U7931">
        <v>8.6291990000000006E-3</v>
      </c>
      <c r="V7931">
        <v>-1.8354971E-3</v>
      </c>
      <c r="W7931">
        <v>-4.810618E-3</v>
      </c>
      <c r="X7931">
        <v>-2.806074E-3</v>
      </c>
      <c r="Y7931">
        <v>0</v>
      </c>
      <c r="Z7931">
        <v>0</v>
      </c>
      <c r="AA7931">
        <v>31.078077</v>
      </c>
      <c r="AB7931">
        <v>0.99954399999999999</v>
      </c>
      <c r="AC7931">
        <v>4.2822384E-3</v>
      </c>
      <c r="AD7931">
        <v>3.3695759999999998E-2</v>
      </c>
      <c r="AE7931">
        <v>1.0478556999999999E-3</v>
      </c>
    </row>
    <row r="7932" spans="1:31" x14ac:dyDescent="0.3">
      <c r="A7932">
        <v>-5.8995087000000002E-2</v>
      </c>
      <c r="B7932">
        <v>5.7729060000000004E-3</v>
      </c>
      <c r="C7932">
        <v>0.98344343999999995</v>
      </c>
      <c r="D7932">
        <v>-3.1926758000000001E-3</v>
      </c>
      <c r="E7932">
        <v>0</v>
      </c>
      <c r="F7932">
        <v>0</v>
      </c>
      <c r="G7932">
        <v>0.60550517000000004</v>
      </c>
      <c r="H7932">
        <v>-0.37293205000000001</v>
      </c>
      <c r="I7932">
        <v>-1.3468842999999999</v>
      </c>
      <c r="J7932">
        <v>8.3567309999999992E-3</v>
      </c>
      <c r="K7932">
        <v>-2.8582824999999999E-3</v>
      </c>
      <c r="L7932">
        <v>-1.44920945E-2</v>
      </c>
      <c r="M7932">
        <v>4.0287999999999997E-2</v>
      </c>
      <c r="N7932">
        <f t="shared" si="492"/>
        <v>3.3027913493596794E-3</v>
      </c>
      <c r="O7932">
        <f t="shared" si="493"/>
        <v>0</v>
      </c>
      <c r="P7932">
        <f t="shared" si="494"/>
        <v>0</v>
      </c>
      <c r="Q7932">
        <f t="shared" si="495"/>
        <v>0</v>
      </c>
      <c r="R7932">
        <v>309.65523999999999</v>
      </c>
      <c r="S7932">
        <v>-1.8094004E-3</v>
      </c>
      <c r="T7932">
        <v>-6.7386440000000006E-2</v>
      </c>
      <c r="U7932">
        <v>8.6291990000000006E-3</v>
      </c>
      <c r="V7932">
        <v>-1.8432342000000001E-3</v>
      </c>
      <c r="W7932">
        <v>-4.7477945000000002E-3</v>
      </c>
      <c r="X7932">
        <v>-2.8008968E-3</v>
      </c>
      <c r="Y7932">
        <v>0</v>
      </c>
      <c r="Z7932">
        <v>0</v>
      </c>
      <c r="AA7932">
        <v>31.08128</v>
      </c>
      <c r="AB7932">
        <v>0.99954399999999999</v>
      </c>
      <c r="AC7932">
        <v>4.2822384E-3</v>
      </c>
      <c r="AD7932">
        <v>3.3695759999999998E-2</v>
      </c>
      <c r="AE7932">
        <v>1.0478556999999999E-3</v>
      </c>
    </row>
    <row r="7933" spans="1:31" x14ac:dyDescent="0.3">
      <c r="A7933">
        <v>-5.9477906999999997E-2</v>
      </c>
      <c r="B7933">
        <v>8.6817960000000003E-3</v>
      </c>
      <c r="C7933">
        <v>0.98639690000000002</v>
      </c>
      <c r="D7933">
        <v>-2.1284504000000002E-3</v>
      </c>
      <c r="E7933">
        <v>1.0642252000000001E-3</v>
      </c>
      <c r="F7933">
        <v>1.0642252000000001E-3</v>
      </c>
      <c r="G7933">
        <v>0.60890686999999999</v>
      </c>
      <c r="H7933">
        <v>-0.37618764999999998</v>
      </c>
      <c r="I7933">
        <v>-1.3468842999999999</v>
      </c>
      <c r="J7933">
        <v>7.8122579999999999E-3</v>
      </c>
      <c r="K7933" s="1">
        <v>5.4714269999999997E-5</v>
      </c>
      <c r="L7933">
        <v>-1.1542857E-2</v>
      </c>
      <c r="M7933">
        <v>4.0368000000000001E-2</v>
      </c>
      <c r="N7933">
        <f t="shared" si="492"/>
        <v>3.0937329155606404E-3</v>
      </c>
      <c r="O7933">
        <f t="shared" si="493"/>
        <v>0</v>
      </c>
      <c r="P7933">
        <f t="shared" si="494"/>
        <v>0</v>
      </c>
      <c r="Q7933">
        <f t="shared" si="495"/>
        <v>0</v>
      </c>
      <c r="R7933">
        <v>309.65213</v>
      </c>
      <c r="S7933">
        <v>-1.8199475000000001E-3</v>
      </c>
      <c r="T7933">
        <v>-6.7324659999999995E-2</v>
      </c>
      <c r="U7933">
        <v>8.6250909999999997E-3</v>
      </c>
      <c r="V7933">
        <v>-1.8534854999999999E-3</v>
      </c>
      <c r="W7933">
        <v>-4.6860705999999999E-3</v>
      </c>
      <c r="X7933">
        <v>-2.7962080000000001E-3</v>
      </c>
      <c r="Y7933">
        <v>0</v>
      </c>
      <c r="Z7933">
        <v>0</v>
      </c>
      <c r="AA7933">
        <v>31.084488</v>
      </c>
      <c r="AB7933">
        <v>0.99954504</v>
      </c>
      <c r="AC7933">
        <v>4.2800414000000002E-3</v>
      </c>
      <c r="AD7933">
        <v>3.3664905000000002E-2</v>
      </c>
      <c r="AE7933">
        <v>1.0529185999999999E-3</v>
      </c>
    </row>
    <row r="7934" spans="1:31" x14ac:dyDescent="0.3">
      <c r="A7934">
        <v>-5.9477906999999997E-2</v>
      </c>
      <c r="B7934">
        <v>8.6817960000000003E-3</v>
      </c>
      <c r="C7934">
        <v>0.98639690000000002</v>
      </c>
      <c r="D7934">
        <v>-2.1284504000000002E-3</v>
      </c>
      <c r="E7934">
        <v>1.0642252000000001E-3</v>
      </c>
      <c r="F7934">
        <v>1.0642252000000001E-3</v>
      </c>
      <c r="G7934">
        <v>0.60890686999999999</v>
      </c>
      <c r="H7934">
        <v>-0.37618764999999998</v>
      </c>
      <c r="I7934">
        <v>-1.3468842999999999</v>
      </c>
      <c r="J7934">
        <v>7.8122579999999999E-3</v>
      </c>
      <c r="K7934" s="1">
        <v>5.4714269999999997E-5</v>
      </c>
      <c r="L7934">
        <v>-1.1542857E-2</v>
      </c>
      <c r="M7934">
        <v>4.0368000000000001E-2</v>
      </c>
      <c r="N7934">
        <f t="shared" si="492"/>
        <v>3.0937329155606404E-3</v>
      </c>
      <c r="O7934">
        <f t="shared" si="493"/>
        <v>0</v>
      </c>
      <c r="P7934">
        <f t="shared" si="494"/>
        <v>0</v>
      </c>
      <c r="Q7934">
        <f t="shared" si="495"/>
        <v>0</v>
      </c>
      <c r="R7934">
        <v>309.65523999999999</v>
      </c>
      <c r="S7934">
        <v>-1.8199475000000001E-3</v>
      </c>
      <c r="T7934">
        <v>-6.7324659999999995E-2</v>
      </c>
      <c r="U7934">
        <v>8.6250909999999997E-3</v>
      </c>
      <c r="V7934">
        <v>-1.8534854999999999E-3</v>
      </c>
      <c r="W7934">
        <v>-4.6860705999999999E-3</v>
      </c>
      <c r="X7934">
        <v>-2.7962080000000001E-3</v>
      </c>
      <c r="Y7934">
        <v>0</v>
      </c>
      <c r="Z7934">
        <v>0</v>
      </c>
      <c r="AA7934">
        <v>31.087696000000001</v>
      </c>
      <c r="AB7934">
        <v>0.99954504</v>
      </c>
      <c r="AC7934">
        <v>4.2800414000000002E-3</v>
      </c>
      <c r="AD7934">
        <v>3.3664905000000002E-2</v>
      </c>
      <c r="AE7934">
        <v>1.0529185999999999E-3</v>
      </c>
    </row>
    <row r="7935" spans="1:31" x14ac:dyDescent="0.3">
      <c r="A7935">
        <v>-5.9477906999999997E-2</v>
      </c>
      <c r="B7935">
        <v>8.6817960000000003E-3</v>
      </c>
      <c r="C7935">
        <v>0.98639690000000002</v>
      </c>
      <c r="D7935">
        <v>-2.1284504000000002E-3</v>
      </c>
      <c r="E7935">
        <v>1.0642252000000001E-3</v>
      </c>
      <c r="F7935">
        <v>1.0642252000000001E-3</v>
      </c>
      <c r="G7935">
        <v>0.60890686999999999</v>
      </c>
      <c r="H7935">
        <v>-0.37618764999999998</v>
      </c>
      <c r="I7935">
        <v>-1.3468842999999999</v>
      </c>
      <c r="J7935">
        <v>7.8122579999999999E-3</v>
      </c>
      <c r="K7935" s="1">
        <v>5.4714269999999997E-5</v>
      </c>
      <c r="L7935">
        <v>-1.1542857E-2</v>
      </c>
      <c r="M7935">
        <v>4.0368000000000001E-2</v>
      </c>
      <c r="N7935">
        <f t="shared" si="492"/>
        <v>3.0937329155606404E-3</v>
      </c>
      <c r="O7935">
        <f t="shared" si="493"/>
        <v>0</v>
      </c>
      <c r="P7935">
        <f t="shared" si="494"/>
        <v>0</v>
      </c>
      <c r="Q7935">
        <f t="shared" si="495"/>
        <v>0</v>
      </c>
      <c r="R7935">
        <v>309.65836000000002</v>
      </c>
      <c r="S7935">
        <v>-1.8199475000000001E-3</v>
      </c>
      <c r="T7935">
        <v>-6.7324659999999995E-2</v>
      </c>
      <c r="U7935">
        <v>8.6250909999999997E-3</v>
      </c>
      <c r="V7935">
        <v>-1.8534854999999999E-3</v>
      </c>
      <c r="W7935">
        <v>-4.6860705999999999E-3</v>
      </c>
      <c r="X7935">
        <v>-2.7962080000000001E-3</v>
      </c>
      <c r="Y7935">
        <v>0</v>
      </c>
      <c r="Z7935">
        <v>0</v>
      </c>
      <c r="AA7935">
        <v>31.090903999999998</v>
      </c>
      <c r="AB7935">
        <v>0.99954504</v>
      </c>
      <c r="AC7935">
        <v>4.2800414000000002E-3</v>
      </c>
      <c r="AD7935">
        <v>3.3664905000000002E-2</v>
      </c>
      <c r="AE7935">
        <v>1.0529185999999999E-3</v>
      </c>
    </row>
    <row r="7936" spans="1:31" x14ac:dyDescent="0.3">
      <c r="A7936">
        <v>-6.0343849999999997E-2</v>
      </c>
      <c r="B7936">
        <v>8.3210990000000002E-3</v>
      </c>
      <c r="C7936">
        <v>0.98303240000000003</v>
      </c>
      <c r="D7936">
        <v>-3.1926758000000001E-3</v>
      </c>
      <c r="E7936">
        <v>0</v>
      </c>
      <c r="F7936">
        <v>0</v>
      </c>
      <c r="G7936">
        <v>0.61060773999999995</v>
      </c>
      <c r="H7936">
        <v>-0.36642075000000002</v>
      </c>
      <c r="I7936">
        <v>-1.3414465</v>
      </c>
      <c r="J7936">
        <v>6.8850999999999999E-3</v>
      </c>
      <c r="K7936" s="1">
        <v>-2.9909982999999998E-4</v>
      </c>
      <c r="L7936">
        <v>-1.4911473E-2</v>
      </c>
      <c r="M7936">
        <v>4.0247999999999999E-2</v>
      </c>
      <c r="N7936">
        <f t="shared" si="492"/>
        <v>2.7184638620879999E-3</v>
      </c>
      <c r="O7936">
        <f t="shared" si="493"/>
        <v>0</v>
      </c>
      <c r="P7936">
        <f t="shared" si="494"/>
        <v>0</v>
      </c>
      <c r="Q7936">
        <f t="shared" si="495"/>
        <v>0</v>
      </c>
      <c r="R7936">
        <v>309.66771999999997</v>
      </c>
      <c r="S7936">
        <v>-1.8303808E-3</v>
      </c>
      <c r="T7936">
        <v>-6.7263329999999996E-2</v>
      </c>
      <c r="U7936">
        <v>8.6182110000000006E-3</v>
      </c>
      <c r="V7936">
        <v>-1.8634483000000001E-3</v>
      </c>
      <c r="W7936">
        <v>-4.6247755999999996E-3</v>
      </c>
      <c r="X7936">
        <v>-2.7887588E-3</v>
      </c>
      <c r="Y7936">
        <v>0</v>
      </c>
      <c r="Z7936">
        <v>0</v>
      </c>
      <c r="AA7936">
        <v>31.094103</v>
      </c>
      <c r="AB7936">
        <v>0.99954604999999996</v>
      </c>
      <c r="AC7936">
        <v>4.2764596E-3</v>
      </c>
      <c r="AD7936">
        <v>3.3634268000000002E-2</v>
      </c>
      <c r="AE7936">
        <v>1.0578791999999999E-3</v>
      </c>
    </row>
    <row r="7937" spans="1:31" x14ac:dyDescent="0.3">
      <c r="A7937">
        <v>-6.0343849999999997E-2</v>
      </c>
      <c r="B7937">
        <v>8.3210990000000002E-3</v>
      </c>
      <c r="C7937">
        <v>0.98303240000000003</v>
      </c>
      <c r="D7937">
        <v>-3.1926758000000001E-3</v>
      </c>
      <c r="E7937">
        <v>0</v>
      </c>
      <c r="F7937">
        <v>0</v>
      </c>
      <c r="G7937">
        <v>0.61060773999999995</v>
      </c>
      <c r="H7937">
        <v>-0.36642075000000002</v>
      </c>
      <c r="I7937">
        <v>-1.3414465</v>
      </c>
      <c r="J7937">
        <v>6.8850999999999999E-3</v>
      </c>
      <c r="K7937" s="1">
        <v>-2.9909982999999998E-4</v>
      </c>
      <c r="L7937">
        <v>-1.4911473E-2</v>
      </c>
      <c r="M7937">
        <v>4.0247999999999999E-2</v>
      </c>
      <c r="N7937">
        <f t="shared" si="492"/>
        <v>2.7184638620879999E-3</v>
      </c>
      <c r="O7937">
        <f t="shared" si="493"/>
        <v>2.7184638620879999E-3</v>
      </c>
      <c r="P7937">
        <f t="shared" si="494"/>
        <v>1.0941273352131781E-4</v>
      </c>
      <c r="Q7937">
        <f t="shared" si="495"/>
        <v>1.0941273352131781E-4</v>
      </c>
      <c r="R7937">
        <v>309.67813000000001</v>
      </c>
      <c r="S7937">
        <v>-1.8303808E-3</v>
      </c>
      <c r="T7937">
        <v>-6.7263329999999996E-2</v>
      </c>
      <c r="U7937">
        <v>8.6182110000000006E-3</v>
      </c>
      <c r="V7937">
        <v>-1.8634483000000001E-3</v>
      </c>
      <c r="W7937">
        <v>-4.6247755999999996E-3</v>
      </c>
      <c r="X7937">
        <v>-2.7887588E-3</v>
      </c>
      <c r="Y7937">
        <v>1</v>
      </c>
      <c r="Z7937">
        <v>1</v>
      </c>
      <c r="AA7937">
        <v>31.097301000000002</v>
      </c>
      <c r="AB7937">
        <v>0.99954604999999996</v>
      </c>
      <c r="AC7937">
        <v>4.2764596E-3</v>
      </c>
      <c r="AD7937">
        <v>3.3634268000000002E-2</v>
      </c>
      <c r="AE7937">
        <v>1.0578791999999999E-3</v>
      </c>
    </row>
    <row r="7938" spans="1:31" x14ac:dyDescent="0.3">
      <c r="A7938">
        <v>-6.1313993999999997E-2</v>
      </c>
      <c r="B7938">
        <v>9.0469869999999994E-3</v>
      </c>
      <c r="C7938">
        <v>0.98465429999999998</v>
      </c>
      <c r="D7938">
        <v>-2.1284504000000002E-3</v>
      </c>
      <c r="E7938">
        <v>0</v>
      </c>
      <c r="F7938">
        <v>1.0642252000000001E-3</v>
      </c>
      <c r="G7938">
        <v>0.61060773999999995</v>
      </c>
      <c r="H7938">
        <v>-0.36967638000000003</v>
      </c>
      <c r="I7938">
        <v>-1.355947</v>
      </c>
      <c r="J7938">
        <v>5.8557690000000003E-3</v>
      </c>
      <c r="K7938" s="1">
        <v>4.3209177000000002E-4</v>
      </c>
      <c r="L7938">
        <v>-1.3293624E-2</v>
      </c>
      <c r="M7938">
        <v>4.0307999999999997E-2</v>
      </c>
      <c r="N7938">
        <f t="shared" si="492"/>
        <v>2.3154968445181202E-3</v>
      </c>
      <c r="O7938">
        <f t="shared" si="493"/>
        <v>0</v>
      </c>
      <c r="P7938">
        <f t="shared" si="494"/>
        <v>0</v>
      </c>
      <c r="Q7938">
        <f t="shared" si="495"/>
        <v>1.0941273352131781E-4</v>
      </c>
      <c r="R7938">
        <v>309.68646000000001</v>
      </c>
      <c r="S7938">
        <v>-1.8431164E-3</v>
      </c>
      <c r="T7938">
        <v>-6.7204020000000003E-2</v>
      </c>
      <c r="U7938">
        <v>8.6129080000000007E-3</v>
      </c>
      <c r="V7938">
        <v>-1.8758030000000001E-3</v>
      </c>
      <c r="W7938">
        <v>-4.5655349999999999E-3</v>
      </c>
      <c r="X7938">
        <v>-2.7827291999999999E-3</v>
      </c>
      <c r="Y7938">
        <v>0</v>
      </c>
      <c r="Z7938">
        <v>-1</v>
      </c>
      <c r="AA7938">
        <v>31.100505999999999</v>
      </c>
      <c r="AB7938">
        <v>0.99954706000000004</v>
      </c>
      <c r="AC7938">
        <v>4.2736273999999996E-3</v>
      </c>
      <c r="AD7938">
        <v>3.360465E-2</v>
      </c>
      <c r="AE7938">
        <v>1.0640192999999999E-3</v>
      </c>
    </row>
    <row r="7939" spans="1:31" x14ac:dyDescent="0.3">
      <c r="A7939">
        <v>-6.1313993999999997E-2</v>
      </c>
      <c r="B7939">
        <v>9.0469869999999994E-3</v>
      </c>
      <c r="C7939">
        <v>0.98465429999999998</v>
      </c>
      <c r="D7939">
        <v>-2.1284504000000002E-3</v>
      </c>
      <c r="E7939">
        <v>0</v>
      </c>
      <c r="F7939">
        <v>1.0642252000000001E-3</v>
      </c>
      <c r="G7939">
        <v>0.61060773999999995</v>
      </c>
      <c r="H7939">
        <v>-0.36967638000000003</v>
      </c>
      <c r="I7939">
        <v>-1.355947</v>
      </c>
      <c r="J7939">
        <v>5.8557690000000003E-3</v>
      </c>
      <c r="K7939" s="1">
        <v>4.3209177000000002E-4</v>
      </c>
      <c r="L7939">
        <v>-1.3293624E-2</v>
      </c>
      <c r="M7939">
        <v>4.0307999999999997E-2</v>
      </c>
      <c r="N7939">
        <f t="shared" si="492"/>
        <v>2.3154968445181202E-3</v>
      </c>
      <c r="O7939">
        <f t="shared" si="493"/>
        <v>0</v>
      </c>
      <c r="P7939">
        <f t="shared" si="494"/>
        <v>0</v>
      </c>
      <c r="Q7939">
        <f t="shared" si="495"/>
        <v>0</v>
      </c>
      <c r="R7939">
        <v>309.69479999999999</v>
      </c>
      <c r="S7939">
        <v>-1.8431164E-3</v>
      </c>
      <c r="T7939">
        <v>-6.7204020000000003E-2</v>
      </c>
      <c r="U7939">
        <v>8.6129080000000007E-3</v>
      </c>
      <c r="V7939">
        <v>-1.8758030000000001E-3</v>
      </c>
      <c r="W7939">
        <v>-4.5655349999999999E-3</v>
      </c>
      <c r="X7939">
        <v>-2.7827291999999999E-3</v>
      </c>
      <c r="Y7939">
        <v>0</v>
      </c>
      <c r="Z7939">
        <v>0</v>
      </c>
      <c r="AA7939">
        <v>31.10371</v>
      </c>
      <c r="AB7939">
        <v>0.99954706000000004</v>
      </c>
      <c r="AC7939">
        <v>4.2736273999999996E-3</v>
      </c>
      <c r="AD7939">
        <v>3.360465E-2</v>
      </c>
      <c r="AE7939">
        <v>1.0640192999999999E-3</v>
      </c>
    </row>
    <row r="7940" spans="1:31" x14ac:dyDescent="0.3">
      <c r="A7940">
        <v>-6.1313993999999997E-2</v>
      </c>
      <c r="B7940">
        <v>9.0469869999999994E-3</v>
      </c>
      <c r="C7940">
        <v>0.98465429999999998</v>
      </c>
      <c r="D7940">
        <v>-2.1284504000000002E-3</v>
      </c>
      <c r="E7940">
        <v>0</v>
      </c>
      <c r="F7940">
        <v>1.0642252000000001E-3</v>
      </c>
      <c r="G7940">
        <v>0.61060773999999995</v>
      </c>
      <c r="H7940">
        <v>-0.36967638000000003</v>
      </c>
      <c r="I7940">
        <v>-1.355947</v>
      </c>
      <c r="J7940">
        <v>5.8557690000000003E-3</v>
      </c>
      <c r="K7940" s="1">
        <v>4.3209177000000002E-4</v>
      </c>
      <c r="L7940">
        <v>-1.3293624E-2</v>
      </c>
      <c r="M7940">
        <v>4.0307999999999997E-2</v>
      </c>
      <c r="N7940">
        <f t="shared" ref="N7940:N8003" si="496">J7940*9.81*M7940</f>
        <v>2.3154968445181202E-3</v>
      </c>
      <c r="O7940">
        <f t="shared" ref="O7940:O8003" si="497">IF(Y7940=0,0,O7939+N7940)</f>
        <v>0</v>
      </c>
      <c r="P7940">
        <f t="shared" ref="P7940:P8003" si="498">O7940*M7940</f>
        <v>0</v>
      </c>
      <c r="Q7940">
        <f t="shared" ref="Q7940:Q8003" si="499">P7940+P7939</f>
        <v>0</v>
      </c>
      <c r="R7940">
        <v>309.70206000000002</v>
      </c>
      <c r="S7940">
        <v>-1.8431164E-3</v>
      </c>
      <c r="T7940">
        <v>-6.7204020000000003E-2</v>
      </c>
      <c r="U7940">
        <v>8.6129080000000007E-3</v>
      </c>
      <c r="V7940">
        <v>-1.8758030000000001E-3</v>
      </c>
      <c r="W7940">
        <v>-4.5655349999999999E-3</v>
      </c>
      <c r="X7940">
        <v>-2.7827291999999999E-3</v>
      </c>
      <c r="Y7940">
        <v>0</v>
      </c>
      <c r="Z7940">
        <v>0</v>
      </c>
      <c r="AA7940">
        <v>31.106915000000001</v>
      </c>
      <c r="AB7940">
        <v>0.99954706000000004</v>
      </c>
      <c r="AC7940">
        <v>4.2736273999999996E-3</v>
      </c>
      <c r="AD7940">
        <v>3.360465E-2</v>
      </c>
      <c r="AE7940">
        <v>1.0640192999999999E-3</v>
      </c>
    </row>
    <row r="7941" spans="1:31" x14ac:dyDescent="0.3">
      <c r="A7941">
        <v>-6.1313993999999997E-2</v>
      </c>
      <c r="B7941">
        <v>9.0469869999999994E-3</v>
      </c>
      <c r="C7941">
        <v>0.98465429999999998</v>
      </c>
      <c r="D7941">
        <v>-2.1284504000000002E-3</v>
      </c>
      <c r="E7941">
        <v>0</v>
      </c>
      <c r="F7941">
        <v>1.0642252000000001E-3</v>
      </c>
      <c r="G7941">
        <v>0.61060773999999995</v>
      </c>
      <c r="H7941">
        <v>-0.36967638000000003</v>
      </c>
      <c r="I7941">
        <v>-1.355947</v>
      </c>
      <c r="J7941">
        <v>5.8557690000000003E-3</v>
      </c>
      <c r="K7941" s="1">
        <v>4.3209177000000002E-4</v>
      </c>
      <c r="L7941">
        <v>-1.3293624E-2</v>
      </c>
      <c r="M7941">
        <v>4.0307999999999997E-2</v>
      </c>
      <c r="N7941">
        <f t="shared" si="496"/>
        <v>2.3154968445181202E-3</v>
      </c>
      <c r="O7941">
        <f t="shared" si="497"/>
        <v>0</v>
      </c>
      <c r="P7941">
        <f t="shared" si="498"/>
        <v>0</v>
      </c>
      <c r="Q7941">
        <f t="shared" si="499"/>
        <v>0</v>
      </c>
      <c r="R7941">
        <v>309.70934999999997</v>
      </c>
      <c r="S7941">
        <v>-1.8431164E-3</v>
      </c>
      <c r="T7941">
        <v>-6.7204020000000003E-2</v>
      </c>
      <c r="U7941">
        <v>8.6129080000000007E-3</v>
      </c>
      <c r="V7941">
        <v>-1.8758030000000001E-3</v>
      </c>
      <c r="W7941">
        <v>-4.5655349999999999E-3</v>
      </c>
      <c r="X7941">
        <v>-2.7827291999999999E-3</v>
      </c>
      <c r="Y7941">
        <v>0</v>
      </c>
      <c r="Z7941">
        <v>0</v>
      </c>
      <c r="AA7941">
        <v>31.110119000000001</v>
      </c>
      <c r="AB7941">
        <v>0.99954706000000004</v>
      </c>
      <c r="AC7941">
        <v>4.2736273999999996E-3</v>
      </c>
      <c r="AD7941">
        <v>3.360465E-2</v>
      </c>
      <c r="AE7941">
        <v>1.0640192999999999E-3</v>
      </c>
    </row>
    <row r="7942" spans="1:31" x14ac:dyDescent="0.3">
      <c r="A7942">
        <v>-6.1313993999999997E-2</v>
      </c>
      <c r="B7942">
        <v>9.0469869999999994E-3</v>
      </c>
      <c r="C7942">
        <v>0.98465429999999998</v>
      </c>
      <c r="D7942">
        <v>-2.1284504000000002E-3</v>
      </c>
      <c r="E7942">
        <v>0</v>
      </c>
      <c r="F7942">
        <v>1.0642252000000001E-3</v>
      </c>
      <c r="G7942">
        <v>0.61060773999999995</v>
      </c>
      <c r="H7942">
        <v>-0.36967638000000003</v>
      </c>
      <c r="I7942">
        <v>-1.355947</v>
      </c>
      <c r="J7942">
        <v>5.8557690000000003E-3</v>
      </c>
      <c r="K7942" s="1">
        <v>4.3209177000000002E-4</v>
      </c>
      <c r="L7942">
        <v>-1.3293624E-2</v>
      </c>
      <c r="M7942">
        <v>4.0307999999999997E-2</v>
      </c>
      <c r="N7942">
        <f t="shared" si="496"/>
        <v>2.3154968445181202E-3</v>
      </c>
      <c r="O7942">
        <f t="shared" si="497"/>
        <v>0</v>
      </c>
      <c r="P7942">
        <f t="shared" si="498"/>
        <v>0</v>
      </c>
      <c r="Q7942">
        <f t="shared" si="499"/>
        <v>0</v>
      </c>
      <c r="R7942">
        <v>309.71872000000002</v>
      </c>
      <c r="S7942">
        <v>-1.8431164E-3</v>
      </c>
      <c r="T7942">
        <v>-6.7204020000000003E-2</v>
      </c>
      <c r="U7942">
        <v>8.6129080000000007E-3</v>
      </c>
      <c r="V7942">
        <v>-1.8758030000000001E-3</v>
      </c>
      <c r="W7942">
        <v>-4.5655349999999999E-3</v>
      </c>
      <c r="X7942">
        <v>-2.7827291999999999E-3</v>
      </c>
      <c r="Y7942">
        <v>0</v>
      </c>
      <c r="Z7942">
        <v>0</v>
      </c>
      <c r="AA7942">
        <v>31.113323000000001</v>
      </c>
      <c r="AB7942">
        <v>0.99954706000000004</v>
      </c>
      <c r="AC7942">
        <v>4.2736273999999996E-3</v>
      </c>
      <c r="AD7942">
        <v>3.360465E-2</v>
      </c>
      <c r="AE7942">
        <v>1.0640192999999999E-3</v>
      </c>
    </row>
    <row r="7943" spans="1:31" x14ac:dyDescent="0.3">
      <c r="A7943">
        <v>-6.1313993999999997E-2</v>
      </c>
      <c r="B7943">
        <v>9.0469869999999994E-3</v>
      </c>
      <c r="C7943">
        <v>0.98465429999999998</v>
      </c>
      <c r="D7943">
        <v>-2.1284504000000002E-3</v>
      </c>
      <c r="E7943">
        <v>0</v>
      </c>
      <c r="F7943">
        <v>1.0642252000000001E-3</v>
      </c>
      <c r="G7943">
        <v>0.61060773999999995</v>
      </c>
      <c r="H7943">
        <v>-0.36967638000000003</v>
      </c>
      <c r="I7943">
        <v>-1.355947</v>
      </c>
      <c r="J7943">
        <v>5.8557690000000003E-3</v>
      </c>
      <c r="K7943" s="1">
        <v>4.3209177000000002E-4</v>
      </c>
      <c r="L7943">
        <v>-1.3293624E-2</v>
      </c>
      <c r="M7943">
        <v>4.0307999999999997E-2</v>
      </c>
      <c r="N7943">
        <f t="shared" si="496"/>
        <v>2.3154968445181202E-3</v>
      </c>
      <c r="O7943">
        <f t="shared" si="497"/>
        <v>0</v>
      </c>
      <c r="P7943">
        <f t="shared" si="498"/>
        <v>0</v>
      </c>
      <c r="Q7943">
        <f t="shared" si="499"/>
        <v>0</v>
      </c>
      <c r="R7943">
        <v>309.72811999999999</v>
      </c>
      <c r="S7943">
        <v>-1.8431164E-3</v>
      </c>
      <c r="T7943">
        <v>-6.7204020000000003E-2</v>
      </c>
      <c r="U7943">
        <v>8.6129080000000007E-3</v>
      </c>
      <c r="V7943">
        <v>-1.8758030000000001E-3</v>
      </c>
      <c r="W7943">
        <v>-4.5655349999999999E-3</v>
      </c>
      <c r="X7943">
        <v>-2.7827291999999999E-3</v>
      </c>
      <c r="Y7943">
        <v>0</v>
      </c>
      <c r="Z7943">
        <v>0</v>
      </c>
      <c r="AA7943">
        <v>31.116526</v>
      </c>
      <c r="AB7943">
        <v>0.99954706000000004</v>
      </c>
      <c r="AC7943">
        <v>4.2736273999999996E-3</v>
      </c>
      <c r="AD7943">
        <v>3.360465E-2</v>
      </c>
      <c r="AE7943">
        <v>1.0640192999999999E-3</v>
      </c>
    </row>
    <row r="7944" spans="1:31" x14ac:dyDescent="0.3">
      <c r="A7944">
        <v>-6.1313993999999997E-2</v>
      </c>
      <c r="B7944">
        <v>9.0469869999999994E-3</v>
      </c>
      <c r="C7944">
        <v>0.98465429999999998</v>
      </c>
      <c r="D7944">
        <v>-2.1284504000000002E-3</v>
      </c>
      <c r="E7944">
        <v>0</v>
      </c>
      <c r="F7944">
        <v>1.0642252000000001E-3</v>
      </c>
      <c r="G7944">
        <v>0.61060773999999995</v>
      </c>
      <c r="H7944">
        <v>-0.36967638000000003</v>
      </c>
      <c r="I7944">
        <v>-1.355947</v>
      </c>
      <c r="J7944">
        <v>5.8557690000000003E-3</v>
      </c>
      <c r="K7944" s="1">
        <v>4.3209177000000002E-4</v>
      </c>
      <c r="L7944">
        <v>-1.3293624E-2</v>
      </c>
      <c r="M7944">
        <v>4.0307999999999997E-2</v>
      </c>
      <c r="N7944">
        <f t="shared" si="496"/>
        <v>2.3154968445181202E-3</v>
      </c>
      <c r="O7944">
        <f t="shared" si="497"/>
        <v>0</v>
      </c>
      <c r="P7944">
        <f t="shared" si="498"/>
        <v>0</v>
      </c>
      <c r="Q7944">
        <f t="shared" si="499"/>
        <v>0</v>
      </c>
      <c r="R7944">
        <v>309.73750000000001</v>
      </c>
      <c r="S7944">
        <v>-1.8431164E-3</v>
      </c>
      <c r="T7944">
        <v>-6.7204020000000003E-2</v>
      </c>
      <c r="U7944">
        <v>8.6129080000000007E-3</v>
      </c>
      <c r="V7944">
        <v>-1.8758030000000001E-3</v>
      </c>
      <c r="W7944">
        <v>-4.5655349999999999E-3</v>
      </c>
      <c r="X7944">
        <v>-2.7827291999999999E-3</v>
      </c>
      <c r="Y7944">
        <v>0</v>
      </c>
      <c r="Z7944">
        <v>0</v>
      </c>
      <c r="AA7944">
        <v>31.119727999999999</v>
      </c>
      <c r="AB7944">
        <v>0.99954706000000004</v>
      </c>
      <c r="AC7944">
        <v>4.2736273999999996E-3</v>
      </c>
      <c r="AD7944">
        <v>3.360465E-2</v>
      </c>
      <c r="AE7944">
        <v>1.0640192999999999E-3</v>
      </c>
    </row>
    <row r="7945" spans="1:31" x14ac:dyDescent="0.3">
      <c r="A7945">
        <v>-6.1313993999999997E-2</v>
      </c>
      <c r="B7945">
        <v>9.0469869999999994E-3</v>
      </c>
      <c r="C7945">
        <v>0.98465429999999998</v>
      </c>
      <c r="D7945">
        <v>-2.1284504000000002E-3</v>
      </c>
      <c r="E7945">
        <v>0</v>
      </c>
      <c r="F7945">
        <v>1.0642252000000001E-3</v>
      </c>
      <c r="G7945">
        <v>0.61060773999999995</v>
      </c>
      <c r="H7945">
        <v>-0.36967638000000003</v>
      </c>
      <c r="I7945">
        <v>-1.355947</v>
      </c>
      <c r="J7945">
        <v>5.8557690000000003E-3</v>
      </c>
      <c r="K7945" s="1">
        <v>4.3209177000000002E-4</v>
      </c>
      <c r="L7945">
        <v>-1.3293624E-2</v>
      </c>
      <c r="M7945">
        <v>4.0307999999999997E-2</v>
      </c>
      <c r="N7945">
        <f t="shared" si="496"/>
        <v>2.3154968445181202E-3</v>
      </c>
      <c r="O7945">
        <f t="shared" si="497"/>
        <v>0</v>
      </c>
      <c r="P7945">
        <f t="shared" si="498"/>
        <v>0</v>
      </c>
      <c r="Q7945">
        <f t="shared" si="499"/>
        <v>0</v>
      </c>
      <c r="R7945">
        <v>309.74059999999997</v>
      </c>
      <c r="S7945">
        <v>-1.8431164E-3</v>
      </c>
      <c r="T7945">
        <v>-6.7204020000000003E-2</v>
      </c>
      <c r="U7945">
        <v>8.6129080000000007E-3</v>
      </c>
      <c r="V7945">
        <v>-1.8758030000000001E-3</v>
      </c>
      <c r="W7945">
        <v>-4.5655349999999999E-3</v>
      </c>
      <c r="X7945">
        <v>-2.7827291999999999E-3</v>
      </c>
      <c r="Y7945">
        <v>0</v>
      </c>
      <c r="Z7945">
        <v>0</v>
      </c>
      <c r="AA7945">
        <v>31.12293</v>
      </c>
      <c r="AB7945">
        <v>0.99954706000000004</v>
      </c>
      <c r="AC7945">
        <v>4.2736273999999996E-3</v>
      </c>
      <c r="AD7945">
        <v>3.360465E-2</v>
      </c>
      <c r="AE7945">
        <v>1.0640192999999999E-3</v>
      </c>
    </row>
    <row r="7946" spans="1:31" x14ac:dyDescent="0.3">
      <c r="A7946">
        <v>-6.1313993999999997E-2</v>
      </c>
      <c r="B7946">
        <v>9.0469869999999994E-3</v>
      </c>
      <c r="C7946">
        <v>0.98465429999999998</v>
      </c>
      <c r="D7946">
        <v>-2.1284504000000002E-3</v>
      </c>
      <c r="E7946">
        <v>0</v>
      </c>
      <c r="F7946">
        <v>1.0642252000000001E-3</v>
      </c>
      <c r="G7946">
        <v>0.61060773999999995</v>
      </c>
      <c r="H7946">
        <v>-0.36967638000000003</v>
      </c>
      <c r="I7946">
        <v>-1.355947</v>
      </c>
      <c r="J7946">
        <v>5.8557690000000003E-3</v>
      </c>
      <c r="K7946" s="1">
        <v>4.3209177000000002E-4</v>
      </c>
      <c r="L7946">
        <v>-1.3293624E-2</v>
      </c>
      <c r="M7946">
        <v>4.0307999999999997E-2</v>
      </c>
      <c r="N7946">
        <f t="shared" si="496"/>
        <v>2.3154968445181202E-3</v>
      </c>
      <c r="O7946">
        <f t="shared" si="497"/>
        <v>0</v>
      </c>
      <c r="P7946">
        <f t="shared" si="498"/>
        <v>0</v>
      </c>
      <c r="Q7946">
        <f t="shared" si="499"/>
        <v>0</v>
      </c>
      <c r="R7946">
        <v>309.74369999999999</v>
      </c>
      <c r="S7946">
        <v>-1.8431164E-3</v>
      </c>
      <c r="T7946">
        <v>-6.7204020000000003E-2</v>
      </c>
      <c r="U7946">
        <v>8.6129080000000007E-3</v>
      </c>
      <c r="V7946">
        <v>-1.8758030000000001E-3</v>
      </c>
      <c r="W7946">
        <v>-4.5655349999999999E-3</v>
      </c>
      <c r="X7946">
        <v>-2.7827291999999999E-3</v>
      </c>
      <c r="Y7946">
        <v>0</v>
      </c>
      <c r="Z7946">
        <v>0</v>
      </c>
      <c r="AA7946">
        <v>31.126132999999999</v>
      </c>
      <c r="AB7946">
        <v>0.99954706000000004</v>
      </c>
      <c r="AC7946">
        <v>4.2736273999999996E-3</v>
      </c>
      <c r="AD7946">
        <v>3.360465E-2</v>
      </c>
      <c r="AE7946">
        <v>1.0640192999999999E-3</v>
      </c>
    </row>
    <row r="7947" spans="1:31" x14ac:dyDescent="0.3">
      <c r="A7947">
        <v>-6.1313993999999997E-2</v>
      </c>
      <c r="B7947">
        <v>9.0469869999999994E-3</v>
      </c>
      <c r="C7947">
        <v>0.98465429999999998</v>
      </c>
      <c r="D7947">
        <v>-2.1284504000000002E-3</v>
      </c>
      <c r="E7947">
        <v>0</v>
      </c>
      <c r="F7947">
        <v>1.0642252000000001E-3</v>
      </c>
      <c r="G7947">
        <v>0.61060773999999995</v>
      </c>
      <c r="H7947">
        <v>-0.36967638000000003</v>
      </c>
      <c r="I7947">
        <v>-1.355947</v>
      </c>
      <c r="J7947">
        <v>5.8557690000000003E-3</v>
      </c>
      <c r="K7947" s="1">
        <v>4.3209177000000002E-4</v>
      </c>
      <c r="L7947">
        <v>-1.3293624E-2</v>
      </c>
      <c r="M7947">
        <v>4.0307999999999997E-2</v>
      </c>
      <c r="N7947">
        <f t="shared" si="496"/>
        <v>2.3154968445181202E-3</v>
      </c>
      <c r="O7947">
        <f t="shared" si="497"/>
        <v>0</v>
      </c>
      <c r="P7947">
        <f t="shared" si="498"/>
        <v>0</v>
      </c>
      <c r="Q7947">
        <f t="shared" si="499"/>
        <v>0</v>
      </c>
      <c r="R7947">
        <v>309.74475000000001</v>
      </c>
      <c r="S7947">
        <v>-1.8431164E-3</v>
      </c>
      <c r="T7947">
        <v>-6.7204020000000003E-2</v>
      </c>
      <c r="U7947">
        <v>8.6129080000000007E-3</v>
      </c>
      <c r="V7947">
        <v>-1.8758030000000001E-3</v>
      </c>
      <c r="W7947">
        <v>-4.5655349999999999E-3</v>
      </c>
      <c r="X7947">
        <v>-2.7827291999999999E-3</v>
      </c>
      <c r="Y7947">
        <v>0</v>
      </c>
      <c r="Z7947">
        <v>0</v>
      </c>
      <c r="AA7947">
        <v>31.129335000000001</v>
      </c>
      <c r="AB7947">
        <v>0.99954706000000004</v>
      </c>
      <c r="AC7947">
        <v>4.2736273999999996E-3</v>
      </c>
      <c r="AD7947">
        <v>3.360465E-2</v>
      </c>
      <c r="AE7947">
        <v>1.0640192999999999E-3</v>
      </c>
    </row>
    <row r="7948" spans="1:31" x14ac:dyDescent="0.3">
      <c r="A7948">
        <v>-6.1313993999999997E-2</v>
      </c>
      <c r="B7948">
        <v>9.0469869999999994E-3</v>
      </c>
      <c r="C7948">
        <v>0.98465429999999998</v>
      </c>
      <c r="D7948">
        <v>-2.1284504000000002E-3</v>
      </c>
      <c r="E7948">
        <v>0</v>
      </c>
      <c r="F7948">
        <v>1.0642252000000001E-3</v>
      </c>
      <c r="G7948">
        <v>0.61060773999999995</v>
      </c>
      <c r="H7948">
        <v>-0.36967638000000003</v>
      </c>
      <c r="I7948">
        <v>-1.355947</v>
      </c>
      <c r="J7948">
        <v>5.8557690000000003E-3</v>
      </c>
      <c r="K7948" s="1">
        <v>4.3209177000000002E-4</v>
      </c>
      <c r="L7948">
        <v>-1.3293624E-2</v>
      </c>
      <c r="M7948">
        <v>4.0307999999999997E-2</v>
      </c>
      <c r="N7948">
        <f t="shared" si="496"/>
        <v>2.3154968445181202E-3</v>
      </c>
      <c r="O7948">
        <f t="shared" si="497"/>
        <v>0</v>
      </c>
      <c r="P7948">
        <f t="shared" si="498"/>
        <v>0</v>
      </c>
      <c r="Q7948">
        <f t="shared" si="499"/>
        <v>0</v>
      </c>
      <c r="R7948">
        <v>309.74579999999997</v>
      </c>
      <c r="S7948">
        <v>-1.8431164E-3</v>
      </c>
      <c r="T7948">
        <v>-6.7204020000000003E-2</v>
      </c>
      <c r="U7948">
        <v>8.6129080000000007E-3</v>
      </c>
      <c r="V7948">
        <v>-1.8758030000000001E-3</v>
      </c>
      <c r="W7948">
        <v>-4.5655349999999999E-3</v>
      </c>
      <c r="X7948">
        <v>-2.7827291999999999E-3</v>
      </c>
      <c r="Y7948">
        <v>0</v>
      </c>
      <c r="Z7948">
        <v>0</v>
      </c>
      <c r="AA7948">
        <v>31.132538</v>
      </c>
      <c r="AB7948">
        <v>0.99954706000000004</v>
      </c>
      <c r="AC7948">
        <v>4.2736273999999996E-3</v>
      </c>
      <c r="AD7948">
        <v>3.360465E-2</v>
      </c>
      <c r="AE7948">
        <v>1.0640192999999999E-3</v>
      </c>
    </row>
    <row r="7949" spans="1:31" x14ac:dyDescent="0.3">
      <c r="A7949">
        <v>-6.1313993999999997E-2</v>
      </c>
      <c r="B7949">
        <v>9.0469869999999994E-3</v>
      </c>
      <c r="C7949">
        <v>0.98465429999999998</v>
      </c>
      <c r="D7949">
        <v>-2.1284504000000002E-3</v>
      </c>
      <c r="E7949">
        <v>0</v>
      </c>
      <c r="F7949">
        <v>1.0642252000000001E-3</v>
      </c>
      <c r="G7949">
        <v>0.61060773999999995</v>
      </c>
      <c r="H7949">
        <v>-0.36967638000000003</v>
      </c>
      <c r="I7949">
        <v>-1.355947</v>
      </c>
      <c r="J7949">
        <v>5.8557690000000003E-3</v>
      </c>
      <c r="K7949" s="1">
        <v>4.3209177000000002E-4</v>
      </c>
      <c r="L7949">
        <v>-1.3293624E-2</v>
      </c>
      <c r="M7949">
        <v>4.0307999999999997E-2</v>
      </c>
      <c r="N7949">
        <f t="shared" si="496"/>
        <v>2.3154968445181202E-3</v>
      </c>
      <c r="O7949">
        <f t="shared" si="497"/>
        <v>0</v>
      </c>
      <c r="P7949">
        <f t="shared" si="498"/>
        <v>0</v>
      </c>
      <c r="Q7949">
        <f t="shared" si="499"/>
        <v>0</v>
      </c>
      <c r="R7949">
        <v>309.74682999999999</v>
      </c>
      <c r="S7949">
        <v>-1.8431164E-3</v>
      </c>
      <c r="T7949">
        <v>-6.7204020000000003E-2</v>
      </c>
      <c r="U7949">
        <v>8.6129080000000007E-3</v>
      </c>
      <c r="V7949">
        <v>-1.8758030000000001E-3</v>
      </c>
      <c r="W7949">
        <v>-4.5655349999999999E-3</v>
      </c>
      <c r="X7949">
        <v>-2.7827291999999999E-3</v>
      </c>
      <c r="Y7949">
        <v>0</v>
      </c>
      <c r="Z7949">
        <v>0</v>
      </c>
      <c r="AA7949">
        <v>31.135739999999998</v>
      </c>
      <c r="AB7949">
        <v>0.99954706000000004</v>
      </c>
      <c r="AC7949">
        <v>4.2736273999999996E-3</v>
      </c>
      <c r="AD7949">
        <v>3.360465E-2</v>
      </c>
      <c r="AE7949">
        <v>1.0640192999999999E-3</v>
      </c>
    </row>
    <row r="7950" spans="1:31" x14ac:dyDescent="0.3">
      <c r="A7950">
        <v>-6.1313993999999997E-2</v>
      </c>
      <c r="B7950">
        <v>9.0469869999999994E-3</v>
      </c>
      <c r="C7950">
        <v>0.98465429999999998</v>
      </c>
      <c r="D7950">
        <v>-2.1284504000000002E-3</v>
      </c>
      <c r="E7950">
        <v>0</v>
      </c>
      <c r="F7950">
        <v>1.0642252000000001E-3</v>
      </c>
      <c r="G7950">
        <v>0.61060773999999995</v>
      </c>
      <c r="H7950">
        <v>-0.36967638000000003</v>
      </c>
      <c r="I7950">
        <v>-1.355947</v>
      </c>
      <c r="J7950">
        <v>5.8557690000000003E-3</v>
      </c>
      <c r="K7950" s="1">
        <v>4.3209177000000002E-4</v>
      </c>
      <c r="L7950">
        <v>-1.3293624E-2</v>
      </c>
      <c r="M7950">
        <v>4.0307999999999997E-2</v>
      </c>
      <c r="N7950">
        <f t="shared" si="496"/>
        <v>2.3154968445181202E-3</v>
      </c>
      <c r="O7950">
        <f t="shared" si="497"/>
        <v>0</v>
      </c>
      <c r="P7950">
        <f t="shared" si="498"/>
        <v>0</v>
      </c>
      <c r="Q7950">
        <f t="shared" si="499"/>
        <v>0</v>
      </c>
      <c r="R7950">
        <v>309.74786</v>
      </c>
      <c r="S7950">
        <v>-1.8431164E-3</v>
      </c>
      <c r="T7950">
        <v>-6.7204020000000003E-2</v>
      </c>
      <c r="U7950">
        <v>8.6129080000000007E-3</v>
      </c>
      <c r="V7950">
        <v>-1.8758030000000001E-3</v>
      </c>
      <c r="W7950">
        <v>-4.5655349999999999E-3</v>
      </c>
      <c r="X7950">
        <v>-2.7827291999999999E-3</v>
      </c>
      <c r="Y7950">
        <v>0</v>
      </c>
      <c r="Z7950">
        <v>0</v>
      </c>
      <c r="AA7950">
        <v>31.138943000000001</v>
      </c>
      <c r="AB7950">
        <v>0.99954706000000004</v>
      </c>
      <c r="AC7950">
        <v>4.2736273999999996E-3</v>
      </c>
      <c r="AD7950">
        <v>3.360465E-2</v>
      </c>
      <c r="AE7950">
        <v>1.0640192999999999E-3</v>
      </c>
    </row>
    <row r="7951" spans="1:31" x14ac:dyDescent="0.3">
      <c r="A7951">
        <v>-5.8866806000000001E-2</v>
      </c>
      <c r="B7951">
        <v>6.2562700000000004E-3</v>
      </c>
      <c r="C7951">
        <v>0.97973763999999997</v>
      </c>
      <c r="D7951">
        <v>-2.1284504000000002E-3</v>
      </c>
      <c r="E7951">
        <v>0</v>
      </c>
      <c r="F7951">
        <v>0</v>
      </c>
      <c r="G7951">
        <v>0.60380429999999996</v>
      </c>
      <c r="H7951">
        <v>-0.37455985000000003</v>
      </c>
      <c r="I7951">
        <v>-1.3468842999999999</v>
      </c>
      <c r="J7951">
        <v>8.2152709999999997E-3</v>
      </c>
      <c r="K7951">
        <v>-2.3307977000000001E-3</v>
      </c>
      <c r="L7951">
        <v>-1.8216311999999998E-2</v>
      </c>
      <c r="M7951">
        <v>0.21162001999999999</v>
      </c>
      <c r="N7951">
        <f t="shared" si="496"/>
        <v>1.7054840128722371E-2</v>
      </c>
      <c r="O7951">
        <f t="shared" si="497"/>
        <v>0</v>
      </c>
      <c r="P7951">
        <f t="shared" si="498"/>
        <v>0</v>
      </c>
      <c r="Q7951">
        <f t="shared" si="499"/>
        <v>0</v>
      </c>
      <c r="R7951">
        <v>309.75099999999998</v>
      </c>
      <c r="S7951">
        <v>-1.8570622999999999E-3</v>
      </c>
      <c r="T7951">
        <v>-6.7116170000000003E-2</v>
      </c>
      <c r="U7951">
        <v>8.5850890000000006E-3</v>
      </c>
      <c r="V7951">
        <v>-1.8879561999999999E-3</v>
      </c>
      <c r="W7951">
        <v>-4.4776820000000002E-3</v>
      </c>
      <c r="X7951">
        <v>-2.7542120999999998E-3</v>
      </c>
      <c r="Y7951">
        <v>0</v>
      </c>
      <c r="Z7951">
        <v>0</v>
      </c>
      <c r="AA7951">
        <v>31.155760000000001</v>
      </c>
      <c r="AB7951">
        <v>0.99954854999999998</v>
      </c>
      <c r="AC7951">
        <v>4.2595360000000004E-3</v>
      </c>
      <c r="AD7951">
        <v>3.356075E-2</v>
      </c>
      <c r="AE7951">
        <v>1.0703259999999999E-3</v>
      </c>
    </row>
    <row r="7952" spans="1:31" x14ac:dyDescent="0.3">
      <c r="A7952">
        <v>-5.8866806000000001E-2</v>
      </c>
      <c r="B7952">
        <v>6.2562700000000004E-3</v>
      </c>
      <c r="C7952">
        <v>0.97973763999999997</v>
      </c>
      <c r="D7952">
        <v>-2.1284504000000002E-3</v>
      </c>
      <c r="E7952">
        <v>0</v>
      </c>
      <c r="F7952">
        <v>0</v>
      </c>
      <c r="G7952">
        <v>0.60380429999999996</v>
      </c>
      <c r="H7952">
        <v>-0.37455985000000003</v>
      </c>
      <c r="I7952">
        <v>-1.3468842999999999</v>
      </c>
      <c r="J7952">
        <v>8.2152709999999997E-3</v>
      </c>
      <c r="K7952">
        <v>-2.3307977000000001E-3</v>
      </c>
      <c r="L7952">
        <v>-1.8216311999999998E-2</v>
      </c>
      <c r="M7952">
        <v>0.21162001999999999</v>
      </c>
      <c r="N7952">
        <f t="shared" si="496"/>
        <v>1.7054840128722371E-2</v>
      </c>
      <c r="O7952">
        <f t="shared" si="497"/>
        <v>0</v>
      </c>
      <c r="P7952">
        <f t="shared" si="498"/>
        <v>0</v>
      </c>
      <c r="Q7952">
        <f t="shared" si="499"/>
        <v>0</v>
      </c>
      <c r="R7952">
        <v>309.75412</v>
      </c>
      <c r="S7952">
        <v>-1.8570622999999999E-3</v>
      </c>
      <c r="T7952">
        <v>-6.7116170000000003E-2</v>
      </c>
      <c r="U7952">
        <v>8.5850890000000006E-3</v>
      </c>
      <c r="V7952">
        <v>-1.8879561999999999E-3</v>
      </c>
      <c r="W7952">
        <v>-4.4776820000000002E-3</v>
      </c>
      <c r="X7952">
        <v>-2.7542120999999998E-3</v>
      </c>
      <c r="Y7952">
        <v>0</v>
      </c>
      <c r="Z7952">
        <v>0</v>
      </c>
      <c r="AA7952">
        <v>31.172574999999998</v>
      </c>
      <c r="AB7952">
        <v>0.99954854999999998</v>
      </c>
      <c r="AC7952">
        <v>4.2595360000000004E-3</v>
      </c>
      <c r="AD7952">
        <v>3.356075E-2</v>
      </c>
      <c r="AE7952">
        <v>1.0703259999999999E-3</v>
      </c>
    </row>
    <row r="7953" spans="1:31" x14ac:dyDescent="0.3">
      <c r="A7953">
        <v>-6.1917136999999997E-2</v>
      </c>
      <c r="B7953">
        <v>7.3473499999999999E-3</v>
      </c>
      <c r="C7953">
        <v>0.98494470000000001</v>
      </c>
      <c r="D7953">
        <v>-1.0642252000000001E-3</v>
      </c>
      <c r="E7953">
        <v>0</v>
      </c>
      <c r="F7953">
        <v>1.0642252000000001E-3</v>
      </c>
      <c r="G7953">
        <v>0.60890686999999999</v>
      </c>
      <c r="H7953">
        <v>-0.37455985000000003</v>
      </c>
      <c r="I7953">
        <v>-1.3432591</v>
      </c>
      <c r="J7953">
        <v>5.0824470000000004E-3</v>
      </c>
      <c r="K7953">
        <v>-1.2144753999999999E-3</v>
      </c>
      <c r="L7953">
        <v>-1.3014972E-2</v>
      </c>
      <c r="M7953">
        <v>3.4296E-2</v>
      </c>
      <c r="N7953">
        <f t="shared" si="496"/>
        <v>1.7099575786807201E-3</v>
      </c>
      <c r="O7953">
        <f t="shared" si="497"/>
        <v>0</v>
      </c>
      <c r="P7953">
        <f t="shared" si="498"/>
        <v>0</v>
      </c>
      <c r="Q7953">
        <f t="shared" si="499"/>
        <v>0</v>
      </c>
      <c r="R7953">
        <v>309.75725999999997</v>
      </c>
      <c r="S7953">
        <v>-1.8724998E-3</v>
      </c>
      <c r="T7953">
        <v>-6.7033514000000002E-2</v>
      </c>
      <c r="U7953">
        <v>8.5598510000000003E-3</v>
      </c>
      <c r="V7953">
        <v>-1.9017556E-3</v>
      </c>
      <c r="W7953">
        <v>-4.3950500000000002E-3</v>
      </c>
      <c r="X7953">
        <v>-2.7281662999999999E-3</v>
      </c>
      <c r="Y7953">
        <v>0</v>
      </c>
      <c r="Z7953">
        <v>0</v>
      </c>
      <c r="AA7953">
        <v>31.175298999999999</v>
      </c>
      <c r="AB7953">
        <v>0.99955000000000005</v>
      </c>
      <c r="AC7953">
        <v>4.2467090000000004E-3</v>
      </c>
      <c r="AD7953">
        <v>3.3519449999999999E-2</v>
      </c>
      <c r="AE7953">
        <v>1.0774320999999999E-3</v>
      </c>
    </row>
    <row r="7954" spans="1:31" x14ac:dyDescent="0.3">
      <c r="A7954">
        <v>-6.1917136999999997E-2</v>
      </c>
      <c r="B7954">
        <v>7.3473499999999999E-3</v>
      </c>
      <c r="C7954">
        <v>0.98494470000000001</v>
      </c>
      <c r="D7954">
        <v>-1.0642252000000001E-3</v>
      </c>
      <c r="E7954">
        <v>0</v>
      </c>
      <c r="F7954">
        <v>1.0642252000000001E-3</v>
      </c>
      <c r="G7954">
        <v>0.60890686999999999</v>
      </c>
      <c r="H7954">
        <v>-0.37455985000000003</v>
      </c>
      <c r="I7954">
        <v>-1.3432591</v>
      </c>
      <c r="J7954">
        <v>5.0824470000000004E-3</v>
      </c>
      <c r="K7954">
        <v>-1.2144753999999999E-3</v>
      </c>
      <c r="L7954">
        <v>-1.3014972E-2</v>
      </c>
      <c r="M7954">
        <v>3.4296E-2</v>
      </c>
      <c r="N7954">
        <f t="shared" si="496"/>
        <v>1.7099575786807201E-3</v>
      </c>
      <c r="O7954">
        <f t="shared" si="497"/>
        <v>0</v>
      </c>
      <c r="P7954">
        <f t="shared" si="498"/>
        <v>0</v>
      </c>
      <c r="Q7954">
        <f t="shared" si="499"/>
        <v>0</v>
      </c>
      <c r="R7954">
        <v>309.7604</v>
      </c>
      <c r="S7954">
        <v>-1.8724998E-3</v>
      </c>
      <c r="T7954">
        <v>-6.7033514000000002E-2</v>
      </c>
      <c r="U7954">
        <v>8.5598510000000003E-3</v>
      </c>
      <c r="V7954">
        <v>-1.9017556E-3</v>
      </c>
      <c r="W7954">
        <v>-4.3950500000000002E-3</v>
      </c>
      <c r="X7954">
        <v>-2.7281662999999999E-3</v>
      </c>
      <c r="Y7954">
        <v>0</v>
      </c>
      <c r="Z7954">
        <v>0</v>
      </c>
      <c r="AA7954">
        <v>31.178021999999999</v>
      </c>
      <c r="AB7954">
        <v>0.99955000000000005</v>
      </c>
      <c r="AC7954">
        <v>4.2467090000000004E-3</v>
      </c>
      <c r="AD7954">
        <v>3.3519449999999999E-2</v>
      </c>
      <c r="AE7954">
        <v>1.0774320999999999E-3</v>
      </c>
    </row>
    <row r="7955" spans="1:31" x14ac:dyDescent="0.3">
      <c r="A7955">
        <v>-6.0585159999999999E-2</v>
      </c>
      <c r="B7955">
        <v>9.6544209999999998E-3</v>
      </c>
      <c r="C7955">
        <v>0.98465263999999997</v>
      </c>
      <c r="D7955">
        <v>-1.0642252000000001E-3</v>
      </c>
      <c r="E7955">
        <v>1.0642252000000001E-3</v>
      </c>
      <c r="F7955">
        <v>1.0642252000000001E-3</v>
      </c>
      <c r="G7955">
        <v>0.60890686999999999</v>
      </c>
      <c r="H7955">
        <v>-0.36316514</v>
      </c>
      <c r="I7955">
        <v>-1.3432591</v>
      </c>
      <c r="J7955">
        <v>6.3368714999999997E-3</v>
      </c>
      <c r="K7955">
        <v>1.1109607000000001E-3</v>
      </c>
      <c r="L7955">
        <v>-1.3312459E-2</v>
      </c>
      <c r="M7955">
        <v>4.0320000000000002E-2</v>
      </c>
      <c r="N7955">
        <f t="shared" si="496"/>
        <v>2.5064810836127999E-3</v>
      </c>
      <c r="O7955">
        <f t="shared" si="497"/>
        <v>0</v>
      </c>
      <c r="P7955">
        <f t="shared" si="498"/>
        <v>0</v>
      </c>
      <c r="Q7955">
        <f t="shared" si="499"/>
        <v>0</v>
      </c>
      <c r="R7955">
        <v>309.7604</v>
      </c>
      <c r="S7955">
        <v>-1.8897679E-3</v>
      </c>
      <c r="T7955">
        <v>-6.6955799999999996E-2</v>
      </c>
      <c r="U7955">
        <v>8.5414900000000005E-3</v>
      </c>
      <c r="V7955">
        <v>-1.9178082999999999E-3</v>
      </c>
      <c r="W7955">
        <v>-4.3174103000000004E-3</v>
      </c>
      <c r="X7955">
        <v>-2.7088502000000001E-3</v>
      </c>
      <c r="Y7955">
        <v>0</v>
      </c>
      <c r="Z7955">
        <v>0</v>
      </c>
      <c r="AA7955">
        <v>31.181225000000001</v>
      </c>
      <c r="AB7955">
        <v>0.99955130000000003</v>
      </c>
      <c r="AC7955">
        <v>4.2372859999999998E-3</v>
      </c>
      <c r="AD7955">
        <v>3.3480639999999999E-2</v>
      </c>
      <c r="AE7955">
        <v>1.0855775000000001E-3</v>
      </c>
    </row>
    <row r="7956" spans="1:31" x14ac:dyDescent="0.3">
      <c r="A7956">
        <v>-6.0585159999999999E-2</v>
      </c>
      <c r="B7956">
        <v>9.6544209999999998E-3</v>
      </c>
      <c r="C7956">
        <v>0.98465263999999997</v>
      </c>
      <c r="D7956">
        <v>-1.0642252000000001E-3</v>
      </c>
      <c r="E7956">
        <v>1.0642252000000001E-3</v>
      </c>
      <c r="F7956">
        <v>1.0642252000000001E-3</v>
      </c>
      <c r="G7956">
        <v>0.60890686999999999</v>
      </c>
      <c r="H7956">
        <v>-0.36316514</v>
      </c>
      <c r="I7956">
        <v>-1.3432591</v>
      </c>
      <c r="J7956">
        <v>6.3368714999999997E-3</v>
      </c>
      <c r="K7956">
        <v>1.1109607000000001E-3</v>
      </c>
      <c r="L7956">
        <v>-1.3312459E-2</v>
      </c>
      <c r="M7956">
        <v>4.0320000000000002E-2</v>
      </c>
      <c r="N7956">
        <f t="shared" si="496"/>
        <v>2.5064810836127999E-3</v>
      </c>
      <c r="O7956">
        <f t="shared" si="497"/>
        <v>0</v>
      </c>
      <c r="P7956">
        <f t="shared" si="498"/>
        <v>0</v>
      </c>
      <c r="Q7956">
        <f t="shared" si="499"/>
        <v>0</v>
      </c>
      <c r="R7956">
        <v>309.7604</v>
      </c>
      <c r="S7956">
        <v>-1.8897679E-3</v>
      </c>
      <c r="T7956">
        <v>-6.6955799999999996E-2</v>
      </c>
      <c r="U7956">
        <v>8.5414900000000005E-3</v>
      </c>
      <c r="V7956">
        <v>-1.9178082999999999E-3</v>
      </c>
      <c r="W7956">
        <v>-4.3174103000000004E-3</v>
      </c>
      <c r="X7956">
        <v>-2.7088502000000001E-3</v>
      </c>
      <c r="Y7956">
        <v>0</v>
      </c>
      <c r="Z7956">
        <v>0</v>
      </c>
      <c r="AA7956">
        <v>31.184426999999999</v>
      </c>
      <c r="AB7956">
        <v>0.99955130000000003</v>
      </c>
      <c r="AC7956">
        <v>4.2372859999999998E-3</v>
      </c>
      <c r="AD7956">
        <v>3.3480639999999999E-2</v>
      </c>
      <c r="AE7956">
        <v>1.0855775000000001E-3</v>
      </c>
    </row>
    <row r="7957" spans="1:31" x14ac:dyDescent="0.3">
      <c r="A7957">
        <v>-6.0585159999999999E-2</v>
      </c>
      <c r="B7957">
        <v>9.6544209999999998E-3</v>
      </c>
      <c r="C7957">
        <v>0.98465263999999997</v>
      </c>
      <c r="D7957">
        <v>-1.0642252000000001E-3</v>
      </c>
      <c r="E7957">
        <v>1.0642252000000001E-3</v>
      </c>
      <c r="F7957">
        <v>1.0642252000000001E-3</v>
      </c>
      <c r="G7957">
        <v>0.60890686999999999</v>
      </c>
      <c r="H7957">
        <v>-0.36316514</v>
      </c>
      <c r="I7957">
        <v>-1.3432591</v>
      </c>
      <c r="J7957">
        <v>6.3368714999999997E-3</v>
      </c>
      <c r="K7957">
        <v>1.1109607000000001E-3</v>
      </c>
      <c r="L7957">
        <v>-1.3312459E-2</v>
      </c>
      <c r="M7957">
        <v>4.0320000000000002E-2</v>
      </c>
      <c r="N7957">
        <f t="shared" si="496"/>
        <v>2.5064810836127999E-3</v>
      </c>
      <c r="O7957">
        <f t="shared" si="497"/>
        <v>0</v>
      </c>
      <c r="P7957">
        <f t="shared" si="498"/>
        <v>0</v>
      </c>
      <c r="Q7957">
        <f t="shared" si="499"/>
        <v>0</v>
      </c>
      <c r="R7957">
        <v>309.7604</v>
      </c>
      <c r="S7957">
        <v>-1.8897679E-3</v>
      </c>
      <c r="T7957">
        <v>-6.6955799999999996E-2</v>
      </c>
      <c r="U7957">
        <v>8.5414900000000005E-3</v>
      </c>
      <c r="V7957">
        <v>-1.9178082999999999E-3</v>
      </c>
      <c r="W7957">
        <v>-4.3174103000000004E-3</v>
      </c>
      <c r="X7957">
        <v>-2.7088502000000001E-3</v>
      </c>
      <c r="Y7957">
        <v>0</v>
      </c>
      <c r="Z7957">
        <v>0</v>
      </c>
      <c r="AA7957">
        <v>31.187628</v>
      </c>
      <c r="AB7957">
        <v>0.99955130000000003</v>
      </c>
      <c r="AC7957">
        <v>4.2372859999999998E-3</v>
      </c>
      <c r="AD7957">
        <v>3.3480639999999999E-2</v>
      </c>
      <c r="AE7957">
        <v>1.0855775000000001E-3</v>
      </c>
    </row>
    <row r="7958" spans="1:31" x14ac:dyDescent="0.3">
      <c r="A7958">
        <v>-6.020847E-2</v>
      </c>
      <c r="B7958">
        <v>8.4387100000000003E-3</v>
      </c>
      <c r="C7958">
        <v>0.98409709999999995</v>
      </c>
      <c r="D7958">
        <v>-2.1284504000000002E-3</v>
      </c>
      <c r="E7958">
        <v>1.0642252000000001E-3</v>
      </c>
      <c r="F7958">
        <v>0</v>
      </c>
      <c r="G7958">
        <v>0.61741113999999997</v>
      </c>
      <c r="H7958">
        <v>-0.37293205000000001</v>
      </c>
      <c r="I7958">
        <v>-1.3450716</v>
      </c>
      <c r="J7958">
        <v>6.6399947000000004E-3</v>
      </c>
      <c r="K7958" s="1">
        <v>-8.7672844999999995E-5</v>
      </c>
      <c r="L7958">
        <v>-1.3872981E-2</v>
      </c>
      <c r="M7958">
        <v>4.0267999999999998E-2</v>
      </c>
      <c r="N7958">
        <f t="shared" si="496"/>
        <v>2.6229909975458762E-3</v>
      </c>
      <c r="O7958">
        <f t="shared" si="497"/>
        <v>0</v>
      </c>
      <c r="P7958">
        <f t="shared" si="498"/>
        <v>0</v>
      </c>
      <c r="Q7958">
        <f t="shared" si="499"/>
        <v>0</v>
      </c>
      <c r="R7958">
        <v>309.75833</v>
      </c>
      <c r="S7958">
        <v>-1.9063371E-3</v>
      </c>
      <c r="T7958">
        <v>-6.6882090000000005E-2</v>
      </c>
      <c r="U7958">
        <v>8.5244159999999999E-3</v>
      </c>
      <c r="V7958">
        <v>-1.9332446E-3</v>
      </c>
      <c r="W7958">
        <v>-4.2437580000000003E-3</v>
      </c>
      <c r="X7958">
        <v>-2.690858E-3</v>
      </c>
      <c r="Y7958">
        <v>0</v>
      </c>
      <c r="Z7958">
        <v>0</v>
      </c>
      <c r="AA7958">
        <v>31.190825</v>
      </c>
      <c r="AB7958">
        <v>0.99955254999999998</v>
      </c>
      <c r="AC7958">
        <v>4.2285159999999999E-3</v>
      </c>
      <c r="AD7958">
        <v>3.3443819999999999E-2</v>
      </c>
      <c r="AE7958">
        <v>1.0934052000000001E-3</v>
      </c>
    </row>
    <row r="7959" spans="1:31" x14ac:dyDescent="0.3">
      <c r="A7959">
        <v>-6.020847E-2</v>
      </c>
      <c r="B7959">
        <v>8.4387100000000003E-3</v>
      </c>
      <c r="C7959">
        <v>0.98409709999999995</v>
      </c>
      <c r="D7959">
        <v>-2.1284504000000002E-3</v>
      </c>
      <c r="E7959">
        <v>1.0642252000000001E-3</v>
      </c>
      <c r="F7959">
        <v>0</v>
      </c>
      <c r="G7959">
        <v>0.61741113999999997</v>
      </c>
      <c r="H7959">
        <v>-0.37293205000000001</v>
      </c>
      <c r="I7959">
        <v>-1.3450716</v>
      </c>
      <c r="J7959">
        <v>6.6399947000000004E-3</v>
      </c>
      <c r="K7959" s="1">
        <v>-8.7672844999999995E-5</v>
      </c>
      <c r="L7959">
        <v>-1.3872981E-2</v>
      </c>
      <c r="M7959">
        <v>4.0267999999999998E-2</v>
      </c>
      <c r="N7959">
        <f t="shared" si="496"/>
        <v>2.6229909975458762E-3</v>
      </c>
      <c r="O7959">
        <f t="shared" si="497"/>
        <v>0</v>
      </c>
      <c r="P7959">
        <f t="shared" si="498"/>
        <v>0</v>
      </c>
      <c r="Q7959">
        <f t="shared" si="499"/>
        <v>0</v>
      </c>
      <c r="R7959">
        <v>309.75626</v>
      </c>
      <c r="S7959">
        <v>-1.9063371E-3</v>
      </c>
      <c r="T7959">
        <v>-6.6882090000000005E-2</v>
      </c>
      <c r="U7959">
        <v>8.5244159999999999E-3</v>
      </c>
      <c r="V7959">
        <v>-1.9332446E-3</v>
      </c>
      <c r="W7959">
        <v>-4.2437580000000003E-3</v>
      </c>
      <c r="X7959">
        <v>-2.690858E-3</v>
      </c>
      <c r="Y7959">
        <v>0</v>
      </c>
      <c r="Z7959">
        <v>0</v>
      </c>
      <c r="AA7959">
        <v>31.194020999999999</v>
      </c>
      <c r="AB7959">
        <v>0.99955254999999998</v>
      </c>
      <c r="AC7959">
        <v>4.2285159999999999E-3</v>
      </c>
      <c r="AD7959">
        <v>3.3443819999999999E-2</v>
      </c>
      <c r="AE7959">
        <v>1.0934052000000001E-3</v>
      </c>
    </row>
    <row r="7960" spans="1:31" x14ac:dyDescent="0.3">
      <c r="A7960">
        <v>-6.0330518E-2</v>
      </c>
      <c r="B7960">
        <v>7.5898750000000003E-3</v>
      </c>
      <c r="C7960">
        <v>0.98240190000000005</v>
      </c>
      <c r="D7960">
        <v>-3.1926758000000001E-3</v>
      </c>
      <c r="E7960">
        <v>0</v>
      </c>
      <c r="F7960">
        <v>0</v>
      </c>
      <c r="G7960">
        <v>0.61060773999999995</v>
      </c>
      <c r="H7960">
        <v>-0.36967638000000003</v>
      </c>
      <c r="I7960">
        <v>-1.3450716</v>
      </c>
      <c r="J7960">
        <v>6.4458846999999996E-3</v>
      </c>
      <c r="K7960" s="1">
        <v>-9.1648290000000002E-4</v>
      </c>
      <c r="L7960">
        <v>-1.5573144000000001E-2</v>
      </c>
      <c r="M7960">
        <v>4.0275999999999999E-2</v>
      </c>
      <c r="N7960">
        <f t="shared" si="496"/>
        <v>2.5468177758583323E-3</v>
      </c>
      <c r="O7960">
        <f t="shared" si="497"/>
        <v>0</v>
      </c>
      <c r="P7960">
        <f t="shared" si="498"/>
        <v>0</v>
      </c>
      <c r="Q7960">
        <f t="shared" si="499"/>
        <v>0</v>
      </c>
      <c r="R7960">
        <v>309.75626</v>
      </c>
      <c r="S7960">
        <v>-1.9224207E-3</v>
      </c>
      <c r="T7960">
        <v>-6.6809880000000002E-2</v>
      </c>
      <c r="U7960">
        <v>8.5043949999999997E-3</v>
      </c>
      <c r="V7960">
        <v>-1.9480131E-3</v>
      </c>
      <c r="W7960">
        <v>-4.1716009999999996E-3</v>
      </c>
      <c r="X7960">
        <v>-2.6699562999999999E-3</v>
      </c>
      <c r="Y7960">
        <v>0</v>
      </c>
      <c r="Z7960">
        <v>0</v>
      </c>
      <c r="AA7960">
        <v>31.197220000000002</v>
      </c>
      <c r="AB7960">
        <v>0.99955380000000005</v>
      </c>
      <c r="AC7960">
        <v>4.2182809999999999E-3</v>
      </c>
      <c r="AD7960">
        <v>3.340775E-2</v>
      </c>
      <c r="AE7960">
        <v>1.1009451999999999E-3</v>
      </c>
    </row>
    <row r="7961" spans="1:31" x14ac:dyDescent="0.3">
      <c r="A7961">
        <v>-6.0330518E-2</v>
      </c>
      <c r="B7961">
        <v>7.5898750000000003E-3</v>
      </c>
      <c r="C7961">
        <v>0.98240190000000005</v>
      </c>
      <c r="D7961">
        <v>-3.1926758000000001E-3</v>
      </c>
      <c r="E7961">
        <v>0</v>
      </c>
      <c r="F7961">
        <v>0</v>
      </c>
      <c r="G7961">
        <v>0.61060773999999995</v>
      </c>
      <c r="H7961">
        <v>-0.36967638000000003</v>
      </c>
      <c r="I7961">
        <v>-1.3450716</v>
      </c>
      <c r="J7961">
        <v>6.4458846999999996E-3</v>
      </c>
      <c r="K7961" s="1">
        <v>-9.1648290000000002E-4</v>
      </c>
      <c r="L7961">
        <v>-1.5573144000000001E-2</v>
      </c>
      <c r="M7961">
        <v>4.0275999999999999E-2</v>
      </c>
      <c r="N7961">
        <f t="shared" si="496"/>
        <v>2.5468177758583323E-3</v>
      </c>
      <c r="O7961">
        <f t="shared" si="497"/>
        <v>0</v>
      </c>
      <c r="P7961">
        <f t="shared" si="498"/>
        <v>0</v>
      </c>
      <c r="Q7961">
        <f t="shared" si="499"/>
        <v>0</v>
      </c>
      <c r="R7961">
        <v>309.75729999999999</v>
      </c>
      <c r="S7961">
        <v>-1.9224207E-3</v>
      </c>
      <c r="T7961">
        <v>-6.6809880000000002E-2</v>
      </c>
      <c r="U7961">
        <v>8.5043949999999997E-3</v>
      </c>
      <c r="V7961">
        <v>-1.9480131E-3</v>
      </c>
      <c r="W7961">
        <v>-4.1716009999999996E-3</v>
      </c>
      <c r="X7961">
        <v>-2.6699562999999999E-3</v>
      </c>
      <c r="Y7961">
        <v>0</v>
      </c>
      <c r="Z7961">
        <v>0</v>
      </c>
      <c r="AA7961">
        <v>31.200417999999999</v>
      </c>
      <c r="AB7961">
        <v>0.99955380000000005</v>
      </c>
      <c r="AC7961">
        <v>4.2182809999999999E-3</v>
      </c>
      <c r="AD7961">
        <v>3.340775E-2</v>
      </c>
      <c r="AE7961">
        <v>1.1009451999999999E-3</v>
      </c>
    </row>
    <row r="7962" spans="1:31" x14ac:dyDescent="0.3">
      <c r="A7962">
        <v>-6.0330518E-2</v>
      </c>
      <c r="B7962">
        <v>7.5898750000000003E-3</v>
      </c>
      <c r="C7962">
        <v>0.98240190000000005</v>
      </c>
      <c r="D7962">
        <v>-3.1926758000000001E-3</v>
      </c>
      <c r="E7962">
        <v>0</v>
      </c>
      <c r="F7962">
        <v>0</v>
      </c>
      <c r="G7962">
        <v>0.61060773999999995</v>
      </c>
      <c r="H7962">
        <v>-0.36967638000000003</v>
      </c>
      <c r="I7962">
        <v>-1.3450716</v>
      </c>
      <c r="J7962">
        <v>6.4458846999999996E-3</v>
      </c>
      <c r="K7962" s="1">
        <v>-9.1648290000000002E-4</v>
      </c>
      <c r="L7962">
        <v>-1.5573144000000001E-2</v>
      </c>
      <c r="M7962">
        <v>4.0275999999999999E-2</v>
      </c>
      <c r="N7962">
        <f t="shared" si="496"/>
        <v>2.5468177758583323E-3</v>
      </c>
      <c r="O7962">
        <f t="shared" si="497"/>
        <v>0</v>
      </c>
      <c r="P7962">
        <f t="shared" si="498"/>
        <v>0</v>
      </c>
      <c r="Q7962">
        <f t="shared" si="499"/>
        <v>0</v>
      </c>
      <c r="R7962">
        <v>309.75833</v>
      </c>
      <c r="S7962">
        <v>-1.9224207E-3</v>
      </c>
      <c r="T7962">
        <v>-6.6809880000000002E-2</v>
      </c>
      <c r="U7962">
        <v>8.5043949999999997E-3</v>
      </c>
      <c r="V7962">
        <v>-1.9480131E-3</v>
      </c>
      <c r="W7962">
        <v>-4.1716009999999996E-3</v>
      </c>
      <c r="X7962">
        <v>-2.6699562999999999E-3</v>
      </c>
      <c r="Y7962">
        <v>0</v>
      </c>
      <c r="Z7962">
        <v>0</v>
      </c>
      <c r="AA7962">
        <v>31.203617000000001</v>
      </c>
      <c r="AB7962">
        <v>0.99955380000000005</v>
      </c>
      <c r="AC7962">
        <v>4.2182809999999999E-3</v>
      </c>
      <c r="AD7962">
        <v>3.340775E-2</v>
      </c>
      <c r="AE7962">
        <v>1.1009451999999999E-3</v>
      </c>
    </row>
    <row r="7963" spans="1:31" x14ac:dyDescent="0.3">
      <c r="A7963">
        <v>-6.0815255999999998E-2</v>
      </c>
      <c r="B7963">
        <v>6.9824409999999998E-3</v>
      </c>
      <c r="C7963">
        <v>0.98046624999999998</v>
      </c>
      <c r="D7963">
        <v>-2.1284504000000002E-3</v>
      </c>
      <c r="E7963">
        <v>0</v>
      </c>
      <c r="F7963">
        <v>0</v>
      </c>
      <c r="G7963">
        <v>0.61230856</v>
      </c>
      <c r="H7963">
        <v>-0.3680486</v>
      </c>
      <c r="I7963">
        <v>-1.3432591</v>
      </c>
      <c r="J7963">
        <v>5.8916397000000004E-3</v>
      </c>
      <c r="K7963">
        <v>-1.5027076E-3</v>
      </c>
      <c r="L7963">
        <v>-1.7513692000000001E-2</v>
      </c>
      <c r="M7963">
        <v>4.0295999999999998E-2</v>
      </c>
      <c r="N7963">
        <f t="shared" si="496"/>
        <v>2.3289873259752722E-3</v>
      </c>
      <c r="O7963">
        <f t="shared" si="497"/>
        <v>0</v>
      </c>
      <c r="P7963">
        <f t="shared" si="498"/>
        <v>0</v>
      </c>
      <c r="Q7963">
        <f t="shared" si="499"/>
        <v>0</v>
      </c>
      <c r="R7963">
        <v>309.75729999999999</v>
      </c>
      <c r="S7963">
        <v>-1.9378669E-3</v>
      </c>
      <c r="T7963">
        <v>-6.6740240000000006E-2</v>
      </c>
      <c r="U7963">
        <v>8.4831899999999998E-3</v>
      </c>
      <c r="V7963">
        <v>-1.9620729999999999E-3</v>
      </c>
      <c r="W7963">
        <v>-4.1019971999999997E-3</v>
      </c>
      <c r="X7963">
        <v>-2.6479170000000001E-3</v>
      </c>
      <c r="Y7963">
        <v>0</v>
      </c>
      <c r="Z7963">
        <v>0</v>
      </c>
      <c r="AA7963">
        <v>31.206816</v>
      </c>
      <c r="AB7963">
        <v>0.99955499999999997</v>
      </c>
      <c r="AC7963">
        <v>4.2074644000000003E-3</v>
      </c>
      <c r="AD7963">
        <v>3.3372964999999997E-2</v>
      </c>
      <c r="AE7963">
        <v>1.1081533000000001E-3</v>
      </c>
    </row>
    <row r="7964" spans="1:31" x14ac:dyDescent="0.3">
      <c r="A7964">
        <v>-6.0815255999999998E-2</v>
      </c>
      <c r="B7964">
        <v>6.9824409999999998E-3</v>
      </c>
      <c r="C7964">
        <v>0.98046624999999998</v>
      </c>
      <c r="D7964">
        <v>-2.1284504000000002E-3</v>
      </c>
      <c r="E7964">
        <v>0</v>
      </c>
      <c r="F7964">
        <v>0</v>
      </c>
      <c r="G7964">
        <v>0.61230856</v>
      </c>
      <c r="H7964">
        <v>-0.3680486</v>
      </c>
      <c r="I7964">
        <v>-1.3432591</v>
      </c>
      <c r="J7964">
        <v>5.8916397000000004E-3</v>
      </c>
      <c r="K7964">
        <v>-1.5027076E-3</v>
      </c>
      <c r="L7964">
        <v>-1.7513692000000001E-2</v>
      </c>
      <c r="M7964">
        <v>4.0295999999999998E-2</v>
      </c>
      <c r="N7964">
        <f t="shared" si="496"/>
        <v>2.3289873259752722E-3</v>
      </c>
      <c r="O7964">
        <f t="shared" si="497"/>
        <v>0</v>
      </c>
      <c r="P7964">
        <f t="shared" si="498"/>
        <v>0</v>
      </c>
      <c r="Q7964">
        <f t="shared" si="499"/>
        <v>0</v>
      </c>
      <c r="R7964">
        <v>309.75207999999998</v>
      </c>
      <c r="S7964">
        <v>-1.9378669E-3</v>
      </c>
      <c r="T7964">
        <v>-6.6740240000000006E-2</v>
      </c>
      <c r="U7964">
        <v>8.4831899999999998E-3</v>
      </c>
      <c r="V7964">
        <v>-1.9620729999999999E-3</v>
      </c>
      <c r="W7964">
        <v>-4.1019971999999997E-3</v>
      </c>
      <c r="X7964">
        <v>-2.6479170000000001E-3</v>
      </c>
      <c r="Y7964">
        <v>0</v>
      </c>
      <c r="Z7964">
        <v>0</v>
      </c>
      <c r="AA7964">
        <v>31.210016</v>
      </c>
      <c r="AB7964">
        <v>0.99955499999999997</v>
      </c>
      <c r="AC7964">
        <v>4.2074644000000003E-3</v>
      </c>
      <c r="AD7964">
        <v>3.3372964999999997E-2</v>
      </c>
      <c r="AE7964">
        <v>1.1081533000000001E-3</v>
      </c>
    </row>
    <row r="7965" spans="1:31" x14ac:dyDescent="0.3">
      <c r="A7965">
        <v>-6.1549264999999999E-2</v>
      </c>
      <c r="B7965">
        <v>8.1956249999999998E-3</v>
      </c>
      <c r="C7965">
        <v>0.98434012999999998</v>
      </c>
      <c r="D7965">
        <v>-2.1284504000000002E-3</v>
      </c>
      <c r="E7965">
        <v>0</v>
      </c>
      <c r="F7965">
        <v>0</v>
      </c>
      <c r="G7965">
        <v>0.61571030000000004</v>
      </c>
      <c r="H7965">
        <v>-0.37130417999999998</v>
      </c>
      <c r="I7965">
        <v>-1.3505092999999999</v>
      </c>
      <c r="J7965">
        <v>5.0914697000000002E-3</v>
      </c>
      <c r="K7965" s="1">
        <v>-2.694819E-4</v>
      </c>
      <c r="L7965">
        <v>-1.3644338000000001E-2</v>
      </c>
      <c r="M7965">
        <v>4.0292000000000001E-2</v>
      </c>
      <c r="N7965">
        <f t="shared" si="496"/>
        <v>2.0124773270650442E-3</v>
      </c>
      <c r="O7965">
        <f t="shared" si="497"/>
        <v>0</v>
      </c>
      <c r="P7965">
        <f t="shared" si="498"/>
        <v>0</v>
      </c>
      <c r="Q7965">
        <f t="shared" si="499"/>
        <v>0</v>
      </c>
      <c r="R7965">
        <v>309.74790000000002</v>
      </c>
      <c r="S7965">
        <v>-1.9527039E-3</v>
      </c>
      <c r="T7965">
        <v>-6.6673949999999996E-2</v>
      </c>
      <c r="U7965">
        <v>8.4631529999999993E-3</v>
      </c>
      <c r="V7965">
        <v>-1.9755983E-3</v>
      </c>
      <c r="W7965">
        <v>-4.0357476000000003E-3</v>
      </c>
      <c r="X7965">
        <v>-2.6270763E-3</v>
      </c>
      <c r="Y7965">
        <v>0</v>
      </c>
      <c r="Z7965">
        <v>0</v>
      </c>
      <c r="AA7965">
        <v>31.213215000000002</v>
      </c>
      <c r="AB7965">
        <v>0.99955609999999995</v>
      </c>
      <c r="AC7965">
        <v>4.1972399999999997E-3</v>
      </c>
      <c r="AD7965">
        <v>3.3339846999999999E-2</v>
      </c>
      <c r="AE7965">
        <v>1.1150849E-3</v>
      </c>
    </row>
    <row r="7966" spans="1:31" x14ac:dyDescent="0.3">
      <c r="A7966">
        <v>-6.1549264999999999E-2</v>
      </c>
      <c r="B7966">
        <v>8.1956249999999998E-3</v>
      </c>
      <c r="C7966">
        <v>0.98434012999999998</v>
      </c>
      <c r="D7966">
        <v>-2.1284504000000002E-3</v>
      </c>
      <c r="E7966">
        <v>0</v>
      </c>
      <c r="F7966">
        <v>0</v>
      </c>
      <c r="G7966">
        <v>0.61571030000000004</v>
      </c>
      <c r="H7966">
        <v>-0.37130417999999998</v>
      </c>
      <c r="I7966">
        <v>-1.3505092999999999</v>
      </c>
      <c r="J7966">
        <v>5.0914697000000002E-3</v>
      </c>
      <c r="K7966" s="1">
        <v>-2.694819E-4</v>
      </c>
      <c r="L7966">
        <v>-1.3644338000000001E-2</v>
      </c>
      <c r="M7966">
        <v>4.0292000000000001E-2</v>
      </c>
      <c r="N7966">
        <f t="shared" si="496"/>
        <v>2.0124773270650442E-3</v>
      </c>
      <c r="O7966">
        <f t="shared" si="497"/>
        <v>0</v>
      </c>
      <c r="P7966">
        <f t="shared" si="498"/>
        <v>0</v>
      </c>
      <c r="Q7966">
        <f t="shared" si="499"/>
        <v>0</v>
      </c>
      <c r="R7966">
        <v>309.74374</v>
      </c>
      <c r="S7966">
        <v>-1.9527039E-3</v>
      </c>
      <c r="T7966">
        <v>-6.6673949999999996E-2</v>
      </c>
      <c r="U7966">
        <v>8.4631529999999993E-3</v>
      </c>
      <c r="V7966">
        <v>-1.9755983E-3</v>
      </c>
      <c r="W7966">
        <v>-4.0357476000000003E-3</v>
      </c>
      <c r="X7966">
        <v>-2.6270763E-3</v>
      </c>
      <c r="Y7966">
        <v>0</v>
      </c>
      <c r="Z7966">
        <v>0</v>
      </c>
      <c r="AA7966">
        <v>31.216412999999999</v>
      </c>
      <c r="AB7966">
        <v>0.99955609999999995</v>
      </c>
      <c r="AC7966">
        <v>4.1972399999999997E-3</v>
      </c>
      <c r="AD7966">
        <v>3.3339846999999999E-2</v>
      </c>
      <c r="AE7966">
        <v>1.1150849E-3</v>
      </c>
    </row>
    <row r="7967" spans="1:31" x14ac:dyDescent="0.3">
      <c r="A7967">
        <v>-5.9965233999999999E-2</v>
      </c>
      <c r="B7967">
        <v>7.8326799999999999E-3</v>
      </c>
      <c r="C7967">
        <v>0.98409670000000005</v>
      </c>
      <c r="D7967">
        <v>-2.1284504000000002E-3</v>
      </c>
      <c r="E7967">
        <v>0</v>
      </c>
      <c r="F7967">
        <v>0</v>
      </c>
      <c r="G7967">
        <v>0.60550517000000004</v>
      </c>
      <c r="H7967">
        <v>-0.36642075000000002</v>
      </c>
      <c r="I7967">
        <v>-1.3450716</v>
      </c>
      <c r="J7967">
        <v>6.6095030000000001E-3</v>
      </c>
      <c r="K7967" s="1">
        <v>-6.1281305000000005E-4</v>
      </c>
      <c r="L7967">
        <v>-1.3892353E-2</v>
      </c>
      <c r="M7967">
        <v>4.0312000000000001E-2</v>
      </c>
      <c r="N7967">
        <f t="shared" si="496"/>
        <v>2.6137988152221603E-3</v>
      </c>
      <c r="O7967">
        <f t="shared" si="497"/>
        <v>0</v>
      </c>
      <c r="P7967">
        <f t="shared" si="498"/>
        <v>0</v>
      </c>
      <c r="Q7967">
        <f t="shared" si="499"/>
        <v>0</v>
      </c>
      <c r="R7967">
        <v>309.74063000000001</v>
      </c>
      <c r="S7967">
        <v>-1.9669946999999999E-3</v>
      </c>
      <c r="T7967">
        <v>-6.6607810000000003E-2</v>
      </c>
      <c r="U7967">
        <v>8.4435440000000007E-3</v>
      </c>
      <c r="V7967">
        <v>-1.9886075E-3</v>
      </c>
      <c r="W7967">
        <v>-3.9696449999999999E-3</v>
      </c>
      <c r="X7967">
        <v>-2.6066980000000002E-3</v>
      </c>
      <c r="Y7967">
        <v>0</v>
      </c>
      <c r="Z7967">
        <v>0</v>
      </c>
      <c r="AA7967">
        <v>31.219614</v>
      </c>
      <c r="AB7967">
        <v>0.99955726</v>
      </c>
      <c r="AC7967">
        <v>4.1872384000000004E-3</v>
      </c>
      <c r="AD7967">
        <v>3.3306809999999999E-2</v>
      </c>
      <c r="AE7967">
        <v>1.1217518000000001E-3</v>
      </c>
    </row>
    <row r="7968" spans="1:31" x14ac:dyDescent="0.3">
      <c r="A7968">
        <v>-5.9965233999999999E-2</v>
      </c>
      <c r="B7968">
        <v>7.8326799999999999E-3</v>
      </c>
      <c r="C7968">
        <v>0.98409670000000005</v>
      </c>
      <c r="D7968">
        <v>-2.1284504000000002E-3</v>
      </c>
      <c r="E7968">
        <v>0</v>
      </c>
      <c r="F7968">
        <v>0</v>
      </c>
      <c r="G7968">
        <v>0.60550517000000004</v>
      </c>
      <c r="H7968">
        <v>-0.36642075000000002</v>
      </c>
      <c r="I7968">
        <v>-1.3450716</v>
      </c>
      <c r="J7968">
        <v>6.6095030000000001E-3</v>
      </c>
      <c r="K7968" s="1">
        <v>-6.1281305000000005E-4</v>
      </c>
      <c r="L7968">
        <v>-1.3892353E-2</v>
      </c>
      <c r="M7968">
        <v>4.0312000000000001E-2</v>
      </c>
      <c r="N7968">
        <f t="shared" si="496"/>
        <v>2.6137988152221603E-3</v>
      </c>
      <c r="O7968">
        <f t="shared" si="497"/>
        <v>0</v>
      </c>
      <c r="P7968">
        <f t="shared" si="498"/>
        <v>0</v>
      </c>
      <c r="Q7968">
        <f t="shared" si="499"/>
        <v>0</v>
      </c>
      <c r="R7968">
        <v>309.73752000000002</v>
      </c>
      <c r="S7968">
        <v>-1.9669946999999999E-3</v>
      </c>
      <c r="T7968">
        <v>-6.6607810000000003E-2</v>
      </c>
      <c r="U7968">
        <v>8.4435440000000007E-3</v>
      </c>
      <c r="V7968">
        <v>-1.9886075E-3</v>
      </c>
      <c r="W7968">
        <v>-3.9696449999999999E-3</v>
      </c>
      <c r="X7968">
        <v>-2.6066980000000002E-3</v>
      </c>
      <c r="Y7968">
        <v>0</v>
      </c>
      <c r="Z7968">
        <v>0</v>
      </c>
      <c r="AA7968">
        <v>31.222815000000001</v>
      </c>
      <c r="AB7968">
        <v>0.99955726</v>
      </c>
      <c r="AC7968">
        <v>4.1872384000000004E-3</v>
      </c>
      <c r="AD7968">
        <v>3.3306809999999999E-2</v>
      </c>
      <c r="AE7968">
        <v>1.1217518000000001E-3</v>
      </c>
    </row>
    <row r="7969" spans="1:31" x14ac:dyDescent="0.3">
      <c r="A7969">
        <v>-5.9965233999999999E-2</v>
      </c>
      <c r="B7969">
        <v>7.8326799999999999E-3</v>
      </c>
      <c r="C7969">
        <v>0.98409670000000005</v>
      </c>
      <c r="D7969">
        <v>-2.1284504000000002E-3</v>
      </c>
      <c r="E7969">
        <v>0</v>
      </c>
      <c r="F7969">
        <v>0</v>
      </c>
      <c r="G7969">
        <v>0.60550517000000004</v>
      </c>
      <c r="H7969">
        <v>-0.36642075000000002</v>
      </c>
      <c r="I7969">
        <v>-1.3450716</v>
      </c>
      <c r="J7969">
        <v>6.6095030000000001E-3</v>
      </c>
      <c r="K7969" s="1">
        <v>-6.1281305000000005E-4</v>
      </c>
      <c r="L7969">
        <v>-1.3892353E-2</v>
      </c>
      <c r="M7969">
        <v>4.0312000000000001E-2</v>
      </c>
      <c r="N7969">
        <f t="shared" si="496"/>
        <v>2.6137988152221603E-3</v>
      </c>
      <c r="O7969">
        <f t="shared" si="497"/>
        <v>0</v>
      </c>
      <c r="P7969">
        <f t="shared" si="498"/>
        <v>0</v>
      </c>
      <c r="Q7969">
        <f t="shared" si="499"/>
        <v>0</v>
      </c>
      <c r="R7969">
        <v>309.73856000000001</v>
      </c>
      <c r="S7969">
        <v>-1.9669946999999999E-3</v>
      </c>
      <c r="T7969">
        <v>-6.6607810000000003E-2</v>
      </c>
      <c r="U7969">
        <v>8.4435440000000007E-3</v>
      </c>
      <c r="V7969">
        <v>-1.9886075E-3</v>
      </c>
      <c r="W7969">
        <v>-3.9696449999999999E-3</v>
      </c>
      <c r="X7969">
        <v>-2.6066980000000002E-3</v>
      </c>
      <c r="Y7969">
        <v>0</v>
      </c>
      <c r="Z7969">
        <v>0</v>
      </c>
      <c r="AA7969">
        <v>31.226015</v>
      </c>
      <c r="AB7969">
        <v>0.99955726</v>
      </c>
      <c r="AC7969">
        <v>4.1872384000000004E-3</v>
      </c>
      <c r="AD7969">
        <v>3.3306809999999999E-2</v>
      </c>
      <c r="AE7969">
        <v>1.1217518000000001E-3</v>
      </c>
    </row>
    <row r="7970" spans="1:31" x14ac:dyDescent="0.3">
      <c r="A7970">
        <v>-5.9355860000000003E-2</v>
      </c>
      <c r="B7970">
        <v>6.8628615999999998E-3</v>
      </c>
      <c r="C7970">
        <v>0.98470170000000001</v>
      </c>
      <c r="D7970">
        <v>-2.1284504000000002E-3</v>
      </c>
      <c r="E7970">
        <v>0</v>
      </c>
      <c r="F7970">
        <v>0</v>
      </c>
      <c r="G7970">
        <v>0.61230856</v>
      </c>
      <c r="H7970">
        <v>-0.37130417999999998</v>
      </c>
      <c r="I7970">
        <v>-1.3450716</v>
      </c>
      <c r="J7970">
        <v>7.1518755999999996E-3</v>
      </c>
      <c r="K7970">
        <v>-1.5616142000000001E-3</v>
      </c>
      <c r="L7970">
        <v>-1.3291954999999999E-2</v>
      </c>
      <c r="M7970">
        <v>4.0287999999999997E-2</v>
      </c>
      <c r="N7970">
        <f t="shared" si="496"/>
        <v>2.8266020365351678E-3</v>
      </c>
      <c r="O7970">
        <f t="shared" si="497"/>
        <v>0</v>
      </c>
      <c r="P7970">
        <f t="shared" si="498"/>
        <v>0</v>
      </c>
      <c r="Q7970">
        <f t="shared" si="499"/>
        <v>0</v>
      </c>
      <c r="R7970">
        <v>309.74376999999998</v>
      </c>
      <c r="S7970">
        <v>-1.9807815999999998E-3</v>
      </c>
      <c r="T7970">
        <v>-6.654069E-2</v>
      </c>
      <c r="U7970">
        <v>8.4225299999999993E-3</v>
      </c>
      <c r="V7970">
        <v>-2.0010264000000001E-3</v>
      </c>
      <c r="W7970">
        <v>-3.9025508000000001E-3</v>
      </c>
      <c r="X7970">
        <v>-2.5849597999999998E-3</v>
      </c>
      <c r="Y7970">
        <v>0</v>
      </c>
      <c r="Z7970">
        <v>0</v>
      </c>
      <c r="AA7970">
        <v>31.229213999999999</v>
      </c>
      <c r="AB7970">
        <v>0.99955839999999996</v>
      </c>
      <c r="AC7970">
        <v>4.1765454000000004E-3</v>
      </c>
      <c r="AD7970">
        <v>3.3273272E-2</v>
      </c>
      <c r="AE7970">
        <v>1.1281430000000001E-3</v>
      </c>
    </row>
    <row r="7971" spans="1:31" x14ac:dyDescent="0.3">
      <c r="A7971">
        <v>-5.9355860000000003E-2</v>
      </c>
      <c r="B7971">
        <v>6.8628615999999998E-3</v>
      </c>
      <c r="C7971">
        <v>0.98470170000000001</v>
      </c>
      <c r="D7971">
        <v>-2.1284504000000002E-3</v>
      </c>
      <c r="E7971">
        <v>0</v>
      </c>
      <c r="F7971">
        <v>0</v>
      </c>
      <c r="G7971">
        <v>0.61230856</v>
      </c>
      <c r="H7971">
        <v>-0.37130417999999998</v>
      </c>
      <c r="I7971">
        <v>-1.3450716</v>
      </c>
      <c r="J7971">
        <v>7.1518755999999996E-3</v>
      </c>
      <c r="K7971">
        <v>-1.5616142000000001E-3</v>
      </c>
      <c r="L7971">
        <v>-1.3291954999999999E-2</v>
      </c>
      <c r="M7971">
        <v>4.0287999999999997E-2</v>
      </c>
      <c r="N7971">
        <f t="shared" si="496"/>
        <v>2.8266020365351678E-3</v>
      </c>
      <c r="O7971">
        <f t="shared" si="497"/>
        <v>0</v>
      </c>
      <c r="P7971">
        <f t="shared" si="498"/>
        <v>0</v>
      </c>
      <c r="Q7971">
        <f t="shared" si="499"/>
        <v>0</v>
      </c>
      <c r="R7971">
        <v>309.74900000000002</v>
      </c>
      <c r="S7971">
        <v>-1.9807815999999998E-3</v>
      </c>
      <c r="T7971">
        <v>-6.654069E-2</v>
      </c>
      <c r="U7971">
        <v>8.4225299999999993E-3</v>
      </c>
      <c r="V7971">
        <v>-2.0010264000000001E-3</v>
      </c>
      <c r="W7971">
        <v>-3.9025508000000001E-3</v>
      </c>
      <c r="X7971">
        <v>-2.5849597999999998E-3</v>
      </c>
      <c r="Y7971">
        <v>0</v>
      </c>
      <c r="Z7971">
        <v>0</v>
      </c>
      <c r="AA7971">
        <v>31.232412</v>
      </c>
      <c r="AB7971">
        <v>0.99955839999999996</v>
      </c>
      <c r="AC7971">
        <v>4.1765454000000004E-3</v>
      </c>
      <c r="AD7971">
        <v>3.3273272E-2</v>
      </c>
      <c r="AE7971">
        <v>1.1281430000000001E-3</v>
      </c>
    </row>
    <row r="7972" spans="1:31" x14ac:dyDescent="0.3">
      <c r="A7972">
        <v>-5.8256567000000002E-2</v>
      </c>
      <c r="B7972">
        <v>6.7413192999999996E-3</v>
      </c>
      <c r="C7972">
        <v>0.98458104999999996</v>
      </c>
      <c r="D7972">
        <v>-1.0642252000000001E-3</v>
      </c>
      <c r="E7972">
        <v>1.0642252000000001E-3</v>
      </c>
      <c r="F7972">
        <v>0</v>
      </c>
      <c r="G7972">
        <v>0.61060773999999995</v>
      </c>
      <c r="H7972">
        <v>-0.36316514</v>
      </c>
      <c r="I7972">
        <v>-1.339634</v>
      </c>
      <c r="J7972">
        <v>8.1838439999999991E-3</v>
      </c>
      <c r="K7972">
        <v>-1.6632495000000001E-3</v>
      </c>
      <c r="L7972">
        <v>-1.3417244E-2</v>
      </c>
      <c r="M7972">
        <v>4.0343999999999998E-2</v>
      </c>
      <c r="N7972">
        <f t="shared" si="496"/>
        <v>3.23895791291616E-3</v>
      </c>
      <c r="O7972">
        <f t="shared" si="497"/>
        <v>0</v>
      </c>
      <c r="P7972">
        <f t="shared" si="498"/>
        <v>0</v>
      </c>
      <c r="Q7972">
        <f t="shared" si="499"/>
        <v>0</v>
      </c>
      <c r="R7972">
        <v>309.74900000000002</v>
      </c>
      <c r="S7972">
        <v>-1.9939394999999999E-3</v>
      </c>
      <c r="T7972">
        <v>-6.6473229999999994E-2</v>
      </c>
      <c r="U7972">
        <v>8.402629E-3</v>
      </c>
      <c r="V7972">
        <v>-2.0128899999999998E-3</v>
      </c>
      <c r="W7972">
        <v>-3.8351275E-3</v>
      </c>
      <c r="X7972">
        <v>-2.5643718E-3</v>
      </c>
      <c r="Y7972">
        <v>0</v>
      </c>
      <c r="Z7972">
        <v>0</v>
      </c>
      <c r="AA7972">
        <v>31.235614999999999</v>
      </c>
      <c r="AB7972">
        <v>0.99955950000000005</v>
      </c>
      <c r="AC7972">
        <v>4.1664177999999998E-3</v>
      </c>
      <c r="AD7972">
        <v>3.3239573000000001E-2</v>
      </c>
      <c r="AE7972">
        <v>1.1342391E-3</v>
      </c>
    </row>
    <row r="7973" spans="1:31" x14ac:dyDescent="0.3">
      <c r="A7973">
        <v>-5.8256567000000002E-2</v>
      </c>
      <c r="B7973">
        <v>6.7413192999999996E-3</v>
      </c>
      <c r="C7973">
        <v>0.98458104999999996</v>
      </c>
      <c r="D7973">
        <v>-1.0642252000000001E-3</v>
      </c>
      <c r="E7973">
        <v>1.0642252000000001E-3</v>
      </c>
      <c r="F7973">
        <v>0</v>
      </c>
      <c r="G7973">
        <v>0.61060773999999995</v>
      </c>
      <c r="H7973">
        <v>-0.36316514</v>
      </c>
      <c r="I7973">
        <v>-1.339634</v>
      </c>
      <c r="J7973">
        <v>8.1838439999999991E-3</v>
      </c>
      <c r="K7973">
        <v>-1.6632495000000001E-3</v>
      </c>
      <c r="L7973">
        <v>-1.3417244E-2</v>
      </c>
      <c r="M7973">
        <v>4.0343999999999998E-2</v>
      </c>
      <c r="N7973">
        <f t="shared" si="496"/>
        <v>3.23895791291616E-3</v>
      </c>
      <c r="O7973">
        <f t="shared" si="497"/>
        <v>0</v>
      </c>
      <c r="P7973">
        <f t="shared" si="498"/>
        <v>0</v>
      </c>
      <c r="Q7973">
        <f t="shared" si="499"/>
        <v>0</v>
      </c>
      <c r="R7973">
        <v>309.74900000000002</v>
      </c>
      <c r="S7973">
        <v>-1.9939394999999999E-3</v>
      </c>
      <c r="T7973">
        <v>-6.6473229999999994E-2</v>
      </c>
      <c r="U7973">
        <v>8.402629E-3</v>
      </c>
      <c r="V7973">
        <v>-2.0128899999999998E-3</v>
      </c>
      <c r="W7973">
        <v>-3.8351275E-3</v>
      </c>
      <c r="X7973">
        <v>-2.5643718E-3</v>
      </c>
      <c r="Y7973">
        <v>0</v>
      </c>
      <c r="Z7973">
        <v>0</v>
      </c>
      <c r="AA7973">
        <v>31.238817000000001</v>
      </c>
      <c r="AB7973">
        <v>0.99955950000000005</v>
      </c>
      <c r="AC7973">
        <v>4.1664177999999998E-3</v>
      </c>
      <c r="AD7973">
        <v>3.3239573000000001E-2</v>
      </c>
      <c r="AE7973">
        <v>1.1342391E-3</v>
      </c>
    </row>
    <row r="7974" spans="1:31" x14ac:dyDescent="0.3">
      <c r="A7974">
        <v>-5.8256567000000002E-2</v>
      </c>
      <c r="B7974">
        <v>6.7413192999999996E-3</v>
      </c>
      <c r="C7974">
        <v>0.98458104999999996</v>
      </c>
      <c r="D7974">
        <v>-1.0642252000000001E-3</v>
      </c>
      <c r="E7974">
        <v>1.0642252000000001E-3</v>
      </c>
      <c r="F7974">
        <v>0</v>
      </c>
      <c r="G7974">
        <v>0.61060773999999995</v>
      </c>
      <c r="H7974">
        <v>-0.36316514</v>
      </c>
      <c r="I7974">
        <v>-1.339634</v>
      </c>
      <c r="J7974">
        <v>8.1838439999999991E-3</v>
      </c>
      <c r="K7974">
        <v>-1.6632495000000001E-3</v>
      </c>
      <c r="L7974">
        <v>-1.3417244E-2</v>
      </c>
      <c r="M7974">
        <v>4.0343999999999998E-2</v>
      </c>
      <c r="N7974">
        <f t="shared" si="496"/>
        <v>3.23895791291616E-3</v>
      </c>
      <c r="O7974">
        <f t="shared" si="497"/>
        <v>0</v>
      </c>
      <c r="P7974">
        <f t="shared" si="498"/>
        <v>0</v>
      </c>
      <c r="Q7974">
        <f t="shared" si="499"/>
        <v>0</v>
      </c>
      <c r="R7974">
        <v>309.74795999999998</v>
      </c>
      <c r="S7974">
        <v>-1.9939394999999999E-3</v>
      </c>
      <c r="T7974">
        <v>-6.6473229999999994E-2</v>
      </c>
      <c r="U7974">
        <v>8.402629E-3</v>
      </c>
      <c r="V7974">
        <v>-2.0128899999999998E-3</v>
      </c>
      <c r="W7974">
        <v>-3.8351275E-3</v>
      </c>
      <c r="X7974">
        <v>-2.5643718E-3</v>
      </c>
      <c r="Y7974">
        <v>0</v>
      </c>
      <c r="Z7974">
        <v>0</v>
      </c>
      <c r="AA7974">
        <v>31.24202</v>
      </c>
      <c r="AB7974">
        <v>0.99955950000000005</v>
      </c>
      <c r="AC7974">
        <v>4.1664177999999998E-3</v>
      </c>
      <c r="AD7974">
        <v>3.3239573000000001E-2</v>
      </c>
      <c r="AE7974">
        <v>1.1342391E-3</v>
      </c>
    </row>
    <row r="7975" spans="1:31" x14ac:dyDescent="0.3">
      <c r="A7975">
        <v>-6.2405330000000002E-2</v>
      </c>
      <c r="B7975">
        <v>7.4686123999999996E-3</v>
      </c>
      <c r="C7975">
        <v>0.98046449999999996</v>
      </c>
      <c r="D7975">
        <v>-2.1284504000000002E-3</v>
      </c>
      <c r="E7975">
        <v>0</v>
      </c>
      <c r="F7975">
        <v>0</v>
      </c>
      <c r="G7975">
        <v>0.61230856</v>
      </c>
      <c r="H7975">
        <v>-0.37293205000000001</v>
      </c>
      <c r="I7975">
        <v>-1.3432591</v>
      </c>
      <c r="J7975">
        <v>8.1838439999999991E-3</v>
      </c>
      <c r="K7975">
        <v>-1.6632495000000001E-3</v>
      </c>
      <c r="L7975">
        <v>-1.3417244E-2</v>
      </c>
      <c r="M7975">
        <v>4.0267999999999998E-2</v>
      </c>
      <c r="N7975">
        <f t="shared" si="496"/>
        <v>3.2328563661835198E-3</v>
      </c>
      <c r="O7975">
        <f t="shared" si="497"/>
        <v>0</v>
      </c>
      <c r="P7975">
        <f t="shared" si="498"/>
        <v>0</v>
      </c>
      <c r="Q7975">
        <f t="shared" si="499"/>
        <v>0</v>
      </c>
      <c r="R7975">
        <v>309.74691999999999</v>
      </c>
      <c r="S7975">
        <v>-1.9939394999999999E-3</v>
      </c>
      <c r="T7975">
        <v>-6.6473229999999994E-2</v>
      </c>
      <c r="U7975">
        <v>8.402629E-3</v>
      </c>
      <c r="V7975">
        <v>-2.0128899999999998E-3</v>
      </c>
      <c r="W7975">
        <v>-3.8351275E-3</v>
      </c>
      <c r="X7975">
        <v>-2.5643718E-3</v>
      </c>
      <c r="Y7975">
        <v>0</v>
      </c>
      <c r="Z7975">
        <v>0</v>
      </c>
      <c r="AA7975">
        <v>31.245221999999998</v>
      </c>
      <c r="AB7975">
        <v>0.99956060000000002</v>
      </c>
      <c r="AC7975">
        <v>4.1562216000000001E-3</v>
      </c>
      <c r="AD7975">
        <v>3.3208559999999998E-2</v>
      </c>
      <c r="AE7975">
        <v>1.1401012E-3</v>
      </c>
    </row>
    <row r="7976" spans="1:31" x14ac:dyDescent="0.3">
      <c r="A7976">
        <v>-6.2405330000000002E-2</v>
      </c>
      <c r="B7976">
        <v>7.4686123999999996E-3</v>
      </c>
      <c r="C7976">
        <v>0.98046449999999996</v>
      </c>
      <c r="D7976">
        <v>-2.1284504000000002E-3</v>
      </c>
      <c r="E7976">
        <v>0</v>
      </c>
      <c r="F7976">
        <v>0</v>
      </c>
      <c r="G7976">
        <v>0.61230856</v>
      </c>
      <c r="H7976">
        <v>-0.37293205000000001</v>
      </c>
      <c r="I7976">
        <v>-1.3432591</v>
      </c>
      <c r="J7976">
        <v>3.9731300000000001E-3</v>
      </c>
      <c r="K7976" s="1">
        <v>-9.1590034000000003E-4</v>
      </c>
      <c r="L7976">
        <v>-1.7538069999999999E-2</v>
      </c>
      <c r="M7976">
        <v>4.0267999999999998E-2</v>
      </c>
      <c r="N7976">
        <f t="shared" si="496"/>
        <v>1.5695018886204E-3</v>
      </c>
      <c r="O7976">
        <f t="shared" si="497"/>
        <v>0</v>
      </c>
      <c r="P7976">
        <f t="shared" si="498"/>
        <v>0</v>
      </c>
      <c r="Q7976">
        <f t="shared" si="499"/>
        <v>0</v>
      </c>
      <c r="R7976">
        <v>309.74900000000002</v>
      </c>
      <c r="S7976">
        <v>-2.0066104E-3</v>
      </c>
      <c r="T7976">
        <v>-6.6411159999999997E-2</v>
      </c>
      <c r="U7976">
        <v>8.3825759999999992E-3</v>
      </c>
      <c r="V7976">
        <v>-2.0242578000000001E-3</v>
      </c>
      <c r="W7976">
        <v>-3.7730692000000001E-3</v>
      </c>
      <c r="X7976">
        <v>-2.5436583E-3</v>
      </c>
      <c r="Y7976">
        <v>0</v>
      </c>
      <c r="Z7976">
        <v>0</v>
      </c>
      <c r="AA7976">
        <v>31.248418999999998</v>
      </c>
      <c r="AB7976">
        <v>0.99956060000000002</v>
      </c>
      <c r="AC7976">
        <v>4.1562216000000001E-3</v>
      </c>
      <c r="AD7976">
        <v>3.3208559999999998E-2</v>
      </c>
      <c r="AE7976">
        <v>1.1401012E-3</v>
      </c>
    </row>
    <row r="7977" spans="1:31" x14ac:dyDescent="0.3">
      <c r="A7977">
        <v>-5.9476182000000002E-2</v>
      </c>
      <c r="B7977">
        <v>7.4686123999999996E-3</v>
      </c>
      <c r="C7977">
        <v>0.98191755999999997</v>
      </c>
      <c r="D7977">
        <v>0</v>
      </c>
      <c r="E7977">
        <v>0</v>
      </c>
      <c r="F7977">
        <v>0</v>
      </c>
      <c r="G7977">
        <v>0.60890686999999999</v>
      </c>
      <c r="H7977">
        <v>-0.3680486</v>
      </c>
      <c r="I7977">
        <v>-1.3414465</v>
      </c>
      <c r="J7977">
        <v>3.9731300000000001E-3</v>
      </c>
      <c r="K7977" s="1">
        <v>-9.1590034000000003E-4</v>
      </c>
      <c r="L7977">
        <v>-1.7538069999999999E-2</v>
      </c>
      <c r="M7977">
        <v>4.0256E-2</v>
      </c>
      <c r="N7977">
        <f t="shared" si="496"/>
        <v>1.5690341717568002E-3</v>
      </c>
      <c r="O7977">
        <f t="shared" si="497"/>
        <v>0</v>
      </c>
      <c r="P7977">
        <f t="shared" si="498"/>
        <v>0</v>
      </c>
      <c r="Q7977">
        <f t="shared" si="499"/>
        <v>0</v>
      </c>
      <c r="R7977">
        <v>309.74585000000002</v>
      </c>
      <c r="S7977">
        <v>-2.0185266999999999E-3</v>
      </c>
      <c r="T7977">
        <v>-6.6348400000000002E-2</v>
      </c>
      <c r="U7977">
        <v>8.3675810000000007E-3</v>
      </c>
      <c r="V7977">
        <v>-2.0242578000000001E-3</v>
      </c>
      <c r="W7977">
        <v>-3.7730692000000001E-3</v>
      </c>
      <c r="X7977">
        <v>-2.5436583E-3</v>
      </c>
      <c r="Y7977">
        <v>0</v>
      </c>
      <c r="Z7977">
        <v>0</v>
      </c>
      <c r="AA7977">
        <v>31.251615999999999</v>
      </c>
      <c r="AB7977">
        <v>0.99956166999999996</v>
      </c>
      <c r="AC7977">
        <v>4.1485660000000002E-3</v>
      </c>
      <c r="AD7977">
        <v>3.3177211999999998E-2</v>
      </c>
      <c r="AE7977">
        <v>1.1456703E-3</v>
      </c>
    </row>
    <row r="7978" spans="1:31" x14ac:dyDescent="0.3">
      <c r="A7978">
        <v>-5.9476182000000002E-2</v>
      </c>
      <c r="B7978">
        <v>7.4686123999999996E-3</v>
      </c>
      <c r="C7978">
        <v>0.98191755999999997</v>
      </c>
      <c r="D7978">
        <v>0</v>
      </c>
      <c r="E7978">
        <v>0</v>
      </c>
      <c r="F7978">
        <v>0</v>
      </c>
      <c r="G7978">
        <v>0.60890686999999999</v>
      </c>
      <c r="H7978">
        <v>-0.3680486</v>
      </c>
      <c r="I7978">
        <v>-1.3414465</v>
      </c>
      <c r="J7978">
        <v>6.8396480000000003E-3</v>
      </c>
      <c r="K7978" s="1">
        <v>-9.0090324999999997E-4</v>
      </c>
      <c r="L7978">
        <v>-1.6089320000000001E-2</v>
      </c>
      <c r="M7978">
        <v>4.0256E-2</v>
      </c>
      <c r="N7978">
        <f t="shared" si="496"/>
        <v>2.7010546936012802E-3</v>
      </c>
      <c r="O7978">
        <f t="shared" si="497"/>
        <v>0</v>
      </c>
      <c r="P7978">
        <f t="shared" si="498"/>
        <v>0</v>
      </c>
      <c r="Q7978">
        <f t="shared" si="499"/>
        <v>0</v>
      </c>
      <c r="R7978">
        <v>309.74270000000001</v>
      </c>
      <c r="S7978">
        <v>-2.0185266999999999E-3</v>
      </c>
      <c r="T7978">
        <v>-6.6348400000000002E-2</v>
      </c>
      <c r="U7978">
        <v>8.3675810000000007E-3</v>
      </c>
      <c r="V7978">
        <v>-2.0351922E-3</v>
      </c>
      <c r="W7978">
        <v>-3.7103517E-3</v>
      </c>
      <c r="X7978">
        <v>-2.5280428000000001E-3</v>
      </c>
      <c r="Y7978">
        <v>0</v>
      </c>
      <c r="Z7978">
        <v>0</v>
      </c>
      <c r="AA7978">
        <v>31.254812000000001</v>
      </c>
      <c r="AB7978">
        <v>0.99956166999999996</v>
      </c>
      <c r="AC7978">
        <v>4.1485660000000002E-3</v>
      </c>
      <c r="AD7978">
        <v>3.3177211999999998E-2</v>
      </c>
      <c r="AE7978">
        <v>1.1456703E-3</v>
      </c>
    </row>
    <row r="7979" spans="1:31" x14ac:dyDescent="0.3">
      <c r="A7979">
        <v>-6.1917136999999997E-2</v>
      </c>
      <c r="B7979">
        <v>7.8323999999999998E-3</v>
      </c>
      <c r="C7979">
        <v>0.98494470000000001</v>
      </c>
      <c r="D7979">
        <v>0</v>
      </c>
      <c r="E7979">
        <v>0</v>
      </c>
      <c r="F7979">
        <v>0</v>
      </c>
      <c r="G7979">
        <v>0.60890686999999999</v>
      </c>
      <c r="H7979">
        <v>-0.3680486</v>
      </c>
      <c r="I7979">
        <v>-1.3360088000000001</v>
      </c>
      <c r="J7979">
        <v>4.3397059999999996E-3</v>
      </c>
      <c r="K7979" s="1">
        <v>-5.2738654999999999E-4</v>
      </c>
      <c r="L7979">
        <v>-1.3066232000000001E-2</v>
      </c>
      <c r="M7979">
        <v>4.0304E-2</v>
      </c>
      <c r="N7979">
        <f t="shared" si="496"/>
        <v>1.7158426792214399E-3</v>
      </c>
      <c r="O7979">
        <f t="shared" si="497"/>
        <v>0</v>
      </c>
      <c r="P7979">
        <f t="shared" si="498"/>
        <v>0</v>
      </c>
      <c r="Q7979">
        <f t="shared" si="499"/>
        <v>0</v>
      </c>
      <c r="R7979">
        <v>309.7396</v>
      </c>
      <c r="S7979">
        <v>-2.0297003999999999E-3</v>
      </c>
      <c r="T7979">
        <v>-6.6289299999999995E-2</v>
      </c>
      <c r="U7979">
        <v>8.3578539999999996E-3</v>
      </c>
      <c r="V7979">
        <v>-2.0457156999999998E-3</v>
      </c>
      <c r="W7979">
        <v>-3.6512818E-3</v>
      </c>
      <c r="X7979">
        <v>-2.5177212000000002E-3</v>
      </c>
      <c r="Y7979">
        <v>0</v>
      </c>
      <c r="Z7979">
        <v>0</v>
      </c>
      <c r="AA7979">
        <v>31.258012999999998</v>
      </c>
      <c r="AB7979">
        <v>0.99956270000000003</v>
      </c>
      <c r="AC7979">
        <v>4.1435533E-3</v>
      </c>
      <c r="AD7979">
        <v>3.3147685000000003E-2</v>
      </c>
      <c r="AE7979">
        <v>1.1509642E-3</v>
      </c>
    </row>
    <row r="7980" spans="1:31" x14ac:dyDescent="0.3">
      <c r="A7980">
        <v>-6.1917136999999997E-2</v>
      </c>
      <c r="B7980">
        <v>7.8323999999999998E-3</v>
      </c>
      <c r="C7980">
        <v>0.98494470000000001</v>
      </c>
      <c r="D7980">
        <v>0</v>
      </c>
      <c r="E7980">
        <v>0</v>
      </c>
      <c r="F7980">
        <v>0</v>
      </c>
      <c r="G7980">
        <v>0.60890686999999999</v>
      </c>
      <c r="H7980">
        <v>-0.3680486</v>
      </c>
      <c r="I7980">
        <v>-1.3360088000000001</v>
      </c>
      <c r="J7980">
        <v>4.3397059999999996E-3</v>
      </c>
      <c r="K7980" s="1">
        <v>-5.2738654999999999E-4</v>
      </c>
      <c r="L7980">
        <v>-1.3066232000000001E-2</v>
      </c>
      <c r="M7980">
        <v>4.0304E-2</v>
      </c>
      <c r="N7980">
        <f t="shared" si="496"/>
        <v>1.7158426792214399E-3</v>
      </c>
      <c r="O7980">
        <f t="shared" si="497"/>
        <v>0</v>
      </c>
      <c r="P7980">
        <f t="shared" si="498"/>
        <v>0</v>
      </c>
      <c r="Q7980">
        <f t="shared" si="499"/>
        <v>0</v>
      </c>
      <c r="R7980">
        <v>309.73644999999999</v>
      </c>
      <c r="S7980">
        <v>-2.0297003999999999E-3</v>
      </c>
      <c r="T7980">
        <v>-6.6289299999999995E-2</v>
      </c>
      <c r="U7980">
        <v>8.3578539999999996E-3</v>
      </c>
      <c r="V7980">
        <v>-2.0457156999999998E-3</v>
      </c>
      <c r="W7980">
        <v>-3.6512818E-3</v>
      </c>
      <c r="X7980">
        <v>-2.5177212000000002E-3</v>
      </c>
      <c r="Y7980">
        <v>0</v>
      </c>
      <c r="Z7980">
        <v>0</v>
      </c>
      <c r="AA7980">
        <v>31.261213000000001</v>
      </c>
      <c r="AB7980">
        <v>0.99956270000000003</v>
      </c>
      <c r="AC7980">
        <v>4.1435533E-3</v>
      </c>
      <c r="AD7980">
        <v>3.3147685000000003E-2</v>
      </c>
      <c r="AE7980">
        <v>1.1509642E-3</v>
      </c>
    </row>
    <row r="7981" spans="1:31" x14ac:dyDescent="0.3">
      <c r="A7981">
        <v>-6.1917136999999997E-2</v>
      </c>
      <c r="B7981">
        <v>7.8323999999999998E-3</v>
      </c>
      <c r="C7981">
        <v>0.98494470000000001</v>
      </c>
      <c r="D7981">
        <v>0</v>
      </c>
      <c r="E7981">
        <v>0</v>
      </c>
      <c r="F7981">
        <v>0</v>
      </c>
      <c r="G7981">
        <v>0.60890686999999999</v>
      </c>
      <c r="H7981">
        <v>-0.3680486</v>
      </c>
      <c r="I7981">
        <v>-1.3360088000000001</v>
      </c>
      <c r="J7981">
        <v>4.3397059999999996E-3</v>
      </c>
      <c r="K7981" s="1">
        <v>-5.2738654999999999E-4</v>
      </c>
      <c r="L7981">
        <v>-1.3066232000000001E-2</v>
      </c>
      <c r="M7981">
        <v>4.0304E-2</v>
      </c>
      <c r="N7981">
        <f t="shared" si="496"/>
        <v>1.7158426792214399E-3</v>
      </c>
      <c r="O7981">
        <f t="shared" si="497"/>
        <v>0</v>
      </c>
      <c r="P7981">
        <f t="shared" si="498"/>
        <v>0</v>
      </c>
      <c r="Q7981">
        <f t="shared" si="499"/>
        <v>0</v>
      </c>
      <c r="R7981">
        <v>309.73540000000003</v>
      </c>
      <c r="S7981">
        <v>-2.0297003999999999E-3</v>
      </c>
      <c r="T7981">
        <v>-6.6289299999999995E-2</v>
      </c>
      <c r="U7981">
        <v>8.3578539999999996E-3</v>
      </c>
      <c r="V7981">
        <v>-2.0457156999999998E-3</v>
      </c>
      <c r="W7981">
        <v>-3.6512818E-3</v>
      </c>
      <c r="X7981">
        <v>-2.5177212000000002E-3</v>
      </c>
      <c r="Y7981">
        <v>0</v>
      </c>
      <c r="Z7981">
        <v>0</v>
      </c>
      <c r="AA7981">
        <v>31.264413999999999</v>
      </c>
      <c r="AB7981">
        <v>0.99956270000000003</v>
      </c>
      <c r="AC7981">
        <v>4.1435533E-3</v>
      </c>
      <c r="AD7981">
        <v>3.3147685000000003E-2</v>
      </c>
      <c r="AE7981">
        <v>1.1509642E-3</v>
      </c>
    </row>
    <row r="7982" spans="1:31" x14ac:dyDescent="0.3">
      <c r="A7982">
        <v>-6.2039184999999997E-2</v>
      </c>
      <c r="B7982">
        <v>9.8938580000000002E-3</v>
      </c>
      <c r="C7982">
        <v>0.98482360000000002</v>
      </c>
      <c r="D7982">
        <v>-1.0642252000000001E-3</v>
      </c>
      <c r="E7982">
        <v>0</v>
      </c>
      <c r="F7982">
        <v>0</v>
      </c>
      <c r="G7982">
        <v>0.61230856</v>
      </c>
      <c r="H7982">
        <v>-0.36316514</v>
      </c>
      <c r="I7982">
        <v>-1.3613846999999999</v>
      </c>
      <c r="J7982">
        <v>4.1622706000000002E-3</v>
      </c>
      <c r="K7982">
        <v>1.5377132000000001E-3</v>
      </c>
      <c r="L7982">
        <v>-1.3191104E-2</v>
      </c>
      <c r="M7982">
        <v>4.0343999999999998E-2</v>
      </c>
      <c r="N7982">
        <f t="shared" si="496"/>
        <v>1.6473211482975841E-3</v>
      </c>
      <c r="O7982">
        <f t="shared" si="497"/>
        <v>0</v>
      </c>
      <c r="P7982">
        <f t="shared" si="498"/>
        <v>0</v>
      </c>
      <c r="Q7982">
        <f t="shared" si="499"/>
        <v>0</v>
      </c>
      <c r="R7982">
        <v>309.73230000000001</v>
      </c>
      <c r="S7982">
        <v>-2.0403457000000001E-3</v>
      </c>
      <c r="T7982">
        <v>-6.6233799999999995E-2</v>
      </c>
      <c r="U7982">
        <v>8.3542129999999992E-3</v>
      </c>
      <c r="V7982">
        <v>-2.0560933999999999E-3</v>
      </c>
      <c r="W7982">
        <v>-3.595839E-3</v>
      </c>
      <c r="X7982">
        <v>-2.5134997E-3</v>
      </c>
      <c r="Y7982">
        <v>0</v>
      </c>
      <c r="Z7982">
        <v>0</v>
      </c>
      <c r="AA7982">
        <v>31.267616</v>
      </c>
      <c r="AB7982">
        <v>0.99956363000000004</v>
      </c>
      <c r="AC7982">
        <v>4.1415896000000004E-3</v>
      </c>
      <c r="AD7982">
        <v>3.3119969999999999E-2</v>
      </c>
      <c r="AE7982">
        <v>1.1561027E-3</v>
      </c>
    </row>
    <row r="7983" spans="1:31" x14ac:dyDescent="0.3">
      <c r="A7983">
        <v>-6.2039184999999997E-2</v>
      </c>
      <c r="B7983">
        <v>9.8938580000000002E-3</v>
      </c>
      <c r="C7983">
        <v>0.98482360000000002</v>
      </c>
      <c r="D7983">
        <v>-1.0642252000000001E-3</v>
      </c>
      <c r="E7983">
        <v>0</v>
      </c>
      <c r="F7983">
        <v>0</v>
      </c>
      <c r="G7983">
        <v>0.61230856</v>
      </c>
      <c r="H7983">
        <v>-0.36316514</v>
      </c>
      <c r="I7983">
        <v>-1.3613846999999999</v>
      </c>
      <c r="J7983">
        <v>4.1622706000000002E-3</v>
      </c>
      <c r="K7983">
        <v>1.5377132000000001E-3</v>
      </c>
      <c r="L7983">
        <v>-1.3191104E-2</v>
      </c>
      <c r="M7983">
        <v>4.0343999999999998E-2</v>
      </c>
      <c r="N7983">
        <f t="shared" si="496"/>
        <v>1.6473211482975841E-3</v>
      </c>
      <c r="O7983">
        <f t="shared" si="497"/>
        <v>0</v>
      </c>
      <c r="P7983">
        <f t="shared" si="498"/>
        <v>0</v>
      </c>
      <c r="Q7983">
        <f t="shared" si="499"/>
        <v>0</v>
      </c>
      <c r="R7983">
        <v>309.72919999999999</v>
      </c>
      <c r="S7983">
        <v>-2.0403457000000001E-3</v>
      </c>
      <c r="T7983">
        <v>-6.6233799999999995E-2</v>
      </c>
      <c r="U7983">
        <v>8.3542129999999992E-3</v>
      </c>
      <c r="V7983">
        <v>-2.0560933999999999E-3</v>
      </c>
      <c r="W7983">
        <v>-3.595839E-3</v>
      </c>
      <c r="X7983">
        <v>-2.5134997E-3</v>
      </c>
      <c r="Y7983">
        <v>0</v>
      </c>
      <c r="Z7983">
        <v>0</v>
      </c>
      <c r="AA7983">
        <v>31.270818999999999</v>
      </c>
      <c r="AB7983">
        <v>0.99956363000000004</v>
      </c>
      <c r="AC7983">
        <v>4.1415896000000004E-3</v>
      </c>
      <c r="AD7983">
        <v>3.3119969999999999E-2</v>
      </c>
      <c r="AE7983">
        <v>1.1561027E-3</v>
      </c>
    </row>
    <row r="7984" spans="1:31" x14ac:dyDescent="0.3">
      <c r="A7984">
        <v>-6.143067E-2</v>
      </c>
      <c r="B7984">
        <v>8.0754840000000008E-3</v>
      </c>
      <c r="C7984">
        <v>0.98203784000000005</v>
      </c>
      <c r="D7984">
        <v>-3.1926758000000001E-3</v>
      </c>
      <c r="E7984">
        <v>0</v>
      </c>
      <c r="F7984">
        <v>0</v>
      </c>
      <c r="G7984">
        <v>0.61060773999999995</v>
      </c>
      <c r="H7984">
        <v>-0.36967638000000003</v>
      </c>
      <c r="I7984">
        <v>-1.3450716</v>
      </c>
      <c r="J7984">
        <v>4.7179459999999998E-3</v>
      </c>
      <c r="K7984" s="1">
        <v>-2.7404631999999998E-4</v>
      </c>
      <c r="L7984">
        <v>-1.5980482000000001E-2</v>
      </c>
      <c r="M7984">
        <v>4.0292000000000001E-2</v>
      </c>
      <c r="N7984">
        <f t="shared" si="496"/>
        <v>1.8648366610759201E-3</v>
      </c>
      <c r="O7984">
        <f t="shared" si="497"/>
        <v>0</v>
      </c>
      <c r="P7984">
        <f t="shared" si="498"/>
        <v>0</v>
      </c>
      <c r="Q7984">
        <f t="shared" si="499"/>
        <v>0</v>
      </c>
      <c r="R7984">
        <v>309.73230000000001</v>
      </c>
      <c r="S7984">
        <v>-2.0508459999999998E-3</v>
      </c>
      <c r="T7984">
        <v>-6.6180854999999997E-2</v>
      </c>
      <c r="U7984">
        <v>8.3475990000000007E-3</v>
      </c>
      <c r="V7984">
        <v>-2.0661410000000001E-3</v>
      </c>
      <c r="W7984">
        <v>-3.5429417999999998E-3</v>
      </c>
      <c r="X7984">
        <v>-2.5063197000000001E-3</v>
      </c>
      <c r="Y7984">
        <v>0</v>
      </c>
      <c r="Z7984">
        <v>0</v>
      </c>
      <c r="AA7984">
        <v>31.274017000000001</v>
      </c>
      <c r="AB7984">
        <v>0.99956449999999997</v>
      </c>
      <c r="AC7984">
        <v>4.1381413999999998E-3</v>
      </c>
      <c r="AD7984">
        <v>3.3093526999999998E-2</v>
      </c>
      <c r="AE7984">
        <v>1.1611249E-3</v>
      </c>
    </row>
    <row r="7985" spans="1:31" x14ac:dyDescent="0.3">
      <c r="A7985">
        <v>-6.143067E-2</v>
      </c>
      <c r="B7985">
        <v>8.0754840000000008E-3</v>
      </c>
      <c r="C7985">
        <v>0.98203784000000005</v>
      </c>
      <c r="D7985">
        <v>-3.1926758000000001E-3</v>
      </c>
      <c r="E7985">
        <v>0</v>
      </c>
      <c r="F7985">
        <v>0</v>
      </c>
      <c r="G7985">
        <v>0.61060773999999995</v>
      </c>
      <c r="H7985">
        <v>-0.36967638000000003</v>
      </c>
      <c r="I7985">
        <v>-1.3450716</v>
      </c>
      <c r="J7985">
        <v>4.7179459999999998E-3</v>
      </c>
      <c r="K7985" s="1">
        <v>-2.7404631999999998E-4</v>
      </c>
      <c r="L7985">
        <v>-1.5980482000000001E-2</v>
      </c>
      <c r="M7985">
        <v>4.0292000000000001E-2</v>
      </c>
      <c r="N7985">
        <f t="shared" si="496"/>
        <v>1.8648366610759201E-3</v>
      </c>
      <c r="O7985">
        <f t="shared" si="497"/>
        <v>0</v>
      </c>
      <c r="P7985">
        <f t="shared" si="498"/>
        <v>0</v>
      </c>
      <c r="Q7985">
        <f t="shared" si="499"/>
        <v>0</v>
      </c>
      <c r="R7985">
        <v>309.73540000000003</v>
      </c>
      <c r="S7985">
        <v>-2.0508459999999998E-3</v>
      </c>
      <c r="T7985">
        <v>-6.6180854999999997E-2</v>
      </c>
      <c r="U7985">
        <v>8.3475990000000007E-3</v>
      </c>
      <c r="V7985">
        <v>-2.0661410000000001E-3</v>
      </c>
      <c r="W7985">
        <v>-3.5429417999999998E-3</v>
      </c>
      <c r="X7985">
        <v>-2.5063197000000001E-3</v>
      </c>
      <c r="Y7985">
        <v>0</v>
      </c>
      <c r="Z7985">
        <v>0</v>
      </c>
      <c r="AA7985">
        <v>31.277215999999999</v>
      </c>
      <c r="AB7985">
        <v>0.99956449999999997</v>
      </c>
      <c r="AC7985">
        <v>4.1381413999999998E-3</v>
      </c>
      <c r="AD7985">
        <v>3.3093526999999998E-2</v>
      </c>
      <c r="AE7985">
        <v>1.1611249E-3</v>
      </c>
    </row>
    <row r="7986" spans="1:31" x14ac:dyDescent="0.3">
      <c r="A7986">
        <v>-6.143067E-2</v>
      </c>
      <c r="B7986">
        <v>8.0754840000000008E-3</v>
      </c>
      <c r="C7986">
        <v>0.98203784000000005</v>
      </c>
      <c r="D7986">
        <v>-3.1926758000000001E-3</v>
      </c>
      <c r="E7986">
        <v>0</v>
      </c>
      <c r="F7986">
        <v>0</v>
      </c>
      <c r="G7986">
        <v>0.61060773999999995</v>
      </c>
      <c r="H7986">
        <v>-0.36967638000000003</v>
      </c>
      <c r="I7986">
        <v>-1.3450716</v>
      </c>
      <c r="J7986">
        <v>4.7179459999999998E-3</v>
      </c>
      <c r="K7986" s="1">
        <v>-2.7404631999999998E-4</v>
      </c>
      <c r="L7986">
        <v>-1.5980482000000001E-2</v>
      </c>
      <c r="M7986">
        <v>4.0292000000000001E-2</v>
      </c>
      <c r="N7986">
        <f t="shared" si="496"/>
        <v>1.8648366610759201E-3</v>
      </c>
      <c r="O7986">
        <f t="shared" si="497"/>
        <v>0</v>
      </c>
      <c r="P7986">
        <f t="shared" si="498"/>
        <v>0</v>
      </c>
      <c r="Q7986">
        <f t="shared" si="499"/>
        <v>0</v>
      </c>
      <c r="R7986">
        <v>309.73437999999999</v>
      </c>
      <c r="S7986">
        <v>-2.0508459999999998E-3</v>
      </c>
      <c r="T7986">
        <v>-6.6180854999999997E-2</v>
      </c>
      <c r="U7986">
        <v>8.3475990000000007E-3</v>
      </c>
      <c r="V7986">
        <v>-2.0661410000000001E-3</v>
      </c>
      <c r="W7986">
        <v>-3.5429417999999998E-3</v>
      </c>
      <c r="X7986">
        <v>-2.5063197000000001E-3</v>
      </c>
      <c r="Y7986">
        <v>0</v>
      </c>
      <c r="Z7986">
        <v>0</v>
      </c>
      <c r="AA7986">
        <v>31.280415000000001</v>
      </c>
      <c r="AB7986">
        <v>0.99956449999999997</v>
      </c>
      <c r="AC7986">
        <v>4.1381413999999998E-3</v>
      </c>
      <c r="AD7986">
        <v>3.3093526999999998E-2</v>
      </c>
      <c r="AE7986">
        <v>1.1611249E-3</v>
      </c>
    </row>
    <row r="7987" spans="1:31" x14ac:dyDescent="0.3">
      <c r="A7987">
        <v>-6.143067E-2</v>
      </c>
      <c r="B7987">
        <v>8.0754840000000008E-3</v>
      </c>
      <c r="C7987">
        <v>0.98203784000000005</v>
      </c>
      <c r="D7987">
        <v>-3.1926758000000001E-3</v>
      </c>
      <c r="E7987">
        <v>0</v>
      </c>
      <c r="F7987">
        <v>0</v>
      </c>
      <c r="G7987">
        <v>0.61060773999999995</v>
      </c>
      <c r="H7987">
        <v>-0.36967638000000003</v>
      </c>
      <c r="I7987">
        <v>-1.3450716</v>
      </c>
      <c r="J7987">
        <v>4.7179459999999998E-3</v>
      </c>
      <c r="K7987" s="1">
        <v>-2.7404631999999998E-4</v>
      </c>
      <c r="L7987">
        <v>-1.5980482000000001E-2</v>
      </c>
      <c r="M7987">
        <v>4.0292000000000001E-2</v>
      </c>
      <c r="N7987">
        <f t="shared" si="496"/>
        <v>1.8648366610759201E-3</v>
      </c>
      <c r="O7987">
        <f t="shared" si="497"/>
        <v>1.8648366610759201E-3</v>
      </c>
      <c r="P7987">
        <f t="shared" si="498"/>
        <v>7.5137998748070977E-5</v>
      </c>
      <c r="Q7987">
        <f t="shared" si="499"/>
        <v>7.5137998748070977E-5</v>
      </c>
      <c r="R7987">
        <v>309.73334</v>
      </c>
      <c r="S7987">
        <v>-2.0508459999999998E-3</v>
      </c>
      <c r="T7987">
        <v>-6.6180854999999997E-2</v>
      </c>
      <c r="U7987">
        <v>8.3475990000000007E-3</v>
      </c>
      <c r="V7987">
        <v>-2.0661410000000001E-3</v>
      </c>
      <c r="W7987">
        <v>-3.5429417999999998E-3</v>
      </c>
      <c r="X7987">
        <v>-2.5063197000000001E-3</v>
      </c>
      <c r="Y7987">
        <v>1</v>
      </c>
      <c r="Z7987">
        <v>1</v>
      </c>
      <c r="AA7987">
        <v>31.283612999999999</v>
      </c>
      <c r="AB7987">
        <v>0.99956449999999997</v>
      </c>
      <c r="AC7987">
        <v>4.1381413999999998E-3</v>
      </c>
      <c r="AD7987">
        <v>3.3093526999999998E-2</v>
      </c>
      <c r="AE7987">
        <v>1.1611249E-3</v>
      </c>
    </row>
    <row r="7988" spans="1:31" x14ac:dyDescent="0.3">
      <c r="A7988">
        <v>-6.0322556999999999E-2</v>
      </c>
      <c r="B7988">
        <v>8.6789889999999998E-3</v>
      </c>
      <c r="C7988">
        <v>0.98232960000000002</v>
      </c>
      <c r="D7988">
        <v>-2.1284504000000002E-3</v>
      </c>
      <c r="E7988">
        <v>-1.0642252000000001E-3</v>
      </c>
      <c r="F7988">
        <v>0</v>
      </c>
      <c r="G7988">
        <v>0.61060773999999995</v>
      </c>
      <c r="H7988">
        <v>-0.3680486</v>
      </c>
      <c r="I7988">
        <v>-1.3450716</v>
      </c>
      <c r="J7988">
        <v>5.7708956E-3</v>
      </c>
      <c r="K7988" s="1">
        <v>3.3504794999999999E-4</v>
      </c>
      <c r="L7988">
        <v>-1.5692352999999999E-2</v>
      </c>
      <c r="M7988">
        <v>4.0335999999999997E-2</v>
      </c>
      <c r="N7988">
        <f t="shared" si="496"/>
        <v>2.283521228680896E-3</v>
      </c>
      <c r="O7988">
        <f t="shared" si="497"/>
        <v>4.1483578897568161E-3</v>
      </c>
      <c r="P7988">
        <f t="shared" si="498"/>
        <v>1.6732816384123093E-4</v>
      </c>
      <c r="Q7988">
        <f t="shared" si="499"/>
        <v>2.424661625893019E-4</v>
      </c>
      <c r="R7988">
        <v>309.73334</v>
      </c>
      <c r="S7988">
        <v>-2.0610545999999999E-3</v>
      </c>
      <c r="T7988">
        <v>-6.6125580000000003E-2</v>
      </c>
      <c r="U7988">
        <v>8.3420119999999993E-3</v>
      </c>
      <c r="V7988">
        <v>-2.0759633999999998E-3</v>
      </c>
      <c r="W7988">
        <v>-3.4876970000000001E-3</v>
      </c>
      <c r="X7988">
        <v>-2.5001867E-3</v>
      </c>
      <c r="Y7988">
        <v>1</v>
      </c>
      <c r="Z7988">
        <v>0</v>
      </c>
      <c r="AA7988">
        <v>31.286816000000002</v>
      </c>
      <c r="AB7988">
        <v>0.99956540000000005</v>
      </c>
      <c r="AC7988">
        <v>4.1352120000000001E-3</v>
      </c>
      <c r="AD7988">
        <v>3.3065915000000001E-2</v>
      </c>
      <c r="AE7988">
        <v>1.1660144000000001E-3</v>
      </c>
    </row>
    <row r="7989" spans="1:31" x14ac:dyDescent="0.3">
      <c r="A7989">
        <v>-6.0322556999999999E-2</v>
      </c>
      <c r="B7989">
        <v>8.6789889999999998E-3</v>
      </c>
      <c r="C7989">
        <v>0.98232960000000002</v>
      </c>
      <c r="D7989">
        <v>-2.1284504000000002E-3</v>
      </c>
      <c r="E7989">
        <v>-1.0642252000000001E-3</v>
      </c>
      <c r="F7989">
        <v>0</v>
      </c>
      <c r="G7989">
        <v>0.61060773999999995</v>
      </c>
      <c r="H7989">
        <v>-0.3680486</v>
      </c>
      <c r="I7989">
        <v>-1.3450716</v>
      </c>
      <c r="J7989">
        <v>5.7708956E-3</v>
      </c>
      <c r="K7989" s="1">
        <v>3.3504794999999999E-4</v>
      </c>
      <c r="L7989">
        <v>-1.5692352999999999E-2</v>
      </c>
      <c r="M7989">
        <v>4.0335999999999997E-2</v>
      </c>
      <c r="N7989">
        <f t="shared" si="496"/>
        <v>2.283521228680896E-3</v>
      </c>
      <c r="O7989">
        <f t="shared" si="497"/>
        <v>6.4318791184377125E-3</v>
      </c>
      <c r="P7989">
        <f t="shared" si="498"/>
        <v>2.5943627612130354E-4</v>
      </c>
      <c r="Q7989">
        <f t="shared" si="499"/>
        <v>4.2676443996253444E-4</v>
      </c>
      <c r="R7989">
        <v>309.73334</v>
      </c>
      <c r="S7989">
        <v>-2.0610545999999999E-3</v>
      </c>
      <c r="T7989">
        <v>-6.6125580000000003E-2</v>
      </c>
      <c r="U7989">
        <v>8.3420119999999993E-3</v>
      </c>
      <c r="V7989">
        <v>-2.0759633999999998E-3</v>
      </c>
      <c r="W7989">
        <v>-3.4876970000000001E-3</v>
      </c>
      <c r="X7989">
        <v>-2.5001867E-3</v>
      </c>
      <c r="Y7989">
        <v>1</v>
      </c>
      <c r="Z7989">
        <v>0</v>
      </c>
      <c r="AA7989">
        <v>31.290018</v>
      </c>
      <c r="AB7989">
        <v>0.99956540000000005</v>
      </c>
      <c r="AC7989">
        <v>4.1352120000000001E-3</v>
      </c>
      <c r="AD7989">
        <v>3.3065915000000001E-2</v>
      </c>
      <c r="AE7989">
        <v>1.1660144000000001E-3</v>
      </c>
    </row>
    <row r="7990" spans="1:31" x14ac:dyDescent="0.3">
      <c r="A7990">
        <v>-5.9114545999999997E-2</v>
      </c>
      <c r="B7990">
        <v>6.8634239999999999E-3</v>
      </c>
      <c r="C7990">
        <v>0.98199164999999999</v>
      </c>
      <c r="D7990">
        <v>-1.0642252000000001E-3</v>
      </c>
      <c r="E7990">
        <v>1.0642252000000001E-3</v>
      </c>
      <c r="F7990">
        <v>0</v>
      </c>
      <c r="G7990">
        <v>0.61230856</v>
      </c>
      <c r="H7990">
        <v>-0.3680486</v>
      </c>
      <c r="I7990">
        <v>-1.3523219</v>
      </c>
      <c r="J7990">
        <v>6.9246142999999996E-3</v>
      </c>
      <c r="K7990">
        <v>-1.4750683000000001E-3</v>
      </c>
      <c r="L7990">
        <v>-1.6033947E-2</v>
      </c>
      <c r="M7990">
        <v>4.0300000000000002E-2</v>
      </c>
      <c r="N7990">
        <f t="shared" si="496"/>
        <v>2.7375977912048998E-3</v>
      </c>
      <c r="O7990">
        <f t="shared" si="497"/>
        <v>9.1694769096426123E-3</v>
      </c>
      <c r="P7990">
        <f t="shared" si="498"/>
        <v>3.6952991945859732E-4</v>
      </c>
      <c r="Q7990">
        <f t="shared" si="499"/>
        <v>6.2896619557990092E-4</v>
      </c>
      <c r="R7990">
        <v>309.73334</v>
      </c>
      <c r="S7990">
        <v>-2.0708388E-3</v>
      </c>
      <c r="T7990">
        <v>-6.6071179999999993E-2</v>
      </c>
      <c r="U7990">
        <v>8.3365644999999992E-3</v>
      </c>
      <c r="V7990">
        <v>-2.0853698E-3</v>
      </c>
      <c r="W7990">
        <v>-3.4333544000000001E-3</v>
      </c>
      <c r="X7990">
        <v>-2.4942225000000001E-3</v>
      </c>
      <c r="Y7990">
        <v>1</v>
      </c>
      <c r="Z7990">
        <v>0</v>
      </c>
      <c r="AA7990">
        <v>31.293216999999999</v>
      </c>
      <c r="AB7990">
        <v>0.99956630000000002</v>
      </c>
      <c r="AC7990">
        <v>4.1323599999999999E-3</v>
      </c>
      <c r="AD7990">
        <v>3.3038747E-2</v>
      </c>
      <c r="AE7990">
        <v>1.1706961E-3</v>
      </c>
    </row>
    <row r="7991" spans="1:31" x14ac:dyDescent="0.3">
      <c r="A7991">
        <v>-5.9114545999999997E-2</v>
      </c>
      <c r="B7991">
        <v>6.8634239999999999E-3</v>
      </c>
      <c r="C7991">
        <v>0.98199164999999999</v>
      </c>
      <c r="D7991">
        <v>-1.0642252000000001E-3</v>
      </c>
      <c r="E7991">
        <v>1.0642252000000001E-3</v>
      </c>
      <c r="F7991">
        <v>0</v>
      </c>
      <c r="G7991">
        <v>0.61230856</v>
      </c>
      <c r="H7991">
        <v>-0.3680486</v>
      </c>
      <c r="I7991">
        <v>-1.3523219</v>
      </c>
      <c r="J7991">
        <v>6.9246142999999996E-3</v>
      </c>
      <c r="K7991">
        <v>-1.4750683000000001E-3</v>
      </c>
      <c r="L7991">
        <v>-1.6033947E-2</v>
      </c>
      <c r="M7991">
        <v>4.0300000000000002E-2</v>
      </c>
      <c r="N7991">
        <f t="shared" si="496"/>
        <v>2.7375977912048998E-3</v>
      </c>
      <c r="O7991">
        <f t="shared" si="497"/>
        <v>0</v>
      </c>
      <c r="P7991">
        <f t="shared" si="498"/>
        <v>0</v>
      </c>
      <c r="Q7991">
        <f t="shared" si="499"/>
        <v>3.6952991945859732E-4</v>
      </c>
      <c r="R7991">
        <v>309.73334</v>
      </c>
      <c r="S7991">
        <v>-2.0708388E-3</v>
      </c>
      <c r="T7991">
        <v>-6.6071179999999993E-2</v>
      </c>
      <c r="U7991">
        <v>8.3365644999999992E-3</v>
      </c>
      <c r="V7991">
        <v>-2.0853698E-3</v>
      </c>
      <c r="W7991">
        <v>-3.4333544000000001E-3</v>
      </c>
      <c r="X7991">
        <v>-2.4942225000000001E-3</v>
      </c>
      <c r="Y7991">
        <v>0</v>
      </c>
      <c r="Z7991">
        <v>-1</v>
      </c>
      <c r="AA7991">
        <v>31.296415</v>
      </c>
      <c r="AB7991">
        <v>0.99956630000000002</v>
      </c>
      <c r="AC7991">
        <v>4.1323599999999999E-3</v>
      </c>
      <c r="AD7991">
        <v>3.3038747E-2</v>
      </c>
      <c r="AE7991">
        <v>1.1706961E-3</v>
      </c>
    </row>
    <row r="7992" spans="1:31" x14ac:dyDescent="0.3">
      <c r="A7992">
        <v>-5.9114545999999997E-2</v>
      </c>
      <c r="B7992">
        <v>6.8634239999999999E-3</v>
      </c>
      <c r="C7992">
        <v>0.98199164999999999</v>
      </c>
      <c r="D7992">
        <v>-1.0642252000000001E-3</v>
      </c>
      <c r="E7992">
        <v>1.0642252000000001E-3</v>
      </c>
      <c r="F7992">
        <v>0</v>
      </c>
      <c r="G7992">
        <v>0.61230856</v>
      </c>
      <c r="H7992">
        <v>-0.3680486</v>
      </c>
      <c r="I7992">
        <v>-1.3523219</v>
      </c>
      <c r="J7992">
        <v>6.9246142999999996E-3</v>
      </c>
      <c r="K7992">
        <v>-1.4750683000000001E-3</v>
      </c>
      <c r="L7992">
        <v>-1.6033947E-2</v>
      </c>
      <c r="M7992">
        <v>4.0300000000000002E-2</v>
      </c>
      <c r="N7992">
        <f t="shared" si="496"/>
        <v>2.7375977912048998E-3</v>
      </c>
      <c r="O7992">
        <f t="shared" si="497"/>
        <v>0</v>
      </c>
      <c r="P7992">
        <f t="shared" si="498"/>
        <v>0</v>
      </c>
      <c r="Q7992">
        <f t="shared" si="499"/>
        <v>0</v>
      </c>
      <c r="R7992">
        <v>309.73334</v>
      </c>
      <c r="S7992">
        <v>-2.0708388E-3</v>
      </c>
      <c r="T7992">
        <v>-6.6071179999999993E-2</v>
      </c>
      <c r="U7992">
        <v>8.3365644999999992E-3</v>
      </c>
      <c r="V7992">
        <v>-2.0853698E-3</v>
      </c>
      <c r="W7992">
        <v>-3.4333544000000001E-3</v>
      </c>
      <c r="X7992">
        <v>-2.4942225000000001E-3</v>
      </c>
      <c r="Y7992">
        <v>0</v>
      </c>
      <c r="Z7992">
        <v>0</v>
      </c>
      <c r="AA7992">
        <v>31.299613999999998</v>
      </c>
      <c r="AB7992">
        <v>0.99956630000000002</v>
      </c>
      <c r="AC7992">
        <v>4.1323599999999999E-3</v>
      </c>
      <c r="AD7992">
        <v>3.3038747E-2</v>
      </c>
      <c r="AE7992">
        <v>1.1706961E-3</v>
      </c>
    </row>
    <row r="7993" spans="1:31" x14ac:dyDescent="0.3">
      <c r="A7993">
        <v>-5.9477906999999997E-2</v>
      </c>
      <c r="B7993">
        <v>8.4392709999999999E-3</v>
      </c>
      <c r="C7993">
        <v>0.98240110000000003</v>
      </c>
      <c r="D7993">
        <v>-2.1284504000000002E-3</v>
      </c>
      <c r="E7993">
        <v>0</v>
      </c>
      <c r="F7993">
        <v>0</v>
      </c>
      <c r="G7993">
        <v>0.61400944000000002</v>
      </c>
      <c r="H7993">
        <v>-0.3680486</v>
      </c>
      <c r="I7993">
        <v>-1.3468842999999999</v>
      </c>
      <c r="J7993">
        <v>6.5058284000000001E-3</v>
      </c>
      <c r="K7993" s="1">
        <v>1.0574609000000001E-4</v>
      </c>
      <c r="L7993">
        <v>-1.5628218999999999E-2</v>
      </c>
      <c r="M7993">
        <v>4.0264000000000001E-2</v>
      </c>
      <c r="N7993">
        <f t="shared" si="496"/>
        <v>2.5697361187834566E-3</v>
      </c>
      <c r="O7993">
        <f t="shared" si="497"/>
        <v>0</v>
      </c>
      <c r="P7993">
        <f t="shared" si="498"/>
        <v>0</v>
      </c>
      <c r="Q7993">
        <f t="shared" si="499"/>
        <v>0</v>
      </c>
      <c r="R7993">
        <v>309.72604000000001</v>
      </c>
      <c r="S7993">
        <v>-2.0803866999999998E-3</v>
      </c>
      <c r="T7993">
        <v>-6.6015649999999995E-2</v>
      </c>
      <c r="U7993">
        <v>8.3315980000000008E-3</v>
      </c>
      <c r="V7993">
        <v>-2.0945738E-3</v>
      </c>
      <c r="W7993">
        <v>-3.3778561999999999E-3</v>
      </c>
      <c r="X7993">
        <v>-2.4887552000000001E-3</v>
      </c>
      <c r="Y7993">
        <v>0</v>
      </c>
      <c r="Z7993">
        <v>0</v>
      </c>
      <c r="AA7993">
        <v>31.302810000000001</v>
      </c>
      <c r="AB7993">
        <v>0.99956730000000005</v>
      </c>
      <c r="AC7993">
        <v>4.1297529999999999E-3</v>
      </c>
      <c r="AD7993">
        <v>3.3011008000000001E-2</v>
      </c>
      <c r="AE7993">
        <v>1.1752662E-3</v>
      </c>
    </row>
    <row r="7994" spans="1:31" x14ac:dyDescent="0.3">
      <c r="A7994">
        <v>-5.9106590000000001E-2</v>
      </c>
      <c r="B7994">
        <v>9.650212E-3</v>
      </c>
      <c r="C7994">
        <v>0.98300904</v>
      </c>
      <c r="D7994">
        <v>-2.1284504000000002E-3</v>
      </c>
      <c r="E7994">
        <v>0</v>
      </c>
      <c r="F7994">
        <v>0</v>
      </c>
      <c r="G7994">
        <v>0.61571030000000004</v>
      </c>
      <c r="H7994">
        <v>-0.36642075000000002</v>
      </c>
      <c r="I7994">
        <v>-1.3577596000000001</v>
      </c>
      <c r="J7994">
        <v>6.8199560000000003E-3</v>
      </c>
      <c r="K7994">
        <v>1.3189390000000001E-3</v>
      </c>
      <c r="L7994">
        <v>-1.5024066000000001E-2</v>
      </c>
      <c r="M7994">
        <v>4.0304E-2</v>
      </c>
      <c r="N7994">
        <f t="shared" si="496"/>
        <v>2.6964894799814403E-3</v>
      </c>
      <c r="O7994">
        <f t="shared" si="497"/>
        <v>0</v>
      </c>
      <c r="P7994">
        <f t="shared" si="498"/>
        <v>0</v>
      </c>
      <c r="Q7994">
        <f t="shared" si="499"/>
        <v>0</v>
      </c>
      <c r="R7994">
        <v>309.71976000000001</v>
      </c>
      <c r="S7994">
        <v>-2.0897189999999999E-3</v>
      </c>
      <c r="T7994">
        <v>-6.5958349999999999E-2</v>
      </c>
      <c r="U7994">
        <v>8.3293459999999996E-3</v>
      </c>
      <c r="V7994">
        <v>-2.1037323999999998E-3</v>
      </c>
      <c r="W7994">
        <v>-3.3205943000000002E-3</v>
      </c>
      <c r="X7994">
        <v>-2.4860151999999999E-3</v>
      </c>
      <c r="Y7994">
        <v>0</v>
      </c>
      <c r="Z7994">
        <v>0</v>
      </c>
      <c r="AA7994">
        <v>31.306010000000001</v>
      </c>
      <c r="AB7994">
        <v>0.99956820000000002</v>
      </c>
      <c r="AC7994">
        <v>4.1285072999999997E-3</v>
      </c>
      <c r="AD7994">
        <v>3.2982382999999997E-2</v>
      </c>
      <c r="AE7994">
        <v>1.1797699000000001E-3</v>
      </c>
    </row>
    <row r="7995" spans="1:31" x14ac:dyDescent="0.3">
      <c r="A7995">
        <v>-5.9106590000000001E-2</v>
      </c>
      <c r="B7995">
        <v>9.650212E-3</v>
      </c>
      <c r="C7995">
        <v>0.98300904</v>
      </c>
      <c r="D7995">
        <v>-2.1284504000000002E-3</v>
      </c>
      <c r="E7995">
        <v>0</v>
      </c>
      <c r="F7995">
        <v>0</v>
      </c>
      <c r="G7995">
        <v>0.61571030000000004</v>
      </c>
      <c r="H7995">
        <v>-0.36642075000000002</v>
      </c>
      <c r="I7995">
        <v>-1.3577596000000001</v>
      </c>
      <c r="J7995">
        <v>6.8199560000000003E-3</v>
      </c>
      <c r="K7995">
        <v>1.3189390000000001E-3</v>
      </c>
      <c r="L7995">
        <v>-1.5024066000000001E-2</v>
      </c>
      <c r="M7995">
        <v>4.0304E-2</v>
      </c>
      <c r="N7995">
        <f t="shared" si="496"/>
        <v>2.6964894799814403E-3</v>
      </c>
      <c r="O7995">
        <f t="shared" si="497"/>
        <v>0</v>
      </c>
      <c r="P7995">
        <f t="shared" si="498"/>
        <v>0</v>
      </c>
      <c r="Q7995">
        <f t="shared" si="499"/>
        <v>0</v>
      </c>
      <c r="R7995">
        <v>309.71246000000002</v>
      </c>
      <c r="S7995">
        <v>-2.0897189999999999E-3</v>
      </c>
      <c r="T7995">
        <v>-6.5958349999999999E-2</v>
      </c>
      <c r="U7995">
        <v>8.3293459999999996E-3</v>
      </c>
      <c r="V7995">
        <v>-2.1037323999999998E-3</v>
      </c>
      <c r="W7995">
        <v>-3.3205943000000002E-3</v>
      </c>
      <c r="X7995">
        <v>-2.4860151999999999E-3</v>
      </c>
      <c r="Y7995">
        <v>0</v>
      </c>
      <c r="Z7995">
        <v>0</v>
      </c>
      <c r="AA7995">
        <v>31.309208000000002</v>
      </c>
      <c r="AB7995">
        <v>0.99956820000000002</v>
      </c>
      <c r="AC7995">
        <v>4.1285072999999997E-3</v>
      </c>
      <c r="AD7995">
        <v>3.2982382999999997E-2</v>
      </c>
      <c r="AE7995">
        <v>1.1797699000000001E-3</v>
      </c>
    </row>
    <row r="7996" spans="1:31" x14ac:dyDescent="0.3">
      <c r="A7996">
        <v>-5.9106590000000001E-2</v>
      </c>
      <c r="B7996">
        <v>9.650212E-3</v>
      </c>
      <c r="C7996">
        <v>0.98300904</v>
      </c>
      <c r="D7996">
        <v>-2.1284504000000002E-3</v>
      </c>
      <c r="E7996">
        <v>0</v>
      </c>
      <c r="F7996">
        <v>0</v>
      </c>
      <c r="G7996">
        <v>0.61571030000000004</v>
      </c>
      <c r="H7996">
        <v>-0.36642075000000002</v>
      </c>
      <c r="I7996">
        <v>-1.3577596000000001</v>
      </c>
      <c r="J7996">
        <v>6.8199560000000003E-3</v>
      </c>
      <c r="K7996">
        <v>1.3189390000000001E-3</v>
      </c>
      <c r="L7996">
        <v>-1.5024066000000001E-2</v>
      </c>
      <c r="M7996">
        <v>4.0304E-2</v>
      </c>
      <c r="N7996">
        <f t="shared" si="496"/>
        <v>2.6964894799814403E-3</v>
      </c>
      <c r="O7996">
        <f t="shared" si="497"/>
        <v>0</v>
      </c>
      <c r="P7996">
        <f t="shared" si="498"/>
        <v>0</v>
      </c>
      <c r="Q7996">
        <f t="shared" si="499"/>
        <v>0</v>
      </c>
      <c r="R7996">
        <v>309.70517000000001</v>
      </c>
      <c r="S7996">
        <v>-2.0897189999999999E-3</v>
      </c>
      <c r="T7996">
        <v>-6.5958349999999999E-2</v>
      </c>
      <c r="U7996">
        <v>8.3293459999999996E-3</v>
      </c>
      <c r="V7996">
        <v>-2.1037323999999998E-3</v>
      </c>
      <c r="W7996">
        <v>-3.3205943000000002E-3</v>
      </c>
      <c r="X7996">
        <v>-2.4860151999999999E-3</v>
      </c>
      <c r="Y7996">
        <v>0</v>
      </c>
      <c r="Z7996">
        <v>0</v>
      </c>
      <c r="AA7996">
        <v>31.312407</v>
      </c>
      <c r="AB7996">
        <v>0.99956820000000002</v>
      </c>
      <c r="AC7996">
        <v>4.1285072999999997E-3</v>
      </c>
      <c r="AD7996">
        <v>3.2982382999999997E-2</v>
      </c>
      <c r="AE7996">
        <v>1.1797699000000001E-3</v>
      </c>
    </row>
    <row r="7997" spans="1:31" x14ac:dyDescent="0.3">
      <c r="A7997">
        <v>-6.0572024000000002E-2</v>
      </c>
      <c r="B7997">
        <v>7.5890330000000002E-3</v>
      </c>
      <c r="C7997">
        <v>0.98191890000000004</v>
      </c>
      <c r="D7997">
        <v>-1.0642252000000001E-3</v>
      </c>
      <c r="E7997">
        <v>0</v>
      </c>
      <c r="F7997">
        <v>0</v>
      </c>
      <c r="G7997">
        <v>0.60720600000000002</v>
      </c>
      <c r="H7997">
        <v>-0.36642075000000002</v>
      </c>
      <c r="I7997">
        <v>-1.3432591</v>
      </c>
      <c r="J7997">
        <v>5.2985884E-3</v>
      </c>
      <c r="K7997" s="1">
        <v>-7.4122659999999998E-4</v>
      </c>
      <c r="L7997">
        <v>-1.6117929999999999E-2</v>
      </c>
      <c r="M7997">
        <v>4.0292000000000001E-2</v>
      </c>
      <c r="N7997">
        <f t="shared" si="496"/>
        <v>2.0943440006035681E-3</v>
      </c>
      <c r="O7997">
        <f t="shared" si="497"/>
        <v>0</v>
      </c>
      <c r="P7997">
        <f t="shared" si="498"/>
        <v>0</v>
      </c>
      <c r="Q7997">
        <f t="shared" si="499"/>
        <v>0</v>
      </c>
      <c r="R7997">
        <v>309.69995</v>
      </c>
      <c r="S7997">
        <v>-2.098656E-3</v>
      </c>
      <c r="T7997">
        <v>-6.5902310000000006E-2</v>
      </c>
      <c r="U7997">
        <v>8.3283335E-3</v>
      </c>
      <c r="V7997">
        <v>-2.1125741999999999E-3</v>
      </c>
      <c r="W7997">
        <v>-3.2646004E-3</v>
      </c>
      <c r="X7997">
        <v>-2.4845342000000001E-3</v>
      </c>
      <c r="Y7997">
        <v>0</v>
      </c>
      <c r="Z7997">
        <v>0</v>
      </c>
      <c r="AA7997">
        <v>31.315605000000001</v>
      </c>
      <c r="AB7997">
        <v>0.99956909999999999</v>
      </c>
      <c r="AC7997">
        <v>4.1278870000000002E-3</v>
      </c>
      <c r="AD7997">
        <v>3.2954394999999997E-2</v>
      </c>
      <c r="AE7997">
        <v>1.1840994E-3</v>
      </c>
    </row>
    <row r="7998" spans="1:31" x14ac:dyDescent="0.3">
      <c r="A7998">
        <v>-6.0572024000000002E-2</v>
      </c>
      <c r="B7998">
        <v>7.5890330000000002E-3</v>
      </c>
      <c r="C7998">
        <v>0.98191890000000004</v>
      </c>
      <c r="D7998">
        <v>-1.0642252000000001E-3</v>
      </c>
      <c r="E7998">
        <v>0</v>
      </c>
      <c r="F7998">
        <v>0</v>
      </c>
      <c r="G7998">
        <v>0.60720600000000002</v>
      </c>
      <c r="H7998">
        <v>-0.36642075000000002</v>
      </c>
      <c r="I7998">
        <v>-1.3432591</v>
      </c>
      <c r="J7998">
        <v>5.2985884E-3</v>
      </c>
      <c r="K7998" s="1">
        <v>-7.4122659999999998E-4</v>
      </c>
      <c r="L7998">
        <v>-1.6117929999999999E-2</v>
      </c>
      <c r="M7998">
        <v>4.0292000000000001E-2</v>
      </c>
      <c r="N7998">
        <f t="shared" si="496"/>
        <v>2.0943440006035681E-3</v>
      </c>
      <c r="O7998">
        <f t="shared" si="497"/>
        <v>0</v>
      </c>
      <c r="P7998">
        <f t="shared" si="498"/>
        <v>0</v>
      </c>
      <c r="Q7998">
        <f t="shared" si="499"/>
        <v>0</v>
      </c>
      <c r="R7998">
        <v>309.69472999999999</v>
      </c>
      <c r="S7998">
        <v>-2.098656E-3</v>
      </c>
      <c r="T7998">
        <v>-6.5902310000000006E-2</v>
      </c>
      <c r="U7998">
        <v>8.3283335E-3</v>
      </c>
      <c r="V7998">
        <v>-2.1125741999999999E-3</v>
      </c>
      <c r="W7998">
        <v>-3.2646004E-3</v>
      </c>
      <c r="X7998">
        <v>-2.4845342000000001E-3</v>
      </c>
      <c r="Y7998">
        <v>0</v>
      </c>
      <c r="Z7998">
        <v>0</v>
      </c>
      <c r="AA7998">
        <v>31.318804</v>
      </c>
      <c r="AB7998">
        <v>0.99956909999999999</v>
      </c>
      <c r="AC7998">
        <v>4.1278870000000002E-3</v>
      </c>
      <c r="AD7998">
        <v>3.2954394999999997E-2</v>
      </c>
      <c r="AE7998">
        <v>1.1840994E-3</v>
      </c>
    </row>
    <row r="7999" spans="1:31" x14ac:dyDescent="0.3">
      <c r="A7999">
        <v>-6.1180539999999999E-2</v>
      </c>
      <c r="B7999">
        <v>8.9223570000000006E-3</v>
      </c>
      <c r="C7999">
        <v>0.98397820000000003</v>
      </c>
      <c r="D7999">
        <v>-2.1284504000000002E-3</v>
      </c>
      <c r="E7999">
        <v>0</v>
      </c>
      <c r="F7999">
        <v>0</v>
      </c>
      <c r="G7999">
        <v>0.61230856</v>
      </c>
      <c r="H7999">
        <v>-0.36967638000000003</v>
      </c>
      <c r="I7999">
        <v>-1.3595721999999999</v>
      </c>
      <c r="J7999">
        <v>4.6362579999999999E-3</v>
      </c>
      <c r="K7999" s="1">
        <v>5.9211349999999997E-4</v>
      </c>
      <c r="L7999">
        <v>-1.4062165999999999E-2</v>
      </c>
      <c r="M7999">
        <v>4.0295999999999998E-2</v>
      </c>
      <c r="N7999">
        <f t="shared" si="496"/>
        <v>1.8327302197300801E-3</v>
      </c>
      <c r="O7999">
        <f t="shared" si="497"/>
        <v>0</v>
      </c>
      <c r="P7999">
        <f t="shared" si="498"/>
        <v>0</v>
      </c>
      <c r="Q7999">
        <f t="shared" si="499"/>
        <v>0</v>
      </c>
      <c r="R7999">
        <v>309.68329999999997</v>
      </c>
      <c r="S7999">
        <v>-2.1073827999999999E-3</v>
      </c>
      <c r="T7999">
        <v>-6.5848395000000004E-2</v>
      </c>
      <c r="U7999">
        <v>8.3283179999999995E-3</v>
      </c>
      <c r="V7999">
        <v>-2.1212691999999999E-3</v>
      </c>
      <c r="W7999">
        <v>-3.2107234000000001E-3</v>
      </c>
      <c r="X7999">
        <v>-2.4840597000000001E-3</v>
      </c>
      <c r="Y7999">
        <v>0</v>
      </c>
      <c r="Z7999">
        <v>0</v>
      </c>
      <c r="AA7999">
        <v>31.322002000000001</v>
      </c>
      <c r="AB7999">
        <v>0.99956999999999996</v>
      </c>
      <c r="AC7999">
        <v>4.1277680000000004E-3</v>
      </c>
      <c r="AD7999">
        <v>3.2927465000000003E-2</v>
      </c>
      <c r="AE7999">
        <v>1.1883448999999999E-3</v>
      </c>
    </row>
    <row r="8000" spans="1:31" x14ac:dyDescent="0.3">
      <c r="A8000">
        <v>-6.1180539999999999E-2</v>
      </c>
      <c r="B8000">
        <v>8.9223570000000006E-3</v>
      </c>
      <c r="C8000">
        <v>0.98397820000000003</v>
      </c>
      <c r="D8000">
        <v>-2.1284504000000002E-3</v>
      </c>
      <c r="E8000">
        <v>0</v>
      </c>
      <c r="F8000">
        <v>0</v>
      </c>
      <c r="G8000">
        <v>0.61230856</v>
      </c>
      <c r="H8000">
        <v>-0.36967638000000003</v>
      </c>
      <c r="I8000">
        <v>-1.3595721999999999</v>
      </c>
      <c r="J8000">
        <v>4.6362579999999999E-3</v>
      </c>
      <c r="K8000" s="1">
        <v>5.9211349999999997E-4</v>
      </c>
      <c r="L8000">
        <v>-1.4062165999999999E-2</v>
      </c>
      <c r="M8000">
        <v>4.0295999999999998E-2</v>
      </c>
      <c r="N8000">
        <f t="shared" si="496"/>
        <v>1.8327302197300801E-3</v>
      </c>
      <c r="O8000">
        <f t="shared" si="497"/>
        <v>0</v>
      </c>
      <c r="P8000">
        <f t="shared" si="498"/>
        <v>0</v>
      </c>
      <c r="Q8000">
        <f t="shared" si="499"/>
        <v>0</v>
      </c>
      <c r="R8000">
        <v>309.67496</v>
      </c>
      <c r="S8000">
        <v>-2.1073827999999999E-3</v>
      </c>
      <c r="T8000">
        <v>-6.5848395000000004E-2</v>
      </c>
      <c r="U8000">
        <v>8.3283179999999995E-3</v>
      </c>
      <c r="V8000">
        <v>-2.1212691999999999E-3</v>
      </c>
      <c r="W8000">
        <v>-3.2107234000000001E-3</v>
      </c>
      <c r="X8000">
        <v>-2.4840597000000001E-3</v>
      </c>
      <c r="Y8000">
        <v>0</v>
      </c>
      <c r="Z8000">
        <v>0</v>
      </c>
      <c r="AA8000">
        <v>31.325201</v>
      </c>
      <c r="AB8000">
        <v>0.99956999999999996</v>
      </c>
      <c r="AC8000">
        <v>4.1277680000000004E-3</v>
      </c>
      <c r="AD8000">
        <v>3.2927465000000003E-2</v>
      </c>
      <c r="AE8000">
        <v>1.1883448999999999E-3</v>
      </c>
    </row>
    <row r="8001" spans="1:31" x14ac:dyDescent="0.3">
      <c r="A8001">
        <v>-6.1180539999999999E-2</v>
      </c>
      <c r="B8001">
        <v>8.9223570000000006E-3</v>
      </c>
      <c r="C8001">
        <v>0.98397820000000003</v>
      </c>
      <c r="D8001">
        <v>-2.1284504000000002E-3</v>
      </c>
      <c r="E8001">
        <v>0</v>
      </c>
      <c r="F8001">
        <v>0</v>
      </c>
      <c r="G8001">
        <v>0.61230856</v>
      </c>
      <c r="H8001">
        <v>-0.36967638000000003</v>
      </c>
      <c r="I8001">
        <v>-1.3595721999999999</v>
      </c>
      <c r="J8001">
        <v>4.6362579999999999E-3</v>
      </c>
      <c r="K8001" s="1">
        <v>5.9211349999999997E-4</v>
      </c>
      <c r="L8001">
        <v>-1.4062165999999999E-2</v>
      </c>
      <c r="M8001">
        <v>4.0295999999999998E-2</v>
      </c>
      <c r="N8001">
        <f t="shared" si="496"/>
        <v>1.8327302197300801E-3</v>
      </c>
      <c r="O8001">
        <f t="shared" si="497"/>
        <v>0</v>
      </c>
      <c r="P8001">
        <f t="shared" si="498"/>
        <v>0</v>
      </c>
      <c r="Q8001">
        <f t="shared" si="499"/>
        <v>0</v>
      </c>
      <c r="R8001">
        <v>309.66660000000002</v>
      </c>
      <c r="S8001">
        <v>-2.1073827999999999E-3</v>
      </c>
      <c r="T8001">
        <v>-6.5848395000000004E-2</v>
      </c>
      <c r="U8001">
        <v>8.3283179999999995E-3</v>
      </c>
      <c r="V8001">
        <v>-2.1212691999999999E-3</v>
      </c>
      <c r="W8001">
        <v>-3.2107234000000001E-3</v>
      </c>
      <c r="X8001">
        <v>-2.4840597000000001E-3</v>
      </c>
      <c r="Y8001">
        <v>0</v>
      </c>
      <c r="Z8001">
        <v>0</v>
      </c>
      <c r="AA8001">
        <v>31.328399999999998</v>
      </c>
      <c r="AB8001">
        <v>0.99956999999999996</v>
      </c>
      <c r="AC8001">
        <v>4.1277680000000004E-3</v>
      </c>
      <c r="AD8001">
        <v>3.2927465000000003E-2</v>
      </c>
      <c r="AE8001">
        <v>1.1883448999999999E-3</v>
      </c>
    </row>
    <row r="8002" spans="1:31" x14ac:dyDescent="0.3">
      <c r="A8002">
        <v>-6.0563203000000003E-2</v>
      </c>
      <c r="B8002">
        <v>6.0100980000000002E-3</v>
      </c>
      <c r="C8002">
        <v>0.98305790000000004</v>
      </c>
      <c r="D8002">
        <v>-1.0642252000000001E-3</v>
      </c>
      <c r="E8002">
        <v>0</v>
      </c>
      <c r="F8002">
        <v>0</v>
      </c>
      <c r="G8002">
        <v>0.61230856</v>
      </c>
      <c r="H8002">
        <v>-0.36642075000000002</v>
      </c>
      <c r="I8002">
        <v>-1.3468842999999999</v>
      </c>
      <c r="J8002">
        <v>5.2007099999999999E-3</v>
      </c>
      <c r="K8002">
        <v>-2.3181955000000001E-3</v>
      </c>
      <c r="L8002">
        <v>-1.4985979E-2</v>
      </c>
      <c r="M8002">
        <v>4.0315999999999998E-2</v>
      </c>
      <c r="N8002">
        <f t="shared" si="496"/>
        <v>2.0568805969715998E-3</v>
      </c>
      <c r="O8002">
        <f t="shared" si="497"/>
        <v>0</v>
      </c>
      <c r="P8002">
        <f t="shared" si="498"/>
        <v>0</v>
      </c>
      <c r="Q8002">
        <f t="shared" si="499"/>
        <v>0</v>
      </c>
      <c r="R8002">
        <v>309.66140000000001</v>
      </c>
      <c r="S8002">
        <v>-2.1157537E-3</v>
      </c>
      <c r="T8002">
        <v>-6.5795409999999999E-2</v>
      </c>
      <c r="U8002">
        <v>8.3263669999999994E-3</v>
      </c>
      <c r="V8002">
        <v>-2.1294889E-3</v>
      </c>
      <c r="W8002">
        <v>-3.1577684000000002E-3</v>
      </c>
      <c r="X8002">
        <v>-2.4816759999999999E-3</v>
      </c>
      <c r="Y8002">
        <v>0</v>
      </c>
      <c r="Z8002">
        <v>0</v>
      </c>
      <c r="AA8002">
        <v>31.331600000000002</v>
      </c>
      <c r="AB8002">
        <v>0.99957090000000004</v>
      </c>
      <c r="AC8002">
        <v>4.1266870000000004E-3</v>
      </c>
      <c r="AD8002">
        <v>3.2900997000000001E-2</v>
      </c>
      <c r="AE8002">
        <v>1.192383E-3</v>
      </c>
    </row>
    <row r="8003" spans="1:31" x14ac:dyDescent="0.3">
      <c r="A8003">
        <v>-5.6056256999999998E-2</v>
      </c>
      <c r="B8003">
        <v>9.1654430000000005E-3</v>
      </c>
      <c r="C8003">
        <v>0.98518819999999996</v>
      </c>
      <c r="D8003">
        <v>-1.0642252000000001E-3</v>
      </c>
      <c r="E8003">
        <v>1.0642252000000001E-3</v>
      </c>
      <c r="F8003">
        <v>1.0642252000000001E-3</v>
      </c>
      <c r="G8003">
        <v>0.61060773999999995</v>
      </c>
      <c r="H8003">
        <v>-0.36967638000000003</v>
      </c>
      <c r="I8003">
        <v>-1.3414465</v>
      </c>
      <c r="J8003">
        <v>9.6495639999999994E-3</v>
      </c>
      <c r="K8003" s="1">
        <v>8.3482824000000004E-4</v>
      </c>
      <c r="L8003">
        <v>-1.2859522999999999E-2</v>
      </c>
      <c r="M8003">
        <v>4.0351999999999999E-2</v>
      </c>
      <c r="N8003">
        <f t="shared" si="496"/>
        <v>3.8198100160396799E-3</v>
      </c>
      <c r="O8003">
        <f t="shared" si="497"/>
        <v>0</v>
      </c>
      <c r="P8003">
        <f t="shared" si="498"/>
        <v>0</v>
      </c>
      <c r="Q8003">
        <f t="shared" si="499"/>
        <v>0</v>
      </c>
      <c r="R8003">
        <v>309.67180000000002</v>
      </c>
      <c r="S8003">
        <v>-2.1264601999999998E-3</v>
      </c>
      <c r="T8003">
        <v>-6.5737199999999996E-2</v>
      </c>
      <c r="U8003">
        <v>8.3286869999999995E-3</v>
      </c>
      <c r="V8003">
        <v>-2.1403020000000002E-3</v>
      </c>
      <c r="W8003">
        <v>-3.0996331000000001E-3</v>
      </c>
      <c r="X8003">
        <v>-2.4834115000000002E-3</v>
      </c>
      <c r="Y8003">
        <v>0</v>
      </c>
      <c r="Z8003">
        <v>0</v>
      </c>
      <c r="AA8003">
        <v>31.334803000000001</v>
      </c>
      <c r="AB8003">
        <v>0.99957185999999998</v>
      </c>
      <c r="AC8003">
        <v>4.1277055000000003E-3</v>
      </c>
      <c r="AD8003">
        <v>3.2871928000000002E-2</v>
      </c>
      <c r="AE8003">
        <v>1.1976459000000001E-3</v>
      </c>
    </row>
    <row r="8004" spans="1:31" x14ac:dyDescent="0.3">
      <c r="A8004">
        <v>-5.6056256999999998E-2</v>
      </c>
      <c r="B8004">
        <v>9.1654430000000005E-3</v>
      </c>
      <c r="C8004">
        <v>0.98518819999999996</v>
      </c>
      <c r="D8004">
        <v>-1.0642252000000001E-3</v>
      </c>
      <c r="E8004">
        <v>1.0642252000000001E-3</v>
      </c>
      <c r="F8004">
        <v>1.0642252000000001E-3</v>
      </c>
      <c r="G8004">
        <v>0.61060773999999995</v>
      </c>
      <c r="H8004">
        <v>-0.36967638000000003</v>
      </c>
      <c r="I8004">
        <v>-1.3414465</v>
      </c>
      <c r="J8004">
        <v>9.6495639999999994E-3</v>
      </c>
      <c r="K8004" s="1">
        <v>8.3482824000000004E-4</v>
      </c>
      <c r="L8004">
        <v>-1.2859522999999999E-2</v>
      </c>
      <c r="M8004">
        <v>4.0351999999999999E-2</v>
      </c>
      <c r="N8004">
        <f t="shared" ref="N8004:N8067" si="500">J8004*9.81*M8004</f>
        <v>3.8198100160396799E-3</v>
      </c>
      <c r="O8004">
        <f t="shared" ref="O8004:O8067" si="501">IF(Y8004=0,0,O8003+N8004)</f>
        <v>0</v>
      </c>
      <c r="P8004">
        <f t="shared" ref="P8004:P8067" si="502">O8004*M8004</f>
        <v>0</v>
      </c>
      <c r="Q8004">
        <f t="shared" ref="Q8004:Q8067" si="503">P8004+P8003</f>
        <v>0</v>
      </c>
      <c r="R8004">
        <v>309.68221999999997</v>
      </c>
      <c r="S8004">
        <v>-2.1264601999999998E-3</v>
      </c>
      <c r="T8004">
        <v>-6.5737199999999996E-2</v>
      </c>
      <c r="U8004">
        <v>8.3286869999999995E-3</v>
      </c>
      <c r="V8004">
        <v>-2.1403020000000002E-3</v>
      </c>
      <c r="W8004">
        <v>-3.0996331000000001E-3</v>
      </c>
      <c r="X8004">
        <v>-2.4834115000000002E-3</v>
      </c>
      <c r="Y8004">
        <v>0</v>
      </c>
      <c r="Z8004">
        <v>0</v>
      </c>
      <c r="AA8004">
        <v>31.338004999999999</v>
      </c>
      <c r="AB8004">
        <v>0.99957185999999998</v>
      </c>
      <c r="AC8004">
        <v>4.1277055000000003E-3</v>
      </c>
      <c r="AD8004">
        <v>3.2871928000000002E-2</v>
      </c>
      <c r="AE8004">
        <v>1.1976459000000001E-3</v>
      </c>
    </row>
    <row r="8005" spans="1:31" x14ac:dyDescent="0.3">
      <c r="A8005">
        <v>-5.6056256999999998E-2</v>
      </c>
      <c r="B8005">
        <v>9.1654430000000005E-3</v>
      </c>
      <c r="C8005">
        <v>0.98518819999999996</v>
      </c>
      <c r="D8005">
        <v>-1.0642252000000001E-3</v>
      </c>
      <c r="E8005">
        <v>1.0642252000000001E-3</v>
      </c>
      <c r="F8005">
        <v>1.0642252000000001E-3</v>
      </c>
      <c r="G8005">
        <v>0.61060773999999995</v>
      </c>
      <c r="H8005">
        <v>-0.36967638000000003</v>
      </c>
      <c r="I8005">
        <v>-1.3414465</v>
      </c>
      <c r="J8005">
        <v>9.6495639999999994E-3</v>
      </c>
      <c r="K8005" s="1">
        <v>8.3482824000000004E-4</v>
      </c>
      <c r="L8005">
        <v>-1.2859522999999999E-2</v>
      </c>
      <c r="M8005">
        <v>4.0351999999999999E-2</v>
      </c>
      <c r="N8005">
        <f t="shared" si="500"/>
        <v>3.8198100160396799E-3</v>
      </c>
      <c r="O8005">
        <f t="shared" si="501"/>
        <v>0</v>
      </c>
      <c r="P8005">
        <f t="shared" si="502"/>
        <v>0</v>
      </c>
      <c r="Q8005">
        <f t="shared" si="503"/>
        <v>0</v>
      </c>
      <c r="R8005">
        <v>309.69162</v>
      </c>
      <c r="S8005">
        <v>-2.1264601999999998E-3</v>
      </c>
      <c r="T8005">
        <v>-6.5737199999999996E-2</v>
      </c>
      <c r="U8005">
        <v>8.3286869999999995E-3</v>
      </c>
      <c r="V8005">
        <v>-2.1403020000000002E-3</v>
      </c>
      <c r="W8005">
        <v>-3.0996331000000001E-3</v>
      </c>
      <c r="X8005">
        <v>-2.4834115000000002E-3</v>
      </c>
      <c r="Y8005">
        <v>0</v>
      </c>
      <c r="Z8005">
        <v>0</v>
      </c>
      <c r="AA8005">
        <v>31.341208000000002</v>
      </c>
      <c r="AB8005">
        <v>0.99957185999999998</v>
      </c>
      <c r="AC8005">
        <v>4.1277055000000003E-3</v>
      </c>
      <c r="AD8005">
        <v>3.2871928000000002E-2</v>
      </c>
      <c r="AE8005">
        <v>1.1976459000000001E-3</v>
      </c>
    </row>
    <row r="8006" spans="1:31" x14ac:dyDescent="0.3">
      <c r="A8006">
        <v>-5.6056256999999998E-2</v>
      </c>
      <c r="B8006">
        <v>9.1654430000000005E-3</v>
      </c>
      <c r="C8006">
        <v>0.98518819999999996</v>
      </c>
      <c r="D8006">
        <v>-1.0642252000000001E-3</v>
      </c>
      <c r="E8006">
        <v>1.0642252000000001E-3</v>
      </c>
      <c r="F8006">
        <v>1.0642252000000001E-3</v>
      </c>
      <c r="G8006">
        <v>0.61060773999999995</v>
      </c>
      <c r="H8006">
        <v>-0.36967638000000003</v>
      </c>
      <c r="I8006">
        <v>-1.3414465</v>
      </c>
      <c r="J8006">
        <v>9.6495639999999994E-3</v>
      </c>
      <c r="K8006" s="1">
        <v>8.3482824000000004E-4</v>
      </c>
      <c r="L8006">
        <v>-1.2859522999999999E-2</v>
      </c>
      <c r="M8006">
        <v>4.0351999999999999E-2</v>
      </c>
      <c r="N8006">
        <f t="shared" si="500"/>
        <v>3.8198100160396799E-3</v>
      </c>
      <c r="O8006">
        <f t="shared" si="501"/>
        <v>0</v>
      </c>
      <c r="P8006">
        <f t="shared" si="502"/>
        <v>0</v>
      </c>
      <c r="Q8006">
        <f t="shared" si="503"/>
        <v>0</v>
      </c>
      <c r="R8006">
        <v>309.70100000000002</v>
      </c>
      <c r="S8006">
        <v>-2.1264601999999998E-3</v>
      </c>
      <c r="T8006">
        <v>-6.5737199999999996E-2</v>
      </c>
      <c r="U8006">
        <v>8.3286869999999995E-3</v>
      </c>
      <c r="V8006">
        <v>-2.1403020000000002E-3</v>
      </c>
      <c r="W8006">
        <v>-3.0996331000000001E-3</v>
      </c>
      <c r="X8006">
        <v>-2.4834115000000002E-3</v>
      </c>
      <c r="Y8006">
        <v>0</v>
      </c>
      <c r="Z8006">
        <v>0</v>
      </c>
      <c r="AA8006">
        <v>31.34441</v>
      </c>
      <c r="AB8006">
        <v>0.99957185999999998</v>
      </c>
      <c r="AC8006">
        <v>4.1277055000000003E-3</v>
      </c>
      <c r="AD8006">
        <v>3.2871928000000002E-2</v>
      </c>
      <c r="AE8006">
        <v>1.1976459000000001E-3</v>
      </c>
    </row>
    <row r="8007" spans="1:31" x14ac:dyDescent="0.3">
      <c r="A8007">
        <v>-6.1427216999999999E-2</v>
      </c>
      <c r="B8007">
        <v>7.4680509999999999E-3</v>
      </c>
      <c r="C8007">
        <v>0.98373469999999996</v>
      </c>
      <c r="D8007">
        <v>-3.1926758000000001E-3</v>
      </c>
      <c r="E8007">
        <v>0</v>
      </c>
      <c r="F8007">
        <v>0</v>
      </c>
      <c r="G8007">
        <v>0.61230856</v>
      </c>
      <c r="H8007">
        <v>-0.37130417999999998</v>
      </c>
      <c r="I8007">
        <v>-1.355947</v>
      </c>
      <c r="J8007">
        <v>4.2233729999999999E-3</v>
      </c>
      <c r="K8007" s="1">
        <v>-8.6026685000000001E-4</v>
      </c>
      <c r="L8007">
        <v>-1.4316618E-2</v>
      </c>
      <c r="M8007">
        <v>4.0231999999999997E-2</v>
      </c>
      <c r="N8007">
        <f t="shared" si="500"/>
        <v>1.66686362427816E-3</v>
      </c>
      <c r="O8007">
        <f t="shared" si="501"/>
        <v>0</v>
      </c>
      <c r="P8007">
        <f t="shared" si="502"/>
        <v>0</v>
      </c>
      <c r="Q8007">
        <f t="shared" si="503"/>
        <v>0</v>
      </c>
      <c r="R8007">
        <v>309.70828</v>
      </c>
      <c r="S8007">
        <v>-2.1370156000000001E-3</v>
      </c>
      <c r="T8007">
        <v>-6.5681870000000003E-2</v>
      </c>
      <c r="U8007">
        <v>8.3263910000000007E-3</v>
      </c>
      <c r="V8007">
        <v>-2.1506757000000001E-3</v>
      </c>
      <c r="W8007">
        <v>-3.0443472999999999E-3</v>
      </c>
      <c r="X8007">
        <v>-2.4805493E-3</v>
      </c>
      <c r="Y8007">
        <v>0</v>
      </c>
      <c r="Z8007">
        <v>0</v>
      </c>
      <c r="AA8007">
        <v>31.347602999999999</v>
      </c>
      <c r="AB8007">
        <v>0.99957275000000001</v>
      </c>
      <c r="AC8007">
        <v>4.1264179999999998E-3</v>
      </c>
      <c r="AD8007">
        <v>3.2844289999999998E-2</v>
      </c>
      <c r="AE8007">
        <v>1.2027632E-3</v>
      </c>
    </row>
    <row r="8008" spans="1:31" x14ac:dyDescent="0.3">
      <c r="A8008">
        <v>-6.1427216999999999E-2</v>
      </c>
      <c r="B8008">
        <v>7.4680509999999999E-3</v>
      </c>
      <c r="C8008">
        <v>0.98373469999999996</v>
      </c>
      <c r="D8008">
        <v>-3.1926758000000001E-3</v>
      </c>
      <c r="E8008">
        <v>0</v>
      </c>
      <c r="F8008">
        <v>0</v>
      </c>
      <c r="G8008">
        <v>0.61230856</v>
      </c>
      <c r="H8008">
        <v>-0.37130417999999998</v>
      </c>
      <c r="I8008">
        <v>-1.355947</v>
      </c>
      <c r="J8008">
        <v>4.2233729999999999E-3</v>
      </c>
      <c r="K8008" s="1">
        <v>-8.6026685000000001E-4</v>
      </c>
      <c r="L8008">
        <v>-1.4316618E-2</v>
      </c>
      <c r="M8008">
        <v>4.0231999999999997E-2</v>
      </c>
      <c r="N8008">
        <f t="shared" si="500"/>
        <v>1.66686362427816E-3</v>
      </c>
      <c r="O8008">
        <f t="shared" si="501"/>
        <v>0</v>
      </c>
      <c r="P8008">
        <f t="shared" si="502"/>
        <v>0</v>
      </c>
      <c r="Q8008">
        <f t="shared" si="503"/>
        <v>0</v>
      </c>
      <c r="R8008">
        <v>309.71559999999999</v>
      </c>
      <c r="S8008">
        <v>-2.1370156000000001E-3</v>
      </c>
      <c r="T8008">
        <v>-6.5681870000000003E-2</v>
      </c>
      <c r="U8008">
        <v>8.3263910000000007E-3</v>
      </c>
      <c r="V8008">
        <v>-2.1506757000000001E-3</v>
      </c>
      <c r="W8008">
        <v>-3.0443472999999999E-3</v>
      </c>
      <c r="X8008">
        <v>-2.4805493E-3</v>
      </c>
      <c r="Y8008">
        <v>0</v>
      </c>
      <c r="Z8008">
        <v>0</v>
      </c>
      <c r="AA8008">
        <v>31.350795999999999</v>
      </c>
      <c r="AB8008">
        <v>0.99957275000000001</v>
      </c>
      <c r="AC8008">
        <v>4.1264179999999998E-3</v>
      </c>
      <c r="AD8008">
        <v>3.2844289999999998E-2</v>
      </c>
      <c r="AE8008">
        <v>1.2027632E-3</v>
      </c>
    </row>
    <row r="8009" spans="1:31" x14ac:dyDescent="0.3">
      <c r="A8009">
        <v>-5.9228636000000001E-2</v>
      </c>
      <c r="B8009">
        <v>8.0738010000000002E-3</v>
      </c>
      <c r="C8009">
        <v>0.98325119999999999</v>
      </c>
      <c r="D8009">
        <v>-3.1926758000000001E-3</v>
      </c>
      <c r="E8009">
        <v>0</v>
      </c>
      <c r="F8009">
        <v>0</v>
      </c>
      <c r="G8009">
        <v>0.60720600000000002</v>
      </c>
      <c r="H8009">
        <v>-0.37130417999999998</v>
      </c>
      <c r="I8009">
        <v>-1.3414465</v>
      </c>
      <c r="J8009">
        <v>6.3653364999999998E-3</v>
      </c>
      <c r="K8009" s="1">
        <v>-2.4914555000000001E-4</v>
      </c>
      <c r="L8009">
        <v>-1.4803946E-2</v>
      </c>
      <c r="M8009">
        <v>4.0304E-2</v>
      </c>
      <c r="N8009">
        <f t="shared" si="500"/>
        <v>2.5167410037237603E-3</v>
      </c>
      <c r="O8009">
        <f t="shared" si="501"/>
        <v>0</v>
      </c>
      <c r="P8009">
        <f t="shared" si="502"/>
        <v>0</v>
      </c>
      <c r="Q8009">
        <f t="shared" si="503"/>
        <v>0</v>
      </c>
      <c r="R8009">
        <v>309.71976000000001</v>
      </c>
      <c r="S8009">
        <v>-2.1474609999999998E-3</v>
      </c>
      <c r="T8009">
        <v>-6.5625139999999998E-2</v>
      </c>
      <c r="U8009">
        <v>8.3210220000000008E-3</v>
      </c>
      <c r="V8009">
        <v>-2.1607470000000002E-3</v>
      </c>
      <c r="W8009">
        <v>-2.9876654000000002E-3</v>
      </c>
      <c r="X8009">
        <v>-2.4746298000000002E-3</v>
      </c>
      <c r="Y8009">
        <v>0</v>
      </c>
      <c r="Z8009">
        <v>0</v>
      </c>
      <c r="AA8009">
        <v>31.353994</v>
      </c>
      <c r="AB8009">
        <v>0.99957370000000001</v>
      </c>
      <c r="AC8009">
        <v>4.1235969999999997E-3</v>
      </c>
      <c r="AD8009">
        <v>3.2815956E-2</v>
      </c>
      <c r="AE8009">
        <v>1.2077729000000001E-3</v>
      </c>
    </row>
    <row r="8010" spans="1:31" x14ac:dyDescent="0.3">
      <c r="A8010">
        <v>-5.9228636000000001E-2</v>
      </c>
      <c r="B8010">
        <v>8.0738010000000002E-3</v>
      </c>
      <c r="C8010">
        <v>0.98325119999999999</v>
      </c>
      <c r="D8010">
        <v>-3.1926758000000001E-3</v>
      </c>
      <c r="E8010">
        <v>0</v>
      </c>
      <c r="F8010">
        <v>0</v>
      </c>
      <c r="G8010">
        <v>0.60720600000000002</v>
      </c>
      <c r="H8010">
        <v>-0.37130417999999998</v>
      </c>
      <c r="I8010">
        <v>-1.3414465</v>
      </c>
      <c r="J8010">
        <v>6.3653364999999998E-3</v>
      </c>
      <c r="K8010" s="1">
        <v>-2.4914555000000001E-4</v>
      </c>
      <c r="L8010">
        <v>-1.4803946E-2</v>
      </c>
      <c r="M8010">
        <v>4.0304E-2</v>
      </c>
      <c r="N8010">
        <f t="shared" si="500"/>
        <v>2.5167410037237603E-3</v>
      </c>
      <c r="O8010">
        <f t="shared" si="501"/>
        <v>2.5167410037237603E-3</v>
      </c>
      <c r="P8010">
        <f t="shared" si="502"/>
        <v>1.0143472941408243E-4</v>
      </c>
      <c r="Q8010">
        <f t="shared" si="503"/>
        <v>1.0143472941408243E-4</v>
      </c>
      <c r="R8010">
        <v>309.72394000000003</v>
      </c>
      <c r="S8010">
        <v>-2.1474609999999998E-3</v>
      </c>
      <c r="T8010">
        <v>-6.5625139999999998E-2</v>
      </c>
      <c r="U8010">
        <v>8.3210220000000008E-3</v>
      </c>
      <c r="V8010">
        <v>-2.1607470000000002E-3</v>
      </c>
      <c r="W8010">
        <v>-2.9876654000000002E-3</v>
      </c>
      <c r="X8010">
        <v>-2.4746298000000002E-3</v>
      </c>
      <c r="Y8010">
        <v>1</v>
      </c>
      <c r="Z8010">
        <v>1</v>
      </c>
      <c r="AA8010">
        <v>31.357192999999999</v>
      </c>
      <c r="AB8010">
        <v>0.99957370000000001</v>
      </c>
      <c r="AC8010">
        <v>4.1235969999999997E-3</v>
      </c>
      <c r="AD8010">
        <v>3.2815956E-2</v>
      </c>
      <c r="AE8010">
        <v>1.2077729000000001E-3</v>
      </c>
    </row>
    <row r="8011" spans="1:31" x14ac:dyDescent="0.3">
      <c r="A8011">
        <v>-6.3249975E-2</v>
      </c>
      <c r="B8011">
        <v>6.8594944E-3</v>
      </c>
      <c r="C8011">
        <v>0.98269373000000004</v>
      </c>
      <c r="D8011">
        <v>-2.1284504000000002E-3</v>
      </c>
      <c r="E8011">
        <v>0</v>
      </c>
      <c r="F8011">
        <v>0</v>
      </c>
      <c r="G8011">
        <v>0.60890686999999999</v>
      </c>
      <c r="H8011">
        <v>-0.37130417999999998</v>
      </c>
      <c r="I8011">
        <v>-1.3505092999999999</v>
      </c>
      <c r="J8011">
        <v>2.2937357000000001E-3</v>
      </c>
      <c r="K8011">
        <v>-1.4556059999999999E-3</v>
      </c>
      <c r="L8011">
        <v>-1.5364826E-2</v>
      </c>
      <c r="M8011">
        <v>4.0307999999999997E-2</v>
      </c>
      <c r="N8011">
        <f t="shared" si="500"/>
        <v>9.0699236522283593E-4</v>
      </c>
      <c r="O8011">
        <f t="shared" si="501"/>
        <v>3.4237333689465963E-3</v>
      </c>
      <c r="P8011">
        <f t="shared" si="502"/>
        <v>1.3800384463549939E-4</v>
      </c>
      <c r="Q8011">
        <f t="shared" si="503"/>
        <v>2.3943857404958182E-4</v>
      </c>
      <c r="R8011">
        <v>309.72498000000002</v>
      </c>
      <c r="S8011">
        <v>-2.1575727000000002E-3</v>
      </c>
      <c r="T8011">
        <v>-6.5574779999999999E-2</v>
      </c>
      <c r="U8011">
        <v>8.3131760000000002E-3</v>
      </c>
      <c r="V8011">
        <v>-2.1703312999999998E-3</v>
      </c>
      <c r="W8011">
        <v>-2.9373514000000001E-3</v>
      </c>
      <c r="X8011">
        <v>-2.4662525000000001E-3</v>
      </c>
      <c r="Y8011">
        <v>1</v>
      </c>
      <c r="Z8011">
        <v>0</v>
      </c>
      <c r="AA8011">
        <v>31.360392000000001</v>
      </c>
      <c r="AB8011">
        <v>0.99957454000000001</v>
      </c>
      <c r="AC8011">
        <v>4.119541E-3</v>
      </c>
      <c r="AD8011">
        <v>3.2790802000000001E-2</v>
      </c>
      <c r="AE8011">
        <v>1.2125882E-3</v>
      </c>
    </row>
    <row r="8012" spans="1:31" x14ac:dyDescent="0.3">
      <c r="A8012">
        <v>-6.3249975E-2</v>
      </c>
      <c r="B8012">
        <v>6.8594944E-3</v>
      </c>
      <c r="C8012">
        <v>0.98269373000000004</v>
      </c>
      <c r="D8012">
        <v>-2.1284504000000002E-3</v>
      </c>
      <c r="E8012">
        <v>0</v>
      </c>
      <c r="F8012">
        <v>0</v>
      </c>
      <c r="G8012">
        <v>0.60890686999999999</v>
      </c>
      <c r="H8012">
        <v>-0.37130417999999998</v>
      </c>
      <c r="I8012">
        <v>-1.3505092999999999</v>
      </c>
      <c r="J8012">
        <v>2.2937357000000001E-3</v>
      </c>
      <c r="K8012">
        <v>-1.4556059999999999E-3</v>
      </c>
      <c r="L8012">
        <v>-1.5364826E-2</v>
      </c>
      <c r="M8012">
        <v>4.0307999999999997E-2</v>
      </c>
      <c r="N8012">
        <f t="shared" si="500"/>
        <v>9.0699236522283593E-4</v>
      </c>
      <c r="O8012">
        <f t="shared" si="501"/>
        <v>4.3307257341694324E-3</v>
      </c>
      <c r="P8012">
        <f t="shared" si="502"/>
        <v>1.7456289289290148E-4</v>
      </c>
      <c r="Q8012">
        <f t="shared" si="503"/>
        <v>3.1256673752840089E-4</v>
      </c>
      <c r="R8012">
        <v>309.726</v>
      </c>
      <c r="S8012">
        <v>-2.1575727000000002E-3</v>
      </c>
      <c r="T8012">
        <v>-6.5574779999999999E-2</v>
      </c>
      <c r="U8012">
        <v>8.3131760000000002E-3</v>
      </c>
      <c r="V8012">
        <v>-2.1703312999999998E-3</v>
      </c>
      <c r="W8012">
        <v>-2.9373514000000001E-3</v>
      </c>
      <c r="X8012">
        <v>-2.4662525000000001E-3</v>
      </c>
      <c r="Y8012">
        <v>1</v>
      </c>
      <c r="Z8012">
        <v>0</v>
      </c>
      <c r="AA8012">
        <v>31.363589999999999</v>
      </c>
      <c r="AB8012">
        <v>0.99957454000000001</v>
      </c>
      <c r="AC8012">
        <v>4.119541E-3</v>
      </c>
      <c r="AD8012">
        <v>3.2790802000000001E-2</v>
      </c>
      <c r="AE8012">
        <v>1.2125882E-3</v>
      </c>
    </row>
    <row r="8013" spans="1:31" x14ac:dyDescent="0.3">
      <c r="A8013">
        <v>-6.3249975E-2</v>
      </c>
      <c r="B8013">
        <v>6.8594944E-3</v>
      </c>
      <c r="C8013">
        <v>0.98269373000000004</v>
      </c>
      <c r="D8013">
        <v>-2.1284504000000002E-3</v>
      </c>
      <c r="E8013">
        <v>0</v>
      </c>
      <c r="F8013">
        <v>0</v>
      </c>
      <c r="G8013">
        <v>0.60890686999999999</v>
      </c>
      <c r="H8013">
        <v>-0.37130417999999998</v>
      </c>
      <c r="I8013">
        <v>-1.3505092999999999</v>
      </c>
      <c r="J8013">
        <v>2.2937357000000001E-3</v>
      </c>
      <c r="K8013">
        <v>-1.4556059999999999E-3</v>
      </c>
      <c r="L8013">
        <v>-1.5364826E-2</v>
      </c>
      <c r="M8013">
        <v>4.0307999999999997E-2</v>
      </c>
      <c r="N8013">
        <f t="shared" si="500"/>
        <v>9.0699236522283593E-4</v>
      </c>
      <c r="O8013">
        <f t="shared" si="501"/>
        <v>5.2377180993922684E-3</v>
      </c>
      <c r="P8013">
        <f t="shared" si="502"/>
        <v>2.1112194115030354E-4</v>
      </c>
      <c r="Q8013">
        <f t="shared" si="503"/>
        <v>3.8568483404320501E-4</v>
      </c>
      <c r="R8013">
        <v>309.72390000000001</v>
      </c>
      <c r="S8013">
        <v>-2.1575727000000002E-3</v>
      </c>
      <c r="T8013">
        <v>-6.5574779999999999E-2</v>
      </c>
      <c r="U8013">
        <v>8.3131760000000002E-3</v>
      </c>
      <c r="V8013">
        <v>-2.1703312999999998E-3</v>
      </c>
      <c r="W8013">
        <v>-2.9373514000000001E-3</v>
      </c>
      <c r="X8013">
        <v>-2.4662525000000001E-3</v>
      </c>
      <c r="Y8013">
        <v>1</v>
      </c>
      <c r="Z8013">
        <v>0</v>
      </c>
      <c r="AA8013">
        <v>31.366789000000001</v>
      </c>
      <c r="AB8013">
        <v>0.99957454000000001</v>
      </c>
      <c r="AC8013">
        <v>4.119541E-3</v>
      </c>
      <c r="AD8013">
        <v>3.2790802000000001E-2</v>
      </c>
      <c r="AE8013">
        <v>1.2125882E-3</v>
      </c>
    </row>
    <row r="8014" spans="1:31" x14ac:dyDescent="0.3">
      <c r="A8014">
        <v>-5.9474452999999997E-2</v>
      </c>
      <c r="B8014">
        <v>6.0129034999999997E-3</v>
      </c>
      <c r="C8014">
        <v>0.98058650000000003</v>
      </c>
      <c r="D8014">
        <v>-2.1284504000000002E-3</v>
      </c>
      <c r="E8014">
        <v>0</v>
      </c>
      <c r="F8014">
        <v>0</v>
      </c>
      <c r="G8014">
        <v>0.61060773999999995</v>
      </c>
      <c r="H8014">
        <v>-0.36967638000000003</v>
      </c>
      <c r="I8014">
        <v>-1.3468842999999999</v>
      </c>
      <c r="J8014">
        <v>6.0180575E-3</v>
      </c>
      <c r="K8014">
        <v>-2.2905300999999999E-3</v>
      </c>
      <c r="L8014">
        <v>-1.7475544999999999E-2</v>
      </c>
      <c r="M8014">
        <v>4.0287999999999997E-2</v>
      </c>
      <c r="N8014">
        <f t="shared" si="500"/>
        <v>2.3784884604936001E-3</v>
      </c>
      <c r="O8014">
        <f t="shared" si="501"/>
        <v>0</v>
      </c>
      <c r="P8014">
        <f t="shared" si="502"/>
        <v>0</v>
      </c>
      <c r="Q8014">
        <f t="shared" si="503"/>
        <v>2.1112194115030354E-4</v>
      </c>
      <c r="R8014">
        <v>309.72183000000001</v>
      </c>
      <c r="S8014">
        <v>-2.1674266999999999E-3</v>
      </c>
      <c r="T8014">
        <v>-6.5523474999999998E-2</v>
      </c>
      <c r="U8014">
        <v>8.3015109999999993E-3</v>
      </c>
      <c r="V8014">
        <v>-2.1794192000000002E-3</v>
      </c>
      <c r="W8014">
        <v>-2.8860577999999999E-3</v>
      </c>
      <c r="X8014">
        <v>-2.4540849999999999E-3</v>
      </c>
      <c r="Y8014">
        <v>0</v>
      </c>
      <c r="Z8014">
        <v>-1</v>
      </c>
      <c r="AA8014">
        <v>31.369986000000001</v>
      </c>
      <c r="AB8014">
        <v>0.99957543999999998</v>
      </c>
      <c r="AC8014">
        <v>4.1135814999999996E-3</v>
      </c>
      <c r="AD8014">
        <v>3.2765172000000002E-2</v>
      </c>
      <c r="AE8014">
        <v>1.2172107000000001E-3</v>
      </c>
    </row>
    <row r="8015" spans="1:31" x14ac:dyDescent="0.3">
      <c r="A8015">
        <v>-6.3997319999999996E-2</v>
      </c>
      <c r="B8015">
        <v>5.7723452E-3</v>
      </c>
      <c r="C8015">
        <v>0.98259664000000002</v>
      </c>
      <c r="D8015">
        <v>-1.0642252000000001E-3</v>
      </c>
      <c r="E8015">
        <v>0</v>
      </c>
      <c r="F8015">
        <v>0</v>
      </c>
      <c r="G8015">
        <v>0.61400944000000002</v>
      </c>
      <c r="H8015">
        <v>-0.37293205000000001</v>
      </c>
      <c r="I8015">
        <v>-1.3468842999999999</v>
      </c>
      <c r="J8015">
        <v>1.4513805999999999E-3</v>
      </c>
      <c r="K8015">
        <v>-2.5180453000000001E-3</v>
      </c>
      <c r="L8015">
        <v>-1.5468358999999999E-2</v>
      </c>
      <c r="M8015">
        <v>4.0312000000000001E-2</v>
      </c>
      <c r="N8015">
        <f t="shared" si="500"/>
        <v>5.7396401707003207E-4</v>
      </c>
      <c r="O8015">
        <f t="shared" si="501"/>
        <v>0</v>
      </c>
      <c r="P8015">
        <f t="shared" si="502"/>
        <v>0</v>
      </c>
      <c r="Q8015">
        <f t="shared" si="503"/>
        <v>0</v>
      </c>
      <c r="R8015">
        <v>309.72390000000001</v>
      </c>
      <c r="S8015">
        <v>-2.1768019999999998E-3</v>
      </c>
      <c r="T8015">
        <v>-6.5479583999999993E-2</v>
      </c>
      <c r="U8015">
        <v>8.2884710000000004E-3</v>
      </c>
      <c r="V8015">
        <v>-2.1879439999999998E-3</v>
      </c>
      <c r="W8015">
        <v>-2.8421986E-3</v>
      </c>
      <c r="X8015">
        <v>-2.4405615000000001E-3</v>
      </c>
      <c r="Y8015">
        <v>0</v>
      </c>
      <c r="Z8015">
        <v>0</v>
      </c>
      <c r="AA8015">
        <v>31.373183999999998</v>
      </c>
      <c r="AB8015">
        <v>0.99957615</v>
      </c>
      <c r="AC8015">
        <v>4.1069369999999997E-3</v>
      </c>
      <c r="AD8015">
        <v>3.2743244999999997E-2</v>
      </c>
      <c r="AE8015">
        <v>1.2215868E-3</v>
      </c>
    </row>
    <row r="8016" spans="1:31" x14ac:dyDescent="0.3">
      <c r="A8016">
        <v>-6.3997319999999996E-2</v>
      </c>
      <c r="B8016">
        <v>5.7723452E-3</v>
      </c>
      <c r="C8016">
        <v>0.98259664000000002</v>
      </c>
      <c r="D8016">
        <v>-1.0642252000000001E-3</v>
      </c>
      <c r="E8016">
        <v>0</v>
      </c>
      <c r="F8016">
        <v>0</v>
      </c>
      <c r="G8016">
        <v>0.61400944000000002</v>
      </c>
      <c r="H8016">
        <v>-0.37293205000000001</v>
      </c>
      <c r="I8016">
        <v>-1.3468842999999999</v>
      </c>
      <c r="J8016">
        <v>1.4513805999999999E-3</v>
      </c>
      <c r="K8016">
        <v>-2.5180453000000001E-3</v>
      </c>
      <c r="L8016">
        <v>-1.5468358999999999E-2</v>
      </c>
      <c r="M8016">
        <v>4.0312000000000001E-2</v>
      </c>
      <c r="N8016">
        <f t="shared" si="500"/>
        <v>5.7396401707003207E-4</v>
      </c>
      <c r="O8016">
        <f t="shared" si="501"/>
        <v>0</v>
      </c>
      <c r="P8016">
        <f t="shared" si="502"/>
        <v>0</v>
      </c>
      <c r="Q8016">
        <f t="shared" si="503"/>
        <v>0</v>
      </c>
      <c r="R8016">
        <v>309.72597999999999</v>
      </c>
      <c r="S8016">
        <v>-2.1768019999999998E-3</v>
      </c>
      <c r="T8016">
        <v>-6.5479583999999993E-2</v>
      </c>
      <c r="U8016">
        <v>8.2884710000000004E-3</v>
      </c>
      <c r="V8016">
        <v>-2.1879439999999998E-3</v>
      </c>
      <c r="W8016">
        <v>-2.8421986E-3</v>
      </c>
      <c r="X8016">
        <v>-2.4405615000000001E-3</v>
      </c>
      <c r="Y8016">
        <v>0</v>
      </c>
      <c r="Z8016">
        <v>0</v>
      </c>
      <c r="AA8016">
        <v>31.376383000000001</v>
      </c>
      <c r="AB8016">
        <v>0.99957615</v>
      </c>
      <c r="AC8016">
        <v>4.1069369999999997E-3</v>
      </c>
      <c r="AD8016">
        <v>3.2743244999999997E-2</v>
      </c>
      <c r="AE8016">
        <v>1.2215868E-3</v>
      </c>
    </row>
    <row r="8017" spans="1:31" x14ac:dyDescent="0.3">
      <c r="A8017">
        <v>-6.3997319999999996E-2</v>
      </c>
      <c r="B8017">
        <v>5.7723452E-3</v>
      </c>
      <c r="C8017">
        <v>0.98259664000000002</v>
      </c>
      <c r="D8017">
        <v>-1.0642252000000001E-3</v>
      </c>
      <c r="E8017">
        <v>0</v>
      </c>
      <c r="F8017">
        <v>0</v>
      </c>
      <c r="G8017">
        <v>0.61400944000000002</v>
      </c>
      <c r="H8017">
        <v>-0.37293205000000001</v>
      </c>
      <c r="I8017">
        <v>-1.3468842999999999</v>
      </c>
      <c r="J8017">
        <v>1.4513805999999999E-3</v>
      </c>
      <c r="K8017">
        <v>-2.5180453000000001E-3</v>
      </c>
      <c r="L8017">
        <v>-1.5468358999999999E-2</v>
      </c>
      <c r="M8017">
        <v>4.0312000000000001E-2</v>
      </c>
      <c r="N8017">
        <f t="shared" si="500"/>
        <v>5.7396401707003207E-4</v>
      </c>
      <c r="O8017">
        <f t="shared" si="501"/>
        <v>0</v>
      </c>
      <c r="P8017">
        <f t="shared" si="502"/>
        <v>0</v>
      </c>
      <c r="Q8017">
        <f t="shared" si="503"/>
        <v>0</v>
      </c>
      <c r="R8017">
        <v>309.72494999999998</v>
      </c>
      <c r="S8017">
        <v>-2.1768019999999998E-3</v>
      </c>
      <c r="T8017">
        <v>-6.5479583999999993E-2</v>
      </c>
      <c r="U8017">
        <v>8.2884710000000004E-3</v>
      </c>
      <c r="V8017">
        <v>-2.1879439999999998E-3</v>
      </c>
      <c r="W8017">
        <v>-2.8421986E-3</v>
      </c>
      <c r="X8017">
        <v>-2.4405615000000001E-3</v>
      </c>
      <c r="Y8017">
        <v>0</v>
      </c>
      <c r="Z8017">
        <v>0</v>
      </c>
      <c r="AA8017">
        <v>31.379581000000002</v>
      </c>
      <c r="AB8017">
        <v>0.99957615</v>
      </c>
      <c r="AC8017">
        <v>4.1069369999999997E-3</v>
      </c>
      <c r="AD8017">
        <v>3.2743244999999997E-2</v>
      </c>
      <c r="AE8017">
        <v>1.2215868E-3</v>
      </c>
    </row>
    <row r="8018" spans="1:31" x14ac:dyDescent="0.3">
      <c r="A8018">
        <v>-6.3997319999999996E-2</v>
      </c>
      <c r="B8018">
        <v>5.7723452E-3</v>
      </c>
      <c r="C8018">
        <v>0.98259664000000002</v>
      </c>
      <c r="D8018">
        <v>-1.0642252000000001E-3</v>
      </c>
      <c r="E8018">
        <v>0</v>
      </c>
      <c r="F8018">
        <v>0</v>
      </c>
      <c r="G8018">
        <v>0.61400944000000002</v>
      </c>
      <c r="H8018">
        <v>-0.37293205000000001</v>
      </c>
      <c r="I8018">
        <v>-1.3468842999999999</v>
      </c>
      <c r="J8018">
        <v>1.4513805999999999E-3</v>
      </c>
      <c r="K8018">
        <v>-2.5180453000000001E-3</v>
      </c>
      <c r="L8018">
        <v>-1.5468358999999999E-2</v>
      </c>
      <c r="M8018">
        <v>4.0312000000000001E-2</v>
      </c>
      <c r="N8018">
        <f t="shared" si="500"/>
        <v>5.7396401707003207E-4</v>
      </c>
      <c r="O8018">
        <f t="shared" si="501"/>
        <v>0</v>
      </c>
      <c r="P8018">
        <f t="shared" si="502"/>
        <v>0</v>
      </c>
      <c r="Q8018">
        <f t="shared" si="503"/>
        <v>0</v>
      </c>
      <c r="R8018">
        <v>309.72390000000001</v>
      </c>
      <c r="S8018">
        <v>-2.1768019999999998E-3</v>
      </c>
      <c r="T8018">
        <v>-6.5479583999999993E-2</v>
      </c>
      <c r="U8018">
        <v>8.2884710000000004E-3</v>
      </c>
      <c r="V8018">
        <v>-2.1879439999999998E-3</v>
      </c>
      <c r="W8018">
        <v>-2.8421986E-3</v>
      </c>
      <c r="X8018">
        <v>-2.4405615000000001E-3</v>
      </c>
      <c r="Y8018">
        <v>0</v>
      </c>
      <c r="Z8018">
        <v>0</v>
      </c>
      <c r="AA8018">
        <v>31.38278</v>
      </c>
      <c r="AB8018">
        <v>0.99957615</v>
      </c>
      <c r="AC8018">
        <v>4.1069369999999997E-3</v>
      </c>
      <c r="AD8018">
        <v>3.2743244999999997E-2</v>
      </c>
      <c r="AE8018">
        <v>1.2215868E-3</v>
      </c>
    </row>
    <row r="8019" spans="1:31" x14ac:dyDescent="0.3">
      <c r="A8019">
        <v>-5.9842326000000001E-2</v>
      </c>
      <c r="B8019">
        <v>7.4686123999999996E-3</v>
      </c>
      <c r="C8019">
        <v>0.98615556999999998</v>
      </c>
      <c r="D8019">
        <v>-1.0642252000000001E-3</v>
      </c>
      <c r="E8019">
        <v>0</v>
      </c>
      <c r="F8019">
        <v>0</v>
      </c>
      <c r="G8019">
        <v>0.60550517000000004</v>
      </c>
      <c r="H8019">
        <v>-0.36967638000000003</v>
      </c>
      <c r="I8019">
        <v>-1.3450716</v>
      </c>
      <c r="J8019">
        <v>5.5612099999999996E-3</v>
      </c>
      <c r="K8019" s="1">
        <v>-8.1060593999999998E-4</v>
      </c>
      <c r="L8019">
        <v>-1.1912525E-2</v>
      </c>
      <c r="M8019">
        <v>4.0292000000000001E-2</v>
      </c>
      <c r="N8019">
        <f t="shared" si="500"/>
        <v>2.1981490012692E-3</v>
      </c>
      <c r="O8019">
        <f t="shared" si="501"/>
        <v>0</v>
      </c>
      <c r="P8019">
        <f t="shared" si="502"/>
        <v>0</v>
      </c>
      <c r="Q8019">
        <f t="shared" si="503"/>
        <v>0</v>
      </c>
      <c r="R8019">
        <v>309.71764999999999</v>
      </c>
      <c r="S8019">
        <v>-2.1857930000000001E-3</v>
      </c>
      <c r="T8019">
        <v>-6.5434329999999999E-2</v>
      </c>
      <c r="U8019">
        <v>8.2773020000000003E-3</v>
      </c>
      <c r="V8019">
        <v>-2.1962040000000002E-3</v>
      </c>
      <c r="W8019">
        <v>-2.7969700000000002E-3</v>
      </c>
      <c r="X8019">
        <v>-2.4289333E-3</v>
      </c>
      <c r="Y8019">
        <v>0</v>
      </c>
      <c r="Z8019">
        <v>0</v>
      </c>
      <c r="AA8019">
        <v>31.385977</v>
      </c>
      <c r="AB8019">
        <v>0.99957689999999999</v>
      </c>
      <c r="AC8019">
        <v>4.1012354000000001E-3</v>
      </c>
      <c r="AD8019">
        <v>3.2720640000000002E-2</v>
      </c>
      <c r="AE8019">
        <v>1.2257996000000001E-3</v>
      </c>
    </row>
    <row r="8020" spans="1:31" x14ac:dyDescent="0.3">
      <c r="A8020">
        <v>-5.9842326000000001E-2</v>
      </c>
      <c r="B8020">
        <v>7.4686123999999996E-3</v>
      </c>
      <c r="C8020">
        <v>0.98615556999999998</v>
      </c>
      <c r="D8020">
        <v>-1.0642252000000001E-3</v>
      </c>
      <c r="E8020">
        <v>0</v>
      </c>
      <c r="F8020">
        <v>0</v>
      </c>
      <c r="G8020">
        <v>0.60550517000000004</v>
      </c>
      <c r="H8020">
        <v>-0.36967638000000003</v>
      </c>
      <c r="I8020">
        <v>-1.3450716</v>
      </c>
      <c r="J8020">
        <v>5.5612099999999996E-3</v>
      </c>
      <c r="K8020" s="1">
        <v>-8.1060593999999998E-4</v>
      </c>
      <c r="L8020">
        <v>-1.1912525E-2</v>
      </c>
      <c r="M8020">
        <v>4.0292000000000001E-2</v>
      </c>
      <c r="N8020">
        <f t="shared" si="500"/>
        <v>2.1981490012692E-3</v>
      </c>
      <c r="O8020">
        <f t="shared" si="501"/>
        <v>0</v>
      </c>
      <c r="P8020">
        <f t="shared" si="502"/>
        <v>0</v>
      </c>
      <c r="Q8020">
        <f t="shared" si="503"/>
        <v>0</v>
      </c>
      <c r="R8020">
        <v>309.71140000000003</v>
      </c>
      <c r="S8020">
        <v>-2.1857930000000001E-3</v>
      </c>
      <c r="T8020">
        <v>-6.5434329999999999E-2</v>
      </c>
      <c r="U8020">
        <v>8.2773020000000003E-3</v>
      </c>
      <c r="V8020">
        <v>-2.1962040000000002E-3</v>
      </c>
      <c r="W8020">
        <v>-2.7969700000000002E-3</v>
      </c>
      <c r="X8020">
        <v>-2.4289333E-3</v>
      </c>
      <c r="Y8020">
        <v>0</v>
      </c>
      <c r="Z8020">
        <v>0</v>
      </c>
      <c r="AA8020">
        <v>31.389174000000001</v>
      </c>
      <c r="AB8020">
        <v>0.99957689999999999</v>
      </c>
      <c r="AC8020">
        <v>4.1012354000000001E-3</v>
      </c>
      <c r="AD8020">
        <v>3.2720640000000002E-2</v>
      </c>
      <c r="AE8020">
        <v>1.2257996000000001E-3</v>
      </c>
    </row>
    <row r="8021" spans="1:31" x14ac:dyDescent="0.3">
      <c r="A8021">
        <v>-5.7397919999999998E-2</v>
      </c>
      <c r="B8021">
        <v>6.9824409999999998E-3</v>
      </c>
      <c r="C8021">
        <v>0.98434096999999998</v>
      </c>
      <c r="D8021">
        <v>-2.1284504000000002E-3</v>
      </c>
      <c r="E8021">
        <v>0</v>
      </c>
      <c r="F8021">
        <v>0</v>
      </c>
      <c r="G8021">
        <v>0.60720600000000002</v>
      </c>
      <c r="H8021">
        <v>-0.3680486</v>
      </c>
      <c r="I8021">
        <v>-1.339634</v>
      </c>
      <c r="J8021">
        <v>7.9548770000000008E-3</v>
      </c>
      <c r="K8021">
        <v>-1.2838458999999999E-3</v>
      </c>
      <c r="L8021">
        <v>-1.3730526E-2</v>
      </c>
      <c r="M8021">
        <v>4.0300000000000002E-2</v>
      </c>
      <c r="N8021">
        <f t="shared" si="500"/>
        <v>3.1449049378110007E-3</v>
      </c>
      <c r="O8021">
        <f t="shared" si="501"/>
        <v>0</v>
      </c>
      <c r="P8021">
        <f t="shared" si="502"/>
        <v>0</v>
      </c>
      <c r="Q8021">
        <f t="shared" si="503"/>
        <v>0</v>
      </c>
      <c r="R8021">
        <v>309.70310000000001</v>
      </c>
      <c r="S8021">
        <v>-2.1946280000000001E-3</v>
      </c>
      <c r="T8021">
        <v>-6.5383494E-2</v>
      </c>
      <c r="U8021">
        <v>8.2643730000000002E-3</v>
      </c>
      <c r="V8021">
        <v>-2.2041989E-3</v>
      </c>
      <c r="W8021">
        <v>-2.7461500000000002E-3</v>
      </c>
      <c r="X8021">
        <v>-2.4155731999999999E-3</v>
      </c>
      <c r="Y8021">
        <v>0</v>
      </c>
      <c r="Z8021">
        <v>0</v>
      </c>
      <c r="AA8021">
        <v>31.39237</v>
      </c>
      <c r="AB8021">
        <v>0.99957775999999998</v>
      </c>
      <c r="AC8021">
        <v>4.0946606999999998E-3</v>
      </c>
      <c r="AD8021">
        <v>3.269524E-2</v>
      </c>
      <c r="AE8021">
        <v>1.2298947000000001E-3</v>
      </c>
    </row>
    <row r="8022" spans="1:31" x14ac:dyDescent="0.3">
      <c r="A8022">
        <v>-5.7397919999999998E-2</v>
      </c>
      <c r="B8022">
        <v>6.9824409999999998E-3</v>
      </c>
      <c r="C8022">
        <v>0.98434096999999998</v>
      </c>
      <c r="D8022">
        <v>-2.1284504000000002E-3</v>
      </c>
      <c r="E8022">
        <v>0</v>
      </c>
      <c r="F8022">
        <v>0</v>
      </c>
      <c r="G8022">
        <v>0.60720600000000002</v>
      </c>
      <c r="H8022">
        <v>-0.3680486</v>
      </c>
      <c r="I8022">
        <v>-1.339634</v>
      </c>
      <c r="J8022">
        <v>7.9548770000000008E-3</v>
      </c>
      <c r="K8022">
        <v>-1.2838458999999999E-3</v>
      </c>
      <c r="L8022">
        <v>-1.3730526E-2</v>
      </c>
      <c r="M8022">
        <v>4.0300000000000002E-2</v>
      </c>
      <c r="N8022">
        <f t="shared" si="500"/>
        <v>3.1449049378110007E-3</v>
      </c>
      <c r="O8022">
        <f t="shared" si="501"/>
        <v>0</v>
      </c>
      <c r="P8022">
        <f t="shared" si="502"/>
        <v>0</v>
      </c>
      <c r="Q8022">
        <f t="shared" si="503"/>
        <v>0</v>
      </c>
      <c r="R8022">
        <v>309.69475999999997</v>
      </c>
      <c r="S8022">
        <v>-2.1946280000000001E-3</v>
      </c>
      <c r="T8022">
        <v>-6.5383494E-2</v>
      </c>
      <c r="U8022">
        <v>8.2643730000000002E-3</v>
      </c>
      <c r="V8022">
        <v>-2.2041989E-3</v>
      </c>
      <c r="W8022">
        <v>-2.7461500000000002E-3</v>
      </c>
      <c r="X8022">
        <v>-2.4155731999999999E-3</v>
      </c>
      <c r="Y8022">
        <v>0</v>
      </c>
      <c r="Z8022">
        <v>0</v>
      </c>
      <c r="AA8022">
        <v>31.395567</v>
      </c>
      <c r="AB8022">
        <v>0.99957775999999998</v>
      </c>
      <c r="AC8022">
        <v>4.0946606999999998E-3</v>
      </c>
      <c r="AD8022">
        <v>3.269524E-2</v>
      </c>
      <c r="AE8022">
        <v>1.2298947000000001E-3</v>
      </c>
    </row>
    <row r="8023" spans="1:31" x14ac:dyDescent="0.3">
      <c r="A8023">
        <v>-5.7397919999999998E-2</v>
      </c>
      <c r="B8023">
        <v>6.9824409999999998E-3</v>
      </c>
      <c r="C8023">
        <v>0.98434096999999998</v>
      </c>
      <c r="D8023">
        <v>-2.1284504000000002E-3</v>
      </c>
      <c r="E8023">
        <v>0</v>
      </c>
      <c r="F8023">
        <v>0</v>
      </c>
      <c r="G8023">
        <v>0.60720600000000002</v>
      </c>
      <c r="H8023">
        <v>-0.3680486</v>
      </c>
      <c r="I8023">
        <v>-1.339634</v>
      </c>
      <c r="J8023">
        <v>7.9548770000000008E-3</v>
      </c>
      <c r="K8023">
        <v>-1.2838458999999999E-3</v>
      </c>
      <c r="L8023">
        <v>-1.3730526E-2</v>
      </c>
      <c r="M8023">
        <v>4.0300000000000002E-2</v>
      </c>
      <c r="N8023">
        <f t="shared" si="500"/>
        <v>3.1449049378110007E-3</v>
      </c>
      <c r="O8023">
        <f t="shared" si="501"/>
        <v>0</v>
      </c>
      <c r="P8023">
        <f t="shared" si="502"/>
        <v>0</v>
      </c>
      <c r="Q8023">
        <f t="shared" si="503"/>
        <v>0</v>
      </c>
      <c r="R8023">
        <v>309.68642999999997</v>
      </c>
      <c r="S8023">
        <v>-2.1946280000000001E-3</v>
      </c>
      <c r="T8023">
        <v>-6.5383494E-2</v>
      </c>
      <c r="U8023">
        <v>8.2643730000000002E-3</v>
      </c>
      <c r="V8023">
        <v>-2.2041989E-3</v>
      </c>
      <c r="W8023">
        <v>-2.7461500000000002E-3</v>
      </c>
      <c r="X8023">
        <v>-2.4155731999999999E-3</v>
      </c>
      <c r="Y8023">
        <v>0</v>
      </c>
      <c r="Z8023">
        <v>0</v>
      </c>
      <c r="AA8023">
        <v>31.398764</v>
      </c>
      <c r="AB8023">
        <v>0.99957775999999998</v>
      </c>
      <c r="AC8023">
        <v>4.0946606999999998E-3</v>
      </c>
      <c r="AD8023">
        <v>3.269524E-2</v>
      </c>
      <c r="AE8023">
        <v>1.2298947000000001E-3</v>
      </c>
    </row>
    <row r="8024" spans="1:31" x14ac:dyDescent="0.3">
      <c r="A8024">
        <v>-6.0449111999999999E-2</v>
      </c>
      <c r="B8024">
        <v>8.3163270000000001E-3</v>
      </c>
      <c r="C8024">
        <v>0.98421990000000004</v>
      </c>
      <c r="D8024">
        <v>-2.1284504000000002E-3</v>
      </c>
      <c r="E8024">
        <v>0</v>
      </c>
      <c r="F8024">
        <v>0</v>
      </c>
      <c r="G8024">
        <v>0.61060773999999995</v>
      </c>
      <c r="H8024">
        <v>-0.36479294000000001</v>
      </c>
      <c r="I8024">
        <v>-1.3486967000000001</v>
      </c>
      <c r="J8024">
        <v>4.8535727000000002E-3</v>
      </c>
      <c r="K8024" s="1">
        <v>6.2066129999999994E-5</v>
      </c>
      <c r="L8024">
        <v>-1.3854980500000001E-2</v>
      </c>
      <c r="M8024">
        <v>4.0304E-2</v>
      </c>
      <c r="N8024">
        <f t="shared" si="500"/>
        <v>1.9190164461288482E-3</v>
      </c>
      <c r="O8024">
        <f t="shared" si="501"/>
        <v>0</v>
      </c>
      <c r="P8024">
        <f t="shared" si="502"/>
        <v>0</v>
      </c>
      <c r="Q8024">
        <f t="shared" si="503"/>
        <v>0</v>
      </c>
      <c r="R8024">
        <v>309.67603000000003</v>
      </c>
      <c r="S8024">
        <v>-2.2032665999999999E-3</v>
      </c>
      <c r="T8024">
        <v>-6.5333284000000005E-2</v>
      </c>
      <c r="U8024">
        <v>8.2523490000000008E-3</v>
      </c>
      <c r="V8024">
        <v>-2.2120540000000002E-3</v>
      </c>
      <c r="W8024">
        <v>-2.6959493000000001E-3</v>
      </c>
      <c r="X8024">
        <v>-2.4031276999999999E-3</v>
      </c>
      <c r="Y8024">
        <v>0</v>
      </c>
      <c r="Z8024">
        <v>0</v>
      </c>
      <c r="AA8024">
        <v>31.401959999999999</v>
      </c>
      <c r="AB8024">
        <v>0.99957859999999998</v>
      </c>
      <c r="AC8024">
        <v>4.0885415E-3</v>
      </c>
      <c r="AD8024">
        <v>3.2670154999999999E-2</v>
      </c>
      <c r="AE8024">
        <v>1.2339086999999999E-3</v>
      </c>
    </row>
    <row r="8025" spans="1:31" x14ac:dyDescent="0.3">
      <c r="A8025">
        <v>-6.106731E-2</v>
      </c>
      <c r="B8025">
        <v>1.1107603000000001E-2</v>
      </c>
      <c r="C8025">
        <v>0.98235490000000003</v>
      </c>
      <c r="D8025">
        <v>-1.0642252000000001E-3</v>
      </c>
      <c r="E8025">
        <v>0</v>
      </c>
      <c r="F8025">
        <v>0</v>
      </c>
      <c r="G8025">
        <v>0.61400944000000002</v>
      </c>
      <c r="H8025">
        <v>-0.37130417999999998</v>
      </c>
      <c r="I8025">
        <v>-1.3468842999999999</v>
      </c>
      <c r="J8025">
        <v>4.187245E-3</v>
      </c>
      <c r="K8025">
        <v>2.8566523E-3</v>
      </c>
      <c r="L8025">
        <v>-1.5723109999999998E-2</v>
      </c>
      <c r="M8025">
        <v>4.0304E-2</v>
      </c>
      <c r="N8025">
        <f t="shared" si="500"/>
        <v>1.6555623075288001E-3</v>
      </c>
      <c r="O8025">
        <f t="shared" si="501"/>
        <v>0</v>
      </c>
      <c r="P8025">
        <f t="shared" si="502"/>
        <v>0</v>
      </c>
      <c r="Q8025">
        <f t="shared" si="503"/>
        <v>0</v>
      </c>
      <c r="R8025">
        <v>309.66770000000002</v>
      </c>
      <c r="S8025">
        <v>-2.2115398000000001E-3</v>
      </c>
      <c r="T8025">
        <v>-6.5285070000000001E-2</v>
      </c>
      <c r="U8025">
        <v>8.2490410000000004E-3</v>
      </c>
      <c r="V8025">
        <v>-2.2200918999999999E-3</v>
      </c>
      <c r="W8025">
        <v>-2.6477614999999999E-3</v>
      </c>
      <c r="X8025">
        <v>-2.3993961999999999E-3</v>
      </c>
      <c r="Y8025">
        <v>0</v>
      </c>
      <c r="Z8025">
        <v>0</v>
      </c>
      <c r="AA8025">
        <v>31.405156999999999</v>
      </c>
      <c r="AB8025">
        <v>0.99957936999999997</v>
      </c>
      <c r="AC8025">
        <v>4.0867827000000004E-3</v>
      </c>
      <c r="AD8025">
        <v>3.2646067000000001E-2</v>
      </c>
      <c r="AE8025">
        <v>1.2378866999999999E-3</v>
      </c>
    </row>
    <row r="8026" spans="1:31" x14ac:dyDescent="0.3">
      <c r="A8026">
        <v>-6.106731E-2</v>
      </c>
      <c r="B8026">
        <v>1.1107603000000001E-2</v>
      </c>
      <c r="C8026">
        <v>0.98235490000000003</v>
      </c>
      <c r="D8026">
        <v>-1.0642252000000001E-3</v>
      </c>
      <c r="E8026">
        <v>0</v>
      </c>
      <c r="F8026">
        <v>0</v>
      </c>
      <c r="G8026">
        <v>0.61400944000000002</v>
      </c>
      <c r="H8026">
        <v>-0.37130417999999998</v>
      </c>
      <c r="I8026">
        <v>-1.3468842999999999</v>
      </c>
      <c r="J8026">
        <v>4.187245E-3</v>
      </c>
      <c r="K8026">
        <v>2.8566523E-3</v>
      </c>
      <c r="L8026">
        <v>-1.5723109999999998E-2</v>
      </c>
      <c r="M8026">
        <v>4.0304E-2</v>
      </c>
      <c r="N8026">
        <f t="shared" si="500"/>
        <v>1.6555623075288001E-3</v>
      </c>
      <c r="O8026">
        <f t="shared" si="501"/>
        <v>0</v>
      </c>
      <c r="P8026">
        <f t="shared" si="502"/>
        <v>0</v>
      </c>
      <c r="Q8026">
        <f t="shared" si="503"/>
        <v>0</v>
      </c>
      <c r="R8026">
        <v>309.66250000000002</v>
      </c>
      <c r="S8026">
        <v>-2.2115398000000001E-3</v>
      </c>
      <c r="T8026">
        <v>-6.5285070000000001E-2</v>
      </c>
      <c r="U8026">
        <v>8.2490410000000004E-3</v>
      </c>
      <c r="V8026">
        <v>-2.2200918999999999E-3</v>
      </c>
      <c r="W8026">
        <v>-2.6477614999999999E-3</v>
      </c>
      <c r="X8026">
        <v>-2.3993961999999999E-3</v>
      </c>
      <c r="Y8026">
        <v>0</v>
      </c>
      <c r="Z8026">
        <v>0</v>
      </c>
      <c r="AA8026">
        <v>31.408353999999999</v>
      </c>
      <c r="AB8026">
        <v>0.99957936999999997</v>
      </c>
      <c r="AC8026">
        <v>4.0867827000000004E-3</v>
      </c>
      <c r="AD8026">
        <v>3.2646067000000001E-2</v>
      </c>
      <c r="AE8026">
        <v>1.2378866999999999E-3</v>
      </c>
    </row>
    <row r="8027" spans="1:31" x14ac:dyDescent="0.3">
      <c r="A8027">
        <v>-6.106731E-2</v>
      </c>
      <c r="B8027">
        <v>1.1107603000000001E-2</v>
      </c>
      <c r="C8027">
        <v>0.98235490000000003</v>
      </c>
      <c r="D8027">
        <v>-1.0642252000000001E-3</v>
      </c>
      <c r="E8027">
        <v>0</v>
      </c>
      <c r="F8027">
        <v>0</v>
      </c>
      <c r="G8027">
        <v>0.61400944000000002</v>
      </c>
      <c r="H8027">
        <v>-0.37130417999999998</v>
      </c>
      <c r="I8027">
        <v>-1.3468842999999999</v>
      </c>
      <c r="J8027">
        <v>4.187245E-3</v>
      </c>
      <c r="K8027">
        <v>2.8566523E-3</v>
      </c>
      <c r="L8027">
        <v>-1.5723109999999998E-2</v>
      </c>
      <c r="M8027">
        <v>4.0304E-2</v>
      </c>
      <c r="N8027">
        <f t="shared" si="500"/>
        <v>1.6555623075288001E-3</v>
      </c>
      <c r="O8027">
        <f t="shared" si="501"/>
        <v>0</v>
      </c>
      <c r="P8027">
        <f t="shared" si="502"/>
        <v>0</v>
      </c>
      <c r="Q8027">
        <f t="shared" si="503"/>
        <v>0</v>
      </c>
      <c r="R8027">
        <v>309.65940000000001</v>
      </c>
      <c r="S8027">
        <v>-2.2115398000000001E-3</v>
      </c>
      <c r="T8027">
        <v>-6.5285070000000001E-2</v>
      </c>
      <c r="U8027">
        <v>8.2490410000000004E-3</v>
      </c>
      <c r="V8027">
        <v>-2.2200918999999999E-3</v>
      </c>
      <c r="W8027">
        <v>-2.6477614999999999E-3</v>
      </c>
      <c r="X8027">
        <v>-2.3993961999999999E-3</v>
      </c>
      <c r="Y8027">
        <v>0</v>
      </c>
      <c r="Z8027">
        <v>0</v>
      </c>
      <c r="AA8027">
        <v>31.411549999999998</v>
      </c>
      <c r="AB8027">
        <v>0.99957936999999997</v>
      </c>
      <c r="AC8027">
        <v>4.0867827000000004E-3</v>
      </c>
      <c r="AD8027">
        <v>3.2646067000000001E-2</v>
      </c>
      <c r="AE8027">
        <v>1.2378866999999999E-3</v>
      </c>
    </row>
    <row r="8028" spans="1:31" x14ac:dyDescent="0.3">
      <c r="A8028">
        <v>-6.106731E-2</v>
      </c>
      <c r="B8028">
        <v>1.1107603000000001E-2</v>
      </c>
      <c r="C8028">
        <v>0.98235490000000003</v>
      </c>
      <c r="D8028">
        <v>-1.0642252000000001E-3</v>
      </c>
      <c r="E8028">
        <v>0</v>
      </c>
      <c r="F8028">
        <v>0</v>
      </c>
      <c r="G8028">
        <v>0.61400944000000002</v>
      </c>
      <c r="H8028">
        <v>-0.37130417999999998</v>
      </c>
      <c r="I8028">
        <v>-1.3468842999999999</v>
      </c>
      <c r="J8028">
        <v>4.187245E-3</v>
      </c>
      <c r="K8028">
        <v>2.8566523E-3</v>
      </c>
      <c r="L8028">
        <v>-1.5723109999999998E-2</v>
      </c>
      <c r="M8028">
        <v>4.0304E-2</v>
      </c>
      <c r="N8028">
        <f t="shared" si="500"/>
        <v>1.6555623075288001E-3</v>
      </c>
      <c r="O8028">
        <f t="shared" si="501"/>
        <v>0</v>
      </c>
      <c r="P8028">
        <f t="shared" si="502"/>
        <v>0</v>
      </c>
      <c r="Q8028">
        <f t="shared" si="503"/>
        <v>0</v>
      </c>
      <c r="R8028">
        <v>309.65627999999998</v>
      </c>
      <c r="S8028">
        <v>-2.2115398000000001E-3</v>
      </c>
      <c r="T8028">
        <v>-6.5285070000000001E-2</v>
      </c>
      <c r="U8028">
        <v>8.2490410000000004E-3</v>
      </c>
      <c r="V8028">
        <v>-2.2200918999999999E-3</v>
      </c>
      <c r="W8028">
        <v>-2.6477614999999999E-3</v>
      </c>
      <c r="X8028">
        <v>-2.3993961999999999E-3</v>
      </c>
      <c r="Y8028">
        <v>0</v>
      </c>
      <c r="Z8028">
        <v>0</v>
      </c>
      <c r="AA8028">
        <v>31.414746999999998</v>
      </c>
      <c r="AB8028">
        <v>0.99957936999999997</v>
      </c>
      <c r="AC8028">
        <v>4.0867827000000004E-3</v>
      </c>
      <c r="AD8028">
        <v>3.2646067000000001E-2</v>
      </c>
      <c r="AE8028">
        <v>1.2378866999999999E-3</v>
      </c>
    </row>
    <row r="8029" spans="1:31" x14ac:dyDescent="0.3">
      <c r="A8029">
        <v>-6.106731E-2</v>
      </c>
      <c r="B8029">
        <v>1.1107603000000001E-2</v>
      </c>
      <c r="C8029">
        <v>0.98235490000000003</v>
      </c>
      <c r="D8029">
        <v>-1.0642252000000001E-3</v>
      </c>
      <c r="E8029">
        <v>0</v>
      </c>
      <c r="F8029">
        <v>0</v>
      </c>
      <c r="G8029">
        <v>0.61400944000000002</v>
      </c>
      <c r="H8029">
        <v>-0.37130417999999998</v>
      </c>
      <c r="I8029">
        <v>-1.3468842999999999</v>
      </c>
      <c r="J8029">
        <v>4.187245E-3</v>
      </c>
      <c r="K8029">
        <v>2.8566523E-3</v>
      </c>
      <c r="L8029">
        <v>-1.5723109999999998E-2</v>
      </c>
      <c r="M8029">
        <v>4.0304E-2</v>
      </c>
      <c r="N8029">
        <f t="shared" si="500"/>
        <v>1.6555623075288001E-3</v>
      </c>
      <c r="O8029">
        <f t="shared" si="501"/>
        <v>0</v>
      </c>
      <c r="P8029">
        <f t="shared" si="502"/>
        <v>0</v>
      </c>
      <c r="Q8029">
        <f t="shared" si="503"/>
        <v>0</v>
      </c>
      <c r="R8029">
        <v>309.65213</v>
      </c>
      <c r="S8029">
        <v>-2.2115398000000001E-3</v>
      </c>
      <c r="T8029">
        <v>-6.5285070000000001E-2</v>
      </c>
      <c r="U8029">
        <v>8.2490410000000004E-3</v>
      </c>
      <c r="V8029">
        <v>-2.2200918999999999E-3</v>
      </c>
      <c r="W8029">
        <v>-2.6477614999999999E-3</v>
      </c>
      <c r="X8029">
        <v>-2.3993961999999999E-3</v>
      </c>
      <c r="Y8029">
        <v>0</v>
      </c>
      <c r="Z8029">
        <v>0</v>
      </c>
      <c r="AA8029">
        <v>31.417943999999999</v>
      </c>
      <c r="AB8029">
        <v>0.99957936999999997</v>
      </c>
      <c r="AC8029">
        <v>4.0867827000000004E-3</v>
      </c>
      <c r="AD8029">
        <v>3.2646067000000001E-2</v>
      </c>
      <c r="AE8029">
        <v>1.2378866999999999E-3</v>
      </c>
    </row>
    <row r="8030" spans="1:31" x14ac:dyDescent="0.3">
      <c r="A8030">
        <v>-6.106731E-2</v>
      </c>
      <c r="B8030">
        <v>1.1107603000000001E-2</v>
      </c>
      <c r="C8030">
        <v>0.98235490000000003</v>
      </c>
      <c r="D8030">
        <v>-1.0642252000000001E-3</v>
      </c>
      <c r="E8030">
        <v>0</v>
      </c>
      <c r="F8030">
        <v>0</v>
      </c>
      <c r="G8030">
        <v>0.61400944000000002</v>
      </c>
      <c r="H8030">
        <v>-0.37130417999999998</v>
      </c>
      <c r="I8030">
        <v>-1.3468842999999999</v>
      </c>
      <c r="J8030">
        <v>4.187245E-3</v>
      </c>
      <c r="K8030">
        <v>2.8566523E-3</v>
      </c>
      <c r="L8030">
        <v>-1.5723109999999998E-2</v>
      </c>
      <c r="M8030">
        <v>4.0304E-2</v>
      </c>
      <c r="N8030">
        <f t="shared" si="500"/>
        <v>1.6555623075288001E-3</v>
      </c>
      <c r="O8030">
        <f t="shared" si="501"/>
        <v>0</v>
      </c>
      <c r="P8030">
        <f t="shared" si="502"/>
        <v>0</v>
      </c>
      <c r="Q8030">
        <f t="shared" si="503"/>
        <v>0</v>
      </c>
      <c r="R8030">
        <v>309.64798000000002</v>
      </c>
      <c r="S8030">
        <v>-2.2115398000000001E-3</v>
      </c>
      <c r="T8030">
        <v>-6.5285070000000001E-2</v>
      </c>
      <c r="U8030">
        <v>8.2490410000000004E-3</v>
      </c>
      <c r="V8030">
        <v>-2.2200918999999999E-3</v>
      </c>
      <c r="W8030">
        <v>-2.6477614999999999E-3</v>
      </c>
      <c r="X8030">
        <v>-2.3993961999999999E-3</v>
      </c>
      <c r="Y8030">
        <v>0</v>
      </c>
      <c r="Z8030">
        <v>0</v>
      </c>
      <c r="AA8030">
        <v>31.421140000000001</v>
      </c>
      <c r="AB8030">
        <v>0.99957936999999997</v>
      </c>
      <c r="AC8030">
        <v>4.0867827000000004E-3</v>
      </c>
      <c r="AD8030">
        <v>3.2646067000000001E-2</v>
      </c>
      <c r="AE8030">
        <v>1.2378866999999999E-3</v>
      </c>
    </row>
    <row r="8031" spans="1:31" x14ac:dyDescent="0.3">
      <c r="A8031">
        <v>-6.106731E-2</v>
      </c>
      <c r="B8031">
        <v>1.1107603000000001E-2</v>
      </c>
      <c r="C8031">
        <v>0.98235490000000003</v>
      </c>
      <c r="D8031">
        <v>-1.0642252000000001E-3</v>
      </c>
      <c r="E8031">
        <v>0</v>
      </c>
      <c r="F8031">
        <v>0</v>
      </c>
      <c r="G8031">
        <v>0.61400944000000002</v>
      </c>
      <c r="H8031">
        <v>-0.37130417999999998</v>
      </c>
      <c r="I8031">
        <v>-1.3468842999999999</v>
      </c>
      <c r="J8031">
        <v>4.187245E-3</v>
      </c>
      <c r="K8031">
        <v>2.8566523E-3</v>
      </c>
      <c r="L8031">
        <v>-1.5723109999999998E-2</v>
      </c>
      <c r="M8031">
        <v>4.0304E-2</v>
      </c>
      <c r="N8031">
        <f t="shared" si="500"/>
        <v>1.6555623075288001E-3</v>
      </c>
      <c r="O8031">
        <f t="shared" si="501"/>
        <v>0</v>
      </c>
      <c r="P8031">
        <f t="shared" si="502"/>
        <v>0</v>
      </c>
      <c r="Q8031">
        <f t="shared" si="503"/>
        <v>0</v>
      </c>
      <c r="R8031">
        <v>309.64382999999998</v>
      </c>
      <c r="S8031">
        <v>-2.2115398000000001E-3</v>
      </c>
      <c r="T8031">
        <v>-6.5285070000000001E-2</v>
      </c>
      <c r="U8031">
        <v>8.2490410000000004E-3</v>
      </c>
      <c r="V8031">
        <v>-2.2200918999999999E-3</v>
      </c>
      <c r="W8031">
        <v>-2.6477614999999999E-3</v>
      </c>
      <c r="X8031">
        <v>-2.3993961999999999E-3</v>
      </c>
      <c r="Y8031">
        <v>0</v>
      </c>
      <c r="Z8031">
        <v>0</v>
      </c>
      <c r="AA8031">
        <v>31.424337000000001</v>
      </c>
      <c r="AB8031">
        <v>0.99957936999999997</v>
      </c>
      <c r="AC8031">
        <v>4.0867827000000004E-3</v>
      </c>
      <c r="AD8031">
        <v>3.2646067000000001E-2</v>
      </c>
      <c r="AE8031">
        <v>1.2378866999999999E-3</v>
      </c>
    </row>
    <row r="8032" spans="1:31" x14ac:dyDescent="0.3">
      <c r="A8032">
        <v>-6.106731E-2</v>
      </c>
      <c r="B8032">
        <v>1.1107603000000001E-2</v>
      </c>
      <c r="C8032">
        <v>0.98235490000000003</v>
      </c>
      <c r="D8032">
        <v>-1.0642252000000001E-3</v>
      </c>
      <c r="E8032">
        <v>0</v>
      </c>
      <c r="F8032">
        <v>0</v>
      </c>
      <c r="G8032">
        <v>0.61400944000000002</v>
      </c>
      <c r="H8032">
        <v>-0.37130417999999998</v>
      </c>
      <c r="I8032">
        <v>-1.3468842999999999</v>
      </c>
      <c r="J8032">
        <v>4.187245E-3</v>
      </c>
      <c r="K8032">
        <v>2.8566523E-3</v>
      </c>
      <c r="L8032">
        <v>-1.5723109999999998E-2</v>
      </c>
      <c r="M8032">
        <v>4.0304E-2</v>
      </c>
      <c r="N8032">
        <f t="shared" si="500"/>
        <v>1.6555623075288001E-3</v>
      </c>
      <c r="O8032">
        <f t="shared" si="501"/>
        <v>0</v>
      </c>
      <c r="P8032">
        <f t="shared" si="502"/>
        <v>0</v>
      </c>
      <c r="Q8032">
        <f t="shared" si="503"/>
        <v>0</v>
      </c>
      <c r="R8032">
        <v>309.63339999999999</v>
      </c>
      <c r="S8032">
        <v>-2.2115398000000001E-3</v>
      </c>
      <c r="T8032">
        <v>-6.5285070000000001E-2</v>
      </c>
      <c r="U8032">
        <v>8.2490410000000004E-3</v>
      </c>
      <c r="V8032">
        <v>-2.2200918999999999E-3</v>
      </c>
      <c r="W8032">
        <v>-2.6477614999999999E-3</v>
      </c>
      <c r="X8032">
        <v>-2.3993961999999999E-3</v>
      </c>
      <c r="Y8032">
        <v>0</v>
      </c>
      <c r="Z8032">
        <v>0</v>
      </c>
      <c r="AA8032">
        <v>31.427534000000001</v>
      </c>
      <c r="AB8032">
        <v>0.99957936999999997</v>
      </c>
      <c r="AC8032">
        <v>4.0867827000000004E-3</v>
      </c>
      <c r="AD8032">
        <v>3.2646067000000001E-2</v>
      </c>
      <c r="AE8032">
        <v>1.2378866999999999E-3</v>
      </c>
    </row>
    <row r="8033" spans="1:31" x14ac:dyDescent="0.3">
      <c r="A8033">
        <v>-6.106731E-2</v>
      </c>
      <c r="B8033">
        <v>1.1107603000000001E-2</v>
      </c>
      <c r="C8033">
        <v>0.98235490000000003</v>
      </c>
      <c r="D8033">
        <v>-1.0642252000000001E-3</v>
      </c>
      <c r="E8033">
        <v>0</v>
      </c>
      <c r="F8033">
        <v>0</v>
      </c>
      <c r="G8033">
        <v>0.61400944000000002</v>
      </c>
      <c r="H8033">
        <v>-0.37130417999999998</v>
      </c>
      <c r="I8033">
        <v>-1.3468842999999999</v>
      </c>
      <c r="J8033">
        <v>4.187245E-3</v>
      </c>
      <c r="K8033">
        <v>2.8566523E-3</v>
      </c>
      <c r="L8033">
        <v>-1.5723109999999998E-2</v>
      </c>
      <c r="M8033">
        <v>4.0304E-2</v>
      </c>
      <c r="N8033">
        <f t="shared" si="500"/>
        <v>1.6555623075288001E-3</v>
      </c>
      <c r="O8033">
        <f t="shared" si="501"/>
        <v>0</v>
      </c>
      <c r="P8033">
        <f t="shared" si="502"/>
        <v>0</v>
      </c>
      <c r="Q8033">
        <f t="shared" si="503"/>
        <v>0</v>
      </c>
      <c r="R8033">
        <v>309.62299999999999</v>
      </c>
      <c r="S8033">
        <v>-2.2115398000000001E-3</v>
      </c>
      <c r="T8033">
        <v>-6.5285070000000001E-2</v>
      </c>
      <c r="U8033">
        <v>8.2490410000000004E-3</v>
      </c>
      <c r="V8033">
        <v>-2.2200918999999999E-3</v>
      </c>
      <c r="W8033">
        <v>-2.6477614999999999E-3</v>
      </c>
      <c r="X8033">
        <v>-2.3993961999999999E-3</v>
      </c>
      <c r="Y8033">
        <v>0</v>
      </c>
      <c r="Z8033">
        <v>0</v>
      </c>
      <c r="AA8033">
        <v>31.430730000000001</v>
      </c>
      <c r="AB8033">
        <v>0.99957936999999997</v>
      </c>
      <c r="AC8033">
        <v>4.0867827000000004E-3</v>
      </c>
      <c r="AD8033">
        <v>3.2646067000000001E-2</v>
      </c>
      <c r="AE8033">
        <v>1.2378866999999999E-3</v>
      </c>
    </row>
    <row r="8034" spans="1:31" x14ac:dyDescent="0.3">
      <c r="A8034">
        <v>-6.106731E-2</v>
      </c>
      <c r="B8034">
        <v>1.1107603000000001E-2</v>
      </c>
      <c r="C8034">
        <v>0.98235490000000003</v>
      </c>
      <c r="D8034">
        <v>-1.0642252000000001E-3</v>
      </c>
      <c r="E8034">
        <v>0</v>
      </c>
      <c r="F8034">
        <v>0</v>
      </c>
      <c r="G8034">
        <v>0.61400944000000002</v>
      </c>
      <c r="H8034">
        <v>-0.37130417999999998</v>
      </c>
      <c r="I8034">
        <v>-1.3468842999999999</v>
      </c>
      <c r="J8034">
        <v>4.187245E-3</v>
      </c>
      <c r="K8034">
        <v>2.8566523E-3</v>
      </c>
      <c r="L8034">
        <v>-1.5723109999999998E-2</v>
      </c>
      <c r="M8034">
        <v>4.0304E-2</v>
      </c>
      <c r="N8034">
        <f t="shared" si="500"/>
        <v>1.6555623075288001E-3</v>
      </c>
      <c r="O8034">
        <f t="shared" si="501"/>
        <v>0</v>
      </c>
      <c r="P8034">
        <f t="shared" si="502"/>
        <v>0</v>
      </c>
      <c r="Q8034">
        <f t="shared" si="503"/>
        <v>0</v>
      </c>
      <c r="R8034">
        <v>309.61464999999998</v>
      </c>
      <c r="S8034">
        <v>-2.2115398000000001E-3</v>
      </c>
      <c r="T8034">
        <v>-6.5285070000000001E-2</v>
      </c>
      <c r="U8034">
        <v>8.2490410000000004E-3</v>
      </c>
      <c r="V8034">
        <v>-2.2200918999999999E-3</v>
      </c>
      <c r="W8034">
        <v>-2.6477614999999999E-3</v>
      </c>
      <c r="X8034">
        <v>-2.3993961999999999E-3</v>
      </c>
      <c r="Y8034">
        <v>0</v>
      </c>
      <c r="Z8034">
        <v>0</v>
      </c>
      <c r="AA8034">
        <v>31.433928000000002</v>
      </c>
      <c r="AB8034">
        <v>0.99957936999999997</v>
      </c>
      <c r="AC8034">
        <v>4.0867827000000004E-3</v>
      </c>
      <c r="AD8034">
        <v>3.2646067000000001E-2</v>
      </c>
      <c r="AE8034">
        <v>1.2378866999999999E-3</v>
      </c>
    </row>
    <row r="8035" spans="1:31" x14ac:dyDescent="0.3">
      <c r="A8035">
        <v>-6.106731E-2</v>
      </c>
      <c r="B8035">
        <v>1.1107603000000001E-2</v>
      </c>
      <c r="C8035">
        <v>0.98235490000000003</v>
      </c>
      <c r="D8035">
        <v>-1.0642252000000001E-3</v>
      </c>
      <c r="E8035">
        <v>0</v>
      </c>
      <c r="F8035">
        <v>0</v>
      </c>
      <c r="G8035">
        <v>0.61400944000000002</v>
      </c>
      <c r="H8035">
        <v>-0.37130417999999998</v>
      </c>
      <c r="I8035">
        <v>-1.3468842999999999</v>
      </c>
      <c r="J8035">
        <v>4.187245E-3</v>
      </c>
      <c r="K8035">
        <v>2.8566523E-3</v>
      </c>
      <c r="L8035">
        <v>-1.5723109999999998E-2</v>
      </c>
      <c r="M8035">
        <v>4.0304E-2</v>
      </c>
      <c r="N8035">
        <f t="shared" si="500"/>
        <v>1.6555623075288001E-3</v>
      </c>
      <c r="O8035">
        <f t="shared" si="501"/>
        <v>0</v>
      </c>
      <c r="P8035">
        <f t="shared" si="502"/>
        <v>0</v>
      </c>
      <c r="Q8035">
        <f t="shared" si="503"/>
        <v>0</v>
      </c>
      <c r="R8035">
        <v>309.60635000000002</v>
      </c>
      <c r="S8035">
        <v>-2.2115398000000001E-3</v>
      </c>
      <c r="T8035">
        <v>-6.5285070000000001E-2</v>
      </c>
      <c r="U8035">
        <v>8.2490410000000004E-3</v>
      </c>
      <c r="V8035">
        <v>-2.2200918999999999E-3</v>
      </c>
      <c r="W8035">
        <v>-2.6477614999999999E-3</v>
      </c>
      <c r="X8035">
        <v>-2.3993961999999999E-3</v>
      </c>
      <c r="Y8035">
        <v>0</v>
      </c>
      <c r="Z8035">
        <v>0</v>
      </c>
      <c r="AA8035">
        <v>31.437124000000001</v>
      </c>
      <c r="AB8035">
        <v>0.99957936999999997</v>
      </c>
      <c r="AC8035">
        <v>4.0867827000000004E-3</v>
      </c>
      <c r="AD8035">
        <v>3.2646067000000001E-2</v>
      </c>
      <c r="AE8035">
        <v>1.2378866999999999E-3</v>
      </c>
    </row>
    <row r="8036" spans="1:31" x14ac:dyDescent="0.3">
      <c r="A8036">
        <v>-6.106731E-2</v>
      </c>
      <c r="B8036">
        <v>1.1107603000000001E-2</v>
      </c>
      <c r="C8036">
        <v>0.98235490000000003</v>
      </c>
      <c r="D8036">
        <v>-1.0642252000000001E-3</v>
      </c>
      <c r="E8036">
        <v>0</v>
      </c>
      <c r="F8036">
        <v>0</v>
      </c>
      <c r="G8036">
        <v>0.61400944000000002</v>
      </c>
      <c r="H8036">
        <v>-0.37130417999999998</v>
      </c>
      <c r="I8036">
        <v>-1.3468842999999999</v>
      </c>
      <c r="J8036">
        <v>4.187245E-3</v>
      </c>
      <c r="K8036">
        <v>2.8566523E-3</v>
      </c>
      <c r="L8036">
        <v>-1.5723109999999998E-2</v>
      </c>
      <c r="M8036">
        <v>4.0304E-2</v>
      </c>
      <c r="N8036">
        <f t="shared" si="500"/>
        <v>1.6555623075288001E-3</v>
      </c>
      <c r="O8036">
        <f t="shared" si="501"/>
        <v>0</v>
      </c>
      <c r="P8036">
        <f t="shared" si="502"/>
        <v>0</v>
      </c>
      <c r="Q8036">
        <f t="shared" si="503"/>
        <v>0</v>
      </c>
      <c r="R8036">
        <v>309.59802000000002</v>
      </c>
      <c r="S8036">
        <v>-2.2115398000000001E-3</v>
      </c>
      <c r="T8036">
        <v>-6.5285070000000001E-2</v>
      </c>
      <c r="U8036">
        <v>8.2490410000000004E-3</v>
      </c>
      <c r="V8036">
        <v>-2.2200918999999999E-3</v>
      </c>
      <c r="W8036">
        <v>-2.6477614999999999E-3</v>
      </c>
      <c r="X8036">
        <v>-2.3993961999999999E-3</v>
      </c>
      <c r="Y8036">
        <v>0</v>
      </c>
      <c r="Z8036">
        <v>0</v>
      </c>
      <c r="AA8036">
        <v>31.440321000000001</v>
      </c>
      <c r="AB8036">
        <v>0.99957936999999997</v>
      </c>
      <c r="AC8036">
        <v>4.0867827000000004E-3</v>
      </c>
      <c r="AD8036">
        <v>3.2646067000000001E-2</v>
      </c>
      <c r="AE8036">
        <v>1.2378866999999999E-3</v>
      </c>
    </row>
    <row r="8037" spans="1:31" x14ac:dyDescent="0.3">
      <c r="A8037">
        <v>-6.0575473999999997E-2</v>
      </c>
      <c r="B8037">
        <v>8.1964670000000007E-3</v>
      </c>
      <c r="C8037">
        <v>0.98349123999999999</v>
      </c>
      <c r="D8037">
        <v>-2.1284504000000002E-3</v>
      </c>
      <c r="E8037">
        <v>0</v>
      </c>
      <c r="F8037">
        <v>0</v>
      </c>
      <c r="G8037">
        <v>0.619112</v>
      </c>
      <c r="H8037">
        <v>-0.37130417999999998</v>
      </c>
      <c r="I8037">
        <v>-1.3541344</v>
      </c>
      <c r="J8037">
        <v>4.6221949999999999E-3</v>
      </c>
      <c r="K8037" s="1">
        <v>-4.9991533000000001E-5</v>
      </c>
      <c r="L8037">
        <v>-1.4590561E-2</v>
      </c>
      <c r="M8037">
        <v>0.20362</v>
      </c>
      <c r="N8037">
        <f t="shared" si="500"/>
        <v>9.232890903278999E-3</v>
      </c>
      <c r="O8037">
        <f t="shared" si="501"/>
        <v>0</v>
      </c>
      <c r="P8037">
        <f t="shared" si="502"/>
        <v>0</v>
      </c>
      <c r="Q8037">
        <f t="shared" si="503"/>
        <v>0</v>
      </c>
      <c r="R8037">
        <v>309.60117000000002</v>
      </c>
      <c r="S8037">
        <v>-2.2210289999999998E-3</v>
      </c>
      <c r="T8037">
        <v>-6.5228074999999996E-2</v>
      </c>
      <c r="U8037">
        <v>8.2445480000000008E-3</v>
      </c>
      <c r="V8037">
        <v>-2.2292674999999998E-3</v>
      </c>
      <c r="W8037">
        <v>-2.5908099999999998E-3</v>
      </c>
      <c r="X8037">
        <v>-2.3944243000000001E-3</v>
      </c>
      <c r="Y8037">
        <v>0</v>
      </c>
      <c r="Z8037">
        <v>0</v>
      </c>
      <c r="AA8037">
        <v>31.456469999999999</v>
      </c>
      <c r="AB8037">
        <v>0.99958029999999998</v>
      </c>
      <c r="AC8037">
        <v>4.0844180000000002E-3</v>
      </c>
      <c r="AD8037">
        <v>3.2617599999999997E-2</v>
      </c>
      <c r="AE8037">
        <v>1.2424350000000001E-3</v>
      </c>
    </row>
    <row r="8038" spans="1:31" x14ac:dyDescent="0.3">
      <c r="A8038">
        <v>-6.0575473999999997E-2</v>
      </c>
      <c r="B8038">
        <v>8.1964670000000007E-3</v>
      </c>
      <c r="C8038">
        <v>0.98349123999999999</v>
      </c>
      <c r="D8038">
        <v>-2.1284504000000002E-3</v>
      </c>
      <c r="E8038">
        <v>0</v>
      </c>
      <c r="F8038">
        <v>0</v>
      </c>
      <c r="G8038">
        <v>0.619112</v>
      </c>
      <c r="H8038">
        <v>-0.37130417999999998</v>
      </c>
      <c r="I8038">
        <v>-1.3541344</v>
      </c>
      <c r="J8038">
        <v>4.6221949999999999E-3</v>
      </c>
      <c r="K8038" s="1">
        <v>-4.9991533000000001E-5</v>
      </c>
      <c r="L8038">
        <v>-1.4590561E-2</v>
      </c>
      <c r="M8038">
        <v>0.20362</v>
      </c>
      <c r="N8038">
        <f t="shared" si="500"/>
        <v>9.232890903278999E-3</v>
      </c>
      <c r="O8038">
        <f t="shared" si="501"/>
        <v>0</v>
      </c>
      <c r="P8038">
        <f t="shared" si="502"/>
        <v>0</v>
      </c>
      <c r="Q8038">
        <f t="shared" si="503"/>
        <v>0</v>
      </c>
      <c r="R8038">
        <v>309.60428000000002</v>
      </c>
      <c r="S8038">
        <v>-2.2210289999999998E-3</v>
      </c>
      <c r="T8038">
        <v>-6.5228074999999996E-2</v>
      </c>
      <c r="U8038">
        <v>8.2445480000000008E-3</v>
      </c>
      <c r="V8038">
        <v>-2.2292674999999998E-3</v>
      </c>
      <c r="W8038">
        <v>-2.5908099999999998E-3</v>
      </c>
      <c r="X8038">
        <v>-2.3944243000000001E-3</v>
      </c>
      <c r="Y8038">
        <v>0</v>
      </c>
      <c r="Z8038">
        <v>0</v>
      </c>
      <c r="AA8038">
        <v>31.472618000000001</v>
      </c>
      <c r="AB8038">
        <v>0.99958029999999998</v>
      </c>
      <c r="AC8038">
        <v>4.0844180000000002E-3</v>
      </c>
      <c r="AD8038">
        <v>3.2617599999999997E-2</v>
      </c>
      <c r="AE8038">
        <v>1.2424350000000001E-3</v>
      </c>
    </row>
    <row r="8039" spans="1:31" x14ac:dyDescent="0.3">
      <c r="A8039">
        <v>-5.9838009999999997E-2</v>
      </c>
      <c r="B8039">
        <v>6.9821607000000001E-3</v>
      </c>
      <c r="C8039">
        <v>0.98204080000000005</v>
      </c>
      <c r="D8039">
        <v>-1.0642252000000001E-3</v>
      </c>
      <c r="E8039">
        <v>1.0642252000000001E-3</v>
      </c>
      <c r="F8039">
        <v>0</v>
      </c>
      <c r="G8039">
        <v>0.60890686999999999</v>
      </c>
      <c r="H8039">
        <v>-0.37455985000000003</v>
      </c>
      <c r="I8039">
        <v>-1.3414465</v>
      </c>
      <c r="J8039">
        <v>5.3057E-3</v>
      </c>
      <c r="K8039">
        <v>-1.2601689E-3</v>
      </c>
      <c r="L8039">
        <v>-1.6044497000000001E-2</v>
      </c>
      <c r="M8039">
        <v>3.4299999999999997E-2</v>
      </c>
      <c r="N8039">
        <f t="shared" si="500"/>
        <v>1.7852778530999998E-3</v>
      </c>
      <c r="O8039">
        <f t="shared" si="501"/>
        <v>0</v>
      </c>
      <c r="P8039">
        <f t="shared" si="502"/>
        <v>0</v>
      </c>
      <c r="Q8039">
        <f t="shared" si="503"/>
        <v>0</v>
      </c>
      <c r="R8039">
        <v>309.60428000000002</v>
      </c>
      <c r="S8039">
        <v>-2.2300961E-3</v>
      </c>
      <c r="T8039">
        <v>-6.5174010000000004E-2</v>
      </c>
      <c r="U8039">
        <v>8.2404209999999995E-3</v>
      </c>
      <c r="V8039">
        <v>-2.2380447E-3</v>
      </c>
      <c r="W8039">
        <v>-2.5367872000000001E-3</v>
      </c>
      <c r="X8039">
        <v>-2.3898368000000001E-3</v>
      </c>
      <c r="Y8039">
        <v>0</v>
      </c>
      <c r="Z8039">
        <v>0</v>
      </c>
      <c r="AA8039">
        <v>31.475338000000001</v>
      </c>
      <c r="AB8039">
        <v>0.99958119999999995</v>
      </c>
      <c r="AC8039">
        <v>4.0822406000000002E-3</v>
      </c>
      <c r="AD8039">
        <v>3.2590594000000001E-2</v>
      </c>
      <c r="AE8039">
        <v>1.2467845000000001E-3</v>
      </c>
    </row>
    <row r="8040" spans="1:31" x14ac:dyDescent="0.3">
      <c r="A8040">
        <v>-5.9838009999999997E-2</v>
      </c>
      <c r="B8040">
        <v>6.9821607000000001E-3</v>
      </c>
      <c r="C8040">
        <v>0.98204080000000005</v>
      </c>
      <c r="D8040">
        <v>-1.0642252000000001E-3</v>
      </c>
      <c r="E8040">
        <v>1.0642252000000001E-3</v>
      </c>
      <c r="F8040">
        <v>0</v>
      </c>
      <c r="G8040">
        <v>0.60890686999999999</v>
      </c>
      <c r="H8040">
        <v>-0.37455985000000003</v>
      </c>
      <c r="I8040">
        <v>-1.3414465</v>
      </c>
      <c r="J8040">
        <v>5.3057E-3</v>
      </c>
      <c r="K8040">
        <v>-1.2601689E-3</v>
      </c>
      <c r="L8040">
        <v>-1.6044497000000001E-2</v>
      </c>
      <c r="M8040">
        <v>3.4299999999999997E-2</v>
      </c>
      <c r="N8040">
        <f t="shared" si="500"/>
        <v>1.7852778530999998E-3</v>
      </c>
      <c r="O8040">
        <f t="shared" si="501"/>
        <v>0</v>
      </c>
      <c r="P8040">
        <f t="shared" si="502"/>
        <v>0</v>
      </c>
      <c r="Q8040">
        <f t="shared" si="503"/>
        <v>0</v>
      </c>
      <c r="R8040">
        <v>309.60428000000002</v>
      </c>
      <c r="S8040">
        <v>-2.2300961E-3</v>
      </c>
      <c r="T8040">
        <v>-6.5174010000000004E-2</v>
      </c>
      <c r="U8040">
        <v>8.2404209999999995E-3</v>
      </c>
      <c r="V8040">
        <v>-2.2380447E-3</v>
      </c>
      <c r="W8040">
        <v>-2.5367872000000001E-3</v>
      </c>
      <c r="X8040">
        <v>-2.3898368000000001E-3</v>
      </c>
      <c r="Y8040">
        <v>0</v>
      </c>
      <c r="Z8040">
        <v>0</v>
      </c>
      <c r="AA8040">
        <v>31.478058000000001</v>
      </c>
      <c r="AB8040">
        <v>0.99958119999999995</v>
      </c>
      <c r="AC8040">
        <v>4.0822406000000002E-3</v>
      </c>
      <c r="AD8040">
        <v>3.2590594000000001E-2</v>
      </c>
      <c r="AE8040">
        <v>1.2467845000000001E-3</v>
      </c>
    </row>
    <row r="8041" spans="1:31" x14ac:dyDescent="0.3">
      <c r="A8041">
        <v>-5.9838009999999997E-2</v>
      </c>
      <c r="B8041">
        <v>6.9821607000000001E-3</v>
      </c>
      <c r="C8041">
        <v>0.98204080000000005</v>
      </c>
      <c r="D8041">
        <v>-1.0642252000000001E-3</v>
      </c>
      <c r="E8041">
        <v>1.0642252000000001E-3</v>
      </c>
      <c r="F8041">
        <v>0</v>
      </c>
      <c r="G8041">
        <v>0.60890686999999999</v>
      </c>
      <c r="H8041">
        <v>-0.37455985000000003</v>
      </c>
      <c r="I8041">
        <v>-1.3414465</v>
      </c>
      <c r="J8041">
        <v>5.3057E-3</v>
      </c>
      <c r="K8041">
        <v>-1.2601689E-3</v>
      </c>
      <c r="L8041">
        <v>-1.6044497000000001E-2</v>
      </c>
      <c r="M8041">
        <v>3.4299999999999997E-2</v>
      </c>
      <c r="N8041">
        <f t="shared" si="500"/>
        <v>1.7852778530999998E-3</v>
      </c>
      <c r="O8041">
        <f t="shared" si="501"/>
        <v>0</v>
      </c>
      <c r="P8041">
        <f t="shared" si="502"/>
        <v>0</v>
      </c>
      <c r="Q8041">
        <f t="shared" si="503"/>
        <v>0</v>
      </c>
      <c r="R8041">
        <v>309.60428000000002</v>
      </c>
      <c r="S8041">
        <v>-2.2300961E-3</v>
      </c>
      <c r="T8041">
        <v>-6.5174010000000004E-2</v>
      </c>
      <c r="U8041">
        <v>8.2404209999999995E-3</v>
      </c>
      <c r="V8041">
        <v>-2.2380447E-3</v>
      </c>
      <c r="W8041">
        <v>-2.5367872000000001E-3</v>
      </c>
      <c r="X8041">
        <v>-2.3898368000000001E-3</v>
      </c>
      <c r="Y8041">
        <v>0</v>
      </c>
      <c r="Z8041">
        <v>0</v>
      </c>
      <c r="AA8041">
        <v>31.480775999999999</v>
      </c>
      <c r="AB8041">
        <v>0.99958119999999995</v>
      </c>
      <c r="AC8041">
        <v>4.0822406000000002E-3</v>
      </c>
      <c r="AD8041">
        <v>3.2590594000000001E-2</v>
      </c>
      <c r="AE8041">
        <v>1.2467845000000001E-3</v>
      </c>
    </row>
    <row r="8042" spans="1:31" x14ac:dyDescent="0.3">
      <c r="A8042">
        <v>-5.9838009999999997E-2</v>
      </c>
      <c r="B8042">
        <v>6.9821607000000001E-3</v>
      </c>
      <c r="C8042">
        <v>0.98204080000000005</v>
      </c>
      <c r="D8042">
        <v>-1.0642252000000001E-3</v>
      </c>
      <c r="E8042">
        <v>1.0642252000000001E-3</v>
      </c>
      <c r="F8042">
        <v>0</v>
      </c>
      <c r="G8042">
        <v>0.60890686999999999</v>
      </c>
      <c r="H8042">
        <v>-0.37455985000000003</v>
      </c>
      <c r="I8042">
        <v>-1.3414465</v>
      </c>
      <c r="J8042">
        <v>5.3057E-3</v>
      </c>
      <c r="K8042">
        <v>-1.2601689E-3</v>
      </c>
      <c r="L8042">
        <v>-1.6044497000000001E-2</v>
      </c>
      <c r="M8042">
        <v>3.4299999999999997E-2</v>
      </c>
      <c r="N8042">
        <f t="shared" si="500"/>
        <v>1.7852778530999998E-3</v>
      </c>
      <c r="O8042">
        <f t="shared" si="501"/>
        <v>0</v>
      </c>
      <c r="P8042">
        <f t="shared" si="502"/>
        <v>0</v>
      </c>
      <c r="Q8042">
        <f t="shared" si="503"/>
        <v>0</v>
      </c>
      <c r="R8042">
        <v>309.60428000000002</v>
      </c>
      <c r="S8042">
        <v>-2.2300961E-3</v>
      </c>
      <c r="T8042">
        <v>-6.5174010000000004E-2</v>
      </c>
      <c r="U8042">
        <v>8.2404209999999995E-3</v>
      </c>
      <c r="V8042">
        <v>-2.2380447E-3</v>
      </c>
      <c r="W8042">
        <v>-2.5367872000000001E-3</v>
      </c>
      <c r="X8042">
        <v>-2.3898368000000001E-3</v>
      </c>
      <c r="Y8042">
        <v>0</v>
      </c>
      <c r="Z8042">
        <v>0</v>
      </c>
      <c r="AA8042">
        <v>31.483494</v>
      </c>
      <c r="AB8042">
        <v>0.99958119999999995</v>
      </c>
      <c r="AC8042">
        <v>4.0822406000000002E-3</v>
      </c>
      <c r="AD8042">
        <v>3.2590594000000001E-2</v>
      </c>
      <c r="AE8042">
        <v>1.2467845000000001E-3</v>
      </c>
    </row>
    <row r="8043" spans="1:31" x14ac:dyDescent="0.3">
      <c r="A8043">
        <v>-6.0329652999999997E-2</v>
      </c>
      <c r="B8043">
        <v>7.4683309999999999E-3</v>
      </c>
      <c r="C8043">
        <v>0.98010169999999996</v>
      </c>
      <c r="D8043">
        <v>-2.1284504000000002E-3</v>
      </c>
      <c r="E8043">
        <v>0</v>
      </c>
      <c r="F8043">
        <v>0</v>
      </c>
      <c r="G8043">
        <v>0.60210339999999996</v>
      </c>
      <c r="H8043">
        <v>-0.36642075000000002</v>
      </c>
      <c r="I8043">
        <v>-1.3432591</v>
      </c>
      <c r="J8043">
        <v>4.7612710000000001E-3</v>
      </c>
      <c r="K8043" s="1">
        <v>-7.6855485999999999E-4</v>
      </c>
      <c r="L8043">
        <v>-1.7987191999999999E-2</v>
      </c>
      <c r="M8043">
        <v>4.0267999999999998E-2</v>
      </c>
      <c r="N8043">
        <f t="shared" si="500"/>
        <v>1.8808405027606803E-3</v>
      </c>
      <c r="O8043">
        <f t="shared" si="501"/>
        <v>0</v>
      </c>
      <c r="P8043">
        <f t="shared" si="502"/>
        <v>0</v>
      </c>
      <c r="Q8043">
        <f t="shared" si="503"/>
        <v>0</v>
      </c>
      <c r="R8043">
        <v>309.60741999999999</v>
      </c>
      <c r="S8043">
        <v>-2.2389520000000002E-3</v>
      </c>
      <c r="T8043">
        <v>-6.5121129999999999E-2</v>
      </c>
      <c r="U8043">
        <v>8.2349780000000004E-3</v>
      </c>
      <c r="V8043">
        <v>-2.2465290000000001E-3</v>
      </c>
      <c r="W8043">
        <v>-2.4839253000000002E-3</v>
      </c>
      <c r="X8043">
        <v>-2.3839503999999998E-3</v>
      </c>
      <c r="Y8043">
        <v>0</v>
      </c>
      <c r="Z8043">
        <v>0</v>
      </c>
      <c r="AA8043">
        <v>31.486685000000001</v>
      </c>
      <c r="AB8043">
        <v>0.99958210000000003</v>
      </c>
      <c r="AC8043">
        <v>4.0794100000000003E-3</v>
      </c>
      <c r="AD8043">
        <v>3.2564174000000001E-2</v>
      </c>
      <c r="AE8043">
        <v>1.2510096E-3</v>
      </c>
    </row>
    <row r="8044" spans="1:31" x14ac:dyDescent="0.3">
      <c r="A8044">
        <v>-6.0329652999999997E-2</v>
      </c>
      <c r="B8044">
        <v>7.4683309999999999E-3</v>
      </c>
      <c r="C8044">
        <v>0.98010169999999996</v>
      </c>
      <c r="D8044">
        <v>-2.1284504000000002E-3</v>
      </c>
      <c r="E8044">
        <v>0</v>
      </c>
      <c r="F8044">
        <v>0</v>
      </c>
      <c r="G8044">
        <v>0.60210339999999996</v>
      </c>
      <c r="H8044">
        <v>-0.36642075000000002</v>
      </c>
      <c r="I8044">
        <v>-1.3432591</v>
      </c>
      <c r="J8044">
        <v>4.7612710000000001E-3</v>
      </c>
      <c r="K8044" s="1">
        <v>-7.6855485999999999E-4</v>
      </c>
      <c r="L8044">
        <v>-1.7987191999999999E-2</v>
      </c>
      <c r="M8044">
        <v>4.0267999999999998E-2</v>
      </c>
      <c r="N8044">
        <f t="shared" si="500"/>
        <v>1.8808405027606803E-3</v>
      </c>
      <c r="O8044">
        <f t="shared" si="501"/>
        <v>0</v>
      </c>
      <c r="P8044">
        <f t="shared" si="502"/>
        <v>0</v>
      </c>
      <c r="Q8044">
        <f t="shared" si="503"/>
        <v>0</v>
      </c>
      <c r="R8044">
        <v>309.61057</v>
      </c>
      <c r="S8044">
        <v>-2.2389520000000002E-3</v>
      </c>
      <c r="T8044">
        <v>-6.5121129999999999E-2</v>
      </c>
      <c r="U8044">
        <v>8.2349780000000004E-3</v>
      </c>
      <c r="V8044">
        <v>-2.2465290000000001E-3</v>
      </c>
      <c r="W8044">
        <v>-2.4839253000000002E-3</v>
      </c>
      <c r="X8044">
        <v>-2.3839503999999998E-3</v>
      </c>
      <c r="Y8044">
        <v>0</v>
      </c>
      <c r="Z8044">
        <v>0</v>
      </c>
      <c r="AA8044">
        <v>31.489875999999999</v>
      </c>
      <c r="AB8044">
        <v>0.99958210000000003</v>
      </c>
      <c r="AC8044">
        <v>4.0794100000000003E-3</v>
      </c>
      <c r="AD8044">
        <v>3.2564174000000001E-2</v>
      </c>
      <c r="AE8044">
        <v>1.2510096E-3</v>
      </c>
    </row>
    <row r="8045" spans="1:31" x14ac:dyDescent="0.3">
      <c r="A8045">
        <v>-6.0692348E-2</v>
      </c>
      <c r="B8045">
        <v>9.7711919999999997E-3</v>
      </c>
      <c r="C8045">
        <v>0.98494689999999996</v>
      </c>
      <c r="D8045">
        <v>-1.0642252000000001E-3</v>
      </c>
      <c r="E8045">
        <v>0</v>
      </c>
      <c r="F8045">
        <v>0</v>
      </c>
      <c r="G8045">
        <v>0.61230856</v>
      </c>
      <c r="H8045">
        <v>-0.36642075000000002</v>
      </c>
      <c r="I8045">
        <v>-1.3577596000000001</v>
      </c>
      <c r="J8045">
        <v>4.3470189999999997E-3</v>
      </c>
      <c r="K8045">
        <v>1.5341090000000001E-3</v>
      </c>
      <c r="L8045">
        <v>-1.3145328E-2</v>
      </c>
      <c r="M8045">
        <v>4.0295999999999998E-2</v>
      </c>
      <c r="N8045">
        <f t="shared" si="500"/>
        <v>1.7183929554914397E-3</v>
      </c>
      <c r="O8045">
        <f t="shared" si="501"/>
        <v>0</v>
      </c>
      <c r="P8045">
        <f t="shared" si="502"/>
        <v>0</v>
      </c>
      <c r="Q8045">
        <f t="shared" si="503"/>
        <v>0</v>
      </c>
      <c r="R8045">
        <v>309.61264</v>
      </c>
      <c r="S8045">
        <v>-2.2474383000000001E-3</v>
      </c>
      <c r="T8045">
        <v>-6.5069474000000002E-2</v>
      </c>
      <c r="U8045">
        <v>8.2351750000000008E-3</v>
      </c>
      <c r="V8045">
        <v>-2.2549988000000001E-3</v>
      </c>
      <c r="W8045">
        <v>-2.4323132999999999E-3</v>
      </c>
      <c r="X8045">
        <v>-2.383713E-3</v>
      </c>
      <c r="Y8045">
        <v>0</v>
      </c>
      <c r="Z8045">
        <v>0</v>
      </c>
      <c r="AA8045">
        <v>31.493068999999998</v>
      </c>
      <c r="AB8045">
        <v>0.99958294999999997</v>
      </c>
      <c r="AC8045">
        <v>4.0794029999999997E-3</v>
      </c>
      <c r="AD8045">
        <v>3.2538373000000002E-2</v>
      </c>
      <c r="AE8045">
        <v>1.2551448E-3</v>
      </c>
    </row>
    <row r="8046" spans="1:31" x14ac:dyDescent="0.3">
      <c r="A8046">
        <v>-6.0692348E-2</v>
      </c>
      <c r="B8046">
        <v>9.7711919999999997E-3</v>
      </c>
      <c r="C8046">
        <v>0.98494689999999996</v>
      </c>
      <c r="D8046">
        <v>-1.0642252000000001E-3</v>
      </c>
      <c r="E8046">
        <v>0</v>
      </c>
      <c r="F8046">
        <v>0</v>
      </c>
      <c r="G8046">
        <v>0.61230856</v>
      </c>
      <c r="H8046">
        <v>-0.36642075000000002</v>
      </c>
      <c r="I8046">
        <v>-1.3577596000000001</v>
      </c>
      <c r="J8046">
        <v>4.3470189999999997E-3</v>
      </c>
      <c r="K8046">
        <v>1.5341090000000001E-3</v>
      </c>
      <c r="L8046">
        <v>-1.3145328E-2</v>
      </c>
      <c r="M8046">
        <v>4.0295999999999998E-2</v>
      </c>
      <c r="N8046">
        <f t="shared" si="500"/>
        <v>1.7183929554914397E-3</v>
      </c>
      <c r="O8046">
        <f t="shared" si="501"/>
        <v>0</v>
      </c>
      <c r="P8046">
        <f t="shared" si="502"/>
        <v>0</v>
      </c>
      <c r="Q8046">
        <f t="shared" si="503"/>
        <v>0</v>
      </c>
      <c r="R8046">
        <v>309.61475000000002</v>
      </c>
      <c r="S8046">
        <v>-2.2474383000000001E-3</v>
      </c>
      <c r="T8046">
        <v>-6.5069474000000002E-2</v>
      </c>
      <c r="U8046">
        <v>8.2351750000000008E-3</v>
      </c>
      <c r="V8046">
        <v>-2.2549988000000001E-3</v>
      </c>
      <c r="W8046">
        <v>-2.4323132999999999E-3</v>
      </c>
      <c r="X8046">
        <v>-2.383713E-3</v>
      </c>
      <c r="Y8046">
        <v>0</v>
      </c>
      <c r="Z8046">
        <v>0</v>
      </c>
      <c r="AA8046">
        <v>31.496262000000002</v>
      </c>
      <c r="AB8046">
        <v>0.99958294999999997</v>
      </c>
      <c r="AC8046">
        <v>4.0794029999999997E-3</v>
      </c>
      <c r="AD8046">
        <v>3.2538373000000002E-2</v>
      </c>
      <c r="AE8046">
        <v>1.2551448E-3</v>
      </c>
    </row>
    <row r="8047" spans="1:31" x14ac:dyDescent="0.3">
      <c r="A8047">
        <v>-6.0692348E-2</v>
      </c>
      <c r="B8047">
        <v>9.7711919999999997E-3</v>
      </c>
      <c r="C8047">
        <v>0.98494689999999996</v>
      </c>
      <c r="D8047">
        <v>-1.0642252000000001E-3</v>
      </c>
      <c r="E8047">
        <v>0</v>
      </c>
      <c r="F8047">
        <v>0</v>
      </c>
      <c r="G8047">
        <v>0.61230856</v>
      </c>
      <c r="H8047">
        <v>-0.36642075000000002</v>
      </c>
      <c r="I8047">
        <v>-1.3577596000000001</v>
      </c>
      <c r="J8047">
        <v>4.3470189999999997E-3</v>
      </c>
      <c r="K8047">
        <v>1.5341090000000001E-3</v>
      </c>
      <c r="L8047">
        <v>-1.3145328E-2</v>
      </c>
      <c r="M8047">
        <v>4.0295999999999998E-2</v>
      </c>
      <c r="N8047">
        <f t="shared" si="500"/>
        <v>1.7183929554914397E-3</v>
      </c>
      <c r="O8047">
        <f t="shared" si="501"/>
        <v>0</v>
      </c>
      <c r="P8047">
        <f t="shared" si="502"/>
        <v>0</v>
      </c>
      <c r="Q8047">
        <f t="shared" si="503"/>
        <v>0</v>
      </c>
      <c r="R8047">
        <v>309.61475000000002</v>
      </c>
      <c r="S8047">
        <v>-2.2474383000000001E-3</v>
      </c>
      <c r="T8047">
        <v>-6.5069474000000002E-2</v>
      </c>
      <c r="U8047">
        <v>8.2351750000000008E-3</v>
      </c>
      <c r="V8047">
        <v>-2.2549988000000001E-3</v>
      </c>
      <c r="W8047">
        <v>-2.4323132999999999E-3</v>
      </c>
      <c r="X8047">
        <v>-2.383713E-3</v>
      </c>
      <c r="Y8047">
        <v>0</v>
      </c>
      <c r="Z8047">
        <v>0</v>
      </c>
      <c r="AA8047">
        <v>31.499454</v>
      </c>
      <c r="AB8047">
        <v>0.99958294999999997</v>
      </c>
      <c r="AC8047">
        <v>4.0794029999999997E-3</v>
      </c>
      <c r="AD8047">
        <v>3.2538373000000002E-2</v>
      </c>
      <c r="AE8047">
        <v>1.2551448E-3</v>
      </c>
    </row>
    <row r="8048" spans="1:31" x14ac:dyDescent="0.3">
      <c r="A8048">
        <v>-6.0086420000000001E-2</v>
      </c>
      <c r="B8048">
        <v>7.4686123999999996E-3</v>
      </c>
      <c r="C8048">
        <v>0.98482360000000002</v>
      </c>
      <c r="D8048">
        <v>-1.0642252000000001E-3</v>
      </c>
      <c r="E8048">
        <v>0</v>
      </c>
      <c r="F8048">
        <v>0</v>
      </c>
      <c r="G8048">
        <v>0.61400944000000002</v>
      </c>
      <c r="H8048">
        <v>-0.36153728000000002</v>
      </c>
      <c r="I8048">
        <v>-1.3450716</v>
      </c>
      <c r="J8048">
        <v>4.9014464000000004E-3</v>
      </c>
      <c r="K8048" s="1">
        <v>-7.6952344000000002E-4</v>
      </c>
      <c r="L8048">
        <v>-1.3272047E-2</v>
      </c>
      <c r="M8048">
        <v>4.0304E-2</v>
      </c>
      <c r="N8048">
        <f t="shared" si="500"/>
        <v>1.9379448568719363E-3</v>
      </c>
      <c r="O8048">
        <f t="shared" si="501"/>
        <v>0</v>
      </c>
      <c r="P8048">
        <f t="shared" si="502"/>
        <v>0</v>
      </c>
      <c r="Q8048">
        <f t="shared" si="503"/>
        <v>0</v>
      </c>
      <c r="R8048">
        <v>309.61367999999999</v>
      </c>
      <c r="S8048">
        <v>-2.2555890000000001E-3</v>
      </c>
      <c r="T8048">
        <v>-6.501788E-2</v>
      </c>
      <c r="U8048">
        <v>8.236228E-3</v>
      </c>
      <c r="V8048">
        <v>-2.2631869999999998E-3</v>
      </c>
      <c r="W8048">
        <v>-2.3807692000000001E-3</v>
      </c>
      <c r="X8048">
        <v>-2.3843484999999998E-3</v>
      </c>
      <c r="Y8048">
        <v>0</v>
      </c>
      <c r="Z8048">
        <v>0</v>
      </c>
      <c r="AA8048">
        <v>31.502649999999999</v>
      </c>
      <c r="AB8048">
        <v>0.99958380000000002</v>
      </c>
      <c r="AC8048">
        <v>4.0798285000000004E-3</v>
      </c>
      <c r="AD8048">
        <v>3.2512605E-2</v>
      </c>
      <c r="AE8048">
        <v>1.2591265999999999E-3</v>
      </c>
    </row>
    <row r="8049" spans="1:31" x14ac:dyDescent="0.3">
      <c r="A8049">
        <v>-6.0321696000000001E-2</v>
      </c>
      <c r="B8049">
        <v>7.7086105E-3</v>
      </c>
      <c r="C8049">
        <v>0.98341984000000005</v>
      </c>
      <c r="D8049">
        <v>-2.1284504000000002E-3</v>
      </c>
      <c r="E8049">
        <v>0</v>
      </c>
      <c r="F8049">
        <v>0</v>
      </c>
      <c r="G8049">
        <v>0.61230856</v>
      </c>
      <c r="H8049">
        <v>-0.37618764999999998</v>
      </c>
      <c r="I8049">
        <v>-1.3505092999999999</v>
      </c>
      <c r="J8049">
        <v>4.6153814000000001E-3</v>
      </c>
      <c r="K8049" s="1">
        <v>-5.2921985999999997E-4</v>
      </c>
      <c r="L8049">
        <v>-1.4679134E-2</v>
      </c>
      <c r="M8049">
        <v>4.0292000000000001E-2</v>
      </c>
      <c r="N8049">
        <f t="shared" si="500"/>
        <v>1.8242965136879281E-3</v>
      </c>
      <c r="O8049">
        <f t="shared" si="501"/>
        <v>0</v>
      </c>
      <c r="P8049">
        <f t="shared" si="502"/>
        <v>0</v>
      </c>
      <c r="Q8049">
        <f t="shared" si="503"/>
        <v>0</v>
      </c>
      <c r="R8049">
        <v>309.60741999999999</v>
      </c>
      <c r="S8049">
        <v>-2.2635870000000001E-3</v>
      </c>
      <c r="T8049">
        <v>-6.4966984000000005E-2</v>
      </c>
      <c r="U8049">
        <v>8.2359210000000002E-3</v>
      </c>
      <c r="V8049">
        <v>-2.2631869999999998E-3</v>
      </c>
      <c r="W8049">
        <v>-2.3807692000000001E-3</v>
      </c>
      <c r="X8049">
        <v>-2.3843484999999998E-3</v>
      </c>
      <c r="Y8049">
        <v>0</v>
      </c>
      <c r="Z8049">
        <v>0</v>
      </c>
      <c r="AA8049">
        <v>31.505842000000001</v>
      </c>
      <c r="AB8049">
        <v>0.99958460000000005</v>
      </c>
      <c r="AC8049">
        <v>4.0795780000000004E-3</v>
      </c>
      <c r="AD8049">
        <v>3.2487184000000002E-2</v>
      </c>
      <c r="AE8049">
        <v>1.2630116000000001E-3</v>
      </c>
    </row>
    <row r="8050" spans="1:31" x14ac:dyDescent="0.3">
      <c r="A8050">
        <v>-6.0321696000000001E-2</v>
      </c>
      <c r="B8050">
        <v>7.7086105E-3</v>
      </c>
      <c r="C8050">
        <v>0.98341984000000005</v>
      </c>
      <c r="D8050">
        <v>-2.1284504000000002E-3</v>
      </c>
      <c r="E8050">
        <v>0</v>
      </c>
      <c r="F8050">
        <v>0</v>
      </c>
      <c r="G8050">
        <v>0.61230856</v>
      </c>
      <c r="H8050">
        <v>-0.37618764999999998</v>
      </c>
      <c r="I8050">
        <v>-1.3505092999999999</v>
      </c>
      <c r="J8050">
        <v>4.6153814000000001E-3</v>
      </c>
      <c r="K8050" s="1">
        <v>-5.2921985999999997E-4</v>
      </c>
      <c r="L8050">
        <v>-1.4679134E-2</v>
      </c>
      <c r="M8050">
        <v>4.0292000000000001E-2</v>
      </c>
      <c r="N8050">
        <f t="shared" si="500"/>
        <v>1.8242965136879281E-3</v>
      </c>
      <c r="O8050">
        <f t="shared" si="501"/>
        <v>0</v>
      </c>
      <c r="P8050">
        <f t="shared" si="502"/>
        <v>0</v>
      </c>
      <c r="Q8050">
        <f t="shared" si="503"/>
        <v>0</v>
      </c>
      <c r="R8050">
        <v>309.60117000000002</v>
      </c>
      <c r="S8050">
        <v>-2.2635870000000001E-3</v>
      </c>
      <c r="T8050">
        <v>-6.4966984000000005E-2</v>
      </c>
      <c r="U8050">
        <v>8.2359210000000002E-3</v>
      </c>
      <c r="V8050">
        <v>-2.2711390000000001E-3</v>
      </c>
      <c r="W8050">
        <v>-2.329916E-3</v>
      </c>
      <c r="X8050">
        <v>-2.3836399999999998E-3</v>
      </c>
      <c r="Y8050">
        <v>0</v>
      </c>
      <c r="Z8050">
        <v>0</v>
      </c>
      <c r="AA8050">
        <v>31.509035000000001</v>
      </c>
      <c r="AB8050">
        <v>0.99958460000000005</v>
      </c>
      <c r="AC8050">
        <v>4.0795780000000004E-3</v>
      </c>
      <c r="AD8050">
        <v>3.2487184000000002E-2</v>
      </c>
      <c r="AE8050">
        <v>1.2630116000000001E-3</v>
      </c>
    </row>
    <row r="8051" spans="1:31" x14ac:dyDescent="0.3">
      <c r="A8051">
        <v>-6.0201373000000002E-2</v>
      </c>
      <c r="B8051">
        <v>8.4367450000000007E-3</v>
      </c>
      <c r="C8051">
        <v>0.98438764000000001</v>
      </c>
      <c r="D8051">
        <v>-1.0642252000000001E-3</v>
      </c>
      <c r="E8051">
        <v>0</v>
      </c>
      <c r="F8051">
        <v>0</v>
      </c>
      <c r="G8051">
        <v>0.61060773999999995</v>
      </c>
      <c r="H8051">
        <v>-0.3680486</v>
      </c>
      <c r="I8051">
        <v>-1.3468842999999999</v>
      </c>
      <c r="J8051">
        <v>4.6852489999999998E-3</v>
      </c>
      <c r="K8051" s="1">
        <v>1.9651930999999999E-4</v>
      </c>
      <c r="L8051">
        <v>-1.3714670999999999E-2</v>
      </c>
      <c r="M8051">
        <v>4.0295999999999998E-2</v>
      </c>
      <c r="N8051">
        <f t="shared" si="500"/>
        <v>1.8520965462362402E-3</v>
      </c>
      <c r="O8051">
        <f t="shared" si="501"/>
        <v>0</v>
      </c>
      <c r="P8051">
        <f t="shared" si="502"/>
        <v>0</v>
      </c>
      <c r="Q8051">
        <f t="shared" si="503"/>
        <v>0</v>
      </c>
      <c r="R8051">
        <v>309.60117000000002</v>
      </c>
      <c r="S8051">
        <v>-2.2712756999999999E-3</v>
      </c>
      <c r="T8051">
        <v>-6.4916429999999997E-2</v>
      </c>
      <c r="U8051">
        <v>8.2383160000000007E-3</v>
      </c>
      <c r="V8051">
        <v>-2.2789522E-3</v>
      </c>
      <c r="W8051">
        <v>-2.2794007999999998E-3</v>
      </c>
      <c r="X8051">
        <v>-2.3856455999999998E-3</v>
      </c>
      <c r="Y8051">
        <v>0</v>
      </c>
      <c r="Z8051">
        <v>0</v>
      </c>
      <c r="AA8051">
        <v>31.512228</v>
      </c>
      <c r="AB8051">
        <v>0.99958544999999999</v>
      </c>
      <c r="AC8051">
        <v>4.0806820000000004E-3</v>
      </c>
      <c r="AD8051">
        <v>3.2461938000000003E-2</v>
      </c>
      <c r="AE8051">
        <v>1.2667868000000001E-3</v>
      </c>
    </row>
    <row r="8052" spans="1:31" x14ac:dyDescent="0.3">
      <c r="A8052">
        <v>-6.0201373000000002E-2</v>
      </c>
      <c r="B8052">
        <v>8.4367450000000007E-3</v>
      </c>
      <c r="C8052">
        <v>0.98438764000000001</v>
      </c>
      <c r="D8052">
        <v>-1.0642252000000001E-3</v>
      </c>
      <c r="E8052">
        <v>0</v>
      </c>
      <c r="F8052">
        <v>0</v>
      </c>
      <c r="G8052">
        <v>0.61060773999999995</v>
      </c>
      <c r="H8052">
        <v>-0.3680486</v>
      </c>
      <c r="I8052">
        <v>-1.3468842999999999</v>
      </c>
      <c r="J8052">
        <v>4.6852489999999998E-3</v>
      </c>
      <c r="K8052" s="1">
        <v>1.9651930999999999E-4</v>
      </c>
      <c r="L8052">
        <v>-1.3714670999999999E-2</v>
      </c>
      <c r="M8052">
        <v>4.0295999999999998E-2</v>
      </c>
      <c r="N8052">
        <f t="shared" si="500"/>
        <v>1.8520965462362402E-3</v>
      </c>
      <c r="O8052">
        <f t="shared" si="501"/>
        <v>0</v>
      </c>
      <c r="P8052">
        <f t="shared" si="502"/>
        <v>0</v>
      </c>
      <c r="Q8052">
        <f t="shared" si="503"/>
        <v>0</v>
      </c>
      <c r="R8052">
        <v>309.60117000000002</v>
      </c>
      <c r="S8052">
        <v>-2.2712756999999999E-3</v>
      </c>
      <c r="T8052">
        <v>-6.4916429999999997E-2</v>
      </c>
      <c r="U8052">
        <v>8.2383160000000007E-3</v>
      </c>
      <c r="V8052">
        <v>-2.2789522E-3</v>
      </c>
      <c r="W8052">
        <v>-2.2794007999999998E-3</v>
      </c>
      <c r="X8052">
        <v>-2.3856455999999998E-3</v>
      </c>
      <c r="Y8052">
        <v>0</v>
      </c>
      <c r="Z8052">
        <v>0</v>
      </c>
      <c r="AA8052">
        <v>31.515419999999999</v>
      </c>
      <c r="AB8052">
        <v>0.99958544999999999</v>
      </c>
      <c r="AC8052">
        <v>4.0806820000000004E-3</v>
      </c>
      <c r="AD8052">
        <v>3.2461938000000003E-2</v>
      </c>
      <c r="AE8052">
        <v>1.2667868000000001E-3</v>
      </c>
    </row>
    <row r="8053" spans="1:31" x14ac:dyDescent="0.3">
      <c r="A8053">
        <v>-6.0201373000000002E-2</v>
      </c>
      <c r="B8053">
        <v>8.4367450000000007E-3</v>
      </c>
      <c r="C8053">
        <v>0.98438764000000001</v>
      </c>
      <c r="D8053">
        <v>-1.0642252000000001E-3</v>
      </c>
      <c r="E8053">
        <v>0</v>
      </c>
      <c r="F8053">
        <v>0</v>
      </c>
      <c r="G8053">
        <v>0.61060773999999995</v>
      </c>
      <c r="H8053">
        <v>-0.3680486</v>
      </c>
      <c r="I8053">
        <v>-1.3468842999999999</v>
      </c>
      <c r="J8053">
        <v>4.6852489999999998E-3</v>
      </c>
      <c r="K8053" s="1">
        <v>1.9651930999999999E-4</v>
      </c>
      <c r="L8053">
        <v>-1.3714670999999999E-2</v>
      </c>
      <c r="M8053">
        <v>4.0295999999999998E-2</v>
      </c>
      <c r="N8053">
        <f t="shared" si="500"/>
        <v>1.8520965462362402E-3</v>
      </c>
      <c r="O8053">
        <f t="shared" si="501"/>
        <v>0</v>
      </c>
      <c r="P8053">
        <f t="shared" si="502"/>
        <v>0</v>
      </c>
      <c r="Q8053">
        <f t="shared" si="503"/>
        <v>0</v>
      </c>
      <c r="R8053">
        <v>309.60117000000002</v>
      </c>
      <c r="S8053">
        <v>-2.2712756999999999E-3</v>
      </c>
      <c r="T8053">
        <v>-6.4916429999999997E-2</v>
      </c>
      <c r="U8053">
        <v>8.2383160000000007E-3</v>
      </c>
      <c r="V8053">
        <v>-2.2789522E-3</v>
      </c>
      <c r="W8053">
        <v>-2.2794007999999998E-3</v>
      </c>
      <c r="X8053">
        <v>-2.3856455999999998E-3</v>
      </c>
      <c r="Y8053">
        <v>0</v>
      </c>
      <c r="Z8053">
        <v>0</v>
      </c>
      <c r="AA8053">
        <v>31.518613999999999</v>
      </c>
      <c r="AB8053">
        <v>0.99958544999999999</v>
      </c>
      <c r="AC8053">
        <v>4.0806820000000004E-3</v>
      </c>
      <c r="AD8053">
        <v>3.2461938000000003E-2</v>
      </c>
      <c r="AE8053">
        <v>1.2667868000000001E-3</v>
      </c>
    </row>
    <row r="8054" spans="1:31" x14ac:dyDescent="0.3">
      <c r="A8054">
        <v>-6.0201373000000002E-2</v>
      </c>
      <c r="B8054">
        <v>8.4367450000000007E-3</v>
      </c>
      <c r="C8054">
        <v>0.98438764000000001</v>
      </c>
      <c r="D8054">
        <v>-1.0642252000000001E-3</v>
      </c>
      <c r="E8054">
        <v>0</v>
      </c>
      <c r="F8054">
        <v>0</v>
      </c>
      <c r="G8054">
        <v>0.61060773999999995</v>
      </c>
      <c r="H8054">
        <v>-0.3680486</v>
      </c>
      <c r="I8054">
        <v>-1.3468842999999999</v>
      </c>
      <c r="J8054">
        <v>4.6852489999999998E-3</v>
      </c>
      <c r="K8054" s="1">
        <v>1.9651930999999999E-4</v>
      </c>
      <c r="L8054">
        <v>-1.3714670999999999E-2</v>
      </c>
      <c r="M8054">
        <v>4.0295999999999998E-2</v>
      </c>
      <c r="N8054">
        <f t="shared" si="500"/>
        <v>1.8520965462362402E-3</v>
      </c>
      <c r="O8054">
        <f t="shared" si="501"/>
        <v>0</v>
      </c>
      <c r="P8054">
        <f t="shared" si="502"/>
        <v>0</v>
      </c>
      <c r="Q8054">
        <f t="shared" si="503"/>
        <v>0</v>
      </c>
      <c r="R8054">
        <v>309.60324000000003</v>
      </c>
      <c r="S8054">
        <v>-2.2712756999999999E-3</v>
      </c>
      <c r="T8054">
        <v>-6.4916429999999997E-2</v>
      </c>
      <c r="U8054">
        <v>8.2383160000000007E-3</v>
      </c>
      <c r="V8054">
        <v>-2.2789522E-3</v>
      </c>
      <c r="W8054">
        <v>-2.2794007999999998E-3</v>
      </c>
      <c r="X8054">
        <v>-2.3856455999999998E-3</v>
      </c>
      <c r="Y8054">
        <v>0</v>
      </c>
      <c r="Z8054">
        <v>0</v>
      </c>
      <c r="AA8054">
        <v>31.521806999999999</v>
      </c>
      <c r="AB8054">
        <v>0.99958544999999999</v>
      </c>
      <c r="AC8054">
        <v>4.0806820000000004E-3</v>
      </c>
      <c r="AD8054">
        <v>3.2461938000000003E-2</v>
      </c>
      <c r="AE8054">
        <v>1.2667868000000001E-3</v>
      </c>
    </row>
    <row r="8055" spans="1:31" x14ac:dyDescent="0.3">
      <c r="A8055">
        <v>-6.093817E-2</v>
      </c>
      <c r="B8055">
        <v>8.0740815000000001E-3</v>
      </c>
      <c r="C8055">
        <v>0.98530923999999998</v>
      </c>
      <c r="D8055">
        <v>-3.1926758000000001E-3</v>
      </c>
      <c r="E8055">
        <v>0</v>
      </c>
      <c r="F8055">
        <v>1.0642252000000001E-3</v>
      </c>
      <c r="G8055">
        <v>0.60550517000000004</v>
      </c>
      <c r="H8055">
        <v>-0.36642075000000002</v>
      </c>
      <c r="I8055">
        <v>-1.3468842999999999</v>
      </c>
      <c r="J8055">
        <v>3.8996004000000002E-3</v>
      </c>
      <c r="K8055" s="1">
        <v>-1.6528368E-4</v>
      </c>
      <c r="L8055">
        <v>-1.2796164E-2</v>
      </c>
      <c r="M8055">
        <v>4.0343999999999998E-2</v>
      </c>
      <c r="N8055">
        <f t="shared" si="500"/>
        <v>1.5433629444538562E-3</v>
      </c>
      <c r="O8055">
        <f t="shared" si="501"/>
        <v>0</v>
      </c>
      <c r="P8055">
        <f t="shared" si="502"/>
        <v>0</v>
      </c>
      <c r="Q8055">
        <f t="shared" si="503"/>
        <v>0</v>
      </c>
      <c r="R8055">
        <v>309.60532000000001</v>
      </c>
      <c r="S8055">
        <v>-2.2816006000000002E-3</v>
      </c>
      <c r="T8055">
        <v>-6.4867499999999995E-2</v>
      </c>
      <c r="U8055">
        <v>8.2374570000000001E-3</v>
      </c>
      <c r="V8055">
        <v>-2.2891862E-3</v>
      </c>
      <c r="W8055">
        <v>-2.2305250000000001E-3</v>
      </c>
      <c r="X8055">
        <v>-2.3842307E-3</v>
      </c>
      <c r="Y8055">
        <v>0</v>
      </c>
      <c r="Z8055">
        <v>0</v>
      </c>
      <c r="AA8055">
        <v>31.525003000000002</v>
      </c>
      <c r="AB8055">
        <v>0.99958619999999998</v>
      </c>
      <c r="AC8055">
        <v>4.080116E-3</v>
      </c>
      <c r="AD8055">
        <v>3.2437496000000003E-2</v>
      </c>
      <c r="AE8055">
        <v>1.2718274E-3</v>
      </c>
    </row>
    <row r="8056" spans="1:31" x14ac:dyDescent="0.3">
      <c r="A8056">
        <v>-5.9715964000000003E-2</v>
      </c>
      <c r="B8056">
        <v>8.8010950000000001E-3</v>
      </c>
      <c r="C8056">
        <v>0.98385710000000004</v>
      </c>
      <c r="D8056">
        <v>-2.1284504000000002E-3</v>
      </c>
      <c r="E8056">
        <v>0</v>
      </c>
      <c r="F8056">
        <v>1.0642252000000001E-3</v>
      </c>
      <c r="G8056">
        <v>0.60720600000000002</v>
      </c>
      <c r="H8056">
        <v>-0.37455985000000003</v>
      </c>
      <c r="I8056">
        <v>-1.3523219</v>
      </c>
      <c r="J8056">
        <v>5.0723553000000003E-3</v>
      </c>
      <c r="K8056" s="1">
        <v>5.6157354000000001E-4</v>
      </c>
      <c r="L8056">
        <v>-1.4251471E-2</v>
      </c>
      <c r="M8056">
        <v>4.0300000000000002E-2</v>
      </c>
      <c r="N8056">
        <f t="shared" si="500"/>
        <v>2.0053201613679005E-3</v>
      </c>
      <c r="O8056">
        <f t="shared" si="501"/>
        <v>0</v>
      </c>
      <c r="P8056">
        <f t="shared" si="502"/>
        <v>0</v>
      </c>
      <c r="Q8056">
        <f t="shared" si="503"/>
        <v>0</v>
      </c>
      <c r="R8056">
        <v>309.61156999999997</v>
      </c>
      <c r="S8056">
        <v>-2.2942462999999999E-3</v>
      </c>
      <c r="T8056">
        <v>-6.4817959999999994E-2</v>
      </c>
      <c r="U8056">
        <v>8.2376129999999995E-3</v>
      </c>
      <c r="V8056">
        <v>-2.3017952000000002E-3</v>
      </c>
      <c r="W8056">
        <v>-2.1810634000000001E-3</v>
      </c>
      <c r="X8056">
        <v>-2.3836835999999999E-3</v>
      </c>
      <c r="Y8056">
        <v>0</v>
      </c>
      <c r="Z8056">
        <v>0</v>
      </c>
      <c r="AA8056">
        <v>31.528196000000001</v>
      </c>
      <c r="AB8056">
        <v>0.999587</v>
      </c>
      <c r="AC8056">
        <v>4.0800213000000002E-3</v>
      </c>
      <c r="AD8056">
        <v>3.2412759999999999E-2</v>
      </c>
      <c r="AE8056">
        <v>1.2780413E-3</v>
      </c>
    </row>
    <row r="8057" spans="1:31" x14ac:dyDescent="0.3">
      <c r="A8057">
        <v>-5.9715964000000003E-2</v>
      </c>
      <c r="B8057">
        <v>8.8010950000000001E-3</v>
      </c>
      <c r="C8057">
        <v>0.98385710000000004</v>
      </c>
      <c r="D8057">
        <v>-2.1284504000000002E-3</v>
      </c>
      <c r="E8057">
        <v>0</v>
      </c>
      <c r="F8057">
        <v>1.0642252000000001E-3</v>
      </c>
      <c r="G8057">
        <v>0.60720600000000002</v>
      </c>
      <c r="H8057">
        <v>-0.37455985000000003</v>
      </c>
      <c r="I8057">
        <v>-1.3523219</v>
      </c>
      <c r="J8057">
        <v>5.0723553000000003E-3</v>
      </c>
      <c r="K8057" s="1">
        <v>5.6157354000000001E-4</v>
      </c>
      <c r="L8057">
        <v>-1.4251471E-2</v>
      </c>
      <c r="M8057">
        <v>4.0300000000000002E-2</v>
      </c>
      <c r="N8057">
        <f t="shared" si="500"/>
        <v>2.0053201613679005E-3</v>
      </c>
      <c r="O8057">
        <f t="shared" si="501"/>
        <v>0</v>
      </c>
      <c r="P8057">
        <f t="shared" si="502"/>
        <v>0</v>
      </c>
      <c r="Q8057">
        <f t="shared" si="503"/>
        <v>0</v>
      </c>
      <c r="R8057">
        <v>309.61783000000003</v>
      </c>
      <c r="S8057">
        <v>-2.2942462999999999E-3</v>
      </c>
      <c r="T8057">
        <v>-6.4817959999999994E-2</v>
      </c>
      <c r="U8057">
        <v>8.2376129999999995E-3</v>
      </c>
      <c r="V8057">
        <v>-2.3017952000000002E-3</v>
      </c>
      <c r="W8057">
        <v>-2.1810634000000001E-3</v>
      </c>
      <c r="X8057">
        <v>-2.3836835999999999E-3</v>
      </c>
      <c r="Y8057">
        <v>0</v>
      </c>
      <c r="Z8057">
        <v>0</v>
      </c>
      <c r="AA8057">
        <v>31.531389999999998</v>
      </c>
      <c r="AB8057">
        <v>0.999587</v>
      </c>
      <c r="AC8057">
        <v>4.0800213000000002E-3</v>
      </c>
      <c r="AD8057">
        <v>3.2412759999999999E-2</v>
      </c>
      <c r="AE8057">
        <v>1.2780413E-3</v>
      </c>
    </row>
    <row r="8058" spans="1:31" x14ac:dyDescent="0.3">
      <c r="A8058">
        <v>-5.9715964000000003E-2</v>
      </c>
      <c r="B8058">
        <v>8.8010950000000001E-3</v>
      </c>
      <c r="C8058">
        <v>0.98385710000000004</v>
      </c>
      <c r="D8058">
        <v>-2.1284504000000002E-3</v>
      </c>
      <c r="E8058">
        <v>0</v>
      </c>
      <c r="F8058">
        <v>1.0642252000000001E-3</v>
      </c>
      <c r="G8058">
        <v>0.60720600000000002</v>
      </c>
      <c r="H8058">
        <v>-0.37455985000000003</v>
      </c>
      <c r="I8058">
        <v>-1.3523219</v>
      </c>
      <c r="J8058">
        <v>5.0723553000000003E-3</v>
      </c>
      <c r="K8058" s="1">
        <v>5.6157354000000001E-4</v>
      </c>
      <c r="L8058">
        <v>-1.4251471E-2</v>
      </c>
      <c r="M8058">
        <v>4.0300000000000002E-2</v>
      </c>
      <c r="N8058">
        <f t="shared" si="500"/>
        <v>2.0053201613679005E-3</v>
      </c>
      <c r="O8058">
        <f t="shared" si="501"/>
        <v>0</v>
      </c>
      <c r="P8058">
        <f t="shared" si="502"/>
        <v>0</v>
      </c>
      <c r="Q8058">
        <f t="shared" si="503"/>
        <v>0</v>
      </c>
      <c r="R8058">
        <v>309.6241</v>
      </c>
      <c r="S8058">
        <v>-2.2942462999999999E-3</v>
      </c>
      <c r="T8058">
        <v>-6.4817959999999994E-2</v>
      </c>
      <c r="U8058">
        <v>8.2376129999999995E-3</v>
      </c>
      <c r="V8058">
        <v>-2.3017952000000002E-3</v>
      </c>
      <c r="W8058">
        <v>-2.1810634000000001E-3</v>
      </c>
      <c r="X8058">
        <v>-2.3836835999999999E-3</v>
      </c>
      <c r="Y8058">
        <v>0</v>
      </c>
      <c r="Z8058">
        <v>0</v>
      </c>
      <c r="AA8058">
        <v>31.534582</v>
      </c>
      <c r="AB8058">
        <v>0.999587</v>
      </c>
      <c r="AC8058">
        <v>4.0800213000000002E-3</v>
      </c>
      <c r="AD8058">
        <v>3.2412759999999999E-2</v>
      </c>
      <c r="AE8058">
        <v>1.2780413E-3</v>
      </c>
    </row>
    <row r="8059" spans="1:31" x14ac:dyDescent="0.3">
      <c r="A8059">
        <v>-5.9715964000000003E-2</v>
      </c>
      <c r="B8059">
        <v>8.8010950000000001E-3</v>
      </c>
      <c r="C8059">
        <v>0.98385710000000004</v>
      </c>
      <c r="D8059">
        <v>-2.1284504000000002E-3</v>
      </c>
      <c r="E8059">
        <v>0</v>
      </c>
      <c r="F8059">
        <v>1.0642252000000001E-3</v>
      </c>
      <c r="G8059">
        <v>0.60720600000000002</v>
      </c>
      <c r="H8059">
        <v>-0.37455985000000003</v>
      </c>
      <c r="I8059">
        <v>-1.3523219</v>
      </c>
      <c r="J8059">
        <v>5.0723553000000003E-3</v>
      </c>
      <c r="K8059" s="1">
        <v>5.6157354000000001E-4</v>
      </c>
      <c r="L8059">
        <v>-1.4251471E-2</v>
      </c>
      <c r="M8059">
        <v>4.0300000000000002E-2</v>
      </c>
      <c r="N8059">
        <f t="shared" si="500"/>
        <v>2.0053201613679005E-3</v>
      </c>
      <c r="O8059">
        <f t="shared" si="501"/>
        <v>0</v>
      </c>
      <c r="P8059">
        <f t="shared" si="502"/>
        <v>0</v>
      </c>
      <c r="Q8059">
        <f t="shared" si="503"/>
        <v>0</v>
      </c>
      <c r="R8059">
        <v>309.63245000000001</v>
      </c>
      <c r="S8059">
        <v>-2.2942462999999999E-3</v>
      </c>
      <c r="T8059">
        <v>-6.4817959999999994E-2</v>
      </c>
      <c r="U8059">
        <v>8.2376129999999995E-3</v>
      </c>
      <c r="V8059">
        <v>-2.3017952000000002E-3</v>
      </c>
      <c r="W8059">
        <v>-2.1810634000000001E-3</v>
      </c>
      <c r="X8059">
        <v>-2.3836835999999999E-3</v>
      </c>
      <c r="Y8059">
        <v>0</v>
      </c>
      <c r="Z8059">
        <v>0</v>
      </c>
      <c r="AA8059">
        <v>31.537775</v>
      </c>
      <c r="AB8059">
        <v>0.999587</v>
      </c>
      <c r="AC8059">
        <v>4.0800213000000002E-3</v>
      </c>
      <c r="AD8059">
        <v>3.2412759999999999E-2</v>
      </c>
      <c r="AE8059">
        <v>1.2780413E-3</v>
      </c>
    </row>
    <row r="8060" spans="1:31" x14ac:dyDescent="0.3">
      <c r="A8060">
        <v>-6.1060216E-2</v>
      </c>
      <c r="B8060">
        <v>7.5890330000000002E-3</v>
      </c>
      <c r="C8060">
        <v>0.98312973999999997</v>
      </c>
      <c r="D8060">
        <v>-2.1284504000000002E-3</v>
      </c>
      <c r="E8060">
        <v>0</v>
      </c>
      <c r="F8060">
        <v>0</v>
      </c>
      <c r="G8060">
        <v>0.60720600000000002</v>
      </c>
      <c r="H8060">
        <v>-0.36967638000000003</v>
      </c>
      <c r="I8060">
        <v>-1.3305709999999999</v>
      </c>
      <c r="J8060">
        <v>3.6807620000000002E-3</v>
      </c>
      <c r="K8060" s="1">
        <v>-6.4915510000000004E-4</v>
      </c>
      <c r="L8060">
        <v>-1.4981985E-2</v>
      </c>
      <c r="M8060">
        <v>4.0256E-2</v>
      </c>
      <c r="N8060">
        <f t="shared" si="500"/>
        <v>1.4535747272563203E-3</v>
      </c>
      <c r="O8060">
        <f t="shared" si="501"/>
        <v>0</v>
      </c>
      <c r="P8060">
        <f t="shared" si="502"/>
        <v>0</v>
      </c>
      <c r="Q8060">
        <f t="shared" si="503"/>
        <v>0</v>
      </c>
      <c r="R8060">
        <v>309.63663000000003</v>
      </c>
      <c r="S8060">
        <v>-2.3064543E-3</v>
      </c>
      <c r="T8060">
        <v>-6.4770519999999998E-2</v>
      </c>
      <c r="U8060">
        <v>8.2362790000000009E-3</v>
      </c>
      <c r="V8060">
        <v>-2.3138740000000001E-3</v>
      </c>
      <c r="W8060">
        <v>-2.1337095999999999E-3</v>
      </c>
      <c r="X8060">
        <v>-2.3816712000000002E-3</v>
      </c>
      <c r="Y8060">
        <v>0</v>
      </c>
      <c r="Z8060">
        <v>0</v>
      </c>
      <c r="AA8060">
        <v>31.540963999999999</v>
      </c>
      <c r="AB8060">
        <v>0.99958780000000003</v>
      </c>
      <c r="AC8060">
        <v>4.0791873000000003E-3</v>
      </c>
      <c r="AD8060">
        <v>3.2389080000000001E-2</v>
      </c>
      <c r="AE8060">
        <v>1.2840168999999999E-3</v>
      </c>
    </row>
    <row r="8061" spans="1:31" x14ac:dyDescent="0.3">
      <c r="A8061">
        <v>-6.0940756999999998E-2</v>
      </c>
      <c r="B8061">
        <v>8.9237599999999993E-3</v>
      </c>
      <c r="C8061">
        <v>0.98010129999999995</v>
      </c>
      <c r="D8061">
        <v>-1.0642252000000001E-3</v>
      </c>
      <c r="E8061">
        <v>0</v>
      </c>
      <c r="F8061">
        <v>0</v>
      </c>
      <c r="G8061">
        <v>0.61060773999999995</v>
      </c>
      <c r="H8061">
        <v>-0.36967638000000003</v>
      </c>
      <c r="I8061">
        <v>-1.3450716</v>
      </c>
      <c r="J8061">
        <v>3.7549809000000001E-3</v>
      </c>
      <c r="K8061" s="1">
        <v>6.8312229999999998E-4</v>
      </c>
      <c r="L8061">
        <v>-1.8013299E-2</v>
      </c>
      <c r="M8061">
        <v>4.0307999999999997E-2</v>
      </c>
      <c r="N8061">
        <f t="shared" si="500"/>
        <v>1.4848001048497321E-3</v>
      </c>
      <c r="O8061">
        <f t="shared" si="501"/>
        <v>0</v>
      </c>
      <c r="P8061">
        <f t="shared" si="502"/>
        <v>0</v>
      </c>
      <c r="Q8061">
        <f t="shared" si="503"/>
        <v>0</v>
      </c>
      <c r="R8061">
        <v>309.64702999999997</v>
      </c>
      <c r="S8061">
        <v>-2.3180824000000001E-3</v>
      </c>
      <c r="T8061">
        <v>-6.4725199999999997E-2</v>
      </c>
      <c r="U8061">
        <v>8.2387280000000007E-3</v>
      </c>
      <c r="V8061">
        <v>-2.3256124E-3</v>
      </c>
      <c r="W8061">
        <v>-2.0884600999999999E-3</v>
      </c>
      <c r="X8061">
        <v>-2.3834691000000001E-3</v>
      </c>
      <c r="Y8061">
        <v>0</v>
      </c>
      <c r="Z8061">
        <v>0</v>
      </c>
      <c r="AA8061">
        <v>31.544159000000001</v>
      </c>
      <c r="AB8061">
        <v>0.99958849999999999</v>
      </c>
      <c r="AC8061">
        <v>4.0802527000000002E-3</v>
      </c>
      <c r="AD8061">
        <v>3.2366449999999998E-2</v>
      </c>
      <c r="AE8061">
        <v>1.2897684000000001E-3</v>
      </c>
    </row>
    <row r="8062" spans="1:31" x14ac:dyDescent="0.3">
      <c r="A8062">
        <v>-6.0940756999999998E-2</v>
      </c>
      <c r="B8062">
        <v>8.9237599999999993E-3</v>
      </c>
      <c r="C8062">
        <v>0.98010129999999995</v>
      </c>
      <c r="D8062">
        <v>-1.0642252000000001E-3</v>
      </c>
      <c r="E8062">
        <v>0</v>
      </c>
      <c r="F8062">
        <v>0</v>
      </c>
      <c r="G8062">
        <v>0.61060773999999995</v>
      </c>
      <c r="H8062">
        <v>-0.36967638000000003</v>
      </c>
      <c r="I8062">
        <v>-1.3450716</v>
      </c>
      <c r="J8062">
        <v>3.7549809000000001E-3</v>
      </c>
      <c r="K8062" s="1">
        <v>6.8312229999999998E-4</v>
      </c>
      <c r="L8062">
        <v>-1.8013299E-2</v>
      </c>
      <c r="M8062">
        <v>4.0307999999999997E-2</v>
      </c>
      <c r="N8062">
        <f t="shared" si="500"/>
        <v>1.4848001048497321E-3</v>
      </c>
      <c r="O8062">
        <f t="shared" si="501"/>
        <v>0</v>
      </c>
      <c r="P8062">
        <f t="shared" si="502"/>
        <v>0</v>
      </c>
      <c r="Q8062">
        <f t="shared" si="503"/>
        <v>0</v>
      </c>
      <c r="R8062">
        <v>309.65744000000001</v>
      </c>
      <c r="S8062">
        <v>-2.3180824000000001E-3</v>
      </c>
      <c r="T8062">
        <v>-6.4725199999999997E-2</v>
      </c>
      <c r="U8062">
        <v>8.2387280000000007E-3</v>
      </c>
      <c r="V8062">
        <v>-2.3256124E-3</v>
      </c>
      <c r="W8062">
        <v>-2.0884600999999999E-3</v>
      </c>
      <c r="X8062">
        <v>-2.3834691000000001E-3</v>
      </c>
      <c r="Y8062">
        <v>0</v>
      </c>
      <c r="Z8062">
        <v>0</v>
      </c>
      <c r="AA8062">
        <v>31.547353999999999</v>
      </c>
      <c r="AB8062">
        <v>0.99958849999999999</v>
      </c>
      <c r="AC8062">
        <v>4.0802527000000002E-3</v>
      </c>
      <c r="AD8062">
        <v>3.2366449999999998E-2</v>
      </c>
      <c r="AE8062">
        <v>1.2897684000000001E-3</v>
      </c>
    </row>
    <row r="8063" spans="1:31" x14ac:dyDescent="0.3">
      <c r="A8063">
        <v>-6.0940756999999998E-2</v>
      </c>
      <c r="B8063">
        <v>8.9237599999999993E-3</v>
      </c>
      <c r="C8063">
        <v>0.98010129999999995</v>
      </c>
      <c r="D8063">
        <v>-1.0642252000000001E-3</v>
      </c>
      <c r="E8063">
        <v>0</v>
      </c>
      <c r="F8063">
        <v>0</v>
      </c>
      <c r="G8063">
        <v>0.61060773999999995</v>
      </c>
      <c r="H8063">
        <v>-0.36967638000000003</v>
      </c>
      <c r="I8063">
        <v>-1.3450716</v>
      </c>
      <c r="J8063">
        <v>3.7549809000000001E-3</v>
      </c>
      <c r="K8063" s="1">
        <v>6.8312229999999998E-4</v>
      </c>
      <c r="L8063">
        <v>-1.8013299E-2</v>
      </c>
      <c r="M8063">
        <v>4.0307999999999997E-2</v>
      </c>
      <c r="N8063">
        <f t="shared" si="500"/>
        <v>1.4848001048497321E-3</v>
      </c>
      <c r="O8063">
        <f t="shared" si="501"/>
        <v>0</v>
      </c>
      <c r="P8063">
        <f t="shared" si="502"/>
        <v>0</v>
      </c>
      <c r="Q8063">
        <f t="shared" si="503"/>
        <v>0</v>
      </c>
      <c r="R8063">
        <v>309.66577000000001</v>
      </c>
      <c r="S8063">
        <v>-2.3180824000000001E-3</v>
      </c>
      <c r="T8063">
        <v>-6.4725199999999997E-2</v>
      </c>
      <c r="U8063">
        <v>8.2387280000000007E-3</v>
      </c>
      <c r="V8063">
        <v>-2.3256124E-3</v>
      </c>
      <c r="W8063">
        <v>-2.0884600999999999E-3</v>
      </c>
      <c r="X8063">
        <v>-2.3834691000000001E-3</v>
      </c>
      <c r="Y8063">
        <v>0</v>
      </c>
      <c r="Z8063">
        <v>0</v>
      </c>
      <c r="AA8063">
        <v>31.550549</v>
      </c>
      <c r="AB8063">
        <v>0.99958849999999999</v>
      </c>
      <c r="AC8063">
        <v>4.0802527000000002E-3</v>
      </c>
      <c r="AD8063">
        <v>3.2366449999999998E-2</v>
      </c>
      <c r="AE8063">
        <v>1.2897684000000001E-3</v>
      </c>
    </row>
    <row r="8064" spans="1:31" x14ac:dyDescent="0.3">
      <c r="A8064">
        <v>-6.0695797000000003E-2</v>
      </c>
      <c r="B8064">
        <v>8.6809539999999994E-3</v>
      </c>
      <c r="C8064">
        <v>0.983371</v>
      </c>
      <c r="D8064">
        <v>-1.0642252000000001E-3</v>
      </c>
      <c r="E8064">
        <v>0</v>
      </c>
      <c r="F8064">
        <v>0</v>
      </c>
      <c r="G8064">
        <v>0.60890686999999999</v>
      </c>
      <c r="H8064">
        <v>-0.36967638000000003</v>
      </c>
      <c r="I8064">
        <v>-1.3450716</v>
      </c>
      <c r="J8064">
        <v>3.955826E-3</v>
      </c>
      <c r="K8064" s="1">
        <v>4.3492204999999998E-4</v>
      </c>
      <c r="L8064">
        <v>-1.4746367999999999E-2</v>
      </c>
      <c r="M8064">
        <v>4.0300000000000002E-2</v>
      </c>
      <c r="N8064">
        <f t="shared" si="500"/>
        <v>1.5639081183180001E-3</v>
      </c>
      <c r="O8064">
        <f t="shared" si="501"/>
        <v>0</v>
      </c>
      <c r="P8064">
        <f t="shared" si="502"/>
        <v>0</v>
      </c>
      <c r="Q8064">
        <f t="shared" si="503"/>
        <v>0</v>
      </c>
      <c r="R8064">
        <v>309.6814</v>
      </c>
      <c r="S8064">
        <v>-2.3291715999999999E-3</v>
      </c>
      <c r="T8064">
        <v>-6.4681009999999997E-2</v>
      </c>
      <c r="U8064">
        <v>8.2441210000000001E-3</v>
      </c>
      <c r="V8064">
        <v>-2.3369987000000001E-3</v>
      </c>
      <c r="W8064">
        <v>-2.0443461999999999E-3</v>
      </c>
      <c r="X8064">
        <v>-2.3882356E-3</v>
      </c>
      <c r="Y8064">
        <v>0</v>
      </c>
      <c r="Z8064">
        <v>0</v>
      </c>
      <c r="AA8064">
        <v>31.553740999999999</v>
      </c>
      <c r="AB8064">
        <v>0.99958919999999996</v>
      </c>
      <c r="AC8064">
        <v>4.0827976000000002E-3</v>
      </c>
      <c r="AD8064">
        <v>3.2344390000000001E-2</v>
      </c>
      <c r="AE8064">
        <v>1.2953013999999999E-3</v>
      </c>
    </row>
    <row r="8065" spans="1:31" x14ac:dyDescent="0.3">
      <c r="A8065">
        <v>-6.0695797000000003E-2</v>
      </c>
      <c r="B8065">
        <v>8.6809539999999994E-3</v>
      </c>
      <c r="C8065">
        <v>0.983371</v>
      </c>
      <c r="D8065">
        <v>-1.0642252000000001E-3</v>
      </c>
      <c r="E8065">
        <v>0</v>
      </c>
      <c r="F8065">
        <v>0</v>
      </c>
      <c r="G8065">
        <v>0.60890686999999999</v>
      </c>
      <c r="H8065">
        <v>-0.36967638000000003</v>
      </c>
      <c r="I8065">
        <v>-1.3450716</v>
      </c>
      <c r="J8065">
        <v>3.955826E-3</v>
      </c>
      <c r="K8065" s="1">
        <v>4.3492204999999998E-4</v>
      </c>
      <c r="L8065">
        <v>-1.4746367999999999E-2</v>
      </c>
      <c r="M8065">
        <v>4.0300000000000002E-2</v>
      </c>
      <c r="N8065">
        <f t="shared" si="500"/>
        <v>1.5639081183180001E-3</v>
      </c>
      <c r="O8065">
        <f t="shared" si="501"/>
        <v>0</v>
      </c>
      <c r="P8065">
        <f t="shared" si="502"/>
        <v>0</v>
      </c>
      <c r="Q8065">
        <f t="shared" si="503"/>
        <v>0</v>
      </c>
      <c r="R8065">
        <v>309.69702000000001</v>
      </c>
      <c r="S8065">
        <v>-2.3291715999999999E-3</v>
      </c>
      <c r="T8065">
        <v>-6.4681009999999997E-2</v>
      </c>
      <c r="U8065">
        <v>8.2441210000000001E-3</v>
      </c>
      <c r="V8065">
        <v>-2.3369987000000001E-3</v>
      </c>
      <c r="W8065">
        <v>-2.0443461999999999E-3</v>
      </c>
      <c r="X8065">
        <v>-2.3882356E-3</v>
      </c>
      <c r="Y8065">
        <v>0</v>
      </c>
      <c r="Z8065">
        <v>0</v>
      </c>
      <c r="AA8065">
        <v>31.556933999999998</v>
      </c>
      <c r="AB8065">
        <v>0.99958919999999996</v>
      </c>
      <c r="AC8065">
        <v>4.0827976000000002E-3</v>
      </c>
      <c r="AD8065">
        <v>3.2344390000000001E-2</v>
      </c>
      <c r="AE8065">
        <v>1.2953013999999999E-3</v>
      </c>
    </row>
    <row r="8066" spans="1:31" x14ac:dyDescent="0.3">
      <c r="A8066">
        <v>-6.1424630000000001E-2</v>
      </c>
      <c r="B8066">
        <v>9.2861439999999996E-3</v>
      </c>
      <c r="C8066">
        <v>0.98216194000000001</v>
      </c>
      <c r="D8066">
        <v>-2.1284504000000002E-3</v>
      </c>
      <c r="E8066">
        <v>1.0642252000000001E-3</v>
      </c>
      <c r="F8066">
        <v>1.0642252000000001E-3</v>
      </c>
      <c r="G8066">
        <v>0.60720600000000002</v>
      </c>
      <c r="H8066">
        <v>-0.37293205000000001</v>
      </c>
      <c r="I8066">
        <v>-1.3523219</v>
      </c>
      <c r="J8066">
        <v>3.1880400000000001E-3</v>
      </c>
      <c r="K8066">
        <v>1.0333052000000001E-3</v>
      </c>
      <c r="L8066">
        <v>-1.5957892000000001E-2</v>
      </c>
      <c r="M8066">
        <v>4.0356000000000003E-2</v>
      </c>
      <c r="N8066">
        <f t="shared" si="500"/>
        <v>1.2621206793744001E-3</v>
      </c>
      <c r="O8066">
        <f t="shared" si="501"/>
        <v>0</v>
      </c>
      <c r="P8066">
        <f t="shared" si="502"/>
        <v>0</v>
      </c>
      <c r="Q8066">
        <f t="shared" si="503"/>
        <v>0</v>
      </c>
      <c r="R8066">
        <v>309.70328000000001</v>
      </c>
      <c r="S8066">
        <v>-2.3425134999999998E-3</v>
      </c>
      <c r="T8066">
        <v>-6.4641980000000002E-2</v>
      </c>
      <c r="U8066">
        <v>8.2509279999999994E-3</v>
      </c>
      <c r="V8066">
        <v>-2.3507154999999999E-3</v>
      </c>
      <c r="W8066">
        <v>-2.0054233999999998E-3</v>
      </c>
      <c r="X8066">
        <v>-2.3942539000000001E-3</v>
      </c>
      <c r="Y8066">
        <v>0</v>
      </c>
      <c r="Z8066">
        <v>0</v>
      </c>
      <c r="AA8066">
        <v>31.560130999999998</v>
      </c>
      <c r="AB8066">
        <v>0.99958979999999997</v>
      </c>
      <c r="AC8066">
        <v>4.0860083E-3</v>
      </c>
      <c r="AD8066">
        <v>3.2324914000000003E-2</v>
      </c>
      <c r="AE8066">
        <v>1.3019906E-3</v>
      </c>
    </row>
    <row r="8067" spans="1:31" x14ac:dyDescent="0.3">
      <c r="A8067">
        <v>-6.1424630000000001E-2</v>
      </c>
      <c r="B8067">
        <v>9.2861439999999996E-3</v>
      </c>
      <c r="C8067">
        <v>0.98216194000000001</v>
      </c>
      <c r="D8067">
        <v>-2.1284504000000002E-3</v>
      </c>
      <c r="E8067">
        <v>1.0642252000000001E-3</v>
      </c>
      <c r="F8067">
        <v>1.0642252000000001E-3</v>
      </c>
      <c r="G8067">
        <v>0.60720600000000002</v>
      </c>
      <c r="H8067">
        <v>-0.37293205000000001</v>
      </c>
      <c r="I8067">
        <v>-1.3523219</v>
      </c>
      <c r="J8067">
        <v>3.1880400000000001E-3</v>
      </c>
      <c r="K8067">
        <v>1.0333052000000001E-3</v>
      </c>
      <c r="L8067">
        <v>-1.5957892000000001E-2</v>
      </c>
      <c r="M8067">
        <v>4.0356000000000003E-2</v>
      </c>
      <c r="N8067">
        <f t="shared" si="500"/>
        <v>1.2621206793744001E-3</v>
      </c>
      <c r="O8067">
        <f t="shared" si="501"/>
        <v>0</v>
      </c>
      <c r="P8067">
        <f t="shared" si="502"/>
        <v>0</v>
      </c>
      <c r="Q8067">
        <f t="shared" si="503"/>
        <v>0</v>
      </c>
      <c r="R8067">
        <v>309.70956000000001</v>
      </c>
      <c r="S8067">
        <v>-2.3425134999999998E-3</v>
      </c>
      <c r="T8067">
        <v>-6.4641980000000002E-2</v>
      </c>
      <c r="U8067">
        <v>8.2509279999999994E-3</v>
      </c>
      <c r="V8067">
        <v>-2.3507154999999999E-3</v>
      </c>
      <c r="W8067">
        <v>-2.0054233999999998E-3</v>
      </c>
      <c r="X8067">
        <v>-2.3942539000000001E-3</v>
      </c>
      <c r="Y8067">
        <v>0</v>
      </c>
      <c r="Z8067">
        <v>0</v>
      </c>
      <c r="AA8067">
        <v>31.563327999999998</v>
      </c>
      <c r="AB8067">
        <v>0.99958979999999997</v>
      </c>
      <c r="AC8067">
        <v>4.0860083E-3</v>
      </c>
      <c r="AD8067">
        <v>3.2324914000000003E-2</v>
      </c>
      <c r="AE8067">
        <v>1.3019906E-3</v>
      </c>
    </row>
    <row r="8068" spans="1:31" x14ac:dyDescent="0.3">
      <c r="A8068">
        <v>-6.1424630000000001E-2</v>
      </c>
      <c r="B8068">
        <v>9.2861439999999996E-3</v>
      </c>
      <c r="C8068">
        <v>0.98216194000000001</v>
      </c>
      <c r="D8068">
        <v>-2.1284504000000002E-3</v>
      </c>
      <c r="E8068">
        <v>1.0642252000000001E-3</v>
      </c>
      <c r="F8068">
        <v>1.0642252000000001E-3</v>
      </c>
      <c r="G8068">
        <v>0.60720600000000002</v>
      </c>
      <c r="H8068">
        <v>-0.37293205000000001</v>
      </c>
      <c r="I8068">
        <v>-1.3523219</v>
      </c>
      <c r="J8068">
        <v>3.1880400000000001E-3</v>
      </c>
      <c r="K8068">
        <v>1.0333052000000001E-3</v>
      </c>
      <c r="L8068">
        <v>-1.5957892000000001E-2</v>
      </c>
      <c r="M8068">
        <v>4.0356000000000003E-2</v>
      </c>
      <c r="N8068">
        <f t="shared" ref="N8068:N8131" si="504">J8068*9.81*M8068</f>
        <v>1.2621206793744001E-3</v>
      </c>
      <c r="O8068">
        <f t="shared" ref="O8068:O8131" si="505">IF(Y8068=0,0,O8067+N8068)</f>
        <v>0</v>
      </c>
      <c r="P8068">
        <f t="shared" ref="P8068:P8131" si="506">O8068*M8068</f>
        <v>0</v>
      </c>
      <c r="Q8068">
        <f t="shared" ref="Q8068:Q8131" si="507">P8068+P8067</f>
        <v>0</v>
      </c>
      <c r="R8068">
        <v>309.71893</v>
      </c>
      <c r="S8068">
        <v>-2.3425134999999998E-3</v>
      </c>
      <c r="T8068">
        <v>-6.4641980000000002E-2</v>
      </c>
      <c r="U8068">
        <v>8.2509279999999994E-3</v>
      </c>
      <c r="V8068">
        <v>-2.3507154999999999E-3</v>
      </c>
      <c r="W8068">
        <v>-2.0054233999999998E-3</v>
      </c>
      <c r="X8068">
        <v>-2.3942539000000001E-3</v>
      </c>
      <c r="Y8068">
        <v>0</v>
      </c>
      <c r="Z8068">
        <v>0</v>
      </c>
      <c r="AA8068">
        <v>31.566524999999999</v>
      </c>
      <c r="AB8068">
        <v>0.99958979999999997</v>
      </c>
      <c r="AC8068">
        <v>4.0860083E-3</v>
      </c>
      <c r="AD8068">
        <v>3.2324914000000003E-2</v>
      </c>
      <c r="AE8068">
        <v>1.3019906E-3</v>
      </c>
    </row>
    <row r="8069" spans="1:31" x14ac:dyDescent="0.3">
      <c r="A8069">
        <v>-5.9957277000000003E-2</v>
      </c>
      <c r="B8069">
        <v>7.7091720000000002E-3</v>
      </c>
      <c r="C8069">
        <v>0.98220810000000003</v>
      </c>
      <c r="D8069">
        <v>-1.0642252000000001E-3</v>
      </c>
      <c r="E8069">
        <v>1.0642252000000001E-3</v>
      </c>
      <c r="F8069">
        <v>0</v>
      </c>
      <c r="G8069">
        <v>0.60890686999999999</v>
      </c>
      <c r="H8069">
        <v>-0.3680486</v>
      </c>
      <c r="I8069">
        <v>-1.3468842999999999</v>
      </c>
      <c r="J8069">
        <v>4.6184473E-3</v>
      </c>
      <c r="K8069" s="1">
        <v>-5.5122514999999996E-4</v>
      </c>
      <c r="L8069">
        <v>-1.5914201999999999E-2</v>
      </c>
      <c r="M8069">
        <v>4.0264000000000001E-2</v>
      </c>
      <c r="N8069">
        <f t="shared" si="504"/>
        <v>1.8242397600754321E-3</v>
      </c>
      <c r="O8069">
        <f t="shared" si="505"/>
        <v>0</v>
      </c>
      <c r="P8069">
        <f t="shared" si="506"/>
        <v>0</v>
      </c>
      <c r="Q8069">
        <f t="shared" si="507"/>
        <v>0</v>
      </c>
      <c r="R8069">
        <v>309.73140000000001</v>
      </c>
      <c r="S8069">
        <v>-2.3552258000000001E-3</v>
      </c>
      <c r="T8069">
        <v>-6.4604960000000003E-2</v>
      </c>
      <c r="U8069">
        <v>8.2584830000000005E-3</v>
      </c>
      <c r="V8069">
        <v>-2.3638522000000001E-3</v>
      </c>
      <c r="W8069">
        <v>-1.9685125000000001E-3</v>
      </c>
      <c r="X8069">
        <v>-2.4010594999999998E-3</v>
      </c>
      <c r="Y8069">
        <v>0</v>
      </c>
      <c r="Z8069">
        <v>0</v>
      </c>
      <c r="AA8069">
        <v>31.569714000000001</v>
      </c>
      <c r="AB8069">
        <v>0.99959039999999999</v>
      </c>
      <c r="AC8069">
        <v>4.0896046000000004E-3</v>
      </c>
      <c r="AD8069">
        <v>3.2306443999999997E-2</v>
      </c>
      <c r="AE8069">
        <v>1.3083820000000001E-3</v>
      </c>
    </row>
    <row r="8070" spans="1:31" x14ac:dyDescent="0.3">
      <c r="A8070">
        <v>-5.9957277000000003E-2</v>
      </c>
      <c r="B8070">
        <v>7.7091720000000002E-3</v>
      </c>
      <c r="C8070">
        <v>0.98220810000000003</v>
      </c>
      <c r="D8070">
        <v>-1.0642252000000001E-3</v>
      </c>
      <c r="E8070">
        <v>1.0642252000000001E-3</v>
      </c>
      <c r="F8070">
        <v>0</v>
      </c>
      <c r="G8070">
        <v>0.60890686999999999</v>
      </c>
      <c r="H8070">
        <v>-0.3680486</v>
      </c>
      <c r="I8070">
        <v>-1.3468842999999999</v>
      </c>
      <c r="J8070">
        <v>4.6184473E-3</v>
      </c>
      <c r="K8070" s="1">
        <v>-5.5122514999999996E-4</v>
      </c>
      <c r="L8070">
        <v>-1.5914201999999999E-2</v>
      </c>
      <c r="M8070">
        <v>4.0264000000000001E-2</v>
      </c>
      <c r="N8070">
        <f t="shared" si="504"/>
        <v>1.8242397600754321E-3</v>
      </c>
      <c r="O8070">
        <f t="shared" si="505"/>
        <v>0</v>
      </c>
      <c r="P8070">
        <f t="shared" si="506"/>
        <v>0</v>
      </c>
      <c r="Q8070">
        <f t="shared" si="507"/>
        <v>0</v>
      </c>
      <c r="R8070">
        <v>309.74392999999998</v>
      </c>
      <c r="S8070">
        <v>-2.3552258000000001E-3</v>
      </c>
      <c r="T8070">
        <v>-6.4604960000000003E-2</v>
      </c>
      <c r="U8070">
        <v>8.2584830000000005E-3</v>
      </c>
      <c r="V8070">
        <v>-2.3638522000000001E-3</v>
      </c>
      <c r="W8070">
        <v>-1.9685125000000001E-3</v>
      </c>
      <c r="X8070">
        <v>-2.4010594999999998E-3</v>
      </c>
      <c r="Y8070">
        <v>0</v>
      </c>
      <c r="Z8070">
        <v>0</v>
      </c>
      <c r="AA8070">
        <v>31.572903</v>
      </c>
      <c r="AB8070">
        <v>0.99959039999999999</v>
      </c>
      <c r="AC8070">
        <v>4.0896046000000004E-3</v>
      </c>
      <c r="AD8070">
        <v>3.2306443999999997E-2</v>
      </c>
      <c r="AE8070">
        <v>1.3083820000000001E-3</v>
      </c>
    </row>
    <row r="8071" spans="1:31" x14ac:dyDescent="0.3">
      <c r="A8071">
        <v>-5.8984540000000002E-2</v>
      </c>
      <c r="B8071">
        <v>8.3163270000000001E-3</v>
      </c>
      <c r="C8071">
        <v>0.98470426</v>
      </c>
      <c r="D8071">
        <v>-1.0642252000000001E-3</v>
      </c>
      <c r="E8071">
        <v>0</v>
      </c>
      <c r="F8071">
        <v>1.0642252000000001E-3</v>
      </c>
      <c r="G8071">
        <v>0.61230856</v>
      </c>
      <c r="H8071">
        <v>-0.37618764999999998</v>
      </c>
      <c r="I8071">
        <v>-1.3486967000000001</v>
      </c>
      <c r="J8071">
        <v>5.5513604999999997E-3</v>
      </c>
      <c r="K8071" s="1">
        <v>4.6437606E-5</v>
      </c>
      <c r="L8071">
        <v>-1.3420463000000001E-2</v>
      </c>
      <c r="M8071">
        <v>4.0300000000000002E-2</v>
      </c>
      <c r="N8071">
        <f t="shared" si="504"/>
        <v>2.1946915141514999E-3</v>
      </c>
      <c r="O8071">
        <f t="shared" si="505"/>
        <v>0</v>
      </c>
      <c r="P8071">
        <f t="shared" si="506"/>
        <v>0</v>
      </c>
      <c r="Q8071">
        <f t="shared" si="507"/>
        <v>0</v>
      </c>
      <c r="R8071">
        <v>309.75537000000003</v>
      </c>
      <c r="S8071">
        <v>-2.3699620000000002E-3</v>
      </c>
      <c r="T8071">
        <v>-6.4565059999999994E-2</v>
      </c>
      <c r="U8071">
        <v>8.2679745000000006E-3</v>
      </c>
      <c r="V8071">
        <v>-2.3791260000000001E-3</v>
      </c>
      <c r="W8071">
        <v>-1.9287518999999999E-3</v>
      </c>
      <c r="X8071">
        <v>-2.4096709999999999E-3</v>
      </c>
      <c r="Y8071">
        <v>0</v>
      </c>
      <c r="Z8071">
        <v>0</v>
      </c>
      <c r="AA8071">
        <v>31.576096</v>
      </c>
      <c r="AB8071">
        <v>0.99959100000000001</v>
      </c>
      <c r="AC8071">
        <v>4.0941364000000001E-3</v>
      </c>
      <c r="AD8071">
        <v>3.2286543000000001E-2</v>
      </c>
      <c r="AE8071">
        <v>1.3158084E-3</v>
      </c>
    </row>
    <row r="8072" spans="1:31" x14ac:dyDescent="0.3">
      <c r="A8072">
        <v>-5.8984540000000002E-2</v>
      </c>
      <c r="B8072">
        <v>8.3163270000000001E-3</v>
      </c>
      <c r="C8072">
        <v>0.98470426</v>
      </c>
      <c r="D8072">
        <v>-1.0642252000000001E-3</v>
      </c>
      <c r="E8072">
        <v>0</v>
      </c>
      <c r="F8072">
        <v>1.0642252000000001E-3</v>
      </c>
      <c r="G8072">
        <v>0.61230856</v>
      </c>
      <c r="H8072">
        <v>-0.37618764999999998</v>
      </c>
      <c r="I8072">
        <v>-1.3486967000000001</v>
      </c>
      <c r="J8072">
        <v>5.5513604999999997E-3</v>
      </c>
      <c r="K8072" s="1">
        <v>4.6437606E-5</v>
      </c>
      <c r="L8072">
        <v>-1.3420463000000001E-2</v>
      </c>
      <c r="M8072">
        <v>4.0300000000000002E-2</v>
      </c>
      <c r="N8072">
        <f t="shared" si="504"/>
        <v>2.1946915141514999E-3</v>
      </c>
      <c r="O8072">
        <f t="shared" si="505"/>
        <v>0</v>
      </c>
      <c r="P8072">
        <f t="shared" si="506"/>
        <v>0</v>
      </c>
      <c r="Q8072">
        <f t="shared" si="507"/>
        <v>0</v>
      </c>
      <c r="R8072">
        <v>309.76369999999997</v>
      </c>
      <c r="S8072">
        <v>-2.3699620000000002E-3</v>
      </c>
      <c r="T8072">
        <v>-6.4565059999999994E-2</v>
      </c>
      <c r="U8072">
        <v>8.2679745000000006E-3</v>
      </c>
      <c r="V8072">
        <v>-2.3791260000000001E-3</v>
      </c>
      <c r="W8072">
        <v>-1.9287518999999999E-3</v>
      </c>
      <c r="X8072">
        <v>-2.4096709999999999E-3</v>
      </c>
      <c r="Y8072">
        <v>0</v>
      </c>
      <c r="Z8072">
        <v>0</v>
      </c>
      <c r="AA8072">
        <v>31.579287999999998</v>
      </c>
      <c r="AB8072">
        <v>0.99959100000000001</v>
      </c>
      <c r="AC8072">
        <v>4.0941364000000001E-3</v>
      </c>
      <c r="AD8072">
        <v>3.2286543000000001E-2</v>
      </c>
      <c r="AE8072">
        <v>1.3158084E-3</v>
      </c>
    </row>
    <row r="8073" spans="1:31" x14ac:dyDescent="0.3">
      <c r="A8073">
        <v>-6.1425491999999998E-2</v>
      </c>
      <c r="B8073">
        <v>8.4375890000000005E-3</v>
      </c>
      <c r="C8073">
        <v>0.98288799999999998</v>
      </c>
      <c r="D8073">
        <v>-2.1284504000000002E-3</v>
      </c>
      <c r="E8073">
        <v>0</v>
      </c>
      <c r="F8073">
        <v>1.0642252000000001E-3</v>
      </c>
      <c r="G8073">
        <v>0.61400944000000002</v>
      </c>
      <c r="H8073">
        <v>-0.3680486</v>
      </c>
      <c r="I8073">
        <v>-1.3505092999999999</v>
      </c>
      <c r="J8073">
        <v>3.0727459999999999E-3</v>
      </c>
      <c r="K8073" s="1">
        <v>1.5880074000000001E-4</v>
      </c>
      <c r="L8073">
        <v>-1.523906E-2</v>
      </c>
      <c r="M8073">
        <v>4.0304E-2</v>
      </c>
      <c r="N8073">
        <f t="shared" si="504"/>
        <v>1.21490919643104E-3</v>
      </c>
      <c r="O8073">
        <f t="shared" si="505"/>
        <v>0</v>
      </c>
      <c r="P8073">
        <f t="shared" si="506"/>
        <v>0</v>
      </c>
      <c r="Q8073">
        <f t="shared" si="507"/>
        <v>0</v>
      </c>
      <c r="R8073">
        <v>309.76163000000003</v>
      </c>
      <c r="S8073">
        <v>-2.3867262000000001E-3</v>
      </c>
      <c r="T8073">
        <v>-6.4527340000000002E-2</v>
      </c>
      <c r="U8073">
        <v>8.2768709999999999E-3</v>
      </c>
      <c r="V8073">
        <v>-2.3963817000000002E-3</v>
      </c>
      <c r="W8073">
        <v>-1.8911619E-3</v>
      </c>
      <c r="X8073">
        <v>-2.4175543999999998E-3</v>
      </c>
      <c r="Y8073">
        <v>0</v>
      </c>
      <c r="Z8073">
        <v>0</v>
      </c>
      <c r="AA8073">
        <v>31.582481000000001</v>
      </c>
      <c r="AB8073">
        <v>0.99959160000000002</v>
      </c>
      <c r="AC8073">
        <v>4.0983369999999996E-3</v>
      </c>
      <c r="AD8073">
        <v>3.2267727000000003E-2</v>
      </c>
      <c r="AE8073">
        <v>1.3242413E-3</v>
      </c>
    </row>
    <row r="8074" spans="1:31" x14ac:dyDescent="0.3">
      <c r="A8074">
        <v>-6.1425491999999998E-2</v>
      </c>
      <c r="B8074">
        <v>8.4375890000000005E-3</v>
      </c>
      <c r="C8074">
        <v>0.98288799999999998</v>
      </c>
      <c r="D8074">
        <v>-2.1284504000000002E-3</v>
      </c>
      <c r="E8074">
        <v>0</v>
      </c>
      <c r="F8074">
        <v>1.0642252000000001E-3</v>
      </c>
      <c r="G8074">
        <v>0.61400944000000002</v>
      </c>
      <c r="H8074">
        <v>-0.3680486</v>
      </c>
      <c r="I8074">
        <v>-1.3505092999999999</v>
      </c>
      <c r="J8074">
        <v>3.0727459999999999E-3</v>
      </c>
      <c r="K8074" s="1">
        <v>1.5880074000000001E-4</v>
      </c>
      <c r="L8074">
        <v>-1.523906E-2</v>
      </c>
      <c r="M8074">
        <v>4.0304E-2</v>
      </c>
      <c r="N8074">
        <f t="shared" si="504"/>
        <v>1.21490919643104E-3</v>
      </c>
      <c r="O8074">
        <f t="shared" si="505"/>
        <v>0</v>
      </c>
      <c r="P8074">
        <f t="shared" si="506"/>
        <v>0</v>
      </c>
      <c r="Q8074">
        <f t="shared" si="507"/>
        <v>0</v>
      </c>
      <c r="R8074">
        <v>309.75954999999999</v>
      </c>
      <c r="S8074">
        <v>-2.3867262000000001E-3</v>
      </c>
      <c r="T8074">
        <v>-6.4527340000000002E-2</v>
      </c>
      <c r="U8074">
        <v>8.2768709999999999E-3</v>
      </c>
      <c r="V8074">
        <v>-2.3963817000000002E-3</v>
      </c>
      <c r="W8074">
        <v>-1.8911619E-3</v>
      </c>
      <c r="X8074">
        <v>-2.4175543999999998E-3</v>
      </c>
      <c r="Y8074">
        <v>0</v>
      </c>
      <c r="Z8074">
        <v>0</v>
      </c>
      <c r="AA8074">
        <v>31.585674000000001</v>
      </c>
      <c r="AB8074">
        <v>0.99959160000000002</v>
      </c>
      <c r="AC8074">
        <v>4.0983369999999996E-3</v>
      </c>
      <c r="AD8074">
        <v>3.2267727000000003E-2</v>
      </c>
      <c r="AE8074">
        <v>1.3242413E-3</v>
      </c>
    </row>
    <row r="8075" spans="1:31" x14ac:dyDescent="0.3">
      <c r="A8075">
        <v>-6.1425491999999998E-2</v>
      </c>
      <c r="B8075">
        <v>8.4375890000000005E-3</v>
      </c>
      <c r="C8075">
        <v>0.98288799999999998</v>
      </c>
      <c r="D8075">
        <v>-2.1284504000000002E-3</v>
      </c>
      <c r="E8075">
        <v>0</v>
      </c>
      <c r="F8075">
        <v>1.0642252000000001E-3</v>
      </c>
      <c r="G8075">
        <v>0.61400944000000002</v>
      </c>
      <c r="H8075">
        <v>-0.3680486</v>
      </c>
      <c r="I8075">
        <v>-1.3505092999999999</v>
      </c>
      <c r="J8075">
        <v>3.0727459999999999E-3</v>
      </c>
      <c r="K8075" s="1">
        <v>1.5880074000000001E-4</v>
      </c>
      <c r="L8075">
        <v>-1.523906E-2</v>
      </c>
      <c r="M8075">
        <v>4.0304E-2</v>
      </c>
      <c r="N8075">
        <f t="shared" si="504"/>
        <v>1.21490919643104E-3</v>
      </c>
      <c r="O8075">
        <f t="shared" si="505"/>
        <v>0</v>
      </c>
      <c r="P8075">
        <f t="shared" si="506"/>
        <v>0</v>
      </c>
      <c r="Q8075">
        <f t="shared" si="507"/>
        <v>0</v>
      </c>
      <c r="R8075">
        <v>309.75850000000003</v>
      </c>
      <c r="S8075">
        <v>-2.3867262000000001E-3</v>
      </c>
      <c r="T8075">
        <v>-6.4527340000000002E-2</v>
      </c>
      <c r="U8075">
        <v>8.2768709999999999E-3</v>
      </c>
      <c r="V8075">
        <v>-2.3963817000000002E-3</v>
      </c>
      <c r="W8075">
        <v>-1.8911619E-3</v>
      </c>
      <c r="X8075">
        <v>-2.4175543999999998E-3</v>
      </c>
      <c r="Y8075">
        <v>0</v>
      </c>
      <c r="Z8075">
        <v>0</v>
      </c>
      <c r="AA8075">
        <v>31.588867</v>
      </c>
      <c r="AB8075">
        <v>0.99959160000000002</v>
      </c>
      <c r="AC8075">
        <v>4.0983369999999996E-3</v>
      </c>
      <c r="AD8075">
        <v>3.2267727000000003E-2</v>
      </c>
      <c r="AE8075">
        <v>1.3242413E-3</v>
      </c>
    </row>
    <row r="8076" spans="1:31" x14ac:dyDescent="0.3">
      <c r="A8076">
        <v>-6.0571159999999999E-2</v>
      </c>
      <c r="B8076">
        <v>7.4674900000000002E-3</v>
      </c>
      <c r="C8076">
        <v>0.98482530000000001</v>
      </c>
      <c r="D8076">
        <v>-2.1284504000000002E-3</v>
      </c>
      <c r="E8076">
        <v>0</v>
      </c>
      <c r="F8076">
        <v>0</v>
      </c>
      <c r="G8076">
        <v>0.61060773999999995</v>
      </c>
      <c r="H8076">
        <v>-0.36967638000000003</v>
      </c>
      <c r="I8076">
        <v>-1.3414465</v>
      </c>
      <c r="J8076">
        <v>3.8896464000000002E-3</v>
      </c>
      <c r="K8076" s="1">
        <v>-8.1762529999999999E-4</v>
      </c>
      <c r="L8076">
        <v>-1.3304234E-2</v>
      </c>
      <c r="M8076">
        <v>4.0272000000000002E-2</v>
      </c>
      <c r="N8076">
        <f t="shared" si="504"/>
        <v>1.536676068642048E-3</v>
      </c>
      <c r="O8076">
        <f t="shared" si="505"/>
        <v>0</v>
      </c>
      <c r="P8076">
        <f t="shared" si="506"/>
        <v>0</v>
      </c>
      <c r="Q8076">
        <f t="shared" si="507"/>
        <v>0</v>
      </c>
      <c r="R8076">
        <v>309.75747999999999</v>
      </c>
      <c r="S8076">
        <v>-2.4028143000000002E-3</v>
      </c>
      <c r="T8076">
        <v>-6.4489829999999998E-2</v>
      </c>
      <c r="U8076">
        <v>8.2831959999999996E-3</v>
      </c>
      <c r="V8076">
        <v>-2.4128031999999999E-3</v>
      </c>
      <c r="W8076">
        <v>-1.8537918999999999E-3</v>
      </c>
      <c r="X8076">
        <v>-2.4229204E-3</v>
      </c>
      <c r="Y8076">
        <v>0</v>
      </c>
      <c r="Z8076">
        <v>0</v>
      </c>
      <c r="AA8076">
        <v>31.592058000000002</v>
      </c>
      <c r="AB8076">
        <v>0.99959220000000004</v>
      </c>
      <c r="AC8076">
        <v>4.1012649999999998E-3</v>
      </c>
      <c r="AD8076">
        <v>3.2249020000000003E-2</v>
      </c>
      <c r="AE8076">
        <v>1.3322956E-3</v>
      </c>
    </row>
    <row r="8077" spans="1:31" x14ac:dyDescent="0.3">
      <c r="A8077">
        <v>-6.0571159999999999E-2</v>
      </c>
      <c r="B8077">
        <v>7.4674900000000002E-3</v>
      </c>
      <c r="C8077">
        <v>0.98482530000000001</v>
      </c>
      <c r="D8077">
        <v>-2.1284504000000002E-3</v>
      </c>
      <c r="E8077">
        <v>0</v>
      </c>
      <c r="F8077">
        <v>0</v>
      </c>
      <c r="G8077">
        <v>0.61060773999999995</v>
      </c>
      <c r="H8077">
        <v>-0.36967638000000003</v>
      </c>
      <c r="I8077">
        <v>-1.3414465</v>
      </c>
      <c r="J8077">
        <v>3.8896464000000002E-3</v>
      </c>
      <c r="K8077" s="1">
        <v>-8.1762529999999999E-4</v>
      </c>
      <c r="L8077">
        <v>-1.3304234E-2</v>
      </c>
      <c r="M8077">
        <v>4.0272000000000002E-2</v>
      </c>
      <c r="N8077">
        <f t="shared" si="504"/>
        <v>1.536676068642048E-3</v>
      </c>
      <c r="O8077">
        <f t="shared" si="505"/>
        <v>0</v>
      </c>
      <c r="P8077">
        <f t="shared" si="506"/>
        <v>0</v>
      </c>
      <c r="Q8077">
        <f t="shared" si="507"/>
        <v>0</v>
      </c>
      <c r="R8077">
        <v>309.75644</v>
      </c>
      <c r="S8077">
        <v>-2.4028143000000002E-3</v>
      </c>
      <c r="T8077">
        <v>-6.4489829999999998E-2</v>
      </c>
      <c r="U8077">
        <v>8.2831959999999996E-3</v>
      </c>
      <c r="V8077">
        <v>-2.4128031999999999E-3</v>
      </c>
      <c r="W8077">
        <v>-1.8537918999999999E-3</v>
      </c>
      <c r="X8077">
        <v>-2.4229204E-3</v>
      </c>
      <c r="Y8077">
        <v>0</v>
      </c>
      <c r="Z8077">
        <v>0</v>
      </c>
      <c r="AA8077">
        <v>31.59525</v>
      </c>
      <c r="AB8077">
        <v>0.99959220000000004</v>
      </c>
      <c r="AC8077">
        <v>4.1012649999999998E-3</v>
      </c>
      <c r="AD8077">
        <v>3.2249020000000003E-2</v>
      </c>
      <c r="AE8077">
        <v>1.3322956E-3</v>
      </c>
    </row>
    <row r="8078" spans="1:31" x14ac:dyDescent="0.3">
      <c r="A8078">
        <v>-6.1424630000000001E-2</v>
      </c>
      <c r="B8078">
        <v>8.5585699999999997E-3</v>
      </c>
      <c r="C8078">
        <v>0.98228300000000002</v>
      </c>
      <c r="D8078">
        <v>-1.0642252000000001E-3</v>
      </c>
      <c r="E8078">
        <v>0</v>
      </c>
      <c r="F8078">
        <v>0</v>
      </c>
      <c r="G8078">
        <v>0.62251369999999995</v>
      </c>
      <c r="H8078">
        <v>-0.36642075000000002</v>
      </c>
      <c r="I8078">
        <v>-1.3541344</v>
      </c>
      <c r="J8078">
        <v>3.0008443E-3</v>
      </c>
      <c r="K8078" s="1">
        <v>2.6481505000000002E-4</v>
      </c>
      <c r="L8078">
        <v>-1.5848695999999999E-2</v>
      </c>
      <c r="M8078">
        <v>4.0304E-2</v>
      </c>
      <c r="N8078">
        <f t="shared" si="504"/>
        <v>1.1864805412252321E-3</v>
      </c>
      <c r="O8078">
        <f t="shared" si="505"/>
        <v>0</v>
      </c>
      <c r="P8078">
        <f t="shared" si="506"/>
        <v>0</v>
      </c>
      <c r="Q8078">
        <f t="shared" si="507"/>
        <v>0</v>
      </c>
      <c r="R8078">
        <v>309.75644</v>
      </c>
      <c r="S8078">
        <v>-2.4180831000000002E-3</v>
      </c>
      <c r="T8078">
        <v>-6.4454440000000002E-2</v>
      </c>
      <c r="U8078">
        <v>8.2918349999999991E-3</v>
      </c>
      <c r="V8078">
        <v>-2.4285535000000001E-3</v>
      </c>
      <c r="W8078">
        <v>-1.8185326999999999E-3</v>
      </c>
      <c r="X8078">
        <v>-2.43064E-3</v>
      </c>
      <c r="Y8078">
        <v>0</v>
      </c>
      <c r="Z8078">
        <v>0</v>
      </c>
      <c r="AA8078">
        <v>31.598441999999999</v>
      </c>
      <c r="AB8078">
        <v>0.9995927</v>
      </c>
      <c r="AC8078">
        <v>4.1053601999999998E-3</v>
      </c>
      <c r="AD8078">
        <v>3.2231368000000003E-2</v>
      </c>
      <c r="AE8078">
        <v>1.3399826E-3</v>
      </c>
    </row>
    <row r="8079" spans="1:31" x14ac:dyDescent="0.3">
      <c r="A8079">
        <v>-6.1424630000000001E-2</v>
      </c>
      <c r="B8079">
        <v>8.5585699999999997E-3</v>
      </c>
      <c r="C8079">
        <v>0.98228300000000002</v>
      </c>
      <c r="D8079">
        <v>-1.0642252000000001E-3</v>
      </c>
      <c r="E8079">
        <v>0</v>
      </c>
      <c r="F8079">
        <v>0</v>
      </c>
      <c r="G8079">
        <v>0.62251369999999995</v>
      </c>
      <c r="H8079">
        <v>-0.36642075000000002</v>
      </c>
      <c r="I8079">
        <v>-1.3541344</v>
      </c>
      <c r="J8079">
        <v>3.0008443E-3</v>
      </c>
      <c r="K8079" s="1">
        <v>2.6481505000000002E-4</v>
      </c>
      <c r="L8079">
        <v>-1.5848695999999999E-2</v>
      </c>
      <c r="M8079">
        <v>4.0304E-2</v>
      </c>
      <c r="N8079">
        <f t="shared" si="504"/>
        <v>1.1864805412252321E-3</v>
      </c>
      <c r="O8079">
        <f t="shared" si="505"/>
        <v>0</v>
      </c>
      <c r="P8079">
        <f t="shared" si="506"/>
        <v>0</v>
      </c>
      <c r="Q8079">
        <f t="shared" si="507"/>
        <v>0</v>
      </c>
      <c r="R8079">
        <v>309.75644</v>
      </c>
      <c r="S8079">
        <v>-2.4180831000000002E-3</v>
      </c>
      <c r="T8079">
        <v>-6.4454440000000002E-2</v>
      </c>
      <c r="U8079">
        <v>8.2918349999999991E-3</v>
      </c>
      <c r="V8079">
        <v>-2.4285535000000001E-3</v>
      </c>
      <c r="W8079">
        <v>-1.8185326999999999E-3</v>
      </c>
      <c r="X8079">
        <v>-2.43064E-3</v>
      </c>
      <c r="Y8079">
        <v>0</v>
      </c>
      <c r="Z8079">
        <v>0</v>
      </c>
      <c r="AA8079">
        <v>31.601635000000002</v>
      </c>
      <c r="AB8079">
        <v>0.9995927</v>
      </c>
      <c r="AC8079">
        <v>4.1053601999999998E-3</v>
      </c>
      <c r="AD8079">
        <v>3.2231368000000003E-2</v>
      </c>
      <c r="AE8079">
        <v>1.3399826E-3</v>
      </c>
    </row>
    <row r="8080" spans="1:31" x14ac:dyDescent="0.3">
      <c r="A8080">
        <v>-6.1424630000000001E-2</v>
      </c>
      <c r="B8080">
        <v>8.5585699999999997E-3</v>
      </c>
      <c r="C8080">
        <v>0.98228300000000002</v>
      </c>
      <c r="D8080">
        <v>-1.0642252000000001E-3</v>
      </c>
      <c r="E8080">
        <v>0</v>
      </c>
      <c r="F8080">
        <v>0</v>
      </c>
      <c r="G8080">
        <v>0.62251369999999995</v>
      </c>
      <c r="H8080">
        <v>-0.36642075000000002</v>
      </c>
      <c r="I8080">
        <v>-1.3541344</v>
      </c>
      <c r="J8080">
        <v>3.0008443E-3</v>
      </c>
      <c r="K8080" s="1">
        <v>2.6481505000000002E-4</v>
      </c>
      <c r="L8080">
        <v>-1.5848695999999999E-2</v>
      </c>
      <c r="M8080">
        <v>4.0304E-2</v>
      </c>
      <c r="N8080">
        <f t="shared" si="504"/>
        <v>1.1864805412252321E-3</v>
      </c>
      <c r="O8080">
        <f t="shared" si="505"/>
        <v>0</v>
      </c>
      <c r="P8080">
        <f t="shared" si="506"/>
        <v>0</v>
      </c>
      <c r="Q8080">
        <f t="shared" si="507"/>
        <v>0</v>
      </c>
      <c r="R8080">
        <v>309.75853999999998</v>
      </c>
      <c r="S8080">
        <v>-2.4180831000000002E-3</v>
      </c>
      <c r="T8080">
        <v>-6.4454440000000002E-2</v>
      </c>
      <c r="U8080">
        <v>8.2918349999999991E-3</v>
      </c>
      <c r="V8080">
        <v>-2.4285535000000001E-3</v>
      </c>
      <c r="W8080">
        <v>-1.8185326999999999E-3</v>
      </c>
      <c r="X8080">
        <v>-2.43064E-3</v>
      </c>
      <c r="Y8080">
        <v>0</v>
      </c>
      <c r="Z8080">
        <v>0</v>
      </c>
      <c r="AA8080">
        <v>31.604828000000001</v>
      </c>
      <c r="AB8080">
        <v>0.9995927</v>
      </c>
      <c r="AC8080">
        <v>4.1053601999999998E-3</v>
      </c>
      <c r="AD8080">
        <v>3.2231368000000003E-2</v>
      </c>
      <c r="AE8080">
        <v>1.3399826E-3</v>
      </c>
    </row>
    <row r="8081" spans="1:31" x14ac:dyDescent="0.3">
      <c r="A8081">
        <v>-6.0814396E-2</v>
      </c>
      <c r="B8081">
        <v>8.5585699999999997E-3</v>
      </c>
      <c r="C8081">
        <v>0.98506795999999996</v>
      </c>
      <c r="D8081">
        <v>-2.1284504000000002E-3</v>
      </c>
      <c r="E8081">
        <v>0</v>
      </c>
      <c r="F8081">
        <v>0</v>
      </c>
      <c r="G8081">
        <v>0.60890686999999999</v>
      </c>
      <c r="H8081">
        <v>-0.37130417999999998</v>
      </c>
      <c r="I8081">
        <v>-1.355947</v>
      </c>
      <c r="J8081">
        <v>3.5762711999999999E-3</v>
      </c>
      <c r="K8081" s="1">
        <v>2.5671814E-4</v>
      </c>
      <c r="L8081">
        <v>-1.3065934E-2</v>
      </c>
      <c r="M8081">
        <v>4.0292000000000001E-2</v>
      </c>
      <c r="N8081">
        <f t="shared" si="504"/>
        <v>1.4135731192578241E-3</v>
      </c>
      <c r="O8081">
        <f t="shared" si="505"/>
        <v>0</v>
      </c>
      <c r="P8081">
        <f t="shared" si="506"/>
        <v>0</v>
      </c>
      <c r="Q8081">
        <f t="shared" si="507"/>
        <v>0</v>
      </c>
      <c r="R8081">
        <v>309.75646999999998</v>
      </c>
      <c r="S8081">
        <v>-2.4327623999999999E-3</v>
      </c>
      <c r="T8081">
        <v>-6.4419560000000001E-2</v>
      </c>
      <c r="U8081">
        <v>8.2999300000000005E-3</v>
      </c>
      <c r="V8081">
        <v>-2.4436808E-3</v>
      </c>
      <c r="W8081">
        <v>-1.7837790999999999E-3</v>
      </c>
      <c r="X8081">
        <v>-2.4378537E-3</v>
      </c>
      <c r="Y8081">
        <v>0</v>
      </c>
      <c r="Z8081">
        <v>0</v>
      </c>
      <c r="AA8081">
        <v>31.608018999999999</v>
      </c>
      <c r="AB8081">
        <v>0.99959326000000004</v>
      </c>
      <c r="AC8081">
        <v>4.1091929999999997E-3</v>
      </c>
      <c r="AD8081">
        <v>3.2213970000000001E-2</v>
      </c>
      <c r="AE8081">
        <v>1.3473675000000001E-3</v>
      </c>
    </row>
    <row r="8082" spans="1:31" x14ac:dyDescent="0.3">
      <c r="A8082">
        <v>-6.0814396E-2</v>
      </c>
      <c r="B8082">
        <v>8.5585699999999997E-3</v>
      </c>
      <c r="C8082">
        <v>0.98506795999999996</v>
      </c>
      <c r="D8082">
        <v>-2.1284504000000002E-3</v>
      </c>
      <c r="E8082">
        <v>0</v>
      </c>
      <c r="F8082">
        <v>0</v>
      </c>
      <c r="G8082">
        <v>0.60890686999999999</v>
      </c>
      <c r="H8082">
        <v>-0.37130417999999998</v>
      </c>
      <c r="I8082">
        <v>-1.355947</v>
      </c>
      <c r="J8082">
        <v>3.5762711999999999E-3</v>
      </c>
      <c r="K8082" s="1">
        <v>2.5671814E-4</v>
      </c>
      <c r="L8082">
        <v>-1.3065934E-2</v>
      </c>
      <c r="M8082">
        <v>4.0292000000000001E-2</v>
      </c>
      <c r="N8082">
        <f t="shared" si="504"/>
        <v>1.4135731192578241E-3</v>
      </c>
      <c r="O8082">
        <f t="shared" si="505"/>
        <v>0</v>
      </c>
      <c r="P8082">
        <f t="shared" si="506"/>
        <v>0</v>
      </c>
      <c r="Q8082">
        <f t="shared" si="507"/>
        <v>0</v>
      </c>
      <c r="R8082">
        <v>309.75439999999998</v>
      </c>
      <c r="S8082">
        <v>-2.4327623999999999E-3</v>
      </c>
      <c r="T8082">
        <v>-6.4419560000000001E-2</v>
      </c>
      <c r="U8082">
        <v>8.2999300000000005E-3</v>
      </c>
      <c r="V8082">
        <v>-2.4436808E-3</v>
      </c>
      <c r="W8082">
        <v>-1.7837790999999999E-3</v>
      </c>
      <c r="X8082">
        <v>-2.4378537E-3</v>
      </c>
      <c r="Y8082">
        <v>0</v>
      </c>
      <c r="Z8082">
        <v>0</v>
      </c>
      <c r="AA8082">
        <v>31.61121</v>
      </c>
      <c r="AB8082">
        <v>0.99959326000000004</v>
      </c>
      <c r="AC8082">
        <v>4.1091929999999997E-3</v>
      </c>
      <c r="AD8082">
        <v>3.2213970000000001E-2</v>
      </c>
      <c r="AE8082">
        <v>1.3473675000000001E-3</v>
      </c>
    </row>
    <row r="8083" spans="1:31" x14ac:dyDescent="0.3">
      <c r="A8083">
        <v>-6.0814396E-2</v>
      </c>
      <c r="B8083">
        <v>8.5585699999999997E-3</v>
      </c>
      <c r="C8083">
        <v>0.98506795999999996</v>
      </c>
      <c r="D8083">
        <v>-2.1284504000000002E-3</v>
      </c>
      <c r="E8083">
        <v>0</v>
      </c>
      <c r="F8083">
        <v>0</v>
      </c>
      <c r="G8083">
        <v>0.60890686999999999</v>
      </c>
      <c r="H8083">
        <v>-0.37130417999999998</v>
      </c>
      <c r="I8083">
        <v>-1.355947</v>
      </c>
      <c r="J8083">
        <v>3.5762711999999999E-3</v>
      </c>
      <c r="K8083" s="1">
        <v>2.5671814E-4</v>
      </c>
      <c r="L8083">
        <v>-1.3065934E-2</v>
      </c>
      <c r="M8083">
        <v>4.0292000000000001E-2</v>
      </c>
      <c r="N8083">
        <f t="shared" si="504"/>
        <v>1.4135731192578241E-3</v>
      </c>
      <c r="O8083">
        <f t="shared" si="505"/>
        <v>0</v>
      </c>
      <c r="P8083">
        <f t="shared" si="506"/>
        <v>0</v>
      </c>
      <c r="Q8083">
        <f t="shared" si="507"/>
        <v>0</v>
      </c>
      <c r="R8083">
        <v>309.75232</v>
      </c>
      <c r="S8083">
        <v>-2.4327623999999999E-3</v>
      </c>
      <c r="T8083">
        <v>-6.4419560000000001E-2</v>
      </c>
      <c r="U8083">
        <v>8.2999300000000005E-3</v>
      </c>
      <c r="V8083">
        <v>-2.4436808E-3</v>
      </c>
      <c r="W8083">
        <v>-1.7837790999999999E-3</v>
      </c>
      <c r="X8083">
        <v>-2.4378537E-3</v>
      </c>
      <c r="Y8083">
        <v>0</v>
      </c>
      <c r="Z8083">
        <v>0</v>
      </c>
      <c r="AA8083">
        <v>31.6144</v>
      </c>
      <c r="AB8083">
        <v>0.99959326000000004</v>
      </c>
      <c r="AC8083">
        <v>4.1091929999999997E-3</v>
      </c>
      <c r="AD8083">
        <v>3.2213970000000001E-2</v>
      </c>
      <c r="AE8083">
        <v>1.3473675000000001E-3</v>
      </c>
    </row>
    <row r="8084" spans="1:31" x14ac:dyDescent="0.3">
      <c r="A8084">
        <v>-6.3251699999999994E-2</v>
      </c>
      <c r="B8084">
        <v>8.5577269999999993E-3</v>
      </c>
      <c r="C8084">
        <v>0.98281395000000005</v>
      </c>
      <c r="D8084">
        <v>-2.1284504000000002E-3</v>
      </c>
      <c r="E8084">
        <v>0</v>
      </c>
      <c r="F8084">
        <v>1.0642252000000001E-3</v>
      </c>
      <c r="G8084">
        <v>0.60890686999999999</v>
      </c>
      <c r="H8084">
        <v>-0.37130417999999998</v>
      </c>
      <c r="I8084">
        <v>-1.3486967000000001</v>
      </c>
      <c r="J8084">
        <v>1.1094287E-3</v>
      </c>
      <c r="K8084" s="1">
        <v>2.4808664E-4</v>
      </c>
      <c r="L8084">
        <v>-1.5321731999999999E-2</v>
      </c>
      <c r="M8084">
        <v>4.0340000000000001E-2</v>
      </c>
      <c r="N8084">
        <f t="shared" si="504"/>
        <v>4.3904021036598003E-4</v>
      </c>
      <c r="O8084">
        <f t="shared" si="505"/>
        <v>0</v>
      </c>
      <c r="P8084">
        <f t="shared" si="506"/>
        <v>0</v>
      </c>
      <c r="Q8084">
        <f t="shared" si="507"/>
        <v>0</v>
      </c>
      <c r="R8084">
        <v>309.75857999999999</v>
      </c>
      <c r="S8084">
        <v>-2.4494479999999999E-3</v>
      </c>
      <c r="T8084">
        <v>-6.4389970000000005E-2</v>
      </c>
      <c r="U8084">
        <v>8.3077159999999997E-3</v>
      </c>
      <c r="V8084">
        <v>-2.4607884999999999E-3</v>
      </c>
      <c r="W8084">
        <v>-1.7543407000000001E-3</v>
      </c>
      <c r="X8084">
        <v>-2.4446229999999999E-3</v>
      </c>
      <c r="Y8084">
        <v>0</v>
      </c>
      <c r="Z8084">
        <v>0</v>
      </c>
      <c r="AA8084">
        <v>31.617595999999999</v>
      </c>
      <c r="AB8084">
        <v>0.99959370000000003</v>
      </c>
      <c r="AC8084">
        <v>4.1128370000000003E-3</v>
      </c>
      <c r="AD8084">
        <v>3.2199222999999999E-2</v>
      </c>
      <c r="AE8084">
        <v>1.3557587999999999E-3</v>
      </c>
    </row>
    <row r="8085" spans="1:31" x14ac:dyDescent="0.3">
      <c r="A8085">
        <v>-6.3251699999999994E-2</v>
      </c>
      <c r="B8085">
        <v>8.5577269999999993E-3</v>
      </c>
      <c r="C8085">
        <v>0.98281395000000005</v>
      </c>
      <c r="D8085">
        <v>-2.1284504000000002E-3</v>
      </c>
      <c r="E8085">
        <v>0</v>
      </c>
      <c r="F8085">
        <v>1.0642252000000001E-3</v>
      </c>
      <c r="G8085">
        <v>0.60890686999999999</v>
      </c>
      <c r="H8085">
        <v>-0.37130417999999998</v>
      </c>
      <c r="I8085">
        <v>-1.3486967000000001</v>
      </c>
      <c r="J8085">
        <v>1.1094287E-3</v>
      </c>
      <c r="K8085" s="1">
        <v>2.4808664E-4</v>
      </c>
      <c r="L8085">
        <v>-1.5321731999999999E-2</v>
      </c>
      <c r="M8085">
        <v>4.0340000000000001E-2</v>
      </c>
      <c r="N8085">
        <f t="shared" si="504"/>
        <v>4.3904021036598003E-4</v>
      </c>
      <c r="O8085">
        <f t="shared" si="505"/>
        <v>0</v>
      </c>
      <c r="P8085">
        <f t="shared" si="506"/>
        <v>0</v>
      </c>
      <c r="Q8085">
        <f t="shared" si="507"/>
        <v>0</v>
      </c>
      <c r="R8085">
        <v>309.76479999999998</v>
      </c>
      <c r="S8085">
        <v>-2.4494479999999999E-3</v>
      </c>
      <c r="T8085">
        <v>-6.4389970000000005E-2</v>
      </c>
      <c r="U8085">
        <v>8.3077159999999997E-3</v>
      </c>
      <c r="V8085">
        <v>-2.4607884999999999E-3</v>
      </c>
      <c r="W8085">
        <v>-1.7543407000000001E-3</v>
      </c>
      <c r="X8085">
        <v>-2.4446229999999999E-3</v>
      </c>
      <c r="Y8085">
        <v>0</v>
      </c>
      <c r="Z8085">
        <v>0</v>
      </c>
      <c r="AA8085">
        <v>31.62079</v>
      </c>
      <c r="AB8085">
        <v>0.99959370000000003</v>
      </c>
      <c r="AC8085">
        <v>4.1128370000000003E-3</v>
      </c>
      <c r="AD8085">
        <v>3.2199222999999999E-2</v>
      </c>
      <c r="AE8085">
        <v>1.3557587999999999E-3</v>
      </c>
    </row>
    <row r="8086" spans="1:31" x14ac:dyDescent="0.3">
      <c r="A8086">
        <v>-6.1420127999999997E-2</v>
      </c>
      <c r="B8086">
        <v>1.0376381E-2</v>
      </c>
      <c r="C8086">
        <v>0.98717350000000004</v>
      </c>
      <c r="D8086">
        <v>0</v>
      </c>
      <c r="E8086">
        <v>0</v>
      </c>
      <c r="F8086">
        <v>0</v>
      </c>
      <c r="G8086">
        <v>0.60720600000000002</v>
      </c>
      <c r="H8086">
        <v>-0.37130417999999998</v>
      </c>
      <c r="I8086">
        <v>-1.3450716</v>
      </c>
      <c r="J8086">
        <v>2.912432E-3</v>
      </c>
      <c r="K8086">
        <v>2.0509064E-3</v>
      </c>
      <c r="L8086">
        <v>-1.0963857E-2</v>
      </c>
      <c r="M8086">
        <v>4.0231999999999997E-2</v>
      </c>
      <c r="N8086">
        <f t="shared" si="504"/>
        <v>1.1494667790374398E-3</v>
      </c>
      <c r="O8086">
        <f t="shared" si="505"/>
        <v>0</v>
      </c>
      <c r="P8086">
        <f t="shared" si="506"/>
        <v>0</v>
      </c>
      <c r="Q8086">
        <f t="shared" si="507"/>
        <v>0</v>
      </c>
      <c r="R8086">
        <v>309.76794000000001</v>
      </c>
      <c r="S8086">
        <v>-2.4651159999999998E-3</v>
      </c>
      <c r="T8086">
        <v>-6.4361355999999995E-2</v>
      </c>
      <c r="U8086">
        <v>8.3235480000000001E-3</v>
      </c>
      <c r="V8086">
        <v>-2.4773858000000002E-3</v>
      </c>
      <c r="W8086">
        <v>-1.7258795E-3</v>
      </c>
      <c r="X8086">
        <v>-2.4594786E-3</v>
      </c>
      <c r="Y8086">
        <v>0</v>
      </c>
      <c r="Z8086">
        <v>0</v>
      </c>
      <c r="AA8086">
        <v>31.623978000000001</v>
      </c>
      <c r="AB8086">
        <v>0.99959410000000004</v>
      </c>
      <c r="AC8086">
        <v>4.1205165999999996E-3</v>
      </c>
      <c r="AD8086">
        <v>3.2184961999999998E-2</v>
      </c>
      <c r="AE8086">
        <v>1.3637740000000001E-3</v>
      </c>
    </row>
    <row r="8087" spans="1:31" x14ac:dyDescent="0.3">
      <c r="A8087">
        <v>-6.1420127999999997E-2</v>
      </c>
      <c r="B8087">
        <v>1.0376381E-2</v>
      </c>
      <c r="C8087">
        <v>0.98717350000000004</v>
      </c>
      <c r="D8087">
        <v>0</v>
      </c>
      <c r="E8087">
        <v>0</v>
      </c>
      <c r="F8087">
        <v>0</v>
      </c>
      <c r="G8087">
        <v>0.60720600000000002</v>
      </c>
      <c r="H8087">
        <v>-0.37130417999999998</v>
      </c>
      <c r="I8087">
        <v>-1.3450716</v>
      </c>
      <c r="J8087">
        <v>2.912432E-3</v>
      </c>
      <c r="K8087">
        <v>2.0509064E-3</v>
      </c>
      <c r="L8087">
        <v>-1.0963857E-2</v>
      </c>
      <c r="M8087">
        <v>4.0231999999999997E-2</v>
      </c>
      <c r="N8087">
        <f t="shared" si="504"/>
        <v>1.1494667790374398E-3</v>
      </c>
      <c r="O8087">
        <f t="shared" si="505"/>
        <v>0</v>
      </c>
      <c r="P8087">
        <f t="shared" si="506"/>
        <v>0</v>
      </c>
      <c r="Q8087">
        <f t="shared" si="507"/>
        <v>0</v>
      </c>
      <c r="R8087">
        <v>309.77109999999999</v>
      </c>
      <c r="S8087">
        <v>-2.4651159999999998E-3</v>
      </c>
      <c r="T8087">
        <v>-6.4361355999999995E-2</v>
      </c>
      <c r="U8087">
        <v>8.3235480000000001E-3</v>
      </c>
      <c r="V8087">
        <v>-2.4773858000000002E-3</v>
      </c>
      <c r="W8087">
        <v>-1.7258795E-3</v>
      </c>
      <c r="X8087">
        <v>-2.4594786E-3</v>
      </c>
      <c r="Y8087">
        <v>0</v>
      </c>
      <c r="Z8087">
        <v>0</v>
      </c>
      <c r="AA8087">
        <v>31.627165000000002</v>
      </c>
      <c r="AB8087">
        <v>0.99959410000000004</v>
      </c>
      <c r="AC8087">
        <v>4.1205165999999996E-3</v>
      </c>
      <c r="AD8087">
        <v>3.2184961999999998E-2</v>
      </c>
      <c r="AE8087">
        <v>1.3637740000000001E-3</v>
      </c>
    </row>
    <row r="8088" spans="1:31" x14ac:dyDescent="0.3">
      <c r="A8088">
        <v>-6.1420127999999997E-2</v>
      </c>
      <c r="B8088">
        <v>1.0376381E-2</v>
      </c>
      <c r="C8088">
        <v>0.98717350000000004</v>
      </c>
      <c r="D8088">
        <v>0</v>
      </c>
      <c r="E8088">
        <v>0</v>
      </c>
      <c r="F8088">
        <v>0</v>
      </c>
      <c r="G8088">
        <v>0.60720600000000002</v>
      </c>
      <c r="H8088">
        <v>-0.37130417999999998</v>
      </c>
      <c r="I8088">
        <v>-1.3450716</v>
      </c>
      <c r="J8088">
        <v>2.912432E-3</v>
      </c>
      <c r="K8088">
        <v>2.0509064E-3</v>
      </c>
      <c r="L8088">
        <v>-1.0963857E-2</v>
      </c>
      <c r="M8088">
        <v>4.0231999999999997E-2</v>
      </c>
      <c r="N8088">
        <f t="shared" si="504"/>
        <v>1.1494667790374398E-3</v>
      </c>
      <c r="O8088">
        <f t="shared" si="505"/>
        <v>0</v>
      </c>
      <c r="P8088">
        <f t="shared" si="506"/>
        <v>0</v>
      </c>
      <c r="Q8088">
        <f t="shared" si="507"/>
        <v>0</v>
      </c>
      <c r="R8088">
        <v>309.77420000000001</v>
      </c>
      <c r="S8088">
        <v>-2.4651159999999998E-3</v>
      </c>
      <c r="T8088">
        <v>-6.4361355999999995E-2</v>
      </c>
      <c r="U8088">
        <v>8.3235480000000001E-3</v>
      </c>
      <c r="V8088">
        <v>-2.4773858000000002E-3</v>
      </c>
      <c r="W8088">
        <v>-1.7258795E-3</v>
      </c>
      <c r="X8088">
        <v>-2.4594786E-3</v>
      </c>
      <c r="Y8088">
        <v>0</v>
      </c>
      <c r="Z8088">
        <v>0</v>
      </c>
      <c r="AA8088">
        <v>31.63035</v>
      </c>
      <c r="AB8088">
        <v>0.99959410000000004</v>
      </c>
      <c r="AC8088">
        <v>4.1205165999999996E-3</v>
      </c>
      <c r="AD8088">
        <v>3.2184961999999998E-2</v>
      </c>
      <c r="AE8088">
        <v>1.3637740000000001E-3</v>
      </c>
    </row>
    <row r="8089" spans="1:31" x14ac:dyDescent="0.3">
      <c r="A8089">
        <v>-6.2768019999999994E-2</v>
      </c>
      <c r="B8089">
        <v>8.0738010000000002E-3</v>
      </c>
      <c r="C8089">
        <v>0.98470426</v>
      </c>
      <c r="D8089">
        <v>-2.1284504000000002E-3</v>
      </c>
      <c r="E8089">
        <v>0</v>
      </c>
      <c r="F8089">
        <v>0</v>
      </c>
      <c r="G8089">
        <v>0.60380429999999996</v>
      </c>
      <c r="H8089">
        <v>-0.3680486</v>
      </c>
      <c r="I8089">
        <v>-1.3414465</v>
      </c>
      <c r="J8089">
        <v>1.5396848E-3</v>
      </c>
      <c r="K8089" s="1">
        <v>-2.6539899999999998E-4</v>
      </c>
      <c r="L8089">
        <v>-1.3434589E-2</v>
      </c>
      <c r="M8089">
        <v>4.0335999999999997E-2</v>
      </c>
      <c r="N8089">
        <f t="shared" si="504"/>
        <v>6.09247362970368E-4</v>
      </c>
      <c r="O8089">
        <f t="shared" si="505"/>
        <v>0</v>
      </c>
      <c r="P8089">
        <f t="shared" si="506"/>
        <v>0</v>
      </c>
      <c r="Q8089">
        <f t="shared" si="507"/>
        <v>0</v>
      </c>
      <c r="R8089">
        <v>309.78046000000001</v>
      </c>
      <c r="S8089">
        <v>-2.4801416000000001E-3</v>
      </c>
      <c r="T8089">
        <v>-6.4336450000000003E-2</v>
      </c>
      <c r="U8089">
        <v>8.3372710000000003E-3</v>
      </c>
      <c r="V8089">
        <v>-2.4932104000000002E-3</v>
      </c>
      <c r="W8089">
        <v>-1.7011267000000001E-3</v>
      </c>
      <c r="X8089">
        <v>-2.4722642000000001E-3</v>
      </c>
      <c r="Y8089">
        <v>0</v>
      </c>
      <c r="Z8089">
        <v>0</v>
      </c>
      <c r="AA8089">
        <v>31.633545000000002</v>
      </c>
      <c r="AB8089">
        <v>0.99959445000000002</v>
      </c>
      <c r="AC8089">
        <v>4.1271509999999999E-3</v>
      </c>
      <c r="AD8089">
        <v>3.2172556999999997E-2</v>
      </c>
      <c r="AE8089">
        <v>1.3714415999999999E-3</v>
      </c>
    </row>
    <row r="8090" spans="1:31" x14ac:dyDescent="0.3">
      <c r="A8090">
        <v>-6.2768019999999994E-2</v>
      </c>
      <c r="B8090">
        <v>8.0738010000000002E-3</v>
      </c>
      <c r="C8090">
        <v>0.98470426</v>
      </c>
      <c r="D8090">
        <v>-2.1284504000000002E-3</v>
      </c>
      <c r="E8090">
        <v>0</v>
      </c>
      <c r="F8090">
        <v>0</v>
      </c>
      <c r="G8090">
        <v>0.60380429999999996</v>
      </c>
      <c r="H8090">
        <v>-0.3680486</v>
      </c>
      <c r="I8090">
        <v>-1.3414465</v>
      </c>
      <c r="J8090">
        <v>1.5396848E-3</v>
      </c>
      <c r="K8090" s="1">
        <v>-2.6539899999999998E-4</v>
      </c>
      <c r="L8090">
        <v>-1.3434589E-2</v>
      </c>
      <c r="M8090">
        <v>4.0335999999999997E-2</v>
      </c>
      <c r="N8090">
        <f t="shared" si="504"/>
        <v>6.09247362970368E-4</v>
      </c>
      <c r="O8090">
        <f t="shared" si="505"/>
        <v>0</v>
      </c>
      <c r="P8090">
        <f t="shared" si="506"/>
        <v>0</v>
      </c>
      <c r="Q8090">
        <f t="shared" si="507"/>
        <v>0</v>
      </c>
      <c r="R8090">
        <v>309.78568000000001</v>
      </c>
      <c r="S8090">
        <v>-2.4801416000000001E-3</v>
      </c>
      <c r="T8090">
        <v>-6.4336450000000003E-2</v>
      </c>
      <c r="U8090">
        <v>8.3372710000000003E-3</v>
      </c>
      <c r="V8090">
        <v>-2.4932104000000002E-3</v>
      </c>
      <c r="W8090">
        <v>-1.7011267000000001E-3</v>
      </c>
      <c r="X8090">
        <v>-2.4722642000000001E-3</v>
      </c>
      <c r="Y8090">
        <v>0</v>
      </c>
      <c r="Z8090">
        <v>0</v>
      </c>
      <c r="AA8090">
        <v>31.63674</v>
      </c>
      <c r="AB8090">
        <v>0.99959445000000002</v>
      </c>
      <c r="AC8090">
        <v>4.1271509999999999E-3</v>
      </c>
      <c r="AD8090">
        <v>3.2172556999999997E-2</v>
      </c>
      <c r="AE8090">
        <v>1.3714415999999999E-3</v>
      </c>
    </row>
    <row r="8091" spans="1:31" x14ac:dyDescent="0.3">
      <c r="A8091">
        <v>-5.9835233000000002E-2</v>
      </c>
      <c r="B8091">
        <v>7.1028606000000001E-3</v>
      </c>
      <c r="C8091">
        <v>0.98438764000000001</v>
      </c>
      <c r="D8091">
        <v>-3.1926758000000001E-3</v>
      </c>
      <c r="E8091">
        <v>0</v>
      </c>
      <c r="F8091">
        <v>1.0642252000000001E-3</v>
      </c>
      <c r="G8091">
        <v>0.61230856</v>
      </c>
      <c r="H8091">
        <v>-0.36967638000000003</v>
      </c>
      <c r="I8091">
        <v>-1.3505092999999999</v>
      </c>
      <c r="J8091">
        <v>4.4455676999999999E-3</v>
      </c>
      <c r="K8091">
        <v>-1.2438729999999999E-3</v>
      </c>
      <c r="L8091">
        <v>-1.3752937E-2</v>
      </c>
      <c r="M8091">
        <v>4.0315999999999998E-2</v>
      </c>
      <c r="N8091">
        <f t="shared" si="504"/>
        <v>1.758221847527292E-3</v>
      </c>
      <c r="O8091">
        <f t="shared" si="505"/>
        <v>0</v>
      </c>
      <c r="P8091">
        <f t="shared" si="506"/>
        <v>0</v>
      </c>
      <c r="Q8091">
        <f t="shared" si="507"/>
        <v>0</v>
      </c>
      <c r="R8091">
        <v>309.79192999999998</v>
      </c>
      <c r="S8091">
        <v>-2.4973742999999998E-3</v>
      </c>
      <c r="T8091">
        <v>-6.4309489999999997E-2</v>
      </c>
      <c r="U8091">
        <v>8.3448020000000001E-3</v>
      </c>
      <c r="V8091">
        <v>-2.5108457000000001E-3</v>
      </c>
      <c r="W8091">
        <v>-1.67432E-3</v>
      </c>
      <c r="X8091">
        <v>-2.4787388000000001E-3</v>
      </c>
      <c r="Y8091">
        <v>0</v>
      </c>
      <c r="Z8091">
        <v>0</v>
      </c>
      <c r="AA8091">
        <v>31.639932999999999</v>
      </c>
      <c r="AB8091">
        <v>0.99959487000000002</v>
      </c>
      <c r="AC8091">
        <v>4.1306572999999999E-3</v>
      </c>
      <c r="AD8091">
        <v>3.2159127000000003E-2</v>
      </c>
      <c r="AE8091">
        <v>1.3801067999999999E-3</v>
      </c>
    </row>
    <row r="8092" spans="1:31" x14ac:dyDescent="0.3">
      <c r="A8092">
        <v>-5.9835233000000002E-2</v>
      </c>
      <c r="B8092">
        <v>7.1028606000000001E-3</v>
      </c>
      <c r="C8092">
        <v>0.98438764000000001</v>
      </c>
      <c r="D8092">
        <v>-3.1926758000000001E-3</v>
      </c>
      <c r="E8092">
        <v>0</v>
      </c>
      <c r="F8092">
        <v>1.0642252000000001E-3</v>
      </c>
      <c r="G8092">
        <v>0.61230856</v>
      </c>
      <c r="H8092">
        <v>-0.36967638000000003</v>
      </c>
      <c r="I8092">
        <v>-1.3505092999999999</v>
      </c>
      <c r="J8092">
        <v>4.4455676999999999E-3</v>
      </c>
      <c r="K8092">
        <v>-1.2438729999999999E-3</v>
      </c>
      <c r="L8092">
        <v>-1.3752937E-2</v>
      </c>
      <c r="M8092">
        <v>4.0315999999999998E-2</v>
      </c>
      <c r="N8092">
        <f t="shared" si="504"/>
        <v>1.758221847527292E-3</v>
      </c>
      <c r="O8092">
        <f t="shared" si="505"/>
        <v>0</v>
      </c>
      <c r="P8092">
        <f t="shared" si="506"/>
        <v>0</v>
      </c>
      <c r="Q8092">
        <f t="shared" si="507"/>
        <v>0</v>
      </c>
      <c r="R8092">
        <v>309.79820000000001</v>
      </c>
      <c r="S8092">
        <v>-2.4973742999999998E-3</v>
      </c>
      <c r="T8092">
        <v>-6.4309489999999997E-2</v>
      </c>
      <c r="U8092">
        <v>8.3448020000000001E-3</v>
      </c>
      <c r="V8092">
        <v>-2.5108457000000001E-3</v>
      </c>
      <c r="W8092">
        <v>-1.67432E-3</v>
      </c>
      <c r="X8092">
        <v>-2.4787388000000001E-3</v>
      </c>
      <c r="Y8092">
        <v>0</v>
      </c>
      <c r="Z8092">
        <v>0</v>
      </c>
      <c r="AA8092">
        <v>31.643125999999999</v>
      </c>
      <c r="AB8092">
        <v>0.99959487000000002</v>
      </c>
      <c r="AC8092">
        <v>4.1306572999999999E-3</v>
      </c>
      <c r="AD8092">
        <v>3.2159127000000003E-2</v>
      </c>
      <c r="AE8092">
        <v>1.3801067999999999E-3</v>
      </c>
    </row>
    <row r="8093" spans="1:31" x14ac:dyDescent="0.3">
      <c r="A8093">
        <v>-5.8613890000000002E-2</v>
      </c>
      <c r="B8093">
        <v>7.9514149999999999E-3</v>
      </c>
      <c r="C8093">
        <v>0.98693085000000003</v>
      </c>
      <c r="D8093">
        <v>-2.1284504000000002E-3</v>
      </c>
      <c r="E8093">
        <v>0</v>
      </c>
      <c r="F8093">
        <v>1.0642252000000001E-3</v>
      </c>
      <c r="G8093">
        <v>0.60550517000000004</v>
      </c>
      <c r="H8093">
        <v>-0.36967638000000003</v>
      </c>
      <c r="I8093">
        <v>-1.3432591</v>
      </c>
      <c r="J8093">
        <v>5.6355744999999997E-3</v>
      </c>
      <c r="K8093" s="1">
        <v>-4.0132740000000002E-4</v>
      </c>
      <c r="L8093">
        <v>-1.1211634E-2</v>
      </c>
      <c r="M8093">
        <v>4.0300000000000002E-2</v>
      </c>
      <c r="N8093">
        <f t="shared" si="504"/>
        <v>2.2279849295535003E-3</v>
      </c>
      <c r="O8093">
        <f t="shared" si="505"/>
        <v>0</v>
      </c>
      <c r="P8093">
        <f t="shared" si="506"/>
        <v>0</v>
      </c>
      <c r="Q8093">
        <f t="shared" si="507"/>
        <v>0</v>
      </c>
      <c r="R8093">
        <v>309.80237</v>
      </c>
      <c r="S8093">
        <v>-2.5165320000000001E-3</v>
      </c>
      <c r="T8093">
        <v>-6.4278100000000005E-2</v>
      </c>
      <c r="U8093">
        <v>8.3508109999999997E-3</v>
      </c>
      <c r="V8093">
        <v>-2.5303038000000001E-3</v>
      </c>
      <c r="W8093">
        <v>-1.6430946000000001E-3</v>
      </c>
      <c r="X8093">
        <v>-2.4835819999999998E-3</v>
      </c>
      <c r="Y8093">
        <v>0</v>
      </c>
      <c r="Z8093">
        <v>0</v>
      </c>
      <c r="AA8093">
        <v>31.646317</v>
      </c>
      <c r="AB8093">
        <v>0.99959534000000005</v>
      </c>
      <c r="AC8093">
        <v>4.1333740000000004E-3</v>
      </c>
      <c r="AD8093">
        <v>3.2143484999999999E-2</v>
      </c>
      <c r="AE8093">
        <v>1.3896990000000001E-3</v>
      </c>
    </row>
    <row r="8094" spans="1:31" x14ac:dyDescent="0.3">
      <c r="A8094">
        <v>-5.8613890000000002E-2</v>
      </c>
      <c r="B8094">
        <v>7.9514149999999999E-3</v>
      </c>
      <c r="C8094">
        <v>0.98693085000000003</v>
      </c>
      <c r="D8094">
        <v>-2.1284504000000002E-3</v>
      </c>
      <c r="E8094">
        <v>0</v>
      </c>
      <c r="F8094">
        <v>1.0642252000000001E-3</v>
      </c>
      <c r="G8094">
        <v>0.60550517000000004</v>
      </c>
      <c r="H8094">
        <v>-0.36967638000000003</v>
      </c>
      <c r="I8094">
        <v>-1.3432591</v>
      </c>
      <c r="J8094">
        <v>5.6355744999999997E-3</v>
      </c>
      <c r="K8094" s="1">
        <v>-4.0132740000000002E-4</v>
      </c>
      <c r="L8094">
        <v>-1.1211634E-2</v>
      </c>
      <c r="M8094">
        <v>4.0300000000000002E-2</v>
      </c>
      <c r="N8094">
        <f t="shared" si="504"/>
        <v>2.2279849295535003E-3</v>
      </c>
      <c r="O8094">
        <f t="shared" si="505"/>
        <v>0</v>
      </c>
      <c r="P8094">
        <f t="shared" si="506"/>
        <v>0</v>
      </c>
      <c r="Q8094">
        <f t="shared" si="507"/>
        <v>0</v>
      </c>
      <c r="R8094">
        <v>309.80655000000002</v>
      </c>
      <c r="S8094">
        <v>-2.5165320000000001E-3</v>
      </c>
      <c r="T8094">
        <v>-6.4278100000000005E-2</v>
      </c>
      <c r="U8094">
        <v>8.3508109999999997E-3</v>
      </c>
      <c r="V8094">
        <v>-2.5303038000000001E-3</v>
      </c>
      <c r="W8094">
        <v>-1.6430946000000001E-3</v>
      </c>
      <c r="X8094">
        <v>-2.4835819999999998E-3</v>
      </c>
      <c r="Y8094">
        <v>0</v>
      </c>
      <c r="Z8094">
        <v>0</v>
      </c>
      <c r="AA8094">
        <v>31.649508000000001</v>
      </c>
      <c r="AB8094">
        <v>0.99959534000000005</v>
      </c>
      <c r="AC8094">
        <v>4.1333740000000004E-3</v>
      </c>
      <c r="AD8094">
        <v>3.2143484999999999E-2</v>
      </c>
      <c r="AE8094">
        <v>1.3896990000000001E-3</v>
      </c>
    </row>
    <row r="8095" spans="1:31" x14ac:dyDescent="0.3">
      <c r="A8095">
        <v>-5.8613890000000002E-2</v>
      </c>
      <c r="B8095">
        <v>7.9514149999999999E-3</v>
      </c>
      <c r="C8095">
        <v>0.98693085000000003</v>
      </c>
      <c r="D8095">
        <v>-2.1284504000000002E-3</v>
      </c>
      <c r="E8095">
        <v>0</v>
      </c>
      <c r="F8095">
        <v>1.0642252000000001E-3</v>
      </c>
      <c r="G8095">
        <v>0.60550517000000004</v>
      </c>
      <c r="H8095">
        <v>-0.36967638000000003</v>
      </c>
      <c r="I8095">
        <v>-1.3432591</v>
      </c>
      <c r="J8095">
        <v>5.6355744999999997E-3</v>
      </c>
      <c r="K8095" s="1">
        <v>-4.0132740000000002E-4</v>
      </c>
      <c r="L8095">
        <v>-1.1211634E-2</v>
      </c>
      <c r="M8095">
        <v>4.0300000000000002E-2</v>
      </c>
      <c r="N8095">
        <f t="shared" si="504"/>
        <v>2.2279849295535003E-3</v>
      </c>
      <c r="O8095">
        <f t="shared" si="505"/>
        <v>0</v>
      </c>
      <c r="P8095">
        <f t="shared" si="506"/>
        <v>0</v>
      </c>
      <c r="Q8095">
        <f t="shared" si="507"/>
        <v>0</v>
      </c>
      <c r="R8095">
        <v>309.81384000000003</v>
      </c>
      <c r="S8095">
        <v>-2.5165320000000001E-3</v>
      </c>
      <c r="T8095">
        <v>-6.4278100000000005E-2</v>
      </c>
      <c r="U8095">
        <v>8.3508109999999997E-3</v>
      </c>
      <c r="V8095">
        <v>-2.5303038000000001E-3</v>
      </c>
      <c r="W8095">
        <v>-1.6430946000000001E-3</v>
      </c>
      <c r="X8095">
        <v>-2.4835819999999998E-3</v>
      </c>
      <c r="Y8095">
        <v>0</v>
      </c>
      <c r="Z8095">
        <v>0</v>
      </c>
      <c r="AA8095">
        <v>31.652698999999998</v>
      </c>
      <c r="AB8095">
        <v>0.99959534000000005</v>
      </c>
      <c r="AC8095">
        <v>4.1333740000000004E-3</v>
      </c>
      <c r="AD8095">
        <v>3.2143484999999999E-2</v>
      </c>
      <c r="AE8095">
        <v>1.3896990000000001E-3</v>
      </c>
    </row>
    <row r="8096" spans="1:31" x14ac:dyDescent="0.3">
      <c r="A8096">
        <v>-6.1177756999999999E-2</v>
      </c>
      <c r="B8096">
        <v>5.6477133000000001E-3</v>
      </c>
      <c r="C8096">
        <v>0.98123943999999996</v>
      </c>
      <c r="D8096">
        <v>-2.1284504000000002E-3</v>
      </c>
      <c r="E8096">
        <v>0</v>
      </c>
      <c r="F8096">
        <v>0</v>
      </c>
      <c r="G8096">
        <v>0.60550517000000004</v>
      </c>
      <c r="H8096">
        <v>-0.37130417999999998</v>
      </c>
      <c r="I8096">
        <v>-1.3468842999999999</v>
      </c>
      <c r="J8096">
        <v>3.0417927E-3</v>
      </c>
      <c r="K8096">
        <v>-2.7052182999999998E-3</v>
      </c>
      <c r="L8096">
        <v>-1.6905010000000002E-2</v>
      </c>
      <c r="M8096">
        <v>4.0284E-2</v>
      </c>
      <c r="N8096">
        <f t="shared" si="504"/>
        <v>1.202074011613908E-3</v>
      </c>
      <c r="O8096">
        <f t="shared" si="505"/>
        <v>0</v>
      </c>
      <c r="P8096">
        <f t="shared" si="506"/>
        <v>0</v>
      </c>
      <c r="Q8096">
        <f t="shared" si="507"/>
        <v>0</v>
      </c>
      <c r="R8096">
        <v>309.81700000000001</v>
      </c>
      <c r="S8096">
        <v>-2.5348566E-3</v>
      </c>
      <c r="T8096">
        <v>-6.4248130000000001E-2</v>
      </c>
      <c r="U8096">
        <v>8.3509989999999996E-3</v>
      </c>
      <c r="V8096">
        <v>-2.5485669999999998E-3</v>
      </c>
      <c r="W8096">
        <v>-1.6132625E-3</v>
      </c>
      <c r="X8096">
        <v>-2.4826703999999999E-3</v>
      </c>
      <c r="Y8096">
        <v>0</v>
      </c>
      <c r="Z8096">
        <v>0</v>
      </c>
      <c r="AA8096">
        <v>31.655889999999999</v>
      </c>
      <c r="AB8096">
        <v>0.99959580000000003</v>
      </c>
      <c r="AC8096">
        <v>4.1331950000000001E-3</v>
      </c>
      <c r="AD8096">
        <v>3.2128543000000002E-2</v>
      </c>
      <c r="AE8096">
        <v>1.3987845999999999E-3</v>
      </c>
    </row>
    <row r="8097" spans="1:31" x14ac:dyDescent="0.3">
      <c r="A8097">
        <v>-5.9594776000000002E-2</v>
      </c>
      <c r="B8097">
        <v>8.9226380000000001E-3</v>
      </c>
      <c r="C8097">
        <v>0.98409880000000005</v>
      </c>
      <c r="D8097">
        <v>-2.1284504000000002E-3</v>
      </c>
      <c r="E8097">
        <v>0</v>
      </c>
      <c r="F8097">
        <v>0</v>
      </c>
      <c r="G8097">
        <v>0.61571030000000004</v>
      </c>
      <c r="H8097">
        <v>-0.36316514</v>
      </c>
      <c r="I8097">
        <v>-1.3486967000000001</v>
      </c>
      <c r="J8097">
        <v>4.5928842999999999E-3</v>
      </c>
      <c r="K8097" s="1">
        <v>5.68755E-4</v>
      </c>
      <c r="L8097">
        <v>-1.4047623E-2</v>
      </c>
      <c r="M8097">
        <v>4.0292000000000001E-2</v>
      </c>
      <c r="N8097">
        <f t="shared" si="504"/>
        <v>1.8154042082550361E-3</v>
      </c>
      <c r="O8097">
        <f t="shared" si="505"/>
        <v>0</v>
      </c>
      <c r="P8097">
        <f t="shared" si="506"/>
        <v>0</v>
      </c>
      <c r="Q8097">
        <f t="shared" si="507"/>
        <v>0</v>
      </c>
      <c r="R8097">
        <v>309.81905999999998</v>
      </c>
      <c r="S8097">
        <v>-2.5524229999999998E-3</v>
      </c>
      <c r="T8097">
        <v>-6.4216190000000006E-2</v>
      </c>
      <c r="U8097">
        <v>8.3519500000000003E-3</v>
      </c>
      <c r="V8097">
        <v>-2.5661234000000002E-3</v>
      </c>
      <c r="W8097">
        <v>-1.5814481000000001E-3</v>
      </c>
      <c r="X8097">
        <v>-2.4825759999999998E-3</v>
      </c>
      <c r="Y8097">
        <v>0</v>
      </c>
      <c r="Z8097">
        <v>0</v>
      </c>
      <c r="AA8097">
        <v>31.659079999999999</v>
      </c>
      <c r="AB8097">
        <v>0.99959629999999999</v>
      </c>
      <c r="AC8097">
        <v>4.1334116999999998E-3</v>
      </c>
      <c r="AD8097">
        <v>3.2112612999999998E-2</v>
      </c>
      <c r="AE8097">
        <v>1.4075004E-3</v>
      </c>
    </row>
    <row r="8098" spans="1:31" x14ac:dyDescent="0.3">
      <c r="A8098">
        <v>-5.9594776000000002E-2</v>
      </c>
      <c r="B8098">
        <v>8.9226380000000001E-3</v>
      </c>
      <c r="C8098">
        <v>0.98409880000000005</v>
      </c>
      <c r="D8098">
        <v>-2.1284504000000002E-3</v>
      </c>
      <c r="E8098">
        <v>0</v>
      </c>
      <c r="F8098">
        <v>0</v>
      </c>
      <c r="G8098">
        <v>0.61571030000000004</v>
      </c>
      <c r="H8098">
        <v>-0.36316514</v>
      </c>
      <c r="I8098">
        <v>-1.3486967000000001</v>
      </c>
      <c r="J8098">
        <v>4.5928842999999999E-3</v>
      </c>
      <c r="K8098" s="1">
        <v>5.68755E-4</v>
      </c>
      <c r="L8098">
        <v>-1.4047623E-2</v>
      </c>
      <c r="M8098">
        <v>4.0292000000000001E-2</v>
      </c>
      <c r="N8098">
        <f t="shared" si="504"/>
        <v>1.8154042082550361E-3</v>
      </c>
      <c r="O8098">
        <f t="shared" si="505"/>
        <v>0</v>
      </c>
      <c r="P8098">
        <f t="shared" si="506"/>
        <v>0</v>
      </c>
      <c r="Q8098">
        <f t="shared" si="507"/>
        <v>0</v>
      </c>
      <c r="R8098">
        <v>309.81801999999999</v>
      </c>
      <c r="S8098">
        <v>-2.5524229999999998E-3</v>
      </c>
      <c r="T8098">
        <v>-6.4216190000000006E-2</v>
      </c>
      <c r="U8098">
        <v>8.3519500000000003E-3</v>
      </c>
      <c r="V8098">
        <v>-2.5661234000000002E-3</v>
      </c>
      <c r="W8098">
        <v>-1.5814481000000001E-3</v>
      </c>
      <c r="X8098">
        <v>-2.4825759999999998E-3</v>
      </c>
      <c r="Y8098">
        <v>0</v>
      </c>
      <c r="Z8098">
        <v>0</v>
      </c>
      <c r="AA8098">
        <v>31.662271</v>
      </c>
      <c r="AB8098">
        <v>0.99959629999999999</v>
      </c>
      <c r="AC8098">
        <v>4.1334116999999998E-3</v>
      </c>
      <c r="AD8098">
        <v>3.2112612999999998E-2</v>
      </c>
      <c r="AE8098">
        <v>1.4075004E-3</v>
      </c>
    </row>
    <row r="8099" spans="1:31" x14ac:dyDescent="0.3">
      <c r="A8099">
        <v>-5.9594776000000002E-2</v>
      </c>
      <c r="B8099">
        <v>8.9226380000000001E-3</v>
      </c>
      <c r="C8099">
        <v>0.98409880000000005</v>
      </c>
      <c r="D8099">
        <v>-2.1284504000000002E-3</v>
      </c>
      <c r="E8099">
        <v>0</v>
      </c>
      <c r="F8099">
        <v>0</v>
      </c>
      <c r="G8099">
        <v>0.61571030000000004</v>
      </c>
      <c r="H8099">
        <v>-0.36316514</v>
      </c>
      <c r="I8099">
        <v>-1.3486967000000001</v>
      </c>
      <c r="J8099">
        <v>4.5928842999999999E-3</v>
      </c>
      <c r="K8099" s="1">
        <v>5.68755E-4</v>
      </c>
      <c r="L8099">
        <v>-1.4047623E-2</v>
      </c>
      <c r="M8099">
        <v>4.0292000000000001E-2</v>
      </c>
      <c r="N8099">
        <f t="shared" si="504"/>
        <v>1.8154042082550361E-3</v>
      </c>
      <c r="O8099">
        <f t="shared" si="505"/>
        <v>0</v>
      </c>
      <c r="P8099">
        <f t="shared" si="506"/>
        <v>0</v>
      </c>
      <c r="Q8099">
        <f t="shared" si="507"/>
        <v>0</v>
      </c>
      <c r="R8099">
        <v>309.81490000000002</v>
      </c>
      <c r="S8099">
        <v>-2.5524229999999998E-3</v>
      </c>
      <c r="T8099">
        <v>-6.4216190000000006E-2</v>
      </c>
      <c r="U8099">
        <v>8.3519500000000003E-3</v>
      </c>
      <c r="V8099">
        <v>-2.5661234000000002E-3</v>
      </c>
      <c r="W8099">
        <v>-1.5814481000000001E-3</v>
      </c>
      <c r="X8099">
        <v>-2.4825759999999998E-3</v>
      </c>
      <c r="Y8099">
        <v>0</v>
      </c>
      <c r="Z8099">
        <v>0</v>
      </c>
      <c r="AA8099">
        <v>31.665462000000002</v>
      </c>
      <c r="AB8099">
        <v>0.99959629999999999</v>
      </c>
      <c r="AC8099">
        <v>4.1334116999999998E-3</v>
      </c>
      <c r="AD8099">
        <v>3.2112612999999998E-2</v>
      </c>
      <c r="AE8099">
        <v>1.4075004E-3</v>
      </c>
    </row>
    <row r="8100" spans="1:31" x14ac:dyDescent="0.3">
      <c r="A8100">
        <v>-5.9594776000000002E-2</v>
      </c>
      <c r="B8100">
        <v>8.9226380000000001E-3</v>
      </c>
      <c r="C8100">
        <v>0.98409880000000005</v>
      </c>
      <c r="D8100">
        <v>-2.1284504000000002E-3</v>
      </c>
      <c r="E8100">
        <v>0</v>
      </c>
      <c r="F8100">
        <v>0</v>
      </c>
      <c r="G8100">
        <v>0.61571030000000004</v>
      </c>
      <c r="H8100">
        <v>-0.36316514</v>
      </c>
      <c r="I8100">
        <v>-1.3486967000000001</v>
      </c>
      <c r="J8100">
        <v>4.5928842999999999E-3</v>
      </c>
      <c r="K8100" s="1">
        <v>5.68755E-4</v>
      </c>
      <c r="L8100">
        <v>-1.4047623E-2</v>
      </c>
      <c r="M8100">
        <v>4.0292000000000001E-2</v>
      </c>
      <c r="N8100">
        <f t="shared" si="504"/>
        <v>1.8154042082550361E-3</v>
      </c>
      <c r="O8100">
        <f t="shared" si="505"/>
        <v>0</v>
      </c>
      <c r="P8100">
        <f t="shared" si="506"/>
        <v>0</v>
      </c>
      <c r="Q8100">
        <f t="shared" si="507"/>
        <v>0</v>
      </c>
      <c r="R8100">
        <v>309.81180000000001</v>
      </c>
      <c r="S8100">
        <v>-2.5524229999999998E-3</v>
      </c>
      <c r="T8100">
        <v>-6.4216190000000006E-2</v>
      </c>
      <c r="U8100">
        <v>8.3519500000000003E-3</v>
      </c>
      <c r="V8100">
        <v>-2.5661234000000002E-3</v>
      </c>
      <c r="W8100">
        <v>-1.5814481000000001E-3</v>
      </c>
      <c r="X8100">
        <v>-2.4825759999999998E-3</v>
      </c>
      <c r="Y8100">
        <v>0</v>
      </c>
      <c r="Z8100">
        <v>0</v>
      </c>
      <c r="AA8100">
        <v>31.668652999999999</v>
      </c>
      <c r="AB8100">
        <v>0.99959629999999999</v>
      </c>
      <c r="AC8100">
        <v>4.1334116999999998E-3</v>
      </c>
      <c r="AD8100">
        <v>3.2112612999999998E-2</v>
      </c>
      <c r="AE8100">
        <v>1.4075004E-3</v>
      </c>
    </row>
    <row r="8101" spans="1:31" x14ac:dyDescent="0.3">
      <c r="A8101">
        <v>-6.0198783999999998E-2</v>
      </c>
      <c r="B8101">
        <v>8.0721160000000007E-3</v>
      </c>
      <c r="C8101">
        <v>0.98269373000000004</v>
      </c>
      <c r="D8101">
        <v>-2.1284504000000002E-3</v>
      </c>
      <c r="E8101">
        <v>0</v>
      </c>
      <c r="F8101">
        <v>0</v>
      </c>
      <c r="G8101">
        <v>0.61060773999999995</v>
      </c>
      <c r="H8101">
        <v>-0.3680486</v>
      </c>
      <c r="I8101">
        <v>-1.3432591</v>
      </c>
      <c r="J8101">
        <v>3.9564893000000002E-3</v>
      </c>
      <c r="K8101" s="1">
        <v>-2.8185173999999998E-4</v>
      </c>
      <c r="L8101">
        <v>-1.5454829E-2</v>
      </c>
      <c r="M8101">
        <v>4.0304E-2</v>
      </c>
      <c r="N8101">
        <f t="shared" si="504"/>
        <v>1.5643256019700321E-3</v>
      </c>
      <c r="O8101">
        <f t="shared" si="505"/>
        <v>0</v>
      </c>
      <c r="P8101">
        <f t="shared" si="506"/>
        <v>0</v>
      </c>
      <c r="Q8101">
        <f t="shared" si="507"/>
        <v>0</v>
      </c>
      <c r="R8101">
        <v>309.80972000000003</v>
      </c>
      <c r="S8101">
        <v>-2.5692661000000002E-3</v>
      </c>
      <c r="T8101">
        <v>-6.4183740000000003E-2</v>
      </c>
      <c r="U8101">
        <v>8.3520339999999995E-3</v>
      </c>
      <c r="V8101">
        <v>-2.5829062999999999E-3</v>
      </c>
      <c r="W8101">
        <v>-1.5491175E-3</v>
      </c>
      <c r="X8101">
        <v>-2.4816648E-3</v>
      </c>
      <c r="Y8101">
        <v>0</v>
      </c>
      <c r="Z8101">
        <v>0</v>
      </c>
      <c r="AA8101">
        <v>31.671844</v>
      </c>
      <c r="AB8101">
        <v>0.99959682999999999</v>
      </c>
      <c r="AC8101">
        <v>4.1332069999999999E-3</v>
      </c>
      <c r="AD8101">
        <v>3.2096430000000002E-2</v>
      </c>
      <c r="AE8101">
        <v>1.4158406E-3</v>
      </c>
    </row>
    <row r="8102" spans="1:31" x14ac:dyDescent="0.3">
      <c r="A8102">
        <v>-6.0198783999999998E-2</v>
      </c>
      <c r="B8102">
        <v>8.0721160000000007E-3</v>
      </c>
      <c r="C8102">
        <v>0.98269373000000004</v>
      </c>
      <c r="D8102">
        <v>-2.1284504000000002E-3</v>
      </c>
      <c r="E8102">
        <v>0</v>
      </c>
      <c r="F8102">
        <v>0</v>
      </c>
      <c r="G8102">
        <v>0.61060773999999995</v>
      </c>
      <c r="H8102">
        <v>-0.3680486</v>
      </c>
      <c r="I8102">
        <v>-1.3432591</v>
      </c>
      <c r="J8102">
        <v>3.9564893000000002E-3</v>
      </c>
      <c r="K8102" s="1">
        <v>-2.8185173999999998E-4</v>
      </c>
      <c r="L8102">
        <v>-1.5454829E-2</v>
      </c>
      <c r="M8102">
        <v>4.0304E-2</v>
      </c>
      <c r="N8102">
        <f t="shared" si="504"/>
        <v>1.5643256019700321E-3</v>
      </c>
      <c r="O8102">
        <f t="shared" si="505"/>
        <v>0</v>
      </c>
      <c r="P8102">
        <f t="shared" si="506"/>
        <v>0</v>
      </c>
      <c r="Q8102">
        <f t="shared" si="507"/>
        <v>0</v>
      </c>
      <c r="R8102">
        <v>309.80765000000002</v>
      </c>
      <c r="S8102">
        <v>-2.5692661000000002E-3</v>
      </c>
      <c r="T8102">
        <v>-6.4183740000000003E-2</v>
      </c>
      <c r="U8102">
        <v>8.3520339999999995E-3</v>
      </c>
      <c r="V8102">
        <v>-2.5829062999999999E-3</v>
      </c>
      <c r="W8102">
        <v>-1.5491175E-3</v>
      </c>
      <c r="X8102">
        <v>-2.4816648E-3</v>
      </c>
      <c r="Y8102">
        <v>0</v>
      </c>
      <c r="Z8102">
        <v>0</v>
      </c>
      <c r="AA8102">
        <v>31.675035000000001</v>
      </c>
      <c r="AB8102">
        <v>0.99959682999999999</v>
      </c>
      <c r="AC8102">
        <v>4.1332069999999999E-3</v>
      </c>
      <c r="AD8102">
        <v>3.2096430000000002E-2</v>
      </c>
      <c r="AE8102">
        <v>1.4158406E-3</v>
      </c>
    </row>
    <row r="8103" spans="1:31" x14ac:dyDescent="0.3">
      <c r="A8103">
        <v>-5.9109176999999999E-2</v>
      </c>
      <c r="B8103">
        <v>1.0863675E-2</v>
      </c>
      <c r="C8103">
        <v>0.98167579999999999</v>
      </c>
      <c r="D8103">
        <v>-1.0642252000000001E-3</v>
      </c>
      <c r="E8103">
        <v>0</v>
      </c>
      <c r="F8103">
        <v>0</v>
      </c>
      <c r="G8103">
        <v>0.60380429999999996</v>
      </c>
      <c r="H8103">
        <v>-0.36642075000000002</v>
      </c>
      <c r="I8103">
        <v>-1.3414465</v>
      </c>
      <c r="J8103">
        <v>5.0113459999999999E-3</v>
      </c>
      <c r="K8103">
        <v>2.5025569999999999E-3</v>
      </c>
      <c r="L8103">
        <v>-1.6474961999999999E-2</v>
      </c>
      <c r="M8103">
        <v>4.0312000000000001E-2</v>
      </c>
      <c r="N8103">
        <f t="shared" si="504"/>
        <v>1.9817904973291204E-3</v>
      </c>
      <c r="O8103">
        <f t="shared" si="505"/>
        <v>0</v>
      </c>
      <c r="P8103">
        <f t="shared" si="506"/>
        <v>0</v>
      </c>
      <c r="Q8103">
        <f t="shared" si="507"/>
        <v>0</v>
      </c>
      <c r="R8103">
        <v>309.80765000000002</v>
      </c>
      <c r="S8103">
        <v>-2.5852780999999999E-3</v>
      </c>
      <c r="T8103">
        <v>-6.4148924999999996E-2</v>
      </c>
      <c r="U8103">
        <v>8.3591840000000004E-3</v>
      </c>
      <c r="V8103">
        <v>-2.5993038000000001E-3</v>
      </c>
      <c r="W8103">
        <v>-1.5144472E-3</v>
      </c>
      <c r="X8103">
        <v>-2.4878609E-3</v>
      </c>
      <c r="Y8103">
        <v>0</v>
      </c>
      <c r="Z8103">
        <v>0</v>
      </c>
      <c r="AA8103">
        <v>31.678228000000001</v>
      </c>
      <c r="AB8103">
        <v>0.99959739999999997</v>
      </c>
      <c r="AC8103">
        <v>4.1365480000000003E-3</v>
      </c>
      <c r="AD8103">
        <v>3.2079067000000003E-2</v>
      </c>
      <c r="AE8103">
        <v>1.4238747999999999E-3</v>
      </c>
    </row>
    <row r="8104" spans="1:31" x14ac:dyDescent="0.3">
      <c r="A8104">
        <v>-5.9109176999999999E-2</v>
      </c>
      <c r="B8104">
        <v>1.0863675E-2</v>
      </c>
      <c r="C8104">
        <v>0.98167579999999999</v>
      </c>
      <c r="D8104">
        <v>-1.0642252000000001E-3</v>
      </c>
      <c r="E8104">
        <v>0</v>
      </c>
      <c r="F8104">
        <v>0</v>
      </c>
      <c r="G8104">
        <v>0.60380429999999996</v>
      </c>
      <c r="H8104">
        <v>-0.36642075000000002</v>
      </c>
      <c r="I8104">
        <v>-1.3414465</v>
      </c>
      <c r="J8104">
        <v>5.0113459999999999E-3</v>
      </c>
      <c r="K8104">
        <v>2.5025569999999999E-3</v>
      </c>
      <c r="L8104">
        <v>-1.6474961999999999E-2</v>
      </c>
      <c r="M8104">
        <v>4.0312000000000001E-2</v>
      </c>
      <c r="N8104">
        <f t="shared" si="504"/>
        <v>1.9817904973291204E-3</v>
      </c>
      <c r="O8104">
        <f t="shared" si="505"/>
        <v>0</v>
      </c>
      <c r="P8104">
        <f t="shared" si="506"/>
        <v>0</v>
      </c>
      <c r="Q8104">
        <f t="shared" si="507"/>
        <v>0</v>
      </c>
      <c r="R8104">
        <v>309.80765000000002</v>
      </c>
      <c r="S8104">
        <v>-2.5852780999999999E-3</v>
      </c>
      <c r="T8104">
        <v>-6.4148924999999996E-2</v>
      </c>
      <c r="U8104">
        <v>8.3591840000000004E-3</v>
      </c>
      <c r="V8104">
        <v>-2.5993038000000001E-3</v>
      </c>
      <c r="W8104">
        <v>-1.5144472E-3</v>
      </c>
      <c r="X8104">
        <v>-2.4878609E-3</v>
      </c>
      <c r="Y8104">
        <v>0</v>
      </c>
      <c r="Z8104">
        <v>0</v>
      </c>
      <c r="AA8104">
        <v>31.681421</v>
      </c>
      <c r="AB8104">
        <v>0.99959739999999997</v>
      </c>
      <c r="AC8104">
        <v>4.1365480000000003E-3</v>
      </c>
      <c r="AD8104">
        <v>3.2079067000000003E-2</v>
      </c>
      <c r="AE8104">
        <v>1.4238747999999999E-3</v>
      </c>
    </row>
    <row r="8105" spans="1:31" x14ac:dyDescent="0.3">
      <c r="A8105">
        <v>-5.9838872000000001E-2</v>
      </c>
      <c r="B8105">
        <v>8.3163270000000001E-3</v>
      </c>
      <c r="C8105">
        <v>0.98579399999999995</v>
      </c>
      <c r="D8105">
        <v>-2.1284504000000002E-3</v>
      </c>
      <c r="E8105">
        <v>0</v>
      </c>
      <c r="F8105">
        <v>0</v>
      </c>
      <c r="G8105">
        <v>0.61230856</v>
      </c>
      <c r="H8105">
        <v>-0.37293205000000001</v>
      </c>
      <c r="I8105">
        <v>-1.3505092999999999</v>
      </c>
      <c r="J8105">
        <v>4.2456500000000001E-3</v>
      </c>
      <c r="K8105" s="1">
        <v>-5.0957315000000002E-5</v>
      </c>
      <c r="L8105">
        <v>-1.23589635E-2</v>
      </c>
      <c r="M8105">
        <v>4.0284E-2</v>
      </c>
      <c r="N8105">
        <f t="shared" si="504"/>
        <v>1.6778216107260001E-3</v>
      </c>
      <c r="O8105">
        <f t="shared" si="505"/>
        <v>0</v>
      </c>
      <c r="P8105">
        <f t="shared" si="506"/>
        <v>0</v>
      </c>
      <c r="Q8105">
        <f t="shared" si="507"/>
        <v>0</v>
      </c>
      <c r="R8105">
        <v>309.8066</v>
      </c>
      <c r="S8105">
        <v>-2.6006699000000002E-3</v>
      </c>
      <c r="T8105">
        <v>-6.4112864000000006E-2</v>
      </c>
      <c r="U8105">
        <v>8.3653479999999999E-3</v>
      </c>
      <c r="V8105">
        <v>-2.6150219999999998E-3</v>
      </c>
      <c r="W8105">
        <v>-1.4785155999999999E-3</v>
      </c>
      <c r="X8105">
        <v>-2.4931200000000001E-3</v>
      </c>
      <c r="Y8105">
        <v>0</v>
      </c>
      <c r="Z8105">
        <v>0</v>
      </c>
      <c r="AA8105">
        <v>31.684612000000001</v>
      </c>
      <c r="AB8105">
        <v>0.99959790000000004</v>
      </c>
      <c r="AC8105">
        <v>4.1394085000000004E-3</v>
      </c>
      <c r="AD8105">
        <v>3.2061079999999999E-2</v>
      </c>
      <c r="AE8105">
        <v>1.4315809999999999E-3</v>
      </c>
    </row>
    <row r="8106" spans="1:31" x14ac:dyDescent="0.3">
      <c r="A8106">
        <v>-5.9838872000000001E-2</v>
      </c>
      <c r="B8106">
        <v>8.3163270000000001E-3</v>
      </c>
      <c r="C8106">
        <v>0.98579399999999995</v>
      </c>
      <c r="D8106">
        <v>-2.1284504000000002E-3</v>
      </c>
      <c r="E8106">
        <v>0</v>
      </c>
      <c r="F8106">
        <v>0</v>
      </c>
      <c r="G8106">
        <v>0.61230856</v>
      </c>
      <c r="H8106">
        <v>-0.37293205000000001</v>
      </c>
      <c r="I8106">
        <v>-1.3505092999999999</v>
      </c>
      <c r="J8106">
        <v>4.2456500000000001E-3</v>
      </c>
      <c r="K8106" s="1">
        <v>-5.0957315000000002E-5</v>
      </c>
      <c r="L8106">
        <v>-1.23589635E-2</v>
      </c>
      <c r="M8106">
        <v>4.0284E-2</v>
      </c>
      <c r="N8106">
        <f t="shared" si="504"/>
        <v>1.6778216107260001E-3</v>
      </c>
      <c r="O8106">
        <f t="shared" si="505"/>
        <v>0</v>
      </c>
      <c r="P8106">
        <f t="shared" si="506"/>
        <v>0</v>
      </c>
      <c r="Q8106">
        <f t="shared" si="507"/>
        <v>0</v>
      </c>
      <c r="R8106">
        <v>309.80556999999999</v>
      </c>
      <c r="S8106">
        <v>-2.6006699000000002E-3</v>
      </c>
      <c r="T8106">
        <v>-6.4112864000000006E-2</v>
      </c>
      <c r="U8106">
        <v>8.3653479999999999E-3</v>
      </c>
      <c r="V8106">
        <v>-2.6150219999999998E-3</v>
      </c>
      <c r="W8106">
        <v>-1.4785155999999999E-3</v>
      </c>
      <c r="X8106">
        <v>-2.4931200000000001E-3</v>
      </c>
      <c r="Y8106">
        <v>0</v>
      </c>
      <c r="Z8106">
        <v>0</v>
      </c>
      <c r="AA8106">
        <v>31.687802999999999</v>
      </c>
      <c r="AB8106">
        <v>0.99959790000000004</v>
      </c>
      <c r="AC8106">
        <v>4.1394085000000004E-3</v>
      </c>
      <c r="AD8106">
        <v>3.2061079999999999E-2</v>
      </c>
      <c r="AE8106">
        <v>1.4315809999999999E-3</v>
      </c>
    </row>
    <row r="8107" spans="1:31" x14ac:dyDescent="0.3">
      <c r="A8107">
        <v>-6.0694072000000002E-2</v>
      </c>
      <c r="B8107">
        <v>7.9528199999999993E-3</v>
      </c>
      <c r="C8107">
        <v>0.98446166999999996</v>
      </c>
      <c r="D8107">
        <v>-1.0642252000000001E-3</v>
      </c>
      <c r="E8107">
        <v>0</v>
      </c>
      <c r="F8107">
        <v>0</v>
      </c>
      <c r="G8107">
        <v>0.61571030000000004</v>
      </c>
      <c r="H8107">
        <v>-0.36642075000000002</v>
      </c>
      <c r="I8107">
        <v>-1.3505092999999999</v>
      </c>
      <c r="J8107">
        <v>3.355097E-3</v>
      </c>
      <c r="K8107" s="1">
        <v>-4.2165536000000003E-4</v>
      </c>
      <c r="L8107">
        <v>-1.36935115E-2</v>
      </c>
      <c r="M8107">
        <v>4.0315999999999998E-2</v>
      </c>
      <c r="N8107">
        <f t="shared" si="504"/>
        <v>1.32694072929612E-3</v>
      </c>
      <c r="O8107">
        <f t="shared" si="505"/>
        <v>0</v>
      </c>
      <c r="P8107">
        <f t="shared" si="506"/>
        <v>0</v>
      </c>
      <c r="Q8107">
        <f t="shared" si="507"/>
        <v>0</v>
      </c>
      <c r="R8107">
        <v>309.80975000000001</v>
      </c>
      <c r="S8107">
        <v>-2.6152977000000002E-3</v>
      </c>
      <c r="T8107">
        <v>-6.4077443999999997E-2</v>
      </c>
      <c r="U8107">
        <v>8.3725380000000005E-3</v>
      </c>
      <c r="V8107">
        <v>-2.6300439999999998E-3</v>
      </c>
      <c r="W8107">
        <v>-1.4432103E-3</v>
      </c>
      <c r="X8107">
        <v>-2.499448E-3</v>
      </c>
      <c r="Y8107">
        <v>0</v>
      </c>
      <c r="Z8107">
        <v>0</v>
      </c>
      <c r="AA8107">
        <v>31.690995999999998</v>
      </c>
      <c r="AB8107">
        <v>0.99959843999999998</v>
      </c>
      <c r="AC8107">
        <v>4.1427929999999996E-3</v>
      </c>
      <c r="AD8107">
        <v>3.2043412E-2</v>
      </c>
      <c r="AE8107">
        <v>1.4389238E-3</v>
      </c>
    </row>
    <row r="8108" spans="1:31" x14ac:dyDescent="0.3">
      <c r="A8108">
        <v>-6.0694072000000002E-2</v>
      </c>
      <c r="B8108">
        <v>7.9528199999999993E-3</v>
      </c>
      <c r="C8108">
        <v>0.98446166999999996</v>
      </c>
      <c r="D8108">
        <v>-1.0642252000000001E-3</v>
      </c>
      <c r="E8108">
        <v>0</v>
      </c>
      <c r="F8108">
        <v>0</v>
      </c>
      <c r="G8108">
        <v>0.61571030000000004</v>
      </c>
      <c r="H8108">
        <v>-0.36642075000000002</v>
      </c>
      <c r="I8108">
        <v>-1.3505092999999999</v>
      </c>
      <c r="J8108">
        <v>3.355097E-3</v>
      </c>
      <c r="K8108" s="1">
        <v>-4.2165536000000003E-4</v>
      </c>
      <c r="L8108">
        <v>-1.36935115E-2</v>
      </c>
      <c r="M8108">
        <v>4.0315999999999998E-2</v>
      </c>
      <c r="N8108">
        <f t="shared" si="504"/>
        <v>1.32694072929612E-3</v>
      </c>
      <c r="O8108">
        <f t="shared" si="505"/>
        <v>0</v>
      </c>
      <c r="P8108">
        <f t="shared" si="506"/>
        <v>0</v>
      </c>
      <c r="Q8108">
        <f t="shared" si="507"/>
        <v>0</v>
      </c>
      <c r="R8108">
        <v>309.81393000000003</v>
      </c>
      <c r="S8108">
        <v>-2.6152977000000002E-3</v>
      </c>
      <c r="T8108">
        <v>-6.4077443999999997E-2</v>
      </c>
      <c r="U8108">
        <v>8.3725380000000005E-3</v>
      </c>
      <c r="V8108">
        <v>-2.6300439999999998E-3</v>
      </c>
      <c r="W8108">
        <v>-1.4432103E-3</v>
      </c>
      <c r="X8108">
        <v>-2.499448E-3</v>
      </c>
      <c r="Y8108">
        <v>0</v>
      </c>
      <c r="Z8108">
        <v>0</v>
      </c>
      <c r="AA8108">
        <v>31.694189999999999</v>
      </c>
      <c r="AB8108">
        <v>0.99959843999999998</v>
      </c>
      <c r="AC8108">
        <v>4.1427929999999996E-3</v>
      </c>
      <c r="AD8108">
        <v>3.2043412E-2</v>
      </c>
      <c r="AE8108">
        <v>1.4389238E-3</v>
      </c>
    </row>
    <row r="8109" spans="1:31" x14ac:dyDescent="0.3">
      <c r="A8109">
        <v>-6.0694072000000002E-2</v>
      </c>
      <c r="B8109">
        <v>7.9528199999999993E-3</v>
      </c>
      <c r="C8109">
        <v>0.98446166999999996</v>
      </c>
      <c r="D8109">
        <v>-1.0642252000000001E-3</v>
      </c>
      <c r="E8109">
        <v>0</v>
      </c>
      <c r="F8109">
        <v>0</v>
      </c>
      <c r="G8109">
        <v>0.61571030000000004</v>
      </c>
      <c r="H8109">
        <v>-0.36642075000000002</v>
      </c>
      <c r="I8109">
        <v>-1.3505092999999999</v>
      </c>
      <c r="J8109">
        <v>3.355097E-3</v>
      </c>
      <c r="K8109" s="1">
        <v>-4.2165536000000003E-4</v>
      </c>
      <c r="L8109">
        <v>-1.36935115E-2</v>
      </c>
      <c r="M8109">
        <v>4.0315999999999998E-2</v>
      </c>
      <c r="N8109">
        <f t="shared" si="504"/>
        <v>1.32694072929612E-3</v>
      </c>
      <c r="O8109">
        <f t="shared" si="505"/>
        <v>0</v>
      </c>
      <c r="P8109">
        <f t="shared" si="506"/>
        <v>0</v>
      </c>
      <c r="Q8109">
        <f t="shared" si="507"/>
        <v>0</v>
      </c>
      <c r="R8109">
        <v>309.81808000000001</v>
      </c>
      <c r="S8109">
        <v>-2.6152977000000002E-3</v>
      </c>
      <c r="T8109">
        <v>-6.4077443999999997E-2</v>
      </c>
      <c r="U8109">
        <v>8.3725380000000005E-3</v>
      </c>
      <c r="V8109">
        <v>-2.6300439999999998E-3</v>
      </c>
      <c r="W8109">
        <v>-1.4432103E-3</v>
      </c>
      <c r="X8109">
        <v>-2.499448E-3</v>
      </c>
      <c r="Y8109">
        <v>0</v>
      </c>
      <c r="Z8109">
        <v>0</v>
      </c>
      <c r="AA8109">
        <v>31.697382000000001</v>
      </c>
      <c r="AB8109">
        <v>0.99959843999999998</v>
      </c>
      <c r="AC8109">
        <v>4.1427929999999996E-3</v>
      </c>
      <c r="AD8109">
        <v>3.2043412E-2</v>
      </c>
      <c r="AE8109">
        <v>1.4389238E-3</v>
      </c>
    </row>
    <row r="8110" spans="1:31" x14ac:dyDescent="0.3">
      <c r="A8110">
        <v>-6.1060216E-2</v>
      </c>
      <c r="B8110">
        <v>7.4677705E-3</v>
      </c>
      <c r="C8110">
        <v>0.98603576000000004</v>
      </c>
      <c r="D8110">
        <v>-1.0642252000000001E-3</v>
      </c>
      <c r="E8110">
        <v>0</v>
      </c>
      <c r="F8110">
        <v>1.0642252000000001E-3</v>
      </c>
      <c r="G8110">
        <v>0.61400944000000002</v>
      </c>
      <c r="H8110">
        <v>-0.36967638000000003</v>
      </c>
      <c r="I8110">
        <v>-1.3523219</v>
      </c>
      <c r="J8110">
        <v>2.9546730000000001E-3</v>
      </c>
      <c r="K8110" s="1">
        <v>-9.1404140000000001E-4</v>
      </c>
      <c r="L8110">
        <v>-1.2121618000000001E-2</v>
      </c>
      <c r="M8110">
        <v>4.0328000000000003E-2</v>
      </c>
      <c r="N8110">
        <f t="shared" si="504"/>
        <v>1.1689208774186401E-3</v>
      </c>
      <c r="O8110">
        <f t="shared" si="505"/>
        <v>0</v>
      </c>
      <c r="P8110">
        <f t="shared" si="506"/>
        <v>0</v>
      </c>
      <c r="Q8110">
        <f t="shared" si="507"/>
        <v>0</v>
      </c>
      <c r="R8110">
        <v>309.81704999999999</v>
      </c>
      <c r="S8110">
        <v>-2.6318032999999999E-3</v>
      </c>
      <c r="T8110">
        <v>-6.4043100000000006E-2</v>
      </c>
      <c r="U8110">
        <v>8.379872E-3</v>
      </c>
      <c r="V8110">
        <v>-2.6469449999999999E-3</v>
      </c>
      <c r="W8110">
        <v>-1.4090182E-3</v>
      </c>
      <c r="X8110">
        <v>-2.5058010000000002E-3</v>
      </c>
      <c r="Y8110">
        <v>0</v>
      </c>
      <c r="Z8110">
        <v>0</v>
      </c>
      <c r="AA8110">
        <v>31.700575000000001</v>
      </c>
      <c r="AB8110">
        <v>0.99959900000000002</v>
      </c>
      <c r="AC8110">
        <v>4.1462199999999999E-3</v>
      </c>
      <c r="AD8110">
        <v>3.2026289999999999E-2</v>
      </c>
      <c r="AE8110">
        <v>1.4472078999999999E-3</v>
      </c>
    </row>
    <row r="8111" spans="1:31" x14ac:dyDescent="0.3">
      <c r="A8111">
        <v>-6.1060216E-2</v>
      </c>
      <c r="B8111">
        <v>7.4677705E-3</v>
      </c>
      <c r="C8111">
        <v>0.98603576000000004</v>
      </c>
      <c r="D8111">
        <v>-1.0642252000000001E-3</v>
      </c>
      <c r="E8111">
        <v>0</v>
      </c>
      <c r="F8111">
        <v>1.0642252000000001E-3</v>
      </c>
      <c r="G8111">
        <v>0.61400944000000002</v>
      </c>
      <c r="H8111">
        <v>-0.36967638000000003</v>
      </c>
      <c r="I8111">
        <v>-1.3523219</v>
      </c>
      <c r="J8111">
        <v>2.9546730000000001E-3</v>
      </c>
      <c r="K8111" s="1">
        <v>-9.1404140000000001E-4</v>
      </c>
      <c r="L8111">
        <v>-1.2121618000000001E-2</v>
      </c>
      <c r="M8111">
        <v>4.0328000000000003E-2</v>
      </c>
      <c r="N8111">
        <f t="shared" si="504"/>
        <v>1.1689208774186401E-3</v>
      </c>
      <c r="O8111">
        <f t="shared" si="505"/>
        <v>0</v>
      </c>
      <c r="P8111">
        <f t="shared" si="506"/>
        <v>0</v>
      </c>
      <c r="Q8111">
        <f t="shared" si="507"/>
        <v>0</v>
      </c>
      <c r="R8111">
        <v>309.81186000000002</v>
      </c>
      <c r="S8111">
        <v>-2.6318032999999999E-3</v>
      </c>
      <c r="T8111">
        <v>-6.4043100000000006E-2</v>
      </c>
      <c r="U8111">
        <v>8.379872E-3</v>
      </c>
      <c r="V8111">
        <v>-2.6469449999999999E-3</v>
      </c>
      <c r="W8111">
        <v>-1.4090182E-3</v>
      </c>
      <c r="X8111">
        <v>-2.5058010000000002E-3</v>
      </c>
      <c r="Y8111">
        <v>0</v>
      </c>
      <c r="Z8111">
        <v>0</v>
      </c>
      <c r="AA8111">
        <v>31.703768</v>
      </c>
      <c r="AB8111">
        <v>0.99959900000000002</v>
      </c>
      <c r="AC8111">
        <v>4.1462199999999999E-3</v>
      </c>
      <c r="AD8111">
        <v>3.2026289999999999E-2</v>
      </c>
      <c r="AE8111">
        <v>1.4472078999999999E-3</v>
      </c>
    </row>
    <row r="8112" spans="1:31" x14ac:dyDescent="0.3">
      <c r="A8112">
        <v>-6.0936443999999999E-2</v>
      </c>
      <c r="B8112">
        <v>8.5585699999999997E-3</v>
      </c>
      <c r="C8112">
        <v>0.98325169999999995</v>
      </c>
      <c r="D8112">
        <v>-2.1284504000000002E-3</v>
      </c>
      <c r="E8112">
        <v>0</v>
      </c>
      <c r="F8112">
        <v>0</v>
      </c>
      <c r="G8112">
        <v>0.61230856</v>
      </c>
      <c r="H8112">
        <v>-0.36642075000000002</v>
      </c>
      <c r="I8112">
        <v>-1.3631972999999999</v>
      </c>
      <c r="J8112">
        <v>3.0453205E-3</v>
      </c>
      <c r="K8112" s="1">
        <v>1.6998779000000001E-4</v>
      </c>
      <c r="L8112">
        <v>-1.4907718E-2</v>
      </c>
      <c r="M8112">
        <v>4.0264000000000001E-2</v>
      </c>
      <c r="N8112">
        <f t="shared" si="504"/>
        <v>1.2028706570437202E-3</v>
      </c>
      <c r="O8112">
        <f t="shared" si="505"/>
        <v>0</v>
      </c>
      <c r="P8112">
        <f t="shared" si="506"/>
        <v>0</v>
      </c>
      <c r="Q8112">
        <f t="shared" si="507"/>
        <v>0</v>
      </c>
      <c r="R8112">
        <v>309.80977999999999</v>
      </c>
      <c r="S8112">
        <v>-2.6476379999999999E-3</v>
      </c>
      <c r="T8112">
        <v>-6.4009910000000003E-2</v>
      </c>
      <c r="U8112">
        <v>8.3866429999999992E-3</v>
      </c>
      <c r="V8112">
        <v>-2.6631431999999998E-3</v>
      </c>
      <c r="W8112">
        <v>-1.375972E-3</v>
      </c>
      <c r="X8112">
        <v>-2.5116297999999999E-3</v>
      </c>
      <c r="Y8112">
        <v>0</v>
      </c>
      <c r="Z8112">
        <v>0</v>
      </c>
      <c r="AA8112">
        <v>31.706955000000001</v>
      </c>
      <c r="AB8112">
        <v>0.99959946</v>
      </c>
      <c r="AC8112">
        <v>4.1493739999999999E-3</v>
      </c>
      <c r="AD8112">
        <v>3.2009743E-2</v>
      </c>
      <c r="AE8112">
        <v>1.4551504E-3</v>
      </c>
    </row>
    <row r="8113" spans="1:31" x14ac:dyDescent="0.3">
      <c r="A8113">
        <v>-6.0936443999999999E-2</v>
      </c>
      <c r="B8113">
        <v>8.5585699999999997E-3</v>
      </c>
      <c r="C8113">
        <v>0.98325169999999995</v>
      </c>
      <c r="D8113">
        <v>-2.1284504000000002E-3</v>
      </c>
      <c r="E8113">
        <v>0</v>
      </c>
      <c r="F8113">
        <v>0</v>
      </c>
      <c r="G8113">
        <v>0.61230856</v>
      </c>
      <c r="H8113">
        <v>-0.36642075000000002</v>
      </c>
      <c r="I8113">
        <v>-1.3631972999999999</v>
      </c>
      <c r="J8113">
        <v>3.0453205E-3</v>
      </c>
      <c r="K8113" s="1">
        <v>1.6998779000000001E-4</v>
      </c>
      <c r="L8113">
        <v>-1.4907718E-2</v>
      </c>
      <c r="M8113">
        <v>4.0264000000000001E-2</v>
      </c>
      <c r="N8113">
        <f t="shared" si="504"/>
        <v>1.2028706570437202E-3</v>
      </c>
      <c r="O8113">
        <f t="shared" si="505"/>
        <v>0</v>
      </c>
      <c r="P8113">
        <f t="shared" si="506"/>
        <v>0</v>
      </c>
      <c r="Q8113">
        <f t="shared" si="507"/>
        <v>0</v>
      </c>
      <c r="R8113">
        <v>309.80770000000001</v>
      </c>
      <c r="S8113">
        <v>-2.6476379999999999E-3</v>
      </c>
      <c r="T8113">
        <v>-6.4009910000000003E-2</v>
      </c>
      <c r="U8113">
        <v>8.3866429999999992E-3</v>
      </c>
      <c r="V8113">
        <v>-2.6631431999999998E-3</v>
      </c>
      <c r="W8113">
        <v>-1.375972E-3</v>
      </c>
      <c r="X8113">
        <v>-2.5116297999999999E-3</v>
      </c>
      <c r="Y8113">
        <v>0</v>
      </c>
      <c r="Z8113">
        <v>0</v>
      </c>
      <c r="AA8113">
        <v>31.710142000000001</v>
      </c>
      <c r="AB8113">
        <v>0.99959946</v>
      </c>
      <c r="AC8113">
        <v>4.1493739999999999E-3</v>
      </c>
      <c r="AD8113">
        <v>3.2009743E-2</v>
      </c>
      <c r="AE8113">
        <v>1.4551504E-3</v>
      </c>
    </row>
    <row r="8114" spans="1:31" x14ac:dyDescent="0.3">
      <c r="A8114">
        <v>-6.0936443999999999E-2</v>
      </c>
      <c r="B8114">
        <v>8.5585699999999997E-3</v>
      </c>
      <c r="C8114">
        <v>0.98325169999999995</v>
      </c>
      <c r="D8114">
        <v>-2.1284504000000002E-3</v>
      </c>
      <c r="E8114">
        <v>0</v>
      </c>
      <c r="F8114">
        <v>0</v>
      </c>
      <c r="G8114">
        <v>0.61230856</v>
      </c>
      <c r="H8114">
        <v>-0.36642075000000002</v>
      </c>
      <c r="I8114">
        <v>-1.3631972999999999</v>
      </c>
      <c r="J8114">
        <v>3.0453205E-3</v>
      </c>
      <c r="K8114" s="1">
        <v>1.6998779000000001E-4</v>
      </c>
      <c r="L8114">
        <v>-1.4907718E-2</v>
      </c>
      <c r="M8114">
        <v>4.0264000000000001E-2</v>
      </c>
      <c r="N8114">
        <f t="shared" si="504"/>
        <v>1.2028706570437202E-3</v>
      </c>
      <c r="O8114">
        <f t="shared" si="505"/>
        <v>0</v>
      </c>
      <c r="P8114">
        <f t="shared" si="506"/>
        <v>0</v>
      </c>
      <c r="Q8114">
        <f t="shared" si="507"/>
        <v>0</v>
      </c>
      <c r="R8114">
        <v>309.80563000000001</v>
      </c>
      <c r="S8114">
        <v>-2.6476379999999999E-3</v>
      </c>
      <c r="T8114">
        <v>-6.4009910000000003E-2</v>
      </c>
      <c r="U8114">
        <v>8.3866429999999992E-3</v>
      </c>
      <c r="V8114">
        <v>-2.6631431999999998E-3</v>
      </c>
      <c r="W8114">
        <v>-1.375972E-3</v>
      </c>
      <c r="X8114">
        <v>-2.5116297999999999E-3</v>
      </c>
      <c r="Y8114">
        <v>0</v>
      </c>
      <c r="Z8114">
        <v>0</v>
      </c>
      <c r="AA8114">
        <v>31.713331</v>
      </c>
      <c r="AB8114">
        <v>0.99959946</v>
      </c>
      <c r="AC8114">
        <v>4.1493739999999999E-3</v>
      </c>
      <c r="AD8114">
        <v>3.2009743E-2</v>
      </c>
      <c r="AE8114">
        <v>1.4551504E-3</v>
      </c>
    </row>
    <row r="8115" spans="1:31" x14ac:dyDescent="0.3">
      <c r="A8115">
        <v>-6.0936443999999999E-2</v>
      </c>
      <c r="B8115">
        <v>8.5585699999999997E-3</v>
      </c>
      <c r="C8115">
        <v>0.98325169999999995</v>
      </c>
      <c r="D8115">
        <v>-2.1284504000000002E-3</v>
      </c>
      <c r="E8115">
        <v>0</v>
      </c>
      <c r="F8115">
        <v>0</v>
      </c>
      <c r="G8115">
        <v>0.61230856</v>
      </c>
      <c r="H8115">
        <v>-0.36642075000000002</v>
      </c>
      <c r="I8115">
        <v>-1.3631972999999999</v>
      </c>
      <c r="J8115">
        <v>3.0453205E-3</v>
      </c>
      <c r="K8115" s="1">
        <v>1.6998779000000001E-4</v>
      </c>
      <c r="L8115">
        <v>-1.4907718E-2</v>
      </c>
      <c r="M8115">
        <v>4.0264000000000001E-2</v>
      </c>
      <c r="N8115">
        <f t="shared" si="504"/>
        <v>1.2028706570437202E-3</v>
      </c>
      <c r="O8115">
        <f t="shared" si="505"/>
        <v>0</v>
      </c>
      <c r="P8115">
        <f t="shared" si="506"/>
        <v>0</v>
      </c>
      <c r="Q8115">
        <f t="shared" si="507"/>
        <v>0</v>
      </c>
      <c r="R8115">
        <v>309.80874999999997</v>
      </c>
      <c r="S8115">
        <v>-2.6476379999999999E-3</v>
      </c>
      <c r="T8115">
        <v>-6.4009910000000003E-2</v>
      </c>
      <c r="U8115">
        <v>8.3866429999999992E-3</v>
      </c>
      <c r="V8115">
        <v>-2.6631431999999998E-3</v>
      </c>
      <c r="W8115">
        <v>-1.375972E-3</v>
      </c>
      <c r="X8115">
        <v>-2.5116297999999999E-3</v>
      </c>
      <c r="Y8115">
        <v>0</v>
      </c>
      <c r="Z8115">
        <v>0</v>
      </c>
      <c r="AA8115">
        <v>31.716518000000001</v>
      </c>
      <c r="AB8115">
        <v>0.99959946</v>
      </c>
      <c r="AC8115">
        <v>4.1493739999999999E-3</v>
      </c>
      <c r="AD8115">
        <v>3.2009743E-2</v>
      </c>
      <c r="AE8115">
        <v>1.4551504E-3</v>
      </c>
    </row>
    <row r="8116" spans="1:31" x14ac:dyDescent="0.3">
      <c r="A8116">
        <v>-6.0936443999999999E-2</v>
      </c>
      <c r="B8116">
        <v>8.5585699999999997E-3</v>
      </c>
      <c r="C8116">
        <v>0.98325169999999995</v>
      </c>
      <c r="D8116">
        <v>-2.1284504000000002E-3</v>
      </c>
      <c r="E8116">
        <v>0</v>
      </c>
      <c r="F8116">
        <v>0</v>
      </c>
      <c r="G8116">
        <v>0.61230856</v>
      </c>
      <c r="H8116">
        <v>-0.36642075000000002</v>
      </c>
      <c r="I8116">
        <v>-1.3631972999999999</v>
      </c>
      <c r="J8116">
        <v>3.0453205E-3</v>
      </c>
      <c r="K8116" s="1">
        <v>1.6998779000000001E-4</v>
      </c>
      <c r="L8116">
        <v>-1.4907718E-2</v>
      </c>
      <c r="M8116">
        <v>4.0264000000000001E-2</v>
      </c>
      <c r="N8116">
        <f t="shared" si="504"/>
        <v>1.2028706570437202E-3</v>
      </c>
      <c r="O8116">
        <f t="shared" si="505"/>
        <v>0</v>
      </c>
      <c r="P8116">
        <f t="shared" si="506"/>
        <v>0</v>
      </c>
      <c r="Q8116">
        <f t="shared" si="507"/>
        <v>0</v>
      </c>
      <c r="R8116">
        <v>309.81189999999998</v>
      </c>
      <c r="S8116">
        <v>-2.6476379999999999E-3</v>
      </c>
      <c r="T8116">
        <v>-6.4009910000000003E-2</v>
      </c>
      <c r="U8116">
        <v>8.3866429999999992E-3</v>
      </c>
      <c r="V8116">
        <v>-2.6631431999999998E-3</v>
      </c>
      <c r="W8116">
        <v>-1.375972E-3</v>
      </c>
      <c r="X8116">
        <v>-2.5116297999999999E-3</v>
      </c>
      <c r="Y8116">
        <v>0</v>
      </c>
      <c r="Z8116">
        <v>0</v>
      </c>
      <c r="AA8116">
        <v>31.719705999999999</v>
      </c>
      <c r="AB8116">
        <v>0.99959946</v>
      </c>
      <c r="AC8116">
        <v>4.1493739999999999E-3</v>
      </c>
      <c r="AD8116">
        <v>3.2009743E-2</v>
      </c>
      <c r="AE8116">
        <v>1.4551504E-3</v>
      </c>
    </row>
    <row r="8117" spans="1:31" x14ac:dyDescent="0.3">
      <c r="A8117">
        <v>-6.0936443999999999E-2</v>
      </c>
      <c r="B8117">
        <v>8.5585699999999997E-3</v>
      </c>
      <c r="C8117">
        <v>0.98325169999999995</v>
      </c>
      <c r="D8117">
        <v>-2.1284504000000002E-3</v>
      </c>
      <c r="E8117">
        <v>0</v>
      </c>
      <c r="F8117">
        <v>0</v>
      </c>
      <c r="G8117">
        <v>0.61230856</v>
      </c>
      <c r="H8117">
        <v>-0.36642075000000002</v>
      </c>
      <c r="I8117">
        <v>-1.3631972999999999</v>
      </c>
      <c r="J8117">
        <v>3.0453205E-3</v>
      </c>
      <c r="K8117" s="1">
        <v>1.6998779000000001E-4</v>
      </c>
      <c r="L8117">
        <v>-1.4907718E-2</v>
      </c>
      <c r="M8117">
        <v>4.0264000000000001E-2</v>
      </c>
      <c r="N8117">
        <f t="shared" si="504"/>
        <v>1.2028706570437202E-3</v>
      </c>
      <c r="O8117">
        <f t="shared" si="505"/>
        <v>0</v>
      </c>
      <c r="P8117">
        <f t="shared" si="506"/>
        <v>0</v>
      </c>
      <c r="Q8117">
        <f t="shared" si="507"/>
        <v>0</v>
      </c>
      <c r="R8117">
        <v>309.81709999999998</v>
      </c>
      <c r="S8117">
        <v>-2.6476379999999999E-3</v>
      </c>
      <c r="T8117">
        <v>-6.4009910000000003E-2</v>
      </c>
      <c r="U8117">
        <v>8.3866429999999992E-3</v>
      </c>
      <c r="V8117">
        <v>-2.6631431999999998E-3</v>
      </c>
      <c r="W8117">
        <v>-1.375972E-3</v>
      </c>
      <c r="X8117">
        <v>-2.5116297999999999E-3</v>
      </c>
      <c r="Y8117">
        <v>0</v>
      </c>
      <c r="Z8117">
        <v>0</v>
      </c>
      <c r="AA8117">
        <v>31.722892999999999</v>
      </c>
      <c r="AB8117">
        <v>0.99959946</v>
      </c>
      <c r="AC8117">
        <v>4.1493739999999999E-3</v>
      </c>
      <c r="AD8117">
        <v>3.2009743E-2</v>
      </c>
      <c r="AE8117">
        <v>1.4551504E-3</v>
      </c>
    </row>
    <row r="8118" spans="1:31" x14ac:dyDescent="0.3">
      <c r="A8118">
        <v>-6.0936443999999999E-2</v>
      </c>
      <c r="B8118">
        <v>8.5585699999999997E-3</v>
      </c>
      <c r="C8118">
        <v>0.98325169999999995</v>
      </c>
      <c r="D8118">
        <v>-2.1284504000000002E-3</v>
      </c>
      <c r="E8118">
        <v>0</v>
      </c>
      <c r="F8118">
        <v>0</v>
      </c>
      <c r="G8118">
        <v>0.61230856</v>
      </c>
      <c r="H8118">
        <v>-0.36642075000000002</v>
      </c>
      <c r="I8118">
        <v>-1.3631972999999999</v>
      </c>
      <c r="J8118">
        <v>3.0453205E-3</v>
      </c>
      <c r="K8118" s="1">
        <v>1.6998779000000001E-4</v>
      </c>
      <c r="L8118">
        <v>-1.4907718E-2</v>
      </c>
      <c r="M8118">
        <v>4.0264000000000001E-2</v>
      </c>
      <c r="N8118">
        <f t="shared" si="504"/>
        <v>1.2028706570437202E-3</v>
      </c>
      <c r="O8118">
        <f t="shared" si="505"/>
        <v>0</v>
      </c>
      <c r="P8118">
        <f t="shared" si="506"/>
        <v>0</v>
      </c>
      <c r="Q8118">
        <f t="shared" si="507"/>
        <v>0</v>
      </c>
      <c r="R8118">
        <v>309.82229999999998</v>
      </c>
      <c r="S8118">
        <v>-2.6476379999999999E-3</v>
      </c>
      <c r="T8118">
        <v>-6.4009910000000003E-2</v>
      </c>
      <c r="U8118">
        <v>8.3866429999999992E-3</v>
      </c>
      <c r="V8118">
        <v>-2.6631431999999998E-3</v>
      </c>
      <c r="W8118">
        <v>-1.375972E-3</v>
      </c>
      <c r="X8118">
        <v>-2.5116297999999999E-3</v>
      </c>
      <c r="Y8118">
        <v>0</v>
      </c>
      <c r="Z8118">
        <v>0</v>
      </c>
      <c r="AA8118">
        <v>31.72608</v>
      </c>
      <c r="AB8118">
        <v>0.99959946</v>
      </c>
      <c r="AC8118">
        <v>4.1493739999999999E-3</v>
      </c>
      <c r="AD8118">
        <v>3.2009743E-2</v>
      </c>
      <c r="AE8118">
        <v>1.4551504E-3</v>
      </c>
    </row>
    <row r="8119" spans="1:31" x14ac:dyDescent="0.3">
      <c r="A8119">
        <v>-6.0936443999999999E-2</v>
      </c>
      <c r="B8119">
        <v>8.5585699999999997E-3</v>
      </c>
      <c r="C8119">
        <v>0.98325169999999995</v>
      </c>
      <c r="D8119">
        <v>-2.1284504000000002E-3</v>
      </c>
      <c r="E8119">
        <v>0</v>
      </c>
      <c r="F8119">
        <v>0</v>
      </c>
      <c r="G8119">
        <v>0.61230856</v>
      </c>
      <c r="H8119">
        <v>-0.36642075000000002</v>
      </c>
      <c r="I8119">
        <v>-1.3631972999999999</v>
      </c>
      <c r="J8119">
        <v>3.0453205E-3</v>
      </c>
      <c r="K8119" s="1">
        <v>1.6998779000000001E-4</v>
      </c>
      <c r="L8119">
        <v>-1.4907718E-2</v>
      </c>
      <c r="M8119">
        <v>4.0264000000000001E-2</v>
      </c>
      <c r="N8119">
        <f t="shared" si="504"/>
        <v>1.2028706570437202E-3</v>
      </c>
      <c r="O8119">
        <f t="shared" si="505"/>
        <v>0</v>
      </c>
      <c r="P8119">
        <f t="shared" si="506"/>
        <v>0</v>
      </c>
      <c r="Q8119">
        <f t="shared" si="507"/>
        <v>0</v>
      </c>
      <c r="R8119">
        <v>309.82749999999999</v>
      </c>
      <c r="S8119">
        <v>-2.6476379999999999E-3</v>
      </c>
      <c r="T8119">
        <v>-6.4009910000000003E-2</v>
      </c>
      <c r="U8119">
        <v>8.3866429999999992E-3</v>
      </c>
      <c r="V8119">
        <v>-2.6631431999999998E-3</v>
      </c>
      <c r="W8119">
        <v>-1.375972E-3</v>
      </c>
      <c r="X8119">
        <v>-2.5116297999999999E-3</v>
      </c>
      <c r="Y8119">
        <v>0</v>
      </c>
      <c r="Z8119">
        <v>0</v>
      </c>
      <c r="AA8119">
        <v>31.729267</v>
      </c>
      <c r="AB8119">
        <v>0.99959946</v>
      </c>
      <c r="AC8119">
        <v>4.1493739999999999E-3</v>
      </c>
      <c r="AD8119">
        <v>3.2009743E-2</v>
      </c>
      <c r="AE8119">
        <v>1.4551504E-3</v>
      </c>
    </row>
    <row r="8120" spans="1:31" x14ac:dyDescent="0.3">
      <c r="A8120">
        <v>-6.0936443999999999E-2</v>
      </c>
      <c r="B8120">
        <v>8.5585699999999997E-3</v>
      </c>
      <c r="C8120">
        <v>0.98325169999999995</v>
      </c>
      <c r="D8120">
        <v>-2.1284504000000002E-3</v>
      </c>
      <c r="E8120">
        <v>0</v>
      </c>
      <c r="F8120">
        <v>0</v>
      </c>
      <c r="G8120">
        <v>0.61230856</v>
      </c>
      <c r="H8120">
        <v>-0.36642075000000002</v>
      </c>
      <c r="I8120">
        <v>-1.3631972999999999</v>
      </c>
      <c r="J8120">
        <v>3.0453205E-3</v>
      </c>
      <c r="K8120" s="1">
        <v>1.6998779000000001E-4</v>
      </c>
      <c r="L8120">
        <v>-1.4907718E-2</v>
      </c>
      <c r="M8120">
        <v>4.0264000000000001E-2</v>
      </c>
      <c r="N8120">
        <f t="shared" si="504"/>
        <v>1.2028706570437202E-3</v>
      </c>
      <c r="O8120">
        <f t="shared" si="505"/>
        <v>0</v>
      </c>
      <c r="P8120">
        <f t="shared" si="506"/>
        <v>0</v>
      </c>
      <c r="Q8120">
        <f t="shared" si="507"/>
        <v>0</v>
      </c>
      <c r="R8120">
        <v>309.83479999999997</v>
      </c>
      <c r="S8120">
        <v>-2.6476379999999999E-3</v>
      </c>
      <c r="T8120">
        <v>-6.4009910000000003E-2</v>
      </c>
      <c r="U8120">
        <v>8.3866429999999992E-3</v>
      </c>
      <c r="V8120">
        <v>-2.6631431999999998E-3</v>
      </c>
      <c r="W8120">
        <v>-1.375972E-3</v>
      </c>
      <c r="X8120">
        <v>-2.5116297999999999E-3</v>
      </c>
      <c r="Y8120">
        <v>0</v>
      </c>
      <c r="Z8120">
        <v>0</v>
      </c>
      <c r="AA8120">
        <v>31.732454000000001</v>
      </c>
      <c r="AB8120">
        <v>0.99959946</v>
      </c>
      <c r="AC8120">
        <v>4.1493739999999999E-3</v>
      </c>
      <c r="AD8120">
        <v>3.2009743E-2</v>
      </c>
      <c r="AE8120">
        <v>1.4551504E-3</v>
      </c>
    </row>
    <row r="8121" spans="1:31" x14ac:dyDescent="0.3">
      <c r="A8121">
        <v>-6.0936443999999999E-2</v>
      </c>
      <c r="B8121">
        <v>8.5585699999999997E-3</v>
      </c>
      <c r="C8121">
        <v>0.98325169999999995</v>
      </c>
      <c r="D8121">
        <v>-2.1284504000000002E-3</v>
      </c>
      <c r="E8121">
        <v>0</v>
      </c>
      <c r="F8121">
        <v>0</v>
      </c>
      <c r="G8121">
        <v>0.61230856</v>
      </c>
      <c r="H8121">
        <v>-0.36642075000000002</v>
      </c>
      <c r="I8121">
        <v>-1.3631972999999999</v>
      </c>
      <c r="J8121">
        <v>3.0453205E-3</v>
      </c>
      <c r="K8121" s="1">
        <v>1.6998779000000001E-4</v>
      </c>
      <c r="L8121">
        <v>-1.4907718E-2</v>
      </c>
      <c r="M8121">
        <v>4.0264000000000001E-2</v>
      </c>
      <c r="N8121">
        <f t="shared" si="504"/>
        <v>1.2028706570437202E-3</v>
      </c>
      <c r="O8121">
        <f t="shared" si="505"/>
        <v>0</v>
      </c>
      <c r="P8121">
        <f t="shared" si="506"/>
        <v>0</v>
      </c>
      <c r="Q8121">
        <f t="shared" si="507"/>
        <v>0</v>
      </c>
      <c r="R8121">
        <v>309.84003000000001</v>
      </c>
      <c r="S8121">
        <v>-2.6476379999999999E-3</v>
      </c>
      <c r="T8121">
        <v>-6.4009910000000003E-2</v>
      </c>
      <c r="U8121">
        <v>8.3866429999999992E-3</v>
      </c>
      <c r="V8121">
        <v>-2.6631431999999998E-3</v>
      </c>
      <c r="W8121">
        <v>-1.375972E-3</v>
      </c>
      <c r="X8121">
        <v>-2.5116297999999999E-3</v>
      </c>
      <c r="Y8121">
        <v>0</v>
      </c>
      <c r="Z8121">
        <v>0</v>
      </c>
      <c r="AA8121">
        <v>31.735641000000001</v>
      </c>
      <c r="AB8121">
        <v>0.99959946</v>
      </c>
      <c r="AC8121">
        <v>4.1493739999999999E-3</v>
      </c>
      <c r="AD8121">
        <v>3.2009743E-2</v>
      </c>
      <c r="AE8121">
        <v>1.4551504E-3</v>
      </c>
    </row>
    <row r="8122" spans="1:31" x14ac:dyDescent="0.3">
      <c r="A8122">
        <v>-6.0936443999999999E-2</v>
      </c>
      <c r="B8122">
        <v>8.5585699999999997E-3</v>
      </c>
      <c r="C8122">
        <v>0.98325169999999995</v>
      </c>
      <c r="D8122">
        <v>-2.1284504000000002E-3</v>
      </c>
      <c r="E8122">
        <v>0</v>
      </c>
      <c r="F8122">
        <v>0</v>
      </c>
      <c r="G8122">
        <v>0.61230856</v>
      </c>
      <c r="H8122">
        <v>-0.36642075000000002</v>
      </c>
      <c r="I8122">
        <v>-1.3631972999999999</v>
      </c>
      <c r="J8122">
        <v>3.0453205E-3</v>
      </c>
      <c r="K8122" s="1">
        <v>1.6998779000000001E-4</v>
      </c>
      <c r="L8122">
        <v>-1.4907718E-2</v>
      </c>
      <c r="M8122">
        <v>4.0264000000000001E-2</v>
      </c>
      <c r="N8122">
        <f t="shared" si="504"/>
        <v>1.2028706570437202E-3</v>
      </c>
      <c r="O8122">
        <f t="shared" si="505"/>
        <v>0</v>
      </c>
      <c r="P8122">
        <f t="shared" si="506"/>
        <v>0</v>
      </c>
      <c r="Q8122">
        <f t="shared" si="507"/>
        <v>0</v>
      </c>
      <c r="R8122">
        <v>309.84525000000002</v>
      </c>
      <c r="S8122">
        <v>-2.6476379999999999E-3</v>
      </c>
      <c r="T8122">
        <v>-6.4009910000000003E-2</v>
      </c>
      <c r="U8122">
        <v>8.3866429999999992E-3</v>
      </c>
      <c r="V8122">
        <v>-2.6631431999999998E-3</v>
      </c>
      <c r="W8122">
        <v>-1.375972E-3</v>
      </c>
      <c r="X8122">
        <v>-2.5116297999999999E-3</v>
      </c>
      <c r="Y8122">
        <v>0</v>
      </c>
      <c r="Z8122">
        <v>0</v>
      </c>
      <c r="AA8122">
        <v>31.738828999999999</v>
      </c>
      <c r="AB8122">
        <v>0.99959946</v>
      </c>
      <c r="AC8122">
        <v>4.1493739999999999E-3</v>
      </c>
      <c r="AD8122">
        <v>3.2009743E-2</v>
      </c>
      <c r="AE8122">
        <v>1.4551504E-3</v>
      </c>
    </row>
    <row r="8123" spans="1:31" x14ac:dyDescent="0.3">
      <c r="A8123">
        <v>-6.0936443999999999E-2</v>
      </c>
      <c r="B8123">
        <v>8.5585699999999997E-3</v>
      </c>
      <c r="C8123">
        <v>0.98325169999999995</v>
      </c>
      <c r="D8123">
        <v>-2.1284504000000002E-3</v>
      </c>
      <c r="E8123">
        <v>0</v>
      </c>
      <c r="F8123">
        <v>0</v>
      </c>
      <c r="G8123">
        <v>0.61230856</v>
      </c>
      <c r="H8123">
        <v>-0.36642075000000002</v>
      </c>
      <c r="I8123">
        <v>-1.3631972999999999</v>
      </c>
      <c r="J8123">
        <v>3.0453205E-3</v>
      </c>
      <c r="K8123" s="1">
        <v>1.6998779000000001E-4</v>
      </c>
      <c r="L8123">
        <v>-1.4907718E-2</v>
      </c>
      <c r="M8123">
        <v>4.0264000000000001E-2</v>
      </c>
      <c r="N8123">
        <f t="shared" si="504"/>
        <v>1.2028706570437202E-3</v>
      </c>
      <c r="O8123">
        <f t="shared" si="505"/>
        <v>0</v>
      </c>
      <c r="P8123">
        <f t="shared" si="506"/>
        <v>0</v>
      </c>
      <c r="Q8123">
        <f t="shared" si="507"/>
        <v>0</v>
      </c>
      <c r="R8123">
        <v>309.85043000000002</v>
      </c>
      <c r="S8123">
        <v>-2.6476379999999999E-3</v>
      </c>
      <c r="T8123">
        <v>-6.4009910000000003E-2</v>
      </c>
      <c r="U8123">
        <v>8.3866429999999992E-3</v>
      </c>
      <c r="V8123">
        <v>-2.6631431999999998E-3</v>
      </c>
      <c r="W8123">
        <v>-1.375972E-3</v>
      </c>
      <c r="X8123">
        <v>-2.5116297999999999E-3</v>
      </c>
      <c r="Y8123">
        <v>0</v>
      </c>
      <c r="Z8123">
        <v>0</v>
      </c>
      <c r="AA8123">
        <v>31.742016</v>
      </c>
      <c r="AB8123">
        <v>0.99959946</v>
      </c>
      <c r="AC8123">
        <v>4.1493739999999999E-3</v>
      </c>
      <c r="AD8123">
        <v>3.2009743E-2</v>
      </c>
      <c r="AE8123">
        <v>1.4551504E-3</v>
      </c>
    </row>
    <row r="8124" spans="1:31" x14ac:dyDescent="0.3">
      <c r="A8124">
        <v>-6.0936443999999999E-2</v>
      </c>
      <c r="B8124">
        <v>8.5585699999999997E-3</v>
      </c>
      <c r="C8124">
        <v>0.98325169999999995</v>
      </c>
      <c r="D8124">
        <v>-2.1284504000000002E-3</v>
      </c>
      <c r="E8124">
        <v>0</v>
      </c>
      <c r="F8124">
        <v>0</v>
      </c>
      <c r="G8124">
        <v>0.61230856</v>
      </c>
      <c r="H8124">
        <v>-0.36642075000000002</v>
      </c>
      <c r="I8124">
        <v>-1.3631972999999999</v>
      </c>
      <c r="J8124">
        <v>3.0453205E-3</v>
      </c>
      <c r="K8124" s="1">
        <v>1.6998779000000001E-4</v>
      </c>
      <c r="L8124">
        <v>-1.4907718E-2</v>
      </c>
      <c r="M8124">
        <v>4.0264000000000001E-2</v>
      </c>
      <c r="N8124">
        <f t="shared" si="504"/>
        <v>1.2028706570437202E-3</v>
      </c>
      <c r="O8124">
        <f t="shared" si="505"/>
        <v>0</v>
      </c>
      <c r="P8124">
        <f t="shared" si="506"/>
        <v>0</v>
      </c>
      <c r="Q8124">
        <f t="shared" si="507"/>
        <v>0</v>
      </c>
      <c r="R8124">
        <v>309.85565000000003</v>
      </c>
      <c r="S8124">
        <v>-2.6476379999999999E-3</v>
      </c>
      <c r="T8124">
        <v>-6.4009910000000003E-2</v>
      </c>
      <c r="U8124">
        <v>8.3866429999999992E-3</v>
      </c>
      <c r="V8124">
        <v>-2.6631431999999998E-3</v>
      </c>
      <c r="W8124">
        <v>-1.375972E-3</v>
      </c>
      <c r="X8124">
        <v>-2.5116297999999999E-3</v>
      </c>
      <c r="Y8124">
        <v>0</v>
      </c>
      <c r="Z8124">
        <v>0</v>
      </c>
      <c r="AA8124">
        <v>31.745203</v>
      </c>
      <c r="AB8124">
        <v>0.99959946</v>
      </c>
      <c r="AC8124">
        <v>4.1493739999999999E-3</v>
      </c>
      <c r="AD8124">
        <v>3.2009743E-2</v>
      </c>
      <c r="AE8124">
        <v>1.4551504E-3</v>
      </c>
    </row>
    <row r="8125" spans="1:31" x14ac:dyDescent="0.3">
      <c r="A8125">
        <v>-6.0936443999999999E-2</v>
      </c>
      <c r="B8125">
        <v>8.5585699999999997E-3</v>
      </c>
      <c r="C8125">
        <v>0.98325169999999995</v>
      </c>
      <c r="D8125">
        <v>-2.1284504000000002E-3</v>
      </c>
      <c r="E8125">
        <v>0</v>
      </c>
      <c r="F8125">
        <v>0</v>
      </c>
      <c r="G8125">
        <v>0.61230856</v>
      </c>
      <c r="H8125">
        <v>-0.36642075000000002</v>
      </c>
      <c r="I8125">
        <v>-1.3631972999999999</v>
      </c>
      <c r="J8125">
        <v>3.0453205E-3</v>
      </c>
      <c r="K8125" s="1">
        <v>1.6998779000000001E-4</v>
      </c>
      <c r="L8125">
        <v>-1.4907718E-2</v>
      </c>
      <c r="M8125">
        <v>4.0264000000000001E-2</v>
      </c>
      <c r="N8125">
        <f t="shared" si="504"/>
        <v>1.2028706570437202E-3</v>
      </c>
      <c r="O8125">
        <f t="shared" si="505"/>
        <v>0</v>
      </c>
      <c r="P8125">
        <f t="shared" si="506"/>
        <v>0</v>
      </c>
      <c r="Q8125">
        <f t="shared" si="507"/>
        <v>0</v>
      </c>
      <c r="R8125">
        <v>309.86086999999998</v>
      </c>
      <c r="S8125">
        <v>-2.6476379999999999E-3</v>
      </c>
      <c r="T8125">
        <v>-6.4009910000000003E-2</v>
      </c>
      <c r="U8125">
        <v>8.3866429999999992E-3</v>
      </c>
      <c r="V8125">
        <v>-2.6631431999999998E-3</v>
      </c>
      <c r="W8125">
        <v>-1.375972E-3</v>
      </c>
      <c r="X8125">
        <v>-2.5116297999999999E-3</v>
      </c>
      <c r="Y8125">
        <v>0</v>
      </c>
      <c r="Z8125">
        <v>0</v>
      </c>
      <c r="AA8125">
        <v>31.748390000000001</v>
      </c>
      <c r="AB8125">
        <v>0.99959946</v>
      </c>
      <c r="AC8125">
        <v>4.1493739999999999E-3</v>
      </c>
      <c r="AD8125">
        <v>3.2009743E-2</v>
      </c>
      <c r="AE8125">
        <v>1.4551504E-3</v>
      </c>
    </row>
    <row r="8126" spans="1:31" x14ac:dyDescent="0.3">
      <c r="A8126">
        <v>-5.8735075999999997E-2</v>
      </c>
      <c r="B8126">
        <v>8.0723970000000003E-3</v>
      </c>
      <c r="C8126">
        <v>0.98463069999999997</v>
      </c>
      <c r="D8126">
        <v>-2.1284504000000002E-3</v>
      </c>
      <c r="E8126">
        <v>0</v>
      </c>
      <c r="F8126">
        <v>1.0642252000000001E-3</v>
      </c>
      <c r="G8126">
        <v>0.60720600000000002</v>
      </c>
      <c r="H8126">
        <v>-0.36316514</v>
      </c>
      <c r="I8126">
        <v>-1.3505092999999999</v>
      </c>
      <c r="J8126">
        <v>5.1865614999999999E-3</v>
      </c>
      <c r="K8126" s="1">
        <v>-3.177775E-4</v>
      </c>
      <c r="L8126">
        <v>-1.3532519E-2</v>
      </c>
      <c r="M8126">
        <v>0.21304402</v>
      </c>
      <c r="N8126">
        <f t="shared" si="504"/>
        <v>1.0839715596104227E-2</v>
      </c>
      <c r="O8126">
        <f t="shared" si="505"/>
        <v>0</v>
      </c>
      <c r="P8126">
        <f t="shared" si="506"/>
        <v>0</v>
      </c>
      <c r="Q8126">
        <f t="shared" si="507"/>
        <v>0</v>
      </c>
      <c r="R8126">
        <v>309.86086999999998</v>
      </c>
      <c r="S8126">
        <v>-2.6781848E-3</v>
      </c>
      <c r="T8126">
        <v>-6.3949679999999995E-2</v>
      </c>
      <c r="U8126">
        <v>8.3882330000000001E-3</v>
      </c>
      <c r="V8126">
        <v>-2.6936713E-3</v>
      </c>
      <c r="W8126">
        <v>-1.3159522000000001E-3</v>
      </c>
      <c r="X8126">
        <v>-2.5114294000000001E-3</v>
      </c>
      <c r="Y8126">
        <v>0</v>
      </c>
      <c r="Z8126">
        <v>0</v>
      </c>
      <c r="AA8126">
        <v>31.765259</v>
      </c>
      <c r="AB8126">
        <v>0.99960039999999994</v>
      </c>
      <c r="AC8126">
        <v>4.1497256999999997E-3</v>
      </c>
      <c r="AD8126">
        <v>3.19797E-2</v>
      </c>
      <c r="AE8126">
        <v>1.4702962999999999E-3</v>
      </c>
    </row>
    <row r="8127" spans="1:31" x14ac:dyDescent="0.3">
      <c r="A8127">
        <v>-5.8735075999999997E-2</v>
      </c>
      <c r="B8127">
        <v>8.0723970000000003E-3</v>
      </c>
      <c r="C8127">
        <v>0.98463069999999997</v>
      </c>
      <c r="D8127">
        <v>-2.1284504000000002E-3</v>
      </c>
      <c r="E8127">
        <v>0</v>
      </c>
      <c r="F8127">
        <v>1.0642252000000001E-3</v>
      </c>
      <c r="G8127">
        <v>0.60720600000000002</v>
      </c>
      <c r="H8127">
        <v>-0.36316514</v>
      </c>
      <c r="I8127">
        <v>-1.3505092999999999</v>
      </c>
      <c r="J8127">
        <v>5.1865614999999999E-3</v>
      </c>
      <c r="K8127" s="1">
        <v>-3.177775E-4</v>
      </c>
      <c r="L8127">
        <v>-1.3532519E-2</v>
      </c>
      <c r="M8127">
        <v>0.21304402</v>
      </c>
      <c r="N8127">
        <f t="shared" si="504"/>
        <v>1.0839715596104227E-2</v>
      </c>
      <c r="O8127">
        <f t="shared" si="505"/>
        <v>0</v>
      </c>
      <c r="P8127">
        <f t="shared" si="506"/>
        <v>0</v>
      </c>
      <c r="Q8127">
        <f t="shared" si="507"/>
        <v>0</v>
      </c>
      <c r="R8127">
        <v>309.86086999999998</v>
      </c>
      <c r="S8127">
        <v>-2.6781848E-3</v>
      </c>
      <c r="T8127">
        <v>-6.3949679999999995E-2</v>
      </c>
      <c r="U8127">
        <v>8.3882330000000001E-3</v>
      </c>
      <c r="V8127">
        <v>-2.6936713E-3</v>
      </c>
      <c r="W8127">
        <v>-1.3159522000000001E-3</v>
      </c>
      <c r="X8127">
        <v>-2.5114294000000001E-3</v>
      </c>
      <c r="Y8127">
        <v>0</v>
      </c>
      <c r="Z8127">
        <v>0</v>
      </c>
      <c r="AA8127">
        <v>31.782125000000001</v>
      </c>
      <c r="AB8127">
        <v>0.99960039999999994</v>
      </c>
      <c r="AC8127">
        <v>4.1497256999999997E-3</v>
      </c>
      <c r="AD8127">
        <v>3.19797E-2</v>
      </c>
      <c r="AE8127">
        <v>1.4702962999999999E-3</v>
      </c>
    </row>
    <row r="8128" spans="1:31" x14ac:dyDescent="0.3">
      <c r="A8128">
        <v>-6.2158643999999999E-2</v>
      </c>
      <c r="B8128">
        <v>8.9229180000000002E-3</v>
      </c>
      <c r="C8128">
        <v>0.98458270000000003</v>
      </c>
      <c r="D8128">
        <v>-1.0642252000000001E-3</v>
      </c>
      <c r="E8128">
        <v>0</v>
      </c>
      <c r="F8128">
        <v>0</v>
      </c>
      <c r="G8128">
        <v>0.61060773999999995</v>
      </c>
      <c r="H8128">
        <v>-0.36479294000000001</v>
      </c>
      <c r="I8128">
        <v>-1.3450716</v>
      </c>
      <c r="J8128">
        <v>1.7080009E-3</v>
      </c>
      <c r="K8128" s="1">
        <v>5.2847527000000004E-4</v>
      </c>
      <c r="L8128">
        <v>-1.3583958E-2</v>
      </c>
      <c r="M8128">
        <v>3.4347999999999997E-2</v>
      </c>
      <c r="N8128">
        <f t="shared" si="504"/>
        <v>5.7551753029849197E-4</v>
      </c>
      <c r="O8128">
        <f t="shared" si="505"/>
        <v>0</v>
      </c>
      <c r="P8128">
        <f t="shared" si="506"/>
        <v>0</v>
      </c>
      <c r="Q8128">
        <f t="shared" si="507"/>
        <v>0</v>
      </c>
      <c r="R8128">
        <v>309.86295000000001</v>
      </c>
      <c r="S8128">
        <v>-2.7070013000000002E-3</v>
      </c>
      <c r="T8128">
        <v>-6.3894599999999996E-2</v>
      </c>
      <c r="U8128">
        <v>8.3925019999999996E-3</v>
      </c>
      <c r="V8128">
        <v>-2.7226419999999999E-3</v>
      </c>
      <c r="W8128">
        <v>-1.2610834E-3</v>
      </c>
      <c r="X8128">
        <v>-2.5139953999999999E-3</v>
      </c>
      <c r="Y8128">
        <v>0</v>
      </c>
      <c r="Z8128">
        <v>0</v>
      </c>
      <c r="AA8128">
        <v>31.784842999999999</v>
      </c>
      <c r="AB8128">
        <v>0.99960123999999995</v>
      </c>
      <c r="AC8128">
        <v>4.1514393000000004E-3</v>
      </c>
      <c r="AD8128">
        <v>3.1952225000000001E-2</v>
      </c>
      <c r="AE8128">
        <v>1.4846319E-3</v>
      </c>
    </row>
    <row r="8129" spans="1:31" x14ac:dyDescent="0.3">
      <c r="A8129">
        <v>-6.2026053999999997E-2</v>
      </c>
      <c r="B8129">
        <v>8.9198309999999996E-3</v>
      </c>
      <c r="C8129">
        <v>0.98499619999999999</v>
      </c>
      <c r="D8129">
        <v>-1.0642252000000001E-3</v>
      </c>
      <c r="E8129">
        <v>0</v>
      </c>
      <c r="F8129">
        <v>0</v>
      </c>
      <c r="G8129">
        <v>0.60890686999999999</v>
      </c>
      <c r="H8129">
        <v>-0.37130417999999998</v>
      </c>
      <c r="I8129">
        <v>-1.3432591</v>
      </c>
      <c r="J8129">
        <v>1.7080009E-3</v>
      </c>
      <c r="K8129" s="1">
        <v>5.2847527000000004E-4</v>
      </c>
      <c r="L8129">
        <v>-1.3583958E-2</v>
      </c>
      <c r="M8129">
        <v>4.0292000000000001E-2</v>
      </c>
      <c r="N8129">
        <f t="shared" si="504"/>
        <v>6.7511215589806796E-4</v>
      </c>
      <c r="O8129">
        <f t="shared" si="505"/>
        <v>0</v>
      </c>
      <c r="P8129">
        <f t="shared" si="506"/>
        <v>0</v>
      </c>
      <c r="Q8129">
        <f t="shared" si="507"/>
        <v>0</v>
      </c>
      <c r="R8129">
        <v>309.86295000000001</v>
      </c>
      <c r="S8129">
        <v>-2.7342157000000001E-3</v>
      </c>
      <c r="T8129">
        <v>-6.3844239999999997E-2</v>
      </c>
      <c r="U8129">
        <v>8.3996750000000005E-3</v>
      </c>
      <c r="V8129">
        <v>-2.7226419999999999E-3</v>
      </c>
      <c r="W8129">
        <v>-1.2610834E-3</v>
      </c>
      <c r="X8129">
        <v>-2.5139953999999999E-3</v>
      </c>
      <c r="Y8129">
        <v>0</v>
      </c>
      <c r="Z8129">
        <v>0</v>
      </c>
      <c r="AA8129">
        <v>31.787561</v>
      </c>
      <c r="AB8129">
        <v>0.99960199999999999</v>
      </c>
      <c r="AC8129">
        <v>4.1546279999999996E-3</v>
      </c>
      <c r="AD8129">
        <v>3.1927124000000001E-2</v>
      </c>
      <c r="AE8129">
        <v>1.4982242999999999E-3</v>
      </c>
    </row>
    <row r="8130" spans="1:31" x14ac:dyDescent="0.3">
      <c r="A8130">
        <v>-6.2026053999999997E-2</v>
      </c>
      <c r="B8130">
        <v>8.9198309999999996E-3</v>
      </c>
      <c r="C8130">
        <v>0.98499619999999999</v>
      </c>
      <c r="D8130">
        <v>-1.0642252000000001E-3</v>
      </c>
      <c r="E8130">
        <v>0</v>
      </c>
      <c r="F8130">
        <v>0</v>
      </c>
      <c r="G8130">
        <v>0.60890686999999999</v>
      </c>
      <c r="H8130">
        <v>-0.37130417999999998</v>
      </c>
      <c r="I8130">
        <v>-1.3432591</v>
      </c>
      <c r="J8130">
        <v>1.7903298000000001E-3</v>
      </c>
      <c r="K8130" s="1">
        <v>5.1821395999999997E-4</v>
      </c>
      <c r="L8130">
        <v>-1.317364E-2</v>
      </c>
      <c r="M8130">
        <v>4.0292000000000001E-2</v>
      </c>
      <c r="N8130">
        <f t="shared" si="504"/>
        <v>7.0765384903869605E-4</v>
      </c>
      <c r="O8130">
        <f t="shared" si="505"/>
        <v>0</v>
      </c>
      <c r="P8130">
        <f t="shared" si="506"/>
        <v>0</v>
      </c>
      <c r="Q8130">
        <f t="shared" si="507"/>
        <v>0</v>
      </c>
      <c r="R8130">
        <v>309.86295000000001</v>
      </c>
      <c r="S8130">
        <v>-2.7342157000000001E-3</v>
      </c>
      <c r="T8130">
        <v>-6.3844239999999997E-2</v>
      </c>
      <c r="U8130">
        <v>8.3996750000000005E-3</v>
      </c>
      <c r="V8130">
        <v>-2.7501993000000001E-3</v>
      </c>
      <c r="W8130">
        <v>-1.2109709999999999E-3</v>
      </c>
      <c r="X8130">
        <v>-2.5195552000000002E-3</v>
      </c>
      <c r="Y8130">
        <v>0</v>
      </c>
      <c r="Z8130">
        <v>0</v>
      </c>
      <c r="AA8130">
        <v>31.790749000000002</v>
      </c>
      <c r="AB8130">
        <v>0.99960199999999999</v>
      </c>
      <c r="AC8130">
        <v>4.1546279999999996E-3</v>
      </c>
      <c r="AD8130">
        <v>3.1927124000000001E-2</v>
      </c>
      <c r="AE8130">
        <v>1.4982242999999999E-3</v>
      </c>
    </row>
    <row r="8131" spans="1:31" x14ac:dyDescent="0.3">
      <c r="A8131">
        <v>-6.2645110000000004E-2</v>
      </c>
      <c r="B8131">
        <v>7.9522589999999997E-3</v>
      </c>
      <c r="C8131">
        <v>0.98143539999999996</v>
      </c>
      <c r="D8131">
        <v>-2.1284504000000002E-3</v>
      </c>
      <c r="E8131">
        <v>0</v>
      </c>
      <c r="F8131">
        <v>0</v>
      </c>
      <c r="G8131">
        <v>0.61060773999999995</v>
      </c>
      <c r="H8131">
        <v>-0.36967638000000003</v>
      </c>
      <c r="I8131">
        <v>-1.3523219</v>
      </c>
      <c r="J8131">
        <v>1.7903298000000001E-3</v>
      </c>
      <c r="K8131" s="1">
        <v>5.1821395999999997E-4</v>
      </c>
      <c r="L8131">
        <v>-1.317364E-2</v>
      </c>
      <c r="M8131">
        <v>4.0307999999999997E-2</v>
      </c>
      <c r="N8131">
        <f t="shared" si="504"/>
        <v>7.0793485920410393E-4</v>
      </c>
      <c r="O8131">
        <f t="shared" si="505"/>
        <v>0</v>
      </c>
      <c r="P8131">
        <f t="shared" si="506"/>
        <v>0</v>
      </c>
      <c r="Q8131">
        <f t="shared" si="507"/>
        <v>0</v>
      </c>
      <c r="R8131">
        <v>309.86295000000001</v>
      </c>
      <c r="S8131">
        <v>-2.7342157000000001E-3</v>
      </c>
      <c r="T8131">
        <v>-6.3844239999999997E-2</v>
      </c>
      <c r="U8131">
        <v>8.3996750000000005E-3</v>
      </c>
      <c r="V8131">
        <v>-2.7501993000000001E-3</v>
      </c>
      <c r="W8131">
        <v>-1.2109709999999999E-3</v>
      </c>
      <c r="X8131">
        <v>-2.5195552000000002E-3</v>
      </c>
      <c r="Y8131">
        <v>0</v>
      </c>
      <c r="Z8131">
        <v>0</v>
      </c>
      <c r="AA8131">
        <v>31.793935999999999</v>
      </c>
      <c r="AB8131">
        <v>0.99960269999999996</v>
      </c>
      <c r="AC8131">
        <v>4.1569815999999999E-3</v>
      </c>
      <c r="AD8131">
        <v>3.1905019999999999E-2</v>
      </c>
      <c r="AE8131">
        <v>1.5111272E-3</v>
      </c>
    </row>
    <row r="8132" spans="1:31" x14ac:dyDescent="0.3">
      <c r="A8132">
        <v>-6.2645110000000004E-2</v>
      </c>
      <c r="B8132">
        <v>7.9522589999999997E-3</v>
      </c>
      <c r="C8132">
        <v>0.98143539999999996</v>
      </c>
      <c r="D8132">
        <v>-2.1284504000000002E-3</v>
      </c>
      <c r="E8132">
        <v>0</v>
      </c>
      <c r="F8132">
        <v>0</v>
      </c>
      <c r="G8132">
        <v>0.61060773999999995</v>
      </c>
      <c r="H8132">
        <v>-0.36967638000000003</v>
      </c>
      <c r="I8132">
        <v>-1.3523219</v>
      </c>
      <c r="J8132">
        <v>1.1270195000000001E-3</v>
      </c>
      <c r="K8132" s="1">
        <v>-4.5482627999999999E-4</v>
      </c>
      <c r="L8132">
        <v>-1.6737162999999999E-2</v>
      </c>
      <c r="M8132">
        <v>4.0307999999999997E-2</v>
      </c>
      <c r="N8132">
        <f t="shared" ref="N8132:N8195" si="508">J8132*9.81*M8132</f>
        <v>4.4564771867885999E-4</v>
      </c>
      <c r="O8132">
        <f t="shared" ref="O8132:O8195" si="509">IF(Y8132=0,0,O8131+N8132)</f>
        <v>0</v>
      </c>
      <c r="P8132">
        <f t="shared" ref="P8132:P8195" si="510">O8132*M8132</f>
        <v>0</v>
      </c>
      <c r="Q8132">
        <f t="shared" ref="Q8132:Q8195" si="511">P8132+P8131</f>
        <v>0</v>
      </c>
      <c r="R8132">
        <v>309.86917</v>
      </c>
      <c r="S8132">
        <v>-2.7600797000000002E-3</v>
      </c>
      <c r="T8132">
        <v>-6.3799910000000001E-2</v>
      </c>
      <c r="U8132">
        <v>8.4051414999999994E-3</v>
      </c>
      <c r="V8132">
        <v>-2.7763051999999998E-3</v>
      </c>
      <c r="W8132">
        <v>-1.1668315000000001E-3</v>
      </c>
      <c r="X8132">
        <v>-2.5234849000000002E-3</v>
      </c>
      <c r="Y8132">
        <v>0</v>
      </c>
      <c r="Z8132">
        <v>0</v>
      </c>
      <c r="AA8132">
        <v>31.797125000000001</v>
      </c>
      <c r="AB8132">
        <v>0.99960269999999996</v>
      </c>
      <c r="AC8132">
        <v>4.1569815999999999E-3</v>
      </c>
      <c r="AD8132">
        <v>3.1905019999999999E-2</v>
      </c>
      <c r="AE8132">
        <v>1.5111272E-3</v>
      </c>
    </row>
    <row r="8133" spans="1:31" x14ac:dyDescent="0.3">
      <c r="A8133">
        <v>-6.2645110000000004E-2</v>
      </c>
      <c r="B8133">
        <v>7.9522589999999997E-3</v>
      </c>
      <c r="C8133">
        <v>0.98143539999999996</v>
      </c>
      <c r="D8133">
        <v>-2.1284504000000002E-3</v>
      </c>
      <c r="E8133">
        <v>0</v>
      </c>
      <c r="F8133">
        <v>0</v>
      </c>
      <c r="G8133">
        <v>0.61060773999999995</v>
      </c>
      <c r="H8133">
        <v>-0.36967638000000003</v>
      </c>
      <c r="I8133">
        <v>-1.3523219</v>
      </c>
      <c r="J8133">
        <v>1.1270195000000001E-3</v>
      </c>
      <c r="K8133" s="1">
        <v>-4.5482627999999999E-4</v>
      </c>
      <c r="L8133">
        <v>-1.6737162999999999E-2</v>
      </c>
      <c r="M8133">
        <v>4.0307999999999997E-2</v>
      </c>
      <c r="N8133">
        <f t="shared" si="508"/>
        <v>4.4564771867885999E-4</v>
      </c>
      <c r="O8133">
        <f t="shared" si="509"/>
        <v>0</v>
      </c>
      <c r="P8133">
        <f t="shared" si="510"/>
        <v>0</v>
      </c>
      <c r="Q8133">
        <f t="shared" si="511"/>
        <v>0</v>
      </c>
      <c r="R8133">
        <v>309.86398000000003</v>
      </c>
      <c r="S8133">
        <v>-2.7600797000000002E-3</v>
      </c>
      <c r="T8133">
        <v>-6.3799910000000001E-2</v>
      </c>
      <c r="U8133">
        <v>8.4051414999999994E-3</v>
      </c>
      <c r="V8133">
        <v>-2.7763051999999998E-3</v>
      </c>
      <c r="W8133">
        <v>-1.1668315000000001E-3</v>
      </c>
      <c r="X8133">
        <v>-2.5234849000000002E-3</v>
      </c>
      <c r="Y8133">
        <v>0</v>
      </c>
      <c r="Z8133">
        <v>0</v>
      </c>
      <c r="AA8133">
        <v>31.800314</v>
      </c>
      <c r="AB8133">
        <v>0.99960269999999996</v>
      </c>
      <c r="AC8133">
        <v>4.1569815999999999E-3</v>
      </c>
      <c r="AD8133">
        <v>3.1905019999999999E-2</v>
      </c>
      <c r="AE8133">
        <v>1.5111272E-3</v>
      </c>
    </row>
    <row r="8134" spans="1:31" x14ac:dyDescent="0.3">
      <c r="A8134">
        <v>-6.2645110000000004E-2</v>
      </c>
      <c r="B8134">
        <v>7.9522589999999997E-3</v>
      </c>
      <c r="C8134">
        <v>0.98143539999999996</v>
      </c>
      <c r="D8134">
        <v>-2.1284504000000002E-3</v>
      </c>
      <c r="E8134">
        <v>0</v>
      </c>
      <c r="F8134">
        <v>0</v>
      </c>
      <c r="G8134">
        <v>0.61060773999999995</v>
      </c>
      <c r="H8134">
        <v>-0.36967638000000003</v>
      </c>
      <c r="I8134">
        <v>-1.3523219</v>
      </c>
      <c r="J8134">
        <v>1.1270195000000001E-3</v>
      </c>
      <c r="K8134" s="1">
        <v>-4.5482627999999999E-4</v>
      </c>
      <c r="L8134">
        <v>-1.6737162999999999E-2</v>
      </c>
      <c r="M8134">
        <v>4.0307999999999997E-2</v>
      </c>
      <c r="N8134">
        <f t="shared" si="508"/>
        <v>4.4564771867885999E-4</v>
      </c>
      <c r="O8134">
        <f t="shared" si="509"/>
        <v>0</v>
      </c>
      <c r="P8134">
        <f t="shared" si="510"/>
        <v>0</v>
      </c>
      <c r="Q8134">
        <f t="shared" si="511"/>
        <v>0</v>
      </c>
      <c r="R8134">
        <v>309.85876000000002</v>
      </c>
      <c r="S8134">
        <v>-2.7600797000000002E-3</v>
      </c>
      <c r="T8134">
        <v>-6.3799910000000001E-2</v>
      </c>
      <c r="U8134">
        <v>8.4051414999999994E-3</v>
      </c>
      <c r="V8134">
        <v>-2.7763051999999998E-3</v>
      </c>
      <c r="W8134">
        <v>-1.1668315000000001E-3</v>
      </c>
      <c r="X8134">
        <v>-2.5234849000000002E-3</v>
      </c>
      <c r="Y8134">
        <v>0</v>
      </c>
      <c r="Z8134">
        <v>0</v>
      </c>
      <c r="AA8134">
        <v>31.803502999999999</v>
      </c>
      <c r="AB8134">
        <v>0.99960269999999996</v>
      </c>
      <c r="AC8134">
        <v>4.1569815999999999E-3</v>
      </c>
      <c r="AD8134">
        <v>3.1905019999999999E-2</v>
      </c>
      <c r="AE8134">
        <v>1.5111272E-3</v>
      </c>
    </row>
    <row r="8135" spans="1:31" x14ac:dyDescent="0.3">
      <c r="A8135">
        <v>-5.9956413E-2</v>
      </c>
      <c r="B8135">
        <v>9.1640379999999994E-3</v>
      </c>
      <c r="C8135">
        <v>0.98426694000000003</v>
      </c>
      <c r="D8135">
        <v>0</v>
      </c>
      <c r="E8135">
        <v>0</v>
      </c>
      <c r="F8135">
        <v>0</v>
      </c>
      <c r="G8135">
        <v>0.60890686999999999</v>
      </c>
      <c r="H8135">
        <v>-0.37130417999999998</v>
      </c>
      <c r="I8135">
        <v>-1.3523219</v>
      </c>
      <c r="J8135">
        <v>3.7716440000000002E-3</v>
      </c>
      <c r="K8135" s="1">
        <v>7.4564293E-4</v>
      </c>
      <c r="L8135">
        <v>-1.3908386E-2</v>
      </c>
      <c r="M8135">
        <v>4.0272000000000002E-2</v>
      </c>
      <c r="N8135">
        <f t="shared" si="508"/>
        <v>1.4900570587180802E-3</v>
      </c>
      <c r="O8135">
        <f t="shared" si="509"/>
        <v>0</v>
      </c>
      <c r="P8135">
        <f t="shared" si="510"/>
        <v>0</v>
      </c>
      <c r="Q8135">
        <f t="shared" si="511"/>
        <v>0</v>
      </c>
      <c r="R8135">
        <v>309.85669999999999</v>
      </c>
      <c r="S8135">
        <v>-2.7843877E-3</v>
      </c>
      <c r="T8135">
        <v>-6.3755759999999995E-2</v>
      </c>
      <c r="U8135">
        <v>8.4164500000000007E-3</v>
      </c>
      <c r="V8135">
        <v>-2.8012269999999999E-3</v>
      </c>
      <c r="W8135">
        <v>-1.1229066999999999E-3</v>
      </c>
      <c r="X8135">
        <v>-2.5333410000000002E-3</v>
      </c>
      <c r="Y8135">
        <v>0</v>
      </c>
      <c r="Z8135">
        <v>0</v>
      </c>
      <c r="AA8135">
        <v>31.80669</v>
      </c>
      <c r="AB8135">
        <v>0.99960333000000001</v>
      </c>
      <c r="AC8135">
        <v>4.16228E-3</v>
      </c>
      <c r="AD8135">
        <v>3.1883016E-2</v>
      </c>
      <c r="AE8135">
        <v>1.5233476E-3</v>
      </c>
    </row>
    <row r="8136" spans="1:31" x14ac:dyDescent="0.3">
      <c r="A8136">
        <v>-5.9956413E-2</v>
      </c>
      <c r="B8136">
        <v>9.1640379999999994E-3</v>
      </c>
      <c r="C8136">
        <v>0.98426694000000003</v>
      </c>
      <c r="D8136">
        <v>0</v>
      </c>
      <c r="E8136">
        <v>0</v>
      </c>
      <c r="F8136">
        <v>0</v>
      </c>
      <c r="G8136">
        <v>0.60890686999999999</v>
      </c>
      <c r="H8136">
        <v>-0.37130417999999998</v>
      </c>
      <c r="I8136">
        <v>-1.3523219</v>
      </c>
      <c r="J8136">
        <v>3.7716440000000002E-3</v>
      </c>
      <c r="K8136" s="1">
        <v>7.4564293E-4</v>
      </c>
      <c r="L8136">
        <v>-1.3908386E-2</v>
      </c>
      <c r="M8136">
        <v>4.0272000000000002E-2</v>
      </c>
      <c r="N8136">
        <f t="shared" si="508"/>
        <v>1.4900570587180802E-3</v>
      </c>
      <c r="O8136">
        <f t="shared" si="509"/>
        <v>0</v>
      </c>
      <c r="P8136">
        <f t="shared" si="510"/>
        <v>0</v>
      </c>
      <c r="Q8136">
        <f t="shared" si="511"/>
        <v>0</v>
      </c>
      <c r="R8136">
        <v>309.8546</v>
      </c>
      <c r="S8136">
        <v>-2.7843877E-3</v>
      </c>
      <c r="T8136">
        <v>-6.3755759999999995E-2</v>
      </c>
      <c r="U8136">
        <v>8.4164500000000007E-3</v>
      </c>
      <c r="V8136">
        <v>-2.8012269999999999E-3</v>
      </c>
      <c r="W8136">
        <v>-1.1229066999999999E-3</v>
      </c>
      <c r="X8136">
        <v>-2.5333410000000002E-3</v>
      </c>
      <c r="Y8136">
        <v>0</v>
      </c>
      <c r="Z8136">
        <v>0</v>
      </c>
      <c r="AA8136">
        <v>31.809877</v>
      </c>
      <c r="AB8136">
        <v>0.99960333000000001</v>
      </c>
      <c r="AC8136">
        <v>4.16228E-3</v>
      </c>
      <c r="AD8136">
        <v>3.1883016E-2</v>
      </c>
      <c r="AE8136">
        <v>1.5233476E-3</v>
      </c>
    </row>
    <row r="8137" spans="1:31" x14ac:dyDescent="0.3">
      <c r="A8137">
        <v>-6.0692348E-2</v>
      </c>
      <c r="B8137">
        <v>6.6183739999999998E-3</v>
      </c>
      <c r="C8137">
        <v>0.98216194000000001</v>
      </c>
      <c r="D8137">
        <v>-2.1284504000000002E-3</v>
      </c>
      <c r="E8137">
        <v>0</v>
      </c>
      <c r="F8137">
        <v>0</v>
      </c>
      <c r="G8137">
        <v>0.60720600000000002</v>
      </c>
      <c r="H8137">
        <v>-0.37130417999999998</v>
      </c>
      <c r="I8137">
        <v>-1.3486967000000001</v>
      </c>
      <c r="J8137">
        <v>2.9934794E-3</v>
      </c>
      <c r="K8137">
        <v>-1.8067135999999999E-3</v>
      </c>
      <c r="L8137">
        <v>-1.6016065999999999E-2</v>
      </c>
      <c r="M8137">
        <v>4.0323999999999999E-2</v>
      </c>
      <c r="N8137">
        <f t="shared" si="508"/>
        <v>1.184155911224136E-3</v>
      </c>
      <c r="O8137">
        <f t="shared" si="509"/>
        <v>0</v>
      </c>
      <c r="P8137">
        <f t="shared" si="510"/>
        <v>0</v>
      </c>
      <c r="Q8137">
        <f t="shared" si="511"/>
        <v>0</v>
      </c>
      <c r="R8137">
        <v>309.85358000000002</v>
      </c>
      <c r="S8137">
        <v>-2.8075538999999998E-3</v>
      </c>
      <c r="T8137">
        <v>-6.3713446000000007E-2</v>
      </c>
      <c r="U8137">
        <v>8.4231400000000008E-3</v>
      </c>
      <c r="V8137">
        <v>-2.8247210000000001E-3</v>
      </c>
      <c r="W8137">
        <v>-1.0807932000000001E-3</v>
      </c>
      <c r="X8137">
        <v>-2.5386610000000002E-3</v>
      </c>
      <c r="Y8137">
        <v>0</v>
      </c>
      <c r="Z8137">
        <v>0</v>
      </c>
      <c r="AA8137">
        <v>31.813068000000001</v>
      </c>
      <c r="AB8137">
        <v>0.99960400000000005</v>
      </c>
      <c r="AC8137">
        <v>4.1652876000000004E-3</v>
      </c>
      <c r="AD8137">
        <v>3.1861924E-2</v>
      </c>
      <c r="AE8137">
        <v>1.5349280000000001E-3</v>
      </c>
    </row>
    <row r="8138" spans="1:31" x14ac:dyDescent="0.3">
      <c r="A8138">
        <v>-6.0692348E-2</v>
      </c>
      <c r="B8138">
        <v>6.6183739999999998E-3</v>
      </c>
      <c r="C8138">
        <v>0.98216194000000001</v>
      </c>
      <c r="D8138">
        <v>-2.1284504000000002E-3</v>
      </c>
      <c r="E8138">
        <v>0</v>
      </c>
      <c r="F8138">
        <v>0</v>
      </c>
      <c r="G8138">
        <v>0.60720600000000002</v>
      </c>
      <c r="H8138">
        <v>-0.37130417999999998</v>
      </c>
      <c r="I8138">
        <v>-1.3486967000000001</v>
      </c>
      <c r="J8138">
        <v>2.9934794E-3</v>
      </c>
      <c r="K8138">
        <v>-1.8067135999999999E-3</v>
      </c>
      <c r="L8138">
        <v>-1.6016065999999999E-2</v>
      </c>
      <c r="M8138">
        <v>4.0323999999999999E-2</v>
      </c>
      <c r="N8138">
        <f t="shared" si="508"/>
        <v>1.184155911224136E-3</v>
      </c>
      <c r="O8138">
        <f t="shared" si="509"/>
        <v>0</v>
      </c>
      <c r="P8138">
        <f t="shared" si="510"/>
        <v>0</v>
      </c>
      <c r="Q8138">
        <f t="shared" si="511"/>
        <v>0</v>
      </c>
      <c r="R8138">
        <v>309.85253999999998</v>
      </c>
      <c r="S8138">
        <v>-2.8075538999999998E-3</v>
      </c>
      <c r="T8138">
        <v>-6.3713446000000007E-2</v>
      </c>
      <c r="U8138">
        <v>8.4231400000000008E-3</v>
      </c>
      <c r="V8138">
        <v>-2.8247210000000001E-3</v>
      </c>
      <c r="W8138">
        <v>-1.0807932000000001E-3</v>
      </c>
      <c r="X8138">
        <v>-2.5386610000000002E-3</v>
      </c>
      <c r="Y8138">
        <v>0</v>
      </c>
      <c r="Z8138">
        <v>0</v>
      </c>
      <c r="AA8138">
        <v>31.81626</v>
      </c>
      <c r="AB8138">
        <v>0.99960400000000005</v>
      </c>
      <c r="AC8138">
        <v>4.1652876000000004E-3</v>
      </c>
      <c r="AD8138">
        <v>3.1861924E-2</v>
      </c>
      <c r="AE8138">
        <v>1.5349280000000001E-3</v>
      </c>
    </row>
    <row r="8139" spans="1:31" x14ac:dyDescent="0.3">
      <c r="A8139">
        <v>-6.0692348E-2</v>
      </c>
      <c r="B8139">
        <v>6.6183739999999998E-3</v>
      </c>
      <c r="C8139">
        <v>0.98216194000000001</v>
      </c>
      <c r="D8139">
        <v>-2.1284504000000002E-3</v>
      </c>
      <c r="E8139">
        <v>0</v>
      </c>
      <c r="F8139">
        <v>0</v>
      </c>
      <c r="G8139">
        <v>0.60720600000000002</v>
      </c>
      <c r="H8139">
        <v>-0.37130417999999998</v>
      </c>
      <c r="I8139">
        <v>-1.3486967000000001</v>
      </c>
      <c r="J8139">
        <v>2.9934794E-3</v>
      </c>
      <c r="K8139">
        <v>-1.8067135999999999E-3</v>
      </c>
      <c r="L8139">
        <v>-1.6016065999999999E-2</v>
      </c>
      <c r="M8139">
        <v>4.0323999999999999E-2</v>
      </c>
      <c r="N8139">
        <f t="shared" si="508"/>
        <v>1.184155911224136E-3</v>
      </c>
      <c r="O8139">
        <f t="shared" si="509"/>
        <v>0</v>
      </c>
      <c r="P8139">
        <f t="shared" si="510"/>
        <v>0</v>
      </c>
      <c r="Q8139">
        <f t="shared" si="511"/>
        <v>0</v>
      </c>
      <c r="R8139">
        <v>309.84836000000001</v>
      </c>
      <c r="S8139">
        <v>-2.8075538999999998E-3</v>
      </c>
      <c r="T8139">
        <v>-6.3713446000000007E-2</v>
      </c>
      <c r="U8139">
        <v>8.4231400000000008E-3</v>
      </c>
      <c r="V8139">
        <v>-2.8247210000000001E-3</v>
      </c>
      <c r="W8139">
        <v>-1.0807932000000001E-3</v>
      </c>
      <c r="X8139">
        <v>-2.5386610000000002E-3</v>
      </c>
      <c r="Y8139">
        <v>0</v>
      </c>
      <c r="Z8139">
        <v>0</v>
      </c>
      <c r="AA8139">
        <v>31.81945</v>
      </c>
      <c r="AB8139">
        <v>0.99960400000000005</v>
      </c>
      <c r="AC8139">
        <v>4.1652876000000004E-3</v>
      </c>
      <c r="AD8139">
        <v>3.1861924E-2</v>
      </c>
      <c r="AE8139">
        <v>1.5349280000000001E-3</v>
      </c>
    </row>
    <row r="8140" spans="1:31" x14ac:dyDescent="0.3">
      <c r="A8140">
        <v>-6.0444604999999998E-2</v>
      </c>
      <c r="B8140">
        <v>7.7088909999999998E-3</v>
      </c>
      <c r="C8140">
        <v>0.98232960000000002</v>
      </c>
      <c r="D8140">
        <v>-1.0642252000000001E-3</v>
      </c>
      <c r="E8140">
        <v>0</v>
      </c>
      <c r="F8140">
        <v>0</v>
      </c>
      <c r="G8140">
        <v>0.61060773999999995</v>
      </c>
      <c r="H8140">
        <v>-0.36642075000000002</v>
      </c>
      <c r="I8140">
        <v>-1.3432591</v>
      </c>
      <c r="J8140">
        <v>3.2002292999999998E-3</v>
      </c>
      <c r="K8140" s="1">
        <v>-7.2328330000000001E-4</v>
      </c>
      <c r="L8140">
        <v>-1.5850842E-2</v>
      </c>
      <c r="M8140">
        <v>4.0304E-2</v>
      </c>
      <c r="N8140">
        <f t="shared" si="508"/>
        <v>1.2653138291476322E-3</v>
      </c>
      <c r="O8140">
        <f t="shared" si="509"/>
        <v>0</v>
      </c>
      <c r="P8140">
        <f t="shared" si="510"/>
        <v>0</v>
      </c>
      <c r="Q8140">
        <f t="shared" si="511"/>
        <v>0</v>
      </c>
      <c r="R8140">
        <v>309.84627999999998</v>
      </c>
      <c r="S8140">
        <v>-2.8294841999999998E-3</v>
      </c>
      <c r="T8140">
        <v>-6.3672385999999997E-2</v>
      </c>
      <c r="U8140">
        <v>8.4302260000000007E-3</v>
      </c>
      <c r="V8140">
        <v>-2.8470103000000002E-3</v>
      </c>
      <c r="W8140">
        <v>-1.0399158E-3</v>
      </c>
      <c r="X8140">
        <v>-2.5444514999999998E-3</v>
      </c>
      <c r="Y8140">
        <v>0</v>
      </c>
      <c r="Z8140">
        <v>0</v>
      </c>
      <c r="AA8140">
        <v>31.82264</v>
      </c>
      <c r="AB8140">
        <v>0.99960459999999995</v>
      </c>
      <c r="AC8140">
        <v>4.1685120000000001E-3</v>
      </c>
      <c r="AD8140">
        <v>3.1841452999999999E-2</v>
      </c>
      <c r="AE8140">
        <v>1.5459007E-3</v>
      </c>
    </row>
    <row r="8141" spans="1:31" x14ac:dyDescent="0.3">
      <c r="A8141">
        <v>-6.0444604999999998E-2</v>
      </c>
      <c r="B8141">
        <v>7.7088909999999998E-3</v>
      </c>
      <c r="C8141">
        <v>0.98232960000000002</v>
      </c>
      <c r="D8141">
        <v>-1.0642252000000001E-3</v>
      </c>
      <c r="E8141">
        <v>0</v>
      </c>
      <c r="F8141">
        <v>0</v>
      </c>
      <c r="G8141">
        <v>0.61060773999999995</v>
      </c>
      <c r="H8141">
        <v>-0.36642075000000002</v>
      </c>
      <c r="I8141">
        <v>-1.3432591</v>
      </c>
      <c r="J8141">
        <v>3.2002292999999998E-3</v>
      </c>
      <c r="K8141" s="1">
        <v>-7.2328330000000001E-4</v>
      </c>
      <c r="L8141">
        <v>-1.5850842E-2</v>
      </c>
      <c r="M8141">
        <v>4.0304E-2</v>
      </c>
      <c r="N8141">
        <f t="shared" si="508"/>
        <v>1.2653138291476322E-3</v>
      </c>
      <c r="O8141">
        <f t="shared" si="509"/>
        <v>0</v>
      </c>
      <c r="P8141">
        <f t="shared" si="510"/>
        <v>0</v>
      </c>
      <c r="Q8141">
        <f t="shared" si="511"/>
        <v>0</v>
      </c>
      <c r="R8141">
        <v>309.84519999999998</v>
      </c>
      <c r="S8141">
        <v>-2.8294841999999998E-3</v>
      </c>
      <c r="T8141">
        <v>-6.3672385999999997E-2</v>
      </c>
      <c r="U8141">
        <v>8.4302260000000007E-3</v>
      </c>
      <c r="V8141">
        <v>-2.8470103000000002E-3</v>
      </c>
      <c r="W8141">
        <v>-1.0399158E-3</v>
      </c>
      <c r="X8141">
        <v>-2.5444514999999998E-3</v>
      </c>
      <c r="Y8141">
        <v>0</v>
      </c>
      <c r="Z8141">
        <v>0</v>
      </c>
      <c r="AA8141">
        <v>31.825828999999999</v>
      </c>
      <c r="AB8141">
        <v>0.99960459999999995</v>
      </c>
      <c r="AC8141">
        <v>4.1685120000000001E-3</v>
      </c>
      <c r="AD8141">
        <v>3.1841452999999999E-2</v>
      </c>
      <c r="AE8141">
        <v>1.5459007E-3</v>
      </c>
    </row>
    <row r="8142" spans="1:31" x14ac:dyDescent="0.3">
      <c r="A8142">
        <v>-6.1785407000000001E-2</v>
      </c>
      <c r="B8142">
        <v>7.7083300000000002E-3</v>
      </c>
      <c r="C8142">
        <v>0.98414679999999999</v>
      </c>
      <c r="D8142">
        <v>-2.1284504000000002E-3</v>
      </c>
      <c r="E8142">
        <v>0</v>
      </c>
      <c r="F8142">
        <v>0</v>
      </c>
      <c r="G8142">
        <v>0.61400944000000002</v>
      </c>
      <c r="H8142">
        <v>-0.37130417999999998</v>
      </c>
      <c r="I8142">
        <v>-1.3577596000000001</v>
      </c>
      <c r="J8142">
        <v>1.8219203E-3</v>
      </c>
      <c r="K8142" s="1">
        <v>-7.2864303000000005E-4</v>
      </c>
      <c r="L8142">
        <v>-1.4036119E-2</v>
      </c>
      <c r="M8142">
        <v>4.0304E-2</v>
      </c>
      <c r="N8142">
        <f t="shared" si="508"/>
        <v>7.203549293154721E-4</v>
      </c>
      <c r="O8142">
        <f t="shared" si="509"/>
        <v>0</v>
      </c>
      <c r="P8142">
        <f t="shared" si="510"/>
        <v>0</v>
      </c>
      <c r="Q8142">
        <f t="shared" si="511"/>
        <v>0</v>
      </c>
      <c r="R8142">
        <v>309.83479999999997</v>
      </c>
      <c r="S8142">
        <v>-2.8503999999999999E-3</v>
      </c>
      <c r="T8142">
        <v>-6.363481E-2</v>
      </c>
      <c r="U8142">
        <v>8.4350229999999998E-3</v>
      </c>
      <c r="V8142">
        <v>-2.8681452E-3</v>
      </c>
      <c r="W8142">
        <v>-1.0025069999999999E-3</v>
      </c>
      <c r="X8142">
        <v>-2.5480157000000001E-3</v>
      </c>
      <c r="Y8142">
        <v>0</v>
      </c>
      <c r="Z8142">
        <v>0</v>
      </c>
      <c r="AA8142">
        <v>31.829018000000001</v>
      </c>
      <c r="AB8142">
        <v>0.99960519999999997</v>
      </c>
      <c r="AC8142">
        <v>4.1706063999999996E-3</v>
      </c>
      <c r="AD8142">
        <v>3.1822719999999999E-2</v>
      </c>
      <c r="AE8142">
        <v>1.5563376000000001E-3</v>
      </c>
    </row>
    <row r="8143" spans="1:31" x14ac:dyDescent="0.3">
      <c r="A8143">
        <v>-6.1785407000000001E-2</v>
      </c>
      <c r="B8143">
        <v>7.7083300000000002E-3</v>
      </c>
      <c r="C8143">
        <v>0.98414679999999999</v>
      </c>
      <c r="D8143">
        <v>-2.1284504000000002E-3</v>
      </c>
      <c r="E8143">
        <v>0</v>
      </c>
      <c r="F8143">
        <v>0</v>
      </c>
      <c r="G8143">
        <v>0.61400944000000002</v>
      </c>
      <c r="H8143">
        <v>-0.37130417999999998</v>
      </c>
      <c r="I8143">
        <v>-1.3577596000000001</v>
      </c>
      <c r="J8143">
        <v>1.8219203E-3</v>
      </c>
      <c r="K8143" s="1">
        <v>-7.2864303000000005E-4</v>
      </c>
      <c r="L8143">
        <v>-1.4036119E-2</v>
      </c>
      <c r="M8143">
        <v>4.0304E-2</v>
      </c>
      <c r="N8143">
        <f t="shared" si="508"/>
        <v>7.203549293154721E-4</v>
      </c>
      <c r="O8143">
        <f t="shared" si="509"/>
        <v>0</v>
      </c>
      <c r="P8143">
        <f t="shared" si="510"/>
        <v>0</v>
      </c>
      <c r="Q8143">
        <f t="shared" si="511"/>
        <v>0</v>
      </c>
      <c r="R8143">
        <v>309.82436999999999</v>
      </c>
      <c r="S8143">
        <v>-2.8503999999999999E-3</v>
      </c>
      <c r="T8143">
        <v>-6.363481E-2</v>
      </c>
      <c r="U8143">
        <v>8.4350229999999998E-3</v>
      </c>
      <c r="V8143">
        <v>-2.8681452E-3</v>
      </c>
      <c r="W8143">
        <v>-1.0025069999999999E-3</v>
      </c>
      <c r="X8143">
        <v>-2.5480157000000001E-3</v>
      </c>
      <c r="Y8143">
        <v>0</v>
      </c>
      <c r="Z8143">
        <v>0</v>
      </c>
      <c r="AA8143">
        <v>31.832207</v>
      </c>
      <c r="AB8143">
        <v>0.99960519999999997</v>
      </c>
      <c r="AC8143">
        <v>4.1706063999999996E-3</v>
      </c>
      <c r="AD8143">
        <v>3.1822719999999999E-2</v>
      </c>
      <c r="AE8143">
        <v>1.5563376000000001E-3</v>
      </c>
    </row>
    <row r="8144" spans="1:31" x14ac:dyDescent="0.3">
      <c r="A8144">
        <v>-6.3377395000000003E-2</v>
      </c>
      <c r="B8144">
        <v>8.4373079999999993E-3</v>
      </c>
      <c r="C8144">
        <v>0.98627883000000005</v>
      </c>
      <c r="D8144">
        <v>-2.1284504000000002E-3</v>
      </c>
      <c r="E8144">
        <v>0</v>
      </c>
      <c r="F8144">
        <v>1.0642252000000001E-3</v>
      </c>
      <c r="G8144">
        <v>0.60380429999999996</v>
      </c>
      <c r="H8144">
        <v>-0.36479294000000001</v>
      </c>
      <c r="I8144">
        <v>-1.3450716</v>
      </c>
      <c r="J8144" s="1">
        <v>1.9834936000000001E-4</v>
      </c>
      <c r="K8144" s="1">
        <v>-3.8556754999999998E-6</v>
      </c>
      <c r="L8144">
        <v>-1.1906028000000001E-2</v>
      </c>
      <c r="M8144">
        <v>4.0315999999999998E-2</v>
      </c>
      <c r="N8144">
        <f t="shared" si="508"/>
        <v>7.8447163946025609E-5</v>
      </c>
      <c r="O8144">
        <f t="shared" si="509"/>
        <v>0</v>
      </c>
      <c r="P8144">
        <f t="shared" si="510"/>
        <v>0</v>
      </c>
      <c r="Q8144">
        <f t="shared" si="511"/>
        <v>0</v>
      </c>
      <c r="R8144">
        <v>309.81918000000002</v>
      </c>
      <c r="S8144">
        <v>-2.8729378000000002E-3</v>
      </c>
      <c r="T8144">
        <v>-6.3603170000000001E-2</v>
      </c>
      <c r="U8144">
        <v>8.4392119999999998E-3</v>
      </c>
      <c r="V8144">
        <v>-2.8908565E-3</v>
      </c>
      <c r="W8144" s="1">
        <v>-9.7105379999999999E-4</v>
      </c>
      <c r="X8144">
        <v>-2.5508538999999999E-3</v>
      </c>
      <c r="Y8144">
        <v>0</v>
      </c>
      <c r="Z8144">
        <v>0</v>
      </c>
      <c r="AA8144">
        <v>31.835398000000001</v>
      </c>
      <c r="AB8144">
        <v>0.99960565999999995</v>
      </c>
      <c r="AC8144">
        <v>4.1723665999999996E-3</v>
      </c>
      <c r="AD8144">
        <v>3.1806956999999997E-2</v>
      </c>
      <c r="AE8144">
        <v>1.5675859999999999E-3</v>
      </c>
    </row>
    <row r="8145" spans="1:31" x14ac:dyDescent="0.3">
      <c r="A8145">
        <v>-6.3377395000000003E-2</v>
      </c>
      <c r="B8145">
        <v>8.4373079999999993E-3</v>
      </c>
      <c r="C8145">
        <v>0.98627883000000005</v>
      </c>
      <c r="D8145">
        <v>-2.1284504000000002E-3</v>
      </c>
      <c r="E8145">
        <v>0</v>
      </c>
      <c r="F8145">
        <v>1.0642252000000001E-3</v>
      </c>
      <c r="G8145">
        <v>0.60380429999999996</v>
      </c>
      <c r="H8145">
        <v>-0.36479294000000001</v>
      </c>
      <c r="I8145">
        <v>-1.3450716</v>
      </c>
      <c r="J8145" s="1">
        <v>1.9834936000000001E-4</v>
      </c>
      <c r="K8145" s="1">
        <v>-3.8556754999999998E-6</v>
      </c>
      <c r="L8145">
        <v>-1.1906028000000001E-2</v>
      </c>
      <c r="M8145">
        <v>4.0315999999999998E-2</v>
      </c>
      <c r="N8145">
        <f t="shared" si="508"/>
        <v>7.8447163946025609E-5</v>
      </c>
      <c r="O8145">
        <f t="shared" si="509"/>
        <v>0</v>
      </c>
      <c r="P8145">
        <f t="shared" si="510"/>
        <v>0</v>
      </c>
      <c r="Q8145">
        <f t="shared" si="511"/>
        <v>0</v>
      </c>
      <c r="R8145">
        <v>309.81918000000002</v>
      </c>
      <c r="S8145">
        <v>-2.8729378000000002E-3</v>
      </c>
      <c r="T8145">
        <v>-6.3603170000000001E-2</v>
      </c>
      <c r="U8145">
        <v>8.4392119999999998E-3</v>
      </c>
      <c r="V8145">
        <v>-2.8908565E-3</v>
      </c>
      <c r="W8145" s="1">
        <v>-9.7105379999999999E-4</v>
      </c>
      <c r="X8145">
        <v>-2.5508538999999999E-3</v>
      </c>
      <c r="Y8145">
        <v>0</v>
      </c>
      <c r="Z8145">
        <v>0</v>
      </c>
      <c r="AA8145">
        <v>31.838588999999999</v>
      </c>
      <c r="AB8145">
        <v>0.99960565999999995</v>
      </c>
      <c r="AC8145">
        <v>4.1723665999999996E-3</v>
      </c>
      <c r="AD8145">
        <v>3.1806956999999997E-2</v>
      </c>
      <c r="AE8145">
        <v>1.5675859999999999E-3</v>
      </c>
    </row>
    <row r="8146" spans="1:31" x14ac:dyDescent="0.3">
      <c r="A8146">
        <v>-6.3377395000000003E-2</v>
      </c>
      <c r="B8146">
        <v>8.4373079999999993E-3</v>
      </c>
      <c r="C8146">
        <v>0.98627883000000005</v>
      </c>
      <c r="D8146">
        <v>-2.1284504000000002E-3</v>
      </c>
      <c r="E8146">
        <v>0</v>
      </c>
      <c r="F8146">
        <v>1.0642252000000001E-3</v>
      </c>
      <c r="G8146">
        <v>0.60380429999999996</v>
      </c>
      <c r="H8146">
        <v>-0.36479294000000001</v>
      </c>
      <c r="I8146">
        <v>-1.3450716</v>
      </c>
      <c r="J8146" s="1">
        <v>1.9834936000000001E-4</v>
      </c>
      <c r="K8146" s="1">
        <v>-3.8556754999999998E-6</v>
      </c>
      <c r="L8146">
        <v>-1.1906028000000001E-2</v>
      </c>
      <c r="M8146">
        <v>4.0315999999999998E-2</v>
      </c>
      <c r="N8146">
        <f t="shared" si="508"/>
        <v>7.8447163946025609E-5</v>
      </c>
      <c r="O8146">
        <f t="shared" si="509"/>
        <v>0</v>
      </c>
      <c r="P8146">
        <f t="shared" si="510"/>
        <v>0</v>
      </c>
      <c r="Q8146">
        <f t="shared" si="511"/>
        <v>0</v>
      </c>
      <c r="R8146">
        <v>309.81918000000002</v>
      </c>
      <c r="S8146">
        <v>-2.8729378000000002E-3</v>
      </c>
      <c r="T8146">
        <v>-6.3603170000000001E-2</v>
      </c>
      <c r="U8146">
        <v>8.4392119999999998E-3</v>
      </c>
      <c r="V8146">
        <v>-2.8908565E-3</v>
      </c>
      <c r="W8146" s="1">
        <v>-9.7105379999999999E-4</v>
      </c>
      <c r="X8146">
        <v>-2.5508538999999999E-3</v>
      </c>
      <c r="Y8146">
        <v>0</v>
      </c>
      <c r="Z8146">
        <v>0</v>
      </c>
      <c r="AA8146">
        <v>31.84178</v>
      </c>
      <c r="AB8146">
        <v>0.99960565999999995</v>
      </c>
      <c r="AC8146">
        <v>4.1723665999999996E-3</v>
      </c>
      <c r="AD8146">
        <v>3.1806956999999997E-2</v>
      </c>
      <c r="AE8146">
        <v>1.5675859999999999E-3</v>
      </c>
    </row>
    <row r="8147" spans="1:31" x14ac:dyDescent="0.3">
      <c r="A8147">
        <v>-6.0933660000000001E-2</v>
      </c>
      <c r="B8147">
        <v>9.0430565000000004E-3</v>
      </c>
      <c r="C8147">
        <v>0.98257136</v>
      </c>
      <c r="D8147">
        <v>-1.0642252000000001E-3</v>
      </c>
      <c r="E8147">
        <v>-1.0642252000000001E-3</v>
      </c>
      <c r="F8147">
        <v>1.0642252000000001E-3</v>
      </c>
      <c r="G8147">
        <v>0.61400944000000002</v>
      </c>
      <c r="H8147">
        <v>-0.37130417999999998</v>
      </c>
      <c r="I8147">
        <v>-1.3414465</v>
      </c>
      <c r="J8147">
        <v>2.6092567000000001E-3</v>
      </c>
      <c r="K8147" s="1">
        <v>5.9447065000000005E-4</v>
      </c>
      <c r="L8147">
        <v>-1.5615463E-2</v>
      </c>
      <c r="M8147">
        <v>4.0332E-2</v>
      </c>
      <c r="N8147">
        <f t="shared" si="508"/>
        <v>1.0323704694113641E-3</v>
      </c>
      <c r="O8147">
        <f t="shared" si="509"/>
        <v>0</v>
      </c>
      <c r="P8147">
        <f t="shared" si="510"/>
        <v>0</v>
      </c>
      <c r="Q8147">
        <f t="shared" si="511"/>
        <v>0</v>
      </c>
      <c r="R8147">
        <v>309.81918000000002</v>
      </c>
      <c r="S8147">
        <v>-2.8968702999999998E-3</v>
      </c>
      <c r="T8147">
        <v>-6.3570290000000002E-2</v>
      </c>
      <c r="U8147">
        <v>8.4466339999999997E-3</v>
      </c>
      <c r="V8147">
        <v>-2.9151590000000001E-3</v>
      </c>
      <c r="W8147" s="1">
        <v>-9.38377E-4</v>
      </c>
      <c r="X8147">
        <v>-2.5568353E-3</v>
      </c>
      <c r="Y8147">
        <v>0</v>
      </c>
      <c r="Z8147">
        <v>0</v>
      </c>
      <c r="AA8147">
        <v>31.84497</v>
      </c>
      <c r="AB8147">
        <v>0.99960612999999998</v>
      </c>
      <c r="AC8147">
        <v>4.1757219999999998E-3</v>
      </c>
      <c r="AD8147">
        <v>3.1790577E-2</v>
      </c>
      <c r="AE8147">
        <v>1.5795791E-3</v>
      </c>
    </row>
    <row r="8148" spans="1:31" x14ac:dyDescent="0.3">
      <c r="A8148">
        <v>-6.0933660000000001E-2</v>
      </c>
      <c r="B8148">
        <v>9.0430565000000004E-3</v>
      </c>
      <c r="C8148">
        <v>0.98257136</v>
      </c>
      <c r="D8148">
        <v>-1.0642252000000001E-3</v>
      </c>
      <c r="E8148">
        <v>-1.0642252000000001E-3</v>
      </c>
      <c r="F8148">
        <v>1.0642252000000001E-3</v>
      </c>
      <c r="G8148">
        <v>0.61400944000000002</v>
      </c>
      <c r="H8148">
        <v>-0.37130417999999998</v>
      </c>
      <c r="I8148">
        <v>-1.3414465</v>
      </c>
      <c r="J8148">
        <v>2.6092567000000001E-3</v>
      </c>
      <c r="K8148" s="1">
        <v>5.9447065000000005E-4</v>
      </c>
      <c r="L8148">
        <v>-1.5615463E-2</v>
      </c>
      <c r="M8148">
        <v>4.0332E-2</v>
      </c>
      <c r="N8148">
        <f t="shared" si="508"/>
        <v>1.0323704694113641E-3</v>
      </c>
      <c r="O8148">
        <f t="shared" si="509"/>
        <v>0</v>
      </c>
      <c r="P8148">
        <f t="shared" si="510"/>
        <v>0</v>
      </c>
      <c r="Q8148">
        <f t="shared" si="511"/>
        <v>0</v>
      </c>
      <c r="R8148">
        <v>309.81918000000002</v>
      </c>
      <c r="S8148">
        <v>-2.8968702999999998E-3</v>
      </c>
      <c r="T8148">
        <v>-6.3570290000000002E-2</v>
      </c>
      <c r="U8148">
        <v>8.4466339999999997E-3</v>
      </c>
      <c r="V8148">
        <v>-2.9151590000000001E-3</v>
      </c>
      <c r="W8148" s="1">
        <v>-9.38377E-4</v>
      </c>
      <c r="X8148">
        <v>-2.5568353E-3</v>
      </c>
      <c r="Y8148">
        <v>0</v>
      </c>
      <c r="Z8148">
        <v>0</v>
      </c>
      <c r="AA8148">
        <v>31.848161999999999</v>
      </c>
      <c r="AB8148">
        <v>0.99960612999999998</v>
      </c>
      <c r="AC8148">
        <v>4.1757219999999998E-3</v>
      </c>
      <c r="AD8148">
        <v>3.1790577E-2</v>
      </c>
      <c r="AE8148">
        <v>1.5795791E-3</v>
      </c>
    </row>
    <row r="8149" spans="1:31" x14ac:dyDescent="0.3">
      <c r="A8149">
        <v>-6.17925E-2</v>
      </c>
      <c r="B8149">
        <v>7.3465079999999999E-3</v>
      </c>
      <c r="C8149">
        <v>0.98591470000000003</v>
      </c>
      <c r="D8149">
        <v>-1.0642252000000001E-3</v>
      </c>
      <c r="E8149">
        <v>0</v>
      </c>
      <c r="F8149">
        <v>0</v>
      </c>
      <c r="G8149">
        <v>0.60380429999999996</v>
      </c>
      <c r="H8149">
        <v>-0.36642075000000002</v>
      </c>
      <c r="I8149">
        <v>-1.3450716</v>
      </c>
      <c r="J8149">
        <v>1.7203391E-3</v>
      </c>
      <c r="K8149">
        <v>-1.1090459E-3</v>
      </c>
      <c r="L8149">
        <v>-1.2274027E-2</v>
      </c>
      <c r="M8149">
        <v>4.0244000000000002E-2</v>
      </c>
      <c r="N8149">
        <f t="shared" si="508"/>
        <v>6.7917893532332401E-4</v>
      </c>
      <c r="O8149">
        <f t="shared" si="509"/>
        <v>0</v>
      </c>
      <c r="P8149">
        <f t="shared" si="510"/>
        <v>0</v>
      </c>
      <c r="Q8149">
        <f t="shared" si="511"/>
        <v>0</v>
      </c>
      <c r="R8149">
        <v>309.81918000000002</v>
      </c>
      <c r="S8149">
        <v>-2.9195037000000002E-3</v>
      </c>
      <c r="T8149">
        <v>-6.3540150000000004E-2</v>
      </c>
      <c r="U8149">
        <v>8.4536000000000004E-3</v>
      </c>
      <c r="V8149">
        <v>-2.9381394999999999E-3</v>
      </c>
      <c r="W8149" s="1">
        <v>-9.0843330000000004E-4</v>
      </c>
      <c r="X8149">
        <v>-2.5624357999999999E-3</v>
      </c>
      <c r="Y8149">
        <v>0</v>
      </c>
      <c r="Z8149">
        <v>0</v>
      </c>
      <c r="AA8149">
        <v>31.851347000000001</v>
      </c>
      <c r="AB8149">
        <v>0.99960660000000001</v>
      </c>
      <c r="AC8149">
        <v>4.1788679999999996E-3</v>
      </c>
      <c r="AD8149">
        <v>3.1775567999999997E-2</v>
      </c>
      <c r="AE8149">
        <v>1.5909222000000001E-3</v>
      </c>
    </row>
    <row r="8150" spans="1:31" x14ac:dyDescent="0.3">
      <c r="A8150">
        <v>-6.17925E-2</v>
      </c>
      <c r="B8150">
        <v>7.3465079999999999E-3</v>
      </c>
      <c r="C8150">
        <v>0.98591470000000003</v>
      </c>
      <c r="D8150">
        <v>-1.0642252000000001E-3</v>
      </c>
      <c r="E8150">
        <v>0</v>
      </c>
      <c r="F8150">
        <v>0</v>
      </c>
      <c r="G8150">
        <v>0.60380429999999996</v>
      </c>
      <c r="H8150">
        <v>-0.36642075000000002</v>
      </c>
      <c r="I8150">
        <v>-1.3450716</v>
      </c>
      <c r="J8150">
        <v>1.7203391E-3</v>
      </c>
      <c r="K8150">
        <v>-1.1090459E-3</v>
      </c>
      <c r="L8150">
        <v>-1.2274027E-2</v>
      </c>
      <c r="M8150">
        <v>4.0244000000000002E-2</v>
      </c>
      <c r="N8150">
        <f t="shared" si="508"/>
        <v>6.7917893532332401E-4</v>
      </c>
      <c r="O8150">
        <f t="shared" si="509"/>
        <v>0</v>
      </c>
      <c r="P8150">
        <f t="shared" si="510"/>
        <v>0</v>
      </c>
      <c r="Q8150">
        <f t="shared" si="511"/>
        <v>0</v>
      </c>
      <c r="R8150">
        <v>309.81918000000002</v>
      </c>
      <c r="S8150">
        <v>-2.9195037000000002E-3</v>
      </c>
      <c r="T8150">
        <v>-6.3540150000000004E-2</v>
      </c>
      <c r="U8150">
        <v>8.4536000000000004E-3</v>
      </c>
      <c r="V8150">
        <v>-2.9381394999999999E-3</v>
      </c>
      <c r="W8150" s="1">
        <v>-9.0843330000000004E-4</v>
      </c>
      <c r="X8150">
        <v>-2.5624357999999999E-3</v>
      </c>
      <c r="Y8150">
        <v>0</v>
      </c>
      <c r="Z8150">
        <v>0</v>
      </c>
      <c r="AA8150">
        <v>31.854531999999999</v>
      </c>
      <c r="AB8150">
        <v>0.99960660000000001</v>
      </c>
      <c r="AC8150">
        <v>4.1788679999999996E-3</v>
      </c>
      <c r="AD8150">
        <v>3.1775567999999997E-2</v>
      </c>
      <c r="AE8150">
        <v>1.5909222000000001E-3</v>
      </c>
    </row>
    <row r="8151" spans="1:31" x14ac:dyDescent="0.3">
      <c r="A8151">
        <v>-6.17925E-2</v>
      </c>
      <c r="B8151">
        <v>7.3465079999999999E-3</v>
      </c>
      <c r="C8151">
        <v>0.98591470000000003</v>
      </c>
      <c r="D8151">
        <v>-1.0642252000000001E-3</v>
      </c>
      <c r="E8151">
        <v>0</v>
      </c>
      <c r="F8151">
        <v>0</v>
      </c>
      <c r="G8151">
        <v>0.60380429999999996</v>
      </c>
      <c r="H8151">
        <v>-0.36642075000000002</v>
      </c>
      <c r="I8151">
        <v>-1.3450716</v>
      </c>
      <c r="J8151">
        <v>1.7203391E-3</v>
      </c>
      <c r="K8151">
        <v>-1.1090459E-3</v>
      </c>
      <c r="L8151">
        <v>-1.2274027E-2</v>
      </c>
      <c r="M8151">
        <v>4.0244000000000002E-2</v>
      </c>
      <c r="N8151">
        <f t="shared" si="508"/>
        <v>6.7917893532332401E-4</v>
      </c>
      <c r="O8151">
        <f t="shared" si="509"/>
        <v>0</v>
      </c>
      <c r="P8151">
        <f t="shared" si="510"/>
        <v>0</v>
      </c>
      <c r="Q8151">
        <f t="shared" si="511"/>
        <v>0</v>
      </c>
      <c r="R8151">
        <v>309.81918000000002</v>
      </c>
      <c r="S8151">
        <v>-2.9195037000000002E-3</v>
      </c>
      <c r="T8151">
        <v>-6.3540150000000004E-2</v>
      </c>
      <c r="U8151">
        <v>8.4536000000000004E-3</v>
      </c>
      <c r="V8151">
        <v>-2.9381394999999999E-3</v>
      </c>
      <c r="W8151" s="1">
        <v>-9.0843330000000004E-4</v>
      </c>
      <c r="X8151">
        <v>-2.5624357999999999E-3</v>
      </c>
      <c r="Y8151">
        <v>0</v>
      </c>
      <c r="Z8151">
        <v>0</v>
      </c>
      <c r="AA8151">
        <v>31.857717999999998</v>
      </c>
      <c r="AB8151">
        <v>0.99960660000000001</v>
      </c>
      <c r="AC8151">
        <v>4.1788679999999996E-3</v>
      </c>
      <c r="AD8151">
        <v>3.1775567999999997E-2</v>
      </c>
      <c r="AE8151">
        <v>1.5909222000000001E-3</v>
      </c>
    </row>
    <row r="8152" spans="1:31" x14ac:dyDescent="0.3">
      <c r="A8152">
        <v>-5.8857985000000002E-2</v>
      </c>
      <c r="B8152">
        <v>8.3152020000000007E-3</v>
      </c>
      <c r="C8152">
        <v>0.98136089999999998</v>
      </c>
      <c r="D8152">
        <v>-2.1284504000000002E-3</v>
      </c>
      <c r="E8152">
        <v>0</v>
      </c>
      <c r="F8152">
        <v>0</v>
      </c>
      <c r="G8152">
        <v>0.61230856</v>
      </c>
      <c r="H8152">
        <v>-0.36642075000000002</v>
      </c>
      <c r="I8152">
        <v>-1.3505092999999999</v>
      </c>
      <c r="J8152">
        <v>4.6223477000000004E-3</v>
      </c>
      <c r="K8152" s="1">
        <v>-1.4616548999999999E-4</v>
      </c>
      <c r="L8152">
        <v>-1.6829908000000001E-2</v>
      </c>
      <c r="M8152">
        <v>4.0304E-2</v>
      </c>
      <c r="N8152">
        <f t="shared" si="508"/>
        <v>1.8275941876848482E-3</v>
      </c>
      <c r="O8152">
        <f t="shared" si="509"/>
        <v>0</v>
      </c>
      <c r="P8152">
        <f t="shared" si="510"/>
        <v>0</v>
      </c>
      <c r="Q8152">
        <f t="shared" si="511"/>
        <v>0</v>
      </c>
      <c r="R8152">
        <v>309.81707999999998</v>
      </c>
      <c r="S8152">
        <v>-2.9411232E-3</v>
      </c>
      <c r="T8152">
        <v>-6.3507590000000003E-2</v>
      </c>
      <c r="U8152">
        <v>8.4594119999999995E-3</v>
      </c>
      <c r="V8152">
        <v>-2.9600380999999999E-3</v>
      </c>
      <c r="W8152" s="1">
        <v>-8.7605729999999996E-4</v>
      </c>
      <c r="X8152">
        <v>-2.5669600000000001E-3</v>
      </c>
      <c r="Y8152">
        <v>0</v>
      </c>
      <c r="Z8152">
        <v>0</v>
      </c>
      <c r="AA8152">
        <v>31.860907000000001</v>
      </c>
      <c r="AB8152">
        <v>0.99960709999999997</v>
      </c>
      <c r="AC8152">
        <v>4.1814562999999997E-3</v>
      </c>
      <c r="AD8152">
        <v>3.1759344000000002E-2</v>
      </c>
      <c r="AE8152">
        <v>1.6017361999999999E-3</v>
      </c>
    </row>
    <row r="8153" spans="1:31" x14ac:dyDescent="0.3">
      <c r="A8153">
        <v>-5.8857985000000002E-2</v>
      </c>
      <c r="B8153">
        <v>8.3152020000000007E-3</v>
      </c>
      <c r="C8153">
        <v>0.98136089999999998</v>
      </c>
      <c r="D8153">
        <v>-2.1284504000000002E-3</v>
      </c>
      <c r="E8153">
        <v>0</v>
      </c>
      <c r="F8153">
        <v>0</v>
      </c>
      <c r="G8153">
        <v>0.61230856</v>
      </c>
      <c r="H8153">
        <v>-0.36642075000000002</v>
      </c>
      <c r="I8153">
        <v>-1.3505092999999999</v>
      </c>
      <c r="J8153">
        <v>4.6223477000000004E-3</v>
      </c>
      <c r="K8153" s="1">
        <v>-1.4616548999999999E-4</v>
      </c>
      <c r="L8153">
        <v>-1.6829908000000001E-2</v>
      </c>
      <c r="M8153">
        <v>4.0304E-2</v>
      </c>
      <c r="N8153">
        <f t="shared" si="508"/>
        <v>1.8275941876848482E-3</v>
      </c>
      <c r="O8153">
        <f t="shared" si="509"/>
        <v>0</v>
      </c>
      <c r="P8153">
        <f t="shared" si="510"/>
        <v>0</v>
      </c>
      <c r="Q8153">
        <f t="shared" si="511"/>
        <v>0</v>
      </c>
      <c r="R8153">
        <v>309.81497000000002</v>
      </c>
      <c r="S8153">
        <v>-2.9411232E-3</v>
      </c>
      <c r="T8153">
        <v>-6.3507590000000003E-2</v>
      </c>
      <c r="U8153">
        <v>8.4594119999999995E-3</v>
      </c>
      <c r="V8153">
        <v>-2.9600380999999999E-3</v>
      </c>
      <c r="W8153" s="1">
        <v>-8.7605729999999996E-4</v>
      </c>
      <c r="X8153">
        <v>-2.5669600000000001E-3</v>
      </c>
      <c r="Y8153">
        <v>0</v>
      </c>
      <c r="Z8153">
        <v>0</v>
      </c>
      <c r="AA8153">
        <v>31.864096</v>
      </c>
      <c r="AB8153">
        <v>0.99960709999999997</v>
      </c>
      <c r="AC8153">
        <v>4.1814562999999997E-3</v>
      </c>
      <c r="AD8153">
        <v>3.1759344000000002E-2</v>
      </c>
      <c r="AE8153">
        <v>1.6017361999999999E-3</v>
      </c>
    </row>
    <row r="8154" spans="1:31" x14ac:dyDescent="0.3">
      <c r="A8154">
        <v>-6.0207604999999997E-2</v>
      </c>
      <c r="B8154">
        <v>7.1045444000000001E-3</v>
      </c>
      <c r="C8154">
        <v>0.98494510000000002</v>
      </c>
      <c r="D8154">
        <v>-2.1284504000000002E-3</v>
      </c>
      <c r="E8154">
        <v>0</v>
      </c>
      <c r="F8154">
        <v>0</v>
      </c>
      <c r="G8154">
        <v>0.61400944000000002</v>
      </c>
      <c r="H8154">
        <v>-0.37618764999999998</v>
      </c>
      <c r="I8154">
        <v>-1.3360088000000001</v>
      </c>
      <c r="J8154">
        <v>3.2401532E-3</v>
      </c>
      <c r="K8154">
        <v>-1.3592471000000001E-3</v>
      </c>
      <c r="L8154">
        <v>-1.3247728E-2</v>
      </c>
      <c r="M8154">
        <v>4.0300000000000002E-2</v>
      </c>
      <c r="N8154">
        <f t="shared" si="508"/>
        <v>1.2809718865476E-3</v>
      </c>
      <c r="O8154">
        <f t="shared" si="509"/>
        <v>0</v>
      </c>
      <c r="P8154">
        <f t="shared" si="510"/>
        <v>0</v>
      </c>
      <c r="Q8154">
        <f t="shared" si="511"/>
        <v>0</v>
      </c>
      <c r="R8154">
        <v>309.81290000000001</v>
      </c>
      <c r="S8154">
        <v>-2.9617723000000002E-3</v>
      </c>
      <c r="T8154">
        <v>-6.3474959999999997E-2</v>
      </c>
      <c r="U8154">
        <v>8.4618349999999991E-3</v>
      </c>
      <c r="V8154">
        <v>-2.9807591E-3</v>
      </c>
      <c r="W8154" s="1">
        <v>-8.4359349999999997E-4</v>
      </c>
      <c r="X8154">
        <v>-2.5681675999999999E-3</v>
      </c>
      <c r="Y8154">
        <v>0</v>
      </c>
      <c r="Z8154">
        <v>0</v>
      </c>
      <c r="AA8154">
        <v>31.867284999999999</v>
      </c>
      <c r="AB8154">
        <v>0.99960755999999995</v>
      </c>
      <c r="AC8154">
        <v>4.1823670000000002E-3</v>
      </c>
      <c r="AD8154">
        <v>3.174308E-2</v>
      </c>
      <c r="AE8154">
        <v>1.6120119000000001E-3</v>
      </c>
    </row>
    <row r="8155" spans="1:31" x14ac:dyDescent="0.3">
      <c r="A8155">
        <v>-6.0207604999999997E-2</v>
      </c>
      <c r="B8155">
        <v>7.1045444000000001E-3</v>
      </c>
      <c r="C8155">
        <v>0.98494510000000002</v>
      </c>
      <c r="D8155">
        <v>-2.1284504000000002E-3</v>
      </c>
      <c r="E8155">
        <v>0</v>
      </c>
      <c r="F8155">
        <v>0</v>
      </c>
      <c r="G8155">
        <v>0.61400944000000002</v>
      </c>
      <c r="H8155">
        <v>-0.37618764999999998</v>
      </c>
      <c r="I8155">
        <v>-1.3360088000000001</v>
      </c>
      <c r="J8155">
        <v>3.2401532E-3</v>
      </c>
      <c r="K8155">
        <v>-1.3592471000000001E-3</v>
      </c>
      <c r="L8155">
        <v>-1.3247728E-2</v>
      </c>
      <c r="M8155">
        <v>4.0300000000000002E-2</v>
      </c>
      <c r="N8155">
        <f t="shared" si="508"/>
        <v>1.2809718865476E-3</v>
      </c>
      <c r="O8155">
        <f t="shared" si="509"/>
        <v>0</v>
      </c>
      <c r="P8155">
        <f t="shared" si="510"/>
        <v>0</v>
      </c>
      <c r="Q8155">
        <f t="shared" si="511"/>
        <v>0</v>
      </c>
      <c r="R8155">
        <v>309.81079999999997</v>
      </c>
      <c r="S8155">
        <v>-2.9617723000000002E-3</v>
      </c>
      <c r="T8155">
        <v>-6.3474959999999997E-2</v>
      </c>
      <c r="U8155">
        <v>8.4618349999999991E-3</v>
      </c>
      <c r="V8155">
        <v>-2.9807591E-3</v>
      </c>
      <c r="W8155" s="1">
        <v>-8.4359349999999997E-4</v>
      </c>
      <c r="X8155">
        <v>-2.5681675999999999E-3</v>
      </c>
      <c r="Y8155">
        <v>0</v>
      </c>
      <c r="Z8155">
        <v>0</v>
      </c>
      <c r="AA8155">
        <v>31.870474000000002</v>
      </c>
      <c r="AB8155">
        <v>0.99960755999999995</v>
      </c>
      <c r="AC8155">
        <v>4.1823670000000002E-3</v>
      </c>
      <c r="AD8155">
        <v>3.174308E-2</v>
      </c>
      <c r="AE8155">
        <v>1.6120119000000001E-3</v>
      </c>
    </row>
    <row r="8156" spans="1:31" x14ac:dyDescent="0.3">
      <c r="A8156">
        <v>-5.9719413999999998E-2</v>
      </c>
      <c r="B8156">
        <v>7.7108560000000003E-3</v>
      </c>
      <c r="C8156">
        <v>0.98603487000000001</v>
      </c>
      <c r="D8156">
        <v>-1.0642252000000001E-3</v>
      </c>
      <c r="E8156">
        <v>0</v>
      </c>
      <c r="F8156">
        <v>0</v>
      </c>
      <c r="G8156">
        <v>0.60720600000000002</v>
      </c>
      <c r="H8156">
        <v>-0.37293205000000001</v>
      </c>
      <c r="I8156">
        <v>-1.3378213999999999</v>
      </c>
      <c r="J8156">
        <v>3.6946981999999998E-3</v>
      </c>
      <c r="K8156" s="1">
        <v>-7.5596245000000004E-4</v>
      </c>
      <c r="L8156">
        <v>-1.2160063E-2</v>
      </c>
      <c r="M8156">
        <v>4.0295999999999998E-2</v>
      </c>
      <c r="N8156">
        <f t="shared" si="508"/>
        <v>1.4605280905252321E-3</v>
      </c>
      <c r="O8156">
        <f t="shared" si="509"/>
        <v>0</v>
      </c>
      <c r="P8156">
        <f t="shared" si="510"/>
        <v>0</v>
      </c>
      <c r="Q8156">
        <f t="shared" si="511"/>
        <v>0</v>
      </c>
      <c r="R8156">
        <v>309.81497000000002</v>
      </c>
      <c r="S8156">
        <v>-2.9813524000000002E-3</v>
      </c>
      <c r="T8156">
        <v>-6.3441250000000005E-2</v>
      </c>
      <c r="U8156">
        <v>8.4648629999999996E-3</v>
      </c>
      <c r="V8156">
        <v>-3.0004532999999998E-3</v>
      </c>
      <c r="W8156" s="1">
        <v>-8.1004144000000004E-4</v>
      </c>
      <c r="X8156">
        <v>-2.5700469999999998E-3</v>
      </c>
      <c r="Y8156">
        <v>0</v>
      </c>
      <c r="Z8156">
        <v>0</v>
      </c>
      <c r="AA8156">
        <v>31.873660999999998</v>
      </c>
      <c r="AB8156">
        <v>0.9996081</v>
      </c>
      <c r="AC8156">
        <v>4.1835965000000001E-3</v>
      </c>
      <c r="AD8156">
        <v>3.1726274999999998E-2</v>
      </c>
      <c r="AE8156">
        <v>1.6217619000000001E-3</v>
      </c>
    </row>
    <row r="8157" spans="1:31" x14ac:dyDescent="0.3">
      <c r="A8157">
        <v>-5.9719413999999998E-2</v>
      </c>
      <c r="B8157">
        <v>7.7108560000000003E-3</v>
      </c>
      <c r="C8157">
        <v>0.98603487000000001</v>
      </c>
      <c r="D8157">
        <v>-1.0642252000000001E-3</v>
      </c>
      <c r="E8157">
        <v>0</v>
      </c>
      <c r="F8157">
        <v>0</v>
      </c>
      <c r="G8157">
        <v>0.60720600000000002</v>
      </c>
      <c r="H8157">
        <v>-0.37293205000000001</v>
      </c>
      <c r="I8157">
        <v>-1.3378213999999999</v>
      </c>
      <c r="J8157">
        <v>3.6946981999999998E-3</v>
      </c>
      <c r="K8157" s="1">
        <v>-7.5596245000000004E-4</v>
      </c>
      <c r="L8157">
        <v>-1.2160063E-2</v>
      </c>
      <c r="M8157">
        <v>4.0295999999999998E-2</v>
      </c>
      <c r="N8157">
        <f t="shared" si="508"/>
        <v>1.4605280905252321E-3</v>
      </c>
      <c r="O8157">
        <f t="shared" si="509"/>
        <v>0</v>
      </c>
      <c r="P8157">
        <f t="shared" si="510"/>
        <v>0</v>
      </c>
      <c r="Q8157">
        <f t="shared" si="511"/>
        <v>0</v>
      </c>
      <c r="R8157">
        <v>309.81186000000002</v>
      </c>
      <c r="S8157">
        <v>-2.9813524000000002E-3</v>
      </c>
      <c r="T8157">
        <v>-6.3441250000000005E-2</v>
      </c>
      <c r="U8157">
        <v>8.4648629999999996E-3</v>
      </c>
      <c r="V8157">
        <v>-3.0004532999999998E-3</v>
      </c>
      <c r="W8157" s="1">
        <v>-8.1004144000000004E-4</v>
      </c>
      <c r="X8157">
        <v>-2.5700469999999998E-3</v>
      </c>
      <c r="Y8157">
        <v>0</v>
      </c>
      <c r="Z8157">
        <v>0</v>
      </c>
      <c r="AA8157">
        <v>31.876847999999999</v>
      </c>
      <c r="AB8157">
        <v>0.9996081</v>
      </c>
      <c r="AC8157">
        <v>4.1835965000000001E-3</v>
      </c>
      <c r="AD8157">
        <v>3.1726274999999998E-2</v>
      </c>
      <c r="AE8157">
        <v>1.6217619000000001E-3</v>
      </c>
    </row>
    <row r="8158" spans="1:31" x14ac:dyDescent="0.3">
      <c r="A8158">
        <v>-5.9719413999999998E-2</v>
      </c>
      <c r="B8158">
        <v>7.7108560000000003E-3</v>
      </c>
      <c r="C8158">
        <v>0.98603487000000001</v>
      </c>
      <c r="D8158">
        <v>-1.0642252000000001E-3</v>
      </c>
      <c r="E8158">
        <v>0</v>
      </c>
      <c r="F8158">
        <v>0</v>
      </c>
      <c r="G8158">
        <v>0.60720600000000002</v>
      </c>
      <c r="H8158">
        <v>-0.37293205000000001</v>
      </c>
      <c r="I8158">
        <v>-1.3378213999999999</v>
      </c>
      <c r="J8158">
        <v>3.6946981999999998E-3</v>
      </c>
      <c r="K8158" s="1">
        <v>-7.5596245000000004E-4</v>
      </c>
      <c r="L8158">
        <v>-1.2160063E-2</v>
      </c>
      <c r="M8158">
        <v>4.0295999999999998E-2</v>
      </c>
      <c r="N8158">
        <f t="shared" si="508"/>
        <v>1.4605280905252321E-3</v>
      </c>
      <c r="O8158">
        <f t="shared" si="509"/>
        <v>0</v>
      </c>
      <c r="P8158">
        <f t="shared" si="510"/>
        <v>0</v>
      </c>
      <c r="Q8158">
        <f t="shared" si="511"/>
        <v>0</v>
      </c>
      <c r="R8158">
        <v>309.80874999999997</v>
      </c>
      <c r="S8158">
        <v>-2.9813524000000002E-3</v>
      </c>
      <c r="T8158">
        <v>-6.3441250000000005E-2</v>
      </c>
      <c r="U8158">
        <v>8.4648629999999996E-3</v>
      </c>
      <c r="V8158">
        <v>-3.0004532999999998E-3</v>
      </c>
      <c r="W8158" s="1">
        <v>-8.1004144000000004E-4</v>
      </c>
      <c r="X8158">
        <v>-2.5700469999999998E-3</v>
      </c>
      <c r="Y8158">
        <v>0</v>
      </c>
      <c r="Z8158">
        <v>0</v>
      </c>
      <c r="AA8158">
        <v>31.880034999999999</v>
      </c>
      <c r="AB8158">
        <v>0.9996081</v>
      </c>
      <c r="AC8158">
        <v>4.1835965000000001E-3</v>
      </c>
      <c r="AD8158">
        <v>3.1726274999999998E-2</v>
      </c>
      <c r="AE8158">
        <v>1.6217619000000001E-3</v>
      </c>
    </row>
    <row r="8159" spans="1:31" x14ac:dyDescent="0.3">
      <c r="A8159">
        <v>-6.3135029999999995E-2</v>
      </c>
      <c r="B8159">
        <v>7.3465079999999999E-3</v>
      </c>
      <c r="C8159">
        <v>0.97973929999999998</v>
      </c>
      <c r="D8159">
        <v>-1.0642252000000001E-3</v>
      </c>
      <c r="E8159">
        <v>0</v>
      </c>
      <c r="F8159">
        <v>1.0642252000000001E-3</v>
      </c>
      <c r="G8159">
        <v>0.61571030000000004</v>
      </c>
      <c r="H8159">
        <v>-0.36642075000000002</v>
      </c>
      <c r="I8159">
        <v>-1.3541344</v>
      </c>
      <c r="J8159" s="1">
        <v>2.5158375999999999E-4</v>
      </c>
      <c r="K8159">
        <v>-1.1234357999999999E-3</v>
      </c>
      <c r="L8159">
        <v>-1.8457352999999999E-2</v>
      </c>
      <c r="M8159">
        <v>4.0328000000000003E-2</v>
      </c>
      <c r="N8159">
        <f t="shared" si="508"/>
        <v>9.9530983456876812E-5</v>
      </c>
      <c r="O8159">
        <f t="shared" si="509"/>
        <v>0</v>
      </c>
      <c r="P8159">
        <f t="shared" si="510"/>
        <v>0</v>
      </c>
      <c r="Q8159">
        <f t="shared" si="511"/>
        <v>0</v>
      </c>
      <c r="R8159">
        <v>309.80457000000001</v>
      </c>
      <c r="S8159">
        <v>-3.0024687000000001E-3</v>
      </c>
      <c r="T8159">
        <v>-6.3413700000000003E-2</v>
      </c>
      <c r="U8159">
        <v>8.4679869999999997E-3</v>
      </c>
      <c r="V8159">
        <v>-3.0216826000000001E-3</v>
      </c>
      <c r="W8159" s="1">
        <v>-7.8266169999999995E-4</v>
      </c>
      <c r="X8159">
        <v>-2.5719097000000001E-3</v>
      </c>
      <c r="Y8159">
        <v>0</v>
      </c>
      <c r="Z8159">
        <v>0</v>
      </c>
      <c r="AA8159">
        <v>31.883226000000001</v>
      </c>
      <c r="AB8159">
        <v>0.99960850000000001</v>
      </c>
      <c r="AC8159">
        <v>4.1848459999999999E-3</v>
      </c>
      <c r="AD8159">
        <v>3.1712553999999997E-2</v>
      </c>
      <c r="AE8159">
        <v>1.6322924E-3</v>
      </c>
    </row>
    <row r="8160" spans="1:31" x14ac:dyDescent="0.3">
      <c r="A8160">
        <v>-5.8985404999999998E-2</v>
      </c>
      <c r="B8160">
        <v>1.0014278E-2</v>
      </c>
      <c r="C8160">
        <v>0.98591470000000003</v>
      </c>
      <c r="D8160">
        <v>-2.1284504000000002E-3</v>
      </c>
      <c r="E8160">
        <v>0</v>
      </c>
      <c r="F8160">
        <v>0</v>
      </c>
      <c r="G8160">
        <v>0.61741113999999997</v>
      </c>
      <c r="H8160">
        <v>-0.3680486</v>
      </c>
      <c r="I8160">
        <v>-1.3450716</v>
      </c>
      <c r="J8160">
        <v>4.3709352999999999E-3</v>
      </c>
      <c r="K8160">
        <v>1.538991E-3</v>
      </c>
      <c r="L8160">
        <v>-1.2283862E-2</v>
      </c>
      <c r="M8160">
        <v>4.0280000000000003E-2</v>
      </c>
      <c r="N8160">
        <f t="shared" si="508"/>
        <v>1.7271610968020402E-3</v>
      </c>
      <c r="O8160">
        <f t="shared" si="509"/>
        <v>0</v>
      </c>
      <c r="P8160">
        <f t="shared" si="510"/>
        <v>0</v>
      </c>
      <c r="Q8160">
        <f t="shared" si="511"/>
        <v>0</v>
      </c>
      <c r="R8160">
        <v>309.79102</v>
      </c>
      <c r="S8160">
        <v>-3.0226634999999998E-3</v>
      </c>
      <c r="T8160">
        <v>-6.3383369999999994E-2</v>
      </c>
      <c r="U8160">
        <v>8.4733280000000005E-3</v>
      </c>
      <c r="V8160">
        <v>-3.0421332999999999E-3</v>
      </c>
      <c r="W8160" s="1">
        <v>-7.5250450000000004E-4</v>
      </c>
      <c r="X8160">
        <v>-2.5760537999999999E-3</v>
      </c>
      <c r="Y8160">
        <v>0</v>
      </c>
      <c r="Z8160">
        <v>0</v>
      </c>
      <c r="AA8160">
        <v>31.886413999999998</v>
      </c>
      <c r="AB8160">
        <v>0.99960899999999997</v>
      </c>
      <c r="AC8160">
        <v>4.1872209999999997E-3</v>
      </c>
      <c r="AD8160">
        <v>3.169744E-2</v>
      </c>
      <c r="AE8160">
        <v>1.6423925000000001E-3</v>
      </c>
    </row>
    <row r="8161" spans="1:31" x14ac:dyDescent="0.3">
      <c r="A8161">
        <v>-5.8985404999999998E-2</v>
      </c>
      <c r="B8161">
        <v>1.0014278E-2</v>
      </c>
      <c r="C8161">
        <v>0.98591470000000003</v>
      </c>
      <c r="D8161">
        <v>-2.1284504000000002E-3</v>
      </c>
      <c r="E8161">
        <v>0</v>
      </c>
      <c r="F8161">
        <v>0</v>
      </c>
      <c r="G8161">
        <v>0.61741113999999997</v>
      </c>
      <c r="H8161">
        <v>-0.3680486</v>
      </c>
      <c r="I8161">
        <v>-1.3450716</v>
      </c>
      <c r="J8161">
        <v>4.3709352999999999E-3</v>
      </c>
      <c r="K8161">
        <v>1.538991E-3</v>
      </c>
      <c r="L8161">
        <v>-1.2283862E-2</v>
      </c>
      <c r="M8161">
        <v>4.0280000000000003E-2</v>
      </c>
      <c r="N8161">
        <f t="shared" si="508"/>
        <v>1.7271610968020402E-3</v>
      </c>
      <c r="O8161">
        <f t="shared" si="509"/>
        <v>0</v>
      </c>
      <c r="P8161">
        <f t="shared" si="510"/>
        <v>0</v>
      </c>
      <c r="Q8161">
        <f t="shared" si="511"/>
        <v>0</v>
      </c>
      <c r="R8161">
        <v>309.77746999999999</v>
      </c>
      <c r="S8161">
        <v>-3.0226634999999998E-3</v>
      </c>
      <c r="T8161">
        <v>-6.3383369999999994E-2</v>
      </c>
      <c r="U8161">
        <v>8.4733280000000005E-3</v>
      </c>
      <c r="V8161">
        <v>-3.0421332999999999E-3</v>
      </c>
      <c r="W8161" s="1">
        <v>-7.5250450000000004E-4</v>
      </c>
      <c r="X8161">
        <v>-2.5760537999999999E-3</v>
      </c>
      <c r="Y8161">
        <v>0</v>
      </c>
      <c r="Z8161">
        <v>0</v>
      </c>
      <c r="AA8161">
        <v>31.889600000000002</v>
      </c>
      <c r="AB8161">
        <v>0.99960899999999997</v>
      </c>
      <c r="AC8161">
        <v>4.1872209999999997E-3</v>
      </c>
      <c r="AD8161">
        <v>3.169744E-2</v>
      </c>
      <c r="AE8161">
        <v>1.6423925000000001E-3</v>
      </c>
    </row>
    <row r="8162" spans="1:31" x14ac:dyDescent="0.3">
      <c r="A8162">
        <v>-5.8985404999999998E-2</v>
      </c>
      <c r="B8162">
        <v>1.0014278E-2</v>
      </c>
      <c r="C8162">
        <v>0.98591470000000003</v>
      </c>
      <c r="D8162">
        <v>-2.1284504000000002E-3</v>
      </c>
      <c r="E8162">
        <v>0</v>
      </c>
      <c r="F8162">
        <v>0</v>
      </c>
      <c r="G8162">
        <v>0.61741113999999997</v>
      </c>
      <c r="H8162">
        <v>-0.3680486</v>
      </c>
      <c r="I8162">
        <v>-1.3450716</v>
      </c>
      <c r="J8162">
        <v>4.3709352999999999E-3</v>
      </c>
      <c r="K8162">
        <v>1.538991E-3</v>
      </c>
      <c r="L8162">
        <v>-1.2283862E-2</v>
      </c>
      <c r="M8162">
        <v>4.0280000000000003E-2</v>
      </c>
      <c r="N8162">
        <f t="shared" si="508"/>
        <v>1.7271610968020402E-3</v>
      </c>
      <c r="O8162">
        <f t="shared" si="509"/>
        <v>0</v>
      </c>
      <c r="P8162">
        <f t="shared" si="510"/>
        <v>0</v>
      </c>
      <c r="Q8162">
        <f t="shared" si="511"/>
        <v>0</v>
      </c>
      <c r="R8162">
        <v>309.76913000000002</v>
      </c>
      <c r="S8162">
        <v>-3.0226634999999998E-3</v>
      </c>
      <c r="T8162">
        <v>-6.3383369999999994E-2</v>
      </c>
      <c r="U8162">
        <v>8.4733280000000005E-3</v>
      </c>
      <c r="V8162">
        <v>-3.0421332999999999E-3</v>
      </c>
      <c r="W8162" s="1">
        <v>-7.5250450000000004E-4</v>
      </c>
      <c r="X8162">
        <v>-2.5760537999999999E-3</v>
      </c>
      <c r="Y8162">
        <v>0</v>
      </c>
      <c r="Z8162">
        <v>0</v>
      </c>
      <c r="AA8162">
        <v>31.892787999999999</v>
      </c>
      <c r="AB8162">
        <v>0.99960899999999997</v>
      </c>
      <c r="AC8162">
        <v>4.1872209999999997E-3</v>
      </c>
      <c r="AD8162">
        <v>3.169744E-2</v>
      </c>
      <c r="AE8162">
        <v>1.6423925000000001E-3</v>
      </c>
    </row>
    <row r="8163" spans="1:31" x14ac:dyDescent="0.3">
      <c r="A8163">
        <v>-5.8985404999999998E-2</v>
      </c>
      <c r="B8163">
        <v>1.0014278E-2</v>
      </c>
      <c r="C8163">
        <v>0.98591470000000003</v>
      </c>
      <c r="D8163">
        <v>-2.1284504000000002E-3</v>
      </c>
      <c r="E8163">
        <v>0</v>
      </c>
      <c r="F8163">
        <v>0</v>
      </c>
      <c r="G8163">
        <v>0.61741113999999997</v>
      </c>
      <c r="H8163">
        <v>-0.3680486</v>
      </c>
      <c r="I8163">
        <v>-1.3450716</v>
      </c>
      <c r="J8163">
        <v>4.3709352999999999E-3</v>
      </c>
      <c r="K8163">
        <v>1.538991E-3</v>
      </c>
      <c r="L8163">
        <v>-1.2283862E-2</v>
      </c>
      <c r="M8163">
        <v>4.0280000000000003E-2</v>
      </c>
      <c r="N8163">
        <f t="shared" si="508"/>
        <v>1.7271610968020402E-3</v>
      </c>
      <c r="O8163">
        <f t="shared" si="509"/>
        <v>0</v>
      </c>
      <c r="P8163">
        <f t="shared" si="510"/>
        <v>0</v>
      </c>
      <c r="Q8163">
        <f t="shared" si="511"/>
        <v>0</v>
      </c>
      <c r="R8163">
        <v>309.76076999999998</v>
      </c>
      <c r="S8163">
        <v>-3.0226634999999998E-3</v>
      </c>
      <c r="T8163">
        <v>-6.3383369999999994E-2</v>
      </c>
      <c r="U8163">
        <v>8.4733280000000005E-3</v>
      </c>
      <c r="V8163">
        <v>-3.0421332999999999E-3</v>
      </c>
      <c r="W8163" s="1">
        <v>-7.5250450000000004E-4</v>
      </c>
      <c r="X8163">
        <v>-2.5760537999999999E-3</v>
      </c>
      <c r="Y8163">
        <v>0</v>
      </c>
      <c r="Z8163">
        <v>0</v>
      </c>
      <c r="AA8163">
        <v>31.895975</v>
      </c>
      <c r="AB8163">
        <v>0.99960899999999997</v>
      </c>
      <c r="AC8163">
        <v>4.1872209999999997E-3</v>
      </c>
      <c r="AD8163">
        <v>3.169744E-2</v>
      </c>
      <c r="AE8163">
        <v>1.6423925000000001E-3</v>
      </c>
    </row>
    <row r="8164" spans="1:31" x14ac:dyDescent="0.3">
      <c r="A8164">
        <v>-6.0694072000000002E-2</v>
      </c>
      <c r="B8164">
        <v>8.6803929999999998E-3</v>
      </c>
      <c r="C8164">
        <v>0.98228210000000005</v>
      </c>
      <c r="D8164">
        <v>-1.0642252000000001E-3</v>
      </c>
      <c r="E8164">
        <v>0</v>
      </c>
      <c r="F8164">
        <v>0</v>
      </c>
      <c r="G8164">
        <v>0.61400944000000002</v>
      </c>
      <c r="H8164">
        <v>-0.3680486</v>
      </c>
      <c r="I8164">
        <v>-1.3450716</v>
      </c>
      <c r="J8164">
        <v>2.6330613E-3</v>
      </c>
      <c r="K8164" s="1">
        <v>1.9756891000000001E-4</v>
      </c>
      <c r="L8164">
        <v>-1.5918254999999999E-2</v>
      </c>
      <c r="M8164">
        <v>4.0292000000000001E-2</v>
      </c>
      <c r="N8164">
        <f t="shared" si="508"/>
        <v>1.0407557108750762E-3</v>
      </c>
      <c r="O8164">
        <f t="shared" si="509"/>
        <v>0</v>
      </c>
      <c r="P8164">
        <f t="shared" si="510"/>
        <v>0</v>
      </c>
      <c r="Q8164">
        <f t="shared" si="511"/>
        <v>0</v>
      </c>
      <c r="R8164">
        <v>309.75036999999998</v>
      </c>
      <c r="S8164">
        <v>-3.0417980000000001E-3</v>
      </c>
      <c r="T8164">
        <v>-6.335412E-2</v>
      </c>
      <c r="U8164">
        <v>8.4808650000000006E-3</v>
      </c>
      <c r="V8164">
        <v>-3.0616649999999999E-3</v>
      </c>
      <c r="W8164" s="1">
        <v>-7.234149E-4</v>
      </c>
      <c r="X8164">
        <v>-2.5824484999999999E-3</v>
      </c>
      <c r="Y8164">
        <v>0</v>
      </c>
      <c r="Z8164">
        <v>0</v>
      </c>
      <c r="AA8164">
        <v>31.899162</v>
      </c>
      <c r="AB8164">
        <v>0.99960939999999998</v>
      </c>
      <c r="AC8164">
        <v>4.1907085000000002E-3</v>
      </c>
      <c r="AD8164">
        <v>3.1682863999999998E-2</v>
      </c>
      <c r="AE8164">
        <v>1.6520005E-3</v>
      </c>
    </row>
    <row r="8165" spans="1:31" x14ac:dyDescent="0.3">
      <c r="A8165">
        <v>-6.0694072000000002E-2</v>
      </c>
      <c r="B8165">
        <v>8.6803929999999998E-3</v>
      </c>
      <c r="C8165">
        <v>0.98228210000000005</v>
      </c>
      <c r="D8165">
        <v>-1.0642252000000001E-3</v>
      </c>
      <c r="E8165">
        <v>0</v>
      </c>
      <c r="F8165">
        <v>0</v>
      </c>
      <c r="G8165">
        <v>0.61400944000000002</v>
      </c>
      <c r="H8165">
        <v>-0.3680486</v>
      </c>
      <c r="I8165">
        <v>-1.3450716</v>
      </c>
      <c r="J8165">
        <v>2.6330613E-3</v>
      </c>
      <c r="K8165" s="1">
        <v>1.9756891000000001E-4</v>
      </c>
      <c r="L8165">
        <v>-1.5918254999999999E-2</v>
      </c>
      <c r="M8165">
        <v>4.0292000000000001E-2</v>
      </c>
      <c r="N8165">
        <f t="shared" si="508"/>
        <v>1.0407557108750762E-3</v>
      </c>
      <c r="O8165">
        <f t="shared" si="509"/>
        <v>0</v>
      </c>
      <c r="P8165">
        <f t="shared" si="510"/>
        <v>0</v>
      </c>
      <c r="Q8165">
        <f t="shared" si="511"/>
        <v>0</v>
      </c>
      <c r="R8165">
        <v>309.73685</v>
      </c>
      <c r="S8165">
        <v>-3.0417980000000001E-3</v>
      </c>
      <c r="T8165">
        <v>-6.335412E-2</v>
      </c>
      <c r="U8165">
        <v>8.4808650000000006E-3</v>
      </c>
      <c r="V8165">
        <v>-3.0616649999999999E-3</v>
      </c>
      <c r="W8165" s="1">
        <v>-7.234149E-4</v>
      </c>
      <c r="X8165">
        <v>-2.5824484999999999E-3</v>
      </c>
      <c r="Y8165">
        <v>0</v>
      </c>
      <c r="Z8165">
        <v>0</v>
      </c>
      <c r="AA8165">
        <v>31.902349999999998</v>
      </c>
      <c r="AB8165">
        <v>0.99960939999999998</v>
      </c>
      <c r="AC8165">
        <v>4.1907085000000002E-3</v>
      </c>
      <c r="AD8165">
        <v>3.1682863999999998E-2</v>
      </c>
      <c r="AE8165">
        <v>1.6520005E-3</v>
      </c>
    </row>
    <row r="8166" spans="1:31" x14ac:dyDescent="0.3">
      <c r="A8166">
        <v>-6.0694072000000002E-2</v>
      </c>
      <c r="B8166">
        <v>8.6803929999999998E-3</v>
      </c>
      <c r="C8166">
        <v>0.98228210000000005</v>
      </c>
      <c r="D8166">
        <v>-1.0642252000000001E-3</v>
      </c>
      <c r="E8166">
        <v>0</v>
      </c>
      <c r="F8166">
        <v>0</v>
      </c>
      <c r="G8166">
        <v>0.61400944000000002</v>
      </c>
      <c r="H8166">
        <v>-0.3680486</v>
      </c>
      <c r="I8166">
        <v>-1.3450716</v>
      </c>
      <c r="J8166">
        <v>2.6330613E-3</v>
      </c>
      <c r="K8166" s="1">
        <v>1.9756891000000001E-4</v>
      </c>
      <c r="L8166">
        <v>-1.5918254999999999E-2</v>
      </c>
      <c r="M8166">
        <v>4.0292000000000001E-2</v>
      </c>
      <c r="N8166">
        <f t="shared" si="508"/>
        <v>1.0407557108750762E-3</v>
      </c>
      <c r="O8166">
        <f t="shared" si="509"/>
        <v>0</v>
      </c>
      <c r="P8166">
        <f t="shared" si="510"/>
        <v>0</v>
      </c>
      <c r="Q8166">
        <f t="shared" si="511"/>
        <v>0</v>
      </c>
      <c r="R8166">
        <v>309.72329999999999</v>
      </c>
      <c r="S8166">
        <v>-3.0417980000000001E-3</v>
      </c>
      <c r="T8166">
        <v>-6.335412E-2</v>
      </c>
      <c r="U8166">
        <v>8.4808650000000006E-3</v>
      </c>
      <c r="V8166">
        <v>-3.0616649999999999E-3</v>
      </c>
      <c r="W8166" s="1">
        <v>-7.234149E-4</v>
      </c>
      <c r="X8166">
        <v>-2.5824484999999999E-3</v>
      </c>
      <c r="Y8166">
        <v>0</v>
      </c>
      <c r="Z8166">
        <v>0</v>
      </c>
      <c r="AA8166">
        <v>31.905536999999999</v>
      </c>
      <c r="AB8166">
        <v>0.99960939999999998</v>
      </c>
      <c r="AC8166">
        <v>4.1907085000000002E-3</v>
      </c>
      <c r="AD8166">
        <v>3.1682863999999998E-2</v>
      </c>
      <c r="AE8166">
        <v>1.6520005E-3</v>
      </c>
    </row>
    <row r="8167" spans="1:31" x14ac:dyDescent="0.3">
      <c r="A8167">
        <v>-6.0323420000000003E-2</v>
      </c>
      <c r="B8167">
        <v>6.1327624000000001E-3</v>
      </c>
      <c r="C8167">
        <v>0.98571956000000005</v>
      </c>
      <c r="D8167">
        <v>-2.1284504000000002E-3</v>
      </c>
      <c r="E8167">
        <v>0</v>
      </c>
      <c r="F8167">
        <v>0</v>
      </c>
      <c r="G8167">
        <v>0.61230856</v>
      </c>
      <c r="H8167">
        <v>-0.37130417999999998</v>
      </c>
      <c r="I8167">
        <v>-1.3450716</v>
      </c>
      <c r="J8167">
        <v>2.9744319999999999E-3</v>
      </c>
      <c r="K8167">
        <v>-2.3521683000000001E-3</v>
      </c>
      <c r="L8167">
        <v>-1.2482703E-2</v>
      </c>
      <c r="M8167">
        <v>4.0300000000000002E-2</v>
      </c>
      <c r="N8167">
        <f t="shared" si="508"/>
        <v>1.1759208701760001E-3</v>
      </c>
      <c r="O8167">
        <f t="shared" si="509"/>
        <v>0</v>
      </c>
      <c r="P8167">
        <f t="shared" si="510"/>
        <v>0</v>
      </c>
      <c r="Q8167">
        <f t="shared" si="511"/>
        <v>0</v>
      </c>
      <c r="R8167">
        <v>309.71602999999999</v>
      </c>
      <c r="S8167">
        <v>-3.0601113E-3</v>
      </c>
      <c r="T8167">
        <v>-6.3324779999999997E-2</v>
      </c>
      <c r="U8167">
        <v>8.4829699999999994E-3</v>
      </c>
      <c r="V8167">
        <v>-3.0800398E-3</v>
      </c>
      <c r="W8167" s="1">
        <v>-6.9422720000000002E-4</v>
      </c>
      <c r="X8167">
        <v>-2.5834830000000001E-3</v>
      </c>
      <c r="Y8167">
        <v>0</v>
      </c>
      <c r="Z8167">
        <v>0</v>
      </c>
      <c r="AA8167">
        <v>31.908723999999999</v>
      </c>
      <c r="AB8167">
        <v>0.99960990000000005</v>
      </c>
      <c r="AC8167">
        <v>4.1914960000000003E-3</v>
      </c>
      <c r="AD8167">
        <v>3.1668241999999999E-2</v>
      </c>
      <c r="AE8167">
        <v>1.6611124999999999E-3</v>
      </c>
    </row>
    <row r="8168" spans="1:31" x14ac:dyDescent="0.3">
      <c r="A8168">
        <v>-6.0323420000000003E-2</v>
      </c>
      <c r="B8168">
        <v>6.1327624000000001E-3</v>
      </c>
      <c r="C8168">
        <v>0.98571956000000005</v>
      </c>
      <c r="D8168">
        <v>-2.1284504000000002E-3</v>
      </c>
      <c r="E8168">
        <v>0</v>
      </c>
      <c r="F8168">
        <v>0</v>
      </c>
      <c r="G8168">
        <v>0.61230856</v>
      </c>
      <c r="H8168">
        <v>-0.37130417999999998</v>
      </c>
      <c r="I8168">
        <v>-1.3450716</v>
      </c>
      <c r="J8168">
        <v>2.9744319999999999E-3</v>
      </c>
      <c r="K8168">
        <v>-2.3521683000000001E-3</v>
      </c>
      <c r="L8168">
        <v>-1.2482703E-2</v>
      </c>
      <c r="M8168">
        <v>4.0300000000000002E-2</v>
      </c>
      <c r="N8168">
        <f t="shared" si="508"/>
        <v>1.1759208701760001E-3</v>
      </c>
      <c r="O8168">
        <f t="shared" si="509"/>
        <v>0</v>
      </c>
      <c r="P8168">
        <f t="shared" si="510"/>
        <v>0</v>
      </c>
      <c r="Q8168">
        <f t="shared" si="511"/>
        <v>0</v>
      </c>
      <c r="R8168">
        <v>309.70873999999998</v>
      </c>
      <c r="S8168">
        <v>-3.0601113E-3</v>
      </c>
      <c r="T8168">
        <v>-6.3324779999999997E-2</v>
      </c>
      <c r="U8168">
        <v>8.4829699999999994E-3</v>
      </c>
      <c r="V8168">
        <v>-3.0800398E-3</v>
      </c>
      <c r="W8168" s="1">
        <v>-6.9422720000000002E-4</v>
      </c>
      <c r="X8168">
        <v>-2.5834830000000001E-3</v>
      </c>
      <c r="Y8168">
        <v>0</v>
      </c>
      <c r="Z8168">
        <v>0</v>
      </c>
      <c r="AA8168">
        <v>31.911911</v>
      </c>
      <c r="AB8168">
        <v>0.99960990000000005</v>
      </c>
      <c r="AC8168">
        <v>4.1914960000000003E-3</v>
      </c>
      <c r="AD8168">
        <v>3.1668241999999999E-2</v>
      </c>
      <c r="AE8168">
        <v>1.6611124999999999E-3</v>
      </c>
    </row>
    <row r="8169" spans="1:31" x14ac:dyDescent="0.3">
      <c r="A8169">
        <v>-6.0937303999999998E-2</v>
      </c>
      <c r="B8169">
        <v>7.4674900000000002E-3</v>
      </c>
      <c r="C8169">
        <v>0.98385659999999997</v>
      </c>
      <c r="D8169">
        <v>-3.1926758000000001E-3</v>
      </c>
      <c r="E8169">
        <v>1.0642252000000001E-3</v>
      </c>
      <c r="F8169">
        <v>0</v>
      </c>
      <c r="G8169">
        <v>0.61230856</v>
      </c>
      <c r="H8169">
        <v>-0.3680486</v>
      </c>
      <c r="I8169">
        <v>-1.3468842999999999</v>
      </c>
      <c r="J8169">
        <v>2.3351795999999999E-3</v>
      </c>
      <c r="K8169">
        <v>-1.0144855E-3</v>
      </c>
      <c r="L8169">
        <v>-1.4347314999999999E-2</v>
      </c>
      <c r="M8169">
        <v>4.0340000000000001E-2</v>
      </c>
      <c r="N8169">
        <f t="shared" si="508"/>
        <v>9.2411323307784008E-4</v>
      </c>
      <c r="O8169">
        <f t="shared" si="509"/>
        <v>0</v>
      </c>
      <c r="P8169">
        <f t="shared" si="510"/>
        <v>0</v>
      </c>
      <c r="Q8169">
        <f t="shared" si="511"/>
        <v>0</v>
      </c>
      <c r="R8169">
        <v>309.71185000000003</v>
      </c>
      <c r="S8169">
        <v>-3.0778055E-3</v>
      </c>
      <c r="T8169">
        <v>-6.3299364999999996E-2</v>
      </c>
      <c r="U8169">
        <v>8.4800150000000005E-3</v>
      </c>
      <c r="V8169">
        <v>-3.0974803999999998E-3</v>
      </c>
      <c r="W8169" s="1">
        <v>-6.689288E-4</v>
      </c>
      <c r="X8169">
        <v>-2.5794955E-3</v>
      </c>
      <c r="Y8169">
        <v>0</v>
      </c>
      <c r="Z8169">
        <v>0</v>
      </c>
      <c r="AA8169">
        <v>31.915102000000001</v>
      </c>
      <c r="AB8169">
        <v>0.99961029999999995</v>
      </c>
      <c r="AC8169">
        <v>4.1897604E-3</v>
      </c>
      <c r="AD8169">
        <v>3.1655572E-2</v>
      </c>
      <c r="AE8169">
        <v>1.6698436000000001E-3</v>
      </c>
    </row>
    <row r="8170" spans="1:31" x14ac:dyDescent="0.3">
      <c r="A8170">
        <v>-6.0937303999999998E-2</v>
      </c>
      <c r="B8170">
        <v>7.4674900000000002E-3</v>
      </c>
      <c r="C8170">
        <v>0.98385659999999997</v>
      </c>
      <c r="D8170">
        <v>-3.1926758000000001E-3</v>
      </c>
      <c r="E8170">
        <v>1.0642252000000001E-3</v>
      </c>
      <c r="F8170">
        <v>0</v>
      </c>
      <c r="G8170">
        <v>0.61230856</v>
      </c>
      <c r="H8170">
        <v>-0.3680486</v>
      </c>
      <c r="I8170">
        <v>-1.3468842999999999</v>
      </c>
      <c r="J8170">
        <v>2.3351795999999999E-3</v>
      </c>
      <c r="K8170">
        <v>-1.0144855E-3</v>
      </c>
      <c r="L8170">
        <v>-1.4347314999999999E-2</v>
      </c>
      <c r="M8170">
        <v>4.0340000000000001E-2</v>
      </c>
      <c r="N8170">
        <f t="shared" si="508"/>
        <v>9.2411323307784008E-4</v>
      </c>
      <c r="O8170">
        <f t="shared" si="509"/>
        <v>0</v>
      </c>
      <c r="P8170">
        <f t="shared" si="510"/>
        <v>0</v>
      </c>
      <c r="Q8170">
        <f t="shared" si="511"/>
        <v>0</v>
      </c>
      <c r="R8170">
        <v>309.71496999999999</v>
      </c>
      <c r="S8170">
        <v>-3.0778055E-3</v>
      </c>
      <c r="T8170">
        <v>-6.3299364999999996E-2</v>
      </c>
      <c r="U8170">
        <v>8.4800150000000005E-3</v>
      </c>
      <c r="V8170">
        <v>-3.0974803999999998E-3</v>
      </c>
      <c r="W8170" s="1">
        <v>-6.689288E-4</v>
      </c>
      <c r="X8170">
        <v>-2.5794955E-3</v>
      </c>
      <c r="Y8170">
        <v>0</v>
      </c>
      <c r="Z8170">
        <v>0</v>
      </c>
      <c r="AA8170">
        <v>31.918292999999998</v>
      </c>
      <c r="AB8170">
        <v>0.99961029999999995</v>
      </c>
      <c r="AC8170">
        <v>4.1897604E-3</v>
      </c>
      <c r="AD8170">
        <v>3.1655572E-2</v>
      </c>
      <c r="AE8170">
        <v>1.6698436000000001E-3</v>
      </c>
    </row>
    <row r="8171" spans="1:31" x14ac:dyDescent="0.3">
      <c r="A8171">
        <v>-5.922413E-2</v>
      </c>
      <c r="B8171">
        <v>7.3451039999999999E-3</v>
      </c>
      <c r="C8171">
        <v>0.98196629999999996</v>
      </c>
      <c r="D8171">
        <v>-1.0642252000000001E-3</v>
      </c>
      <c r="E8171">
        <v>1.0642252000000001E-3</v>
      </c>
      <c r="F8171">
        <v>0</v>
      </c>
      <c r="G8171">
        <v>0.60890686999999999</v>
      </c>
      <c r="H8171">
        <v>-0.36642075000000002</v>
      </c>
      <c r="I8171">
        <v>-1.3595721999999999</v>
      </c>
      <c r="J8171">
        <v>4.0235816999999998E-3</v>
      </c>
      <c r="K8171">
        <v>-1.1342851999999999E-3</v>
      </c>
      <c r="L8171">
        <v>-1.6239284999999999E-2</v>
      </c>
      <c r="M8171">
        <v>4.0292000000000001E-2</v>
      </c>
      <c r="N8171">
        <f t="shared" si="508"/>
        <v>1.590379089331284E-3</v>
      </c>
      <c r="O8171">
        <f t="shared" si="509"/>
        <v>0</v>
      </c>
      <c r="P8171">
        <f t="shared" si="510"/>
        <v>0</v>
      </c>
      <c r="Q8171">
        <f t="shared" si="511"/>
        <v>0</v>
      </c>
      <c r="R8171">
        <v>309.71704</v>
      </c>
      <c r="S8171">
        <v>-3.0946153999999999E-3</v>
      </c>
      <c r="T8171">
        <v>-6.3274540000000004E-2</v>
      </c>
      <c r="U8171">
        <v>8.4774289999999999E-3</v>
      </c>
      <c r="V8171">
        <v>-3.1140614000000001E-3</v>
      </c>
      <c r="W8171" s="1">
        <v>-6.4424093999999996E-4</v>
      </c>
      <c r="X8171">
        <v>-2.5759311000000001E-3</v>
      </c>
      <c r="Y8171">
        <v>0</v>
      </c>
      <c r="Z8171">
        <v>0</v>
      </c>
      <c r="AA8171">
        <v>31.921479999999999</v>
      </c>
      <c r="AB8171">
        <v>0.99961069999999996</v>
      </c>
      <c r="AC8171">
        <v>4.1882233000000001E-3</v>
      </c>
      <c r="AD8171">
        <v>3.1643204000000001E-2</v>
      </c>
      <c r="AE8171">
        <v>1.6781401000000001E-3</v>
      </c>
    </row>
    <row r="8172" spans="1:31" x14ac:dyDescent="0.3">
      <c r="A8172">
        <v>-5.922413E-2</v>
      </c>
      <c r="B8172">
        <v>7.3451039999999999E-3</v>
      </c>
      <c r="C8172">
        <v>0.98196629999999996</v>
      </c>
      <c r="D8172">
        <v>-1.0642252000000001E-3</v>
      </c>
      <c r="E8172">
        <v>1.0642252000000001E-3</v>
      </c>
      <c r="F8172">
        <v>0</v>
      </c>
      <c r="G8172">
        <v>0.60890686999999999</v>
      </c>
      <c r="H8172">
        <v>-0.36642075000000002</v>
      </c>
      <c r="I8172">
        <v>-1.3595721999999999</v>
      </c>
      <c r="J8172">
        <v>4.0235816999999998E-3</v>
      </c>
      <c r="K8172">
        <v>-1.1342851999999999E-3</v>
      </c>
      <c r="L8172">
        <v>-1.6239284999999999E-2</v>
      </c>
      <c r="M8172">
        <v>4.0292000000000001E-2</v>
      </c>
      <c r="N8172">
        <f t="shared" si="508"/>
        <v>1.590379089331284E-3</v>
      </c>
      <c r="O8172">
        <f t="shared" si="509"/>
        <v>0</v>
      </c>
      <c r="P8172">
        <f t="shared" si="510"/>
        <v>0</v>
      </c>
      <c r="Q8172">
        <f t="shared" si="511"/>
        <v>0</v>
      </c>
      <c r="R8172">
        <v>309.71911999999998</v>
      </c>
      <c r="S8172">
        <v>-3.0946153999999999E-3</v>
      </c>
      <c r="T8172">
        <v>-6.3274540000000004E-2</v>
      </c>
      <c r="U8172">
        <v>8.4774289999999999E-3</v>
      </c>
      <c r="V8172">
        <v>-3.1140614000000001E-3</v>
      </c>
      <c r="W8172" s="1">
        <v>-6.4424093999999996E-4</v>
      </c>
      <c r="X8172">
        <v>-2.5759311000000001E-3</v>
      </c>
      <c r="Y8172">
        <v>0</v>
      </c>
      <c r="Z8172">
        <v>0</v>
      </c>
      <c r="AA8172">
        <v>31.924666999999999</v>
      </c>
      <c r="AB8172">
        <v>0.99961069999999996</v>
      </c>
      <c r="AC8172">
        <v>4.1882233000000001E-3</v>
      </c>
      <c r="AD8172">
        <v>3.1643204000000001E-2</v>
      </c>
      <c r="AE8172">
        <v>1.6781401000000001E-3</v>
      </c>
    </row>
    <row r="8173" spans="1:31" x14ac:dyDescent="0.3">
      <c r="A8173">
        <v>-6.0939029999999998E-2</v>
      </c>
      <c r="B8173">
        <v>9.7720340000000006E-3</v>
      </c>
      <c r="C8173">
        <v>0.98434012999999998</v>
      </c>
      <c r="D8173">
        <v>-2.1284504000000002E-3</v>
      </c>
      <c r="E8173">
        <v>1.0642252000000001E-3</v>
      </c>
      <c r="F8173">
        <v>0</v>
      </c>
      <c r="G8173">
        <v>0.61571030000000004</v>
      </c>
      <c r="H8173">
        <v>-0.36967638000000003</v>
      </c>
      <c r="I8173">
        <v>-1.3613846999999999</v>
      </c>
      <c r="J8173">
        <v>2.2874177000000002E-3</v>
      </c>
      <c r="K8173">
        <v>1.2929831E-3</v>
      </c>
      <c r="L8173">
        <v>-1.3866781999999999E-2</v>
      </c>
      <c r="M8173">
        <v>4.0307999999999997E-2</v>
      </c>
      <c r="N8173">
        <f t="shared" si="508"/>
        <v>9.0449409231219602E-4</v>
      </c>
      <c r="O8173">
        <f t="shared" si="509"/>
        <v>0</v>
      </c>
      <c r="P8173">
        <f t="shared" si="510"/>
        <v>0</v>
      </c>
      <c r="Q8173">
        <f t="shared" si="511"/>
        <v>0</v>
      </c>
      <c r="R8173">
        <v>309.72120000000001</v>
      </c>
      <c r="S8173">
        <v>-3.1107329E-3</v>
      </c>
      <c r="T8173">
        <v>-6.3253240000000002E-2</v>
      </c>
      <c r="U8173">
        <v>8.4770910000000008E-3</v>
      </c>
      <c r="V8173">
        <v>-3.1300960000000002E-3</v>
      </c>
      <c r="W8173" s="1">
        <v>-6.2305049999999995E-4</v>
      </c>
      <c r="X8173">
        <v>-2.5746433999999999E-3</v>
      </c>
      <c r="Y8173">
        <v>0</v>
      </c>
      <c r="Z8173">
        <v>0</v>
      </c>
      <c r="AA8173">
        <v>31.927855999999998</v>
      </c>
      <c r="AB8173">
        <v>0.99961100000000003</v>
      </c>
      <c r="AC8173">
        <v>4.1878176999999997E-3</v>
      </c>
      <c r="AD8173">
        <v>3.1632586999999997E-2</v>
      </c>
      <c r="AE8173">
        <v>1.6861338999999999E-3</v>
      </c>
    </row>
    <row r="8174" spans="1:31" x14ac:dyDescent="0.3">
      <c r="A8174">
        <v>-6.0939029999999998E-2</v>
      </c>
      <c r="B8174">
        <v>9.7720340000000006E-3</v>
      </c>
      <c r="C8174">
        <v>0.98434012999999998</v>
      </c>
      <c r="D8174">
        <v>-2.1284504000000002E-3</v>
      </c>
      <c r="E8174">
        <v>1.0642252000000001E-3</v>
      </c>
      <c r="F8174">
        <v>0</v>
      </c>
      <c r="G8174">
        <v>0.61571030000000004</v>
      </c>
      <c r="H8174">
        <v>-0.36967638000000003</v>
      </c>
      <c r="I8174">
        <v>-1.3613846999999999</v>
      </c>
      <c r="J8174">
        <v>2.2874177000000002E-3</v>
      </c>
      <c r="K8174">
        <v>1.2929831E-3</v>
      </c>
      <c r="L8174">
        <v>-1.3866781999999999E-2</v>
      </c>
      <c r="M8174">
        <v>4.0307999999999997E-2</v>
      </c>
      <c r="N8174">
        <f t="shared" si="508"/>
        <v>9.0449409231219602E-4</v>
      </c>
      <c r="O8174">
        <f t="shared" si="509"/>
        <v>0</v>
      </c>
      <c r="P8174">
        <f t="shared" si="510"/>
        <v>0</v>
      </c>
      <c r="Q8174">
        <f t="shared" si="511"/>
        <v>0</v>
      </c>
      <c r="R8174">
        <v>309.72430000000003</v>
      </c>
      <c r="S8174">
        <v>-3.1107329E-3</v>
      </c>
      <c r="T8174">
        <v>-6.3253240000000002E-2</v>
      </c>
      <c r="U8174">
        <v>8.4770910000000008E-3</v>
      </c>
      <c r="V8174">
        <v>-3.1300960000000002E-3</v>
      </c>
      <c r="W8174" s="1">
        <v>-6.2305049999999995E-4</v>
      </c>
      <c r="X8174">
        <v>-2.5746433999999999E-3</v>
      </c>
      <c r="Y8174">
        <v>0</v>
      </c>
      <c r="Z8174">
        <v>0</v>
      </c>
      <c r="AA8174">
        <v>31.931044</v>
      </c>
      <c r="AB8174">
        <v>0.99961100000000003</v>
      </c>
      <c r="AC8174">
        <v>4.1878176999999997E-3</v>
      </c>
      <c r="AD8174">
        <v>3.1632586999999997E-2</v>
      </c>
      <c r="AE8174">
        <v>1.6861338999999999E-3</v>
      </c>
    </row>
    <row r="8175" spans="1:31" x14ac:dyDescent="0.3">
      <c r="A8175">
        <v>-6.2036595999999999E-2</v>
      </c>
      <c r="B8175">
        <v>7.1039839999999998E-3</v>
      </c>
      <c r="C8175">
        <v>0.98337189999999997</v>
      </c>
      <c r="D8175">
        <v>-2.1284504000000002E-3</v>
      </c>
      <c r="E8175">
        <v>0</v>
      </c>
      <c r="F8175">
        <v>1.0642252000000001E-3</v>
      </c>
      <c r="G8175">
        <v>0.61571030000000004</v>
      </c>
      <c r="H8175">
        <v>-0.36642075000000002</v>
      </c>
      <c r="I8175">
        <v>-1.3414465</v>
      </c>
      <c r="J8175">
        <v>1.1713207E-3</v>
      </c>
      <c r="K8175">
        <v>-1.3719746E-3</v>
      </c>
      <c r="L8175">
        <v>-1.4836192E-2</v>
      </c>
      <c r="M8175">
        <v>4.0300000000000002E-2</v>
      </c>
      <c r="N8175">
        <f t="shared" si="508"/>
        <v>4.6307343950010009E-4</v>
      </c>
      <c r="O8175">
        <f t="shared" si="509"/>
        <v>0</v>
      </c>
      <c r="P8175">
        <f t="shared" si="510"/>
        <v>0</v>
      </c>
      <c r="Q8175">
        <f t="shared" si="511"/>
        <v>0</v>
      </c>
      <c r="R8175">
        <v>309.72430000000003</v>
      </c>
      <c r="S8175">
        <v>-3.1287805E-3</v>
      </c>
      <c r="T8175">
        <v>-6.3234680000000001E-2</v>
      </c>
      <c r="U8175">
        <v>8.4739989999999994E-3</v>
      </c>
      <c r="V8175">
        <v>-3.1478785E-3</v>
      </c>
      <c r="W8175" s="1">
        <v>-6.0462310000000002E-4</v>
      </c>
      <c r="X8175">
        <v>-2.5704778000000001E-3</v>
      </c>
      <c r="Y8175">
        <v>0</v>
      </c>
      <c r="Z8175">
        <v>0</v>
      </c>
      <c r="AA8175">
        <v>31.934229999999999</v>
      </c>
      <c r="AB8175">
        <v>0.99961129999999998</v>
      </c>
      <c r="AC8175">
        <v>4.1860029999999998E-3</v>
      </c>
      <c r="AD8175">
        <v>3.1623344999999997E-2</v>
      </c>
      <c r="AE8175">
        <v>1.6950527000000001E-3</v>
      </c>
    </row>
    <row r="8176" spans="1:31" x14ac:dyDescent="0.3">
      <c r="A8176">
        <v>-6.2036595999999999E-2</v>
      </c>
      <c r="B8176">
        <v>7.1039839999999998E-3</v>
      </c>
      <c r="C8176">
        <v>0.98337189999999997</v>
      </c>
      <c r="D8176">
        <v>-2.1284504000000002E-3</v>
      </c>
      <c r="E8176">
        <v>0</v>
      </c>
      <c r="F8176">
        <v>1.0642252000000001E-3</v>
      </c>
      <c r="G8176">
        <v>0.61571030000000004</v>
      </c>
      <c r="H8176">
        <v>-0.36642075000000002</v>
      </c>
      <c r="I8176">
        <v>-1.3414465</v>
      </c>
      <c r="J8176">
        <v>1.1713207E-3</v>
      </c>
      <c r="K8176">
        <v>-1.3719746E-3</v>
      </c>
      <c r="L8176">
        <v>-1.4836192E-2</v>
      </c>
      <c r="M8176">
        <v>4.0300000000000002E-2</v>
      </c>
      <c r="N8176">
        <f t="shared" si="508"/>
        <v>4.6307343950010009E-4</v>
      </c>
      <c r="O8176">
        <f t="shared" si="509"/>
        <v>0</v>
      </c>
      <c r="P8176">
        <f t="shared" si="510"/>
        <v>0</v>
      </c>
      <c r="Q8176">
        <f t="shared" si="511"/>
        <v>0</v>
      </c>
      <c r="R8176">
        <v>309.72430000000003</v>
      </c>
      <c r="S8176">
        <v>-3.1287805E-3</v>
      </c>
      <c r="T8176">
        <v>-6.3234680000000001E-2</v>
      </c>
      <c r="U8176">
        <v>8.4739989999999994E-3</v>
      </c>
      <c r="V8176">
        <v>-3.1478785E-3</v>
      </c>
      <c r="W8176" s="1">
        <v>-6.0462310000000002E-4</v>
      </c>
      <c r="X8176">
        <v>-2.5704778000000001E-3</v>
      </c>
      <c r="Y8176">
        <v>0</v>
      </c>
      <c r="Z8176">
        <v>0</v>
      </c>
      <c r="AA8176">
        <v>31.937418000000001</v>
      </c>
      <c r="AB8176">
        <v>0.99961129999999998</v>
      </c>
      <c r="AC8176">
        <v>4.1860029999999998E-3</v>
      </c>
      <c r="AD8176">
        <v>3.1623344999999997E-2</v>
      </c>
      <c r="AE8176">
        <v>1.6950527000000001E-3</v>
      </c>
    </row>
    <row r="8177" spans="1:31" x14ac:dyDescent="0.3">
      <c r="A8177">
        <v>-6.0452565999999999E-2</v>
      </c>
      <c r="B8177">
        <v>6.9835632999999996E-3</v>
      </c>
      <c r="C8177">
        <v>0.98300730000000003</v>
      </c>
      <c r="D8177">
        <v>-2.1284504000000002E-3</v>
      </c>
      <c r="E8177">
        <v>0</v>
      </c>
      <c r="F8177">
        <v>0</v>
      </c>
      <c r="G8177">
        <v>0.61230856</v>
      </c>
      <c r="H8177">
        <v>-0.3680486</v>
      </c>
      <c r="I8177">
        <v>-1.3486967000000001</v>
      </c>
      <c r="J8177">
        <v>2.7364641000000001E-3</v>
      </c>
      <c r="K8177">
        <v>-1.4863992000000001E-3</v>
      </c>
      <c r="L8177">
        <v>-1.5202045000000001E-2</v>
      </c>
      <c r="M8177">
        <v>4.0259999999999997E-2</v>
      </c>
      <c r="N8177">
        <f t="shared" si="508"/>
        <v>1.08076813817346E-3</v>
      </c>
      <c r="O8177">
        <f t="shared" si="509"/>
        <v>0</v>
      </c>
      <c r="P8177">
        <f t="shared" si="510"/>
        <v>0</v>
      </c>
      <c r="Q8177">
        <f t="shared" si="511"/>
        <v>0</v>
      </c>
      <c r="R8177">
        <v>309.72951999999998</v>
      </c>
      <c r="S8177">
        <v>-3.1460680000000001E-3</v>
      </c>
      <c r="T8177">
        <v>-6.3215759999999996E-2</v>
      </c>
      <c r="U8177">
        <v>8.4680050000000007E-3</v>
      </c>
      <c r="V8177">
        <v>-3.1647224000000002E-3</v>
      </c>
      <c r="W8177" s="1">
        <v>-5.8581780000000003E-4</v>
      </c>
      <c r="X8177">
        <v>-2.5634680000000002E-3</v>
      </c>
      <c r="Y8177">
        <v>0</v>
      </c>
      <c r="Z8177">
        <v>0</v>
      </c>
      <c r="AA8177">
        <v>31.940601000000001</v>
      </c>
      <c r="AB8177">
        <v>0.99961160000000004</v>
      </c>
      <c r="AC8177">
        <v>4.1827504E-3</v>
      </c>
      <c r="AD8177">
        <v>3.1613919999999997E-2</v>
      </c>
      <c r="AE8177">
        <v>1.7035457999999999E-3</v>
      </c>
    </row>
    <row r="8178" spans="1:31" x14ac:dyDescent="0.3">
      <c r="A8178">
        <v>-6.0452565999999999E-2</v>
      </c>
      <c r="B8178">
        <v>6.9835632999999996E-3</v>
      </c>
      <c r="C8178">
        <v>0.98300730000000003</v>
      </c>
      <c r="D8178">
        <v>-2.1284504000000002E-3</v>
      </c>
      <c r="E8178">
        <v>0</v>
      </c>
      <c r="F8178">
        <v>0</v>
      </c>
      <c r="G8178">
        <v>0.61230856</v>
      </c>
      <c r="H8178">
        <v>-0.3680486</v>
      </c>
      <c r="I8178">
        <v>-1.3486967000000001</v>
      </c>
      <c r="J8178">
        <v>2.7364641000000001E-3</v>
      </c>
      <c r="K8178">
        <v>-1.4863992000000001E-3</v>
      </c>
      <c r="L8178">
        <v>-1.5202045000000001E-2</v>
      </c>
      <c r="M8178">
        <v>4.0259999999999997E-2</v>
      </c>
      <c r="N8178">
        <f t="shared" si="508"/>
        <v>1.08076813817346E-3</v>
      </c>
      <c r="O8178">
        <f t="shared" si="509"/>
        <v>0</v>
      </c>
      <c r="P8178">
        <f t="shared" si="510"/>
        <v>0</v>
      </c>
      <c r="Q8178">
        <f t="shared" si="511"/>
        <v>0</v>
      </c>
      <c r="R8178">
        <v>309.73469999999998</v>
      </c>
      <c r="S8178">
        <v>-3.1460680000000001E-3</v>
      </c>
      <c r="T8178">
        <v>-6.3215759999999996E-2</v>
      </c>
      <c r="U8178">
        <v>8.4680050000000007E-3</v>
      </c>
      <c r="V8178">
        <v>-3.1647224000000002E-3</v>
      </c>
      <c r="W8178" s="1">
        <v>-5.8581780000000003E-4</v>
      </c>
      <c r="X8178">
        <v>-2.5634680000000002E-3</v>
      </c>
      <c r="Y8178">
        <v>0</v>
      </c>
      <c r="Z8178">
        <v>0</v>
      </c>
      <c r="AA8178">
        <v>31.943784999999998</v>
      </c>
      <c r="AB8178">
        <v>0.99961160000000004</v>
      </c>
      <c r="AC8178">
        <v>4.1827504E-3</v>
      </c>
      <c r="AD8178">
        <v>3.1613919999999997E-2</v>
      </c>
      <c r="AE8178">
        <v>1.7035457999999999E-3</v>
      </c>
    </row>
    <row r="8179" spans="1:31" x14ac:dyDescent="0.3">
      <c r="A8179">
        <v>-6.0452565999999999E-2</v>
      </c>
      <c r="B8179">
        <v>6.9835632999999996E-3</v>
      </c>
      <c r="C8179">
        <v>0.98300730000000003</v>
      </c>
      <c r="D8179">
        <v>-2.1284504000000002E-3</v>
      </c>
      <c r="E8179">
        <v>0</v>
      </c>
      <c r="F8179">
        <v>0</v>
      </c>
      <c r="G8179">
        <v>0.61230856</v>
      </c>
      <c r="H8179">
        <v>-0.3680486</v>
      </c>
      <c r="I8179">
        <v>-1.3486967000000001</v>
      </c>
      <c r="J8179">
        <v>2.7364641000000001E-3</v>
      </c>
      <c r="K8179">
        <v>-1.4863992000000001E-3</v>
      </c>
      <c r="L8179">
        <v>-1.5202045000000001E-2</v>
      </c>
      <c r="M8179">
        <v>4.0259999999999997E-2</v>
      </c>
      <c r="N8179">
        <f t="shared" si="508"/>
        <v>1.08076813817346E-3</v>
      </c>
      <c r="O8179">
        <f t="shared" si="509"/>
        <v>0</v>
      </c>
      <c r="P8179">
        <f t="shared" si="510"/>
        <v>0</v>
      </c>
      <c r="Q8179">
        <f t="shared" si="511"/>
        <v>0</v>
      </c>
      <c r="R8179">
        <v>309.73993000000002</v>
      </c>
      <c r="S8179">
        <v>-3.1460680000000001E-3</v>
      </c>
      <c r="T8179">
        <v>-6.3215759999999996E-2</v>
      </c>
      <c r="U8179">
        <v>8.4680050000000007E-3</v>
      </c>
      <c r="V8179">
        <v>-3.1647224000000002E-3</v>
      </c>
      <c r="W8179" s="1">
        <v>-5.8581780000000003E-4</v>
      </c>
      <c r="X8179">
        <v>-2.5634680000000002E-3</v>
      </c>
      <c r="Y8179">
        <v>0</v>
      </c>
      <c r="Z8179">
        <v>0</v>
      </c>
      <c r="AA8179">
        <v>31.946967999999998</v>
      </c>
      <c r="AB8179">
        <v>0.99961160000000004</v>
      </c>
      <c r="AC8179">
        <v>4.1827504E-3</v>
      </c>
      <c r="AD8179">
        <v>3.1613919999999997E-2</v>
      </c>
      <c r="AE8179">
        <v>1.7035457999999999E-3</v>
      </c>
    </row>
    <row r="8180" spans="1:31" x14ac:dyDescent="0.3">
      <c r="A8180">
        <v>-6.0452565999999999E-2</v>
      </c>
      <c r="B8180">
        <v>6.9835632999999996E-3</v>
      </c>
      <c r="C8180">
        <v>0.98300730000000003</v>
      </c>
      <c r="D8180">
        <v>-2.1284504000000002E-3</v>
      </c>
      <c r="E8180">
        <v>0</v>
      </c>
      <c r="F8180">
        <v>0</v>
      </c>
      <c r="G8180">
        <v>0.61230856</v>
      </c>
      <c r="H8180">
        <v>-0.3680486</v>
      </c>
      <c r="I8180">
        <v>-1.3486967000000001</v>
      </c>
      <c r="J8180">
        <v>2.7364641000000001E-3</v>
      </c>
      <c r="K8180">
        <v>-1.4863992000000001E-3</v>
      </c>
      <c r="L8180">
        <v>-1.5202045000000001E-2</v>
      </c>
      <c r="M8180">
        <v>4.0259999999999997E-2</v>
      </c>
      <c r="N8180">
        <f t="shared" si="508"/>
        <v>1.08076813817346E-3</v>
      </c>
      <c r="O8180">
        <f t="shared" si="509"/>
        <v>0</v>
      </c>
      <c r="P8180">
        <f t="shared" si="510"/>
        <v>0</v>
      </c>
      <c r="Q8180">
        <f t="shared" si="511"/>
        <v>0</v>
      </c>
      <c r="R8180">
        <v>309.7389</v>
      </c>
      <c r="S8180">
        <v>-3.1460680000000001E-3</v>
      </c>
      <c r="T8180">
        <v>-6.3215759999999996E-2</v>
      </c>
      <c r="U8180">
        <v>8.4680050000000007E-3</v>
      </c>
      <c r="V8180">
        <v>-3.1647224000000002E-3</v>
      </c>
      <c r="W8180" s="1">
        <v>-5.8581780000000003E-4</v>
      </c>
      <c r="X8180">
        <v>-2.5634680000000002E-3</v>
      </c>
      <c r="Y8180">
        <v>0</v>
      </c>
      <c r="Z8180">
        <v>0</v>
      </c>
      <c r="AA8180">
        <v>31.950151000000002</v>
      </c>
      <c r="AB8180">
        <v>0.99961160000000004</v>
      </c>
      <c r="AC8180">
        <v>4.1827504E-3</v>
      </c>
      <c r="AD8180">
        <v>3.1613919999999997E-2</v>
      </c>
      <c r="AE8180">
        <v>1.7035457999999999E-3</v>
      </c>
    </row>
    <row r="8181" spans="1:31" x14ac:dyDescent="0.3">
      <c r="A8181">
        <v>-5.9588547999999998E-2</v>
      </c>
      <c r="B8181">
        <v>9.1634769999999997E-3</v>
      </c>
      <c r="C8181">
        <v>0.98329920000000004</v>
      </c>
      <c r="D8181">
        <v>-1.0642252000000001E-3</v>
      </c>
      <c r="E8181">
        <v>0</v>
      </c>
      <c r="F8181">
        <v>0</v>
      </c>
      <c r="G8181">
        <v>0.61741113999999997</v>
      </c>
      <c r="H8181">
        <v>-0.36316514</v>
      </c>
      <c r="I8181">
        <v>-1.3468842999999999</v>
      </c>
      <c r="J8181">
        <v>3.5796425999999998E-3</v>
      </c>
      <c r="K8181" s="1">
        <v>6.9548560000000001E-4</v>
      </c>
      <c r="L8181">
        <v>-1.4911473E-2</v>
      </c>
      <c r="M8181">
        <v>4.0307999999999997E-2</v>
      </c>
      <c r="N8181">
        <f t="shared" si="508"/>
        <v>1.4154675747630478E-3</v>
      </c>
      <c r="O8181">
        <f t="shared" si="509"/>
        <v>0</v>
      </c>
      <c r="P8181">
        <f t="shared" si="510"/>
        <v>0</v>
      </c>
      <c r="Q8181">
        <f t="shared" si="511"/>
        <v>0</v>
      </c>
      <c r="R8181">
        <v>309.73784999999998</v>
      </c>
      <c r="S8181">
        <v>-3.1624909999999999E-3</v>
      </c>
      <c r="T8181">
        <v>-6.3194886000000006E-2</v>
      </c>
      <c r="U8181">
        <v>8.4660340000000008E-3</v>
      </c>
      <c r="V8181">
        <v>-3.1809574E-3</v>
      </c>
      <c r="W8181" s="1">
        <v>-5.6505745000000004E-4</v>
      </c>
      <c r="X8181">
        <v>-2.5605330999999999E-3</v>
      </c>
      <c r="Y8181">
        <v>0</v>
      </c>
      <c r="Z8181">
        <v>0</v>
      </c>
      <c r="AA8181">
        <v>31.953339</v>
      </c>
      <c r="AB8181">
        <v>0.9996119</v>
      </c>
      <c r="AC8181">
        <v>4.1815243000000004E-3</v>
      </c>
      <c r="AD8181">
        <v>3.1603514999999999E-2</v>
      </c>
      <c r="AE8181">
        <v>1.7116669E-3</v>
      </c>
    </row>
    <row r="8182" spans="1:31" x14ac:dyDescent="0.3">
      <c r="A8182">
        <v>-5.9588547999999998E-2</v>
      </c>
      <c r="B8182">
        <v>9.1634769999999997E-3</v>
      </c>
      <c r="C8182">
        <v>0.98329920000000004</v>
      </c>
      <c r="D8182">
        <v>-1.0642252000000001E-3</v>
      </c>
      <c r="E8182">
        <v>0</v>
      </c>
      <c r="F8182">
        <v>0</v>
      </c>
      <c r="G8182">
        <v>0.61741113999999997</v>
      </c>
      <c r="H8182">
        <v>-0.36316514</v>
      </c>
      <c r="I8182">
        <v>-1.3468842999999999</v>
      </c>
      <c r="J8182">
        <v>3.5796425999999998E-3</v>
      </c>
      <c r="K8182" s="1">
        <v>6.9548560000000001E-4</v>
      </c>
      <c r="L8182">
        <v>-1.4911473E-2</v>
      </c>
      <c r="M8182">
        <v>4.0307999999999997E-2</v>
      </c>
      <c r="N8182">
        <f t="shared" si="508"/>
        <v>1.4154675747630478E-3</v>
      </c>
      <c r="O8182">
        <f t="shared" si="509"/>
        <v>0</v>
      </c>
      <c r="P8182">
        <f t="shared" si="510"/>
        <v>0</v>
      </c>
      <c r="Q8182">
        <f t="shared" si="511"/>
        <v>0</v>
      </c>
      <c r="R8182">
        <v>309.7389</v>
      </c>
      <c r="S8182">
        <v>-3.1624909999999999E-3</v>
      </c>
      <c r="T8182">
        <v>-6.3194886000000006E-2</v>
      </c>
      <c r="U8182">
        <v>8.4660340000000008E-3</v>
      </c>
      <c r="V8182">
        <v>-3.1809574E-3</v>
      </c>
      <c r="W8182" s="1">
        <v>-5.6505745000000004E-4</v>
      </c>
      <c r="X8182">
        <v>-2.5605330999999999E-3</v>
      </c>
      <c r="Y8182">
        <v>0</v>
      </c>
      <c r="Z8182">
        <v>0</v>
      </c>
      <c r="AA8182">
        <v>31.956526</v>
      </c>
      <c r="AB8182">
        <v>0.9996119</v>
      </c>
      <c r="AC8182">
        <v>4.1815243000000004E-3</v>
      </c>
      <c r="AD8182">
        <v>3.1603514999999999E-2</v>
      </c>
      <c r="AE8182">
        <v>1.7116669E-3</v>
      </c>
    </row>
    <row r="8183" spans="1:31" x14ac:dyDescent="0.3">
      <c r="A8183">
        <v>-6.2647690000000006E-2</v>
      </c>
      <c r="B8183">
        <v>8.3168879999999997E-3</v>
      </c>
      <c r="C8183">
        <v>0.98579320000000004</v>
      </c>
      <c r="D8183">
        <v>-1.0642252000000001E-3</v>
      </c>
      <c r="E8183">
        <v>0</v>
      </c>
      <c r="F8183">
        <v>0</v>
      </c>
      <c r="G8183">
        <v>0.60890686999999999</v>
      </c>
      <c r="H8183">
        <v>-0.3680486</v>
      </c>
      <c r="I8183">
        <v>-1.3450716</v>
      </c>
      <c r="J8183" s="1">
        <v>5.0327927000000004E-4</v>
      </c>
      <c r="K8183" s="1">
        <v>-1.5118531999999999E-4</v>
      </c>
      <c r="L8183">
        <v>-1.2418568E-2</v>
      </c>
      <c r="M8183">
        <v>4.0292000000000001E-2</v>
      </c>
      <c r="N8183">
        <f t="shared" si="508"/>
        <v>1.9892843908250044E-4</v>
      </c>
      <c r="O8183">
        <f t="shared" si="509"/>
        <v>0</v>
      </c>
      <c r="P8183">
        <f t="shared" si="510"/>
        <v>0</v>
      </c>
      <c r="Q8183">
        <f t="shared" si="511"/>
        <v>0</v>
      </c>
      <c r="R8183">
        <v>309.74304000000001</v>
      </c>
      <c r="S8183">
        <v>-3.1780558999999998E-3</v>
      </c>
      <c r="T8183">
        <v>-6.3177639999999993E-2</v>
      </c>
      <c r="U8183">
        <v>8.4661149999999998E-3</v>
      </c>
      <c r="V8183">
        <v>-3.1964658000000002E-3</v>
      </c>
      <c r="W8183" s="1">
        <v>-5.4793579999999999E-4</v>
      </c>
      <c r="X8183">
        <v>-2.5596874999999999E-3</v>
      </c>
      <c r="Y8183">
        <v>0</v>
      </c>
      <c r="Z8183">
        <v>0</v>
      </c>
      <c r="AA8183">
        <v>31.959713000000001</v>
      </c>
      <c r="AB8183">
        <v>0.99961215000000003</v>
      </c>
      <c r="AC8183">
        <v>4.1813340000000001E-3</v>
      </c>
      <c r="AD8183">
        <v>3.159493E-2</v>
      </c>
      <c r="AE8183">
        <v>1.7193999E-3</v>
      </c>
    </row>
    <row r="8184" spans="1:31" x14ac:dyDescent="0.3">
      <c r="A8184">
        <v>-6.2647690000000006E-2</v>
      </c>
      <c r="B8184">
        <v>8.3168879999999997E-3</v>
      </c>
      <c r="C8184">
        <v>0.98579320000000004</v>
      </c>
      <c r="D8184">
        <v>-1.0642252000000001E-3</v>
      </c>
      <c r="E8184">
        <v>0</v>
      </c>
      <c r="F8184">
        <v>0</v>
      </c>
      <c r="G8184">
        <v>0.60890686999999999</v>
      </c>
      <c r="H8184">
        <v>-0.3680486</v>
      </c>
      <c r="I8184">
        <v>-1.3450716</v>
      </c>
      <c r="J8184" s="1">
        <v>5.0327927000000004E-4</v>
      </c>
      <c r="K8184" s="1">
        <v>-1.5118531999999999E-4</v>
      </c>
      <c r="L8184">
        <v>-1.2418568E-2</v>
      </c>
      <c r="M8184">
        <v>4.0292000000000001E-2</v>
      </c>
      <c r="N8184">
        <f t="shared" si="508"/>
        <v>1.9892843908250044E-4</v>
      </c>
      <c r="O8184">
        <f t="shared" si="509"/>
        <v>0</v>
      </c>
      <c r="P8184">
        <f t="shared" si="510"/>
        <v>0</v>
      </c>
      <c r="Q8184">
        <f t="shared" si="511"/>
        <v>0</v>
      </c>
      <c r="R8184">
        <v>309.74720000000002</v>
      </c>
      <c r="S8184">
        <v>-3.1780558999999998E-3</v>
      </c>
      <c r="T8184">
        <v>-6.3177639999999993E-2</v>
      </c>
      <c r="U8184">
        <v>8.4661149999999998E-3</v>
      </c>
      <c r="V8184">
        <v>-3.1964658000000002E-3</v>
      </c>
      <c r="W8184" s="1">
        <v>-5.4793579999999999E-4</v>
      </c>
      <c r="X8184">
        <v>-2.5596874999999999E-3</v>
      </c>
      <c r="Y8184">
        <v>0</v>
      </c>
      <c r="Z8184">
        <v>0</v>
      </c>
      <c r="AA8184">
        <v>31.962900000000001</v>
      </c>
      <c r="AB8184">
        <v>0.99961215000000003</v>
      </c>
      <c r="AC8184">
        <v>4.1813340000000001E-3</v>
      </c>
      <c r="AD8184">
        <v>3.159493E-2</v>
      </c>
      <c r="AE8184">
        <v>1.7193999E-3</v>
      </c>
    </row>
    <row r="8185" spans="1:31" x14ac:dyDescent="0.3">
      <c r="A8185">
        <v>-5.8863356999999998E-2</v>
      </c>
      <c r="B8185">
        <v>8.8016559999999997E-3</v>
      </c>
      <c r="C8185">
        <v>0.98240320000000003</v>
      </c>
      <c r="D8185">
        <v>-2.1284504000000002E-3</v>
      </c>
      <c r="E8185">
        <v>0</v>
      </c>
      <c r="F8185">
        <v>1.0642252000000001E-3</v>
      </c>
      <c r="G8185">
        <v>0.61571030000000004</v>
      </c>
      <c r="H8185">
        <v>-0.36642075000000002</v>
      </c>
      <c r="I8185">
        <v>-1.339634</v>
      </c>
      <c r="J8185">
        <v>4.2670444000000004E-3</v>
      </c>
      <c r="K8185" s="1">
        <v>3.3309497000000001E-4</v>
      </c>
      <c r="L8185">
        <v>-1.5809773999999999E-2</v>
      </c>
      <c r="M8185">
        <v>4.0340000000000001E-2</v>
      </c>
      <c r="N8185">
        <f t="shared" si="508"/>
        <v>1.6886205224517601E-3</v>
      </c>
      <c r="O8185">
        <f t="shared" si="509"/>
        <v>0</v>
      </c>
      <c r="P8185">
        <f t="shared" si="510"/>
        <v>0</v>
      </c>
      <c r="Q8185">
        <f t="shared" si="511"/>
        <v>0</v>
      </c>
      <c r="R8185">
        <v>309.74720000000002</v>
      </c>
      <c r="S8185">
        <v>-3.1956354999999998E-3</v>
      </c>
      <c r="T8185">
        <v>-6.3157030000000003E-2</v>
      </c>
      <c r="U8185">
        <v>8.4666029999999996E-3</v>
      </c>
      <c r="V8185">
        <v>-3.2140072000000001E-3</v>
      </c>
      <c r="W8185" s="1">
        <v>-5.2746360000000003E-4</v>
      </c>
      <c r="X8185">
        <v>-2.5591316999999999E-3</v>
      </c>
      <c r="Y8185">
        <v>0</v>
      </c>
      <c r="Z8185">
        <v>0</v>
      </c>
      <c r="AA8185">
        <v>31.966090999999999</v>
      </c>
      <c r="AB8185">
        <v>0.99961244999999999</v>
      </c>
      <c r="AC8185">
        <v>4.1813184999999996E-3</v>
      </c>
      <c r="AD8185">
        <v>3.1584670000000002E-2</v>
      </c>
      <c r="AE8185">
        <v>1.7281379999999999E-3</v>
      </c>
    </row>
    <row r="8186" spans="1:31" x14ac:dyDescent="0.3">
      <c r="A8186">
        <v>-5.8863356999999998E-2</v>
      </c>
      <c r="B8186">
        <v>8.8016559999999997E-3</v>
      </c>
      <c r="C8186">
        <v>0.98240320000000003</v>
      </c>
      <c r="D8186">
        <v>-2.1284504000000002E-3</v>
      </c>
      <c r="E8186">
        <v>0</v>
      </c>
      <c r="F8186">
        <v>1.0642252000000001E-3</v>
      </c>
      <c r="G8186">
        <v>0.61571030000000004</v>
      </c>
      <c r="H8186">
        <v>-0.36642075000000002</v>
      </c>
      <c r="I8186">
        <v>-1.339634</v>
      </c>
      <c r="J8186">
        <v>4.2670444000000004E-3</v>
      </c>
      <c r="K8186" s="1">
        <v>3.3309497000000001E-4</v>
      </c>
      <c r="L8186">
        <v>-1.5809773999999999E-2</v>
      </c>
      <c r="M8186">
        <v>4.0340000000000001E-2</v>
      </c>
      <c r="N8186">
        <f t="shared" si="508"/>
        <v>1.6886205224517601E-3</v>
      </c>
      <c r="O8186">
        <f t="shared" si="509"/>
        <v>0</v>
      </c>
      <c r="P8186">
        <f t="shared" si="510"/>
        <v>0</v>
      </c>
      <c r="Q8186">
        <f t="shared" si="511"/>
        <v>0</v>
      </c>
      <c r="R8186">
        <v>309.74720000000002</v>
      </c>
      <c r="S8186">
        <v>-3.1956354999999998E-3</v>
      </c>
      <c r="T8186">
        <v>-6.3157030000000003E-2</v>
      </c>
      <c r="U8186">
        <v>8.4666029999999996E-3</v>
      </c>
      <c r="V8186">
        <v>-3.2140072000000001E-3</v>
      </c>
      <c r="W8186" s="1">
        <v>-5.2746360000000003E-4</v>
      </c>
      <c r="X8186">
        <v>-2.5591316999999999E-3</v>
      </c>
      <c r="Y8186">
        <v>0</v>
      </c>
      <c r="Z8186">
        <v>0</v>
      </c>
      <c r="AA8186">
        <v>31.969280000000001</v>
      </c>
      <c r="AB8186">
        <v>0.99961244999999999</v>
      </c>
      <c r="AC8186">
        <v>4.1813184999999996E-3</v>
      </c>
      <c r="AD8186">
        <v>3.1584670000000002E-2</v>
      </c>
      <c r="AE8186">
        <v>1.7281379999999999E-3</v>
      </c>
    </row>
    <row r="8187" spans="1:31" x14ac:dyDescent="0.3">
      <c r="A8187">
        <v>-6.1176891999999997E-2</v>
      </c>
      <c r="B8187">
        <v>8.4364639999999994E-3</v>
      </c>
      <c r="C8187">
        <v>0.9847513</v>
      </c>
      <c r="D8187">
        <v>-2.1284504000000002E-3</v>
      </c>
      <c r="E8187">
        <v>1.0642252000000001E-3</v>
      </c>
      <c r="F8187">
        <v>0</v>
      </c>
      <c r="G8187">
        <v>0.60890686999999999</v>
      </c>
      <c r="H8187">
        <v>-0.36642075000000002</v>
      </c>
      <c r="I8187">
        <v>-1.3414465</v>
      </c>
      <c r="J8187">
        <v>1.9365586000000001E-3</v>
      </c>
      <c r="K8187" s="1">
        <v>-3.2071956E-5</v>
      </c>
      <c r="L8187">
        <v>-1.3462782E-2</v>
      </c>
      <c r="M8187">
        <v>4.0300000000000002E-2</v>
      </c>
      <c r="N8187">
        <f t="shared" si="508"/>
        <v>7.6560488659980011E-4</v>
      </c>
      <c r="O8187">
        <f t="shared" si="509"/>
        <v>0</v>
      </c>
      <c r="P8187">
        <f t="shared" si="510"/>
        <v>0</v>
      </c>
      <c r="Q8187">
        <f t="shared" si="511"/>
        <v>0</v>
      </c>
      <c r="R8187">
        <v>309.74720000000002</v>
      </c>
      <c r="S8187">
        <v>-3.2124736000000002E-3</v>
      </c>
      <c r="T8187">
        <v>-6.3140050000000003E-2</v>
      </c>
      <c r="U8187">
        <v>8.4665780000000006E-3</v>
      </c>
      <c r="V8187">
        <v>-3.2307782999999998E-3</v>
      </c>
      <c r="W8187" s="1">
        <v>-5.1061900000000003E-4</v>
      </c>
      <c r="X8187">
        <v>-2.5581027999999999E-3</v>
      </c>
      <c r="Y8187">
        <v>0</v>
      </c>
      <c r="Z8187">
        <v>0</v>
      </c>
      <c r="AA8187">
        <v>31.972467000000002</v>
      </c>
      <c r="AB8187">
        <v>0.99961270000000002</v>
      </c>
      <c r="AC8187">
        <v>4.1810553999999996E-3</v>
      </c>
      <c r="AD8187">
        <v>3.1576215999999997E-2</v>
      </c>
      <c r="AE8187">
        <v>1.7365051E-3</v>
      </c>
    </row>
    <row r="8188" spans="1:31" x14ac:dyDescent="0.3">
      <c r="A8188">
        <v>-6.1176891999999997E-2</v>
      </c>
      <c r="B8188">
        <v>8.4364639999999994E-3</v>
      </c>
      <c r="C8188">
        <v>0.9847513</v>
      </c>
      <c r="D8188">
        <v>-2.1284504000000002E-3</v>
      </c>
      <c r="E8188">
        <v>1.0642252000000001E-3</v>
      </c>
      <c r="F8188">
        <v>0</v>
      </c>
      <c r="G8188">
        <v>0.60890686999999999</v>
      </c>
      <c r="H8188">
        <v>-0.36642075000000002</v>
      </c>
      <c r="I8188">
        <v>-1.3414465</v>
      </c>
      <c r="J8188">
        <v>1.9365586000000001E-3</v>
      </c>
      <c r="K8188" s="1">
        <v>-3.2071956E-5</v>
      </c>
      <c r="L8188">
        <v>-1.3462782E-2</v>
      </c>
      <c r="M8188">
        <v>4.0300000000000002E-2</v>
      </c>
      <c r="N8188">
        <f t="shared" si="508"/>
        <v>7.6560488659980011E-4</v>
      </c>
      <c r="O8188">
        <f t="shared" si="509"/>
        <v>0</v>
      </c>
      <c r="P8188">
        <f t="shared" si="510"/>
        <v>0</v>
      </c>
      <c r="Q8188">
        <f t="shared" si="511"/>
        <v>0</v>
      </c>
      <c r="R8188">
        <v>309.74720000000002</v>
      </c>
      <c r="S8188">
        <v>-3.2124736000000002E-3</v>
      </c>
      <c r="T8188">
        <v>-6.3140050000000003E-2</v>
      </c>
      <c r="U8188">
        <v>8.4665780000000006E-3</v>
      </c>
      <c r="V8188">
        <v>-3.2307782999999998E-3</v>
      </c>
      <c r="W8188" s="1">
        <v>-5.1061900000000003E-4</v>
      </c>
      <c r="X8188">
        <v>-2.5581027999999999E-3</v>
      </c>
      <c r="Y8188">
        <v>0</v>
      </c>
      <c r="Z8188">
        <v>0</v>
      </c>
      <c r="AA8188">
        <v>31.975655</v>
      </c>
      <c r="AB8188">
        <v>0.99961270000000002</v>
      </c>
      <c r="AC8188">
        <v>4.1810553999999996E-3</v>
      </c>
      <c r="AD8188">
        <v>3.1576215999999997E-2</v>
      </c>
      <c r="AE8188">
        <v>1.7365051E-3</v>
      </c>
    </row>
    <row r="8189" spans="1:31" x14ac:dyDescent="0.3">
      <c r="A8189">
        <v>-6.276437E-2</v>
      </c>
      <c r="B8189">
        <v>6.8603363000000004E-3</v>
      </c>
      <c r="C8189">
        <v>0.98378222999999998</v>
      </c>
      <c r="D8189">
        <v>-1.0642252000000001E-3</v>
      </c>
      <c r="E8189">
        <v>0</v>
      </c>
      <c r="F8189">
        <v>0</v>
      </c>
      <c r="G8189">
        <v>0.60550517000000004</v>
      </c>
      <c r="H8189">
        <v>-0.37130417999999998</v>
      </c>
      <c r="I8189">
        <v>-1.3577596000000001</v>
      </c>
      <c r="J8189" s="1">
        <v>3.3590942999999997E-4</v>
      </c>
      <c r="K8189">
        <v>-1.6073630999999999E-3</v>
      </c>
      <c r="L8189">
        <v>-1.4432609000000001E-2</v>
      </c>
      <c r="M8189">
        <v>4.0252000000000003E-2</v>
      </c>
      <c r="N8189">
        <f t="shared" si="508"/>
        <v>1.3264126875209162E-4</v>
      </c>
      <c r="O8189">
        <f t="shared" si="509"/>
        <v>0</v>
      </c>
      <c r="P8189">
        <f t="shared" si="510"/>
        <v>0</v>
      </c>
      <c r="Q8189">
        <f t="shared" si="511"/>
        <v>0</v>
      </c>
      <c r="R8189">
        <v>309.74196999999998</v>
      </c>
      <c r="S8189">
        <v>-3.2284264000000001E-3</v>
      </c>
      <c r="T8189">
        <v>-6.3126860000000007E-2</v>
      </c>
      <c r="U8189">
        <v>8.4657440000000007E-3</v>
      </c>
      <c r="V8189">
        <v>-3.2466140000000001E-3</v>
      </c>
      <c r="W8189" s="1">
        <v>-4.9755039999999995E-4</v>
      </c>
      <c r="X8189">
        <v>-2.5563051000000001E-3</v>
      </c>
      <c r="Y8189">
        <v>0</v>
      </c>
      <c r="Z8189">
        <v>0</v>
      </c>
      <c r="AA8189">
        <v>31.978838</v>
      </c>
      <c r="AB8189">
        <v>0.99961286999999999</v>
      </c>
      <c r="AC8189">
        <v>4.1803969999999998E-3</v>
      </c>
      <c r="AD8189">
        <v>3.1569656000000001E-2</v>
      </c>
      <c r="AE8189">
        <v>1.744425E-3</v>
      </c>
    </row>
    <row r="8190" spans="1:31" x14ac:dyDescent="0.3">
      <c r="A8190">
        <v>-6.276437E-2</v>
      </c>
      <c r="B8190">
        <v>6.8603363000000004E-3</v>
      </c>
      <c r="C8190">
        <v>0.98378222999999998</v>
      </c>
      <c r="D8190">
        <v>-1.0642252000000001E-3</v>
      </c>
      <c r="E8190">
        <v>0</v>
      </c>
      <c r="F8190">
        <v>0</v>
      </c>
      <c r="G8190">
        <v>0.60550517000000004</v>
      </c>
      <c r="H8190">
        <v>-0.37130417999999998</v>
      </c>
      <c r="I8190">
        <v>-1.3577596000000001</v>
      </c>
      <c r="J8190" s="1">
        <v>3.3590942999999997E-4</v>
      </c>
      <c r="K8190">
        <v>-1.6073630999999999E-3</v>
      </c>
      <c r="L8190">
        <v>-1.4432609000000001E-2</v>
      </c>
      <c r="M8190">
        <v>4.0252000000000003E-2</v>
      </c>
      <c r="N8190">
        <f t="shared" si="508"/>
        <v>1.3264126875209162E-4</v>
      </c>
      <c r="O8190">
        <f t="shared" si="509"/>
        <v>0</v>
      </c>
      <c r="P8190">
        <f t="shared" si="510"/>
        <v>0</v>
      </c>
      <c r="Q8190">
        <f t="shared" si="511"/>
        <v>0</v>
      </c>
      <c r="R8190">
        <v>309.73680000000002</v>
      </c>
      <c r="S8190">
        <v>-3.2284264000000001E-3</v>
      </c>
      <c r="T8190">
        <v>-6.3126860000000007E-2</v>
      </c>
      <c r="U8190">
        <v>8.4657440000000007E-3</v>
      </c>
      <c r="V8190">
        <v>-3.2466140000000001E-3</v>
      </c>
      <c r="W8190" s="1">
        <v>-4.9755039999999995E-4</v>
      </c>
      <c r="X8190">
        <v>-2.5563051000000001E-3</v>
      </c>
      <c r="Y8190">
        <v>0</v>
      </c>
      <c r="Z8190">
        <v>0</v>
      </c>
      <c r="AA8190">
        <v>31.982021</v>
      </c>
      <c r="AB8190">
        <v>0.99961286999999999</v>
      </c>
      <c r="AC8190">
        <v>4.1803969999999998E-3</v>
      </c>
      <c r="AD8190">
        <v>3.1569656000000001E-2</v>
      </c>
      <c r="AE8190">
        <v>1.744425E-3</v>
      </c>
    </row>
    <row r="8191" spans="1:31" x14ac:dyDescent="0.3">
      <c r="A8191">
        <v>-6.276437E-2</v>
      </c>
      <c r="B8191">
        <v>6.8603363000000004E-3</v>
      </c>
      <c r="C8191">
        <v>0.98378222999999998</v>
      </c>
      <c r="D8191">
        <v>-1.0642252000000001E-3</v>
      </c>
      <c r="E8191">
        <v>0</v>
      </c>
      <c r="F8191">
        <v>0</v>
      </c>
      <c r="G8191">
        <v>0.60550517000000004</v>
      </c>
      <c r="H8191">
        <v>-0.37130417999999998</v>
      </c>
      <c r="I8191">
        <v>-1.3577596000000001</v>
      </c>
      <c r="J8191" s="1">
        <v>3.3590942999999997E-4</v>
      </c>
      <c r="K8191">
        <v>-1.6073630999999999E-3</v>
      </c>
      <c r="L8191">
        <v>-1.4432609000000001E-2</v>
      </c>
      <c r="M8191">
        <v>4.0252000000000003E-2</v>
      </c>
      <c r="N8191">
        <f t="shared" si="508"/>
        <v>1.3264126875209162E-4</v>
      </c>
      <c r="O8191">
        <f t="shared" si="509"/>
        <v>0</v>
      </c>
      <c r="P8191">
        <f t="shared" si="510"/>
        <v>0</v>
      </c>
      <c r="Q8191">
        <f t="shared" si="511"/>
        <v>0</v>
      </c>
      <c r="R8191">
        <v>309.73156999999998</v>
      </c>
      <c r="S8191">
        <v>-3.2284264000000001E-3</v>
      </c>
      <c r="T8191">
        <v>-6.3126860000000007E-2</v>
      </c>
      <c r="U8191">
        <v>8.4657440000000007E-3</v>
      </c>
      <c r="V8191">
        <v>-3.2466140000000001E-3</v>
      </c>
      <c r="W8191" s="1">
        <v>-4.9755039999999995E-4</v>
      </c>
      <c r="X8191">
        <v>-2.5563051000000001E-3</v>
      </c>
      <c r="Y8191">
        <v>0</v>
      </c>
      <c r="Z8191">
        <v>0</v>
      </c>
      <c r="AA8191">
        <v>31.985205000000001</v>
      </c>
      <c r="AB8191">
        <v>0.99961286999999999</v>
      </c>
      <c r="AC8191">
        <v>4.1803969999999998E-3</v>
      </c>
      <c r="AD8191">
        <v>3.1569656000000001E-2</v>
      </c>
      <c r="AE8191">
        <v>1.744425E-3</v>
      </c>
    </row>
    <row r="8192" spans="1:31" x14ac:dyDescent="0.3">
      <c r="A8192">
        <v>-6.276437E-2</v>
      </c>
      <c r="B8192">
        <v>6.8603363000000004E-3</v>
      </c>
      <c r="C8192">
        <v>0.98378222999999998</v>
      </c>
      <c r="D8192">
        <v>-1.0642252000000001E-3</v>
      </c>
      <c r="E8192">
        <v>0</v>
      </c>
      <c r="F8192">
        <v>0</v>
      </c>
      <c r="G8192">
        <v>0.60550517000000004</v>
      </c>
      <c r="H8192">
        <v>-0.37130417999999998</v>
      </c>
      <c r="I8192">
        <v>-1.3577596000000001</v>
      </c>
      <c r="J8192" s="1">
        <v>3.3590942999999997E-4</v>
      </c>
      <c r="K8192">
        <v>-1.6073630999999999E-3</v>
      </c>
      <c r="L8192">
        <v>-1.4432609000000001E-2</v>
      </c>
      <c r="M8192">
        <v>4.0252000000000003E-2</v>
      </c>
      <c r="N8192">
        <f t="shared" si="508"/>
        <v>1.3264126875209162E-4</v>
      </c>
      <c r="O8192">
        <f t="shared" si="509"/>
        <v>0</v>
      </c>
      <c r="P8192">
        <f t="shared" si="510"/>
        <v>0</v>
      </c>
      <c r="Q8192">
        <f t="shared" si="511"/>
        <v>0</v>
      </c>
      <c r="R8192">
        <v>309.73052999999999</v>
      </c>
      <c r="S8192">
        <v>-3.2284264000000001E-3</v>
      </c>
      <c r="T8192">
        <v>-6.3126860000000007E-2</v>
      </c>
      <c r="U8192">
        <v>8.4657440000000007E-3</v>
      </c>
      <c r="V8192">
        <v>-3.2466140000000001E-3</v>
      </c>
      <c r="W8192" s="1">
        <v>-4.9755039999999995E-4</v>
      </c>
      <c r="X8192">
        <v>-2.5563051000000001E-3</v>
      </c>
      <c r="Y8192">
        <v>0</v>
      </c>
      <c r="Z8192">
        <v>0</v>
      </c>
      <c r="AA8192">
        <v>31.988388</v>
      </c>
      <c r="AB8192">
        <v>0.99961286999999999</v>
      </c>
      <c r="AC8192">
        <v>4.1803969999999998E-3</v>
      </c>
      <c r="AD8192">
        <v>3.1569656000000001E-2</v>
      </c>
      <c r="AE8192">
        <v>1.744425E-3</v>
      </c>
    </row>
    <row r="8193" spans="1:31" x14ac:dyDescent="0.3">
      <c r="A8193">
        <v>-6.1914549999999999E-2</v>
      </c>
      <c r="B8193">
        <v>7.7102953000000004E-3</v>
      </c>
      <c r="C8193">
        <v>0.98240320000000003</v>
      </c>
      <c r="D8193">
        <v>-3.1926758000000001E-3</v>
      </c>
      <c r="E8193">
        <v>0</v>
      </c>
      <c r="F8193">
        <v>0</v>
      </c>
      <c r="G8193">
        <v>0.60720600000000002</v>
      </c>
      <c r="H8193">
        <v>-0.37455985000000003</v>
      </c>
      <c r="I8193">
        <v>-1.339634</v>
      </c>
      <c r="J8193">
        <v>1.1746362E-3</v>
      </c>
      <c r="K8193" s="1">
        <v>-7.5222970000000001E-4</v>
      </c>
      <c r="L8193">
        <v>-1.5812336999999999E-2</v>
      </c>
      <c r="M8193">
        <v>4.0307999999999997E-2</v>
      </c>
      <c r="N8193">
        <f t="shared" si="508"/>
        <v>4.6447638466557599E-4</v>
      </c>
      <c r="O8193">
        <f t="shared" si="509"/>
        <v>0</v>
      </c>
      <c r="P8193">
        <f t="shared" si="510"/>
        <v>0</v>
      </c>
      <c r="Q8193">
        <f t="shared" si="511"/>
        <v>0</v>
      </c>
      <c r="R8193">
        <v>309.73052999999999</v>
      </c>
      <c r="S8193">
        <v>-3.2438869E-3</v>
      </c>
      <c r="T8193">
        <v>-6.3115749999999998E-2</v>
      </c>
      <c r="U8193">
        <v>8.4605700000000006E-3</v>
      </c>
      <c r="V8193">
        <v>-3.2616888999999999E-3</v>
      </c>
      <c r="W8193" s="1">
        <v>-4.8653877000000002E-4</v>
      </c>
      <c r="X8193">
        <v>-2.5502068E-3</v>
      </c>
      <c r="Y8193">
        <v>0</v>
      </c>
      <c r="Z8193">
        <v>0</v>
      </c>
      <c r="AA8193">
        <v>31.991575000000001</v>
      </c>
      <c r="AB8193">
        <v>0.99961305</v>
      </c>
      <c r="AC8193">
        <v>4.1775772999999997E-3</v>
      </c>
      <c r="AD8193">
        <v>3.1564127999999997E-2</v>
      </c>
      <c r="AE8193">
        <v>1.7520355E-3</v>
      </c>
    </row>
    <row r="8194" spans="1:31" x14ac:dyDescent="0.3">
      <c r="A8194">
        <v>-6.1914549999999999E-2</v>
      </c>
      <c r="B8194">
        <v>7.7102953000000004E-3</v>
      </c>
      <c r="C8194">
        <v>0.98240320000000003</v>
      </c>
      <c r="D8194">
        <v>-3.1926758000000001E-3</v>
      </c>
      <c r="E8194">
        <v>0</v>
      </c>
      <c r="F8194">
        <v>0</v>
      </c>
      <c r="G8194">
        <v>0.60720600000000002</v>
      </c>
      <c r="H8194">
        <v>-0.37455985000000003</v>
      </c>
      <c r="I8194">
        <v>-1.339634</v>
      </c>
      <c r="J8194">
        <v>1.1746362E-3</v>
      </c>
      <c r="K8194" s="1">
        <v>-7.5222970000000001E-4</v>
      </c>
      <c r="L8194">
        <v>-1.5812336999999999E-2</v>
      </c>
      <c r="M8194">
        <v>4.0307999999999997E-2</v>
      </c>
      <c r="N8194">
        <f t="shared" si="508"/>
        <v>4.6447638466557599E-4</v>
      </c>
      <c r="O8194">
        <f t="shared" si="509"/>
        <v>0</v>
      </c>
      <c r="P8194">
        <f t="shared" si="510"/>
        <v>0</v>
      </c>
      <c r="Q8194">
        <f t="shared" si="511"/>
        <v>0</v>
      </c>
      <c r="R8194">
        <v>309.73052999999999</v>
      </c>
      <c r="S8194">
        <v>-3.2438869E-3</v>
      </c>
      <c r="T8194">
        <v>-6.3115749999999998E-2</v>
      </c>
      <c r="U8194">
        <v>8.4605700000000006E-3</v>
      </c>
      <c r="V8194">
        <v>-3.2616888999999999E-3</v>
      </c>
      <c r="W8194" s="1">
        <v>-4.8653877000000002E-4</v>
      </c>
      <c r="X8194">
        <v>-2.5502068E-3</v>
      </c>
      <c r="Y8194">
        <v>0</v>
      </c>
      <c r="Z8194">
        <v>0</v>
      </c>
      <c r="AA8194">
        <v>31.994762000000001</v>
      </c>
      <c r="AB8194">
        <v>0.99961305</v>
      </c>
      <c r="AC8194">
        <v>4.1775772999999997E-3</v>
      </c>
      <c r="AD8194">
        <v>3.1564127999999997E-2</v>
      </c>
      <c r="AE8194">
        <v>1.7520355E-3</v>
      </c>
    </row>
    <row r="8195" spans="1:31" x14ac:dyDescent="0.3">
      <c r="A8195">
        <v>-6.1180539999999999E-2</v>
      </c>
      <c r="B8195">
        <v>6.4971116000000001E-3</v>
      </c>
      <c r="C8195">
        <v>0.98494689999999996</v>
      </c>
      <c r="D8195">
        <v>-1.0642252000000001E-3</v>
      </c>
      <c r="E8195">
        <v>0</v>
      </c>
      <c r="F8195">
        <v>0</v>
      </c>
      <c r="G8195">
        <v>0.61741113999999997</v>
      </c>
      <c r="H8195">
        <v>-0.36642075000000002</v>
      </c>
      <c r="I8195">
        <v>-1.3468842999999999</v>
      </c>
      <c r="J8195">
        <v>1.8977894999999999E-3</v>
      </c>
      <c r="K8195">
        <v>-1.9591669999999999E-3</v>
      </c>
      <c r="L8195">
        <v>-1.3269484E-2</v>
      </c>
      <c r="M8195">
        <v>4.0304E-2</v>
      </c>
      <c r="N8195">
        <f t="shared" si="508"/>
        <v>7.5035226355848008E-4</v>
      </c>
      <c r="O8195">
        <f t="shared" si="509"/>
        <v>0</v>
      </c>
      <c r="P8195">
        <f t="shared" si="510"/>
        <v>0</v>
      </c>
      <c r="Q8195">
        <f t="shared" si="511"/>
        <v>0</v>
      </c>
      <c r="R8195">
        <v>309.73680000000002</v>
      </c>
      <c r="S8195">
        <v>-3.2585722E-3</v>
      </c>
      <c r="T8195">
        <v>-6.3104869999999993E-2</v>
      </c>
      <c r="U8195">
        <v>8.4543239999999992E-3</v>
      </c>
      <c r="V8195">
        <v>-3.2759246000000001E-3</v>
      </c>
      <c r="W8195" s="1">
        <v>-4.7574803E-4</v>
      </c>
      <c r="X8195">
        <v>-2.5430878000000001E-3</v>
      </c>
      <c r="Y8195">
        <v>0</v>
      </c>
      <c r="Z8195">
        <v>0</v>
      </c>
      <c r="AA8195">
        <v>31.997949999999999</v>
      </c>
      <c r="AB8195">
        <v>0.99961319999999998</v>
      </c>
      <c r="AC8195">
        <v>4.1742343000000003E-3</v>
      </c>
      <c r="AD8195">
        <v>3.1558715000000001E-2</v>
      </c>
      <c r="AE8195">
        <v>1.7592424E-3</v>
      </c>
    </row>
    <row r="8196" spans="1:31" x14ac:dyDescent="0.3">
      <c r="A8196">
        <v>-6.1180539999999999E-2</v>
      </c>
      <c r="B8196">
        <v>6.4971116000000001E-3</v>
      </c>
      <c r="C8196">
        <v>0.98494689999999996</v>
      </c>
      <c r="D8196">
        <v>-1.0642252000000001E-3</v>
      </c>
      <c r="E8196">
        <v>0</v>
      </c>
      <c r="F8196">
        <v>0</v>
      </c>
      <c r="G8196">
        <v>0.61741113999999997</v>
      </c>
      <c r="H8196">
        <v>-0.36642075000000002</v>
      </c>
      <c r="I8196">
        <v>-1.3468842999999999</v>
      </c>
      <c r="J8196">
        <v>1.8977894999999999E-3</v>
      </c>
      <c r="K8196">
        <v>-1.9591669999999999E-3</v>
      </c>
      <c r="L8196">
        <v>-1.3269484E-2</v>
      </c>
      <c r="M8196">
        <v>4.0304E-2</v>
      </c>
      <c r="N8196">
        <f t="shared" ref="N8196:N8259" si="512">J8196*9.81*M8196</f>
        <v>7.5035226355848008E-4</v>
      </c>
      <c r="O8196">
        <f t="shared" ref="O8196:O8259" si="513">IF(Y8196=0,0,O8195+N8196)</f>
        <v>0</v>
      </c>
      <c r="P8196">
        <f t="shared" ref="P8196:P8259" si="514">O8196*M8196</f>
        <v>0</v>
      </c>
      <c r="Q8196">
        <f t="shared" ref="Q8196:Q8259" si="515">P8196+P8195</f>
        <v>0</v>
      </c>
      <c r="R8196">
        <v>309.74299999999999</v>
      </c>
      <c r="S8196">
        <v>-3.2585722E-3</v>
      </c>
      <c r="T8196">
        <v>-6.3104869999999993E-2</v>
      </c>
      <c r="U8196">
        <v>8.4543239999999992E-3</v>
      </c>
      <c r="V8196">
        <v>-3.2759246000000001E-3</v>
      </c>
      <c r="W8196" s="1">
        <v>-4.7574803E-4</v>
      </c>
      <c r="X8196">
        <v>-2.5430878000000001E-3</v>
      </c>
      <c r="Y8196">
        <v>0</v>
      </c>
      <c r="Z8196">
        <v>0</v>
      </c>
      <c r="AA8196">
        <v>32.001137</v>
      </c>
      <c r="AB8196">
        <v>0.99961319999999998</v>
      </c>
      <c r="AC8196">
        <v>4.1742343000000003E-3</v>
      </c>
      <c r="AD8196">
        <v>3.1558715000000001E-2</v>
      </c>
      <c r="AE8196">
        <v>1.7592424E-3</v>
      </c>
    </row>
    <row r="8197" spans="1:31" x14ac:dyDescent="0.3">
      <c r="A8197">
        <v>-6.0572885E-2</v>
      </c>
      <c r="B8197">
        <v>6.3766906999999998E-3</v>
      </c>
      <c r="C8197">
        <v>0.98361367</v>
      </c>
      <c r="D8197">
        <v>-3.1926758000000001E-3</v>
      </c>
      <c r="E8197">
        <v>0</v>
      </c>
      <c r="F8197">
        <v>0</v>
      </c>
      <c r="G8197">
        <v>0.60890686999999999</v>
      </c>
      <c r="H8197">
        <v>-0.36967638000000003</v>
      </c>
      <c r="I8197">
        <v>-1.3468842999999999</v>
      </c>
      <c r="J8197">
        <v>2.4938285000000002E-3</v>
      </c>
      <c r="K8197">
        <v>-2.0669536000000001E-3</v>
      </c>
      <c r="L8197">
        <v>-1.4603496000000001E-2</v>
      </c>
      <c r="M8197">
        <v>4.0295999999999998E-2</v>
      </c>
      <c r="N8197">
        <f t="shared" si="512"/>
        <v>9.8581978284515998E-4</v>
      </c>
      <c r="O8197">
        <f t="shared" si="513"/>
        <v>0</v>
      </c>
      <c r="P8197">
        <f t="shared" si="514"/>
        <v>0</v>
      </c>
      <c r="Q8197">
        <f t="shared" si="515"/>
        <v>0</v>
      </c>
      <c r="R8197">
        <v>309.74612000000002</v>
      </c>
      <c r="S8197">
        <v>-3.2728647000000001E-3</v>
      </c>
      <c r="T8197">
        <v>-6.3093239999999995E-2</v>
      </c>
      <c r="U8197">
        <v>8.4416930000000001E-3</v>
      </c>
      <c r="V8197">
        <v>-3.2893702999999999E-3</v>
      </c>
      <c r="W8197" s="1">
        <v>-4.6417916999999997E-4</v>
      </c>
      <c r="X8197">
        <v>-2.5296266999999999E-3</v>
      </c>
      <c r="Y8197">
        <v>0</v>
      </c>
      <c r="Z8197">
        <v>0</v>
      </c>
      <c r="AA8197">
        <v>32.004322000000002</v>
      </c>
      <c r="AB8197">
        <v>0.99961339999999999</v>
      </c>
      <c r="AC8197">
        <v>4.1677062000000003E-3</v>
      </c>
      <c r="AD8197">
        <v>3.1552915000000001E-2</v>
      </c>
      <c r="AE8197">
        <v>1.7661511999999999E-3</v>
      </c>
    </row>
    <row r="8198" spans="1:31" x14ac:dyDescent="0.3">
      <c r="A8198">
        <v>-6.0572885E-2</v>
      </c>
      <c r="B8198">
        <v>6.3766906999999998E-3</v>
      </c>
      <c r="C8198">
        <v>0.98361367</v>
      </c>
      <c r="D8198">
        <v>-3.1926758000000001E-3</v>
      </c>
      <c r="E8198">
        <v>0</v>
      </c>
      <c r="F8198">
        <v>0</v>
      </c>
      <c r="G8198">
        <v>0.60890686999999999</v>
      </c>
      <c r="H8198">
        <v>-0.36967638000000003</v>
      </c>
      <c r="I8198">
        <v>-1.3468842999999999</v>
      </c>
      <c r="J8198">
        <v>2.4938285000000002E-3</v>
      </c>
      <c r="K8198">
        <v>-2.0669536000000001E-3</v>
      </c>
      <c r="L8198">
        <v>-1.4603496000000001E-2</v>
      </c>
      <c r="M8198">
        <v>4.0295999999999998E-2</v>
      </c>
      <c r="N8198">
        <f t="shared" si="512"/>
        <v>9.8581978284515998E-4</v>
      </c>
      <c r="O8198">
        <f t="shared" si="513"/>
        <v>9.8581978284515998E-4</v>
      </c>
      <c r="P8198">
        <f t="shared" si="514"/>
        <v>3.9724593969528565E-5</v>
      </c>
      <c r="Q8198">
        <f t="shared" si="515"/>
        <v>3.9724593969528565E-5</v>
      </c>
      <c r="R8198">
        <v>309.74923999999999</v>
      </c>
      <c r="S8198">
        <v>-3.2728647000000001E-3</v>
      </c>
      <c r="T8198">
        <v>-6.3093239999999995E-2</v>
      </c>
      <c r="U8198">
        <v>8.4416930000000001E-3</v>
      </c>
      <c r="V8198">
        <v>-3.2893702999999999E-3</v>
      </c>
      <c r="W8198" s="1">
        <v>-4.6417916999999997E-4</v>
      </c>
      <c r="X8198">
        <v>-2.5296266999999999E-3</v>
      </c>
      <c r="Y8198">
        <v>1</v>
      </c>
      <c r="Z8198">
        <v>1</v>
      </c>
      <c r="AA8198">
        <v>32.007506999999997</v>
      </c>
      <c r="AB8198">
        <v>0.99961339999999999</v>
      </c>
      <c r="AC8198">
        <v>4.1677062000000003E-3</v>
      </c>
      <c r="AD8198">
        <v>3.1552915000000001E-2</v>
      </c>
      <c r="AE8198">
        <v>1.7661511999999999E-3</v>
      </c>
    </row>
    <row r="8199" spans="1:31" x14ac:dyDescent="0.3">
      <c r="A8199">
        <v>-6.0572885E-2</v>
      </c>
      <c r="B8199">
        <v>6.3766906999999998E-3</v>
      </c>
      <c r="C8199">
        <v>0.98361367</v>
      </c>
      <c r="D8199">
        <v>-3.1926758000000001E-3</v>
      </c>
      <c r="E8199">
        <v>0</v>
      </c>
      <c r="F8199">
        <v>0</v>
      </c>
      <c r="G8199">
        <v>0.60890686999999999</v>
      </c>
      <c r="H8199">
        <v>-0.36967638000000003</v>
      </c>
      <c r="I8199">
        <v>-1.3468842999999999</v>
      </c>
      <c r="J8199">
        <v>2.4938285000000002E-3</v>
      </c>
      <c r="K8199">
        <v>-2.0669536000000001E-3</v>
      </c>
      <c r="L8199">
        <v>-1.4603496000000001E-2</v>
      </c>
      <c r="M8199">
        <v>4.0295999999999998E-2</v>
      </c>
      <c r="N8199">
        <f t="shared" si="512"/>
        <v>9.8581978284515998E-4</v>
      </c>
      <c r="O8199">
        <f t="shared" si="513"/>
        <v>1.97163956569032E-3</v>
      </c>
      <c r="P8199">
        <f t="shared" si="514"/>
        <v>7.944918793905713E-5</v>
      </c>
      <c r="Q8199">
        <f t="shared" si="515"/>
        <v>1.191737819085857E-4</v>
      </c>
      <c r="R8199">
        <v>309.75234999999998</v>
      </c>
      <c r="S8199">
        <v>-3.2728647000000001E-3</v>
      </c>
      <c r="T8199">
        <v>-6.3093239999999995E-2</v>
      </c>
      <c r="U8199">
        <v>8.4416930000000001E-3</v>
      </c>
      <c r="V8199">
        <v>-3.2893702999999999E-3</v>
      </c>
      <c r="W8199" s="1">
        <v>-4.6417916999999997E-4</v>
      </c>
      <c r="X8199">
        <v>-2.5296266999999999E-3</v>
      </c>
      <c r="Y8199">
        <v>1</v>
      </c>
      <c r="Z8199">
        <v>0</v>
      </c>
      <c r="AA8199">
        <v>32.010693000000003</v>
      </c>
      <c r="AB8199">
        <v>0.99961339999999999</v>
      </c>
      <c r="AC8199">
        <v>4.1677062000000003E-3</v>
      </c>
      <c r="AD8199">
        <v>3.1552915000000001E-2</v>
      </c>
      <c r="AE8199">
        <v>1.7661511999999999E-3</v>
      </c>
    </row>
    <row r="8200" spans="1:31" x14ac:dyDescent="0.3">
      <c r="A8200">
        <v>-6.081698E-2</v>
      </c>
      <c r="B8200">
        <v>1.0257084E-2</v>
      </c>
      <c r="C8200">
        <v>0.98167629999999995</v>
      </c>
      <c r="D8200">
        <v>-2.1284504000000002E-3</v>
      </c>
      <c r="E8200">
        <v>1.0642252000000001E-3</v>
      </c>
      <c r="F8200">
        <v>0</v>
      </c>
      <c r="G8200">
        <v>0.60890686999999999</v>
      </c>
      <c r="H8200">
        <v>-0.36967638000000003</v>
      </c>
      <c r="I8200">
        <v>-1.3432591</v>
      </c>
      <c r="J8200">
        <v>2.240695E-3</v>
      </c>
      <c r="K8200">
        <v>1.8219864E-3</v>
      </c>
      <c r="L8200">
        <v>-1.65416E-2</v>
      </c>
      <c r="M8200">
        <v>4.0328000000000003E-2</v>
      </c>
      <c r="N8200">
        <f t="shared" si="512"/>
        <v>8.8645855748760004E-4</v>
      </c>
      <c r="O8200">
        <f t="shared" si="513"/>
        <v>2.85809812317792E-3</v>
      </c>
      <c r="P8200">
        <f t="shared" si="514"/>
        <v>1.1526138111151917E-4</v>
      </c>
      <c r="Q8200">
        <f t="shared" si="515"/>
        <v>1.9471056905057631E-4</v>
      </c>
      <c r="R8200">
        <v>309.75546000000003</v>
      </c>
      <c r="S8200">
        <v>-3.2866176000000001E-3</v>
      </c>
      <c r="T8200">
        <v>-6.3084180000000004E-2</v>
      </c>
      <c r="U8200">
        <v>8.4331470000000002E-3</v>
      </c>
      <c r="V8200">
        <v>-3.3025334E-3</v>
      </c>
      <c r="W8200" s="1">
        <v>-4.5519435999999999E-4</v>
      </c>
      <c r="X8200">
        <v>-2.5202660000000002E-3</v>
      </c>
      <c r="Y8200">
        <v>1</v>
      </c>
      <c r="Z8200">
        <v>0</v>
      </c>
      <c r="AA8200">
        <v>32.01388</v>
      </c>
      <c r="AB8200">
        <v>0.99961359999999999</v>
      </c>
      <c r="AC8200">
        <v>4.1632266000000001E-3</v>
      </c>
      <c r="AD8200">
        <v>3.1548407000000001E-2</v>
      </c>
      <c r="AE8200">
        <v>1.7728605E-3</v>
      </c>
    </row>
    <row r="8201" spans="1:31" x14ac:dyDescent="0.3">
      <c r="A8201">
        <v>-6.081698E-2</v>
      </c>
      <c r="B8201">
        <v>1.0257084E-2</v>
      </c>
      <c r="C8201">
        <v>0.98167629999999995</v>
      </c>
      <c r="D8201">
        <v>-2.1284504000000002E-3</v>
      </c>
      <c r="E8201">
        <v>1.0642252000000001E-3</v>
      </c>
      <c r="F8201">
        <v>0</v>
      </c>
      <c r="G8201">
        <v>0.60890686999999999</v>
      </c>
      <c r="H8201">
        <v>-0.36967638000000003</v>
      </c>
      <c r="I8201">
        <v>-1.3432591</v>
      </c>
      <c r="J8201">
        <v>2.240695E-3</v>
      </c>
      <c r="K8201">
        <v>1.8219864E-3</v>
      </c>
      <c r="L8201">
        <v>-1.65416E-2</v>
      </c>
      <c r="M8201">
        <v>4.0328000000000003E-2</v>
      </c>
      <c r="N8201">
        <f t="shared" si="512"/>
        <v>8.8645855748760004E-4</v>
      </c>
      <c r="O8201">
        <f t="shared" si="513"/>
        <v>0</v>
      </c>
      <c r="P8201">
        <f t="shared" si="514"/>
        <v>0</v>
      </c>
      <c r="Q8201">
        <f t="shared" si="515"/>
        <v>1.1526138111151917E-4</v>
      </c>
      <c r="R8201">
        <v>309.76276000000001</v>
      </c>
      <c r="S8201">
        <v>-3.2866176000000001E-3</v>
      </c>
      <c r="T8201">
        <v>-6.3084180000000004E-2</v>
      </c>
      <c r="U8201">
        <v>8.4331470000000002E-3</v>
      </c>
      <c r="V8201">
        <v>-3.3025334E-3</v>
      </c>
      <c r="W8201" s="1">
        <v>-4.5519435999999999E-4</v>
      </c>
      <c r="X8201">
        <v>-2.5202660000000002E-3</v>
      </c>
      <c r="Y8201">
        <v>0</v>
      </c>
      <c r="Z8201">
        <v>-1</v>
      </c>
      <c r="AA8201">
        <v>32.017069999999997</v>
      </c>
      <c r="AB8201">
        <v>0.99961359999999999</v>
      </c>
      <c r="AC8201">
        <v>4.1632266000000001E-3</v>
      </c>
      <c r="AD8201">
        <v>3.1548407000000001E-2</v>
      </c>
      <c r="AE8201">
        <v>1.7728605E-3</v>
      </c>
    </row>
    <row r="8202" spans="1:31" x14ac:dyDescent="0.3">
      <c r="A8202">
        <v>-6.081698E-2</v>
      </c>
      <c r="B8202">
        <v>1.0257084E-2</v>
      </c>
      <c r="C8202">
        <v>0.98167629999999995</v>
      </c>
      <c r="D8202">
        <v>-2.1284504000000002E-3</v>
      </c>
      <c r="E8202">
        <v>1.0642252000000001E-3</v>
      </c>
      <c r="F8202">
        <v>0</v>
      </c>
      <c r="G8202">
        <v>0.60890686999999999</v>
      </c>
      <c r="H8202">
        <v>-0.36967638000000003</v>
      </c>
      <c r="I8202">
        <v>-1.3432591</v>
      </c>
      <c r="J8202">
        <v>2.240695E-3</v>
      </c>
      <c r="K8202">
        <v>1.8219864E-3</v>
      </c>
      <c r="L8202">
        <v>-1.65416E-2</v>
      </c>
      <c r="M8202">
        <v>4.0328000000000003E-2</v>
      </c>
      <c r="N8202">
        <f t="shared" si="512"/>
        <v>8.8645855748760004E-4</v>
      </c>
      <c r="O8202">
        <f t="shared" si="513"/>
        <v>0</v>
      </c>
      <c r="P8202">
        <f t="shared" si="514"/>
        <v>0</v>
      </c>
      <c r="Q8202">
        <f t="shared" si="515"/>
        <v>0</v>
      </c>
      <c r="R8202">
        <v>309.77005000000003</v>
      </c>
      <c r="S8202">
        <v>-3.2866176000000001E-3</v>
      </c>
      <c r="T8202">
        <v>-6.3084180000000004E-2</v>
      </c>
      <c r="U8202">
        <v>8.4331470000000002E-3</v>
      </c>
      <c r="V8202">
        <v>-3.3025334E-3</v>
      </c>
      <c r="W8202" s="1">
        <v>-4.5519435999999999E-4</v>
      </c>
      <c r="X8202">
        <v>-2.5202660000000002E-3</v>
      </c>
      <c r="Y8202">
        <v>0</v>
      </c>
      <c r="Z8202">
        <v>0</v>
      </c>
      <c r="AA8202">
        <v>32.02026</v>
      </c>
      <c r="AB8202">
        <v>0.99961359999999999</v>
      </c>
      <c r="AC8202">
        <v>4.1632266000000001E-3</v>
      </c>
      <c r="AD8202">
        <v>3.1548407000000001E-2</v>
      </c>
      <c r="AE8202">
        <v>1.7728605E-3</v>
      </c>
    </row>
    <row r="8203" spans="1:31" x14ac:dyDescent="0.3">
      <c r="A8203">
        <v>-6.081698E-2</v>
      </c>
      <c r="B8203">
        <v>1.0257084E-2</v>
      </c>
      <c r="C8203">
        <v>0.98167629999999995</v>
      </c>
      <c r="D8203">
        <v>-2.1284504000000002E-3</v>
      </c>
      <c r="E8203">
        <v>1.0642252000000001E-3</v>
      </c>
      <c r="F8203">
        <v>0</v>
      </c>
      <c r="G8203">
        <v>0.60890686999999999</v>
      </c>
      <c r="H8203">
        <v>-0.36967638000000003</v>
      </c>
      <c r="I8203">
        <v>-1.3432591</v>
      </c>
      <c r="J8203">
        <v>2.240695E-3</v>
      </c>
      <c r="K8203">
        <v>1.8219864E-3</v>
      </c>
      <c r="L8203">
        <v>-1.65416E-2</v>
      </c>
      <c r="M8203">
        <v>4.0328000000000003E-2</v>
      </c>
      <c r="N8203">
        <f t="shared" si="512"/>
        <v>8.8645855748760004E-4</v>
      </c>
      <c r="O8203">
        <f t="shared" si="513"/>
        <v>0</v>
      </c>
      <c r="P8203">
        <f t="shared" si="514"/>
        <v>0</v>
      </c>
      <c r="Q8203">
        <f t="shared" si="515"/>
        <v>0</v>
      </c>
      <c r="R8203">
        <v>309.77213</v>
      </c>
      <c r="S8203">
        <v>-3.2866176000000001E-3</v>
      </c>
      <c r="T8203">
        <v>-6.3084180000000004E-2</v>
      </c>
      <c r="U8203">
        <v>8.4331470000000002E-3</v>
      </c>
      <c r="V8203">
        <v>-3.3025334E-3</v>
      </c>
      <c r="W8203" s="1">
        <v>-4.5519435999999999E-4</v>
      </c>
      <c r="X8203">
        <v>-2.5202660000000002E-3</v>
      </c>
      <c r="Y8203">
        <v>0</v>
      </c>
      <c r="Z8203">
        <v>0</v>
      </c>
      <c r="AA8203">
        <v>32.023449999999997</v>
      </c>
      <c r="AB8203">
        <v>0.99961359999999999</v>
      </c>
      <c r="AC8203">
        <v>4.1632266000000001E-3</v>
      </c>
      <c r="AD8203">
        <v>3.1548407000000001E-2</v>
      </c>
      <c r="AE8203">
        <v>1.7728605E-3</v>
      </c>
    </row>
    <row r="8204" spans="1:31" x14ac:dyDescent="0.3">
      <c r="A8204">
        <v>-6.081698E-2</v>
      </c>
      <c r="B8204">
        <v>1.0257084E-2</v>
      </c>
      <c r="C8204">
        <v>0.98167629999999995</v>
      </c>
      <c r="D8204">
        <v>-2.1284504000000002E-3</v>
      </c>
      <c r="E8204">
        <v>1.0642252000000001E-3</v>
      </c>
      <c r="F8204">
        <v>0</v>
      </c>
      <c r="G8204">
        <v>0.60890686999999999</v>
      </c>
      <c r="H8204">
        <v>-0.36967638000000003</v>
      </c>
      <c r="I8204">
        <v>-1.3432591</v>
      </c>
      <c r="J8204">
        <v>2.240695E-3</v>
      </c>
      <c r="K8204">
        <v>1.8219864E-3</v>
      </c>
      <c r="L8204">
        <v>-1.65416E-2</v>
      </c>
      <c r="M8204">
        <v>4.0328000000000003E-2</v>
      </c>
      <c r="N8204">
        <f t="shared" si="512"/>
        <v>8.8645855748760004E-4</v>
      </c>
      <c r="O8204">
        <f t="shared" si="513"/>
        <v>0</v>
      </c>
      <c r="P8204">
        <f t="shared" si="514"/>
        <v>0</v>
      </c>
      <c r="Q8204">
        <f t="shared" si="515"/>
        <v>0</v>
      </c>
      <c r="R8204">
        <v>309.77420000000001</v>
      </c>
      <c r="S8204">
        <v>-3.2866176000000001E-3</v>
      </c>
      <c r="T8204">
        <v>-6.3084180000000004E-2</v>
      </c>
      <c r="U8204">
        <v>8.4331470000000002E-3</v>
      </c>
      <c r="V8204">
        <v>-3.3025334E-3</v>
      </c>
      <c r="W8204" s="1">
        <v>-4.5519435999999999E-4</v>
      </c>
      <c r="X8204">
        <v>-2.5202660000000002E-3</v>
      </c>
      <c r="Y8204">
        <v>0</v>
      </c>
      <c r="Z8204">
        <v>0</v>
      </c>
      <c r="AA8204">
        <v>32.026637999999998</v>
      </c>
      <c r="AB8204">
        <v>0.99961359999999999</v>
      </c>
      <c r="AC8204">
        <v>4.1632266000000001E-3</v>
      </c>
      <c r="AD8204">
        <v>3.1548407000000001E-2</v>
      </c>
      <c r="AE8204">
        <v>1.7728605E-3</v>
      </c>
    </row>
    <row r="8205" spans="1:31" x14ac:dyDescent="0.3">
      <c r="A8205">
        <v>-6.081698E-2</v>
      </c>
      <c r="B8205">
        <v>1.0257084E-2</v>
      </c>
      <c r="C8205">
        <v>0.98167629999999995</v>
      </c>
      <c r="D8205">
        <v>-2.1284504000000002E-3</v>
      </c>
      <c r="E8205">
        <v>1.0642252000000001E-3</v>
      </c>
      <c r="F8205">
        <v>0</v>
      </c>
      <c r="G8205">
        <v>0.60890686999999999</v>
      </c>
      <c r="H8205">
        <v>-0.36967638000000003</v>
      </c>
      <c r="I8205">
        <v>-1.3432591</v>
      </c>
      <c r="J8205">
        <v>2.240695E-3</v>
      </c>
      <c r="K8205">
        <v>1.8219864E-3</v>
      </c>
      <c r="L8205">
        <v>-1.65416E-2</v>
      </c>
      <c r="M8205">
        <v>4.0328000000000003E-2</v>
      </c>
      <c r="N8205">
        <f t="shared" si="512"/>
        <v>8.8645855748760004E-4</v>
      </c>
      <c r="O8205">
        <f t="shared" si="513"/>
        <v>0</v>
      </c>
      <c r="P8205">
        <f t="shared" si="514"/>
        <v>0</v>
      </c>
      <c r="Q8205">
        <f t="shared" si="515"/>
        <v>0</v>
      </c>
      <c r="R8205">
        <v>309.77627999999999</v>
      </c>
      <c r="S8205">
        <v>-3.2866176000000001E-3</v>
      </c>
      <c r="T8205">
        <v>-6.3084180000000004E-2</v>
      </c>
      <c r="U8205">
        <v>8.4331470000000002E-3</v>
      </c>
      <c r="V8205">
        <v>-3.3025334E-3</v>
      </c>
      <c r="W8205" s="1">
        <v>-4.5519435999999999E-4</v>
      </c>
      <c r="X8205">
        <v>-2.5202660000000002E-3</v>
      </c>
      <c r="Y8205">
        <v>0</v>
      </c>
      <c r="Z8205">
        <v>0</v>
      </c>
      <c r="AA8205">
        <v>32.029826999999997</v>
      </c>
      <c r="AB8205">
        <v>0.99961359999999999</v>
      </c>
      <c r="AC8205">
        <v>4.1632266000000001E-3</v>
      </c>
      <c r="AD8205">
        <v>3.1548407000000001E-2</v>
      </c>
      <c r="AE8205">
        <v>1.7728605E-3</v>
      </c>
    </row>
    <row r="8206" spans="1:31" x14ac:dyDescent="0.3">
      <c r="A8206">
        <v>-6.081698E-2</v>
      </c>
      <c r="B8206">
        <v>1.0257084E-2</v>
      </c>
      <c r="C8206">
        <v>0.98167629999999995</v>
      </c>
      <c r="D8206">
        <v>-2.1284504000000002E-3</v>
      </c>
      <c r="E8206">
        <v>1.0642252000000001E-3</v>
      </c>
      <c r="F8206">
        <v>0</v>
      </c>
      <c r="G8206">
        <v>0.60890686999999999</v>
      </c>
      <c r="H8206">
        <v>-0.36967638000000003</v>
      </c>
      <c r="I8206">
        <v>-1.3432591</v>
      </c>
      <c r="J8206">
        <v>2.240695E-3</v>
      </c>
      <c r="K8206">
        <v>1.8219864E-3</v>
      </c>
      <c r="L8206">
        <v>-1.65416E-2</v>
      </c>
      <c r="M8206">
        <v>4.0328000000000003E-2</v>
      </c>
      <c r="N8206">
        <f t="shared" si="512"/>
        <v>8.8645855748760004E-4</v>
      </c>
      <c r="O8206">
        <f t="shared" si="513"/>
        <v>0</v>
      </c>
      <c r="P8206">
        <f t="shared" si="514"/>
        <v>0</v>
      </c>
      <c r="Q8206">
        <f t="shared" si="515"/>
        <v>0</v>
      </c>
      <c r="R8206">
        <v>309.78354000000002</v>
      </c>
      <c r="S8206">
        <v>-3.2866176000000001E-3</v>
      </c>
      <c r="T8206">
        <v>-6.3084180000000004E-2</v>
      </c>
      <c r="U8206">
        <v>8.4331470000000002E-3</v>
      </c>
      <c r="V8206">
        <v>-3.3025334E-3</v>
      </c>
      <c r="W8206" s="1">
        <v>-4.5519435999999999E-4</v>
      </c>
      <c r="X8206">
        <v>-2.5202660000000002E-3</v>
      </c>
      <c r="Y8206">
        <v>0</v>
      </c>
      <c r="Z8206">
        <v>0</v>
      </c>
      <c r="AA8206">
        <v>32.033016000000003</v>
      </c>
      <c r="AB8206">
        <v>0.99961359999999999</v>
      </c>
      <c r="AC8206">
        <v>4.1632266000000001E-3</v>
      </c>
      <c r="AD8206">
        <v>3.1548407000000001E-2</v>
      </c>
      <c r="AE8206">
        <v>1.7728605E-3</v>
      </c>
    </row>
    <row r="8207" spans="1:31" x14ac:dyDescent="0.3">
      <c r="A8207">
        <v>-6.081698E-2</v>
      </c>
      <c r="B8207">
        <v>1.0257084E-2</v>
      </c>
      <c r="C8207">
        <v>0.98167629999999995</v>
      </c>
      <c r="D8207">
        <v>-2.1284504000000002E-3</v>
      </c>
      <c r="E8207">
        <v>1.0642252000000001E-3</v>
      </c>
      <c r="F8207">
        <v>0</v>
      </c>
      <c r="G8207">
        <v>0.60890686999999999</v>
      </c>
      <c r="H8207">
        <v>-0.36967638000000003</v>
      </c>
      <c r="I8207">
        <v>-1.3432591</v>
      </c>
      <c r="J8207">
        <v>2.240695E-3</v>
      </c>
      <c r="K8207">
        <v>1.8219864E-3</v>
      </c>
      <c r="L8207">
        <v>-1.65416E-2</v>
      </c>
      <c r="M8207">
        <v>4.0328000000000003E-2</v>
      </c>
      <c r="N8207">
        <f t="shared" si="512"/>
        <v>8.8645855748760004E-4</v>
      </c>
      <c r="O8207">
        <f t="shared" si="513"/>
        <v>0</v>
      </c>
      <c r="P8207">
        <f t="shared" si="514"/>
        <v>0</v>
      </c>
      <c r="Q8207">
        <f t="shared" si="515"/>
        <v>0</v>
      </c>
      <c r="R8207">
        <v>309.79083000000003</v>
      </c>
      <c r="S8207">
        <v>-3.2866176000000001E-3</v>
      </c>
      <c r="T8207">
        <v>-6.3084180000000004E-2</v>
      </c>
      <c r="U8207">
        <v>8.4331470000000002E-3</v>
      </c>
      <c r="V8207">
        <v>-3.3025334E-3</v>
      </c>
      <c r="W8207" s="1">
        <v>-4.5519435999999999E-4</v>
      </c>
      <c r="X8207">
        <v>-2.5202660000000002E-3</v>
      </c>
      <c r="Y8207">
        <v>0</v>
      </c>
      <c r="Z8207">
        <v>0</v>
      </c>
      <c r="AA8207">
        <v>32.036205000000002</v>
      </c>
      <c r="AB8207">
        <v>0.99961359999999999</v>
      </c>
      <c r="AC8207">
        <v>4.1632266000000001E-3</v>
      </c>
      <c r="AD8207">
        <v>3.1548407000000001E-2</v>
      </c>
      <c r="AE8207">
        <v>1.7728605E-3</v>
      </c>
    </row>
    <row r="8208" spans="1:31" x14ac:dyDescent="0.3">
      <c r="A8208">
        <v>-6.081698E-2</v>
      </c>
      <c r="B8208">
        <v>1.0257084E-2</v>
      </c>
      <c r="C8208">
        <v>0.98167629999999995</v>
      </c>
      <c r="D8208">
        <v>-2.1284504000000002E-3</v>
      </c>
      <c r="E8208">
        <v>1.0642252000000001E-3</v>
      </c>
      <c r="F8208">
        <v>0</v>
      </c>
      <c r="G8208">
        <v>0.60890686999999999</v>
      </c>
      <c r="H8208">
        <v>-0.36967638000000003</v>
      </c>
      <c r="I8208">
        <v>-1.3432591</v>
      </c>
      <c r="J8208">
        <v>2.240695E-3</v>
      </c>
      <c r="K8208">
        <v>1.8219864E-3</v>
      </c>
      <c r="L8208">
        <v>-1.65416E-2</v>
      </c>
      <c r="M8208">
        <v>4.0328000000000003E-2</v>
      </c>
      <c r="N8208">
        <f t="shared" si="512"/>
        <v>8.8645855748760004E-4</v>
      </c>
      <c r="O8208">
        <f t="shared" si="513"/>
        <v>0</v>
      </c>
      <c r="P8208">
        <f t="shared" si="514"/>
        <v>0</v>
      </c>
      <c r="Q8208">
        <f t="shared" si="515"/>
        <v>0</v>
      </c>
      <c r="R8208">
        <v>309.79498000000001</v>
      </c>
      <c r="S8208">
        <v>-3.2866176000000001E-3</v>
      </c>
      <c r="T8208">
        <v>-6.3084180000000004E-2</v>
      </c>
      <c r="U8208">
        <v>8.4331470000000002E-3</v>
      </c>
      <c r="V8208">
        <v>-3.3025334E-3</v>
      </c>
      <c r="W8208" s="1">
        <v>-4.5519435999999999E-4</v>
      </c>
      <c r="X8208">
        <v>-2.5202660000000002E-3</v>
      </c>
      <c r="Y8208">
        <v>0</v>
      </c>
      <c r="Z8208">
        <v>0</v>
      </c>
      <c r="AA8208">
        <v>32.039394000000001</v>
      </c>
      <c r="AB8208">
        <v>0.99961359999999999</v>
      </c>
      <c r="AC8208">
        <v>4.1632266000000001E-3</v>
      </c>
      <c r="AD8208">
        <v>3.1548407000000001E-2</v>
      </c>
      <c r="AE8208">
        <v>1.7728605E-3</v>
      </c>
    </row>
    <row r="8209" spans="1:31" x14ac:dyDescent="0.3">
      <c r="A8209">
        <v>-6.081698E-2</v>
      </c>
      <c r="B8209">
        <v>1.0257084E-2</v>
      </c>
      <c r="C8209">
        <v>0.98167629999999995</v>
      </c>
      <c r="D8209">
        <v>-2.1284504000000002E-3</v>
      </c>
      <c r="E8209">
        <v>1.0642252000000001E-3</v>
      </c>
      <c r="F8209">
        <v>0</v>
      </c>
      <c r="G8209">
        <v>0.60890686999999999</v>
      </c>
      <c r="H8209">
        <v>-0.36967638000000003</v>
      </c>
      <c r="I8209">
        <v>-1.3432591</v>
      </c>
      <c r="J8209">
        <v>2.240695E-3</v>
      </c>
      <c r="K8209">
        <v>1.8219864E-3</v>
      </c>
      <c r="L8209">
        <v>-1.65416E-2</v>
      </c>
      <c r="M8209">
        <v>4.0328000000000003E-2</v>
      </c>
      <c r="N8209">
        <f t="shared" si="512"/>
        <v>8.8645855748760004E-4</v>
      </c>
      <c r="O8209">
        <f t="shared" si="513"/>
        <v>0</v>
      </c>
      <c r="P8209">
        <f t="shared" si="514"/>
        <v>0</v>
      </c>
      <c r="Q8209">
        <f t="shared" si="515"/>
        <v>0</v>
      </c>
      <c r="R8209">
        <v>309.79912999999999</v>
      </c>
      <c r="S8209">
        <v>-3.2866176000000001E-3</v>
      </c>
      <c r="T8209">
        <v>-6.3084180000000004E-2</v>
      </c>
      <c r="U8209">
        <v>8.4331470000000002E-3</v>
      </c>
      <c r="V8209">
        <v>-3.3025334E-3</v>
      </c>
      <c r="W8209" s="1">
        <v>-4.5519435999999999E-4</v>
      </c>
      <c r="X8209">
        <v>-2.5202660000000002E-3</v>
      </c>
      <c r="Y8209">
        <v>0</v>
      </c>
      <c r="Z8209">
        <v>0</v>
      </c>
      <c r="AA8209">
        <v>32.042583</v>
      </c>
      <c r="AB8209">
        <v>0.99961359999999999</v>
      </c>
      <c r="AC8209">
        <v>4.1632266000000001E-3</v>
      </c>
      <c r="AD8209">
        <v>3.1548407000000001E-2</v>
      </c>
      <c r="AE8209">
        <v>1.7728605E-3</v>
      </c>
    </row>
    <row r="8210" spans="1:31" x14ac:dyDescent="0.3">
      <c r="A8210">
        <v>-6.081698E-2</v>
      </c>
      <c r="B8210">
        <v>1.0257084E-2</v>
      </c>
      <c r="C8210">
        <v>0.98167629999999995</v>
      </c>
      <c r="D8210">
        <v>-2.1284504000000002E-3</v>
      </c>
      <c r="E8210">
        <v>1.0642252000000001E-3</v>
      </c>
      <c r="F8210">
        <v>0</v>
      </c>
      <c r="G8210">
        <v>0.60890686999999999</v>
      </c>
      <c r="H8210">
        <v>-0.36967638000000003</v>
      </c>
      <c r="I8210">
        <v>-1.3432591</v>
      </c>
      <c r="J8210">
        <v>2.240695E-3</v>
      </c>
      <c r="K8210">
        <v>1.8219864E-3</v>
      </c>
      <c r="L8210">
        <v>-1.65416E-2</v>
      </c>
      <c r="M8210">
        <v>4.0328000000000003E-2</v>
      </c>
      <c r="N8210">
        <f t="shared" si="512"/>
        <v>8.8645855748760004E-4</v>
      </c>
      <c r="O8210">
        <f t="shared" si="513"/>
        <v>0</v>
      </c>
      <c r="P8210">
        <f t="shared" si="514"/>
        <v>0</v>
      </c>
      <c r="Q8210">
        <f t="shared" si="515"/>
        <v>0</v>
      </c>
      <c r="R8210">
        <v>309.80327999999997</v>
      </c>
      <c r="S8210">
        <v>-3.2866176000000001E-3</v>
      </c>
      <c r="T8210">
        <v>-6.3084180000000004E-2</v>
      </c>
      <c r="U8210">
        <v>8.4331470000000002E-3</v>
      </c>
      <c r="V8210">
        <v>-3.3025334E-3</v>
      </c>
      <c r="W8210" s="1">
        <v>-4.5519435999999999E-4</v>
      </c>
      <c r="X8210">
        <v>-2.5202660000000002E-3</v>
      </c>
      <c r="Y8210">
        <v>0</v>
      </c>
      <c r="Z8210">
        <v>0</v>
      </c>
      <c r="AA8210">
        <v>32.045772999999997</v>
      </c>
      <c r="AB8210">
        <v>0.99961359999999999</v>
      </c>
      <c r="AC8210">
        <v>4.1632266000000001E-3</v>
      </c>
      <c r="AD8210">
        <v>3.1548407000000001E-2</v>
      </c>
      <c r="AE8210">
        <v>1.7728605E-3</v>
      </c>
    </row>
    <row r="8211" spans="1:31" x14ac:dyDescent="0.3">
      <c r="A8211">
        <v>-6.081698E-2</v>
      </c>
      <c r="B8211">
        <v>1.0257084E-2</v>
      </c>
      <c r="C8211">
        <v>0.98167629999999995</v>
      </c>
      <c r="D8211">
        <v>-2.1284504000000002E-3</v>
      </c>
      <c r="E8211">
        <v>1.0642252000000001E-3</v>
      </c>
      <c r="F8211">
        <v>0</v>
      </c>
      <c r="G8211">
        <v>0.60890686999999999</v>
      </c>
      <c r="H8211">
        <v>-0.36967638000000003</v>
      </c>
      <c r="I8211">
        <v>-1.3432591</v>
      </c>
      <c r="J8211">
        <v>2.240695E-3</v>
      </c>
      <c r="K8211">
        <v>1.8219864E-3</v>
      </c>
      <c r="L8211">
        <v>-1.65416E-2</v>
      </c>
      <c r="M8211">
        <v>4.0328000000000003E-2</v>
      </c>
      <c r="N8211">
        <f t="shared" si="512"/>
        <v>8.8645855748760004E-4</v>
      </c>
      <c r="O8211">
        <f t="shared" si="513"/>
        <v>0</v>
      </c>
      <c r="P8211">
        <f t="shared" si="514"/>
        <v>0</v>
      </c>
      <c r="Q8211">
        <f t="shared" si="515"/>
        <v>0</v>
      </c>
      <c r="R8211">
        <v>309.80743000000001</v>
      </c>
      <c r="S8211">
        <v>-3.2866176000000001E-3</v>
      </c>
      <c r="T8211">
        <v>-6.3084180000000004E-2</v>
      </c>
      <c r="U8211">
        <v>8.4331470000000002E-3</v>
      </c>
      <c r="V8211">
        <v>-3.3025334E-3</v>
      </c>
      <c r="W8211" s="1">
        <v>-4.5519435999999999E-4</v>
      </c>
      <c r="X8211">
        <v>-2.5202660000000002E-3</v>
      </c>
      <c r="Y8211">
        <v>0</v>
      </c>
      <c r="Z8211">
        <v>0</v>
      </c>
      <c r="AA8211">
        <v>32.048960000000001</v>
      </c>
      <c r="AB8211">
        <v>0.99961359999999999</v>
      </c>
      <c r="AC8211">
        <v>4.1632266000000001E-3</v>
      </c>
      <c r="AD8211">
        <v>3.1548407000000001E-2</v>
      </c>
      <c r="AE8211">
        <v>1.7728605E-3</v>
      </c>
    </row>
    <row r="8212" spans="1:31" x14ac:dyDescent="0.3">
      <c r="A8212">
        <v>-6.081698E-2</v>
      </c>
      <c r="B8212">
        <v>1.0257084E-2</v>
      </c>
      <c r="C8212">
        <v>0.98167629999999995</v>
      </c>
      <c r="D8212">
        <v>-2.1284504000000002E-3</v>
      </c>
      <c r="E8212">
        <v>1.0642252000000001E-3</v>
      </c>
      <c r="F8212">
        <v>0</v>
      </c>
      <c r="G8212">
        <v>0.60890686999999999</v>
      </c>
      <c r="H8212">
        <v>-0.36967638000000003</v>
      </c>
      <c r="I8212">
        <v>-1.3432591</v>
      </c>
      <c r="J8212">
        <v>2.240695E-3</v>
      </c>
      <c r="K8212">
        <v>1.8219864E-3</v>
      </c>
      <c r="L8212">
        <v>-1.65416E-2</v>
      </c>
      <c r="M8212">
        <v>4.0328000000000003E-2</v>
      </c>
      <c r="N8212">
        <f t="shared" si="512"/>
        <v>8.8645855748760004E-4</v>
      </c>
      <c r="O8212">
        <f t="shared" si="513"/>
        <v>0</v>
      </c>
      <c r="P8212">
        <f t="shared" si="514"/>
        <v>0</v>
      </c>
      <c r="Q8212">
        <f t="shared" si="515"/>
        <v>0</v>
      </c>
      <c r="R8212">
        <v>309.81157999999999</v>
      </c>
      <c r="S8212">
        <v>-3.2866176000000001E-3</v>
      </c>
      <c r="T8212">
        <v>-6.3084180000000004E-2</v>
      </c>
      <c r="U8212">
        <v>8.4331470000000002E-3</v>
      </c>
      <c r="V8212">
        <v>-3.3025334E-3</v>
      </c>
      <c r="W8212" s="1">
        <v>-4.5519435999999999E-4</v>
      </c>
      <c r="X8212">
        <v>-2.5202660000000002E-3</v>
      </c>
      <c r="Y8212">
        <v>0</v>
      </c>
      <c r="Z8212">
        <v>0</v>
      </c>
      <c r="AA8212">
        <v>32.052149999999997</v>
      </c>
      <c r="AB8212">
        <v>0.99961359999999999</v>
      </c>
      <c r="AC8212">
        <v>4.1632266000000001E-3</v>
      </c>
      <c r="AD8212">
        <v>3.1548407000000001E-2</v>
      </c>
      <c r="AE8212">
        <v>1.7728605E-3</v>
      </c>
    </row>
    <row r="8213" spans="1:31" x14ac:dyDescent="0.3">
      <c r="A8213">
        <v>-5.9475317999999999E-2</v>
      </c>
      <c r="B8213">
        <v>9.5297899999999998E-3</v>
      </c>
      <c r="C8213">
        <v>0.98409754000000005</v>
      </c>
      <c r="D8213">
        <v>-2.1284504000000002E-3</v>
      </c>
      <c r="E8213">
        <v>0</v>
      </c>
      <c r="F8213">
        <v>0</v>
      </c>
      <c r="G8213">
        <v>0.61230856</v>
      </c>
      <c r="H8213">
        <v>-0.36642075000000002</v>
      </c>
      <c r="I8213">
        <v>-1.3450716</v>
      </c>
      <c r="J8213">
        <v>3.5540760000000002E-3</v>
      </c>
      <c r="K8213">
        <v>1.0925112000000001E-3</v>
      </c>
      <c r="L8213">
        <v>-1.4122009E-2</v>
      </c>
      <c r="M8213">
        <v>0.212424</v>
      </c>
      <c r="N8213">
        <f t="shared" si="512"/>
        <v>7.4062659045974416E-3</v>
      </c>
      <c r="O8213">
        <f t="shared" si="513"/>
        <v>0</v>
      </c>
      <c r="P8213">
        <f t="shared" si="514"/>
        <v>0</v>
      </c>
      <c r="Q8213">
        <f t="shared" si="515"/>
        <v>0</v>
      </c>
      <c r="R8213">
        <v>309.80533000000003</v>
      </c>
      <c r="S8213">
        <v>-3.3013894999999998E-3</v>
      </c>
      <c r="T8213">
        <v>-6.3055849999999997E-2</v>
      </c>
      <c r="U8213">
        <v>8.4353285000000004E-3</v>
      </c>
      <c r="V8213">
        <v>-3.3173857000000002E-3</v>
      </c>
      <c r="W8213" s="1">
        <v>-4.2697843000000002E-4</v>
      </c>
      <c r="X8213">
        <v>-2.5216050000000001E-3</v>
      </c>
      <c r="Y8213">
        <v>0</v>
      </c>
      <c r="Z8213">
        <v>0</v>
      </c>
      <c r="AA8213">
        <v>32.068942999999997</v>
      </c>
      <c r="AB8213">
        <v>0.999614</v>
      </c>
      <c r="AC8213">
        <v>4.164109E-3</v>
      </c>
      <c r="AD8213">
        <v>3.1534279999999998E-2</v>
      </c>
      <c r="AE8213">
        <v>1.7802091000000001E-3</v>
      </c>
    </row>
    <row r="8214" spans="1:31" x14ac:dyDescent="0.3">
      <c r="A8214">
        <v>-5.9475317999999999E-2</v>
      </c>
      <c r="B8214">
        <v>9.5297899999999998E-3</v>
      </c>
      <c r="C8214">
        <v>0.98409754000000005</v>
      </c>
      <c r="D8214">
        <v>-2.1284504000000002E-3</v>
      </c>
      <c r="E8214">
        <v>0</v>
      </c>
      <c r="F8214">
        <v>0</v>
      </c>
      <c r="G8214">
        <v>0.61230856</v>
      </c>
      <c r="H8214">
        <v>-0.36642075000000002</v>
      </c>
      <c r="I8214">
        <v>-1.3450716</v>
      </c>
      <c r="J8214">
        <v>3.5540760000000002E-3</v>
      </c>
      <c r="K8214">
        <v>1.0925112000000001E-3</v>
      </c>
      <c r="L8214">
        <v>-1.4122009E-2</v>
      </c>
      <c r="M8214">
        <v>0.212424</v>
      </c>
      <c r="N8214">
        <f t="shared" si="512"/>
        <v>7.4062659045974416E-3</v>
      </c>
      <c r="O8214">
        <f t="shared" si="513"/>
        <v>0</v>
      </c>
      <c r="P8214">
        <f t="shared" si="514"/>
        <v>0</v>
      </c>
      <c r="Q8214">
        <f t="shared" si="515"/>
        <v>0</v>
      </c>
      <c r="R8214">
        <v>309.79903999999999</v>
      </c>
      <c r="S8214">
        <v>-3.3013894999999998E-3</v>
      </c>
      <c r="T8214">
        <v>-6.3055849999999997E-2</v>
      </c>
      <c r="U8214">
        <v>8.4353285000000004E-3</v>
      </c>
      <c r="V8214">
        <v>-3.3173857000000002E-3</v>
      </c>
      <c r="W8214" s="1">
        <v>-4.2697843000000002E-4</v>
      </c>
      <c r="X8214">
        <v>-2.5216050000000001E-3</v>
      </c>
      <c r="Y8214">
        <v>0</v>
      </c>
      <c r="Z8214">
        <v>0</v>
      </c>
      <c r="AA8214">
        <v>32.085729999999998</v>
      </c>
      <c r="AB8214">
        <v>0.999614</v>
      </c>
      <c r="AC8214">
        <v>4.164109E-3</v>
      </c>
      <c r="AD8214">
        <v>3.1534279999999998E-2</v>
      </c>
      <c r="AE8214">
        <v>1.7802091000000001E-3</v>
      </c>
    </row>
    <row r="8215" spans="1:31" x14ac:dyDescent="0.3">
      <c r="A8215">
        <v>-5.9960060000000003E-2</v>
      </c>
      <c r="B8215">
        <v>8.5585699999999997E-3</v>
      </c>
      <c r="C8215">
        <v>0.9842204</v>
      </c>
      <c r="D8215">
        <v>-2.1284504000000002E-3</v>
      </c>
      <c r="E8215">
        <v>0</v>
      </c>
      <c r="F8215">
        <v>0</v>
      </c>
      <c r="G8215">
        <v>0.61230856</v>
      </c>
      <c r="H8215">
        <v>-0.37130417999999998</v>
      </c>
      <c r="I8215">
        <v>-1.3505092999999999</v>
      </c>
      <c r="J8215">
        <v>3.0408129999999998E-3</v>
      </c>
      <c r="K8215" s="1">
        <v>1.1939368999999999E-4</v>
      </c>
      <c r="L8215">
        <v>-1.4000952000000001E-2</v>
      </c>
      <c r="M8215">
        <v>3.4271999999999997E-2</v>
      </c>
      <c r="N8215">
        <f t="shared" si="512"/>
        <v>1.0223466301641599E-3</v>
      </c>
      <c r="O8215">
        <f t="shared" si="513"/>
        <v>0</v>
      </c>
      <c r="P8215">
        <f t="shared" si="514"/>
        <v>0</v>
      </c>
      <c r="Q8215">
        <f t="shared" si="515"/>
        <v>0</v>
      </c>
      <c r="R8215">
        <v>309.7928</v>
      </c>
      <c r="S8215">
        <v>-3.3155554000000001E-3</v>
      </c>
      <c r="T8215">
        <v>-6.3027285000000002E-2</v>
      </c>
      <c r="U8215">
        <v>8.4372265000000005E-3</v>
      </c>
      <c r="V8215">
        <v>-3.3316169999999998E-3</v>
      </c>
      <c r="W8215" s="1">
        <v>-3.9852285000000002E-4</v>
      </c>
      <c r="X8215">
        <v>-2.5227019999999999E-3</v>
      </c>
      <c r="Y8215">
        <v>0</v>
      </c>
      <c r="Z8215">
        <v>0</v>
      </c>
      <c r="AA8215">
        <v>32.088439999999999</v>
      </c>
      <c r="AB8215">
        <v>0.99961440000000001</v>
      </c>
      <c r="AC8215">
        <v>4.1648600000000003E-3</v>
      </c>
      <c r="AD8215">
        <v>3.1520029999999997E-2</v>
      </c>
      <c r="AE8215">
        <v>1.7872504999999999E-3</v>
      </c>
    </row>
    <row r="8216" spans="1:31" x14ac:dyDescent="0.3">
      <c r="A8216">
        <v>-5.9960060000000003E-2</v>
      </c>
      <c r="B8216">
        <v>8.5585699999999997E-3</v>
      </c>
      <c r="C8216">
        <v>0.9842204</v>
      </c>
      <c r="D8216">
        <v>-2.1284504000000002E-3</v>
      </c>
      <c r="E8216">
        <v>0</v>
      </c>
      <c r="F8216">
        <v>0</v>
      </c>
      <c r="G8216">
        <v>0.61230856</v>
      </c>
      <c r="H8216">
        <v>-0.37130417999999998</v>
      </c>
      <c r="I8216">
        <v>-1.3505092999999999</v>
      </c>
      <c r="J8216">
        <v>3.0408129999999998E-3</v>
      </c>
      <c r="K8216" s="1">
        <v>1.1939368999999999E-4</v>
      </c>
      <c r="L8216">
        <v>-1.4000952000000001E-2</v>
      </c>
      <c r="M8216">
        <v>3.4271999999999997E-2</v>
      </c>
      <c r="N8216">
        <f t="shared" si="512"/>
        <v>1.0223466301641599E-3</v>
      </c>
      <c r="O8216">
        <f t="shared" si="513"/>
        <v>0</v>
      </c>
      <c r="P8216">
        <f t="shared" si="514"/>
        <v>0</v>
      </c>
      <c r="Q8216">
        <f t="shared" si="515"/>
        <v>0</v>
      </c>
      <c r="R8216">
        <v>309.78653000000003</v>
      </c>
      <c r="S8216">
        <v>-3.3155554000000001E-3</v>
      </c>
      <c r="T8216">
        <v>-6.3027285000000002E-2</v>
      </c>
      <c r="U8216">
        <v>8.4372265000000005E-3</v>
      </c>
      <c r="V8216">
        <v>-3.3316169999999998E-3</v>
      </c>
      <c r="W8216" s="1">
        <v>-3.9852285000000002E-4</v>
      </c>
      <c r="X8216">
        <v>-2.5227019999999999E-3</v>
      </c>
      <c r="Y8216">
        <v>0</v>
      </c>
      <c r="Z8216">
        <v>0</v>
      </c>
      <c r="AA8216">
        <v>32.091149999999999</v>
      </c>
      <c r="AB8216">
        <v>0.99961440000000001</v>
      </c>
      <c r="AC8216">
        <v>4.1648600000000003E-3</v>
      </c>
      <c r="AD8216">
        <v>3.1520029999999997E-2</v>
      </c>
      <c r="AE8216">
        <v>1.7872504999999999E-3</v>
      </c>
    </row>
    <row r="8217" spans="1:31" x14ac:dyDescent="0.3">
      <c r="A8217">
        <v>-6.1060216E-2</v>
      </c>
      <c r="B8217">
        <v>1.1105637999999999E-2</v>
      </c>
      <c r="C8217">
        <v>0.98627794000000002</v>
      </c>
      <c r="D8217">
        <v>-2.1284504000000002E-3</v>
      </c>
      <c r="E8217">
        <v>0</v>
      </c>
      <c r="F8217">
        <v>0</v>
      </c>
      <c r="G8217">
        <v>0.61741113999999997</v>
      </c>
      <c r="H8217">
        <v>-0.36479294000000001</v>
      </c>
      <c r="I8217">
        <v>-1.3523219</v>
      </c>
      <c r="J8217">
        <v>1.9134097000000001E-3</v>
      </c>
      <c r="K8217">
        <v>2.6601162000000002E-3</v>
      </c>
      <c r="L8217">
        <v>-1.1945069000000001E-2</v>
      </c>
      <c r="M8217">
        <v>4.0295999999999998E-2</v>
      </c>
      <c r="N8217">
        <f t="shared" si="512"/>
        <v>7.5637804883047204E-4</v>
      </c>
      <c r="O8217">
        <f t="shared" si="513"/>
        <v>0</v>
      </c>
      <c r="P8217">
        <f t="shared" si="514"/>
        <v>0</v>
      </c>
      <c r="Q8217">
        <f t="shared" si="515"/>
        <v>0</v>
      </c>
      <c r="R8217">
        <v>309.78442000000001</v>
      </c>
      <c r="S8217">
        <v>-3.329186E-3</v>
      </c>
      <c r="T8217">
        <v>-6.2999985999999994E-2</v>
      </c>
      <c r="U8217">
        <v>8.4435699999999992E-3</v>
      </c>
      <c r="V8217">
        <v>-3.3455937999999998E-3</v>
      </c>
      <c r="W8217" s="1">
        <v>-3.7135553000000002E-4</v>
      </c>
      <c r="X8217">
        <v>-2.5282634999999999E-3</v>
      </c>
      <c r="Y8217">
        <v>0</v>
      </c>
      <c r="Z8217">
        <v>0</v>
      </c>
      <c r="AA8217">
        <v>32.094329999999999</v>
      </c>
      <c r="AB8217">
        <v>0.99961482999999995</v>
      </c>
      <c r="AC8217">
        <v>4.1678404E-3</v>
      </c>
      <c r="AD8217">
        <v>3.1506426999999997E-2</v>
      </c>
      <c r="AE8217">
        <v>1.7940975999999999E-3</v>
      </c>
    </row>
    <row r="8218" spans="1:31" x14ac:dyDescent="0.3">
      <c r="A8218">
        <v>-6.1060216E-2</v>
      </c>
      <c r="B8218">
        <v>1.1105637999999999E-2</v>
      </c>
      <c r="C8218">
        <v>0.98627794000000002</v>
      </c>
      <c r="D8218">
        <v>-2.1284504000000002E-3</v>
      </c>
      <c r="E8218">
        <v>0</v>
      </c>
      <c r="F8218">
        <v>0</v>
      </c>
      <c r="G8218">
        <v>0.61741113999999997</v>
      </c>
      <c r="H8218">
        <v>-0.36479294000000001</v>
      </c>
      <c r="I8218">
        <v>-1.3523219</v>
      </c>
      <c r="J8218">
        <v>1.9134097000000001E-3</v>
      </c>
      <c r="K8218">
        <v>2.6601162000000002E-3</v>
      </c>
      <c r="L8218">
        <v>-1.1945069000000001E-2</v>
      </c>
      <c r="M8218">
        <v>4.0295999999999998E-2</v>
      </c>
      <c r="N8218">
        <f t="shared" si="512"/>
        <v>7.5637804883047204E-4</v>
      </c>
      <c r="O8218">
        <f t="shared" si="513"/>
        <v>0</v>
      </c>
      <c r="P8218">
        <f t="shared" si="514"/>
        <v>0</v>
      </c>
      <c r="Q8218">
        <f t="shared" si="515"/>
        <v>0</v>
      </c>
      <c r="R8218">
        <v>309.78232000000003</v>
      </c>
      <c r="S8218">
        <v>-3.329186E-3</v>
      </c>
      <c r="T8218">
        <v>-6.2999985999999994E-2</v>
      </c>
      <c r="U8218">
        <v>8.4435699999999992E-3</v>
      </c>
      <c r="V8218">
        <v>-3.3455937999999998E-3</v>
      </c>
      <c r="W8218" s="1">
        <v>-3.7135553000000002E-4</v>
      </c>
      <c r="X8218">
        <v>-2.5282634999999999E-3</v>
      </c>
      <c r="Y8218">
        <v>0</v>
      </c>
      <c r="Z8218">
        <v>0</v>
      </c>
      <c r="AA8218">
        <v>32.09751</v>
      </c>
      <c r="AB8218">
        <v>0.99961482999999995</v>
      </c>
      <c r="AC8218">
        <v>4.1678404E-3</v>
      </c>
      <c r="AD8218">
        <v>3.1506426999999997E-2</v>
      </c>
      <c r="AE8218">
        <v>1.7940975999999999E-3</v>
      </c>
    </row>
    <row r="8219" spans="1:31" x14ac:dyDescent="0.3">
      <c r="A8219">
        <v>-6.1060216E-2</v>
      </c>
      <c r="B8219">
        <v>1.1105637999999999E-2</v>
      </c>
      <c r="C8219">
        <v>0.98627794000000002</v>
      </c>
      <c r="D8219">
        <v>-2.1284504000000002E-3</v>
      </c>
      <c r="E8219">
        <v>0</v>
      </c>
      <c r="F8219">
        <v>0</v>
      </c>
      <c r="G8219">
        <v>0.61741113999999997</v>
      </c>
      <c r="H8219">
        <v>-0.36479294000000001</v>
      </c>
      <c r="I8219">
        <v>-1.3523219</v>
      </c>
      <c r="J8219">
        <v>1.9134097000000001E-3</v>
      </c>
      <c r="K8219">
        <v>2.6601162000000002E-3</v>
      </c>
      <c r="L8219">
        <v>-1.1945069000000001E-2</v>
      </c>
      <c r="M8219">
        <v>4.0295999999999998E-2</v>
      </c>
      <c r="N8219">
        <f t="shared" si="512"/>
        <v>7.5637804883047204E-4</v>
      </c>
      <c r="O8219">
        <f t="shared" si="513"/>
        <v>0</v>
      </c>
      <c r="P8219">
        <f t="shared" si="514"/>
        <v>0</v>
      </c>
      <c r="Q8219">
        <f t="shared" si="515"/>
        <v>0</v>
      </c>
      <c r="R8219">
        <v>309.78023999999999</v>
      </c>
      <c r="S8219">
        <v>-3.329186E-3</v>
      </c>
      <c r="T8219">
        <v>-6.2999985999999994E-2</v>
      </c>
      <c r="U8219">
        <v>8.4435699999999992E-3</v>
      </c>
      <c r="V8219">
        <v>-3.3455937999999998E-3</v>
      </c>
      <c r="W8219" s="1">
        <v>-3.7135553000000002E-4</v>
      </c>
      <c r="X8219">
        <v>-2.5282634999999999E-3</v>
      </c>
      <c r="Y8219">
        <v>0</v>
      </c>
      <c r="Z8219">
        <v>0</v>
      </c>
      <c r="AA8219">
        <v>32.100693</v>
      </c>
      <c r="AB8219">
        <v>0.99961482999999995</v>
      </c>
      <c r="AC8219">
        <v>4.1678404E-3</v>
      </c>
      <c r="AD8219">
        <v>3.1506426999999997E-2</v>
      </c>
      <c r="AE8219">
        <v>1.7940975999999999E-3</v>
      </c>
    </row>
    <row r="8220" spans="1:31" x14ac:dyDescent="0.3">
      <c r="A8220">
        <v>-6.0576339999999999E-2</v>
      </c>
      <c r="B8220">
        <v>7.3479106999999998E-3</v>
      </c>
      <c r="C8220">
        <v>0.98530709999999999</v>
      </c>
      <c r="D8220">
        <v>-2.1284504000000002E-3</v>
      </c>
      <c r="E8220">
        <v>0</v>
      </c>
      <c r="F8220">
        <v>1.0642252000000001E-3</v>
      </c>
      <c r="G8220">
        <v>0.61230856</v>
      </c>
      <c r="H8220">
        <v>-0.37130417999999998</v>
      </c>
      <c r="I8220">
        <v>-1.3414465</v>
      </c>
      <c r="J8220">
        <v>2.3704357E-3</v>
      </c>
      <c r="K8220">
        <v>-1.1011828000000001E-3</v>
      </c>
      <c r="L8220">
        <v>-1.2917519000000001E-2</v>
      </c>
      <c r="M8220">
        <v>4.0320000000000002E-2</v>
      </c>
      <c r="N8220">
        <f t="shared" si="512"/>
        <v>9.3760024042944005E-4</v>
      </c>
      <c r="O8220">
        <f t="shared" si="513"/>
        <v>0</v>
      </c>
      <c r="P8220">
        <f t="shared" si="514"/>
        <v>0</v>
      </c>
      <c r="Q8220">
        <f t="shared" si="515"/>
        <v>0</v>
      </c>
      <c r="R8220">
        <v>309.77188000000001</v>
      </c>
      <c r="S8220">
        <v>-3.3449219000000001E-3</v>
      </c>
      <c r="T8220">
        <v>-6.2973100000000004E-2</v>
      </c>
      <c r="U8220">
        <v>8.447141E-3</v>
      </c>
      <c r="V8220">
        <v>-3.3614930000000001E-3</v>
      </c>
      <c r="W8220" s="1">
        <v>-3.4458132000000002E-4</v>
      </c>
      <c r="X8220">
        <v>-2.5309268E-3</v>
      </c>
      <c r="Y8220">
        <v>0</v>
      </c>
      <c r="Z8220">
        <v>0</v>
      </c>
      <c r="AA8220">
        <v>32.103878000000002</v>
      </c>
      <c r="AB8220">
        <v>0.99961524999999996</v>
      </c>
      <c r="AC8220">
        <v>4.169402E-3</v>
      </c>
      <c r="AD8220">
        <v>3.1493019999999997E-2</v>
      </c>
      <c r="AE8220">
        <v>1.8019520999999999E-3</v>
      </c>
    </row>
    <row r="8221" spans="1:31" x14ac:dyDescent="0.3">
      <c r="A8221">
        <v>-6.0576339999999999E-2</v>
      </c>
      <c r="B8221">
        <v>7.3479106999999998E-3</v>
      </c>
      <c r="C8221">
        <v>0.98530709999999999</v>
      </c>
      <c r="D8221">
        <v>-2.1284504000000002E-3</v>
      </c>
      <c r="E8221">
        <v>0</v>
      </c>
      <c r="F8221">
        <v>1.0642252000000001E-3</v>
      </c>
      <c r="G8221">
        <v>0.61230856</v>
      </c>
      <c r="H8221">
        <v>-0.37130417999999998</v>
      </c>
      <c r="I8221">
        <v>-1.3414465</v>
      </c>
      <c r="J8221">
        <v>2.3704357E-3</v>
      </c>
      <c r="K8221">
        <v>-1.1011828000000001E-3</v>
      </c>
      <c r="L8221">
        <v>-1.2917519000000001E-2</v>
      </c>
      <c r="M8221">
        <v>4.0320000000000002E-2</v>
      </c>
      <c r="N8221">
        <f t="shared" si="512"/>
        <v>9.3760024042944005E-4</v>
      </c>
      <c r="O8221">
        <f t="shared" si="513"/>
        <v>0</v>
      </c>
      <c r="P8221">
        <f t="shared" si="514"/>
        <v>0</v>
      </c>
      <c r="Q8221">
        <f t="shared" si="515"/>
        <v>0</v>
      </c>
      <c r="R8221">
        <v>309.76355000000001</v>
      </c>
      <c r="S8221">
        <v>-3.3449219000000001E-3</v>
      </c>
      <c r="T8221">
        <v>-6.2973100000000004E-2</v>
      </c>
      <c r="U8221">
        <v>8.447141E-3</v>
      </c>
      <c r="V8221">
        <v>-3.3614930000000001E-3</v>
      </c>
      <c r="W8221" s="1">
        <v>-3.4458132000000002E-4</v>
      </c>
      <c r="X8221">
        <v>-2.5309268E-3</v>
      </c>
      <c r="Y8221">
        <v>0</v>
      </c>
      <c r="Z8221">
        <v>0</v>
      </c>
      <c r="AA8221">
        <v>32.107062999999997</v>
      </c>
      <c r="AB8221">
        <v>0.99961524999999996</v>
      </c>
      <c r="AC8221">
        <v>4.169402E-3</v>
      </c>
      <c r="AD8221">
        <v>3.1493019999999997E-2</v>
      </c>
      <c r="AE8221">
        <v>1.8019520999999999E-3</v>
      </c>
    </row>
    <row r="8222" spans="1:31" x14ac:dyDescent="0.3">
      <c r="A8222">
        <v>-6.0566652999999998E-2</v>
      </c>
      <c r="B8222">
        <v>7.9514149999999999E-3</v>
      </c>
      <c r="C8222">
        <v>0.98123985999999996</v>
      </c>
      <c r="D8222">
        <v>-3.1926758000000001E-3</v>
      </c>
      <c r="E8222">
        <v>0</v>
      </c>
      <c r="F8222">
        <v>0</v>
      </c>
      <c r="G8222">
        <v>0.61741113999999997</v>
      </c>
      <c r="H8222">
        <v>-0.3680486</v>
      </c>
      <c r="I8222">
        <v>-1.3523219</v>
      </c>
      <c r="J8222">
        <v>2.3541412999999998E-3</v>
      </c>
      <c r="K8222" s="1">
        <v>-4.9714089999999996E-4</v>
      </c>
      <c r="L8222">
        <v>-1.698649E-2</v>
      </c>
      <c r="M8222">
        <v>4.0284E-2</v>
      </c>
      <c r="N8222">
        <f t="shared" si="512"/>
        <v>9.3032377794745194E-4</v>
      </c>
      <c r="O8222">
        <f t="shared" si="513"/>
        <v>0</v>
      </c>
      <c r="P8222">
        <f t="shared" si="514"/>
        <v>0</v>
      </c>
      <c r="Q8222">
        <f t="shared" si="515"/>
        <v>0</v>
      </c>
      <c r="R8222">
        <v>309.76143999999999</v>
      </c>
      <c r="S8222">
        <v>-3.3601944000000001E-3</v>
      </c>
      <c r="T8222">
        <v>-6.2947064999999996E-2</v>
      </c>
      <c r="U8222">
        <v>8.4466030000000004E-3</v>
      </c>
      <c r="V8222">
        <v>-3.376675E-3</v>
      </c>
      <c r="W8222" s="1">
        <v>-3.1867190000000001E-4</v>
      </c>
      <c r="X8222">
        <v>-2.5295195999999998E-3</v>
      </c>
      <c r="Y8222">
        <v>0</v>
      </c>
      <c r="Z8222">
        <v>0</v>
      </c>
      <c r="AA8222">
        <v>32.110244999999999</v>
      </c>
      <c r="AB8222">
        <v>0.99961566999999996</v>
      </c>
      <c r="AC8222">
        <v>4.1689170000000003E-3</v>
      </c>
      <c r="AD8222">
        <v>3.1480040000000001E-2</v>
      </c>
      <c r="AE8222">
        <v>1.8095126999999999E-3</v>
      </c>
    </row>
    <row r="8223" spans="1:31" x14ac:dyDescent="0.3">
      <c r="A8223">
        <v>-6.0566652999999998E-2</v>
      </c>
      <c r="B8223">
        <v>7.9514149999999999E-3</v>
      </c>
      <c r="C8223">
        <v>0.98123985999999996</v>
      </c>
      <c r="D8223">
        <v>-3.1926758000000001E-3</v>
      </c>
      <c r="E8223">
        <v>0</v>
      </c>
      <c r="F8223">
        <v>0</v>
      </c>
      <c r="G8223">
        <v>0.61741113999999997</v>
      </c>
      <c r="H8223">
        <v>-0.3680486</v>
      </c>
      <c r="I8223">
        <v>-1.3523219</v>
      </c>
      <c r="J8223">
        <v>2.3541412999999998E-3</v>
      </c>
      <c r="K8223" s="1">
        <v>-4.9714089999999996E-4</v>
      </c>
      <c r="L8223">
        <v>-1.698649E-2</v>
      </c>
      <c r="M8223">
        <v>4.0284E-2</v>
      </c>
      <c r="N8223">
        <f t="shared" si="512"/>
        <v>9.3032377794745194E-4</v>
      </c>
      <c r="O8223">
        <f t="shared" si="513"/>
        <v>0</v>
      </c>
      <c r="P8223">
        <f t="shared" si="514"/>
        <v>0</v>
      </c>
      <c r="Q8223">
        <f t="shared" si="515"/>
        <v>0</v>
      </c>
      <c r="R8223">
        <v>309.75936999999999</v>
      </c>
      <c r="S8223">
        <v>-3.3601944000000001E-3</v>
      </c>
      <c r="T8223">
        <v>-6.2947064999999996E-2</v>
      </c>
      <c r="U8223">
        <v>8.4466030000000004E-3</v>
      </c>
      <c r="V8223">
        <v>-3.376675E-3</v>
      </c>
      <c r="W8223" s="1">
        <v>-3.1867190000000001E-4</v>
      </c>
      <c r="X8223">
        <v>-2.5295195999999998E-3</v>
      </c>
      <c r="Y8223">
        <v>0</v>
      </c>
      <c r="Z8223">
        <v>0</v>
      </c>
      <c r="AA8223">
        <v>32.113425999999997</v>
      </c>
      <c r="AB8223">
        <v>0.99961566999999996</v>
      </c>
      <c r="AC8223">
        <v>4.1689170000000003E-3</v>
      </c>
      <c r="AD8223">
        <v>3.1480040000000001E-2</v>
      </c>
      <c r="AE8223">
        <v>1.8095126999999999E-3</v>
      </c>
    </row>
    <row r="8224" spans="1:31" x14ac:dyDescent="0.3">
      <c r="A8224">
        <v>-6.0566652999999998E-2</v>
      </c>
      <c r="B8224">
        <v>7.9514149999999999E-3</v>
      </c>
      <c r="C8224">
        <v>0.98123985999999996</v>
      </c>
      <c r="D8224">
        <v>-3.1926758000000001E-3</v>
      </c>
      <c r="E8224">
        <v>0</v>
      </c>
      <c r="F8224">
        <v>0</v>
      </c>
      <c r="G8224">
        <v>0.61741113999999997</v>
      </c>
      <c r="H8224">
        <v>-0.3680486</v>
      </c>
      <c r="I8224">
        <v>-1.3523219</v>
      </c>
      <c r="J8224">
        <v>2.3541412999999998E-3</v>
      </c>
      <c r="K8224" s="1">
        <v>-4.9714089999999996E-4</v>
      </c>
      <c r="L8224">
        <v>-1.698649E-2</v>
      </c>
      <c r="M8224">
        <v>4.0284E-2</v>
      </c>
      <c r="N8224">
        <f t="shared" si="512"/>
        <v>9.3032377794745194E-4</v>
      </c>
      <c r="O8224">
        <f t="shared" si="513"/>
        <v>0</v>
      </c>
      <c r="P8224">
        <f t="shared" si="514"/>
        <v>0</v>
      </c>
      <c r="Q8224">
        <f t="shared" si="515"/>
        <v>0</v>
      </c>
      <c r="R8224">
        <v>309.7552</v>
      </c>
      <c r="S8224">
        <v>-3.3601944000000001E-3</v>
      </c>
      <c r="T8224">
        <v>-6.2947064999999996E-2</v>
      </c>
      <c r="U8224">
        <v>8.4466030000000004E-3</v>
      </c>
      <c r="V8224">
        <v>-3.376675E-3</v>
      </c>
      <c r="W8224" s="1">
        <v>-3.1867190000000001E-4</v>
      </c>
      <c r="X8224">
        <v>-2.5295195999999998E-3</v>
      </c>
      <c r="Y8224">
        <v>0</v>
      </c>
      <c r="Z8224">
        <v>0</v>
      </c>
      <c r="AA8224">
        <v>32.116607999999999</v>
      </c>
      <c r="AB8224">
        <v>0.99961566999999996</v>
      </c>
      <c r="AC8224">
        <v>4.1689170000000003E-3</v>
      </c>
      <c r="AD8224">
        <v>3.1480040000000001E-2</v>
      </c>
      <c r="AE8224">
        <v>1.8095126999999999E-3</v>
      </c>
    </row>
    <row r="8225" spans="1:31" x14ac:dyDescent="0.3">
      <c r="A8225">
        <v>-5.9228636000000001E-2</v>
      </c>
      <c r="B8225">
        <v>7.1037035E-3</v>
      </c>
      <c r="C8225">
        <v>0.98300904</v>
      </c>
      <c r="D8225">
        <v>-1.0642252000000001E-3</v>
      </c>
      <c r="E8225">
        <v>0</v>
      </c>
      <c r="F8225">
        <v>0</v>
      </c>
      <c r="G8225">
        <v>0.61060773999999995</v>
      </c>
      <c r="H8225">
        <v>-0.36642075000000002</v>
      </c>
      <c r="I8225">
        <v>-1.3505092999999999</v>
      </c>
      <c r="J8225">
        <v>3.6642850000000002E-3</v>
      </c>
      <c r="K8225">
        <v>-1.3441346000000001E-3</v>
      </c>
      <c r="L8225">
        <v>-1.5219033E-2</v>
      </c>
      <c r="M8225">
        <v>4.0295999999999998E-2</v>
      </c>
      <c r="N8225">
        <f t="shared" si="512"/>
        <v>1.4485056382116002E-3</v>
      </c>
      <c r="O8225">
        <f t="shared" si="513"/>
        <v>0</v>
      </c>
      <c r="P8225">
        <f t="shared" si="514"/>
        <v>0</v>
      </c>
      <c r="Q8225">
        <f t="shared" si="515"/>
        <v>0</v>
      </c>
      <c r="R8225">
        <v>309.75934000000001</v>
      </c>
      <c r="S8225">
        <v>-3.3747289999999999E-3</v>
      </c>
      <c r="T8225">
        <v>-6.2919139999999998E-2</v>
      </c>
      <c r="U8225">
        <v>8.4458850000000002E-3</v>
      </c>
      <c r="V8225">
        <v>-3.3911113000000001E-3</v>
      </c>
      <c r="W8225" s="1">
        <v>-2.9084606999999998E-4</v>
      </c>
      <c r="X8225">
        <v>-2.5279853000000001E-3</v>
      </c>
      <c r="Y8225">
        <v>0</v>
      </c>
      <c r="Z8225">
        <v>0</v>
      </c>
      <c r="AA8225">
        <v>32.119793000000001</v>
      </c>
      <c r="AB8225">
        <v>0.99961610000000001</v>
      </c>
      <c r="AC8225">
        <v>4.1683550000000003E-3</v>
      </c>
      <c r="AD8225">
        <v>3.1466115000000003E-2</v>
      </c>
      <c r="AE8225">
        <v>1.8166981999999999E-3</v>
      </c>
    </row>
    <row r="8226" spans="1:31" x14ac:dyDescent="0.3">
      <c r="A8226">
        <v>-5.9228636000000001E-2</v>
      </c>
      <c r="B8226">
        <v>7.1037035E-3</v>
      </c>
      <c r="C8226">
        <v>0.98300904</v>
      </c>
      <c r="D8226">
        <v>-1.0642252000000001E-3</v>
      </c>
      <c r="E8226">
        <v>0</v>
      </c>
      <c r="F8226">
        <v>0</v>
      </c>
      <c r="G8226">
        <v>0.61060773999999995</v>
      </c>
      <c r="H8226">
        <v>-0.36642075000000002</v>
      </c>
      <c r="I8226">
        <v>-1.3505092999999999</v>
      </c>
      <c r="J8226">
        <v>3.6642850000000002E-3</v>
      </c>
      <c r="K8226">
        <v>-1.3441346000000001E-3</v>
      </c>
      <c r="L8226">
        <v>-1.5219033E-2</v>
      </c>
      <c r="M8226">
        <v>4.0295999999999998E-2</v>
      </c>
      <c r="N8226">
        <f t="shared" si="512"/>
        <v>1.4485056382116002E-3</v>
      </c>
      <c r="O8226">
        <f t="shared" si="513"/>
        <v>0</v>
      </c>
      <c r="P8226">
        <f t="shared" si="514"/>
        <v>0</v>
      </c>
      <c r="Q8226">
        <f t="shared" si="515"/>
        <v>0</v>
      </c>
      <c r="R8226">
        <v>309.76350000000002</v>
      </c>
      <c r="S8226">
        <v>-3.3747289999999999E-3</v>
      </c>
      <c r="T8226">
        <v>-6.2919139999999998E-2</v>
      </c>
      <c r="U8226">
        <v>8.4458850000000002E-3</v>
      </c>
      <c r="V8226">
        <v>-3.3911113000000001E-3</v>
      </c>
      <c r="W8226" s="1">
        <v>-2.9084606999999998E-4</v>
      </c>
      <c r="X8226">
        <v>-2.5279853000000001E-3</v>
      </c>
      <c r="Y8226">
        <v>0</v>
      </c>
      <c r="Z8226">
        <v>0</v>
      </c>
      <c r="AA8226">
        <v>32.122973999999999</v>
      </c>
      <c r="AB8226">
        <v>0.99961610000000001</v>
      </c>
      <c r="AC8226">
        <v>4.1683550000000003E-3</v>
      </c>
      <c r="AD8226">
        <v>3.1466115000000003E-2</v>
      </c>
      <c r="AE8226">
        <v>1.8166981999999999E-3</v>
      </c>
    </row>
    <row r="8227" spans="1:31" x14ac:dyDescent="0.3">
      <c r="A8227">
        <v>-6.081698E-2</v>
      </c>
      <c r="B8227">
        <v>7.3467884000000001E-3</v>
      </c>
      <c r="C8227">
        <v>0.98276602999999996</v>
      </c>
      <c r="D8227">
        <v>-2.1284504000000002E-3</v>
      </c>
      <c r="E8227">
        <v>1.0642252000000001E-3</v>
      </c>
      <c r="F8227">
        <v>1.0642252000000001E-3</v>
      </c>
      <c r="G8227">
        <v>0.61400944000000002</v>
      </c>
      <c r="H8227">
        <v>-0.36479294000000001</v>
      </c>
      <c r="I8227">
        <v>-1.3505092999999999</v>
      </c>
      <c r="J8227">
        <v>2.0519345999999998E-3</v>
      </c>
      <c r="K8227">
        <v>-1.0981718000000001E-3</v>
      </c>
      <c r="L8227">
        <v>-1.5463591E-2</v>
      </c>
      <c r="M8227">
        <v>4.0356000000000003E-2</v>
      </c>
      <c r="N8227">
        <f t="shared" si="512"/>
        <v>8.1234523135965595E-4</v>
      </c>
      <c r="O8227">
        <f t="shared" si="513"/>
        <v>0</v>
      </c>
      <c r="P8227">
        <f t="shared" si="514"/>
        <v>0</v>
      </c>
      <c r="Q8227">
        <f t="shared" si="515"/>
        <v>0</v>
      </c>
      <c r="R8227">
        <v>309.76242000000002</v>
      </c>
      <c r="S8227">
        <v>-3.3913099999999998E-3</v>
      </c>
      <c r="T8227">
        <v>-6.2895090000000001E-2</v>
      </c>
      <c r="U8227">
        <v>8.4430089999999996E-3</v>
      </c>
      <c r="V8227">
        <v>-3.407448E-3</v>
      </c>
      <c r="W8227" s="1">
        <v>-2.6692403000000002E-4</v>
      </c>
      <c r="X8227">
        <v>-2.5241565999999998E-3</v>
      </c>
      <c r="Y8227">
        <v>0</v>
      </c>
      <c r="Z8227">
        <v>0</v>
      </c>
      <c r="AA8227">
        <v>32.126162999999998</v>
      </c>
      <c r="AB8227">
        <v>0.99961644000000005</v>
      </c>
      <c r="AC8227">
        <v>4.1666784999999998E-3</v>
      </c>
      <c r="AD8227">
        <v>3.1454126999999998E-2</v>
      </c>
      <c r="AE8227">
        <v>1.8248784E-3</v>
      </c>
    </row>
    <row r="8228" spans="1:31" x14ac:dyDescent="0.3">
      <c r="A8228">
        <v>-6.081698E-2</v>
      </c>
      <c r="B8228">
        <v>7.3467884000000001E-3</v>
      </c>
      <c r="C8228">
        <v>0.98276602999999996</v>
      </c>
      <c r="D8228">
        <v>-2.1284504000000002E-3</v>
      </c>
      <c r="E8228">
        <v>1.0642252000000001E-3</v>
      </c>
      <c r="F8228">
        <v>1.0642252000000001E-3</v>
      </c>
      <c r="G8228">
        <v>0.61400944000000002</v>
      </c>
      <c r="H8228">
        <v>-0.36479294000000001</v>
      </c>
      <c r="I8228">
        <v>-1.3505092999999999</v>
      </c>
      <c r="J8228">
        <v>2.0519345999999998E-3</v>
      </c>
      <c r="K8228">
        <v>-1.0981718000000001E-3</v>
      </c>
      <c r="L8228">
        <v>-1.5463591E-2</v>
      </c>
      <c r="M8228">
        <v>4.0356000000000003E-2</v>
      </c>
      <c r="N8228">
        <f t="shared" si="512"/>
        <v>8.1234523135965595E-4</v>
      </c>
      <c r="O8228">
        <f t="shared" si="513"/>
        <v>0</v>
      </c>
      <c r="P8228">
        <f t="shared" si="514"/>
        <v>0</v>
      </c>
      <c r="Q8228">
        <f t="shared" si="515"/>
        <v>0</v>
      </c>
      <c r="R8228">
        <v>309.75513000000001</v>
      </c>
      <c r="S8228">
        <v>-3.3913099999999998E-3</v>
      </c>
      <c r="T8228">
        <v>-6.2895090000000001E-2</v>
      </c>
      <c r="U8228">
        <v>8.4430089999999996E-3</v>
      </c>
      <c r="V8228">
        <v>-3.407448E-3</v>
      </c>
      <c r="W8228" s="1">
        <v>-2.6692403000000002E-4</v>
      </c>
      <c r="X8228">
        <v>-2.5241565999999998E-3</v>
      </c>
      <c r="Y8228">
        <v>0</v>
      </c>
      <c r="Z8228">
        <v>0</v>
      </c>
      <c r="AA8228">
        <v>32.129353000000002</v>
      </c>
      <c r="AB8228">
        <v>0.99961644000000005</v>
      </c>
      <c r="AC8228">
        <v>4.1666784999999998E-3</v>
      </c>
      <c r="AD8228">
        <v>3.1454126999999998E-2</v>
      </c>
      <c r="AE8228">
        <v>1.8248784E-3</v>
      </c>
    </row>
    <row r="8229" spans="1:31" x14ac:dyDescent="0.3">
      <c r="A8229">
        <v>-5.9344451999999999E-2</v>
      </c>
      <c r="B8229">
        <v>8.0721160000000007E-3</v>
      </c>
      <c r="C8229">
        <v>0.98366240000000005</v>
      </c>
      <c r="D8229">
        <v>-1.0642252000000001E-3</v>
      </c>
      <c r="E8229">
        <v>0</v>
      </c>
      <c r="F8229">
        <v>0</v>
      </c>
      <c r="G8229">
        <v>0.61060773999999995</v>
      </c>
      <c r="H8229">
        <v>-0.36967638000000003</v>
      </c>
      <c r="I8229">
        <v>-1.3486967000000001</v>
      </c>
      <c r="J8229">
        <v>3.4985951999999998E-3</v>
      </c>
      <c r="K8229" s="1">
        <v>-3.7177185999999999E-4</v>
      </c>
      <c r="L8229">
        <v>-1.4568865E-2</v>
      </c>
      <c r="M8229">
        <v>4.0239999999999998E-2</v>
      </c>
      <c r="N8229">
        <f t="shared" si="512"/>
        <v>1.3810858490188797E-3</v>
      </c>
      <c r="O8229">
        <f t="shared" si="513"/>
        <v>0</v>
      </c>
      <c r="P8229">
        <f t="shared" si="514"/>
        <v>0</v>
      </c>
      <c r="Q8229">
        <f t="shared" si="515"/>
        <v>0</v>
      </c>
      <c r="R8229">
        <v>309.74576000000002</v>
      </c>
      <c r="S8229">
        <v>-3.4070706000000001E-3</v>
      </c>
      <c r="T8229">
        <v>-6.2869179999999997E-2</v>
      </c>
      <c r="U8229">
        <v>8.4419370000000001E-3</v>
      </c>
      <c r="V8229">
        <v>-3.423082E-3</v>
      </c>
      <c r="W8229" s="1">
        <v>-2.4111113000000001E-4</v>
      </c>
      <c r="X8229">
        <v>-2.5221853999999998E-3</v>
      </c>
      <c r="Y8229">
        <v>0</v>
      </c>
      <c r="Z8229">
        <v>0</v>
      </c>
      <c r="AA8229">
        <v>32.132530000000003</v>
      </c>
      <c r="AB8229">
        <v>0.99961686000000005</v>
      </c>
      <c r="AC8229">
        <v>4.1659189999999997E-3</v>
      </c>
      <c r="AD8229">
        <v>3.1441204E-2</v>
      </c>
      <c r="AE8229">
        <v>1.8326744E-3</v>
      </c>
    </row>
    <row r="8230" spans="1:31" x14ac:dyDescent="0.3">
      <c r="A8230">
        <v>-5.9344451999999999E-2</v>
      </c>
      <c r="B8230">
        <v>8.0721160000000007E-3</v>
      </c>
      <c r="C8230">
        <v>0.98366240000000005</v>
      </c>
      <c r="D8230">
        <v>-1.0642252000000001E-3</v>
      </c>
      <c r="E8230">
        <v>0</v>
      </c>
      <c r="F8230">
        <v>0</v>
      </c>
      <c r="G8230">
        <v>0.61060773999999995</v>
      </c>
      <c r="H8230">
        <v>-0.36967638000000003</v>
      </c>
      <c r="I8230">
        <v>-1.3486967000000001</v>
      </c>
      <c r="J8230">
        <v>3.4985951999999998E-3</v>
      </c>
      <c r="K8230" s="1">
        <v>-3.7177185999999999E-4</v>
      </c>
      <c r="L8230">
        <v>-1.4568865E-2</v>
      </c>
      <c r="M8230">
        <v>4.0239999999999998E-2</v>
      </c>
      <c r="N8230">
        <f t="shared" si="512"/>
        <v>1.3810858490188797E-3</v>
      </c>
      <c r="O8230">
        <f t="shared" si="513"/>
        <v>0</v>
      </c>
      <c r="P8230">
        <f t="shared" si="514"/>
        <v>0</v>
      </c>
      <c r="Q8230">
        <f t="shared" si="515"/>
        <v>0</v>
      </c>
      <c r="R8230">
        <v>309.73635999999999</v>
      </c>
      <c r="S8230">
        <v>-3.4070706000000001E-3</v>
      </c>
      <c r="T8230">
        <v>-6.2869179999999997E-2</v>
      </c>
      <c r="U8230">
        <v>8.4419370000000001E-3</v>
      </c>
      <c r="V8230">
        <v>-3.423082E-3</v>
      </c>
      <c r="W8230" s="1">
        <v>-2.4111113000000001E-4</v>
      </c>
      <c r="X8230">
        <v>-2.5221853999999998E-3</v>
      </c>
      <c r="Y8230">
        <v>0</v>
      </c>
      <c r="Z8230">
        <v>0</v>
      </c>
      <c r="AA8230">
        <v>32.135708000000001</v>
      </c>
      <c r="AB8230">
        <v>0.99961686000000005</v>
      </c>
      <c r="AC8230">
        <v>4.1659189999999997E-3</v>
      </c>
      <c r="AD8230">
        <v>3.1441204E-2</v>
      </c>
      <c r="AE8230">
        <v>1.8326744E-3</v>
      </c>
    </row>
    <row r="8231" spans="1:31" x14ac:dyDescent="0.3">
      <c r="A8231">
        <v>-6.0565792E-2</v>
      </c>
      <c r="B8231">
        <v>8.5574469999999993E-3</v>
      </c>
      <c r="C8231">
        <v>0.98257225999999998</v>
      </c>
      <c r="D8231">
        <v>-2.1284504000000002E-3</v>
      </c>
      <c r="E8231">
        <v>1.0642252000000001E-3</v>
      </c>
      <c r="F8231">
        <v>0</v>
      </c>
      <c r="G8231">
        <v>0.61060773999999995</v>
      </c>
      <c r="H8231">
        <v>-0.36153728000000002</v>
      </c>
      <c r="I8231">
        <v>-1.3468842999999999</v>
      </c>
      <c r="J8231">
        <v>2.2546947E-3</v>
      </c>
      <c r="K8231" s="1">
        <v>1.1465233E-4</v>
      </c>
      <c r="L8231">
        <v>-1.5660523999999999E-2</v>
      </c>
      <c r="M8231">
        <v>4.0340000000000001E-2</v>
      </c>
      <c r="N8231">
        <f t="shared" si="512"/>
        <v>8.9226250898238012E-4</v>
      </c>
      <c r="O8231">
        <f t="shared" si="513"/>
        <v>0</v>
      </c>
      <c r="P8231">
        <f t="shared" si="514"/>
        <v>0</v>
      </c>
      <c r="Q8231">
        <f t="shared" si="515"/>
        <v>0</v>
      </c>
      <c r="R8231">
        <v>309.73325</v>
      </c>
      <c r="S8231">
        <v>-3.4222050000000002E-3</v>
      </c>
      <c r="T8231">
        <v>-6.2846579999999999E-2</v>
      </c>
      <c r="U8231">
        <v>8.440843E-3</v>
      </c>
      <c r="V8231">
        <v>-3.4380904000000001E-3</v>
      </c>
      <c r="W8231" s="1">
        <v>-2.1861366999999999E-4</v>
      </c>
      <c r="X8231">
        <v>-2.5202236E-3</v>
      </c>
      <c r="Y8231">
        <v>0</v>
      </c>
      <c r="Z8231">
        <v>0</v>
      </c>
      <c r="AA8231">
        <v>32.138893000000003</v>
      </c>
      <c r="AB8231">
        <v>0.99961719999999998</v>
      </c>
      <c r="AC8231">
        <v>4.1651559999999997E-3</v>
      </c>
      <c r="AD8231">
        <v>3.1429934999999999E-2</v>
      </c>
      <c r="AE8231">
        <v>1.8401641000000001E-3</v>
      </c>
    </row>
    <row r="8232" spans="1:31" x14ac:dyDescent="0.3">
      <c r="A8232">
        <v>-6.0565792E-2</v>
      </c>
      <c r="B8232">
        <v>8.5574469999999993E-3</v>
      </c>
      <c r="C8232">
        <v>0.98257225999999998</v>
      </c>
      <c r="D8232">
        <v>-2.1284504000000002E-3</v>
      </c>
      <c r="E8232">
        <v>1.0642252000000001E-3</v>
      </c>
      <c r="F8232">
        <v>0</v>
      </c>
      <c r="G8232">
        <v>0.61060773999999995</v>
      </c>
      <c r="H8232">
        <v>-0.36153728000000002</v>
      </c>
      <c r="I8232">
        <v>-1.3468842999999999</v>
      </c>
      <c r="J8232">
        <v>2.2546947E-3</v>
      </c>
      <c r="K8232" s="1">
        <v>1.1465233E-4</v>
      </c>
      <c r="L8232">
        <v>-1.5660523999999999E-2</v>
      </c>
      <c r="M8232">
        <v>4.0340000000000001E-2</v>
      </c>
      <c r="N8232">
        <f t="shared" si="512"/>
        <v>8.9226250898238012E-4</v>
      </c>
      <c r="O8232">
        <f t="shared" si="513"/>
        <v>0</v>
      </c>
      <c r="P8232">
        <f t="shared" si="514"/>
        <v>0</v>
      </c>
      <c r="Q8232">
        <f t="shared" si="515"/>
        <v>0</v>
      </c>
      <c r="R8232">
        <v>309.73009999999999</v>
      </c>
      <c r="S8232">
        <v>-3.4222050000000002E-3</v>
      </c>
      <c r="T8232">
        <v>-6.2846579999999999E-2</v>
      </c>
      <c r="U8232">
        <v>8.440843E-3</v>
      </c>
      <c r="V8232">
        <v>-3.4380904000000001E-3</v>
      </c>
      <c r="W8232" s="1">
        <v>-2.1861366999999999E-4</v>
      </c>
      <c r="X8232">
        <v>-2.5202236E-3</v>
      </c>
      <c r="Y8232">
        <v>0</v>
      </c>
      <c r="Z8232">
        <v>0</v>
      </c>
      <c r="AA8232">
        <v>32.14208</v>
      </c>
      <c r="AB8232">
        <v>0.99961719999999998</v>
      </c>
      <c r="AC8232">
        <v>4.1651559999999997E-3</v>
      </c>
      <c r="AD8232">
        <v>3.1429934999999999E-2</v>
      </c>
      <c r="AE8232">
        <v>1.8401641000000001E-3</v>
      </c>
    </row>
    <row r="8233" spans="1:31" x14ac:dyDescent="0.3">
      <c r="A8233">
        <v>-6.0449976000000002E-2</v>
      </c>
      <c r="B8233">
        <v>9.6504910000000006E-3</v>
      </c>
      <c r="C8233">
        <v>0.98506707000000004</v>
      </c>
      <c r="D8233">
        <v>-2.1284504000000002E-3</v>
      </c>
      <c r="E8233">
        <v>0</v>
      </c>
      <c r="F8233">
        <v>0</v>
      </c>
      <c r="G8233">
        <v>0.61400944000000002</v>
      </c>
      <c r="H8233">
        <v>-0.37130417999999998</v>
      </c>
      <c r="I8233">
        <v>-1.3631972999999999</v>
      </c>
      <c r="J8233">
        <v>2.3478753999999998E-3</v>
      </c>
      <c r="K8233">
        <v>1.2067985E-3</v>
      </c>
      <c r="L8233">
        <v>-1.3167142999999999E-2</v>
      </c>
      <c r="M8233">
        <v>4.0267999999999998E-2</v>
      </c>
      <c r="N8233">
        <f t="shared" si="512"/>
        <v>9.2747905921663197E-4</v>
      </c>
      <c r="O8233">
        <f t="shared" si="513"/>
        <v>0</v>
      </c>
      <c r="P8233">
        <f t="shared" si="514"/>
        <v>0</v>
      </c>
      <c r="Q8233">
        <f t="shared" si="515"/>
        <v>0</v>
      </c>
      <c r="R8233">
        <v>309.72487999999998</v>
      </c>
      <c r="S8233">
        <v>-3.4367544999999999E-3</v>
      </c>
      <c r="T8233">
        <v>-6.2823900000000002E-2</v>
      </c>
      <c r="U8233">
        <v>8.4417409999999991E-3</v>
      </c>
      <c r="V8233">
        <v>-3.4380904000000001E-3</v>
      </c>
      <c r="W8233" s="1">
        <v>-2.1861366999999999E-4</v>
      </c>
      <c r="X8233">
        <v>-2.5202236E-3</v>
      </c>
      <c r="Y8233">
        <v>0</v>
      </c>
      <c r="Z8233">
        <v>0</v>
      </c>
      <c r="AA8233">
        <v>32.14526</v>
      </c>
      <c r="AB8233">
        <v>0.9996176</v>
      </c>
      <c r="AC8233">
        <v>4.1653970000000004E-3</v>
      </c>
      <c r="AD8233">
        <v>3.1418636E-2</v>
      </c>
      <c r="AE8233">
        <v>1.8473929999999999E-3</v>
      </c>
    </row>
    <row r="8234" spans="1:31" x14ac:dyDescent="0.3">
      <c r="A8234">
        <v>-6.0449976000000002E-2</v>
      </c>
      <c r="B8234">
        <v>9.6504910000000006E-3</v>
      </c>
      <c r="C8234">
        <v>0.98506707000000004</v>
      </c>
      <c r="D8234">
        <v>-2.1284504000000002E-3</v>
      </c>
      <c r="E8234">
        <v>0</v>
      </c>
      <c r="F8234">
        <v>0</v>
      </c>
      <c r="G8234">
        <v>0.61400944000000002</v>
      </c>
      <c r="H8234">
        <v>-0.37130417999999998</v>
      </c>
      <c r="I8234">
        <v>-1.3631972999999999</v>
      </c>
      <c r="J8234">
        <v>2.3478753999999998E-3</v>
      </c>
      <c r="K8234">
        <v>1.2067985E-3</v>
      </c>
      <c r="L8234">
        <v>-1.3167142999999999E-2</v>
      </c>
      <c r="M8234">
        <v>4.0267999999999998E-2</v>
      </c>
      <c r="N8234">
        <f t="shared" si="512"/>
        <v>9.2747905921663197E-4</v>
      </c>
      <c r="O8234">
        <f t="shared" si="513"/>
        <v>0</v>
      </c>
      <c r="P8234">
        <f t="shared" si="514"/>
        <v>0</v>
      </c>
      <c r="Q8234">
        <f t="shared" si="515"/>
        <v>0</v>
      </c>
      <c r="R8234">
        <v>309.71969999999999</v>
      </c>
      <c r="S8234">
        <v>-3.4367544999999999E-3</v>
      </c>
      <c r="T8234">
        <v>-6.2823900000000002E-2</v>
      </c>
      <c r="U8234">
        <v>8.4417409999999991E-3</v>
      </c>
      <c r="V8234">
        <v>-3.4526393000000001E-3</v>
      </c>
      <c r="W8234" s="1">
        <v>-1.9605916000000001E-4</v>
      </c>
      <c r="X8234">
        <v>-2.5202840999999998E-3</v>
      </c>
      <c r="Y8234">
        <v>0</v>
      </c>
      <c r="Z8234">
        <v>0</v>
      </c>
      <c r="AA8234">
        <v>32.148440000000001</v>
      </c>
      <c r="AB8234">
        <v>0.9996176</v>
      </c>
      <c r="AC8234">
        <v>4.1653970000000004E-3</v>
      </c>
      <c r="AD8234">
        <v>3.1418636E-2</v>
      </c>
      <c r="AE8234">
        <v>1.8473929999999999E-3</v>
      </c>
    </row>
    <row r="8235" spans="1:31" x14ac:dyDescent="0.3">
      <c r="A8235">
        <v>-6.0449976000000002E-2</v>
      </c>
      <c r="B8235">
        <v>9.6504910000000006E-3</v>
      </c>
      <c r="C8235">
        <v>0.98506707000000004</v>
      </c>
      <c r="D8235">
        <v>-2.1284504000000002E-3</v>
      </c>
      <c r="E8235">
        <v>0</v>
      </c>
      <c r="F8235">
        <v>0</v>
      </c>
      <c r="G8235">
        <v>0.61400944000000002</v>
      </c>
      <c r="H8235">
        <v>-0.37130417999999998</v>
      </c>
      <c r="I8235">
        <v>-1.3631972999999999</v>
      </c>
      <c r="J8235">
        <v>2.3478753999999998E-3</v>
      </c>
      <c r="K8235">
        <v>1.2067985E-3</v>
      </c>
      <c r="L8235">
        <v>-1.3167142999999999E-2</v>
      </c>
      <c r="M8235">
        <v>4.0267999999999998E-2</v>
      </c>
      <c r="N8235">
        <f t="shared" si="512"/>
        <v>9.2747905921663197E-4</v>
      </c>
      <c r="O8235">
        <f t="shared" si="513"/>
        <v>0</v>
      </c>
      <c r="P8235">
        <f t="shared" si="514"/>
        <v>0</v>
      </c>
      <c r="Q8235">
        <f t="shared" si="515"/>
        <v>0</v>
      </c>
      <c r="R8235">
        <v>309.71447999999998</v>
      </c>
      <c r="S8235">
        <v>-3.4367544999999999E-3</v>
      </c>
      <c r="T8235">
        <v>-6.2823900000000002E-2</v>
      </c>
      <c r="U8235">
        <v>8.4417409999999991E-3</v>
      </c>
      <c r="V8235">
        <v>-3.4526393000000001E-3</v>
      </c>
      <c r="W8235" s="1">
        <v>-1.9605916000000001E-4</v>
      </c>
      <c r="X8235">
        <v>-2.5202840999999998E-3</v>
      </c>
      <c r="Y8235">
        <v>0</v>
      </c>
      <c r="Z8235">
        <v>0</v>
      </c>
      <c r="AA8235">
        <v>32.151623000000001</v>
      </c>
      <c r="AB8235">
        <v>0.9996176</v>
      </c>
      <c r="AC8235">
        <v>4.1653970000000004E-3</v>
      </c>
      <c r="AD8235">
        <v>3.1418636E-2</v>
      </c>
      <c r="AE8235">
        <v>1.8473929999999999E-3</v>
      </c>
    </row>
    <row r="8236" spans="1:31" x14ac:dyDescent="0.3">
      <c r="A8236">
        <v>-6.0683526000000002E-2</v>
      </c>
      <c r="B8236">
        <v>7.828471E-3</v>
      </c>
      <c r="C8236">
        <v>0.98196905999999995</v>
      </c>
      <c r="D8236">
        <v>-1.0642252000000001E-3</v>
      </c>
      <c r="E8236">
        <v>0</v>
      </c>
      <c r="F8236">
        <v>0</v>
      </c>
      <c r="G8236">
        <v>0.61571030000000004</v>
      </c>
      <c r="H8236">
        <v>-0.36967638000000003</v>
      </c>
      <c r="I8236">
        <v>-1.3595721999999999</v>
      </c>
      <c r="J8236">
        <v>2.0924657999999998E-3</v>
      </c>
      <c r="K8236" s="1">
        <v>-6.1718280000000003E-4</v>
      </c>
      <c r="L8236">
        <v>-1.6266584000000001E-2</v>
      </c>
      <c r="M8236">
        <v>4.0287999999999997E-2</v>
      </c>
      <c r="N8236">
        <f t="shared" si="512"/>
        <v>8.2699538169542382E-4</v>
      </c>
      <c r="O8236">
        <f t="shared" si="513"/>
        <v>0</v>
      </c>
      <c r="P8236">
        <f t="shared" si="514"/>
        <v>0</v>
      </c>
      <c r="Q8236">
        <f t="shared" si="515"/>
        <v>0</v>
      </c>
      <c r="R8236">
        <v>309.71555000000001</v>
      </c>
      <c r="S8236">
        <v>-3.4505849999999999E-3</v>
      </c>
      <c r="T8236">
        <v>-6.2801999999999997E-2</v>
      </c>
      <c r="U8236">
        <v>8.4437009999999996E-3</v>
      </c>
      <c r="V8236">
        <v>-3.4665400000000002E-3</v>
      </c>
      <c r="W8236" s="1">
        <v>-1.7426569000000001E-4</v>
      </c>
      <c r="X8236">
        <v>-2.5214471E-3</v>
      </c>
      <c r="Y8236">
        <v>0</v>
      </c>
      <c r="Z8236">
        <v>0</v>
      </c>
      <c r="AA8236">
        <v>32.154803999999999</v>
      </c>
      <c r="AB8236">
        <v>0.99961792999999999</v>
      </c>
      <c r="AC8236">
        <v>4.1661800000000002E-3</v>
      </c>
      <c r="AD8236">
        <v>3.140772E-2</v>
      </c>
      <c r="AE8236">
        <v>1.8542815999999999E-3</v>
      </c>
    </row>
    <row r="8237" spans="1:31" x14ac:dyDescent="0.3">
      <c r="A8237">
        <v>-6.0683526000000002E-2</v>
      </c>
      <c r="B8237">
        <v>7.828471E-3</v>
      </c>
      <c r="C8237">
        <v>0.98196905999999995</v>
      </c>
      <c r="D8237">
        <v>-1.0642252000000001E-3</v>
      </c>
      <c r="E8237">
        <v>0</v>
      </c>
      <c r="F8237">
        <v>0</v>
      </c>
      <c r="G8237">
        <v>0.61571030000000004</v>
      </c>
      <c r="H8237">
        <v>-0.36967638000000003</v>
      </c>
      <c r="I8237">
        <v>-1.3595721999999999</v>
      </c>
      <c r="J8237">
        <v>2.0924657999999998E-3</v>
      </c>
      <c r="K8237" s="1">
        <v>-6.1718280000000003E-4</v>
      </c>
      <c r="L8237">
        <v>-1.6266584000000001E-2</v>
      </c>
      <c r="M8237">
        <v>4.0287999999999997E-2</v>
      </c>
      <c r="N8237">
        <f t="shared" si="512"/>
        <v>8.2699538169542382E-4</v>
      </c>
      <c r="O8237">
        <f t="shared" si="513"/>
        <v>0</v>
      </c>
      <c r="P8237">
        <f t="shared" si="514"/>
        <v>0</v>
      </c>
      <c r="Q8237">
        <f t="shared" si="515"/>
        <v>0</v>
      </c>
      <c r="R8237">
        <v>309.71658000000002</v>
      </c>
      <c r="S8237">
        <v>-3.4505849999999999E-3</v>
      </c>
      <c r="T8237">
        <v>-6.2801999999999997E-2</v>
      </c>
      <c r="U8237">
        <v>8.4437009999999996E-3</v>
      </c>
      <c r="V8237">
        <v>-3.4665400000000002E-3</v>
      </c>
      <c r="W8237" s="1">
        <v>-1.7426569000000001E-4</v>
      </c>
      <c r="X8237">
        <v>-2.5214471E-3</v>
      </c>
      <c r="Y8237">
        <v>0</v>
      </c>
      <c r="Z8237">
        <v>0</v>
      </c>
      <c r="AA8237">
        <v>32.157986000000001</v>
      </c>
      <c r="AB8237">
        <v>0.99961792999999999</v>
      </c>
      <c r="AC8237">
        <v>4.1661800000000002E-3</v>
      </c>
      <c r="AD8237">
        <v>3.140772E-2</v>
      </c>
      <c r="AE8237">
        <v>1.8542815999999999E-3</v>
      </c>
    </row>
    <row r="8238" spans="1:31" x14ac:dyDescent="0.3">
      <c r="A8238">
        <v>-6.0683526000000002E-2</v>
      </c>
      <c r="B8238">
        <v>7.828471E-3</v>
      </c>
      <c r="C8238">
        <v>0.98196905999999995</v>
      </c>
      <c r="D8238">
        <v>-1.0642252000000001E-3</v>
      </c>
      <c r="E8238">
        <v>0</v>
      </c>
      <c r="F8238">
        <v>0</v>
      </c>
      <c r="G8238">
        <v>0.61571030000000004</v>
      </c>
      <c r="H8238">
        <v>-0.36967638000000003</v>
      </c>
      <c r="I8238">
        <v>-1.3595721999999999</v>
      </c>
      <c r="J8238">
        <v>2.0924657999999998E-3</v>
      </c>
      <c r="K8238" s="1">
        <v>-6.1718280000000003E-4</v>
      </c>
      <c r="L8238">
        <v>-1.6266584000000001E-2</v>
      </c>
      <c r="M8238">
        <v>4.0287999999999997E-2</v>
      </c>
      <c r="N8238">
        <f t="shared" si="512"/>
        <v>8.2699538169542382E-4</v>
      </c>
      <c r="O8238">
        <f t="shared" si="513"/>
        <v>0</v>
      </c>
      <c r="P8238">
        <f t="shared" si="514"/>
        <v>0</v>
      </c>
      <c r="Q8238">
        <f t="shared" si="515"/>
        <v>0</v>
      </c>
      <c r="R8238">
        <v>309.72701999999998</v>
      </c>
      <c r="S8238">
        <v>-3.4505849999999999E-3</v>
      </c>
      <c r="T8238">
        <v>-6.2801999999999997E-2</v>
      </c>
      <c r="U8238">
        <v>8.4437009999999996E-3</v>
      </c>
      <c r="V8238">
        <v>-3.4665400000000002E-3</v>
      </c>
      <c r="W8238" s="1">
        <v>-1.7426569000000001E-4</v>
      </c>
      <c r="X8238">
        <v>-2.5214471E-3</v>
      </c>
      <c r="Y8238">
        <v>0</v>
      </c>
      <c r="Z8238">
        <v>0</v>
      </c>
      <c r="AA8238">
        <v>32.161166999999999</v>
      </c>
      <c r="AB8238">
        <v>0.99961792999999999</v>
      </c>
      <c r="AC8238">
        <v>4.1661800000000002E-3</v>
      </c>
      <c r="AD8238">
        <v>3.140772E-2</v>
      </c>
      <c r="AE8238">
        <v>1.8542815999999999E-3</v>
      </c>
    </row>
    <row r="8239" spans="1:31" x14ac:dyDescent="0.3">
      <c r="A8239">
        <v>-5.9102080000000001E-2</v>
      </c>
      <c r="B8239">
        <v>7.9514149999999999E-3</v>
      </c>
      <c r="C8239">
        <v>0.98269284000000001</v>
      </c>
      <c r="D8239">
        <v>-3.1926758000000001E-3</v>
      </c>
      <c r="E8239">
        <v>0</v>
      </c>
      <c r="F8239">
        <v>0</v>
      </c>
      <c r="G8239">
        <v>0.60720600000000002</v>
      </c>
      <c r="H8239">
        <v>-0.36967638000000003</v>
      </c>
      <c r="I8239">
        <v>-1.339634</v>
      </c>
      <c r="J8239">
        <v>3.6497265E-3</v>
      </c>
      <c r="K8239" s="1">
        <v>-4.9218910000000001E-4</v>
      </c>
      <c r="L8239">
        <v>-1.5544295E-2</v>
      </c>
      <c r="M8239">
        <v>4.0304E-2</v>
      </c>
      <c r="N8239">
        <f t="shared" si="512"/>
        <v>1.44303703895736E-3</v>
      </c>
      <c r="O8239">
        <f t="shared" si="513"/>
        <v>0</v>
      </c>
      <c r="P8239">
        <f t="shared" si="514"/>
        <v>0</v>
      </c>
      <c r="Q8239">
        <f t="shared" si="515"/>
        <v>0</v>
      </c>
      <c r="R8239">
        <v>309.72595000000001</v>
      </c>
      <c r="S8239">
        <v>-3.4640922999999999E-3</v>
      </c>
      <c r="T8239">
        <v>-6.2777780000000005E-2</v>
      </c>
      <c r="U8239">
        <v>8.4416519999999991E-3</v>
      </c>
      <c r="V8239">
        <v>-3.4798695999999998E-3</v>
      </c>
      <c r="W8239" s="1">
        <v>-1.501401E-4</v>
      </c>
      <c r="X8239">
        <v>-2.5186418000000001E-3</v>
      </c>
      <c r="Y8239">
        <v>0</v>
      </c>
      <c r="Z8239">
        <v>0</v>
      </c>
      <c r="AA8239">
        <v>32.164352000000001</v>
      </c>
      <c r="AB8239">
        <v>0.99961829999999996</v>
      </c>
      <c r="AC8239">
        <v>4.1649662999999996E-3</v>
      </c>
      <c r="AD8239">
        <v>3.1395640000000002E-2</v>
      </c>
      <c r="AE8239">
        <v>1.8609411999999999E-3</v>
      </c>
    </row>
    <row r="8240" spans="1:31" x14ac:dyDescent="0.3">
      <c r="A8240">
        <v>-5.9102080000000001E-2</v>
      </c>
      <c r="B8240">
        <v>7.9514149999999999E-3</v>
      </c>
      <c r="C8240">
        <v>0.98269284000000001</v>
      </c>
      <c r="D8240">
        <v>-3.1926758000000001E-3</v>
      </c>
      <c r="E8240">
        <v>0</v>
      </c>
      <c r="F8240">
        <v>0</v>
      </c>
      <c r="G8240">
        <v>0.60720600000000002</v>
      </c>
      <c r="H8240">
        <v>-0.36967638000000003</v>
      </c>
      <c r="I8240">
        <v>-1.339634</v>
      </c>
      <c r="J8240">
        <v>3.6497265E-3</v>
      </c>
      <c r="K8240" s="1">
        <v>-4.9218910000000001E-4</v>
      </c>
      <c r="L8240">
        <v>-1.5544295E-2</v>
      </c>
      <c r="M8240">
        <v>4.0304E-2</v>
      </c>
      <c r="N8240">
        <f t="shared" si="512"/>
        <v>1.44303703895736E-3</v>
      </c>
      <c r="O8240">
        <f t="shared" si="513"/>
        <v>0</v>
      </c>
      <c r="P8240">
        <f t="shared" si="514"/>
        <v>0</v>
      </c>
      <c r="Q8240">
        <f t="shared" si="515"/>
        <v>0</v>
      </c>
      <c r="R8240">
        <v>309.72073</v>
      </c>
      <c r="S8240">
        <v>-3.4640922999999999E-3</v>
      </c>
      <c r="T8240">
        <v>-6.2777780000000005E-2</v>
      </c>
      <c r="U8240">
        <v>8.4416519999999991E-3</v>
      </c>
      <c r="V8240">
        <v>-3.4798695999999998E-3</v>
      </c>
      <c r="W8240" s="1">
        <v>-1.501401E-4</v>
      </c>
      <c r="X8240">
        <v>-2.5186418000000001E-3</v>
      </c>
      <c r="Y8240">
        <v>0</v>
      </c>
      <c r="Z8240">
        <v>0</v>
      </c>
      <c r="AA8240">
        <v>32.167538</v>
      </c>
      <c r="AB8240">
        <v>0.99961829999999996</v>
      </c>
      <c r="AC8240">
        <v>4.1649662999999996E-3</v>
      </c>
      <c r="AD8240">
        <v>3.1395640000000002E-2</v>
      </c>
      <c r="AE8240">
        <v>1.8609411999999999E-3</v>
      </c>
    </row>
    <row r="8241" spans="1:31" x14ac:dyDescent="0.3">
      <c r="A8241">
        <v>-6.0802795E-2</v>
      </c>
      <c r="B8241">
        <v>8.1916950000000006E-3</v>
      </c>
      <c r="C8241">
        <v>0.98395259999999996</v>
      </c>
      <c r="D8241">
        <v>-1.0642252000000001E-3</v>
      </c>
      <c r="E8241">
        <v>1.0642252000000001E-3</v>
      </c>
      <c r="F8241">
        <v>0</v>
      </c>
      <c r="G8241">
        <v>0.60890686999999999</v>
      </c>
      <c r="H8241">
        <v>-0.36967638000000003</v>
      </c>
      <c r="I8241">
        <v>-1.3468842999999999</v>
      </c>
      <c r="J8241">
        <v>1.9283518000000001E-3</v>
      </c>
      <c r="K8241" s="1">
        <v>-2.5182216999999999E-4</v>
      </c>
      <c r="L8241">
        <v>-1.4285803E-2</v>
      </c>
      <c r="M8241">
        <v>4.0320000000000002E-2</v>
      </c>
      <c r="N8241">
        <f t="shared" si="512"/>
        <v>7.6273872829056013E-4</v>
      </c>
      <c r="O8241">
        <f t="shared" si="513"/>
        <v>0</v>
      </c>
      <c r="P8241">
        <f t="shared" si="514"/>
        <v>0</v>
      </c>
      <c r="Q8241">
        <f t="shared" si="515"/>
        <v>0</v>
      </c>
      <c r="R8241">
        <v>309.72388000000001</v>
      </c>
      <c r="S8241">
        <v>-3.4769443000000001E-3</v>
      </c>
      <c r="T8241">
        <v>-6.2757090000000001E-2</v>
      </c>
      <c r="U8241">
        <v>8.4415659999999993E-3</v>
      </c>
      <c r="V8241">
        <v>-3.4926660000000002E-3</v>
      </c>
      <c r="W8241" s="1">
        <v>-1.2953446E-4</v>
      </c>
      <c r="X8241">
        <v>-2.5178205999999998E-3</v>
      </c>
      <c r="Y8241">
        <v>0</v>
      </c>
      <c r="Z8241">
        <v>0</v>
      </c>
      <c r="AA8241">
        <v>32.170723000000002</v>
      </c>
      <c r="AB8241">
        <v>0.99961860000000002</v>
      </c>
      <c r="AC8241">
        <v>4.1647409999999996E-3</v>
      </c>
      <c r="AD8241">
        <v>3.1385320000000001E-2</v>
      </c>
      <c r="AE8241">
        <v>1.8673114999999999E-3</v>
      </c>
    </row>
    <row r="8242" spans="1:31" x14ac:dyDescent="0.3">
      <c r="A8242">
        <v>-6.0802795E-2</v>
      </c>
      <c r="B8242">
        <v>8.1916950000000006E-3</v>
      </c>
      <c r="C8242">
        <v>0.98395259999999996</v>
      </c>
      <c r="D8242">
        <v>-1.0642252000000001E-3</v>
      </c>
      <c r="E8242">
        <v>1.0642252000000001E-3</v>
      </c>
      <c r="F8242">
        <v>0</v>
      </c>
      <c r="G8242">
        <v>0.60890686999999999</v>
      </c>
      <c r="H8242">
        <v>-0.36967638000000003</v>
      </c>
      <c r="I8242">
        <v>-1.3468842999999999</v>
      </c>
      <c r="J8242">
        <v>1.9283518000000001E-3</v>
      </c>
      <c r="K8242" s="1">
        <v>-2.5182216999999999E-4</v>
      </c>
      <c r="L8242">
        <v>-1.4285803E-2</v>
      </c>
      <c r="M8242">
        <v>4.0320000000000002E-2</v>
      </c>
      <c r="N8242">
        <f t="shared" si="512"/>
        <v>7.6273872829056013E-4</v>
      </c>
      <c r="O8242">
        <f t="shared" si="513"/>
        <v>0</v>
      </c>
      <c r="P8242">
        <f t="shared" si="514"/>
        <v>0</v>
      </c>
      <c r="Q8242">
        <f t="shared" si="515"/>
        <v>0</v>
      </c>
      <c r="R8242">
        <v>309.72701999999998</v>
      </c>
      <c r="S8242">
        <v>-3.4769443000000001E-3</v>
      </c>
      <c r="T8242">
        <v>-6.2757090000000001E-2</v>
      </c>
      <c r="U8242">
        <v>8.4415659999999993E-3</v>
      </c>
      <c r="V8242">
        <v>-3.4926660000000002E-3</v>
      </c>
      <c r="W8242" s="1">
        <v>-1.2953446E-4</v>
      </c>
      <c r="X8242">
        <v>-2.5178205999999998E-3</v>
      </c>
      <c r="Y8242">
        <v>0</v>
      </c>
      <c r="Z8242">
        <v>0</v>
      </c>
      <c r="AA8242">
        <v>32.173909999999999</v>
      </c>
      <c r="AB8242">
        <v>0.99961860000000002</v>
      </c>
      <c r="AC8242">
        <v>4.1647409999999996E-3</v>
      </c>
      <c r="AD8242">
        <v>3.1385320000000001E-2</v>
      </c>
      <c r="AE8242">
        <v>1.8673114999999999E-3</v>
      </c>
    </row>
    <row r="8243" spans="1:31" x14ac:dyDescent="0.3">
      <c r="A8243">
        <v>-6.166336E-2</v>
      </c>
      <c r="B8243">
        <v>8.0721160000000007E-3</v>
      </c>
      <c r="C8243">
        <v>0.98269373000000004</v>
      </c>
      <c r="D8243">
        <v>-3.1926758000000001E-3</v>
      </c>
      <c r="E8243">
        <v>0</v>
      </c>
      <c r="F8243">
        <v>0</v>
      </c>
      <c r="G8243">
        <v>0.61060773999999995</v>
      </c>
      <c r="H8243">
        <v>-0.35990947000000001</v>
      </c>
      <c r="I8243">
        <v>-1.339634</v>
      </c>
      <c r="J8243">
        <v>1.0495335E-3</v>
      </c>
      <c r="K8243" s="1">
        <v>-3.6770944E-4</v>
      </c>
      <c r="L8243">
        <v>-1.5545845000000001E-2</v>
      </c>
      <c r="M8243">
        <v>4.0284E-2</v>
      </c>
      <c r="N8243">
        <f t="shared" si="512"/>
        <v>4.1476098771234005E-4</v>
      </c>
      <c r="O8243">
        <f t="shared" si="513"/>
        <v>0</v>
      </c>
      <c r="P8243">
        <f t="shared" si="514"/>
        <v>0</v>
      </c>
      <c r="Q8243">
        <f t="shared" si="515"/>
        <v>0</v>
      </c>
      <c r="R8243">
        <v>309.72284000000002</v>
      </c>
      <c r="S8243">
        <v>-3.4894913E-3</v>
      </c>
      <c r="T8243">
        <v>-6.2738790000000003E-2</v>
      </c>
      <c r="U8243">
        <v>8.4378749999999992E-3</v>
      </c>
      <c r="V8243">
        <v>-3.5049339999999999E-3</v>
      </c>
      <c r="W8243" s="1">
        <v>-1.1132951E-4</v>
      </c>
      <c r="X8243">
        <v>-2.5134173000000001E-3</v>
      </c>
      <c r="Y8243">
        <v>0</v>
      </c>
      <c r="Z8243">
        <v>0</v>
      </c>
      <c r="AA8243">
        <v>32.17709</v>
      </c>
      <c r="AB8243">
        <v>0.99961889999999998</v>
      </c>
      <c r="AC8243">
        <v>4.1627167000000001E-3</v>
      </c>
      <c r="AD8243">
        <v>3.13762E-2</v>
      </c>
      <c r="AE8243">
        <v>1.8734781000000001E-3</v>
      </c>
    </row>
    <row r="8244" spans="1:31" x14ac:dyDescent="0.3">
      <c r="A8244">
        <v>-6.166336E-2</v>
      </c>
      <c r="B8244">
        <v>8.0721160000000007E-3</v>
      </c>
      <c r="C8244">
        <v>0.98269373000000004</v>
      </c>
      <c r="D8244">
        <v>-3.1926758000000001E-3</v>
      </c>
      <c r="E8244">
        <v>0</v>
      </c>
      <c r="F8244">
        <v>0</v>
      </c>
      <c r="G8244">
        <v>0.61060773999999995</v>
      </c>
      <c r="H8244">
        <v>-0.35990947000000001</v>
      </c>
      <c r="I8244">
        <v>-1.339634</v>
      </c>
      <c r="J8244">
        <v>1.0495335E-3</v>
      </c>
      <c r="K8244" s="1">
        <v>-3.6770944E-4</v>
      </c>
      <c r="L8244">
        <v>-1.5545845000000001E-2</v>
      </c>
      <c r="M8244">
        <v>4.0284E-2</v>
      </c>
      <c r="N8244">
        <f t="shared" si="512"/>
        <v>4.1476098771234005E-4</v>
      </c>
      <c r="O8244">
        <f t="shared" si="513"/>
        <v>4.1476098771234005E-4</v>
      </c>
      <c r="P8244">
        <f t="shared" si="514"/>
        <v>1.6708231629003907E-5</v>
      </c>
      <c r="Q8244">
        <f t="shared" si="515"/>
        <v>1.6708231629003907E-5</v>
      </c>
      <c r="R8244">
        <v>309.71866</v>
      </c>
      <c r="S8244">
        <v>-3.4894913E-3</v>
      </c>
      <c r="T8244">
        <v>-6.2738790000000003E-2</v>
      </c>
      <c r="U8244">
        <v>8.4378749999999992E-3</v>
      </c>
      <c r="V8244">
        <v>-3.5049339999999999E-3</v>
      </c>
      <c r="W8244" s="1">
        <v>-1.1132951E-4</v>
      </c>
      <c r="X8244">
        <v>-2.5134173000000001E-3</v>
      </c>
      <c r="Y8244">
        <v>1</v>
      </c>
      <c r="Z8244">
        <v>1</v>
      </c>
      <c r="AA8244">
        <v>32.18027</v>
      </c>
      <c r="AB8244">
        <v>0.99961889999999998</v>
      </c>
      <c r="AC8244">
        <v>4.1627167000000001E-3</v>
      </c>
      <c r="AD8244">
        <v>3.13762E-2</v>
      </c>
      <c r="AE8244">
        <v>1.8734781000000001E-3</v>
      </c>
    </row>
    <row r="8245" spans="1:31" x14ac:dyDescent="0.3">
      <c r="A8245">
        <v>-6.166336E-2</v>
      </c>
      <c r="B8245">
        <v>8.0721160000000007E-3</v>
      </c>
      <c r="C8245">
        <v>0.98269373000000004</v>
      </c>
      <c r="D8245">
        <v>-3.1926758000000001E-3</v>
      </c>
      <c r="E8245">
        <v>0</v>
      </c>
      <c r="F8245">
        <v>0</v>
      </c>
      <c r="G8245">
        <v>0.61060773999999995</v>
      </c>
      <c r="H8245">
        <v>-0.35990947000000001</v>
      </c>
      <c r="I8245">
        <v>-1.339634</v>
      </c>
      <c r="J8245">
        <v>1.0495335E-3</v>
      </c>
      <c r="K8245" s="1">
        <v>-3.6770944E-4</v>
      </c>
      <c r="L8245">
        <v>-1.5545845000000001E-2</v>
      </c>
      <c r="M8245">
        <v>4.0284E-2</v>
      </c>
      <c r="N8245">
        <f t="shared" si="512"/>
        <v>4.1476098771234005E-4</v>
      </c>
      <c r="O8245">
        <f t="shared" si="513"/>
        <v>8.295219754246801E-4</v>
      </c>
      <c r="P8245">
        <f t="shared" si="514"/>
        <v>3.3416463258007814E-5</v>
      </c>
      <c r="Q8245">
        <f t="shared" si="515"/>
        <v>5.0124694887011725E-5</v>
      </c>
      <c r="R8245">
        <v>309.71449999999999</v>
      </c>
      <c r="S8245">
        <v>-3.4894913E-3</v>
      </c>
      <c r="T8245">
        <v>-6.2738790000000003E-2</v>
      </c>
      <c r="U8245">
        <v>8.4378749999999992E-3</v>
      </c>
      <c r="V8245">
        <v>-3.5049339999999999E-3</v>
      </c>
      <c r="W8245" s="1">
        <v>-1.1132951E-4</v>
      </c>
      <c r="X8245">
        <v>-2.5134173000000001E-3</v>
      </c>
      <c r="Y8245">
        <v>1</v>
      </c>
      <c r="Z8245">
        <v>0</v>
      </c>
      <c r="AA8245">
        <v>32.183453</v>
      </c>
      <c r="AB8245">
        <v>0.99961889999999998</v>
      </c>
      <c r="AC8245">
        <v>4.1627167000000001E-3</v>
      </c>
      <c r="AD8245">
        <v>3.13762E-2</v>
      </c>
      <c r="AE8245">
        <v>1.8734781000000001E-3</v>
      </c>
    </row>
    <row r="8246" spans="1:31" x14ac:dyDescent="0.3">
      <c r="A8246">
        <v>-6.0683526000000002E-2</v>
      </c>
      <c r="B8246">
        <v>5.0394389999999997E-3</v>
      </c>
      <c r="C8246">
        <v>0.98330099999999998</v>
      </c>
      <c r="D8246">
        <v>-1.0642252000000001E-3</v>
      </c>
      <c r="E8246">
        <v>0</v>
      </c>
      <c r="F8246">
        <v>0</v>
      </c>
      <c r="G8246">
        <v>0.61230856</v>
      </c>
      <c r="H8246">
        <v>-0.36967638000000003</v>
      </c>
      <c r="I8246">
        <v>-1.3486967000000001</v>
      </c>
      <c r="J8246">
        <v>1.0495335E-3</v>
      </c>
      <c r="K8246" s="1">
        <v>-3.6770944E-4</v>
      </c>
      <c r="L8246">
        <v>-1.5545845000000001E-2</v>
      </c>
      <c r="M8246">
        <v>4.0295999999999998E-2</v>
      </c>
      <c r="N8246">
        <f t="shared" si="512"/>
        <v>4.1488453879596002E-4</v>
      </c>
      <c r="O8246">
        <f t="shared" si="513"/>
        <v>1.24440651422064E-3</v>
      </c>
      <c r="P8246">
        <f t="shared" si="514"/>
        <v>5.0144604897034907E-5</v>
      </c>
      <c r="Q8246">
        <f t="shared" si="515"/>
        <v>8.3561068155042721E-5</v>
      </c>
      <c r="R8246">
        <v>309.71033</v>
      </c>
      <c r="S8246">
        <v>-3.4894913E-3</v>
      </c>
      <c r="T8246">
        <v>-6.2738790000000003E-2</v>
      </c>
      <c r="U8246">
        <v>8.4378749999999992E-3</v>
      </c>
      <c r="V8246">
        <v>-3.5049339999999999E-3</v>
      </c>
      <c r="W8246" s="1">
        <v>-1.1132951E-4</v>
      </c>
      <c r="X8246">
        <v>-2.5134173000000001E-3</v>
      </c>
      <c r="Y8246">
        <v>1</v>
      </c>
      <c r="Z8246">
        <v>0</v>
      </c>
      <c r="AA8246">
        <v>32.186633999999998</v>
      </c>
      <c r="AB8246">
        <v>0.99961920000000004</v>
      </c>
      <c r="AC8246">
        <v>4.1588060000000001E-3</v>
      </c>
      <c r="AD8246">
        <v>3.1367235E-2</v>
      </c>
      <c r="AE8246">
        <v>1.8792889999999999E-3</v>
      </c>
    </row>
    <row r="8247" spans="1:31" x14ac:dyDescent="0.3">
      <c r="A8247">
        <v>-6.0683526000000002E-2</v>
      </c>
      <c r="B8247">
        <v>5.0394389999999997E-3</v>
      </c>
      <c r="C8247">
        <v>0.98330099999999998</v>
      </c>
      <c r="D8247">
        <v>-1.0642252000000001E-3</v>
      </c>
      <c r="E8247">
        <v>0</v>
      </c>
      <c r="F8247">
        <v>0</v>
      </c>
      <c r="G8247">
        <v>0.61230856</v>
      </c>
      <c r="H8247">
        <v>-0.36967638000000003</v>
      </c>
      <c r="I8247">
        <v>-1.3486967000000001</v>
      </c>
      <c r="J8247">
        <v>2.0114258000000001E-3</v>
      </c>
      <c r="K8247">
        <v>-3.3929017000000001E-3</v>
      </c>
      <c r="L8247">
        <v>-1.4939845E-2</v>
      </c>
      <c r="M8247">
        <v>4.0295999999999998E-2</v>
      </c>
      <c r="N8247">
        <f t="shared" si="512"/>
        <v>7.9512418170100811E-4</v>
      </c>
      <c r="O8247">
        <f t="shared" si="513"/>
        <v>0</v>
      </c>
      <c r="P8247">
        <f t="shared" si="514"/>
        <v>0</v>
      </c>
      <c r="Q8247">
        <f t="shared" si="515"/>
        <v>5.0144604897034907E-5</v>
      </c>
      <c r="R8247">
        <v>309.70510000000002</v>
      </c>
      <c r="S8247">
        <v>-3.5014439999999998E-3</v>
      </c>
      <c r="T8247">
        <v>-6.2720819999999997E-2</v>
      </c>
      <c r="U8247">
        <v>8.4303910000000006E-3</v>
      </c>
      <c r="V8247">
        <v>-3.5163710999999999E-3</v>
      </c>
      <c r="W8247" s="1">
        <v>-9.3408110000000005E-5</v>
      </c>
      <c r="X8247">
        <v>-2.5052658999999999E-3</v>
      </c>
      <c r="Y8247">
        <v>0</v>
      </c>
      <c r="Z8247">
        <v>-1</v>
      </c>
      <c r="AA8247">
        <v>32.189816</v>
      </c>
      <c r="AB8247">
        <v>0.99961920000000004</v>
      </c>
      <c r="AC8247">
        <v>4.1588060000000001E-3</v>
      </c>
      <c r="AD8247">
        <v>3.1367235E-2</v>
      </c>
      <c r="AE8247">
        <v>1.8792889999999999E-3</v>
      </c>
    </row>
    <row r="8248" spans="1:31" x14ac:dyDescent="0.3">
      <c r="A8248">
        <v>-6.0683526000000002E-2</v>
      </c>
      <c r="B8248">
        <v>5.0394389999999997E-3</v>
      </c>
      <c r="C8248">
        <v>0.98330099999999998</v>
      </c>
      <c r="D8248">
        <v>-1.0642252000000001E-3</v>
      </c>
      <c r="E8248">
        <v>0</v>
      </c>
      <c r="F8248">
        <v>0</v>
      </c>
      <c r="G8248">
        <v>0.61230856</v>
      </c>
      <c r="H8248">
        <v>-0.36967638000000003</v>
      </c>
      <c r="I8248">
        <v>-1.3486967000000001</v>
      </c>
      <c r="J8248">
        <v>2.0114258000000001E-3</v>
      </c>
      <c r="K8248">
        <v>-3.3929017000000001E-3</v>
      </c>
      <c r="L8248">
        <v>-1.4939845E-2</v>
      </c>
      <c r="M8248">
        <v>4.0295999999999998E-2</v>
      </c>
      <c r="N8248">
        <f t="shared" si="512"/>
        <v>7.9512418170100811E-4</v>
      </c>
      <c r="O8248">
        <f t="shared" si="513"/>
        <v>0</v>
      </c>
      <c r="P8248">
        <f t="shared" si="514"/>
        <v>0</v>
      </c>
      <c r="Q8248">
        <f t="shared" si="515"/>
        <v>0</v>
      </c>
      <c r="R8248">
        <v>309.69887999999997</v>
      </c>
      <c r="S8248">
        <v>-3.5014439999999998E-3</v>
      </c>
      <c r="T8248">
        <v>-6.2720819999999997E-2</v>
      </c>
      <c r="U8248">
        <v>8.4303910000000006E-3</v>
      </c>
      <c r="V8248">
        <v>-3.5163710999999999E-3</v>
      </c>
      <c r="W8248" s="1">
        <v>-9.3408110000000005E-5</v>
      </c>
      <c r="X8248">
        <v>-2.5052658999999999E-3</v>
      </c>
      <c r="Y8248">
        <v>0</v>
      </c>
      <c r="Z8248">
        <v>0</v>
      </c>
      <c r="AA8248">
        <v>32.192996999999998</v>
      </c>
      <c r="AB8248">
        <v>0.99961920000000004</v>
      </c>
      <c r="AC8248">
        <v>4.1588060000000001E-3</v>
      </c>
      <c r="AD8248">
        <v>3.1367235E-2</v>
      </c>
      <c r="AE8248">
        <v>1.8792889999999999E-3</v>
      </c>
    </row>
    <row r="8249" spans="1:31" x14ac:dyDescent="0.3">
      <c r="A8249">
        <v>-6.0079325000000003E-2</v>
      </c>
      <c r="B8249">
        <v>8.4367450000000007E-3</v>
      </c>
      <c r="C8249">
        <v>0.98245024999999997</v>
      </c>
      <c r="D8249">
        <v>-2.1284504000000002E-3</v>
      </c>
      <c r="E8249">
        <v>0</v>
      </c>
      <c r="F8249">
        <v>0</v>
      </c>
      <c r="G8249">
        <v>0.61400944000000002</v>
      </c>
      <c r="H8249">
        <v>-0.36479294000000001</v>
      </c>
      <c r="I8249">
        <v>-1.3432591</v>
      </c>
      <c r="J8249">
        <v>2.5969631999999999E-3</v>
      </c>
      <c r="K8249" s="1">
        <v>1.1586584E-5</v>
      </c>
      <c r="L8249">
        <v>-1.5791833000000002E-2</v>
      </c>
      <c r="M8249">
        <v>4.0292000000000001E-2</v>
      </c>
      <c r="N8249">
        <f t="shared" si="512"/>
        <v>1.0264874127056641E-3</v>
      </c>
      <c r="O8249">
        <f t="shared" si="513"/>
        <v>0</v>
      </c>
      <c r="P8249">
        <f t="shared" si="514"/>
        <v>0</v>
      </c>
      <c r="Q8249">
        <f t="shared" si="515"/>
        <v>0</v>
      </c>
      <c r="R8249">
        <v>309.69366000000002</v>
      </c>
      <c r="S8249">
        <v>-3.5130069999999998E-3</v>
      </c>
      <c r="T8249">
        <v>-6.2702129999999995E-2</v>
      </c>
      <c r="U8249">
        <v>8.4232089999999992E-3</v>
      </c>
      <c r="V8249">
        <v>-3.5274413000000002E-3</v>
      </c>
      <c r="W8249" s="1">
        <v>-7.4771259999999997E-5</v>
      </c>
      <c r="X8249">
        <v>-2.4974440000000001E-3</v>
      </c>
      <c r="Y8249">
        <v>0</v>
      </c>
      <c r="Z8249">
        <v>0</v>
      </c>
      <c r="AA8249">
        <v>32.196179999999998</v>
      </c>
      <c r="AB8249">
        <v>0.99961949999999999</v>
      </c>
      <c r="AC8249">
        <v>4.1550533000000002E-3</v>
      </c>
      <c r="AD8249">
        <v>3.1357906999999997E-2</v>
      </c>
      <c r="AE8249">
        <v>1.8849093E-3</v>
      </c>
    </row>
    <row r="8250" spans="1:31" x14ac:dyDescent="0.3">
      <c r="A8250">
        <v>-6.0079325000000003E-2</v>
      </c>
      <c r="B8250">
        <v>8.4367450000000007E-3</v>
      </c>
      <c r="C8250">
        <v>0.98245024999999997</v>
      </c>
      <c r="D8250">
        <v>-2.1284504000000002E-3</v>
      </c>
      <c r="E8250">
        <v>0</v>
      </c>
      <c r="F8250">
        <v>0</v>
      </c>
      <c r="G8250">
        <v>0.61400944000000002</v>
      </c>
      <c r="H8250">
        <v>-0.36479294000000001</v>
      </c>
      <c r="I8250">
        <v>-1.3432591</v>
      </c>
      <c r="J8250">
        <v>2.5969631999999999E-3</v>
      </c>
      <c r="K8250" s="1">
        <v>1.1586584E-5</v>
      </c>
      <c r="L8250">
        <v>-1.5791833000000002E-2</v>
      </c>
      <c r="M8250">
        <v>4.0292000000000001E-2</v>
      </c>
      <c r="N8250">
        <f t="shared" si="512"/>
        <v>1.0264874127056641E-3</v>
      </c>
      <c r="O8250">
        <f t="shared" si="513"/>
        <v>0</v>
      </c>
      <c r="P8250">
        <f t="shared" si="514"/>
        <v>0</v>
      </c>
      <c r="Q8250">
        <f t="shared" si="515"/>
        <v>0</v>
      </c>
      <c r="R8250">
        <v>309.68844999999999</v>
      </c>
      <c r="S8250">
        <v>-3.5130069999999998E-3</v>
      </c>
      <c r="T8250">
        <v>-6.2702129999999995E-2</v>
      </c>
      <c r="U8250">
        <v>8.4232089999999992E-3</v>
      </c>
      <c r="V8250">
        <v>-3.5274413000000002E-3</v>
      </c>
      <c r="W8250" s="1">
        <v>-7.4771259999999997E-5</v>
      </c>
      <c r="X8250">
        <v>-2.4974440000000001E-3</v>
      </c>
      <c r="Y8250">
        <v>0</v>
      </c>
      <c r="Z8250">
        <v>0</v>
      </c>
      <c r="AA8250">
        <v>32.199359999999999</v>
      </c>
      <c r="AB8250">
        <v>0.99961949999999999</v>
      </c>
      <c r="AC8250">
        <v>4.1550533000000002E-3</v>
      </c>
      <c r="AD8250">
        <v>3.1357906999999997E-2</v>
      </c>
      <c r="AE8250">
        <v>1.8849093E-3</v>
      </c>
    </row>
    <row r="8251" spans="1:31" x14ac:dyDescent="0.3">
      <c r="A8251">
        <v>-6.0326204000000001E-2</v>
      </c>
      <c r="B8251">
        <v>9.2861439999999996E-3</v>
      </c>
      <c r="C8251">
        <v>0.98204080000000005</v>
      </c>
      <c r="D8251">
        <v>-2.1284504000000002E-3</v>
      </c>
      <c r="E8251">
        <v>0</v>
      </c>
      <c r="F8251">
        <v>0</v>
      </c>
      <c r="G8251">
        <v>0.61060773999999995</v>
      </c>
      <c r="H8251">
        <v>-0.37130417999999998</v>
      </c>
      <c r="I8251">
        <v>-1.3541344</v>
      </c>
      <c r="J8251">
        <v>2.3312792E-3</v>
      </c>
      <c r="K8251" s="1">
        <v>8.6627340000000001E-4</v>
      </c>
      <c r="L8251">
        <v>-1.620251E-2</v>
      </c>
      <c r="M8251">
        <v>4.0307999999999997E-2</v>
      </c>
      <c r="N8251">
        <f t="shared" si="512"/>
        <v>9.2183787155721594E-4</v>
      </c>
      <c r="O8251">
        <f t="shared" si="513"/>
        <v>0</v>
      </c>
      <c r="P8251">
        <f t="shared" si="514"/>
        <v>0</v>
      </c>
      <c r="Q8251">
        <f t="shared" si="515"/>
        <v>0</v>
      </c>
      <c r="R8251">
        <v>309.68844999999999</v>
      </c>
      <c r="S8251">
        <v>-3.5242008000000002E-3</v>
      </c>
      <c r="T8251">
        <v>-6.2683284000000006E-2</v>
      </c>
      <c r="U8251">
        <v>8.4179219999999996E-3</v>
      </c>
      <c r="V8251">
        <v>-3.5382618999999999E-3</v>
      </c>
      <c r="W8251" s="1">
        <v>-5.6002950000000002E-5</v>
      </c>
      <c r="X8251">
        <v>-2.4915366000000001E-3</v>
      </c>
      <c r="Y8251">
        <v>0</v>
      </c>
      <c r="Z8251">
        <v>0</v>
      </c>
      <c r="AA8251">
        <v>32.202539999999999</v>
      </c>
      <c r="AB8251">
        <v>0.99961979999999995</v>
      </c>
      <c r="AC8251">
        <v>4.1522533000000004E-3</v>
      </c>
      <c r="AD8251">
        <v>3.1348510000000003E-2</v>
      </c>
      <c r="AE8251">
        <v>1.8903746E-3</v>
      </c>
    </row>
    <row r="8252" spans="1:31" x14ac:dyDescent="0.3">
      <c r="A8252">
        <v>-6.0326204000000001E-2</v>
      </c>
      <c r="B8252">
        <v>9.2861439999999996E-3</v>
      </c>
      <c r="C8252">
        <v>0.98204080000000005</v>
      </c>
      <c r="D8252">
        <v>-2.1284504000000002E-3</v>
      </c>
      <c r="E8252">
        <v>0</v>
      </c>
      <c r="F8252">
        <v>0</v>
      </c>
      <c r="G8252">
        <v>0.61060773999999995</v>
      </c>
      <c r="H8252">
        <v>-0.37130417999999998</v>
      </c>
      <c r="I8252">
        <v>-1.3541344</v>
      </c>
      <c r="J8252">
        <v>2.3312792E-3</v>
      </c>
      <c r="K8252" s="1">
        <v>8.6627340000000001E-4</v>
      </c>
      <c r="L8252">
        <v>-1.620251E-2</v>
      </c>
      <c r="M8252">
        <v>4.0307999999999997E-2</v>
      </c>
      <c r="N8252">
        <f t="shared" si="512"/>
        <v>9.2183787155721594E-4</v>
      </c>
      <c r="O8252">
        <f t="shared" si="513"/>
        <v>0</v>
      </c>
      <c r="P8252">
        <f t="shared" si="514"/>
        <v>0</v>
      </c>
      <c r="Q8252">
        <f t="shared" si="515"/>
        <v>0</v>
      </c>
      <c r="R8252">
        <v>309.68637000000001</v>
      </c>
      <c r="S8252">
        <v>-3.5242008000000002E-3</v>
      </c>
      <c r="T8252">
        <v>-6.2683284000000006E-2</v>
      </c>
      <c r="U8252">
        <v>8.4179219999999996E-3</v>
      </c>
      <c r="V8252">
        <v>-3.5382618999999999E-3</v>
      </c>
      <c r="W8252" s="1">
        <v>-5.6002950000000002E-5</v>
      </c>
      <c r="X8252">
        <v>-2.4915366000000001E-3</v>
      </c>
      <c r="Y8252">
        <v>0</v>
      </c>
      <c r="Z8252">
        <v>0</v>
      </c>
      <c r="AA8252">
        <v>32.205722999999999</v>
      </c>
      <c r="AB8252">
        <v>0.99961979999999995</v>
      </c>
      <c r="AC8252">
        <v>4.1522533000000004E-3</v>
      </c>
      <c r="AD8252">
        <v>3.1348510000000003E-2</v>
      </c>
      <c r="AE8252">
        <v>1.8903746E-3</v>
      </c>
    </row>
    <row r="8253" spans="1:31" x14ac:dyDescent="0.3">
      <c r="A8253">
        <v>-5.9833508000000001E-2</v>
      </c>
      <c r="B8253">
        <v>7.4660856999999997E-3</v>
      </c>
      <c r="C8253">
        <v>0.98475175999999998</v>
      </c>
      <c r="D8253">
        <v>-2.1284504000000002E-3</v>
      </c>
      <c r="E8253">
        <v>-1.0642252000000001E-3</v>
      </c>
      <c r="F8253">
        <v>0</v>
      </c>
      <c r="G8253">
        <v>0.60720600000000002</v>
      </c>
      <c r="H8253">
        <v>-0.37455985000000003</v>
      </c>
      <c r="I8253">
        <v>-1.3523219</v>
      </c>
      <c r="J8253">
        <v>2.8012507000000002E-3</v>
      </c>
      <c r="K8253" s="1">
        <v>-9.4679045000000002E-4</v>
      </c>
      <c r="L8253">
        <v>-1.3492942000000001E-2</v>
      </c>
      <c r="M8253">
        <v>4.0332E-2</v>
      </c>
      <c r="N8253">
        <f t="shared" si="512"/>
        <v>1.1083342241098441E-3</v>
      </c>
      <c r="O8253">
        <f t="shared" si="513"/>
        <v>0</v>
      </c>
      <c r="P8253">
        <f t="shared" si="514"/>
        <v>0</v>
      </c>
      <c r="Q8253">
        <f t="shared" si="515"/>
        <v>0</v>
      </c>
      <c r="R8253">
        <v>309.68322999999998</v>
      </c>
      <c r="S8253">
        <v>-3.5350569999999999E-3</v>
      </c>
      <c r="T8253">
        <v>-6.2660530000000006E-2</v>
      </c>
      <c r="U8253">
        <v>8.4109300000000005E-3</v>
      </c>
      <c r="V8253">
        <v>-3.5486415000000001E-3</v>
      </c>
      <c r="W8253" s="1">
        <v>-3.3281629999999999E-5</v>
      </c>
      <c r="X8253">
        <v>-2.4839633000000002E-3</v>
      </c>
      <c r="Y8253">
        <v>0</v>
      </c>
      <c r="Z8253">
        <v>0</v>
      </c>
      <c r="AA8253">
        <v>32.208908000000001</v>
      </c>
      <c r="AB8253">
        <v>0.99962013999999999</v>
      </c>
      <c r="AC8253">
        <v>4.1486099999999996E-3</v>
      </c>
      <c r="AD8253">
        <v>3.1337146000000003E-2</v>
      </c>
      <c r="AE8253">
        <v>1.8956369999999999E-3</v>
      </c>
    </row>
    <row r="8254" spans="1:31" x14ac:dyDescent="0.3">
      <c r="A8254">
        <v>-5.9833508000000001E-2</v>
      </c>
      <c r="B8254">
        <v>7.4660856999999997E-3</v>
      </c>
      <c r="C8254">
        <v>0.98475175999999998</v>
      </c>
      <c r="D8254">
        <v>-2.1284504000000002E-3</v>
      </c>
      <c r="E8254">
        <v>-1.0642252000000001E-3</v>
      </c>
      <c r="F8254">
        <v>0</v>
      </c>
      <c r="G8254">
        <v>0.60720600000000002</v>
      </c>
      <c r="H8254">
        <v>-0.37455985000000003</v>
      </c>
      <c r="I8254">
        <v>-1.3523219</v>
      </c>
      <c r="J8254">
        <v>2.8012507000000002E-3</v>
      </c>
      <c r="K8254" s="1">
        <v>-9.4679045000000002E-4</v>
      </c>
      <c r="L8254">
        <v>-1.3492942000000001E-2</v>
      </c>
      <c r="M8254">
        <v>4.0332E-2</v>
      </c>
      <c r="N8254">
        <f t="shared" si="512"/>
        <v>1.1083342241098441E-3</v>
      </c>
      <c r="O8254">
        <f t="shared" si="513"/>
        <v>0</v>
      </c>
      <c r="P8254">
        <f t="shared" si="514"/>
        <v>0</v>
      </c>
      <c r="Q8254">
        <f t="shared" si="515"/>
        <v>0</v>
      </c>
      <c r="R8254">
        <v>309.68007999999998</v>
      </c>
      <c r="S8254">
        <v>-3.5350569999999999E-3</v>
      </c>
      <c r="T8254">
        <v>-6.2660530000000006E-2</v>
      </c>
      <c r="U8254">
        <v>8.4109300000000005E-3</v>
      </c>
      <c r="V8254">
        <v>-3.5486415000000001E-3</v>
      </c>
      <c r="W8254" s="1">
        <v>-3.3281629999999999E-5</v>
      </c>
      <c r="X8254">
        <v>-2.4839633000000002E-3</v>
      </c>
      <c r="Y8254">
        <v>0</v>
      </c>
      <c r="Z8254">
        <v>0</v>
      </c>
      <c r="AA8254">
        <v>32.212093000000003</v>
      </c>
      <c r="AB8254">
        <v>0.99962013999999999</v>
      </c>
      <c r="AC8254">
        <v>4.1486099999999996E-3</v>
      </c>
      <c r="AD8254">
        <v>3.1337146000000003E-2</v>
      </c>
      <c r="AE8254">
        <v>1.8956369999999999E-3</v>
      </c>
    </row>
    <row r="8255" spans="1:31" x14ac:dyDescent="0.3">
      <c r="A8255">
        <v>-5.9343590000000002E-2</v>
      </c>
      <c r="B8255">
        <v>7.8293119999999997E-3</v>
      </c>
      <c r="C8255">
        <v>0.98245203000000003</v>
      </c>
      <c r="D8255">
        <v>-2.1284504000000002E-3</v>
      </c>
      <c r="E8255">
        <v>0</v>
      </c>
      <c r="F8255">
        <v>0</v>
      </c>
      <c r="G8255">
        <v>0.60380429999999996</v>
      </c>
      <c r="H8255">
        <v>-0.36967638000000003</v>
      </c>
      <c r="I8255">
        <v>-1.3360088000000001</v>
      </c>
      <c r="J8255">
        <v>3.2668113999999998E-3</v>
      </c>
      <c r="K8255" s="1">
        <v>-5.7573430000000005E-4</v>
      </c>
      <c r="L8255">
        <v>-1.5794276999999999E-2</v>
      </c>
      <c r="M8255">
        <v>4.0275999999999999E-2</v>
      </c>
      <c r="N8255">
        <f t="shared" si="512"/>
        <v>1.2907418812341841E-3</v>
      </c>
      <c r="O8255">
        <f t="shared" si="513"/>
        <v>0</v>
      </c>
      <c r="P8255">
        <f t="shared" si="514"/>
        <v>0</v>
      </c>
      <c r="Q8255">
        <f t="shared" si="515"/>
        <v>0</v>
      </c>
      <c r="R8255">
        <v>309.67592999999999</v>
      </c>
      <c r="S8255">
        <v>-3.5456005000000001E-3</v>
      </c>
      <c r="T8255">
        <v>-6.2636129999999998E-2</v>
      </c>
      <c r="U8255">
        <v>8.4031020000000008E-3</v>
      </c>
      <c r="V8255">
        <v>-3.5586582999999998E-3</v>
      </c>
      <c r="W8255" s="1">
        <v>-8.9338870000000004E-6</v>
      </c>
      <c r="X8255">
        <v>-2.475582E-3</v>
      </c>
      <c r="Y8255">
        <v>0</v>
      </c>
      <c r="Z8255">
        <v>0</v>
      </c>
      <c r="AA8255">
        <v>32.215274999999998</v>
      </c>
      <c r="AB8255">
        <v>0.99962050000000002</v>
      </c>
      <c r="AC8255">
        <v>4.1445559999999998E-3</v>
      </c>
      <c r="AD8255">
        <v>3.1324968000000002E-2</v>
      </c>
      <c r="AE8255">
        <v>1.9007272999999999E-3</v>
      </c>
    </row>
    <row r="8256" spans="1:31" x14ac:dyDescent="0.3">
      <c r="A8256">
        <v>-5.9343590000000002E-2</v>
      </c>
      <c r="B8256">
        <v>7.8293119999999997E-3</v>
      </c>
      <c r="C8256">
        <v>0.98245203000000003</v>
      </c>
      <c r="D8256">
        <v>-2.1284504000000002E-3</v>
      </c>
      <c r="E8256">
        <v>0</v>
      </c>
      <c r="F8256">
        <v>0</v>
      </c>
      <c r="G8256">
        <v>0.60380429999999996</v>
      </c>
      <c r="H8256">
        <v>-0.36967638000000003</v>
      </c>
      <c r="I8256">
        <v>-1.3360088000000001</v>
      </c>
      <c r="J8256">
        <v>3.2668113999999998E-3</v>
      </c>
      <c r="K8256" s="1">
        <v>-5.7573430000000005E-4</v>
      </c>
      <c r="L8256">
        <v>-1.5794276999999999E-2</v>
      </c>
      <c r="M8256">
        <v>4.0275999999999999E-2</v>
      </c>
      <c r="N8256">
        <f t="shared" si="512"/>
        <v>1.2907418812341841E-3</v>
      </c>
      <c r="O8256">
        <f t="shared" si="513"/>
        <v>0</v>
      </c>
      <c r="P8256">
        <f t="shared" si="514"/>
        <v>0</v>
      </c>
      <c r="Q8256">
        <f t="shared" si="515"/>
        <v>0</v>
      </c>
      <c r="R8256">
        <v>309.67385999999999</v>
      </c>
      <c r="S8256">
        <v>-3.5456005000000001E-3</v>
      </c>
      <c r="T8256">
        <v>-6.2636129999999998E-2</v>
      </c>
      <c r="U8256">
        <v>8.4031020000000008E-3</v>
      </c>
      <c r="V8256">
        <v>-3.5586582999999998E-3</v>
      </c>
      <c r="W8256" s="1">
        <v>-8.9338870000000004E-6</v>
      </c>
      <c r="X8256">
        <v>-2.475582E-3</v>
      </c>
      <c r="Y8256">
        <v>0</v>
      </c>
      <c r="Z8256">
        <v>0</v>
      </c>
      <c r="AA8256">
        <v>32.218456000000003</v>
      </c>
      <c r="AB8256">
        <v>0.99962050000000002</v>
      </c>
      <c r="AC8256">
        <v>4.1445559999999998E-3</v>
      </c>
      <c r="AD8256">
        <v>3.1324968000000002E-2</v>
      </c>
      <c r="AE8256">
        <v>1.9007272999999999E-3</v>
      </c>
    </row>
    <row r="8257" spans="1:31" x14ac:dyDescent="0.3">
      <c r="A8257">
        <v>-5.9343590000000002E-2</v>
      </c>
      <c r="B8257">
        <v>7.8293119999999997E-3</v>
      </c>
      <c r="C8257">
        <v>0.98245203000000003</v>
      </c>
      <c r="D8257">
        <v>-2.1284504000000002E-3</v>
      </c>
      <c r="E8257">
        <v>0</v>
      </c>
      <c r="F8257">
        <v>0</v>
      </c>
      <c r="G8257">
        <v>0.60380429999999996</v>
      </c>
      <c r="H8257">
        <v>-0.36967638000000003</v>
      </c>
      <c r="I8257">
        <v>-1.3360088000000001</v>
      </c>
      <c r="J8257">
        <v>3.2668113999999998E-3</v>
      </c>
      <c r="K8257" s="1">
        <v>-5.7573430000000005E-4</v>
      </c>
      <c r="L8257">
        <v>-1.5794276999999999E-2</v>
      </c>
      <c r="M8257">
        <v>4.0275999999999999E-2</v>
      </c>
      <c r="N8257">
        <f t="shared" si="512"/>
        <v>1.2907418812341841E-3</v>
      </c>
      <c r="O8257">
        <f t="shared" si="513"/>
        <v>0</v>
      </c>
      <c r="P8257">
        <f t="shared" si="514"/>
        <v>0</v>
      </c>
      <c r="Q8257">
        <f t="shared" si="515"/>
        <v>0</v>
      </c>
      <c r="R8257">
        <v>309.67178000000001</v>
      </c>
      <c r="S8257">
        <v>-3.5456005000000001E-3</v>
      </c>
      <c r="T8257">
        <v>-6.2636129999999998E-2</v>
      </c>
      <c r="U8257">
        <v>8.4031020000000008E-3</v>
      </c>
      <c r="V8257">
        <v>-3.5586582999999998E-3</v>
      </c>
      <c r="W8257" s="1">
        <v>-8.9338870000000004E-6</v>
      </c>
      <c r="X8257">
        <v>-2.475582E-3</v>
      </c>
      <c r="Y8257">
        <v>0</v>
      </c>
      <c r="Z8257">
        <v>0</v>
      </c>
      <c r="AA8257">
        <v>32.221637999999999</v>
      </c>
      <c r="AB8257">
        <v>0.99962050000000002</v>
      </c>
      <c r="AC8257">
        <v>4.1445559999999998E-3</v>
      </c>
      <c r="AD8257">
        <v>3.1324968000000002E-2</v>
      </c>
      <c r="AE8257">
        <v>1.9007272999999999E-3</v>
      </c>
    </row>
    <row r="8258" spans="1:31" x14ac:dyDescent="0.3">
      <c r="A8258">
        <v>-6.068784E-2</v>
      </c>
      <c r="B8258">
        <v>7.2235614E-3</v>
      </c>
      <c r="C8258">
        <v>0.98499393000000002</v>
      </c>
      <c r="D8258">
        <v>-1.0642252000000001E-3</v>
      </c>
      <c r="E8258">
        <v>0</v>
      </c>
      <c r="F8258">
        <v>1.0642252000000001E-3</v>
      </c>
      <c r="G8258">
        <v>0.61400944000000002</v>
      </c>
      <c r="H8258">
        <v>-0.36642075000000002</v>
      </c>
      <c r="I8258">
        <v>-1.355947</v>
      </c>
      <c r="J8258">
        <v>1.8989444E-3</v>
      </c>
      <c r="K8258">
        <v>-1.1744844000000001E-3</v>
      </c>
      <c r="L8258">
        <v>-1.3253868E-2</v>
      </c>
      <c r="M8258">
        <v>4.0335999999999997E-2</v>
      </c>
      <c r="N8258">
        <f t="shared" si="512"/>
        <v>7.5140500713350388E-4</v>
      </c>
      <c r="O8258">
        <f t="shared" si="513"/>
        <v>0</v>
      </c>
      <c r="P8258">
        <f t="shared" si="514"/>
        <v>0</v>
      </c>
      <c r="Q8258">
        <f t="shared" si="515"/>
        <v>0</v>
      </c>
      <c r="R8258">
        <v>309.67282</v>
      </c>
      <c r="S8258">
        <v>-3.5582694999999999E-3</v>
      </c>
      <c r="T8258">
        <v>-6.2612474000000001E-2</v>
      </c>
      <c r="U8258">
        <v>8.3961030000000002E-3</v>
      </c>
      <c r="V8258">
        <v>-3.5708419999999999E-3</v>
      </c>
      <c r="W8258" s="1">
        <v>1.4664916E-5</v>
      </c>
      <c r="X8258">
        <v>-2.4678925999999999E-3</v>
      </c>
      <c r="Y8258">
        <v>0</v>
      </c>
      <c r="Z8258">
        <v>0</v>
      </c>
      <c r="AA8258">
        <v>32.224823000000001</v>
      </c>
      <c r="AB8258">
        <v>0.99962085000000001</v>
      </c>
      <c r="AC8258">
        <v>4.1408822999999999E-3</v>
      </c>
      <c r="AD8258">
        <v>3.1313161999999999E-2</v>
      </c>
      <c r="AE8258">
        <v>1.9068925E-3</v>
      </c>
    </row>
    <row r="8259" spans="1:31" x14ac:dyDescent="0.3">
      <c r="A8259">
        <v>-6.068784E-2</v>
      </c>
      <c r="B8259">
        <v>7.2235614E-3</v>
      </c>
      <c r="C8259">
        <v>0.98499393000000002</v>
      </c>
      <c r="D8259">
        <v>-1.0642252000000001E-3</v>
      </c>
      <c r="E8259">
        <v>0</v>
      </c>
      <c r="F8259">
        <v>1.0642252000000001E-3</v>
      </c>
      <c r="G8259">
        <v>0.61400944000000002</v>
      </c>
      <c r="H8259">
        <v>-0.36642075000000002</v>
      </c>
      <c r="I8259">
        <v>-1.355947</v>
      </c>
      <c r="J8259">
        <v>1.8989444E-3</v>
      </c>
      <c r="K8259">
        <v>-1.1744844000000001E-3</v>
      </c>
      <c r="L8259">
        <v>-1.3253868E-2</v>
      </c>
      <c r="M8259">
        <v>4.0335999999999997E-2</v>
      </c>
      <c r="N8259">
        <f t="shared" si="512"/>
        <v>7.5140500713350388E-4</v>
      </c>
      <c r="O8259">
        <f t="shared" si="513"/>
        <v>0</v>
      </c>
      <c r="P8259">
        <f t="shared" si="514"/>
        <v>0</v>
      </c>
      <c r="Q8259">
        <f t="shared" si="515"/>
        <v>0</v>
      </c>
      <c r="R8259">
        <v>309.67385999999999</v>
      </c>
      <c r="S8259">
        <v>-3.5582694999999999E-3</v>
      </c>
      <c r="T8259">
        <v>-6.2612474000000001E-2</v>
      </c>
      <c r="U8259">
        <v>8.3961030000000002E-3</v>
      </c>
      <c r="V8259">
        <v>-3.5708419999999999E-3</v>
      </c>
      <c r="W8259" s="1">
        <v>1.4664916E-5</v>
      </c>
      <c r="X8259">
        <v>-2.4678925999999999E-3</v>
      </c>
      <c r="Y8259">
        <v>0</v>
      </c>
      <c r="Z8259">
        <v>0</v>
      </c>
      <c r="AA8259">
        <v>32.228009999999998</v>
      </c>
      <c r="AB8259">
        <v>0.99962085000000001</v>
      </c>
      <c r="AC8259">
        <v>4.1408822999999999E-3</v>
      </c>
      <c r="AD8259">
        <v>3.1313161999999999E-2</v>
      </c>
      <c r="AE8259">
        <v>1.9068925E-3</v>
      </c>
    </row>
    <row r="8260" spans="1:31" x14ac:dyDescent="0.3">
      <c r="A8260">
        <v>-6.068784E-2</v>
      </c>
      <c r="B8260">
        <v>7.2235614E-3</v>
      </c>
      <c r="C8260">
        <v>0.98499393000000002</v>
      </c>
      <c r="D8260">
        <v>-1.0642252000000001E-3</v>
      </c>
      <c r="E8260">
        <v>0</v>
      </c>
      <c r="F8260">
        <v>1.0642252000000001E-3</v>
      </c>
      <c r="G8260">
        <v>0.61400944000000002</v>
      </c>
      <c r="H8260">
        <v>-0.36642075000000002</v>
      </c>
      <c r="I8260">
        <v>-1.355947</v>
      </c>
      <c r="J8260">
        <v>1.8989444E-3</v>
      </c>
      <c r="K8260">
        <v>-1.1744844000000001E-3</v>
      </c>
      <c r="L8260">
        <v>-1.3253868E-2</v>
      </c>
      <c r="M8260">
        <v>4.0335999999999997E-2</v>
      </c>
      <c r="N8260">
        <f t="shared" ref="N8260:N8323" si="516">J8260*9.81*M8260</f>
        <v>7.5140500713350388E-4</v>
      </c>
      <c r="O8260">
        <f t="shared" ref="O8260:O8323" si="517">IF(Y8260=0,0,O8259+N8260)</f>
        <v>0</v>
      </c>
      <c r="P8260">
        <f t="shared" ref="P8260:P8323" si="518">O8260*M8260</f>
        <v>0</v>
      </c>
      <c r="Q8260">
        <f t="shared" ref="Q8260:Q8323" si="519">P8260+P8259</f>
        <v>0</v>
      </c>
      <c r="R8260">
        <v>309.67696999999998</v>
      </c>
      <c r="S8260">
        <v>-3.5582694999999999E-3</v>
      </c>
      <c r="T8260">
        <v>-6.2612474000000001E-2</v>
      </c>
      <c r="U8260">
        <v>8.3961030000000002E-3</v>
      </c>
      <c r="V8260">
        <v>-3.5708419999999999E-3</v>
      </c>
      <c r="W8260" s="1">
        <v>1.4664916E-5</v>
      </c>
      <c r="X8260">
        <v>-2.4678925999999999E-3</v>
      </c>
      <c r="Y8260">
        <v>0</v>
      </c>
      <c r="Z8260">
        <v>0</v>
      </c>
      <c r="AA8260">
        <v>32.231194000000002</v>
      </c>
      <c r="AB8260">
        <v>0.99962085000000001</v>
      </c>
      <c r="AC8260">
        <v>4.1408822999999999E-3</v>
      </c>
      <c r="AD8260">
        <v>3.1313161999999999E-2</v>
      </c>
      <c r="AE8260">
        <v>1.9068925E-3</v>
      </c>
    </row>
    <row r="8261" spans="1:31" x14ac:dyDescent="0.3">
      <c r="A8261">
        <v>-6.0814396E-2</v>
      </c>
      <c r="B8261">
        <v>9.4074060000000001E-3</v>
      </c>
      <c r="C8261">
        <v>0.98603666000000001</v>
      </c>
      <c r="D8261">
        <v>-1.0642252000000001E-3</v>
      </c>
      <c r="E8261">
        <v>0</v>
      </c>
      <c r="F8261">
        <v>1.0642252000000001E-3</v>
      </c>
      <c r="G8261">
        <v>0.61060773999999995</v>
      </c>
      <c r="H8261">
        <v>-0.36967638000000003</v>
      </c>
      <c r="I8261">
        <v>-1.3468842999999999</v>
      </c>
      <c r="J8261">
        <v>1.7495900000000001E-3</v>
      </c>
      <c r="K8261">
        <v>1.0115355E-3</v>
      </c>
      <c r="L8261">
        <v>-1.2212634E-2</v>
      </c>
      <c r="M8261">
        <v>4.0287999999999997E-2</v>
      </c>
      <c r="N8261">
        <f t="shared" si="516"/>
        <v>6.9148219763519997E-4</v>
      </c>
      <c r="O8261">
        <f t="shared" si="517"/>
        <v>0</v>
      </c>
      <c r="P8261">
        <f t="shared" si="518"/>
        <v>0</v>
      </c>
      <c r="Q8261">
        <f t="shared" si="519"/>
        <v>0</v>
      </c>
      <c r="R8261">
        <v>309.678</v>
      </c>
      <c r="S8261">
        <v>-3.5729297000000001E-3</v>
      </c>
      <c r="T8261">
        <v>-6.2589629999999993E-2</v>
      </c>
      <c r="U8261">
        <v>8.3939275000000004E-3</v>
      </c>
      <c r="V8261">
        <v>-3.58531E-3</v>
      </c>
      <c r="W8261" s="1">
        <v>3.7396345000000003E-5</v>
      </c>
      <c r="X8261">
        <v>-2.4648880000000001E-3</v>
      </c>
      <c r="Y8261">
        <v>0</v>
      </c>
      <c r="Z8261">
        <v>0</v>
      </c>
      <c r="AA8261">
        <v>32.234375</v>
      </c>
      <c r="AB8261">
        <v>0.99962119999999999</v>
      </c>
      <c r="AC8261">
        <v>4.1395872999999998E-3</v>
      </c>
      <c r="AD8261">
        <v>3.1301773999999997E-2</v>
      </c>
      <c r="AE8261">
        <v>1.9141287E-3</v>
      </c>
    </row>
    <row r="8262" spans="1:31" x14ac:dyDescent="0.3">
      <c r="A8262">
        <v>-6.0814396E-2</v>
      </c>
      <c r="B8262">
        <v>9.4074060000000001E-3</v>
      </c>
      <c r="C8262">
        <v>0.98603666000000001</v>
      </c>
      <c r="D8262">
        <v>-1.0642252000000001E-3</v>
      </c>
      <c r="E8262">
        <v>0</v>
      </c>
      <c r="F8262">
        <v>1.0642252000000001E-3</v>
      </c>
      <c r="G8262">
        <v>0.61060773999999995</v>
      </c>
      <c r="H8262">
        <v>-0.36967638000000003</v>
      </c>
      <c r="I8262">
        <v>-1.3468842999999999</v>
      </c>
      <c r="J8262">
        <v>1.7495900000000001E-3</v>
      </c>
      <c r="K8262">
        <v>1.0115355E-3</v>
      </c>
      <c r="L8262">
        <v>-1.2212634E-2</v>
      </c>
      <c r="M8262">
        <v>4.0287999999999997E-2</v>
      </c>
      <c r="N8262">
        <f t="shared" si="516"/>
        <v>6.9148219763519997E-4</v>
      </c>
      <c r="O8262">
        <f t="shared" si="517"/>
        <v>0</v>
      </c>
      <c r="P8262">
        <f t="shared" si="518"/>
        <v>0</v>
      </c>
      <c r="Q8262">
        <f t="shared" si="519"/>
        <v>0</v>
      </c>
      <c r="R8262">
        <v>309.67905000000002</v>
      </c>
      <c r="S8262">
        <v>-3.5729297000000001E-3</v>
      </c>
      <c r="T8262">
        <v>-6.2589629999999993E-2</v>
      </c>
      <c r="U8262">
        <v>8.3939275000000004E-3</v>
      </c>
      <c r="V8262">
        <v>-3.58531E-3</v>
      </c>
      <c r="W8262" s="1">
        <v>3.7396345000000003E-5</v>
      </c>
      <c r="X8262">
        <v>-2.4648880000000001E-3</v>
      </c>
      <c r="Y8262">
        <v>0</v>
      </c>
      <c r="Z8262">
        <v>0</v>
      </c>
      <c r="AA8262">
        <v>32.237555999999998</v>
      </c>
      <c r="AB8262">
        <v>0.99962119999999999</v>
      </c>
      <c r="AC8262">
        <v>4.1395872999999998E-3</v>
      </c>
      <c r="AD8262">
        <v>3.1301773999999997E-2</v>
      </c>
      <c r="AE8262">
        <v>1.9141287E-3</v>
      </c>
    </row>
    <row r="8263" spans="1:31" x14ac:dyDescent="0.3">
      <c r="A8263">
        <v>-6.2032089999999998E-2</v>
      </c>
      <c r="B8263">
        <v>5.8902379999999999E-3</v>
      </c>
      <c r="C8263">
        <v>0.98354006000000005</v>
      </c>
      <c r="D8263">
        <v>-2.1284504000000002E-3</v>
      </c>
      <c r="E8263">
        <v>0</v>
      </c>
      <c r="F8263">
        <v>0</v>
      </c>
      <c r="G8263">
        <v>0.60720600000000002</v>
      </c>
      <c r="H8263">
        <v>-0.36153728000000002</v>
      </c>
      <c r="I8263">
        <v>-1.3468842999999999</v>
      </c>
      <c r="J8263" s="1">
        <v>5.1245839999999995E-4</v>
      </c>
      <c r="K8263">
        <v>-2.4985661999999999E-3</v>
      </c>
      <c r="L8263">
        <v>-1.4710486E-2</v>
      </c>
      <c r="M8263">
        <v>4.0267999999999998E-2</v>
      </c>
      <c r="N8263">
        <f t="shared" si="516"/>
        <v>2.0243597029027198E-4</v>
      </c>
      <c r="O8263">
        <f t="shared" si="517"/>
        <v>0</v>
      </c>
      <c r="P8263">
        <f t="shared" si="518"/>
        <v>0</v>
      </c>
      <c r="Q8263">
        <f t="shared" si="519"/>
        <v>0</v>
      </c>
      <c r="R8263">
        <v>309.67072000000002</v>
      </c>
      <c r="S8263">
        <v>-3.5870060999999998E-3</v>
      </c>
      <c r="T8263">
        <v>-6.257016E-2</v>
      </c>
      <c r="U8263">
        <v>8.3868640000000008E-3</v>
      </c>
      <c r="V8263">
        <v>-3.5988912E-3</v>
      </c>
      <c r="W8263" s="1">
        <v>5.6790799999999998E-5</v>
      </c>
      <c r="X8263">
        <v>-2.4570326999999999E-3</v>
      </c>
      <c r="Y8263">
        <v>0</v>
      </c>
      <c r="Z8263">
        <v>0</v>
      </c>
      <c r="AA8263">
        <v>32.240734000000003</v>
      </c>
      <c r="AB8263">
        <v>0.99962150000000005</v>
      </c>
      <c r="AC8263">
        <v>4.1358554999999997E-3</v>
      </c>
      <c r="AD8263">
        <v>3.1292062000000002E-2</v>
      </c>
      <c r="AE8263">
        <v>1.9210039E-3</v>
      </c>
    </row>
    <row r="8264" spans="1:31" x14ac:dyDescent="0.3">
      <c r="A8264">
        <v>-6.2032089999999998E-2</v>
      </c>
      <c r="B8264">
        <v>5.8902379999999999E-3</v>
      </c>
      <c r="C8264">
        <v>0.98354006000000005</v>
      </c>
      <c r="D8264">
        <v>-2.1284504000000002E-3</v>
      </c>
      <c r="E8264">
        <v>0</v>
      </c>
      <c r="F8264">
        <v>0</v>
      </c>
      <c r="G8264">
        <v>0.60720600000000002</v>
      </c>
      <c r="H8264">
        <v>-0.36153728000000002</v>
      </c>
      <c r="I8264">
        <v>-1.3468842999999999</v>
      </c>
      <c r="J8264" s="1">
        <v>5.1245839999999995E-4</v>
      </c>
      <c r="K8264">
        <v>-2.4985661999999999E-3</v>
      </c>
      <c r="L8264">
        <v>-1.4710486E-2</v>
      </c>
      <c r="M8264">
        <v>4.0267999999999998E-2</v>
      </c>
      <c r="N8264">
        <f t="shared" si="516"/>
        <v>2.0243597029027198E-4</v>
      </c>
      <c r="O8264">
        <f t="shared" si="517"/>
        <v>0</v>
      </c>
      <c r="P8264">
        <f t="shared" si="518"/>
        <v>0</v>
      </c>
      <c r="Q8264">
        <f t="shared" si="519"/>
        <v>0</v>
      </c>
      <c r="R8264">
        <v>309.66237999999998</v>
      </c>
      <c r="S8264">
        <v>-3.5870060999999998E-3</v>
      </c>
      <c r="T8264">
        <v>-6.257016E-2</v>
      </c>
      <c r="U8264">
        <v>8.3868640000000008E-3</v>
      </c>
      <c r="V8264">
        <v>-3.5988912E-3</v>
      </c>
      <c r="W8264" s="1">
        <v>5.6790799999999998E-5</v>
      </c>
      <c r="X8264">
        <v>-2.4570326999999999E-3</v>
      </c>
      <c r="Y8264">
        <v>0</v>
      </c>
      <c r="Z8264">
        <v>0</v>
      </c>
      <c r="AA8264">
        <v>32.24391</v>
      </c>
      <c r="AB8264">
        <v>0.99962150000000005</v>
      </c>
      <c r="AC8264">
        <v>4.1358554999999997E-3</v>
      </c>
      <c r="AD8264">
        <v>3.1292062000000002E-2</v>
      </c>
      <c r="AE8264">
        <v>1.9210039E-3</v>
      </c>
    </row>
    <row r="8265" spans="1:31" x14ac:dyDescent="0.3">
      <c r="A8265">
        <v>-5.8986265000000003E-2</v>
      </c>
      <c r="B8265">
        <v>6.3766906999999998E-3</v>
      </c>
      <c r="C8265">
        <v>0.98603534999999998</v>
      </c>
      <c r="D8265">
        <v>-2.1284504000000002E-3</v>
      </c>
      <c r="E8265">
        <v>0</v>
      </c>
      <c r="F8265">
        <v>0</v>
      </c>
      <c r="G8265">
        <v>0.61400944000000002</v>
      </c>
      <c r="H8265">
        <v>-0.37618764999999998</v>
      </c>
      <c r="I8265">
        <v>-1.3523219</v>
      </c>
      <c r="J8265">
        <v>3.5359822000000001E-3</v>
      </c>
      <c r="K8265">
        <v>-2.0014527000000002E-3</v>
      </c>
      <c r="L8265">
        <v>-1.2216687E-2</v>
      </c>
      <c r="M8265">
        <v>4.0307999999999997E-2</v>
      </c>
      <c r="N8265">
        <f t="shared" si="516"/>
        <v>1.3982033147776562E-3</v>
      </c>
      <c r="O8265">
        <f t="shared" si="517"/>
        <v>0</v>
      </c>
      <c r="P8265">
        <f t="shared" si="518"/>
        <v>0</v>
      </c>
      <c r="Q8265">
        <f t="shared" si="519"/>
        <v>0</v>
      </c>
      <c r="R8265">
        <v>309.65926999999999</v>
      </c>
      <c r="S8265">
        <v>-3.6005847999999998E-3</v>
      </c>
      <c r="T8265">
        <v>-6.2547825000000001E-2</v>
      </c>
      <c r="U8265">
        <v>8.3762049999999994E-3</v>
      </c>
      <c r="V8265">
        <v>-3.6117514E-3</v>
      </c>
      <c r="W8265" s="1">
        <v>7.9076109999999994E-5</v>
      </c>
      <c r="X8265">
        <v>-2.4456320000000001E-3</v>
      </c>
      <c r="Y8265">
        <v>0</v>
      </c>
      <c r="Z8265">
        <v>0</v>
      </c>
      <c r="AA8265">
        <v>32.247093</v>
      </c>
      <c r="AB8265">
        <v>0.99962187000000002</v>
      </c>
      <c r="AC8265">
        <v>4.1303373999999997E-3</v>
      </c>
      <c r="AD8265">
        <v>3.1280912000000001E-2</v>
      </c>
      <c r="AE8265">
        <v>1.9275685999999999E-3</v>
      </c>
    </row>
    <row r="8266" spans="1:31" x14ac:dyDescent="0.3">
      <c r="A8266">
        <v>-5.8986265000000003E-2</v>
      </c>
      <c r="B8266">
        <v>6.3766906999999998E-3</v>
      </c>
      <c r="C8266">
        <v>0.98603534999999998</v>
      </c>
      <c r="D8266">
        <v>-2.1284504000000002E-3</v>
      </c>
      <c r="E8266">
        <v>0</v>
      </c>
      <c r="F8266">
        <v>0</v>
      </c>
      <c r="G8266">
        <v>0.61400944000000002</v>
      </c>
      <c r="H8266">
        <v>-0.37618764999999998</v>
      </c>
      <c r="I8266">
        <v>-1.3523219</v>
      </c>
      <c r="J8266">
        <v>3.5359822000000001E-3</v>
      </c>
      <c r="K8266">
        <v>-2.0014527000000002E-3</v>
      </c>
      <c r="L8266">
        <v>-1.2216687E-2</v>
      </c>
      <c r="M8266">
        <v>4.0307999999999997E-2</v>
      </c>
      <c r="N8266">
        <f t="shared" si="516"/>
        <v>1.3982033147776562E-3</v>
      </c>
      <c r="O8266">
        <f t="shared" si="517"/>
        <v>0</v>
      </c>
      <c r="P8266">
        <f t="shared" si="518"/>
        <v>0</v>
      </c>
      <c r="Q8266">
        <f t="shared" si="519"/>
        <v>0</v>
      </c>
      <c r="R8266">
        <v>309.65616</v>
      </c>
      <c r="S8266">
        <v>-3.6005847999999998E-3</v>
      </c>
      <c r="T8266">
        <v>-6.2547825000000001E-2</v>
      </c>
      <c r="U8266">
        <v>8.3762049999999994E-3</v>
      </c>
      <c r="V8266">
        <v>-3.6117514E-3</v>
      </c>
      <c r="W8266" s="1">
        <v>7.9076109999999994E-5</v>
      </c>
      <c r="X8266">
        <v>-2.4456320000000001E-3</v>
      </c>
      <c r="Y8266">
        <v>0</v>
      </c>
      <c r="Z8266">
        <v>0</v>
      </c>
      <c r="AA8266">
        <v>32.250275000000002</v>
      </c>
      <c r="AB8266">
        <v>0.99962187000000002</v>
      </c>
      <c r="AC8266">
        <v>4.1303373999999997E-3</v>
      </c>
      <c r="AD8266">
        <v>3.1280912000000001E-2</v>
      </c>
      <c r="AE8266">
        <v>1.9275685999999999E-3</v>
      </c>
    </row>
    <row r="8267" spans="1:31" x14ac:dyDescent="0.3">
      <c r="A8267">
        <v>-6.1790775999999999E-2</v>
      </c>
      <c r="B8267">
        <v>7.5884719999999998E-3</v>
      </c>
      <c r="C8267">
        <v>0.98652099999999998</v>
      </c>
      <c r="D8267">
        <v>-2.1284504000000002E-3</v>
      </c>
      <c r="E8267">
        <v>0</v>
      </c>
      <c r="F8267">
        <v>1.0642252000000001E-3</v>
      </c>
      <c r="G8267">
        <v>0.61060773999999995</v>
      </c>
      <c r="H8267">
        <v>-0.36316514</v>
      </c>
      <c r="I8267">
        <v>-1.3450716</v>
      </c>
      <c r="J8267" s="1">
        <v>7.1171299999999999E-4</v>
      </c>
      <c r="K8267" s="1">
        <v>-7.781442E-4</v>
      </c>
      <c r="L8267">
        <v>-1.1732340000000001E-2</v>
      </c>
      <c r="M8267">
        <v>4.0323999999999999E-2</v>
      </c>
      <c r="N8267">
        <f t="shared" si="516"/>
        <v>2.8153831826771997E-4</v>
      </c>
      <c r="O8267">
        <f t="shared" si="517"/>
        <v>0</v>
      </c>
      <c r="P8267">
        <f t="shared" si="518"/>
        <v>0</v>
      </c>
      <c r="Q8267">
        <f t="shared" si="519"/>
        <v>0</v>
      </c>
      <c r="R8267">
        <v>309.65197999999998</v>
      </c>
      <c r="S8267">
        <v>-3.6162503999999998E-3</v>
      </c>
      <c r="T8267">
        <v>-6.2528029999999998E-2</v>
      </c>
      <c r="U8267">
        <v>8.3646810000000005E-3</v>
      </c>
      <c r="V8267">
        <v>-3.6266365000000001E-3</v>
      </c>
      <c r="W8267" s="1">
        <v>9.8797193999999993E-5</v>
      </c>
      <c r="X8267">
        <v>-2.4332285000000001E-3</v>
      </c>
      <c r="Y8267">
        <v>0</v>
      </c>
      <c r="Z8267">
        <v>0</v>
      </c>
      <c r="AA8267">
        <v>32.253459999999997</v>
      </c>
      <c r="AB8267">
        <v>0.99962216999999998</v>
      </c>
      <c r="AC8267">
        <v>4.1243520000000004E-3</v>
      </c>
      <c r="AD8267">
        <v>3.127104E-2</v>
      </c>
      <c r="AE8267">
        <v>1.9351662E-3</v>
      </c>
    </row>
    <row r="8268" spans="1:31" x14ac:dyDescent="0.3">
      <c r="A8268">
        <v>-6.1790775999999999E-2</v>
      </c>
      <c r="B8268">
        <v>7.5884719999999998E-3</v>
      </c>
      <c r="C8268">
        <v>0.98652099999999998</v>
      </c>
      <c r="D8268">
        <v>-2.1284504000000002E-3</v>
      </c>
      <c r="E8268">
        <v>0</v>
      </c>
      <c r="F8268">
        <v>1.0642252000000001E-3</v>
      </c>
      <c r="G8268">
        <v>0.61060773999999995</v>
      </c>
      <c r="H8268">
        <v>-0.36316514</v>
      </c>
      <c r="I8268">
        <v>-1.3450716</v>
      </c>
      <c r="J8268" s="1">
        <v>7.1171299999999999E-4</v>
      </c>
      <c r="K8268" s="1">
        <v>-7.781442E-4</v>
      </c>
      <c r="L8268">
        <v>-1.1732340000000001E-2</v>
      </c>
      <c r="M8268">
        <v>4.0323999999999999E-2</v>
      </c>
      <c r="N8268">
        <f t="shared" si="516"/>
        <v>2.8153831826771997E-4</v>
      </c>
      <c r="O8268">
        <f t="shared" si="517"/>
        <v>0</v>
      </c>
      <c r="P8268">
        <f t="shared" si="518"/>
        <v>0</v>
      </c>
      <c r="Q8268">
        <f t="shared" si="519"/>
        <v>0</v>
      </c>
      <c r="R8268">
        <v>309.64780000000002</v>
      </c>
      <c r="S8268">
        <v>-3.6162503999999998E-3</v>
      </c>
      <c r="T8268">
        <v>-6.2528029999999998E-2</v>
      </c>
      <c r="U8268">
        <v>8.3646810000000005E-3</v>
      </c>
      <c r="V8268">
        <v>-3.6266365000000001E-3</v>
      </c>
      <c r="W8268" s="1">
        <v>9.8797193999999993E-5</v>
      </c>
      <c r="X8268">
        <v>-2.4332285000000001E-3</v>
      </c>
      <c r="Y8268">
        <v>0</v>
      </c>
      <c r="Z8268">
        <v>0</v>
      </c>
      <c r="AA8268">
        <v>32.256644999999999</v>
      </c>
      <c r="AB8268">
        <v>0.99962216999999998</v>
      </c>
      <c r="AC8268">
        <v>4.1243520000000004E-3</v>
      </c>
      <c r="AD8268">
        <v>3.127104E-2</v>
      </c>
      <c r="AE8268">
        <v>1.9351662E-3</v>
      </c>
    </row>
    <row r="8269" spans="1:31" x14ac:dyDescent="0.3">
      <c r="A8269">
        <v>-6.1790775999999999E-2</v>
      </c>
      <c r="B8269">
        <v>7.5884719999999998E-3</v>
      </c>
      <c r="C8269">
        <v>0.98652099999999998</v>
      </c>
      <c r="D8269">
        <v>-2.1284504000000002E-3</v>
      </c>
      <c r="E8269">
        <v>0</v>
      </c>
      <c r="F8269">
        <v>1.0642252000000001E-3</v>
      </c>
      <c r="G8269">
        <v>0.61060773999999995</v>
      </c>
      <c r="H8269">
        <v>-0.36316514</v>
      </c>
      <c r="I8269">
        <v>-1.3450716</v>
      </c>
      <c r="J8269" s="1">
        <v>7.1171299999999999E-4</v>
      </c>
      <c r="K8269" s="1">
        <v>-7.781442E-4</v>
      </c>
      <c r="L8269">
        <v>-1.1732340000000001E-2</v>
      </c>
      <c r="M8269">
        <v>4.0323999999999999E-2</v>
      </c>
      <c r="N8269">
        <f t="shared" si="516"/>
        <v>2.8153831826771997E-4</v>
      </c>
      <c r="O8269">
        <f t="shared" si="517"/>
        <v>0</v>
      </c>
      <c r="P8269">
        <f t="shared" si="518"/>
        <v>0</v>
      </c>
      <c r="Q8269">
        <f t="shared" si="519"/>
        <v>0</v>
      </c>
      <c r="R8269">
        <v>309.64364999999998</v>
      </c>
      <c r="S8269">
        <v>-3.6162503999999998E-3</v>
      </c>
      <c r="T8269">
        <v>-6.2528029999999998E-2</v>
      </c>
      <c r="U8269">
        <v>8.3646810000000005E-3</v>
      </c>
      <c r="V8269">
        <v>-3.6266365000000001E-3</v>
      </c>
      <c r="W8269" s="1">
        <v>9.8797193999999993E-5</v>
      </c>
      <c r="X8269">
        <v>-2.4332285000000001E-3</v>
      </c>
      <c r="Y8269">
        <v>0</v>
      </c>
      <c r="Z8269">
        <v>0</v>
      </c>
      <c r="AA8269">
        <v>32.259830000000001</v>
      </c>
      <c r="AB8269">
        <v>0.99962216999999998</v>
      </c>
      <c r="AC8269">
        <v>4.1243520000000004E-3</v>
      </c>
      <c r="AD8269">
        <v>3.127104E-2</v>
      </c>
      <c r="AE8269">
        <v>1.9351662E-3</v>
      </c>
    </row>
    <row r="8270" spans="1:31" x14ac:dyDescent="0.3">
      <c r="A8270">
        <v>-5.9838872000000001E-2</v>
      </c>
      <c r="B8270">
        <v>5.7698185999999997E-3</v>
      </c>
      <c r="C8270">
        <v>0.98337233000000002</v>
      </c>
      <c r="D8270">
        <v>-2.1284504000000002E-3</v>
      </c>
      <c r="E8270">
        <v>0</v>
      </c>
      <c r="F8270">
        <v>0</v>
      </c>
      <c r="G8270">
        <v>0.61230856</v>
      </c>
      <c r="H8270">
        <v>-0.36967638000000003</v>
      </c>
      <c r="I8270">
        <v>-1.355947</v>
      </c>
      <c r="J8270">
        <v>2.6429667999999999E-3</v>
      </c>
      <c r="K8270">
        <v>-2.5809728999999998E-3</v>
      </c>
      <c r="L8270">
        <v>-1.4882444999999999E-2</v>
      </c>
      <c r="M8270">
        <v>4.0267999999999998E-2</v>
      </c>
      <c r="N8270">
        <f t="shared" si="516"/>
        <v>1.044048743474544E-3</v>
      </c>
      <c r="O8270">
        <f t="shared" si="517"/>
        <v>0</v>
      </c>
      <c r="P8270">
        <f t="shared" si="518"/>
        <v>0</v>
      </c>
      <c r="Q8270">
        <f t="shared" si="519"/>
        <v>0</v>
      </c>
      <c r="R8270">
        <v>309.64364999999998</v>
      </c>
      <c r="S8270">
        <v>-3.6313042999999998E-3</v>
      </c>
      <c r="T8270">
        <v>-6.2507346000000005E-2</v>
      </c>
      <c r="U8270">
        <v>8.3488590000000001E-3</v>
      </c>
      <c r="V8270">
        <v>-3.6406422E-3</v>
      </c>
      <c r="W8270" s="1">
        <v>1.1944322E-4</v>
      </c>
      <c r="X8270">
        <v>-2.4165818E-3</v>
      </c>
      <c r="Y8270">
        <v>0</v>
      </c>
      <c r="Z8270">
        <v>0</v>
      </c>
      <c r="AA8270">
        <v>32.263010000000001</v>
      </c>
      <c r="AB8270">
        <v>0.99962249999999997</v>
      </c>
      <c r="AC8270">
        <v>4.1162292E-3</v>
      </c>
      <c r="AD8270">
        <v>3.1260714000000002E-2</v>
      </c>
      <c r="AE8270">
        <v>1.94239E-3</v>
      </c>
    </row>
    <row r="8271" spans="1:31" x14ac:dyDescent="0.3">
      <c r="A8271">
        <v>-5.9838872000000001E-2</v>
      </c>
      <c r="B8271">
        <v>5.7698185999999997E-3</v>
      </c>
      <c r="C8271">
        <v>0.98337233000000002</v>
      </c>
      <c r="D8271">
        <v>-2.1284504000000002E-3</v>
      </c>
      <c r="E8271">
        <v>0</v>
      </c>
      <c r="F8271">
        <v>0</v>
      </c>
      <c r="G8271">
        <v>0.61230856</v>
      </c>
      <c r="H8271">
        <v>-0.36967638000000003</v>
      </c>
      <c r="I8271">
        <v>-1.355947</v>
      </c>
      <c r="J8271">
        <v>2.6429667999999999E-3</v>
      </c>
      <c r="K8271">
        <v>-2.5809728999999998E-3</v>
      </c>
      <c r="L8271">
        <v>-1.4882444999999999E-2</v>
      </c>
      <c r="M8271">
        <v>4.0267999999999998E-2</v>
      </c>
      <c r="N8271">
        <f t="shared" si="516"/>
        <v>1.044048743474544E-3</v>
      </c>
      <c r="O8271">
        <f t="shared" si="517"/>
        <v>0</v>
      </c>
      <c r="P8271">
        <f t="shared" si="518"/>
        <v>0</v>
      </c>
      <c r="Q8271">
        <f t="shared" si="519"/>
        <v>0</v>
      </c>
      <c r="R8271">
        <v>309.64675999999997</v>
      </c>
      <c r="S8271">
        <v>-3.6313042999999998E-3</v>
      </c>
      <c r="T8271">
        <v>-6.2507346000000005E-2</v>
      </c>
      <c r="U8271">
        <v>8.3488590000000001E-3</v>
      </c>
      <c r="V8271">
        <v>-3.6406422E-3</v>
      </c>
      <c r="W8271" s="1">
        <v>1.1944322E-4</v>
      </c>
      <c r="X8271">
        <v>-2.4165818E-3</v>
      </c>
      <c r="Y8271">
        <v>0</v>
      </c>
      <c r="Z8271">
        <v>0</v>
      </c>
      <c r="AA8271">
        <v>32.266185999999998</v>
      </c>
      <c r="AB8271">
        <v>0.99962249999999997</v>
      </c>
      <c r="AC8271">
        <v>4.1162292E-3</v>
      </c>
      <c r="AD8271">
        <v>3.1260714000000002E-2</v>
      </c>
      <c r="AE8271">
        <v>1.94239E-3</v>
      </c>
    </row>
    <row r="8272" spans="1:31" x14ac:dyDescent="0.3">
      <c r="A8272">
        <v>-5.9838872000000001E-2</v>
      </c>
      <c r="B8272">
        <v>5.7698185999999997E-3</v>
      </c>
      <c r="C8272">
        <v>0.98337233000000002</v>
      </c>
      <c r="D8272">
        <v>-2.1284504000000002E-3</v>
      </c>
      <c r="E8272">
        <v>0</v>
      </c>
      <c r="F8272">
        <v>0</v>
      </c>
      <c r="G8272">
        <v>0.61230856</v>
      </c>
      <c r="H8272">
        <v>-0.36967638000000003</v>
      </c>
      <c r="I8272">
        <v>-1.355947</v>
      </c>
      <c r="J8272">
        <v>2.6429667999999999E-3</v>
      </c>
      <c r="K8272">
        <v>-2.5809728999999998E-3</v>
      </c>
      <c r="L8272">
        <v>-1.4882444999999999E-2</v>
      </c>
      <c r="M8272">
        <v>4.0267999999999998E-2</v>
      </c>
      <c r="N8272">
        <f t="shared" si="516"/>
        <v>1.044048743474544E-3</v>
      </c>
      <c r="O8272">
        <f t="shared" si="517"/>
        <v>0</v>
      </c>
      <c r="P8272">
        <f t="shared" si="518"/>
        <v>0</v>
      </c>
      <c r="Q8272">
        <f t="shared" si="519"/>
        <v>0</v>
      </c>
      <c r="R8272">
        <v>309.64987000000002</v>
      </c>
      <c r="S8272">
        <v>-3.6313042999999998E-3</v>
      </c>
      <c r="T8272">
        <v>-6.2507346000000005E-2</v>
      </c>
      <c r="U8272">
        <v>8.3488590000000001E-3</v>
      </c>
      <c r="V8272">
        <v>-3.6406422E-3</v>
      </c>
      <c r="W8272" s="1">
        <v>1.1944322E-4</v>
      </c>
      <c r="X8272">
        <v>-2.4165818E-3</v>
      </c>
      <c r="Y8272">
        <v>0</v>
      </c>
      <c r="Z8272">
        <v>0</v>
      </c>
      <c r="AA8272">
        <v>32.269362999999998</v>
      </c>
      <c r="AB8272">
        <v>0.99962249999999997</v>
      </c>
      <c r="AC8272">
        <v>4.1162292E-3</v>
      </c>
      <c r="AD8272">
        <v>3.1260714000000002E-2</v>
      </c>
      <c r="AE8272">
        <v>1.94239E-3</v>
      </c>
    </row>
    <row r="8273" spans="1:31" x14ac:dyDescent="0.3">
      <c r="A8273">
        <v>-6.1546679999999999E-2</v>
      </c>
      <c r="B8273">
        <v>6.2545873000000004E-3</v>
      </c>
      <c r="C8273">
        <v>0.97986130000000005</v>
      </c>
      <c r="D8273">
        <v>-3.1926758000000001E-3</v>
      </c>
      <c r="E8273">
        <v>0</v>
      </c>
      <c r="F8273">
        <v>0</v>
      </c>
      <c r="G8273">
        <v>0.61571030000000004</v>
      </c>
      <c r="H8273">
        <v>-0.37130417999999998</v>
      </c>
      <c r="I8273">
        <v>-1.3432591</v>
      </c>
      <c r="J8273" s="1">
        <v>9.1731175999999997E-4</v>
      </c>
      <c r="K8273">
        <v>-2.0748097000000002E-3</v>
      </c>
      <c r="L8273">
        <v>-1.8394708999999999E-2</v>
      </c>
      <c r="M8273">
        <v>4.0307999999999997E-2</v>
      </c>
      <c r="N8273">
        <f t="shared" si="516"/>
        <v>3.6272477376060477E-4</v>
      </c>
      <c r="O8273">
        <f t="shared" si="517"/>
        <v>0</v>
      </c>
      <c r="P8273">
        <f t="shared" si="518"/>
        <v>0</v>
      </c>
      <c r="Q8273">
        <f t="shared" si="519"/>
        <v>0</v>
      </c>
      <c r="R8273">
        <v>309.64987000000002</v>
      </c>
      <c r="S8273">
        <v>-3.6459169999999998E-3</v>
      </c>
      <c r="T8273">
        <v>-6.2489471999999997E-2</v>
      </c>
      <c r="U8273">
        <v>8.3274690000000005E-3</v>
      </c>
      <c r="V8273">
        <v>-3.6538600000000001E-3</v>
      </c>
      <c r="W8273" s="1">
        <v>1.3729386000000001E-4</v>
      </c>
      <c r="X8273">
        <v>-2.394396E-3</v>
      </c>
      <c r="Y8273">
        <v>0</v>
      </c>
      <c r="Z8273">
        <v>0</v>
      </c>
      <c r="AA8273">
        <v>32.272545000000001</v>
      </c>
      <c r="AB8273">
        <v>0.99962280000000003</v>
      </c>
      <c r="AC8273">
        <v>4.1053269999999998E-3</v>
      </c>
      <c r="AD8273">
        <v>3.1251783999999998E-2</v>
      </c>
      <c r="AE8273">
        <v>1.9493122E-3</v>
      </c>
    </row>
    <row r="8274" spans="1:31" x14ac:dyDescent="0.3">
      <c r="A8274">
        <v>-6.1546679999999999E-2</v>
      </c>
      <c r="B8274">
        <v>6.2545873000000004E-3</v>
      </c>
      <c r="C8274">
        <v>0.97986130000000005</v>
      </c>
      <c r="D8274">
        <v>-3.1926758000000001E-3</v>
      </c>
      <c r="E8274">
        <v>0</v>
      </c>
      <c r="F8274">
        <v>0</v>
      </c>
      <c r="G8274">
        <v>0.61571030000000004</v>
      </c>
      <c r="H8274">
        <v>-0.37130417999999998</v>
      </c>
      <c r="I8274">
        <v>-1.3432591</v>
      </c>
      <c r="J8274" s="1">
        <v>9.1731175999999997E-4</v>
      </c>
      <c r="K8274">
        <v>-2.0748097000000002E-3</v>
      </c>
      <c r="L8274">
        <v>-1.8394708999999999E-2</v>
      </c>
      <c r="M8274">
        <v>4.0307999999999997E-2</v>
      </c>
      <c r="N8274">
        <f t="shared" si="516"/>
        <v>3.6272477376060477E-4</v>
      </c>
      <c r="O8274">
        <f t="shared" si="517"/>
        <v>0</v>
      </c>
      <c r="P8274">
        <f t="shared" si="518"/>
        <v>0</v>
      </c>
      <c r="Q8274">
        <f t="shared" si="519"/>
        <v>0</v>
      </c>
      <c r="R8274">
        <v>309.64987000000002</v>
      </c>
      <c r="S8274">
        <v>-3.6459169999999998E-3</v>
      </c>
      <c r="T8274">
        <v>-6.2489471999999997E-2</v>
      </c>
      <c r="U8274">
        <v>8.3274690000000005E-3</v>
      </c>
      <c r="V8274">
        <v>-3.6538600000000001E-3</v>
      </c>
      <c r="W8274" s="1">
        <v>1.3729386000000001E-4</v>
      </c>
      <c r="X8274">
        <v>-2.394396E-3</v>
      </c>
      <c r="Y8274">
        <v>0</v>
      </c>
      <c r="Z8274">
        <v>0</v>
      </c>
      <c r="AA8274">
        <v>32.275725999999999</v>
      </c>
      <c r="AB8274">
        <v>0.99962280000000003</v>
      </c>
      <c r="AC8274">
        <v>4.1053269999999998E-3</v>
      </c>
      <c r="AD8274">
        <v>3.1251783999999998E-2</v>
      </c>
      <c r="AE8274">
        <v>1.9493122E-3</v>
      </c>
    </row>
    <row r="8275" spans="1:31" x14ac:dyDescent="0.3">
      <c r="A8275">
        <v>-6.1546679999999999E-2</v>
      </c>
      <c r="B8275">
        <v>6.2545873000000004E-3</v>
      </c>
      <c r="C8275">
        <v>0.97986130000000005</v>
      </c>
      <c r="D8275">
        <v>-3.1926758000000001E-3</v>
      </c>
      <c r="E8275">
        <v>0</v>
      </c>
      <c r="F8275">
        <v>0</v>
      </c>
      <c r="G8275">
        <v>0.61571030000000004</v>
      </c>
      <c r="H8275">
        <v>-0.37130417999999998</v>
      </c>
      <c r="I8275">
        <v>-1.3432591</v>
      </c>
      <c r="J8275" s="1">
        <v>9.1731175999999997E-4</v>
      </c>
      <c r="K8275">
        <v>-2.0748097000000002E-3</v>
      </c>
      <c r="L8275">
        <v>-1.8394708999999999E-2</v>
      </c>
      <c r="M8275">
        <v>4.0307999999999997E-2</v>
      </c>
      <c r="N8275">
        <f t="shared" si="516"/>
        <v>3.6272477376060477E-4</v>
      </c>
      <c r="O8275">
        <f t="shared" si="517"/>
        <v>0</v>
      </c>
      <c r="P8275">
        <f t="shared" si="518"/>
        <v>0</v>
      </c>
      <c r="Q8275">
        <f t="shared" si="519"/>
        <v>0</v>
      </c>
      <c r="R8275">
        <v>309.64987000000002</v>
      </c>
      <c r="S8275">
        <v>-3.6459169999999998E-3</v>
      </c>
      <c r="T8275">
        <v>-6.2489471999999997E-2</v>
      </c>
      <c r="U8275">
        <v>8.3274690000000005E-3</v>
      </c>
      <c r="V8275">
        <v>-3.6538600000000001E-3</v>
      </c>
      <c r="W8275" s="1">
        <v>1.3729386000000001E-4</v>
      </c>
      <c r="X8275">
        <v>-2.394396E-3</v>
      </c>
      <c r="Y8275">
        <v>0</v>
      </c>
      <c r="Z8275">
        <v>0</v>
      </c>
      <c r="AA8275">
        <v>32.278908000000001</v>
      </c>
      <c r="AB8275">
        <v>0.99962280000000003</v>
      </c>
      <c r="AC8275">
        <v>4.1053269999999998E-3</v>
      </c>
      <c r="AD8275">
        <v>3.1251783999999998E-2</v>
      </c>
      <c r="AE8275">
        <v>1.9493122E-3</v>
      </c>
    </row>
    <row r="8276" spans="1:31" x14ac:dyDescent="0.3">
      <c r="A8276">
        <v>-5.9832643999999997E-2</v>
      </c>
      <c r="B8276">
        <v>9.2847390000000002E-3</v>
      </c>
      <c r="C8276">
        <v>0.98257269999999997</v>
      </c>
      <c r="D8276">
        <v>-2.1284504000000002E-3</v>
      </c>
      <c r="E8276">
        <v>0</v>
      </c>
      <c r="F8276">
        <v>0</v>
      </c>
      <c r="G8276">
        <v>0.60720600000000002</v>
      </c>
      <c r="H8276">
        <v>-0.3680486</v>
      </c>
      <c r="I8276">
        <v>-1.339634</v>
      </c>
      <c r="J8276">
        <v>2.6125647000000002E-3</v>
      </c>
      <c r="K8276" s="1">
        <v>9.7354595000000003E-4</v>
      </c>
      <c r="L8276">
        <v>-1.5684664000000001E-2</v>
      </c>
      <c r="M8276">
        <v>4.0295999999999998E-2</v>
      </c>
      <c r="N8276">
        <f t="shared" si="516"/>
        <v>1.0327566491532721E-3</v>
      </c>
      <c r="O8276">
        <f t="shared" si="517"/>
        <v>0</v>
      </c>
      <c r="P8276">
        <f t="shared" si="518"/>
        <v>0</v>
      </c>
      <c r="Q8276">
        <f t="shared" si="519"/>
        <v>0</v>
      </c>
      <c r="R8276">
        <v>309.64882999999998</v>
      </c>
      <c r="S8276">
        <v>-3.6599801000000002E-3</v>
      </c>
      <c r="T8276">
        <v>-6.2470655999999999E-2</v>
      </c>
      <c r="U8276">
        <v>8.3092700000000005E-3</v>
      </c>
      <c r="V8276">
        <v>-3.6667296999999999E-3</v>
      </c>
      <c r="W8276" s="1">
        <v>1.5607880999999999E-4</v>
      </c>
      <c r="X8276">
        <v>-2.3754330000000001E-3</v>
      </c>
      <c r="Y8276">
        <v>0</v>
      </c>
      <c r="Z8276">
        <v>0</v>
      </c>
      <c r="AA8276">
        <v>32.282089999999997</v>
      </c>
      <c r="AB8276">
        <v>0.99962309999999999</v>
      </c>
      <c r="AC8276">
        <v>4.0960299999999996E-3</v>
      </c>
      <c r="AD8276">
        <v>3.1242389999999998E-2</v>
      </c>
      <c r="AE8276">
        <v>1.9560081E-3</v>
      </c>
    </row>
    <row r="8277" spans="1:31" x14ac:dyDescent="0.3">
      <c r="A8277">
        <v>-6.0817845000000002E-2</v>
      </c>
      <c r="B8277">
        <v>7.7108560000000003E-3</v>
      </c>
      <c r="C8277">
        <v>0.98470294000000003</v>
      </c>
      <c r="D8277">
        <v>-1.0642252000000001E-3</v>
      </c>
      <c r="E8277">
        <v>0</v>
      </c>
      <c r="F8277">
        <v>0</v>
      </c>
      <c r="G8277">
        <v>0.61400944000000002</v>
      </c>
      <c r="H8277">
        <v>-0.3680486</v>
      </c>
      <c r="I8277">
        <v>-1.3505092999999999</v>
      </c>
      <c r="J8277">
        <v>1.6093403E-3</v>
      </c>
      <c r="K8277" s="1">
        <v>-5.8470250000000005E-4</v>
      </c>
      <c r="L8277">
        <v>-1.3555645999999999E-2</v>
      </c>
      <c r="M8277">
        <v>4.0304E-2</v>
      </c>
      <c r="N8277">
        <f t="shared" si="516"/>
        <v>6.3630457273627201E-4</v>
      </c>
      <c r="O8277">
        <f t="shared" si="517"/>
        <v>0</v>
      </c>
      <c r="P8277">
        <f t="shared" si="518"/>
        <v>0</v>
      </c>
      <c r="Q8277">
        <f t="shared" si="519"/>
        <v>0</v>
      </c>
      <c r="R8277">
        <v>309.64672999999999</v>
      </c>
      <c r="S8277">
        <v>-3.6733517999999999E-3</v>
      </c>
      <c r="T8277">
        <v>-6.2452599999999997E-2</v>
      </c>
      <c r="U8277">
        <v>8.2936380000000007E-3</v>
      </c>
      <c r="V8277">
        <v>-3.6790718000000002E-3</v>
      </c>
      <c r="W8277" s="1">
        <v>1.7409266999999999E-4</v>
      </c>
      <c r="X8277">
        <v>-2.3590727000000001E-3</v>
      </c>
      <c r="Y8277">
        <v>0</v>
      </c>
      <c r="Z8277">
        <v>0</v>
      </c>
      <c r="AA8277">
        <v>32.285269999999997</v>
      </c>
      <c r="AB8277">
        <v>0.99962340000000005</v>
      </c>
      <c r="AC8277">
        <v>4.0880265000000004E-3</v>
      </c>
      <c r="AD8277">
        <v>3.1233377999999999E-2</v>
      </c>
      <c r="AE8277">
        <v>1.9624012E-3</v>
      </c>
    </row>
    <row r="8278" spans="1:31" x14ac:dyDescent="0.3">
      <c r="A8278">
        <v>-6.0817845000000002E-2</v>
      </c>
      <c r="B8278">
        <v>7.7108560000000003E-3</v>
      </c>
      <c r="C8278">
        <v>0.98470294000000003</v>
      </c>
      <c r="D8278">
        <v>-1.0642252000000001E-3</v>
      </c>
      <c r="E8278">
        <v>0</v>
      </c>
      <c r="F8278">
        <v>0</v>
      </c>
      <c r="G8278">
        <v>0.61400944000000002</v>
      </c>
      <c r="H8278">
        <v>-0.3680486</v>
      </c>
      <c r="I8278">
        <v>-1.3505092999999999</v>
      </c>
      <c r="J8278">
        <v>1.6093403E-3</v>
      </c>
      <c r="K8278" s="1">
        <v>-5.8470250000000005E-4</v>
      </c>
      <c r="L8278">
        <v>-1.3555645999999999E-2</v>
      </c>
      <c r="M8278">
        <v>4.0304E-2</v>
      </c>
      <c r="N8278">
        <f t="shared" si="516"/>
        <v>6.3630457273627201E-4</v>
      </c>
      <c r="O8278">
        <f t="shared" si="517"/>
        <v>0</v>
      </c>
      <c r="P8278">
        <f t="shared" si="518"/>
        <v>0</v>
      </c>
      <c r="Q8278">
        <f t="shared" si="519"/>
        <v>0</v>
      </c>
      <c r="R8278">
        <v>309.64461999999997</v>
      </c>
      <c r="S8278">
        <v>-3.6733517999999999E-3</v>
      </c>
      <c r="T8278">
        <v>-6.2452599999999997E-2</v>
      </c>
      <c r="U8278">
        <v>8.2936380000000007E-3</v>
      </c>
      <c r="V8278">
        <v>-3.6790718000000002E-3</v>
      </c>
      <c r="W8278" s="1">
        <v>1.7409266999999999E-4</v>
      </c>
      <c r="X8278">
        <v>-2.3590727000000001E-3</v>
      </c>
      <c r="Y8278">
        <v>0</v>
      </c>
      <c r="Z8278">
        <v>0</v>
      </c>
      <c r="AA8278">
        <v>32.288451999999999</v>
      </c>
      <c r="AB8278">
        <v>0.99962340000000005</v>
      </c>
      <c r="AC8278">
        <v>4.0880265000000004E-3</v>
      </c>
      <c r="AD8278">
        <v>3.1233377999999999E-2</v>
      </c>
      <c r="AE8278">
        <v>1.9624012E-3</v>
      </c>
    </row>
    <row r="8279" spans="1:31" x14ac:dyDescent="0.3">
      <c r="A8279">
        <v>-6.1426356000000001E-2</v>
      </c>
      <c r="B8279">
        <v>5.4063119999999999E-3</v>
      </c>
      <c r="C8279">
        <v>0.98349299999999995</v>
      </c>
      <c r="D8279">
        <v>-1.0642252000000001E-3</v>
      </c>
      <c r="E8279">
        <v>0</v>
      </c>
      <c r="F8279">
        <v>1.0642252000000001E-3</v>
      </c>
      <c r="G8279">
        <v>0.61060773999999995</v>
      </c>
      <c r="H8279">
        <v>-0.36967638000000003</v>
      </c>
      <c r="I8279">
        <v>-1.3468842999999999</v>
      </c>
      <c r="J8279" s="1">
        <v>9.8478790000000008E-4</v>
      </c>
      <c r="K8279">
        <v>-2.8718341999999998E-3</v>
      </c>
      <c r="L8279">
        <v>-1.4766812000000001E-2</v>
      </c>
      <c r="M8279">
        <v>4.0320000000000002E-2</v>
      </c>
      <c r="N8279">
        <f t="shared" si="516"/>
        <v>3.8952221813568009E-4</v>
      </c>
      <c r="O8279">
        <f t="shared" si="517"/>
        <v>0</v>
      </c>
      <c r="P8279">
        <f t="shared" si="518"/>
        <v>0</v>
      </c>
      <c r="Q8279">
        <f t="shared" si="519"/>
        <v>0</v>
      </c>
      <c r="R8279">
        <v>309.64046999999999</v>
      </c>
      <c r="S8279">
        <v>-3.6886639999999999E-3</v>
      </c>
      <c r="T8279">
        <v>-6.2436532000000003E-2</v>
      </c>
      <c r="U8279">
        <v>8.2762289999999995E-3</v>
      </c>
      <c r="V8279">
        <v>-3.6932353000000001E-3</v>
      </c>
      <c r="W8279" s="1">
        <v>1.9012550000000001E-4</v>
      </c>
      <c r="X8279">
        <v>-2.3408092000000002E-3</v>
      </c>
      <c r="Y8279">
        <v>0</v>
      </c>
      <c r="Z8279">
        <v>0</v>
      </c>
      <c r="AA8279">
        <v>32.291634000000002</v>
      </c>
      <c r="AB8279">
        <v>0.9996237</v>
      </c>
      <c r="AC8279">
        <v>4.0791020000000002E-3</v>
      </c>
      <c r="AD8279">
        <v>3.1225356999999999E-2</v>
      </c>
      <c r="AE8279">
        <v>1.9697386000000002E-3</v>
      </c>
    </row>
    <row r="8280" spans="1:31" x14ac:dyDescent="0.3">
      <c r="A8280">
        <v>-6.1426356000000001E-2</v>
      </c>
      <c r="B8280">
        <v>5.4063119999999999E-3</v>
      </c>
      <c r="C8280">
        <v>0.98349299999999995</v>
      </c>
      <c r="D8280">
        <v>-1.0642252000000001E-3</v>
      </c>
      <c r="E8280">
        <v>0</v>
      </c>
      <c r="F8280">
        <v>1.0642252000000001E-3</v>
      </c>
      <c r="G8280">
        <v>0.61060773999999995</v>
      </c>
      <c r="H8280">
        <v>-0.36967638000000003</v>
      </c>
      <c r="I8280">
        <v>-1.3468842999999999</v>
      </c>
      <c r="J8280" s="1">
        <v>9.8478790000000008E-4</v>
      </c>
      <c r="K8280">
        <v>-2.8718341999999998E-3</v>
      </c>
      <c r="L8280">
        <v>-1.4766812000000001E-2</v>
      </c>
      <c r="M8280">
        <v>4.0320000000000002E-2</v>
      </c>
      <c r="N8280">
        <f t="shared" si="516"/>
        <v>3.8952221813568009E-4</v>
      </c>
      <c r="O8280">
        <f t="shared" si="517"/>
        <v>0</v>
      </c>
      <c r="P8280">
        <f t="shared" si="518"/>
        <v>0</v>
      </c>
      <c r="Q8280">
        <f t="shared" si="519"/>
        <v>0</v>
      </c>
      <c r="R8280">
        <v>309.63632000000001</v>
      </c>
      <c r="S8280">
        <v>-3.6886639999999999E-3</v>
      </c>
      <c r="T8280">
        <v>-6.2436532000000003E-2</v>
      </c>
      <c r="U8280">
        <v>8.2762289999999995E-3</v>
      </c>
      <c r="V8280">
        <v>-3.6932353000000001E-3</v>
      </c>
      <c r="W8280" s="1">
        <v>1.9012550000000001E-4</v>
      </c>
      <c r="X8280">
        <v>-2.3408092000000002E-3</v>
      </c>
      <c r="Y8280">
        <v>0</v>
      </c>
      <c r="Z8280">
        <v>0</v>
      </c>
      <c r="AA8280">
        <v>32.294815</v>
      </c>
      <c r="AB8280">
        <v>0.9996237</v>
      </c>
      <c r="AC8280">
        <v>4.0791020000000002E-3</v>
      </c>
      <c r="AD8280">
        <v>3.1225356999999999E-2</v>
      </c>
      <c r="AE8280">
        <v>1.9697386000000002E-3</v>
      </c>
    </row>
    <row r="8281" spans="1:31" x14ac:dyDescent="0.3">
      <c r="A8281">
        <v>-6.1426356000000001E-2</v>
      </c>
      <c r="B8281">
        <v>5.4063119999999999E-3</v>
      </c>
      <c r="C8281">
        <v>0.98349299999999995</v>
      </c>
      <c r="D8281">
        <v>-1.0642252000000001E-3</v>
      </c>
      <c r="E8281">
        <v>0</v>
      </c>
      <c r="F8281">
        <v>1.0642252000000001E-3</v>
      </c>
      <c r="G8281">
        <v>0.61060773999999995</v>
      </c>
      <c r="H8281">
        <v>-0.36967638000000003</v>
      </c>
      <c r="I8281">
        <v>-1.3468842999999999</v>
      </c>
      <c r="J8281" s="1">
        <v>9.8478790000000008E-4</v>
      </c>
      <c r="K8281">
        <v>-2.8718341999999998E-3</v>
      </c>
      <c r="L8281">
        <v>-1.4766812000000001E-2</v>
      </c>
      <c r="M8281">
        <v>4.0320000000000002E-2</v>
      </c>
      <c r="N8281">
        <f t="shared" si="516"/>
        <v>3.8952221813568009E-4</v>
      </c>
      <c r="O8281">
        <f t="shared" si="517"/>
        <v>0</v>
      </c>
      <c r="P8281">
        <f t="shared" si="518"/>
        <v>0</v>
      </c>
      <c r="Q8281">
        <f t="shared" si="519"/>
        <v>0</v>
      </c>
      <c r="R8281">
        <v>309.63216999999997</v>
      </c>
      <c r="S8281">
        <v>-3.6886639999999999E-3</v>
      </c>
      <c r="T8281">
        <v>-6.2436532000000003E-2</v>
      </c>
      <c r="U8281">
        <v>8.2762289999999995E-3</v>
      </c>
      <c r="V8281">
        <v>-3.6932353000000001E-3</v>
      </c>
      <c r="W8281" s="1">
        <v>1.9012550000000001E-4</v>
      </c>
      <c r="X8281">
        <v>-2.3408092000000002E-3</v>
      </c>
      <c r="Y8281">
        <v>0</v>
      </c>
      <c r="Z8281">
        <v>0</v>
      </c>
      <c r="AA8281">
        <v>32.297997000000002</v>
      </c>
      <c r="AB8281">
        <v>0.9996237</v>
      </c>
      <c r="AC8281">
        <v>4.0791020000000002E-3</v>
      </c>
      <c r="AD8281">
        <v>3.1225356999999999E-2</v>
      </c>
      <c r="AE8281">
        <v>1.9697386000000002E-3</v>
      </c>
    </row>
    <row r="8282" spans="1:31" x14ac:dyDescent="0.3">
      <c r="A8282">
        <v>-6.0443744000000001E-2</v>
      </c>
      <c r="B8282">
        <v>1.0618905999999999E-2</v>
      </c>
      <c r="C8282">
        <v>0.98632586</v>
      </c>
      <c r="D8282">
        <v>-3.1926758000000001E-3</v>
      </c>
      <c r="E8282">
        <v>0</v>
      </c>
      <c r="F8282">
        <v>0</v>
      </c>
      <c r="G8282">
        <v>0.61230856</v>
      </c>
      <c r="H8282">
        <v>-0.36967638000000003</v>
      </c>
      <c r="I8282">
        <v>-1.3523219</v>
      </c>
      <c r="J8282">
        <v>1.9510536999999999E-3</v>
      </c>
      <c r="K8282">
        <v>2.3554283999999998E-3</v>
      </c>
      <c r="L8282">
        <v>-1.1935115E-2</v>
      </c>
      <c r="M8282">
        <v>4.0275999999999999E-2</v>
      </c>
      <c r="N8282">
        <f t="shared" si="516"/>
        <v>7.7087606683597207E-4</v>
      </c>
      <c r="O8282">
        <f t="shared" si="517"/>
        <v>0</v>
      </c>
      <c r="P8282">
        <f t="shared" si="518"/>
        <v>0</v>
      </c>
      <c r="Q8282">
        <f t="shared" si="519"/>
        <v>0</v>
      </c>
      <c r="R8282">
        <v>309.62698</v>
      </c>
      <c r="S8282">
        <v>-3.7035394999999998E-3</v>
      </c>
      <c r="T8282">
        <v>-6.2420152E-2</v>
      </c>
      <c r="U8282">
        <v>8.2615620000000001E-3</v>
      </c>
      <c r="V8282">
        <v>-3.7071364999999999E-3</v>
      </c>
      <c r="W8282" s="1">
        <v>2.064523E-4</v>
      </c>
      <c r="X8282">
        <v>-2.3253127000000002E-3</v>
      </c>
      <c r="Y8282">
        <v>0</v>
      </c>
      <c r="Z8282">
        <v>0</v>
      </c>
      <c r="AA8282">
        <v>32.301174000000003</v>
      </c>
      <c r="AB8282">
        <v>0.99962399999999996</v>
      </c>
      <c r="AC8282">
        <v>4.0715559999999996E-3</v>
      </c>
      <c r="AD8282">
        <v>3.1217183999999999E-2</v>
      </c>
      <c r="AE8282">
        <v>1.9769007E-3</v>
      </c>
    </row>
    <row r="8283" spans="1:31" x14ac:dyDescent="0.3">
      <c r="A8283">
        <v>-6.0443744000000001E-2</v>
      </c>
      <c r="B8283">
        <v>1.0618905999999999E-2</v>
      </c>
      <c r="C8283">
        <v>0.98632586</v>
      </c>
      <c r="D8283">
        <v>-3.1926758000000001E-3</v>
      </c>
      <c r="E8283">
        <v>0</v>
      </c>
      <c r="F8283">
        <v>0</v>
      </c>
      <c r="G8283">
        <v>0.61230856</v>
      </c>
      <c r="H8283">
        <v>-0.36967638000000003</v>
      </c>
      <c r="I8283">
        <v>-1.3523219</v>
      </c>
      <c r="J8283">
        <v>1.9510536999999999E-3</v>
      </c>
      <c r="K8283">
        <v>2.3554283999999998E-3</v>
      </c>
      <c r="L8283">
        <v>-1.1935115E-2</v>
      </c>
      <c r="M8283">
        <v>4.0275999999999999E-2</v>
      </c>
      <c r="N8283">
        <f t="shared" si="516"/>
        <v>7.7087606683597207E-4</v>
      </c>
      <c r="O8283">
        <f t="shared" si="517"/>
        <v>0</v>
      </c>
      <c r="P8283">
        <f t="shared" si="518"/>
        <v>0</v>
      </c>
      <c r="Q8283">
        <f t="shared" si="519"/>
        <v>0</v>
      </c>
      <c r="R8283">
        <v>309.6207</v>
      </c>
      <c r="S8283">
        <v>-3.7035394999999998E-3</v>
      </c>
      <c r="T8283">
        <v>-6.2420152E-2</v>
      </c>
      <c r="U8283">
        <v>8.2615620000000001E-3</v>
      </c>
      <c r="V8283">
        <v>-3.7071364999999999E-3</v>
      </c>
      <c r="W8283" s="1">
        <v>2.064523E-4</v>
      </c>
      <c r="X8283">
        <v>-2.3253127000000002E-3</v>
      </c>
      <c r="Y8283">
        <v>0</v>
      </c>
      <c r="Z8283">
        <v>0</v>
      </c>
      <c r="AA8283">
        <v>32.304349999999999</v>
      </c>
      <c r="AB8283">
        <v>0.99962399999999996</v>
      </c>
      <c r="AC8283">
        <v>4.0715559999999996E-3</v>
      </c>
      <c r="AD8283">
        <v>3.1217183999999999E-2</v>
      </c>
      <c r="AE8283">
        <v>1.9769007E-3</v>
      </c>
    </row>
    <row r="8284" spans="1:31" x14ac:dyDescent="0.3">
      <c r="A8284">
        <v>-6.0443744000000001E-2</v>
      </c>
      <c r="B8284">
        <v>1.0618905999999999E-2</v>
      </c>
      <c r="C8284">
        <v>0.98632586</v>
      </c>
      <c r="D8284">
        <v>-3.1926758000000001E-3</v>
      </c>
      <c r="E8284">
        <v>0</v>
      </c>
      <c r="F8284">
        <v>0</v>
      </c>
      <c r="G8284">
        <v>0.61230856</v>
      </c>
      <c r="H8284">
        <v>-0.36967638000000003</v>
      </c>
      <c r="I8284">
        <v>-1.3523219</v>
      </c>
      <c r="J8284">
        <v>1.9510536999999999E-3</v>
      </c>
      <c r="K8284">
        <v>2.3554283999999998E-3</v>
      </c>
      <c r="L8284">
        <v>-1.1935115E-2</v>
      </c>
      <c r="M8284">
        <v>4.0275999999999999E-2</v>
      </c>
      <c r="N8284">
        <f t="shared" si="516"/>
        <v>7.7087606683597207E-4</v>
      </c>
      <c r="O8284">
        <f t="shared" si="517"/>
        <v>0</v>
      </c>
      <c r="P8284">
        <f t="shared" si="518"/>
        <v>0</v>
      </c>
      <c r="Q8284">
        <f t="shared" si="519"/>
        <v>0</v>
      </c>
      <c r="R8284">
        <v>309.61444</v>
      </c>
      <c r="S8284">
        <v>-3.7035394999999998E-3</v>
      </c>
      <c r="T8284">
        <v>-6.2420152E-2</v>
      </c>
      <c r="U8284">
        <v>8.2615620000000001E-3</v>
      </c>
      <c r="V8284">
        <v>-3.7071364999999999E-3</v>
      </c>
      <c r="W8284" s="1">
        <v>2.064523E-4</v>
      </c>
      <c r="X8284">
        <v>-2.3253127000000002E-3</v>
      </c>
      <c r="Y8284">
        <v>0</v>
      </c>
      <c r="Z8284">
        <v>0</v>
      </c>
      <c r="AA8284">
        <v>32.30753</v>
      </c>
      <c r="AB8284">
        <v>0.99962399999999996</v>
      </c>
      <c r="AC8284">
        <v>4.0715559999999996E-3</v>
      </c>
      <c r="AD8284">
        <v>3.1217183999999999E-2</v>
      </c>
      <c r="AE8284">
        <v>1.9769007E-3</v>
      </c>
    </row>
    <row r="8285" spans="1:31" x14ac:dyDescent="0.3">
      <c r="A8285">
        <v>-6.0449976000000002E-2</v>
      </c>
      <c r="B8285">
        <v>5.8913613E-3</v>
      </c>
      <c r="C8285">
        <v>0.98203989999999997</v>
      </c>
      <c r="D8285">
        <v>-2.1284504000000002E-3</v>
      </c>
      <c r="E8285">
        <v>1.0642252000000001E-3</v>
      </c>
      <c r="F8285">
        <v>0</v>
      </c>
      <c r="G8285">
        <v>0.60890686999999999</v>
      </c>
      <c r="H8285">
        <v>-0.37293205000000001</v>
      </c>
      <c r="I8285">
        <v>-1.3468842999999999</v>
      </c>
      <c r="J8285">
        <v>1.9313022E-3</v>
      </c>
      <c r="K8285">
        <v>-2.3538106999999998E-3</v>
      </c>
      <c r="L8285">
        <v>-1.6222E-2</v>
      </c>
      <c r="M8285">
        <v>4.0340000000000001E-2</v>
      </c>
      <c r="N8285">
        <f t="shared" si="516"/>
        <v>7.6428464863788001E-4</v>
      </c>
      <c r="O8285">
        <f t="shared" si="517"/>
        <v>0</v>
      </c>
      <c r="P8285">
        <f t="shared" si="518"/>
        <v>0</v>
      </c>
      <c r="Q8285">
        <f t="shared" si="519"/>
        <v>0</v>
      </c>
      <c r="R8285">
        <v>309.61966000000001</v>
      </c>
      <c r="S8285">
        <v>-3.7178416000000001E-3</v>
      </c>
      <c r="T8285">
        <v>-6.2406613999999999E-2</v>
      </c>
      <c r="U8285">
        <v>8.2432619999999995E-3</v>
      </c>
      <c r="V8285">
        <v>-3.7202369999999999E-3</v>
      </c>
      <c r="W8285" s="1">
        <v>2.1996569000000001E-4</v>
      </c>
      <c r="X8285">
        <v>-2.3062155000000001E-3</v>
      </c>
      <c r="Y8285">
        <v>0</v>
      </c>
      <c r="Z8285">
        <v>0</v>
      </c>
      <c r="AA8285">
        <v>32.310715000000002</v>
      </c>
      <c r="AB8285">
        <v>0.99962424999999999</v>
      </c>
      <c r="AC8285">
        <v>4.0621994999999996E-3</v>
      </c>
      <c r="AD8285">
        <v>3.1210424E-2</v>
      </c>
      <c r="AE8285">
        <v>1.9837255000000002E-3</v>
      </c>
    </row>
    <row r="8286" spans="1:31" x14ac:dyDescent="0.3">
      <c r="A8286">
        <v>-6.0449976000000002E-2</v>
      </c>
      <c r="B8286">
        <v>5.8913613E-3</v>
      </c>
      <c r="C8286">
        <v>0.98203989999999997</v>
      </c>
      <c r="D8286">
        <v>-2.1284504000000002E-3</v>
      </c>
      <c r="E8286">
        <v>1.0642252000000001E-3</v>
      </c>
      <c r="F8286">
        <v>0</v>
      </c>
      <c r="G8286">
        <v>0.60890686999999999</v>
      </c>
      <c r="H8286">
        <v>-0.37293205000000001</v>
      </c>
      <c r="I8286">
        <v>-1.3468842999999999</v>
      </c>
      <c r="J8286">
        <v>1.9313022E-3</v>
      </c>
      <c r="K8286">
        <v>-2.3538106999999998E-3</v>
      </c>
      <c r="L8286">
        <v>-1.6222E-2</v>
      </c>
      <c r="M8286">
        <v>4.0340000000000001E-2</v>
      </c>
      <c r="N8286">
        <f t="shared" si="516"/>
        <v>7.6428464863788001E-4</v>
      </c>
      <c r="O8286">
        <f t="shared" si="517"/>
        <v>0</v>
      </c>
      <c r="P8286">
        <f t="shared" si="518"/>
        <v>0</v>
      </c>
      <c r="Q8286">
        <f t="shared" si="519"/>
        <v>0</v>
      </c>
      <c r="R8286">
        <v>309.62484999999998</v>
      </c>
      <c r="S8286">
        <v>-3.7178416000000001E-3</v>
      </c>
      <c r="T8286">
        <v>-6.2406613999999999E-2</v>
      </c>
      <c r="U8286">
        <v>8.2432619999999995E-3</v>
      </c>
      <c r="V8286">
        <v>-3.7202369999999999E-3</v>
      </c>
      <c r="W8286" s="1">
        <v>2.1996569000000001E-4</v>
      </c>
      <c r="X8286">
        <v>-2.3062155000000001E-3</v>
      </c>
      <c r="Y8286">
        <v>0</v>
      </c>
      <c r="Z8286">
        <v>0</v>
      </c>
      <c r="AA8286">
        <v>32.313899999999997</v>
      </c>
      <c r="AB8286">
        <v>0.99962424999999999</v>
      </c>
      <c r="AC8286">
        <v>4.0621994999999996E-3</v>
      </c>
      <c r="AD8286">
        <v>3.1210424E-2</v>
      </c>
      <c r="AE8286">
        <v>1.9837255000000002E-3</v>
      </c>
    </row>
    <row r="8287" spans="1:31" x14ac:dyDescent="0.3">
      <c r="A8287">
        <v>-6.2162094000000001E-2</v>
      </c>
      <c r="B8287">
        <v>8.5602520000000008E-3</v>
      </c>
      <c r="C8287">
        <v>0.98373339999999998</v>
      </c>
      <c r="D8287">
        <v>-1.0642252000000001E-3</v>
      </c>
      <c r="E8287">
        <v>0</v>
      </c>
      <c r="F8287">
        <v>1.0642252000000001E-3</v>
      </c>
      <c r="G8287">
        <v>0.60380429999999996</v>
      </c>
      <c r="H8287">
        <v>-0.36642075000000002</v>
      </c>
      <c r="I8287">
        <v>-1.3541344</v>
      </c>
      <c r="J8287" s="1">
        <v>2.0864606E-4</v>
      </c>
      <c r="K8287" s="1">
        <v>3.2894872000000002E-4</v>
      </c>
      <c r="L8287">
        <v>-1.4529347E-2</v>
      </c>
      <c r="M8287">
        <v>4.0304E-2</v>
      </c>
      <c r="N8287">
        <f t="shared" si="516"/>
        <v>8.2494946569974394E-5</v>
      </c>
      <c r="O8287">
        <f t="shared" si="517"/>
        <v>0</v>
      </c>
      <c r="P8287">
        <f t="shared" si="518"/>
        <v>0</v>
      </c>
      <c r="Q8287">
        <f t="shared" si="519"/>
        <v>0</v>
      </c>
      <c r="R8287">
        <v>309.62795999999997</v>
      </c>
      <c r="S8287">
        <v>-3.7340156E-3</v>
      </c>
      <c r="T8287">
        <v>-6.2396056999999998E-2</v>
      </c>
      <c r="U8287">
        <v>8.2293950000000005E-3</v>
      </c>
      <c r="V8287">
        <v>-3.7354792E-3</v>
      </c>
      <c r="W8287" s="1">
        <v>2.3045881E-4</v>
      </c>
      <c r="X8287">
        <v>-2.2914144E-3</v>
      </c>
      <c r="Y8287">
        <v>0</v>
      </c>
      <c r="Z8287">
        <v>0</v>
      </c>
      <c r="AA8287">
        <v>32.317079999999997</v>
      </c>
      <c r="AB8287">
        <v>0.99962443000000001</v>
      </c>
      <c r="AC8287">
        <v>4.0550274000000002E-3</v>
      </c>
      <c r="AD8287">
        <v>3.1205165999999999E-2</v>
      </c>
      <c r="AE8287">
        <v>1.9915593000000001E-3</v>
      </c>
    </row>
    <row r="8288" spans="1:31" x14ac:dyDescent="0.3">
      <c r="A8288">
        <v>-6.2162094000000001E-2</v>
      </c>
      <c r="B8288">
        <v>8.5602520000000008E-3</v>
      </c>
      <c r="C8288">
        <v>0.98373339999999998</v>
      </c>
      <c r="D8288">
        <v>-1.0642252000000001E-3</v>
      </c>
      <c r="E8288">
        <v>0</v>
      </c>
      <c r="F8288">
        <v>1.0642252000000001E-3</v>
      </c>
      <c r="G8288">
        <v>0.60380429999999996</v>
      </c>
      <c r="H8288">
        <v>-0.36642075000000002</v>
      </c>
      <c r="I8288">
        <v>-1.3541344</v>
      </c>
      <c r="J8288" s="1">
        <v>2.0864606E-4</v>
      </c>
      <c r="K8288" s="1">
        <v>3.2894872000000002E-4</v>
      </c>
      <c r="L8288">
        <v>-1.4529347E-2</v>
      </c>
      <c r="M8288">
        <v>4.0304E-2</v>
      </c>
      <c r="N8288">
        <f t="shared" si="516"/>
        <v>8.2494946569974394E-5</v>
      </c>
      <c r="O8288">
        <f t="shared" si="517"/>
        <v>0</v>
      </c>
      <c r="P8288">
        <f t="shared" si="518"/>
        <v>0</v>
      </c>
      <c r="Q8288">
        <f t="shared" si="519"/>
        <v>0</v>
      </c>
      <c r="R8288">
        <v>309.63107000000002</v>
      </c>
      <c r="S8288">
        <v>-3.7340156E-3</v>
      </c>
      <c r="T8288">
        <v>-6.2396056999999998E-2</v>
      </c>
      <c r="U8288">
        <v>8.2293950000000005E-3</v>
      </c>
      <c r="V8288">
        <v>-3.7354792E-3</v>
      </c>
      <c r="W8288" s="1">
        <v>2.3045881E-4</v>
      </c>
      <c r="X8288">
        <v>-2.2914144E-3</v>
      </c>
      <c r="Y8288">
        <v>0</v>
      </c>
      <c r="Z8288">
        <v>0</v>
      </c>
      <c r="AA8288">
        <v>32.320262999999997</v>
      </c>
      <c r="AB8288">
        <v>0.99962443000000001</v>
      </c>
      <c r="AC8288">
        <v>4.0550274000000002E-3</v>
      </c>
      <c r="AD8288">
        <v>3.1205165999999999E-2</v>
      </c>
      <c r="AE8288">
        <v>1.9915593000000001E-3</v>
      </c>
    </row>
    <row r="8289" spans="1:31" x14ac:dyDescent="0.3">
      <c r="A8289">
        <v>-6.2162094000000001E-2</v>
      </c>
      <c r="B8289">
        <v>8.5602520000000008E-3</v>
      </c>
      <c r="C8289">
        <v>0.98373339999999998</v>
      </c>
      <c r="D8289">
        <v>-1.0642252000000001E-3</v>
      </c>
      <c r="E8289">
        <v>0</v>
      </c>
      <c r="F8289">
        <v>1.0642252000000001E-3</v>
      </c>
      <c r="G8289">
        <v>0.60380429999999996</v>
      </c>
      <c r="H8289">
        <v>-0.36642075000000002</v>
      </c>
      <c r="I8289">
        <v>-1.3541344</v>
      </c>
      <c r="J8289" s="1">
        <v>2.0864606E-4</v>
      </c>
      <c r="K8289" s="1">
        <v>3.2894872000000002E-4</v>
      </c>
      <c r="L8289">
        <v>-1.4529347E-2</v>
      </c>
      <c r="M8289">
        <v>4.0304E-2</v>
      </c>
      <c r="N8289">
        <f t="shared" si="516"/>
        <v>8.2494946569974394E-5</v>
      </c>
      <c r="O8289">
        <f t="shared" si="517"/>
        <v>0</v>
      </c>
      <c r="P8289">
        <f t="shared" si="518"/>
        <v>0</v>
      </c>
      <c r="Q8289">
        <f t="shared" si="519"/>
        <v>0</v>
      </c>
      <c r="R8289">
        <v>309.63420000000002</v>
      </c>
      <c r="S8289">
        <v>-3.7340156E-3</v>
      </c>
      <c r="T8289">
        <v>-6.2396056999999998E-2</v>
      </c>
      <c r="U8289">
        <v>8.2293950000000005E-3</v>
      </c>
      <c r="V8289">
        <v>-3.7354792E-3</v>
      </c>
      <c r="W8289" s="1">
        <v>2.3045881E-4</v>
      </c>
      <c r="X8289">
        <v>-2.2914144E-3</v>
      </c>
      <c r="Y8289">
        <v>0</v>
      </c>
      <c r="Z8289">
        <v>0</v>
      </c>
      <c r="AA8289">
        <v>32.323444000000002</v>
      </c>
      <c r="AB8289">
        <v>0.99962443000000001</v>
      </c>
      <c r="AC8289">
        <v>4.0550274000000002E-3</v>
      </c>
      <c r="AD8289">
        <v>3.1205165999999999E-2</v>
      </c>
      <c r="AE8289">
        <v>1.9915593000000001E-3</v>
      </c>
    </row>
    <row r="8290" spans="1:31" x14ac:dyDescent="0.3">
      <c r="A8290">
        <v>-6.2162094000000001E-2</v>
      </c>
      <c r="B8290">
        <v>8.5602520000000008E-3</v>
      </c>
      <c r="C8290">
        <v>0.98373339999999998</v>
      </c>
      <c r="D8290">
        <v>-1.0642252000000001E-3</v>
      </c>
      <c r="E8290">
        <v>0</v>
      </c>
      <c r="F8290">
        <v>1.0642252000000001E-3</v>
      </c>
      <c r="G8290">
        <v>0.60380429999999996</v>
      </c>
      <c r="H8290">
        <v>-0.36642075000000002</v>
      </c>
      <c r="I8290">
        <v>-1.3541344</v>
      </c>
      <c r="J8290" s="1">
        <v>2.0864606E-4</v>
      </c>
      <c r="K8290" s="1">
        <v>3.2894872000000002E-4</v>
      </c>
      <c r="L8290">
        <v>-1.4529347E-2</v>
      </c>
      <c r="M8290">
        <v>4.0304E-2</v>
      </c>
      <c r="N8290">
        <f t="shared" si="516"/>
        <v>8.2494946569974394E-5</v>
      </c>
      <c r="O8290">
        <f t="shared" si="517"/>
        <v>0</v>
      </c>
      <c r="P8290">
        <f t="shared" si="518"/>
        <v>0</v>
      </c>
      <c r="Q8290">
        <f t="shared" si="519"/>
        <v>0</v>
      </c>
      <c r="R8290">
        <v>309.63729999999998</v>
      </c>
      <c r="S8290">
        <v>-3.7340156E-3</v>
      </c>
      <c r="T8290">
        <v>-6.2396056999999998E-2</v>
      </c>
      <c r="U8290">
        <v>8.2293950000000005E-3</v>
      </c>
      <c r="V8290">
        <v>-3.7354792E-3</v>
      </c>
      <c r="W8290" s="1">
        <v>2.3045881E-4</v>
      </c>
      <c r="X8290">
        <v>-2.2914144E-3</v>
      </c>
      <c r="Y8290">
        <v>0</v>
      </c>
      <c r="Z8290">
        <v>0</v>
      </c>
      <c r="AA8290">
        <v>32.326625999999997</v>
      </c>
      <c r="AB8290">
        <v>0.99962443000000001</v>
      </c>
      <c r="AC8290">
        <v>4.0550274000000002E-3</v>
      </c>
      <c r="AD8290">
        <v>3.1205165999999999E-2</v>
      </c>
      <c r="AE8290">
        <v>1.9915593000000001E-3</v>
      </c>
    </row>
    <row r="8291" spans="1:31" x14ac:dyDescent="0.3">
      <c r="A8291">
        <v>-6.2162094000000001E-2</v>
      </c>
      <c r="B8291">
        <v>8.5602520000000008E-3</v>
      </c>
      <c r="C8291">
        <v>0.98373339999999998</v>
      </c>
      <c r="D8291">
        <v>-1.0642252000000001E-3</v>
      </c>
      <c r="E8291">
        <v>0</v>
      </c>
      <c r="F8291">
        <v>1.0642252000000001E-3</v>
      </c>
      <c r="G8291">
        <v>0.60380429999999996</v>
      </c>
      <c r="H8291">
        <v>-0.36642075000000002</v>
      </c>
      <c r="I8291">
        <v>-1.3541344</v>
      </c>
      <c r="J8291" s="1">
        <v>2.0864606E-4</v>
      </c>
      <c r="K8291" s="1">
        <v>3.2894872000000002E-4</v>
      </c>
      <c r="L8291">
        <v>-1.4529347E-2</v>
      </c>
      <c r="M8291">
        <v>4.0304E-2</v>
      </c>
      <c r="N8291">
        <f t="shared" si="516"/>
        <v>8.2494946569974394E-5</v>
      </c>
      <c r="O8291">
        <f t="shared" si="517"/>
        <v>0</v>
      </c>
      <c r="P8291">
        <f t="shared" si="518"/>
        <v>0</v>
      </c>
      <c r="Q8291">
        <f t="shared" si="519"/>
        <v>0</v>
      </c>
      <c r="R8291">
        <v>309.63420000000002</v>
      </c>
      <c r="S8291">
        <v>-3.7340156E-3</v>
      </c>
      <c r="T8291">
        <v>-6.2396056999999998E-2</v>
      </c>
      <c r="U8291">
        <v>8.2293950000000005E-3</v>
      </c>
      <c r="V8291">
        <v>-3.7354792E-3</v>
      </c>
      <c r="W8291" s="1">
        <v>2.3045881E-4</v>
      </c>
      <c r="X8291">
        <v>-2.2914144E-3</v>
      </c>
      <c r="Y8291">
        <v>0</v>
      </c>
      <c r="Z8291">
        <v>0</v>
      </c>
      <c r="AA8291">
        <v>32.329807000000002</v>
      </c>
      <c r="AB8291">
        <v>0.99962443000000001</v>
      </c>
      <c r="AC8291">
        <v>4.0550274000000002E-3</v>
      </c>
      <c r="AD8291">
        <v>3.1205165999999999E-2</v>
      </c>
      <c r="AE8291">
        <v>1.9915593000000001E-3</v>
      </c>
    </row>
    <row r="8292" spans="1:31" x14ac:dyDescent="0.3">
      <c r="A8292">
        <v>-6.2162094000000001E-2</v>
      </c>
      <c r="B8292">
        <v>8.5602520000000008E-3</v>
      </c>
      <c r="C8292">
        <v>0.98373339999999998</v>
      </c>
      <c r="D8292">
        <v>-1.0642252000000001E-3</v>
      </c>
      <c r="E8292">
        <v>0</v>
      </c>
      <c r="F8292">
        <v>1.0642252000000001E-3</v>
      </c>
      <c r="G8292">
        <v>0.60380429999999996</v>
      </c>
      <c r="H8292">
        <v>-0.36642075000000002</v>
      </c>
      <c r="I8292">
        <v>-1.3541344</v>
      </c>
      <c r="J8292" s="1">
        <v>2.0864606E-4</v>
      </c>
      <c r="K8292" s="1">
        <v>3.2894872000000002E-4</v>
      </c>
      <c r="L8292">
        <v>-1.4529347E-2</v>
      </c>
      <c r="M8292">
        <v>4.0304E-2</v>
      </c>
      <c r="N8292">
        <f t="shared" si="516"/>
        <v>8.2494946569974394E-5</v>
      </c>
      <c r="O8292">
        <f t="shared" si="517"/>
        <v>0</v>
      </c>
      <c r="P8292">
        <f t="shared" si="518"/>
        <v>0</v>
      </c>
      <c r="Q8292">
        <f t="shared" si="519"/>
        <v>0</v>
      </c>
      <c r="R8292">
        <v>309.63103999999998</v>
      </c>
      <c r="S8292">
        <v>-3.7340156E-3</v>
      </c>
      <c r="T8292">
        <v>-6.2396056999999998E-2</v>
      </c>
      <c r="U8292">
        <v>8.2293950000000005E-3</v>
      </c>
      <c r="V8292">
        <v>-3.7354792E-3</v>
      </c>
      <c r="W8292" s="1">
        <v>2.3045881E-4</v>
      </c>
      <c r="X8292">
        <v>-2.2914144E-3</v>
      </c>
      <c r="Y8292">
        <v>0</v>
      </c>
      <c r="Z8292">
        <v>0</v>
      </c>
      <c r="AA8292">
        <v>32.332990000000002</v>
      </c>
      <c r="AB8292">
        <v>0.99962443000000001</v>
      </c>
      <c r="AC8292">
        <v>4.0550274000000002E-3</v>
      </c>
      <c r="AD8292">
        <v>3.1205165999999999E-2</v>
      </c>
      <c r="AE8292">
        <v>1.9915593000000001E-3</v>
      </c>
    </row>
    <row r="8293" spans="1:31" x14ac:dyDescent="0.3">
      <c r="A8293">
        <v>-6.2162094000000001E-2</v>
      </c>
      <c r="B8293">
        <v>8.5602520000000008E-3</v>
      </c>
      <c r="C8293">
        <v>0.98373339999999998</v>
      </c>
      <c r="D8293">
        <v>-1.0642252000000001E-3</v>
      </c>
      <c r="E8293">
        <v>0</v>
      </c>
      <c r="F8293">
        <v>1.0642252000000001E-3</v>
      </c>
      <c r="G8293">
        <v>0.60380429999999996</v>
      </c>
      <c r="H8293">
        <v>-0.36642075000000002</v>
      </c>
      <c r="I8293">
        <v>-1.3541344</v>
      </c>
      <c r="J8293" s="1">
        <v>2.0864606E-4</v>
      </c>
      <c r="K8293" s="1">
        <v>3.2894872000000002E-4</v>
      </c>
      <c r="L8293">
        <v>-1.4529347E-2</v>
      </c>
      <c r="M8293">
        <v>4.0304E-2</v>
      </c>
      <c r="N8293">
        <f t="shared" si="516"/>
        <v>8.2494946569974394E-5</v>
      </c>
      <c r="O8293">
        <f t="shared" si="517"/>
        <v>0</v>
      </c>
      <c r="P8293">
        <f t="shared" si="518"/>
        <v>0</v>
      </c>
      <c r="Q8293">
        <f t="shared" si="519"/>
        <v>0</v>
      </c>
      <c r="R8293">
        <v>309.63</v>
      </c>
      <c r="S8293">
        <v>-3.7340156E-3</v>
      </c>
      <c r="T8293">
        <v>-6.2396056999999998E-2</v>
      </c>
      <c r="U8293">
        <v>8.2293950000000005E-3</v>
      </c>
      <c r="V8293">
        <v>-3.7354792E-3</v>
      </c>
      <c r="W8293" s="1">
        <v>2.3045881E-4</v>
      </c>
      <c r="X8293">
        <v>-2.2914144E-3</v>
      </c>
      <c r="Y8293">
        <v>0</v>
      </c>
      <c r="Z8293">
        <v>0</v>
      </c>
      <c r="AA8293">
        <v>32.336170000000003</v>
      </c>
      <c r="AB8293">
        <v>0.99962443000000001</v>
      </c>
      <c r="AC8293">
        <v>4.0550274000000002E-3</v>
      </c>
      <c r="AD8293">
        <v>3.1205165999999999E-2</v>
      </c>
      <c r="AE8293">
        <v>1.9915593000000001E-3</v>
      </c>
    </row>
    <row r="8294" spans="1:31" x14ac:dyDescent="0.3">
      <c r="A8294">
        <v>-6.2162094000000001E-2</v>
      </c>
      <c r="B8294">
        <v>8.5602520000000008E-3</v>
      </c>
      <c r="C8294">
        <v>0.98373339999999998</v>
      </c>
      <c r="D8294">
        <v>-1.0642252000000001E-3</v>
      </c>
      <c r="E8294">
        <v>0</v>
      </c>
      <c r="F8294">
        <v>1.0642252000000001E-3</v>
      </c>
      <c r="G8294">
        <v>0.60380429999999996</v>
      </c>
      <c r="H8294">
        <v>-0.36642075000000002</v>
      </c>
      <c r="I8294">
        <v>-1.3541344</v>
      </c>
      <c r="J8294" s="1">
        <v>2.0864606E-4</v>
      </c>
      <c r="K8294" s="1">
        <v>3.2894872000000002E-4</v>
      </c>
      <c r="L8294">
        <v>-1.4529347E-2</v>
      </c>
      <c r="M8294">
        <v>4.0304E-2</v>
      </c>
      <c r="N8294">
        <f t="shared" si="516"/>
        <v>8.2494946569974394E-5</v>
      </c>
      <c r="O8294">
        <f t="shared" si="517"/>
        <v>0</v>
      </c>
      <c r="P8294">
        <f t="shared" si="518"/>
        <v>0</v>
      </c>
      <c r="Q8294">
        <f t="shared" si="519"/>
        <v>0</v>
      </c>
      <c r="R8294">
        <v>309.62896999999998</v>
      </c>
      <c r="S8294">
        <v>-3.7340156E-3</v>
      </c>
      <c r="T8294">
        <v>-6.2396056999999998E-2</v>
      </c>
      <c r="U8294">
        <v>8.2293950000000005E-3</v>
      </c>
      <c r="V8294">
        <v>-3.7354792E-3</v>
      </c>
      <c r="W8294" s="1">
        <v>2.3045881E-4</v>
      </c>
      <c r="X8294">
        <v>-2.2914144E-3</v>
      </c>
      <c r="Y8294">
        <v>0</v>
      </c>
      <c r="Z8294">
        <v>0</v>
      </c>
      <c r="AA8294">
        <v>32.339350000000003</v>
      </c>
      <c r="AB8294">
        <v>0.99962443000000001</v>
      </c>
      <c r="AC8294">
        <v>4.0550274000000002E-3</v>
      </c>
      <c r="AD8294">
        <v>3.1205165999999999E-2</v>
      </c>
      <c r="AE8294">
        <v>1.9915593000000001E-3</v>
      </c>
    </row>
    <row r="8295" spans="1:31" x14ac:dyDescent="0.3">
      <c r="A8295">
        <v>-6.2162094000000001E-2</v>
      </c>
      <c r="B8295">
        <v>8.5602520000000008E-3</v>
      </c>
      <c r="C8295">
        <v>0.98373339999999998</v>
      </c>
      <c r="D8295">
        <v>-1.0642252000000001E-3</v>
      </c>
      <c r="E8295">
        <v>0</v>
      </c>
      <c r="F8295">
        <v>1.0642252000000001E-3</v>
      </c>
      <c r="G8295">
        <v>0.60380429999999996</v>
      </c>
      <c r="H8295">
        <v>-0.36642075000000002</v>
      </c>
      <c r="I8295">
        <v>-1.3541344</v>
      </c>
      <c r="J8295" s="1">
        <v>2.0864606E-4</v>
      </c>
      <c r="K8295" s="1">
        <v>3.2894872000000002E-4</v>
      </c>
      <c r="L8295">
        <v>-1.4529347E-2</v>
      </c>
      <c r="M8295">
        <v>4.0304E-2</v>
      </c>
      <c r="N8295">
        <f t="shared" si="516"/>
        <v>8.2494946569974394E-5</v>
      </c>
      <c r="O8295">
        <f t="shared" si="517"/>
        <v>0</v>
      </c>
      <c r="P8295">
        <f t="shared" si="518"/>
        <v>0</v>
      </c>
      <c r="Q8295">
        <f t="shared" si="519"/>
        <v>0</v>
      </c>
      <c r="R8295">
        <v>309.62792999999999</v>
      </c>
      <c r="S8295">
        <v>-3.7340156E-3</v>
      </c>
      <c r="T8295">
        <v>-6.2396056999999998E-2</v>
      </c>
      <c r="U8295">
        <v>8.2293950000000005E-3</v>
      </c>
      <c r="V8295">
        <v>-3.7354792E-3</v>
      </c>
      <c r="W8295" s="1">
        <v>2.3045881E-4</v>
      </c>
      <c r="X8295">
        <v>-2.2914144E-3</v>
      </c>
      <c r="Y8295">
        <v>0</v>
      </c>
      <c r="Z8295">
        <v>0</v>
      </c>
      <c r="AA8295">
        <v>32.342533000000003</v>
      </c>
      <c r="AB8295">
        <v>0.99962443000000001</v>
      </c>
      <c r="AC8295">
        <v>4.0550274000000002E-3</v>
      </c>
      <c r="AD8295">
        <v>3.1205165999999999E-2</v>
      </c>
      <c r="AE8295">
        <v>1.9915593000000001E-3</v>
      </c>
    </row>
    <row r="8296" spans="1:31" x14ac:dyDescent="0.3">
      <c r="A8296">
        <v>-6.2162094000000001E-2</v>
      </c>
      <c r="B8296">
        <v>8.5602520000000008E-3</v>
      </c>
      <c r="C8296">
        <v>0.98373339999999998</v>
      </c>
      <c r="D8296">
        <v>-1.0642252000000001E-3</v>
      </c>
      <c r="E8296">
        <v>0</v>
      </c>
      <c r="F8296">
        <v>1.0642252000000001E-3</v>
      </c>
      <c r="G8296">
        <v>0.60380429999999996</v>
      </c>
      <c r="H8296">
        <v>-0.36642075000000002</v>
      </c>
      <c r="I8296">
        <v>-1.3541344</v>
      </c>
      <c r="J8296" s="1">
        <v>2.0864606E-4</v>
      </c>
      <c r="K8296" s="1">
        <v>3.2894872000000002E-4</v>
      </c>
      <c r="L8296">
        <v>-1.4529347E-2</v>
      </c>
      <c r="M8296">
        <v>4.0304E-2</v>
      </c>
      <c r="N8296">
        <f t="shared" si="516"/>
        <v>8.2494946569974394E-5</v>
      </c>
      <c r="O8296">
        <f t="shared" si="517"/>
        <v>0</v>
      </c>
      <c r="P8296">
        <f t="shared" si="518"/>
        <v>0</v>
      </c>
      <c r="Q8296">
        <f t="shared" si="519"/>
        <v>0</v>
      </c>
      <c r="R8296">
        <v>309.62689999999998</v>
      </c>
      <c r="S8296">
        <v>-3.7340156E-3</v>
      </c>
      <c r="T8296">
        <v>-6.2396056999999998E-2</v>
      </c>
      <c r="U8296">
        <v>8.2293950000000005E-3</v>
      </c>
      <c r="V8296">
        <v>-3.7354792E-3</v>
      </c>
      <c r="W8296" s="1">
        <v>2.3045881E-4</v>
      </c>
      <c r="X8296">
        <v>-2.2914144E-3</v>
      </c>
      <c r="Y8296">
        <v>0</v>
      </c>
      <c r="Z8296">
        <v>0</v>
      </c>
      <c r="AA8296">
        <v>32.345714999999998</v>
      </c>
      <c r="AB8296">
        <v>0.99962443000000001</v>
      </c>
      <c r="AC8296">
        <v>4.0550274000000002E-3</v>
      </c>
      <c r="AD8296">
        <v>3.1205165999999999E-2</v>
      </c>
      <c r="AE8296">
        <v>1.9915593000000001E-3</v>
      </c>
    </row>
    <row r="8297" spans="1:31" x14ac:dyDescent="0.3">
      <c r="A8297">
        <v>-6.2162094000000001E-2</v>
      </c>
      <c r="B8297">
        <v>8.5602520000000008E-3</v>
      </c>
      <c r="C8297">
        <v>0.98373339999999998</v>
      </c>
      <c r="D8297">
        <v>-1.0642252000000001E-3</v>
      </c>
      <c r="E8297">
        <v>0</v>
      </c>
      <c r="F8297">
        <v>1.0642252000000001E-3</v>
      </c>
      <c r="G8297">
        <v>0.60380429999999996</v>
      </c>
      <c r="H8297">
        <v>-0.36642075000000002</v>
      </c>
      <c r="I8297">
        <v>-1.3541344</v>
      </c>
      <c r="J8297" s="1">
        <v>2.0864606E-4</v>
      </c>
      <c r="K8297" s="1">
        <v>3.2894872000000002E-4</v>
      </c>
      <c r="L8297">
        <v>-1.4529347E-2</v>
      </c>
      <c r="M8297">
        <v>4.0304E-2</v>
      </c>
      <c r="N8297">
        <f t="shared" si="516"/>
        <v>8.2494946569974394E-5</v>
      </c>
      <c r="O8297">
        <f t="shared" si="517"/>
        <v>0</v>
      </c>
      <c r="P8297">
        <f t="shared" si="518"/>
        <v>0</v>
      </c>
      <c r="Q8297">
        <f t="shared" si="519"/>
        <v>0</v>
      </c>
      <c r="R8297">
        <v>309.62585000000001</v>
      </c>
      <c r="S8297">
        <v>-3.7340156E-3</v>
      </c>
      <c r="T8297">
        <v>-6.2396056999999998E-2</v>
      </c>
      <c r="U8297">
        <v>8.2293950000000005E-3</v>
      </c>
      <c r="V8297">
        <v>-3.7354792E-3</v>
      </c>
      <c r="W8297" s="1">
        <v>2.3045881E-4</v>
      </c>
      <c r="X8297">
        <v>-2.2914144E-3</v>
      </c>
      <c r="Y8297">
        <v>0</v>
      </c>
      <c r="Z8297">
        <v>0</v>
      </c>
      <c r="AA8297">
        <v>32.348896000000003</v>
      </c>
      <c r="AB8297">
        <v>0.99962443000000001</v>
      </c>
      <c r="AC8297">
        <v>4.0550274000000002E-3</v>
      </c>
      <c r="AD8297">
        <v>3.1205165999999999E-2</v>
      </c>
      <c r="AE8297">
        <v>1.9915593000000001E-3</v>
      </c>
    </row>
    <row r="8298" spans="1:31" x14ac:dyDescent="0.3">
      <c r="A8298">
        <v>-6.2162094000000001E-2</v>
      </c>
      <c r="B8298">
        <v>8.5602520000000008E-3</v>
      </c>
      <c r="C8298">
        <v>0.98373339999999998</v>
      </c>
      <c r="D8298">
        <v>-1.0642252000000001E-3</v>
      </c>
      <c r="E8298">
        <v>0</v>
      </c>
      <c r="F8298">
        <v>1.0642252000000001E-3</v>
      </c>
      <c r="G8298">
        <v>0.60380429999999996</v>
      </c>
      <c r="H8298">
        <v>-0.36642075000000002</v>
      </c>
      <c r="I8298">
        <v>-1.3541344</v>
      </c>
      <c r="J8298" s="1">
        <v>2.0864606E-4</v>
      </c>
      <c r="K8298" s="1">
        <v>3.2894872000000002E-4</v>
      </c>
      <c r="L8298">
        <v>-1.4529347E-2</v>
      </c>
      <c r="M8298">
        <v>4.0304E-2</v>
      </c>
      <c r="N8298">
        <f t="shared" si="516"/>
        <v>8.2494946569974394E-5</v>
      </c>
      <c r="O8298">
        <f t="shared" si="517"/>
        <v>0</v>
      </c>
      <c r="P8298">
        <f t="shared" si="518"/>
        <v>0</v>
      </c>
      <c r="Q8298">
        <f t="shared" si="519"/>
        <v>0</v>
      </c>
      <c r="R8298">
        <v>309.62482</v>
      </c>
      <c r="S8298">
        <v>-3.7340156E-3</v>
      </c>
      <c r="T8298">
        <v>-6.2396056999999998E-2</v>
      </c>
      <c r="U8298">
        <v>8.2293950000000005E-3</v>
      </c>
      <c r="V8298">
        <v>-3.7354792E-3</v>
      </c>
      <c r="W8298" s="1">
        <v>2.3045881E-4</v>
      </c>
      <c r="X8298">
        <v>-2.2914144E-3</v>
      </c>
      <c r="Y8298">
        <v>0</v>
      </c>
      <c r="Z8298">
        <v>0</v>
      </c>
      <c r="AA8298">
        <v>32.352077000000001</v>
      </c>
      <c r="AB8298">
        <v>0.99962443000000001</v>
      </c>
      <c r="AC8298">
        <v>4.0550274000000002E-3</v>
      </c>
      <c r="AD8298">
        <v>3.1205165999999999E-2</v>
      </c>
      <c r="AE8298">
        <v>1.9915593000000001E-3</v>
      </c>
    </row>
    <row r="8299" spans="1:31" x14ac:dyDescent="0.3">
      <c r="A8299">
        <v>-6.2162094000000001E-2</v>
      </c>
      <c r="B8299">
        <v>8.5602520000000008E-3</v>
      </c>
      <c r="C8299">
        <v>0.98373339999999998</v>
      </c>
      <c r="D8299">
        <v>-1.0642252000000001E-3</v>
      </c>
      <c r="E8299">
        <v>0</v>
      </c>
      <c r="F8299">
        <v>1.0642252000000001E-3</v>
      </c>
      <c r="G8299">
        <v>0.60380429999999996</v>
      </c>
      <c r="H8299">
        <v>-0.36642075000000002</v>
      </c>
      <c r="I8299">
        <v>-1.3541344</v>
      </c>
      <c r="J8299" s="1">
        <v>2.0864606E-4</v>
      </c>
      <c r="K8299" s="1">
        <v>3.2894872000000002E-4</v>
      </c>
      <c r="L8299">
        <v>-1.4529347E-2</v>
      </c>
      <c r="M8299">
        <v>4.0304E-2</v>
      </c>
      <c r="N8299">
        <f t="shared" si="516"/>
        <v>8.2494946569974394E-5</v>
      </c>
      <c r="O8299">
        <f t="shared" si="517"/>
        <v>0</v>
      </c>
      <c r="P8299">
        <f t="shared" si="518"/>
        <v>0</v>
      </c>
      <c r="Q8299">
        <f t="shared" si="519"/>
        <v>0</v>
      </c>
      <c r="R8299">
        <v>309.62378000000001</v>
      </c>
      <c r="S8299">
        <v>-3.7340156E-3</v>
      </c>
      <c r="T8299">
        <v>-6.2396056999999998E-2</v>
      </c>
      <c r="U8299">
        <v>8.2293950000000005E-3</v>
      </c>
      <c r="V8299">
        <v>-3.7354792E-3</v>
      </c>
      <c r="W8299" s="1">
        <v>2.3045881E-4</v>
      </c>
      <c r="X8299">
        <v>-2.2914144E-3</v>
      </c>
      <c r="Y8299">
        <v>0</v>
      </c>
      <c r="Z8299">
        <v>0</v>
      </c>
      <c r="AA8299">
        <v>32.355260000000001</v>
      </c>
      <c r="AB8299">
        <v>0.99962443000000001</v>
      </c>
      <c r="AC8299">
        <v>4.0550274000000002E-3</v>
      </c>
      <c r="AD8299">
        <v>3.1205165999999999E-2</v>
      </c>
      <c r="AE8299">
        <v>1.9915593000000001E-3</v>
      </c>
    </row>
    <row r="8300" spans="1:31" x14ac:dyDescent="0.3">
      <c r="A8300">
        <v>-6.0326204000000001E-2</v>
      </c>
      <c r="B8300">
        <v>9.4074060000000001E-3</v>
      </c>
      <c r="C8300">
        <v>0.98167760000000004</v>
      </c>
      <c r="D8300">
        <v>-2.1284504000000002E-3</v>
      </c>
      <c r="E8300">
        <v>1.0642252000000001E-3</v>
      </c>
      <c r="F8300">
        <v>0</v>
      </c>
      <c r="G8300">
        <v>0.60380429999999996</v>
      </c>
      <c r="H8300">
        <v>-0.37130417999999998</v>
      </c>
      <c r="I8300">
        <v>-1.3360088000000001</v>
      </c>
      <c r="J8300">
        <v>-1.7168446999999999E-3</v>
      </c>
      <c r="K8300">
        <v>1.7098528E-3</v>
      </c>
      <c r="L8300">
        <v>-1.6760528E-2</v>
      </c>
      <c r="M8300">
        <v>0.21954001000000001</v>
      </c>
      <c r="N8300">
        <f t="shared" si="516"/>
        <v>-3.6975469665692451E-3</v>
      </c>
      <c r="O8300">
        <f t="shared" si="517"/>
        <v>0</v>
      </c>
      <c r="P8300">
        <f t="shared" si="518"/>
        <v>0</v>
      </c>
      <c r="Q8300">
        <f t="shared" si="519"/>
        <v>0</v>
      </c>
      <c r="R8300">
        <v>309.61545000000001</v>
      </c>
      <c r="S8300">
        <v>-3.5227247999999999E-3</v>
      </c>
      <c r="T8300">
        <v>-5.863202E-2</v>
      </c>
      <c r="U8300">
        <v>7.6961935999999998E-3</v>
      </c>
      <c r="V8300">
        <v>-3.4925109000000002E-3</v>
      </c>
      <c r="W8300">
        <v>3.9998604999999998E-3</v>
      </c>
      <c r="X8300">
        <v>-1.7858558999999999E-3</v>
      </c>
      <c r="Y8300">
        <v>0</v>
      </c>
      <c r="Z8300">
        <v>0</v>
      </c>
      <c r="AA8300">
        <v>32.372579999999999</v>
      </c>
      <c r="AB8300">
        <v>0.99965435000000002</v>
      </c>
      <c r="AC8300">
        <v>3.7952293999999999E-3</v>
      </c>
      <c r="AD8300">
        <v>2.9321915E-2</v>
      </c>
      <c r="AE8300">
        <v>1.8709158E-3</v>
      </c>
    </row>
    <row r="8301" spans="1:31" x14ac:dyDescent="0.3">
      <c r="A8301">
        <v>-6.0326204000000001E-2</v>
      </c>
      <c r="B8301">
        <v>9.4074060000000001E-3</v>
      </c>
      <c r="C8301">
        <v>0.98167760000000004</v>
      </c>
      <c r="D8301">
        <v>-2.1284504000000002E-3</v>
      </c>
      <c r="E8301">
        <v>1.0642252000000001E-3</v>
      </c>
      <c r="F8301">
        <v>0</v>
      </c>
      <c r="G8301">
        <v>0.60380429999999996</v>
      </c>
      <c r="H8301">
        <v>-0.37130417999999998</v>
      </c>
      <c r="I8301">
        <v>-1.3360088000000001</v>
      </c>
      <c r="J8301">
        <v>-1.7168446999999999E-3</v>
      </c>
      <c r="K8301">
        <v>1.7098528E-3</v>
      </c>
      <c r="L8301">
        <v>-1.6760528E-2</v>
      </c>
      <c r="M8301">
        <v>0.21954001000000001</v>
      </c>
      <c r="N8301">
        <f t="shared" si="516"/>
        <v>-3.6975469665692451E-3</v>
      </c>
      <c r="O8301">
        <f t="shared" si="517"/>
        <v>0</v>
      </c>
      <c r="P8301">
        <f t="shared" si="518"/>
        <v>0</v>
      </c>
      <c r="Q8301">
        <f t="shared" si="519"/>
        <v>0</v>
      </c>
      <c r="R8301">
        <v>309.60714999999999</v>
      </c>
      <c r="S8301">
        <v>-3.5227247999999999E-3</v>
      </c>
      <c r="T8301">
        <v>-5.863202E-2</v>
      </c>
      <c r="U8301">
        <v>7.6961935999999998E-3</v>
      </c>
      <c r="V8301">
        <v>-3.4925109000000002E-3</v>
      </c>
      <c r="W8301">
        <v>3.9998604999999998E-3</v>
      </c>
      <c r="X8301">
        <v>-1.7858558999999999E-3</v>
      </c>
      <c r="Y8301">
        <v>0</v>
      </c>
      <c r="Z8301">
        <v>0</v>
      </c>
      <c r="AA8301">
        <v>32.389899999999997</v>
      </c>
      <c r="AB8301">
        <v>0.99965435000000002</v>
      </c>
      <c r="AC8301">
        <v>3.7952293999999999E-3</v>
      </c>
      <c r="AD8301">
        <v>2.9321915E-2</v>
      </c>
      <c r="AE8301">
        <v>1.8709158E-3</v>
      </c>
    </row>
    <row r="8302" spans="1:31" x14ac:dyDescent="0.3">
      <c r="A8302">
        <v>-6.1549264999999999E-2</v>
      </c>
      <c r="B8302">
        <v>8.9231989999999997E-3</v>
      </c>
      <c r="C8302">
        <v>0.98325039999999997</v>
      </c>
      <c r="D8302">
        <v>-3.1926758000000001E-3</v>
      </c>
      <c r="E8302">
        <v>1.0642252000000001E-3</v>
      </c>
      <c r="F8302">
        <v>0</v>
      </c>
      <c r="G8302">
        <v>0.61230856</v>
      </c>
      <c r="H8302">
        <v>-0.37130417999999998</v>
      </c>
      <c r="I8302">
        <v>-1.3432591</v>
      </c>
      <c r="J8302">
        <v>-6.3745974999999998E-3</v>
      </c>
      <c r="K8302">
        <v>1.7178291E-3</v>
      </c>
      <c r="L8302">
        <v>-1.5343666000000001E-2</v>
      </c>
      <c r="M8302">
        <v>3.4023999999999999E-2</v>
      </c>
      <c r="N8302">
        <f t="shared" si="516"/>
        <v>-2.1276840853854001E-3</v>
      </c>
      <c r="O8302">
        <f t="shared" si="517"/>
        <v>0</v>
      </c>
      <c r="P8302">
        <f t="shared" si="518"/>
        <v>0</v>
      </c>
      <c r="Q8302">
        <f t="shared" si="519"/>
        <v>0</v>
      </c>
      <c r="R8302">
        <v>309.59048000000001</v>
      </c>
      <c r="S8302">
        <v>-3.3219205000000001E-3</v>
      </c>
      <c r="T8302">
        <v>-5.5194794999999998E-2</v>
      </c>
      <c r="U8302">
        <v>7.2044020000000004E-3</v>
      </c>
      <c r="V8302">
        <v>-3.2624122999999998E-3</v>
      </c>
      <c r="W8302">
        <v>7.4414993000000004E-3</v>
      </c>
      <c r="X8302">
        <v>-1.3180933999999999E-3</v>
      </c>
      <c r="Y8302">
        <v>0</v>
      </c>
      <c r="Z8302">
        <v>0</v>
      </c>
      <c r="AA8302">
        <v>32.392581999999997</v>
      </c>
      <c r="AB8302">
        <v>0.99968265999999995</v>
      </c>
      <c r="AC8302">
        <v>3.5552995000000002E-3</v>
      </c>
      <c r="AD8302">
        <v>2.7602343000000001E-2</v>
      </c>
      <c r="AE8302">
        <v>1.7575927999999999E-3</v>
      </c>
    </row>
    <row r="8303" spans="1:31" x14ac:dyDescent="0.3">
      <c r="A8303">
        <v>-6.1549264999999999E-2</v>
      </c>
      <c r="B8303">
        <v>8.9231989999999997E-3</v>
      </c>
      <c r="C8303">
        <v>0.98325039999999997</v>
      </c>
      <c r="D8303">
        <v>-3.1926758000000001E-3</v>
      </c>
      <c r="E8303">
        <v>1.0642252000000001E-3</v>
      </c>
      <c r="F8303">
        <v>0</v>
      </c>
      <c r="G8303">
        <v>0.61230856</v>
      </c>
      <c r="H8303">
        <v>-0.37130417999999998</v>
      </c>
      <c r="I8303">
        <v>-1.3432591</v>
      </c>
      <c r="J8303">
        <v>-6.3745974999999998E-3</v>
      </c>
      <c r="K8303">
        <v>1.7178291E-3</v>
      </c>
      <c r="L8303">
        <v>-1.5343666000000001E-2</v>
      </c>
      <c r="M8303">
        <v>3.4023999999999999E-2</v>
      </c>
      <c r="N8303">
        <f t="shared" si="516"/>
        <v>-2.1276840853854001E-3</v>
      </c>
      <c r="O8303">
        <f t="shared" si="517"/>
        <v>0</v>
      </c>
      <c r="P8303">
        <f t="shared" si="518"/>
        <v>0</v>
      </c>
      <c r="Q8303">
        <f t="shared" si="519"/>
        <v>0</v>
      </c>
      <c r="R8303">
        <v>309.57382000000001</v>
      </c>
      <c r="S8303">
        <v>-3.3219205000000001E-3</v>
      </c>
      <c r="T8303">
        <v>-5.5194794999999998E-2</v>
      </c>
      <c r="U8303">
        <v>7.2044020000000004E-3</v>
      </c>
      <c r="V8303">
        <v>-3.2624122999999998E-3</v>
      </c>
      <c r="W8303">
        <v>7.4414993000000004E-3</v>
      </c>
      <c r="X8303">
        <v>-1.3180933999999999E-3</v>
      </c>
      <c r="Y8303">
        <v>0</v>
      </c>
      <c r="Z8303">
        <v>0</v>
      </c>
      <c r="AA8303">
        <v>32.395263999999997</v>
      </c>
      <c r="AB8303">
        <v>0.99968265999999995</v>
      </c>
      <c r="AC8303">
        <v>3.5552995000000002E-3</v>
      </c>
      <c r="AD8303">
        <v>2.7602343000000001E-2</v>
      </c>
      <c r="AE8303">
        <v>1.7575927999999999E-3</v>
      </c>
    </row>
    <row r="8304" spans="1:31" x14ac:dyDescent="0.3">
      <c r="A8304">
        <v>-5.9839736999999997E-2</v>
      </c>
      <c r="B8304">
        <v>8.0740815000000001E-3</v>
      </c>
      <c r="C8304">
        <v>0.98228210000000005</v>
      </c>
      <c r="D8304">
        <v>-1.0642252000000001E-3</v>
      </c>
      <c r="E8304">
        <v>1.0642252000000001E-3</v>
      </c>
      <c r="F8304">
        <v>0</v>
      </c>
      <c r="G8304">
        <v>0.61230856</v>
      </c>
      <c r="H8304">
        <v>-0.36967638000000003</v>
      </c>
      <c r="I8304">
        <v>-1.3541344</v>
      </c>
      <c r="J8304">
        <v>-7.7796580000000001E-3</v>
      </c>
      <c r="K8304">
        <v>1.3169073000000001E-3</v>
      </c>
      <c r="L8304">
        <v>-1.644957E-2</v>
      </c>
      <c r="M8304">
        <v>4.0295999999999998E-2</v>
      </c>
      <c r="N8304">
        <f t="shared" si="516"/>
        <v>-3.0753280589140802E-3</v>
      </c>
      <c r="O8304">
        <f t="shared" si="517"/>
        <v>0</v>
      </c>
      <c r="P8304">
        <f t="shared" si="518"/>
        <v>0</v>
      </c>
      <c r="Q8304">
        <f t="shared" si="519"/>
        <v>0</v>
      </c>
      <c r="R8304">
        <v>309.56027</v>
      </c>
      <c r="S8304">
        <v>-3.1311173999999998E-3</v>
      </c>
      <c r="T8304">
        <v>-5.2077867E-2</v>
      </c>
      <c r="U8304">
        <v>6.7564794000000003E-3</v>
      </c>
      <c r="V8304">
        <v>-3.0448736999999998E-3</v>
      </c>
      <c r="W8304">
        <v>1.0562113499999999E-2</v>
      </c>
      <c r="X8304" s="1">
        <v>-8.9100875999999999E-4</v>
      </c>
      <c r="Y8304">
        <v>0</v>
      </c>
      <c r="Z8304">
        <v>0</v>
      </c>
      <c r="AA8304">
        <v>32.398440000000001</v>
      </c>
      <c r="AB8304">
        <v>0.99970910000000002</v>
      </c>
      <c r="AC8304">
        <v>3.3365563000000002E-3</v>
      </c>
      <c r="AD8304">
        <v>2.6043124000000001E-2</v>
      </c>
      <c r="AE8304">
        <v>1.6511522E-3</v>
      </c>
    </row>
    <row r="8305" spans="1:31" x14ac:dyDescent="0.3">
      <c r="A8305">
        <v>-5.9839736999999997E-2</v>
      </c>
      <c r="B8305">
        <v>8.0740815000000001E-3</v>
      </c>
      <c r="C8305">
        <v>0.98228210000000005</v>
      </c>
      <c r="D8305">
        <v>-1.0642252000000001E-3</v>
      </c>
      <c r="E8305">
        <v>1.0642252000000001E-3</v>
      </c>
      <c r="F8305">
        <v>0</v>
      </c>
      <c r="G8305">
        <v>0.61230856</v>
      </c>
      <c r="H8305">
        <v>-0.36967638000000003</v>
      </c>
      <c r="I8305">
        <v>-1.3541344</v>
      </c>
      <c r="J8305">
        <v>-7.7796580000000001E-3</v>
      </c>
      <c r="K8305">
        <v>1.3169073000000001E-3</v>
      </c>
      <c r="L8305">
        <v>-1.644957E-2</v>
      </c>
      <c r="M8305">
        <v>4.0295999999999998E-2</v>
      </c>
      <c r="N8305">
        <f t="shared" si="516"/>
        <v>-3.0753280589140802E-3</v>
      </c>
      <c r="O8305">
        <f t="shared" si="517"/>
        <v>0</v>
      </c>
      <c r="P8305">
        <f t="shared" si="518"/>
        <v>0</v>
      </c>
      <c r="Q8305">
        <f t="shared" si="519"/>
        <v>0</v>
      </c>
      <c r="R8305">
        <v>309.54674999999997</v>
      </c>
      <c r="S8305">
        <v>-3.1311173999999998E-3</v>
      </c>
      <c r="T8305">
        <v>-5.2077867E-2</v>
      </c>
      <c r="U8305">
        <v>6.7564794000000003E-3</v>
      </c>
      <c r="V8305">
        <v>-3.0448736999999998E-3</v>
      </c>
      <c r="W8305">
        <v>1.0562113499999999E-2</v>
      </c>
      <c r="X8305" s="1">
        <v>-8.9100875999999999E-4</v>
      </c>
      <c r="Y8305">
        <v>0</v>
      </c>
      <c r="Z8305">
        <v>0</v>
      </c>
      <c r="AA8305">
        <v>32.401620000000001</v>
      </c>
      <c r="AB8305">
        <v>0.99970910000000002</v>
      </c>
      <c r="AC8305">
        <v>3.3365563000000002E-3</v>
      </c>
      <c r="AD8305">
        <v>2.6043124000000001E-2</v>
      </c>
      <c r="AE8305">
        <v>1.6511522E-3</v>
      </c>
    </row>
    <row r="8306" spans="1:31" x14ac:dyDescent="0.3">
      <c r="A8306">
        <v>-5.9839736999999997E-2</v>
      </c>
      <c r="B8306">
        <v>8.0740815000000001E-3</v>
      </c>
      <c r="C8306">
        <v>0.98228210000000005</v>
      </c>
      <c r="D8306">
        <v>-1.0642252000000001E-3</v>
      </c>
      <c r="E8306">
        <v>1.0642252000000001E-3</v>
      </c>
      <c r="F8306">
        <v>0</v>
      </c>
      <c r="G8306">
        <v>0.61230856</v>
      </c>
      <c r="H8306">
        <v>-0.36967638000000003</v>
      </c>
      <c r="I8306">
        <v>-1.3541344</v>
      </c>
      <c r="J8306">
        <v>-7.7796580000000001E-3</v>
      </c>
      <c r="K8306">
        <v>1.3169073000000001E-3</v>
      </c>
      <c r="L8306">
        <v>-1.644957E-2</v>
      </c>
      <c r="M8306">
        <v>4.0295999999999998E-2</v>
      </c>
      <c r="N8306">
        <f t="shared" si="516"/>
        <v>-3.0753280589140802E-3</v>
      </c>
      <c r="O8306">
        <f t="shared" si="517"/>
        <v>0</v>
      </c>
      <c r="P8306">
        <f t="shared" si="518"/>
        <v>0</v>
      </c>
      <c r="Q8306">
        <f t="shared" si="519"/>
        <v>0</v>
      </c>
      <c r="R8306">
        <v>309.53323</v>
      </c>
      <c r="S8306">
        <v>-3.1311173999999998E-3</v>
      </c>
      <c r="T8306">
        <v>-5.2077867E-2</v>
      </c>
      <c r="U8306">
        <v>6.7564794000000003E-3</v>
      </c>
      <c r="V8306">
        <v>-3.0448736999999998E-3</v>
      </c>
      <c r="W8306">
        <v>1.0562113499999999E-2</v>
      </c>
      <c r="X8306" s="1">
        <v>-8.9100875999999999E-4</v>
      </c>
      <c r="Y8306">
        <v>0</v>
      </c>
      <c r="Z8306">
        <v>0</v>
      </c>
      <c r="AA8306">
        <v>32.404797000000002</v>
      </c>
      <c r="AB8306">
        <v>0.99970910000000002</v>
      </c>
      <c r="AC8306">
        <v>3.3365563000000002E-3</v>
      </c>
      <c r="AD8306">
        <v>2.6043124000000001E-2</v>
      </c>
      <c r="AE8306">
        <v>1.6511522E-3</v>
      </c>
    </row>
    <row r="8307" spans="1:31" x14ac:dyDescent="0.3">
      <c r="A8307">
        <v>-6.1053120000000002E-2</v>
      </c>
      <c r="B8307">
        <v>1.0012313E-2</v>
      </c>
      <c r="C8307">
        <v>0.98511546999999999</v>
      </c>
      <c r="D8307">
        <v>-2.1284504000000002E-3</v>
      </c>
      <c r="E8307">
        <v>0</v>
      </c>
      <c r="F8307">
        <v>0</v>
      </c>
      <c r="G8307">
        <v>0.60890686999999999</v>
      </c>
      <c r="H8307">
        <v>-0.36967638000000003</v>
      </c>
      <c r="I8307">
        <v>-1.3414465</v>
      </c>
      <c r="J8307">
        <v>-1.1810083000000001E-2</v>
      </c>
      <c r="K8307">
        <v>3.6614210999999998E-3</v>
      </c>
      <c r="L8307">
        <v>-1.3738096E-2</v>
      </c>
      <c r="M8307">
        <v>4.0272000000000002E-2</v>
      </c>
      <c r="N8307">
        <f t="shared" si="516"/>
        <v>-4.6657896498705611E-3</v>
      </c>
      <c r="O8307">
        <f t="shared" si="517"/>
        <v>0</v>
      </c>
      <c r="P8307">
        <f t="shared" si="518"/>
        <v>0</v>
      </c>
      <c r="Q8307">
        <f t="shared" si="519"/>
        <v>0</v>
      </c>
      <c r="R8307">
        <v>309.5249</v>
      </c>
      <c r="S8307">
        <v>-2.9500183000000001E-3</v>
      </c>
      <c r="T8307">
        <v>-4.9258679999999999E-2</v>
      </c>
      <c r="U8307">
        <v>6.3503830000000002E-3</v>
      </c>
      <c r="V8307">
        <v>-2.8394940000000001E-3</v>
      </c>
      <c r="W8307">
        <v>1.3384409999999999E-2</v>
      </c>
      <c r="X8307" s="1">
        <v>-5.0298620000000004E-4</v>
      </c>
      <c r="Y8307">
        <v>0</v>
      </c>
      <c r="Z8307">
        <v>0</v>
      </c>
      <c r="AA8307">
        <v>32.407969999999999</v>
      </c>
      <c r="AB8307">
        <v>0.99973387000000002</v>
      </c>
      <c r="AC8307">
        <v>3.1380707E-3</v>
      </c>
      <c r="AD8307">
        <v>2.4632942000000001E-2</v>
      </c>
      <c r="AE8307">
        <v>1.5511850000000001E-3</v>
      </c>
    </row>
    <row r="8308" spans="1:31" x14ac:dyDescent="0.3">
      <c r="A8308">
        <v>-6.1053120000000002E-2</v>
      </c>
      <c r="B8308">
        <v>1.0012313E-2</v>
      </c>
      <c r="C8308">
        <v>0.98511546999999999</v>
      </c>
      <c r="D8308">
        <v>-2.1284504000000002E-3</v>
      </c>
      <c r="E8308">
        <v>0</v>
      </c>
      <c r="F8308">
        <v>0</v>
      </c>
      <c r="G8308">
        <v>0.60890686999999999</v>
      </c>
      <c r="H8308">
        <v>-0.36967638000000003</v>
      </c>
      <c r="I8308">
        <v>-1.3414465</v>
      </c>
      <c r="J8308">
        <v>-1.1810083000000001E-2</v>
      </c>
      <c r="K8308">
        <v>3.6614210999999998E-3</v>
      </c>
      <c r="L8308">
        <v>-1.3738096E-2</v>
      </c>
      <c r="M8308">
        <v>4.0272000000000002E-2</v>
      </c>
      <c r="N8308">
        <f t="shared" si="516"/>
        <v>-4.6657896498705611E-3</v>
      </c>
      <c r="O8308">
        <f t="shared" si="517"/>
        <v>0</v>
      </c>
      <c r="P8308">
        <f t="shared" si="518"/>
        <v>0</v>
      </c>
      <c r="Q8308">
        <f t="shared" si="519"/>
        <v>0</v>
      </c>
      <c r="R8308">
        <v>309.51657</v>
      </c>
      <c r="S8308">
        <v>-2.9500183000000001E-3</v>
      </c>
      <c r="T8308">
        <v>-4.9258679999999999E-2</v>
      </c>
      <c r="U8308">
        <v>6.3503830000000002E-3</v>
      </c>
      <c r="V8308">
        <v>-2.8394940000000001E-3</v>
      </c>
      <c r="W8308">
        <v>1.3384409999999999E-2</v>
      </c>
      <c r="X8308" s="1">
        <v>-5.0298620000000004E-4</v>
      </c>
      <c r="Y8308">
        <v>0</v>
      </c>
      <c r="Z8308">
        <v>0</v>
      </c>
      <c r="AA8308">
        <v>32.411144</v>
      </c>
      <c r="AB8308">
        <v>0.99973387000000002</v>
      </c>
      <c r="AC8308">
        <v>3.1380707E-3</v>
      </c>
      <c r="AD8308">
        <v>2.4632942000000001E-2</v>
      </c>
      <c r="AE8308">
        <v>1.5511850000000001E-3</v>
      </c>
    </row>
    <row r="8309" spans="1:31" x14ac:dyDescent="0.3">
      <c r="A8309">
        <v>-5.8614752999999999E-2</v>
      </c>
      <c r="B8309">
        <v>6.6178115000000001E-3</v>
      </c>
      <c r="C8309">
        <v>0.98184484000000005</v>
      </c>
      <c r="D8309">
        <v>-2.1284504000000002E-3</v>
      </c>
      <c r="E8309">
        <v>0</v>
      </c>
      <c r="F8309">
        <v>0</v>
      </c>
      <c r="G8309">
        <v>0.60720600000000002</v>
      </c>
      <c r="H8309">
        <v>-0.37130417999999998</v>
      </c>
      <c r="I8309">
        <v>-1.3450716</v>
      </c>
      <c r="J8309">
        <v>-1.1915725E-2</v>
      </c>
      <c r="K8309" s="1">
        <v>6.405022E-4</v>
      </c>
      <c r="L8309">
        <v>-1.7116903999999999E-2</v>
      </c>
      <c r="M8309">
        <v>4.0284E-2</v>
      </c>
      <c r="N8309">
        <f t="shared" si="516"/>
        <v>-4.7089281764790001E-3</v>
      </c>
      <c r="O8309">
        <f t="shared" si="517"/>
        <v>0</v>
      </c>
      <c r="P8309">
        <f t="shared" si="518"/>
        <v>0</v>
      </c>
      <c r="Q8309">
        <f t="shared" si="519"/>
        <v>0</v>
      </c>
      <c r="R8309">
        <v>309.5197</v>
      </c>
      <c r="S8309">
        <v>-2.7784559999999999E-3</v>
      </c>
      <c r="T8309">
        <v>-4.6712719999999999E-2</v>
      </c>
      <c r="U8309">
        <v>5.9769233E-3</v>
      </c>
      <c r="V8309">
        <v>-2.6455509999999999E-3</v>
      </c>
      <c r="W8309">
        <v>1.5933057E-2</v>
      </c>
      <c r="X8309" s="1">
        <v>-1.4522018000000001E-4</v>
      </c>
      <c r="Y8309">
        <v>0</v>
      </c>
      <c r="Z8309">
        <v>0</v>
      </c>
      <c r="AA8309">
        <v>32.414319999999996</v>
      </c>
      <c r="AB8309">
        <v>0.99975700000000001</v>
      </c>
      <c r="AC8309">
        <v>2.9553311999999999E-3</v>
      </c>
      <c r="AD8309">
        <v>2.3359497999999999E-2</v>
      </c>
      <c r="AE8309">
        <v>1.4572949999999999E-3</v>
      </c>
    </row>
    <row r="8310" spans="1:31" x14ac:dyDescent="0.3">
      <c r="A8310">
        <v>-5.8614752999999999E-2</v>
      </c>
      <c r="B8310">
        <v>6.6178115000000001E-3</v>
      </c>
      <c r="C8310">
        <v>0.98184484000000005</v>
      </c>
      <c r="D8310">
        <v>-2.1284504000000002E-3</v>
      </c>
      <c r="E8310">
        <v>0</v>
      </c>
      <c r="F8310">
        <v>0</v>
      </c>
      <c r="G8310">
        <v>0.60720600000000002</v>
      </c>
      <c r="H8310">
        <v>-0.37130417999999998</v>
      </c>
      <c r="I8310">
        <v>-1.3450716</v>
      </c>
      <c r="J8310">
        <v>-1.1915725E-2</v>
      </c>
      <c r="K8310" s="1">
        <v>6.405022E-4</v>
      </c>
      <c r="L8310">
        <v>-1.7116903999999999E-2</v>
      </c>
      <c r="M8310">
        <v>4.0284E-2</v>
      </c>
      <c r="N8310">
        <f t="shared" si="516"/>
        <v>-4.7089281764790001E-3</v>
      </c>
      <c r="O8310">
        <f t="shared" si="517"/>
        <v>0</v>
      </c>
      <c r="P8310">
        <f t="shared" si="518"/>
        <v>0</v>
      </c>
      <c r="Q8310">
        <f t="shared" si="519"/>
        <v>0</v>
      </c>
      <c r="R8310">
        <v>309.52285999999998</v>
      </c>
      <c r="S8310">
        <v>-2.7784559999999999E-3</v>
      </c>
      <c r="T8310">
        <v>-4.6712719999999999E-2</v>
      </c>
      <c r="U8310">
        <v>5.9769233E-3</v>
      </c>
      <c r="V8310">
        <v>-2.6455509999999999E-3</v>
      </c>
      <c r="W8310">
        <v>1.5933057E-2</v>
      </c>
      <c r="X8310" s="1">
        <v>-1.4522018000000001E-4</v>
      </c>
      <c r="Y8310">
        <v>0</v>
      </c>
      <c r="Z8310">
        <v>0</v>
      </c>
      <c r="AA8310">
        <v>32.417499999999997</v>
      </c>
      <c r="AB8310">
        <v>0.99975700000000001</v>
      </c>
      <c r="AC8310">
        <v>2.9553311999999999E-3</v>
      </c>
      <c r="AD8310">
        <v>2.3359497999999999E-2</v>
      </c>
      <c r="AE8310">
        <v>1.4572949999999999E-3</v>
      </c>
    </row>
    <row r="8311" spans="1:31" x14ac:dyDescent="0.3">
      <c r="A8311">
        <v>-5.8614752999999999E-2</v>
      </c>
      <c r="B8311">
        <v>6.6178115000000001E-3</v>
      </c>
      <c r="C8311">
        <v>0.98184484000000005</v>
      </c>
      <c r="D8311">
        <v>-2.1284504000000002E-3</v>
      </c>
      <c r="E8311">
        <v>0</v>
      </c>
      <c r="F8311">
        <v>0</v>
      </c>
      <c r="G8311">
        <v>0.60720600000000002</v>
      </c>
      <c r="H8311">
        <v>-0.37130417999999998</v>
      </c>
      <c r="I8311">
        <v>-1.3450716</v>
      </c>
      <c r="J8311">
        <v>-1.1915725E-2</v>
      </c>
      <c r="K8311" s="1">
        <v>6.405022E-4</v>
      </c>
      <c r="L8311">
        <v>-1.7116903999999999E-2</v>
      </c>
      <c r="M8311">
        <v>4.0284E-2</v>
      </c>
      <c r="N8311">
        <f t="shared" si="516"/>
        <v>-4.7089281764790001E-3</v>
      </c>
      <c r="O8311">
        <f t="shared" si="517"/>
        <v>0</v>
      </c>
      <c r="P8311">
        <f t="shared" si="518"/>
        <v>0</v>
      </c>
      <c r="Q8311">
        <f t="shared" si="519"/>
        <v>0</v>
      </c>
      <c r="R8311">
        <v>309.52596999999997</v>
      </c>
      <c r="S8311">
        <v>-2.7784559999999999E-3</v>
      </c>
      <c r="T8311">
        <v>-4.6712719999999999E-2</v>
      </c>
      <c r="U8311">
        <v>5.9769233E-3</v>
      </c>
      <c r="V8311">
        <v>-2.6455509999999999E-3</v>
      </c>
      <c r="W8311">
        <v>1.5933057E-2</v>
      </c>
      <c r="X8311" s="1">
        <v>-1.4522018000000001E-4</v>
      </c>
      <c r="Y8311">
        <v>0</v>
      </c>
      <c r="Z8311">
        <v>0</v>
      </c>
      <c r="AA8311">
        <v>32.420676999999998</v>
      </c>
      <c r="AB8311">
        <v>0.99975700000000001</v>
      </c>
      <c r="AC8311">
        <v>2.9553311999999999E-3</v>
      </c>
      <c r="AD8311">
        <v>2.3359497999999999E-2</v>
      </c>
      <c r="AE8311">
        <v>1.4572949999999999E-3</v>
      </c>
    </row>
    <row r="8312" spans="1:31" x14ac:dyDescent="0.3">
      <c r="A8312">
        <v>-5.8614752999999999E-2</v>
      </c>
      <c r="B8312">
        <v>6.6178115000000001E-3</v>
      </c>
      <c r="C8312">
        <v>0.98184484000000005</v>
      </c>
      <c r="D8312">
        <v>-2.1284504000000002E-3</v>
      </c>
      <c r="E8312">
        <v>0</v>
      </c>
      <c r="F8312">
        <v>0</v>
      </c>
      <c r="G8312">
        <v>0.60720600000000002</v>
      </c>
      <c r="H8312">
        <v>-0.37130417999999998</v>
      </c>
      <c r="I8312">
        <v>-1.3450716</v>
      </c>
      <c r="J8312">
        <v>-1.1915725E-2</v>
      </c>
      <c r="K8312" s="1">
        <v>6.405022E-4</v>
      </c>
      <c r="L8312">
        <v>-1.7116903999999999E-2</v>
      </c>
      <c r="M8312">
        <v>4.0284E-2</v>
      </c>
      <c r="N8312">
        <f t="shared" si="516"/>
        <v>-4.7089281764790001E-3</v>
      </c>
      <c r="O8312">
        <f t="shared" si="517"/>
        <v>0</v>
      </c>
      <c r="P8312">
        <f t="shared" si="518"/>
        <v>0</v>
      </c>
      <c r="Q8312">
        <f t="shared" si="519"/>
        <v>0</v>
      </c>
      <c r="R8312">
        <v>309.52910000000003</v>
      </c>
      <c r="S8312">
        <v>-2.7784559999999999E-3</v>
      </c>
      <c r="T8312">
        <v>-4.6712719999999999E-2</v>
      </c>
      <c r="U8312">
        <v>5.9769233E-3</v>
      </c>
      <c r="V8312">
        <v>-2.6455509999999999E-3</v>
      </c>
      <c r="W8312">
        <v>1.5933057E-2</v>
      </c>
      <c r="X8312" s="1">
        <v>-1.4522018000000001E-4</v>
      </c>
      <c r="Y8312">
        <v>0</v>
      </c>
      <c r="Z8312">
        <v>0</v>
      </c>
      <c r="AA8312">
        <v>32.423855000000003</v>
      </c>
      <c r="AB8312">
        <v>0.99975700000000001</v>
      </c>
      <c r="AC8312">
        <v>2.9553311999999999E-3</v>
      </c>
      <c r="AD8312">
        <v>2.3359497999999999E-2</v>
      </c>
      <c r="AE8312">
        <v>1.4572949999999999E-3</v>
      </c>
    </row>
    <row r="8313" spans="1:31" x14ac:dyDescent="0.3">
      <c r="A8313">
        <v>-5.9966100000000001E-2</v>
      </c>
      <c r="B8313">
        <v>7.2266487000000003E-3</v>
      </c>
      <c r="C8313">
        <v>0.98228000000000004</v>
      </c>
      <c r="D8313">
        <v>-1.0642252000000001E-3</v>
      </c>
      <c r="E8313">
        <v>0</v>
      </c>
      <c r="F8313">
        <v>0</v>
      </c>
      <c r="G8313">
        <v>0.60890686999999999</v>
      </c>
      <c r="H8313">
        <v>-0.37130417999999998</v>
      </c>
      <c r="I8313">
        <v>-1.3468842999999999</v>
      </c>
      <c r="J8313">
        <v>-1.555429E-2</v>
      </c>
      <c r="K8313">
        <v>1.5886696E-3</v>
      </c>
      <c r="L8313">
        <v>-1.6777515E-2</v>
      </c>
      <c r="M8313">
        <v>4.0304E-2</v>
      </c>
      <c r="N8313">
        <f t="shared" si="516"/>
        <v>-6.1498900218096009E-3</v>
      </c>
      <c r="O8313">
        <f t="shared" si="517"/>
        <v>0</v>
      </c>
      <c r="P8313">
        <f t="shared" si="518"/>
        <v>0</v>
      </c>
      <c r="Q8313">
        <f t="shared" si="519"/>
        <v>0</v>
      </c>
      <c r="R8313">
        <v>309.52910000000003</v>
      </c>
      <c r="S8313">
        <v>-2.6159735999999999E-3</v>
      </c>
      <c r="T8313">
        <v>-4.4423747999999999E-2</v>
      </c>
      <c r="U8313">
        <v>5.6376710000000003E-3</v>
      </c>
      <c r="V8313">
        <v>-2.4627054000000001E-3</v>
      </c>
      <c r="W8313">
        <v>1.8224383E-2</v>
      </c>
      <c r="X8313" s="1">
        <v>1.8040511000000001E-4</v>
      </c>
      <c r="Y8313">
        <v>0</v>
      </c>
      <c r="Z8313">
        <v>0</v>
      </c>
      <c r="AA8313">
        <v>32.427031999999997</v>
      </c>
      <c r="AB8313">
        <v>0.99977844999999999</v>
      </c>
      <c r="AC8313">
        <v>2.7891930000000001E-3</v>
      </c>
      <c r="AD8313">
        <v>2.2214643999999999E-2</v>
      </c>
      <c r="AE8313">
        <v>1.3691154000000001E-3</v>
      </c>
    </row>
    <row r="8314" spans="1:31" x14ac:dyDescent="0.3">
      <c r="A8314">
        <v>-6.1555499999999999E-2</v>
      </c>
      <c r="B8314">
        <v>7.7122600000000003E-3</v>
      </c>
      <c r="C8314">
        <v>0.98199164999999999</v>
      </c>
      <c r="D8314">
        <v>-1.0642252000000001E-3</v>
      </c>
      <c r="E8314">
        <v>1.0642252000000001E-3</v>
      </c>
      <c r="F8314">
        <v>0</v>
      </c>
      <c r="G8314">
        <v>0.60890686999999999</v>
      </c>
      <c r="H8314">
        <v>-0.36316514</v>
      </c>
      <c r="I8314">
        <v>-1.3486967000000001</v>
      </c>
      <c r="J8314">
        <v>-1.555429E-2</v>
      </c>
      <c r="K8314">
        <v>1.5886696E-3</v>
      </c>
      <c r="L8314">
        <v>-1.6777515E-2</v>
      </c>
      <c r="M8314">
        <v>4.0328000000000003E-2</v>
      </c>
      <c r="N8314">
        <f t="shared" si="516"/>
        <v>-6.1535521238472012E-3</v>
      </c>
      <c r="O8314">
        <f t="shared" si="517"/>
        <v>0</v>
      </c>
      <c r="P8314">
        <f t="shared" si="518"/>
        <v>0</v>
      </c>
      <c r="Q8314">
        <f t="shared" si="519"/>
        <v>0</v>
      </c>
      <c r="R8314">
        <v>309.52910000000003</v>
      </c>
      <c r="S8314">
        <v>-2.6159735999999999E-3</v>
      </c>
      <c r="T8314">
        <v>-4.4423747999999999E-2</v>
      </c>
      <c r="U8314">
        <v>5.6376710000000003E-3</v>
      </c>
      <c r="V8314">
        <v>-2.4627054000000001E-3</v>
      </c>
      <c r="W8314">
        <v>1.8224383E-2</v>
      </c>
      <c r="X8314" s="1">
        <v>1.8040511000000001E-4</v>
      </c>
      <c r="Y8314">
        <v>0</v>
      </c>
      <c r="Z8314">
        <v>0</v>
      </c>
      <c r="AA8314">
        <v>32.430210000000002</v>
      </c>
      <c r="AB8314">
        <v>0.99979836</v>
      </c>
      <c r="AC8314">
        <v>2.6389997999999998E-3</v>
      </c>
      <c r="AD8314">
        <v>2.1192289999999999E-2</v>
      </c>
      <c r="AE8314">
        <v>1.286304E-3</v>
      </c>
    </row>
    <row r="8315" spans="1:31" x14ac:dyDescent="0.3">
      <c r="A8315">
        <v>-6.1555499999999999E-2</v>
      </c>
      <c r="B8315">
        <v>7.7122600000000003E-3</v>
      </c>
      <c r="C8315">
        <v>0.98199164999999999</v>
      </c>
      <c r="D8315">
        <v>-1.0642252000000001E-3</v>
      </c>
      <c r="E8315">
        <v>1.0642252000000001E-3</v>
      </c>
      <c r="F8315">
        <v>0</v>
      </c>
      <c r="G8315">
        <v>0.60890686999999999</v>
      </c>
      <c r="H8315">
        <v>-0.36316514</v>
      </c>
      <c r="I8315">
        <v>-1.3486967000000001</v>
      </c>
      <c r="J8315">
        <v>-1.9186254999999999E-2</v>
      </c>
      <c r="K8315">
        <v>2.3808050000000002E-3</v>
      </c>
      <c r="L8315">
        <v>-1.7150700000000001E-2</v>
      </c>
      <c r="M8315">
        <v>4.0328000000000003E-2</v>
      </c>
      <c r="N8315">
        <f t="shared" si="516"/>
        <v>-7.590421690988401E-3</v>
      </c>
      <c r="O8315">
        <f t="shared" si="517"/>
        <v>0</v>
      </c>
      <c r="P8315">
        <f t="shared" si="518"/>
        <v>0</v>
      </c>
      <c r="Q8315">
        <f t="shared" si="519"/>
        <v>0</v>
      </c>
      <c r="R8315">
        <v>309.52807999999999</v>
      </c>
      <c r="S8315">
        <v>-2.4621824E-3</v>
      </c>
      <c r="T8315">
        <v>-4.2379618000000001E-2</v>
      </c>
      <c r="U8315">
        <v>5.3311900000000004E-3</v>
      </c>
      <c r="V8315">
        <v>-2.2904904999999998E-3</v>
      </c>
      <c r="W8315">
        <v>2.0270584000000001E-2</v>
      </c>
      <c r="X8315" s="1">
        <v>4.7505582999999999E-4</v>
      </c>
      <c r="Y8315">
        <v>0</v>
      </c>
      <c r="Z8315">
        <v>0</v>
      </c>
      <c r="AA8315">
        <v>32.433390000000003</v>
      </c>
      <c r="AB8315">
        <v>0.99979836</v>
      </c>
      <c r="AC8315">
        <v>2.6389997999999998E-3</v>
      </c>
      <c r="AD8315">
        <v>2.1192289999999999E-2</v>
      </c>
      <c r="AE8315">
        <v>1.286304E-3</v>
      </c>
    </row>
    <row r="8316" spans="1:31" x14ac:dyDescent="0.3">
      <c r="A8316">
        <v>-5.9963509999999998E-2</v>
      </c>
      <c r="B8316">
        <v>9.4085269999999999E-3</v>
      </c>
      <c r="C8316">
        <v>0.98264450000000003</v>
      </c>
      <c r="D8316">
        <v>0</v>
      </c>
      <c r="E8316">
        <v>0</v>
      </c>
      <c r="F8316">
        <v>1.0642252000000001E-3</v>
      </c>
      <c r="G8316">
        <v>0.61571030000000004</v>
      </c>
      <c r="H8316">
        <v>-0.36967638000000003</v>
      </c>
      <c r="I8316">
        <v>-1.355947</v>
      </c>
      <c r="J8316">
        <v>-1.9186254999999999E-2</v>
      </c>
      <c r="K8316">
        <v>2.3808050000000002E-3</v>
      </c>
      <c r="L8316">
        <v>-1.7150700000000001E-2</v>
      </c>
      <c r="M8316">
        <v>4.0275999999999999E-2</v>
      </c>
      <c r="N8316">
        <f t="shared" si="516"/>
        <v>-7.5806343985878001E-3</v>
      </c>
      <c r="O8316">
        <f t="shared" si="517"/>
        <v>0</v>
      </c>
      <c r="P8316">
        <f t="shared" si="518"/>
        <v>0</v>
      </c>
      <c r="Q8316">
        <f t="shared" si="519"/>
        <v>0</v>
      </c>
      <c r="R8316">
        <v>309.5333</v>
      </c>
      <c r="S8316">
        <v>-2.4621824E-3</v>
      </c>
      <c r="T8316">
        <v>-4.2379618000000001E-2</v>
      </c>
      <c r="U8316">
        <v>5.3311900000000004E-3</v>
      </c>
      <c r="V8316">
        <v>-2.2904904999999998E-3</v>
      </c>
      <c r="W8316">
        <v>2.0270584000000001E-2</v>
      </c>
      <c r="X8316" s="1">
        <v>4.7505582999999999E-4</v>
      </c>
      <c r="Y8316">
        <v>0</v>
      </c>
      <c r="Z8316">
        <v>0</v>
      </c>
      <c r="AA8316">
        <v>32.436570000000003</v>
      </c>
      <c r="AB8316">
        <v>0.99981679999999995</v>
      </c>
      <c r="AC8316">
        <v>2.5065509000000001E-3</v>
      </c>
      <c r="AD8316">
        <v>2.0280929999999999E-2</v>
      </c>
      <c r="AE8316">
        <v>1.2098376000000001E-3</v>
      </c>
    </row>
    <row r="8317" spans="1:31" x14ac:dyDescent="0.3">
      <c r="A8317">
        <v>-5.9963509999999998E-2</v>
      </c>
      <c r="B8317">
        <v>9.4085269999999999E-3</v>
      </c>
      <c r="C8317">
        <v>0.98264450000000003</v>
      </c>
      <c r="D8317">
        <v>0</v>
      </c>
      <c r="E8317">
        <v>0</v>
      </c>
      <c r="F8317">
        <v>1.0642252000000001E-3</v>
      </c>
      <c r="G8317">
        <v>0.61571030000000004</v>
      </c>
      <c r="H8317">
        <v>-0.36967638000000003</v>
      </c>
      <c r="I8317">
        <v>-1.355947</v>
      </c>
      <c r="J8317">
        <v>-1.9415148E-2</v>
      </c>
      <c r="K8317">
        <v>4.3472709999999998E-3</v>
      </c>
      <c r="L8317">
        <v>-1.6573012000000002E-2</v>
      </c>
      <c r="M8317">
        <v>4.0275999999999999E-2</v>
      </c>
      <c r="N8317">
        <f t="shared" si="516"/>
        <v>-7.6710717533188802E-3</v>
      </c>
      <c r="O8317">
        <f t="shared" si="517"/>
        <v>0</v>
      </c>
      <c r="P8317">
        <f t="shared" si="518"/>
        <v>0</v>
      </c>
      <c r="Q8317">
        <f t="shared" si="519"/>
        <v>0</v>
      </c>
      <c r="R8317">
        <v>309.53847999999999</v>
      </c>
      <c r="S8317">
        <v>-2.319228E-3</v>
      </c>
      <c r="T8317">
        <v>-4.0557344000000002E-2</v>
      </c>
      <c r="U8317">
        <v>5.0610113000000003E-3</v>
      </c>
      <c r="V8317">
        <v>-2.1312843999999999E-3</v>
      </c>
      <c r="W8317">
        <v>2.2094698999999999E-2</v>
      </c>
      <c r="X8317" s="1">
        <v>7.3504687000000004E-4</v>
      </c>
      <c r="Y8317">
        <v>0</v>
      </c>
      <c r="Z8317">
        <v>0</v>
      </c>
      <c r="AA8317">
        <v>32.439743</v>
      </c>
      <c r="AB8317">
        <v>0.99981679999999995</v>
      </c>
      <c r="AC8317">
        <v>2.5065509000000001E-3</v>
      </c>
      <c r="AD8317">
        <v>2.0280929999999999E-2</v>
      </c>
      <c r="AE8317">
        <v>1.2098376000000001E-3</v>
      </c>
    </row>
    <row r="8318" spans="1:31" x14ac:dyDescent="0.3">
      <c r="A8318">
        <v>-5.9963509999999998E-2</v>
      </c>
      <c r="B8318">
        <v>9.4085269999999999E-3</v>
      </c>
      <c r="C8318">
        <v>0.98264450000000003</v>
      </c>
      <c r="D8318">
        <v>0</v>
      </c>
      <c r="E8318">
        <v>0</v>
      </c>
      <c r="F8318">
        <v>1.0642252000000001E-3</v>
      </c>
      <c r="G8318">
        <v>0.61571030000000004</v>
      </c>
      <c r="H8318">
        <v>-0.36967638000000003</v>
      </c>
      <c r="I8318">
        <v>-1.355947</v>
      </c>
      <c r="J8318">
        <v>-1.9415148E-2</v>
      </c>
      <c r="K8318">
        <v>4.3472709999999998E-3</v>
      </c>
      <c r="L8318">
        <v>-1.6573012000000002E-2</v>
      </c>
      <c r="M8318">
        <v>4.0275999999999999E-2</v>
      </c>
      <c r="N8318">
        <f t="shared" si="516"/>
        <v>-7.6710717533188802E-3</v>
      </c>
      <c r="O8318">
        <f t="shared" si="517"/>
        <v>0</v>
      </c>
      <c r="P8318">
        <f t="shared" si="518"/>
        <v>0</v>
      </c>
      <c r="Q8318">
        <f t="shared" si="519"/>
        <v>0</v>
      </c>
      <c r="R8318">
        <v>309.54266000000001</v>
      </c>
      <c r="S8318">
        <v>-2.319228E-3</v>
      </c>
      <c r="T8318">
        <v>-4.0557344000000002E-2</v>
      </c>
      <c r="U8318">
        <v>5.0610113000000003E-3</v>
      </c>
      <c r="V8318">
        <v>-2.1312843999999999E-3</v>
      </c>
      <c r="W8318">
        <v>2.2094698999999999E-2</v>
      </c>
      <c r="X8318" s="1">
        <v>7.3504687000000004E-4</v>
      </c>
      <c r="Y8318">
        <v>0</v>
      </c>
      <c r="Z8318">
        <v>0</v>
      </c>
      <c r="AA8318">
        <v>32.442917000000001</v>
      </c>
      <c r="AB8318">
        <v>0.99981679999999995</v>
      </c>
      <c r="AC8318">
        <v>2.5065509000000001E-3</v>
      </c>
      <c r="AD8318">
        <v>2.0280929999999999E-2</v>
      </c>
      <c r="AE8318">
        <v>1.2098376000000001E-3</v>
      </c>
    </row>
    <row r="8319" spans="1:31" x14ac:dyDescent="0.3">
      <c r="A8319">
        <v>-5.9963509999999998E-2</v>
      </c>
      <c r="B8319">
        <v>9.4085269999999999E-3</v>
      </c>
      <c r="C8319">
        <v>0.98264450000000003</v>
      </c>
      <c r="D8319">
        <v>0</v>
      </c>
      <c r="E8319">
        <v>0</v>
      </c>
      <c r="F8319">
        <v>1.0642252000000001E-3</v>
      </c>
      <c r="G8319">
        <v>0.61571030000000004</v>
      </c>
      <c r="H8319">
        <v>-0.36967638000000003</v>
      </c>
      <c r="I8319">
        <v>-1.355947</v>
      </c>
      <c r="J8319">
        <v>-1.9415148E-2</v>
      </c>
      <c r="K8319">
        <v>4.3472709999999998E-3</v>
      </c>
      <c r="L8319">
        <v>-1.6573012000000002E-2</v>
      </c>
      <c r="M8319">
        <v>4.0275999999999999E-2</v>
      </c>
      <c r="N8319">
        <f t="shared" si="516"/>
        <v>-7.6710717533188802E-3</v>
      </c>
      <c r="O8319">
        <f t="shared" si="517"/>
        <v>0</v>
      </c>
      <c r="P8319">
        <f t="shared" si="518"/>
        <v>0</v>
      </c>
      <c r="Q8319">
        <f t="shared" si="519"/>
        <v>0</v>
      </c>
      <c r="R8319">
        <v>309.54683999999997</v>
      </c>
      <c r="S8319">
        <v>-2.319228E-3</v>
      </c>
      <c r="T8319">
        <v>-4.0557344000000002E-2</v>
      </c>
      <c r="U8319">
        <v>5.0610113000000003E-3</v>
      </c>
      <c r="V8319">
        <v>-2.1312843999999999E-3</v>
      </c>
      <c r="W8319">
        <v>2.2094698999999999E-2</v>
      </c>
      <c r="X8319" s="1">
        <v>7.3504687000000004E-4</v>
      </c>
      <c r="Y8319">
        <v>0</v>
      </c>
      <c r="Z8319">
        <v>0</v>
      </c>
      <c r="AA8319">
        <v>32.446089999999998</v>
      </c>
      <c r="AB8319">
        <v>0.99981679999999995</v>
      </c>
      <c r="AC8319">
        <v>2.5065509000000001E-3</v>
      </c>
      <c r="AD8319">
        <v>2.0280929999999999E-2</v>
      </c>
      <c r="AE8319">
        <v>1.2098376000000001E-3</v>
      </c>
    </row>
    <row r="8320" spans="1:31" x14ac:dyDescent="0.3">
      <c r="A8320">
        <v>-5.9477042000000001E-2</v>
      </c>
      <c r="B8320">
        <v>7.5901550000000003E-3</v>
      </c>
      <c r="C8320">
        <v>0.98688169999999997</v>
      </c>
      <c r="D8320">
        <v>-2.1284504000000002E-3</v>
      </c>
      <c r="E8320">
        <v>-1.0642252000000001E-3</v>
      </c>
      <c r="F8320">
        <v>0</v>
      </c>
      <c r="G8320">
        <v>0.61230856</v>
      </c>
      <c r="H8320">
        <v>-0.36479294000000001</v>
      </c>
      <c r="I8320">
        <v>-1.3523219</v>
      </c>
      <c r="J8320">
        <v>-2.0547312000000002E-2</v>
      </c>
      <c r="K8320">
        <v>2.7741436E-3</v>
      </c>
      <c r="L8320">
        <v>-1.2402356E-2</v>
      </c>
      <c r="M8320">
        <v>4.0332E-2</v>
      </c>
      <c r="N8320">
        <f t="shared" si="516"/>
        <v>-8.1296861801990403E-3</v>
      </c>
      <c r="O8320">
        <f t="shared" si="517"/>
        <v>0</v>
      </c>
      <c r="P8320">
        <f t="shared" si="518"/>
        <v>0</v>
      </c>
      <c r="Q8320">
        <f t="shared" si="519"/>
        <v>0</v>
      </c>
      <c r="R8320">
        <v>309.55619999999999</v>
      </c>
      <c r="S8320">
        <v>-2.1841974999999999E-3</v>
      </c>
      <c r="T8320">
        <v>-3.8937483000000002E-2</v>
      </c>
      <c r="U8320">
        <v>4.8157716999999997E-3</v>
      </c>
      <c r="V8320">
        <v>-1.9814823999999998E-3</v>
      </c>
      <c r="W8320">
        <v>2.3716233999999999E-2</v>
      </c>
      <c r="X8320" s="1">
        <v>9.7140309999999995E-4</v>
      </c>
      <c r="Y8320">
        <v>0</v>
      </c>
      <c r="Z8320">
        <v>0</v>
      </c>
      <c r="AA8320">
        <v>32.449272000000001</v>
      </c>
      <c r="AB8320">
        <v>0.99983376000000002</v>
      </c>
      <c r="AC8320">
        <v>2.386244E-3</v>
      </c>
      <c r="AD8320">
        <v>1.9470818000000001E-2</v>
      </c>
      <c r="AE8320">
        <v>1.1380381000000001E-3</v>
      </c>
    </row>
    <row r="8321" spans="1:31" x14ac:dyDescent="0.3">
      <c r="A8321">
        <v>-5.9477042000000001E-2</v>
      </c>
      <c r="B8321">
        <v>7.5901550000000003E-3</v>
      </c>
      <c r="C8321">
        <v>0.98688169999999997</v>
      </c>
      <c r="D8321">
        <v>-2.1284504000000002E-3</v>
      </c>
      <c r="E8321">
        <v>-1.0642252000000001E-3</v>
      </c>
      <c r="F8321">
        <v>0</v>
      </c>
      <c r="G8321">
        <v>0.61230856</v>
      </c>
      <c r="H8321">
        <v>-0.36479294000000001</v>
      </c>
      <c r="I8321">
        <v>-1.3523219</v>
      </c>
      <c r="J8321">
        <v>-2.0547312000000002E-2</v>
      </c>
      <c r="K8321">
        <v>2.7741436E-3</v>
      </c>
      <c r="L8321">
        <v>-1.2402356E-2</v>
      </c>
      <c r="M8321">
        <v>4.0332E-2</v>
      </c>
      <c r="N8321">
        <f t="shared" si="516"/>
        <v>-8.1296861801990403E-3</v>
      </c>
      <c r="O8321">
        <f t="shared" si="517"/>
        <v>0</v>
      </c>
      <c r="P8321">
        <f t="shared" si="518"/>
        <v>0</v>
      </c>
      <c r="Q8321">
        <f t="shared" si="519"/>
        <v>0</v>
      </c>
      <c r="R8321">
        <v>309.55936000000003</v>
      </c>
      <c r="S8321">
        <v>-2.1841974999999999E-3</v>
      </c>
      <c r="T8321">
        <v>-3.8937483000000002E-2</v>
      </c>
      <c r="U8321">
        <v>4.8157716999999997E-3</v>
      </c>
      <c r="V8321">
        <v>-1.9814823999999998E-3</v>
      </c>
      <c r="W8321">
        <v>2.3716233999999999E-2</v>
      </c>
      <c r="X8321" s="1">
        <v>9.7140309999999995E-4</v>
      </c>
      <c r="Y8321">
        <v>0</v>
      </c>
      <c r="Z8321">
        <v>0</v>
      </c>
      <c r="AA8321">
        <v>32.452454000000003</v>
      </c>
      <c r="AB8321">
        <v>0.99983376000000002</v>
      </c>
      <c r="AC8321">
        <v>2.386244E-3</v>
      </c>
      <c r="AD8321">
        <v>1.9470818000000001E-2</v>
      </c>
      <c r="AE8321">
        <v>1.1380381000000001E-3</v>
      </c>
    </row>
    <row r="8322" spans="1:31" x14ac:dyDescent="0.3">
      <c r="A8322">
        <v>-6.0571159999999999E-2</v>
      </c>
      <c r="B8322">
        <v>9.1651630000000005E-3</v>
      </c>
      <c r="C8322">
        <v>0.9849464</v>
      </c>
      <c r="D8322">
        <v>-1.0642252000000001E-3</v>
      </c>
      <c r="E8322">
        <v>0</v>
      </c>
      <c r="F8322">
        <v>0</v>
      </c>
      <c r="G8322">
        <v>0.61400944000000002</v>
      </c>
      <c r="H8322">
        <v>-0.36967638000000003</v>
      </c>
      <c r="I8322">
        <v>-1.3486967000000001</v>
      </c>
      <c r="J8322">
        <v>-2.3067389000000001E-2</v>
      </c>
      <c r="K8322">
        <v>4.5655853999999997E-3</v>
      </c>
      <c r="L8322">
        <v>-1.4396429000000001E-2</v>
      </c>
      <c r="M8322">
        <v>4.0264000000000001E-2</v>
      </c>
      <c r="N8322">
        <f t="shared" si="516"/>
        <v>-9.1113842903277602E-3</v>
      </c>
      <c r="O8322">
        <f t="shared" si="517"/>
        <v>0</v>
      </c>
      <c r="P8322">
        <f t="shared" si="518"/>
        <v>0</v>
      </c>
      <c r="Q8322">
        <f t="shared" si="519"/>
        <v>0</v>
      </c>
      <c r="R8322">
        <v>309.56349999999998</v>
      </c>
      <c r="S8322">
        <v>-2.0566129000000001E-3</v>
      </c>
      <c r="T8322">
        <v>-3.7510436000000001E-2</v>
      </c>
      <c r="U8322">
        <v>4.5993322999999999E-3</v>
      </c>
      <c r="V8322">
        <v>-1.840859E-3</v>
      </c>
      <c r="W8322">
        <v>2.5144784E-2</v>
      </c>
      <c r="X8322">
        <v>1.1800917999999999E-3</v>
      </c>
      <c r="Y8322">
        <v>0</v>
      </c>
      <c r="Z8322">
        <v>0</v>
      </c>
      <c r="AA8322">
        <v>32.455627</v>
      </c>
      <c r="AB8322">
        <v>0.9998494</v>
      </c>
      <c r="AC8322">
        <v>2.2800504000000002E-3</v>
      </c>
      <c r="AD8322">
        <v>1.8757152999999999E-2</v>
      </c>
      <c r="AE8322">
        <v>1.0706274999999999E-3</v>
      </c>
    </row>
    <row r="8323" spans="1:31" x14ac:dyDescent="0.3">
      <c r="A8323">
        <v>-6.0571159999999999E-2</v>
      </c>
      <c r="B8323">
        <v>9.1651630000000005E-3</v>
      </c>
      <c r="C8323">
        <v>0.9849464</v>
      </c>
      <c r="D8323">
        <v>-1.0642252000000001E-3</v>
      </c>
      <c r="E8323">
        <v>0</v>
      </c>
      <c r="F8323">
        <v>0</v>
      </c>
      <c r="G8323">
        <v>0.61400944000000002</v>
      </c>
      <c r="H8323">
        <v>-0.36967638000000003</v>
      </c>
      <c r="I8323">
        <v>-1.3486967000000001</v>
      </c>
      <c r="J8323">
        <v>-2.3067389000000001E-2</v>
      </c>
      <c r="K8323">
        <v>4.5655853999999997E-3</v>
      </c>
      <c r="L8323">
        <v>-1.4396429000000001E-2</v>
      </c>
      <c r="M8323">
        <v>4.0264000000000001E-2</v>
      </c>
      <c r="N8323">
        <f t="shared" si="516"/>
        <v>-9.1113842903277602E-3</v>
      </c>
      <c r="O8323">
        <f t="shared" si="517"/>
        <v>0</v>
      </c>
      <c r="P8323">
        <f t="shared" si="518"/>
        <v>0</v>
      </c>
      <c r="Q8323">
        <f t="shared" si="519"/>
        <v>0</v>
      </c>
      <c r="R8323">
        <v>309.5729</v>
      </c>
      <c r="S8323">
        <v>-2.0566129000000001E-3</v>
      </c>
      <c r="T8323">
        <v>-3.7510436000000001E-2</v>
      </c>
      <c r="U8323">
        <v>4.5993322999999999E-3</v>
      </c>
      <c r="V8323">
        <v>-1.840859E-3</v>
      </c>
      <c r="W8323">
        <v>2.5144784E-2</v>
      </c>
      <c r="X8323">
        <v>1.1800917999999999E-3</v>
      </c>
      <c r="Y8323">
        <v>0</v>
      </c>
      <c r="Z8323">
        <v>0</v>
      </c>
      <c r="AA8323">
        <v>32.458799999999997</v>
      </c>
      <c r="AB8323">
        <v>0.9998494</v>
      </c>
      <c r="AC8323">
        <v>2.2800504000000002E-3</v>
      </c>
      <c r="AD8323">
        <v>1.8757152999999999E-2</v>
      </c>
      <c r="AE8323">
        <v>1.0706274999999999E-3</v>
      </c>
    </row>
    <row r="8324" spans="1:31" x14ac:dyDescent="0.3">
      <c r="A8324">
        <v>-5.9596499999999997E-2</v>
      </c>
      <c r="B8324">
        <v>8.0743619999999999E-3</v>
      </c>
      <c r="C8324">
        <v>0.98070760000000001</v>
      </c>
      <c r="D8324">
        <v>-1.0642252000000001E-3</v>
      </c>
      <c r="E8324">
        <v>0</v>
      </c>
      <c r="F8324">
        <v>0</v>
      </c>
      <c r="G8324">
        <v>0.60890686999999999</v>
      </c>
      <c r="H8324">
        <v>-0.36967638000000003</v>
      </c>
      <c r="I8324">
        <v>-1.3432591</v>
      </c>
      <c r="J8324">
        <v>-2.3341010999999998E-2</v>
      </c>
      <c r="K8324">
        <v>3.6664419999999998E-3</v>
      </c>
      <c r="L8324">
        <v>-1.8687248E-2</v>
      </c>
      <c r="M8324">
        <v>4.0312000000000001E-2</v>
      </c>
      <c r="N8324">
        <f t="shared" ref="N8324:N8387" si="520">J8324*9.81*M8324</f>
        <v>-9.2304530155879194E-3</v>
      </c>
      <c r="O8324">
        <f t="shared" ref="O8324:O8387" si="521">IF(Y8324=0,0,O8323+N8324)</f>
        <v>0</v>
      </c>
      <c r="P8324">
        <f t="shared" ref="P8324:P8387" si="522">O8324*M8324</f>
        <v>0</v>
      </c>
      <c r="Q8324">
        <f t="shared" ref="Q8324:Q8387" si="523">P8324+P8323</f>
        <v>0</v>
      </c>
      <c r="R8324">
        <v>309.58019999999999</v>
      </c>
      <c r="S8324">
        <v>-1.9361542999999999E-3</v>
      </c>
      <c r="T8324">
        <v>-3.6261192999999997E-2</v>
      </c>
      <c r="U8324">
        <v>4.4076615E-3</v>
      </c>
      <c r="V8324">
        <v>-1.7088506E-3</v>
      </c>
      <c r="W8324">
        <v>2.6395412E-2</v>
      </c>
      <c r="X8324">
        <v>1.3649828000000001E-3</v>
      </c>
      <c r="Y8324">
        <v>0</v>
      </c>
      <c r="Z8324">
        <v>0</v>
      </c>
      <c r="AA8324">
        <v>32.461979999999997</v>
      </c>
      <c r="AB8324">
        <v>0.99986370000000002</v>
      </c>
      <c r="AC8324">
        <v>2.1859927000000001E-3</v>
      </c>
      <c r="AD8324">
        <v>1.8132418000000001E-2</v>
      </c>
      <c r="AE8324">
        <v>1.0073344000000001E-3</v>
      </c>
    </row>
    <row r="8325" spans="1:31" x14ac:dyDescent="0.3">
      <c r="A8325">
        <v>-5.9596499999999997E-2</v>
      </c>
      <c r="B8325">
        <v>8.0743619999999999E-3</v>
      </c>
      <c r="C8325">
        <v>0.98070760000000001</v>
      </c>
      <c r="D8325">
        <v>-1.0642252000000001E-3</v>
      </c>
      <c r="E8325">
        <v>0</v>
      </c>
      <c r="F8325">
        <v>0</v>
      </c>
      <c r="G8325">
        <v>0.60890686999999999</v>
      </c>
      <c r="H8325">
        <v>-0.36967638000000003</v>
      </c>
      <c r="I8325">
        <v>-1.3432591</v>
      </c>
      <c r="J8325">
        <v>-2.3341010999999998E-2</v>
      </c>
      <c r="K8325">
        <v>3.6664419999999998E-3</v>
      </c>
      <c r="L8325">
        <v>-1.8687248E-2</v>
      </c>
      <c r="M8325">
        <v>4.0312000000000001E-2</v>
      </c>
      <c r="N8325">
        <f t="shared" si="520"/>
        <v>-9.2304530155879194E-3</v>
      </c>
      <c r="O8325">
        <f t="shared" si="521"/>
        <v>0</v>
      </c>
      <c r="P8325">
        <f t="shared" si="522"/>
        <v>0</v>
      </c>
      <c r="Q8325">
        <f t="shared" si="523"/>
        <v>0</v>
      </c>
      <c r="R8325">
        <v>309.58956999999998</v>
      </c>
      <c r="S8325">
        <v>-1.9361542999999999E-3</v>
      </c>
      <c r="T8325">
        <v>-3.6261192999999997E-2</v>
      </c>
      <c r="U8325">
        <v>4.4076615E-3</v>
      </c>
      <c r="V8325">
        <v>-1.7088506E-3</v>
      </c>
      <c r="W8325">
        <v>2.6395412E-2</v>
      </c>
      <c r="X8325">
        <v>1.3649828000000001E-3</v>
      </c>
      <c r="Y8325">
        <v>0</v>
      </c>
      <c r="Z8325">
        <v>0</v>
      </c>
      <c r="AA8325">
        <v>32.465156999999998</v>
      </c>
      <c r="AB8325">
        <v>0.99986370000000002</v>
      </c>
      <c r="AC8325">
        <v>2.1859927000000001E-3</v>
      </c>
      <c r="AD8325">
        <v>1.8132418000000001E-2</v>
      </c>
      <c r="AE8325">
        <v>1.0073344000000001E-3</v>
      </c>
    </row>
    <row r="8326" spans="1:31" x14ac:dyDescent="0.3">
      <c r="A8326">
        <v>-5.9596499999999997E-2</v>
      </c>
      <c r="B8326">
        <v>8.0743619999999999E-3</v>
      </c>
      <c r="C8326">
        <v>0.98070760000000001</v>
      </c>
      <c r="D8326">
        <v>-1.0642252000000001E-3</v>
      </c>
      <c r="E8326">
        <v>0</v>
      </c>
      <c r="F8326">
        <v>0</v>
      </c>
      <c r="G8326">
        <v>0.60890686999999999</v>
      </c>
      <c r="H8326">
        <v>-0.36967638000000003</v>
      </c>
      <c r="I8326">
        <v>-1.3432591</v>
      </c>
      <c r="J8326">
        <v>-2.3341010999999998E-2</v>
      </c>
      <c r="K8326">
        <v>3.6664419999999998E-3</v>
      </c>
      <c r="L8326">
        <v>-1.8687248E-2</v>
      </c>
      <c r="M8326">
        <v>4.0312000000000001E-2</v>
      </c>
      <c r="N8326">
        <f t="shared" si="520"/>
        <v>-9.2304530155879194E-3</v>
      </c>
      <c r="O8326">
        <f t="shared" si="521"/>
        <v>0</v>
      </c>
      <c r="P8326">
        <f t="shared" si="522"/>
        <v>0</v>
      </c>
      <c r="Q8326">
        <f t="shared" si="523"/>
        <v>0</v>
      </c>
      <c r="R8326">
        <v>309.59897000000001</v>
      </c>
      <c r="S8326">
        <v>-1.9361542999999999E-3</v>
      </c>
      <c r="T8326">
        <v>-3.6261192999999997E-2</v>
      </c>
      <c r="U8326">
        <v>4.4076615E-3</v>
      </c>
      <c r="V8326">
        <v>-1.7088506E-3</v>
      </c>
      <c r="W8326">
        <v>2.6395412E-2</v>
      </c>
      <c r="X8326">
        <v>1.3649828000000001E-3</v>
      </c>
      <c r="Y8326">
        <v>0</v>
      </c>
      <c r="Z8326">
        <v>0</v>
      </c>
      <c r="AA8326">
        <v>32.468333999999999</v>
      </c>
      <c r="AB8326">
        <v>0.99986370000000002</v>
      </c>
      <c r="AC8326">
        <v>2.1859927000000001E-3</v>
      </c>
      <c r="AD8326">
        <v>1.8132418000000001E-2</v>
      </c>
      <c r="AE8326">
        <v>1.0073344000000001E-3</v>
      </c>
    </row>
    <row r="8327" spans="1:31" x14ac:dyDescent="0.3">
      <c r="A8327">
        <v>-6.1055709999999999E-2</v>
      </c>
      <c r="B8327">
        <v>7.9516959999999994E-3</v>
      </c>
      <c r="C8327">
        <v>0.98172380000000004</v>
      </c>
      <c r="D8327">
        <v>-2.1284504000000002E-3</v>
      </c>
      <c r="E8327">
        <v>0</v>
      </c>
      <c r="F8327">
        <v>0</v>
      </c>
      <c r="G8327">
        <v>0.60550517000000004</v>
      </c>
      <c r="H8327">
        <v>-0.36642075000000002</v>
      </c>
      <c r="I8327">
        <v>-1.3414465</v>
      </c>
      <c r="J8327">
        <v>-2.5881060000000001E-2</v>
      </c>
      <c r="K8327">
        <v>3.7152794999999999E-3</v>
      </c>
      <c r="L8327">
        <v>-1.7716705999999999E-2</v>
      </c>
      <c r="M8327">
        <v>4.0295999999999998E-2</v>
      </c>
      <c r="N8327">
        <f t="shared" si="520"/>
        <v>-1.0230880330785602E-2</v>
      </c>
      <c r="O8327">
        <f t="shared" si="521"/>
        <v>0</v>
      </c>
      <c r="P8327">
        <f t="shared" si="522"/>
        <v>0</v>
      </c>
      <c r="Q8327">
        <f t="shared" si="523"/>
        <v>0</v>
      </c>
      <c r="R8327">
        <v>309.60834</v>
      </c>
      <c r="S8327">
        <v>-1.8225396E-3</v>
      </c>
      <c r="T8327">
        <v>-3.5179503000000001E-2</v>
      </c>
      <c r="U8327">
        <v>4.2361407999999996E-3</v>
      </c>
      <c r="V8327">
        <v>-1.5848940000000001E-3</v>
      </c>
      <c r="W8327">
        <v>2.7478352000000001E-2</v>
      </c>
      <c r="X8327">
        <v>1.5305653999999999E-3</v>
      </c>
      <c r="Y8327">
        <v>0</v>
      </c>
      <c r="Z8327">
        <v>0</v>
      </c>
      <c r="AA8327">
        <v>32.471510000000002</v>
      </c>
      <c r="AB8327">
        <v>0.99987674000000004</v>
      </c>
      <c r="AC8327">
        <v>2.1017923E-3</v>
      </c>
      <c r="AD8327">
        <v>1.7591486E-2</v>
      </c>
      <c r="AE8327" s="1">
        <v>9.4791997E-4</v>
      </c>
    </row>
    <row r="8328" spans="1:31" x14ac:dyDescent="0.3">
      <c r="A8328">
        <v>-6.1055709999999999E-2</v>
      </c>
      <c r="B8328">
        <v>7.9516959999999994E-3</v>
      </c>
      <c r="C8328">
        <v>0.98172380000000004</v>
      </c>
      <c r="D8328">
        <v>-2.1284504000000002E-3</v>
      </c>
      <c r="E8328">
        <v>0</v>
      </c>
      <c r="F8328">
        <v>0</v>
      </c>
      <c r="G8328">
        <v>0.60550517000000004</v>
      </c>
      <c r="H8328">
        <v>-0.36642075000000002</v>
      </c>
      <c r="I8328">
        <v>-1.3414465</v>
      </c>
      <c r="J8328">
        <v>-2.5881060000000001E-2</v>
      </c>
      <c r="K8328">
        <v>3.7152794999999999E-3</v>
      </c>
      <c r="L8328">
        <v>-1.7716705999999999E-2</v>
      </c>
      <c r="M8328">
        <v>4.0295999999999998E-2</v>
      </c>
      <c r="N8328">
        <f t="shared" si="520"/>
        <v>-1.0230880330785602E-2</v>
      </c>
      <c r="O8328">
        <f t="shared" si="521"/>
        <v>0</v>
      </c>
      <c r="P8328">
        <f t="shared" si="522"/>
        <v>0</v>
      </c>
      <c r="Q8328">
        <f t="shared" si="523"/>
        <v>0</v>
      </c>
      <c r="R8328">
        <v>309.61770000000001</v>
      </c>
      <c r="S8328">
        <v>-1.8225396E-3</v>
      </c>
      <c r="T8328">
        <v>-3.5179503000000001E-2</v>
      </c>
      <c r="U8328">
        <v>4.2361407999999996E-3</v>
      </c>
      <c r="V8328">
        <v>-1.5848940000000001E-3</v>
      </c>
      <c r="W8328">
        <v>2.7478352000000001E-2</v>
      </c>
      <c r="X8328">
        <v>1.5305653999999999E-3</v>
      </c>
      <c r="Y8328">
        <v>0</v>
      </c>
      <c r="Z8328">
        <v>0</v>
      </c>
      <c r="AA8328">
        <v>32.474690000000002</v>
      </c>
      <c r="AB8328">
        <v>0.99987674000000004</v>
      </c>
      <c r="AC8328">
        <v>2.1017923E-3</v>
      </c>
      <c r="AD8328">
        <v>1.7591486E-2</v>
      </c>
      <c r="AE8328" s="1">
        <v>9.4791997E-4</v>
      </c>
    </row>
    <row r="8329" spans="1:31" x14ac:dyDescent="0.3">
      <c r="A8329">
        <v>-6.1055709999999999E-2</v>
      </c>
      <c r="B8329">
        <v>7.9516959999999994E-3</v>
      </c>
      <c r="C8329">
        <v>0.98172380000000004</v>
      </c>
      <c r="D8329">
        <v>-2.1284504000000002E-3</v>
      </c>
      <c r="E8329">
        <v>0</v>
      </c>
      <c r="F8329">
        <v>0</v>
      </c>
      <c r="G8329">
        <v>0.60550517000000004</v>
      </c>
      <c r="H8329">
        <v>-0.36642075000000002</v>
      </c>
      <c r="I8329">
        <v>-1.3414465</v>
      </c>
      <c r="J8329">
        <v>-2.5881060000000001E-2</v>
      </c>
      <c r="K8329">
        <v>3.7152794999999999E-3</v>
      </c>
      <c r="L8329">
        <v>-1.7716705999999999E-2</v>
      </c>
      <c r="M8329">
        <v>4.0295999999999998E-2</v>
      </c>
      <c r="N8329">
        <f t="shared" si="520"/>
        <v>-1.0230880330785602E-2</v>
      </c>
      <c r="O8329">
        <f t="shared" si="521"/>
        <v>0</v>
      </c>
      <c r="P8329">
        <f t="shared" si="522"/>
        <v>0</v>
      </c>
      <c r="Q8329">
        <f t="shared" si="523"/>
        <v>0</v>
      </c>
      <c r="R8329">
        <v>309.62813999999997</v>
      </c>
      <c r="S8329">
        <v>-1.8225396E-3</v>
      </c>
      <c r="T8329">
        <v>-3.5179503000000001E-2</v>
      </c>
      <c r="U8329">
        <v>4.2361407999999996E-3</v>
      </c>
      <c r="V8329">
        <v>-1.5848940000000001E-3</v>
      </c>
      <c r="W8329">
        <v>2.7478352000000001E-2</v>
      </c>
      <c r="X8329">
        <v>1.5305653999999999E-3</v>
      </c>
      <c r="Y8329">
        <v>0</v>
      </c>
      <c r="Z8329">
        <v>0</v>
      </c>
      <c r="AA8329">
        <v>32.477867000000003</v>
      </c>
      <c r="AB8329">
        <v>0.99987674000000004</v>
      </c>
      <c r="AC8329">
        <v>2.1017923E-3</v>
      </c>
      <c r="AD8329">
        <v>1.7591486E-2</v>
      </c>
      <c r="AE8329" s="1">
        <v>9.4791997E-4</v>
      </c>
    </row>
    <row r="8330" spans="1:31" x14ac:dyDescent="0.3">
      <c r="A8330">
        <v>-6.0449976000000002E-2</v>
      </c>
      <c r="B8330">
        <v>7.1039839999999998E-3</v>
      </c>
      <c r="C8330">
        <v>0.98409840000000004</v>
      </c>
      <c r="D8330">
        <v>-2.1284504000000002E-3</v>
      </c>
      <c r="E8330">
        <v>0</v>
      </c>
      <c r="F8330">
        <v>0</v>
      </c>
      <c r="G8330">
        <v>0.61060773999999995</v>
      </c>
      <c r="H8330">
        <v>-0.36967638000000003</v>
      </c>
      <c r="I8330">
        <v>-1.3523219</v>
      </c>
      <c r="J8330">
        <v>-2.6202316999999999E-2</v>
      </c>
      <c r="K8330">
        <v>3.0219414999999999E-3</v>
      </c>
      <c r="L8330">
        <v>-1.5381992000000001E-2</v>
      </c>
      <c r="M8330">
        <v>4.0304E-2</v>
      </c>
      <c r="N8330">
        <f t="shared" si="520"/>
        <v>-1.0359930788650079E-2</v>
      </c>
      <c r="O8330">
        <f t="shared" si="521"/>
        <v>0</v>
      </c>
      <c r="P8330">
        <f t="shared" si="522"/>
        <v>0</v>
      </c>
      <c r="Q8330">
        <f t="shared" si="523"/>
        <v>0</v>
      </c>
      <c r="R8330">
        <v>309.63229999999999</v>
      </c>
      <c r="S8330">
        <v>-1.7154423000000001E-3</v>
      </c>
      <c r="T8330">
        <v>-3.4251780000000003E-2</v>
      </c>
      <c r="U8330">
        <v>4.0817459999999998E-3</v>
      </c>
      <c r="V8330">
        <v>-1.4684811E-3</v>
      </c>
      <c r="W8330">
        <v>2.8407249999999998E-2</v>
      </c>
      <c r="X8330">
        <v>1.6797413000000001E-3</v>
      </c>
      <c r="Y8330">
        <v>0</v>
      </c>
      <c r="Z8330">
        <v>0</v>
      </c>
      <c r="AA8330">
        <v>32.481045000000002</v>
      </c>
      <c r="AB8330">
        <v>0.99988854000000005</v>
      </c>
      <c r="AC8330">
        <v>2.0259668E-3</v>
      </c>
      <c r="AD8330">
        <v>1.7127546E-2</v>
      </c>
      <c r="AE8330" s="1">
        <v>8.9214589999999999E-4</v>
      </c>
    </row>
    <row r="8331" spans="1:31" x14ac:dyDescent="0.3">
      <c r="A8331">
        <v>-6.0449976000000002E-2</v>
      </c>
      <c r="B8331">
        <v>7.1039839999999998E-3</v>
      </c>
      <c r="C8331">
        <v>0.98409840000000004</v>
      </c>
      <c r="D8331">
        <v>-2.1284504000000002E-3</v>
      </c>
      <c r="E8331">
        <v>0</v>
      </c>
      <c r="F8331">
        <v>0</v>
      </c>
      <c r="G8331">
        <v>0.61060773999999995</v>
      </c>
      <c r="H8331">
        <v>-0.36967638000000003</v>
      </c>
      <c r="I8331">
        <v>-1.3523219</v>
      </c>
      <c r="J8331">
        <v>-2.6202316999999999E-2</v>
      </c>
      <c r="K8331">
        <v>3.0219414999999999E-3</v>
      </c>
      <c r="L8331">
        <v>-1.5381992000000001E-2</v>
      </c>
      <c r="M8331">
        <v>4.0304E-2</v>
      </c>
      <c r="N8331">
        <f t="shared" si="520"/>
        <v>-1.0359930788650079E-2</v>
      </c>
      <c r="O8331">
        <f t="shared" si="521"/>
        <v>0</v>
      </c>
      <c r="P8331">
        <f t="shared" si="522"/>
        <v>0</v>
      </c>
      <c r="Q8331">
        <f t="shared" si="523"/>
        <v>0</v>
      </c>
      <c r="R8331">
        <v>309.63646999999997</v>
      </c>
      <c r="S8331">
        <v>-1.7154423000000001E-3</v>
      </c>
      <c r="T8331">
        <v>-3.4251780000000003E-2</v>
      </c>
      <c r="U8331">
        <v>4.0817459999999998E-3</v>
      </c>
      <c r="V8331">
        <v>-1.4684811E-3</v>
      </c>
      <c r="W8331">
        <v>2.8407249999999998E-2</v>
      </c>
      <c r="X8331">
        <v>1.6797413000000001E-3</v>
      </c>
      <c r="Y8331">
        <v>0</v>
      </c>
      <c r="Z8331">
        <v>0</v>
      </c>
      <c r="AA8331">
        <v>32.484222000000003</v>
      </c>
      <c r="AB8331">
        <v>0.99988854000000005</v>
      </c>
      <c r="AC8331">
        <v>2.0259668E-3</v>
      </c>
      <c r="AD8331">
        <v>1.7127546E-2</v>
      </c>
      <c r="AE8331" s="1">
        <v>8.9214589999999999E-4</v>
      </c>
    </row>
    <row r="8332" spans="1:31" x14ac:dyDescent="0.3">
      <c r="A8332">
        <v>-6.2154136999999998E-2</v>
      </c>
      <c r="B8332">
        <v>6.3752870000000003E-3</v>
      </c>
      <c r="C8332">
        <v>0.98499303999999999</v>
      </c>
      <c r="D8332">
        <v>-2.1284504000000002E-3</v>
      </c>
      <c r="E8332">
        <v>1.0642252000000001E-3</v>
      </c>
      <c r="F8332">
        <v>0</v>
      </c>
      <c r="G8332">
        <v>0.61230856</v>
      </c>
      <c r="H8332">
        <v>-0.36642075000000002</v>
      </c>
      <c r="I8332">
        <v>-1.3486967000000001</v>
      </c>
      <c r="J8332">
        <v>-2.8685227000000001E-2</v>
      </c>
      <c r="K8332">
        <v>2.4330379000000002E-3</v>
      </c>
      <c r="L8332">
        <v>-1.4522016E-2</v>
      </c>
      <c r="M8332">
        <v>4.0320000000000002E-2</v>
      </c>
      <c r="N8332">
        <f t="shared" si="520"/>
        <v>-1.1346131739398401E-2</v>
      </c>
      <c r="O8332">
        <f t="shared" si="521"/>
        <v>0</v>
      </c>
      <c r="P8332">
        <f t="shared" si="522"/>
        <v>0</v>
      </c>
      <c r="Q8332">
        <f t="shared" si="523"/>
        <v>0</v>
      </c>
      <c r="R8332">
        <v>309.63646999999997</v>
      </c>
      <c r="S8332">
        <v>-1.614524E-3</v>
      </c>
      <c r="T8332">
        <v>-3.3472380000000003E-2</v>
      </c>
      <c r="U8332">
        <v>3.9419320000000004E-3</v>
      </c>
      <c r="V8332">
        <v>-1.3591192000000001E-3</v>
      </c>
      <c r="W8332">
        <v>2.9187707E-2</v>
      </c>
      <c r="X8332">
        <v>1.8149633000000001E-3</v>
      </c>
      <c r="Y8332">
        <v>0</v>
      </c>
      <c r="Z8332">
        <v>0</v>
      </c>
      <c r="AA8332">
        <v>32.487400000000001</v>
      </c>
      <c r="AB8332">
        <v>0.99989914999999996</v>
      </c>
      <c r="AC8332">
        <v>1.957266E-3</v>
      </c>
      <c r="AD8332">
        <v>1.6737785000000002E-2</v>
      </c>
      <c r="AE8332" s="1">
        <v>8.3978823000000001E-4</v>
      </c>
    </row>
    <row r="8333" spans="1:31" x14ac:dyDescent="0.3">
      <c r="A8333">
        <v>-6.2154136999999998E-2</v>
      </c>
      <c r="B8333">
        <v>6.3752870000000003E-3</v>
      </c>
      <c r="C8333">
        <v>0.98499303999999999</v>
      </c>
      <c r="D8333">
        <v>-2.1284504000000002E-3</v>
      </c>
      <c r="E8333">
        <v>1.0642252000000001E-3</v>
      </c>
      <c r="F8333">
        <v>0</v>
      </c>
      <c r="G8333">
        <v>0.61230856</v>
      </c>
      <c r="H8333">
        <v>-0.36642075000000002</v>
      </c>
      <c r="I8333">
        <v>-1.3486967000000001</v>
      </c>
      <c r="J8333">
        <v>-2.8685227000000001E-2</v>
      </c>
      <c r="K8333">
        <v>2.4330379000000002E-3</v>
      </c>
      <c r="L8333">
        <v>-1.4522016E-2</v>
      </c>
      <c r="M8333">
        <v>4.0320000000000002E-2</v>
      </c>
      <c r="N8333">
        <f t="shared" si="520"/>
        <v>-1.1346131739398401E-2</v>
      </c>
      <c r="O8333">
        <f t="shared" si="521"/>
        <v>0</v>
      </c>
      <c r="P8333">
        <f t="shared" si="522"/>
        <v>0</v>
      </c>
      <c r="Q8333">
        <f t="shared" si="523"/>
        <v>0</v>
      </c>
      <c r="R8333">
        <v>309.63646999999997</v>
      </c>
      <c r="S8333">
        <v>-1.614524E-3</v>
      </c>
      <c r="T8333">
        <v>-3.3472380000000003E-2</v>
      </c>
      <c r="U8333">
        <v>3.9419320000000004E-3</v>
      </c>
      <c r="V8333">
        <v>-1.3591192000000001E-3</v>
      </c>
      <c r="W8333">
        <v>2.9187707E-2</v>
      </c>
      <c r="X8333">
        <v>1.8149633000000001E-3</v>
      </c>
      <c r="Y8333">
        <v>0</v>
      </c>
      <c r="Z8333">
        <v>0</v>
      </c>
      <c r="AA8333">
        <v>32.490577999999999</v>
      </c>
      <c r="AB8333">
        <v>0.99989914999999996</v>
      </c>
      <c r="AC8333">
        <v>1.957266E-3</v>
      </c>
      <c r="AD8333">
        <v>1.6737785000000002E-2</v>
      </c>
      <c r="AE8333" s="1">
        <v>8.3978823000000001E-4</v>
      </c>
    </row>
    <row r="8334" spans="1:31" x14ac:dyDescent="0.3">
      <c r="A8334">
        <v>-6.0563203000000003E-2</v>
      </c>
      <c r="B8334">
        <v>7.1014579999999997E-3</v>
      </c>
      <c r="C8334">
        <v>0.98305790000000004</v>
      </c>
      <c r="D8334">
        <v>-2.1284504000000002E-3</v>
      </c>
      <c r="E8334">
        <v>1.0642252000000001E-3</v>
      </c>
      <c r="F8334">
        <v>0</v>
      </c>
      <c r="G8334">
        <v>0.61060773999999995</v>
      </c>
      <c r="H8334">
        <v>-0.36316514</v>
      </c>
      <c r="I8334">
        <v>-1.3523219</v>
      </c>
      <c r="J8334">
        <v>-2.7738687000000001E-2</v>
      </c>
      <c r="K8334">
        <v>3.2840245000000001E-3</v>
      </c>
      <c r="L8334">
        <v>-1.6486883000000001E-2</v>
      </c>
      <c r="M8334">
        <v>4.0300000000000002E-2</v>
      </c>
      <c r="N8334">
        <f t="shared" si="520"/>
        <v>-1.0966295734641002E-2</v>
      </c>
      <c r="O8334">
        <f t="shared" si="521"/>
        <v>0</v>
      </c>
      <c r="P8334">
        <f t="shared" si="522"/>
        <v>0</v>
      </c>
      <c r="Q8334">
        <f t="shared" si="523"/>
        <v>0</v>
      </c>
      <c r="R8334">
        <v>309.63126</v>
      </c>
      <c r="S8334">
        <v>-1.5194601000000001E-3</v>
      </c>
      <c r="T8334">
        <v>-3.2827429999999998E-2</v>
      </c>
      <c r="U8334">
        <v>3.8170959999999999E-3</v>
      </c>
      <c r="V8334">
        <v>-1.2565146E-3</v>
      </c>
      <c r="W8334">
        <v>2.9833631999999999E-2</v>
      </c>
      <c r="X8334">
        <v>1.9357419E-3</v>
      </c>
      <c r="Y8334">
        <v>0</v>
      </c>
      <c r="Z8334">
        <v>0</v>
      </c>
      <c r="AA8334">
        <v>32.493755</v>
      </c>
      <c r="AB8334">
        <v>0.99990860000000004</v>
      </c>
      <c r="AC8334">
        <v>1.8959112E-3</v>
      </c>
      <c r="AD8334">
        <v>1.6415256999999999E-2</v>
      </c>
      <c r="AE8334" s="1">
        <v>7.9065250000000004E-4</v>
      </c>
    </row>
    <row r="8335" spans="1:31" x14ac:dyDescent="0.3">
      <c r="A8335">
        <v>-6.0563203000000003E-2</v>
      </c>
      <c r="B8335">
        <v>7.1014579999999997E-3</v>
      </c>
      <c r="C8335">
        <v>0.98305790000000004</v>
      </c>
      <c r="D8335">
        <v>-2.1284504000000002E-3</v>
      </c>
      <c r="E8335">
        <v>1.0642252000000001E-3</v>
      </c>
      <c r="F8335">
        <v>0</v>
      </c>
      <c r="G8335">
        <v>0.61060773999999995</v>
      </c>
      <c r="H8335">
        <v>-0.36316514</v>
      </c>
      <c r="I8335">
        <v>-1.3523219</v>
      </c>
      <c r="J8335">
        <v>-2.7738687000000001E-2</v>
      </c>
      <c r="K8335">
        <v>3.2840245000000001E-3</v>
      </c>
      <c r="L8335">
        <v>-1.6486883000000001E-2</v>
      </c>
      <c r="M8335">
        <v>4.0300000000000002E-2</v>
      </c>
      <c r="N8335">
        <f t="shared" si="520"/>
        <v>-1.0966295734641002E-2</v>
      </c>
      <c r="O8335">
        <f t="shared" si="521"/>
        <v>0</v>
      </c>
      <c r="P8335">
        <f t="shared" si="522"/>
        <v>0</v>
      </c>
      <c r="Q8335">
        <f t="shared" si="523"/>
        <v>0</v>
      </c>
      <c r="R8335">
        <v>309.63754</v>
      </c>
      <c r="S8335">
        <v>-1.5194601000000001E-3</v>
      </c>
      <c r="T8335">
        <v>-3.2827429999999998E-2</v>
      </c>
      <c r="U8335">
        <v>3.8170959999999999E-3</v>
      </c>
      <c r="V8335">
        <v>-1.2565146E-3</v>
      </c>
      <c r="W8335">
        <v>2.9833631999999999E-2</v>
      </c>
      <c r="X8335">
        <v>1.9357419E-3</v>
      </c>
      <c r="Y8335">
        <v>0</v>
      </c>
      <c r="Z8335">
        <v>0</v>
      </c>
      <c r="AA8335">
        <v>32.496932999999999</v>
      </c>
      <c r="AB8335">
        <v>0.99990860000000004</v>
      </c>
      <c r="AC8335">
        <v>1.8959112E-3</v>
      </c>
      <c r="AD8335">
        <v>1.6415256999999999E-2</v>
      </c>
      <c r="AE8335" s="1">
        <v>7.9065250000000004E-4</v>
      </c>
    </row>
    <row r="8336" spans="1:31" x14ac:dyDescent="0.3">
      <c r="A8336">
        <v>-6.2156919999999997E-2</v>
      </c>
      <c r="B8336">
        <v>8.1947840000000001E-3</v>
      </c>
      <c r="C8336">
        <v>0.98518910000000004</v>
      </c>
      <c r="D8336">
        <v>-1.0642252000000001E-3</v>
      </c>
      <c r="E8336">
        <v>0</v>
      </c>
      <c r="F8336">
        <v>0</v>
      </c>
      <c r="G8336">
        <v>0.61571030000000004</v>
      </c>
      <c r="H8336">
        <v>-0.37455985000000003</v>
      </c>
      <c r="I8336">
        <v>-1.3450716</v>
      </c>
      <c r="J8336">
        <v>-2.9852495E-2</v>
      </c>
      <c r="K8336">
        <v>4.4836149999999998E-3</v>
      </c>
      <c r="L8336">
        <v>-1.4381111E-2</v>
      </c>
      <c r="M8336">
        <v>4.0284E-2</v>
      </c>
      <c r="N8336">
        <f t="shared" si="520"/>
        <v>-1.1797289283169801E-2</v>
      </c>
      <c r="O8336">
        <f t="shared" si="521"/>
        <v>0</v>
      </c>
      <c r="P8336">
        <f t="shared" si="522"/>
        <v>0</v>
      </c>
      <c r="Q8336">
        <f t="shared" si="523"/>
        <v>0</v>
      </c>
      <c r="R8336">
        <v>309.64483999999999</v>
      </c>
      <c r="S8336">
        <v>-1.429853E-3</v>
      </c>
      <c r="T8336">
        <v>-3.2306849999999998E-2</v>
      </c>
      <c r="U8336">
        <v>3.7108102999999998E-3</v>
      </c>
      <c r="V8336">
        <v>-1.1604981000000001E-3</v>
      </c>
      <c r="W8336">
        <v>3.0355085E-2</v>
      </c>
      <c r="X8336">
        <v>2.038425E-3</v>
      </c>
      <c r="Y8336">
        <v>0</v>
      </c>
      <c r="Z8336">
        <v>0</v>
      </c>
      <c r="AA8336">
        <v>32.500107</v>
      </c>
      <c r="AB8336">
        <v>0.99991702999999998</v>
      </c>
      <c r="AC8336">
        <v>1.8437093999999999E-3</v>
      </c>
      <c r="AD8336">
        <v>1.6154926E-2</v>
      </c>
      <c r="AE8336" s="1">
        <v>7.4454135000000005E-4</v>
      </c>
    </row>
    <row r="8337" spans="1:31" x14ac:dyDescent="0.3">
      <c r="A8337">
        <v>-6.2156919999999997E-2</v>
      </c>
      <c r="B8337">
        <v>8.1947840000000001E-3</v>
      </c>
      <c r="C8337">
        <v>0.98518910000000004</v>
      </c>
      <c r="D8337">
        <v>-1.0642252000000001E-3</v>
      </c>
      <c r="E8337">
        <v>0</v>
      </c>
      <c r="F8337">
        <v>0</v>
      </c>
      <c r="G8337">
        <v>0.61571030000000004</v>
      </c>
      <c r="H8337">
        <v>-0.37455985000000003</v>
      </c>
      <c r="I8337">
        <v>-1.3450716</v>
      </c>
      <c r="J8337">
        <v>-2.9852495E-2</v>
      </c>
      <c r="K8337">
        <v>4.4836149999999998E-3</v>
      </c>
      <c r="L8337">
        <v>-1.4381111E-2</v>
      </c>
      <c r="M8337">
        <v>4.0284E-2</v>
      </c>
      <c r="N8337">
        <f t="shared" si="520"/>
        <v>-1.1797289283169801E-2</v>
      </c>
      <c r="O8337">
        <f t="shared" si="521"/>
        <v>0</v>
      </c>
      <c r="P8337">
        <f t="shared" si="522"/>
        <v>0</v>
      </c>
      <c r="Q8337">
        <f t="shared" si="523"/>
        <v>0</v>
      </c>
      <c r="R8337">
        <v>309.6438</v>
      </c>
      <c r="S8337">
        <v>-1.429853E-3</v>
      </c>
      <c r="T8337">
        <v>-3.2306849999999998E-2</v>
      </c>
      <c r="U8337">
        <v>3.7108102999999998E-3</v>
      </c>
      <c r="V8337">
        <v>-1.1604981000000001E-3</v>
      </c>
      <c r="W8337">
        <v>3.0355085E-2</v>
      </c>
      <c r="X8337">
        <v>2.038425E-3</v>
      </c>
      <c r="Y8337">
        <v>0</v>
      </c>
      <c r="Z8337">
        <v>0</v>
      </c>
      <c r="AA8337">
        <v>32.503279999999997</v>
      </c>
      <c r="AB8337">
        <v>0.99991702999999998</v>
      </c>
      <c r="AC8337">
        <v>1.8437093999999999E-3</v>
      </c>
      <c r="AD8337">
        <v>1.6154926E-2</v>
      </c>
      <c r="AE8337" s="1">
        <v>7.4454135000000005E-4</v>
      </c>
    </row>
    <row r="8338" spans="1:31" x14ac:dyDescent="0.3">
      <c r="A8338">
        <v>-6.2648560000000006E-2</v>
      </c>
      <c r="B8338">
        <v>9.0447400000000008E-3</v>
      </c>
      <c r="C8338">
        <v>0.98203910000000005</v>
      </c>
      <c r="D8338">
        <v>-1.0642252000000001E-3</v>
      </c>
      <c r="E8338">
        <v>0</v>
      </c>
      <c r="F8338">
        <v>1.0642252000000001E-3</v>
      </c>
      <c r="G8338">
        <v>0.61060773999999995</v>
      </c>
      <c r="H8338">
        <v>-0.3680486</v>
      </c>
      <c r="I8338">
        <v>-1.3486967000000001</v>
      </c>
      <c r="J8338">
        <v>-3.0748054E-2</v>
      </c>
      <c r="K8338">
        <v>5.4209284000000003E-3</v>
      </c>
      <c r="L8338">
        <v>-1.7552495000000001E-2</v>
      </c>
      <c r="M8338">
        <v>4.0312000000000001E-2</v>
      </c>
      <c r="N8338">
        <f t="shared" si="520"/>
        <v>-1.2159647573438881E-2</v>
      </c>
      <c r="O8338">
        <f t="shared" si="521"/>
        <v>0</v>
      </c>
      <c r="P8338">
        <f t="shared" si="522"/>
        <v>0</v>
      </c>
      <c r="Q8338">
        <f t="shared" si="523"/>
        <v>0</v>
      </c>
      <c r="R8338">
        <v>309.63961999999998</v>
      </c>
      <c r="S8338">
        <v>-1.3479986E-3</v>
      </c>
      <c r="T8338">
        <v>-3.1902502999999999E-2</v>
      </c>
      <c r="U8338">
        <v>3.6234320000000002E-3</v>
      </c>
      <c r="V8338">
        <v>-1.0733870000000001E-3</v>
      </c>
      <c r="W8338">
        <v>3.0760211999999999E-2</v>
      </c>
      <c r="X8338">
        <v>2.1226779000000002E-3</v>
      </c>
      <c r="Y8338">
        <v>0</v>
      </c>
      <c r="Z8338">
        <v>0</v>
      </c>
      <c r="AA8338">
        <v>32.506459999999997</v>
      </c>
      <c r="AB8338">
        <v>0.99992440000000005</v>
      </c>
      <c r="AC8338">
        <v>1.8008340000000001E-3</v>
      </c>
      <c r="AD8338">
        <v>1.5952721E-2</v>
      </c>
      <c r="AE8338" s="1">
        <v>7.0258159999999996E-4</v>
      </c>
    </row>
    <row r="8339" spans="1:31" x14ac:dyDescent="0.3">
      <c r="A8339">
        <v>-6.2648560000000006E-2</v>
      </c>
      <c r="B8339">
        <v>9.0447400000000008E-3</v>
      </c>
      <c r="C8339">
        <v>0.98203910000000005</v>
      </c>
      <c r="D8339">
        <v>-1.0642252000000001E-3</v>
      </c>
      <c r="E8339">
        <v>0</v>
      </c>
      <c r="F8339">
        <v>1.0642252000000001E-3</v>
      </c>
      <c r="G8339">
        <v>0.61060773999999995</v>
      </c>
      <c r="H8339">
        <v>-0.3680486</v>
      </c>
      <c r="I8339">
        <v>-1.3486967000000001</v>
      </c>
      <c r="J8339">
        <v>-3.0748054E-2</v>
      </c>
      <c r="K8339">
        <v>5.4209284000000003E-3</v>
      </c>
      <c r="L8339">
        <v>-1.7552495000000001E-2</v>
      </c>
      <c r="M8339">
        <v>4.0312000000000001E-2</v>
      </c>
      <c r="N8339">
        <f t="shared" si="520"/>
        <v>-1.2159647573438881E-2</v>
      </c>
      <c r="O8339">
        <f t="shared" si="521"/>
        <v>0</v>
      </c>
      <c r="P8339">
        <f t="shared" si="522"/>
        <v>0</v>
      </c>
      <c r="Q8339">
        <f t="shared" si="523"/>
        <v>0</v>
      </c>
      <c r="R8339">
        <v>309.63961999999998</v>
      </c>
      <c r="S8339">
        <v>-1.3479986E-3</v>
      </c>
      <c r="T8339">
        <v>-3.1902502999999999E-2</v>
      </c>
      <c r="U8339">
        <v>3.6234320000000002E-3</v>
      </c>
      <c r="V8339">
        <v>-1.0733870000000001E-3</v>
      </c>
      <c r="W8339">
        <v>3.0760211999999999E-2</v>
      </c>
      <c r="X8339">
        <v>2.1226779000000002E-3</v>
      </c>
      <c r="Y8339">
        <v>0</v>
      </c>
      <c r="Z8339">
        <v>0</v>
      </c>
      <c r="AA8339">
        <v>32.509636</v>
      </c>
      <c r="AB8339">
        <v>0.99992440000000005</v>
      </c>
      <c r="AC8339">
        <v>1.8008340000000001E-3</v>
      </c>
      <c r="AD8339">
        <v>1.5952721E-2</v>
      </c>
      <c r="AE8339" s="1">
        <v>7.0258159999999996E-4</v>
      </c>
    </row>
    <row r="8340" spans="1:31" x14ac:dyDescent="0.3">
      <c r="A8340">
        <v>-6.0931935999999999E-2</v>
      </c>
      <c r="B8340">
        <v>6.9810365999999997E-3</v>
      </c>
      <c r="C8340">
        <v>0.98293549999999996</v>
      </c>
      <c r="D8340">
        <v>0</v>
      </c>
      <c r="E8340">
        <v>0</v>
      </c>
      <c r="F8340">
        <v>0</v>
      </c>
      <c r="G8340">
        <v>0.61060773999999995</v>
      </c>
      <c r="H8340">
        <v>-0.36479294000000001</v>
      </c>
      <c r="I8340">
        <v>-1.3414465</v>
      </c>
      <c r="J8340">
        <v>-2.9331617000000001E-2</v>
      </c>
      <c r="K8340">
        <v>3.4284836000000002E-3</v>
      </c>
      <c r="L8340">
        <v>-1.6673684000000001E-2</v>
      </c>
      <c r="M8340">
        <v>4.0247999999999999E-2</v>
      </c>
      <c r="N8340">
        <f t="shared" si="520"/>
        <v>-1.1581086815166959E-2</v>
      </c>
      <c r="O8340">
        <f t="shared" si="521"/>
        <v>0</v>
      </c>
      <c r="P8340">
        <f t="shared" si="522"/>
        <v>0</v>
      </c>
      <c r="Q8340">
        <f t="shared" si="523"/>
        <v>0</v>
      </c>
      <c r="R8340">
        <v>309.64066000000003</v>
      </c>
      <c r="S8340">
        <v>-1.2708073E-3</v>
      </c>
      <c r="T8340">
        <v>-3.1601949999999997E-2</v>
      </c>
      <c r="U8340">
        <v>3.5521528000000001E-3</v>
      </c>
      <c r="V8340" s="1">
        <v>-9.9192539999999997E-4</v>
      </c>
      <c r="W8340">
        <v>3.1061452E-2</v>
      </c>
      <c r="X8340">
        <v>2.1911561000000001E-3</v>
      </c>
      <c r="Y8340">
        <v>0</v>
      </c>
      <c r="Z8340">
        <v>0</v>
      </c>
      <c r="AA8340">
        <v>32.512810000000002</v>
      </c>
      <c r="AB8340">
        <v>0.99993080000000001</v>
      </c>
      <c r="AC8340">
        <v>1.7659188000000001E-3</v>
      </c>
      <c r="AD8340">
        <v>1.5802423999999999E-2</v>
      </c>
      <c r="AE8340" s="1">
        <v>6.6318374999999995E-4</v>
      </c>
    </row>
    <row r="8341" spans="1:31" x14ac:dyDescent="0.3">
      <c r="A8341">
        <v>-6.0931935999999999E-2</v>
      </c>
      <c r="B8341">
        <v>6.9810365999999997E-3</v>
      </c>
      <c r="C8341">
        <v>0.98293549999999996</v>
      </c>
      <c r="D8341">
        <v>0</v>
      </c>
      <c r="E8341">
        <v>0</v>
      </c>
      <c r="F8341">
        <v>0</v>
      </c>
      <c r="G8341">
        <v>0.61060773999999995</v>
      </c>
      <c r="H8341">
        <v>-0.36479294000000001</v>
      </c>
      <c r="I8341">
        <v>-1.3414465</v>
      </c>
      <c r="J8341">
        <v>-2.9331617000000001E-2</v>
      </c>
      <c r="K8341">
        <v>3.4284836000000002E-3</v>
      </c>
      <c r="L8341">
        <v>-1.6673684000000001E-2</v>
      </c>
      <c r="M8341">
        <v>4.0247999999999999E-2</v>
      </c>
      <c r="N8341">
        <f t="shared" si="520"/>
        <v>-1.1581086815166959E-2</v>
      </c>
      <c r="O8341">
        <f t="shared" si="521"/>
        <v>0</v>
      </c>
      <c r="P8341">
        <f t="shared" si="522"/>
        <v>0</v>
      </c>
      <c r="Q8341">
        <f t="shared" si="523"/>
        <v>0</v>
      </c>
      <c r="R8341">
        <v>309.64170000000001</v>
      </c>
      <c r="S8341">
        <v>-1.2708073E-3</v>
      </c>
      <c r="T8341">
        <v>-3.1601949999999997E-2</v>
      </c>
      <c r="U8341">
        <v>3.5521528000000001E-3</v>
      </c>
      <c r="V8341" s="1">
        <v>-9.9192539999999997E-4</v>
      </c>
      <c r="W8341">
        <v>3.1061452E-2</v>
      </c>
      <c r="X8341">
        <v>2.1911561000000001E-3</v>
      </c>
      <c r="Y8341">
        <v>0</v>
      </c>
      <c r="Z8341">
        <v>0</v>
      </c>
      <c r="AA8341">
        <v>32.515984000000003</v>
      </c>
      <c r="AB8341">
        <v>0.99993080000000001</v>
      </c>
      <c r="AC8341">
        <v>1.7659188000000001E-3</v>
      </c>
      <c r="AD8341">
        <v>1.5802423999999999E-2</v>
      </c>
      <c r="AE8341" s="1">
        <v>6.6318374999999995E-4</v>
      </c>
    </row>
    <row r="8342" spans="1:31" x14ac:dyDescent="0.3">
      <c r="A8342">
        <v>-6.0931935999999999E-2</v>
      </c>
      <c r="B8342">
        <v>6.9810365999999997E-3</v>
      </c>
      <c r="C8342">
        <v>0.98293549999999996</v>
      </c>
      <c r="D8342">
        <v>0</v>
      </c>
      <c r="E8342">
        <v>0</v>
      </c>
      <c r="F8342">
        <v>0</v>
      </c>
      <c r="G8342">
        <v>0.61060773999999995</v>
      </c>
      <c r="H8342">
        <v>-0.36479294000000001</v>
      </c>
      <c r="I8342">
        <v>-1.3414465</v>
      </c>
      <c r="J8342">
        <v>-2.9331617000000001E-2</v>
      </c>
      <c r="K8342">
        <v>3.4284836000000002E-3</v>
      </c>
      <c r="L8342">
        <v>-1.6673684000000001E-2</v>
      </c>
      <c r="M8342">
        <v>4.0247999999999999E-2</v>
      </c>
      <c r="N8342">
        <f t="shared" si="520"/>
        <v>-1.1581086815166959E-2</v>
      </c>
      <c r="O8342">
        <f t="shared" si="521"/>
        <v>0</v>
      </c>
      <c r="P8342">
        <f t="shared" si="522"/>
        <v>0</v>
      </c>
      <c r="Q8342">
        <f t="shared" si="523"/>
        <v>0</v>
      </c>
      <c r="R8342">
        <v>309.64272999999997</v>
      </c>
      <c r="S8342">
        <v>-1.2708073E-3</v>
      </c>
      <c r="T8342">
        <v>-3.1601949999999997E-2</v>
      </c>
      <c r="U8342">
        <v>3.5521528000000001E-3</v>
      </c>
      <c r="V8342" s="1">
        <v>-9.9192539999999997E-4</v>
      </c>
      <c r="W8342">
        <v>3.1061452E-2</v>
      </c>
      <c r="X8342">
        <v>2.1911561000000001E-3</v>
      </c>
      <c r="Y8342">
        <v>0</v>
      </c>
      <c r="Z8342">
        <v>0</v>
      </c>
      <c r="AA8342">
        <v>32.519154</v>
      </c>
      <c r="AB8342">
        <v>0.99993080000000001</v>
      </c>
      <c r="AC8342">
        <v>1.7659188000000001E-3</v>
      </c>
      <c r="AD8342">
        <v>1.5802423999999999E-2</v>
      </c>
      <c r="AE8342" s="1">
        <v>6.6318374999999995E-4</v>
      </c>
    </row>
    <row r="8343" spans="1:31" x14ac:dyDescent="0.3">
      <c r="A8343">
        <v>-6.0931935999999999E-2</v>
      </c>
      <c r="B8343">
        <v>6.9810365999999997E-3</v>
      </c>
      <c r="C8343">
        <v>0.98293549999999996</v>
      </c>
      <c r="D8343">
        <v>0</v>
      </c>
      <c r="E8343">
        <v>0</v>
      </c>
      <c r="F8343">
        <v>0</v>
      </c>
      <c r="G8343">
        <v>0.61060773999999995</v>
      </c>
      <c r="H8343">
        <v>-0.36479294000000001</v>
      </c>
      <c r="I8343">
        <v>-1.3414465</v>
      </c>
      <c r="J8343">
        <v>-2.9331617000000001E-2</v>
      </c>
      <c r="K8343">
        <v>3.4284836000000002E-3</v>
      </c>
      <c r="L8343">
        <v>-1.6673684000000001E-2</v>
      </c>
      <c r="M8343">
        <v>4.0247999999999999E-2</v>
      </c>
      <c r="N8343">
        <f t="shared" si="520"/>
        <v>-1.1581086815166959E-2</v>
      </c>
      <c r="O8343">
        <f t="shared" si="521"/>
        <v>0</v>
      </c>
      <c r="P8343">
        <f t="shared" si="522"/>
        <v>0</v>
      </c>
      <c r="Q8343">
        <f t="shared" si="523"/>
        <v>0</v>
      </c>
      <c r="R8343">
        <v>309.64479999999998</v>
      </c>
      <c r="S8343">
        <v>-1.2708073E-3</v>
      </c>
      <c r="T8343">
        <v>-3.1601949999999997E-2</v>
      </c>
      <c r="U8343">
        <v>3.5521528000000001E-3</v>
      </c>
      <c r="V8343" s="1">
        <v>-9.9192539999999997E-4</v>
      </c>
      <c r="W8343">
        <v>3.1061452E-2</v>
      </c>
      <c r="X8343">
        <v>2.1911561000000001E-3</v>
      </c>
      <c r="Y8343">
        <v>0</v>
      </c>
      <c r="Z8343">
        <v>0</v>
      </c>
      <c r="AA8343">
        <v>32.522323999999998</v>
      </c>
      <c r="AB8343">
        <v>0.99993080000000001</v>
      </c>
      <c r="AC8343">
        <v>1.7659188000000001E-3</v>
      </c>
      <c r="AD8343">
        <v>1.5802423999999999E-2</v>
      </c>
      <c r="AE8343" s="1">
        <v>6.6318374999999995E-4</v>
      </c>
    </row>
    <row r="8344" spans="1:31" x14ac:dyDescent="0.3">
      <c r="A8344">
        <v>-5.7519107999999999E-2</v>
      </c>
      <c r="B8344">
        <v>6.9821607000000001E-3</v>
      </c>
      <c r="C8344">
        <v>0.98325169999999995</v>
      </c>
      <c r="D8344">
        <v>-1.0642252000000001E-3</v>
      </c>
      <c r="E8344">
        <v>0</v>
      </c>
      <c r="F8344">
        <v>0</v>
      </c>
      <c r="G8344">
        <v>0.61060773999999995</v>
      </c>
      <c r="H8344">
        <v>-0.36967638000000003</v>
      </c>
      <c r="I8344">
        <v>-1.3486967000000001</v>
      </c>
      <c r="J8344">
        <v>-2.6129610000000001E-2</v>
      </c>
      <c r="K8344">
        <v>3.4885879999999999E-3</v>
      </c>
      <c r="L8344">
        <v>-1.6371964999999999E-2</v>
      </c>
      <c r="M8344">
        <v>4.0328000000000003E-2</v>
      </c>
      <c r="N8344">
        <f t="shared" si="520"/>
        <v>-1.0337335687504801E-2</v>
      </c>
      <c r="O8344">
        <f t="shared" si="521"/>
        <v>0</v>
      </c>
      <c r="P8344">
        <f t="shared" si="522"/>
        <v>0</v>
      </c>
      <c r="Q8344">
        <f t="shared" si="523"/>
        <v>0</v>
      </c>
      <c r="R8344">
        <v>309.64794999999998</v>
      </c>
      <c r="S8344">
        <v>-1.1981116E-3</v>
      </c>
      <c r="T8344">
        <v>-3.1390809999999998E-2</v>
      </c>
      <c r="U8344">
        <v>3.4931519999999998E-3</v>
      </c>
      <c r="V8344" s="1">
        <v>-9.157096E-4</v>
      </c>
      <c r="W8344">
        <v>3.1273223000000003E-2</v>
      </c>
      <c r="X8344">
        <v>2.2476294999999999E-3</v>
      </c>
      <c r="Y8344">
        <v>0</v>
      </c>
      <c r="Z8344">
        <v>0</v>
      </c>
      <c r="AA8344">
        <v>32.525500000000001</v>
      </c>
      <c r="AB8344">
        <v>0.99993633999999998</v>
      </c>
      <c r="AC8344">
        <v>1.7370675000000001E-3</v>
      </c>
      <c r="AD8344">
        <v>1.5696834999999999E-2</v>
      </c>
      <c r="AE8344" s="1">
        <v>6.2621349999999998E-4</v>
      </c>
    </row>
    <row r="8345" spans="1:31" x14ac:dyDescent="0.3">
      <c r="A8345">
        <v>-6.0945260000000001E-2</v>
      </c>
      <c r="B8345">
        <v>8.0760469999999994E-3</v>
      </c>
      <c r="C8345">
        <v>0.98501879999999997</v>
      </c>
      <c r="D8345">
        <v>-1.0642252000000001E-3</v>
      </c>
      <c r="E8345">
        <v>0</v>
      </c>
      <c r="F8345">
        <v>0</v>
      </c>
      <c r="G8345">
        <v>0.61060773999999995</v>
      </c>
      <c r="H8345">
        <v>-0.36642075000000002</v>
      </c>
      <c r="I8345">
        <v>-1.3450716</v>
      </c>
      <c r="J8345">
        <v>-2.9678151E-2</v>
      </c>
      <c r="K8345">
        <v>4.6280744000000004E-3</v>
      </c>
      <c r="L8345">
        <v>-1.4616132E-2</v>
      </c>
      <c r="M8345">
        <v>4.0304E-2</v>
      </c>
      <c r="N8345">
        <f t="shared" si="520"/>
        <v>-1.1734213821438239E-2</v>
      </c>
      <c r="O8345">
        <f t="shared" si="521"/>
        <v>0</v>
      </c>
      <c r="P8345">
        <f t="shared" si="522"/>
        <v>0</v>
      </c>
      <c r="Q8345">
        <f t="shared" si="523"/>
        <v>0</v>
      </c>
      <c r="R8345">
        <v>309.64690000000002</v>
      </c>
      <c r="S8345">
        <v>-1.1296351E-3</v>
      </c>
      <c r="T8345">
        <v>-3.1268153E-2</v>
      </c>
      <c r="U8345">
        <v>3.4475320000000001E-3</v>
      </c>
      <c r="V8345" s="1">
        <v>-8.4453410000000001E-4</v>
      </c>
      <c r="W8345">
        <v>3.1396436999999999E-2</v>
      </c>
      <c r="X8345">
        <v>2.2909649999999998E-3</v>
      </c>
      <c r="Y8345">
        <v>0</v>
      </c>
      <c r="Z8345">
        <v>0</v>
      </c>
      <c r="AA8345">
        <v>32.528680000000001</v>
      </c>
      <c r="AB8345">
        <v>0.99994099999999997</v>
      </c>
      <c r="AC8345">
        <v>1.7148383000000001E-3</v>
      </c>
      <c r="AD8345">
        <v>1.5635492000000001E-2</v>
      </c>
      <c r="AE8345" s="1">
        <v>5.9153506E-4</v>
      </c>
    </row>
    <row r="8346" spans="1:31" x14ac:dyDescent="0.3">
      <c r="A8346">
        <v>-6.0945260000000001E-2</v>
      </c>
      <c r="B8346">
        <v>8.0760469999999994E-3</v>
      </c>
      <c r="C8346">
        <v>0.98501879999999997</v>
      </c>
      <c r="D8346">
        <v>-1.0642252000000001E-3</v>
      </c>
      <c r="E8346">
        <v>0</v>
      </c>
      <c r="F8346">
        <v>0</v>
      </c>
      <c r="G8346">
        <v>0.61060773999999995</v>
      </c>
      <c r="H8346">
        <v>-0.36642075000000002</v>
      </c>
      <c r="I8346">
        <v>-1.3450716</v>
      </c>
      <c r="J8346">
        <v>-2.9678151E-2</v>
      </c>
      <c r="K8346">
        <v>4.6280744000000004E-3</v>
      </c>
      <c r="L8346">
        <v>-1.4616132E-2</v>
      </c>
      <c r="M8346">
        <v>4.0304E-2</v>
      </c>
      <c r="N8346">
        <f t="shared" si="520"/>
        <v>-1.1734213821438239E-2</v>
      </c>
      <c r="O8346">
        <f t="shared" si="521"/>
        <v>0</v>
      </c>
      <c r="P8346">
        <f t="shared" si="522"/>
        <v>0</v>
      </c>
      <c r="Q8346">
        <f t="shared" si="523"/>
        <v>0</v>
      </c>
      <c r="R8346">
        <v>309.64587</v>
      </c>
      <c r="S8346">
        <v>-1.1296351E-3</v>
      </c>
      <c r="T8346">
        <v>-3.1268153E-2</v>
      </c>
      <c r="U8346">
        <v>3.4475320000000001E-3</v>
      </c>
      <c r="V8346" s="1">
        <v>-8.4453410000000001E-4</v>
      </c>
      <c r="W8346">
        <v>3.1396436999999999E-2</v>
      </c>
      <c r="X8346">
        <v>2.2909649999999998E-3</v>
      </c>
      <c r="Y8346">
        <v>0</v>
      </c>
      <c r="Z8346">
        <v>0</v>
      </c>
      <c r="AA8346">
        <v>32.531857000000002</v>
      </c>
      <c r="AB8346">
        <v>0.99994099999999997</v>
      </c>
      <c r="AC8346">
        <v>1.7148383000000001E-3</v>
      </c>
      <c r="AD8346">
        <v>1.5635492000000001E-2</v>
      </c>
      <c r="AE8346" s="1">
        <v>5.9153506E-4</v>
      </c>
    </row>
    <row r="8347" spans="1:31" x14ac:dyDescent="0.3">
      <c r="A8347">
        <v>-6.0945260000000001E-2</v>
      </c>
      <c r="B8347">
        <v>8.0760469999999994E-3</v>
      </c>
      <c r="C8347">
        <v>0.98501879999999997</v>
      </c>
      <c r="D8347">
        <v>-1.0642252000000001E-3</v>
      </c>
      <c r="E8347">
        <v>0</v>
      </c>
      <c r="F8347">
        <v>0</v>
      </c>
      <c r="G8347">
        <v>0.61060773999999995</v>
      </c>
      <c r="H8347">
        <v>-0.36642075000000002</v>
      </c>
      <c r="I8347">
        <v>-1.3450716</v>
      </c>
      <c r="J8347">
        <v>-2.9678151E-2</v>
      </c>
      <c r="K8347">
        <v>4.6280744000000004E-3</v>
      </c>
      <c r="L8347">
        <v>-1.4616132E-2</v>
      </c>
      <c r="M8347">
        <v>4.0304E-2</v>
      </c>
      <c r="N8347">
        <f t="shared" si="520"/>
        <v>-1.1734213821438239E-2</v>
      </c>
      <c r="O8347">
        <f t="shared" si="521"/>
        <v>0</v>
      </c>
      <c r="P8347">
        <f t="shared" si="522"/>
        <v>0</v>
      </c>
      <c r="Q8347">
        <f t="shared" si="523"/>
        <v>0</v>
      </c>
      <c r="R8347">
        <v>309.63961999999998</v>
      </c>
      <c r="S8347">
        <v>-1.1296351E-3</v>
      </c>
      <c r="T8347">
        <v>-3.1268153E-2</v>
      </c>
      <c r="U8347">
        <v>3.4475320000000001E-3</v>
      </c>
      <c r="V8347" s="1">
        <v>-8.4453410000000001E-4</v>
      </c>
      <c r="W8347">
        <v>3.1396436999999999E-2</v>
      </c>
      <c r="X8347">
        <v>2.2909649999999998E-3</v>
      </c>
      <c r="Y8347">
        <v>0</v>
      </c>
      <c r="Z8347">
        <v>0</v>
      </c>
      <c r="AA8347">
        <v>32.535034000000003</v>
      </c>
      <c r="AB8347">
        <v>0.99994099999999997</v>
      </c>
      <c r="AC8347">
        <v>1.7148383000000001E-3</v>
      </c>
      <c r="AD8347">
        <v>1.5635492000000001E-2</v>
      </c>
      <c r="AE8347" s="1">
        <v>5.9153506E-4</v>
      </c>
    </row>
    <row r="8348" spans="1:31" x14ac:dyDescent="0.3">
      <c r="A8348">
        <v>-6.1299804999999999E-2</v>
      </c>
      <c r="B8348">
        <v>7.7091720000000002E-3</v>
      </c>
      <c r="C8348">
        <v>0.98390330000000004</v>
      </c>
      <c r="D8348">
        <v>-1.0642252000000001E-3</v>
      </c>
      <c r="E8348">
        <v>0</v>
      </c>
      <c r="F8348">
        <v>1.0642252000000001E-3</v>
      </c>
      <c r="G8348">
        <v>0.61060773999999995</v>
      </c>
      <c r="H8348">
        <v>-0.37293205000000001</v>
      </c>
      <c r="I8348">
        <v>-1.3486967000000001</v>
      </c>
      <c r="J8348">
        <v>-3.0072933E-2</v>
      </c>
      <c r="K8348">
        <v>4.2950356999999998E-3</v>
      </c>
      <c r="L8348">
        <v>-1.5739798999999999E-2</v>
      </c>
      <c r="M8348">
        <v>4.0328000000000003E-2</v>
      </c>
      <c r="N8348">
        <f t="shared" si="520"/>
        <v>-1.189738398425544E-2</v>
      </c>
      <c r="O8348">
        <f t="shared" si="521"/>
        <v>0</v>
      </c>
      <c r="P8348">
        <f t="shared" si="522"/>
        <v>0</v>
      </c>
      <c r="Q8348">
        <f t="shared" si="523"/>
        <v>0</v>
      </c>
      <c r="R8348">
        <v>309.63024999999999</v>
      </c>
      <c r="S8348">
        <v>-1.0677357E-3</v>
      </c>
      <c r="T8348">
        <v>-3.1227683999999999E-2</v>
      </c>
      <c r="U8348">
        <v>3.4136769999999999E-3</v>
      </c>
      <c r="V8348" s="1">
        <v>-7.8065280000000001E-4</v>
      </c>
      <c r="W8348">
        <v>3.1437363000000003E-2</v>
      </c>
      <c r="X8348">
        <v>2.322827E-3</v>
      </c>
      <c r="Y8348">
        <v>0</v>
      </c>
      <c r="Z8348">
        <v>0</v>
      </c>
      <c r="AA8348">
        <v>32.538209999999999</v>
      </c>
      <c r="AB8348">
        <v>0.99994475000000005</v>
      </c>
      <c r="AC8348">
        <v>1.6984127000000001E-3</v>
      </c>
      <c r="AD8348">
        <v>1.5615250000000001E-2</v>
      </c>
      <c r="AE8348" s="1">
        <v>5.6030526000000003E-4</v>
      </c>
    </row>
    <row r="8349" spans="1:31" x14ac:dyDescent="0.3">
      <c r="A8349">
        <v>-6.1299804999999999E-2</v>
      </c>
      <c r="B8349">
        <v>7.7091720000000002E-3</v>
      </c>
      <c r="C8349">
        <v>0.98390330000000004</v>
      </c>
      <c r="D8349">
        <v>-1.0642252000000001E-3</v>
      </c>
      <c r="E8349">
        <v>0</v>
      </c>
      <c r="F8349">
        <v>1.0642252000000001E-3</v>
      </c>
      <c r="G8349">
        <v>0.61060773999999995</v>
      </c>
      <c r="H8349">
        <v>-0.37293205000000001</v>
      </c>
      <c r="I8349">
        <v>-1.3486967000000001</v>
      </c>
      <c r="J8349">
        <v>-3.0072933E-2</v>
      </c>
      <c r="K8349">
        <v>4.2950356999999998E-3</v>
      </c>
      <c r="L8349">
        <v>-1.5739798999999999E-2</v>
      </c>
      <c r="M8349">
        <v>4.0328000000000003E-2</v>
      </c>
      <c r="N8349">
        <f t="shared" si="520"/>
        <v>-1.189738398425544E-2</v>
      </c>
      <c r="O8349">
        <f t="shared" si="521"/>
        <v>0</v>
      </c>
      <c r="P8349">
        <f t="shared" si="522"/>
        <v>0</v>
      </c>
      <c r="Q8349">
        <f t="shared" si="523"/>
        <v>0</v>
      </c>
      <c r="R8349">
        <v>309.62191999999999</v>
      </c>
      <c r="S8349">
        <v>-1.0677357E-3</v>
      </c>
      <c r="T8349">
        <v>-3.1227683999999999E-2</v>
      </c>
      <c r="U8349">
        <v>3.4136769999999999E-3</v>
      </c>
      <c r="V8349" s="1">
        <v>-7.8065280000000001E-4</v>
      </c>
      <c r="W8349">
        <v>3.1437363000000003E-2</v>
      </c>
      <c r="X8349">
        <v>2.322827E-3</v>
      </c>
      <c r="Y8349">
        <v>0</v>
      </c>
      <c r="Z8349">
        <v>0</v>
      </c>
      <c r="AA8349">
        <v>32.54139</v>
      </c>
      <c r="AB8349">
        <v>0.99994475000000005</v>
      </c>
      <c r="AC8349">
        <v>1.6984127000000001E-3</v>
      </c>
      <c r="AD8349">
        <v>1.5615250000000001E-2</v>
      </c>
      <c r="AE8349" s="1">
        <v>5.6030526000000003E-4</v>
      </c>
    </row>
    <row r="8350" spans="1:31" x14ac:dyDescent="0.3">
      <c r="A8350">
        <v>-6.1299804999999999E-2</v>
      </c>
      <c r="B8350">
        <v>7.7091720000000002E-3</v>
      </c>
      <c r="C8350">
        <v>0.98390330000000004</v>
      </c>
      <c r="D8350">
        <v>-1.0642252000000001E-3</v>
      </c>
      <c r="E8350">
        <v>0</v>
      </c>
      <c r="F8350">
        <v>1.0642252000000001E-3</v>
      </c>
      <c r="G8350">
        <v>0.61060773999999995</v>
      </c>
      <c r="H8350">
        <v>-0.37293205000000001</v>
      </c>
      <c r="I8350">
        <v>-1.3486967000000001</v>
      </c>
      <c r="J8350">
        <v>-3.0072933E-2</v>
      </c>
      <c r="K8350">
        <v>4.2950356999999998E-3</v>
      </c>
      <c r="L8350">
        <v>-1.5739798999999999E-2</v>
      </c>
      <c r="M8350">
        <v>4.0328000000000003E-2</v>
      </c>
      <c r="N8350">
        <f t="shared" si="520"/>
        <v>-1.189738398425544E-2</v>
      </c>
      <c r="O8350">
        <f t="shared" si="521"/>
        <v>0</v>
      </c>
      <c r="P8350">
        <f t="shared" si="522"/>
        <v>0</v>
      </c>
      <c r="Q8350">
        <f t="shared" si="523"/>
        <v>0</v>
      </c>
      <c r="R8350">
        <v>309.61356000000001</v>
      </c>
      <c r="S8350">
        <v>-1.0677357E-3</v>
      </c>
      <c r="T8350">
        <v>-3.1227683999999999E-2</v>
      </c>
      <c r="U8350">
        <v>3.4136769999999999E-3</v>
      </c>
      <c r="V8350" s="1">
        <v>-7.8065280000000001E-4</v>
      </c>
      <c r="W8350">
        <v>3.1437363000000003E-2</v>
      </c>
      <c r="X8350">
        <v>2.322827E-3</v>
      </c>
      <c r="Y8350">
        <v>0</v>
      </c>
      <c r="Z8350">
        <v>0</v>
      </c>
      <c r="AA8350">
        <v>32.544567000000001</v>
      </c>
      <c r="AB8350">
        <v>0.99994475000000005</v>
      </c>
      <c r="AC8350">
        <v>1.6984127000000001E-3</v>
      </c>
      <c r="AD8350">
        <v>1.5615250000000001E-2</v>
      </c>
      <c r="AE8350" s="1">
        <v>5.6030526000000003E-4</v>
      </c>
    </row>
    <row r="8351" spans="1:31" x14ac:dyDescent="0.3">
      <c r="A8351">
        <v>-6.10628E-2</v>
      </c>
      <c r="B8351">
        <v>7.9536615000000005E-3</v>
      </c>
      <c r="C8351">
        <v>0.98300730000000003</v>
      </c>
      <c r="D8351">
        <v>-2.1284504000000002E-3</v>
      </c>
      <c r="E8351">
        <v>1.0642252000000001E-3</v>
      </c>
      <c r="F8351">
        <v>0</v>
      </c>
      <c r="G8351">
        <v>0.61230856</v>
      </c>
      <c r="H8351">
        <v>-0.36967638000000003</v>
      </c>
      <c r="I8351">
        <v>-1.3414465</v>
      </c>
      <c r="J8351">
        <v>-2.9798523E-2</v>
      </c>
      <c r="K8351">
        <v>4.5647179999999997E-3</v>
      </c>
      <c r="L8351">
        <v>-1.6641139999999999E-2</v>
      </c>
      <c r="M8351">
        <v>4.0307999999999997E-2</v>
      </c>
      <c r="N8351">
        <f t="shared" si="520"/>
        <v>-1.1782976066474039E-2</v>
      </c>
      <c r="O8351">
        <f t="shared" si="521"/>
        <v>0</v>
      </c>
      <c r="P8351">
        <f t="shared" si="522"/>
        <v>0</v>
      </c>
      <c r="Q8351">
        <f t="shared" si="523"/>
        <v>0</v>
      </c>
      <c r="R8351">
        <v>309.60939999999999</v>
      </c>
      <c r="S8351">
        <v>-1.0095079000000001E-3</v>
      </c>
      <c r="T8351">
        <v>-3.1264899999999998E-2</v>
      </c>
      <c r="U8351">
        <v>3.3884656E-3</v>
      </c>
      <c r="V8351" s="1">
        <v>-7.2097172999999995E-4</v>
      </c>
      <c r="W8351">
        <v>3.1400549999999999E-2</v>
      </c>
      <c r="X8351">
        <v>2.3462244000000002E-3</v>
      </c>
      <c r="Y8351">
        <v>0</v>
      </c>
      <c r="Z8351">
        <v>0</v>
      </c>
      <c r="AA8351">
        <v>32.547744999999999</v>
      </c>
      <c r="AB8351">
        <v>0.99994769999999999</v>
      </c>
      <c r="AC8351">
        <v>1.6862577000000001E-3</v>
      </c>
      <c r="AD8351">
        <v>1.5633853E-2</v>
      </c>
      <c r="AE8351" s="1">
        <v>5.3104194000000004E-4</v>
      </c>
    </row>
    <row r="8352" spans="1:31" x14ac:dyDescent="0.3">
      <c r="A8352">
        <v>-6.10628E-2</v>
      </c>
      <c r="B8352">
        <v>7.9536615000000005E-3</v>
      </c>
      <c r="C8352">
        <v>0.98300730000000003</v>
      </c>
      <c r="D8352">
        <v>-2.1284504000000002E-3</v>
      </c>
      <c r="E8352">
        <v>1.0642252000000001E-3</v>
      </c>
      <c r="F8352">
        <v>0</v>
      </c>
      <c r="G8352">
        <v>0.61230856</v>
      </c>
      <c r="H8352">
        <v>-0.36967638000000003</v>
      </c>
      <c r="I8352">
        <v>-1.3414465</v>
      </c>
      <c r="J8352">
        <v>-2.9798523E-2</v>
      </c>
      <c r="K8352">
        <v>4.5647179999999997E-3</v>
      </c>
      <c r="L8352">
        <v>-1.6641139999999999E-2</v>
      </c>
      <c r="M8352">
        <v>4.0307999999999997E-2</v>
      </c>
      <c r="N8352">
        <f t="shared" si="520"/>
        <v>-1.1782976066474039E-2</v>
      </c>
      <c r="O8352">
        <f t="shared" si="521"/>
        <v>0</v>
      </c>
      <c r="P8352">
        <f t="shared" si="522"/>
        <v>0</v>
      </c>
      <c r="Q8352">
        <f t="shared" si="523"/>
        <v>0</v>
      </c>
      <c r="R8352">
        <v>309.60521999999997</v>
      </c>
      <c r="S8352">
        <v>-1.0095079000000001E-3</v>
      </c>
      <c r="T8352">
        <v>-3.1264899999999998E-2</v>
      </c>
      <c r="U8352">
        <v>3.3884656E-3</v>
      </c>
      <c r="V8352" s="1">
        <v>-7.2097172999999995E-4</v>
      </c>
      <c r="W8352">
        <v>3.1400549999999999E-2</v>
      </c>
      <c r="X8352">
        <v>2.3462244000000002E-3</v>
      </c>
      <c r="Y8352">
        <v>0</v>
      </c>
      <c r="Z8352">
        <v>0</v>
      </c>
      <c r="AA8352">
        <v>32.550922</v>
      </c>
      <c r="AB8352">
        <v>0.99994769999999999</v>
      </c>
      <c r="AC8352">
        <v>1.6862577000000001E-3</v>
      </c>
      <c r="AD8352">
        <v>1.5633853E-2</v>
      </c>
      <c r="AE8352" s="1">
        <v>5.3104194000000004E-4</v>
      </c>
    </row>
    <row r="8353" spans="1:31" x14ac:dyDescent="0.3">
      <c r="A8353">
        <v>-6.1546679999999999E-2</v>
      </c>
      <c r="B8353">
        <v>9.1648819999999992E-3</v>
      </c>
      <c r="C8353">
        <v>0.98349386000000005</v>
      </c>
      <c r="D8353">
        <v>-2.1284504000000002E-3</v>
      </c>
      <c r="E8353">
        <v>0</v>
      </c>
      <c r="F8353">
        <v>0</v>
      </c>
      <c r="G8353">
        <v>0.61060773999999995</v>
      </c>
      <c r="H8353">
        <v>-0.37618764999999998</v>
      </c>
      <c r="I8353">
        <v>-1.3468842999999999</v>
      </c>
      <c r="J8353">
        <v>-3.0175664000000001E-2</v>
      </c>
      <c r="K8353">
        <v>5.7908819999999998E-3</v>
      </c>
      <c r="L8353">
        <v>-1.6157330000000001E-2</v>
      </c>
      <c r="M8353">
        <v>4.0264000000000001E-2</v>
      </c>
      <c r="N8353">
        <f t="shared" si="520"/>
        <v>-1.1919080695253763E-2</v>
      </c>
      <c r="O8353">
        <f t="shared" si="521"/>
        <v>0</v>
      </c>
      <c r="P8353">
        <f t="shared" si="522"/>
        <v>0</v>
      </c>
      <c r="Q8353">
        <f t="shared" si="523"/>
        <v>0</v>
      </c>
      <c r="R8353">
        <v>309.60311999999999</v>
      </c>
      <c r="S8353" s="1">
        <v>-9.5474103000000004E-4</v>
      </c>
      <c r="T8353">
        <v>-3.1371484999999998E-2</v>
      </c>
      <c r="U8353">
        <v>3.3735041999999999E-3</v>
      </c>
      <c r="V8353" s="1">
        <v>-6.6538260000000005E-4</v>
      </c>
      <c r="W8353">
        <v>3.1294316000000003E-2</v>
      </c>
      <c r="X8353">
        <v>2.3595258000000002E-3</v>
      </c>
      <c r="Y8353">
        <v>0</v>
      </c>
      <c r="Z8353">
        <v>0</v>
      </c>
      <c r="AA8353">
        <v>32.554096000000001</v>
      </c>
      <c r="AB8353">
        <v>0.99994992999999999</v>
      </c>
      <c r="AC8353">
        <v>1.6791834E-3</v>
      </c>
      <c r="AD8353">
        <v>1.5687139999999999E-2</v>
      </c>
      <c r="AE8353" s="1">
        <v>5.0364449999999999E-4</v>
      </c>
    </row>
    <row r="8354" spans="1:31" x14ac:dyDescent="0.3">
      <c r="A8354">
        <v>-6.1546679999999999E-2</v>
      </c>
      <c r="B8354">
        <v>9.1648819999999992E-3</v>
      </c>
      <c r="C8354">
        <v>0.98349386000000005</v>
      </c>
      <c r="D8354">
        <v>-2.1284504000000002E-3</v>
      </c>
      <c r="E8354">
        <v>0</v>
      </c>
      <c r="F8354">
        <v>0</v>
      </c>
      <c r="G8354">
        <v>0.61060773999999995</v>
      </c>
      <c r="H8354">
        <v>-0.37618764999999998</v>
      </c>
      <c r="I8354">
        <v>-1.3468842999999999</v>
      </c>
      <c r="J8354">
        <v>-3.0175664000000001E-2</v>
      </c>
      <c r="K8354">
        <v>5.7908819999999998E-3</v>
      </c>
      <c r="L8354">
        <v>-1.6157330000000001E-2</v>
      </c>
      <c r="M8354">
        <v>4.0264000000000001E-2</v>
      </c>
      <c r="N8354">
        <f t="shared" si="520"/>
        <v>-1.1919080695253763E-2</v>
      </c>
      <c r="O8354">
        <f t="shared" si="521"/>
        <v>0</v>
      </c>
      <c r="P8354">
        <f t="shared" si="522"/>
        <v>0</v>
      </c>
      <c r="Q8354">
        <f t="shared" si="523"/>
        <v>0</v>
      </c>
      <c r="R8354">
        <v>309.59793000000002</v>
      </c>
      <c r="S8354" s="1">
        <v>-9.5474103000000004E-4</v>
      </c>
      <c r="T8354">
        <v>-3.1371484999999998E-2</v>
      </c>
      <c r="U8354">
        <v>3.3735041999999999E-3</v>
      </c>
      <c r="V8354" s="1">
        <v>-6.6538260000000005E-4</v>
      </c>
      <c r="W8354">
        <v>3.1294316000000003E-2</v>
      </c>
      <c r="X8354">
        <v>2.3595258000000002E-3</v>
      </c>
      <c r="Y8354">
        <v>0</v>
      </c>
      <c r="Z8354">
        <v>0</v>
      </c>
      <c r="AA8354">
        <v>32.557270000000003</v>
      </c>
      <c r="AB8354">
        <v>0.99994992999999999</v>
      </c>
      <c r="AC8354">
        <v>1.6791834E-3</v>
      </c>
      <c r="AD8354">
        <v>1.5687139999999999E-2</v>
      </c>
      <c r="AE8354" s="1">
        <v>5.0364449999999999E-4</v>
      </c>
    </row>
    <row r="8355" spans="1:31" x14ac:dyDescent="0.3">
      <c r="A8355">
        <v>-6.1546679999999999E-2</v>
      </c>
      <c r="B8355">
        <v>9.1648819999999992E-3</v>
      </c>
      <c r="C8355">
        <v>0.98349386000000005</v>
      </c>
      <c r="D8355">
        <v>-2.1284504000000002E-3</v>
      </c>
      <c r="E8355">
        <v>0</v>
      </c>
      <c r="F8355">
        <v>0</v>
      </c>
      <c r="G8355">
        <v>0.61060773999999995</v>
      </c>
      <c r="H8355">
        <v>-0.37618764999999998</v>
      </c>
      <c r="I8355">
        <v>-1.3468842999999999</v>
      </c>
      <c r="J8355">
        <v>-3.0175664000000001E-2</v>
      </c>
      <c r="K8355">
        <v>5.7908819999999998E-3</v>
      </c>
      <c r="L8355">
        <v>-1.6157330000000001E-2</v>
      </c>
      <c r="M8355">
        <v>4.0264000000000001E-2</v>
      </c>
      <c r="N8355">
        <f t="shared" si="520"/>
        <v>-1.1919080695253763E-2</v>
      </c>
      <c r="O8355">
        <f t="shared" si="521"/>
        <v>0</v>
      </c>
      <c r="P8355">
        <f t="shared" si="522"/>
        <v>0</v>
      </c>
      <c r="Q8355">
        <f t="shared" si="523"/>
        <v>0</v>
      </c>
      <c r="R8355">
        <v>309.59269999999998</v>
      </c>
      <c r="S8355" s="1">
        <v>-9.5474103000000004E-4</v>
      </c>
      <c r="T8355">
        <v>-3.1371484999999998E-2</v>
      </c>
      <c r="U8355">
        <v>3.3735041999999999E-3</v>
      </c>
      <c r="V8355" s="1">
        <v>-6.6538260000000005E-4</v>
      </c>
      <c r="W8355">
        <v>3.1294316000000003E-2</v>
      </c>
      <c r="X8355">
        <v>2.3595258000000002E-3</v>
      </c>
      <c r="Y8355">
        <v>0</v>
      </c>
      <c r="Z8355">
        <v>0</v>
      </c>
      <c r="AA8355">
        <v>32.560443999999997</v>
      </c>
      <c r="AB8355">
        <v>0.99994992999999999</v>
      </c>
      <c r="AC8355">
        <v>1.6791834E-3</v>
      </c>
      <c r="AD8355">
        <v>1.5687139999999999E-2</v>
      </c>
      <c r="AE8355" s="1">
        <v>5.0364449999999999E-4</v>
      </c>
    </row>
    <row r="8356" spans="1:31" x14ac:dyDescent="0.3">
      <c r="A8356">
        <v>-6.2034869999999999E-2</v>
      </c>
      <c r="B8356">
        <v>7.9522589999999997E-3</v>
      </c>
      <c r="C8356">
        <v>0.98506795999999996</v>
      </c>
      <c r="D8356">
        <v>-2.1284504000000002E-3</v>
      </c>
      <c r="E8356">
        <v>0</v>
      </c>
      <c r="F8356">
        <v>0</v>
      </c>
      <c r="G8356">
        <v>0.61400944000000002</v>
      </c>
      <c r="H8356">
        <v>-0.3680486</v>
      </c>
      <c r="I8356">
        <v>-1.3505092999999999</v>
      </c>
      <c r="J8356">
        <v>-3.0492887E-2</v>
      </c>
      <c r="K8356">
        <v>4.5860329999999998E-3</v>
      </c>
      <c r="L8356">
        <v>-1.4583528E-2</v>
      </c>
      <c r="M8356">
        <v>4.0304E-2</v>
      </c>
      <c r="N8356">
        <f t="shared" si="520"/>
        <v>-1.2056345966126879E-2</v>
      </c>
      <c r="O8356">
        <f t="shared" si="521"/>
        <v>0</v>
      </c>
      <c r="P8356">
        <f t="shared" si="522"/>
        <v>0</v>
      </c>
      <c r="Q8356">
        <f t="shared" si="523"/>
        <v>0</v>
      </c>
      <c r="R8356">
        <v>309.58645999999999</v>
      </c>
      <c r="S8356" s="1">
        <v>-9.0323159999999999E-4</v>
      </c>
      <c r="T8356">
        <v>-3.1542340000000002E-2</v>
      </c>
      <c r="U8356">
        <v>3.3657115000000001E-3</v>
      </c>
      <c r="V8356" s="1">
        <v>-6.1349050000000002E-4</v>
      </c>
      <c r="W8356">
        <v>3.1123754999999999E-2</v>
      </c>
      <c r="X8356">
        <v>2.3657912E-3</v>
      </c>
      <c r="Y8356">
        <v>0</v>
      </c>
      <c r="Z8356">
        <v>0</v>
      </c>
      <c r="AA8356">
        <v>32.563617999999998</v>
      </c>
      <c r="AB8356">
        <v>0.99995140000000005</v>
      </c>
      <c r="AC8356">
        <v>1.6756553E-3</v>
      </c>
      <c r="AD8356">
        <v>1.5772558999999998E-2</v>
      </c>
      <c r="AE8356" s="1">
        <v>4.7798330000000002E-4</v>
      </c>
    </row>
    <row r="8357" spans="1:31" x14ac:dyDescent="0.3">
      <c r="A8357">
        <v>-6.2034869999999999E-2</v>
      </c>
      <c r="B8357">
        <v>7.9522589999999997E-3</v>
      </c>
      <c r="C8357">
        <v>0.98506795999999996</v>
      </c>
      <c r="D8357">
        <v>-2.1284504000000002E-3</v>
      </c>
      <c r="E8357">
        <v>0</v>
      </c>
      <c r="F8357">
        <v>0</v>
      </c>
      <c r="G8357">
        <v>0.61400944000000002</v>
      </c>
      <c r="H8357">
        <v>-0.3680486</v>
      </c>
      <c r="I8357">
        <v>-1.3505092999999999</v>
      </c>
      <c r="J8357">
        <v>-3.0492887E-2</v>
      </c>
      <c r="K8357">
        <v>4.5860329999999998E-3</v>
      </c>
      <c r="L8357">
        <v>-1.4583528E-2</v>
      </c>
      <c r="M8357">
        <v>4.0304E-2</v>
      </c>
      <c r="N8357">
        <f t="shared" si="520"/>
        <v>-1.2056345966126879E-2</v>
      </c>
      <c r="O8357">
        <f t="shared" si="521"/>
        <v>0</v>
      </c>
      <c r="P8357">
        <f t="shared" si="522"/>
        <v>0</v>
      </c>
      <c r="Q8357">
        <f t="shared" si="523"/>
        <v>0</v>
      </c>
      <c r="R8357">
        <v>309.58229999999998</v>
      </c>
      <c r="S8357" s="1">
        <v>-9.0323159999999999E-4</v>
      </c>
      <c r="T8357">
        <v>-3.1542340000000002E-2</v>
      </c>
      <c r="U8357">
        <v>3.3657115000000001E-3</v>
      </c>
      <c r="V8357" s="1">
        <v>-6.1349050000000002E-4</v>
      </c>
      <c r="W8357">
        <v>3.1123754999999999E-2</v>
      </c>
      <c r="X8357">
        <v>2.3657912E-3</v>
      </c>
      <c r="Y8357">
        <v>0</v>
      </c>
      <c r="Z8357">
        <v>0</v>
      </c>
      <c r="AA8357">
        <v>32.566789999999997</v>
      </c>
      <c r="AB8357">
        <v>0.99995140000000005</v>
      </c>
      <c r="AC8357">
        <v>1.6756553E-3</v>
      </c>
      <c r="AD8357">
        <v>1.5772558999999998E-2</v>
      </c>
      <c r="AE8357" s="1">
        <v>4.7798330000000002E-4</v>
      </c>
    </row>
    <row r="8358" spans="1:31" x14ac:dyDescent="0.3">
      <c r="A8358">
        <v>-5.9713185000000002E-2</v>
      </c>
      <c r="B8358">
        <v>7.1028606000000001E-3</v>
      </c>
      <c r="C8358">
        <v>0.98245024999999997</v>
      </c>
      <c r="D8358">
        <v>-2.1284504000000002E-3</v>
      </c>
      <c r="E8358">
        <v>0</v>
      </c>
      <c r="F8358">
        <v>0</v>
      </c>
      <c r="G8358">
        <v>0.61060773999999995</v>
      </c>
      <c r="H8358">
        <v>-0.36642075000000002</v>
      </c>
      <c r="I8358">
        <v>-1.3523219</v>
      </c>
      <c r="J8358">
        <v>-2.7945627000000001E-2</v>
      </c>
      <c r="K8358">
        <v>3.7393484000000001E-3</v>
      </c>
      <c r="L8358">
        <v>-1.7199277999999998E-2</v>
      </c>
      <c r="M8358">
        <v>4.0292000000000001E-2</v>
      </c>
      <c r="N8358">
        <f t="shared" si="520"/>
        <v>-1.1045914842254041E-2</v>
      </c>
      <c r="O8358">
        <f t="shared" si="521"/>
        <v>0</v>
      </c>
      <c r="P8358">
        <f t="shared" si="522"/>
        <v>0</v>
      </c>
      <c r="Q8358">
        <f t="shared" si="523"/>
        <v>0</v>
      </c>
      <c r="R8358">
        <v>309.58438000000001</v>
      </c>
      <c r="S8358" s="1">
        <v>-8.5480284E-4</v>
      </c>
      <c r="T8358">
        <v>-3.1767823000000001E-2</v>
      </c>
      <c r="U8358">
        <v>3.3629813999999998E-3</v>
      </c>
      <c r="V8358" s="1">
        <v>-5.649877E-4</v>
      </c>
      <c r="W8358">
        <v>3.0898519999999999E-2</v>
      </c>
      <c r="X8358">
        <v>2.3671085999999999E-3</v>
      </c>
      <c r="Y8358">
        <v>0</v>
      </c>
      <c r="Z8358">
        <v>0</v>
      </c>
      <c r="AA8358">
        <v>32.569965000000003</v>
      </c>
      <c r="AB8358">
        <v>0.99995226000000004</v>
      </c>
      <c r="AC8358">
        <v>1.6746249999999999E-3</v>
      </c>
      <c r="AD8358">
        <v>1.5885297E-2</v>
      </c>
      <c r="AE8358" s="1">
        <v>4.5394590000000001E-4</v>
      </c>
    </row>
    <row r="8359" spans="1:31" x14ac:dyDescent="0.3">
      <c r="A8359">
        <v>-5.9713185000000002E-2</v>
      </c>
      <c r="B8359">
        <v>7.1028606000000001E-3</v>
      </c>
      <c r="C8359">
        <v>0.98245024999999997</v>
      </c>
      <c r="D8359">
        <v>-2.1284504000000002E-3</v>
      </c>
      <c r="E8359">
        <v>0</v>
      </c>
      <c r="F8359">
        <v>0</v>
      </c>
      <c r="G8359">
        <v>0.61060773999999995</v>
      </c>
      <c r="H8359">
        <v>-0.36642075000000002</v>
      </c>
      <c r="I8359">
        <v>-1.3523219</v>
      </c>
      <c r="J8359">
        <v>-2.7945627000000001E-2</v>
      </c>
      <c r="K8359">
        <v>3.7393484000000001E-3</v>
      </c>
      <c r="L8359">
        <v>-1.7199277999999998E-2</v>
      </c>
      <c r="M8359">
        <v>4.0292000000000001E-2</v>
      </c>
      <c r="N8359">
        <f t="shared" si="520"/>
        <v>-1.1045914842254041E-2</v>
      </c>
      <c r="O8359">
        <f t="shared" si="521"/>
        <v>0</v>
      </c>
      <c r="P8359">
        <f t="shared" si="522"/>
        <v>0</v>
      </c>
      <c r="Q8359">
        <f t="shared" si="523"/>
        <v>0</v>
      </c>
      <c r="R8359">
        <v>309.59059999999999</v>
      </c>
      <c r="S8359" s="1">
        <v>-8.5480284E-4</v>
      </c>
      <c r="T8359">
        <v>-3.1767823000000001E-2</v>
      </c>
      <c r="U8359">
        <v>3.3629813999999998E-3</v>
      </c>
      <c r="V8359" s="1">
        <v>-5.649877E-4</v>
      </c>
      <c r="W8359">
        <v>3.0898519999999999E-2</v>
      </c>
      <c r="X8359">
        <v>2.3671085999999999E-3</v>
      </c>
      <c r="Y8359">
        <v>0</v>
      </c>
      <c r="Z8359">
        <v>0</v>
      </c>
      <c r="AA8359">
        <v>32.573140000000002</v>
      </c>
      <c r="AB8359">
        <v>0.99995226000000004</v>
      </c>
      <c r="AC8359">
        <v>1.6746249999999999E-3</v>
      </c>
      <c r="AD8359">
        <v>1.5885297E-2</v>
      </c>
      <c r="AE8359" s="1">
        <v>4.5394590000000001E-4</v>
      </c>
    </row>
    <row r="8360" spans="1:31" x14ac:dyDescent="0.3">
      <c r="A8360">
        <v>-5.9343590000000002E-2</v>
      </c>
      <c r="B8360">
        <v>8.4356250000000004E-3</v>
      </c>
      <c r="C8360">
        <v>0.98063575999999997</v>
      </c>
      <c r="D8360">
        <v>-1.0642252000000001E-3</v>
      </c>
      <c r="E8360">
        <v>0</v>
      </c>
      <c r="F8360">
        <v>0</v>
      </c>
      <c r="G8360">
        <v>0.60890686999999999</v>
      </c>
      <c r="H8360">
        <v>-0.37130417999999998</v>
      </c>
      <c r="I8360">
        <v>-1.3468842999999999</v>
      </c>
      <c r="J8360">
        <v>-2.7301189E-2</v>
      </c>
      <c r="K8360">
        <v>5.0650191999999997E-3</v>
      </c>
      <c r="L8360">
        <v>-1.9009768999999999E-2</v>
      </c>
      <c r="M8360">
        <v>4.0307999999999997E-2</v>
      </c>
      <c r="N8360">
        <f t="shared" si="520"/>
        <v>-1.0795476560139719E-2</v>
      </c>
      <c r="O8360">
        <f t="shared" si="521"/>
        <v>0</v>
      </c>
      <c r="P8360">
        <f t="shared" si="522"/>
        <v>0</v>
      </c>
      <c r="Q8360">
        <f t="shared" si="523"/>
        <v>0</v>
      </c>
      <c r="R8360">
        <v>309.59375</v>
      </c>
      <c r="S8360" s="1">
        <v>-8.0919399999999995E-4</v>
      </c>
      <c r="T8360">
        <v>-3.2042609999999999E-2</v>
      </c>
      <c r="U8360">
        <v>3.3700569000000001E-3</v>
      </c>
      <c r="V8360" s="1">
        <v>-5.1991193000000004E-4</v>
      </c>
      <c r="W8360">
        <v>3.0623922000000001E-2</v>
      </c>
      <c r="X8360">
        <v>2.3587184999999998E-3</v>
      </c>
      <c r="Y8360">
        <v>0</v>
      </c>
      <c r="Z8360">
        <v>0</v>
      </c>
      <c r="AA8360">
        <v>32.576312999999999</v>
      </c>
      <c r="AB8360">
        <v>0.99995244000000005</v>
      </c>
      <c r="AC8360">
        <v>1.6784696999999999E-3</v>
      </c>
      <c r="AD8360">
        <v>1.6022688E-2</v>
      </c>
      <c r="AE8360" s="1">
        <v>4.314365E-4</v>
      </c>
    </row>
    <row r="8361" spans="1:31" x14ac:dyDescent="0.3">
      <c r="A8361">
        <v>-5.9343590000000002E-2</v>
      </c>
      <c r="B8361">
        <v>8.4356250000000004E-3</v>
      </c>
      <c r="C8361">
        <v>0.98063575999999997</v>
      </c>
      <c r="D8361">
        <v>-1.0642252000000001E-3</v>
      </c>
      <c r="E8361">
        <v>0</v>
      </c>
      <c r="F8361">
        <v>0</v>
      </c>
      <c r="G8361">
        <v>0.60890686999999999</v>
      </c>
      <c r="H8361">
        <v>-0.37130417999999998</v>
      </c>
      <c r="I8361">
        <v>-1.3468842999999999</v>
      </c>
      <c r="J8361">
        <v>-2.7301189E-2</v>
      </c>
      <c r="K8361">
        <v>5.0650191999999997E-3</v>
      </c>
      <c r="L8361">
        <v>-1.9009768999999999E-2</v>
      </c>
      <c r="M8361">
        <v>4.0307999999999997E-2</v>
      </c>
      <c r="N8361">
        <f t="shared" si="520"/>
        <v>-1.0795476560139719E-2</v>
      </c>
      <c r="O8361">
        <f t="shared" si="521"/>
        <v>0</v>
      </c>
      <c r="P8361">
        <f t="shared" si="522"/>
        <v>0</v>
      </c>
      <c r="Q8361">
        <f t="shared" si="523"/>
        <v>0</v>
      </c>
      <c r="R8361">
        <v>309.59269999999998</v>
      </c>
      <c r="S8361" s="1">
        <v>-8.0919399999999995E-4</v>
      </c>
      <c r="T8361">
        <v>-3.2042609999999999E-2</v>
      </c>
      <c r="U8361">
        <v>3.3700569000000001E-3</v>
      </c>
      <c r="V8361" s="1">
        <v>-5.1991193000000004E-4</v>
      </c>
      <c r="W8361">
        <v>3.0623922000000001E-2</v>
      </c>
      <c r="X8361">
        <v>2.3587184999999998E-3</v>
      </c>
      <c r="Y8361">
        <v>0</v>
      </c>
      <c r="Z8361">
        <v>0</v>
      </c>
      <c r="AA8361">
        <v>32.57949</v>
      </c>
      <c r="AB8361">
        <v>0.99995244000000005</v>
      </c>
      <c r="AC8361">
        <v>1.6784696999999999E-3</v>
      </c>
      <c r="AD8361">
        <v>1.6022688E-2</v>
      </c>
      <c r="AE8361" s="1">
        <v>4.314365E-4</v>
      </c>
    </row>
    <row r="8362" spans="1:31" x14ac:dyDescent="0.3">
      <c r="A8362">
        <v>-5.9343590000000002E-2</v>
      </c>
      <c r="B8362">
        <v>8.4356250000000004E-3</v>
      </c>
      <c r="C8362">
        <v>0.98063575999999997</v>
      </c>
      <c r="D8362">
        <v>-1.0642252000000001E-3</v>
      </c>
      <c r="E8362">
        <v>0</v>
      </c>
      <c r="F8362">
        <v>0</v>
      </c>
      <c r="G8362">
        <v>0.60890686999999999</v>
      </c>
      <c r="H8362">
        <v>-0.37130417999999998</v>
      </c>
      <c r="I8362">
        <v>-1.3468842999999999</v>
      </c>
      <c r="J8362">
        <v>-2.7301189E-2</v>
      </c>
      <c r="K8362">
        <v>5.0650191999999997E-3</v>
      </c>
      <c r="L8362">
        <v>-1.9009768999999999E-2</v>
      </c>
      <c r="M8362">
        <v>4.0307999999999997E-2</v>
      </c>
      <c r="N8362">
        <f t="shared" si="520"/>
        <v>-1.0795476560139719E-2</v>
      </c>
      <c r="O8362">
        <f t="shared" si="521"/>
        <v>0</v>
      </c>
      <c r="P8362">
        <f t="shared" si="522"/>
        <v>0</v>
      </c>
      <c r="Q8362">
        <f t="shared" si="523"/>
        <v>0</v>
      </c>
      <c r="R8362">
        <v>309.59167000000002</v>
      </c>
      <c r="S8362" s="1">
        <v>-8.0919399999999995E-4</v>
      </c>
      <c r="T8362">
        <v>-3.2042609999999999E-2</v>
      </c>
      <c r="U8362">
        <v>3.3700569000000001E-3</v>
      </c>
      <c r="V8362" s="1">
        <v>-5.1991193000000004E-4</v>
      </c>
      <c r="W8362">
        <v>3.0623922000000001E-2</v>
      </c>
      <c r="X8362">
        <v>2.3587184999999998E-3</v>
      </c>
      <c r="Y8362">
        <v>0</v>
      </c>
      <c r="Z8362">
        <v>0</v>
      </c>
      <c r="AA8362">
        <v>32.582664000000001</v>
      </c>
      <c r="AB8362">
        <v>0.99995244000000005</v>
      </c>
      <c r="AC8362">
        <v>1.6784696999999999E-3</v>
      </c>
      <c r="AD8362">
        <v>1.6022688E-2</v>
      </c>
      <c r="AE8362" s="1">
        <v>4.314365E-4</v>
      </c>
    </row>
    <row r="8363" spans="1:31" x14ac:dyDescent="0.3">
      <c r="A8363">
        <v>-5.9832643999999997E-2</v>
      </c>
      <c r="B8363">
        <v>9.6485259999999993E-3</v>
      </c>
      <c r="C8363">
        <v>0.98160400000000003</v>
      </c>
      <c r="D8363">
        <v>-1.0642252000000001E-3</v>
      </c>
      <c r="E8363">
        <v>1.0642252000000001E-3</v>
      </c>
      <c r="F8363">
        <v>0</v>
      </c>
      <c r="G8363">
        <v>0.60380429999999996</v>
      </c>
      <c r="H8363">
        <v>-0.37130417999999998</v>
      </c>
      <c r="I8363">
        <v>-1.3450716</v>
      </c>
      <c r="J8363">
        <v>-2.7467180000000001E-2</v>
      </c>
      <c r="K8363">
        <v>6.2595554999999997E-3</v>
      </c>
      <c r="L8363">
        <v>-1.8035471000000001E-2</v>
      </c>
      <c r="M8363">
        <v>4.0332E-2</v>
      </c>
      <c r="N8363">
        <f t="shared" si="520"/>
        <v>-1.0867579839885601E-2</v>
      </c>
      <c r="O8363">
        <f t="shared" si="521"/>
        <v>0</v>
      </c>
      <c r="P8363">
        <f t="shared" si="522"/>
        <v>0</v>
      </c>
      <c r="Q8363">
        <f t="shared" si="523"/>
        <v>0</v>
      </c>
      <c r="R8363">
        <v>309.59690000000001</v>
      </c>
      <c r="S8363" s="1">
        <v>-7.6623866E-4</v>
      </c>
      <c r="T8363">
        <v>-3.2365645999999998E-2</v>
      </c>
      <c r="U8363">
        <v>3.3884046E-3</v>
      </c>
      <c r="V8363" s="1">
        <v>-4.7818931999999998E-4</v>
      </c>
      <c r="W8363">
        <v>3.0301034000000001E-2</v>
      </c>
      <c r="X8363">
        <v>2.3391466000000001E-3</v>
      </c>
      <c r="Y8363">
        <v>0</v>
      </c>
      <c r="Z8363">
        <v>0</v>
      </c>
      <c r="AA8363">
        <v>32.585842</v>
      </c>
      <c r="AB8363">
        <v>0.99995199999999995</v>
      </c>
      <c r="AC8363">
        <v>1.6879245999999999E-3</v>
      </c>
      <c r="AD8363">
        <v>1.6184200999999999E-2</v>
      </c>
      <c r="AE8363" s="1">
        <v>4.1038545999999999E-4</v>
      </c>
    </row>
    <row r="8364" spans="1:31" x14ac:dyDescent="0.3">
      <c r="A8364">
        <v>-5.9832643999999997E-2</v>
      </c>
      <c r="B8364">
        <v>9.6485259999999993E-3</v>
      </c>
      <c r="C8364">
        <v>0.98160400000000003</v>
      </c>
      <c r="D8364">
        <v>-1.0642252000000001E-3</v>
      </c>
      <c r="E8364">
        <v>1.0642252000000001E-3</v>
      </c>
      <c r="F8364">
        <v>0</v>
      </c>
      <c r="G8364">
        <v>0.60380429999999996</v>
      </c>
      <c r="H8364">
        <v>-0.37130417999999998</v>
      </c>
      <c r="I8364">
        <v>-1.3450716</v>
      </c>
      <c r="J8364">
        <v>-2.7467180000000001E-2</v>
      </c>
      <c r="K8364">
        <v>6.2595554999999997E-3</v>
      </c>
      <c r="L8364">
        <v>-1.8035471000000001E-2</v>
      </c>
      <c r="M8364">
        <v>4.0332E-2</v>
      </c>
      <c r="N8364">
        <f t="shared" si="520"/>
        <v>-1.0867579839885601E-2</v>
      </c>
      <c r="O8364">
        <f t="shared" si="521"/>
        <v>0</v>
      </c>
      <c r="P8364">
        <f t="shared" si="522"/>
        <v>0</v>
      </c>
      <c r="Q8364">
        <f t="shared" si="523"/>
        <v>0</v>
      </c>
      <c r="R8364">
        <v>309.60208</v>
      </c>
      <c r="S8364" s="1">
        <v>-7.6623866E-4</v>
      </c>
      <c r="T8364">
        <v>-3.2365645999999998E-2</v>
      </c>
      <c r="U8364">
        <v>3.3884046E-3</v>
      </c>
      <c r="V8364" s="1">
        <v>-4.7818931999999998E-4</v>
      </c>
      <c r="W8364">
        <v>3.0301034000000001E-2</v>
      </c>
      <c r="X8364">
        <v>2.3391466000000001E-3</v>
      </c>
      <c r="Y8364">
        <v>0</v>
      </c>
      <c r="Z8364">
        <v>0</v>
      </c>
      <c r="AA8364">
        <v>32.589019999999998</v>
      </c>
      <c r="AB8364">
        <v>0.99995199999999995</v>
      </c>
      <c r="AC8364">
        <v>1.6879245999999999E-3</v>
      </c>
      <c r="AD8364">
        <v>1.6184200999999999E-2</v>
      </c>
      <c r="AE8364" s="1">
        <v>4.1038545999999999E-4</v>
      </c>
    </row>
    <row r="8365" spans="1:31" x14ac:dyDescent="0.3">
      <c r="A8365">
        <v>-6.0085556999999998E-2</v>
      </c>
      <c r="B8365">
        <v>8.0746419999999999E-3</v>
      </c>
      <c r="C8365">
        <v>0.98143362999999995</v>
      </c>
      <c r="D8365">
        <v>0</v>
      </c>
      <c r="E8365">
        <v>0</v>
      </c>
      <c r="F8365">
        <v>0</v>
      </c>
      <c r="G8365">
        <v>0.61230856</v>
      </c>
      <c r="H8365">
        <v>-0.37130417999999998</v>
      </c>
      <c r="I8365">
        <v>-1.3523219</v>
      </c>
      <c r="J8365">
        <v>-2.7355589E-2</v>
      </c>
      <c r="K8365">
        <v>4.6573635E-3</v>
      </c>
      <c r="L8365">
        <v>-1.8197774999999999E-2</v>
      </c>
      <c r="M8365">
        <v>4.0228E-2</v>
      </c>
      <c r="N8365">
        <f t="shared" si="520"/>
        <v>-1.079551882240452E-2</v>
      </c>
      <c r="O8365">
        <f t="shared" si="521"/>
        <v>0</v>
      </c>
      <c r="P8365">
        <f t="shared" si="522"/>
        <v>0</v>
      </c>
      <c r="Q8365">
        <f t="shared" si="523"/>
        <v>0</v>
      </c>
      <c r="R8365">
        <v>309.60000000000002</v>
      </c>
      <c r="S8365" s="1">
        <v>-7.2567834000000005E-4</v>
      </c>
      <c r="T8365">
        <v>-3.273015E-2</v>
      </c>
      <c r="U8365">
        <v>3.4166946999999999E-3</v>
      </c>
      <c r="V8365" s="1">
        <v>-4.3947909999999998E-4</v>
      </c>
      <c r="W8365">
        <v>2.9936621E-2</v>
      </c>
      <c r="X8365">
        <v>2.3097089E-3</v>
      </c>
      <c r="Y8365">
        <v>0</v>
      </c>
      <c r="Z8365">
        <v>0</v>
      </c>
      <c r="AA8365">
        <v>32.592190000000002</v>
      </c>
      <c r="AB8365">
        <v>0.99995100000000003</v>
      </c>
      <c r="AC8365">
        <v>1.7023291000000001E-3</v>
      </c>
      <c r="AD8365">
        <v>1.6366452E-2</v>
      </c>
      <c r="AE8365" s="1">
        <v>3.9065049999999999E-4</v>
      </c>
    </row>
    <row r="8366" spans="1:31" x14ac:dyDescent="0.3">
      <c r="A8366">
        <v>-6.0085556999999998E-2</v>
      </c>
      <c r="B8366">
        <v>8.0746419999999999E-3</v>
      </c>
      <c r="C8366">
        <v>0.98143362999999995</v>
      </c>
      <c r="D8366">
        <v>0</v>
      </c>
      <c r="E8366">
        <v>0</v>
      </c>
      <c r="F8366">
        <v>0</v>
      </c>
      <c r="G8366">
        <v>0.61230856</v>
      </c>
      <c r="H8366">
        <v>-0.37130417999999998</v>
      </c>
      <c r="I8366">
        <v>-1.3523219</v>
      </c>
      <c r="J8366">
        <v>-2.7355589E-2</v>
      </c>
      <c r="K8366">
        <v>4.6573635E-3</v>
      </c>
      <c r="L8366">
        <v>-1.8197774999999999E-2</v>
      </c>
      <c r="M8366">
        <v>4.0228E-2</v>
      </c>
      <c r="N8366">
        <f t="shared" si="520"/>
        <v>-1.079551882240452E-2</v>
      </c>
      <c r="O8366">
        <f t="shared" si="521"/>
        <v>0</v>
      </c>
      <c r="P8366">
        <f t="shared" si="522"/>
        <v>0</v>
      </c>
      <c r="Q8366">
        <f t="shared" si="523"/>
        <v>0</v>
      </c>
      <c r="R8366">
        <v>309.59377999999998</v>
      </c>
      <c r="S8366" s="1">
        <v>-7.2567834000000005E-4</v>
      </c>
      <c r="T8366">
        <v>-3.273015E-2</v>
      </c>
      <c r="U8366">
        <v>3.4166946999999999E-3</v>
      </c>
      <c r="V8366" s="1">
        <v>-4.3947909999999998E-4</v>
      </c>
      <c r="W8366">
        <v>2.9936621E-2</v>
      </c>
      <c r="X8366">
        <v>2.3097089E-3</v>
      </c>
      <c r="Y8366">
        <v>0</v>
      </c>
      <c r="Z8366">
        <v>0</v>
      </c>
      <c r="AA8366">
        <v>32.595359999999999</v>
      </c>
      <c r="AB8366">
        <v>0.99995100000000003</v>
      </c>
      <c r="AC8366">
        <v>1.7023291000000001E-3</v>
      </c>
      <c r="AD8366">
        <v>1.6366452E-2</v>
      </c>
      <c r="AE8366" s="1">
        <v>3.9065049999999999E-4</v>
      </c>
    </row>
    <row r="8367" spans="1:31" x14ac:dyDescent="0.3">
      <c r="A8367">
        <v>-6.0085556999999998E-2</v>
      </c>
      <c r="B8367">
        <v>8.0746419999999999E-3</v>
      </c>
      <c r="C8367">
        <v>0.98143362999999995</v>
      </c>
      <c r="D8367">
        <v>0</v>
      </c>
      <c r="E8367">
        <v>0</v>
      </c>
      <c r="F8367">
        <v>0</v>
      </c>
      <c r="G8367">
        <v>0.61230856</v>
      </c>
      <c r="H8367">
        <v>-0.37130417999999998</v>
      </c>
      <c r="I8367">
        <v>-1.3523219</v>
      </c>
      <c r="J8367">
        <v>-2.7355589E-2</v>
      </c>
      <c r="K8367">
        <v>4.6573635E-3</v>
      </c>
      <c r="L8367">
        <v>-1.8197774999999999E-2</v>
      </c>
      <c r="M8367">
        <v>4.0228E-2</v>
      </c>
      <c r="N8367">
        <f t="shared" si="520"/>
        <v>-1.079551882240452E-2</v>
      </c>
      <c r="O8367">
        <f t="shared" si="521"/>
        <v>0</v>
      </c>
      <c r="P8367">
        <f t="shared" si="522"/>
        <v>0</v>
      </c>
      <c r="Q8367">
        <f t="shared" si="523"/>
        <v>0</v>
      </c>
      <c r="R8367">
        <v>309.58751999999998</v>
      </c>
      <c r="S8367" s="1">
        <v>-7.2567834000000005E-4</v>
      </c>
      <c r="T8367">
        <v>-3.273015E-2</v>
      </c>
      <c r="U8367">
        <v>3.4166946999999999E-3</v>
      </c>
      <c r="V8367" s="1">
        <v>-4.3947909999999998E-4</v>
      </c>
      <c r="W8367">
        <v>2.9936621E-2</v>
      </c>
      <c r="X8367">
        <v>2.3097089E-3</v>
      </c>
      <c r="Y8367">
        <v>0</v>
      </c>
      <c r="Z8367">
        <v>0</v>
      </c>
      <c r="AA8367">
        <v>32.598529999999997</v>
      </c>
      <c r="AB8367">
        <v>0.99995100000000003</v>
      </c>
      <c r="AC8367">
        <v>1.7023291000000001E-3</v>
      </c>
      <c r="AD8367">
        <v>1.6366452E-2</v>
      </c>
      <c r="AE8367" s="1">
        <v>3.9065049999999999E-4</v>
      </c>
    </row>
    <row r="8368" spans="1:31" x14ac:dyDescent="0.3">
      <c r="A8368">
        <v>-6.1054843999999997E-2</v>
      </c>
      <c r="B8368">
        <v>6.4962680000000004E-3</v>
      </c>
      <c r="C8368">
        <v>0.98232960000000002</v>
      </c>
      <c r="D8368">
        <v>-2.1284504000000002E-3</v>
      </c>
      <c r="E8368">
        <v>0</v>
      </c>
      <c r="F8368">
        <v>1.0642252000000001E-3</v>
      </c>
      <c r="G8368">
        <v>0.60890686999999999</v>
      </c>
      <c r="H8368">
        <v>-0.3680486</v>
      </c>
      <c r="I8368">
        <v>-1.3577596000000001</v>
      </c>
      <c r="J8368">
        <v>-2.7921006000000002E-2</v>
      </c>
      <c r="K8368">
        <v>3.0496634999999999E-3</v>
      </c>
      <c r="L8368">
        <v>-1.7291963E-2</v>
      </c>
      <c r="M8368">
        <v>4.036E-2</v>
      </c>
      <c r="N8368">
        <f t="shared" si="520"/>
        <v>-1.1054808579189602E-2</v>
      </c>
      <c r="O8368">
        <f t="shared" si="521"/>
        <v>0</v>
      </c>
      <c r="P8368">
        <f t="shared" si="522"/>
        <v>0</v>
      </c>
      <c r="Q8368">
        <f t="shared" si="523"/>
        <v>0</v>
      </c>
      <c r="R8368">
        <v>309.58963</v>
      </c>
      <c r="S8368" s="1">
        <v>-6.9013855000000005E-4</v>
      </c>
      <c r="T8368">
        <v>-3.3134058000000001E-2</v>
      </c>
      <c r="U8368">
        <v>3.4460032000000001E-3</v>
      </c>
      <c r="V8368" s="1">
        <v>-4.0584148000000003E-4</v>
      </c>
      <c r="W8368">
        <v>2.9532780000000002E-2</v>
      </c>
      <c r="X8368">
        <v>2.2794061999999999E-3</v>
      </c>
      <c r="Y8368">
        <v>0</v>
      </c>
      <c r="Z8368">
        <v>0</v>
      </c>
      <c r="AA8368">
        <v>32.601709999999997</v>
      </c>
      <c r="AB8368">
        <v>0.99994945999999996</v>
      </c>
      <c r="AC8368">
        <v>1.7172012000000001E-3</v>
      </c>
      <c r="AD8368">
        <v>1.6568398000000002E-2</v>
      </c>
      <c r="AE8368" s="1">
        <v>3.7347173000000001E-4</v>
      </c>
    </row>
    <row r="8369" spans="1:31" x14ac:dyDescent="0.3">
      <c r="A8369">
        <v>-6.1054843999999997E-2</v>
      </c>
      <c r="B8369">
        <v>6.4962680000000004E-3</v>
      </c>
      <c r="C8369">
        <v>0.98232960000000002</v>
      </c>
      <c r="D8369">
        <v>-2.1284504000000002E-3</v>
      </c>
      <c r="E8369">
        <v>0</v>
      </c>
      <c r="F8369">
        <v>1.0642252000000001E-3</v>
      </c>
      <c r="G8369">
        <v>0.60890686999999999</v>
      </c>
      <c r="H8369">
        <v>-0.3680486</v>
      </c>
      <c r="I8369">
        <v>-1.3577596000000001</v>
      </c>
      <c r="J8369">
        <v>-2.7921006000000002E-2</v>
      </c>
      <c r="K8369">
        <v>3.0496634999999999E-3</v>
      </c>
      <c r="L8369">
        <v>-1.7291963E-2</v>
      </c>
      <c r="M8369">
        <v>4.036E-2</v>
      </c>
      <c r="N8369">
        <f t="shared" si="520"/>
        <v>-1.1054808579189602E-2</v>
      </c>
      <c r="O8369">
        <f t="shared" si="521"/>
        <v>0</v>
      </c>
      <c r="P8369">
        <f t="shared" si="522"/>
        <v>0</v>
      </c>
      <c r="Q8369">
        <f t="shared" si="523"/>
        <v>0</v>
      </c>
      <c r="R8369">
        <v>309.59377999999998</v>
      </c>
      <c r="S8369" s="1">
        <v>-6.9013855000000005E-4</v>
      </c>
      <c r="T8369">
        <v>-3.3134058000000001E-2</v>
      </c>
      <c r="U8369">
        <v>3.4460032000000001E-3</v>
      </c>
      <c r="V8369" s="1">
        <v>-4.0584148000000003E-4</v>
      </c>
      <c r="W8369">
        <v>2.9532780000000002E-2</v>
      </c>
      <c r="X8369">
        <v>2.2794061999999999E-3</v>
      </c>
      <c r="Y8369">
        <v>0</v>
      </c>
      <c r="Z8369">
        <v>0</v>
      </c>
      <c r="AA8369">
        <v>32.604889999999997</v>
      </c>
      <c r="AB8369">
        <v>0.99994945999999996</v>
      </c>
      <c r="AC8369">
        <v>1.7172012000000001E-3</v>
      </c>
      <c r="AD8369">
        <v>1.6568398000000002E-2</v>
      </c>
      <c r="AE8369" s="1">
        <v>3.7347173000000001E-4</v>
      </c>
    </row>
    <row r="8370" spans="1:31" x14ac:dyDescent="0.3">
      <c r="A8370">
        <v>-6.2759205999999998E-2</v>
      </c>
      <c r="B8370">
        <v>5.7672929999999997E-3</v>
      </c>
      <c r="C8370">
        <v>0.98378489999999996</v>
      </c>
      <c r="D8370">
        <v>-1.0642252000000001E-3</v>
      </c>
      <c r="E8370">
        <v>0</v>
      </c>
      <c r="F8370">
        <v>0</v>
      </c>
      <c r="G8370">
        <v>0.61400944000000002</v>
      </c>
      <c r="H8370">
        <v>-0.36967638000000003</v>
      </c>
      <c r="I8370">
        <v>-1.3505092999999999</v>
      </c>
      <c r="J8370">
        <v>-2.918312E-2</v>
      </c>
      <c r="K8370">
        <v>2.2893355000000002E-3</v>
      </c>
      <c r="L8370">
        <v>-1.5825092999999998E-2</v>
      </c>
      <c r="M8370">
        <v>4.0275999999999999E-2</v>
      </c>
      <c r="N8370">
        <f t="shared" si="520"/>
        <v>-1.1530471336387202E-2</v>
      </c>
      <c r="O8370">
        <f t="shared" si="521"/>
        <v>0</v>
      </c>
      <c r="P8370">
        <f t="shared" si="522"/>
        <v>0</v>
      </c>
      <c r="Q8370">
        <f t="shared" si="523"/>
        <v>0</v>
      </c>
      <c r="R8370">
        <v>309.59586000000002</v>
      </c>
      <c r="S8370" s="1">
        <v>-6.5660925000000003E-4</v>
      </c>
      <c r="T8370">
        <v>-3.3576358000000001E-2</v>
      </c>
      <c r="U8370">
        <v>3.4773394E-3</v>
      </c>
      <c r="V8370" s="1">
        <v>-3.7433740000000001E-4</v>
      </c>
      <c r="W8370">
        <v>2.9090491999999999E-2</v>
      </c>
      <c r="X8370">
        <v>2.2471345000000002E-3</v>
      </c>
      <c r="Y8370">
        <v>0</v>
      </c>
      <c r="Z8370">
        <v>0</v>
      </c>
      <c r="AA8370">
        <v>32.608063000000001</v>
      </c>
      <c r="AB8370">
        <v>0.99994737</v>
      </c>
      <c r="AC8370">
        <v>1.7330701E-3</v>
      </c>
      <c r="AD8370">
        <v>1.6789544E-2</v>
      </c>
      <c r="AE8370" s="1">
        <v>3.5735376999999999E-4</v>
      </c>
    </row>
    <row r="8371" spans="1:31" x14ac:dyDescent="0.3">
      <c r="A8371">
        <v>-6.2759205999999998E-2</v>
      </c>
      <c r="B8371">
        <v>5.7672929999999997E-3</v>
      </c>
      <c r="C8371">
        <v>0.98378489999999996</v>
      </c>
      <c r="D8371">
        <v>-1.0642252000000001E-3</v>
      </c>
      <c r="E8371">
        <v>0</v>
      </c>
      <c r="F8371">
        <v>0</v>
      </c>
      <c r="G8371">
        <v>0.61400944000000002</v>
      </c>
      <c r="H8371">
        <v>-0.36967638000000003</v>
      </c>
      <c r="I8371">
        <v>-1.3505092999999999</v>
      </c>
      <c r="J8371">
        <v>-2.918312E-2</v>
      </c>
      <c r="K8371">
        <v>2.2893355000000002E-3</v>
      </c>
      <c r="L8371">
        <v>-1.5825092999999998E-2</v>
      </c>
      <c r="M8371">
        <v>4.0275999999999999E-2</v>
      </c>
      <c r="N8371">
        <f t="shared" si="520"/>
        <v>-1.1530471336387202E-2</v>
      </c>
      <c r="O8371">
        <f t="shared" si="521"/>
        <v>0</v>
      </c>
      <c r="P8371">
        <f t="shared" si="522"/>
        <v>0</v>
      </c>
      <c r="Q8371">
        <f t="shared" si="523"/>
        <v>0</v>
      </c>
      <c r="R8371">
        <v>309.59793000000002</v>
      </c>
      <c r="S8371" s="1">
        <v>-6.5660925000000003E-4</v>
      </c>
      <c r="T8371">
        <v>-3.3576358000000001E-2</v>
      </c>
      <c r="U8371">
        <v>3.4773394E-3</v>
      </c>
      <c r="V8371" s="1">
        <v>-3.7433740000000001E-4</v>
      </c>
      <c r="W8371">
        <v>2.9090491999999999E-2</v>
      </c>
      <c r="X8371">
        <v>2.2471345000000002E-3</v>
      </c>
      <c r="Y8371">
        <v>0</v>
      </c>
      <c r="Z8371">
        <v>0</v>
      </c>
      <c r="AA8371">
        <v>32.611237000000003</v>
      </c>
      <c r="AB8371">
        <v>0.99994737</v>
      </c>
      <c r="AC8371">
        <v>1.7330701E-3</v>
      </c>
      <c r="AD8371">
        <v>1.6789544E-2</v>
      </c>
      <c r="AE8371" s="1">
        <v>3.5735376999999999E-4</v>
      </c>
    </row>
    <row r="8372" spans="1:31" x14ac:dyDescent="0.3">
      <c r="A8372">
        <v>-6.0445470000000001E-2</v>
      </c>
      <c r="B8372">
        <v>8.8005329999999993E-3</v>
      </c>
      <c r="C8372">
        <v>0.98317677000000003</v>
      </c>
      <c r="D8372">
        <v>-1.0642252000000001E-3</v>
      </c>
      <c r="E8372">
        <v>0</v>
      </c>
      <c r="F8372">
        <v>0</v>
      </c>
      <c r="G8372">
        <v>0.61400944000000002</v>
      </c>
      <c r="H8372">
        <v>-0.36316514</v>
      </c>
      <c r="I8372">
        <v>-1.3486967000000001</v>
      </c>
      <c r="J8372">
        <v>-2.6396856E-2</v>
      </c>
      <c r="K8372">
        <v>5.2837049999999997E-3</v>
      </c>
      <c r="L8372">
        <v>-1.6420007E-2</v>
      </c>
      <c r="M8372">
        <v>4.0292000000000001E-2</v>
      </c>
      <c r="N8372">
        <f t="shared" si="520"/>
        <v>-1.0433740616349121E-2</v>
      </c>
      <c r="O8372">
        <f t="shared" si="521"/>
        <v>0</v>
      </c>
      <c r="P8372">
        <f t="shared" si="522"/>
        <v>0</v>
      </c>
      <c r="Q8372">
        <f t="shared" si="523"/>
        <v>0</v>
      </c>
      <c r="R8372">
        <v>309.60104000000001</v>
      </c>
      <c r="S8372" s="1">
        <v>-6.2500499999999998E-4</v>
      </c>
      <c r="T8372">
        <v>-3.4048969999999998E-2</v>
      </c>
      <c r="U8372">
        <v>3.5161927999999999E-3</v>
      </c>
      <c r="V8372" s="1">
        <v>-3.4522532999999998E-4</v>
      </c>
      <c r="W8372">
        <v>2.8617868000000001E-2</v>
      </c>
      <c r="X8372">
        <v>2.2073975E-3</v>
      </c>
      <c r="Y8372">
        <v>0</v>
      </c>
      <c r="Z8372">
        <v>0</v>
      </c>
      <c r="AA8372">
        <v>32.614409999999999</v>
      </c>
      <c r="AB8372">
        <v>0.99994479999999997</v>
      </c>
      <c r="AC8372">
        <v>1.7526826E-3</v>
      </c>
      <c r="AD8372">
        <v>1.7025847E-2</v>
      </c>
      <c r="AE8372" s="1">
        <v>3.4229527000000001E-4</v>
      </c>
    </row>
    <row r="8373" spans="1:31" x14ac:dyDescent="0.3">
      <c r="A8373">
        <v>-6.0445470000000001E-2</v>
      </c>
      <c r="B8373">
        <v>8.8005329999999993E-3</v>
      </c>
      <c r="C8373">
        <v>0.98317677000000003</v>
      </c>
      <c r="D8373">
        <v>-1.0642252000000001E-3</v>
      </c>
      <c r="E8373">
        <v>0</v>
      </c>
      <c r="F8373">
        <v>0</v>
      </c>
      <c r="G8373">
        <v>0.61400944000000002</v>
      </c>
      <c r="H8373">
        <v>-0.36316514</v>
      </c>
      <c r="I8373">
        <v>-1.3486967000000001</v>
      </c>
      <c r="J8373">
        <v>-2.6396856E-2</v>
      </c>
      <c r="K8373">
        <v>5.2837049999999997E-3</v>
      </c>
      <c r="L8373">
        <v>-1.6420007E-2</v>
      </c>
      <c r="M8373">
        <v>4.0292000000000001E-2</v>
      </c>
      <c r="N8373">
        <f t="shared" si="520"/>
        <v>-1.0433740616349121E-2</v>
      </c>
      <c r="O8373">
        <f t="shared" si="521"/>
        <v>0</v>
      </c>
      <c r="P8373">
        <f t="shared" si="522"/>
        <v>0</v>
      </c>
      <c r="Q8373">
        <f t="shared" si="523"/>
        <v>0</v>
      </c>
      <c r="R8373">
        <v>309.60521999999997</v>
      </c>
      <c r="S8373" s="1">
        <v>-6.2500499999999998E-4</v>
      </c>
      <c r="T8373">
        <v>-3.4048969999999998E-2</v>
      </c>
      <c r="U8373">
        <v>3.5161927999999999E-3</v>
      </c>
      <c r="V8373" s="1">
        <v>-3.4522532999999998E-4</v>
      </c>
      <c r="W8373">
        <v>2.8617868000000001E-2</v>
      </c>
      <c r="X8373">
        <v>2.2073975E-3</v>
      </c>
      <c r="Y8373">
        <v>0</v>
      </c>
      <c r="Z8373">
        <v>0</v>
      </c>
      <c r="AA8373">
        <v>32.617584000000001</v>
      </c>
      <c r="AB8373">
        <v>0.99994479999999997</v>
      </c>
      <c r="AC8373">
        <v>1.7526826E-3</v>
      </c>
      <c r="AD8373">
        <v>1.7025847E-2</v>
      </c>
      <c r="AE8373" s="1">
        <v>3.4229527000000001E-4</v>
      </c>
    </row>
    <row r="8374" spans="1:31" x14ac:dyDescent="0.3">
      <c r="A8374">
        <v>-6.0453425999999998E-2</v>
      </c>
      <c r="B8374">
        <v>1.0136661E-2</v>
      </c>
      <c r="C8374">
        <v>0.98639730000000003</v>
      </c>
      <c r="D8374">
        <v>-2.1284504000000002E-3</v>
      </c>
      <c r="E8374">
        <v>0</v>
      </c>
      <c r="F8374">
        <v>0</v>
      </c>
      <c r="G8374">
        <v>0.60890686999999999</v>
      </c>
      <c r="H8374">
        <v>-0.37130417999999998</v>
      </c>
      <c r="I8374">
        <v>-1.3305709999999999</v>
      </c>
      <c r="J8374">
        <v>-2.5905568E-2</v>
      </c>
      <c r="K8374">
        <v>6.5742580000000004E-3</v>
      </c>
      <c r="L8374">
        <v>-1.3184845000000001E-2</v>
      </c>
      <c r="M8374">
        <v>4.0307999999999997E-2</v>
      </c>
      <c r="N8374">
        <f t="shared" si="520"/>
        <v>-1.0243618038800639E-2</v>
      </c>
      <c r="O8374">
        <f t="shared" si="521"/>
        <v>0</v>
      </c>
      <c r="P8374">
        <f t="shared" si="522"/>
        <v>0</v>
      </c>
      <c r="Q8374">
        <f t="shared" si="523"/>
        <v>0</v>
      </c>
      <c r="R8374">
        <v>309.60939999999999</v>
      </c>
      <c r="S8374" s="1">
        <v>-5.9531709999999997E-4</v>
      </c>
      <c r="T8374">
        <v>-3.4548323999999998E-2</v>
      </c>
      <c r="U8374">
        <v>3.5617498000000002E-3</v>
      </c>
      <c r="V8374" s="1">
        <v>-3.1844552999999999E-4</v>
      </c>
      <c r="W8374">
        <v>2.8118480000000001E-2</v>
      </c>
      <c r="X8374">
        <v>2.1610083E-3</v>
      </c>
      <c r="Y8374">
        <v>0</v>
      </c>
      <c r="Z8374">
        <v>0</v>
      </c>
      <c r="AA8374">
        <v>32.620758000000002</v>
      </c>
      <c r="AB8374">
        <v>0.99994179999999999</v>
      </c>
      <c r="AC8374">
        <v>1.7756333000000001E-3</v>
      </c>
      <c r="AD8374">
        <v>1.7275518E-2</v>
      </c>
      <c r="AE8374" s="1">
        <v>3.2828527E-4</v>
      </c>
    </row>
    <row r="8375" spans="1:31" x14ac:dyDescent="0.3">
      <c r="A8375">
        <v>-6.0453425999999998E-2</v>
      </c>
      <c r="B8375">
        <v>1.0136661E-2</v>
      </c>
      <c r="C8375">
        <v>0.98639730000000003</v>
      </c>
      <c r="D8375">
        <v>-2.1284504000000002E-3</v>
      </c>
      <c r="E8375">
        <v>0</v>
      </c>
      <c r="F8375">
        <v>0</v>
      </c>
      <c r="G8375">
        <v>0.60890686999999999</v>
      </c>
      <c r="H8375">
        <v>-0.37130417999999998</v>
      </c>
      <c r="I8375">
        <v>-1.3305709999999999</v>
      </c>
      <c r="J8375">
        <v>-2.5905568E-2</v>
      </c>
      <c r="K8375">
        <v>6.5742580000000004E-3</v>
      </c>
      <c r="L8375">
        <v>-1.3184845000000001E-2</v>
      </c>
      <c r="M8375">
        <v>4.0307999999999997E-2</v>
      </c>
      <c r="N8375">
        <f t="shared" si="520"/>
        <v>-1.0243618038800639E-2</v>
      </c>
      <c r="O8375">
        <f t="shared" si="521"/>
        <v>0</v>
      </c>
      <c r="P8375">
        <f t="shared" si="522"/>
        <v>0</v>
      </c>
      <c r="Q8375">
        <f t="shared" si="523"/>
        <v>0</v>
      </c>
      <c r="R8375">
        <v>309.61252000000002</v>
      </c>
      <c r="S8375" s="1">
        <v>-5.9531709999999997E-4</v>
      </c>
      <c r="T8375">
        <v>-3.4548323999999998E-2</v>
      </c>
      <c r="U8375">
        <v>3.5617498000000002E-3</v>
      </c>
      <c r="V8375" s="1">
        <v>-3.1844552999999999E-4</v>
      </c>
      <c r="W8375">
        <v>2.8118480000000001E-2</v>
      </c>
      <c r="X8375">
        <v>2.1610083E-3</v>
      </c>
      <c r="Y8375">
        <v>0</v>
      </c>
      <c r="Z8375">
        <v>0</v>
      </c>
      <c r="AA8375">
        <v>32.623930000000001</v>
      </c>
      <c r="AB8375">
        <v>0.99994179999999999</v>
      </c>
      <c r="AC8375">
        <v>1.7756333000000001E-3</v>
      </c>
      <c r="AD8375">
        <v>1.7275518E-2</v>
      </c>
      <c r="AE8375" s="1">
        <v>3.2828527E-4</v>
      </c>
    </row>
    <row r="8376" spans="1:31" x14ac:dyDescent="0.3">
      <c r="A8376">
        <v>-6.0453425999999998E-2</v>
      </c>
      <c r="B8376">
        <v>1.0136661E-2</v>
      </c>
      <c r="C8376">
        <v>0.98639730000000003</v>
      </c>
      <c r="D8376">
        <v>-2.1284504000000002E-3</v>
      </c>
      <c r="E8376">
        <v>0</v>
      </c>
      <c r="F8376">
        <v>0</v>
      </c>
      <c r="G8376">
        <v>0.60890686999999999</v>
      </c>
      <c r="H8376">
        <v>-0.37130417999999998</v>
      </c>
      <c r="I8376">
        <v>-1.3305709999999999</v>
      </c>
      <c r="J8376">
        <v>-2.5905568E-2</v>
      </c>
      <c r="K8376">
        <v>6.5742580000000004E-3</v>
      </c>
      <c r="L8376">
        <v>-1.3184845000000001E-2</v>
      </c>
      <c r="M8376">
        <v>4.0307999999999997E-2</v>
      </c>
      <c r="N8376">
        <f t="shared" si="520"/>
        <v>-1.0243618038800639E-2</v>
      </c>
      <c r="O8376">
        <f t="shared" si="521"/>
        <v>0</v>
      </c>
      <c r="P8376">
        <f t="shared" si="522"/>
        <v>0</v>
      </c>
      <c r="Q8376">
        <f t="shared" si="523"/>
        <v>0</v>
      </c>
      <c r="R8376">
        <v>309.61563000000001</v>
      </c>
      <c r="S8376" s="1">
        <v>-5.9531709999999997E-4</v>
      </c>
      <c r="T8376">
        <v>-3.4548323999999998E-2</v>
      </c>
      <c r="U8376">
        <v>3.5617498000000002E-3</v>
      </c>
      <c r="V8376" s="1">
        <v>-3.1844552999999999E-4</v>
      </c>
      <c r="W8376">
        <v>2.8118480000000001E-2</v>
      </c>
      <c r="X8376">
        <v>2.1610083E-3</v>
      </c>
      <c r="Y8376">
        <v>0</v>
      </c>
      <c r="Z8376">
        <v>0</v>
      </c>
      <c r="AA8376">
        <v>32.627105999999998</v>
      </c>
      <c r="AB8376">
        <v>0.99994179999999999</v>
      </c>
      <c r="AC8376">
        <v>1.7756333000000001E-3</v>
      </c>
      <c r="AD8376">
        <v>1.7275518E-2</v>
      </c>
      <c r="AE8376" s="1">
        <v>3.2828527E-4</v>
      </c>
    </row>
    <row r="8377" spans="1:31" x14ac:dyDescent="0.3">
      <c r="A8377">
        <v>-6.0453425999999998E-2</v>
      </c>
      <c r="B8377">
        <v>1.0136661E-2</v>
      </c>
      <c r="C8377">
        <v>0.98639730000000003</v>
      </c>
      <c r="D8377">
        <v>-2.1284504000000002E-3</v>
      </c>
      <c r="E8377">
        <v>0</v>
      </c>
      <c r="F8377">
        <v>0</v>
      </c>
      <c r="G8377">
        <v>0.60890686999999999</v>
      </c>
      <c r="H8377">
        <v>-0.37130417999999998</v>
      </c>
      <c r="I8377">
        <v>-1.3305709999999999</v>
      </c>
      <c r="J8377">
        <v>-2.5905568E-2</v>
      </c>
      <c r="K8377">
        <v>6.5742580000000004E-3</v>
      </c>
      <c r="L8377">
        <v>-1.3184845000000001E-2</v>
      </c>
      <c r="M8377">
        <v>4.0307999999999997E-2</v>
      </c>
      <c r="N8377">
        <f t="shared" si="520"/>
        <v>-1.0243618038800639E-2</v>
      </c>
      <c r="O8377">
        <f t="shared" si="521"/>
        <v>0</v>
      </c>
      <c r="P8377">
        <f t="shared" si="522"/>
        <v>0</v>
      </c>
      <c r="Q8377">
        <f t="shared" si="523"/>
        <v>0</v>
      </c>
      <c r="R8377">
        <v>309.61874</v>
      </c>
      <c r="S8377" s="1">
        <v>-5.9531709999999997E-4</v>
      </c>
      <c r="T8377">
        <v>-3.4548323999999998E-2</v>
      </c>
      <c r="U8377">
        <v>3.5617498000000002E-3</v>
      </c>
      <c r="V8377" s="1">
        <v>-3.1844552999999999E-4</v>
      </c>
      <c r="W8377">
        <v>2.8118480000000001E-2</v>
      </c>
      <c r="X8377">
        <v>2.1610083E-3</v>
      </c>
      <c r="Y8377">
        <v>0</v>
      </c>
      <c r="Z8377">
        <v>0</v>
      </c>
      <c r="AA8377">
        <v>32.630279999999999</v>
      </c>
      <c r="AB8377">
        <v>0.99994179999999999</v>
      </c>
      <c r="AC8377">
        <v>1.7756333000000001E-3</v>
      </c>
      <c r="AD8377">
        <v>1.7275518E-2</v>
      </c>
      <c r="AE8377" s="1">
        <v>3.2828527E-4</v>
      </c>
    </row>
    <row r="8378" spans="1:31" x14ac:dyDescent="0.3">
      <c r="A8378">
        <v>-6.0453425999999998E-2</v>
      </c>
      <c r="B8378">
        <v>1.0136661E-2</v>
      </c>
      <c r="C8378">
        <v>0.98639730000000003</v>
      </c>
      <c r="D8378">
        <v>-2.1284504000000002E-3</v>
      </c>
      <c r="E8378">
        <v>0</v>
      </c>
      <c r="F8378">
        <v>0</v>
      </c>
      <c r="G8378">
        <v>0.60890686999999999</v>
      </c>
      <c r="H8378">
        <v>-0.37130417999999998</v>
      </c>
      <c r="I8378">
        <v>-1.3305709999999999</v>
      </c>
      <c r="J8378">
        <v>-2.5905568E-2</v>
      </c>
      <c r="K8378">
        <v>6.5742580000000004E-3</v>
      </c>
      <c r="L8378">
        <v>-1.3184845000000001E-2</v>
      </c>
      <c r="M8378">
        <v>4.0307999999999997E-2</v>
      </c>
      <c r="N8378">
        <f t="shared" si="520"/>
        <v>-1.0243618038800639E-2</v>
      </c>
      <c r="O8378">
        <f t="shared" si="521"/>
        <v>0</v>
      </c>
      <c r="P8378">
        <f t="shared" si="522"/>
        <v>0</v>
      </c>
      <c r="Q8378">
        <f t="shared" si="523"/>
        <v>0</v>
      </c>
      <c r="R8378">
        <v>309.62290000000002</v>
      </c>
      <c r="S8378" s="1">
        <v>-5.9531709999999997E-4</v>
      </c>
      <c r="T8378">
        <v>-3.4548323999999998E-2</v>
      </c>
      <c r="U8378">
        <v>3.5617498000000002E-3</v>
      </c>
      <c r="V8378" s="1">
        <v>-3.1844552999999999E-4</v>
      </c>
      <c r="W8378">
        <v>2.8118480000000001E-2</v>
      </c>
      <c r="X8378">
        <v>2.1610083E-3</v>
      </c>
      <c r="Y8378">
        <v>0</v>
      </c>
      <c r="Z8378">
        <v>0</v>
      </c>
      <c r="AA8378">
        <v>32.633453000000003</v>
      </c>
      <c r="AB8378">
        <v>0.99994179999999999</v>
      </c>
      <c r="AC8378">
        <v>1.7756333000000001E-3</v>
      </c>
      <c r="AD8378">
        <v>1.7275518E-2</v>
      </c>
      <c r="AE8378" s="1">
        <v>3.2828527E-4</v>
      </c>
    </row>
    <row r="8379" spans="1:31" x14ac:dyDescent="0.3">
      <c r="A8379">
        <v>-6.0453425999999998E-2</v>
      </c>
      <c r="B8379">
        <v>1.0136661E-2</v>
      </c>
      <c r="C8379">
        <v>0.98639730000000003</v>
      </c>
      <c r="D8379">
        <v>-2.1284504000000002E-3</v>
      </c>
      <c r="E8379">
        <v>0</v>
      </c>
      <c r="F8379">
        <v>0</v>
      </c>
      <c r="G8379">
        <v>0.60890686999999999</v>
      </c>
      <c r="H8379">
        <v>-0.37130417999999998</v>
      </c>
      <c r="I8379">
        <v>-1.3305709999999999</v>
      </c>
      <c r="J8379">
        <v>-2.5905568E-2</v>
      </c>
      <c r="K8379">
        <v>6.5742580000000004E-3</v>
      </c>
      <c r="L8379">
        <v>-1.3184845000000001E-2</v>
      </c>
      <c r="M8379">
        <v>4.0307999999999997E-2</v>
      </c>
      <c r="N8379">
        <f t="shared" si="520"/>
        <v>-1.0243618038800639E-2</v>
      </c>
      <c r="O8379">
        <f t="shared" si="521"/>
        <v>0</v>
      </c>
      <c r="P8379">
        <f t="shared" si="522"/>
        <v>0</v>
      </c>
      <c r="Q8379">
        <f t="shared" si="523"/>
        <v>0</v>
      </c>
      <c r="R8379">
        <v>309.62707999999998</v>
      </c>
      <c r="S8379" s="1">
        <v>-5.9531709999999997E-4</v>
      </c>
      <c r="T8379">
        <v>-3.4548323999999998E-2</v>
      </c>
      <c r="U8379">
        <v>3.5617498000000002E-3</v>
      </c>
      <c r="V8379" s="1">
        <v>-3.1844552999999999E-4</v>
      </c>
      <c r="W8379">
        <v>2.8118480000000001E-2</v>
      </c>
      <c r="X8379">
        <v>2.1610083E-3</v>
      </c>
      <c r="Y8379">
        <v>0</v>
      </c>
      <c r="Z8379">
        <v>0</v>
      </c>
      <c r="AA8379">
        <v>32.636626999999997</v>
      </c>
      <c r="AB8379">
        <v>0.99994179999999999</v>
      </c>
      <c r="AC8379">
        <v>1.7756333000000001E-3</v>
      </c>
      <c r="AD8379">
        <v>1.7275518E-2</v>
      </c>
      <c r="AE8379" s="1">
        <v>3.2828527E-4</v>
      </c>
    </row>
    <row r="8380" spans="1:31" x14ac:dyDescent="0.3">
      <c r="A8380">
        <v>-6.0453425999999998E-2</v>
      </c>
      <c r="B8380">
        <v>1.0136661E-2</v>
      </c>
      <c r="C8380">
        <v>0.98639730000000003</v>
      </c>
      <c r="D8380">
        <v>-2.1284504000000002E-3</v>
      </c>
      <c r="E8380">
        <v>0</v>
      </c>
      <c r="F8380">
        <v>0</v>
      </c>
      <c r="G8380">
        <v>0.60890686999999999</v>
      </c>
      <c r="H8380">
        <v>-0.37130417999999998</v>
      </c>
      <c r="I8380">
        <v>-1.3305709999999999</v>
      </c>
      <c r="J8380">
        <v>-2.5905568E-2</v>
      </c>
      <c r="K8380">
        <v>6.5742580000000004E-3</v>
      </c>
      <c r="L8380">
        <v>-1.3184845000000001E-2</v>
      </c>
      <c r="M8380">
        <v>4.0307999999999997E-2</v>
      </c>
      <c r="N8380">
        <f t="shared" si="520"/>
        <v>-1.0243618038800639E-2</v>
      </c>
      <c r="O8380">
        <f t="shared" si="521"/>
        <v>0</v>
      </c>
      <c r="P8380">
        <f t="shared" si="522"/>
        <v>0</v>
      </c>
      <c r="Q8380">
        <f t="shared" si="523"/>
        <v>0</v>
      </c>
      <c r="R8380">
        <v>309.63126</v>
      </c>
      <c r="S8380" s="1">
        <v>-5.9531709999999997E-4</v>
      </c>
      <c r="T8380">
        <v>-3.4548323999999998E-2</v>
      </c>
      <c r="U8380">
        <v>3.5617498000000002E-3</v>
      </c>
      <c r="V8380" s="1">
        <v>-3.1844552999999999E-4</v>
      </c>
      <c r="W8380">
        <v>2.8118480000000001E-2</v>
      </c>
      <c r="X8380">
        <v>2.1610083E-3</v>
      </c>
      <c r="Y8380">
        <v>0</v>
      </c>
      <c r="Z8380">
        <v>0</v>
      </c>
      <c r="AA8380">
        <v>32.639800000000001</v>
      </c>
      <c r="AB8380">
        <v>0.99994179999999999</v>
      </c>
      <c r="AC8380">
        <v>1.7756333000000001E-3</v>
      </c>
      <c r="AD8380">
        <v>1.7275518E-2</v>
      </c>
      <c r="AE8380" s="1">
        <v>3.2828527E-4</v>
      </c>
    </row>
    <row r="8381" spans="1:31" x14ac:dyDescent="0.3">
      <c r="A8381">
        <v>-6.0453425999999998E-2</v>
      </c>
      <c r="B8381">
        <v>1.0136661E-2</v>
      </c>
      <c r="C8381">
        <v>0.98639730000000003</v>
      </c>
      <c r="D8381">
        <v>-2.1284504000000002E-3</v>
      </c>
      <c r="E8381">
        <v>0</v>
      </c>
      <c r="F8381">
        <v>0</v>
      </c>
      <c r="G8381">
        <v>0.60890686999999999</v>
      </c>
      <c r="H8381">
        <v>-0.37130417999999998</v>
      </c>
      <c r="I8381">
        <v>-1.3305709999999999</v>
      </c>
      <c r="J8381">
        <v>-2.5905568E-2</v>
      </c>
      <c r="K8381">
        <v>6.5742580000000004E-3</v>
      </c>
      <c r="L8381">
        <v>-1.3184845000000001E-2</v>
      </c>
      <c r="M8381">
        <v>4.0307999999999997E-2</v>
      </c>
      <c r="N8381">
        <f t="shared" si="520"/>
        <v>-1.0243618038800639E-2</v>
      </c>
      <c r="O8381">
        <f t="shared" si="521"/>
        <v>0</v>
      </c>
      <c r="P8381">
        <f t="shared" si="522"/>
        <v>0</v>
      </c>
      <c r="Q8381">
        <f t="shared" si="523"/>
        <v>0</v>
      </c>
      <c r="R8381">
        <v>309.62914999999998</v>
      </c>
      <c r="S8381" s="1">
        <v>-5.9531709999999997E-4</v>
      </c>
      <c r="T8381">
        <v>-3.4548323999999998E-2</v>
      </c>
      <c r="U8381">
        <v>3.5617498000000002E-3</v>
      </c>
      <c r="V8381" s="1">
        <v>-3.1844552999999999E-4</v>
      </c>
      <c r="W8381">
        <v>2.8118480000000001E-2</v>
      </c>
      <c r="X8381">
        <v>2.1610083E-3</v>
      </c>
      <c r="Y8381">
        <v>0</v>
      </c>
      <c r="Z8381">
        <v>0</v>
      </c>
      <c r="AA8381">
        <v>32.642975</v>
      </c>
      <c r="AB8381">
        <v>0.99994179999999999</v>
      </c>
      <c r="AC8381">
        <v>1.7756333000000001E-3</v>
      </c>
      <c r="AD8381">
        <v>1.7275518E-2</v>
      </c>
      <c r="AE8381" s="1">
        <v>3.2828527E-4</v>
      </c>
    </row>
    <row r="8382" spans="1:31" x14ac:dyDescent="0.3">
      <c r="A8382">
        <v>-6.0453425999999998E-2</v>
      </c>
      <c r="B8382">
        <v>1.0136661E-2</v>
      </c>
      <c r="C8382">
        <v>0.98639730000000003</v>
      </c>
      <c r="D8382">
        <v>-2.1284504000000002E-3</v>
      </c>
      <c r="E8382">
        <v>0</v>
      </c>
      <c r="F8382">
        <v>0</v>
      </c>
      <c r="G8382">
        <v>0.60890686999999999</v>
      </c>
      <c r="H8382">
        <v>-0.37130417999999998</v>
      </c>
      <c r="I8382">
        <v>-1.3305709999999999</v>
      </c>
      <c r="J8382">
        <v>-2.5905568E-2</v>
      </c>
      <c r="K8382">
        <v>6.5742580000000004E-3</v>
      </c>
      <c r="L8382">
        <v>-1.3184845000000001E-2</v>
      </c>
      <c r="M8382">
        <v>4.0307999999999997E-2</v>
      </c>
      <c r="N8382">
        <f t="shared" si="520"/>
        <v>-1.0243618038800639E-2</v>
      </c>
      <c r="O8382">
        <f t="shared" si="521"/>
        <v>0</v>
      </c>
      <c r="P8382">
        <f t="shared" si="522"/>
        <v>0</v>
      </c>
      <c r="Q8382">
        <f t="shared" si="523"/>
        <v>0</v>
      </c>
      <c r="R8382">
        <v>309.62704000000002</v>
      </c>
      <c r="S8382" s="1">
        <v>-5.9531709999999997E-4</v>
      </c>
      <c r="T8382">
        <v>-3.4548323999999998E-2</v>
      </c>
      <c r="U8382">
        <v>3.5617498000000002E-3</v>
      </c>
      <c r="V8382" s="1">
        <v>-3.1844552999999999E-4</v>
      </c>
      <c r="W8382">
        <v>2.8118480000000001E-2</v>
      </c>
      <c r="X8382">
        <v>2.1610083E-3</v>
      </c>
      <c r="Y8382">
        <v>0</v>
      </c>
      <c r="Z8382">
        <v>0</v>
      </c>
      <c r="AA8382">
        <v>32.646149999999999</v>
      </c>
      <c r="AB8382">
        <v>0.99994179999999999</v>
      </c>
      <c r="AC8382">
        <v>1.7756333000000001E-3</v>
      </c>
      <c r="AD8382">
        <v>1.7275518E-2</v>
      </c>
      <c r="AE8382" s="1">
        <v>3.2828527E-4</v>
      </c>
    </row>
    <row r="8383" spans="1:31" x14ac:dyDescent="0.3">
      <c r="A8383">
        <v>-6.0453425999999998E-2</v>
      </c>
      <c r="B8383">
        <v>1.0136661E-2</v>
      </c>
      <c r="C8383">
        <v>0.98639730000000003</v>
      </c>
      <c r="D8383">
        <v>-2.1284504000000002E-3</v>
      </c>
      <c r="E8383">
        <v>0</v>
      </c>
      <c r="F8383">
        <v>0</v>
      </c>
      <c r="G8383">
        <v>0.60890686999999999</v>
      </c>
      <c r="H8383">
        <v>-0.37130417999999998</v>
      </c>
      <c r="I8383">
        <v>-1.3305709999999999</v>
      </c>
      <c r="J8383">
        <v>-2.5905568E-2</v>
      </c>
      <c r="K8383">
        <v>6.5742580000000004E-3</v>
      </c>
      <c r="L8383">
        <v>-1.3184845000000001E-2</v>
      </c>
      <c r="M8383">
        <v>4.0307999999999997E-2</v>
      </c>
      <c r="N8383">
        <f t="shared" si="520"/>
        <v>-1.0243618038800639E-2</v>
      </c>
      <c r="O8383">
        <f t="shared" si="521"/>
        <v>0</v>
      </c>
      <c r="P8383">
        <f t="shared" si="522"/>
        <v>0</v>
      </c>
      <c r="Q8383">
        <f t="shared" si="523"/>
        <v>0</v>
      </c>
      <c r="R8383">
        <v>309.62704000000002</v>
      </c>
      <c r="S8383" s="1">
        <v>-5.9531709999999997E-4</v>
      </c>
      <c r="T8383">
        <v>-3.4548323999999998E-2</v>
      </c>
      <c r="U8383">
        <v>3.5617498000000002E-3</v>
      </c>
      <c r="V8383" s="1">
        <v>-3.1844552999999999E-4</v>
      </c>
      <c r="W8383">
        <v>2.8118480000000001E-2</v>
      </c>
      <c r="X8383">
        <v>2.1610083E-3</v>
      </c>
      <c r="Y8383">
        <v>0</v>
      </c>
      <c r="Z8383">
        <v>0</v>
      </c>
      <c r="AA8383">
        <v>32.649323000000003</v>
      </c>
      <c r="AB8383">
        <v>0.99994179999999999</v>
      </c>
      <c r="AC8383">
        <v>1.7756333000000001E-3</v>
      </c>
      <c r="AD8383">
        <v>1.7275518E-2</v>
      </c>
      <c r="AE8383" s="1">
        <v>3.2828527E-4</v>
      </c>
    </row>
    <row r="8384" spans="1:31" x14ac:dyDescent="0.3">
      <c r="A8384">
        <v>-6.0453425999999998E-2</v>
      </c>
      <c r="B8384">
        <v>1.0136661E-2</v>
      </c>
      <c r="C8384">
        <v>0.98639730000000003</v>
      </c>
      <c r="D8384">
        <v>-2.1284504000000002E-3</v>
      </c>
      <c r="E8384">
        <v>0</v>
      </c>
      <c r="F8384">
        <v>0</v>
      </c>
      <c r="G8384">
        <v>0.60890686999999999</v>
      </c>
      <c r="H8384">
        <v>-0.37130417999999998</v>
      </c>
      <c r="I8384">
        <v>-1.3305709999999999</v>
      </c>
      <c r="J8384">
        <v>-2.5905568E-2</v>
      </c>
      <c r="K8384">
        <v>6.5742580000000004E-3</v>
      </c>
      <c r="L8384">
        <v>-1.3184845000000001E-2</v>
      </c>
      <c r="M8384">
        <v>4.0307999999999997E-2</v>
      </c>
      <c r="N8384">
        <f t="shared" si="520"/>
        <v>-1.0243618038800639E-2</v>
      </c>
      <c r="O8384">
        <f t="shared" si="521"/>
        <v>0</v>
      </c>
      <c r="P8384">
        <f t="shared" si="522"/>
        <v>0</v>
      </c>
      <c r="Q8384">
        <f t="shared" si="523"/>
        <v>0</v>
      </c>
      <c r="R8384">
        <v>309.62704000000002</v>
      </c>
      <c r="S8384" s="1">
        <v>-5.9531709999999997E-4</v>
      </c>
      <c r="T8384">
        <v>-3.4548323999999998E-2</v>
      </c>
      <c r="U8384">
        <v>3.5617498000000002E-3</v>
      </c>
      <c r="V8384" s="1">
        <v>-3.1844552999999999E-4</v>
      </c>
      <c r="W8384">
        <v>2.8118480000000001E-2</v>
      </c>
      <c r="X8384">
        <v>2.1610083E-3</v>
      </c>
      <c r="Y8384">
        <v>0</v>
      </c>
      <c r="Z8384">
        <v>0</v>
      </c>
      <c r="AA8384">
        <v>32.652495999999999</v>
      </c>
      <c r="AB8384">
        <v>0.99994179999999999</v>
      </c>
      <c r="AC8384">
        <v>1.7756333000000001E-3</v>
      </c>
      <c r="AD8384">
        <v>1.7275518E-2</v>
      </c>
      <c r="AE8384" s="1">
        <v>3.2828527E-4</v>
      </c>
    </row>
    <row r="8385" spans="1:31" x14ac:dyDescent="0.3">
      <c r="A8385">
        <v>-6.0453425999999998E-2</v>
      </c>
      <c r="B8385">
        <v>1.0136661E-2</v>
      </c>
      <c r="C8385">
        <v>0.98639730000000003</v>
      </c>
      <c r="D8385">
        <v>-2.1284504000000002E-3</v>
      </c>
      <c r="E8385">
        <v>0</v>
      </c>
      <c r="F8385">
        <v>0</v>
      </c>
      <c r="G8385">
        <v>0.60890686999999999</v>
      </c>
      <c r="H8385">
        <v>-0.37130417999999998</v>
      </c>
      <c r="I8385">
        <v>-1.3305709999999999</v>
      </c>
      <c r="J8385">
        <v>-2.5905568E-2</v>
      </c>
      <c r="K8385">
        <v>6.5742580000000004E-3</v>
      </c>
      <c r="L8385">
        <v>-1.3184845000000001E-2</v>
      </c>
      <c r="M8385">
        <v>4.0307999999999997E-2</v>
      </c>
      <c r="N8385">
        <f t="shared" si="520"/>
        <v>-1.0243618038800639E-2</v>
      </c>
      <c r="O8385">
        <f t="shared" si="521"/>
        <v>0</v>
      </c>
      <c r="P8385">
        <f t="shared" si="522"/>
        <v>0</v>
      </c>
      <c r="Q8385">
        <f t="shared" si="523"/>
        <v>0</v>
      </c>
      <c r="R8385">
        <v>309.62704000000002</v>
      </c>
      <c r="S8385" s="1">
        <v>-5.9531709999999997E-4</v>
      </c>
      <c r="T8385">
        <v>-3.4548323999999998E-2</v>
      </c>
      <c r="U8385">
        <v>3.5617498000000002E-3</v>
      </c>
      <c r="V8385" s="1">
        <v>-3.1844552999999999E-4</v>
      </c>
      <c r="W8385">
        <v>2.8118480000000001E-2</v>
      </c>
      <c r="X8385">
        <v>2.1610083E-3</v>
      </c>
      <c r="Y8385">
        <v>0</v>
      </c>
      <c r="Z8385">
        <v>0</v>
      </c>
      <c r="AA8385">
        <v>32.655670000000001</v>
      </c>
      <c r="AB8385">
        <v>0.99994179999999999</v>
      </c>
      <c r="AC8385">
        <v>1.7756333000000001E-3</v>
      </c>
      <c r="AD8385">
        <v>1.7275518E-2</v>
      </c>
      <c r="AE8385" s="1">
        <v>3.2828527E-4</v>
      </c>
    </row>
    <row r="8386" spans="1:31" x14ac:dyDescent="0.3">
      <c r="A8386">
        <v>-5.9839736999999997E-2</v>
      </c>
      <c r="B8386">
        <v>8.0740815000000001E-3</v>
      </c>
      <c r="C8386">
        <v>0.98252430000000002</v>
      </c>
      <c r="D8386">
        <v>-3.1926758000000001E-3</v>
      </c>
      <c r="E8386">
        <v>0</v>
      </c>
      <c r="F8386">
        <v>0</v>
      </c>
      <c r="G8386">
        <v>0.60890686999999999</v>
      </c>
      <c r="H8386">
        <v>-0.36642075000000002</v>
      </c>
      <c r="I8386">
        <v>-1.3414465</v>
      </c>
      <c r="J8386">
        <v>-2.7384269999999999E-2</v>
      </c>
      <c r="K8386">
        <v>4.7687199999999997E-3</v>
      </c>
      <c r="L8386">
        <v>-1.7114818E-2</v>
      </c>
      <c r="M8386">
        <v>0.210064</v>
      </c>
      <c r="N8386">
        <f t="shared" si="520"/>
        <v>-5.6431527567076797E-2</v>
      </c>
      <c r="O8386">
        <f t="shared" si="521"/>
        <v>0</v>
      </c>
      <c r="P8386">
        <f t="shared" si="522"/>
        <v>0</v>
      </c>
      <c r="Q8386">
        <f t="shared" si="523"/>
        <v>0</v>
      </c>
      <c r="R8386">
        <v>309.62392999999997</v>
      </c>
      <c r="S8386" s="1">
        <v>-5.6338885999999999E-4</v>
      </c>
      <c r="T8386">
        <v>-3.2455610000000003E-2</v>
      </c>
      <c r="U8386">
        <v>3.3048014000000001E-3</v>
      </c>
      <c r="V8386" s="1">
        <v>-2.7055539999999999E-4</v>
      </c>
      <c r="W8386">
        <v>3.021182E-2</v>
      </c>
      <c r="X8386">
        <v>2.4161702000000001E-3</v>
      </c>
      <c r="Y8386">
        <v>0</v>
      </c>
      <c r="Z8386">
        <v>0</v>
      </c>
      <c r="AA8386">
        <v>32.672215000000001</v>
      </c>
      <c r="AB8386">
        <v>0.99995255000000005</v>
      </c>
      <c r="AC8386">
        <v>1.647754E-3</v>
      </c>
      <c r="AD8386">
        <v>1.6229011000000002E-2</v>
      </c>
      <c r="AE8386" s="1">
        <v>3.0839860000000003E-4</v>
      </c>
    </row>
    <row r="8387" spans="1:31" x14ac:dyDescent="0.3">
      <c r="A8387">
        <v>-5.9839736999999997E-2</v>
      </c>
      <c r="B8387">
        <v>8.0740815000000001E-3</v>
      </c>
      <c r="C8387">
        <v>0.98252430000000002</v>
      </c>
      <c r="D8387">
        <v>-3.1926758000000001E-3</v>
      </c>
      <c r="E8387">
        <v>0</v>
      </c>
      <c r="F8387">
        <v>0</v>
      </c>
      <c r="G8387">
        <v>0.60890686999999999</v>
      </c>
      <c r="H8387">
        <v>-0.36642075000000002</v>
      </c>
      <c r="I8387">
        <v>-1.3414465</v>
      </c>
      <c r="J8387">
        <v>-2.7384269999999999E-2</v>
      </c>
      <c r="K8387">
        <v>4.7687199999999997E-3</v>
      </c>
      <c r="L8387">
        <v>-1.7114818E-2</v>
      </c>
      <c r="M8387">
        <v>0.210064</v>
      </c>
      <c r="N8387">
        <f t="shared" si="520"/>
        <v>-5.6431527567076797E-2</v>
      </c>
      <c r="O8387">
        <f t="shared" si="521"/>
        <v>0</v>
      </c>
      <c r="P8387">
        <f t="shared" si="522"/>
        <v>0</v>
      </c>
      <c r="Q8387">
        <f t="shared" si="523"/>
        <v>0</v>
      </c>
      <c r="R8387">
        <v>309.62081999999998</v>
      </c>
      <c r="S8387" s="1">
        <v>-5.6338885999999999E-4</v>
      </c>
      <c r="T8387">
        <v>-3.2455610000000003E-2</v>
      </c>
      <c r="U8387">
        <v>3.3048014000000001E-3</v>
      </c>
      <c r="V8387" s="1">
        <v>-2.7055539999999999E-4</v>
      </c>
      <c r="W8387">
        <v>3.021182E-2</v>
      </c>
      <c r="X8387">
        <v>2.4161702000000001E-3</v>
      </c>
      <c r="Y8387">
        <v>0</v>
      </c>
      <c r="Z8387">
        <v>0</v>
      </c>
      <c r="AA8387">
        <v>32.688760000000002</v>
      </c>
      <c r="AB8387">
        <v>0.99995255000000005</v>
      </c>
      <c r="AC8387">
        <v>1.647754E-3</v>
      </c>
      <c r="AD8387">
        <v>1.6229011000000002E-2</v>
      </c>
      <c r="AE8387" s="1">
        <v>3.0839860000000003E-4</v>
      </c>
    </row>
    <row r="8388" spans="1:31" x14ac:dyDescent="0.3">
      <c r="A8388">
        <v>-5.9839736999999997E-2</v>
      </c>
      <c r="B8388">
        <v>8.0740815000000001E-3</v>
      </c>
      <c r="C8388">
        <v>0.98252430000000002</v>
      </c>
      <c r="D8388">
        <v>-3.1926758000000001E-3</v>
      </c>
      <c r="E8388">
        <v>0</v>
      </c>
      <c r="F8388">
        <v>0</v>
      </c>
      <c r="G8388">
        <v>0.60890686999999999</v>
      </c>
      <c r="H8388">
        <v>-0.36642075000000002</v>
      </c>
      <c r="I8388">
        <v>-1.3414465</v>
      </c>
      <c r="J8388">
        <v>-2.7384269999999999E-2</v>
      </c>
      <c r="K8388">
        <v>4.7687199999999997E-3</v>
      </c>
      <c r="L8388">
        <v>-1.7114818E-2</v>
      </c>
      <c r="M8388">
        <v>0.210064</v>
      </c>
      <c r="N8388">
        <f t="shared" ref="N8388:N8451" si="524">J8388*9.81*M8388</f>
        <v>-5.6431527567076797E-2</v>
      </c>
      <c r="O8388">
        <f t="shared" ref="O8388:O8451" si="525">IF(Y8388=0,0,O8387+N8388)</f>
        <v>0</v>
      </c>
      <c r="P8388">
        <f t="shared" ref="P8388:P8451" si="526">O8388*M8388</f>
        <v>0</v>
      </c>
      <c r="Q8388">
        <f t="shared" ref="Q8388:Q8451" si="527">P8388+P8387</f>
        <v>0</v>
      </c>
      <c r="R8388">
        <v>309.61770000000001</v>
      </c>
      <c r="S8388" s="1">
        <v>-5.6338885999999999E-4</v>
      </c>
      <c r="T8388">
        <v>-3.2455610000000003E-2</v>
      </c>
      <c r="U8388">
        <v>3.3048014000000001E-3</v>
      </c>
      <c r="V8388" s="1">
        <v>-2.7055539999999999E-4</v>
      </c>
      <c r="W8388">
        <v>3.021182E-2</v>
      </c>
      <c r="X8388">
        <v>2.4161702000000001E-3</v>
      </c>
      <c r="Y8388">
        <v>0</v>
      </c>
      <c r="Z8388">
        <v>0</v>
      </c>
      <c r="AA8388">
        <v>32.705300000000001</v>
      </c>
      <c r="AB8388">
        <v>0.99995255000000005</v>
      </c>
      <c r="AC8388">
        <v>1.647754E-3</v>
      </c>
      <c r="AD8388">
        <v>1.6229011000000002E-2</v>
      </c>
      <c r="AE8388" s="1">
        <v>3.0839860000000003E-4</v>
      </c>
    </row>
    <row r="8389" spans="1:31" x14ac:dyDescent="0.3">
      <c r="A8389">
        <v>-6.0318245999999999E-2</v>
      </c>
      <c r="B8389">
        <v>8.9201109999999997E-3</v>
      </c>
      <c r="C8389">
        <v>0.98426926000000003</v>
      </c>
      <c r="D8389">
        <v>-2.1284504000000002E-3</v>
      </c>
      <c r="E8389">
        <v>1.0642252000000001E-3</v>
      </c>
      <c r="F8389">
        <v>1.0642252000000001E-3</v>
      </c>
      <c r="G8389">
        <v>0.60720600000000002</v>
      </c>
      <c r="H8389">
        <v>-0.36967638000000003</v>
      </c>
      <c r="I8389">
        <v>-1.3505092999999999</v>
      </c>
      <c r="J8389">
        <v>-2.9731146999999999E-2</v>
      </c>
      <c r="K8389">
        <v>5.8453543999999998E-3</v>
      </c>
      <c r="L8389">
        <v>-1.542002E-2</v>
      </c>
      <c r="M8389">
        <v>3.3959999999999997E-2</v>
      </c>
      <c r="N8389">
        <f t="shared" si="524"/>
        <v>-9.9048602682972001E-3</v>
      </c>
      <c r="O8389">
        <f t="shared" si="525"/>
        <v>0</v>
      </c>
      <c r="P8389">
        <f t="shared" si="526"/>
        <v>0</v>
      </c>
      <c r="Q8389">
        <f t="shared" si="527"/>
        <v>0</v>
      </c>
      <c r="R8389">
        <v>309.6198</v>
      </c>
      <c r="S8389" s="1">
        <v>-5.3481676000000002E-4</v>
      </c>
      <c r="T8389">
        <v>-3.0586919000000001E-2</v>
      </c>
      <c r="U8389">
        <v>3.0742635E-3</v>
      </c>
      <c r="V8389" s="1">
        <v>-2.2765211E-4</v>
      </c>
      <c r="W8389">
        <v>3.208109E-2</v>
      </c>
      <c r="X8389">
        <v>2.6452785999999998E-3</v>
      </c>
      <c r="Y8389">
        <v>0</v>
      </c>
      <c r="Z8389">
        <v>0</v>
      </c>
      <c r="AA8389">
        <v>32.707973000000003</v>
      </c>
      <c r="AB8389">
        <v>0.99996275000000001</v>
      </c>
      <c r="AC8389">
        <v>1.5329872E-3</v>
      </c>
      <c r="AD8389">
        <v>1.5294566000000001E-2</v>
      </c>
      <c r="AE8389" s="1">
        <v>2.9082697999999998E-4</v>
      </c>
    </row>
    <row r="8390" spans="1:31" x14ac:dyDescent="0.3">
      <c r="A8390">
        <v>-6.0318245999999999E-2</v>
      </c>
      <c r="B8390">
        <v>8.9201109999999997E-3</v>
      </c>
      <c r="C8390">
        <v>0.98426926000000003</v>
      </c>
      <c r="D8390">
        <v>-2.1284504000000002E-3</v>
      </c>
      <c r="E8390">
        <v>1.0642252000000001E-3</v>
      </c>
      <c r="F8390">
        <v>1.0642252000000001E-3</v>
      </c>
      <c r="G8390">
        <v>0.60720600000000002</v>
      </c>
      <c r="H8390">
        <v>-0.36967638000000003</v>
      </c>
      <c r="I8390">
        <v>-1.3505092999999999</v>
      </c>
      <c r="J8390">
        <v>-2.9731146999999999E-2</v>
      </c>
      <c r="K8390">
        <v>5.8453543999999998E-3</v>
      </c>
      <c r="L8390">
        <v>-1.542002E-2</v>
      </c>
      <c r="M8390">
        <v>3.3959999999999997E-2</v>
      </c>
      <c r="N8390">
        <f t="shared" si="524"/>
        <v>-9.9048602682972001E-3</v>
      </c>
      <c r="O8390">
        <f t="shared" si="525"/>
        <v>0</v>
      </c>
      <c r="P8390">
        <f t="shared" si="526"/>
        <v>0</v>
      </c>
      <c r="Q8390">
        <f t="shared" si="527"/>
        <v>0</v>
      </c>
      <c r="R8390">
        <v>309.62191999999999</v>
      </c>
      <c r="S8390" s="1">
        <v>-5.3481676000000002E-4</v>
      </c>
      <c r="T8390">
        <v>-3.0586919000000001E-2</v>
      </c>
      <c r="U8390">
        <v>3.0742635E-3</v>
      </c>
      <c r="V8390" s="1">
        <v>-2.2765211E-4</v>
      </c>
      <c r="W8390">
        <v>3.208109E-2</v>
      </c>
      <c r="X8390">
        <v>2.6452785999999998E-3</v>
      </c>
      <c r="Y8390">
        <v>0</v>
      </c>
      <c r="Z8390">
        <v>0</v>
      </c>
      <c r="AA8390">
        <v>32.710647999999999</v>
      </c>
      <c r="AB8390">
        <v>0.99996275000000001</v>
      </c>
      <c r="AC8390">
        <v>1.5329872E-3</v>
      </c>
      <c r="AD8390">
        <v>1.5294566000000001E-2</v>
      </c>
      <c r="AE8390" s="1">
        <v>2.9082697999999998E-4</v>
      </c>
    </row>
    <row r="8391" spans="1:31" x14ac:dyDescent="0.3">
      <c r="A8391">
        <v>-6.0318245999999999E-2</v>
      </c>
      <c r="B8391">
        <v>8.9201109999999997E-3</v>
      </c>
      <c r="C8391">
        <v>0.98426926000000003</v>
      </c>
      <c r="D8391">
        <v>-2.1284504000000002E-3</v>
      </c>
      <c r="E8391">
        <v>1.0642252000000001E-3</v>
      </c>
      <c r="F8391">
        <v>1.0642252000000001E-3</v>
      </c>
      <c r="G8391">
        <v>0.60720600000000002</v>
      </c>
      <c r="H8391">
        <v>-0.36967638000000003</v>
      </c>
      <c r="I8391">
        <v>-1.3505092999999999</v>
      </c>
      <c r="J8391">
        <v>-2.9731146999999999E-2</v>
      </c>
      <c r="K8391">
        <v>5.8453543999999998E-3</v>
      </c>
      <c r="L8391">
        <v>-1.542002E-2</v>
      </c>
      <c r="M8391">
        <v>3.3959999999999997E-2</v>
      </c>
      <c r="N8391">
        <f t="shared" si="524"/>
        <v>-9.9048602682972001E-3</v>
      </c>
      <c r="O8391">
        <f t="shared" si="525"/>
        <v>0</v>
      </c>
      <c r="P8391">
        <f t="shared" si="526"/>
        <v>0</v>
      </c>
      <c r="Q8391">
        <f t="shared" si="527"/>
        <v>0</v>
      </c>
      <c r="R8391">
        <v>309.62400000000002</v>
      </c>
      <c r="S8391" s="1">
        <v>-5.3481676000000002E-4</v>
      </c>
      <c r="T8391">
        <v>-3.0586919000000001E-2</v>
      </c>
      <c r="U8391">
        <v>3.0742635E-3</v>
      </c>
      <c r="V8391" s="1">
        <v>-2.2765211E-4</v>
      </c>
      <c r="W8391">
        <v>3.208109E-2</v>
      </c>
      <c r="X8391">
        <v>2.6452785999999998E-3</v>
      </c>
      <c r="Y8391">
        <v>0</v>
      </c>
      <c r="Z8391">
        <v>0</v>
      </c>
      <c r="AA8391">
        <v>32.713320000000003</v>
      </c>
      <c r="AB8391">
        <v>0.99996275000000001</v>
      </c>
      <c r="AC8391">
        <v>1.5329872E-3</v>
      </c>
      <c r="AD8391">
        <v>1.5294566000000001E-2</v>
      </c>
      <c r="AE8391" s="1">
        <v>2.9082697999999998E-4</v>
      </c>
    </row>
    <row r="8392" spans="1:31" x14ac:dyDescent="0.3">
      <c r="A8392">
        <v>-6.1175168000000002E-2</v>
      </c>
      <c r="B8392">
        <v>7.2232809999999998E-3</v>
      </c>
      <c r="C8392">
        <v>0.98354136999999997</v>
      </c>
      <c r="D8392">
        <v>-2.1284504000000002E-3</v>
      </c>
      <c r="E8392">
        <v>1.0642252000000001E-3</v>
      </c>
      <c r="F8392">
        <v>0</v>
      </c>
      <c r="G8392">
        <v>0.61230856</v>
      </c>
      <c r="H8392">
        <v>-0.37130417999999998</v>
      </c>
      <c r="I8392">
        <v>-1.3468842999999999</v>
      </c>
      <c r="J8392">
        <v>-3.2228198E-2</v>
      </c>
      <c r="K8392">
        <v>4.3556903999999999E-3</v>
      </c>
      <c r="L8392">
        <v>-1.6191720999999999E-2</v>
      </c>
      <c r="M8392">
        <v>4.0264000000000001E-2</v>
      </c>
      <c r="N8392">
        <f t="shared" si="524"/>
        <v>-1.2729810771508322E-2</v>
      </c>
      <c r="O8392">
        <f t="shared" si="525"/>
        <v>0</v>
      </c>
      <c r="P8392">
        <f t="shared" si="526"/>
        <v>0</v>
      </c>
      <c r="Q8392">
        <f t="shared" si="527"/>
        <v>0</v>
      </c>
      <c r="R8392">
        <v>309.62088</v>
      </c>
      <c r="S8392" s="1">
        <v>-5.0732895000000003E-4</v>
      </c>
      <c r="T8392">
        <v>-2.8946491000000001E-2</v>
      </c>
      <c r="U8392">
        <v>2.8671465999999999E-3</v>
      </c>
      <c r="V8392" s="1">
        <v>-1.8728475999999999E-4</v>
      </c>
      <c r="W8392">
        <v>3.3722077000000003E-2</v>
      </c>
      <c r="X8392">
        <v>2.8511982000000002E-3</v>
      </c>
      <c r="Y8392">
        <v>0</v>
      </c>
      <c r="Z8392">
        <v>0</v>
      </c>
      <c r="AA8392">
        <v>32.71649</v>
      </c>
      <c r="AB8392">
        <v>0.99997230000000004</v>
      </c>
      <c r="AC8392">
        <v>1.4298640000000001E-3</v>
      </c>
      <c r="AD8392">
        <v>1.4474278E-2</v>
      </c>
      <c r="AE8392" s="1">
        <v>2.7434125999999999E-4</v>
      </c>
    </row>
    <row r="8393" spans="1:31" x14ac:dyDescent="0.3">
      <c r="A8393">
        <v>-6.1175168000000002E-2</v>
      </c>
      <c r="B8393">
        <v>7.2232809999999998E-3</v>
      </c>
      <c r="C8393">
        <v>0.98354136999999997</v>
      </c>
      <c r="D8393">
        <v>-2.1284504000000002E-3</v>
      </c>
      <c r="E8393">
        <v>1.0642252000000001E-3</v>
      </c>
      <c r="F8393">
        <v>0</v>
      </c>
      <c r="G8393">
        <v>0.61230856</v>
      </c>
      <c r="H8393">
        <v>-0.37130417999999998</v>
      </c>
      <c r="I8393">
        <v>-1.3468842999999999</v>
      </c>
      <c r="J8393">
        <v>-3.2228198E-2</v>
      </c>
      <c r="K8393">
        <v>4.3556903999999999E-3</v>
      </c>
      <c r="L8393">
        <v>-1.6191720999999999E-2</v>
      </c>
      <c r="M8393">
        <v>4.0264000000000001E-2</v>
      </c>
      <c r="N8393">
        <f t="shared" si="524"/>
        <v>-1.2729810771508322E-2</v>
      </c>
      <c r="O8393">
        <f t="shared" si="525"/>
        <v>0</v>
      </c>
      <c r="P8393">
        <f t="shared" si="526"/>
        <v>0</v>
      </c>
      <c r="Q8393">
        <f t="shared" si="527"/>
        <v>0</v>
      </c>
      <c r="R8393">
        <v>309.61777000000001</v>
      </c>
      <c r="S8393" s="1">
        <v>-5.0732895000000003E-4</v>
      </c>
      <c r="T8393">
        <v>-2.8946491000000001E-2</v>
      </c>
      <c r="U8393">
        <v>2.8671465999999999E-3</v>
      </c>
      <c r="V8393" s="1">
        <v>-1.8728475999999999E-4</v>
      </c>
      <c r="W8393">
        <v>3.3722077000000003E-2</v>
      </c>
      <c r="X8393">
        <v>2.8511982000000002E-3</v>
      </c>
      <c r="Y8393">
        <v>0</v>
      </c>
      <c r="Z8393">
        <v>0</v>
      </c>
      <c r="AA8393">
        <v>32.719659999999998</v>
      </c>
      <c r="AB8393">
        <v>0.99997230000000004</v>
      </c>
      <c r="AC8393">
        <v>1.4298640000000001E-3</v>
      </c>
      <c r="AD8393">
        <v>1.4474278E-2</v>
      </c>
      <c r="AE8393" s="1">
        <v>2.7434125999999999E-4</v>
      </c>
    </row>
    <row r="8394" spans="1:31" x14ac:dyDescent="0.3">
      <c r="A8394">
        <v>-6.1175168000000002E-2</v>
      </c>
      <c r="B8394">
        <v>7.2232809999999998E-3</v>
      </c>
      <c r="C8394">
        <v>0.98354136999999997</v>
      </c>
      <c r="D8394">
        <v>-2.1284504000000002E-3</v>
      </c>
      <c r="E8394">
        <v>1.0642252000000001E-3</v>
      </c>
      <c r="F8394">
        <v>0</v>
      </c>
      <c r="G8394">
        <v>0.61230856</v>
      </c>
      <c r="H8394">
        <v>-0.37130417999999998</v>
      </c>
      <c r="I8394">
        <v>-1.3468842999999999</v>
      </c>
      <c r="J8394">
        <v>-3.2228198E-2</v>
      </c>
      <c r="K8394">
        <v>4.3556903999999999E-3</v>
      </c>
      <c r="L8394">
        <v>-1.6191720999999999E-2</v>
      </c>
      <c r="M8394">
        <v>4.0264000000000001E-2</v>
      </c>
      <c r="N8394">
        <f t="shared" si="524"/>
        <v>-1.2729810771508322E-2</v>
      </c>
      <c r="O8394">
        <f t="shared" si="525"/>
        <v>0</v>
      </c>
      <c r="P8394">
        <f t="shared" si="526"/>
        <v>0</v>
      </c>
      <c r="Q8394">
        <f t="shared" si="527"/>
        <v>0</v>
      </c>
      <c r="R8394">
        <v>309.61464999999998</v>
      </c>
      <c r="S8394" s="1">
        <v>-5.0732895000000003E-4</v>
      </c>
      <c r="T8394">
        <v>-2.8946491000000001E-2</v>
      </c>
      <c r="U8394">
        <v>2.8671465999999999E-3</v>
      </c>
      <c r="V8394" s="1">
        <v>-1.8728475999999999E-4</v>
      </c>
      <c r="W8394">
        <v>3.3722077000000003E-2</v>
      </c>
      <c r="X8394">
        <v>2.8511982000000002E-3</v>
      </c>
      <c r="Y8394">
        <v>0</v>
      </c>
      <c r="Z8394">
        <v>0</v>
      </c>
      <c r="AA8394">
        <v>32.722828</v>
      </c>
      <c r="AB8394">
        <v>0.99997230000000004</v>
      </c>
      <c r="AC8394">
        <v>1.4298640000000001E-3</v>
      </c>
      <c r="AD8394">
        <v>1.4474278E-2</v>
      </c>
      <c r="AE8394" s="1">
        <v>2.7434125999999999E-4</v>
      </c>
    </row>
    <row r="8395" spans="1:31" x14ac:dyDescent="0.3">
      <c r="A8395">
        <v>-6.0443744000000001E-2</v>
      </c>
      <c r="B8395">
        <v>8.0723970000000003E-3</v>
      </c>
      <c r="C8395">
        <v>0.98838429999999999</v>
      </c>
      <c r="D8395">
        <v>0</v>
      </c>
      <c r="E8395">
        <v>0</v>
      </c>
      <c r="F8395">
        <v>0</v>
      </c>
      <c r="G8395">
        <v>0.61230856</v>
      </c>
      <c r="H8395">
        <v>-0.37130417999999998</v>
      </c>
      <c r="I8395">
        <v>-1.3468842999999999</v>
      </c>
      <c r="J8395">
        <v>-3.2929633E-2</v>
      </c>
      <c r="K8395">
        <v>5.3834299999999998E-3</v>
      </c>
      <c r="L8395">
        <v>-1.1386930999999999E-2</v>
      </c>
      <c r="M8395">
        <v>4.0231999999999997E-2</v>
      </c>
      <c r="N8395">
        <f t="shared" si="524"/>
        <v>-1.299653319953736E-2</v>
      </c>
      <c r="O8395">
        <f t="shared" si="525"/>
        <v>0</v>
      </c>
      <c r="P8395">
        <f t="shared" si="526"/>
        <v>0</v>
      </c>
      <c r="Q8395">
        <f t="shared" si="527"/>
        <v>0</v>
      </c>
      <c r="R8395">
        <v>309.60843</v>
      </c>
      <c r="S8395" s="1">
        <v>-4.8088246999999999E-4</v>
      </c>
      <c r="T8395">
        <v>-2.7513362E-2</v>
      </c>
      <c r="U8395">
        <v>2.6885578000000001E-3</v>
      </c>
      <c r="V8395" s="1">
        <v>-1.4973246E-4</v>
      </c>
      <c r="W8395">
        <v>3.5155749999999999E-2</v>
      </c>
      <c r="X8395">
        <v>3.0287771999999999E-3</v>
      </c>
      <c r="Y8395">
        <v>0</v>
      </c>
      <c r="Z8395">
        <v>0</v>
      </c>
      <c r="AA8395">
        <v>32.725994</v>
      </c>
      <c r="AB8395">
        <v>0.99998109999999996</v>
      </c>
      <c r="AC8395">
        <v>1.3409473E-3</v>
      </c>
      <c r="AD8395">
        <v>1.3757663E-2</v>
      </c>
      <c r="AE8395" s="1">
        <v>2.5887715000000002E-4</v>
      </c>
    </row>
    <row r="8396" spans="1:31" x14ac:dyDescent="0.3">
      <c r="A8396">
        <v>-6.0443744000000001E-2</v>
      </c>
      <c r="B8396">
        <v>8.0723970000000003E-3</v>
      </c>
      <c r="C8396">
        <v>0.98838429999999999</v>
      </c>
      <c r="D8396">
        <v>0</v>
      </c>
      <c r="E8396">
        <v>0</v>
      </c>
      <c r="F8396">
        <v>0</v>
      </c>
      <c r="G8396">
        <v>0.61230856</v>
      </c>
      <c r="H8396">
        <v>-0.37130417999999998</v>
      </c>
      <c r="I8396">
        <v>-1.3468842999999999</v>
      </c>
      <c r="J8396">
        <v>-3.2929633E-2</v>
      </c>
      <c r="K8396">
        <v>5.3834299999999998E-3</v>
      </c>
      <c r="L8396">
        <v>-1.1386930999999999E-2</v>
      </c>
      <c r="M8396">
        <v>4.0231999999999997E-2</v>
      </c>
      <c r="N8396">
        <f t="shared" si="524"/>
        <v>-1.299653319953736E-2</v>
      </c>
      <c r="O8396">
        <f t="shared" si="525"/>
        <v>0</v>
      </c>
      <c r="P8396">
        <f t="shared" si="526"/>
        <v>0</v>
      </c>
      <c r="Q8396">
        <f t="shared" si="527"/>
        <v>0</v>
      </c>
      <c r="R8396">
        <v>309.60946999999999</v>
      </c>
      <c r="S8396" s="1">
        <v>-4.8088246999999999E-4</v>
      </c>
      <c r="T8396">
        <v>-2.7513362E-2</v>
      </c>
      <c r="U8396">
        <v>2.6885578000000001E-3</v>
      </c>
      <c r="V8396" s="1">
        <v>-1.4973246E-4</v>
      </c>
      <c r="W8396">
        <v>3.5155749999999999E-2</v>
      </c>
      <c r="X8396">
        <v>3.0287771999999999E-3</v>
      </c>
      <c r="Y8396">
        <v>0</v>
      </c>
      <c r="Z8396">
        <v>0</v>
      </c>
      <c r="AA8396">
        <v>32.72916</v>
      </c>
      <c r="AB8396">
        <v>0.99998109999999996</v>
      </c>
      <c r="AC8396">
        <v>1.3409473E-3</v>
      </c>
      <c r="AD8396">
        <v>1.3757663E-2</v>
      </c>
      <c r="AE8396" s="1">
        <v>2.5887715000000002E-4</v>
      </c>
    </row>
    <row r="8397" spans="1:31" x14ac:dyDescent="0.3">
      <c r="A8397">
        <v>-6.007846E-2</v>
      </c>
      <c r="B8397">
        <v>7.7088909999999998E-3</v>
      </c>
      <c r="C8397">
        <v>0.98184526000000005</v>
      </c>
      <c r="D8397">
        <v>-2.1284504000000002E-3</v>
      </c>
      <c r="E8397">
        <v>0</v>
      </c>
      <c r="F8397">
        <v>0</v>
      </c>
      <c r="G8397">
        <v>0.61230856</v>
      </c>
      <c r="H8397">
        <v>-0.3680486</v>
      </c>
      <c r="I8397">
        <v>-1.3450716</v>
      </c>
      <c r="J8397">
        <v>-3.380449E-2</v>
      </c>
      <c r="K8397">
        <v>5.1778350000000004E-3</v>
      </c>
      <c r="L8397">
        <v>-1.7958999E-2</v>
      </c>
      <c r="M8397">
        <v>4.0340000000000001E-2</v>
      </c>
      <c r="N8397">
        <f t="shared" si="524"/>
        <v>-1.3377633371946002E-2</v>
      </c>
      <c r="O8397">
        <f t="shared" si="525"/>
        <v>0</v>
      </c>
      <c r="P8397">
        <f t="shared" si="526"/>
        <v>0</v>
      </c>
      <c r="Q8397">
        <f t="shared" si="527"/>
        <v>0</v>
      </c>
      <c r="R8397">
        <v>309.61464999999998</v>
      </c>
      <c r="S8397" s="1">
        <v>-4.5560213000000002E-4</v>
      </c>
      <c r="T8397">
        <v>-2.6272982E-2</v>
      </c>
      <c r="U8397">
        <v>2.5306726000000001E-3</v>
      </c>
      <c r="V8397" s="1">
        <v>-1.1463214000000001E-4</v>
      </c>
      <c r="W8397">
        <v>3.6396652000000002E-2</v>
      </c>
      <c r="X8397">
        <v>3.1858089999999999E-3</v>
      </c>
      <c r="Y8397">
        <v>0</v>
      </c>
      <c r="Z8397">
        <v>0</v>
      </c>
      <c r="AA8397">
        <v>32.732334000000002</v>
      </c>
      <c r="AB8397">
        <v>0.99998920000000002</v>
      </c>
      <c r="AC8397">
        <v>1.2623311E-3</v>
      </c>
      <c r="AD8397">
        <v>1.3137434999999999E-2</v>
      </c>
      <c r="AE8397" s="1">
        <v>2.4437842999999997E-4</v>
      </c>
    </row>
    <row r="8398" spans="1:31" x14ac:dyDescent="0.3">
      <c r="A8398">
        <v>-6.007846E-2</v>
      </c>
      <c r="B8398">
        <v>7.7088909999999998E-3</v>
      </c>
      <c r="C8398">
        <v>0.98184526000000005</v>
      </c>
      <c r="D8398">
        <v>-2.1284504000000002E-3</v>
      </c>
      <c r="E8398">
        <v>0</v>
      </c>
      <c r="F8398">
        <v>0</v>
      </c>
      <c r="G8398">
        <v>0.61230856</v>
      </c>
      <c r="H8398">
        <v>-0.3680486</v>
      </c>
      <c r="I8398">
        <v>-1.3450716</v>
      </c>
      <c r="J8398">
        <v>-3.380449E-2</v>
      </c>
      <c r="K8398">
        <v>5.1778350000000004E-3</v>
      </c>
      <c r="L8398">
        <v>-1.7958999E-2</v>
      </c>
      <c r="M8398">
        <v>4.0340000000000001E-2</v>
      </c>
      <c r="N8398">
        <f t="shared" si="524"/>
        <v>-1.3377633371946002E-2</v>
      </c>
      <c r="O8398">
        <f t="shared" si="525"/>
        <v>0</v>
      </c>
      <c r="P8398">
        <f t="shared" si="526"/>
        <v>0</v>
      </c>
      <c r="Q8398">
        <f t="shared" si="527"/>
        <v>0</v>
      </c>
      <c r="R8398">
        <v>309.62819999999999</v>
      </c>
      <c r="S8398" s="1">
        <v>-4.5560213000000002E-4</v>
      </c>
      <c r="T8398">
        <v>-2.6272982E-2</v>
      </c>
      <c r="U8398">
        <v>2.5306726000000001E-3</v>
      </c>
      <c r="V8398" s="1">
        <v>-1.1463214000000001E-4</v>
      </c>
      <c r="W8398">
        <v>3.6396652000000002E-2</v>
      </c>
      <c r="X8398">
        <v>3.1858089999999999E-3</v>
      </c>
      <c r="Y8398">
        <v>0</v>
      </c>
      <c r="Z8398">
        <v>0</v>
      </c>
      <c r="AA8398">
        <v>32.735508000000003</v>
      </c>
      <c r="AB8398">
        <v>0.99998920000000002</v>
      </c>
      <c r="AC8398">
        <v>1.2623311E-3</v>
      </c>
      <c r="AD8398">
        <v>1.3137434999999999E-2</v>
      </c>
      <c r="AE8398" s="1">
        <v>2.4437842999999997E-4</v>
      </c>
    </row>
    <row r="8399" spans="1:31" x14ac:dyDescent="0.3">
      <c r="A8399">
        <v>-6.0444604999999998E-2</v>
      </c>
      <c r="B8399">
        <v>8.5577269999999993E-3</v>
      </c>
      <c r="C8399">
        <v>0.98305609999999999</v>
      </c>
      <c r="D8399">
        <v>0</v>
      </c>
      <c r="E8399">
        <v>0</v>
      </c>
      <c r="F8399">
        <v>0</v>
      </c>
      <c r="G8399">
        <v>0.60380429999999996</v>
      </c>
      <c r="H8399">
        <v>-0.36967638000000003</v>
      </c>
      <c r="I8399">
        <v>-1.3414465</v>
      </c>
      <c r="J8399">
        <v>-3.5231690000000003E-2</v>
      </c>
      <c r="K8399">
        <v>6.1585540000000001E-3</v>
      </c>
      <c r="L8399">
        <v>-1.6776920000000001E-2</v>
      </c>
      <c r="M8399">
        <v>4.0275999999999999E-2</v>
      </c>
      <c r="N8399">
        <f t="shared" si="524"/>
        <v>-1.3920307070576402E-2</v>
      </c>
      <c r="O8399">
        <f t="shared" si="525"/>
        <v>0</v>
      </c>
      <c r="P8399">
        <f t="shared" si="526"/>
        <v>0</v>
      </c>
      <c r="Q8399">
        <f t="shared" si="527"/>
        <v>0</v>
      </c>
      <c r="R8399">
        <v>309.63760000000002</v>
      </c>
      <c r="S8399" s="1">
        <v>-4.3139904000000001E-4</v>
      </c>
      <c r="T8399">
        <v>-2.5211708999999999E-2</v>
      </c>
      <c r="U8399">
        <v>2.3988059999999999E-3</v>
      </c>
      <c r="V8399" s="1">
        <v>-8.222956E-5</v>
      </c>
      <c r="W8399">
        <v>3.7458427000000002E-2</v>
      </c>
      <c r="X8399">
        <v>3.3169434999999999E-3</v>
      </c>
      <c r="Y8399">
        <v>0</v>
      </c>
      <c r="Z8399">
        <v>0</v>
      </c>
      <c r="AA8399">
        <v>32.738678</v>
      </c>
      <c r="AB8399">
        <v>0.99999665999999998</v>
      </c>
      <c r="AC8399">
        <v>1.1966807999999999E-3</v>
      </c>
      <c r="AD8399">
        <v>1.2606775000000001E-2</v>
      </c>
      <c r="AE8399" s="1">
        <v>2.3078431999999999E-4</v>
      </c>
    </row>
    <row r="8400" spans="1:31" x14ac:dyDescent="0.3">
      <c r="A8400">
        <v>-6.0444604999999998E-2</v>
      </c>
      <c r="B8400">
        <v>8.5577269999999993E-3</v>
      </c>
      <c r="C8400">
        <v>0.98305609999999999</v>
      </c>
      <c r="D8400">
        <v>0</v>
      </c>
      <c r="E8400">
        <v>0</v>
      </c>
      <c r="F8400">
        <v>0</v>
      </c>
      <c r="G8400">
        <v>0.60380429999999996</v>
      </c>
      <c r="H8400">
        <v>-0.36967638000000003</v>
      </c>
      <c r="I8400">
        <v>-1.3414465</v>
      </c>
      <c r="J8400">
        <v>-3.5231690000000003E-2</v>
      </c>
      <c r="K8400">
        <v>6.1585540000000001E-3</v>
      </c>
      <c r="L8400">
        <v>-1.6776920000000001E-2</v>
      </c>
      <c r="M8400">
        <v>4.0275999999999999E-2</v>
      </c>
      <c r="N8400">
        <f t="shared" si="524"/>
        <v>-1.3920307070576402E-2</v>
      </c>
      <c r="O8400">
        <f t="shared" si="525"/>
        <v>0</v>
      </c>
      <c r="P8400">
        <f t="shared" si="526"/>
        <v>0</v>
      </c>
      <c r="Q8400">
        <f t="shared" si="527"/>
        <v>0</v>
      </c>
      <c r="R8400">
        <v>309.64382999999998</v>
      </c>
      <c r="S8400" s="1">
        <v>-4.3139904000000001E-4</v>
      </c>
      <c r="T8400">
        <v>-2.5211708999999999E-2</v>
      </c>
      <c r="U8400">
        <v>2.3988059999999999E-3</v>
      </c>
      <c r="V8400" s="1">
        <v>-8.222956E-5</v>
      </c>
      <c r="W8400">
        <v>3.7458427000000002E-2</v>
      </c>
      <c r="X8400">
        <v>3.3169434999999999E-3</v>
      </c>
      <c r="Y8400">
        <v>0</v>
      </c>
      <c r="Z8400">
        <v>0</v>
      </c>
      <c r="AA8400">
        <v>32.741847999999997</v>
      </c>
      <c r="AB8400">
        <v>0.99999665999999998</v>
      </c>
      <c r="AC8400">
        <v>1.1966807999999999E-3</v>
      </c>
      <c r="AD8400">
        <v>1.2606775000000001E-2</v>
      </c>
      <c r="AE8400" s="1">
        <v>2.3078431999999999E-4</v>
      </c>
    </row>
    <row r="8401" spans="1:31" x14ac:dyDescent="0.3">
      <c r="A8401">
        <v>-6.0444604999999998E-2</v>
      </c>
      <c r="B8401">
        <v>8.5577269999999993E-3</v>
      </c>
      <c r="C8401">
        <v>0.98305609999999999</v>
      </c>
      <c r="D8401">
        <v>0</v>
      </c>
      <c r="E8401">
        <v>0</v>
      </c>
      <c r="F8401">
        <v>0</v>
      </c>
      <c r="G8401">
        <v>0.60380429999999996</v>
      </c>
      <c r="H8401">
        <v>-0.36967638000000003</v>
      </c>
      <c r="I8401">
        <v>-1.3414465</v>
      </c>
      <c r="J8401">
        <v>-3.5231690000000003E-2</v>
      </c>
      <c r="K8401">
        <v>6.1585540000000001E-3</v>
      </c>
      <c r="L8401">
        <v>-1.6776920000000001E-2</v>
      </c>
      <c r="M8401">
        <v>4.0275999999999999E-2</v>
      </c>
      <c r="N8401">
        <f t="shared" si="524"/>
        <v>-1.3920307070576402E-2</v>
      </c>
      <c r="O8401">
        <f t="shared" si="525"/>
        <v>0</v>
      </c>
      <c r="P8401">
        <f t="shared" si="526"/>
        <v>0</v>
      </c>
      <c r="Q8401">
        <f t="shared" si="527"/>
        <v>0</v>
      </c>
      <c r="R8401">
        <v>309.65010000000001</v>
      </c>
      <c r="S8401" s="1">
        <v>-4.3139904000000001E-4</v>
      </c>
      <c r="T8401">
        <v>-2.5211708999999999E-2</v>
      </c>
      <c r="U8401">
        <v>2.3988059999999999E-3</v>
      </c>
      <c r="V8401" s="1">
        <v>-8.222956E-5</v>
      </c>
      <c r="W8401">
        <v>3.7458427000000002E-2</v>
      </c>
      <c r="X8401">
        <v>3.3169434999999999E-3</v>
      </c>
      <c r="Y8401">
        <v>0</v>
      </c>
      <c r="Z8401">
        <v>0</v>
      </c>
      <c r="AA8401">
        <v>32.745018000000002</v>
      </c>
      <c r="AB8401">
        <v>0.99999665999999998</v>
      </c>
      <c r="AC8401">
        <v>1.1966807999999999E-3</v>
      </c>
      <c r="AD8401">
        <v>1.2606775000000001E-2</v>
      </c>
      <c r="AE8401" s="1">
        <v>2.3078431999999999E-4</v>
      </c>
    </row>
    <row r="8402" spans="1:31" x14ac:dyDescent="0.3">
      <c r="A8402">
        <v>-5.922413E-2</v>
      </c>
      <c r="B8402">
        <v>8.8002510000000003E-3</v>
      </c>
      <c r="C8402">
        <v>0.98196629999999996</v>
      </c>
      <c r="D8402">
        <v>-1.0642252000000001E-3</v>
      </c>
      <c r="E8402">
        <v>0</v>
      </c>
      <c r="F8402">
        <v>0</v>
      </c>
      <c r="G8402">
        <v>0.60720600000000002</v>
      </c>
      <c r="H8402">
        <v>-0.3680486</v>
      </c>
      <c r="I8402">
        <v>-1.3486967000000001</v>
      </c>
      <c r="J8402">
        <v>-3.4908370000000001E-2</v>
      </c>
      <c r="K8402">
        <v>6.5109883000000002E-3</v>
      </c>
      <c r="L8402">
        <v>-1.7891526000000001E-2</v>
      </c>
      <c r="M8402">
        <v>4.0320000000000002E-2</v>
      </c>
      <c r="N8402">
        <f t="shared" si="524"/>
        <v>-1.3807628743104003E-2</v>
      </c>
      <c r="O8402">
        <f t="shared" si="525"/>
        <v>0</v>
      </c>
      <c r="P8402">
        <f t="shared" si="526"/>
        <v>0</v>
      </c>
      <c r="Q8402">
        <f t="shared" si="527"/>
        <v>0</v>
      </c>
      <c r="R8402">
        <v>309.65427</v>
      </c>
      <c r="S8402" s="1">
        <v>-4.0831914999999997E-4</v>
      </c>
      <c r="T8402">
        <v>-2.431436E-2</v>
      </c>
      <c r="U8402">
        <v>2.2889080000000001E-3</v>
      </c>
      <c r="V8402" s="1">
        <v>-5.2318670000000002E-5</v>
      </c>
      <c r="W8402">
        <v>3.8356263000000002E-2</v>
      </c>
      <c r="X8402">
        <v>3.4262058000000001E-3</v>
      </c>
      <c r="Y8402">
        <v>0</v>
      </c>
      <c r="Z8402">
        <v>0</v>
      </c>
      <c r="AA8402">
        <v>32.748190000000001</v>
      </c>
      <c r="AB8402">
        <v>1.0000035</v>
      </c>
      <c r="AC8402">
        <v>1.1419766E-3</v>
      </c>
      <c r="AD8402">
        <v>1.21580865E-2</v>
      </c>
      <c r="AE8402" s="1">
        <v>2.1804644000000001E-4</v>
      </c>
    </row>
    <row r="8403" spans="1:31" x14ac:dyDescent="0.3">
      <c r="A8403">
        <v>-6.0931935999999999E-2</v>
      </c>
      <c r="B8403">
        <v>8.9212340000000001E-3</v>
      </c>
      <c r="C8403">
        <v>0.98208790000000001</v>
      </c>
      <c r="D8403">
        <v>-1.0642252000000001E-3</v>
      </c>
      <c r="E8403">
        <v>0</v>
      </c>
      <c r="F8403">
        <v>1.0642252000000001E-3</v>
      </c>
      <c r="G8403">
        <v>0.61571030000000004</v>
      </c>
      <c r="H8403">
        <v>-0.37130417999999998</v>
      </c>
      <c r="I8403">
        <v>-1.355947</v>
      </c>
      <c r="J8403">
        <v>-3.7358330000000002E-2</v>
      </c>
      <c r="K8403">
        <v>6.7212544000000004E-3</v>
      </c>
      <c r="L8403">
        <v>-1.7791092000000001E-2</v>
      </c>
      <c r="M8403">
        <v>4.0343999999999998E-2</v>
      </c>
      <c r="N8403">
        <f t="shared" si="524"/>
        <v>-1.4785479606751202E-2</v>
      </c>
      <c r="O8403">
        <f t="shared" si="525"/>
        <v>0</v>
      </c>
      <c r="P8403">
        <f t="shared" si="526"/>
        <v>0</v>
      </c>
      <c r="Q8403">
        <f t="shared" si="527"/>
        <v>0</v>
      </c>
      <c r="R8403">
        <v>309.65737999999999</v>
      </c>
      <c r="S8403" s="1">
        <v>-3.8894565999999999E-4</v>
      </c>
      <c r="T8403">
        <v>-2.3572038999999999E-2</v>
      </c>
      <c r="U8403">
        <v>2.1996307E-3</v>
      </c>
      <c r="V8403" s="1">
        <v>-2.7395203E-5</v>
      </c>
      <c r="W8403">
        <v>3.9099026000000002E-2</v>
      </c>
      <c r="X8403">
        <v>3.5149885999999999E-3</v>
      </c>
      <c r="Y8403">
        <v>0</v>
      </c>
      <c r="Z8403">
        <v>0</v>
      </c>
      <c r="AA8403">
        <v>32.751365999999997</v>
      </c>
      <c r="AB8403">
        <v>1.0000095</v>
      </c>
      <c r="AC8403">
        <v>1.0975342999999999E-3</v>
      </c>
      <c r="AD8403">
        <v>1.1786919E-2</v>
      </c>
      <c r="AE8403" s="1">
        <v>2.0741529E-4</v>
      </c>
    </row>
    <row r="8404" spans="1:31" x14ac:dyDescent="0.3">
      <c r="A8404">
        <v>-6.0931935999999999E-2</v>
      </c>
      <c r="B8404">
        <v>8.9212340000000001E-3</v>
      </c>
      <c r="C8404">
        <v>0.98208790000000001</v>
      </c>
      <c r="D8404">
        <v>-1.0642252000000001E-3</v>
      </c>
      <c r="E8404">
        <v>0</v>
      </c>
      <c r="F8404">
        <v>1.0642252000000001E-3</v>
      </c>
      <c r="G8404">
        <v>0.61571030000000004</v>
      </c>
      <c r="H8404">
        <v>-0.37130417999999998</v>
      </c>
      <c r="I8404">
        <v>-1.355947</v>
      </c>
      <c r="J8404">
        <v>-3.7358330000000002E-2</v>
      </c>
      <c r="K8404">
        <v>6.7212544000000004E-3</v>
      </c>
      <c r="L8404">
        <v>-1.7791092000000001E-2</v>
      </c>
      <c r="M8404">
        <v>4.0343999999999998E-2</v>
      </c>
      <c r="N8404">
        <f t="shared" si="524"/>
        <v>-1.4785479606751202E-2</v>
      </c>
      <c r="O8404">
        <f t="shared" si="525"/>
        <v>0</v>
      </c>
      <c r="P8404">
        <f t="shared" si="526"/>
        <v>0</v>
      </c>
      <c r="Q8404">
        <f t="shared" si="527"/>
        <v>0</v>
      </c>
      <c r="R8404">
        <v>309.66050000000001</v>
      </c>
      <c r="S8404" s="1">
        <v>-3.8894565999999999E-4</v>
      </c>
      <c r="T8404">
        <v>-2.3572038999999999E-2</v>
      </c>
      <c r="U8404">
        <v>2.1996307E-3</v>
      </c>
      <c r="V8404" s="1">
        <v>-2.7395203E-5</v>
      </c>
      <c r="W8404">
        <v>3.9099026000000002E-2</v>
      </c>
      <c r="X8404">
        <v>3.5149885999999999E-3</v>
      </c>
      <c r="Y8404">
        <v>0</v>
      </c>
      <c r="Z8404">
        <v>0</v>
      </c>
      <c r="AA8404">
        <v>32.754539999999999</v>
      </c>
      <c r="AB8404">
        <v>1.0000095</v>
      </c>
      <c r="AC8404">
        <v>1.0975342999999999E-3</v>
      </c>
      <c r="AD8404">
        <v>1.1786919E-2</v>
      </c>
      <c r="AE8404" s="1">
        <v>2.0741529E-4</v>
      </c>
    </row>
    <row r="8405" spans="1:31" x14ac:dyDescent="0.3">
      <c r="A8405">
        <v>-6.0931935999999999E-2</v>
      </c>
      <c r="B8405">
        <v>8.9212340000000001E-3</v>
      </c>
      <c r="C8405">
        <v>0.98208790000000001</v>
      </c>
      <c r="D8405">
        <v>-1.0642252000000001E-3</v>
      </c>
      <c r="E8405">
        <v>0</v>
      </c>
      <c r="F8405">
        <v>1.0642252000000001E-3</v>
      </c>
      <c r="G8405">
        <v>0.61571030000000004</v>
      </c>
      <c r="H8405">
        <v>-0.37130417999999998</v>
      </c>
      <c r="I8405">
        <v>-1.355947</v>
      </c>
      <c r="J8405">
        <v>-3.7358330000000002E-2</v>
      </c>
      <c r="K8405">
        <v>6.7212544000000004E-3</v>
      </c>
      <c r="L8405">
        <v>-1.7791092000000001E-2</v>
      </c>
      <c r="M8405">
        <v>4.0343999999999998E-2</v>
      </c>
      <c r="N8405">
        <f t="shared" si="524"/>
        <v>-1.4785479606751202E-2</v>
      </c>
      <c r="O8405">
        <f t="shared" si="525"/>
        <v>0</v>
      </c>
      <c r="P8405">
        <f t="shared" si="526"/>
        <v>0</v>
      </c>
      <c r="Q8405">
        <f t="shared" si="527"/>
        <v>0</v>
      </c>
      <c r="R8405">
        <v>309.66257000000002</v>
      </c>
      <c r="S8405" s="1">
        <v>-3.8894565999999999E-4</v>
      </c>
      <c r="T8405">
        <v>-2.3572038999999999E-2</v>
      </c>
      <c r="U8405">
        <v>2.1996307E-3</v>
      </c>
      <c r="V8405" s="1">
        <v>-2.7395203E-5</v>
      </c>
      <c r="W8405">
        <v>3.9099026000000002E-2</v>
      </c>
      <c r="X8405">
        <v>3.5149885999999999E-3</v>
      </c>
      <c r="Y8405">
        <v>0</v>
      </c>
      <c r="Z8405">
        <v>0</v>
      </c>
      <c r="AA8405">
        <v>32.757713000000003</v>
      </c>
      <c r="AB8405">
        <v>1.0000095</v>
      </c>
      <c r="AC8405">
        <v>1.0975342999999999E-3</v>
      </c>
      <c r="AD8405">
        <v>1.1786919E-2</v>
      </c>
      <c r="AE8405" s="1">
        <v>2.0741529E-4</v>
      </c>
    </row>
    <row r="8406" spans="1:31" x14ac:dyDescent="0.3">
      <c r="A8406">
        <v>-6.0201373000000002E-2</v>
      </c>
      <c r="B8406">
        <v>9.7706300000000006E-3</v>
      </c>
      <c r="C8406">
        <v>0.98596174000000003</v>
      </c>
      <c r="D8406">
        <v>-2.1284504000000002E-3</v>
      </c>
      <c r="E8406">
        <v>1.0642252000000001E-3</v>
      </c>
      <c r="F8406">
        <v>0</v>
      </c>
      <c r="G8406">
        <v>0.61060773999999995</v>
      </c>
      <c r="H8406">
        <v>-0.36153728000000002</v>
      </c>
      <c r="I8406">
        <v>-1.3414465</v>
      </c>
      <c r="J8406">
        <v>-3.7225883000000001E-2</v>
      </c>
      <c r="K8406">
        <v>7.6419920000000002E-3</v>
      </c>
      <c r="L8406">
        <v>-1.3935088999999999E-2</v>
      </c>
      <c r="M8406">
        <v>4.0292000000000001E-2</v>
      </c>
      <c r="N8406">
        <f t="shared" si="524"/>
        <v>-1.4714070775571162E-2</v>
      </c>
      <c r="O8406">
        <f t="shared" si="525"/>
        <v>0</v>
      </c>
      <c r="P8406">
        <f t="shared" si="526"/>
        <v>0</v>
      </c>
      <c r="Q8406">
        <f t="shared" si="527"/>
        <v>0</v>
      </c>
      <c r="R8406">
        <v>309.66050000000001</v>
      </c>
      <c r="S8406" s="1">
        <v>-3.7053733999999999E-4</v>
      </c>
      <c r="T8406">
        <v>-2.2973766999999999E-2</v>
      </c>
      <c r="U8406">
        <v>2.1282926000000001E-3</v>
      </c>
      <c r="V8406" s="1">
        <v>-4.5556939999999997E-6</v>
      </c>
      <c r="W8406">
        <v>3.9697714000000002E-2</v>
      </c>
      <c r="X8406">
        <v>3.5858845999999999E-3</v>
      </c>
      <c r="Y8406">
        <v>0</v>
      </c>
      <c r="Z8406">
        <v>0</v>
      </c>
      <c r="AA8406">
        <v>32.760883</v>
      </c>
      <c r="AB8406">
        <v>1.0000149</v>
      </c>
      <c r="AC8406">
        <v>1.0620345000000001E-3</v>
      </c>
      <c r="AD8406">
        <v>1.1487783E-2</v>
      </c>
      <c r="AE8406" s="1">
        <v>1.9747761E-4</v>
      </c>
    </row>
    <row r="8407" spans="1:31" x14ac:dyDescent="0.3">
      <c r="A8407">
        <v>-6.0201373000000002E-2</v>
      </c>
      <c r="B8407">
        <v>9.7706300000000006E-3</v>
      </c>
      <c r="C8407">
        <v>0.98596174000000003</v>
      </c>
      <c r="D8407">
        <v>-2.1284504000000002E-3</v>
      </c>
      <c r="E8407">
        <v>1.0642252000000001E-3</v>
      </c>
      <c r="F8407">
        <v>0</v>
      </c>
      <c r="G8407">
        <v>0.61060773999999995</v>
      </c>
      <c r="H8407">
        <v>-0.36153728000000002</v>
      </c>
      <c r="I8407">
        <v>-1.3414465</v>
      </c>
      <c r="J8407">
        <v>-3.7225883000000001E-2</v>
      </c>
      <c r="K8407">
        <v>7.6419920000000002E-3</v>
      </c>
      <c r="L8407">
        <v>-1.3935088999999999E-2</v>
      </c>
      <c r="M8407">
        <v>4.0292000000000001E-2</v>
      </c>
      <c r="N8407">
        <f t="shared" si="524"/>
        <v>-1.4714070775571162E-2</v>
      </c>
      <c r="O8407">
        <f t="shared" si="525"/>
        <v>0</v>
      </c>
      <c r="P8407">
        <f t="shared" si="526"/>
        <v>0</v>
      </c>
      <c r="Q8407">
        <f t="shared" si="527"/>
        <v>0</v>
      </c>
      <c r="R8407">
        <v>309.65841999999998</v>
      </c>
      <c r="S8407" s="1">
        <v>-3.7053733999999999E-4</v>
      </c>
      <c r="T8407">
        <v>-2.2973766999999999E-2</v>
      </c>
      <c r="U8407">
        <v>2.1282926000000001E-3</v>
      </c>
      <c r="V8407" s="1">
        <v>-4.5556939999999997E-6</v>
      </c>
      <c r="W8407">
        <v>3.9697714000000002E-2</v>
      </c>
      <c r="X8407">
        <v>3.5858845999999999E-3</v>
      </c>
      <c r="Y8407">
        <v>0</v>
      </c>
      <c r="Z8407">
        <v>0</v>
      </c>
      <c r="AA8407">
        <v>32.764052999999997</v>
      </c>
      <c r="AB8407">
        <v>1.0000149</v>
      </c>
      <c r="AC8407">
        <v>1.0620345000000001E-3</v>
      </c>
      <c r="AD8407">
        <v>1.1487783E-2</v>
      </c>
      <c r="AE8407" s="1">
        <v>1.9747761E-4</v>
      </c>
    </row>
    <row r="8408" spans="1:31" x14ac:dyDescent="0.3">
      <c r="A8408">
        <v>-5.8977447000000002E-2</v>
      </c>
      <c r="B8408">
        <v>8.6781484999999998E-3</v>
      </c>
      <c r="C8408">
        <v>0.98233099999999995</v>
      </c>
      <c r="D8408">
        <v>-2.1284504000000002E-3</v>
      </c>
      <c r="E8408">
        <v>0</v>
      </c>
      <c r="F8408">
        <v>0</v>
      </c>
      <c r="G8408">
        <v>0.619112</v>
      </c>
      <c r="H8408">
        <v>-0.37130417999999998</v>
      </c>
      <c r="I8408">
        <v>-1.3541344</v>
      </c>
      <c r="J8408">
        <v>-3.6471522999999999E-2</v>
      </c>
      <c r="K8408">
        <v>6.6062250000000003E-3</v>
      </c>
      <c r="L8408">
        <v>-1.7580510000000001E-2</v>
      </c>
      <c r="M8408">
        <v>4.0272000000000002E-2</v>
      </c>
      <c r="N8408">
        <f t="shared" si="524"/>
        <v>-1.4408743319451361E-2</v>
      </c>
      <c r="O8408">
        <f t="shared" si="525"/>
        <v>0</v>
      </c>
      <c r="P8408">
        <f t="shared" si="526"/>
        <v>0</v>
      </c>
      <c r="Q8408">
        <f t="shared" si="527"/>
        <v>0</v>
      </c>
      <c r="R8408">
        <v>309.65424000000002</v>
      </c>
      <c r="S8408" s="1">
        <v>-3.5308889999999997E-4</v>
      </c>
      <c r="T8408">
        <v>-2.2504069000000002E-2</v>
      </c>
      <c r="U8408">
        <v>2.0715792000000001E-3</v>
      </c>
      <c r="V8408" s="1">
        <v>1.6411823000000001E-5</v>
      </c>
      <c r="W8408">
        <v>4.016778E-2</v>
      </c>
      <c r="X8408">
        <v>3.6421997999999999E-3</v>
      </c>
      <c r="Y8408">
        <v>0</v>
      </c>
      <c r="Z8408">
        <v>0</v>
      </c>
      <c r="AA8408">
        <v>32.767223000000001</v>
      </c>
      <c r="AB8408">
        <v>1.0000195999999999</v>
      </c>
      <c r="AC8408">
        <v>1.0338238E-3</v>
      </c>
      <c r="AD8408">
        <v>1.1252936999999999E-2</v>
      </c>
      <c r="AE8408" s="1">
        <v>1.8818850999999999E-4</v>
      </c>
    </row>
    <row r="8409" spans="1:31" x14ac:dyDescent="0.3">
      <c r="A8409">
        <v>-5.8977447000000002E-2</v>
      </c>
      <c r="B8409">
        <v>8.6781484999999998E-3</v>
      </c>
      <c r="C8409">
        <v>0.98233099999999995</v>
      </c>
      <c r="D8409">
        <v>-2.1284504000000002E-3</v>
      </c>
      <c r="E8409">
        <v>0</v>
      </c>
      <c r="F8409">
        <v>0</v>
      </c>
      <c r="G8409">
        <v>0.619112</v>
      </c>
      <c r="H8409">
        <v>-0.37130417999999998</v>
      </c>
      <c r="I8409">
        <v>-1.3541344</v>
      </c>
      <c r="J8409">
        <v>-3.6471522999999999E-2</v>
      </c>
      <c r="K8409">
        <v>6.6062250000000003E-3</v>
      </c>
      <c r="L8409">
        <v>-1.7580510000000001E-2</v>
      </c>
      <c r="M8409">
        <v>4.0272000000000002E-2</v>
      </c>
      <c r="N8409">
        <f t="shared" si="524"/>
        <v>-1.4408743319451361E-2</v>
      </c>
      <c r="O8409">
        <f t="shared" si="525"/>
        <v>0</v>
      </c>
      <c r="P8409">
        <f t="shared" si="526"/>
        <v>0</v>
      </c>
      <c r="Q8409">
        <f t="shared" si="527"/>
        <v>0</v>
      </c>
      <c r="R8409">
        <v>309.64902000000001</v>
      </c>
      <c r="S8409" s="1">
        <v>-3.5308889999999997E-4</v>
      </c>
      <c r="T8409">
        <v>-2.2504069000000002E-2</v>
      </c>
      <c r="U8409">
        <v>2.0715792000000001E-3</v>
      </c>
      <c r="V8409" s="1">
        <v>1.6411823000000001E-5</v>
      </c>
      <c r="W8409">
        <v>4.016778E-2</v>
      </c>
      <c r="X8409">
        <v>3.6421997999999999E-3</v>
      </c>
      <c r="Y8409">
        <v>0</v>
      </c>
      <c r="Z8409">
        <v>0</v>
      </c>
      <c r="AA8409">
        <v>32.770392999999999</v>
      </c>
      <c r="AB8409">
        <v>1.0000195999999999</v>
      </c>
      <c r="AC8409">
        <v>1.0338238E-3</v>
      </c>
      <c r="AD8409">
        <v>1.1252936999999999E-2</v>
      </c>
      <c r="AE8409" s="1">
        <v>1.8818850999999999E-4</v>
      </c>
    </row>
    <row r="8410" spans="1:31" x14ac:dyDescent="0.3">
      <c r="A8410">
        <v>-5.8977447000000002E-2</v>
      </c>
      <c r="B8410">
        <v>8.6781484999999998E-3</v>
      </c>
      <c r="C8410">
        <v>0.98233099999999995</v>
      </c>
      <c r="D8410">
        <v>-2.1284504000000002E-3</v>
      </c>
      <c r="E8410">
        <v>0</v>
      </c>
      <c r="F8410">
        <v>0</v>
      </c>
      <c r="G8410">
        <v>0.619112</v>
      </c>
      <c r="H8410">
        <v>-0.37130417999999998</v>
      </c>
      <c r="I8410">
        <v>-1.3541344</v>
      </c>
      <c r="J8410">
        <v>-3.6471522999999999E-2</v>
      </c>
      <c r="K8410">
        <v>6.6062250000000003E-3</v>
      </c>
      <c r="L8410">
        <v>-1.7580510000000001E-2</v>
      </c>
      <c r="M8410">
        <v>4.0272000000000002E-2</v>
      </c>
      <c r="N8410">
        <f t="shared" si="524"/>
        <v>-1.4408743319451361E-2</v>
      </c>
      <c r="O8410">
        <f t="shared" si="525"/>
        <v>0</v>
      </c>
      <c r="P8410">
        <f t="shared" si="526"/>
        <v>0</v>
      </c>
      <c r="Q8410">
        <f t="shared" si="527"/>
        <v>0</v>
      </c>
      <c r="R8410">
        <v>309.64382999999998</v>
      </c>
      <c r="S8410" s="1">
        <v>-3.5308889999999997E-4</v>
      </c>
      <c r="T8410">
        <v>-2.2504069000000002E-2</v>
      </c>
      <c r="U8410">
        <v>2.0715792000000001E-3</v>
      </c>
      <c r="V8410" s="1">
        <v>1.6411823000000001E-5</v>
      </c>
      <c r="W8410">
        <v>4.016778E-2</v>
      </c>
      <c r="X8410">
        <v>3.6421997999999999E-3</v>
      </c>
      <c r="Y8410">
        <v>0</v>
      </c>
      <c r="Z8410">
        <v>0</v>
      </c>
      <c r="AA8410">
        <v>32.773563000000003</v>
      </c>
      <c r="AB8410">
        <v>1.0000195999999999</v>
      </c>
      <c r="AC8410">
        <v>1.0338238E-3</v>
      </c>
      <c r="AD8410">
        <v>1.1252936999999999E-2</v>
      </c>
      <c r="AE8410" s="1">
        <v>1.8818850999999999E-4</v>
      </c>
    </row>
    <row r="8411" spans="1:31" x14ac:dyDescent="0.3">
      <c r="A8411">
        <v>-6.2885549999999998E-2</v>
      </c>
      <c r="B8411">
        <v>7.2238416999999997E-3</v>
      </c>
      <c r="C8411">
        <v>0.98329829999999996</v>
      </c>
      <c r="D8411">
        <v>-1.0642252000000001E-3</v>
      </c>
      <c r="E8411">
        <v>1.0642252000000001E-3</v>
      </c>
      <c r="F8411">
        <v>0</v>
      </c>
      <c r="G8411">
        <v>0.61571030000000004</v>
      </c>
      <c r="H8411">
        <v>-0.37130417999999998</v>
      </c>
      <c r="I8411">
        <v>-1.3541344</v>
      </c>
      <c r="J8411">
        <v>-4.0720537000000001E-2</v>
      </c>
      <c r="K8411">
        <v>5.1952163000000004E-3</v>
      </c>
      <c r="L8411">
        <v>-1.6625047E-2</v>
      </c>
      <c r="M8411">
        <v>4.0335999999999997E-2</v>
      </c>
      <c r="N8411">
        <f t="shared" si="524"/>
        <v>-1.6112960124037918E-2</v>
      </c>
      <c r="O8411">
        <f t="shared" si="525"/>
        <v>0</v>
      </c>
      <c r="P8411">
        <f t="shared" si="526"/>
        <v>0</v>
      </c>
      <c r="Q8411">
        <f t="shared" si="527"/>
        <v>0</v>
      </c>
      <c r="R8411">
        <v>309.64280000000002</v>
      </c>
      <c r="S8411" s="1">
        <v>-3.3651980000000002E-4</v>
      </c>
      <c r="T8411">
        <v>-2.2163039999999998E-2</v>
      </c>
      <c r="U8411">
        <v>2.0282799999999999E-3</v>
      </c>
      <c r="V8411" s="1">
        <v>3.5662957000000003E-5</v>
      </c>
      <c r="W8411">
        <v>4.0509141999999998E-2</v>
      </c>
      <c r="X8411">
        <v>3.6851309999999999E-3</v>
      </c>
      <c r="Y8411">
        <v>0</v>
      </c>
      <c r="Z8411">
        <v>0</v>
      </c>
      <c r="AA8411">
        <v>32.776736999999997</v>
      </c>
      <c r="AB8411">
        <v>1.0000236</v>
      </c>
      <c r="AC8411">
        <v>1.0122996999999999E-3</v>
      </c>
      <c r="AD8411">
        <v>1.1082428E-2</v>
      </c>
      <c r="AE8411" s="1">
        <v>1.7949066E-4</v>
      </c>
    </row>
    <row r="8412" spans="1:31" x14ac:dyDescent="0.3">
      <c r="A8412">
        <v>-6.2885549999999998E-2</v>
      </c>
      <c r="B8412">
        <v>7.2238416999999997E-3</v>
      </c>
      <c r="C8412">
        <v>0.98329829999999996</v>
      </c>
      <c r="D8412">
        <v>-1.0642252000000001E-3</v>
      </c>
      <c r="E8412">
        <v>1.0642252000000001E-3</v>
      </c>
      <c r="F8412">
        <v>0</v>
      </c>
      <c r="G8412">
        <v>0.61571030000000004</v>
      </c>
      <c r="H8412">
        <v>-0.37130417999999998</v>
      </c>
      <c r="I8412">
        <v>-1.3541344</v>
      </c>
      <c r="J8412">
        <v>-4.0720537000000001E-2</v>
      </c>
      <c r="K8412">
        <v>5.1952163000000004E-3</v>
      </c>
      <c r="L8412">
        <v>-1.6625047E-2</v>
      </c>
      <c r="M8412">
        <v>4.0335999999999997E-2</v>
      </c>
      <c r="N8412">
        <f t="shared" si="524"/>
        <v>-1.6112960124037918E-2</v>
      </c>
      <c r="O8412">
        <f t="shared" si="525"/>
        <v>0</v>
      </c>
      <c r="P8412">
        <f t="shared" si="526"/>
        <v>0</v>
      </c>
      <c r="Q8412">
        <f t="shared" si="527"/>
        <v>0</v>
      </c>
      <c r="R8412">
        <v>309.64175</v>
      </c>
      <c r="S8412" s="1">
        <v>-3.3651980000000002E-4</v>
      </c>
      <c r="T8412">
        <v>-2.2163039999999998E-2</v>
      </c>
      <c r="U8412">
        <v>2.0282799999999999E-3</v>
      </c>
      <c r="V8412" s="1">
        <v>3.5662957000000003E-5</v>
      </c>
      <c r="W8412">
        <v>4.0509141999999998E-2</v>
      </c>
      <c r="X8412">
        <v>3.6851309999999999E-3</v>
      </c>
      <c r="Y8412">
        <v>0</v>
      </c>
      <c r="Z8412">
        <v>0</v>
      </c>
      <c r="AA8412">
        <v>32.779910000000001</v>
      </c>
      <c r="AB8412">
        <v>1.0000236</v>
      </c>
      <c r="AC8412">
        <v>1.0122996999999999E-3</v>
      </c>
      <c r="AD8412">
        <v>1.1082428E-2</v>
      </c>
      <c r="AE8412" s="1">
        <v>1.7949066E-4</v>
      </c>
    </row>
    <row r="8413" spans="1:31" x14ac:dyDescent="0.3">
      <c r="A8413">
        <v>-6.2885549999999998E-2</v>
      </c>
      <c r="B8413">
        <v>7.2238416999999997E-3</v>
      </c>
      <c r="C8413">
        <v>0.98329829999999996</v>
      </c>
      <c r="D8413">
        <v>-1.0642252000000001E-3</v>
      </c>
      <c r="E8413">
        <v>1.0642252000000001E-3</v>
      </c>
      <c r="F8413">
        <v>0</v>
      </c>
      <c r="G8413">
        <v>0.61571030000000004</v>
      </c>
      <c r="H8413">
        <v>-0.37130417999999998</v>
      </c>
      <c r="I8413">
        <v>-1.3541344</v>
      </c>
      <c r="J8413">
        <v>-4.0720537000000001E-2</v>
      </c>
      <c r="K8413">
        <v>5.1952163000000004E-3</v>
      </c>
      <c r="L8413">
        <v>-1.6625047E-2</v>
      </c>
      <c r="M8413">
        <v>4.0335999999999997E-2</v>
      </c>
      <c r="N8413">
        <f t="shared" si="524"/>
        <v>-1.6112960124037918E-2</v>
      </c>
      <c r="O8413">
        <f t="shared" si="525"/>
        <v>0</v>
      </c>
      <c r="P8413">
        <f t="shared" si="526"/>
        <v>0</v>
      </c>
      <c r="Q8413">
        <f t="shared" si="527"/>
        <v>0</v>
      </c>
      <c r="R8413">
        <v>309.64071999999999</v>
      </c>
      <c r="S8413" s="1">
        <v>-3.3651980000000002E-4</v>
      </c>
      <c r="T8413">
        <v>-2.2163039999999998E-2</v>
      </c>
      <c r="U8413">
        <v>2.0282799999999999E-3</v>
      </c>
      <c r="V8413" s="1">
        <v>3.5662957000000003E-5</v>
      </c>
      <c r="W8413">
        <v>4.0509141999999998E-2</v>
      </c>
      <c r="X8413">
        <v>3.6851309999999999E-3</v>
      </c>
      <c r="Y8413">
        <v>0</v>
      </c>
      <c r="Z8413">
        <v>0</v>
      </c>
      <c r="AA8413">
        <v>32.783085</v>
      </c>
      <c r="AB8413">
        <v>1.0000236</v>
      </c>
      <c r="AC8413">
        <v>1.0122996999999999E-3</v>
      </c>
      <c r="AD8413">
        <v>1.1082428E-2</v>
      </c>
      <c r="AE8413" s="1">
        <v>1.7949066E-4</v>
      </c>
    </row>
    <row r="8414" spans="1:31" x14ac:dyDescent="0.3">
      <c r="A8414">
        <v>-5.7998479999999998E-2</v>
      </c>
      <c r="B8414">
        <v>7.828471E-3</v>
      </c>
      <c r="C8414">
        <v>0.98535943000000004</v>
      </c>
      <c r="D8414">
        <v>-1.0642252000000001E-3</v>
      </c>
      <c r="E8414">
        <v>0</v>
      </c>
      <c r="F8414">
        <v>0</v>
      </c>
      <c r="G8414">
        <v>0.60720600000000002</v>
      </c>
      <c r="H8414">
        <v>-0.37130417999999998</v>
      </c>
      <c r="I8414">
        <v>-1.339634</v>
      </c>
      <c r="J8414">
        <v>-3.6067948000000002E-2</v>
      </c>
      <c r="K8414">
        <v>5.829664E-3</v>
      </c>
      <c r="L8414">
        <v>-1.4573276E-2</v>
      </c>
      <c r="M8414">
        <v>4.0256E-2</v>
      </c>
      <c r="N8414">
        <f t="shared" si="524"/>
        <v>-1.4243642397089282E-2</v>
      </c>
      <c r="O8414">
        <f t="shared" si="525"/>
        <v>0</v>
      </c>
      <c r="P8414">
        <f t="shared" si="526"/>
        <v>0</v>
      </c>
      <c r="Q8414">
        <f t="shared" si="527"/>
        <v>0</v>
      </c>
      <c r="R8414">
        <v>309.63864000000001</v>
      </c>
      <c r="S8414" s="1">
        <v>-3.2081265999999998E-4</v>
      </c>
      <c r="T8414">
        <v>-2.1928449999999999E-2</v>
      </c>
      <c r="U8414">
        <v>1.9984588000000001E-3</v>
      </c>
      <c r="V8414" s="1">
        <v>5.3210576999999999E-5</v>
      </c>
      <c r="W8414">
        <v>4.0744019999999999E-2</v>
      </c>
      <c r="X8414">
        <v>3.7146076000000002E-3</v>
      </c>
      <c r="Y8414">
        <v>0</v>
      </c>
      <c r="Z8414">
        <v>0</v>
      </c>
      <c r="AA8414">
        <v>32.786250000000003</v>
      </c>
      <c r="AB8414">
        <v>1.000027</v>
      </c>
      <c r="AC8414" s="1">
        <v>9.9749780000000002E-4</v>
      </c>
      <c r="AD8414">
        <v>1.0965142000000001E-2</v>
      </c>
      <c r="AE8414" s="1">
        <v>1.7135701000000001E-4</v>
      </c>
    </row>
    <row r="8415" spans="1:31" x14ac:dyDescent="0.3">
      <c r="A8415">
        <v>-5.7998479999999998E-2</v>
      </c>
      <c r="B8415">
        <v>7.828471E-3</v>
      </c>
      <c r="C8415">
        <v>0.98535943000000004</v>
      </c>
      <c r="D8415">
        <v>-1.0642252000000001E-3</v>
      </c>
      <c r="E8415">
        <v>0</v>
      </c>
      <c r="F8415">
        <v>0</v>
      </c>
      <c r="G8415">
        <v>0.60720600000000002</v>
      </c>
      <c r="H8415">
        <v>-0.37130417999999998</v>
      </c>
      <c r="I8415">
        <v>-1.339634</v>
      </c>
      <c r="J8415">
        <v>-3.6067948000000002E-2</v>
      </c>
      <c r="K8415">
        <v>5.829664E-3</v>
      </c>
      <c r="L8415">
        <v>-1.4573276E-2</v>
      </c>
      <c r="M8415">
        <v>4.0256E-2</v>
      </c>
      <c r="N8415">
        <f t="shared" si="524"/>
        <v>-1.4243642397089282E-2</v>
      </c>
      <c r="O8415">
        <f t="shared" si="525"/>
        <v>0</v>
      </c>
      <c r="P8415">
        <f t="shared" si="526"/>
        <v>0</v>
      </c>
      <c r="Q8415">
        <f t="shared" si="527"/>
        <v>0</v>
      </c>
      <c r="R8415">
        <v>309.63657000000001</v>
      </c>
      <c r="S8415" s="1">
        <v>-3.2081265999999998E-4</v>
      </c>
      <c r="T8415">
        <v>-2.1928449999999999E-2</v>
      </c>
      <c r="U8415">
        <v>1.9984588000000001E-3</v>
      </c>
      <c r="V8415" s="1">
        <v>5.3210576999999999E-5</v>
      </c>
      <c r="W8415">
        <v>4.0744019999999999E-2</v>
      </c>
      <c r="X8415">
        <v>3.7146076000000002E-3</v>
      </c>
      <c r="Y8415">
        <v>0</v>
      </c>
      <c r="Z8415">
        <v>0</v>
      </c>
      <c r="AA8415">
        <v>32.789417</v>
      </c>
      <c r="AB8415">
        <v>1.000027</v>
      </c>
      <c r="AC8415" s="1">
        <v>9.9749780000000002E-4</v>
      </c>
      <c r="AD8415">
        <v>1.0965142000000001E-2</v>
      </c>
      <c r="AE8415" s="1">
        <v>1.7135701000000001E-4</v>
      </c>
    </row>
    <row r="8416" spans="1:31" x14ac:dyDescent="0.3">
      <c r="A8416">
        <v>-6.0570300000000001E-2</v>
      </c>
      <c r="B8416">
        <v>9.0436189999999993E-3</v>
      </c>
      <c r="C8416">
        <v>0.98288845999999996</v>
      </c>
      <c r="D8416">
        <v>-2.1284504000000002E-3</v>
      </c>
      <c r="E8416">
        <v>0</v>
      </c>
      <c r="F8416">
        <v>0</v>
      </c>
      <c r="G8416">
        <v>0.60550517000000004</v>
      </c>
      <c r="H8416">
        <v>-0.36967638000000003</v>
      </c>
      <c r="I8416">
        <v>-1.3486967000000001</v>
      </c>
      <c r="J8416">
        <v>-3.8771020000000003E-2</v>
      </c>
      <c r="K8416">
        <v>7.0624629999999997E-3</v>
      </c>
      <c r="L8416">
        <v>-1.7051159999999999E-2</v>
      </c>
      <c r="M8416">
        <v>4.0304E-2</v>
      </c>
      <c r="N8416">
        <f t="shared" si="524"/>
        <v>-1.5329372734684803E-2</v>
      </c>
      <c r="O8416">
        <f t="shared" si="525"/>
        <v>0</v>
      </c>
      <c r="P8416">
        <f t="shared" si="526"/>
        <v>0</v>
      </c>
      <c r="Q8416">
        <f t="shared" si="527"/>
        <v>0</v>
      </c>
      <c r="R8416">
        <v>309.63864000000001</v>
      </c>
      <c r="S8416" s="1">
        <v>-3.0596943999999999E-4</v>
      </c>
      <c r="T8416">
        <v>-2.1797104000000001E-2</v>
      </c>
      <c r="U8416">
        <v>1.9808022999999999E-3</v>
      </c>
      <c r="V8416" s="1">
        <v>6.9134390000000006E-5</v>
      </c>
      <c r="W8416">
        <v>4.0875613999999998E-2</v>
      </c>
      <c r="X8416">
        <v>3.7319359999999999E-3</v>
      </c>
      <c r="Y8416">
        <v>0</v>
      </c>
      <c r="Z8416">
        <v>0</v>
      </c>
      <c r="AA8416">
        <v>32.792586999999997</v>
      </c>
      <c r="AB8416">
        <v>1.0000297</v>
      </c>
      <c r="AC8416" s="1">
        <v>9.8876340000000006E-4</v>
      </c>
      <c r="AD8416">
        <v>1.089948E-2</v>
      </c>
      <c r="AE8416" s="1">
        <v>1.6377532999999999E-4</v>
      </c>
    </row>
    <row r="8417" spans="1:31" x14ac:dyDescent="0.3">
      <c r="A8417">
        <v>-6.0570300000000001E-2</v>
      </c>
      <c r="B8417">
        <v>9.0436189999999993E-3</v>
      </c>
      <c r="C8417">
        <v>0.98288845999999996</v>
      </c>
      <c r="D8417">
        <v>-2.1284504000000002E-3</v>
      </c>
      <c r="E8417">
        <v>0</v>
      </c>
      <c r="F8417">
        <v>0</v>
      </c>
      <c r="G8417">
        <v>0.60550517000000004</v>
      </c>
      <c r="H8417">
        <v>-0.36967638000000003</v>
      </c>
      <c r="I8417">
        <v>-1.3486967000000001</v>
      </c>
      <c r="J8417">
        <v>-3.8771020000000003E-2</v>
      </c>
      <c r="K8417">
        <v>7.0624629999999997E-3</v>
      </c>
      <c r="L8417">
        <v>-1.7051159999999999E-2</v>
      </c>
      <c r="M8417">
        <v>4.0304E-2</v>
      </c>
      <c r="N8417">
        <f t="shared" si="524"/>
        <v>-1.5329372734684803E-2</v>
      </c>
      <c r="O8417">
        <f t="shared" si="525"/>
        <v>0</v>
      </c>
      <c r="P8417">
        <f t="shared" si="526"/>
        <v>0</v>
      </c>
      <c r="Q8417">
        <f t="shared" si="527"/>
        <v>0</v>
      </c>
      <c r="R8417">
        <v>309.64071999999999</v>
      </c>
      <c r="S8417" s="1">
        <v>-3.0596943999999999E-4</v>
      </c>
      <c r="T8417">
        <v>-2.1797104000000001E-2</v>
      </c>
      <c r="U8417">
        <v>1.9808022999999999E-3</v>
      </c>
      <c r="V8417" s="1">
        <v>6.9134390000000006E-5</v>
      </c>
      <c r="W8417">
        <v>4.0875613999999998E-2</v>
      </c>
      <c r="X8417">
        <v>3.7319359999999999E-3</v>
      </c>
      <c r="Y8417">
        <v>0</v>
      </c>
      <c r="Z8417">
        <v>0</v>
      </c>
      <c r="AA8417">
        <v>32.795757000000002</v>
      </c>
      <c r="AB8417">
        <v>1.0000297</v>
      </c>
      <c r="AC8417" s="1">
        <v>9.8876340000000006E-4</v>
      </c>
      <c r="AD8417">
        <v>1.089948E-2</v>
      </c>
      <c r="AE8417" s="1">
        <v>1.6377532999999999E-4</v>
      </c>
    </row>
    <row r="8418" spans="1:31" x14ac:dyDescent="0.3">
      <c r="A8418">
        <v>-6.0195338000000001E-2</v>
      </c>
      <c r="B8418">
        <v>6.8583730000000001E-3</v>
      </c>
      <c r="C8418">
        <v>0.98378533000000001</v>
      </c>
      <c r="D8418">
        <v>-1.0642252000000001E-3</v>
      </c>
      <c r="E8418">
        <v>0</v>
      </c>
      <c r="F8418">
        <v>0</v>
      </c>
      <c r="G8418">
        <v>0.60890686999999999</v>
      </c>
      <c r="H8418">
        <v>-0.37293205000000001</v>
      </c>
      <c r="I8418">
        <v>-1.339634</v>
      </c>
      <c r="J8418">
        <v>-3.8433152999999998E-2</v>
      </c>
      <c r="K8418">
        <v>4.8851500000000004E-3</v>
      </c>
      <c r="L8418">
        <v>-1.6158998000000001E-2</v>
      </c>
      <c r="M8418">
        <v>4.0304E-2</v>
      </c>
      <c r="N8418">
        <f t="shared" si="524"/>
        <v>-1.519578612340272E-2</v>
      </c>
      <c r="O8418">
        <f t="shared" si="525"/>
        <v>0</v>
      </c>
      <c r="P8418">
        <f t="shared" si="526"/>
        <v>0</v>
      </c>
      <c r="Q8418">
        <f t="shared" si="527"/>
        <v>0</v>
      </c>
      <c r="R8418">
        <v>309.64175</v>
      </c>
      <c r="S8418" s="1">
        <v>-2.9190525E-4</v>
      </c>
      <c r="T8418">
        <v>-2.1759919999999999E-2</v>
      </c>
      <c r="U8418">
        <v>1.972863E-3</v>
      </c>
      <c r="V8418" s="1">
        <v>8.3672340000000005E-5</v>
      </c>
      <c r="W8418">
        <v>4.0912999999999998E-2</v>
      </c>
      <c r="X8418">
        <v>3.7395589999999999E-3</v>
      </c>
      <c r="Y8418">
        <v>0</v>
      </c>
      <c r="Z8418">
        <v>0</v>
      </c>
      <c r="AA8418">
        <v>32.798926999999999</v>
      </c>
      <c r="AB8418">
        <v>1.0000317999999999</v>
      </c>
      <c r="AC8418" s="1">
        <v>9.8487510000000011E-4</v>
      </c>
      <c r="AD8418">
        <v>1.0880901E-2</v>
      </c>
      <c r="AE8418" s="1">
        <v>1.5668280999999999E-4</v>
      </c>
    </row>
    <row r="8419" spans="1:31" x14ac:dyDescent="0.3">
      <c r="A8419">
        <v>-6.0195338000000001E-2</v>
      </c>
      <c r="B8419">
        <v>6.8583730000000001E-3</v>
      </c>
      <c r="C8419">
        <v>0.98378533000000001</v>
      </c>
      <c r="D8419">
        <v>-1.0642252000000001E-3</v>
      </c>
      <c r="E8419">
        <v>0</v>
      </c>
      <c r="F8419">
        <v>0</v>
      </c>
      <c r="G8419">
        <v>0.60890686999999999</v>
      </c>
      <c r="H8419">
        <v>-0.37293205000000001</v>
      </c>
      <c r="I8419">
        <v>-1.339634</v>
      </c>
      <c r="J8419">
        <v>-3.8433152999999998E-2</v>
      </c>
      <c r="K8419">
        <v>4.8851500000000004E-3</v>
      </c>
      <c r="L8419">
        <v>-1.6158998000000001E-2</v>
      </c>
      <c r="M8419">
        <v>4.0304E-2</v>
      </c>
      <c r="N8419">
        <f t="shared" si="524"/>
        <v>-1.519578612340272E-2</v>
      </c>
      <c r="O8419">
        <f t="shared" si="525"/>
        <v>0</v>
      </c>
      <c r="P8419">
        <f t="shared" si="526"/>
        <v>0</v>
      </c>
      <c r="Q8419">
        <f t="shared" si="527"/>
        <v>0</v>
      </c>
      <c r="R8419">
        <v>309.64280000000002</v>
      </c>
      <c r="S8419" s="1">
        <v>-2.9190525E-4</v>
      </c>
      <c r="T8419">
        <v>-2.1759919999999999E-2</v>
      </c>
      <c r="U8419">
        <v>1.972863E-3</v>
      </c>
      <c r="V8419" s="1">
        <v>8.3672340000000005E-5</v>
      </c>
      <c r="W8419">
        <v>4.0912999999999998E-2</v>
      </c>
      <c r="X8419">
        <v>3.7395589999999999E-3</v>
      </c>
      <c r="Y8419">
        <v>0</v>
      </c>
      <c r="Z8419">
        <v>0</v>
      </c>
      <c r="AA8419">
        <v>32.802097000000003</v>
      </c>
      <c r="AB8419">
        <v>1.0000317999999999</v>
      </c>
      <c r="AC8419" s="1">
        <v>9.8487510000000011E-4</v>
      </c>
      <c r="AD8419">
        <v>1.0880901E-2</v>
      </c>
      <c r="AE8419" s="1">
        <v>1.5668280999999999E-4</v>
      </c>
    </row>
    <row r="8420" spans="1:31" x14ac:dyDescent="0.3">
      <c r="A8420">
        <v>-6.0079325000000003E-2</v>
      </c>
      <c r="B8420">
        <v>6.6178115000000001E-3</v>
      </c>
      <c r="C8420">
        <v>0.98426659999999999</v>
      </c>
      <c r="D8420">
        <v>-1.0642252000000001E-3</v>
      </c>
      <c r="E8420">
        <v>0</v>
      </c>
      <c r="F8420">
        <v>0</v>
      </c>
      <c r="G8420">
        <v>0.61060773999999995</v>
      </c>
      <c r="H8420">
        <v>-0.36479294000000001</v>
      </c>
      <c r="I8420">
        <v>-1.3595721999999999</v>
      </c>
      <c r="J8420">
        <v>-3.8268045000000001E-2</v>
      </c>
      <c r="K8420">
        <v>4.6440326000000004E-3</v>
      </c>
      <c r="L8420">
        <v>-1.5680313000000001E-2</v>
      </c>
      <c r="M8420">
        <v>4.0295999999999998E-2</v>
      </c>
      <c r="N8420">
        <f t="shared" si="524"/>
        <v>-1.5127502076349199E-2</v>
      </c>
      <c r="O8420">
        <f t="shared" si="525"/>
        <v>0</v>
      </c>
      <c r="P8420">
        <f t="shared" si="526"/>
        <v>0</v>
      </c>
      <c r="Q8420">
        <f t="shared" si="527"/>
        <v>0</v>
      </c>
      <c r="R8420">
        <v>309.64487000000003</v>
      </c>
      <c r="S8420" s="1">
        <v>-2.7858163E-4</v>
      </c>
      <c r="T8420">
        <v>-2.1808938999999999E-2</v>
      </c>
      <c r="U8420">
        <v>1.9734119999999999E-3</v>
      </c>
      <c r="V8420" s="1">
        <v>9.6939315000000003E-5</v>
      </c>
      <c r="W8420">
        <v>4.086414E-2</v>
      </c>
      <c r="X8420">
        <v>3.7387010000000001E-3</v>
      </c>
      <c r="Y8420">
        <v>0</v>
      </c>
      <c r="Z8420">
        <v>0</v>
      </c>
      <c r="AA8420">
        <v>32.805267000000001</v>
      </c>
      <c r="AB8420">
        <v>1.0000334</v>
      </c>
      <c r="AC8420" s="1">
        <v>9.852203999999999E-4</v>
      </c>
      <c r="AD8420">
        <v>1.0905424E-2</v>
      </c>
      <c r="AE8420" s="1">
        <v>1.5004893000000001E-4</v>
      </c>
    </row>
    <row r="8421" spans="1:31" x14ac:dyDescent="0.3">
      <c r="A8421">
        <v>-6.0079325000000003E-2</v>
      </c>
      <c r="B8421">
        <v>6.6178115000000001E-3</v>
      </c>
      <c r="C8421">
        <v>0.98426659999999999</v>
      </c>
      <c r="D8421">
        <v>-1.0642252000000001E-3</v>
      </c>
      <c r="E8421">
        <v>0</v>
      </c>
      <c r="F8421">
        <v>0</v>
      </c>
      <c r="G8421">
        <v>0.61060773999999995</v>
      </c>
      <c r="H8421">
        <v>-0.36479294000000001</v>
      </c>
      <c r="I8421">
        <v>-1.3595721999999999</v>
      </c>
      <c r="J8421">
        <v>-3.8268045000000001E-2</v>
      </c>
      <c r="K8421">
        <v>4.6440326000000004E-3</v>
      </c>
      <c r="L8421">
        <v>-1.5680313000000001E-2</v>
      </c>
      <c r="M8421">
        <v>4.0295999999999998E-2</v>
      </c>
      <c r="N8421">
        <f t="shared" si="524"/>
        <v>-1.5127502076349199E-2</v>
      </c>
      <c r="O8421">
        <f t="shared" si="525"/>
        <v>0</v>
      </c>
      <c r="P8421">
        <f t="shared" si="526"/>
        <v>0</v>
      </c>
      <c r="Q8421">
        <f t="shared" si="527"/>
        <v>0</v>
      </c>
      <c r="R8421">
        <v>309.64693999999997</v>
      </c>
      <c r="S8421" s="1">
        <v>-2.7858163E-4</v>
      </c>
      <c r="T8421">
        <v>-2.1808938999999999E-2</v>
      </c>
      <c r="U8421">
        <v>1.9734119999999999E-3</v>
      </c>
      <c r="V8421" s="1">
        <v>9.6939315000000003E-5</v>
      </c>
      <c r="W8421">
        <v>4.086414E-2</v>
      </c>
      <c r="X8421">
        <v>3.7387010000000001E-3</v>
      </c>
      <c r="Y8421">
        <v>0</v>
      </c>
      <c r="Z8421">
        <v>0</v>
      </c>
      <c r="AA8421">
        <v>32.808436999999998</v>
      </c>
      <c r="AB8421">
        <v>1.0000334</v>
      </c>
      <c r="AC8421" s="1">
        <v>9.852203999999999E-4</v>
      </c>
      <c r="AD8421">
        <v>1.0905424E-2</v>
      </c>
      <c r="AE8421" s="1">
        <v>1.5004893000000001E-4</v>
      </c>
    </row>
    <row r="8422" spans="1:31" x14ac:dyDescent="0.3">
      <c r="A8422">
        <v>-6.0079325000000003E-2</v>
      </c>
      <c r="B8422">
        <v>6.6178115000000001E-3</v>
      </c>
      <c r="C8422">
        <v>0.98426659999999999</v>
      </c>
      <c r="D8422">
        <v>-1.0642252000000001E-3</v>
      </c>
      <c r="E8422">
        <v>0</v>
      </c>
      <c r="F8422">
        <v>0</v>
      </c>
      <c r="G8422">
        <v>0.61060773999999995</v>
      </c>
      <c r="H8422">
        <v>-0.36479294000000001</v>
      </c>
      <c r="I8422">
        <v>-1.3595721999999999</v>
      </c>
      <c r="J8422">
        <v>-3.8268045000000001E-2</v>
      </c>
      <c r="K8422">
        <v>4.6440326000000004E-3</v>
      </c>
      <c r="L8422">
        <v>-1.5680313000000001E-2</v>
      </c>
      <c r="M8422">
        <v>4.0295999999999998E-2</v>
      </c>
      <c r="N8422">
        <f t="shared" si="524"/>
        <v>-1.5127502076349199E-2</v>
      </c>
      <c r="O8422">
        <f t="shared" si="525"/>
        <v>0</v>
      </c>
      <c r="P8422">
        <f t="shared" si="526"/>
        <v>0</v>
      </c>
      <c r="Q8422">
        <f t="shared" si="527"/>
        <v>0</v>
      </c>
      <c r="R8422">
        <v>309.64902000000001</v>
      </c>
      <c r="S8422" s="1">
        <v>-2.7858163E-4</v>
      </c>
      <c r="T8422">
        <v>-2.1808938999999999E-2</v>
      </c>
      <c r="U8422">
        <v>1.9734119999999999E-3</v>
      </c>
      <c r="V8422" s="1">
        <v>9.6939315000000003E-5</v>
      </c>
      <c r="W8422">
        <v>4.086414E-2</v>
      </c>
      <c r="X8422">
        <v>3.7387010000000001E-3</v>
      </c>
      <c r="Y8422">
        <v>0</v>
      </c>
      <c r="Z8422">
        <v>0</v>
      </c>
      <c r="AA8422">
        <v>32.811607000000002</v>
      </c>
      <c r="AB8422">
        <v>1.0000334</v>
      </c>
      <c r="AC8422" s="1">
        <v>9.852203999999999E-4</v>
      </c>
      <c r="AD8422">
        <v>1.0905424E-2</v>
      </c>
      <c r="AE8422" s="1">
        <v>1.5004893000000001E-4</v>
      </c>
    </row>
    <row r="8423" spans="1:31" x14ac:dyDescent="0.3">
      <c r="A8423">
        <v>-5.8619259999999999E-2</v>
      </c>
      <c r="B8423">
        <v>7.8315580000000006E-3</v>
      </c>
      <c r="C8423">
        <v>0.98325079999999998</v>
      </c>
      <c r="D8423">
        <v>-2.1284504000000002E-3</v>
      </c>
      <c r="E8423">
        <v>0</v>
      </c>
      <c r="F8423">
        <v>1.0642252000000001E-3</v>
      </c>
      <c r="G8423">
        <v>0.61400944000000002</v>
      </c>
      <c r="H8423">
        <v>-0.37130417999999998</v>
      </c>
      <c r="I8423">
        <v>-1.3414465</v>
      </c>
      <c r="J8423">
        <v>-3.6682381999999999E-2</v>
      </c>
      <c r="K8423">
        <v>5.8496557000000003E-3</v>
      </c>
      <c r="L8423">
        <v>-1.6696631999999999E-2</v>
      </c>
      <c r="M8423">
        <v>4.0335999999999997E-2</v>
      </c>
      <c r="N8423">
        <f t="shared" si="524"/>
        <v>-1.451507769705312E-2</v>
      </c>
      <c r="O8423">
        <f t="shared" si="525"/>
        <v>0</v>
      </c>
      <c r="P8423">
        <f t="shared" si="526"/>
        <v>0</v>
      </c>
      <c r="Q8423">
        <f t="shared" si="527"/>
        <v>0</v>
      </c>
      <c r="R8423">
        <v>309.64066000000003</v>
      </c>
      <c r="S8423" s="1">
        <v>-2.6862331999999997E-4</v>
      </c>
      <c r="T8423">
        <v>-2.1934472E-2</v>
      </c>
      <c r="U8423">
        <v>1.9815269999999999E-3</v>
      </c>
      <c r="V8423" s="1">
        <v>1.0637267399999999E-4</v>
      </c>
      <c r="W8423">
        <v>4.0738709999999997E-2</v>
      </c>
      <c r="X8423">
        <v>3.7303420000000002E-3</v>
      </c>
      <c r="Y8423">
        <v>0</v>
      </c>
      <c r="Z8423">
        <v>0</v>
      </c>
      <c r="AA8423">
        <v>32.814779999999999</v>
      </c>
      <c r="AB8423">
        <v>1.0000343</v>
      </c>
      <c r="AC8423" s="1">
        <v>9.8932480000000003E-4</v>
      </c>
      <c r="AD8423">
        <v>1.0968207000000001E-2</v>
      </c>
      <c r="AE8423" s="1">
        <v>1.4517647999999999E-4</v>
      </c>
    </row>
    <row r="8424" spans="1:31" x14ac:dyDescent="0.3">
      <c r="A8424">
        <v>-5.8619259999999999E-2</v>
      </c>
      <c r="B8424">
        <v>7.8315580000000006E-3</v>
      </c>
      <c r="C8424">
        <v>0.98325079999999998</v>
      </c>
      <c r="D8424">
        <v>-2.1284504000000002E-3</v>
      </c>
      <c r="E8424">
        <v>0</v>
      </c>
      <c r="F8424">
        <v>1.0642252000000001E-3</v>
      </c>
      <c r="G8424">
        <v>0.61400944000000002</v>
      </c>
      <c r="H8424">
        <v>-0.37130417999999998</v>
      </c>
      <c r="I8424">
        <v>-1.3414465</v>
      </c>
      <c r="J8424">
        <v>-3.6682381999999999E-2</v>
      </c>
      <c r="K8424">
        <v>5.8496557000000003E-3</v>
      </c>
      <c r="L8424">
        <v>-1.6696631999999999E-2</v>
      </c>
      <c r="M8424">
        <v>4.0335999999999997E-2</v>
      </c>
      <c r="N8424">
        <f t="shared" si="524"/>
        <v>-1.451507769705312E-2</v>
      </c>
      <c r="O8424">
        <f t="shared" si="525"/>
        <v>0</v>
      </c>
      <c r="P8424">
        <f t="shared" si="526"/>
        <v>0</v>
      </c>
      <c r="Q8424">
        <f t="shared" si="527"/>
        <v>0</v>
      </c>
      <c r="R8424">
        <v>309.63231999999999</v>
      </c>
      <c r="S8424" s="1">
        <v>-2.6862331999999997E-4</v>
      </c>
      <c r="T8424">
        <v>-2.1934472E-2</v>
      </c>
      <c r="U8424">
        <v>1.9815269999999999E-3</v>
      </c>
      <c r="V8424" s="1">
        <v>1.0637267399999999E-4</v>
      </c>
      <c r="W8424">
        <v>4.0738709999999997E-2</v>
      </c>
      <c r="X8424">
        <v>3.7303420000000002E-3</v>
      </c>
      <c r="Y8424">
        <v>0</v>
      </c>
      <c r="Z8424">
        <v>0</v>
      </c>
      <c r="AA8424">
        <v>32.817954999999998</v>
      </c>
      <c r="AB8424">
        <v>1.0000343</v>
      </c>
      <c r="AC8424" s="1">
        <v>9.8932480000000003E-4</v>
      </c>
      <c r="AD8424">
        <v>1.0968207000000001E-2</v>
      </c>
      <c r="AE8424" s="1">
        <v>1.4517647999999999E-4</v>
      </c>
    </row>
    <row r="8425" spans="1:31" x14ac:dyDescent="0.3">
      <c r="A8425">
        <v>-5.8619259999999999E-2</v>
      </c>
      <c r="B8425">
        <v>7.8315580000000006E-3</v>
      </c>
      <c r="C8425">
        <v>0.98325079999999998</v>
      </c>
      <c r="D8425">
        <v>-2.1284504000000002E-3</v>
      </c>
      <c r="E8425">
        <v>0</v>
      </c>
      <c r="F8425">
        <v>1.0642252000000001E-3</v>
      </c>
      <c r="G8425">
        <v>0.61400944000000002</v>
      </c>
      <c r="H8425">
        <v>-0.37130417999999998</v>
      </c>
      <c r="I8425">
        <v>-1.3414465</v>
      </c>
      <c r="J8425">
        <v>-3.6682381999999999E-2</v>
      </c>
      <c r="K8425">
        <v>5.8496557000000003E-3</v>
      </c>
      <c r="L8425">
        <v>-1.6696631999999999E-2</v>
      </c>
      <c r="M8425">
        <v>4.0335999999999997E-2</v>
      </c>
      <c r="N8425">
        <f t="shared" si="524"/>
        <v>-1.451507769705312E-2</v>
      </c>
      <c r="O8425">
        <f t="shared" si="525"/>
        <v>0</v>
      </c>
      <c r="P8425">
        <f t="shared" si="526"/>
        <v>0</v>
      </c>
      <c r="Q8425">
        <f t="shared" si="527"/>
        <v>0</v>
      </c>
      <c r="R8425">
        <v>309.62400000000002</v>
      </c>
      <c r="S8425" s="1">
        <v>-2.6862331999999997E-4</v>
      </c>
      <c r="T8425">
        <v>-2.1934472E-2</v>
      </c>
      <c r="U8425">
        <v>1.9815269999999999E-3</v>
      </c>
      <c r="V8425" s="1">
        <v>1.0637267399999999E-4</v>
      </c>
      <c r="W8425">
        <v>4.0738709999999997E-2</v>
      </c>
      <c r="X8425">
        <v>3.7303420000000002E-3</v>
      </c>
      <c r="Y8425">
        <v>0</v>
      </c>
      <c r="Z8425">
        <v>0</v>
      </c>
      <c r="AA8425">
        <v>32.821129999999997</v>
      </c>
      <c r="AB8425">
        <v>1.0000343</v>
      </c>
      <c r="AC8425" s="1">
        <v>9.8932480000000003E-4</v>
      </c>
      <c r="AD8425">
        <v>1.0968207000000001E-2</v>
      </c>
      <c r="AE8425" s="1">
        <v>1.4517647999999999E-4</v>
      </c>
    </row>
    <row r="8426" spans="1:31" x14ac:dyDescent="0.3">
      <c r="A8426">
        <v>-5.8619259999999999E-2</v>
      </c>
      <c r="B8426">
        <v>7.8315580000000006E-3</v>
      </c>
      <c r="C8426">
        <v>0.98325079999999998</v>
      </c>
      <c r="D8426">
        <v>-2.1284504000000002E-3</v>
      </c>
      <c r="E8426">
        <v>0</v>
      </c>
      <c r="F8426">
        <v>1.0642252000000001E-3</v>
      </c>
      <c r="G8426">
        <v>0.61400944000000002</v>
      </c>
      <c r="H8426">
        <v>-0.37130417999999998</v>
      </c>
      <c r="I8426">
        <v>-1.3414465</v>
      </c>
      <c r="J8426">
        <v>-3.6682381999999999E-2</v>
      </c>
      <c r="K8426">
        <v>5.8496557000000003E-3</v>
      </c>
      <c r="L8426">
        <v>-1.6696631999999999E-2</v>
      </c>
      <c r="M8426">
        <v>4.0335999999999997E-2</v>
      </c>
      <c r="N8426">
        <f t="shared" si="524"/>
        <v>-1.451507769705312E-2</v>
      </c>
      <c r="O8426">
        <f t="shared" si="525"/>
        <v>0</v>
      </c>
      <c r="P8426">
        <f t="shared" si="526"/>
        <v>0</v>
      </c>
      <c r="Q8426">
        <f t="shared" si="527"/>
        <v>0</v>
      </c>
      <c r="R8426">
        <v>309.62189999999998</v>
      </c>
      <c r="S8426" s="1">
        <v>-2.6862331999999997E-4</v>
      </c>
      <c r="T8426">
        <v>-2.1934472E-2</v>
      </c>
      <c r="U8426">
        <v>1.9815269999999999E-3</v>
      </c>
      <c r="V8426" s="1">
        <v>1.0637267399999999E-4</v>
      </c>
      <c r="W8426">
        <v>4.0738709999999997E-2</v>
      </c>
      <c r="X8426">
        <v>3.7303420000000002E-3</v>
      </c>
      <c r="Y8426">
        <v>0</v>
      </c>
      <c r="Z8426">
        <v>0</v>
      </c>
      <c r="AA8426">
        <v>32.824303</v>
      </c>
      <c r="AB8426">
        <v>1.0000343</v>
      </c>
      <c r="AC8426" s="1">
        <v>9.8932480000000003E-4</v>
      </c>
      <c r="AD8426">
        <v>1.0968207000000001E-2</v>
      </c>
      <c r="AE8426" s="1">
        <v>1.4517647999999999E-4</v>
      </c>
    </row>
    <row r="8427" spans="1:31" x14ac:dyDescent="0.3">
      <c r="A8427">
        <v>-6.0808162999999998E-2</v>
      </c>
      <c r="B8427">
        <v>9.0419349999999992E-3</v>
      </c>
      <c r="C8427">
        <v>0.9854792</v>
      </c>
      <c r="D8427">
        <v>-1.0642252000000001E-3</v>
      </c>
      <c r="E8427">
        <v>0</v>
      </c>
      <c r="F8427">
        <v>1.0642252000000001E-3</v>
      </c>
      <c r="G8427">
        <v>0.61400944000000002</v>
      </c>
      <c r="H8427">
        <v>-0.36479294000000001</v>
      </c>
      <c r="I8427">
        <v>-1.3486967000000001</v>
      </c>
      <c r="J8427">
        <v>-3.8671874000000002E-2</v>
      </c>
      <c r="K8427">
        <v>7.0401159999999999E-3</v>
      </c>
      <c r="L8427">
        <v>-1.4467001E-2</v>
      </c>
      <c r="M8427">
        <v>4.0300000000000002E-2</v>
      </c>
      <c r="N8427">
        <f t="shared" si="524"/>
        <v>-1.5288654682782002E-2</v>
      </c>
      <c r="O8427">
        <f t="shared" si="525"/>
        <v>0</v>
      </c>
      <c r="P8427">
        <f t="shared" si="526"/>
        <v>0</v>
      </c>
      <c r="Q8427">
        <f t="shared" si="527"/>
        <v>0</v>
      </c>
      <c r="R8427">
        <v>309.62813999999997</v>
      </c>
      <c r="S8427" s="1">
        <v>-2.6176535000000002E-4</v>
      </c>
      <c r="T8427">
        <v>-2.2133822000000001E-2</v>
      </c>
      <c r="U8427">
        <v>2.0014336000000001E-3</v>
      </c>
      <c r="V8427" s="1">
        <v>1.1197178E-4</v>
      </c>
      <c r="W8427">
        <v>4.053942E-2</v>
      </c>
      <c r="X8427">
        <v>3.7102468999999998E-3</v>
      </c>
      <c r="Y8427">
        <v>0</v>
      </c>
      <c r="Z8427">
        <v>0</v>
      </c>
      <c r="AA8427">
        <v>32.827472999999998</v>
      </c>
      <c r="AB8427">
        <v>1.0000347999999999</v>
      </c>
      <c r="AC8427" s="1">
        <v>9.9930349999999995E-4</v>
      </c>
      <c r="AD8427">
        <v>1.1067901E-2</v>
      </c>
      <c r="AE8427" s="1">
        <v>1.4195639999999999E-4</v>
      </c>
    </row>
    <row r="8428" spans="1:31" x14ac:dyDescent="0.3">
      <c r="A8428">
        <v>-6.0697521999999997E-2</v>
      </c>
      <c r="B8428">
        <v>7.8326799999999999E-3</v>
      </c>
      <c r="C8428">
        <v>0.98203826000000005</v>
      </c>
      <c r="D8428">
        <v>-1.0642252000000001E-3</v>
      </c>
      <c r="E8428">
        <v>0</v>
      </c>
      <c r="F8428">
        <v>0</v>
      </c>
      <c r="G8428">
        <v>0.61741113999999997</v>
      </c>
      <c r="H8428">
        <v>-0.37293205000000001</v>
      </c>
      <c r="I8428">
        <v>-1.3505092999999999</v>
      </c>
      <c r="J8428">
        <v>-3.8294244999999998E-2</v>
      </c>
      <c r="K8428">
        <v>5.8024097000000004E-3</v>
      </c>
      <c r="L8428">
        <v>-1.790458E-2</v>
      </c>
      <c r="M8428">
        <v>4.0264000000000001E-2</v>
      </c>
      <c r="N8428">
        <f t="shared" si="524"/>
        <v>-1.5125837705470801E-2</v>
      </c>
      <c r="O8428">
        <f t="shared" si="525"/>
        <v>0</v>
      </c>
      <c r="P8428">
        <f t="shared" si="526"/>
        <v>0</v>
      </c>
      <c r="Q8428">
        <f t="shared" si="527"/>
        <v>0</v>
      </c>
      <c r="R8428">
        <v>309.62813999999997</v>
      </c>
      <c r="S8428" s="1">
        <v>-2.5522054000000002E-4</v>
      </c>
      <c r="T8428">
        <v>-2.2400765E-2</v>
      </c>
      <c r="U8428">
        <v>2.0298741000000001E-3</v>
      </c>
      <c r="V8428" s="1">
        <v>1.167238E-4</v>
      </c>
      <c r="W8428">
        <v>4.0272496999999997E-2</v>
      </c>
      <c r="X8428">
        <v>3.681616E-3</v>
      </c>
      <c r="Y8428">
        <v>0</v>
      </c>
      <c r="Z8428">
        <v>0</v>
      </c>
      <c r="AA8428">
        <v>32.830640000000002</v>
      </c>
      <c r="AB8428">
        <v>1.0000347000000001</v>
      </c>
      <c r="AC8428">
        <v>1.0135432000000001E-3</v>
      </c>
      <c r="AD8428">
        <v>1.1201391E-2</v>
      </c>
      <c r="AE8428" s="1">
        <v>1.3897654E-4</v>
      </c>
    </row>
    <row r="8429" spans="1:31" x14ac:dyDescent="0.3">
      <c r="A8429">
        <v>-6.0697521999999997E-2</v>
      </c>
      <c r="B8429">
        <v>7.8326799999999999E-3</v>
      </c>
      <c r="C8429">
        <v>0.98203826000000005</v>
      </c>
      <c r="D8429">
        <v>-1.0642252000000001E-3</v>
      </c>
      <c r="E8429">
        <v>0</v>
      </c>
      <c r="F8429">
        <v>0</v>
      </c>
      <c r="G8429">
        <v>0.61741113999999997</v>
      </c>
      <c r="H8429">
        <v>-0.37293205000000001</v>
      </c>
      <c r="I8429">
        <v>-1.3505092999999999</v>
      </c>
      <c r="J8429">
        <v>-3.8294244999999998E-2</v>
      </c>
      <c r="K8429">
        <v>5.8024097000000004E-3</v>
      </c>
      <c r="L8429">
        <v>-1.790458E-2</v>
      </c>
      <c r="M8429">
        <v>4.0264000000000001E-2</v>
      </c>
      <c r="N8429">
        <f t="shared" si="524"/>
        <v>-1.5125837705470801E-2</v>
      </c>
      <c r="O8429">
        <f t="shared" si="525"/>
        <v>0</v>
      </c>
      <c r="P8429">
        <f t="shared" si="526"/>
        <v>0</v>
      </c>
      <c r="Q8429">
        <f t="shared" si="527"/>
        <v>0</v>
      </c>
      <c r="R8429">
        <v>309.62813999999997</v>
      </c>
      <c r="S8429" s="1">
        <v>-2.5522054000000002E-4</v>
      </c>
      <c r="T8429">
        <v>-2.2400765E-2</v>
      </c>
      <c r="U8429">
        <v>2.0298741000000001E-3</v>
      </c>
      <c r="V8429" s="1">
        <v>1.167238E-4</v>
      </c>
      <c r="W8429">
        <v>4.0272496999999997E-2</v>
      </c>
      <c r="X8429">
        <v>3.681616E-3</v>
      </c>
      <c r="Y8429">
        <v>0</v>
      </c>
      <c r="Z8429">
        <v>0</v>
      </c>
      <c r="AA8429">
        <v>32.833804999999998</v>
      </c>
      <c r="AB8429">
        <v>1.0000347000000001</v>
      </c>
      <c r="AC8429">
        <v>1.0135432000000001E-3</v>
      </c>
      <c r="AD8429">
        <v>1.1201391E-2</v>
      </c>
      <c r="AE8429" s="1">
        <v>1.3897654E-4</v>
      </c>
    </row>
    <row r="8430" spans="1:31" x14ac:dyDescent="0.3">
      <c r="A8430">
        <v>-6.1176891999999997E-2</v>
      </c>
      <c r="B8430">
        <v>8.6789889999999998E-3</v>
      </c>
      <c r="C8430">
        <v>0.98559890000000006</v>
      </c>
      <c r="D8430">
        <v>-3.1926758000000001E-3</v>
      </c>
      <c r="E8430">
        <v>0</v>
      </c>
      <c r="F8430">
        <v>1.0642252000000001E-3</v>
      </c>
      <c r="G8430">
        <v>0.61230856</v>
      </c>
      <c r="H8430">
        <v>-0.3680486</v>
      </c>
      <c r="I8430">
        <v>-1.3541344</v>
      </c>
      <c r="J8430">
        <v>-3.844438E-2</v>
      </c>
      <c r="K8430">
        <v>6.6160450000000001E-3</v>
      </c>
      <c r="L8430">
        <v>-1.4338791E-2</v>
      </c>
      <c r="M8430">
        <v>4.0328000000000003E-2</v>
      </c>
      <c r="N8430">
        <f t="shared" si="524"/>
        <v>-1.5209276424638402E-2</v>
      </c>
      <c r="O8430">
        <f t="shared" si="525"/>
        <v>0</v>
      </c>
      <c r="P8430">
        <f t="shared" si="526"/>
        <v>0</v>
      </c>
      <c r="Q8430">
        <f t="shared" si="527"/>
        <v>0</v>
      </c>
      <c r="R8430">
        <v>309.63436999999999</v>
      </c>
      <c r="S8430" s="1">
        <v>-2.5169937999999998E-4</v>
      </c>
      <c r="T8430">
        <v>-2.2729965000000001E-2</v>
      </c>
      <c r="U8430">
        <v>2.0625362999999999E-3</v>
      </c>
      <c r="V8430" s="1">
        <v>1.1819275999999999E-4</v>
      </c>
      <c r="W8430">
        <v>3.9943266999999998E-2</v>
      </c>
      <c r="X8430">
        <v>3.6488222E-3</v>
      </c>
      <c r="Y8430">
        <v>0</v>
      </c>
      <c r="Z8430">
        <v>0</v>
      </c>
      <c r="AA8430">
        <v>32.836975000000002</v>
      </c>
      <c r="AB8430">
        <v>1.0000340000000001</v>
      </c>
      <c r="AC8430">
        <v>1.0298733E-3</v>
      </c>
      <c r="AD8430">
        <v>1.1366011000000001E-2</v>
      </c>
      <c r="AE8430" s="1">
        <v>1.3756793999999999E-4</v>
      </c>
    </row>
    <row r="8431" spans="1:31" x14ac:dyDescent="0.3">
      <c r="A8431">
        <v>-6.1176891999999997E-2</v>
      </c>
      <c r="B8431">
        <v>8.6789889999999998E-3</v>
      </c>
      <c r="C8431">
        <v>0.98559890000000006</v>
      </c>
      <c r="D8431">
        <v>-3.1926758000000001E-3</v>
      </c>
      <c r="E8431">
        <v>0</v>
      </c>
      <c r="F8431">
        <v>1.0642252000000001E-3</v>
      </c>
      <c r="G8431">
        <v>0.61230856</v>
      </c>
      <c r="H8431">
        <v>-0.3680486</v>
      </c>
      <c r="I8431">
        <v>-1.3541344</v>
      </c>
      <c r="J8431">
        <v>-3.844438E-2</v>
      </c>
      <c r="K8431">
        <v>6.6160450000000001E-3</v>
      </c>
      <c r="L8431">
        <v>-1.4338791E-2</v>
      </c>
      <c r="M8431">
        <v>4.0328000000000003E-2</v>
      </c>
      <c r="N8431">
        <f t="shared" si="524"/>
        <v>-1.5209276424638402E-2</v>
      </c>
      <c r="O8431">
        <f t="shared" si="525"/>
        <v>0</v>
      </c>
      <c r="P8431">
        <f t="shared" si="526"/>
        <v>0</v>
      </c>
      <c r="Q8431">
        <f t="shared" si="527"/>
        <v>0</v>
      </c>
      <c r="R8431">
        <v>309.64062000000001</v>
      </c>
      <c r="S8431" s="1">
        <v>-2.5169937999999998E-4</v>
      </c>
      <c r="T8431">
        <v>-2.2729965000000001E-2</v>
      </c>
      <c r="U8431">
        <v>2.0625362999999999E-3</v>
      </c>
      <c r="V8431" s="1">
        <v>1.1819275999999999E-4</v>
      </c>
      <c r="W8431">
        <v>3.9943266999999998E-2</v>
      </c>
      <c r="X8431">
        <v>3.6488222E-3</v>
      </c>
      <c r="Y8431">
        <v>0</v>
      </c>
      <c r="Z8431">
        <v>0</v>
      </c>
      <c r="AA8431">
        <v>32.840145</v>
      </c>
      <c r="AB8431">
        <v>1.0000340000000001</v>
      </c>
      <c r="AC8431">
        <v>1.0298733E-3</v>
      </c>
      <c r="AD8431">
        <v>1.1366011000000001E-2</v>
      </c>
      <c r="AE8431" s="1">
        <v>1.3756793999999999E-4</v>
      </c>
    </row>
    <row r="8432" spans="1:31" x14ac:dyDescent="0.3">
      <c r="A8432">
        <v>-6.1433452999999999E-2</v>
      </c>
      <c r="B8432">
        <v>6.0145883000000001E-3</v>
      </c>
      <c r="C8432">
        <v>0.98114409999999996</v>
      </c>
      <c r="D8432">
        <v>-1.0642252000000001E-3</v>
      </c>
      <c r="E8432">
        <v>1.0642252000000001E-3</v>
      </c>
      <c r="F8432">
        <v>0</v>
      </c>
      <c r="G8432">
        <v>0.60210339999999996</v>
      </c>
      <c r="H8432">
        <v>-0.37293205000000001</v>
      </c>
      <c r="I8432">
        <v>-1.3432591</v>
      </c>
      <c r="J8432">
        <v>-3.8311514999999997E-2</v>
      </c>
      <c r="K8432">
        <v>3.9148954999999996E-3</v>
      </c>
      <c r="L8432">
        <v>-1.8786787999999999E-2</v>
      </c>
      <c r="M8432">
        <v>4.0295999999999998E-2</v>
      </c>
      <c r="N8432">
        <f t="shared" si="524"/>
        <v>-1.5144685930796398E-2</v>
      </c>
      <c r="O8432">
        <f t="shared" si="525"/>
        <v>0</v>
      </c>
      <c r="P8432">
        <f t="shared" si="526"/>
        <v>0</v>
      </c>
      <c r="Q8432">
        <f t="shared" si="527"/>
        <v>0</v>
      </c>
      <c r="R8432">
        <v>309.64688000000001</v>
      </c>
      <c r="S8432" s="1">
        <v>-2.4828075999999997E-4</v>
      </c>
      <c r="T8432">
        <v>-2.3119365999999999E-2</v>
      </c>
      <c r="U8432">
        <v>2.0992736999999998E-3</v>
      </c>
      <c r="V8432" s="1">
        <v>1.193041E-4</v>
      </c>
      <c r="W8432">
        <v>3.95538E-2</v>
      </c>
      <c r="X8432">
        <v>3.6119469999999999E-3</v>
      </c>
      <c r="Y8432">
        <v>0</v>
      </c>
      <c r="Z8432">
        <v>0</v>
      </c>
      <c r="AA8432">
        <v>32.843314999999997</v>
      </c>
      <c r="AB8432">
        <v>1.0000328000000001</v>
      </c>
      <c r="AC8432">
        <v>1.0482365000000001E-3</v>
      </c>
      <c r="AD8432">
        <v>1.15607325E-2</v>
      </c>
      <c r="AE8432" s="1">
        <v>1.3627084E-4</v>
      </c>
    </row>
    <row r="8433" spans="1:31" x14ac:dyDescent="0.3">
      <c r="A8433">
        <v>-6.1433452999999999E-2</v>
      </c>
      <c r="B8433">
        <v>6.0145883000000001E-3</v>
      </c>
      <c r="C8433">
        <v>0.98114409999999996</v>
      </c>
      <c r="D8433">
        <v>-1.0642252000000001E-3</v>
      </c>
      <c r="E8433">
        <v>1.0642252000000001E-3</v>
      </c>
      <c r="F8433">
        <v>0</v>
      </c>
      <c r="G8433">
        <v>0.60210339999999996</v>
      </c>
      <c r="H8433">
        <v>-0.37293205000000001</v>
      </c>
      <c r="I8433">
        <v>-1.3432591</v>
      </c>
      <c r="J8433">
        <v>-3.8311514999999997E-2</v>
      </c>
      <c r="K8433">
        <v>3.9148954999999996E-3</v>
      </c>
      <c r="L8433">
        <v>-1.8786787999999999E-2</v>
      </c>
      <c r="M8433">
        <v>4.0295999999999998E-2</v>
      </c>
      <c r="N8433">
        <f t="shared" si="524"/>
        <v>-1.5144685930796398E-2</v>
      </c>
      <c r="O8433">
        <f t="shared" si="525"/>
        <v>0</v>
      </c>
      <c r="P8433">
        <f t="shared" si="526"/>
        <v>0</v>
      </c>
      <c r="Q8433">
        <f t="shared" si="527"/>
        <v>0</v>
      </c>
      <c r="R8433">
        <v>309.65309999999999</v>
      </c>
      <c r="S8433" s="1">
        <v>-2.4828075999999997E-4</v>
      </c>
      <c r="T8433">
        <v>-2.3119365999999999E-2</v>
      </c>
      <c r="U8433">
        <v>2.0992736999999998E-3</v>
      </c>
      <c r="V8433" s="1">
        <v>1.193041E-4</v>
      </c>
      <c r="W8433">
        <v>3.95538E-2</v>
      </c>
      <c r="X8433">
        <v>3.6119469999999999E-3</v>
      </c>
      <c r="Y8433">
        <v>0</v>
      </c>
      <c r="Z8433">
        <v>0</v>
      </c>
      <c r="AA8433">
        <v>32.846485000000001</v>
      </c>
      <c r="AB8433">
        <v>1.0000328000000001</v>
      </c>
      <c r="AC8433">
        <v>1.0482365000000001E-3</v>
      </c>
      <c r="AD8433">
        <v>1.15607325E-2</v>
      </c>
      <c r="AE8433" s="1">
        <v>1.3627084E-4</v>
      </c>
    </row>
    <row r="8434" spans="1:31" x14ac:dyDescent="0.3">
      <c r="A8434">
        <v>-6.1433452999999999E-2</v>
      </c>
      <c r="B8434">
        <v>6.0145883000000001E-3</v>
      </c>
      <c r="C8434">
        <v>0.98114409999999996</v>
      </c>
      <c r="D8434">
        <v>-1.0642252000000001E-3</v>
      </c>
      <c r="E8434">
        <v>1.0642252000000001E-3</v>
      </c>
      <c r="F8434">
        <v>0</v>
      </c>
      <c r="G8434">
        <v>0.60210339999999996</v>
      </c>
      <c r="H8434">
        <v>-0.37293205000000001</v>
      </c>
      <c r="I8434">
        <v>-1.3432591</v>
      </c>
      <c r="J8434">
        <v>-3.8311514999999997E-2</v>
      </c>
      <c r="K8434">
        <v>3.9148954999999996E-3</v>
      </c>
      <c r="L8434">
        <v>-1.8786787999999999E-2</v>
      </c>
      <c r="M8434">
        <v>4.0295999999999998E-2</v>
      </c>
      <c r="N8434">
        <f t="shared" si="524"/>
        <v>-1.5144685930796398E-2</v>
      </c>
      <c r="O8434">
        <f t="shared" si="525"/>
        <v>0</v>
      </c>
      <c r="P8434">
        <f t="shared" si="526"/>
        <v>0</v>
      </c>
      <c r="Q8434">
        <f t="shared" si="527"/>
        <v>0</v>
      </c>
      <c r="R8434">
        <v>309.66250000000002</v>
      </c>
      <c r="S8434" s="1">
        <v>-2.4828075999999997E-4</v>
      </c>
      <c r="T8434">
        <v>-2.3119365999999999E-2</v>
      </c>
      <c r="U8434">
        <v>2.0992736999999998E-3</v>
      </c>
      <c r="V8434" s="1">
        <v>1.193041E-4</v>
      </c>
      <c r="W8434">
        <v>3.95538E-2</v>
      </c>
      <c r="X8434">
        <v>3.6119469999999999E-3</v>
      </c>
      <c r="Y8434">
        <v>0</v>
      </c>
      <c r="Z8434">
        <v>0</v>
      </c>
      <c r="AA8434">
        <v>32.849654999999998</v>
      </c>
      <c r="AB8434">
        <v>1.0000328000000001</v>
      </c>
      <c r="AC8434">
        <v>1.0482365000000001E-3</v>
      </c>
      <c r="AD8434">
        <v>1.15607325E-2</v>
      </c>
      <c r="AE8434" s="1">
        <v>1.3627084E-4</v>
      </c>
    </row>
    <row r="8435" spans="1:31" x14ac:dyDescent="0.3">
      <c r="A8435">
        <v>-5.9717689999999997E-2</v>
      </c>
      <c r="B8435">
        <v>8.6803929999999998E-3</v>
      </c>
      <c r="C8435">
        <v>0.98046580000000005</v>
      </c>
      <c r="D8435">
        <v>-2.1284504000000002E-3</v>
      </c>
      <c r="E8435">
        <v>0</v>
      </c>
      <c r="F8435">
        <v>0</v>
      </c>
      <c r="G8435">
        <v>0.61741113999999997</v>
      </c>
      <c r="H8435">
        <v>-0.36479294000000001</v>
      </c>
      <c r="I8435">
        <v>-1.3631972999999999</v>
      </c>
      <c r="J8435">
        <v>-3.6157437000000001E-2</v>
      </c>
      <c r="K8435">
        <v>6.5378270000000004E-3</v>
      </c>
      <c r="L8435">
        <v>-1.9456445999999999E-2</v>
      </c>
      <c r="M8435">
        <v>4.0280000000000003E-2</v>
      </c>
      <c r="N8435">
        <f t="shared" si="524"/>
        <v>-1.4287495526751601E-2</v>
      </c>
      <c r="O8435">
        <f t="shared" si="525"/>
        <v>0</v>
      </c>
      <c r="P8435">
        <f t="shared" si="526"/>
        <v>0</v>
      </c>
      <c r="Q8435">
        <f t="shared" si="527"/>
        <v>0</v>
      </c>
      <c r="R8435">
        <v>309.66665999999998</v>
      </c>
      <c r="S8435" s="1">
        <v>-2.4504805000000001E-4</v>
      </c>
      <c r="T8435">
        <v>-2.3557674000000001E-2</v>
      </c>
      <c r="U8435">
        <v>2.1421346000000002E-3</v>
      </c>
      <c r="V8435" s="1">
        <v>1.19846394E-4</v>
      </c>
      <c r="W8435">
        <v>3.9115400000000002E-2</v>
      </c>
      <c r="X8435">
        <v>3.5689481999999998E-3</v>
      </c>
      <c r="Y8435">
        <v>0</v>
      </c>
      <c r="Z8435">
        <v>0</v>
      </c>
      <c r="AA8435">
        <v>32.852820000000001</v>
      </c>
      <c r="AB8435">
        <v>1.0000311</v>
      </c>
      <c r="AC8435">
        <v>1.0696576999999999E-3</v>
      </c>
      <c r="AD8435">
        <v>1.1779904000000001E-2</v>
      </c>
      <c r="AE8435" s="1">
        <v>1.3513581999999999E-4</v>
      </c>
    </row>
    <row r="8436" spans="1:31" x14ac:dyDescent="0.3">
      <c r="A8436">
        <v>-5.9717689999999997E-2</v>
      </c>
      <c r="B8436">
        <v>8.6803929999999998E-3</v>
      </c>
      <c r="C8436">
        <v>0.98046580000000005</v>
      </c>
      <c r="D8436">
        <v>-2.1284504000000002E-3</v>
      </c>
      <c r="E8436">
        <v>0</v>
      </c>
      <c r="F8436">
        <v>0</v>
      </c>
      <c r="G8436">
        <v>0.61741113999999997</v>
      </c>
      <c r="H8436">
        <v>-0.36479294000000001</v>
      </c>
      <c r="I8436">
        <v>-1.3631972999999999</v>
      </c>
      <c r="J8436">
        <v>-3.6157437000000001E-2</v>
      </c>
      <c r="K8436">
        <v>6.5378270000000004E-3</v>
      </c>
      <c r="L8436">
        <v>-1.9456445999999999E-2</v>
      </c>
      <c r="M8436">
        <v>4.0280000000000003E-2</v>
      </c>
      <c r="N8436">
        <f t="shared" si="524"/>
        <v>-1.4287495526751601E-2</v>
      </c>
      <c r="O8436">
        <f t="shared" si="525"/>
        <v>0</v>
      </c>
      <c r="P8436">
        <f t="shared" si="526"/>
        <v>0</v>
      </c>
      <c r="Q8436">
        <f t="shared" si="527"/>
        <v>0</v>
      </c>
      <c r="R8436">
        <v>309.66980000000001</v>
      </c>
      <c r="S8436" s="1">
        <v>-2.4504805000000001E-4</v>
      </c>
      <c r="T8436">
        <v>-2.3557674000000001E-2</v>
      </c>
      <c r="U8436">
        <v>2.1421346000000002E-3</v>
      </c>
      <c r="V8436" s="1">
        <v>1.19846394E-4</v>
      </c>
      <c r="W8436">
        <v>3.9115400000000002E-2</v>
      </c>
      <c r="X8436">
        <v>3.5689481999999998E-3</v>
      </c>
      <c r="Y8436">
        <v>0</v>
      </c>
      <c r="Z8436">
        <v>0</v>
      </c>
      <c r="AA8436">
        <v>32.855988000000004</v>
      </c>
      <c r="AB8436">
        <v>1.0000311</v>
      </c>
      <c r="AC8436">
        <v>1.0696576999999999E-3</v>
      </c>
      <c r="AD8436">
        <v>1.1779904000000001E-2</v>
      </c>
      <c r="AE8436" s="1">
        <v>1.3513581999999999E-4</v>
      </c>
    </row>
    <row r="8437" spans="1:31" x14ac:dyDescent="0.3">
      <c r="A8437">
        <v>-6.0082969999999999E-2</v>
      </c>
      <c r="B8437">
        <v>8.1950640000000002E-3</v>
      </c>
      <c r="C8437">
        <v>0.98228249999999995</v>
      </c>
      <c r="D8437">
        <v>-1.0642252000000001E-3</v>
      </c>
      <c r="E8437">
        <v>0</v>
      </c>
      <c r="F8437">
        <v>0</v>
      </c>
      <c r="G8437">
        <v>0.60890686999999999</v>
      </c>
      <c r="H8437">
        <v>-0.3680486</v>
      </c>
      <c r="I8437">
        <v>-1.3468842999999999</v>
      </c>
      <c r="J8437">
        <v>-3.6039664999999999E-2</v>
      </c>
      <c r="K8437">
        <v>6.0023680000000001E-3</v>
      </c>
      <c r="L8437">
        <v>-1.7629683E-2</v>
      </c>
      <c r="M8437">
        <v>4.0300000000000002E-2</v>
      </c>
      <c r="N8437">
        <f t="shared" si="524"/>
        <v>-1.4248029280095002E-2</v>
      </c>
      <c r="O8437">
        <f t="shared" si="525"/>
        <v>0</v>
      </c>
      <c r="P8437">
        <f t="shared" si="526"/>
        <v>0</v>
      </c>
      <c r="Q8437">
        <f t="shared" si="527"/>
        <v>0</v>
      </c>
      <c r="R8437">
        <v>309.6771</v>
      </c>
      <c r="S8437" s="1">
        <v>-2.4191667000000001E-4</v>
      </c>
      <c r="T8437">
        <v>-2.4040723E-2</v>
      </c>
      <c r="U8437">
        <v>2.1922513999999998E-3</v>
      </c>
      <c r="V8437" s="1">
        <v>1.1983325000000001E-4</v>
      </c>
      <c r="W8437">
        <v>3.8632213999999998E-2</v>
      </c>
      <c r="X8437">
        <v>3.5186905999999999E-3</v>
      </c>
      <c r="Y8437">
        <v>0</v>
      </c>
      <c r="Z8437">
        <v>0</v>
      </c>
      <c r="AA8437">
        <v>32.859158000000001</v>
      </c>
      <c r="AB8437">
        <v>1.0000290000000001</v>
      </c>
      <c r="AC8437">
        <v>1.0947038999999999E-3</v>
      </c>
      <c r="AD8437">
        <v>1.2021449E-2</v>
      </c>
      <c r="AE8437" s="1">
        <v>1.3412868000000001E-4</v>
      </c>
    </row>
    <row r="8438" spans="1:31" x14ac:dyDescent="0.3">
      <c r="A8438">
        <v>-6.0082969999999999E-2</v>
      </c>
      <c r="B8438">
        <v>8.1950640000000002E-3</v>
      </c>
      <c r="C8438">
        <v>0.98228249999999995</v>
      </c>
      <c r="D8438">
        <v>-1.0642252000000001E-3</v>
      </c>
      <c r="E8438">
        <v>0</v>
      </c>
      <c r="F8438">
        <v>0</v>
      </c>
      <c r="G8438">
        <v>0.60890686999999999</v>
      </c>
      <c r="H8438">
        <v>-0.3680486</v>
      </c>
      <c r="I8438">
        <v>-1.3468842999999999</v>
      </c>
      <c r="J8438">
        <v>-3.6039664999999999E-2</v>
      </c>
      <c r="K8438">
        <v>6.0023680000000001E-3</v>
      </c>
      <c r="L8438">
        <v>-1.7629683E-2</v>
      </c>
      <c r="M8438">
        <v>4.0300000000000002E-2</v>
      </c>
      <c r="N8438">
        <f t="shared" si="524"/>
        <v>-1.4248029280095002E-2</v>
      </c>
      <c r="O8438">
        <f t="shared" si="525"/>
        <v>0</v>
      </c>
      <c r="P8438">
        <f t="shared" si="526"/>
        <v>0</v>
      </c>
      <c r="Q8438">
        <f t="shared" si="527"/>
        <v>0</v>
      </c>
      <c r="R8438">
        <v>309.68441999999999</v>
      </c>
      <c r="S8438" s="1">
        <v>-2.4191667000000001E-4</v>
      </c>
      <c r="T8438">
        <v>-2.4040723E-2</v>
      </c>
      <c r="U8438">
        <v>2.1922513999999998E-3</v>
      </c>
      <c r="V8438" s="1">
        <v>1.1983325000000001E-4</v>
      </c>
      <c r="W8438">
        <v>3.8632213999999998E-2</v>
      </c>
      <c r="X8438">
        <v>3.5186905999999999E-3</v>
      </c>
      <c r="Y8438">
        <v>0</v>
      </c>
      <c r="Z8438">
        <v>0</v>
      </c>
      <c r="AA8438">
        <v>32.862327999999998</v>
      </c>
      <c r="AB8438">
        <v>1.0000290000000001</v>
      </c>
      <c r="AC8438">
        <v>1.0947038999999999E-3</v>
      </c>
      <c r="AD8438">
        <v>1.2021449E-2</v>
      </c>
      <c r="AE8438" s="1">
        <v>1.3412868000000001E-4</v>
      </c>
    </row>
    <row r="8439" spans="1:31" x14ac:dyDescent="0.3">
      <c r="A8439">
        <v>-6.0082969999999999E-2</v>
      </c>
      <c r="B8439">
        <v>8.1950640000000002E-3</v>
      </c>
      <c r="C8439">
        <v>0.98228249999999995</v>
      </c>
      <c r="D8439">
        <v>-1.0642252000000001E-3</v>
      </c>
      <c r="E8439">
        <v>0</v>
      </c>
      <c r="F8439">
        <v>0</v>
      </c>
      <c r="G8439">
        <v>0.60890686999999999</v>
      </c>
      <c r="H8439">
        <v>-0.3680486</v>
      </c>
      <c r="I8439">
        <v>-1.3468842999999999</v>
      </c>
      <c r="J8439">
        <v>-3.6039664999999999E-2</v>
      </c>
      <c r="K8439">
        <v>6.0023680000000001E-3</v>
      </c>
      <c r="L8439">
        <v>-1.7629683E-2</v>
      </c>
      <c r="M8439">
        <v>4.0300000000000002E-2</v>
      </c>
      <c r="N8439">
        <f t="shared" si="524"/>
        <v>-1.4248029280095002E-2</v>
      </c>
      <c r="O8439">
        <f t="shared" si="525"/>
        <v>0</v>
      </c>
      <c r="P8439">
        <f t="shared" si="526"/>
        <v>0</v>
      </c>
      <c r="Q8439">
        <f t="shared" si="527"/>
        <v>0</v>
      </c>
      <c r="R8439">
        <v>309.69170000000003</v>
      </c>
      <c r="S8439" s="1">
        <v>-2.4191667000000001E-4</v>
      </c>
      <c r="T8439">
        <v>-2.4040723E-2</v>
      </c>
      <c r="U8439">
        <v>2.1922513999999998E-3</v>
      </c>
      <c r="V8439" s="1">
        <v>1.1983325000000001E-4</v>
      </c>
      <c r="W8439">
        <v>3.8632213999999998E-2</v>
      </c>
      <c r="X8439">
        <v>3.5186905999999999E-3</v>
      </c>
      <c r="Y8439">
        <v>0</v>
      </c>
      <c r="Z8439">
        <v>0</v>
      </c>
      <c r="AA8439">
        <v>32.865498000000002</v>
      </c>
      <c r="AB8439">
        <v>1.0000290000000001</v>
      </c>
      <c r="AC8439">
        <v>1.0947038999999999E-3</v>
      </c>
      <c r="AD8439">
        <v>1.2021449E-2</v>
      </c>
      <c r="AE8439" s="1">
        <v>1.3412868000000001E-4</v>
      </c>
    </row>
    <row r="8440" spans="1:31" x14ac:dyDescent="0.3">
      <c r="A8440">
        <v>-6.0082969999999999E-2</v>
      </c>
      <c r="B8440">
        <v>8.1950640000000002E-3</v>
      </c>
      <c r="C8440">
        <v>0.98228249999999995</v>
      </c>
      <c r="D8440">
        <v>-1.0642252000000001E-3</v>
      </c>
      <c r="E8440">
        <v>0</v>
      </c>
      <c r="F8440">
        <v>0</v>
      </c>
      <c r="G8440">
        <v>0.60890686999999999</v>
      </c>
      <c r="H8440">
        <v>-0.3680486</v>
      </c>
      <c r="I8440">
        <v>-1.3468842999999999</v>
      </c>
      <c r="J8440">
        <v>-3.6039664999999999E-2</v>
      </c>
      <c r="K8440">
        <v>6.0023680000000001E-3</v>
      </c>
      <c r="L8440">
        <v>-1.7629683E-2</v>
      </c>
      <c r="M8440">
        <v>4.0300000000000002E-2</v>
      </c>
      <c r="N8440">
        <f t="shared" si="524"/>
        <v>-1.4248029280095002E-2</v>
      </c>
      <c r="O8440">
        <f t="shared" si="525"/>
        <v>0</v>
      </c>
      <c r="P8440">
        <f t="shared" si="526"/>
        <v>0</v>
      </c>
      <c r="Q8440">
        <f t="shared" si="527"/>
        <v>0</v>
      </c>
      <c r="R8440">
        <v>309.69797</v>
      </c>
      <c r="S8440" s="1">
        <v>-2.4191667000000001E-4</v>
      </c>
      <c r="T8440">
        <v>-2.4040723E-2</v>
      </c>
      <c r="U8440">
        <v>2.1922513999999998E-3</v>
      </c>
      <c r="V8440" s="1">
        <v>1.1983325000000001E-4</v>
      </c>
      <c r="W8440">
        <v>3.8632213999999998E-2</v>
      </c>
      <c r="X8440">
        <v>3.5186905999999999E-3</v>
      </c>
      <c r="Y8440">
        <v>0</v>
      </c>
      <c r="Z8440">
        <v>0</v>
      </c>
      <c r="AA8440">
        <v>32.868668</v>
      </c>
      <c r="AB8440">
        <v>1.0000290000000001</v>
      </c>
      <c r="AC8440">
        <v>1.0947038999999999E-3</v>
      </c>
      <c r="AD8440">
        <v>1.2021449E-2</v>
      </c>
      <c r="AE8440" s="1">
        <v>1.3412868000000001E-4</v>
      </c>
    </row>
    <row r="8441" spans="1:31" x14ac:dyDescent="0.3">
      <c r="A8441">
        <v>-6.1053120000000002E-2</v>
      </c>
      <c r="B8441">
        <v>8.4359039999999993E-3</v>
      </c>
      <c r="C8441">
        <v>0.98027204999999995</v>
      </c>
      <c r="D8441">
        <v>-2.1284504000000002E-3</v>
      </c>
      <c r="E8441">
        <v>0</v>
      </c>
      <c r="F8441">
        <v>0</v>
      </c>
      <c r="G8441">
        <v>0.61230856</v>
      </c>
      <c r="H8441">
        <v>-0.37455985000000003</v>
      </c>
      <c r="I8441">
        <v>-1.3505092999999999</v>
      </c>
      <c r="J8441">
        <v>-3.6484387E-2</v>
      </c>
      <c r="K8441">
        <v>6.1885873000000003E-3</v>
      </c>
      <c r="L8441">
        <v>-1.9628406000000001E-2</v>
      </c>
      <c r="M8441">
        <v>4.0295999999999998E-2</v>
      </c>
      <c r="N8441">
        <f t="shared" si="524"/>
        <v>-1.442241536239512E-2</v>
      </c>
      <c r="O8441">
        <f t="shared" si="525"/>
        <v>0</v>
      </c>
      <c r="P8441">
        <f t="shared" si="526"/>
        <v>0</v>
      </c>
      <c r="Q8441">
        <f t="shared" si="527"/>
        <v>0</v>
      </c>
      <c r="R8441">
        <v>309.70316000000003</v>
      </c>
      <c r="S8441" s="1">
        <v>-2.3894648000000001E-4</v>
      </c>
      <c r="T8441">
        <v>-2.4566174E-2</v>
      </c>
      <c r="U8441">
        <v>2.2468587999999999E-3</v>
      </c>
      <c r="V8441" s="1">
        <v>1.1937805E-4</v>
      </c>
      <c r="W8441">
        <v>3.8106599999999997E-2</v>
      </c>
      <c r="X8441">
        <v>3.4639419000000002E-3</v>
      </c>
      <c r="Y8441">
        <v>0</v>
      </c>
      <c r="Z8441">
        <v>0</v>
      </c>
      <c r="AA8441">
        <v>32.871837999999997</v>
      </c>
      <c r="AB8441">
        <v>1.0000263</v>
      </c>
      <c r="AC8441">
        <v>1.1219919E-3</v>
      </c>
      <c r="AD8441">
        <v>1.2284193000000001E-2</v>
      </c>
      <c r="AE8441" s="1">
        <v>1.3326540000000001E-4</v>
      </c>
    </row>
    <row r="8442" spans="1:31" x14ac:dyDescent="0.3">
      <c r="A8442">
        <v>-6.1053120000000002E-2</v>
      </c>
      <c r="B8442">
        <v>8.4359039999999993E-3</v>
      </c>
      <c r="C8442">
        <v>0.98027204999999995</v>
      </c>
      <c r="D8442">
        <v>-2.1284504000000002E-3</v>
      </c>
      <c r="E8442">
        <v>0</v>
      </c>
      <c r="F8442">
        <v>0</v>
      </c>
      <c r="G8442">
        <v>0.61230856</v>
      </c>
      <c r="H8442">
        <v>-0.37455985000000003</v>
      </c>
      <c r="I8442">
        <v>-1.3505092999999999</v>
      </c>
      <c r="J8442">
        <v>-3.6484387E-2</v>
      </c>
      <c r="K8442">
        <v>6.1885873000000003E-3</v>
      </c>
      <c r="L8442">
        <v>-1.9628406000000001E-2</v>
      </c>
      <c r="M8442">
        <v>4.0295999999999998E-2</v>
      </c>
      <c r="N8442">
        <f t="shared" si="524"/>
        <v>-1.442241536239512E-2</v>
      </c>
      <c r="O8442">
        <f t="shared" si="525"/>
        <v>0</v>
      </c>
      <c r="P8442">
        <f t="shared" si="526"/>
        <v>0</v>
      </c>
      <c r="Q8442">
        <f t="shared" si="527"/>
        <v>0</v>
      </c>
      <c r="R8442">
        <v>309.70837</v>
      </c>
      <c r="S8442" s="1">
        <v>-2.3894648000000001E-4</v>
      </c>
      <c r="T8442">
        <v>-2.4566174E-2</v>
      </c>
      <c r="U8442">
        <v>2.2468587999999999E-3</v>
      </c>
      <c r="V8442" s="1">
        <v>1.1937805E-4</v>
      </c>
      <c r="W8442">
        <v>3.8106599999999997E-2</v>
      </c>
      <c r="X8442">
        <v>3.4639419000000002E-3</v>
      </c>
      <c r="Y8442">
        <v>0</v>
      </c>
      <c r="Z8442">
        <v>0</v>
      </c>
      <c r="AA8442">
        <v>32.875008000000001</v>
      </c>
      <c r="AB8442">
        <v>1.0000263</v>
      </c>
      <c r="AC8442">
        <v>1.1219919E-3</v>
      </c>
      <c r="AD8442">
        <v>1.2284193000000001E-2</v>
      </c>
      <c r="AE8442" s="1">
        <v>1.3326540000000001E-4</v>
      </c>
    </row>
    <row r="8443" spans="1:31" x14ac:dyDescent="0.3">
      <c r="A8443">
        <v>-6.0083833000000003E-2</v>
      </c>
      <c r="B8443">
        <v>8.5591309999999993E-3</v>
      </c>
      <c r="C8443">
        <v>0.98058694999999996</v>
      </c>
      <c r="D8443">
        <v>-1.0642252000000001E-3</v>
      </c>
      <c r="E8443">
        <v>0</v>
      </c>
      <c r="F8443">
        <v>0</v>
      </c>
      <c r="G8443">
        <v>0.61741113999999997</v>
      </c>
      <c r="H8443">
        <v>-0.36642075000000002</v>
      </c>
      <c r="I8443">
        <v>-1.3468842999999999</v>
      </c>
      <c r="J8443">
        <v>-3.4953386000000003E-2</v>
      </c>
      <c r="K8443">
        <v>6.2502874000000003E-3</v>
      </c>
      <c r="L8443">
        <v>-1.9300580000000001E-2</v>
      </c>
      <c r="M8443">
        <v>4.0304E-2</v>
      </c>
      <c r="N8443">
        <f t="shared" si="524"/>
        <v>-1.3819948052264641E-2</v>
      </c>
      <c r="O8443">
        <f t="shared" si="525"/>
        <v>0</v>
      </c>
      <c r="P8443">
        <f t="shared" si="526"/>
        <v>0</v>
      </c>
      <c r="Q8443">
        <f t="shared" si="527"/>
        <v>0</v>
      </c>
      <c r="R8443">
        <v>309.71566999999999</v>
      </c>
      <c r="S8443" s="1">
        <v>-2.3605941000000001E-4</v>
      </c>
      <c r="T8443">
        <v>-2.5127920000000002E-2</v>
      </c>
      <c r="U8443">
        <v>2.3083704999999999E-3</v>
      </c>
      <c r="V8443" s="1">
        <v>1.1840764E-4</v>
      </c>
      <c r="W8443">
        <v>3.7544668000000003E-2</v>
      </c>
      <c r="X8443">
        <v>3.4022885E-3</v>
      </c>
      <c r="Y8443">
        <v>0</v>
      </c>
      <c r="Z8443">
        <v>0</v>
      </c>
      <c r="AA8443">
        <v>32.878177999999998</v>
      </c>
      <c r="AB8443">
        <v>1.0000233999999999</v>
      </c>
      <c r="AC8443">
        <v>1.1527298E-3</v>
      </c>
      <c r="AD8443">
        <v>1.2565084000000001E-2</v>
      </c>
      <c r="AE8443" s="1">
        <v>1.325221E-4</v>
      </c>
    </row>
    <row r="8444" spans="1:31" x14ac:dyDescent="0.3">
      <c r="A8444">
        <v>-6.2153272000000002E-2</v>
      </c>
      <c r="B8444">
        <v>8.8002510000000003E-3</v>
      </c>
      <c r="C8444">
        <v>0.98777839999999995</v>
      </c>
      <c r="D8444">
        <v>-1.0642252000000001E-3</v>
      </c>
      <c r="E8444">
        <v>0</v>
      </c>
      <c r="F8444">
        <v>1.0642252000000001E-3</v>
      </c>
      <c r="G8444">
        <v>0.60380429999999996</v>
      </c>
      <c r="H8444">
        <v>-0.37293205000000001</v>
      </c>
      <c r="I8444">
        <v>-1.3450716</v>
      </c>
      <c r="J8444">
        <v>-3.4953386000000003E-2</v>
      </c>
      <c r="K8444">
        <v>6.2502874000000003E-3</v>
      </c>
      <c r="L8444">
        <v>-1.9300580000000001E-2</v>
      </c>
      <c r="M8444">
        <v>4.0335999999999997E-2</v>
      </c>
      <c r="N8444">
        <f t="shared" si="524"/>
        <v>-1.3830920619197761E-2</v>
      </c>
      <c r="O8444">
        <f t="shared" si="525"/>
        <v>0</v>
      </c>
      <c r="P8444">
        <f t="shared" si="526"/>
        <v>0</v>
      </c>
      <c r="Q8444">
        <f t="shared" si="527"/>
        <v>0</v>
      </c>
      <c r="R8444">
        <v>309.72606999999999</v>
      </c>
      <c r="S8444" s="1">
        <v>-2.3605941000000001E-4</v>
      </c>
      <c r="T8444">
        <v>-2.5127920000000002E-2</v>
      </c>
      <c r="U8444">
        <v>2.3083704999999999E-3</v>
      </c>
      <c r="V8444" s="1">
        <v>1.1840764E-4</v>
      </c>
      <c r="W8444">
        <v>3.7544668000000003E-2</v>
      </c>
      <c r="X8444">
        <v>3.4022885E-3</v>
      </c>
      <c r="Y8444">
        <v>0</v>
      </c>
      <c r="Z8444">
        <v>0</v>
      </c>
      <c r="AA8444">
        <v>32.881348000000003</v>
      </c>
      <c r="AB8444">
        <v>1.0000199000000001</v>
      </c>
      <c r="AC8444">
        <v>1.1867898E-3</v>
      </c>
      <c r="AD8444">
        <v>1.2863753E-2</v>
      </c>
      <c r="AE8444" s="1">
        <v>1.3319285000000001E-4</v>
      </c>
    </row>
    <row r="8445" spans="1:31" x14ac:dyDescent="0.3">
      <c r="A8445">
        <v>-6.2153272000000002E-2</v>
      </c>
      <c r="B8445">
        <v>8.8002510000000003E-3</v>
      </c>
      <c r="C8445">
        <v>0.98777839999999995</v>
      </c>
      <c r="D8445">
        <v>-1.0642252000000001E-3</v>
      </c>
      <c r="E8445">
        <v>0</v>
      </c>
      <c r="F8445">
        <v>1.0642252000000001E-3</v>
      </c>
      <c r="G8445">
        <v>0.60380429999999996</v>
      </c>
      <c r="H8445">
        <v>-0.37293205000000001</v>
      </c>
      <c r="I8445">
        <v>-1.3450716</v>
      </c>
      <c r="J8445">
        <v>-3.6425569999999997E-2</v>
      </c>
      <c r="K8445">
        <v>6.4231977000000001E-3</v>
      </c>
      <c r="L8445">
        <v>-1.2094498E-2</v>
      </c>
      <c r="M8445">
        <v>4.0335999999999997E-2</v>
      </c>
      <c r="N8445">
        <f t="shared" si="524"/>
        <v>-1.4413458174811199E-2</v>
      </c>
      <c r="O8445">
        <f t="shared" si="525"/>
        <v>0</v>
      </c>
      <c r="P8445">
        <f t="shared" si="526"/>
        <v>0</v>
      </c>
      <c r="Q8445">
        <f t="shared" si="527"/>
        <v>0</v>
      </c>
      <c r="R8445">
        <v>309.72714000000002</v>
      </c>
      <c r="S8445" s="1">
        <v>-2.3583839999999999E-4</v>
      </c>
      <c r="T8445">
        <v>-2.5725225000000001E-2</v>
      </c>
      <c r="U8445">
        <v>2.3765648000000001E-3</v>
      </c>
      <c r="V8445" s="1">
        <v>1.1435761000000001E-4</v>
      </c>
      <c r="W8445">
        <v>3.6947154000000003E-2</v>
      </c>
      <c r="X8445">
        <v>3.3340186E-3</v>
      </c>
      <c r="Y8445">
        <v>0</v>
      </c>
      <c r="Z8445">
        <v>0</v>
      </c>
      <c r="AA8445">
        <v>32.884518</v>
      </c>
      <c r="AB8445">
        <v>1.0000199000000001</v>
      </c>
      <c r="AC8445">
        <v>1.1867898E-3</v>
      </c>
      <c r="AD8445">
        <v>1.2863753E-2</v>
      </c>
      <c r="AE8445" s="1">
        <v>1.3319285000000001E-4</v>
      </c>
    </row>
    <row r="8446" spans="1:31" x14ac:dyDescent="0.3">
      <c r="A8446">
        <v>-6.2153272000000002E-2</v>
      </c>
      <c r="B8446">
        <v>8.8002510000000003E-3</v>
      </c>
      <c r="C8446">
        <v>0.98777839999999995</v>
      </c>
      <c r="D8446">
        <v>-1.0642252000000001E-3</v>
      </c>
      <c r="E8446">
        <v>0</v>
      </c>
      <c r="F8446">
        <v>1.0642252000000001E-3</v>
      </c>
      <c r="G8446">
        <v>0.60380429999999996</v>
      </c>
      <c r="H8446">
        <v>-0.37293205000000001</v>
      </c>
      <c r="I8446">
        <v>-1.3450716</v>
      </c>
      <c r="J8446">
        <v>-3.6425569999999997E-2</v>
      </c>
      <c r="K8446">
        <v>6.4231977000000001E-3</v>
      </c>
      <c r="L8446">
        <v>-1.2094498E-2</v>
      </c>
      <c r="M8446">
        <v>4.0335999999999997E-2</v>
      </c>
      <c r="N8446">
        <f t="shared" si="524"/>
        <v>-1.4413458174811199E-2</v>
      </c>
      <c r="O8446">
        <f t="shared" si="525"/>
        <v>0</v>
      </c>
      <c r="P8446">
        <f t="shared" si="526"/>
        <v>0</v>
      </c>
      <c r="Q8446">
        <f t="shared" si="527"/>
        <v>0</v>
      </c>
      <c r="R8446">
        <v>309.72818000000001</v>
      </c>
      <c r="S8446" s="1">
        <v>-2.3583839999999999E-4</v>
      </c>
      <c r="T8446">
        <v>-2.5725225000000001E-2</v>
      </c>
      <c r="U8446">
        <v>2.3765648000000001E-3</v>
      </c>
      <c r="V8446" s="1">
        <v>1.1435761000000001E-4</v>
      </c>
      <c r="W8446">
        <v>3.6947154000000003E-2</v>
      </c>
      <c r="X8446">
        <v>3.3340186E-3</v>
      </c>
      <c r="Y8446">
        <v>0</v>
      </c>
      <c r="Z8446">
        <v>0</v>
      </c>
      <c r="AA8446">
        <v>32.887687999999997</v>
      </c>
      <c r="AB8446">
        <v>1.0000199000000001</v>
      </c>
      <c r="AC8446">
        <v>1.1867898E-3</v>
      </c>
      <c r="AD8446">
        <v>1.2863753E-2</v>
      </c>
      <c r="AE8446" s="1">
        <v>1.3319285000000001E-4</v>
      </c>
    </row>
    <row r="8447" spans="1:31" x14ac:dyDescent="0.3">
      <c r="A8447">
        <v>-6.0201373000000002E-2</v>
      </c>
      <c r="B8447">
        <v>7.9516959999999994E-3</v>
      </c>
      <c r="C8447">
        <v>0.98123943999999996</v>
      </c>
      <c r="D8447">
        <v>-1.0642252000000001E-3</v>
      </c>
      <c r="E8447">
        <v>0</v>
      </c>
      <c r="F8447">
        <v>1.0642252000000001E-3</v>
      </c>
      <c r="G8447">
        <v>0.61400944000000002</v>
      </c>
      <c r="H8447">
        <v>-0.37130417999999998</v>
      </c>
      <c r="I8447">
        <v>-1.3468842999999999</v>
      </c>
      <c r="J8447">
        <v>-3.3847670000000003E-2</v>
      </c>
      <c r="K8447">
        <v>5.5018784000000001E-3</v>
      </c>
      <c r="L8447">
        <v>-1.861757E-2</v>
      </c>
      <c r="M8447">
        <v>4.0280000000000003E-2</v>
      </c>
      <c r="N8447">
        <f t="shared" si="524"/>
        <v>-1.3374798487956002E-2</v>
      </c>
      <c r="O8447">
        <f t="shared" si="525"/>
        <v>0</v>
      </c>
      <c r="P8447">
        <f t="shared" si="526"/>
        <v>0</v>
      </c>
      <c r="Q8447">
        <f t="shared" si="527"/>
        <v>0</v>
      </c>
      <c r="R8447">
        <v>309.72714000000002</v>
      </c>
      <c r="S8447" s="1">
        <v>-2.3811581E-4</v>
      </c>
      <c r="T8447">
        <v>-2.6351291999999998E-2</v>
      </c>
      <c r="U8447">
        <v>2.4493129999999998E-3</v>
      </c>
      <c r="V8447" s="1">
        <v>1.0752901999999999E-4</v>
      </c>
      <c r="W8447">
        <v>3.6320850000000002E-2</v>
      </c>
      <c r="X8447">
        <v>3.2612646E-3</v>
      </c>
      <c r="Y8447">
        <v>0</v>
      </c>
      <c r="Z8447">
        <v>0</v>
      </c>
      <c r="AA8447">
        <v>32.890853999999997</v>
      </c>
      <c r="AB8447">
        <v>1.0000161000000001</v>
      </c>
      <c r="AC8447">
        <v>1.2231080000000001E-3</v>
      </c>
      <c r="AD8447">
        <v>1.3176804E-2</v>
      </c>
      <c r="AE8447" s="1">
        <v>1.3518041999999999E-4</v>
      </c>
    </row>
    <row r="8448" spans="1:31" x14ac:dyDescent="0.3">
      <c r="A8448">
        <v>-6.0201373000000002E-2</v>
      </c>
      <c r="B8448">
        <v>7.9516959999999994E-3</v>
      </c>
      <c r="C8448">
        <v>0.98123943999999996</v>
      </c>
      <c r="D8448">
        <v>-1.0642252000000001E-3</v>
      </c>
      <c r="E8448">
        <v>0</v>
      </c>
      <c r="F8448">
        <v>1.0642252000000001E-3</v>
      </c>
      <c r="G8448">
        <v>0.61400944000000002</v>
      </c>
      <c r="H8448">
        <v>-0.37130417999999998</v>
      </c>
      <c r="I8448">
        <v>-1.3468842999999999</v>
      </c>
      <c r="J8448">
        <v>-3.3847670000000003E-2</v>
      </c>
      <c r="K8448">
        <v>5.5018784000000001E-3</v>
      </c>
      <c r="L8448">
        <v>-1.861757E-2</v>
      </c>
      <c r="M8448">
        <v>4.0280000000000003E-2</v>
      </c>
      <c r="N8448">
        <f t="shared" si="524"/>
        <v>-1.3374798487956002E-2</v>
      </c>
      <c r="O8448">
        <f t="shared" si="525"/>
        <v>0</v>
      </c>
      <c r="P8448">
        <f t="shared" si="526"/>
        <v>0</v>
      </c>
      <c r="Q8448">
        <f t="shared" si="527"/>
        <v>0</v>
      </c>
      <c r="R8448">
        <v>309.72609999999997</v>
      </c>
      <c r="S8448" s="1">
        <v>-2.3811581E-4</v>
      </c>
      <c r="T8448">
        <v>-2.6351291999999998E-2</v>
      </c>
      <c r="U8448">
        <v>2.4493129999999998E-3</v>
      </c>
      <c r="V8448" s="1">
        <v>1.0752901999999999E-4</v>
      </c>
      <c r="W8448">
        <v>3.6320850000000002E-2</v>
      </c>
      <c r="X8448">
        <v>3.2612646E-3</v>
      </c>
      <c r="Y8448">
        <v>0</v>
      </c>
      <c r="Z8448">
        <v>0</v>
      </c>
      <c r="AA8448">
        <v>32.894019999999998</v>
      </c>
      <c r="AB8448">
        <v>1.0000161000000001</v>
      </c>
      <c r="AC8448">
        <v>1.2231080000000001E-3</v>
      </c>
      <c r="AD8448">
        <v>1.3176804E-2</v>
      </c>
      <c r="AE8448" s="1">
        <v>1.3518041999999999E-4</v>
      </c>
    </row>
    <row r="8449" spans="1:31" x14ac:dyDescent="0.3">
      <c r="A8449">
        <v>-6.2149823E-2</v>
      </c>
      <c r="B8449">
        <v>7.1014579999999997E-3</v>
      </c>
      <c r="C8449">
        <v>0.98620620000000003</v>
      </c>
      <c r="D8449">
        <v>-2.1284504000000002E-3</v>
      </c>
      <c r="E8449">
        <v>0</v>
      </c>
      <c r="F8449">
        <v>1.0642252000000001E-3</v>
      </c>
      <c r="G8449">
        <v>0.60550517000000004</v>
      </c>
      <c r="H8449">
        <v>-0.37293205000000001</v>
      </c>
      <c r="I8449">
        <v>-1.3432591</v>
      </c>
      <c r="J8449">
        <v>-3.5141565E-2</v>
      </c>
      <c r="K8449">
        <v>4.5790450000000003E-3</v>
      </c>
      <c r="L8449">
        <v>-1.3633727999999999E-2</v>
      </c>
      <c r="M8449">
        <v>4.0307999999999997E-2</v>
      </c>
      <c r="N8449">
        <f t="shared" si="524"/>
        <v>-1.38957296418162E-2</v>
      </c>
      <c r="O8449">
        <f t="shared" si="525"/>
        <v>0</v>
      </c>
      <c r="P8449">
        <f t="shared" si="526"/>
        <v>0</v>
      </c>
      <c r="Q8449">
        <f t="shared" si="527"/>
        <v>0</v>
      </c>
      <c r="R8449">
        <v>309.72714000000002</v>
      </c>
      <c r="S8449" s="1">
        <v>-2.4280370999999999E-4</v>
      </c>
      <c r="T8449">
        <v>-2.7005927999999998E-2</v>
      </c>
      <c r="U8449">
        <v>2.5218917999999999E-3</v>
      </c>
      <c r="V8449" s="1">
        <v>9.8305834000000003E-5</v>
      </c>
      <c r="W8449">
        <v>3.5665948000000003E-2</v>
      </c>
      <c r="X8449">
        <v>3.1887500000000002E-3</v>
      </c>
      <c r="Y8449">
        <v>0</v>
      </c>
      <c r="Z8449">
        <v>0</v>
      </c>
      <c r="AA8449">
        <v>32.897190000000002</v>
      </c>
      <c r="AB8449">
        <v>1.0000119000000001</v>
      </c>
      <c r="AC8449">
        <v>1.2593223999999999E-3</v>
      </c>
      <c r="AD8449">
        <v>1.3504141000000001E-2</v>
      </c>
      <c r="AE8449" s="1">
        <v>1.3841244999999999E-4</v>
      </c>
    </row>
    <row r="8450" spans="1:31" x14ac:dyDescent="0.3">
      <c r="A8450">
        <v>-6.2149823E-2</v>
      </c>
      <c r="B8450">
        <v>7.1014579999999997E-3</v>
      </c>
      <c r="C8450">
        <v>0.98620620000000003</v>
      </c>
      <c r="D8450">
        <v>-2.1284504000000002E-3</v>
      </c>
      <c r="E8450">
        <v>0</v>
      </c>
      <c r="F8450">
        <v>1.0642252000000001E-3</v>
      </c>
      <c r="G8450">
        <v>0.60550517000000004</v>
      </c>
      <c r="H8450">
        <v>-0.37293205000000001</v>
      </c>
      <c r="I8450">
        <v>-1.3432591</v>
      </c>
      <c r="J8450">
        <v>-3.5141565E-2</v>
      </c>
      <c r="K8450">
        <v>4.5790450000000003E-3</v>
      </c>
      <c r="L8450">
        <v>-1.3633727999999999E-2</v>
      </c>
      <c r="M8450">
        <v>4.0307999999999997E-2</v>
      </c>
      <c r="N8450">
        <f t="shared" si="524"/>
        <v>-1.38957296418162E-2</v>
      </c>
      <c r="O8450">
        <f t="shared" si="525"/>
        <v>0</v>
      </c>
      <c r="P8450">
        <f t="shared" si="526"/>
        <v>0</v>
      </c>
      <c r="Q8450">
        <f t="shared" si="527"/>
        <v>0</v>
      </c>
      <c r="R8450">
        <v>309.72818000000001</v>
      </c>
      <c r="S8450" s="1">
        <v>-2.4280370999999999E-4</v>
      </c>
      <c r="T8450">
        <v>-2.7005927999999998E-2</v>
      </c>
      <c r="U8450">
        <v>2.5218917999999999E-3</v>
      </c>
      <c r="V8450" s="1">
        <v>9.8305834000000003E-5</v>
      </c>
      <c r="W8450">
        <v>3.5665948000000003E-2</v>
      </c>
      <c r="X8450">
        <v>3.1887500000000002E-3</v>
      </c>
      <c r="Y8450">
        <v>0</v>
      </c>
      <c r="Z8450">
        <v>0</v>
      </c>
      <c r="AA8450">
        <v>32.900359999999999</v>
      </c>
      <c r="AB8450">
        <v>1.0000119000000001</v>
      </c>
      <c r="AC8450">
        <v>1.2593223999999999E-3</v>
      </c>
      <c r="AD8450">
        <v>1.3504141000000001E-2</v>
      </c>
      <c r="AE8450" s="1">
        <v>1.3841244999999999E-4</v>
      </c>
    </row>
    <row r="8451" spans="1:31" x14ac:dyDescent="0.3">
      <c r="A8451">
        <v>-6.2149823E-2</v>
      </c>
      <c r="B8451">
        <v>7.1014579999999997E-3</v>
      </c>
      <c r="C8451">
        <v>0.98620620000000003</v>
      </c>
      <c r="D8451">
        <v>-2.1284504000000002E-3</v>
      </c>
      <c r="E8451">
        <v>0</v>
      </c>
      <c r="F8451">
        <v>1.0642252000000001E-3</v>
      </c>
      <c r="G8451">
        <v>0.60550517000000004</v>
      </c>
      <c r="H8451">
        <v>-0.37293205000000001</v>
      </c>
      <c r="I8451">
        <v>-1.3432591</v>
      </c>
      <c r="J8451">
        <v>-3.5141565E-2</v>
      </c>
      <c r="K8451">
        <v>4.5790450000000003E-3</v>
      </c>
      <c r="L8451">
        <v>-1.3633727999999999E-2</v>
      </c>
      <c r="M8451">
        <v>4.0307999999999997E-2</v>
      </c>
      <c r="N8451">
        <f t="shared" si="524"/>
        <v>-1.38957296418162E-2</v>
      </c>
      <c r="O8451">
        <f t="shared" si="525"/>
        <v>0</v>
      </c>
      <c r="P8451">
        <f t="shared" si="526"/>
        <v>0</v>
      </c>
      <c r="Q8451">
        <f t="shared" si="527"/>
        <v>0</v>
      </c>
      <c r="R8451">
        <v>309.72922</v>
      </c>
      <c r="S8451" s="1">
        <v>-2.4280370999999999E-4</v>
      </c>
      <c r="T8451">
        <v>-2.7005927999999998E-2</v>
      </c>
      <c r="U8451">
        <v>2.5218917999999999E-3</v>
      </c>
      <c r="V8451" s="1">
        <v>9.8305834000000003E-5</v>
      </c>
      <c r="W8451">
        <v>3.5665948000000003E-2</v>
      </c>
      <c r="X8451">
        <v>3.1887500000000002E-3</v>
      </c>
      <c r="Y8451">
        <v>0</v>
      </c>
      <c r="Z8451">
        <v>0</v>
      </c>
      <c r="AA8451">
        <v>32.903530000000003</v>
      </c>
      <c r="AB8451">
        <v>1.0000119000000001</v>
      </c>
      <c r="AC8451">
        <v>1.2593223999999999E-3</v>
      </c>
      <c r="AD8451">
        <v>1.3504141000000001E-2</v>
      </c>
      <c r="AE8451" s="1">
        <v>1.3841244999999999E-4</v>
      </c>
    </row>
    <row r="8452" spans="1:31" x14ac:dyDescent="0.3">
      <c r="A8452">
        <v>-6.2149823E-2</v>
      </c>
      <c r="B8452">
        <v>7.1014579999999997E-3</v>
      </c>
      <c r="C8452">
        <v>0.98620620000000003</v>
      </c>
      <c r="D8452">
        <v>-2.1284504000000002E-3</v>
      </c>
      <c r="E8452">
        <v>0</v>
      </c>
      <c r="F8452">
        <v>1.0642252000000001E-3</v>
      </c>
      <c r="G8452">
        <v>0.60550517000000004</v>
      </c>
      <c r="H8452">
        <v>-0.37293205000000001</v>
      </c>
      <c r="I8452">
        <v>-1.3432591</v>
      </c>
      <c r="J8452">
        <v>-3.5141565E-2</v>
      </c>
      <c r="K8452">
        <v>4.5790450000000003E-3</v>
      </c>
      <c r="L8452">
        <v>-1.3633727999999999E-2</v>
      </c>
      <c r="M8452">
        <v>4.0307999999999997E-2</v>
      </c>
      <c r="N8452">
        <f t="shared" ref="N8452:N8515" si="528">J8452*9.81*M8452</f>
        <v>-1.38957296418162E-2</v>
      </c>
      <c r="O8452">
        <f t="shared" ref="O8452:O8515" si="529">IF(Y8452=0,0,O8451+N8452)</f>
        <v>0</v>
      </c>
      <c r="P8452">
        <f t="shared" ref="P8452:P8515" si="530">O8452*M8452</f>
        <v>0</v>
      </c>
      <c r="Q8452">
        <f t="shared" ref="Q8452:Q8515" si="531">P8452+P8451</f>
        <v>0</v>
      </c>
      <c r="R8452">
        <v>309.73129999999998</v>
      </c>
      <c r="S8452" s="1">
        <v>-2.4280370999999999E-4</v>
      </c>
      <c r="T8452">
        <v>-2.7005927999999998E-2</v>
      </c>
      <c r="U8452">
        <v>2.5218917999999999E-3</v>
      </c>
      <c r="V8452" s="1">
        <v>9.8305834000000003E-5</v>
      </c>
      <c r="W8452">
        <v>3.5665948000000003E-2</v>
      </c>
      <c r="X8452">
        <v>3.1887500000000002E-3</v>
      </c>
      <c r="Y8452">
        <v>0</v>
      </c>
      <c r="Z8452">
        <v>0</v>
      </c>
      <c r="AA8452">
        <v>32.906700000000001</v>
      </c>
      <c r="AB8452">
        <v>1.0000119000000001</v>
      </c>
      <c r="AC8452">
        <v>1.2593223999999999E-3</v>
      </c>
      <c r="AD8452">
        <v>1.3504141000000001E-2</v>
      </c>
      <c r="AE8452" s="1">
        <v>1.3841244999999999E-4</v>
      </c>
    </row>
    <row r="8453" spans="1:31" x14ac:dyDescent="0.3">
      <c r="A8453">
        <v>-6.0933660000000001E-2</v>
      </c>
      <c r="B8453">
        <v>6.8603363000000004E-3</v>
      </c>
      <c r="C8453">
        <v>0.98571956000000005</v>
      </c>
      <c r="D8453">
        <v>-1.0642252000000001E-3</v>
      </c>
      <c r="E8453">
        <v>0</v>
      </c>
      <c r="F8453">
        <v>0</v>
      </c>
      <c r="G8453">
        <v>0.61060773999999995</v>
      </c>
      <c r="H8453">
        <v>-0.37130417999999998</v>
      </c>
      <c r="I8453">
        <v>-1.3486967000000001</v>
      </c>
      <c r="J8453">
        <v>-3.3247888000000003E-2</v>
      </c>
      <c r="K8453">
        <v>4.2634923000000003E-3</v>
      </c>
      <c r="L8453">
        <v>-1.4101922500000001E-2</v>
      </c>
      <c r="M8453">
        <v>4.0272000000000002E-2</v>
      </c>
      <c r="N8453">
        <f t="shared" si="528"/>
        <v>-1.3135187255708163E-2</v>
      </c>
      <c r="O8453">
        <f t="shared" si="529"/>
        <v>0</v>
      </c>
      <c r="P8453">
        <f t="shared" si="530"/>
        <v>0</v>
      </c>
      <c r="Q8453">
        <f t="shared" si="531"/>
        <v>0</v>
      </c>
      <c r="R8453">
        <v>309.73025999999999</v>
      </c>
      <c r="S8453" s="1">
        <v>-2.470819E-4</v>
      </c>
      <c r="T8453">
        <v>-2.7683545E-2</v>
      </c>
      <c r="U8453">
        <v>2.596307E-3</v>
      </c>
      <c r="V8453" s="1">
        <v>8.9377449999999999E-5</v>
      </c>
      <c r="W8453">
        <v>3.4988046000000002E-2</v>
      </c>
      <c r="X8453">
        <v>3.1143993E-3</v>
      </c>
      <c r="Y8453">
        <v>0</v>
      </c>
      <c r="Z8453">
        <v>0</v>
      </c>
      <c r="AA8453">
        <v>32.909866000000001</v>
      </c>
      <c r="AB8453">
        <v>1.0000074000000001</v>
      </c>
      <c r="AC8453">
        <v>1.2964539E-3</v>
      </c>
      <c r="AD8453">
        <v>1.3842966E-2</v>
      </c>
      <c r="AE8453" s="1">
        <v>1.4149072E-4</v>
      </c>
    </row>
    <row r="8454" spans="1:31" x14ac:dyDescent="0.3">
      <c r="A8454">
        <v>-6.0933660000000001E-2</v>
      </c>
      <c r="B8454">
        <v>6.8603363000000004E-3</v>
      </c>
      <c r="C8454">
        <v>0.98571956000000005</v>
      </c>
      <c r="D8454">
        <v>-1.0642252000000001E-3</v>
      </c>
      <c r="E8454">
        <v>0</v>
      </c>
      <c r="F8454">
        <v>0</v>
      </c>
      <c r="G8454">
        <v>0.61060773999999995</v>
      </c>
      <c r="H8454">
        <v>-0.37130417999999998</v>
      </c>
      <c r="I8454">
        <v>-1.3486967000000001</v>
      </c>
      <c r="J8454">
        <v>-3.3247888000000003E-2</v>
      </c>
      <c r="K8454">
        <v>4.2634923000000003E-3</v>
      </c>
      <c r="L8454">
        <v>-1.4101922500000001E-2</v>
      </c>
      <c r="M8454">
        <v>4.0272000000000002E-2</v>
      </c>
      <c r="N8454">
        <f t="shared" si="528"/>
        <v>-1.3135187255708163E-2</v>
      </c>
      <c r="O8454">
        <f t="shared" si="529"/>
        <v>0</v>
      </c>
      <c r="P8454">
        <f t="shared" si="530"/>
        <v>0</v>
      </c>
      <c r="Q8454">
        <f t="shared" si="531"/>
        <v>0</v>
      </c>
      <c r="R8454">
        <v>309.72300000000001</v>
      </c>
      <c r="S8454" s="1">
        <v>-2.470819E-4</v>
      </c>
      <c r="T8454">
        <v>-2.7683545E-2</v>
      </c>
      <c r="U8454">
        <v>2.596307E-3</v>
      </c>
      <c r="V8454" s="1">
        <v>8.9377449999999999E-5</v>
      </c>
      <c r="W8454">
        <v>3.4988046000000002E-2</v>
      </c>
      <c r="X8454">
        <v>3.1143993E-3</v>
      </c>
      <c r="Y8454">
        <v>0</v>
      </c>
      <c r="Z8454">
        <v>0</v>
      </c>
      <c r="AA8454">
        <v>32.913032999999999</v>
      </c>
      <c r="AB8454">
        <v>1.0000074000000001</v>
      </c>
      <c r="AC8454">
        <v>1.2964539E-3</v>
      </c>
      <c r="AD8454">
        <v>1.3842966E-2</v>
      </c>
      <c r="AE8454" s="1">
        <v>1.4149072E-4</v>
      </c>
    </row>
    <row r="8455" spans="1:31" x14ac:dyDescent="0.3">
      <c r="A8455">
        <v>-6.0694933E-2</v>
      </c>
      <c r="B8455">
        <v>9.5295104999999995E-3</v>
      </c>
      <c r="C8455">
        <v>0.98542993999999995</v>
      </c>
      <c r="D8455">
        <v>-2.1284504000000002E-3</v>
      </c>
      <c r="E8455">
        <v>0</v>
      </c>
      <c r="F8455">
        <v>1.0642252000000001E-3</v>
      </c>
      <c r="G8455">
        <v>0.60720600000000002</v>
      </c>
      <c r="H8455">
        <v>-0.36967638000000003</v>
      </c>
      <c r="I8455">
        <v>-1.3432591</v>
      </c>
      <c r="J8455">
        <v>-3.2311930000000003E-2</v>
      </c>
      <c r="K8455">
        <v>6.8541467E-3</v>
      </c>
      <c r="L8455">
        <v>-1.4371872000000001E-2</v>
      </c>
      <c r="M8455">
        <v>4.0328000000000003E-2</v>
      </c>
      <c r="N8455">
        <f t="shared" si="528"/>
        <v>-1.2783170782922402E-2</v>
      </c>
      <c r="O8455">
        <f t="shared" si="529"/>
        <v>0</v>
      </c>
      <c r="P8455">
        <f t="shared" si="530"/>
        <v>0</v>
      </c>
      <c r="Q8455">
        <f t="shared" si="531"/>
        <v>0</v>
      </c>
      <c r="R8455">
        <v>309.72194999999999</v>
      </c>
      <c r="S8455" s="1">
        <v>-2.5368493999999999E-4</v>
      </c>
      <c r="T8455">
        <v>-2.8380903999999998E-2</v>
      </c>
      <c r="U8455">
        <v>2.6748101000000002E-3</v>
      </c>
      <c r="V8455" s="1">
        <v>7.7873689999999999E-5</v>
      </c>
      <c r="W8455">
        <v>3.4290389999999997E-2</v>
      </c>
      <c r="X8455">
        <v>3.0360398999999998E-3</v>
      </c>
      <c r="Y8455">
        <v>0</v>
      </c>
      <c r="Z8455">
        <v>0</v>
      </c>
      <c r="AA8455">
        <v>32.916203000000003</v>
      </c>
      <c r="AB8455">
        <v>1.0000024999999999</v>
      </c>
      <c r="AC8455">
        <v>1.3356092E-3</v>
      </c>
      <c r="AD8455">
        <v>1.419166E-2</v>
      </c>
      <c r="AE8455" s="1">
        <v>1.4579835E-4</v>
      </c>
    </row>
    <row r="8456" spans="1:31" x14ac:dyDescent="0.3">
      <c r="A8456">
        <v>-6.0694933E-2</v>
      </c>
      <c r="B8456">
        <v>9.5295104999999995E-3</v>
      </c>
      <c r="C8456">
        <v>0.98542993999999995</v>
      </c>
      <c r="D8456">
        <v>-2.1284504000000002E-3</v>
      </c>
      <c r="E8456">
        <v>0</v>
      </c>
      <c r="F8456">
        <v>1.0642252000000001E-3</v>
      </c>
      <c r="G8456">
        <v>0.60720600000000002</v>
      </c>
      <c r="H8456">
        <v>-0.36967638000000003</v>
      </c>
      <c r="I8456">
        <v>-1.3432591</v>
      </c>
      <c r="J8456">
        <v>-3.2311930000000003E-2</v>
      </c>
      <c r="K8456">
        <v>6.8541467E-3</v>
      </c>
      <c r="L8456">
        <v>-1.4371872000000001E-2</v>
      </c>
      <c r="M8456">
        <v>4.0328000000000003E-2</v>
      </c>
      <c r="N8456">
        <f t="shared" si="528"/>
        <v>-1.2783170782922402E-2</v>
      </c>
      <c r="O8456">
        <f t="shared" si="529"/>
        <v>0</v>
      </c>
      <c r="P8456">
        <f t="shared" si="530"/>
        <v>0</v>
      </c>
      <c r="Q8456">
        <f t="shared" si="531"/>
        <v>0</v>
      </c>
      <c r="R8456">
        <v>309.72403000000003</v>
      </c>
      <c r="S8456" s="1">
        <v>-2.5368493999999999E-4</v>
      </c>
      <c r="T8456">
        <v>-2.8380903999999998E-2</v>
      </c>
      <c r="U8456">
        <v>2.6748101000000002E-3</v>
      </c>
      <c r="V8456" s="1">
        <v>7.7873689999999999E-5</v>
      </c>
      <c r="W8456">
        <v>3.4290389999999997E-2</v>
      </c>
      <c r="X8456">
        <v>3.0360398999999998E-3</v>
      </c>
      <c r="Y8456">
        <v>0</v>
      </c>
      <c r="Z8456">
        <v>0</v>
      </c>
      <c r="AA8456">
        <v>32.919373</v>
      </c>
      <c r="AB8456">
        <v>1.0000024999999999</v>
      </c>
      <c r="AC8456">
        <v>1.3356092E-3</v>
      </c>
      <c r="AD8456">
        <v>1.419166E-2</v>
      </c>
      <c r="AE8456" s="1">
        <v>1.4579835E-4</v>
      </c>
    </row>
    <row r="8457" spans="1:31" x14ac:dyDescent="0.3">
      <c r="A8457">
        <v>-6.1181399999999997E-2</v>
      </c>
      <c r="B8457">
        <v>1.0256523E-2</v>
      </c>
      <c r="C8457">
        <v>0.98543080000000005</v>
      </c>
      <c r="D8457">
        <v>-1.0642252000000001E-3</v>
      </c>
      <c r="E8457">
        <v>0</v>
      </c>
      <c r="F8457">
        <v>0</v>
      </c>
      <c r="G8457">
        <v>0.61060773999999995</v>
      </c>
      <c r="H8457">
        <v>-0.36967638000000003</v>
      </c>
      <c r="I8457">
        <v>-1.3505092999999999</v>
      </c>
      <c r="J8457">
        <v>-3.2083294999999998E-2</v>
      </c>
      <c r="K8457">
        <v>7.4951109999999996E-3</v>
      </c>
      <c r="L8457">
        <v>-1.4350414000000001E-2</v>
      </c>
      <c r="M8457">
        <v>4.0272000000000002E-2</v>
      </c>
      <c r="N8457">
        <f t="shared" si="528"/>
        <v>-1.26750934557144E-2</v>
      </c>
      <c r="O8457">
        <f t="shared" si="529"/>
        <v>0</v>
      </c>
      <c r="P8457">
        <f t="shared" si="530"/>
        <v>0</v>
      </c>
      <c r="Q8457">
        <f t="shared" si="531"/>
        <v>0</v>
      </c>
      <c r="R8457">
        <v>309.72507000000002</v>
      </c>
      <c r="S8457" s="1">
        <v>-2.5978775000000002E-4</v>
      </c>
      <c r="T8457">
        <v>-2.9096149000000002E-2</v>
      </c>
      <c r="U8457">
        <v>2.7608405999999999E-3</v>
      </c>
      <c r="V8457" s="1">
        <v>6.6398640000000001E-5</v>
      </c>
      <c r="W8457">
        <v>3.3574822999999997E-2</v>
      </c>
      <c r="X8457">
        <v>2.9501533000000002E-3</v>
      </c>
      <c r="Y8457">
        <v>0</v>
      </c>
      <c r="Z8457">
        <v>0</v>
      </c>
      <c r="AA8457">
        <v>32.922539999999998</v>
      </c>
      <c r="AB8457">
        <v>0.99999740000000004</v>
      </c>
      <c r="AC8457">
        <v>1.3785282E-3</v>
      </c>
      <c r="AD8457">
        <v>1.4549298E-2</v>
      </c>
      <c r="AE8457" s="1">
        <v>1.4995001999999999E-4</v>
      </c>
    </row>
    <row r="8458" spans="1:31" x14ac:dyDescent="0.3">
      <c r="A8458">
        <v>-6.1181399999999997E-2</v>
      </c>
      <c r="B8458">
        <v>1.0256523E-2</v>
      </c>
      <c r="C8458">
        <v>0.98543080000000005</v>
      </c>
      <c r="D8458">
        <v>-1.0642252000000001E-3</v>
      </c>
      <c r="E8458">
        <v>0</v>
      </c>
      <c r="F8458">
        <v>0</v>
      </c>
      <c r="G8458">
        <v>0.61060773999999995</v>
      </c>
      <c r="H8458">
        <v>-0.36967638000000003</v>
      </c>
      <c r="I8458">
        <v>-1.3505092999999999</v>
      </c>
      <c r="J8458">
        <v>-3.2083294999999998E-2</v>
      </c>
      <c r="K8458">
        <v>7.4951109999999996E-3</v>
      </c>
      <c r="L8458">
        <v>-1.4350414000000001E-2</v>
      </c>
      <c r="M8458">
        <v>4.0272000000000002E-2</v>
      </c>
      <c r="N8458">
        <f t="shared" si="528"/>
        <v>-1.26750934557144E-2</v>
      </c>
      <c r="O8458">
        <f t="shared" si="529"/>
        <v>0</v>
      </c>
      <c r="P8458">
        <f t="shared" si="530"/>
        <v>0</v>
      </c>
      <c r="Q8458">
        <f t="shared" si="531"/>
        <v>0</v>
      </c>
      <c r="R8458">
        <v>309.72609999999997</v>
      </c>
      <c r="S8458" s="1">
        <v>-2.5978775000000002E-4</v>
      </c>
      <c r="T8458">
        <v>-2.9096149000000002E-2</v>
      </c>
      <c r="U8458">
        <v>2.7608405999999999E-3</v>
      </c>
      <c r="V8458" s="1">
        <v>6.6398640000000001E-5</v>
      </c>
      <c r="W8458">
        <v>3.3574822999999997E-2</v>
      </c>
      <c r="X8458">
        <v>2.9501533000000002E-3</v>
      </c>
      <c r="Y8458">
        <v>0</v>
      </c>
      <c r="Z8458">
        <v>0</v>
      </c>
      <c r="AA8458">
        <v>32.925705000000001</v>
      </c>
      <c r="AB8458">
        <v>0.99999740000000004</v>
      </c>
      <c r="AC8458">
        <v>1.3785282E-3</v>
      </c>
      <c r="AD8458">
        <v>1.4549298E-2</v>
      </c>
      <c r="AE8458" s="1">
        <v>1.4995001999999999E-4</v>
      </c>
    </row>
    <row r="8459" spans="1:31" x14ac:dyDescent="0.3">
      <c r="A8459">
        <v>-5.8490979999999998E-2</v>
      </c>
      <c r="B8459">
        <v>7.8298729999999993E-3</v>
      </c>
      <c r="C8459">
        <v>0.98281443000000002</v>
      </c>
      <c r="D8459">
        <v>-1.0642252000000001E-3</v>
      </c>
      <c r="E8459">
        <v>1.0642252000000001E-3</v>
      </c>
      <c r="F8459">
        <v>0</v>
      </c>
      <c r="G8459">
        <v>0.61571030000000004</v>
      </c>
      <c r="H8459">
        <v>-0.37130417999999998</v>
      </c>
      <c r="I8459">
        <v>-1.3432591</v>
      </c>
      <c r="J8459">
        <v>-3.2083294999999998E-2</v>
      </c>
      <c r="K8459">
        <v>7.4951109999999996E-3</v>
      </c>
      <c r="L8459">
        <v>-1.4350414000000001E-2</v>
      </c>
      <c r="M8459">
        <v>4.0340000000000001E-2</v>
      </c>
      <c r="N8459">
        <f t="shared" si="528"/>
        <v>-1.2696495580143E-2</v>
      </c>
      <c r="O8459">
        <f t="shared" si="529"/>
        <v>0</v>
      </c>
      <c r="P8459">
        <f t="shared" si="530"/>
        <v>0</v>
      </c>
      <c r="Q8459">
        <f t="shared" si="531"/>
        <v>0</v>
      </c>
      <c r="R8459">
        <v>309.71879999999999</v>
      </c>
      <c r="S8459" s="1">
        <v>-2.654089E-4</v>
      </c>
      <c r="T8459">
        <v>-2.9824704E-2</v>
      </c>
      <c r="U8459">
        <v>2.8491889999999998E-3</v>
      </c>
      <c r="V8459" s="1">
        <v>6.6398640000000001E-5</v>
      </c>
      <c r="W8459">
        <v>3.3574822999999997E-2</v>
      </c>
      <c r="X8459">
        <v>2.9501533000000002E-3</v>
      </c>
      <c r="Y8459">
        <v>0</v>
      </c>
      <c r="Z8459">
        <v>0</v>
      </c>
      <c r="AA8459">
        <v>32.928870000000003</v>
      </c>
      <c r="AB8459">
        <v>0.99999194999999996</v>
      </c>
      <c r="AC8459">
        <v>1.4226052E-3</v>
      </c>
      <c r="AD8459">
        <v>1.4913586E-2</v>
      </c>
      <c r="AE8459" s="1">
        <v>1.5391809999999999E-4</v>
      </c>
    </row>
    <row r="8460" spans="1:31" x14ac:dyDescent="0.3">
      <c r="A8460">
        <v>-5.8490979999999998E-2</v>
      </c>
      <c r="B8460">
        <v>7.8298729999999993E-3</v>
      </c>
      <c r="C8460">
        <v>0.98281443000000002</v>
      </c>
      <c r="D8460">
        <v>-1.0642252000000001E-3</v>
      </c>
      <c r="E8460">
        <v>1.0642252000000001E-3</v>
      </c>
      <c r="F8460">
        <v>0</v>
      </c>
      <c r="G8460">
        <v>0.61571030000000004</v>
      </c>
      <c r="H8460">
        <v>-0.37130417999999998</v>
      </c>
      <c r="I8460">
        <v>-1.3432591</v>
      </c>
      <c r="J8460">
        <v>-2.8664485999999999E-2</v>
      </c>
      <c r="K8460">
        <v>4.9800942999999997E-3</v>
      </c>
      <c r="L8460">
        <v>-1.6945004E-2</v>
      </c>
      <c r="M8460">
        <v>4.0340000000000001E-2</v>
      </c>
      <c r="N8460">
        <f t="shared" si="528"/>
        <v>-1.13435518330044E-2</v>
      </c>
      <c r="O8460">
        <f t="shared" si="529"/>
        <v>0</v>
      </c>
      <c r="P8460">
        <f t="shared" si="530"/>
        <v>0</v>
      </c>
      <c r="Q8460">
        <f t="shared" si="531"/>
        <v>0</v>
      </c>
      <c r="R8460">
        <v>309.71152000000001</v>
      </c>
      <c r="S8460" s="1">
        <v>-2.654089E-4</v>
      </c>
      <c r="T8460">
        <v>-2.9824704E-2</v>
      </c>
      <c r="U8460">
        <v>2.8491889999999998E-3</v>
      </c>
      <c r="V8460" s="1">
        <v>5.5260338000000001E-5</v>
      </c>
      <c r="W8460">
        <v>3.2845949999999999E-2</v>
      </c>
      <c r="X8460">
        <v>2.8619517E-3</v>
      </c>
      <c r="Y8460">
        <v>0</v>
      </c>
      <c r="Z8460">
        <v>0</v>
      </c>
      <c r="AA8460">
        <v>32.932040000000001</v>
      </c>
      <c r="AB8460">
        <v>0.99999194999999996</v>
      </c>
      <c r="AC8460">
        <v>1.4226052E-3</v>
      </c>
      <c r="AD8460">
        <v>1.4913586E-2</v>
      </c>
      <c r="AE8460" s="1">
        <v>1.5391809999999999E-4</v>
      </c>
    </row>
    <row r="8461" spans="1:31" x14ac:dyDescent="0.3">
      <c r="A8461">
        <v>-5.9469090000000002E-2</v>
      </c>
      <c r="B8461">
        <v>8.1942209999999998E-3</v>
      </c>
      <c r="C8461">
        <v>0.98656719999999998</v>
      </c>
      <c r="D8461">
        <v>-2.1284504000000002E-3</v>
      </c>
      <c r="E8461">
        <v>0</v>
      </c>
      <c r="F8461">
        <v>0</v>
      </c>
      <c r="G8461">
        <v>0.60890686999999999</v>
      </c>
      <c r="H8461">
        <v>-0.36642075000000002</v>
      </c>
      <c r="I8461">
        <v>-1.3432591</v>
      </c>
      <c r="J8461">
        <v>-2.8904454999999999E-2</v>
      </c>
      <c r="K8461">
        <v>5.2560539999999996E-3</v>
      </c>
      <c r="L8461">
        <v>-1.3169646E-2</v>
      </c>
      <c r="M8461">
        <v>4.0256E-2</v>
      </c>
      <c r="N8461">
        <f t="shared" si="528"/>
        <v>-1.14146976341088E-2</v>
      </c>
      <c r="O8461">
        <f t="shared" si="529"/>
        <v>0</v>
      </c>
      <c r="P8461">
        <f t="shared" si="530"/>
        <v>0</v>
      </c>
      <c r="Q8461">
        <f t="shared" si="531"/>
        <v>0</v>
      </c>
      <c r="R8461">
        <v>309.71776999999997</v>
      </c>
      <c r="S8461" s="1">
        <v>-2.7066573999999998E-4</v>
      </c>
      <c r="T8461">
        <v>-3.0563028999999999E-2</v>
      </c>
      <c r="U8461">
        <v>2.9375600000000001E-3</v>
      </c>
      <c r="V8461" s="1">
        <v>4.4485125E-5</v>
      </c>
      <c r="W8461">
        <v>3.2107305000000003E-2</v>
      </c>
      <c r="X8461">
        <v>2.7737333000000001E-3</v>
      </c>
      <c r="Y8461">
        <v>0</v>
      </c>
      <c r="Z8461">
        <v>0</v>
      </c>
      <c r="AA8461">
        <v>32.935203999999999</v>
      </c>
      <c r="AB8461">
        <v>0.99998629999999999</v>
      </c>
      <c r="AC8461">
        <v>1.4666931000000001E-3</v>
      </c>
      <c r="AD8461">
        <v>1.5282758E-2</v>
      </c>
      <c r="AE8461" s="1">
        <v>1.5774330999999999E-4</v>
      </c>
    </row>
    <row r="8462" spans="1:31" x14ac:dyDescent="0.3">
      <c r="A8462">
        <v>-5.9469090000000002E-2</v>
      </c>
      <c r="B8462">
        <v>8.1942209999999998E-3</v>
      </c>
      <c r="C8462">
        <v>0.98656719999999998</v>
      </c>
      <c r="D8462">
        <v>-2.1284504000000002E-3</v>
      </c>
      <c r="E8462">
        <v>0</v>
      </c>
      <c r="F8462">
        <v>0</v>
      </c>
      <c r="G8462">
        <v>0.60890686999999999</v>
      </c>
      <c r="H8462">
        <v>-0.36642075000000002</v>
      </c>
      <c r="I8462">
        <v>-1.3432591</v>
      </c>
      <c r="J8462">
        <v>-2.8904454999999999E-2</v>
      </c>
      <c r="K8462">
        <v>5.2560539999999996E-3</v>
      </c>
      <c r="L8462">
        <v>-1.3169646E-2</v>
      </c>
      <c r="M8462">
        <v>4.0256E-2</v>
      </c>
      <c r="N8462">
        <f t="shared" si="528"/>
        <v>-1.14146976341088E-2</v>
      </c>
      <c r="O8462">
        <f t="shared" si="529"/>
        <v>0</v>
      </c>
      <c r="P8462">
        <f t="shared" si="530"/>
        <v>0</v>
      </c>
      <c r="Q8462">
        <f t="shared" si="531"/>
        <v>0</v>
      </c>
      <c r="R8462">
        <v>309.72403000000003</v>
      </c>
      <c r="S8462" s="1">
        <v>-2.7066573999999998E-4</v>
      </c>
      <c r="T8462">
        <v>-3.0563028999999999E-2</v>
      </c>
      <c r="U8462">
        <v>2.9375600000000001E-3</v>
      </c>
      <c r="V8462" s="1">
        <v>4.4485125E-5</v>
      </c>
      <c r="W8462">
        <v>3.2107305000000003E-2</v>
      </c>
      <c r="X8462">
        <v>2.7737333000000001E-3</v>
      </c>
      <c r="Y8462">
        <v>0</v>
      </c>
      <c r="Z8462">
        <v>0</v>
      </c>
      <c r="AA8462">
        <v>32.938366000000002</v>
      </c>
      <c r="AB8462">
        <v>0.99998629999999999</v>
      </c>
      <c r="AC8462">
        <v>1.4666931000000001E-3</v>
      </c>
      <c r="AD8462">
        <v>1.5282758E-2</v>
      </c>
      <c r="AE8462" s="1">
        <v>1.5774330999999999E-4</v>
      </c>
    </row>
    <row r="8463" spans="1:31" x14ac:dyDescent="0.3">
      <c r="A8463">
        <v>-5.9469090000000002E-2</v>
      </c>
      <c r="B8463">
        <v>8.1942209999999998E-3</v>
      </c>
      <c r="C8463">
        <v>0.98656719999999998</v>
      </c>
      <c r="D8463">
        <v>-2.1284504000000002E-3</v>
      </c>
      <c r="E8463">
        <v>0</v>
      </c>
      <c r="F8463">
        <v>0</v>
      </c>
      <c r="G8463">
        <v>0.60890686999999999</v>
      </c>
      <c r="H8463">
        <v>-0.36642075000000002</v>
      </c>
      <c r="I8463">
        <v>-1.3432591</v>
      </c>
      <c r="J8463">
        <v>-2.8904454999999999E-2</v>
      </c>
      <c r="K8463">
        <v>5.2560539999999996E-3</v>
      </c>
      <c r="L8463">
        <v>-1.3169646E-2</v>
      </c>
      <c r="M8463">
        <v>4.0256E-2</v>
      </c>
      <c r="N8463">
        <f t="shared" si="528"/>
        <v>-1.14146976341088E-2</v>
      </c>
      <c r="O8463">
        <f t="shared" si="529"/>
        <v>0</v>
      </c>
      <c r="P8463">
        <f t="shared" si="530"/>
        <v>0</v>
      </c>
      <c r="Q8463">
        <f t="shared" si="531"/>
        <v>0</v>
      </c>
      <c r="R8463">
        <v>309.73025999999999</v>
      </c>
      <c r="S8463" s="1">
        <v>-2.7066573999999998E-4</v>
      </c>
      <c r="T8463">
        <v>-3.0563028999999999E-2</v>
      </c>
      <c r="U8463">
        <v>2.9375600000000001E-3</v>
      </c>
      <c r="V8463" s="1">
        <v>4.4485125E-5</v>
      </c>
      <c r="W8463">
        <v>3.2107305000000003E-2</v>
      </c>
      <c r="X8463">
        <v>2.7737333000000001E-3</v>
      </c>
      <c r="Y8463">
        <v>0</v>
      </c>
      <c r="Z8463">
        <v>0</v>
      </c>
      <c r="AA8463">
        <v>32.94153</v>
      </c>
      <c r="AB8463">
        <v>0.99998629999999999</v>
      </c>
      <c r="AC8463">
        <v>1.4666931000000001E-3</v>
      </c>
      <c r="AD8463">
        <v>1.5282758E-2</v>
      </c>
      <c r="AE8463" s="1">
        <v>1.5774330999999999E-4</v>
      </c>
    </row>
    <row r="8464" spans="1:31" x14ac:dyDescent="0.3">
      <c r="A8464">
        <v>-5.9469090000000002E-2</v>
      </c>
      <c r="B8464">
        <v>8.1942209999999998E-3</v>
      </c>
      <c r="C8464">
        <v>0.98656719999999998</v>
      </c>
      <c r="D8464">
        <v>-2.1284504000000002E-3</v>
      </c>
      <c r="E8464">
        <v>0</v>
      </c>
      <c r="F8464">
        <v>0</v>
      </c>
      <c r="G8464">
        <v>0.60890686999999999</v>
      </c>
      <c r="H8464">
        <v>-0.36642075000000002</v>
      </c>
      <c r="I8464">
        <v>-1.3432591</v>
      </c>
      <c r="J8464">
        <v>-2.8904454999999999E-2</v>
      </c>
      <c r="K8464">
        <v>5.2560539999999996E-3</v>
      </c>
      <c r="L8464">
        <v>-1.3169646E-2</v>
      </c>
      <c r="M8464">
        <v>4.0256E-2</v>
      </c>
      <c r="N8464">
        <f t="shared" si="528"/>
        <v>-1.14146976341088E-2</v>
      </c>
      <c r="O8464">
        <f t="shared" si="529"/>
        <v>0</v>
      </c>
      <c r="P8464">
        <f t="shared" si="530"/>
        <v>0</v>
      </c>
      <c r="Q8464">
        <f t="shared" si="531"/>
        <v>0</v>
      </c>
      <c r="R8464">
        <v>309.72818000000001</v>
      </c>
      <c r="S8464" s="1">
        <v>-2.7066573999999998E-4</v>
      </c>
      <c r="T8464">
        <v>-3.0563028999999999E-2</v>
      </c>
      <c r="U8464">
        <v>2.9375600000000001E-3</v>
      </c>
      <c r="V8464" s="1">
        <v>4.4485125E-5</v>
      </c>
      <c r="W8464">
        <v>3.2107305000000003E-2</v>
      </c>
      <c r="X8464">
        <v>2.7737333000000001E-3</v>
      </c>
      <c r="Y8464">
        <v>0</v>
      </c>
      <c r="Z8464">
        <v>0</v>
      </c>
      <c r="AA8464">
        <v>32.944690000000001</v>
      </c>
      <c r="AB8464">
        <v>0.99998629999999999</v>
      </c>
      <c r="AC8464">
        <v>1.4666931000000001E-3</v>
      </c>
      <c r="AD8464">
        <v>1.5282758E-2</v>
      </c>
      <c r="AE8464" s="1">
        <v>1.5774330999999999E-4</v>
      </c>
    </row>
    <row r="8465" spans="1:31" x14ac:dyDescent="0.3">
      <c r="A8465">
        <v>-5.9469090000000002E-2</v>
      </c>
      <c r="B8465">
        <v>8.1942209999999998E-3</v>
      </c>
      <c r="C8465">
        <v>0.98656719999999998</v>
      </c>
      <c r="D8465">
        <v>-2.1284504000000002E-3</v>
      </c>
      <c r="E8465">
        <v>0</v>
      </c>
      <c r="F8465">
        <v>0</v>
      </c>
      <c r="G8465">
        <v>0.60890686999999999</v>
      </c>
      <c r="H8465">
        <v>-0.36642075000000002</v>
      </c>
      <c r="I8465">
        <v>-1.3432591</v>
      </c>
      <c r="J8465">
        <v>-2.8904454999999999E-2</v>
      </c>
      <c r="K8465">
        <v>5.2560539999999996E-3</v>
      </c>
      <c r="L8465">
        <v>-1.3169646E-2</v>
      </c>
      <c r="M8465">
        <v>4.0256E-2</v>
      </c>
      <c r="N8465">
        <f t="shared" si="528"/>
        <v>-1.14146976341088E-2</v>
      </c>
      <c r="O8465">
        <f t="shared" si="529"/>
        <v>0</v>
      </c>
      <c r="P8465">
        <f t="shared" si="530"/>
        <v>0</v>
      </c>
      <c r="Q8465">
        <f t="shared" si="531"/>
        <v>0</v>
      </c>
      <c r="R8465">
        <v>309.72606999999999</v>
      </c>
      <c r="S8465" s="1">
        <v>-2.7066573999999998E-4</v>
      </c>
      <c r="T8465">
        <v>-3.0563028999999999E-2</v>
      </c>
      <c r="U8465">
        <v>2.9375600000000001E-3</v>
      </c>
      <c r="V8465" s="1">
        <v>4.4485125E-5</v>
      </c>
      <c r="W8465">
        <v>3.2107305000000003E-2</v>
      </c>
      <c r="X8465">
        <v>2.7737333000000001E-3</v>
      </c>
      <c r="Y8465">
        <v>0</v>
      </c>
      <c r="Z8465">
        <v>0</v>
      </c>
      <c r="AA8465">
        <v>32.947853000000002</v>
      </c>
      <c r="AB8465">
        <v>0.99998629999999999</v>
      </c>
      <c r="AC8465">
        <v>1.4666931000000001E-3</v>
      </c>
      <c r="AD8465">
        <v>1.5282758E-2</v>
      </c>
      <c r="AE8465" s="1">
        <v>1.5774330999999999E-4</v>
      </c>
    </row>
    <row r="8466" spans="1:31" x14ac:dyDescent="0.3">
      <c r="A8466">
        <v>-5.9469090000000002E-2</v>
      </c>
      <c r="B8466">
        <v>8.1942209999999998E-3</v>
      </c>
      <c r="C8466">
        <v>0.98656719999999998</v>
      </c>
      <c r="D8466">
        <v>-2.1284504000000002E-3</v>
      </c>
      <c r="E8466">
        <v>0</v>
      </c>
      <c r="F8466">
        <v>0</v>
      </c>
      <c r="G8466">
        <v>0.60890686999999999</v>
      </c>
      <c r="H8466">
        <v>-0.36642075000000002</v>
      </c>
      <c r="I8466">
        <v>-1.3432591</v>
      </c>
      <c r="J8466">
        <v>-2.8904454999999999E-2</v>
      </c>
      <c r="K8466">
        <v>5.2560539999999996E-3</v>
      </c>
      <c r="L8466">
        <v>-1.3169646E-2</v>
      </c>
      <c r="M8466">
        <v>4.0256E-2</v>
      </c>
      <c r="N8466">
        <f t="shared" si="528"/>
        <v>-1.14146976341088E-2</v>
      </c>
      <c r="O8466">
        <f t="shared" si="529"/>
        <v>0</v>
      </c>
      <c r="P8466">
        <f t="shared" si="530"/>
        <v>0</v>
      </c>
      <c r="Q8466">
        <f t="shared" si="531"/>
        <v>0</v>
      </c>
      <c r="R8466">
        <v>309.72606999999999</v>
      </c>
      <c r="S8466" s="1">
        <v>-2.7066573999999998E-4</v>
      </c>
      <c r="T8466">
        <v>-3.0563028999999999E-2</v>
      </c>
      <c r="U8466">
        <v>2.9375600000000001E-3</v>
      </c>
      <c r="V8466" s="1">
        <v>4.4485125E-5</v>
      </c>
      <c r="W8466">
        <v>3.2107305000000003E-2</v>
      </c>
      <c r="X8466">
        <v>2.7737333000000001E-3</v>
      </c>
      <c r="Y8466">
        <v>0</v>
      </c>
      <c r="Z8466">
        <v>0</v>
      </c>
      <c r="AA8466">
        <v>32.951014999999998</v>
      </c>
      <c r="AB8466">
        <v>0.99998629999999999</v>
      </c>
      <c r="AC8466">
        <v>1.4666931000000001E-3</v>
      </c>
      <c r="AD8466">
        <v>1.5282758E-2</v>
      </c>
      <c r="AE8466" s="1">
        <v>1.5774330999999999E-4</v>
      </c>
    </row>
    <row r="8467" spans="1:31" x14ac:dyDescent="0.3">
      <c r="A8467">
        <v>-5.9469090000000002E-2</v>
      </c>
      <c r="B8467">
        <v>8.1942209999999998E-3</v>
      </c>
      <c r="C8467">
        <v>0.98656719999999998</v>
      </c>
      <c r="D8467">
        <v>-2.1284504000000002E-3</v>
      </c>
      <c r="E8467">
        <v>0</v>
      </c>
      <c r="F8467">
        <v>0</v>
      </c>
      <c r="G8467">
        <v>0.60890686999999999</v>
      </c>
      <c r="H8467">
        <v>-0.36642075000000002</v>
      </c>
      <c r="I8467">
        <v>-1.3432591</v>
      </c>
      <c r="J8467">
        <v>-2.8904454999999999E-2</v>
      </c>
      <c r="K8467">
        <v>5.2560539999999996E-3</v>
      </c>
      <c r="L8467">
        <v>-1.3169646E-2</v>
      </c>
      <c r="M8467">
        <v>4.0256E-2</v>
      </c>
      <c r="N8467">
        <f t="shared" si="528"/>
        <v>-1.14146976341088E-2</v>
      </c>
      <c r="O8467">
        <f t="shared" si="529"/>
        <v>0</v>
      </c>
      <c r="P8467">
        <f t="shared" si="530"/>
        <v>0</v>
      </c>
      <c r="Q8467">
        <f t="shared" si="531"/>
        <v>0</v>
      </c>
      <c r="R8467">
        <v>309.72606999999999</v>
      </c>
      <c r="S8467" s="1">
        <v>-2.7066573999999998E-4</v>
      </c>
      <c r="T8467">
        <v>-3.0563028999999999E-2</v>
      </c>
      <c r="U8467">
        <v>2.9375600000000001E-3</v>
      </c>
      <c r="V8467" s="1">
        <v>4.4485125E-5</v>
      </c>
      <c r="W8467">
        <v>3.2107305000000003E-2</v>
      </c>
      <c r="X8467">
        <v>2.7737333000000001E-3</v>
      </c>
      <c r="Y8467">
        <v>0</v>
      </c>
      <c r="Z8467">
        <v>0</v>
      </c>
      <c r="AA8467">
        <v>32.954177999999999</v>
      </c>
      <c r="AB8467">
        <v>0.99998629999999999</v>
      </c>
      <c r="AC8467">
        <v>1.4666931000000001E-3</v>
      </c>
      <c r="AD8467">
        <v>1.5282758E-2</v>
      </c>
      <c r="AE8467" s="1">
        <v>1.5774330999999999E-4</v>
      </c>
    </row>
    <row r="8468" spans="1:31" x14ac:dyDescent="0.3">
      <c r="A8468">
        <v>-5.9469090000000002E-2</v>
      </c>
      <c r="B8468">
        <v>8.1942209999999998E-3</v>
      </c>
      <c r="C8468">
        <v>0.98656719999999998</v>
      </c>
      <c r="D8468">
        <v>-2.1284504000000002E-3</v>
      </c>
      <c r="E8468">
        <v>0</v>
      </c>
      <c r="F8468">
        <v>0</v>
      </c>
      <c r="G8468">
        <v>0.60890686999999999</v>
      </c>
      <c r="H8468">
        <v>-0.36642075000000002</v>
      </c>
      <c r="I8468">
        <v>-1.3432591</v>
      </c>
      <c r="J8468">
        <v>-2.8904454999999999E-2</v>
      </c>
      <c r="K8468">
        <v>5.2560539999999996E-3</v>
      </c>
      <c r="L8468">
        <v>-1.3169646E-2</v>
      </c>
      <c r="M8468">
        <v>4.0256E-2</v>
      </c>
      <c r="N8468">
        <f t="shared" si="528"/>
        <v>-1.14146976341088E-2</v>
      </c>
      <c r="O8468">
        <f t="shared" si="529"/>
        <v>0</v>
      </c>
      <c r="P8468">
        <f t="shared" si="530"/>
        <v>0</v>
      </c>
      <c r="Q8468">
        <f t="shared" si="531"/>
        <v>0</v>
      </c>
      <c r="R8468">
        <v>309.72606999999999</v>
      </c>
      <c r="S8468" s="1">
        <v>-2.7066573999999998E-4</v>
      </c>
      <c r="T8468">
        <v>-3.0563028999999999E-2</v>
      </c>
      <c r="U8468">
        <v>2.9375600000000001E-3</v>
      </c>
      <c r="V8468" s="1">
        <v>4.4485125E-5</v>
      </c>
      <c r="W8468">
        <v>3.2107305000000003E-2</v>
      </c>
      <c r="X8468">
        <v>2.7737333000000001E-3</v>
      </c>
      <c r="Y8468">
        <v>0</v>
      </c>
      <c r="Z8468">
        <v>0</v>
      </c>
      <c r="AA8468">
        <v>32.957340000000002</v>
      </c>
      <c r="AB8468">
        <v>0.99998629999999999</v>
      </c>
      <c r="AC8468">
        <v>1.4666931000000001E-3</v>
      </c>
      <c r="AD8468">
        <v>1.5282758E-2</v>
      </c>
      <c r="AE8468" s="1">
        <v>1.5774330999999999E-4</v>
      </c>
    </row>
    <row r="8469" spans="1:31" x14ac:dyDescent="0.3">
      <c r="A8469">
        <v>-5.9469090000000002E-2</v>
      </c>
      <c r="B8469">
        <v>8.1942209999999998E-3</v>
      </c>
      <c r="C8469">
        <v>0.98656719999999998</v>
      </c>
      <c r="D8469">
        <v>-2.1284504000000002E-3</v>
      </c>
      <c r="E8469">
        <v>0</v>
      </c>
      <c r="F8469">
        <v>0</v>
      </c>
      <c r="G8469">
        <v>0.60890686999999999</v>
      </c>
      <c r="H8469">
        <v>-0.36642075000000002</v>
      </c>
      <c r="I8469">
        <v>-1.3432591</v>
      </c>
      <c r="J8469">
        <v>-2.8904454999999999E-2</v>
      </c>
      <c r="K8469">
        <v>5.2560539999999996E-3</v>
      </c>
      <c r="L8469">
        <v>-1.3169646E-2</v>
      </c>
      <c r="M8469">
        <v>4.0256E-2</v>
      </c>
      <c r="N8469">
        <f t="shared" si="528"/>
        <v>-1.14146976341088E-2</v>
      </c>
      <c r="O8469">
        <f t="shared" si="529"/>
        <v>0</v>
      </c>
      <c r="P8469">
        <f t="shared" si="530"/>
        <v>0</v>
      </c>
      <c r="Q8469">
        <f t="shared" si="531"/>
        <v>0</v>
      </c>
      <c r="R8469">
        <v>309.72606999999999</v>
      </c>
      <c r="S8469" s="1">
        <v>-2.7066573999999998E-4</v>
      </c>
      <c r="T8469">
        <v>-3.0563028999999999E-2</v>
      </c>
      <c r="U8469">
        <v>2.9375600000000001E-3</v>
      </c>
      <c r="V8469" s="1">
        <v>4.4485125E-5</v>
      </c>
      <c r="W8469">
        <v>3.2107305000000003E-2</v>
      </c>
      <c r="X8469">
        <v>2.7737333000000001E-3</v>
      </c>
      <c r="Y8469">
        <v>0</v>
      </c>
      <c r="Z8469">
        <v>0</v>
      </c>
      <c r="AA8469">
        <v>32.960503000000003</v>
      </c>
      <c r="AB8469">
        <v>0.99998629999999999</v>
      </c>
      <c r="AC8469">
        <v>1.4666931000000001E-3</v>
      </c>
      <c r="AD8469">
        <v>1.5282758E-2</v>
      </c>
      <c r="AE8469" s="1">
        <v>1.5774330999999999E-4</v>
      </c>
    </row>
    <row r="8470" spans="1:31" x14ac:dyDescent="0.3">
      <c r="A8470">
        <v>-5.9469090000000002E-2</v>
      </c>
      <c r="B8470">
        <v>8.1942209999999998E-3</v>
      </c>
      <c r="C8470">
        <v>0.98656719999999998</v>
      </c>
      <c r="D8470">
        <v>-2.1284504000000002E-3</v>
      </c>
      <c r="E8470">
        <v>0</v>
      </c>
      <c r="F8470">
        <v>0</v>
      </c>
      <c r="G8470">
        <v>0.60890686999999999</v>
      </c>
      <c r="H8470">
        <v>-0.36642075000000002</v>
      </c>
      <c r="I8470">
        <v>-1.3432591</v>
      </c>
      <c r="J8470">
        <v>-2.8904454999999999E-2</v>
      </c>
      <c r="K8470">
        <v>5.2560539999999996E-3</v>
      </c>
      <c r="L8470">
        <v>-1.3169646E-2</v>
      </c>
      <c r="M8470">
        <v>4.0256E-2</v>
      </c>
      <c r="N8470">
        <f t="shared" si="528"/>
        <v>-1.14146976341088E-2</v>
      </c>
      <c r="O8470">
        <f t="shared" si="529"/>
        <v>0</v>
      </c>
      <c r="P8470">
        <f t="shared" si="530"/>
        <v>0</v>
      </c>
      <c r="Q8470">
        <f t="shared" si="531"/>
        <v>0</v>
      </c>
      <c r="R8470">
        <v>309.72606999999999</v>
      </c>
      <c r="S8470" s="1">
        <v>-2.7066573999999998E-4</v>
      </c>
      <c r="T8470">
        <v>-3.0563028999999999E-2</v>
      </c>
      <c r="U8470">
        <v>2.9375600000000001E-3</v>
      </c>
      <c r="V8470" s="1">
        <v>4.4485125E-5</v>
      </c>
      <c r="W8470">
        <v>3.2107305000000003E-2</v>
      </c>
      <c r="X8470">
        <v>2.7737333000000001E-3</v>
      </c>
      <c r="Y8470">
        <v>0</v>
      </c>
      <c r="Z8470">
        <v>0</v>
      </c>
      <c r="AA8470">
        <v>32.963664999999999</v>
      </c>
      <c r="AB8470">
        <v>0.99998629999999999</v>
      </c>
      <c r="AC8470">
        <v>1.4666931000000001E-3</v>
      </c>
      <c r="AD8470">
        <v>1.5282758E-2</v>
      </c>
      <c r="AE8470" s="1">
        <v>1.5774330999999999E-4</v>
      </c>
    </row>
    <row r="8471" spans="1:31" x14ac:dyDescent="0.3">
      <c r="A8471">
        <v>-5.9469090000000002E-2</v>
      </c>
      <c r="B8471">
        <v>8.1942209999999998E-3</v>
      </c>
      <c r="C8471">
        <v>0.98656719999999998</v>
      </c>
      <c r="D8471">
        <v>-2.1284504000000002E-3</v>
      </c>
      <c r="E8471">
        <v>0</v>
      </c>
      <c r="F8471">
        <v>0</v>
      </c>
      <c r="G8471">
        <v>0.60890686999999999</v>
      </c>
      <c r="H8471">
        <v>-0.36642075000000002</v>
      </c>
      <c r="I8471">
        <v>-1.3432591</v>
      </c>
      <c r="J8471">
        <v>-2.8904454999999999E-2</v>
      </c>
      <c r="K8471">
        <v>5.2560539999999996E-3</v>
      </c>
      <c r="L8471">
        <v>-1.3169646E-2</v>
      </c>
      <c r="M8471">
        <v>4.0256E-2</v>
      </c>
      <c r="N8471">
        <f t="shared" si="528"/>
        <v>-1.14146976341088E-2</v>
      </c>
      <c r="O8471">
        <f t="shared" si="529"/>
        <v>0</v>
      </c>
      <c r="P8471">
        <f t="shared" si="530"/>
        <v>0</v>
      </c>
      <c r="Q8471">
        <f t="shared" si="531"/>
        <v>0</v>
      </c>
      <c r="R8471">
        <v>309.72606999999999</v>
      </c>
      <c r="S8471" s="1">
        <v>-2.7066573999999998E-4</v>
      </c>
      <c r="T8471">
        <v>-3.0563028999999999E-2</v>
      </c>
      <c r="U8471">
        <v>2.9375600000000001E-3</v>
      </c>
      <c r="V8471" s="1">
        <v>4.4485125E-5</v>
      </c>
      <c r="W8471">
        <v>3.2107305000000003E-2</v>
      </c>
      <c r="X8471">
        <v>2.7737333000000001E-3</v>
      </c>
      <c r="Y8471">
        <v>0</v>
      </c>
      <c r="Z8471">
        <v>0</v>
      </c>
      <c r="AA8471">
        <v>32.966827000000002</v>
      </c>
      <c r="AB8471">
        <v>0.99998629999999999</v>
      </c>
      <c r="AC8471">
        <v>1.4666931000000001E-3</v>
      </c>
      <c r="AD8471">
        <v>1.5282758E-2</v>
      </c>
      <c r="AE8471" s="1">
        <v>1.5774330999999999E-4</v>
      </c>
    </row>
    <row r="8472" spans="1:31" x14ac:dyDescent="0.3">
      <c r="A8472">
        <v>-5.9469090000000002E-2</v>
      </c>
      <c r="B8472">
        <v>8.1942209999999998E-3</v>
      </c>
      <c r="C8472">
        <v>0.98656719999999998</v>
      </c>
      <c r="D8472">
        <v>-2.1284504000000002E-3</v>
      </c>
      <c r="E8472">
        <v>0</v>
      </c>
      <c r="F8472">
        <v>0</v>
      </c>
      <c r="G8472">
        <v>0.60890686999999999</v>
      </c>
      <c r="H8472">
        <v>-0.36642075000000002</v>
      </c>
      <c r="I8472">
        <v>-1.3432591</v>
      </c>
      <c r="J8472">
        <v>-2.8904454999999999E-2</v>
      </c>
      <c r="K8472">
        <v>5.2560539999999996E-3</v>
      </c>
      <c r="L8472">
        <v>-1.3169646E-2</v>
      </c>
      <c r="M8472">
        <v>4.0256E-2</v>
      </c>
      <c r="N8472">
        <f t="shared" si="528"/>
        <v>-1.14146976341088E-2</v>
      </c>
      <c r="O8472">
        <f t="shared" si="529"/>
        <v>0</v>
      </c>
      <c r="P8472">
        <f t="shared" si="530"/>
        <v>0</v>
      </c>
      <c r="Q8472">
        <f t="shared" si="531"/>
        <v>0</v>
      </c>
      <c r="R8472">
        <v>309.72606999999999</v>
      </c>
      <c r="S8472" s="1">
        <v>-2.7066573999999998E-4</v>
      </c>
      <c r="T8472">
        <v>-3.0563028999999999E-2</v>
      </c>
      <c r="U8472">
        <v>2.9375600000000001E-3</v>
      </c>
      <c r="V8472" s="1">
        <v>4.4485125E-5</v>
      </c>
      <c r="W8472">
        <v>3.2107305000000003E-2</v>
      </c>
      <c r="X8472">
        <v>2.7737333000000001E-3</v>
      </c>
      <c r="Y8472">
        <v>0</v>
      </c>
      <c r="Z8472">
        <v>0</v>
      </c>
      <c r="AA8472">
        <v>32.969990000000003</v>
      </c>
      <c r="AB8472">
        <v>0.99998629999999999</v>
      </c>
      <c r="AC8472">
        <v>1.4666931000000001E-3</v>
      </c>
      <c r="AD8472">
        <v>1.5282758E-2</v>
      </c>
      <c r="AE8472" s="1">
        <v>1.5774330999999999E-4</v>
      </c>
    </row>
    <row r="8473" spans="1:31" x14ac:dyDescent="0.3">
      <c r="A8473">
        <v>-5.9469090000000002E-2</v>
      </c>
      <c r="B8473">
        <v>8.1942209999999998E-3</v>
      </c>
      <c r="C8473">
        <v>0.98656719999999998</v>
      </c>
      <c r="D8473">
        <v>-2.1284504000000002E-3</v>
      </c>
      <c r="E8473">
        <v>0</v>
      </c>
      <c r="F8473">
        <v>0</v>
      </c>
      <c r="G8473">
        <v>0.60890686999999999</v>
      </c>
      <c r="H8473">
        <v>-0.36642075000000002</v>
      </c>
      <c r="I8473">
        <v>-1.3432591</v>
      </c>
      <c r="J8473">
        <v>-2.8904454999999999E-2</v>
      </c>
      <c r="K8473">
        <v>5.2560539999999996E-3</v>
      </c>
      <c r="L8473">
        <v>-1.3169646E-2</v>
      </c>
      <c r="M8473">
        <v>4.0256E-2</v>
      </c>
      <c r="N8473">
        <f t="shared" si="528"/>
        <v>-1.14146976341088E-2</v>
      </c>
      <c r="O8473">
        <f t="shared" si="529"/>
        <v>0</v>
      </c>
      <c r="P8473">
        <f t="shared" si="530"/>
        <v>0</v>
      </c>
      <c r="Q8473">
        <f t="shared" si="531"/>
        <v>0</v>
      </c>
      <c r="R8473">
        <v>309.72606999999999</v>
      </c>
      <c r="S8473" s="1">
        <v>-2.7066573999999998E-4</v>
      </c>
      <c r="T8473">
        <v>-3.0563028999999999E-2</v>
      </c>
      <c r="U8473">
        <v>2.9375600000000001E-3</v>
      </c>
      <c r="V8473" s="1">
        <v>4.4485125E-5</v>
      </c>
      <c r="W8473">
        <v>3.2107305000000003E-2</v>
      </c>
      <c r="X8473">
        <v>2.7737333000000001E-3</v>
      </c>
      <c r="Y8473">
        <v>0</v>
      </c>
      <c r="Z8473">
        <v>0</v>
      </c>
      <c r="AA8473">
        <v>32.973151999999999</v>
      </c>
      <c r="AB8473">
        <v>0.99998629999999999</v>
      </c>
      <c r="AC8473">
        <v>1.4666931000000001E-3</v>
      </c>
      <c r="AD8473">
        <v>1.5282758E-2</v>
      </c>
      <c r="AE8473" s="1">
        <v>1.5774330999999999E-4</v>
      </c>
    </row>
    <row r="8474" spans="1:31" x14ac:dyDescent="0.3">
      <c r="A8474">
        <v>-5.9955556E-2</v>
      </c>
      <c r="B8474">
        <v>8.0723970000000003E-3</v>
      </c>
      <c r="C8474">
        <v>0.98705240000000005</v>
      </c>
      <c r="D8474">
        <v>-1.0642252000000001E-3</v>
      </c>
      <c r="E8474">
        <v>0</v>
      </c>
      <c r="F8474">
        <v>0</v>
      </c>
      <c r="G8474">
        <v>0.61230856</v>
      </c>
      <c r="H8474">
        <v>-0.36642075000000002</v>
      </c>
      <c r="I8474">
        <v>-1.3450716</v>
      </c>
      <c r="J8474">
        <v>-2.8419223E-2</v>
      </c>
      <c r="K8474">
        <v>5.0110184E-3</v>
      </c>
      <c r="L8474">
        <v>-1.2652277999999999E-2</v>
      </c>
      <c r="M8474">
        <v>0.205124</v>
      </c>
      <c r="N8474">
        <f t="shared" si="528"/>
        <v>-5.7187048693776131E-2</v>
      </c>
      <c r="O8474">
        <f t="shared" si="529"/>
        <v>0</v>
      </c>
      <c r="P8474">
        <f t="shared" si="530"/>
        <v>0</v>
      </c>
      <c r="Q8474">
        <f t="shared" si="531"/>
        <v>0</v>
      </c>
      <c r="R8474">
        <v>309.71982000000003</v>
      </c>
      <c r="S8474" s="1">
        <v>-2.7521185E-4</v>
      </c>
      <c r="T8474">
        <v>-3.1535048000000003E-2</v>
      </c>
      <c r="U8474">
        <v>3.0607503999999998E-3</v>
      </c>
      <c r="V8474" s="1">
        <v>3.2241884999999999E-5</v>
      </c>
      <c r="W8474">
        <v>3.1134805000000002E-2</v>
      </c>
      <c r="X8474">
        <v>2.6507000000000002E-3</v>
      </c>
      <c r="Y8474">
        <v>0</v>
      </c>
      <c r="Z8474">
        <v>0</v>
      </c>
      <c r="AA8474">
        <v>32.989272999999997</v>
      </c>
      <c r="AB8474">
        <v>0.99997780000000003</v>
      </c>
      <c r="AC8474">
        <v>1.5281731999999999E-3</v>
      </c>
      <c r="AD8474">
        <v>1.5768765000000001E-2</v>
      </c>
      <c r="AE8474" s="1">
        <v>1.6169534999999999E-4</v>
      </c>
    </row>
    <row r="8475" spans="1:31" x14ac:dyDescent="0.3">
      <c r="A8475">
        <v>-5.9955556E-2</v>
      </c>
      <c r="B8475">
        <v>8.0723970000000003E-3</v>
      </c>
      <c r="C8475">
        <v>0.98705240000000005</v>
      </c>
      <c r="D8475">
        <v>-1.0642252000000001E-3</v>
      </c>
      <c r="E8475">
        <v>0</v>
      </c>
      <c r="F8475">
        <v>0</v>
      </c>
      <c r="G8475">
        <v>0.61230856</v>
      </c>
      <c r="H8475">
        <v>-0.36642075000000002</v>
      </c>
      <c r="I8475">
        <v>-1.3450716</v>
      </c>
      <c r="J8475">
        <v>-2.8419223E-2</v>
      </c>
      <c r="K8475">
        <v>5.0110184E-3</v>
      </c>
      <c r="L8475">
        <v>-1.2652277999999999E-2</v>
      </c>
      <c r="M8475">
        <v>0.205124</v>
      </c>
      <c r="N8475">
        <f t="shared" si="528"/>
        <v>-5.7187048693776131E-2</v>
      </c>
      <c r="O8475">
        <f t="shared" si="529"/>
        <v>0</v>
      </c>
      <c r="P8475">
        <f t="shared" si="530"/>
        <v>0</v>
      </c>
      <c r="Q8475">
        <f t="shared" si="531"/>
        <v>0</v>
      </c>
      <c r="R8475">
        <v>309.71359999999999</v>
      </c>
      <c r="S8475" s="1">
        <v>-2.7521185E-4</v>
      </c>
      <c r="T8475">
        <v>-3.1535048000000003E-2</v>
      </c>
      <c r="U8475">
        <v>3.0607503999999998E-3</v>
      </c>
      <c r="V8475" s="1">
        <v>3.2241884999999999E-5</v>
      </c>
      <c r="W8475">
        <v>3.1134805000000002E-2</v>
      </c>
      <c r="X8475">
        <v>2.6507000000000002E-3</v>
      </c>
      <c r="Y8475">
        <v>0</v>
      </c>
      <c r="Z8475">
        <v>0</v>
      </c>
      <c r="AA8475">
        <v>33.005389999999998</v>
      </c>
      <c r="AB8475">
        <v>0.99997780000000003</v>
      </c>
      <c r="AC8475">
        <v>1.5281731999999999E-3</v>
      </c>
      <c r="AD8475">
        <v>1.5768765000000001E-2</v>
      </c>
      <c r="AE8475" s="1">
        <v>1.6169534999999999E-4</v>
      </c>
    </row>
    <row r="8476" spans="1:31" x14ac:dyDescent="0.3">
      <c r="A8476">
        <v>-5.9106590000000001E-2</v>
      </c>
      <c r="B8476">
        <v>7.4674900000000002E-3</v>
      </c>
      <c r="C8476">
        <v>0.98409880000000005</v>
      </c>
      <c r="D8476">
        <v>-1.0642252000000001E-3</v>
      </c>
      <c r="E8476">
        <v>0</v>
      </c>
      <c r="F8476">
        <v>1.0642252000000001E-3</v>
      </c>
      <c r="G8476">
        <v>0.60720600000000002</v>
      </c>
      <c r="H8476">
        <v>-0.3680486</v>
      </c>
      <c r="I8476">
        <v>-1.3468842999999999</v>
      </c>
      <c r="J8476">
        <v>-2.6618998000000001E-2</v>
      </c>
      <c r="K8476">
        <v>4.2854813000000004E-3</v>
      </c>
      <c r="L8476">
        <v>-1.5573679999999999E-2</v>
      </c>
      <c r="M8476">
        <v>3.4271999999999997E-2</v>
      </c>
      <c r="N8476">
        <f t="shared" si="528"/>
        <v>-8.9495285976633598E-3</v>
      </c>
      <c r="O8476">
        <f t="shared" si="529"/>
        <v>0</v>
      </c>
      <c r="P8476">
        <f t="shared" si="530"/>
        <v>0</v>
      </c>
      <c r="Q8476">
        <f t="shared" si="531"/>
        <v>0</v>
      </c>
      <c r="R8476">
        <v>309.7063</v>
      </c>
      <c r="S8476" s="1">
        <v>-2.8154736999999998E-4</v>
      </c>
      <c r="T8476">
        <v>-3.2486635999999999E-2</v>
      </c>
      <c r="U8476">
        <v>3.1813611000000002E-3</v>
      </c>
      <c r="V8476" s="1">
        <v>1.8375767000000001E-5</v>
      </c>
      <c r="W8476">
        <v>3.0182741999999999E-2</v>
      </c>
      <c r="X8476">
        <v>2.5303257000000002E-3</v>
      </c>
      <c r="Y8476">
        <v>0</v>
      </c>
      <c r="Z8476">
        <v>0</v>
      </c>
      <c r="AA8476">
        <v>33.008082999999999</v>
      </c>
      <c r="AB8476">
        <v>0.99996940000000001</v>
      </c>
      <c r="AC8476">
        <v>1.5883473E-3</v>
      </c>
      <c r="AD8476">
        <v>1.6244557E-2</v>
      </c>
      <c r="AE8476" s="1">
        <v>1.6656426E-4</v>
      </c>
    </row>
    <row r="8477" spans="1:31" x14ac:dyDescent="0.3">
      <c r="A8477">
        <v>-5.9106590000000001E-2</v>
      </c>
      <c r="B8477">
        <v>7.4674900000000002E-3</v>
      </c>
      <c r="C8477">
        <v>0.98409880000000005</v>
      </c>
      <c r="D8477">
        <v>-1.0642252000000001E-3</v>
      </c>
      <c r="E8477">
        <v>0</v>
      </c>
      <c r="F8477">
        <v>1.0642252000000001E-3</v>
      </c>
      <c r="G8477">
        <v>0.60720600000000002</v>
      </c>
      <c r="H8477">
        <v>-0.3680486</v>
      </c>
      <c r="I8477">
        <v>-1.3468842999999999</v>
      </c>
      <c r="J8477">
        <v>-2.6618998000000001E-2</v>
      </c>
      <c r="K8477">
        <v>4.2854813000000004E-3</v>
      </c>
      <c r="L8477">
        <v>-1.5573679999999999E-2</v>
      </c>
      <c r="M8477">
        <v>3.4271999999999997E-2</v>
      </c>
      <c r="N8477">
        <f t="shared" si="528"/>
        <v>-8.9495285976633598E-3</v>
      </c>
      <c r="O8477">
        <f t="shared" si="529"/>
        <v>0</v>
      </c>
      <c r="P8477">
        <f t="shared" si="530"/>
        <v>0</v>
      </c>
      <c r="Q8477">
        <f t="shared" si="531"/>
        <v>0</v>
      </c>
      <c r="R8477">
        <v>309.69900000000001</v>
      </c>
      <c r="S8477" s="1">
        <v>-2.8154736999999998E-4</v>
      </c>
      <c r="T8477">
        <v>-3.2486635999999999E-2</v>
      </c>
      <c r="U8477">
        <v>3.1813611000000002E-3</v>
      </c>
      <c r="V8477" s="1">
        <v>1.8375767000000001E-5</v>
      </c>
      <c r="W8477">
        <v>3.0182741999999999E-2</v>
      </c>
      <c r="X8477">
        <v>2.5303257000000002E-3</v>
      </c>
      <c r="Y8477">
        <v>0</v>
      </c>
      <c r="Z8477">
        <v>0</v>
      </c>
      <c r="AA8477">
        <v>33.010776999999997</v>
      </c>
      <c r="AB8477">
        <v>0.99996940000000001</v>
      </c>
      <c r="AC8477">
        <v>1.5883473E-3</v>
      </c>
      <c r="AD8477">
        <v>1.6244557E-2</v>
      </c>
      <c r="AE8477" s="1">
        <v>1.6656426E-4</v>
      </c>
    </row>
    <row r="8478" spans="1:31" x14ac:dyDescent="0.3">
      <c r="A8478">
        <v>-5.9106590000000001E-2</v>
      </c>
      <c r="B8478">
        <v>7.4674900000000002E-3</v>
      </c>
      <c r="C8478">
        <v>0.98409880000000005</v>
      </c>
      <c r="D8478">
        <v>-1.0642252000000001E-3</v>
      </c>
      <c r="E8478">
        <v>0</v>
      </c>
      <c r="F8478">
        <v>1.0642252000000001E-3</v>
      </c>
      <c r="G8478">
        <v>0.60720600000000002</v>
      </c>
      <c r="H8478">
        <v>-0.3680486</v>
      </c>
      <c r="I8478">
        <v>-1.3468842999999999</v>
      </c>
      <c r="J8478">
        <v>-2.6618998000000001E-2</v>
      </c>
      <c r="K8478">
        <v>4.2854813000000004E-3</v>
      </c>
      <c r="L8478">
        <v>-1.5573679999999999E-2</v>
      </c>
      <c r="M8478">
        <v>3.4271999999999997E-2</v>
      </c>
      <c r="N8478">
        <f t="shared" si="528"/>
        <v>-8.9495285976633598E-3</v>
      </c>
      <c r="O8478">
        <f t="shared" si="529"/>
        <v>0</v>
      </c>
      <c r="P8478">
        <f t="shared" si="530"/>
        <v>0</v>
      </c>
      <c r="Q8478">
        <f t="shared" si="531"/>
        <v>0</v>
      </c>
      <c r="R8478">
        <v>309.69173999999998</v>
      </c>
      <c r="S8478" s="1">
        <v>-2.8154736999999998E-4</v>
      </c>
      <c r="T8478">
        <v>-3.2486635999999999E-2</v>
      </c>
      <c r="U8478">
        <v>3.1813611000000002E-3</v>
      </c>
      <c r="V8478" s="1">
        <v>1.8375767000000001E-5</v>
      </c>
      <c r="W8478">
        <v>3.0182741999999999E-2</v>
      </c>
      <c r="X8478">
        <v>2.5303257000000002E-3</v>
      </c>
      <c r="Y8478">
        <v>0</v>
      </c>
      <c r="Z8478">
        <v>0</v>
      </c>
      <c r="AA8478">
        <v>33.013469999999998</v>
      </c>
      <c r="AB8478">
        <v>0.99996940000000001</v>
      </c>
      <c r="AC8478">
        <v>1.5883473E-3</v>
      </c>
      <c r="AD8478">
        <v>1.6244557E-2</v>
      </c>
      <c r="AE8478" s="1">
        <v>1.6656426E-4</v>
      </c>
    </row>
    <row r="8479" spans="1:31" x14ac:dyDescent="0.3">
      <c r="A8479">
        <v>-5.8857123999999997E-2</v>
      </c>
      <c r="B8479">
        <v>6.8597746999999997E-3</v>
      </c>
      <c r="C8479">
        <v>0.98354094999999997</v>
      </c>
      <c r="D8479">
        <v>-1.0642252000000001E-3</v>
      </c>
      <c r="E8479">
        <v>0</v>
      </c>
      <c r="F8479">
        <v>0</v>
      </c>
      <c r="G8479">
        <v>0.60890686999999999</v>
      </c>
      <c r="H8479">
        <v>-0.36967638000000003</v>
      </c>
      <c r="I8479">
        <v>-1.3378213999999999</v>
      </c>
      <c r="J8479">
        <v>-2.5432120999999999E-2</v>
      </c>
      <c r="K8479">
        <v>3.5600461999999999E-3</v>
      </c>
      <c r="L8479">
        <v>-1.6098976000000001E-2</v>
      </c>
      <c r="M8479">
        <v>4.0264000000000001E-2</v>
      </c>
      <c r="N8479">
        <f t="shared" si="528"/>
        <v>-1.0045429404650639E-2</v>
      </c>
      <c r="O8479">
        <f t="shared" si="529"/>
        <v>0</v>
      </c>
      <c r="P8479">
        <f t="shared" si="530"/>
        <v>0</v>
      </c>
      <c r="Q8479">
        <f t="shared" si="531"/>
        <v>0</v>
      </c>
      <c r="R8479">
        <v>309.68862999999999</v>
      </c>
      <c r="S8479" s="1">
        <v>-2.8734683E-4</v>
      </c>
      <c r="T8479">
        <v>-3.3424407000000003E-2</v>
      </c>
      <c r="U8479">
        <v>3.2990614E-3</v>
      </c>
      <c r="V8479" s="1">
        <v>5.2279679999999997E-6</v>
      </c>
      <c r="W8479">
        <v>2.9244521999999998E-2</v>
      </c>
      <c r="X8479">
        <v>2.4128679999999999E-3</v>
      </c>
      <c r="Y8479">
        <v>0</v>
      </c>
      <c r="Z8479">
        <v>0</v>
      </c>
      <c r="AA8479">
        <v>33.016632000000001</v>
      </c>
      <c r="AB8479">
        <v>0.99996099999999999</v>
      </c>
      <c r="AC8479">
        <v>1.6470674E-3</v>
      </c>
      <c r="AD8479">
        <v>1.6713434999999999E-2</v>
      </c>
      <c r="AE8479" s="1">
        <v>1.7118664E-4</v>
      </c>
    </row>
    <row r="8480" spans="1:31" x14ac:dyDescent="0.3">
      <c r="A8480">
        <v>-6.0452565999999999E-2</v>
      </c>
      <c r="B8480">
        <v>9.4088079999999994E-3</v>
      </c>
      <c r="C8480">
        <v>0.98542905000000003</v>
      </c>
      <c r="D8480">
        <v>-1.0642252000000001E-3</v>
      </c>
      <c r="E8480">
        <v>0</v>
      </c>
      <c r="F8480">
        <v>0</v>
      </c>
      <c r="G8480">
        <v>0.60890686999999999</v>
      </c>
      <c r="H8480">
        <v>-0.37293205000000001</v>
      </c>
      <c r="I8480">
        <v>-1.3486967000000001</v>
      </c>
      <c r="J8480">
        <v>-2.6101477000000001E-2</v>
      </c>
      <c r="K8480">
        <v>5.9894453999999996E-3</v>
      </c>
      <c r="L8480">
        <v>-1.4178157E-2</v>
      </c>
      <c r="M8480">
        <v>4.0312000000000001E-2</v>
      </c>
      <c r="N8480">
        <f t="shared" si="528"/>
        <v>-1.0322108887483441E-2</v>
      </c>
      <c r="O8480">
        <f t="shared" si="529"/>
        <v>0</v>
      </c>
      <c r="P8480">
        <f t="shared" si="530"/>
        <v>0</v>
      </c>
      <c r="Q8480">
        <f t="shared" si="531"/>
        <v>0</v>
      </c>
      <c r="R8480">
        <v>309.68340000000001</v>
      </c>
      <c r="S8480" s="1">
        <v>-2.9266764999999999E-4</v>
      </c>
      <c r="T8480">
        <v>-3.4350865000000001E-2</v>
      </c>
      <c r="U8480">
        <v>3.4186754000000001E-3</v>
      </c>
      <c r="V8480" s="1">
        <v>-7.5610309999999999E-6</v>
      </c>
      <c r="W8480">
        <v>2.8317614000000001E-2</v>
      </c>
      <c r="X8480">
        <v>2.2935049999999999E-3</v>
      </c>
      <c r="Y8480">
        <v>0</v>
      </c>
      <c r="Z8480">
        <v>0</v>
      </c>
      <c r="AA8480">
        <v>33.019799999999996</v>
      </c>
      <c r="AB8480">
        <v>0.99995255000000005</v>
      </c>
      <c r="AC8480">
        <v>1.7067458E-3</v>
      </c>
      <c r="AD8480">
        <v>1.717666E-2</v>
      </c>
      <c r="AE8480" s="1">
        <v>1.7563145E-4</v>
      </c>
    </row>
    <row r="8481" spans="1:31" x14ac:dyDescent="0.3">
      <c r="A8481">
        <v>-6.0452565999999999E-2</v>
      </c>
      <c r="B8481">
        <v>9.4088079999999994E-3</v>
      </c>
      <c r="C8481">
        <v>0.98542905000000003</v>
      </c>
      <c r="D8481">
        <v>-1.0642252000000001E-3</v>
      </c>
      <c r="E8481">
        <v>0</v>
      </c>
      <c r="F8481">
        <v>0</v>
      </c>
      <c r="G8481">
        <v>0.60890686999999999</v>
      </c>
      <c r="H8481">
        <v>-0.37293205000000001</v>
      </c>
      <c r="I8481">
        <v>-1.3486967000000001</v>
      </c>
      <c r="J8481">
        <v>-2.6101477000000001E-2</v>
      </c>
      <c r="K8481">
        <v>5.9894453999999996E-3</v>
      </c>
      <c r="L8481">
        <v>-1.4178157E-2</v>
      </c>
      <c r="M8481">
        <v>4.0312000000000001E-2</v>
      </c>
      <c r="N8481">
        <f t="shared" si="528"/>
        <v>-1.0322108887483441E-2</v>
      </c>
      <c r="O8481">
        <f t="shared" si="529"/>
        <v>0</v>
      </c>
      <c r="P8481">
        <f t="shared" si="530"/>
        <v>0</v>
      </c>
      <c r="Q8481">
        <f t="shared" si="531"/>
        <v>0</v>
      </c>
      <c r="R8481">
        <v>309.6782</v>
      </c>
      <c r="S8481" s="1">
        <v>-2.9266764999999999E-4</v>
      </c>
      <c r="T8481">
        <v>-3.4350865000000001E-2</v>
      </c>
      <c r="U8481">
        <v>3.4186754000000001E-3</v>
      </c>
      <c r="V8481" s="1">
        <v>-7.5610309999999999E-6</v>
      </c>
      <c r="W8481">
        <v>2.8317614000000001E-2</v>
      </c>
      <c r="X8481">
        <v>2.2935049999999999E-3</v>
      </c>
      <c r="Y8481">
        <v>0</v>
      </c>
      <c r="Z8481">
        <v>0</v>
      </c>
      <c r="AA8481">
        <v>33.022964000000002</v>
      </c>
      <c r="AB8481">
        <v>0.99995255000000005</v>
      </c>
      <c r="AC8481">
        <v>1.7067458E-3</v>
      </c>
      <c r="AD8481">
        <v>1.717666E-2</v>
      </c>
      <c r="AE8481" s="1">
        <v>1.7563145E-4</v>
      </c>
    </row>
    <row r="8482" spans="1:31" x14ac:dyDescent="0.3">
      <c r="A8482">
        <v>-6.0452565999999999E-2</v>
      </c>
      <c r="B8482">
        <v>9.4088079999999994E-3</v>
      </c>
      <c r="C8482">
        <v>0.98542905000000003</v>
      </c>
      <c r="D8482">
        <v>-1.0642252000000001E-3</v>
      </c>
      <c r="E8482">
        <v>0</v>
      </c>
      <c r="F8482">
        <v>0</v>
      </c>
      <c r="G8482">
        <v>0.60890686999999999</v>
      </c>
      <c r="H8482">
        <v>-0.37293205000000001</v>
      </c>
      <c r="I8482">
        <v>-1.3486967000000001</v>
      </c>
      <c r="J8482">
        <v>-2.6101477000000001E-2</v>
      </c>
      <c r="K8482">
        <v>5.9894453999999996E-3</v>
      </c>
      <c r="L8482">
        <v>-1.4178157E-2</v>
      </c>
      <c r="M8482">
        <v>4.0312000000000001E-2</v>
      </c>
      <c r="N8482">
        <f t="shared" si="528"/>
        <v>-1.0322108887483441E-2</v>
      </c>
      <c r="O8482">
        <f t="shared" si="529"/>
        <v>0</v>
      </c>
      <c r="P8482">
        <f t="shared" si="530"/>
        <v>0</v>
      </c>
      <c r="Q8482">
        <f t="shared" si="531"/>
        <v>0</v>
      </c>
      <c r="R8482">
        <v>309.67612000000003</v>
      </c>
      <c r="S8482" s="1">
        <v>-2.9266764999999999E-4</v>
      </c>
      <c r="T8482">
        <v>-3.4350865000000001E-2</v>
      </c>
      <c r="U8482">
        <v>3.4186754000000001E-3</v>
      </c>
      <c r="V8482" s="1">
        <v>-7.5610309999999999E-6</v>
      </c>
      <c r="W8482">
        <v>2.8317614000000001E-2</v>
      </c>
      <c r="X8482">
        <v>2.2935049999999999E-3</v>
      </c>
      <c r="Y8482">
        <v>0</v>
      </c>
      <c r="Z8482">
        <v>0</v>
      </c>
      <c r="AA8482">
        <v>33.026130000000002</v>
      </c>
      <c r="AB8482">
        <v>0.99995255000000005</v>
      </c>
      <c r="AC8482">
        <v>1.7067458E-3</v>
      </c>
      <c r="AD8482">
        <v>1.717666E-2</v>
      </c>
      <c r="AE8482" s="1">
        <v>1.7563145E-4</v>
      </c>
    </row>
    <row r="8483" spans="1:31" x14ac:dyDescent="0.3">
      <c r="A8483">
        <v>-6.0452565999999999E-2</v>
      </c>
      <c r="B8483">
        <v>9.4088079999999994E-3</v>
      </c>
      <c r="C8483">
        <v>0.98542905000000003</v>
      </c>
      <c r="D8483">
        <v>-1.0642252000000001E-3</v>
      </c>
      <c r="E8483">
        <v>0</v>
      </c>
      <c r="F8483">
        <v>0</v>
      </c>
      <c r="G8483">
        <v>0.60890686999999999</v>
      </c>
      <c r="H8483">
        <v>-0.37293205000000001</v>
      </c>
      <c r="I8483">
        <v>-1.3486967000000001</v>
      </c>
      <c r="J8483">
        <v>-2.6101477000000001E-2</v>
      </c>
      <c r="K8483">
        <v>5.9894453999999996E-3</v>
      </c>
      <c r="L8483">
        <v>-1.4178157E-2</v>
      </c>
      <c r="M8483">
        <v>4.0312000000000001E-2</v>
      </c>
      <c r="N8483">
        <f t="shared" si="528"/>
        <v>-1.0322108887483441E-2</v>
      </c>
      <c r="O8483">
        <f t="shared" si="529"/>
        <v>0</v>
      </c>
      <c r="P8483">
        <f t="shared" si="530"/>
        <v>0</v>
      </c>
      <c r="Q8483">
        <f t="shared" si="531"/>
        <v>0</v>
      </c>
      <c r="R8483">
        <v>309.67399999999998</v>
      </c>
      <c r="S8483" s="1">
        <v>-2.9266764999999999E-4</v>
      </c>
      <c r="T8483">
        <v>-3.4350865000000001E-2</v>
      </c>
      <c r="U8483">
        <v>3.4186754000000001E-3</v>
      </c>
      <c r="V8483" s="1">
        <v>-7.5610309999999999E-6</v>
      </c>
      <c r="W8483">
        <v>2.8317614000000001E-2</v>
      </c>
      <c r="X8483">
        <v>2.2935049999999999E-3</v>
      </c>
      <c r="Y8483">
        <v>0</v>
      </c>
      <c r="Z8483">
        <v>0</v>
      </c>
      <c r="AA8483">
        <v>33.029297</v>
      </c>
      <c r="AB8483">
        <v>0.99995255000000005</v>
      </c>
      <c r="AC8483">
        <v>1.7067458E-3</v>
      </c>
      <c r="AD8483">
        <v>1.717666E-2</v>
      </c>
      <c r="AE8483" s="1">
        <v>1.7563145E-4</v>
      </c>
    </row>
    <row r="8484" spans="1:31" x14ac:dyDescent="0.3">
      <c r="A8484">
        <v>-6.1055709999999999E-2</v>
      </c>
      <c r="B8484">
        <v>6.1327624000000001E-3</v>
      </c>
      <c r="C8484">
        <v>0.98269240000000002</v>
      </c>
      <c r="D8484">
        <v>-2.1284504000000002E-3</v>
      </c>
      <c r="E8484">
        <v>0</v>
      </c>
      <c r="F8484">
        <v>0</v>
      </c>
      <c r="G8484">
        <v>0.60720600000000002</v>
      </c>
      <c r="H8484">
        <v>-0.36642075000000002</v>
      </c>
      <c r="I8484">
        <v>-1.3468842999999999</v>
      </c>
      <c r="J8484">
        <v>-2.5788907E-2</v>
      </c>
      <c r="K8484">
        <v>2.6008727E-3</v>
      </c>
      <c r="L8484">
        <v>-1.6881645000000001E-2</v>
      </c>
      <c r="M8484">
        <v>4.0304E-2</v>
      </c>
      <c r="N8484">
        <f t="shared" si="528"/>
        <v>-1.0196475816811681E-2</v>
      </c>
      <c r="O8484">
        <f t="shared" si="529"/>
        <v>0</v>
      </c>
      <c r="P8484">
        <f t="shared" si="530"/>
        <v>0</v>
      </c>
      <c r="Q8484">
        <f t="shared" si="531"/>
        <v>0</v>
      </c>
      <c r="R8484">
        <v>309.67189999999999</v>
      </c>
      <c r="S8484" s="1">
        <v>-2.9759953E-4</v>
      </c>
      <c r="T8484">
        <v>-3.5266980000000003E-2</v>
      </c>
      <c r="U8484">
        <v>3.5311829999999998E-3</v>
      </c>
      <c r="V8484" s="1">
        <v>-1.9515862999999999E-5</v>
      </c>
      <c r="W8484">
        <v>2.7401062E-2</v>
      </c>
      <c r="X8484">
        <v>2.1812539000000001E-3</v>
      </c>
      <c r="Y8484">
        <v>0</v>
      </c>
      <c r="Z8484">
        <v>0</v>
      </c>
      <c r="AA8484">
        <v>33.032463</v>
      </c>
      <c r="AB8484">
        <v>0.99994402999999998</v>
      </c>
      <c r="AC8484">
        <v>1.7628717000000001E-3</v>
      </c>
      <c r="AD8484">
        <v>1.7634705000000001E-2</v>
      </c>
      <c r="AE8484" s="1">
        <v>1.7986516000000001E-4</v>
      </c>
    </row>
    <row r="8485" spans="1:31" x14ac:dyDescent="0.3">
      <c r="A8485">
        <v>-6.1055709999999999E-2</v>
      </c>
      <c r="B8485">
        <v>6.1327624000000001E-3</v>
      </c>
      <c r="C8485">
        <v>0.98269240000000002</v>
      </c>
      <c r="D8485">
        <v>-2.1284504000000002E-3</v>
      </c>
      <c r="E8485">
        <v>0</v>
      </c>
      <c r="F8485">
        <v>0</v>
      </c>
      <c r="G8485">
        <v>0.60720600000000002</v>
      </c>
      <c r="H8485">
        <v>-0.36642075000000002</v>
      </c>
      <c r="I8485">
        <v>-1.3468842999999999</v>
      </c>
      <c r="J8485">
        <v>-2.5788907E-2</v>
      </c>
      <c r="K8485">
        <v>2.6008727E-3</v>
      </c>
      <c r="L8485">
        <v>-1.6881645000000001E-2</v>
      </c>
      <c r="M8485">
        <v>4.0304E-2</v>
      </c>
      <c r="N8485">
        <f t="shared" si="528"/>
        <v>-1.0196475816811681E-2</v>
      </c>
      <c r="O8485">
        <f t="shared" si="529"/>
        <v>0</v>
      </c>
      <c r="P8485">
        <f t="shared" si="530"/>
        <v>0</v>
      </c>
      <c r="Q8485">
        <f t="shared" si="531"/>
        <v>0</v>
      </c>
      <c r="R8485">
        <v>309.66460000000001</v>
      </c>
      <c r="S8485" s="1">
        <v>-2.9759953E-4</v>
      </c>
      <c r="T8485">
        <v>-3.5266980000000003E-2</v>
      </c>
      <c r="U8485">
        <v>3.5311829999999998E-3</v>
      </c>
      <c r="V8485" s="1">
        <v>-1.9515862999999999E-5</v>
      </c>
      <c r="W8485">
        <v>2.7401062E-2</v>
      </c>
      <c r="X8485">
        <v>2.1812539000000001E-3</v>
      </c>
      <c r="Y8485">
        <v>0</v>
      </c>
      <c r="Z8485">
        <v>0</v>
      </c>
      <c r="AA8485">
        <v>33.035629999999998</v>
      </c>
      <c r="AB8485">
        <v>0.99994402999999998</v>
      </c>
      <c r="AC8485">
        <v>1.7628717000000001E-3</v>
      </c>
      <c r="AD8485">
        <v>1.7634705000000001E-2</v>
      </c>
      <c r="AE8485" s="1">
        <v>1.7986516000000001E-4</v>
      </c>
    </row>
    <row r="8486" spans="1:31" x14ac:dyDescent="0.3">
      <c r="A8486">
        <v>-6.0200509999999999E-2</v>
      </c>
      <c r="B8486">
        <v>7.7088909999999998E-3</v>
      </c>
      <c r="C8486">
        <v>0.98208742999999998</v>
      </c>
      <c r="D8486">
        <v>-2.1284504000000002E-3</v>
      </c>
      <c r="E8486">
        <v>0</v>
      </c>
      <c r="F8486">
        <v>0</v>
      </c>
      <c r="G8486">
        <v>0.61230856</v>
      </c>
      <c r="H8486">
        <v>-0.37293205000000001</v>
      </c>
      <c r="I8486">
        <v>-1.3468842999999999</v>
      </c>
      <c r="J8486">
        <v>-2.4030470000000002E-2</v>
      </c>
      <c r="K8486">
        <v>4.0681724999999998E-3</v>
      </c>
      <c r="L8486">
        <v>-1.7453252999999998E-2</v>
      </c>
      <c r="M8486">
        <v>4.0292000000000001E-2</v>
      </c>
      <c r="N8486">
        <f t="shared" si="528"/>
        <v>-9.4983921899244022E-3</v>
      </c>
      <c r="O8486">
        <f t="shared" si="529"/>
        <v>0</v>
      </c>
      <c r="P8486">
        <f t="shared" si="530"/>
        <v>0</v>
      </c>
      <c r="Q8486">
        <f t="shared" si="531"/>
        <v>0</v>
      </c>
      <c r="R8486">
        <v>309.6542</v>
      </c>
      <c r="S8486" s="1">
        <v>-3.0220364000000001E-4</v>
      </c>
      <c r="T8486">
        <v>-3.6170635E-2</v>
      </c>
      <c r="U8486">
        <v>3.6399929999999998E-3</v>
      </c>
      <c r="V8486" s="1">
        <v>-3.0911317000000003E-5</v>
      </c>
      <c r="W8486">
        <v>2.649698E-2</v>
      </c>
      <c r="X8486">
        <v>2.0727065999999999E-3</v>
      </c>
      <c r="Y8486">
        <v>0</v>
      </c>
      <c r="Z8486">
        <v>0</v>
      </c>
      <c r="AA8486">
        <v>33.038789999999999</v>
      </c>
      <c r="AB8486">
        <v>0.99993549999999998</v>
      </c>
      <c r="AC8486">
        <v>1.8171496000000001E-3</v>
      </c>
      <c r="AD8486">
        <v>1.8086519999999998E-2</v>
      </c>
      <c r="AE8486" s="1">
        <v>1.8394160000000001E-4</v>
      </c>
    </row>
    <row r="8487" spans="1:31" x14ac:dyDescent="0.3">
      <c r="A8487">
        <v>-6.0200509999999999E-2</v>
      </c>
      <c r="B8487">
        <v>7.7088909999999998E-3</v>
      </c>
      <c r="C8487">
        <v>0.98208742999999998</v>
      </c>
      <c r="D8487">
        <v>-2.1284504000000002E-3</v>
      </c>
      <c r="E8487">
        <v>0</v>
      </c>
      <c r="F8487">
        <v>0</v>
      </c>
      <c r="G8487">
        <v>0.61230856</v>
      </c>
      <c r="H8487">
        <v>-0.37293205000000001</v>
      </c>
      <c r="I8487">
        <v>-1.3468842999999999</v>
      </c>
      <c r="J8487">
        <v>-2.4030470000000002E-2</v>
      </c>
      <c r="K8487">
        <v>4.0681724999999998E-3</v>
      </c>
      <c r="L8487">
        <v>-1.7453252999999998E-2</v>
      </c>
      <c r="M8487">
        <v>4.0292000000000001E-2</v>
      </c>
      <c r="N8487">
        <f t="shared" si="528"/>
        <v>-9.4983921899244022E-3</v>
      </c>
      <c r="O8487">
        <f t="shared" si="529"/>
        <v>0</v>
      </c>
      <c r="P8487">
        <f t="shared" si="530"/>
        <v>0</v>
      </c>
      <c r="Q8487">
        <f t="shared" si="531"/>
        <v>0</v>
      </c>
      <c r="R8487">
        <v>309.64377000000002</v>
      </c>
      <c r="S8487" s="1">
        <v>-3.0220364000000001E-4</v>
      </c>
      <c r="T8487">
        <v>-3.6170635E-2</v>
      </c>
      <c r="U8487">
        <v>3.6399929999999998E-3</v>
      </c>
      <c r="V8487" s="1">
        <v>-3.0911317000000003E-5</v>
      </c>
      <c r="W8487">
        <v>2.649698E-2</v>
      </c>
      <c r="X8487">
        <v>2.0727065999999999E-3</v>
      </c>
      <c r="Y8487">
        <v>0</v>
      </c>
      <c r="Z8487">
        <v>0</v>
      </c>
      <c r="AA8487">
        <v>33.041953999999997</v>
      </c>
      <c r="AB8487">
        <v>0.99993549999999998</v>
      </c>
      <c r="AC8487">
        <v>1.8171496000000001E-3</v>
      </c>
      <c r="AD8487">
        <v>1.8086519999999998E-2</v>
      </c>
      <c r="AE8487" s="1">
        <v>1.8394160000000001E-4</v>
      </c>
    </row>
    <row r="8488" spans="1:31" x14ac:dyDescent="0.3">
      <c r="A8488">
        <v>-5.9463914E-2</v>
      </c>
      <c r="B8488">
        <v>7.5862270000000001E-3</v>
      </c>
      <c r="C8488">
        <v>0.97942585000000004</v>
      </c>
      <c r="D8488">
        <v>-2.1284504000000002E-3</v>
      </c>
      <c r="E8488">
        <v>0</v>
      </c>
      <c r="F8488">
        <v>0</v>
      </c>
      <c r="G8488">
        <v>0.61230856</v>
      </c>
      <c r="H8488">
        <v>-0.36316514</v>
      </c>
      <c r="I8488">
        <v>-1.3505092999999999</v>
      </c>
      <c r="J8488">
        <v>-2.2404548E-2</v>
      </c>
      <c r="K8488">
        <v>3.8403983000000002E-3</v>
      </c>
      <c r="L8488">
        <v>-2.0081221999999999E-2</v>
      </c>
      <c r="M8488">
        <v>4.0307999999999997E-2</v>
      </c>
      <c r="N8488">
        <f t="shared" si="528"/>
        <v>-8.85923952889104E-3</v>
      </c>
      <c r="O8488">
        <f t="shared" si="529"/>
        <v>0</v>
      </c>
      <c r="P8488">
        <f t="shared" si="530"/>
        <v>0</v>
      </c>
      <c r="Q8488">
        <f t="shared" si="531"/>
        <v>0</v>
      </c>
      <c r="R8488">
        <v>309.64170000000001</v>
      </c>
      <c r="S8488" s="1">
        <v>-3.0651106000000001E-4</v>
      </c>
      <c r="T8488">
        <v>-3.7060405999999997E-2</v>
      </c>
      <c r="U8488">
        <v>3.745085E-3</v>
      </c>
      <c r="V8488" s="1">
        <v>-4.1777307999999999E-5</v>
      </c>
      <c r="W8488">
        <v>2.5606792E-2</v>
      </c>
      <c r="X8488">
        <v>1.9678830000000001E-3</v>
      </c>
      <c r="Y8488">
        <v>0</v>
      </c>
      <c r="Z8488">
        <v>0</v>
      </c>
      <c r="AA8488">
        <v>33.045119999999997</v>
      </c>
      <c r="AB8488">
        <v>0.99992700000000001</v>
      </c>
      <c r="AC8488">
        <v>1.8695693000000001E-3</v>
      </c>
      <c r="AD8488">
        <v>1.8531387999999999E-2</v>
      </c>
      <c r="AE8488" s="1">
        <v>1.8787130000000001E-4</v>
      </c>
    </row>
    <row r="8489" spans="1:31" x14ac:dyDescent="0.3">
      <c r="A8489">
        <v>-5.9463914E-2</v>
      </c>
      <c r="B8489">
        <v>7.5862270000000001E-3</v>
      </c>
      <c r="C8489">
        <v>0.97942585000000004</v>
      </c>
      <c r="D8489">
        <v>-2.1284504000000002E-3</v>
      </c>
      <c r="E8489">
        <v>0</v>
      </c>
      <c r="F8489">
        <v>0</v>
      </c>
      <c r="G8489">
        <v>0.61230856</v>
      </c>
      <c r="H8489">
        <v>-0.36316514</v>
      </c>
      <c r="I8489">
        <v>-1.3505092999999999</v>
      </c>
      <c r="J8489">
        <v>-2.2404548E-2</v>
      </c>
      <c r="K8489">
        <v>3.8403983000000002E-3</v>
      </c>
      <c r="L8489">
        <v>-2.0081221999999999E-2</v>
      </c>
      <c r="M8489">
        <v>4.0307999999999997E-2</v>
      </c>
      <c r="N8489">
        <f t="shared" si="528"/>
        <v>-8.85923952889104E-3</v>
      </c>
      <c r="O8489">
        <f t="shared" si="529"/>
        <v>0</v>
      </c>
      <c r="P8489">
        <f t="shared" si="530"/>
        <v>0</v>
      </c>
      <c r="Q8489">
        <f t="shared" si="531"/>
        <v>0</v>
      </c>
      <c r="R8489">
        <v>309.63959999999997</v>
      </c>
      <c r="S8489" s="1">
        <v>-3.0651106000000001E-4</v>
      </c>
      <c r="T8489">
        <v>-3.7060405999999997E-2</v>
      </c>
      <c r="U8489">
        <v>3.745085E-3</v>
      </c>
      <c r="V8489" s="1">
        <v>-4.1777307999999999E-5</v>
      </c>
      <c r="W8489">
        <v>2.5606792E-2</v>
      </c>
      <c r="X8489">
        <v>1.9678830000000001E-3</v>
      </c>
      <c r="Y8489">
        <v>0</v>
      </c>
      <c r="Z8489">
        <v>0</v>
      </c>
      <c r="AA8489">
        <v>33.048285999999997</v>
      </c>
      <c r="AB8489">
        <v>0.99992700000000001</v>
      </c>
      <c r="AC8489">
        <v>1.8695693000000001E-3</v>
      </c>
      <c r="AD8489">
        <v>1.8531387999999999E-2</v>
      </c>
      <c r="AE8489" s="1">
        <v>1.8787130000000001E-4</v>
      </c>
    </row>
    <row r="8490" spans="1:31" x14ac:dyDescent="0.3">
      <c r="A8490">
        <v>-5.9463914E-2</v>
      </c>
      <c r="B8490">
        <v>7.5862270000000001E-3</v>
      </c>
      <c r="C8490">
        <v>0.97942585000000004</v>
      </c>
      <c r="D8490">
        <v>-2.1284504000000002E-3</v>
      </c>
      <c r="E8490">
        <v>0</v>
      </c>
      <c r="F8490">
        <v>0</v>
      </c>
      <c r="G8490">
        <v>0.61230856</v>
      </c>
      <c r="H8490">
        <v>-0.36316514</v>
      </c>
      <c r="I8490">
        <v>-1.3505092999999999</v>
      </c>
      <c r="J8490">
        <v>-2.2404548E-2</v>
      </c>
      <c r="K8490">
        <v>3.8403983000000002E-3</v>
      </c>
      <c r="L8490">
        <v>-2.0081221999999999E-2</v>
      </c>
      <c r="M8490">
        <v>4.0307999999999997E-2</v>
      </c>
      <c r="N8490">
        <f t="shared" si="528"/>
        <v>-8.85923952889104E-3</v>
      </c>
      <c r="O8490">
        <f t="shared" si="529"/>
        <v>0</v>
      </c>
      <c r="P8490">
        <f t="shared" si="530"/>
        <v>0</v>
      </c>
      <c r="Q8490">
        <f t="shared" si="531"/>
        <v>0</v>
      </c>
      <c r="R8490">
        <v>309.63747999999998</v>
      </c>
      <c r="S8490" s="1">
        <v>-3.0651106000000001E-4</v>
      </c>
      <c r="T8490">
        <v>-3.7060405999999997E-2</v>
      </c>
      <c r="U8490">
        <v>3.745085E-3</v>
      </c>
      <c r="V8490" s="1">
        <v>-4.1777307999999999E-5</v>
      </c>
      <c r="W8490">
        <v>2.5606792E-2</v>
      </c>
      <c r="X8490">
        <v>1.9678830000000001E-3</v>
      </c>
      <c r="Y8490">
        <v>0</v>
      </c>
      <c r="Z8490">
        <v>0</v>
      </c>
      <c r="AA8490">
        <v>33.051453000000002</v>
      </c>
      <c r="AB8490">
        <v>0.99992700000000001</v>
      </c>
      <c r="AC8490">
        <v>1.8695693000000001E-3</v>
      </c>
      <c r="AD8490">
        <v>1.8531387999999999E-2</v>
      </c>
      <c r="AE8490" s="1">
        <v>1.8787130000000001E-4</v>
      </c>
    </row>
    <row r="8491" spans="1:31" x14ac:dyDescent="0.3">
      <c r="A8491">
        <v>-5.9463914E-2</v>
      </c>
      <c r="B8491">
        <v>7.5862270000000001E-3</v>
      </c>
      <c r="C8491">
        <v>0.97942585000000004</v>
      </c>
      <c r="D8491">
        <v>-2.1284504000000002E-3</v>
      </c>
      <c r="E8491">
        <v>0</v>
      </c>
      <c r="F8491">
        <v>0</v>
      </c>
      <c r="G8491">
        <v>0.61230856</v>
      </c>
      <c r="H8491">
        <v>-0.36316514</v>
      </c>
      <c r="I8491">
        <v>-1.3505092999999999</v>
      </c>
      <c r="J8491">
        <v>-2.2404548E-2</v>
      </c>
      <c r="K8491">
        <v>3.8403983000000002E-3</v>
      </c>
      <c r="L8491">
        <v>-2.0081221999999999E-2</v>
      </c>
      <c r="M8491">
        <v>4.0307999999999997E-2</v>
      </c>
      <c r="N8491">
        <f t="shared" si="528"/>
        <v>-8.85923952889104E-3</v>
      </c>
      <c r="O8491">
        <f t="shared" si="529"/>
        <v>0</v>
      </c>
      <c r="P8491">
        <f t="shared" si="530"/>
        <v>0</v>
      </c>
      <c r="Q8491">
        <f t="shared" si="531"/>
        <v>0</v>
      </c>
      <c r="R8491">
        <v>309.63852000000003</v>
      </c>
      <c r="S8491" s="1">
        <v>-3.0651106000000001E-4</v>
      </c>
      <c r="T8491">
        <v>-3.7060405999999997E-2</v>
      </c>
      <c r="U8491">
        <v>3.745085E-3</v>
      </c>
      <c r="V8491" s="1">
        <v>-4.1777307999999999E-5</v>
      </c>
      <c r="W8491">
        <v>2.5606792E-2</v>
      </c>
      <c r="X8491">
        <v>1.9678830000000001E-3</v>
      </c>
      <c r="Y8491">
        <v>0</v>
      </c>
      <c r="Z8491">
        <v>0</v>
      </c>
      <c r="AA8491">
        <v>33.05462</v>
      </c>
      <c r="AB8491">
        <v>0.99992700000000001</v>
      </c>
      <c r="AC8491">
        <v>1.8695693000000001E-3</v>
      </c>
      <c r="AD8491">
        <v>1.8531387999999999E-2</v>
      </c>
      <c r="AE8491" s="1">
        <v>1.8787130000000001E-4</v>
      </c>
    </row>
    <row r="8492" spans="1:31" x14ac:dyDescent="0.3">
      <c r="A8492">
        <v>-5.8735075999999997E-2</v>
      </c>
      <c r="B8492">
        <v>7.8298729999999993E-3</v>
      </c>
      <c r="C8492">
        <v>0.98305659999999995</v>
      </c>
      <c r="D8492">
        <v>-1.0642252000000001E-3</v>
      </c>
      <c r="E8492">
        <v>0</v>
      </c>
      <c r="F8492">
        <v>0</v>
      </c>
      <c r="G8492">
        <v>0.61571030000000004</v>
      </c>
      <c r="H8492">
        <v>-0.37455985000000003</v>
      </c>
      <c r="I8492">
        <v>-1.3577596000000001</v>
      </c>
      <c r="J8492">
        <v>-2.0802314999999998E-2</v>
      </c>
      <c r="K8492">
        <v>3.9794770000000004E-3</v>
      </c>
      <c r="L8492">
        <v>-1.6416907000000001E-2</v>
      </c>
      <c r="M8492">
        <v>4.0292000000000001E-2</v>
      </c>
      <c r="N8492">
        <f t="shared" si="528"/>
        <v>-8.2224170533638005E-3</v>
      </c>
      <c r="O8492">
        <f t="shared" si="529"/>
        <v>0</v>
      </c>
      <c r="P8492">
        <f t="shared" si="530"/>
        <v>0</v>
      </c>
      <c r="Q8492">
        <f t="shared" si="531"/>
        <v>0</v>
      </c>
      <c r="R8492">
        <v>309.63956000000002</v>
      </c>
      <c r="S8492" s="1">
        <v>-3.1044310000000002E-4</v>
      </c>
      <c r="T8492">
        <v>-3.7934255E-2</v>
      </c>
      <c r="U8492">
        <v>3.8496329999999999E-3</v>
      </c>
      <c r="V8492" s="1">
        <v>-5.2233983000000002E-5</v>
      </c>
      <c r="W8492">
        <v>2.4732540000000001E-2</v>
      </c>
      <c r="X8492">
        <v>1.8636060000000001E-3</v>
      </c>
      <c r="Y8492">
        <v>0</v>
      </c>
      <c r="Z8492">
        <v>0</v>
      </c>
      <c r="AA8492">
        <v>33.057780000000001</v>
      </c>
      <c r="AB8492">
        <v>0.99991845999999995</v>
      </c>
      <c r="AC8492">
        <v>1.9217194E-3</v>
      </c>
      <c r="AD8492">
        <v>1.8968295E-2</v>
      </c>
      <c r="AE8492" s="1">
        <v>1.9163945E-4</v>
      </c>
    </row>
    <row r="8493" spans="1:31" x14ac:dyDescent="0.3">
      <c r="A8493">
        <v>-6.1542175999999997E-2</v>
      </c>
      <c r="B8493">
        <v>6.6172499999999999E-3</v>
      </c>
      <c r="C8493">
        <v>0.98378310000000002</v>
      </c>
      <c r="D8493">
        <v>-2.1284504000000002E-3</v>
      </c>
      <c r="E8493">
        <v>0</v>
      </c>
      <c r="F8493">
        <v>0</v>
      </c>
      <c r="G8493">
        <v>0.60890686999999999</v>
      </c>
      <c r="H8493">
        <v>-0.36642075000000002</v>
      </c>
      <c r="I8493">
        <v>-1.3414465</v>
      </c>
      <c r="J8493">
        <v>-2.2746827000000001E-2</v>
      </c>
      <c r="K8493">
        <v>2.6678154000000002E-3</v>
      </c>
      <c r="L8493">
        <v>-1.5656590000000001E-2</v>
      </c>
      <c r="M8493">
        <v>4.0304E-2</v>
      </c>
      <c r="N8493">
        <f t="shared" si="528"/>
        <v>-8.9936914121524804E-3</v>
      </c>
      <c r="O8493">
        <f t="shared" si="529"/>
        <v>0</v>
      </c>
      <c r="P8493">
        <f t="shared" si="530"/>
        <v>0</v>
      </c>
      <c r="Q8493">
        <f t="shared" si="531"/>
        <v>0</v>
      </c>
      <c r="R8493">
        <v>309.63852000000003</v>
      </c>
      <c r="S8493" s="1">
        <v>-3.1410375999999998E-4</v>
      </c>
      <c r="T8493">
        <v>-3.8797314999999999E-2</v>
      </c>
      <c r="U8493">
        <v>3.9486540000000002E-3</v>
      </c>
      <c r="V8493" s="1">
        <v>-6.2073194999999993E-5</v>
      </c>
      <c r="W8493">
        <v>2.3869080000000001E-2</v>
      </c>
      <c r="X8493">
        <v>1.7648586E-3</v>
      </c>
      <c r="Y8493">
        <v>0</v>
      </c>
      <c r="Z8493">
        <v>0</v>
      </c>
      <c r="AA8493">
        <v>33.060946999999999</v>
      </c>
      <c r="AB8493">
        <v>0.99990994</v>
      </c>
      <c r="AC8493">
        <v>1.9711067000000001E-3</v>
      </c>
      <c r="AD8493">
        <v>1.9399807000000002E-2</v>
      </c>
      <c r="AE8493" s="1">
        <v>1.9525319E-4</v>
      </c>
    </row>
    <row r="8494" spans="1:31" x14ac:dyDescent="0.3">
      <c r="A8494">
        <v>-6.1542175999999997E-2</v>
      </c>
      <c r="B8494">
        <v>6.6172499999999999E-3</v>
      </c>
      <c r="C8494">
        <v>0.98378310000000002</v>
      </c>
      <c r="D8494">
        <v>-2.1284504000000002E-3</v>
      </c>
      <c r="E8494">
        <v>0</v>
      </c>
      <c r="F8494">
        <v>0</v>
      </c>
      <c r="G8494">
        <v>0.60890686999999999</v>
      </c>
      <c r="H8494">
        <v>-0.36642075000000002</v>
      </c>
      <c r="I8494">
        <v>-1.3414465</v>
      </c>
      <c r="J8494">
        <v>-2.2746827000000001E-2</v>
      </c>
      <c r="K8494">
        <v>2.6678154000000002E-3</v>
      </c>
      <c r="L8494">
        <v>-1.5656590000000001E-2</v>
      </c>
      <c r="M8494">
        <v>4.0304E-2</v>
      </c>
      <c r="N8494">
        <f t="shared" si="528"/>
        <v>-8.9936914121524804E-3</v>
      </c>
      <c r="O8494">
        <f t="shared" si="529"/>
        <v>0</v>
      </c>
      <c r="P8494">
        <f t="shared" si="530"/>
        <v>0</v>
      </c>
      <c r="Q8494">
        <f t="shared" si="531"/>
        <v>0</v>
      </c>
      <c r="R8494">
        <v>309.63747999999998</v>
      </c>
      <c r="S8494" s="1">
        <v>-3.1410375999999998E-4</v>
      </c>
      <c r="T8494">
        <v>-3.8797314999999999E-2</v>
      </c>
      <c r="U8494">
        <v>3.9486540000000002E-3</v>
      </c>
      <c r="V8494" s="1">
        <v>-6.2073194999999993E-5</v>
      </c>
      <c r="W8494">
        <v>2.3869080000000001E-2</v>
      </c>
      <c r="X8494">
        <v>1.7648586E-3</v>
      </c>
      <c r="Y8494">
        <v>0</v>
      </c>
      <c r="Z8494">
        <v>0</v>
      </c>
      <c r="AA8494">
        <v>33.064113999999996</v>
      </c>
      <c r="AB8494">
        <v>0.99990994</v>
      </c>
      <c r="AC8494">
        <v>1.9711067000000001E-3</v>
      </c>
      <c r="AD8494">
        <v>1.9399807000000002E-2</v>
      </c>
      <c r="AE8494" s="1">
        <v>1.9525319E-4</v>
      </c>
    </row>
    <row r="8495" spans="1:31" x14ac:dyDescent="0.3">
      <c r="A8495">
        <v>-6.1302586999999999E-2</v>
      </c>
      <c r="B8495">
        <v>5.8908006000000001E-3</v>
      </c>
      <c r="C8495">
        <v>0.98434144000000001</v>
      </c>
      <c r="D8495">
        <v>-2.1284504000000002E-3</v>
      </c>
      <c r="E8495">
        <v>0</v>
      </c>
      <c r="F8495">
        <v>0</v>
      </c>
      <c r="G8495">
        <v>0.61060773999999995</v>
      </c>
      <c r="H8495">
        <v>-0.36967638000000003</v>
      </c>
      <c r="I8495">
        <v>-1.3523219</v>
      </c>
      <c r="J8495">
        <v>-2.1656427999999998E-2</v>
      </c>
      <c r="K8495">
        <v>1.8488951E-3</v>
      </c>
      <c r="L8495">
        <v>-1.50642395E-2</v>
      </c>
      <c r="M8495">
        <v>4.0300000000000002E-2</v>
      </c>
      <c r="N8495">
        <f t="shared" si="528"/>
        <v>-8.5617172148039992E-3</v>
      </c>
      <c r="O8495">
        <f t="shared" si="529"/>
        <v>0</v>
      </c>
      <c r="P8495">
        <f t="shared" si="530"/>
        <v>0</v>
      </c>
      <c r="Q8495">
        <f t="shared" si="531"/>
        <v>0</v>
      </c>
      <c r="R8495">
        <v>309.64166</v>
      </c>
      <c r="S8495" s="1">
        <v>-3.1751289999999997E-4</v>
      </c>
      <c r="T8495">
        <v>-3.9648622000000001E-2</v>
      </c>
      <c r="U8495">
        <v>4.0411090000000002E-3</v>
      </c>
      <c r="V8495" s="1">
        <v>-7.1249870000000002E-5</v>
      </c>
      <c r="W8495">
        <v>2.3017375E-2</v>
      </c>
      <c r="X8495">
        <v>1.6726776E-3</v>
      </c>
      <c r="Y8495">
        <v>0</v>
      </c>
      <c r="Z8495">
        <v>0</v>
      </c>
      <c r="AA8495">
        <v>33.067279999999997</v>
      </c>
      <c r="AB8495">
        <v>0.99990135000000002</v>
      </c>
      <c r="AC8495">
        <v>2.0172123000000001E-3</v>
      </c>
      <c r="AD8495">
        <v>1.9825435999999998E-2</v>
      </c>
      <c r="AE8495" s="1">
        <v>1.9870681000000001E-4</v>
      </c>
    </row>
    <row r="8496" spans="1:31" x14ac:dyDescent="0.3">
      <c r="A8496">
        <v>-6.1302586999999999E-2</v>
      </c>
      <c r="B8496">
        <v>5.8908006000000001E-3</v>
      </c>
      <c r="C8496">
        <v>0.98434144000000001</v>
      </c>
      <c r="D8496">
        <v>-2.1284504000000002E-3</v>
      </c>
      <c r="E8496">
        <v>0</v>
      </c>
      <c r="F8496">
        <v>0</v>
      </c>
      <c r="G8496">
        <v>0.61060773999999995</v>
      </c>
      <c r="H8496">
        <v>-0.36967638000000003</v>
      </c>
      <c r="I8496">
        <v>-1.3523219</v>
      </c>
      <c r="J8496">
        <v>-2.1656427999999998E-2</v>
      </c>
      <c r="K8496">
        <v>1.8488951E-3</v>
      </c>
      <c r="L8496">
        <v>-1.50642395E-2</v>
      </c>
      <c r="M8496">
        <v>4.0300000000000002E-2</v>
      </c>
      <c r="N8496">
        <f t="shared" si="528"/>
        <v>-8.5617172148039992E-3</v>
      </c>
      <c r="O8496">
        <f t="shared" si="529"/>
        <v>0</v>
      </c>
      <c r="P8496">
        <f t="shared" si="530"/>
        <v>0</v>
      </c>
      <c r="Q8496">
        <f t="shared" si="531"/>
        <v>0</v>
      </c>
      <c r="R8496">
        <v>309.64584000000002</v>
      </c>
      <c r="S8496" s="1">
        <v>-3.1751289999999997E-4</v>
      </c>
      <c r="T8496">
        <v>-3.9648622000000001E-2</v>
      </c>
      <c r="U8496">
        <v>4.0411090000000002E-3</v>
      </c>
      <c r="V8496" s="1">
        <v>-7.1249870000000002E-5</v>
      </c>
      <c r="W8496">
        <v>2.3017375E-2</v>
      </c>
      <c r="X8496">
        <v>1.6726776E-3</v>
      </c>
      <c r="Y8496">
        <v>0</v>
      </c>
      <c r="Z8496">
        <v>0</v>
      </c>
      <c r="AA8496">
        <v>33.070442</v>
      </c>
      <c r="AB8496">
        <v>0.99990135000000002</v>
      </c>
      <c r="AC8496">
        <v>2.0172123000000001E-3</v>
      </c>
      <c r="AD8496">
        <v>1.9825435999999998E-2</v>
      </c>
      <c r="AE8496" s="1">
        <v>1.9870681000000001E-4</v>
      </c>
    </row>
    <row r="8497" spans="1:31" x14ac:dyDescent="0.3">
      <c r="A8497">
        <v>-6.1050533999999997E-2</v>
      </c>
      <c r="B8497">
        <v>7.1011777E-3</v>
      </c>
      <c r="C8497">
        <v>0.98366385999999995</v>
      </c>
      <c r="D8497">
        <v>-1.0642252000000001E-3</v>
      </c>
      <c r="E8497">
        <v>1.0642252000000001E-3</v>
      </c>
      <c r="F8497">
        <v>0</v>
      </c>
      <c r="G8497">
        <v>0.62251369999999995</v>
      </c>
      <c r="H8497">
        <v>-0.37293205000000001</v>
      </c>
      <c r="I8497">
        <v>-1.339634</v>
      </c>
      <c r="J8497">
        <v>-2.0563479999999999E-2</v>
      </c>
      <c r="K8497">
        <v>2.9680682E-3</v>
      </c>
      <c r="L8497">
        <v>-1.5707611999999999E-2</v>
      </c>
      <c r="M8497">
        <v>4.0328000000000003E-2</v>
      </c>
      <c r="N8497">
        <f t="shared" si="528"/>
        <v>-8.1352762503264005E-3</v>
      </c>
      <c r="O8497">
        <f t="shared" si="529"/>
        <v>0</v>
      </c>
      <c r="P8497">
        <f t="shared" si="530"/>
        <v>0</v>
      </c>
      <c r="Q8497">
        <f t="shared" si="531"/>
        <v>0</v>
      </c>
      <c r="R8497">
        <v>309.65102999999999</v>
      </c>
      <c r="S8497" s="1">
        <v>-3.2059287000000002E-4</v>
      </c>
      <c r="T8497">
        <v>-4.0490027999999997E-2</v>
      </c>
      <c r="U8497">
        <v>4.1322955E-3</v>
      </c>
      <c r="V8497" s="1">
        <v>-8.0018269999999997E-5</v>
      </c>
      <c r="W8497">
        <v>2.2175581999999999E-2</v>
      </c>
      <c r="X8497">
        <v>1.5817641999999999E-3</v>
      </c>
      <c r="Y8497">
        <v>0</v>
      </c>
      <c r="Z8497">
        <v>0</v>
      </c>
      <c r="AA8497">
        <v>33.073610000000002</v>
      </c>
      <c r="AB8497">
        <v>0.99989280000000003</v>
      </c>
      <c r="AC8497">
        <v>2.0626860000000002E-3</v>
      </c>
      <c r="AD8497">
        <v>2.0246116000000002E-2</v>
      </c>
      <c r="AE8497" s="1">
        <v>2.0201209E-4</v>
      </c>
    </row>
    <row r="8498" spans="1:31" x14ac:dyDescent="0.3">
      <c r="A8498">
        <v>-6.1050533999999997E-2</v>
      </c>
      <c r="B8498">
        <v>7.1011777E-3</v>
      </c>
      <c r="C8498">
        <v>0.98366385999999995</v>
      </c>
      <c r="D8498">
        <v>-1.0642252000000001E-3</v>
      </c>
      <c r="E8498">
        <v>1.0642252000000001E-3</v>
      </c>
      <c r="F8498">
        <v>0</v>
      </c>
      <c r="G8498">
        <v>0.62251369999999995</v>
      </c>
      <c r="H8498">
        <v>-0.37293205000000001</v>
      </c>
      <c r="I8498">
        <v>-1.339634</v>
      </c>
      <c r="J8498">
        <v>-2.0563479999999999E-2</v>
      </c>
      <c r="K8498">
        <v>2.9680682E-3</v>
      </c>
      <c r="L8498">
        <v>-1.5707611999999999E-2</v>
      </c>
      <c r="M8498">
        <v>4.0328000000000003E-2</v>
      </c>
      <c r="N8498">
        <f t="shared" si="528"/>
        <v>-8.1352762503264005E-3</v>
      </c>
      <c r="O8498">
        <f t="shared" si="529"/>
        <v>0</v>
      </c>
      <c r="P8498">
        <f t="shared" si="530"/>
        <v>0</v>
      </c>
      <c r="Q8498">
        <f t="shared" si="531"/>
        <v>0</v>
      </c>
      <c r="R8498">
        <v>309.65832999999998</v>
      </c>
      <c r="S8498" s="1">
        <v>-3.2059287000000002E-4</v>
      </c>
      <c r="T8498">
        <v>-4.0490027999999997E-2</v>
      </c>
      <c r="U8498">
        <v>4.1322955E-3</v>
      </c>
      <c r="V8498" s="1">
        <v>-8.0018269999999997E-5</v>
      </c>
      <c r="W8498">
        <v>2.2175581999999999E-2</v>
      </c>
      <c r="X8498">
        <v>1.5817641999999999E-3</v>
      </c>
      <c r="Y8498">
        <v>0</v>
      </c>
      <c r="Z8498">
        <v>0</v>
      </c>
      <c r="AA8498">
        <v>33.076774999999998</v>
      </c>
      <c r="AB8498">
        <v>0.99989280000000003</v>
      </c>
      <c r="AC8498">
        <v>2.0626860000000002E-3</v>
      </c>
      <c r="AD8498">
        <v>2.0246116000000002E-2</v>
      </c>
      <c r="AE8498" s="1">
        <v>2.0201209E-4</v>
      </c>
    </row>
    <row r="8499" spans="1:31" x14ac:dyDescent="0.3">
      <c r="A8499">
        <v>-6.1050533999999997E-2</v>
      </c>
      <c r="B8499">
        <v>7.1011777E-3</v>
      </c>
      <c r="C8499">
        <v>0.98366385999999995</v>
      </c>
      <c r="D8499">
        <v>-1.0642252000000001E-3</v>
      </c>
      <c r="E8499">
        <v>1.0642252000000001E-3</v>
      </c>
      <c r="F8499">
        <v>0</v>
      </c>
      <c r="G8499">
        <v>0.62251369999999995</v>
      </c>
      <c r="H8499">
        <v>-0.37293205000000001</v>
      </c>
      <c r="I8499">
        <v>-1.339634</v>
      </c>
      <c r="J8499">
        <v>-2.0563479999999999E-2</v>
      </c>
      <c r="K8499">
        <v>2.9680682E-3</v>
      </c>
      <c r="L8499">
        <v>-1.5707611999999999E-2</v>
      </c>
      <c r="M8499">
        <v>4.0328000000000003E-2</v>
      </c>
      <c r="N8499">
        <f t="shared" si="528"/>
        <v>-8.1352762503264005E-3</v>
      </c>
      <c r="O8499">
        <f t="shared" si="529"/>
        <v>0</v>
      </c>
      <c r="P8499">
        <f t="shared" si="530"/>
        <v>0</v>
      </c>
      <c r="Q8499">
        <f t="shared" si="531"/>
        <v>0</v>
      </c>
      <c r="R8499">
        <v>309.66147000000001</v>
      </c>
      <c r="S8499" s="1">
        <v>-3.2059287000000002E-4</v>
      </c>
      <c r="T8499">
        <v>-4.0490027999999997E-2</v>
      </c>
      <c r="U8499">
        <v>4.1322955E-3</v>
      </c>
      <c r="V8499" s="1">
        <v>-8.0018269999999997E-5</v>
      </c>
      <c r="W8499">
        <v>2.2175581999999999E-2</v>
      </c>
      <c r="X8499">
        <v>1.5817641999999999E-3</v>
      </c>
      <c r="Y8499">
        <v>0</v>
      </c>
      <c r="Z8499">
        <v>0</v>
      </c>
      <c r="AA8499">
        <v>33.079940000000001</v>
      </c>
      <c r="AB8499">
        <v>0.99989280000000003</v>
      </c>
      <c r="AC8499">
        <v>2.0626860000000002E-3</v>
      </c>
      <c r="AD8499">
        <v>2.0246116000000002E-2</v>
      </c>
      <c r="AE8499" s="1">
        <v>2.0201209E-4</v>
      </c>
    </row>
    <row r="8500" spans="1:31" x14ac:dyDescent="0.3">
      <c r="A8500">
        <v>-6.0933660000000001E-2</v>
      </c>
      <c r="B8500">
        <v>7.3453850000000003E-3</v>
      </c>
      <c r="C8500">
        <v>0.98475086999999994</v>
      </c>
      <c r="D8500">
        <v>-1.0642252000000001E-3</v>
      </c>
      <c r="E8500">
        <v>0</v>
      </c>
      <c r="F8500">
        <v>0</v>
      </c>
      <c r="G8500">
        <v>0.61230856</v>
      </c>
      <c r="H8500">
        <v>-0.37455985000000003</v>
      </c>
      <c r="I8500">
        <v>-1.3432591</v>
      </c>
      <c r="J8500">
        <v>-1.9619133E-2</v>
      </c>
      <c r="K8500">
        <v>3.1219297000000001E-3</v>
      </c>
      <c r="L8500">
        <v>-1.458627E-2</v>
      </c>
      <c r="M8500">
        <v>4.0272000000000002E-2</v>
      </c>
      <c r="N8500">
        <f t="shared" si="528"/>
        <v>-7.7508979141665615E-3</v>
      </c>
      <c r="O8500">
        <f t="shared" si="529"/>
        <v>0</v>
      </c>
      <c r="P8500">
        <f t="shared" si="530"/>
        <v>0</v>
      </c>
      <c r="Q8500">
        <f t="shared" si="531"/>
        <v>0</v>
      </c>
      <c r="R8500">
        <v>309.66354000000001</v>
      </c>
      <c r="S8500" s="1">
        <v>-3.2337027000000002E-4</v>
      </c>
      <c r="T8500">
        <v>-4.1318037000000002E-2</v>
      </c>
      <c r="U8500">
        <v>4.2226245000000001E-3</v>
      </c>
      <c r="V8500" s="1">
        <v>-8.8430780000000006E-5</v>
      </c>
      <c r="W8500">
        <v>2.1347204000000002E-2</v>
      </c>
      <c r="X8500">
        <v>1.4917093E-3</v>
      </c>
      <c r="Y8500">
        <v>0</v>
      </c>
      <c r="Z8500">
        <v>0</v>
      </c>
      <c r="AA8500">
        <v>33.083103000000001</v>
      </c>
      <c r="AB8500">
        <v>0.9998842</v>
      </c>
      <c r="AC8500">
        <v>2.1077324999999999E-3</v>
      </c>
      <c r="AD8500">
        <v>2.0660089999999999E-2</v>
      </c>
      <c r="AE8500" s="1">
        <v>2.051814E-4</v>
      </c>
    </row>
    <row r="8501" spans="1:31" x14ac:dyDescent="0.3">
      <c r="A8501">
        <v>-6.0933660000000001E-2</v>
      </c>
      <c r="B8501">
        <v>7.3453850000000003E-3</v>
      </c>
      <c r="C8501">
        <v>0.98475086999999994</v>
      </c>
      <c r="D8501">
        <v>-1.0642252000000001E-3</v>
      </c>
      <c r="E8501">
        <v>0</v>
      </c>
      <c r="F8501">
        <v>0</v>
      </c>
      <c r="G8501">
        <v>0.61230856</v>
      </c>
      <c r="H8501">
        <v>-0.37455985000000003</v>
      </c>
      <c r="I8501">
        <v>-1.3432591</v>
      </c>
      <c r="J8501">
        <v>-1.9619133E-2</v>
      </c>
      <c r="K8501">
        <v>3.1219297000000001E-3</v>
      </c>
      <c r="L8501">
        <v>-1.458627E-2</v>
      </c>
      <c r="M8501">
        <v>4.0272000000000002E-2</v>
      </c>
      <c r="N8501">
        <f t="shared" si="528"/>
        <v>-7.7508979141665615E-3</v>
      </c>
      <c r="O8501">
        <f t="shared" si="529"/>
        <v>0</v>
      </c>
      <c r="P8501">
        <f t="shared" si="530"/>
        <v>0</v>
      </c>
      <c r="Q8501">
        <f t="shared" si="531"/>
        <v>0</v>
      </c>
      <c r="R8501">
        <v>309.66565000000003</v>
      </c>
      <c r="S8501" s="1">
        <v>-3.2337027000000002E-4</v>
      </c>
      <c r="T8501">
        <v>-4.1318037000000002E-2</v>
      </c>
      <c r="U8501">
        <v>4.2226245000000001E-3</v>
      </c>
      <c r="V8501" s="1">
        <v>-8.8430780000000006E-5</v>
      </c>
      <c r="W8501">
        <v>2.1347204000000002E-2</v>
      </c>
      <c r="X8501">
        <v>1.4917093E-3</v>
      </c>
      <c r="Y8501">
        <v>0</v>
      </c>
      <c r="Z8501">
        <v>0</v>
      </c>
      <c r="AA8501">
        <v>33.086266000000002</v>
      </c>
      <c r="AB8501">
        <v>0.9998842</v>
      </c>
      <c r="AC8501">
        <v>2.1077324999999999E-3</v>
      </c>
      <c r="AD8501">
        <v>2.0660089999999999E-2</v>
      </c>
      <c r="AE8501" s="1">
        <v>2.051814E-4</v>
      </c>
    </row>
    <row r="8502" spans="1:31" x14ac:dyDescent="0.3">
      <c r="A8502">
        <v>-6.0933660000000001E-2</v>
      </c>
      <c r="B8502">
        <v>7.3453850000000003E-3</v>
      </c>
      <c r="C8502">
        <v>0.98475086999999994</v>
      </c>
      <c r="D8502">
        <v>-1.0642252000000001E-3</v>
      </c>
      <c r="E8502">
        <v>0</v>
      </c>
      <c r="F8502">
        <v>0</v>
      </c>
      <c r="G8502">
        <v>0.61230856</v>
      </c>
      <c r="H8502">
        <v>-0.37455985000000003</v>
      </c>
      <c r="I8502">
        <v>-1.3432591</v>
      </c>
      <c r="J8502">
        <v>-1.9619133E-2</v>
      </c>
      <c r="K8502">
        <v>3.1219297000000001E-3</v>
      </c>
      <c r="L8502">
        <v>-1.458627E-2</v>
      </c>
      <c r="M8502">
        <v>4.0272000000000002E-2</v>
      </c>
      <c r="N8502">
        <f t="shared" si="528"/>
        <v>-7.7508979141665615E-3</v>
      </c>
      <c r="O8502">
        <f t="shared" si="529"/>
        <v>0</v>
      </c>
      <c r="P8502">
        <f t="shared" si="530"/>
        <v>0</v>
      </c>
      <c r="Q8502">
        <f t="shared" si="531"/>
        <v>0</v>
      </c>
      <c r="R8502">
        <v>309.67189999999999</v>
      </c>
      <c r="S8502" s="1">
        <v>-3.2337027000000002E-4</v>
      </c>
      <c r="T8502">
        <v>-4.1318037000000002E-2</v>
      </c>
      <c r="U8502">
        <v>4.2226245000000001E-3</v>
      </c>
      <c r="V8502" s="1">
        <v>-8.8430780000000006E-5</v>
      </c>
      <c r="W8502">
        <v>2.1347204000000002E-2</v>
      </c>
      <c r="X8502">
        <v>1.4917093E-3</v>
      </c>
      <c r="Y8502">
        <v>0</v>
      </c>
      <c r="Z8502">
        <v>0</v>
      </c>
      <c r="AA8502">
        <v>33.089427999999998</v>
      </c>
      <c r="AB8502">
        <v>0.9998842</v>
      </c>
      <c r="AC8502">
        <v>2.1077324999999999E-3</v>
      </c>
      <c r="AD8502">
        <v>2.0660089999999999E-2</v>
      </c>
      <c r="AE8502" s="1">
        <v>2.051814E-4</v>
      </c>
    </row>
    <row r="8503" spans="1:31" x14ac:dyDescent="0.3">
      <c r="A8503">
        <v>-6.0933660000000001E-2</v>
      </c>
      <c r="B8503">
        <v>7.3453850000000003E-3</v>
      </c>
      <c r="C8503">
        <v>0.98475086999999994</v>
      </c>
      <c r="D8503">
        <v>-1.0642252000000001E-3</v>
      </c>
      <c r="E8503">
        <v>0</v>
      </c>
      <c r="F8503">
        <v>0</v>
      </c>
      <c r="G8503">
        <v>0.61230856</v>
      </c>
      <c r="H8503">
        <v>-0.37455985000000003</v>
      </c>
      <c r="I8503">
        <v>-1.3432591</v>
      </c>
      <c r="J8503">
        <v>-1.9619133E-2</v>
      </c>
      <c r="K8503">
        <v>3.1219297000000001E-3</v>
      </c>
      <c r="L8503">
        <v>-1.458627E-2</v>
      </c>
      <c r="M8503">
        <v>4.0272000000000002E-2</v>
      </c>
      <c r="N8503">
        <f t="shared" si="528"/>
        <v>-7.7508979141665615E-3</v>
      </c>
      <c r="O8503">
        <f t="shared" si="529"/>
        <v>0</v>
      </c>
      <c r="P8503">
        <f t="shared" si="530"/>
        <v>0</v>
      </c>
      <c r="Q8503">
        <f t="shared" si="531"/>
        <v>0</v>
      </c>
      <c r="R8503">
        <v>309.67813000000001</v>
      </c>
      <c r="S8503" s="1">
        <v>-3.2337027000000002E-4</v>
      </c>
      <c r="T8503">
        <v>-4.1318037000000002E-2</v>
      </c>
      <c r="U8503">
        <v>4.2226245000000001E-3</v>
      </c>
      <c r="V8503" s="1">
        <v>-8.8430780000000006E-5</v>
      </c>
      <c r="W8503">
        <v>2.1347204000000002E-2</v>
      </c>
      <c r="X8503">
        <v>1.4917093E-3</v>
      </c>
      <c r="Y8503">
        <v>0</v>
      </c>
      <c r="Z8503">
        <v>0</v>
      </c>
      <c r="AA8503">
        <v>33.092590000000001</v>
      </c>
      <c r="AB8503">
        <v>0.9998842</v>
      </c>
      <c r="AC8503">
        <v>2.1077324999999999E-3</v>
      </c>
      <c r="AD8503">
        <v>2.0660089999999999E-2</v>
      </c>
      <c r="AE8503" s="1">
        <v>2.051814E-4</v>
      </c>
    </row>
    <row r="8504" spans="1:31" x14ac:dyDescent="0.3">
      <c r="A8504">
        <v>-5.9106590000000001E-2</v>
      </c>
      <c r="B8504">
        <v>8.5588520000000005E-3</v>
      </c>
      <c r="C8504">
        <v>0.98313015999999998</v>
      </c>
      <c r="D8504">
        <v>-1.0642252000000001E-3</v>
      </c>
      <c r="E8504">
        <v>1.0642252000000001E-3</v>
      </c>
      <c r="F8504">
        <v>0</v>
      </c>
      <c r="G8504">
        <v>0.61400944000000002</v>
      </c>
      <c r="H8504">
        <v>-0.36479294000000001</v>
      </c>
      <c r="I8504">
        <v>-1.3486967000000001</v>
      </c>
      <c r="J8504">
        <v>-1.6978799999999999E-2</v>
      </c>
      <c r="K8504">
        <v>4.2436593E-3</v>
      </c>
      <c r="L8504">
        <v>-1.6172646999999998E-2</v>
      </c>
      <c r="M8504">
        <v>4.0335999999999997E-2</v>
      </c>
      <c r="N8504">
        <f t="shared" si="528"/>
        <v>-6.7184459614079992E-3</v>
      </c>
      <c r="O8504">
        <f t="shared" si="529"/>
        <v>0</v>
      </c>
      <c r="P8504">
        <f t="shared" si="530"/>
        <v>0</v>
      </c>
      <c r="Q8504">
        <f t="shared" si="531"/>
        <v>0</v>
      </c>
      <c r="R8504">
        <v>309.68126999999998</v>
      </c>
      <c r="S8504" s="1">
        <v>-3.2589857999999999E-4</v>
      </c>
      <c r="T8504">
        <v>-4.2131839999999997E-2</v>
      </c>
      <c r="U8504">
        <v>4.3143443999999996E-3</v>
      </c>
      <c r="V8504" s="1">
        <v>-9.6681580000000005E-5</v>
      </c>
      <c r="W8504">
        <v>2.0533029000000001E-2</v>
      </c>
      <c r="X8504">
        <v>1.4002661999999999E-3</v>
      </c>
      <c r="Y8504">
        <v>0</v>
      </c>
      <c r="Z8504">
        <v>0</v>
      </c>
      <c r="AA8504">
        <v>33.095756999999999</v>
      </c>
      <c r="AB8504">
        <v>0.99987559999999998</v>
      </c>
      <c r="AC8504">
        <v>2.1534766999999999E-3</v>
      </c>
      <c r="AD8504">
        <v>2.1066964000000001E-2</v>
      </c>
      <c r="AE8504" s="1">
        <v>2.0826285000000001E-4</v>
      </c>
    </row>
    <row r="8505" spans="1:31" x14ac:dyDescent="0.3">
      <c r="A8505">
        <v>-5.9106590000000001E-2</v>
      </c>
      <c r="B8505">
        <v>8.5588520000000005E-3</v>
      </c>
      <c r="C8505">
        <v>0.98313015999999998</v>
      </c>
      <c r="D8505">
        <v>-1.0642252000000001E-3</v>
      </c>
      <c r="E8505">
        <v>1.0642252000000001E-3</v>
      </c>
      <c r="F8505">
        <v>0</v>
      </c>
      <c r="G8505">
        <v>0.61400944000000002</v>
      </c>
      <c r="H8505">
        <v>-0.36479294000000001</v>
      </c>
      <c r="I8505">
        <v>-1.3486967000000001</v>
      </c>
      <c r="J8505">
        <v>-1.6978799999999999E-2</v>
      </c>
      <c r="K8505">
        <v>4.2436593E-3</v>
      </c>
      <c r="L8505">
        <v>-1.6172646999999998E-2</v>
      </c>
      <c r="M8505">
        <v>4.0335999999999997E-2</v>
      </c>
      <c r="N8505">
        <f t="shared" si="528"/>
        <v>-6.7184459614079992E-3</v>
      </c>
      <c r="O8505">
        <f t="shared" si="529"/>
        <v>0</v>
      </c>
      <c r="P8505">
        <f t="shared" si="530"/>
        <v>0</v>
      </c>
      <c r="Q8505">
        <f t="shared" si="531"/>
        <v>0</v>
      </c>
      <c r="R8505">
        <v>309.68441999999999</v>
      </c>
      <c r="S8505" s="1">
        <v>-3.2589857999999999E-4</v>
      </c>
      <c r="T8505">
        <v>-4.2131839999999997E-2</v>
      </c>
      <c r="U8505">
        <v>4.3143443999999996E-3</v>
      </c>
      <c r="V8505" s="1">
        <v>-9.6681580000000005E-5</v>
      </c>
      <c r="W8505">
        <v>2.0533029000000001E-2</v>
      </c>
      <c r="X8505">
        <v>1.4002661999999999E-3</v>
      </c>
      <c r="Y8505">
        <v>0</v>
      </c>
      <c r="Z8505">
        <v>0</v>
      </c>
      <c r="AA8505">
        <v>33.098922999999999</v>
      </c>
      <c r="AB8505">
        <v>0.99987559999999998</v>
      </c>
      <c r="AC8505">
        <v>2.1534766999999999E-3</v>
      </c>
      <c r="AD8505">
        <v>2.1066964000000001E-2</v>
      </c>
      <c r="AE8505" s="1">
        <v>2.0826285000000001E-4</v>
      </c>
    </row>
    <row r="8506" spans="1:31" x14ac:dyDescent="0.3">
      <c r="A8506">
        <v>-6.0931935999999999E-2</v>
      </c>
      <c r="B8506">
        <v>6.9810365999999997E-3</v>
      </c>
      <c r="C8506">
        <v>0.98450959999999998</v>
      </c>
      <c r="D8506">
        <v>-1.0642252000000001E-3</v>
      </c>
      <c r="E8506">
        <v>0</v>
      </c>
      <c r="F8506">
        <v>0</v>
      </c>
      <c r="G8506">
        <v>0.61060773999999995</v>
      </c>
      <c r="H8506">
        <v>-0.36642075000000002</v>
      </c>
      <c r="I8506">
        <v>-1.3541344</v>
      </c>
      <c r="J8506">
        <v>-1.8004640999999998E-2</v>
      </c>
      <c r="K8506">
        <v>2.5759498E-3</v>
      </c>
      <c r="L8506">
        <v>-1.4759003999999999E-2</v>
      </c>
      <c r="M8506">
        <v>4.0256E-2</v>
      </c>
      <c r="N8506">
        <f t="shared" si="528"/>
        <v>-7.11023726362176E-3</v>
      </c>
      <c r="O8506">
        <f t="shared" si="529"/>
        <v>0</v>
      </c>
      <c r="P8506">
        <f t="shared" si="530"/>
        <v>0</v>
      </c>
      <c r="Q8506">
        <f t="shared" si="531"/>
        <v>0</v>
      </c>
      <c r="R8506">
        <v>309.69481999999999</v>
      </c>
      <c r="S8506" s="1">
        <v>-3.2815893000000002E-4</v>
      </c>
      <c r="T8506">
        <v>-4.2931900000000002E-2</v>
      </c>
      <c r="U8506">
        <v>4.4042207000000002E-3</v>
      </c>
      <c r="V8506" s="1">
        <v>-1.0454943999999999E-4</v>
      </c>
      <c r="W8506">
        <v>1.9732596000000002E-2</v>
      </c>
      <c r="X8506">
        <v>1.310666E-3</v>
      </c>
      <c r="Y8506">
        <v>0</v>
      </c>
      <c r="Z8506">
        <v>0</v>
      </c>
      <c r="AA8506">
        <v>33.102080000000001</v>
      </c>
      <c r="AB8506">
        <v>0.99986710000000001</v>
      </c>
      <c r="AC8506">
        <v>2.1983014999999999E-3</v>
      </c>
      <c r="AD8506">
        <v>2.1466965000000001E-2</v>
      </c>
      <c r="AE8506" s="1">
        <v>2.1121274000000001E-4</v>
      </c>
    </row>
    <row r="8507" spans="1:31" x14ac:dyDescent="0.3">
      <c r="A8507">
        <v>-6.0931935999999999E-2</v>
      </c>
      <c r="B8507">
        <v>6.9810365999999997E-3</v>
      </c>
      <c r="C8507">
        <v>0.98450959999999998</v>
      </c>
      <c r="D8507">
        <v>-1.0642252000000001E-3</v>
      </c>
      <c r="E8507">
        <v>0</v>
      </c>
      <c r="F8507">
        <v>0</v>
      </c>
      <c r="G8507">
        <v>0.61060773999999995</v>
      </c>
      <c r="H8507">
        <v>-0.36642075000000002</v>
      </c>
      <c r="I8507">
        <v>-1.3541344</v>
      </c>
      <c r="J8507">
        <v>-1.8004640999999998E-2</v>
      </c>
      <c r="K8507">
        <v>2.5759498E-3</v>
      </c>
      <c r="L8507">
        <v>-1.4759003999999999E-2</v>
      </c>
      <c r="M8507">
        <v>4.0256E-2</v>
      </c>
      <c r="N8507">
        <f t="shared" si="528"/>
        <v>-7.11023726362176E-3</v>
      </c>
      <c r="O8507">
        <f t="shared" si="529"/>
        <v>0</v>
      </c>
      <c r="P8507">
        <f t="shared" si="530"/>
        <v>0</v>
      </c>
      <c r="Q8507">
        <f t="shared" si="531"/>
        <v>0</v>
      </c>
      <c r="R8507">
        <v>309.70211999999998</v>
      </c>
      <c r="S8507" s="1">
        <v>-3.2815893000000002E-4</v>
      </c>
      <c r="T8507">
        <v>-4.2931900000000002E-2</v>
      </c>
      <c r="U8507">
        <v>4.4042207000000002E-3</v>
      </c>
      <c r="V8507" s="1">
        <v>-1.0454943999999999E-4</v>
      </c>
      <c r="W8507">
        <v>1.9732596000000002E-2</v>
      </c>
      <c r="X8507">
        <v>1.310666E-3</v>
      </c>
      <c r="Y8507">
        <v>0</v>
      </c>
      <c r="Z8507">
        <v>0</v>
      </c>
      <c r="AA8507">
        <v>33.105240000000002</v>
      </c>
      <c r="AB8507">
        <v>0.99986710000000001</v>
      </c>
      <c r="AC8507">
        <v>2.1983014999999999E-3</v>
      </c>
      <c r="AD8507">
        <v>2.1466965000000001E-2</v>
      </c>
      <c r="AE8507" s="1">
        <v>2.1121274000000001E-4</v>
      </c>
    </row>
    <row r="8508" spans="1:31" x14ac:dyDescent="0.3">
      <c r="A8508">
        <v>-6.0197063000000002E-2</v>
      </c>
      <c r="B8508">
        <v>8.5566050000000001E-3</v>
      </c>
      <c r="C8508">
        <v>0.98547965000000004</v>
      </c>
      <c r="D8508">
        <v>-1.0642252000000001E-3</v>
      </c>
      <c r="E8508">
        <v>0</v>
      </c>
      <c r="F8508">
        <v>0</v>
      </c>
      <c r="G8508">
        <v>0.60890686999999999</v>
      </c>
      <c r="H8508">
        <v>-0.3680486</v>
      </c>
      <c r="I8508">
        <v>-1.3432591</v>
      </c>
      <c r="J8508">
        <v>-1.6485598000000001E-2</v>
      </c>
      <c r="K8508">
        <v>4.0605045000000001E-3</v>
      </c>
      <c r="L8508">
        <v>-1.3754666E-2</v>
      </c>
      <c r="M8508">
        <v>4.0315999999999998E-2</v>
      </c>
      <c r="N8508">
        <f t="shared" si="528"/>
        <v>-6.5200533495760804E-3</v>
      </c>
      <c r="O8508">
        <f t="shared" si="529"/>
        <v>0</v>
      </c>
      <c r="P8508">
        <f t="shared" si="530"/>
        <v>0</v>
      </c>
      <c r="Q8508">
        <f t="shared" si="531"/>
        <v>0</v>
      </c>
      <c r="R8508">
        <v>309.70627000000002</v>
      </c>
      <c r="S8508" s="1">
        <v>-3.3019678000000002E-4</v>
      </c>
      <c r="T8508">
        <v>-4.3716642999999999E-2</v>
      </c>
      <c r="U8508">
        <v>4.4952170000000001E-3</v>
      </c>
      <c r="V8508" s="1">
        <v>-1.1226529E-4</v>
      </c>
      <c r="W8508">
        <v>1.8947503000000001E-2</v>
      </c>
      <c r="X8508">
        <v>1.2199470000000001E-3</v>
      </c>
      <c r="Y8508">
        <v>0</v>
      </c>
      <c r="Z8508">
        <v>0</v>
      </c>
      <c r="AA8508">
        <v>33.108406000000002</v>
      </c>
      <c r="AB8508">
        <v>0.99985855999999995</v>
      </c>
      <c r="AC8508">
        <v>2.2436880000000002E-3</v>
      </c>
      <c r="AD8508">
        <v>2.1859304999999999E-2</v>
      </c>
      <c r="AE8508" s="1">
        <v>2.1408237999999999E-4</v>
      </c>
    </row>
    <row r="8509" spans="1:31" x14ac:dyDescent="0.3">
      <c r="A8509">
        <v>-6.0197063000000002E-2</v>
      </c>
      <c r="B8509">
        <v>8.5566050000000001E-3</v>
      </c>
      <c r="C8509">
        <v>0.98547965000000004</v>
      </c>
      <c r="D8509">
        <v>-1.0642252000000001E-3</v>
      </c>
      <c r="E8509">
        <v>0</v>
      </c>
      <c r="F8509">
        <v>0</v>
      </c>
      <c r="G8509">
        <v>0.60890686999999999</v>
      </c>
      <c r="H8509">
        <v>-0.3680486</v>
      </c>
      <c r="I8509">
        <v>-1.3432591</v>
      </c>
      <c r="J8509">
        <v>-1.6485598000000001E-2</v>
      </c>
      <c r="K8509">
        <v>4.0605045000000001E-3</v>
      </c>
      <c r="L8509">
        <v>-1.3754666E-2</v>
      </c>
      <c r="M8509">
        <v>4.0315999999999998E-2</v>
      </c>
      <c r="N8509">
        <f t="shared" si="528"/>
        <v>-6.5200533495760804E-3</v>
      </c>
      <c r="O8509">
        <f t="shared" si="529"/>
        <v>0</v>
      </c>
      <c r="P8509">
        <f t="shared" si="530"/>
        <v>0</v>
      </c>
      <c r="Q8509">
        <f t="shared" si="531"/>
        <v>0</v>
      </c>
      <c r="R8509">
        <v>309.71044999999998</v>
      </c>
      <c r="S8509" s="1">
        <v>-3.3019678000000002E-4</v>
      </c>
      <c r="T8509">
        <v>-4.3716642999999999E-2</v>
      </c>
      <c r="U8509">
        <v>4.4952170000000001E-3</v>
      </c>
      <c r="V8509" s="1">
        <v>-1.1226529E-4</v>
      </c>
      <c r="W8509">
        <v>1.8947503000000001E-2</v>
      </c>
      <c r="X8509">
        <v>1.2199470000000001E-3</v>
      </c>
      <c r="Y8509">
        <v>0</v>
      </c>
      <c r="Z8509">
        <v>0</v>
      </c>
      <c r="AA8509">
        <v>33.111572000000002</v>
      </c>
      <c r="AB8509">
        <v>0.99985855999999995</v>
      </c>
      <c r="AC8509">
        <v>2.2436880000000002E-3</v>
      </c>
      <c r="AD8509">
        <v>2.1859304999999999E-2</v>
      </c>
      <c r="AE8509" s="1">
        <v>2.1408237999999999E-4</v>
      </c>
    </row>
    <row r="8510" spans="1:31" x14ac:dyDescent="0.3">
      <c r="A8510">
        <v>-5.9352410000000001E-2</v>
      </c>
      <c r="B8510">
        <v>7.5893130000000003E-3</v>
      </c>
      <c r="C8510">
        <v>0.9830082</v>
      </c>
      <c r="D8510">
        <v>-1.0642252000000001E-3</v>
      </c>
      <c r="E8510">
        <v>0</v>
      </c>
      <c r="F8510">
        <v>0</v>
      </c>
      <c r="G8510">
        <v>0.61571030000000004</v>
      </c>
      <c r="H8510">
        <v>-0.37293205000000001</v>
      </c>
      <c r="I8510">
        <v>-1.3414465</v>
      </c>
      <c r="J8510">
        <v>-1.4873407999999999E-2</v>
      </c>
      <c r="K8510">
        <v>3.0030790000000001E-3</v>
      </c>
      <c r="L8510">
        <v>-1.6192137999999998E-2</v>
      </c>
      <c r="M8510">
        <v>4.0287999999999997E-2</v>
      </c>
      <c r="N8510">
        <f t="shared" si="528"/>
        <v>-5.8783468413542402E-3</v>
      </c>
      <c r="O8510">
        <f t="shared" si="529"/>
        <v>0</v>
      </c>
      <c r="P8510">
        <f t="shared" si="530"/>
        <v>0</v>
      </c>
      <c r="Q8510">
        <f t="shared" si="531"/>
        <v>0</v>
      </c>
      <c r="R8510">
        <v>309.71773999999999</v>
      </c>
      <c r="S8510" s="1">
        <v>-3.3202429999999998E-4</v>
      </c>
      <c r="T8510">
        <v>-4.4484759999999998E-2</v>
      </c>
      <c r="U8510">
        <v>4.5853320000000001E-3</v>
      </c>
      <c r="V8510" s="1">
        <v>-1.1971607E-4</v>
      </c>
      <c r="W8510">
        <v>1.8179039000000001E-2</v>
      </c>
      <c r="X8510">
        <v>1.1301099999999999E-3</v>
      </c>
      <c r="Y8510">
        <v>0</v>
      </c>
      <c r="Z8510">
        <v>0</v>
      </c>
      <c r="AA8510">
        <v>33.114735000000003</v>
      </c>
      <c r="AB8510">
        <v>0.99985014999999999</v>
      </c>
      <c r="AC8510">
        <v>2.2886364999999999E-3</v>
      </c>
      <c r="AD8510">
        <v>2.2243328E-2</v>
      </c>
      <c r="AE8510" s="1">
        <v>2.1685378000000001E-4</v>
      </c>
    </row>
    <row r="8511" spans="1:31" x14ac:dyDescent="0.3">
      <c r="A8511">
        <v>-5.9352410000000001E-2</v>
      </c>
      <c r="B8511">
        <v>7.5893130000000003E-3</v>
      </c>
      <c r="C8511">
        <v>0.9830082</v>
      </c>
      <c r="D8511">
        <v>-1.0642252000000001E-3</v>
      </c>
      <c r="E8511">
        <v>0</v>
      </c>
      <c r="F8511">
        <v>0</v>
      </c>
      <c r="G8511">
        <v>0.61571030000000004</v>
      </c>
      <c r="H8511">
        <v>-0.37293205000000001</v>
      </c>
      <c r="I8511">
        <v>-1.3414465</v>
      </c>
      <c r="J8511">
        <v>-1.4873407999999999E-2</v>
      </c>
      <c r="K8511">
        <v>3.0030790000000001E-3</v>
      </c>
      <c r="L8511">
        <v>-1.6192137999999998E-2</v>
      </c>
      <c r="M8511">
        <v>4.0287999999999997E-2</v>
      </c>
      <c r="N8511">
        <f t="shared" si="528"/>
        <v>-5.8783468413542402E-3</v>
      </c>
      <c r="O8511">
        <f t="shared" si="529"/>
        <v>0</v>
      </c>
      <c r="P8511">
        <f t="shared" si="530"/>
        <v>0</v>
      </c>
      <c r="Q8511">
        <f t="shared" si="531"/>
        <v>0</v>
      </c>
      <c r="R8511">
        <v>309.72500000000002</v>
      </c>
      <c r="S8511" s="1">
        <v>-3.3202429999999998E-4</v>
      </c>
      <c r="T8511">
        <v>-4.4484759999999998E-2</v>
      </c>
      <c r="U8511">
        <v>4.5853320000000001E-3</v>
      </c>
      <c r="V8511" s="1">
        <v>-1.1971607E-4</v>
      </c>
      <c r="W8511">
        <v>1.8179039000000001E-2</v>
      </c>
      <c r="X8511">
        <v>1.1301099999999999E-3</v>
      </c>
      <c r="Y8511">
        <v>0</v>
      </c>
      <c r="Z8511">
        <v>0</v>
      </c>
      <c r="AA8511">
        <v>33.117896999999999</v>
      </c>
      <c r="AB8511">
        <v>0.99985014999999999</v>
      </c>
      <c r="AC8511">
        <v>2.2886364999999999E-3</v>
      </c>
      <c r="AD8511">
        <v>2.2243328E-2</v>
      </c>
      <c r="AE8511" s="1">
        <v>2.1685378000000001E-4</v>
      </c>
    </row>
    <row r="8512" spans="1:31" x14ac:dyDescent="0.3">
      <c r="A8512">
        <v>-5.9228636000000001E-2</v>
      </c>
      <c r="B8512">
        <v>7.9525389999999998E-3</v>
      </c>
      <c r="C8512">
        <v>0.98131389999999996</v>
      </c>
      <c r="D8512">
        <v>-1.0642252000000001E-3</v>
      </c>
      <c r="E8512">
        <v>0</v>
      </c>
      <c r="F8512">
        <v>0</v>
      </c>
      <c r="G8512">
        <v>0.61741113999999997</v>
      </c>
      <c r="H8512">
        <v>-0.36642075000000002</v>
      </c>
      <c r="I8512">
        <v>-1.3523219</v>
      </c>
      <c r="J8512">
        <v>-1.3998643E-2</v>
      </c>
      <c r="K8512">
        <v>3.2764020999999999E-3</v>
      </c>
      <c r="L8512">
        <v>-1.7852724E-2</v>
      </c>
      <c r="M8512">
        <v>4.0300000000000002E-2</v>
      </c>
      <c r="N8512">
        <f t="shared" si="528"/>
        <v>-5.5342655195490011E-3</v>
      </c>
      <c r="O8512">
        <f t="shared" si="529"/>
        <v>0</v>
      </c>
      <c r="P8512">
        <f t="shared" si="530"/>
        <v>0</v>
      </c>
      <c r="Q8512">
        <f t="shared" si="531"/>
        <v>0</v>
      </c>
      <c r="R8512">
        <v>309.72397000000001</v>
      </c>
      <c r="S8512" s="1">
        <v>-3.3366244000000001E-4</v>
      </c>
      <c r="T8512">
        <v>-4.523634E-2</v>
      </c>
      <c r="U8512">
        <v>4.6752160000000003E-3</v>
      </c>
      <c r="V8512" s="1">
        <v>-1.2696334999999999E-4</v>
      </c>
      <c r="W8512">
        <v>1.7427113000000001E-2</v>
      </c>
      <c r="X8512">
        <v>1.0405035999999999E-3</v>
      </c>
      <c r="Y8512">
        <v>0</v>
      </c>
      <c r="Z8512">
        <v>0</v>
      </c>
      <c r="AA8512">
        <v>33.12106</v>
      </c>
      <c r="AB8512">
        <v>0.9998418</v>
      </c>
      <c r="AC8512">
        <v>2.3334718E-3</v>
      </c>
      <c r="AD8512">
        <v>2.2619087E-2</v>
      </c>
      <c r="AE8512" s="1">
        <v>2.1954320000000001E-4</v>
      </c>
    </row>
    <row r="8513" spans="1:31" x14ac:dyDescent="0.3">
      <c r="A8513">
        <v>-5.9228636000000001E-2</v>
      </c>
      <c r="B8513">
        <v>7.9525389999999998E-3</v>
      </c>
      <c r="C8513">
        <v>0.98131389999999996</v>
      </c>
      <c r="D8513">
        <v>-1.0642252000000001E-3</v>
      </c>
      <c r="E8513">
        <v>0</v>
      </c>
      <c r="F8513">
        <v>0</v>
      </c>
      <c r="G8513">
        <v>0.61741113999999997</v>
      </c>
      <c r="H8513">
        <v>-0.36642075000000002</v>
      </c>
      <c r="I8513">
        <v>-1.3523219</v>
      </c>
      <c r="J8513">
        <v>-1.3998643E-2</v>
      </c>
      <c r="K8513">
        <v>3.2764020999999999E-3</v>
      </c>
      <c r="L8513">
        <v>-1.7852724E-2</v>
      </c>
      <c r="M8513">
        <v>4.0300000000000002E-2</v>
      </c>
      <c r="N8513">
        <f t="shared" si="528"/>
        <v>-5.5342655195490011E-3</v>
      </c>
      <c r="O8513">
        <f t="shared" si="529"/>
        <v>0</v>
      </c>
      <c r="P8513">
        <f t="shared" si="530"/>
        <v>0</v>
      </c>
      <c r="Q8513">
        <f t="shared" si="531"/>
        <v>0</v>
      </c>
      <c r="R8513">
        <v>309.72293000000002</v>
      </c>
      <c r="S8513" s="1">
        <v>-3.3366244000000001E-4</v>
      </c>
      <c r="T8513">
        <v>-4.523634E-2</v>
      </c>
      <c r="U8513">
        <v>4.6752160000000003E-3</v>
      </c>
      <c r="V8513" s="1">
        <v>-1.2696334999999999E-4</v>
      </c>
      <c r="W8513">
        <v>1.7427113000000001E-2</v>
      </c>
      <c r="X8513">
        <v>1.0405035999999999E-3</v>
      </c>
      <c r="Y8513">
        <v>0</v>
      </c>
      <c r="Z8513">
        <v>0</v>
      </c>
      <c r="AA8513">
        <v>33.124220000000001</v>
      </c>
      <c r="AB8513">
        <v>0.9998418</v>
      </c>
      <c r="AC8513">
        <v>2.3334718E-3</v>
      </c>
      <c r="AD8513">
        <v>2.2619087E-2</v>
      </c>
      <c r="AE8513" s="1">
        <v>2.1954320000000001E-4</v>
      </c>
    </row>
    <row r="8514" spans="1:31" x14ac:dyDescent="0.3">
      <c r="A8514">
        <v>-5.9228636000000001E-2</v>
      </c>
      <c r="B8514">
        <v>7.9525389999999998E-3</v>
      </c>
      <c r="C8514">
        <v>0.98131389999999996</v>
      </c>
      <c r="D8514">
        <v>-1.0642252000000001E-3</v>
      </c>
      <c r="E8514">
        <v>0</v>
      </c>
      <c r="F8514">
        <v>0</v>
      </c>
      <c r="G8514">
        <v>0.61741113999999997</v>
      </c>
      <c r="H8514">
        <v>-0.36642075000000002</v>
      </c>
      <c r="I8514">
        <v>-1.3523219</v>
      </c>
      <c r="J8514">
        <v>-1.3998643E-2</v>
      </c>
      <c r="K8514">
        <v>3.2764020999999999E-3</v>
      </c>
      <c r="L8514">
        <v>-1.7852724E-2</v>
      </c>
      <c r="M8514">
        <v>4.0300000000000002E-2</v>
      </c>
      <c r="N8514">
        <f t="shared" si="528"/>
        <v>-5.5342655195490011E-3</v>
      </c>
      <c r="O8514">
        <f t="shared" si="529"/>
        <v>0</v>
      </c>
      <c r="P8514">
        <f t="shared" si="530"/>
        <v>0</v>
      </c>
      <c r="Q8514">
        <f t="shared" si="531"/>
        <v>0</v>
      </c>
      <c r="R8514">
        <v>309.72190000000001</v>
      </c>
      <c r="S8514" s="1">
        <v>-3.3366244000000001E-4</v>
      </c>
      <c r="T8514">
        <v>-4.523634E-2</v>
      </c>
      <c r="U8514">
        <v>4.6752160000000003E-3</v>
      </c>
      <c r="V8514" s="1">
        <v>-1.2696334999999999E-4</v>
      </c>
      <c r="W8514">
        <v>1.7427113000000001E-2</v>
      </c>
      <c r="X8514">
        <v>1.0405035999999999E-3</v>
      </c>
      <c r="Y8514">
        <v>0</v>
      </c>
      <c r="Z8514">
        <v>0</v>
      </c>
      <c r="AA8514">
        <v>33.127383999999999</v>
      </c>
      <c r="AB8514">
        <v>0.9998418</v>
      </c>
      <c r="AC8514">
        <v>2.3334718E-3</v>
      </c>
      <c r="AD8514">
        <v>2.2619087E-2</v>
      </c>
      <c r="AE8514" s="1">
        <v>2.1954320000000001E-4</v>
      </c>
    </row>
    <row r="8515" spans="1:31" x14ac:dyDescent="0.3">
      <c r="A8515">
        <v>-5.9228636000000001E-2</v>
      </c>
      <c r="B8515">
        <v>7.9525389999999998E-3</v>
      </c>
      <c r="C8515">
        <v>0.98131389999999996</v>
      </c>
      <c r="D8515">
        <v>-1.0642252000000001E-3</v>
      </c>
      <c r="E8515">
        <v>0</v>
      </c>
      <c r="F8515">
        <v>0</v>
      </c>
      <c r="G8515">
        <v>0.61741113999999997</v>
      </c>
      <c r="H8515">
        <v>-0.36642075000000002</v>
      </c>
      <c r="I8515">
        <v>-1.3523219</v>
      </c>
      <c r="J8515">
        <v>-1.3998643E-2</v>
      </c>
      <c r="K8515">
        <v>3.2764020999999999E-3</v>
      </c>
      <c r="L8515">
        <v>-1.7852724E-2</v>
      </c>
      <c r="M8515">
        <v>4.0300000000000002E-2</v>
      </c>
      <c r="N8515">
        <f t="shared" si="528"/>
        <v>-5.5342655195490011E-3</v>
      </c>
      <c r="O8515">
        <f t="shared" si="529"/>
        <v>0</v>
      </c>
      <c r="P8515">
        <f t="shared" si="530"/>
        <v>0</v>
      </c>
      <c r="Q8515">
        <f t="shared" si="531"/>
        <v>0</v>
      </c>
      <c r="R8515">
        <v>309.72086000000002</v>
      </c>
      <c r="S8515" s="1">
        <v>-3.3366244000000001E-4</v>
      </c>
      <c r="T8515">
        <v>-4.523634E-2</v>
      </c>
      <c r="U8515">
        <v>4.6752160000000003E-3</v>
      </c>
      <c r="V8515" s="1">
        <v>-1.2696334999999999E-4</v>
      </c>
      <c r="W8515">
        <v>1.7427113000000001E-2</v>
      </c>
      <c r="X8515">
        <v>1.0405035999999999E-3</v>
      </c>
      <c r="Y8515">
        <v>0</v>
      </c>
      <c r="Z8515">
        <v>0</v>
      </c>
      <c r="AA8515">
        <v>33.130547</v>
      </c>
      <c r="AB8515">
        <v>0.9998418</v>
      </c>
      <c r="AC8515">
        <v>2.3334718E-3</v>
      </c>
      <c r="AD8515">
        <v>2.2619087E-2</v>
      </c>
      <c r="AE8515" s="1">
        <v>2.1954320000000001E-4</v>
      </c>
    </row>
    <row r="8516" spans="1:31" x14ac:dyDescent="0.3">
      <c r="A8516">
        <v>-5.9839736999999997E-2</v>
      </c>
      <c r="B8516">
        <v>8.1953440000000002E-3</v>
      </c>
      <c r="C8516">
        <v>0.98119235000000005</v>
      </c>
      <c r="D8516">
        <v>0</v>
      </c>
      <c r="E8516">
        <v>0</v>
      </c>
      <c r="F8516">
        <v>1.0642252000000001E-3</v>
      </c>
      <c r="G8516">
        <v>0.61741113999999997</v>
      </c>
      <c r="H8516">
        <v>-0.36967638000000003</v>
      </c>
      <c r="I8516">
        <v>-1.3541344</v>
      </c>
      <c r="J8516">
        <v>-1.3873982999999999E-2</v>
      </c>
      <c r="K8516">
        <v>3.4264596E-3</v>
      </c>
      <c r="L8516">
        <v>-1.79407E-2</v>
      </c>
      <c r="M8516">
        <v>4.0307999999999997E-2</v>
      </c>
      <c r="N8516">
        <f t="shared" ref="N8516:N8579" si="532">J8516*9.81*M8516</f>
        <v>-5.4860708913548398E-3</v>
      </c>
      <c r="O8516">
        <f t="shared" ref="O8516:O8579" si="533">IF(Y8516=0,0,O8515+N8516)</f>
        <v>0</v>
      </c>
      <c r="P8516">
        <f t="shared" ref="P8516:P8579" si="534">O8516*M8516</f>
        <v>0</v>
      </c>
      <c r="Q8516">
        <f t="shared" ref="Q8516:Q8579" si="535">P8516+P8515</f>
        <v>0</v>
      </c>
      <c r="R8516">
        <v>309.7167</v>
      </c>
      <c r="S8516" s="1">
        <v>-3.3758595E-4</v>
      </c>
      <c r="T8516">
        <v>-4.5972699999999998E-2</v>
      </c>
      <c r="U8516">
        <v>4.7679436000000004E-3</v>
      </c>
      <c r="V8516" s="1">
        <v>-1.3666699E-4</v>
      </c>
      <c r="W8516">
        <v>1.6690400000000001E-2</v>
      </c>
      <c r="X8516" s="1">
        <v>9.4817109999999997E-4</v>
      </c>
      <c r="Y8516">
        <v>0</v>
      </c>
      <c r="Z8516">
        <v>0</v>
      </c>
      <c r="AA8516">
        <v>33.133710000000001</v>
      </c>
      <c r="AB8516">
        <v>0.99983350000000004</v>
      </c>
      <c r="AC8516">
        <v>2.3797028999999999E-3</v>
      </c>
      <c r="AD8516">
        <v>2.2987235000000002E-2</v>
      </c>
      <c r="AE8516" s="1">
        <v>2.2342248000000001E-4</v>
      </c>
    </row>
    <row r="8517" spans="1:31" x14ac:dyDescent="0.3">
      <c r="A8517">
        <v>-6.1295490000000001E-2</v>
      </c>
      <c r="B8517">
        <v>8.3140809999999992E-3</v>
      </c>
      <c r="C8517">
        <v>0.98293686000000002</v>
      </c>
      <c r="D8517">
        <v>-2.1284504000000002E-3</v>
      </c>
      <c r="E8517">
        <v>0</v>
      </c>
      <c r="F8517">
        <v>0</v>
      </c>
      <c r="G8517">
        <v>0.60720600000000002</v>
      </c>
      <c r="H8517">
        <v>-0.36479294000000001</v>
      </c>
      <c r="I8517">
        <v>-1.3432591</v>
      </c>
      <c r="J8517">
        <v>-1.4606614E-2</v>
      </c>
      <c r="K8517">
        <v>3.4551209999999998E-3</v>
      </c>
      <c r="L8517">
        <v>-1.6162752999999998E-2</v>
      </c>
      <c r="M8517">
        <v>4.0300000000000002E-2</v>
      </c>
      <c r="N8517">
        <f t="shared" si="532"/>
        <v>-5.7746225986020005E-3</v>
      </c>
      <c r="O8517">
        <f t="shared" si="533"/>
        <v>0</v>
      </c>
      <c r="P8517">
        <f t="shared" si="534"/>
        <v>0</v>
      </c>
      <c r="Q8517">
        <f t="shared" si="535"/>
        <v>0</v>
      </c>
      <c r="R8517">
        <v>309.7115</v>
      </c>
      <c r="S8517" s="1">
        <v>-3.4131640000000001E-4</v>
      </c>
      <c r="T8517">
        <v>-4.6696432000000003E-2</v>
      </c>
      <c r="U8517">
        <v>4.857999E-3</v>
      </c>
      <c r="V8517" s="1">
        <v>-1.4601042E-4</v>
      </c>
      <c r="W8517">
        <v>1.5966322000000002E-2</v>
      </c>
      <c r="X8517" s="1">
        <v>8.5851139999999998E-4</v>
      </c>
      <c r="Y8517">
        <v>0</v>
      </c>
      <c r="Z8517">
        <v>0</v>
      </c>
      <c r="AA8517">
        <v>33.136870000000002</v>
      </c>
      <c r="AB8517">
        <v>0.99982530000000003</v>
      </c>
      <c r="AC8517">
        <v>2.4245984000000002E-3</v>
      </c>
      <c r="AD8517">
        <v>2.3349069E-2</v>
      </c>
      <c r="AE8517" s="1">
        <v>2.271928E-4</v>
      </c>
    </row>
    <row r="8518" spans="1:31" x14ac:dyDescent="0.3">
      <c r="A8518">
        <v>-6.1295490000000001E-2</v>
      </c>
      <c r="B8518">
        <v>8.3140809999999992E-3</v>
      </c>
      <c r="C8518">
        <v>0.98293686000000002</v>
      </c>
      <c r="D8518">
        <v>-2.1284504000000002E-3</v>
      </c>
      <c r="E8518">
        <v>0</v>
      </c>
      <c r="F8518">
        <v>0</v>
      </c>
      <c r="G8518">
        <v>0.60720600000000002</v>
      </c>
      <c r="H8518">
        <v>-0.36479294000000001</v>
      </c>
      <c r="I8518">
        <v>-1.3432591</v>
      </c>
      <c r="J8518">
        <v>-1.4606614E-2</v>
      </c>
      <c r="K8518">
        <v>3.4551209999999998E-3</v>
      </c>
      <c r="L8518">
        <v>-1.6162752999999998E-2</v>
      </c>
      <c r="M8518">
        <v>4.0300000000000002E-2</v>
      </c>
      <c r="N8518">
        <f t="shared" si="532"/>
        <v>-5.7746225986020005E-3</v>
      </c>
      <c r="O8518">
        <f t="shared" si="533"/>
        <v>0</v>
      </c>
      <c r="P8518">
        <f t="shared" si="534"/>
        <v>0</v>
      </c>
      <c r="Q8518">
        <f t="shared" si="535"/>
        <v>0</v>
      </c>
      <c r="R8518">
        <v>309.70627000000002</v>
      </c>
      <c r="S8518" s="1">
        <v>-3.4131640000000001E-4</v>
      </c>
      <c r="T8518">
        <v>-4.6696432000000003E-2</v>
      </c>
      <c r="U8518">
        <v>4.857999E-3</v>
      </c>
      <c r="V8518" s="1">
        <v>-1.4601042E-4</v>
      </c>
      <c r="W8518">
        <v>1.5966322000000002E-2</v>
      </c>
      <c r="X8518" s="1">
        <v>8.5851139999999998E-4</v>
      </c>
      <c r="Y8518">
        <v>0</v>
      </c>
      <c r="Z8518">
        <v>0</v>
      </c>
      <c r="AA8518">
        <v>33.140034</v>
      </c>
      <c r="AB8518">
        <v>0.99982530000000003</v>
      </c>
      <c r="AC8518">
        <v>2.4245984000000002E-3</v>
      </c>
      <c r="AD8518">
        <v>2.3349069E-2</v>
      </c>
      <c r="AE8518" s="1">
        <v>2.271928E-4</v>
      </c>
    </row>
    <row r="8519" spans="1:31" x14ac:dyDescent="0.3">
      <c r="A8519">
        <v>-6.1295490000000001E-2</v>
      </c>
      <c r="B8519">
        <v>8.3140809999999992E-3</v>
      </c>
      <c r="C8519">
        <v>0.98293686000000002</v>
      </c>
      <c r="D8519">
        <v>-2.1284504000000002E-3</v>
      </c>
      <c r="E8519">
        <v>0</v>
      </c>
      <c r="F8519">
        <v>0</v>
      </c>
      <c r="G8519">
        <v>0.60720600000000002</v>
      </c>
      <c r="H8519">
        <v>-0.36479294000000001</v>
      </c>
      <c r="I8519">
        <v>-1.3432591</v>
      </c>
      <c r="J8519">
        <v>-1.4606614E-2</v>
      </c>
      <c r="K8519">
        <v>3.4551209999999998E-3</v>
      </c>
      <c r="L8519">
        <v>-1.6162752999999998E-2</v>
      </c>
      <c r="M8519">
        <v>4.0300000000000002E-2</v>
      </c>
      <c r="N8519">
        <f t="shared" si="532"/>
        <v>-5.7746225986020005E-3</v>
      </c>
      <c r="O8519">
        <f t="shared" si="533"/>
        <v>0</v>
      </c>
      <c r="P8519">
        <f t="shared" si="534"/>
        <v>0</v>
      </c>
      <c r="Q8519">
        <f t="shared" si="535"/>
        <v>0</v>
      </c>
      <c r="R8519">
        <v>309.70522999999997</v>
      </c>
      <c r="S8519" s="1">
        <v>-3.4131640000000001E-4</v>
      </c>
      <c r="T8519">
        <v>-4.6696432000000003E-2</v>
      </c>
      <c r="U8519">
        <v>4.857999E-3</v>
      </c>
      <c r="V8519" s="1">
        <v>-1.4601042E-4</v>
      </c>
      <c r="W8519">
        <v>1.5966322000000002E-2</v>
      </c>
      <c r="X8519" s="1">
        <v>8.5851139999999998E-4</v>
      </c>
      <c r="Y8519">
        <v>0</v>
      </c>
      <c r="Z8519">
        <v>0</v>
      </c>
      <c r="AA8519">
        <v>33.143196000000003</v>
      </c>
      <c r="AB8519">
        <v>0.99982530000000003</v>
      </c>
      <c r="AC8519">
        <v>2.4245984000000002E-3</v>
      </c>
      <c r="AD8519">
        <v>2.3349069E-2</v>
      </c>
      <c r="AE8519" s="1">
        <v>2.271928E-4</v>
      </c>
    </row>
    <row r="8520" spans="1:31" x14ac:dyDescent="0.3">
      <c r="A8520">
        <v>-6.0445470000000001E-2</v>
      </c>
      <c r="B8520">
        <v>7.2241229999999998E-3</v>
      </c>
      <c r="C8520">
        <v>0.98172380000000004</v>
      </c>
      <c r="D8520">
        <v>-2.1284504000000002E-3</v>
      </c>
      <c r="E8520">
        <v>0</v>
      </c>
      <c r="F8520">
        <v>0</v>
      </c>
      <c r="G8520">
        <v>0.61230856</v>
      </c>
      <c r="H8520">
        <v>-0.37293205000000001</v>
      </c>
      <c r="I8520">
        <v>-1.3523219</v>
      </c>
      <c r="J8520">
        <v>-1.3047695E-2</v>
      </c>
      <c r="K8520">
        <v>2.2796849E-3</v>
      </c>
      <c r="L8520">
        <v>-1.7342626999999999E-2</v>
      </c>
      <c r="M8520">
        <v>4.0292000000000001E-2</v>
      </c>
      <c r="N8520">
        <f t="shared" si="532"/>
        <v>-5.1572909012814003E-3</v>
      </c>
      <c r="O8520">
        <f t="shared" si="533"/>
        <v>0</v>
      </c>
      <c r="P8520">
        <f t="shared" si="534"/>
        <v>0</v>
      </c>
      <c r="Q8520">
        <f t="shared" si="535"/>
        <v>0</v>
      </c>
      <c r="R8520">
        <v>309.70316000000003</v>
      </c>
      <c r="S8520" s="1">
        <v>-3.4486990000000002E-4</v>
      </c>
      <c r="T8520">
        <v>-4.7405942999999999E-2</v>
      </c>
      <c r="U8520">
        <v>4.9434580000000004E-3</v>
      </c>
      <c r="V8520" s="1">
        <v>-1.5488951000000001E-4</v>
      </c>
      <c r="W8520">
        <v>1.5256474000000001E-2</v>
      </c>
      <c r="X8520" s="1">
        <v>7.7344326000000001E-4</v>
      </c>
      <c r="Y8520">
        <v>0</v>
      </c>
      <c r="Z8520">
        <v>0</v>
      </c>
      <c r="AA8520">
        <v>33.146360000000001</v>
      </c>
      <c r="AB8520">
        <v>0.99981713000000005</v>
      </c>
      <c r="AC8520">
        <v>2.4671985E-3</v>
      </c>
      <c r="AD8520">
        <v>2.3703790999999998E-2</v>
      </c>
      <c r="AE8520" s="1">
        <v>2.3083511999999999E-4</v>
      </c>
    </row>
    <row r="8521" spans="1:31" x14ac:dyDescent="0.3">
      <c r="A8521">
        <v>-6.0445470000000001E-2</v>
      </c>
      <c r="B8521">
        <v>7.2241229999999998E-3</v>
      </c>
      <c r="C8521">
        <v>0.98172380000000004</v>
      </c>
      <c r="D8521">
        <v>-2.1284504000000002E-3</v>
      </c>
      <c r="E8521">
        <v>0</v>
      </c>
      <c r="F8521">
        <v>0</v>
      </c>
      <c r="G8521">
        <v>0.61230856</v>
      </c>
      <c r="H8521">
        <v>-0.37293205000000001</v>
      </c>
      <c r="I8521">
        <v>-1.3523219</v>
      </c>
      <c r="J8521">
        <v>-1.3047695E-2</v>
      </c>
      <c r="K8521">
        <v>2.2796849E-3</v>
      </c>
      <c r="L8521">
        <v>-1.7342626999999999E-2</v>
      </c>
      <c r="M8521">
        <v>4.0292000000000001E-2</v>
      </c>
      <c r="N8521">
        <f t="shared" si="532"/>
        <v>-5.1572909012814003E-3</v>
      </c>
      <c r="O8521">
        <f t="shared" si="533"/>
        <v>0</v>
      </c>
      <c r="P8521">
        <f t="shared" si="534"/>
        <v>0</v>
      </c>
      <c r="Q8521">
        <f t="shared" si="535"/>
        <v>0</v>
      </c>
      <c r="R8521">
        <v>309.70107999999999</v>
      </c>
      <c r="S8521" s="1">
        <v>-3.4486990000000002E-4</v>
      </c>
      <c r="T8521">
        <v>-4.7405942999999999E-2</v>
      </c>
      <c r="U8521">
        <v>4.9434580000000004E-3</v>
      </c>
      <c r="V8521" s="1">
        <v>-1.5488951000000001E-4</v>
      </c>
      <c r="W8521">
        <v>1.5256474000000001E-2</v>
      </c>
      <c r="X8521" s="1">
        <v>7.7344326000000001E-4</v>
      </c>
      <c r="Y8521">
        <v>0</v>
      </c>
      <c r="Z8521">
        <v>0</v>
      </c>
      <c r="AA8521">
        <v>33.149520000000003</v>
      </c>
      <c r="AB8521">
        <v>0.99981713000000005</v>
      </c>
      <c r="AC8521">
        <v>2.4671985E-3</v>
      </c>
      <c r="AD8521">
        <v>2.3703790999999998E-2</v>
      </c>
      <c r="AE8521" s="1">
        <v>2.3083511999999999E-4</v>
      </c>
    </row>
    <row r="8522" spans="1:31" x14ac:dyDescent="0.3">
      <c r="A8522">
        <v>-5.9596499999999997E-2</v>
      </c>
      <c r="B8522">
        <v>6.9830016999999998E-3</v>
      </c>
      <c r="C8522">
        <v>0.98458230000000002</v>
      </c>
      <c r="D8522">
        <v>-1.0642252000000001E-3</v>
      </c>
      <c r="E8522">
        <v>0</v>
      </c>
      <c r="F8522">
        <v>0</v>
      </c>
      <c r="G8522">
        <v>0.61400944000000002</v>
      </c>
      <c r="H8522">
        <v>-0.37293205000000001</v>
      </c>
      <c r="I8522">
        <v>-1.3541344</v>
      </c>
      <c r="J8522">
        <v>-1.1505946499999999E-2</v>
      </c>
      <c r="K8522">
        <v>1.9553052000000001E-3</v>
      </c>
      <c r="L8522">
        <v>-1.4451146E-2</v>
      </c>
      <c r="M8522">
        <v>4.0307999999999997E-2</v>
      </c>
      <c r="N8522">
        <f t="shared" si="532"/>
        <v>-4.54969839383082E-3</v>
      </c>
      <c r="O8522">
        <f t="shared" si="533"/>
        <v>0</v>
      </c>
      <c r="P8522">
        <f t="shared" si="534"/>
        <v>0</v>
      </c>
      <c r="Q8522">
        <f t="shared" si="535"/>
        <v>0</v>
      </c>
      <c r="R8522">
        <v>309.70526000000001</v>
      </c>
      <c r="S8522" s="1">
        <v>-3.4813527999999998E-4</v>
      </c>
      <c r="T8522">
        <v>-4.8099346000000001E-2</v>
      </c>
      <c r="U8522">
        <v>5.0266976000000003E-3</v>
      </c>
      <c r="V8522" s="1">
        <v>-1.6334219E-4</v>
      </c>
      <c r="W8522">
        <v>1.4562734000000001E-2</v>
      </c>
      <c r="X8522" s="1">
        <v>6.9058814999999995E-4</v>
      </c>
      <c r="Y8522">
        <v>0</v>
      </c>
      <c r="Z8522">
        <v>0</v>
      </c>
      <c r="AA8522">
        <v>33.152683000000003</v>
      </c>
      <c r="AB8522">
        <v>0.99980899999999995</v>
      </c>
      <c r="AC8522">
        <v>2.5086919999999999E-3</v>
      </c>
      <c r="AD8522">
        <v>2.4050459999999999E-2</v>
      </c>
      <c r="AE8522" s="1">
        <v>2.3431683E-4</v>
      </c>
    </row>
    <row r="8523" spans="1:31" x14ac:dyDescent="0.3">
      <c r="A8523">
        <v>-5.9596499999999997E-2</v>
      </c>
      <c r="B8523">
        <v>6.9830016999999998E-3</v>
      </c>
      <c r="C8523">
        <v>0.98458230000000002</v>
      </c>
      <c r="D8523">
        <v>-1.0642252000000001E-3</v>
      </c>
      <c r="E8523">
        <v>0</v>
      </c>
      <c r="F8523">
        <v>0</v>
      </c>
      <c r="G8523">
        <v>0.61400944000000002</v>
      </c>
      <c r="H8523">
        <v>-0.37293205000000001</v>
      </c>
      <c r="I8523">
        <v>-1.3541344</v>
      </c>
      <c r="J8523">
        <v>-1.1505946499999999E-2</v>
      </c>
      <c r="K8523">
        <v>1.9553052000000001E-3</v>
      </c>
      <c r="L8523">
        <v>-1.4451146E-2</v>
      </c>
      <c r="M8523">
        <v>4.0307999999999997E-2</v>
      </c>
      <c r="N8523">
        <f t="shared" si="532"/>
        <v>-4.54969839383082E-3</v>
      </c>
      <c r="O8523">
        <f t="shared" si="533"/>
        <v>0</v>
      </c>
      <c r="P8523">
        <f t="shared" si="534"/>
        <v>0</v>
      </c>
      <c r="Q8523">
        <f t="shared" si="535"/>
        <v>0</v>
      </c>
      <c r="R8523">
        <v>309.70107999999999</v>
      </c>
      <c r="S8523" s="1">
        <v>-3.4813527999999998E-4</v>
      </c>
      <c r="T8523">
        <v>-4.8099346000000001E-2</v>
      </c>
      <c r="U8523">
        <v>5.0266976000000003E-3</v>
      </c>
      <c r="V8523" s="1">
        <v>-1.6334219E-4</v>
      </c>
      <c r="W8523">
        <v>1.4562734000000001E-2</v>
      </c>
      <c r="X8523" s="1">
        <v>6.9058814999999995E-4</v>
      </c>
      <c r="Y8523">
        <v>0</v>
      </c>
      <c r="Z8523">
        <v>0</v>
      </c>
      <c r="AA8523">
        <v>33.155845999999997</v>
      </c>
      <c r="AB8523">
        <v>0.99980899999999995</v>
      </c>
      <c r="AC8523">
        <v>2.5086919999999999E-3</v>
      </c>
      <c r="AD8523">
        <v>2.4050459999999999E-2</v>
      </c>
      <c r="AE8523" s="1">
        <v>2.3431683E-4</v>
      </c>
    </row>
    <row r="8524" spans="1:31" x14ac:dyDescent="0.3">
      <c r="A8524">
        <v>-6.0319970000000001E-2</v>
      </c>
      <c r="B8524">
        <v>6.9804760000000002E-3</v>
      </c>
      <c r="C8524">
        <v>0.98317856000000003</v>
      </c>
      <c r="D8524">
        <v>-1.0642252000000001E-3</v>
      </c>
      <c r="E8524">
        <v>0</v>
      </c>
      <c r="F8524">
        <v>0</v>
      </c>
      <c r="G8524">
        <v>0.61060773999999995</v>
      </c>
      <c r="H8524">
        <v>-0.37130417999999998</v>
      </c>
      <c r="I8524">
        <v>-1.339634</v>
      </c>
      <c r="J8524">
        <v>-1.1551051999999999E-2</v>
      </c>
      <c r="K8524">
        <v>1.8716710999999999E-3</v>
      </c>
      <c r="L8524">
        <v>-1.5822290999999999E-2</v>
      </c>
      <c r="M8524">
        <v>4.0292000000000001E-2</v>
      </c>
      <c r="N8524">
        <f t="shared" si="532"/>
        <v>-4.5657210242750403E-3</v>
      </c>
      <c r="O8524">
        <f t="shared" si="533"/>
        <v>0</v>
      </c>
      <c r="P8524">
        <f t="shared" si="534"/>
        <v>0</v>
      </c>
      <c r="Q8524">
        <f t="shared" si="535"/>
        <v>0</v>
      </c>
      <c r="R8524">
        <v>309.69067000000001</v>
      </c>
      <c r="S8524" s="1">
        <v>-3.5112642E-4</v>
      </c>
      <c r="T8524">
        <v>-4.8778333E-2</v>
      </c>
      <c r="U8524">
        <v>5.1077874000000001E-3</v>
      </c>
      <c r="V8524" s="1">
        <v>-1.7138677E-4</v>
      </c>
      <c r="W8524">
        <v>1.3883426000000001E-2</v>
      </c>
      <c r="X8524" s="1">
        <v>6.0987590000000005E-4</v>
      </c>
      <c r="Y8524">
        <v>0</v>
      </c>
      <c r="Z8524">
        <v>0</v>
      </c>
      <c r="AA8524">
        <v>33.159008</v>
      </c>
      <c r="AB8524">
        <v>0.99980104000000003</v>
      </c>
      <c r="AC8524">
        <v>2.5491135000000002E-3</v>
      </c>
      <c r="AD8524">
        <v>2.4389917000000001E-2</v>
      </c>
      <c r="AE8524" s="1">
        <v>2.3764574E-4</v>
      </c>
    </row>
    <row r="8525" spans="1:31" x14ac:dyDescent="0.3">
      <c r="A8525">
        <v>-6.0319970000000001E-2</v>
      </c>
      <c r="B8525">
        <v>6.9804760000000002E-3</v>
      </c>
      <c r="C8525">
        <v>0.98317856000000003</v>
      </c>
      <c r="D8525">
        <v>-1.0642252000000001E-3</v>
      </c>
      <c r="E8525">
        <v>0</v>
      </c>
      <c r="F8525">
        <v>0</v>
      </c>
      <c r="G8525">
        <v>0.61060773999999995</v>
      </c>
      <c r="H8525">
        <v>-0.37130417999999998</v>
      </c>
      <c r="I8525">
        <v>-1.339634</v>
      </c>
      <c r="J8525">
        <v>-1.1551051999999999E-2</v>
      </c>
      <c r="K8525">
        <v>1.8716710999999999E-3</v>
      </c>
      <c r="L8525">
        <v>-1.5822290999999999E-2</v>
      </c>
      <c r="M8525">
        <v>4.0292000000000001E-2</v>
      </c>
      <c r="N8525">
        <f t="shared" si="532"/>
        <v>-4.5657210242750403E-3</v>
      </c>
      <c r="O8525">
        <f t="shared" si="533"/>
        <v>0</v>
      </c>
      <c r="P8525">
        <f t="shared" si="534"/>
        <v>0</v>
      </c>
      <c r="Q8525">
        <f t="shared" si="535"/>
        <v>0</v>
      </c>
      <c r="R8525">
        <v>309.68027000000001</v>
      </c>
      <c r="S8525" s="1">
        <v>-3.5112642E-4</v>
      </c>
      <c r="T8525">
        <v>-4.8778333E-2</v>
      </c>
      <c r="U8525">
        <v>5.1077874000000001E-3</v>
      </c>
      <c r="V8525" s="1">
        <v>-1.7138677E-4</v>
      </c>
      <c r="W8525">
        <v>1.3883426000000001E-2</v>
      </c>
      <c r="X8525" s="1">
        <v>6.0987590000000005E-4</v>
      </c>
      <c r="Y8525">
        <v>0</v>
      </c>
      <c r="Z8525">
        <v>0</v>
      </c>
      <c r="AA8525">
        <v>33.162170000000003</v>
      </c>
      <c r="AB8525">
        <v>0.99980104000000003</v>
      </c>
      <c r="AC8525">
        <v>2.5491135000000002E-3</v>
      </c>
      <c r="AD8525">
        <v>2.4389917000000001E-2</v>
      </c>
      <c r="AE8525" s="1">
        <v>2.3764574E-4</v>
      </c>
    </row>
    <row r="8526" spans="1:31" x14ac:dyDescent="0.3">
      <c r="A8526">
        <v>-6.0319970000000001E-2</v>
      </c>
      <c r="B8526">
        <v>6.9804760000000002E-3</v>
      </c>
      <c r="C8526">
        <v>0.98317856000000003</v>
      </c>
      <c r="D8526">
        <v>-1.0642252000000001E-3</v>
      </c>
      <c r="E8526">
        <v>0</v>
      </c>
      <c r="F8526">
        <v>0</v>
      </c>
      <c r="G8526">
        <v>0.61060773999999995</v>
      </c>
      <c r="H8526">
        <v>-0.37130417999999998</v>
      </c>
      <c r="I8526">
        <v>-1.339634</v>
      </c>
      <c r="J8526">
        <v>-1.1551051999999999E-2</v>
      </c>
      <c r="K8526">
        <v>1.8716710999999999E-3</v>
      </c>
      <c r="L8526">
        <v>-1.5822290999999999E-2</v>
      </c>
      <c r="M8526">
        <v>4.0292000000000001E-2</v>
      </c>
      <c r="N8526">
        <f t="shared" si="532"/>
        <v>-4.5657210242750403E-3</v>
      </c>
      <c r="O8526">
        <f t="shared" si="533"/>
        <v>0</v>
      </c>
      <c r="P8526">
        <f t="shared" si="534"/>
        <v>0</v>
      </c>
      <c r="Q8526">
        <f t="shared" si="535"/>
        <v>0</v>
      </c>
      <c r="R8526">
        <v>309.66879999999998</v>
      </c>
      <c r="S8526" s="1">
        <v>-3.5112642E-4</v>
      </c>
      <c r="T8526">
        <v>-4.8778333E-2</v>
      </c>
      <c r="U8526">
        <v>5.1077874000000001E-3</v>
      </c>
      <c r="V8526" s="1">
        <v>-1.7138677E-4</v>
      </c>
      <c r="W8526">
        <v>1.3883426000000001E-2</v>
      </c>
      <c r="X8526" s="1">
        <v>6.0987590000000005E-4</v>
      </c>
      <c r="Y8526">
        <v>0</v>
      </c>
      <c r="Z8526">
        <v>0</v>
      </c>
      <c r="AA8526">
        <v>33.165332999999997</v>
      </c>
      <c r="AB8526">
        <v>0.99980104000000003</v>
      </c>
      <c r="AC8526">
        <v>2.5491135000000002E-3</v>
      </c>
      <c r="AD8526">
        <v>2.4389917000000001E-2</v>
      </c>
      <c r="AE8526" s="1">
        <v>2.3764574E-4</v>
      </c>
    </row>
    <row r="8527" spans="1:31" x14ac:dyDescent="0.3">
      <c r="A8527">
        <v>-6.0319970000000001E-2</v>
      </c>
      <c r="B8527">
        <v>6.9804760000000002E-3</v>
      </c>
      <c r="C8527">
        <v>0.98317856000000003</v>
      </c>
      <c r="D8527">
        <v>-1.0642252000000001E-3</v>
      </c>
      <c r="E8527">
        <v>0</v>
      </c>
      <c r="F8527">
        <v>0</v>
      </c>
      <c r="G8527">
        <v>0.61060773999999995</v>
      </c>
      <c r="H8527">
        <v>-0.37130417999999998</v>
      </c>
      <c r="I8527">
        <v>-1.339634</v>
      </c>
      <c r="J8527">
        <v>-1.1551051999999999E-2</v>
      </c>
      <c r="K8527">
        <v>1.8716710999999999E-3</v>
      </c>
      <c r="L8527">
        <v>-1.5822290999999999E-2</v>
      </c>
      <c r="M8527">
        <v>4.0292000000000001E-2</v>
      </c>
      <c r="N8527">
        <f t="shared" si="532"/>
        <v>-4.5657210242750403E-3</v>
      </c>
      <c r="O8527">
        <f t="shared" si="533"/>
        <v>0</v>
      </c>
      <c r="P8527">
        <f t="shared" si="534"/>
        <v>0</v>
      </c>
      <c r="Q8527">
        <f t="shared" si="535"/>
        <v>0</v>
      </c>
      <c r="R8527">
        <v>309.65735000000001</v>
      </c>
      <c r="S8527" s="1">
        <v>-3.5112642E-4</v>
      </c>
      <c r="T8527">
        <v>-4.8778333E-2</v>
      </c>
      <c r="U8527">
        <v>5.1077874000000001E-3</v>
      </c>
      <c r="V8527" s="1">
        <v>-1.7138677E-4</v>
      </c>
      <c r="W8527">
        <v>1.3883426000000001E-2</v>
      </c>
      <c r="X8527" s="1">
        <v>6.0987590000000005E-4</v>
      </c>
      <c r="Y8527">
        <v>0</v>
      </c>
      <c r="Z8527">
        <v>0</v>
      </c>
      <c r="AA8527">
        <v>33.168495</v>
      </c>
      <c r="AB8527">
        <v>0.99980104000000003</v>
      </c>
      <c r="AC8527">
        <v>2.5491135000000002E-3</v>
      </c>
      <c r="AD8527">
        <v>2.4389917000000001E-2</v>
      </c>
      <c r="AE8527" s="1">
        <v>2.3764574E-4</v>
      </c>
    </row>
    <row r="8528" spans="1:31" x14ac:dyDescent="0.3">
      <c r="A8528">
        <v>-6.0449976000000002E-2</v>
      </c>
      <c r="B8528">
        <v>8.1953440000000002E-3</v>
      </c>
      <c r="C8528">
        <v>0.98337189999999997</v>
      </c>
      <c r="D8528">
        <v>-2.1284504000000002E-3</v>
      </c>
      <c r="E8528">
        <v>0</v>
      </c>
      <c r="F8528">
        <v>0</v>
      </c>
      <c r="G8528">
        <v>0.61060773999999995</v>
      </c>
      <c r="H8528">
        <v>-0.3680486</v>
      </c>
      <c r="I8528">
        <v>-1.3541344</v>
      </c>
      <c r="J8528">
        <v>-1.1016823E-2</v>
      </c>
      <c r="K8528">
        <v>3.0078455E-3</v>
      </c>
      <c r="L8528">
        <v>-1.5596568999999999E-2</v>
      </c>
      <c r="M8528">
        <v>4.0304E-2</v>
      </c>
      <c r="N8528">
        <f t="shared" si="532"/>
        <v>-4.3558561554235204E-3</v>
      </c>
      <c r="O8528">
        <f t="shared" si="533"/>
        <v>0</v>
      </c>
      <c r="P8528">
        <f t="shared" si="534"/>
        <v>0</v>
      </c>
      <c r="Q8528">
        <f t="shared" si="535"/>
        <v>0</v>
      </c>
      <c r="R8528">
        <v>309.64693999999997</v>
      </c>
      <c r="S8528" s="1">
        <v>-3.5401637000000001E-4</v>
      </c>
      <c r="T8528">
        <v>-4.94432E-2</v>
      </c>
      <c r="U8528">
        <v>5.1864622999999999E-3</v>
      </c>
      <c r="V8528" s="1">
        <v>-1.7917911000000001E-4</v>
      </c>
      <c r="W8528">
        <v>1.3218232999999999E-2</v>
      </c>
      <c r="X8528" s="1">
        <v>5.3157729999999998E-4</v>
      </c>
      <c r="Y8528">
        <v>0</v>
      </c>
      <c r="Z8528">
        <v>0</v>
      </c>
      <c r="AA8528">
        <v>33.171658000000001</v>
      </c>
      <c r="AB8528">
        <v>0.99979309999999999</v>
      </c>
      <c r="AC8528">
        <v>2.5883294E-3</v>
      </c>
      <c r="AD8528">
        <v>2.4722315000000002E-2</v>
      </c>
      <c r="AE8528" s="1">
        <v>2.4090342E-4</v>
      </c>
    </row>
    <row r="8529" spans="1:31" x14ac:dyDescent="0.3">
      <c r="A8529">
        <v>-6.0449976000000002E-2</v>
      </c>
      <c r="B8529">
        <v>8.1953440000000002E-3</v>
      </c>
      <c r="C8529">
        <v>0.98337189999999997</v>
      </c>
      <c r="D8529">
        <v>-2.1284504000000002E-3</v>
      </c>
      <c r="E8529">
        <v>0</v>
      </c>
      <c r="F8529">
        <v>0</v>
      </c>
      <c r="G8529">
        <v>0.61060773999999995</v>
      </c>
      <c r="H8529">
        <v>-0.3680486</v>
      </c>
      <c r="I8529">
        <v>-1.3541344</v>
      </c>
      <c r="J8529">
        <v>-1.1016823E-2</v>
      </c>
      <c r="K8529">
        <v>3.0078455E-3</v>
      </c>
      <c r="L8529">
        <v>-1.5596568999999999E-2</v>
      </c>
      <c r="M8529">
        <v>4.0304E-2</v>
      </c>
      <c r="N8529">
        <f t="shared" si="532"/>
        <v>-4.3558561554235204E-3</v>
      </c>
      <c r="O8529">
        <f t="shared" si="533"/>
        <v>0</v>
      </c>
      <c r="P8529">
        <f t="shared" si="534"/>
        <v>0</v>
      </c>
      <c r="Q8529">
        <f t="shared" si="535"/>
        <v>0</v>
      </c>
      <c r="R8529">
        <v>309.63650000000001</v>
      </c>
      <c r="S8529" s="1">
        <v>-3.5401637000000001E-4</v>
      </c>
      <c r="T8529">
        <v>-4.94432E-2</v>
      </c>
      <c r="U8529">
        <v>5.1864622999999999E-3</v>
      </c>
      <c r="V8529" s="1">
        <v>-1.7917911000000001E-4</v>
      </c>
      <c r="W8529">
        <v>1.3218232999999999E-2</v>
      </c>
      <c r="X8529" s="1">
        <v>5.3157729999999998E-4</v>
      </c>
      <c r="Y8529">
        <v>0</v>
      </c>
      <c r="Z8529">
        <v>0</v>
      </c>
      <c r="AA8529">
        <v>33.174819999999997</v>
      </c>
      <c r="AB8529">
        <v>0.99979309999999999</v>
      </c>
      <c r="AC8529">
        <v>2.5883294E-3</v>
      </c>
      <c r="AD8529">
        <v>2.4722315000000002E-2</v>
      </c>
      <c r="AE8529" s="1">
        <v>2.4090342E-4</v>
      </c>
    </row>
    <row r="8530" spans="1:31" x14ac:dyDescent="0.3">
      <c r="A8530">
        <v>-5.9709735E-2</v>
      </c>
      <c r="B8530">
        <v>8.1930990000000006E-3</v>
      </c>
      <c r="C8530">
        <v>0.9797882</v>
      </c>
      <c r="D8530">
        <v>-3.1926758000000001E-3</v>
      </c>
      <c r="E8530">
        <v>0</v>
      </c>
      <c r="F8530">
        <v>0</v>
      </c>
      <c r="G8530">
        <v>0.61571030000000004</v>
      </c>
      <c r="H8530">
        <v>-0.36967638000000003</v>
      </c>
      <c r="I8530">
        <v>-1.3505092999999999</v>
      </c>
      <c r="J8530">
        <v>-9.627376E-3</v>
      </c>
      <c r="K8530">
        <v>2.9317610000000002E-3</v>
      </c>
      <c r="L8530">
        <v>-1.9148289999999998E-2</v>
      </c>
      <c r="M8530">
        <v>4.0300000000000002E-2</v>
      </c>
      <c r="N8530">
        <f t="shared" si="532"/>
        <v>-3.8061157099680003E-3</v>
      </c>
      <c r="O8530">
        <f t="shared" si="533"/>
        <v>0</v>
      </c>
      <c r="P8530">
        <f t="shared" si="534"/>
        <v>0</v>
      </c>
      <c r="Q8530">
        <f t="shared" si="535"/>
        <v>0</v>
      </c>
      <c r="R8530">
        <v>309.62191999999999</v>
      </c>
      <c r="S8530" s="1">
        <v>-3.5696634000000001E-4</v>
      </c>
      <c r="T8530">
        <v>-5.0093044000000003E-2</v>
      </c>
      <c r="U8530">
        <v>5.2602839999999996E-3</v>
      </c>
      <c r="V8530" s="1">
        <v>-1.8672753E-4</v>
      </c>
      <c r="W8530">
        <v>1.2568084E-2</v>
      </c>
      <c r="X8530" s="1">
        <v>4.5813597E-4</v>
      </c>
      <c r="Y8530">
        <v>0</v>
      </c>
      <c r="Z8530">
        <v>0</v>
      </c>
      <c r="AA8530">
        <v>33.177982</v>
      </c>
      <c r="AB8530">
        <v>0.99978529999999999</v>
      </c>
      <c r="AC8530">
        <v>2.6251178E-3</v>
      </c>
      <c r="AD8530">
        <v>2.5047198E-2</v>
      </c>
      <c r="AE8530" s="1">
        <v>2.4413665E-4</v>
      </c>
    </row>
    <row r="8531" spans="1:31" x14ac:dyDescent="0.3">
      <c r="A8531">
        <v>-5.9709735E-2</v>
      </c>
      <c r="B8531">
        <v>8.1930990000000006E-3</v>
      </c>
      <c r="C8531">
        <v>0.9797882</v>
      </c>
      <c r="D8531">
        <v>-3.1926758000000001E-3</v>
      </c>
      <c r="E8531">
        <v>0</v>
      </c>
      <c r="F8531">
        <v>0</v>
      </c>
      <c r="G8531">
        <v>0.61571030000000004</v>
      </c>
      <c r="H8531">
        <v>-0.36967638000000003</v>
      </c>
      <c r="I8531">
        <v>-1.3505092999999999</v>
      </c>
      <c r="J8531">
        <v>-9.627376E-3</v>
      </c>
      <c r="K8531">
        <v>2.9317610000000002E-3</v>
      </c>
      <c r="L8531">
        <v>-1.9148289999999998E-2</v>
      </c>
      <c r="M8531">
        <v>4.0300000000000002E-2</v>
      </c>
      <c r="N8531">
        <f t="shared" si="532"/>
        <v>-3.8061157099680003E-3</v>
      </c>
      <c r="O8531">
        <f t="shared" si="533"/>
        <v>0</v>
      </c>
      <c r="P8531">
        <f t="shared" si="534"/>
        <v>0</v>
      </c>
      <c r="Q8531">
        <f t="shared" si="535"/>
        <v>0</v>
      </c>
      <c r="R8531">
        <v>309.61255</v>
      </c>
      <c r="S8531" s="1">
        <v>-3.5696634000000001E-4</v>
      </c>
      <c r="T8531">
        <v>-5.0093044000000003E-2</v>
      </c>
      <c r="U8531">
        <v>5.2602839999999996E-3</v>
      </c>
      <c r="V8531" s="1">
        <v>-1.8672753E-4</v>
      </c>
      <c r="W8531">
        <v>1.2568084E-2</v>
      </c>
      <c r="X8531" s="1">
        <v>4.5813597E-4</v>
      </c>
      <c r="Y8531">
        <v>0</v>
      </c>
      <c r="Z8531">
        <v>0</v>
      </c>
      <c r="AA8531">
        <v>33.181145000000001</v>
      </c>
      <c r="AB8531">
        <v>0.99978529999999999</v>
      </c>
      <c r="AC8531">
        <v>2.6251178E-3</v>
      </c>
      <c r="AD8531">
        <v>2.5047198E-2</v>
      </c>
      <c r="AE8531" s="1">
        <v>2.4413665E-4</v>
      </c>
    </row>
    <row r="8532" spans="1:31" x14ac:dyDescent="0.3">
      <c r="A8532">
        <v>-6.2153272000000002E-2</v>
      </c>
      <c r="B8532">
        <v>6.1324810000000004E-3</v>
      </c>
      <c r="C8532">
        <v>0.98378264999999998</v>
      </c>
      <c r="D8532">
        <v>-1.0642252000000001E-3</v>
      </c>
      <c r="E8532">
        <v>0</v>
      </c>
      <c r="F8532">
        <v>0</v>
      </c>
      <c r="G8532">
        <v>0.60890686999999999</v>
      </c>
      <c r="H8532">
        <v>-0.37130417999999998</v>
      </c>
      <c r="I8532">
        <v>-1.3486967000000001</v>
      </c>
      <c r="J8532">
        <v>-1.1432469000000001E-2</v>
      </c>
      <c r="K8532" s="1">
        <v>8.0057049999999997E-4</v>
      </c>
      <c r="L8532">
        <v>-1.5121877000000001E-2</v>
      </c>
      <c r="M8532">
        <v>4.0304E-2</v>
      </c>
      <c r="N8532">
        <f t="shared" si="532"/>
        <v>-4.5201952019505607E-3</v>
      </c>
      <c r="O8532">
        <f t="shared" si="533"/>
        <v>0</v>
      </c>
      <c r="P8532">
        <f t="shared" si="534"/>
        <v>0</v>
      </c>
      <c r="Q8532">
        <f t="shared" si="535"/>
        <v>0</v>
      </c>
      <c r="R8532">
        <v>309.60732999999999</v>
      </c>
      <c r="S8532" s="1">
        <v>-3.5965113999999999E-4</v>
      </c>
      <c r="T8532">
        <v>-5.0732135999999997E-2</v>
      </c>
      <c r="U8532">
        <v>5.3308397000000002E-3</v>
      </c>
      <c r="V8532" s="1">
        <v>-1.9380689999999999E-4</v>
      </c>
      <c r="W8532">
        <v>1.1928683000000001E-2</v>
      </c>
      <c r="X8532" s="1">
        <v>3.8795022000000001E-4</v>
      </c>
      <c r="Y8532">
        <v>0</v>
      </c>
      <c r="Z8532">
        <v>0</v>
      </c>
      <c r="AA8532">
        <v>33.184306999999997</v>
      </c>
      <c r="AB8532">
        <v>0.99977749999999999</v>
      </c>
      <c r="AC8532">
        <v>2.6602764000000002E-3</v>
      </c>
      <c r="AD8532">
        <v>2.5366703000000001E-2</v>
      </c>
      <c r="AE8532" s="1">
        <v>2.4720554999999999E-4</v>
      </c>
    </row>
    <row r="8533" spans="1:31" x14ac:dyDescent="0.3">
      <c r="A8533">
        <v>-6.2153272000000002E-2</v>
      </c>
      <c r="B8533">
        <v>6.1324810000000004E-3</v>
      </c>
      <c r="C8533">
        <v>0.98378264999999998</v>
      </c>
      <c r="D8533">
        <v>-1.0642252000000001E-3</v>
      </c>
      <c r="E8533">
        <v>0</v>
      </c>
      <c r="F8533">
        <v>0</v>
      </c>
      <c r="G8533">
        <v>0.60890686999999999</v>
      </c>
      <c r="H8533">
        <v>-0.37130417999999998</v>
      </c>
      <c r="I8533">
        <v>-1.3486967000000001</v>
      </c>
      <c r="J8533">
        <v>-1.1432469000000001E-2</v>
      </c>
      <c r="K8533" s="1">
        <v>8.0057049999999997E-4</v>
      </c>
      <c r="L8533">
        <v>-1.5121877000000001E-2</v>
      </c>
      <c r="M8533">
        <v>4.0304E-2</v>
      </c>
      <c r="N8533">
        <f t="shared" si="532"/>
        <v>-4.5201952019505607E-3</v>
      </c>
      <c r="O8533">
        <f t="shared" si="533"/>
        <v>0</v>
      </c>
      <c r="P8533">
        <f t="shared" si="534"/>
        <v>0</v>
      </c>
      <c r="Q8533">
        <f t="shared" si="535"/>
        <v>0</v>
      </c>
      <c r="R8533">
        <v>309.59796</v>
      </c>
      <c r="S8533" s="1">
        <v>-3.5965113999999999E-4</v>
      </c>
      <c r="T8533">
        <v>-5.0732135999999997E-2</v>
      </c>
      <c r="U8533">
        <v>5.3308397000000002E-3</v>
      </c>
      <c r="V8533" s="1">
        <v>-1.9380689999999999E-4</v>
      </c>
      <c r="W8533">
        <v>1.1928683000000001E-2</v>
      </c>
      <c r="X8533" s="1">
        <v>3.8795022000000001E-4</v>
      </c>
      <c r="Y8533">
        <v>0</v>
      </c>
      <c r="Z8533">
        <v>0</v>
      </c>
      <c r="AA8533">
        <v>33.187469999999998</v>
      </c>
      <c r="AB8533">
        <v>0.99977749999999999</v>
      </c>
      <c r="AC8533">
        <v>2.6602764000000002E-3</v>
      </c>
      <c r="AD8533">
        <v>2.5366703000000001E-2</v>
      </c>
      <c r="AE8533" s="1">
        <v>2.4720554999999999E-4</v>
      </c>
    </row>
    <row r="8534" spans="1:31" x14ac:dyDescent="0.3">
      <c r="A8534">
        <v>-6.191004E-2</v>
      </c>
      <c r="B8534">
        <v>7.9516959999999994E-3</v>
      </c>
      <c r="C8534">
        <v>0.98499303999999999</v>
      </c>
      <c r="D8534">
        <v>-1.0642252000000001E-3</v>
      </c>
      <c r="E8534">
        <v>0</v>
      </c>
      <c r="F8534">
        <v>2.1284504000000002E-3</v>
      </c>
      <c r="G8534">
        <v>0.61571030000000004</v>
      </c>
      <c r="H8534">
        <v>-0.36642075000000002</v>
      </c>
      <c r="I8534">
        <v>-1.3486967000000001</v>
      </c>
      <c r="J8534">
        <v>-1.0562349E-2</v>
      </c>
      <c r="K8534">
        <v>2.5486354999999998E-3</v>
      </c>
      <c r="L8534">
        <v>-1.3879836E-2</v>
      </c>
      <c r="M8534">
        <v>4.0320000000000002E-2</v>
      </c>
      <c r="N8534">
        <f t="shared" si="532"/>
        <v>-4.177823073580801E-3</v>
      </c>
      <c r="O8534">
        <f t="shared" si="533"/>
        <v>0</v>
      </c>
      <c r="P8534">
        <f t="shared" si="534"/>
        <v>0</v>
      </c>
      <c r="Q8534">
        <f t="shared" si="535"/>
        <v>0</v>
      </c>
      <c r="R8534">
        <v>309.58652000000001</v>
      </c>
      <c r="S8534" s="1">
        <v>-3.6730804E-4</v>
      </c>
      <c r="T8534">
        <v>-5.1359676E-2</v>
      </c>
      <c r="U8534">
        <v>5.4019719999999997E-3</v>
      </c>
      <c r="V8534" s="1">
        <v>-2.0587744000000001E-4</v>
      </c>
      <c r="W8534">
        <v>1.1300806E-2</v>
      </c>
      <c r="X8534" s="1">
        <v>3.1744903999999998E-4</v>
      </c>
      <c r="Y8534">
        <v>0</v>
      </c>
      <c r="Z8534">
        <v>0</v>
      </c>
      <c r="AA8534">
        <v>33.190629999999999</v>
      </c>
      <c r="AB8534">
        <v>0.99976975000000001</v>
      </c>
      <c r="AC8534">
        <v>2.6956598999999999E-3</v>
      </c>
      <c r="AD8534">
        <v>2.5680440999999998E-2</v>
      </c>
      <c r="AE8534" s="1">
        <v>2.527715E-4</v>
      </c>
    </row>
    <row r="8535" spans="1:31" x14ac:dyDescent="0.3">
      <c r="A8535">
        <v>-6.191004E-2</v>
      </c>
      <c r="B8535">
        <v>7.9516959999999994E-3</v>
      </c>
      <c r="C8535">
        <v>0.98499303999999999</v>
      </c>
      <c r="D8535">
        <v>-1.0642252000000001E-3</v>
      </c>
      <c r="E8535">
        <v>0</v>
      </c>
      <c r="F8535">
        <v>2.1284504000000002E-3</v>
      </c>
      <c r="G8535">
        <v>0.61571030000000004</v>
      </c>
      <c r="H8535">
        <v>-0.36642075000000002</v>
      </c>
      <c r="I8535">
        <v>-1.3486967000000001</v>
      </c>
      <c r="J8535">
        <v>-1.0562349E-2</v>
      </c>
      <c r="K8535">
        <v>2.5486354999999998E-3</v>
      </c>
      <c r="L8535">
        <v>-1.3879836E-2</v>
      </c>
      <c r="M8535">
        <v>4.0320000000000002E-2</v>
      </c>
      <c r="N8535">
        <f t="shared" si="532"/>
        <v>-4.177823073580801E-3</v>
      </c>
      <c r="O8535">
        <f t="shared" si="533"/>
        <v>0</v>
      </c>
      <c r="P8535">
        <f t="shared" si="534"/>
        <v>0</v>
      </c>
      <c r="Q8535">
        <f t="shared" si="535"/>
        <v>0</v>
      </c>
      <c r="R8535">
        <v>309.57504</v>
      </c>
      <c r="S8535" s="1">
        <v>-3.6730804E-4</v>
      </c>
      <c r="T8535">
        <v>-5.1359676E-2</v>
      </c>
      <c r="U8535">
        <v>5.4019719999999997E-3</v>
      </c>
      <c r="V8535" s="1">
        <v>-2.0587744000000001E-4</v>
      </c>
      <c r="W8535">
        <v>1.1300806E-2</v>
      </c>
      <c r="X8535" s="1">
        <v>3.1744903999999998E-4</v>
      </c>
      <c r="Y8535">
        <v>0</v>
      </c>
      <c r="Z8535">
        <v>0</v>
      </c>
      <c r="AA8535">
        <v>33.193793999999997</v>
      </c>
      <c r="AB8535">
        <v>0.99976975000000001</v>
      </c>
      <c r="AC8535">
        <v>2.6956598999999999E-3</v>
      </c>
      <c r="AD8535">
        <v>2.5680440999999998E-2</v>
      </c>
      <c r="AE8535" s="1">
        <v>2.527715E-4</v>
      </c>
    </row>
    <row r="8536" spans="1:31" x14ac:dyDescent="0.3">
      <c r="A8536">
        <v>-6.191004E-2</v>
      </c>
      <c r="B8536">
        <v>7.9516959999999994E-3</v>
      </c>
      <c r="C8536">
        <v>0.98499303999999999</v>
      </c>
      <c r="D8536">
        <v>-1.0642252000000001E-3</v>
      </c>
      <c r="E8536">
        <v>0</v>
      </c>
      <c r="F8536">
        <v>2.1284504000000002E-3</v>
      </c>
      <c r="G8536">
        <v>0.61571030000000004</v>
      </c>
      <c r="H8536">
        <v>-0.36642075000000002</v>
      </c>
      <c r="I8536">
        <v>-1.3486967000000001</v>
      </c>
      <c r="J8536">
        <v>-1.0562349E-2</v>
      </c>
      <c r="K8536">
        <v>2.5486354999999998E-3</v>
      </c>
      <c r="L8536">
        <v>-1.3879836E-2</v>
      </c>
      <c r="M8536">
        <v>4.0320000000000002E-2</v>
      </c>
      <c r="N8536">
        <f t="shared" si="532"/>
        <v>-4.177823073580801E-3</v>
      </c>
      <c r="O8536">
        <f t="shared" si="533"/>
        <v>0</v>
      </c>
      <c r="P8536">
        <f t="shared" si="534"/>
        <v>0</v>
      </c>
      <c r="Q8536">
        <f t="shared" si="535"/>
        <v>0</v>
      </c>
      <c r="R8536">
        <v>309.56360000000001</v>
      </c>
      <c r="S8536" s="1">
        <v>-3.6730804E-4</v>
      </c>
      <c r="T8536">
        <v>-5.1359676E-2</v>
      </c>
      <c r="U8536">
        <v>5.4019719999999997E-3</v>
      </c>
      <c r="V8536" s="1">
        <v>-2.0587744000000001E-4</v>
      </c>
      <c r="W8536">
        <v>1.1300806E-2</v>
      </c>
      <c r="X8536" s="1">
        <v>3.1744903999999998E-4</v>
      </c>
      <c r="Y8536">
        <v>0</v>
      </c>
      <c r="Z8536">
        <v>0</v>
      </c>
      <c r="AA8536">
        <v>33.196956999999998</v>
      </c>
      <c r="AB8536">
        <v>0.99976975000000001</v>
      </c>
      <c r="AC8536">
        <v>2.6956598999999999E-3</v>
      </c>
      <c r="AD8536">
        <v>2.5680440999999998E-2</v>
      </c>
      <c r="AE8536" s="1">
        <v>2.527715E-4</v>
      </c>
    </row>
    <row r="8537" spans="1:31" x14ac:dyDescent="0.3">
      <c r="A8537">
        <v>-6.0931935999999999E-2</v>
      </c>
      <c r="B8537">
        <v>7.8298729999999993E-3</v>
      </c>
      <c r="C8537">
        <v>0.98208790000000001</v>
      </c>
      <c r="D8537">
        <v>-2.1284504000000002E-3</v>
      </c>
      <c r="E8537">
        <v>0</v>
      </c>
      <c r="F8537">
        <v>0</v>
      </c>
      <c r="G8537">
        <v>0.60890686999999999</v>
      </c>
      <c r="H8537">
        <v>-0.37781550000000003</v>
      </c>
      <c r="I8537">
        <v>-1.3468842999999999</v>
      </c>
      <c r="J8537">
        <v>-8.9704769999999993E-3</v>
      </c>
      <c r="K8537">
        <v>2.3583113000000002E-3</v>
      </c>
      <c r="L8537">
        <v>-1.6753614E-2</v>
      </c>
      <c r="M8537">
        <v>4.0280000000000003E-2</v>
      </c>
      <c r="N8537">
        <f t="shared" si="532"/>
        <v>-3.5446552810236001E-3</v>
      </c>
      <c r="O8537">
        <f t="shared" si="533"/>
        <v>0</v>
      </c>
      <c r="P8537">
        <f t="shared" si="534"/>
        <v>0</v>
      </c>
      <c r="Q8537">
        <f t="shared" si="535"/>
        <v>0</v>
      </c>
      <c r="R8537">
        <v>309.55838</v>
      </c>
      <c r="S8537" s="1">
        <v>-3.7459802E-4</v>
      </c>
      <c r="T8537">
        <v>-5.1974094999999998E-2</v>
      </c>
      <c r="U8537">
        <v>5.4704556000000001E-3</v>
      </c>
      <c r="V8537" s="1">
        <v>-2.1741611999999999E-4</v>
      </c>
      <c r="W8537">
        <v>1.0686065E-2</v>
      </c>
      <c r="X8537" s="1">
        <v>2.4958624000000001E-4</v>
      </c>
      <c r="Y8537">
        <v>0</v>
      </c>
      <c r="Z8537">
        <v>0</v>
      </c>
      <c r="AA8537">
        <v>33.200114999999997</v>
      </c>
      <c r="AB8537">
        <v>0.99976209999999999</v>
      </c>
      <c r="AC8537">
        <v>2.729722E-3</v>
      </c>
      <c r="AD8537">
        <v>2.5987616000000002E-2</v>
      </c>
      <c r="AE8537" s="1">
        <v>2.5812399999999998E-4</v>
      </c>
    </row>
    <row r="8538" spans="1:31" x14ac:dyDescent="0.3">
      <c r="A8538">
        <v>-6.0931935999999999E-2</v>
      </c>
      <c r="B8538">
        <v>7.8298729999999993E-3</v>
      </c>
      <c r="C8538">
        <v>0.98208790000000001</v>
      </c>
      <c r="D8538">
        <v>-2.1284504000000002E-3</v>
      </c>
      <c r="E8538">
        <v>0</v>
      </c>
      <c r="F8538">
        <v>0</v>
      </c>
      <c r="G8538">
        <v>0.60890686999999999</v>
      </c>
      <c r="H8538">
        <v>-0.37781550000000003</v>
      </c>
      <c r="I8538">
        <v>-1.3468842999999999</v>
      </c>
      <c r="J8538">
        <v>-8.9704769999999993E-3</v>
      </c>
      <c r="K8538">
        <v>2.3583113000000002E-3</v>
      </c>
      <c r="L8538">
        <v>-1.6753614E-2</v>
      </c>
      <c r="M8538">
        <v>4.0280000000000003E-2</v>
      </c>
      <c r="N8538">
        <f t="shared" si="532"/>
        <v>-3.5446552810236001E-3</v>
      </c>
      <c r="O8538">
        <f t="shared" si="533"/>
        <v>0</v>
      </c>
      <c r="P8538">
        <f t="shared" si="534"/>
        <v>0</v>
      </c>
      <c r="Q8538">
        <f t="shared" si="535"/>
        <v>0</v>
      </c>
      <c r="R8538">
        <v>309.5532</v>
      </c>
      <c r="S8538" s="1">
        <v>-3.7459802E-4</v>
      </c>
      <c r="T8538">
        <v>-5.1974094999999998E-2</v>
      </c>
      <c r="U8538">
        <v>5.4704556000000001E-3</v>
      </c>
      <c r="V8538" s="1">
        <v>-2.1741611999999999E-4</v>
      </c>
      <c r="W8538">
        <v>1.0686065E-2</v>
      </c>
      <c r="X8538" s="1">
        <v>2.4958624000000001E-4</v>
      </c>
      <c r="Y8538">
        <v>0</v>
      </c>
      <c r="Z8538">
        <v>0</v>
      </c>
      <c r="AA8538">
        <v>33.203274</v>
      </c>
      <c r="AB8538">
        <v>0.99976209999999999</v>
      </c>
      <c r="AC8538">
        <v>2.729722E-3</v>
      </c>
      <c r="AD8538">
        <v>2.5987616000000002E-2</v>
      </c>
      <c r="AE8538" s="1">
        <v>2.5812399999999998E-4</v>
      </c>
    </row>
    <row r="8539" spans="1:31" x14ac:dyDescent="0.3">
      <c r="A8539">
        <v>-6.0453425999999998E-2</v>
      </c>
      <c r="B8539">
        <v>9.4090879999999995E-3</v>
      </c>
      <c r="C8539">
        <v>0.98203826000000005</v>
      </c>
      <c r="D8539">
        <v>-1.0642252000000001E-3</v>
      </c>
      <c r="E8539">
        <v>0</v>
      </c>
      <c r="F8539">
        <v>0</v>
      </c>
      <c r="G8539">
        <v>0.60380429999999996</v>
      </c>
      <c r="H8539">
        <v>-0.36479294000000001</v>
      </c>
      <c r="I8539">
        <v>-1.3414465</v>
      </c>
      <c r="J8539">
        <v>-7.8921649999999996E-3</v>
      </c>
      <c r="K8539">
        <v>3.8659804999999999E-3</v>
      </c>
      <c r="L8539">
        <v>-1.6772269999999999E-2</v>
      </c>
      <c r="M8539">
        <v>4.0295999999999998E-2</v>
      </c>
      <c r="N8539">
        <f t="shared" si="532"/>
        <v>-3.1198024990403998E-3</v>
      </c>
      <c r="O8539">
        <f t="shared" si="533"/>
        <v>0</v>
      </c>
      <c r="P8539">
        <f t="shared" si="534"/>
        <v>0</v>
      </c>
      <c r="Q8539">
        <f t="shared" si="535"/>
        <v>0</v>
      </c>
      <c r="R8539">
        <v>309.54590000000002</v>
      </c>
      <c r="S8539" s="1">
        <v>-3.8142021999999998E-4</v>
      </c>
      <c r="T8539">
        <v>-5.2574553000000003E-2</v>
      </c>
      <c r="U8539">
        <v>5.5419835000000001E-3</v>
      </c>
      <c r="V8539" s="1">
        <v>-2.2867876000000001E-4</v>
      </c>
      <c r="W8539">
        <v>1.008528E-2</v>
      </c>
      <c r="X8539" s="1">
        <v>1.7867128E-4</v>
      </c>
      <c r="Y8539">
        <v>0</v>
      </c>
      <c r="Z8539">
        <v>0</v>
      </c>
      <c r="AA8539">
        <v>33.206435999999997</v>
      </c>
      <c r="AB8539">
        <v>0.99975455000000002</v>
      </c>
      <c r="AC8539">
        <v>2.7653112E-3</v>
      </c>
      <c r="AD8539">
        <v>2.6287810000000002E-2</v>
      </c>
      <c r="AE8539" s="1">
        <v>2.632844E-4</v>
      </c>
    </row>
    <row r="8540" spans="1:31" x14ac:dyDescent="0.3">
      <c r="A8540">
        <v>-6.0453425999999998E-2</v>
      </c>
      <c r="B8540">
        <v>9.4090879999999995E-3</v>
      </c>
      <c r="C8540">
        <v>0.98203826000000005</v>
      </c>
      <c r="D8540">
        <v>-1.0642252000000001E-3</v>
      </c>
      <c r="E8540">
        <v>0</v>
      </c>
      <c r="F8540">
        <v>0</v>
      </c>
      <c r="G8540">
        <v>0.60380429999999996</v>
      </c>
      <c r="H8540">
        <v>-0.36479294000000001</v>
      </c>
      <c r="I8540">
        <v>-1.3414465</v>
      </c>
      <c r="J8540">
        <v>-7.8921649999999996E-3</v>
      </c>
      <c r="K8540">
        <v>3.8659804999999999E-3</v>
      </c>
      <c r="L8540">
        <v>-1.6772269999999999E-2</v>
      </c>
      <c r="M8540">
        <v>4.0295999999999998E-2</v>
      </c>
      <c r="N8540">
        <f t="shared" si="532"/>
        <v>-3.1198024990403998E-3</v>
      </c>
      <c r="O8540">
        <f t="shared" si="533"/>
        <v>0</v>
      </c>
      <c r="P8540">
        <f t="shared" si="534"/>
        <v>0</v>
      </c>
      <c r="Q8540">
        <f t="shared" si="535"/>
        <v>0</v>
      </c>
      <c r="R8540">
        <v>309.53859999999997</v>
      </c>
      <c r="S8540" s="1">
        <v>-3.8142021999999998E-4</v>
      </c>
      <c r="T8540">
        <v>-5.2574553000000003E-2</v>
      </c>
      <c r="U8540">
        <v>5.5419835000000001E-3</v>
      </c>
      <c r="V8540" s="1">
        <v>-2.2867876000000001E-4</v>
      </c>
      <c r="W8540">
        <v>1.008528E-2</v>
      </c>
      <c r="X8540" s="1">
        <v>1.7867128E-4</v>
      </c>
      <c r="Y8540">
        <v>0</v>
      </c>
      <c r="Z8540">
        <v>0</v>
      </c>
      <c r="AA8540">
        <v>33.209600000000002</v>
      </c>
      <c r="AB8540">
        <v>0.99975455000000002</v>
      </c>
      <c r="AC8540">
        <v>2.7653112E-3</v>
      </c>
      <c r="AD8540">
        <v>2.6287810000000002E-2</v>
      </c>
      <c r="AE8540" s="1">
        <v>2.632844E-4</v>
      </c>
    </row>
    <row r="8541" spans="1:31" x14ac:dyDescent="0.3">
      <c r="A8541">
        <v>-6.0453425999999998E-2</v>
      </c>
      <c r="B8541">
        <v>9.4090879999999995E-3</v>
      </c>
      <c r="C8541">
        <v>0.98203826000000005</v>
      </c>
      <c r="D8541">
        <v>-1.0642252000000001E-3</v>
      </c>
      <c r="E8541">
        <v>0</v>
      </c>
      <c r="F8541">
        <v>0</v>
      </c>
      <c r="G8541">
        <v>0.60380429999999996</v>
      </c>
      <c r="H8541">
        <v>-0.36479294000000001</v>
      </c>
      <c r="I8541">
        <v>-1.3414465</v>
      </c>
      <c r="J8541">
        <v>-7.8921649999999996E-3</v>
      </c>
      <c r="K8541">
        <v>3.8659804999999999E-3</v>
      </c>
      <c r="L8541">
        <v>-1.6772269999999999E-2</v>
      </c>
      <c r="M8541">
        <v>4.0295999999999998E-2</v>
      </c>
      <c r="N8541">
        <f t="shared" si="532"/>
        <v>-3.1198024990403998E-3</v>
      </c>
      <c r="O8541">
        <f t="shared" si="533"/>
        <v>0</v>
      </c>
      <c r="P8541">
        <f t="shared" si="534"/>
        <v>0</v>
      </c>
      <c r="Q8541">
        <f t="shared" si="535"/>
        <v>0</v>
      </c>
      <c r="R8541">
        <v>309.54068000000001</v>
      </c>
      <c r="S8541" s="1">
        <v>-3.8142021999999998E-4</v>
      </c>
      <c r="T8541">
        <v>-5.2574553000000003E-2</v>
      </c>
      <c r="U8541">
        <v>5.5419835000000001E-3</v>
      </c>
      <c r="V8541" s="1">
        <v>-2.2867876000000001E-4</v>
      </c>
      <c r="W8541">
        <v>1.008528E-2</v>
      </c>
      <c r="X8541" s="1">
        <v>1.7867128E-4</v>
      </c>
      <c r="Y8541">
        <v>0</v>
      </c>
      <c r="Z8541">
        <v>0</v>
      </c>
      <c r="AA8541">
        <v>33.212760000000003</v>
      </c>
      <c r="AB8541">
        <v>0.99975455000000002</v>
      </c>
      <c r="AC8541">
        <v>2.7653112E-3</v>
      </c>
      <c r="AD8541">
        <v>2.6287810000000002E-2</v>
      </c>
      <c r="AE8541" s="1">
        <v>2.632844E-4</v>
      </c>
    </row>
    <row r="8542" spans="1:31" x14ac:dyDescent="0.3">
      <c r="A8542">
        <v>-5.9960060000000003E-2</v>
      </c>
      <c r="B8542">
        <v>7.2246855000000004E-3</v>
      </c>
      <c r="C8542">
        <v>0.98325169999999995</v>
      </c>
      <c r="D8542">
        <v>-2.1284504000000002E-3</v>
      </c>
      <c r="E8542">
        <v>0</v>
      </c>
      <c r="F8542">
        <v>0</v>
      </c>
      <c r="G8542">
        <v>0.60720600000000002</v>
      </c>
      <c r="H8542">
        <v>-0.36967638000000003</v>
      </c>
      <c r="I8542">
        <v>-1.326946</v>
      </c>
      <c r="J8542">
        <v>-6.8138799999999996E-3</v>
      </c>
      <c r="K8542">
        <v>1.6140569999999999E-3</v>
      </c>
      <c r="L8542">
        <v>-1.5528261999999999E-2</v>
      </c>
      <c r="M8542">
        <v>4.0300000000000002E-2</v>
      </c>
      <c r="N8542">
        <f t="shared" si="532"/>
        <v>-2.69381976084E-3</v>
      </c>
      <c r="O8542">
        <f t="shared" si="533"/>
        <v>0</v>
      </c>
      <c r="P8542">
        <f t="shared" si="534"/>
        <v>0</v>
      </c>
      <c r="Q8542">
        <f t="shared" si="535"/>
        <v>0</v>
      </c>
      <c r="R8542">
        <v>309.54275999999999</v>
      </c>
      <c r="S8542" s="1">
        <v>-3.8794285999999999E-4</v>
      </c>
      <c r="T8542">
        <v>-5.3160127000000001E-2</v>
      </c>
      <c r="U8542">
        <v>5.6094876E-3</v>
      </c>
      <c r="V8542" s="1">
        <v>-2.3939067999999999E-4</v>
      </c>
      <c r="W8542">
        <v>9.4993879999999992E-3</v>
      </c>
      <c r="X8542" s="1">
        <v>1.1176645E-4</v>
      </c>
      <c r="Y8542">
        <v>0</v>
      </c>
      <c r="Z8542">
        <v>0</v>
      </c>
      <c r="AA8542">
        <v>33.215922999999997</v>
      </c>
      <c r="AB8542">
        <v>0.9997471</v>
      </c>
      <c r="AC8542">
        <v>2.7988919999999999E-3</v>
      </c>
      <c r="AD8542">
        <v>2.6580563000000001E-2</v>
      </c>
      <c r="AE8542" s="1">
        <v>2.6824222999999997E-4</v>
      </c>
    </row>
    <row r="8543" spans="1:31" x14ac:dyDescent="0.3">
      <c r="A8543">
        <v>-5.9960060000000003E-2</v>
      </c>
      <c r="B8543">
        <v>7.2246855000000004E-3</v>
      </c>
      <c r="C8543">
        <v>0.98325169999999995</v>
      </c>
      <c r="D8543">
        <v>-2.1284504000000002E-3</v>
      </c>
      <c r="E8543">
        <v>0</v>
      </c>
      <c r="F8543">
        <v>0</v>
      </c>
      <c r="G8543">
        <v>0.60720600000000002</v>
      </c>
      <c r="H8543">
        <v>-0.36967638000000003</v>
      </c>
      <c r="I8543">
        <v>-1.326946</v>
      </c>
      <c r="J8543">
        <v>-6.8138799999999996E-3</v>
      </c>
      <c r="K8543">
        <v>1.6140569999999999E-3</v>
      </c>
      <c r="L8543">
        <v>-1.5528261999999999E-2</v>
      </c>
      <c r="M8543">
        <v>4.0300000000000002E-2</v>
      </c>
      <c r="N8543">
        <f t="shared" si="532"/>
        <v>-2.69381976084E-3</v>
      </c>
      <c r="O8543">
        <f t="shared" si="533"/>
        <v>0</v>
      </c>
      <c r="P8543">
        <f t="shared" si="534"/>
        <v>0</v>
      </c>
      <c r="Q8543">
        <f t="shared" si="535"/>
        <v>0</v>
      </c>
      <c r="R8543">
        <v>309.54482999999999</v>
      </c>
      <c r="S8543" s="1">
        <v>-3.8794285999999999E-4</v>
      </c>
      <c r="T8543">
        <v>-5.3160127000000001E-2</v>
      </c>
      <c r="U8543">
        <v>5.6094876E-3</v>
      </c>
      <c r="V8543" s="1">
        <v>-2.3939067999999999E-4</v>
      </c>
      <c r="W8543">
        <v>9.4993879999999992E-3</v>
      </c>
      <c r="X8543" s="1">
        <v>1.1176645E-4</v>
      </c>
      <c r="Y8543">
        <v>0</v>
      </c>
      <c r="Z8543">
        <v>0</v>
      </c>
      <c r="AA8543">
        <v>33.219085999999997</v>
      </c>
      <c r="AB8543">
        <v>0.9997471</v>
      </c>
      <c r="AC8543">
        <v>2.7988919999999999E-3</v>
      </c>
      <c r="AD8543">
        <v>2.6580563000000001E-2</v>
      </c>
      <c r="AE8543" s="1">
        <v>2.6824222999999997E-4</v>
      </c>
    </row>
    <row r="8544" spans="1:31" x14ac:dyDescent="0.3">
      <c r="A8544">
        <v>-6.166336E-2</v>
      </c>
      <c r="B8544">
        <v>6.9807563E-3</v>
      </c>
      <c r="C8544">
        <v>0.98136179999999995</v>
      </c>
      <c r="D8544">
        <v>-1.0642252000000001E-3</v>
      </c>
      <c r="E8544">
        <v>0</v>
      </c>
      <c r="F8544">
        <v>1.0642252000000001E-3</v>
      </c>
      <c r="G8544">
        <v>0.61741113999999997</v>
      </c>
      <c r="H8544">
        <v>-0.37130417999999998</v>
      </c>
      <c r="I8544">
        <v>-1.355947</v>
      </c>
      <c r="J8544">
        <v>-7.9435110000000003E-3</v>
      </c>
      <c r="K8544">
        <v>1.3040733000000001E-3</v>
      </c>
      <c r="L8544">
        <v>-1.7387807000000002E-2</v>
      </c>
      <c r="M8544">
        <v>4.0320000000000002E-2</v>
      </c>
      <c r="N8544">
        <f t="shared" si="532"/>
        <v>-3.1419699861312002E-3</v>
      </c>
      <c r="O8544">
        <f t="shared" si="533"/>
        <v>0</v>
      </c>
      <c r="P8544">
        <f t="shared" si="534"/>
        <v>0</v>
      </c>
      <c r="Q8544">
        <f t="shared" si="535"/>
        <v>0</v>
      </c>
      <c r="R8544">
        <v>309.55005</v>
      </c>
      <c r="S8544" s="1">
        <v>-3.9661573999999998E-4</v>
      </c>
      <c r="T8544">
        <v>-5.3734455E-2</v>
      </c>
      <c r="U8544">
        <v>5.6755254E-3</v>
      </c>
      <c r="V8544" s="1">
        <v>-2.5215323000000003E-4</v>
      </c>
      <c r="W8544">
        <v>8.924731E-3</v>
      </c>
      <c r="X8544" s="1">
        <v>4.6450776E-5</v>
      </c>
      <c r="Y8544">
        <v>0</v>
      </c>
      <c r="Z8544">
        <v>0</v>
      </c>
      <c r="AA8544">
        <v>33.222248</v>
      </c>
      <c r="AB8544">
        <v>0.99973970000000001</v>
      </c>
      <c r="AC8544">
        <v>2.8317099999999999E-3</v>
      </c>
      <c r="AD8544">
        <v>2.6867695E-2</v>
      </c>
      <c r="AE8544" s="1">
        <v>2.7425753000000002E-4</v>
      </c>
    </row>
    <row r="8545" spans="1:31" x14ac:dyDescent="0.3">
      <c r="A8545">
        <v>-6.166336E-2</v>
      </c>
      <c r="B8545">
        <v>6.9807563E-3</v>
      </c>
      <c r="C8545">
        <v>0.98136179999999995</v>
      </c>
      <c r="D8545">
        <v>-1.0642252000000001E-3</v>
      </c>
      <c r="E8545">
        <v>0</v>
      </c>
      <c r="F8545">
        <v>1.0642252000000001E-3</v>
      </c>
      <c r="G8545">
        <v>0.61741113999999997</v>
      </c>
      <c r="H8545">
        <v>-0.37130417999999998</v>
      </c>
      <c r="I8545">
        <v>-1.355947</v>
      </c>
      <c r="J8545">
        <v>-7.9435110000000003E-3</v>
      </c>
      <c r="K8545">
        <v>1.3040733000000001E-3</v>
      </c>
      <c r="L8545">
        <v>-1.7387807000000002E-2</v>
      </c>
      <c r="M8545">
        <v>4.0320000000000002E-2</v>
      </c>
      <c r="N8545">
        <f t="shared" si="532"/>
        <v>-3.1419699861312002E-3</v>
      </c>
      <c r="O8545">
        <f t="shared" si="533"/>
        <v>0</v>
      </c>
      <c r="P8545">
        <f t="shared" si="534"/>
        <v>0</v>
      </c>
      <c r="Q8545">
        <f t="shared" si="535"/>
        <v>0</v>
      </c>
      <c r="R8545">
        <v>309.55112000000003</v>
      </c>
      <c r="S8545" s="1">
        <v>-3.9661573999999998E-4</v>
      </c>
      <c r="T8545">
        <v>-5.3734455E-2</v>
      </c>
      <c r="U8545">
        <v>5.6755254E-3</v>
      </c>
      <c r="V8545" s="1">
        <v>-2.5215323000000003E-4</v>
      </c>
      <c r="W8545">
        <v>8.924731E-3</v>
      </c>
      <c r="X8545" s="1">
        <v>4.6450776E-5</v>
      </c>
      <c r="Y8545">
        <v>0</v>
      </c>
      <c r="Z8545">
        <v>0</v>
      </c>
      <c r="AA8545">
        <v>33.225409999999997</v>
      </c>
      <c r="AB8545">
        <v>0.99973970000000001</v>
      </c>
      <c r="AC8545">
        <v>2.8317099999999999E-3</v>
      </c>
      <c r="AD8545">
        <v>2.6867695E-2</v>
      </c>
      <c r="AE8545" s="1">
        <v>2.7425753000000002E-4</v>
      </c>
    </row>
    <row r="8546" spans="1:31" x14ac:dyDescent="0.3">
      <c r="A8546">
        <v>-6.166336E-2</v>
      </c>
      <c r="B8546">
        <v>6.9807563E-3</v>
      </c>
      <c r="C8546">
        <v>0.98136179999999995</v>
      </c>
      <c r="D8546">
        <v>-1.0642252000000001E-3</v>
      </c>
      <c r="E8546">
        <v>0</v>
      </c>
      <c r="F8546">
        <v>1.0642252000000001E-3</v>
      </c>
      <c r="G8546">
        <v>0.61741113999999997</v>
      </c>
      <c r="H8546">
        <v>-0.37130417999999998</v>
      </c>
      <c r="I8546">
        <v>-1.355947</v>
      </c>
      <c r="J8546">
        <v>-7.9435110000000003E-3</v>
      </c>
      <c r="K8546">
        <v>1.3040733000000001E-3</v>
      </c>
      <c r="L8546">
        <v>-1.7387807000000002E-2</v>
      </c>
      <c r="M8546">
        <v>4.0320000000000002E-2</v>
      </c>
      <c r="N8546">
        <f t="shared" si="532"/>
        <v>-3.1419699861312002E-3</v>
      </c>
      <c r="O8546">
        <f t="shared" si="533"/>
        <v>0</v>
      </c>
      <c r="P8546">
        <f t="shared" si="534"/>
        <v>0</v>
      </c>
      <c r="Q8546">
        <f t="shared" si="535"/>
        <v>0</v>
      </c>
      <c r="R8546">
        <v>309.55214999999998</v>
      </c>
      <c r="S8546" s="1">
        <v>-3.9661573999999998E-4</v>
      </c>
      <c r="T8546">
        <v>-5.3734455E-2</v>
      </c>
      <c r="U8546">
        <v>5.6755254E-3</v>
      </c>
      <c r="V8546" s="1">
        <v>-2.5215323000000003E-4</v>
      </c>
      <c r="W8546">
        <v>8.924731E-3</v>
      </c>
      <c r="X8546" s="1">
        <v>4.6450776E-5</v>
      </c>
      <c r="Y8546">
        <v>0</v>
      </c>
      <c r="Z8546">
        <v>0</v>
      </c>
      <c r="AA8546">
        <v>33.228572999999997</v>
      </c>
      <c r="AB8546">
        <v>0.99973970000000001</v>
      </c>
      <c r="AC8546">
        <v>2.8317099999999999E-3</v>
      </c>
      <c r="AD8546">
        <v>2.6867695E-2</v>
      </c>
      <c r="AE8546" s="1">
        <v>2.7425753000000002E-4</v>
      </c>
    </row>
    <row r="8547" spans="1:31" x14ac:dyDescent="0.3">
      <c r="A8547">
        <v>-6.1674765999999999E-2</v>
      </c>
      <c r="B8547">
        <v>7.469173E-3</v>
      </c>
      <c r="C8547">
        <v>0.9834908</v>
      </c>
      <c r="D8547">
        <v>-1.0642252000000001E-3</v>
      </c>
      <c r="E8547">
        <v>1.0642252000000001E-3</v>
      </c>
      <c r="F8547">
        <v>1.0642252000000001E-3</v>
      </c>
      <c r="G8547">
        <v>0.61230856</v>
      </c>
      <c r="H8547">
        <v>-0.37293205000000001</v>
      </c>
      <c r="I8547">
        <v>-1.3432591</v>
      </c>
      <c r="J8547">
        <v>-7.3901712999999997E-3</v>
      </c>
      <c r="K8547">
        <v>1.7269948E-3</v>
      </c>
      <c r="L8547">
        <v>-1.5228689E-2</v>
      </c>
      <c r="M8547">
        <v>4.0328000000000003E-2</v>
      </c>
      <c r="N8547">
        <f t="shared" si="532"/>
        <v>-2.9236824245085845E-3</v>
      </c>
      <c r="O8547">
        <f t="shared" si="533"/>
        <v>0</v>
      </c>
      <c r="P8547">
        <f t="shared" si="534"/>
        <v>0</v>
      </c>
      <c r="Q8547">
        <f t="shared" si="535"/>
        <v>0</v>
      </c>
      <c r="R8547">
        <v>309.55529999999999</v>
      </c>
      <c r="S8547" s="1">
        <v>-4.0732012999999999E-4</v>
      </c>
      <c r="T8547">
        <v>-5.4299865000000003E-2</v>
      </c>
      <c r="U8547">
        <v>5.7410033999999999E-3</v>
      </c>
      <c r="V8547" s="1">
        <v>-2.6690432999999997E-4</v>
      </c>
      <c r="W8547">
        <v>8.3589849999999993E-3</v>
      </c>
      <c r="X8547" s="1">
        <v>-1.8183434999999998E-5</v>
      </c>
      <c r="Y8547">
        <v>0</v>
      </c>
      <c r="Z8547">
        <v>0</v>
      </c>
      <c r="AA8547">
        <v>33.231735</v>
      </c>
      <c r="AB8547">
        <v>0.99973239999999997</v>
      </c>
      <c r="AC8547">
        <v>2.8642185000000001E-3</v>
      </c>
      <c r="AD8547">
        <v>2.715037E-2</v>
      </c>
      <c r="AE8547" s="1">
        <v>2.8128532000000001E-4</v>
      </c>
    </row>
    <row r="8548" spans="1:31" x14ac:dyDescent="0.3">
      <c r="A8548">
        <v>-6.1674765999999999E-2</v>
      </c>
      <c r="B8548">
        <v>7.469173E-3</v>
      </c>
      <c r="C8548">
        <v>0.9834908</v>
      </c>
      <c r="D8548">
        <v>-1.0642252000000001E-3</v>
      </c>
      <c r="E8548">
        <v>1.0642252000000001E-3</v>
      </c>
      <c r="F8548">
        <v>1.0642252000000001E-3</v>
      </c>
      <c r="G8548">
        <v>0.61230856</v>
      </c>
      <c r="H8548">
        <v>-0.37293205000000001</v>
      </c>
      <c r="I8548">
        <v>-1.3432591</v>
      </c>
      <c r="J8548">
        <v>-7.3901712999999997E-3</v>
      </c>
      <c r="K8548">
        <v>1.7269948E-3</v>
      </c>
      <c r="L8548">
        <v>-1.5228689E-2</v>
      </c>
      <c r="M8548">
        <v>4.0328000000000003E-2</v>
      </c>
      <c r="N8548">
        <f t="shared" si="532"/>
        <v>-2.9236824245085845E-3</v>
      </c>
      <c r="O8548">
        <f t="shared" si="533"/>
        <v>0</v>
      </c>
      <c r="P8548">
        <f t="shared" si="534"/>
        <v>0</v>
      </c>
      <c r="Q8548">
        <f t="shared" si="535"/>
        <v>0</v>
      </c>
      <c r="R8548">
        <v>309.55844000000002</v>
      </c>
      <c r="S8548" s="1">
        <v>-4.0732012999999999E-4</v>
      </c>
      <c r="T8548">
        <v>-5.4299865000000003E-2</v>
      </c>
      <c r="U8548">
        <v>5.7410033999999999E-3</v>
      </c>
      <c r="V8548" s="1">
        <v>-2.6690432999999997E-4</v>
      </c>
      <c r="W8548">
        <v>8.3589849999999993E-3</v>
      </c>
      <c r="X8548" s="1">
        <v>-1.8183434999999998E-5</v>
      </c>
      <c r="Y8548">
        <v>0</v>
      </c>
      <c r="Z8548">
        <v>0</v>
      </c>
      <c r="AA8548">
        <v>33.234898000000001</v>
      </c>
      <c r="AB8548">
        <v>0.99973239999999997</v>
      </c>
      <c r="AC8548">
        <v>2.8642185000000001E-3</v>
      </c>
      <c r="AD8548">
        <v>2.715037E-2</v>
      </c>
      <c r="AE8548" s="1">
        <v>2.8128532000000001E-4</v>
      </c>
    </row>
    <row r="8549" spans="1:31" x14ac:dyDescent="0.3">
      <c r="A8549">
        <v>-6.0817845000000002E-2</v>
      </c>
      <c r="B8549">
        <v>8.1959049999999999E-3</v>
      </c>
      <c r="C8549">
        <v>0.98349209999999998</v>
      </c>
      <c r="D8549">
        <v>-1.0642252000000001E-3</v>
      </c>
      <c r="E8549">
        <v>0</v>
      </c>
      <c r="F8549">
        <v>1.0642252000000001E-3</v>
      </c>
      <c r="G8549">
        <v>0.60890686999999999</v>
      </c>
      <c r="H8549">
        <v>-0.36642075000000002</v>
      </c>
      <c r="I8549">
        <v>-1.3468842999999999</v>
      </c>
      <c r="J8549">
        <v>-5.9818959999999996E-3</v>
      </c>
      <c r="K8549">
        <v>2.3874878E-3</v>
      </c>
      <c r="L8549">
        <v>-1.5197754000000001E-2</v>
      </c>
      <c r="M8549">
        <v>4.0287999999999997E-2</v>
      </c>
      <c r="N8549">
        <f t="shared" si="532"/>
        <v>-2.3641965215308795E-3</v>
      </c>
      <c r="O8549">
        <f t="shared" si="533"/>
        <v>0</v>
      </c>
      <c r="P8549">
        <f t="shared" si="534"/>
        <v>0</v>
      </c>
      <c r="Q8549">
        <f t="shared" si="535"/>
        <v>0</v>
      </c>
      <c r="R8549">
        <v>309.56569999999999</v>
      </c>
      <c r="S8549" s="1">
        <v>-4.1994936E-4</v>
      </c>
      <c r="T8549">
        <v>-5.4851881999999998E-2</v>
      </c>
      <c r="U8549">
        <v>5.8072239999999997E-3</v>
      </c>
      <c r="V8549" s="1">
        <v>-2.8361941999999998E-4</v>
      </c>
      <c r="W8549">
        <v>7.8066330000000003E-3</v>
      </c>
      <c r="X8549" s="1">
        <v>-8.3442109999999999E-5</v>
      </c>
      <c r="Y8549">
        <v>0</v>
      </c>
      <c r="Z8549">
        <v>0</v>
      </c>
      <c r="AA8549">
        <v>33.238056</v>
      </c>
      <c r="AB8549">
        <v>0.99972516</v>
      </c>
      <c r="AC8549">
        <v>2.8970710000000002E-3</v>
      </c>
      <c r="AD8549">
        <v>2.7426349999999999E-2</v>
      </c>
      <c r="AE8549" s="1">
        <v>2.8928299999999999E-4</v>
      </c>
    </row>
    <row r="8550" spans="1:31" x14ac:dyDescent="0.3">
      <c r="A8550">
        <v>-6.0817845000000002E-2</v>
      </c>
      <c r="B8550">
        <v>8.1959049999999999E-3</v>
      </c>
      <c r="C8550">
        <v>0.98349209999999998</v>
      </c>
      <c r="D8550">
        <v>-1.0642252000000001E-3</v>
      </c>
      <c r="E8550">
        <v>0</v>
      </c>
      <c r="F8550">
        <v>1.0642252000000001E-3</v>
      </c>
      <c r="G8550">
        <v>0.60890686999999999</v>
      </c>
      <c r="H8550">
        <v>-0.36642075000000002</v>
      </c>
      <c r="I8550">
        <v>-1.3468842999999999</v>
      </c>
      <c r="J8550">
        <v>-5.9818959999999996E-3</v>
      </c>
      <c r="K8550">
        <v>2.3874878E-3</v>
      </c>
      <c r="L8550">
        <v>-1.5197754000000001E-2</v>
      </c>
      <c r="M8550">
        <v>4.0287999999999997E-2</v>
      </c>
      <c r="N8550">
        <f t="shared" si="532"/>
        <v>-2.3641965215308795E-3</v>
      </c>
      <c r="O8550">
        <f t="shared" si="533"/>
        <v>0</v>
      </c>
      <c r="P8550">
        <f t="shared" si="534"/>
        <v>0</v>
      </c>
      <c r="Q8550">
        <f t="shared" si="535"/>
        <v>0</v>
      </c>
      <c r="R8550">
        <v>309.57299999999998</v>
      </c>
      <c r="S8550" s="1">
        <v>-4.1994936E-4</v>
      </c>
      <c r="T8550">
        <v>-5.4851881999999998E-2</v>
      </c>
      <c r="U8550">
        <v>5.8072239999999997E-3</v>
      </c>
      <c r="V8550" s="1">
        <v>-2.8361941999999998E-4</v>
      </c>
      <c r="W8550">
        <v>7.8066330000000003E-3</v>
      </c>
      <c r="X8550" s="1">
        <v>-8.3442109999999999E-5</v>
      </c>
      <c r="Y8550">
        <v>0</v>
      </c>
      <c r="Z8550">
        <v>0</v>
      </c>
      <c r="AA8550">
        <v>33.241214999999997</v>
      </c>
      <c r="AB8550">
        <v>0.99972516</v>
      </c>
      <c r="AC8550">
        <v>2.8970710000000002E-3</v>
      </c>
      <c r="AD8550">
        <v>2.7426349999999999E-2</v>
      </c>
      <c r="AE8550" s="1">
        <v>2.8928299999999999E-4</v>
      </c>
    </row>
    <row r="8551" spans="1:31" x14ac:dyDescent="0.3">
      <c r="A8551">
        <v>-6.0817845000000002E-2</v>
      </c>
      <c r="B8551">
        <v>8.1959049999999999E-3</v>
      </c>
      <c r="C8551">
        <v>0.98349209999999998</v>
      </c>
      <c r="D8551">
        <v>-1.0642252000000001E-3</v>
      </c>
      <c r="E8551">
        <v>0</v>
      </c>
      <c r="F8551">
        <v>1.0642252000000001E-3</v>
      </c>
      <c r="G8551">
        <v>0.60890686999999999</v>
      </c>
      <c r="H8551">
        <v>-0.36642075000000002</v>
      </c>
      <c r="I8551">
        <v>-1.3468842999999999</v>
      </c>
      <c r="J8551">
        <v>-5.9818959999999996E-3</v>
      </c>
      <c r="K8551">
        <v>2.3874878E-3</v>
      </c>
      <c r="L8551">
        <v>-1.5197754000000001E-2</v>
      </c>
      <c r="M8551">
        <v>4.0287999999999997E-2</v>
      </c>
      <c r="N8551">
        <f t="shared" si="532"/>
        <v>-2.3641965215308795E-3</v>
      </c>
      <c r="O8551">
        <f t="shared" si="533"/>
        <v>0</v>
      </c>
      <c r="P8551">
        <f t="shared" si="534"/>
        <v>0</v>
      </c>
      <c r="Q8551">
        <f t="shared" si="535"/>
        <v>0</v>
      </c>
      <c r="R8551">
        <v>309.57404000000002</v>
      </c>
      <c r="S8551" s="1">
        <v>-4.1994936E-4</v>
      </c>
      <c r="T8551">
        <v>-5.4851881999999998E-2</v>
      </c>
      <c r="U8551">
        <v>5.8072239999999997E-3</v>
      </c>
      <c r="V8551" s="1">
        <v>-2.8361941999999998E-4</v>
      </c>
      <c r="W8551">
        <v>7.8066330000000003E-3</v>
      </c>
      <c r="X8551" s="1">
        <v>-8.3442109999999999E-5</v>
      </c>
      <c r="Y8551">
        <v>0</v>
      </c>
      <c r="Z8551">
        <v>0</v>
      </c>
      <c r="AA8551">
        <v>33.244373000000003</v>
      </c>
      <c r="AB8551">
        <v>0.99972516</v>
      </c>
      <c r="AC8551">
        <v>2.8970710000000002E-3</v>
      </c>
      <c r="AD8551">
        <v>2.7426349999999999E-2</v>
      </c>
      <c r="AE8551" s="1">
        <v>2.8928299999999999E-4</v>
      </c>
    </row>
    <row r="8552" spans="1:31" x14ac:dyDescent="0.3">
      <c r="A8552">
        <v>-6.0817845000000002E-2</v>
      </c>
      <c r="B8552">
        <v>8.1959049999999999E-3</v>
      </c>
      <c r="C8552">
        <v>0.98349209999999998</v>
      </c>
      <c r="D8552">
        <v>-1.0642252000000001E-3</v>
      </c>
      <c r="E8552">
        <v>0</v>
      </c>
      <c r="F8552">
        <v>1.0642252000000001E-3</v>
      </c>
      <c r="G8552">
        <v>0.60890686999999999</v>
      </c>
      <c r="H8552">
        <v>-0.36642075000000002</v>
      </c>
      <c r="I8552">
        <v>-1.3468842999999999</v>
      </c>
      <c r="J8552">
        <v>-5.9818959999999996E-3</v>
      </c>
      <c r="K8552">
        <v>2.3874878E-3</v>
      </c>
      <c r="L8552">
        <v>-1.5197754000000001E-2</v>
      </c>
      <c r="M8552">
        <v>4.0287999999999997E-2</v>
      </c>
      <c r="N8552">
        <f t="shared" si="532"/>
        <v>-2.3641965215308795E-3</v>
      </c>
      <c r="O8552">
        <f t="shared" si="533"/>
        <v>0</v>
      </c>
      <c r="P8552">
        <f t="shared" si="534"/>
        <v>0</v>
      </c>
      <c r="Q8552">
        <f t="shared" si="535"/>
        <v>0</v>
      </c>
      <c r="R8552">
        <v>309.57506999999998</v>
      </c>
      <c r="S8552" s="1">
        <v>-4.1994936E-4</v>
      </c>
      <c r="T8552">
        <v>-5.4851881999999998E-2</v>
      </c>
      <c r="U8552">
        <v>5.8072239999999997E-3</v>
      </c>
      <c r="V8552" s="1">
        <v>-2.8361941999999998E-4</v>
      </c>
      <c r="W8552">
        <v>7.8066330000000003E-3</v>
      </c>
      <c r="X8552" s="1">
        <v>-8.3442109999999999E-5</v>
      </c>
      <c r="Y8552">
        <v>0</v>
      </c>
      <c r="Z8552">
        <v>0</v>
      </c>
      <c r="AA8552">
        <v>33.247529999999998</v>
      </c>
      <c r="AB8552">
        <v>0.99972516</v>
      </c>
      <c r="AC8552">
        <v>2.8970710000000002E-3</v>
      </c>
      <c r="AD8552">
        <v>2.7426349999999999E-2</v>
      </c>
      <c r="AE8552" s="1">
        <v>2.8928299999999999E-4</v>
      </c>
    </row>
    <row r="8553" spans="1:31" x14ac:dyDescent="0.3">
      <c r="A8553">
        <v>-6.0817845000000002E-2</v>
      </c>
      <c r="B8553">
        <v>8.1959049999999999E-3</v>
      </c>
      <c r="C8553">
        <v>0.98349209999999998</v>
      </c>
      <c r="D8553">
        <v>-1.0642252000000001E-3</v>
      </c>
      <c r="E8553">
        <v>0</v>
      </c>
      <c r="F8553">
        <v>1.0642252000000001E-3</v>
      </c>
      <c r="G8553">
        <v>0.60890686999999999</v>
      </c>
      <c r="H8553">
        <v>-0.36642075000000002</v>
      </c>
      <c r="I8553">
        <v>-1.3468842999999999</v>
      </c>
      <c r="J8553">
        <v>-5.9818959999999996E-3</v>
      </c>
      <c r="K8553">
        <v>2.3874878E-3</v>
      </c>
      <c r="L8553">
        <v>-1.5197754000000001E-2</v>
      </c>
      <c r="M8553">
        <v>4.0287999999999997E-2</v>
      </c>
      <c r="N8553">
        <f t="shared" si="532"/>
        <v>-2.3641965215308795E-3</v>
      </c>
      <c r="O8553">
        <f t="shared" si="533"/>
        <v>0</v>
      </c>
      <c r="P8553">
        <f t="shared" si="534"/>
        <v>0</v>
      </c>
      <c r="Q8553">
        <f t="shared" si="535"/>
        <v>0</v>
      </c>
      <c r="R8553">
        <v>309.57715000000002</v>
      </c>
      <c r="S8553" s="1">
        <v>-4.1994936E-4</v>
      </c>
      <c r="T8553">
        <v>-5.4851881999999998E-2</v>
      </c>
      <c r="U8553">
        <v>5.8072239999999997E-3</v>
      </c>
      <c r="V8553" s="1">
        <v>-2.8361941999999998E-4</v>
      </c>
      <c r="W8553">
        <v>7.8066330000000003E-3</v>
      </c>
      <c r="X8553" s="1">
        <v>-8.3442109999999999E-5</v>
      </c>
      <c r="Y8553">
        <v>0</v>
      </c>
      <c r="Z8553">
        <v>0</v>
      </c>
      <c r="AA8553">
        <v>33.250689999999999</v>
      </c>
      <c r="AB8553">
        <v>0.99972516</v>
      </c>
      <c r="AC8553">
        <v>2.8970710000000002E-3</v>
      </c>
      <c r="AD8553">
        <v>2.7426349999999999E-2</v>
      </c>
      <c r="AE8553" s="1">
        <v>2.8928299999999999E-4</v>
      </c>
    </row>
    <row r="8554" spans="1:31" x14ac:dyDescent="0.3">
      <c r="A8554">
        <v>-6.0817845000000002E-2</v>
      </c>
      <c r="B8554">
        <v>8.1959049999999999E-3</v>
      </c>
      <c r="C8554">
        <v>0.98349209999999998</v>
      </c>
      <c r="D8554">
        <v>-1.0642252000000001E-3</v>
      </c>
      <c r="E8554">
        <v>0</v>
      </c>
      <c r="F8554">
        <v>1.0642252000000001E-3</v>
      </c>
      <c r="G8554">
        <v>0.60890686999999999</v>
      </c>
      <c r="H8554">
        <v>-0.36642075000000002</v>
      </c>
      <c r="I8554">
        <v>-1.3468842999999999</v>
      </c>
      <c r="J8554">
        <v>-5.9818959999999996E-3</v>
      </c>
      <c r="K8554">
        <v>2.3874878E-3</v>
      </c>
      <c r="L8554">
        <v>-1.5197754000000001E-2</v>
      </c>
      <c r="M8554">
        <v>4.0287999999999997E-2</v>
      </c>
      <c r="N8554">
        <f t="shared" si="532"/>
        <v>-2.3641965215308795E-3</v>
      </c>
      <c r="O8554">
        <f t="shared" si="533"/>
        <v>0</v>
      </c>
      <c r="P8554">
        <f t="shared" si="534"/>
        <v>0</v>
      </c>
      <c r="Q8554">
        <f t="shared" si="535"/>
        <v>0</v>
      </c>
      <c r="R8554">
        <v>309.57922000000002</v>
      </c>
      <c r="S8554" s="1">
        <v>-4.1994936E-4</v>
      </c>
      <c r="T8554">
        <v>-5.4851881999999998E-2</v>
      </c>
      <c r="U8554">
        <v>5.8072239999999997E-3</v>
      </c>
      <c r="V8554" s="1">
        <v>-2.8361941999999998E-4</v>
      </c>
      <c r="W8554">
        <v>7.8066330000000003E-3</v>
      </c>
      <c r="X8554" s="1">
        <v>-8.3442109999999999E-5</v>
      </c>
      <c r="Y8554">
        <v>0</v>
      </c>
      <c r="Z8554">
        <v>0</v>
      </c>
      <c r="AA8554">
        <v>33.25385</v>
      </c>
      <c r="AB8554">
        <v>0.99972516</v>
      </c>
      <c r="AC8554">
        <v>2.8970710000000002E-3</v>
      </c>
      <c r="AD8554">
        <v>2.7426349999999999E-2</v>
      </c>
      <c r="AE8554" s="1">
        <v>2.8928299999999999E-4</v>
      </c>
    </row>
    <row r="8555" spans="1:31" x14ac:dyDescent="0.3">
      <c r="A8555">
        <v>-6.0817845000000002E-2</v>
      </c>
      <c r="B8555">
        <v>8.1959049999999999E-3</v>
      </c>
      <c r="C8555">
        <v>0.98349209999999998</v>
      </c>
      <c r="D8555">
        <v>-1.0642252000000001E-3</v>
      </c>
      <c r="E8555">
        <v>0</v>
      </c>
      <c r="F8555">
        <v>1.0642252000000001E-3</v>
      </c>
      <c r="G8555">
        <v>0.60890686999999999</v>
      </c>
      <c r="H8555">
        <v>-0.36642075000000002</v>
      </c>
      <c r="I8555">
        <v>-1.3468842999999999</v>
      </c>
      <c r="J8555">
        <v>-5.9818959999999996E-3</v>
      </c>
      <c r="K8555">
        <v>2.3874878E-3</v>
      </c>
      <c r="L8555">
        <v>-1.5197754000000001E-2</v>
      </c>
      <c r="M8555">
        <v>4.0287999999999997E-2</v>
      </c>
      <c r="N8555">
        <f t="shared" si="532"/>
        <v>-2.3641965215308795E-3</v>
      </c>
      <c r="O8555">
        <f t="shared" si="533"/>
        <v>0</v>
      </c>
      <c r="P8555">
        <f t="shared" si="534"/>
        <v>0</v>
      </c>
      <c r="Q8555">
        <f t="shared" si="535"/>
        <v>0</v>
      </c>
      <c r="R8555">
        <v>309.58548000000002</v>
      </c>
      <c r="S8555" s="1">
        <v>-4.1994936E-4</v>
      </c>
      <c r="T8555">
        <v>-5.4851881999999998E-2</v>
      </c>
      <c r="U8555">
        <v>5.8072239999999997E-3</v>
      </c>
      <c r="V8555" s="1">
        <v>-2.8361941999999998E-4</v>
      </c>
      <c r="W8555">
        <v>7.8066330000000003E-3</v>
      </c>
      <c r="X8555" s="1">
        <v>-8.3442109999999999E-5</v>
      </c>
      <c r="Y8555">
        <v>0</v>
      </c>
      <c r="Z8555">
        <v>0</v>
      </c>
      <c r="AA8555">
        <v>33.257007999999999</v>
      </c>
      <c r="AB8555">
        <v>0.99972516</v>
      </c>
      <c r="AC8555">
        <v>2.8970710000000002E-3</v>
      </c>
      <c r="AD8555">
        <v>2.7426349999999999E-2</v>
      </c>
      <c r="AE8555" s="1">
        <v>2.8928299999999999E-4</v>
      </c>
    </row>
    <row r="8556" spans="1:31" x14ac:dyDescent="0.3">
      <c r="A8556">
        <v>-6.0817845000000002E-2</v>
      </c>
      <c r="B8556">
        <v>8.1959049999999999E-3</v>
      </c>
      <c r="C8556">
        <v>0.98349209999999998</v>
      </c>
      <c r="D8556">
        <v>-1.0642252000000001E-3</v>
      </c>
      <c r="E8556">
        <v>0</v>
      </c>
      <c r="F8556">
        <v>1.0642252000000001E-3</v>
      </c>
      <c r="G8556">
        <v>0.60890686999999999</v>
      </c>
      <c r="H8556">
        <v>-0.36642075000000002</v>
      </c>
      <c r="I8556">
        <v>-1.3468842999999999</v>
      </c>
      <c r="J8556">
        <v>-5.9818959999999996E-3</v>
      </c>
      <c r="K8556">
        <v>2.3874878E-3</v>
      </c>
      <c r="L8556">
        <v>-1.5197754000000001E-2</v>
      </c>
      <c r="M8556">
        <v>4.0287999999999997E-2</v>
      </c>
      <c r="N8556">
        <f t="shared" si="532"/>
        <v>-2.3641965215308795E-3</v>
      </c>
      <c r="O8556">
        <f t="shared" si="533"/>
        <v>0</v>
      </c>
      <c r="P8556">
        <f t="shared" si="534"/>
        <v>0</v>
      </c>
      <c r="Q8556">
        <f t="shared" si="535"/>
        <v>0</v>
      </c>
      <c r="R8556">
        <v>309.5917</v>
      </c>
      <c r="S8556" s="1">
        <v>-4.1994936E-4</v>
      </c>
      <c r="T8556">
        <v>-5.4851881999999998E-2</v>
      </c>
      <c r="U8556">
        <v>5.8072239999999997E-3</v>
      </c>
      <c r="V8556" s="1">
        <v>-2.8361941999999998E-4</v>
      </c>
      <c r="W8556">
        <v>7.8066330000000003E-3</v>
      </c>
      <c r="X8556" s="1">
        <v>-8.3442109999999999E-5</v>
      </c>
      <c r="Y8556">
        <v>0</v>
      </c>
      <c r="Z8556">
        <v>0</v>
      </c>
      <c r="AA8556">
        <v>33.260165999999998</v>
      </c>
      <c r="AB8556">
        <v>0.99972516</v>
      </c>
      <c r="AC8556">
        <v>2.8970710000000002E-3</v>
      </c>
      <c r="AD8556">
        <v>2.7426349999999999E-2</v>
      </c>
      <c r="AE8556" s="1">
        <v>2.8928299999999999E-4</v>
      </c>
    </row>
    <row r="8557" spans="1:31" x14ac:dyDescent="0.3">
      <c r="A8557">
        <v>-6.0817845000000002E-2</v>
      </c>
      <c r="B8557">
        <v>8.1959049999999999E-3</v>
      </c>
      <c r="C8557">
        <v>0.98349209999999998</v>
      </c>
      <c r="D8557">
        <v>-1.0642252000000001E-3</v>
      </c>
      <c r="E8557">
        <v>0</v>
      </c>
      <c r="F8557">
        <v>1.0642252000000001E-3</v>
      </c>
      <c r="G8557">
        <v>0.60890686999999999</v>
      </c>
      <c r="H8557">
        <v>-0.36642075000000002</v>
      </c>
      <c r="I8557">
        <v>-1.3468842999999999</v>
      </c>
      <c r="J8557">
        <v>-5.9818959999999996E-3</v>
      </c>
      <c r="K8557">
        <v>2.3874878E-3</v>
      </c>
      <c r="L8557">
        <v>-1.5197754000000001E-2</v>
      </c>
      <c r="M8557">
        <v>4.0287999999999997E-2</v>
      </c>
      <c r="N8557">
        <f t="shared" si="532"/>
        <v>-2.3641965215308795E-3</v>
      </c>
      <c r="O8557">
        <f t="shared" si="533"/>
        <v>0</v>
      </c>
      <c r="P8557">
        <f t="shared" si="534"/>
        <v>0</v>
      </c>
      <c r="Q8557">
        <f t="shared" si="535"/>
        <v>0</v>
      </c>
      <c r="R8557">
        <v>309.5917</v>
      </c>
      <c r="S8557" s="1">
        <v>-4.1994936E-4</v>
      </c>
      <c r="T8557">
        <v>-5.4851881999999998E-2</v>
      </c>
      <c r="U8557">
        <v>5.8072239999999997E-3</v>
      </c>
      <c r="V8557" s="1">
        <v>-2.8361941999999998E-4</v>
      </c>
      <c r="W8557">
        <v>7.8066330000000003E-3</v>
      </c>
      <c r="X8557" s="1">
        <v>-8.3442109999999999E-5</v>
      </c>
      <c r="Y8557">
        <v>0</v>
      </c>
      <c r="Z8557">
        <v>0</v>
      </c>
      <c r="AA8557">
        <v>33.263325000000002</v>
      </c>
      <c r="AB8557">
        <v>0.99972516</v>
      </c>
      <c r="AC8557">
        <v>2.8970710000000002E-3</v>
      </c>
      <c r="AD8557">
        <v>2.7426349999999999E-2</v>
      </c>
      <c r="AE8557" s="1">
        <v>2.8928299999999999E-4</v>
      </c>
    </row>
    <row r="8558" spans="1:31" x14ac:dyDescent="0.3">
      <c r="A8558">
        <v>-6.0817845000000002E-2</v>
      </c>
      <c r="B8558">
        <v>8.1959049999999999E-3</v>
      </c>
      <c r="C8558">
        <v>0.98349209999999998</v>
      </c>
      <c r="D8558">
        <v>-1.0642252000000001E-3</v>
      </c>
      <c r="E8558">
        <v>0</v>
      </c>
      <c r="F8558">
        <v>1.0642252000000001E-3</v>
      </c>
      <c r="G8558">
        <v>0.60890686999999999</v>
      </c>
      <c r="H8558">
        <v>-0.36642075000000002</v>
      </c>
      <c r="I8558">
        <v>-1.3468842999999999</v>
      </c>
      <c r="J8558">
        <v>-5.9818959999999996E-3</v>
      </c>
      <c r="K8558">
        <v>2.3874878E-3</v>
      </c>
      <c r="L8558">
        <v>-1.5197754000000001E-2</v>
      </c>
      <c r="M8558">
        <v>4.0287999999999997E-2</v>
      </c>
      <c r="N8558">
        <f t="shared" si="532"/>
        <v>-2.3641965215308795E-3</v>
      </c>
      <c r="O8558">
        <f t="shared" si="533"/>
        <v>0</v>
      </c>
      <c r="P8558">
        <f t="shared" si="534"/>
        <v>0</v>
      </c>
      <c r="Q8558">
        <f t="shared" si="535"/>
        <v>0</v>
      </c>
      <c r="R8558">
        <v>309.5917</v>
      </c>
      <c r="S8558" s="1">
        <v>-4.1994936E-4</v>
      </c>
      <c r="T8558">
        <v>-5.4851881999999998E-2</v>
      </c>
      <c r="U8558">
        <v>5.8072239999999997E-3</v>
      </c>
      <c r="V8558" s="1">
        <v>-2.8361941999999998E-4</v>
      </c>
      <c r="W8558">
        <v>7.8066330000000003E-3</v>
      </c>
      <c r="X8558" s="1">
        <v>-8.3442109999999999E-5</v>
      </c>
      <c r="Y8558">
        <v>0</v>
      </c>
      <c r="Z8558">
        <v>0</v>
      </c>
      <c r="AA8558">
        <v>33.266483000000001</v>
      </c>
      <c r="AB8558">
        <v>0.99972516</v>
      </c>
      <c r="AC8558">
        <v>2.8970710000000002E-3</v>
      </c>
      <c r="AD8558">
        <v>2.7426349999999999E-2</v>
      </c>
      <c r="AE8558" s="1">
        <v>2.8928299999999999E-4</v>
      </c>
    </row>
    <row r="8559" spans="1:31" x14ac:dyDescent="0.3">
      <c r="A8559">
        <v>-6.0817845000000002E-2</v>
      </c>
      <c r="B8559">
        <v>8.1959049999999999E-3</v>
      </c>
      <c r="C8559">
        <v>0.98349209999999998</v>
      </c>
      <c r="D8559">
        <v>-1.0642252000000001E-3</v>
      </c>
      <c r="E8559">
        <v>0</v>
      </c>
      <c r="F8559">
        <v>1.0642252000000001E-3</v>
      </c>
      <c r="G8559">
        <v>0.60890686999999999</v>
      </c>
      <c r="H8559">
        <v>-0.36642075000000002</v>
      </c>
      <c r="I8559">
        <v>-1.3468842999999999</v>
      </c>
      <c r="J8559">
        <v>-5.9818959999999996E-3</v>
      </c>
      <c r="K8559">
        <v>2.3874878E-3</v>
      </c>
      <c r="L8559">
        <v>-1.5197754000000001E-2</v>
      </c>
      <c r="M8559">
        <v>4.0287999999999997E-2</v>
      </c>
      <c r="N8559">
        <f t="shared" si="532"/>
        <v>-2.3641965215308795E-3</v>
      </c>
      <c r="O8559">
        <f t="shared" si="533"/>
        <v>0</v>
      </c>
      <c r="P8559">
        <f t="shared" si="534"/>
        <v>0</v>
      </c>
      <c r="Q8559">
        <f t="shared" si="535"/>
        <v>0</v>
      </c>
      <c r="R8559">
        <v>309.5917</v>
      </c>
      <c r="S8559" s="1">
        <v>-4.1994936E-4</v>
      </c>
      <c r="T8559">
        <v>-5.4851881999999998E-2</v>
      </c>
      <c r="U8559">
        <v>5.8072239999999997E-3</v>
      </c>
      <c r="V8559" s="1">
        <v>-2.8361941999999998E-4</v>
      </c>
      <c r="W8559">
        <v>7.8066330000000003E-3</v>
      </c>
      <c r="X8559" s="1">
        <v>-8.3442109999999999E-5</v>
      </c>
      <c r="Y8559">
        <v>0</v>
      </c>
      <c r="Z8559">
        <v>0</v>
      </c>
      <c r="AA8559">
        <v>33.269640000000003</v>
      </c>
      <c r="AB8559">
        <v>0.99972516</v>
      </c>
      <c r="AC8559">
        <v>2.8970710000000002E-3</v>
      </c>
      <c r="AD8559">
        <v>2.7426349999999999E-2</v>
      </c>
      <c r="AE8559" s="1">
        <v>2.8928299999999999E-4</v>
      </c>
    </row>
    <row r="8560" spans="1:31" x14ac:dyDescent="0.3">
      <c r="A8560">
        <v>-6.0817845000000002E-2</v>
      </c>
      <c r="B8560">
        <v>8.1959049999999999E-3</v>
      </c>
      <c r="C8560">
        <v>0.98349209999999998</v>
      </c>
      <c r="D8560">
        <v>-1.0642252000000001E-3</v>
      </c>
      <c r="E8560">
        <v>0</v>
      </c>
      <c r="F8560">
        <v>1.0642252000000001E-3</v>
      </c>
      <c r="G8560">
        <v>0.60890686999999999</v>
      </c>
      <c r="H8560">
        <v>-0.36642075000000002</v>
      </c>
      <c r="I8560">
        <v>-1.3468842999999999</v>
      </c>
      <c r="J8560">
        <v>-5.9818959999999996E-3</v>
      </c>
      <c r="K8560">
        <v>2.3874878E-3</v>
      </c>
      <c r="L8560">
        <v>-1.5197754000000001E-2</v>
      </c>
      <c r="M8560">
        <v>4.0287999999999997E-2</v>
      </c>
      <c r="N8560">
        <f t="shared" si="532"/>
        <v>-2.3641965215308795E-3</v>
      </c>
      <c r="O8560">
        <f t="shared" si="533"/>
        <v>0</v>
      </c>
      <c r="P8560">
        <f t="shared" si="534"/>
        <v>0</v>
      </c>
      <c r="Q8560">
        <f t="shared" si="535"/>
        <v>0</v>
      </c>
      <c r="R8560">
        <v>309.5917</v>
      </c>
      <c r="S8560" s="1">
        <v>-4.1994936E-4</v>
      </c>
      <c r="T8560">
        <v>-5.4851881999999998E-2</v>
      </c>
      <c r="U8560">
        <v>5.8072239999999997E-3</v>
      </c>
      <c r="V8560" s="1">
        <v>-2.8361941999999998E-4</v>
      </c>
      <c r="W8560">
        <v>7.8066330000000003E-3</v>
      </c>
      <c r="X8560" s="1">
        <v>-8.3442109999999999E-5</v>
      </c>
      <c r="Y8560">
        <v>0</v>
      </c>
      <c r="Z8560">
        <v>0</v>
      </c>
      <c r="AA8560">
        <v>33.272799999999997</v>
      </c>
      <c r="AB8560">
        <v>0.99972516</v>
      </c>
      <c r="AC8560">
        <v>2.8970710000000002E-3</v>
      </c>
      <c r="AD8560">
        <v>2.7426349999999999E-2</v>
      </c>
      <c r="AE8560" s="1">
        <v>2.8928299999999999E-4</v>
      </c>
    </row>
    <row r="8561" spans="1:31" x14ac:dyDescent="0.3">
      <c r="A8561">
        <v>-6.0817845000000002E-2</v>
      </c>
      <c r="B8561">
        <v>8.1959049999999999E-3</v>
      </c>
      <c r="C8561">
        <v>0.98349209999999998</v>
      </c>
      <c r="D8561">
        <v>-1.0642252000000001E-3</v>
      </c>
      <c r="E8561">
        <v>0</v>
      </c>
      <c r="F8561">
        <v>1.0642252000000001E-3</v>
      </c>
      <c r="G8561">
        <v>0.60890686999999999</v>
      </c>
      <c r="H8561">
        <v>-0.36642075000000002</v>
      </c>
      <c r="I8561">
        <v>-1.3468842999999999</v>
      </c>
      <c r="J8561">
        <v>-5.9818959999999996E-3</v>
      </c>
      <c r="K8561">
        <v>2.3874878E-3</v>
      </c>
      <c r="L8561">
        <v>-1.5197754000000001E-2</v>
      </c>
      <c r="M8561">
        <v>4.0287999999999997E-2</v>
      </c>
      <c r="N8561">
        <f t="shared" si="532"/>
        <v>-2.3641965215308795E-3</v>
      </c>
      <c r="O8561">
        <f t="shared" si="533"/>
        <v>0</v>
      </c>
      <c r="P8561">
        <f t="shared" si="534"/>
        <v>0</v>
      </c>
      <c r="Q8561">
        <f t="shared" si="535"/>
        <v>0</v>
      </c>
      <c r="R8561">
        <v>309.5917</v>
      </c>
      <c r="S8561" s="1">
        <v>-4.1994936E-4</v>
      </c>
      <c r="T8561">
        <v>-5.4851881999999998E-2</v>
      </c>
      <c r="U8561">
        <v>5.8072239999999997E-3</v>
      </c>
      <c r="V8561" s="1">
        <v>-2.8361941999999998E-4</v>
      </c>
      <c r="W8561">
        <v>7.8066330000000003E-3</v>
      </c>
      <c r="X8561" s="1">
        <v>-8.3442109999999999E-5</v>
      </c>
      <c r="Y8561">
        <v>0</v>
      </c>
      <c r="Z8561">
        <v>0</v>
      </c>
      <c r="AA8561">
        <v>33.275959999999998</v>
      </c>
      <c r="AB8561">
        <v>0.99972516</v>
      </c>
      <c r="AC8561">
        <v>2.8970710000000002E-3</v>
      </c>
      <c r="AD8561">
        <v>2.7426349999999999E-2</v>
      </c>
      <c r="AE8561" s="1">
        <v>2.8928299999999999E-4</v>
      </c>
    </row>
    <row r="8562" spans="1:31" x14ac:dyDescent="0.3">
      <c r="A8562">
        <v>-6.1427216999999999E-2</v>
      </c>
      <c r="B8562">
        <v>8.3168879999999997E-3</v>
      </c>
      <c r="C8562">
        <v>0.98409800000000003</v>
      </c>
      <c r="D8562">
        <v>-1.0642252000000001E-3</v>
      </c>
      <c r="E8562">
        <v>1.0642252000000001E-3</v>
      </c>
      <c r="F8562">
        <v>0</v>
      </c>
      <c r="G8562">
        <v>0.60720600000000002</v>
      </c>
      <c r="H8562">
        <v>-0.37130417999999998</v>
      </c>
      <c r="I8562">
        <v>-1.3414465</v>
      </c>
      <c r="J8562">
        <v>-5.9472919999999999E-3</v>
      </c>
      <c r="K8562">
        <v>2.421E-3</v>
      </c>
      <c r="L8562">
        <v>-1.4556049999999999E-2</v>
      </c>
      <c r="M8562">
        <v>0.21357999999999999</v>
      </c>
      <c r="N8562">
        <f t="shared" si="532"/>
        <v>-1.24608839547816E-2</v>
      </c>
      <c r="O8562">
        <f t="shared" si="533"/>
        <v>0</v>
      </c>
      <c r="P8562">
        <f t="shared" si="534"/>
        <v>0</v>
      </c>
      <c r="Q8562">
        <f t="shared" si="535"/>
        <v>0</v>
      </c>
      <c r="R8562">
        <v>309.58859999999999</v>
      </c>
      <c r="S8562" s="1">
        <v>-4.3182977000000002E-4</v>
      </c>
      <c r="T8562">
        <v>-5.5496684999999997E-2</v>
      </c>
      <c r="U8562">
        <v>5.8946759999999997E-3</v>
      </c>
      <c r="V8562" s="1">
        <v>-3.0091363999999997E-4</v>
      </c>
      <c r="W8562">
        <v>7.1614286999999999E-3</v>
      </c>
      <c r="X8562" s="1">
        <v>-1.6988469000000001E-4</v>
      </c>
      <c r="Y8562">
        <v>0</v>
      </c>
      <c r="Z8562">
        <v>0</v>
      </c>
      <c r="AA8562">
        <v>33.29271</v>
      </c>
      <c r="AB8562">
        <v>0.9997163</v>
      </c>
      <c r="AC8562">
        <v>2.9405267E-3</v>
      </c>
      <c r="AD8562">
        <v>2.7748709999999999E-2</v>
      </c>
      <c r="AE8562" s="1">
        <v>2.9735379999999999E-4</v>
      </c>
    </row>
    <row r="8563" spans="1:31" x14ac:dyDescent="0.3">
      <c r="A8563">
        <v>-6.1427216999999999E-2</v>
      </c>
      <c r="B8563">
        <v>8.3168879999999997E-3</v>
      </c>
      <c r="C8563">
        <v>0.98409800000000003</v>
      </c>
      <c r="D8563">
        <v>-1.0642252000000001E-3</v>
      </c>
      <c r="E8563">
        <v>1.0642252000000001E-3</v>
      </c>
      <c r="F8563">
        <v>0</v>
      </c>
      <c r="G8563">
        <v>0.60720600000000002</v>
      </c>
      <c r="H8563">
        <v>-0.37130417999999998</v>
      </c>
      <c r="I8563">
        <v>-1.3414465</v>
      </c>
      <c r="J8563">
        <v>-5.9472919999999999E-3</v>
      </c>
      <c r="K8563">
        <v>2.421E-3</v>
      </c>
      <c r="L8563">
        <v>-1.4556049999999999E-2</v>
      </c>
      <c r="M8563">
        <v>0.21357999999999999</v>
      </c>
      <c r="N8563">
        <f t="shared" si="532"/>
        <v>-1.24608839547816E-2</v>
      </c>
      <c r="O8563">
        <f t="shared" si="533"/>
        <v>0</v>
      </c>
      <c r="P8563">
        <f t="shared" si="534"/>
        <v>0</v>
      </c>
      <c r="Q8563">
        <f t="shared" si="535"/>
        <v>0</v>
      </c>
      <c r="R8563">
        <v>309.58548000000002</v>
      </c>
      <c r="S8563" s="1">
        <v>-4.3182977000000002E-4</v>
      </c>
      <c r="T8563">
        <v>-5.5496684999999997E-2</v>
      </c>
      <c r="U8563">
        <v>5.8946759999999997E-3</v>
      </c>
      <c r="V8563" s="1">
        <v>-3.0091363999999997E-4</v>
      </c>
      <c r="W8563">
        <v>7.1614286999999999E-3</v>
      </c>
      <c r="X8563" s="1">
        <v>-1.6988469000000001E-4</v>
      </c>
      <c r="Y8563">
        <v>0</v>
      </c>
      <c r="Z8563">
        <v>0</v>
      </c>
      <c r="AA8563">
        <v>33.309455999999997</v>
      </c>
      <c r="AB8563">
        <v>0.9997163</v>
      </c>
      <c r="AC8563">
        <v>2.9405267E-3</v>
      </c>
      <c r="AD8563">
        <v>2.7748709999999999E-2</v>
      </c>
      <c r="AE8563" s="1">
        <v>2.9735379999999999E-4</v>
      </c>
    </row>
    <row r="8564" spans="1:31" x14ac:dyDescent="0.3">
      <c r="A8564">
        <v>-5.9591137000000002E-2</v>
      </c>
      <c r="B8564">
        <v>6.4965489999999999E-3</v>
      </c>
      <c r="C8564">
        <v>0.98584070000000001</v>
      </c>
      <c r="D8564">
        <v>-2.1284504000000002E-3</v>
      </c>
      <c r="E8564">
        <v>0</v>
      </c>
      <c r="F8564">
        <v>1.0642252000000001E-3</v>
      </c>
      <c r="G8564">
        <v>0.61060773999999995</v>
      </c>
      <c r="H8564">
        <v>-0.37130417999999998</v>
      </c>
      <c r="I8564">
        <v>-1.3450716</v>
      </c>
      <c r="J8564">
        <v>-3.4945941999999998E-3</v>
      </c>
      <c r="K8564" s="1">
        <v>5.2005843999999998E-4</v>
      </c>
      <c r="L8564">
        <v>-1.2778938E-2</v>
      </c>
      <c r="M8564">
        <v>3.4340000000000002E-2</v>
      </c>
      <c r="N8564">
        <f t="shared" si="532"/>
        <v>-1.1772428189626802E-3</v>
      </c>
      <c r="O8564">
        <f t="shared" si="533"/>
        <v>0</v>
      </c>
      <c r="P8564">
        <f t="shared" si="534"/>
        <v>0</v>
      </c>
      <c r="Q8564">
        <f t="shared" si="535"/>
        <v>0</v>
      </c>
      <c r="R8564">
        <v>309.58965999999998</v>
      </c>
      <c r="S8564" s="1">
        <v>-4.4532277000000002E-4</v>
      </c>
      <c r="T8564">
        <v>-5.6114107000000003E-2</v>
      </c>
      <c r="U8564">
        <v>5.9752603999999997E-3</v>
      </c>
      <c r="V8564" s="1">
        <v>-3.1938461999999999E-4</v>
      </c>
      <c r="W8564">
        <v>6.5436019999999999E-3</v>
      </c>
      <c r="X8564" s="1">
        <v>-2.4937047000000003E-4</v>
      </c>
      <c r="Y8564">
        <v>0</v>
      </c>
      <c r="Z8564">
        <v>0</v>
      </c>
      <c r="AA8564">
        <v>33.312150000000003</v>
      </c>
      <c r="AB8564">
        <v>0.99970775999999995</v>
      </c>
      <c r="AC8564">
        <v>2.9805274999999999E-3</v>
      </c>
      <c r="AD8564">
        <v>2.8057383000000002E-2</v>
      </c>
      <c r="AE8564" s="1">
        <v>3.0612038E-4</v>
      </c>
    </row>
    <row r="8565" spans="1:31" x14ac:dyDescent="0.3">
      <c r="A8565">
        <v>-5.9591137000000002E-2</v>
      </c>
      <c r="B8565">
        <v>6.4965489999999999E-3</v>
      </c>
      <c r="C8565">
        <v>0.98584070000000001</v>
      </c>
      <c r="D8565">
        <v>-2.1284504000000002E-3</v>
      </c>
      <c r="E8565">
        <v>0</v>
      </c>
      <c r="F8565">
        <v>1.0642252000000001E-3</v>
      </c>
      <c r="G8565">
        <v>0.61060773999999995</v>
      </c>
      <c r="H8565">
        <v>-0.37130417999999998</v>
      </c>
      <c r="I8565">
        <v>-1.3450716</v>
      </c>
      <c r="J8565">
        <v>-3.4945941999999998E-3</v>
      </c>
      <c r="K8565" s="1">
        <v>5.2005843999999998E-4</v>
      </c>
      <c r="L8565">
        <v>-1.2778938E-2</v>
      </c>
      <c r="M8565">
        <v>3.4340000000000002E-2</v>
      </c>
      <c r="N8565">
        <f t="shared" si="532"/>
        <v>-1.1772428189626802E-3</v>
      </c>
      <c r="O8565">
        <f t="shared" si="533"/>
        <v>0</v>
      </c>
      <c r="P8565">
        <f t="shared" si="534"/>
        <v>0</v>
      </c>
      <c r="Q8565">
        <f t="shared" si="535"/>
        <v>0</v>
      </c>
      <c r="R8565">
        <v>309.59384</v>
      </c>
      <c r="S8565" s="1">
        <v>-4.4532277000000002E-4</v>
      </c>
      <c r="T8565">
        <v>-5.6114107000000003E-2</v>
      </c>
      <c r="U8565">
        <v>5.9752603999999997E-3</v>
      </c>
      <c r="V8565" s="1">
        <v>-3.1938461999999999E-4</v>
      </c>
      <c r="W8565">
        <v>6.5436019999999999E-3</v>
      </c>
      <c r="X8565" s="1">
        <v>-2.4937047000000003E-4</v>
      </c>
      <c r="Y8565">
        <v>0</v>
      </c>
      <c r="Z8565">
        <v>0</v>
      </c>
      <c r="AA8565">
        <v>33.314841999999999</v>
      </c>
      <c r="AB8565">
        <v>0.99970775999999995</v>
      </c>
      <c r="AC8565">
        <v>2.9805274999999999E-3</v>
      </c>
      <c r="AD8565">
        <v>2.8057383000000002E-2</v>
      </c>
      <c r="AE8565" s="1">
        <v>3.0612038E-4</v>
      </c>
    </row>
    <row r="8566" spans="1:31" x14ac:dyDescent="0.3">
      <c r="A8566">
        <v>-5.9591137000000002E-2</v>
      </c>
      <c r="B8566">
        <v>6.4965489999999999E-3</v>
      </c>
      <c r="C8566">
        <v>0.98584070000000001</v>
      </c>
      <c r="D8566">
        <v>-2.1284504000000002E-3</v>
      </c>
      <c r="E8566">
        <v>0</v>
      </c>
      <c r="F8566">
        <v>1.0642252000000001E-3</v>
      </c>
      <c r="G8566">
        <v>0.61060773999999995</v>
      </c>
      <c r="H8566">
        <v>-0.37130417999999998</v>
      </c>
      <c r="I8566">
        <v>-1.3450716</v>
      </c>
      <c r="J8566">
        <v>-3.4945941999999998E-3</v>
      </c>
      <c r="K8566" s="1">
        <v>5.2005843999999998E-4</v>
      </c>
      <c r="L8566">
        <v>-1.2778938E-2</v>
      </c>
      <c r="M8566">
        <v>3.4340000000000002E-2</v>
      </c>
      <c r="N8566">
        <f t="shared" si="532"/>
        <v>-1.1772428189626802E-3</v>
      </c>
      <c r="O8566">
        <f t="shared" si="533"/>
        <v>0</v>
      </c>
      <c r="P8566">
        <f t="shared" si="534"/>
        <v>0</v>
      </c>
      <c r="Q8566">
        <f t="shared" si="535"/>
        <v>0</v>
      </c>
      <c r="R8566">
        <v>309.59800000000001</v>
      </c>
      <c r="S8566" s="1">
        <v>-4.4532277000000002E-4</v>
      </c>
      <c r="T8566">
        <v>-5.6114107000000003E-2</v>
      </c>
      <c r="U8566">
        <v>5.9752603999999997E-3</v>
      </c>
      <c r="V8566" s="1">
        <v>-3.1938461999999999E-4</v>
      </c>
      <c r="W8566">
        <v>6.5436019999999999E-3</v>
      </c>
      <c r="X8566" s="1">
        <v>-2.4937047000000003E-4</v>
      </c>
      <c r="Y8566">
        <v>0</v>
      </c>
      <c r="Z8566">
        <v>0</v>
      </c>
      <c r="AA8566">
        <v>33.317534999999999</v>
      </c>
      <c r="AB8566">
        <v>0.99970775999999995</v>
      </c>
      <c r="AC8566">
        <v>2.9805274999999999E-3</v>
      </c>
      <c r="AD8566">
        <v>2.8057383000000002E-2</v>
      </c>
      <c r="AE8566" s="1">
        <v>3.0612038E-4</v>
      </c>
    </row>
    <row r="8567" spans="1:31" x14ac:dyDescent="0.3">
      <c r="A8567">
        <v>-6.1175168000000002E-2</v>
      </c>
      <c r="B8567">
        <v>6.8594944E-3</v>
      </c>
      <c r="C8567">
        <v>0.98317810000000005</v>
      </c>
      <c r="D8567">
        <v>-2.1284504000000002E-3</v>
      </c>
      <c r="E8567">
        <v>0</v>
      </c>
      <c r="F8567">
        <v>0</v>
      </c>
      <c r="G8567">
        <v>0.61230856</v>
      </c>
      <c r="H8567">
        <v>-0.37455985000000003</v>
      </c>
      <c r="I8567">
        <v>-1.3486967000000001</v>
      </c>
      <c r="J8567">
        <v>-4.4828430000000002E-3</v>
      </c>
      <c r="K8567" s="1">
        <v>8.0853095000000001E-4</v>
      </c>
      <c r="L8567">
        <v>-1.540792E-2</v>
      </c>
      <c r="M8567">
        <v>4.0275999999999999E-2</v>
      </c>
      <c r="N8567">
        <f t="shared" si="532"/>
        <v>-1.7712051595930802E-3</v>
      </c>
      <c r="O8567">
        <f t="shared" si="533"/>
        <v>0</v>
      </c>
      <c r="P8567">
        <f t="shared" si="534"/>
        <v>0</v>
      </c>
      <c r="Q8567">
        <f t="shared" si="535"/>
        <v>0</v>
      </c>
      <c r="R8567">
        <v>309.60113999999999</v>
      </c>
      <c r="S8567" s="1">
        <v>-4.5813773999999998E-4</v>
      </c>
      <c r="T8567">
        <v>-5.6710682999999998E-2</v>
      </c>
      <c r="U8567">
        <v>6.0497164000000003E-3</v>
      </c>
      <c r="V8567" s="1">
        <v>-3.3679575000000002E-4</v>
      </c>
      <c r="W8567">
        <v>5.9466520000000002E-3</v>
      </c>
      <c r="X8567" s="1">
        <v>-3.2276203000000003E-4</v>
      </c>
      <c r="Y8567">
        <v>0</v>
      </c>
      <c r="Z8567">
        <v>0</v>
      </c>
      <c r="AA8567">
        <v>33.320689999999999</v>
      </c>
      <c r="AB8567">
        <v>0.99969949999999996</v>
      </c>
      <c r="AC8567">
        <v>3.0174720000000002E-3</v>
      </c>
      <c r="AD8567">
        <v>2.8355631999999999E-2</v>
      </c>
      <c r="AE8567" s="1">
        <v>3.1445457999999999E-4</v>
      </c>
    </row>
    <row r="8568" spans="1:31" x14ac:dyDescent="0.3">
      <c r="A8568">
        <v>-6.1175168000000002E-2</v>
      </c>
      <c r="B8568">
        <v>6.8594944E-3</v>
      </c>
      <c r="C8568">
        <v>0.98317810000000005</v>
      </c>
      <c r="D8568">
        <v>-2.1284504000000002E-3</v>
      </c>
      <c r="E8568">
        <v>0</v>
      </c>
      <c r="F8568">
        <v>0</v>
      </c>
      <c r="G8568">
        <v>0.61230856</v>
      </c>
      <c r="H8568">
        <v>-0.37455985000000003</v>
      </c>
      <c r="I8568">
        <v>-1.3486967000000001</v>
      </c>
      <c r="J8568">
        <v>-4.4828430000000002E-3</v>
      </c>
      <c r="K8568" s="1">
        <v>8.0853095000000001E-4</v>
      </c>
      <c r="L8568">
        <v>-1.540792E-2</v>
      </c>
      <c r="M8568">
        <v>4.0275999999999999E-2</v>
      </c>
      <c r="N8568">
        <f t="shared" si="532"/>
        <v>-1.7712051595930802E-3</v>
      </c>
      <c r="O8568">
        <f t="shared" si="533"/>
        <v>0</v>
      </c>
      <c r="P8568">
        <f t="shared" si="534"/>
        <v>0</v>
      </c>
      <c r="Q8568">
        <f t="shared" si="535"/>
        <v>0</v>
      </c>
      <c r="R8568">
        <v>309.60428000000002</v>
      </c>
      <c r="S8568" s="1">
        <v>-4.5813773999999998E-4</v>
      </c>
      <c r="T8568">
        <v>-5.6710682999999998E-2</v>
      </c>
      <c r="U8568">
        <v>6.0497164000000003E-3</v>
      </c>
      <c r="V8568" s="1">
        <v>-3.3679575000000002E-4</v>
      </c>
      <c r="W8568">
        <v>5.9466520000000002E-3</v>
      </c>
      <c r="X8568" s="1">
        <v>-3.2276203000000003E-4</v>
      </c>
      <c r="Y8568">
        <v>0</v>
      </c>
      <c r="Z8568">
        <v>0</v>
      </c>
      <c r="AA8568">
        <v>33.323844999999999</v>
      </c>
      <c r="AB8568">
        <v>0.99969949999999996</v>
      </c>
      <c r="AC8568">
        <v>3.0174720000000002E-3</v>
      </c>
      <c r="AD8568">
        <v>2.8355631999999999E-2</v>
      </c>
      <c r="AE8568" s="1">
        <v>3.1445457999999999E-4</v>
      </c>
    </row>
    <row r="8569" spans="1:31" x14ac:dyDescent="0.3">
      <c r="A8569">
        <v>-6.1549264999999999E-2</v>
      </c>
      <c r="B8569">
        <v>1.0014558999999999E-2</v>
      </c>
      <c r="C8569">
        <v>0.97961783000000002</v>
      </c>
      <c r="D8569">
        <v>-2.1284504000000002E-3</v>
      </c>
      <c r="E8569">
        <v>1.0642252000000001E-3</v>
      </c>
      <c r="F8569">
        <v>0</v>
      </c>
      <c r="G8569">
        <v>0.60720600000000002</v>
      </c>
      <c r="H8569">
        <v>-0.37130417999999998</v>
      </c>
      <c r="I8569">
        <v>-1.3450716</v>
      </c>
      <c r="J8569">
        <v>-4.2775646000000004E-3</v>
      </c>
      <c r="K8569">
        <v>3.8888590000000002E-3</v>
      </c>
      <c r="L8569">
        <v>-1.8935204000000001E-2</v>
      </c>
      <c r="M8569">
        <v>4.0323999999999999E-2</v>
      </c>
      <c r="N8569">
        <f t="shared" si="532"/>
        <v>-1.6921123314672241E-3</v>
      </c>
      <c r="O8569">
        <f t="shared" si="533"/>
        <v>0</v>
      </c>
      <c r="P8569">
        <f t="shared" si="534"/>
        <v>0</v>
      </c>
      <c r="Q8569">
        <f t="shared" si="535"/>
        <v>0</v>
      </c>
      <c r="R8569">
        <v>309.60739999999998</v>
      </c>
      <c r="S8569" s="1">
        <v>-4.7034410000000002E-4</v>
      </c>
      <c r="T8569">
        <v>-5.7290849999999997E-2</v>
      </c>
      <c r="U8569">
        <v>6.1244350000000001E-3</v>
      </c>
      <c r="V8569" s="1">
        <v>-3.536166E-4</v>
      </c>
      <c r="W8569">
        <v>5.3661107000000001E-3</v>
      </c>
      <c r="X8569" s="1">
        <v>-3.9643573000000001E-4</v>
      </c>
      <c r="Y8569">
        <v>0</v>
      </c>
      <c r="Z8569">
        <v>0</v>
      </c>
      <c r="AA8569">
        <v>33.327002999999998</v>
      </c>
      <c r="AB8569">
        <v>0.99969136999999997</v>
      </c>
      <c r="AC8569">
        <v>3.054555E-3</v>
      </c>
      <c r="AD8569">
        <v>2.8645675999999998E-2</v>
      </c>
      <c r="AE8569" s="1">
        <v>3.2248552E-4</v>
      </c>
    </row>
    <row r="8570" spans="1:31" x14ac:dyDescent="0.3">
      <c r="A8570">
        <v>-6.1549264999999999E-2</v>
      </c>
      <c r="B8570">
        <v>1.0014558999999999E-2</v>
      </c>
      <c r="C8570">
        <v>0.97961783000000002</v>
      </c>
      <c r="D8570">
        <v>-2.1284504000000002E-3</v>
      </c>
      <c r="E8570">
        <v>1.0642252000000001E-3</v>
      </c>
      <c r="F8570">
        <v>0</v>
      </c>
      <c r="G8570">
        <v>0.60720600000000002</v>
      </c>
      <c r="H8570">
        <v>-0.37130417999999998</v>
      </c>
      <c r="I8570">
        <v>-1.3450716</v>
      </c>
      <c r="J8570">
        <v>-4.2775646000000004E-3</v>
      </c>
      <c r="K8570">
        <v>3.8888590000000002E-3</v>
      </c>
      <c r="L8570">
        <v>-1.8935204000000001E-2</v>
      </c>
      <c r="M8570">
        <v>4.0323999999999999E-2</v>
      </c>
      <c r="N8570">
        <f t="shared" si="532"/>
        <v>-1.6921123314672241E-3</v>
      </c>
      <c r="O8570">
        <f t="shared" si="533"/>
        <v>0</v>
      </c>
      <c r="P8570">
        <f t="shared" si="534"/>
        <v>0</v>
      </c>
      <c r="Q8570">
        <f t="shared" si="535"/>
        <v>0</v>
      </c>
      <c r="R8570">
        <v>309.61680000000001</v>
      </c>
      <c r="S8570" s="1">
        <v>-4.7034410000000002E-4</v>
      </c>
      <c r="T8570">
        <v>-5.7290849999999997E-2</v>
      </c>
      <c r="U8570">
        <v>6.1244350000000001E-3</v>
      </c>
      <c r="V8570" s="1">
        <v>-3.536166E-4</v>
      </c>
      <c r="W8570">
        <v>5.3661107000000001E-3</v>
      </c>
      <c r="X8570" s="1">
        <v>-3.9643573000000001E-4</v>
      </c>
      <c r="Y8570">
        <v>0</v>
      </c>
      <c r="Z8570">
        <v>0</v>
      </c>
      <c r="AA8570">
        <v>33.330162000000001</v>
      </c>
      <c r="AB8570">
        <v>0.99969136999999997</v>
      </c>
      <c r="AC8570">
        <v>3.054555E-3</v>
      </c>
      <c r="AD8570">
        <v>2.8645675999999998E-2</v>
      </c>
      <c r="AE8570" s="1">
        <v>3.2248552E-4</v>
      </c>
    </row>
    <row r="8571" spans="1:31" x14ac:dyDescent="0.3">
      <c r="A8571">
        <v>-6.1298079999999998E-2</v>
      </c>
      <c r="B8571">
        <v>8.0723970000000003E-3</v>
      </c>
      <c r="C8571">
        <v>0.97990834999999998</v>
      </c>
      <c r="D8571">
        <v>0</v>
      </c>
      <c r="E8571">
        <v>0</v>
      </c>
      <c r="F8571">
        <v>0</v>
      </c>
      <c r="G8571">
        <v>0.60720600000000002</v>
      </c>
      <c r="H8571">
        <v>-0.37618764999999998</v>
      </c>
      <c r="I8571">
        <v>-1.3378213999999999</v>
      </c>
      <c r="J8571">
        <v>-3.4661926000000001E-3</v>
      </c>
      <c r="K8571">
        <v>1.8702941E-3</v>
      </c>
      <c r="L8571">
        <v>-1.8612622999999998E-2</v>
      </c>
      <c r="M8571">
        <v>4.0256E-2</v>
      </c>
      <c r="N8571">
        <f t="shared" si="532"/>
        <v>-1.368838833687936E-3</v>
      </c>
      <c r="O8571">
        <f t="shared" si="533"/>
        <v>0</v>
      </c>
      <c r="P8571">
        <f t="shared" si="534"/>
        <v>0</v>
      </c>
      <c r="Q8571">
        <f t="shared" si="535"/>
        <v>0</v>
      </c>
      <c r="R8571">
        <v>309.62720000000002</v>
      </c>
      <c r="S8571" s="1">
        <v>-4.8164757999999999E-4</v>
      </c>
      <c r="T8571">
        <v>-5.7851805999999999E-2</v>
      </c>
      <c r="U8571">
        <v>6.2008180000000003E-3</v>
      </c>
      <c r="V8571" s="1">
        <v>-3.6964175999999998E-4</v>
      </c>
      <c r="W8571">
        <v>4.8047810000000002E-3</v>
      </c>
      <c r="X8571" s="1">
        <v>-4.7181026000000002E-4</v>
      </c>
      <c r="Y8571">
        <v>0</v>
      </c>
      <c r="Z8571">
        <v>0</v>
      </c>
      <c r="AA8571">
        <v>33.333317000000001</v>
      </c>
      <c r="AB8571">
        <v>0.99968349999999995</v>
      </c>
      <c r="AC8571">
        <v>3.0924822000000002E-3</v>
      </c>
      <c r="AD8571">
        <v>2.892612E-2</v>
      </c>
      <c r="AE8571" s="1">
        <v>3.3008156000000001E-4</v>
      </c>
    </row>
    <row r="8572" spans="1:31" x14ac:dyDescent="0.3">
      <c r="A8572">
        <v>-6.1298079999999998E-2</v>
      </c>
      <c r="B8572">
        <v>8.0723970000000003E-3</v>
      </c>
      <c r="C8572">
        <v>0.97990834999999998</v>
      </c>
      <c r="D8572">
        <v>0</v>
      </c>
      <c r="E8572">
        <v>0</v>
      </c>
      <c r="F8572">
        <v>0</v>
      </c>
      <c r="G8572">
        <v>0.60720600000000002</v>
      </c>
      <c r="H8572">
        <v>-0.37618764999999998</v>
      </c>
      <c r="I8572">
        <v>-1.3378213999999999</v>
      </c>
      <c r="J8572">
        <v>-3.4661926000000001E-3</v>
      </c>
      <c r="K8572">
        <v>1.8702941E-3</v>
      </c>
      <c r="L8572">
        <v>-1.8612622999999998E-2</v>
      </c>
      <c r="M8572">
        <v>4.0256E-2</v>
      </c>
      <c r="N8572">
        <f t="shared" si="532"/>
        <v>-1.368838833687936E-3</v>
      </c>
      <c r="O8572">
        <f t="shared" si="533"/>
        <v>0</v>
      </c>
      <c r="P8572">
        <f t="shared" si="534"/>
        <v>0</v>
      </c>
      <c r="Q8572">
        <f t="shared" si="535"/>
        <v>0</v>
      </c>
      <c r="R8572">
        <v>309.63864000000001</v>
      </c>
      <c r="S8572" s="1">
        <v>-4.8164757999999999E-4</v>
      </c>
      <c r="T8572">
        <v>-5.7851805999999999E-2</v>
      </c>
      <c r="U8572">
        <v>6.2008180000000003E-3</v>
      </c>
      <c r="V8572" s="1">
        <v>-3.6964175999999998E-4</v>
      </c>
      <c r="W8572">
        <v>4.8047810000000002E-3</v>
      </c>
      <c r="X8572" s="1">
        <v>-4.7181026000000002E-4</v>
      </c>
      <c r="Y8572">
        <v>0</v>
      </c>
      <c r="Z8572">
        <v>0</v>
      </c>
      <c r="AA8572">
        <v>33.336469999999998</v>
      </c>
      <c r="AB8572">
        <v>0.99968349999999995</v>
      </c>
      <c r="AC8572">
        <v>3.0924822000000002E-3</v>
      </c>
      <c r="AD8572">
        <v>2.892612E-2</v>
      </c>
      <c r="AE8572" s="1">
        <v>3.3008156000000001E-4</v>
      </c>
    </row>
    <row r="8573" spans="1:31" x14ac:dyDescent="0.3">
      <c r="A8573">
        <v>-5.9712319999999999E-2</v>
      </c>
      <c r="B8573">
        <v>5.8899570000000004E-3</v>
      </c>
      <c r="C8573">
        <v>0.98366153000000001</v>
      </c>
      <c r="D8573">
        <v>-2.1284504000000002E-3</v>
      </c>
      <c r="E8573">
        <v>0</v>
      </c>
      <c r="F8573">
        <v>0</v>
      </c>
      <c r="G8573">
        <v>0.60720600000000002</v>
      </c>
      <c r="H8573">
        <v>-0.36316514</v>
      </c>
      <c r="I8573">
        <v>-1.3468842999999999</v>
      </c>
      <c r="J8573">
        <v>-1.3421959999999999E-3</v>
      </c>
      <c r="K8573" s="1">
        <v>-3.8060732000000001E-4</v>
      </c>
      <c r="L8573">
        <v>-1.4828265E-2</v>
      </c>
      <c r="M8573">
        <v>4.0328000000000003E-2</v>
      </c>
      <c r="N8573">
        <f t="shared" si="532"/>
        <v>-5.3099646762528002E-4</v>
      </c>
      <c r="O8573">
        <f t="shared" si="533"/>
        <v>0</v>
      </c>
      <c r="P8573">
        <f t="shared" si="534"/>
        <v>0</v>
      </c>
      <c r="Q8573">
        <f t="shared" si="535"/>
        <v>0</v>
      </c>
      <c r="R8573">
        <v>309.64175</v>
      </c>
      <c r="S8573" s="1">
        <v>-4.9243634999999997E-4</v>
      </c>
      <c r="T8573">
        <v>-5.8390803999999998E-2</v>
      </c>
      <c r="U8573">
        <v>6.2692629999999997E-3</v>
      </c>
      <c r="V8573" s="1">
        <v>-3.8465715E-4</v>
      </c>
      <c r="W8573">
        <v>4.2654340000000002E-3</v>
      </c>
      <c r="X8573" s="1">
        <v>-5.3928310000000003E-4</v>
      </c>
      <c r="Y8573">
        <v>0</v>
      </c>
      <c r="Z8573">
        <v>0</v>
      </c>
      <c r="AA8573">
        <v>33.33963</v>
      </c>
      <c r="AB8573">
        <v>0.99967587000000002</v>
      </c>
      <c r="AC8573">
        <v>3.126448E-3</v>
      </c>
      <c r="AD8573">
        <v>2.9195578999999999E-2</v>
      </c>
      <c r="AE8573" s="1">
        <v>3.3729163000000001E-4</v>
      </c>
    </row>
    <row r="8574" spans="1:31" x14ac:dyDescent="0.3">
      <c r="A8574">
        <v>-5.9712319999999999E-2</v>
      </c>
      <c r="B8574">
        <v>5.8899570000000004E-3</v>
      </c>
      <c r="C8574">
        <v>0.98366153000000001</v>
      </c>
      <c r="D8574">
        <v>-2.1284504000000002E-3</v>
      </c>
      <c r="E8574">
        <v>0</v>
      </c>
      <c r="F8574">
        <v>0</v>
      </c>
      <c r="G8574">
        <v>0.60720600000000002</v>
      </c>
      <c r="H8574">
        <v>-0.36316514</v>
      </c>
      <c r="I8574">
        <v>-1.3468842999999999</v>
      </c>
      <c r="J8574">
        <v>-1.3421959999999999E-3</v>
      </c>
      <c r="K8574" s="1">
        <v>-3.8060732000000001E-4</v>
      </c>
      <c r="L8574">
        <v>-1.4828265E-2</v>
      </c>
      <c r="M8574">
        <v>4.0328000000000003E-2</v>
      </c>
      <c r="N8574">
        <f t="shared" si="532"/>
        <v>-5.3099646762528002E-4</v>
      </c>
      <c r="O8574">
        <f t="shared" si="533"/>
        <v>0</v>
      </c>
      <c r="P8574">
        <f t="shared" si="534"/>
        <v>0</v>
      </c>
      <c r="Q8574">
        <f t="shared" si="535"/>
        <v>0</v>
      </c>
      <c r="R8574">
        <v>309.64487000000003</v>
      </c>
      <c r="S8574" s="1">
        <v>-4.9243634999999997E-4</v>
      </c>
      <c r="T8574">
        <v>-5.8390803999999998E-2</v>
      </c>
      <c r="U8574">
        <v>6.2692629999999997E-3</v>
      </c>
      <c r="V8574" s="1">
        <v>-3.8465715E-4</v>
      </c>
      <c r="W8574">
        <v>4.2654340000000002E-3</v>
      </c>
      <c r="X8574" s="1">
        <v>-5.3928310000000003E-4</v>
      </c>
      <c r="Y8574">
        <v>0</v>
      </c>
      <c r="Z8574">
        <v>0</v>
      </c>
      <c r="AA8574">
        <v>33.342790000000001</v>
      </c>
      <c r="AB8574">
        <v>0.99967587000000002</v>
      </c>
      <c r="AC8574">
        <v>3.126448E-3</v>
      </c>
      <c r="AD8574">
        <v>2.9195578999999999E-2</v>
      </c>
      <c r="AE8574" s="1">
        <v>3.3729163000000001E-4</v>
      </c>
    </row>
    <row r="8575" spans="1:31" x14ac:dyDescent="0.3">
      <c r="A8575">
        <v>-6.007846E-2</v>
      </c>
      <c r="B8575">
        <v>7.9514149999999999E-3</v>
      </c>
      <c r="C8575">
        <v>0.98160309999999995</v>
      </c>
      <c r="D8575">
        <v>-2.1284504000000002E-3</v>
      </c>
      <c r="E8575">
        <v>0</v>
      </c>
      <c r="F8575">
        <v>0</v>
      </c>
      <c r="G8575">
        <v>0.61571030000000004</v>
      </c>
      <c r="H8575">
        <v>-0.3680486</v>
      </c>
      <c r="I8575">
        <v>-1.3505092999999999</v>
      </c>
      <c r="J8575">
        <v>-1.1902786999999999E-3</v>
      </c>
      <c r="K8575">
        <v>1.6158721E-3</v>
      </c>
      <c r="L8575">
        <v>-1.6856551000000001E-2</v>
      </c>
      <c r="M8575">
        <v>4.0292000000000001E-2</v>
      </c>
      <c r="N8575">
        <f t="shared" si="532"/>
        <v>-4.7047493902172401E-4</v>
      </c>
      <c r="O8575">
        <f t="shared" si="533"/>
        <v>0</v>
      </c>
      <c r="P8575">
        <f t="shared" si="534"/>
        <v>0</v>
      </c>
      <c r="Q8575">
        <f t="shared" si="535"/>
        <v>0</v>
      </c>
      <c r="R8575">
        <v>309.64280000000002</v>
      </c>
      <c r="S8575" s="1">
        <v>-5.0275866000000003E-4</v>
      </c>
      <c r="T8575">
        <v>-5.8909606000000003E-2</v>
      </c>
      <c r="U8575">
        <v>6.3342249999999998E-3</v>
      </c>
      <c r="V8575" s="1">
        <v>-3.9898967999999998E-4</v>
      </c>
      <c r="W8575">
        <v>3.7462893E-3</v>
      </c>
      <c r="X8575" s="1">
        <v>-6.0329953000000001E-4</v>
      </c>
      <c r="Y8575">
        <v>0</v>
      </c>
      <c r="Z8575">
        <v>0</v>
      </c>
      <c r="AA8575">
        <v>33.345947000000002</v>
      </c>
      <c r="AB8575">
        <v>0.99966849999999996</v>
      </c>
      <c r="AC8575">
        <v>3.1586802000000001E-3</v>
      </c>
      <c r="AD8575">
        <v>2.9454945E-2</v>
      </c>
      <c r="AE8575" s="1">
        <v>3.4420392999999998E-4</v>
      </c>
    </row>
    <row r="8576" spans="1:31" x14ac:dyDescent="0.3">
      <c r="A8576">
        <v>-6.007846E-2</v>
      </c>
      <c r="B8576">
        <v>7.9514149999999999E-3</v>
      </c>
      <c r="C8576">
        <v>0.98160309999999995</v>
      </c>
      <c r="D8576">
        <v>-2.1284504000000002E-3</v>
      </c>
      <c r="E8576">
        <v>0</v>
      </c>
      <c r="F8576">
        <v>0</v>
      </c>
      <c r="G8576">
        <v>0.61571030000000004</v>
      </c>
      <c r="H8576">
        <v>-0.3680486</v>
      </c>
      <c r="I8576">
        <v>-1.3505092999999999</v>
      </c>
      <c r="J8576">
        <v>-1.1902786999999999E-3</v>
      </c>
      <c r="K8576">
        <v>1.6158721E-3</v>
      </c>
      <c r="L8576">
        <v>-1.6856551000000001E-2</v>
      </c>
      <c r="M8576">
        <v>4.0292000000000001E-2</v>
      </c>
      <c r="N8576">
        <f t="shared" si="532"/>
        <v>-4.7047493902172401E-4</v>
      </c>
      <c r="O8576">
        <f t="shared" si="533"/>
        <v>0</v>
      </c>
      <c r="P8576">
        <f t="shared" si="534"/>
        <v>0</v>
      </c>
      <c r="Q8576">
        <f t="shared" si="535"/>
        <v>0</v>
      </c>
      <c r="R8576">
        <v>309.64280000000002</v>
      </c>
      <c r="S8576" s="1">
        <v>-5.0275866000000003E-4</v>
      </c>
      <c r="T8576">
        <v>-5.8909606000000003E-2</v>
      </c>
      <c r="U8576">
        <v>6.3342249999999998E-3</v>
      </c>
      <c r="V8576" s="1">
        <v>-3.9898967999999998E-4</v>
      </c>
      <c r="W8576">
        <v>3.7462893E-3</v>
      </c>
      <c r="X8576" s="1">
        <v>-6.0329953000000001E-4</v>
      </c>
      <c r="Y8576">
        <v>0</v>
      </c>
      <c r="Z8576">
        <v>0</v>
      </c>
      <c r="AA8576">
        <v>33.349105999999999</v>
      </c>
      <c r="AB8576">
        <v>0.99966849999999996</v>
      </c>
      <c r="AC8576">
        <v>3.1586802000000001E-3</v>
      </c>
      <c r="AD8576">
        <v>2.9454945E-2</v>
      </c>
      <c r="AE8576" s="1">
        <v>3.4420392999999998E-4</v>
      </c>
    </row>
    <row r="8577" spans="1:31" x14ac:dyDescent="0.3">
      <c r="A8577">
        <v>-6.007846E-2</v>
      </c>
      <c r="B8577">
        <v>7.9514149999999999E-3</v>
      </c>
      <c r="C8577">
        <v>0.98160309999999995</v>
      </c>
      <c r="D8577">
        <v>-2.1284504000000002E-3</v>
      </c>
      <c r="E8577">
        <v>0</v>
      </c>
      <c r="F8577">
        <v>0</v>
      </c>
      <c r="G8577">
        <v>0.61571030000000004</v>
      </c>
      <c r="H8577">
        <v>-0.3680486</v>
      </c>
      <c r="I8577">
        <v>-1.3505092999999999</v>
      </c>
      <c r="J8577">
        <v>-1.1902786999999999E-3</v>
      </c>
      <c r="K8577">
        <v>1.6158721E-3</v>
      </c>
      <c r="L8577">
        <v>-1.6856551000000001E-2</v>
      </c>
      <c r="M8577">
        <v>4.0292000000000001E-2</v>
      </c>
      <c r="N8577">
        <f t="shared" si="532"/>
        <v>-4.7047493902172401E-4</v>
      </c>
      <c r="O8577">
        <f t="shared" si="533"/>
        <v>0</v>
      </c>
      <c r="P8577">
        <f t="shared" si="534"/>
        <v>0</v>
      </c>
      <c r="Q8577">
        <f t="shared" si="535"/>
        <v>0</v>
      </c>
      <c r="R8577">
        <v>309.64280000000002</v>
      </c>
      <c r="S8577" s="1">
        <v>-5.0275866000000003E-4</v>
      </c>
      <c r="T8577">
        <v>-5.8909606000000003E-2</v>
      </c>
      <c r="U8577">
        <v>6.3342249999999998E-3</v>
      </c>
      <c r="V8577" s="1">
        <v>-3.9898967999999998E-4</v>
      </c>
      <c r="W8577">
        <v>3.7462893E-3</v>
      </c>
      <c r="X8577" s="1">
        <v>-6.0329953000000001E-4</v>
      </c>
      <c r="Y8577">
        <v>0</v>
      </c>
      <c r="Z8577">
        <v>0</v>
      </c>
      <c r="AA8577">
        <v>33.352263999999998</v>
      </c>
      <c r="AB8577">
        <v>0.99966849999999996</v>
      </c>
      <c r="AC8577">
        <v>3.1586802000000001E-3</v>
      </c>
      <c r="AD8577">
        <v>2.9454945E-2</v>
      </c>
      <c r="AE8577" s="1">
        <v>3.4420392999999998E-4</v>
      </c>
    </row>
    <row r="8578" spans="1:31" x14ac:dyDescent="0.3">
      <c r="A8578">
        <v>-6.007846E-2</v>
      </c>
      <c r="B8578">
        <v>7.9514149999999999E-3</v>
      </c>
      <c r="C8578">
        <v>0.98160309999999995</v>
      </c>
      <c r="D8578">
        <v>-2.1284504000000002E-3</v>
      </c>
      <c r="E8578">
        <v>0</v>
      </c>
      <c r="F8578">
        <v>0</v>
      </c>
      <c r="G8578">
        <v>0.61571030000000004</v>
      </c>
      <c r="H8578">
        <v>-0.3680486</v>
      </c>
      <c r="I8578">
        <v>-1.3505092999999999</v>
      </c>
      <c r="J8578">
        <v>-1.1902786999999999E-3</v>
      </c>
      <c r="K8578">
        <v>1.6158721E-3</v>
      </c>
      <c r="L8578">
        <v>-1.6856551000000001E-2</v>
      </c>
      <c r="M8578">
        <v>4.0292000000000001E-2</v>
      </c>
      <c r="N8578">
        <f t="shared" si="532"/>
        <v>-4.7047493902172401E-4</v>
      </c>
      <c r="O8578">
        <f t="shared" si="533"/>
        <v>0</v>
      </c>
      <c r="P8578">
        <f t="shared" si="534"/>
        <v>0</v>
      </c>
      <c r="Q8578">
        <f t="shared" si="535"/>
        <v>0</v>
      </c>
      <c r="R8578">
        <v>309.64280000000002</v>
      </c>
      <c r="S8578" s="1">
        <v>-5.0275866000000003E-4</v>
      </c>
      <c r="T8578">
        <v>-5.8909606000000003E-2</v>
      </c>
      <c r="U8578">
        <v>6.3342249999999998E-3</v>
      </c>
      <c r="V8578" s="1">
        <v>-3.9898967999999998E-4</v>
      </c>
      <c r="W8578">
        <v>3.7462893E-3</v>
      </c>
      <c r="X8578" s="1">
        <v>-6.0329953000000001E-4</v>
      </c>
      <c r="Y8578">
        <v>0</v>
      </c>
      <c r="Z8578">
        <v>0</v>
      </c>
      <c r="AA8578">
        <v>33.355423000000002</v>
      </c>
      <c r="AB8578">
        <v>0.99966849999999996</v>
      </c>
      <c r="AC8578">
        <v>3.1586802000000001E-3</v>
      </c>
      <c r="AD8578">
        <v>2.9454945E-2</v>
      </c>
      <c r="AE8578" s="1">
        <v>3.4420392999999998E-4</v>
      </c>
    </row>
    <row r="8579" spans="1:31" x14ac:dyDescent="0.3">
      <c r="A8579">
        <v>-6.1297216000000002E-2</v>
      </c>
      <c r="B8579">
        <v>7.9508545E-3</v>
      </c>
      <c r="C8579">
        <v>0.98705279999999995</v>
      </c>
      <c r="D8579">
        <v>-1.0642252000000001E-3</v>
      </c>
      <c r="E8579">
        <v>0</v>
      </c>
      <c r="F8579">
        <v>0</v>
      </c>
      <c r="G8579">
        <v>0.61400944000000002</v>
      </c>
      <c r="H8579">
        <v>-0.36479294000000001</v>
      </c>
      <c r="I8579">
        <v>-1.339634</v>
      </c>
      <c r="J8579">
        <v>-1.9087307E-3</v>
      </c>
      <c r="K8579">
        <v>1.5511028E-3</v>
      </c>
      <c r="L8579">
        <v>-1.1377513000000001E-2</v>
      </c>
      <c r="M8579">
        <v>4.0307999999999997E-2</v>
      </c>
      <c r="N8579">
        <f t="shared" si="532"/>
        <v>-7.5475311831543594E-4</v>
      </c>
      <c r="O8579">
        <f t="shared" si="533"/>
        <v>0</v>
      </c>
      <c r="P8579">
        <f t="shared" si="534"/>
        <v>0</v>
      </c>
      <c r="Q8579">
        <f t="shared" si="535"/>
        <v>0</v>
      </c>
      <c r="R8579">
        <v>309.64175</v>
      </c>
      <c r="S8579" s="1">
        <v>-5.1247269999999995E-4</v>
      </c>
      <c r="T8579">
        <v>-5.9410629999999999E-2</v>
      </c>
      <c r="U8579">
        <v>6.3984159999999997E-3</v>
      </c>
      <c r="V8579" s="1">
        <v>-4.1266793E-4</v>
      </c>
      <c r="W8579">
        <v>3.2449357999999998E-3</v>
      </c>
      <c r="X8579" s="1">
        <v>-6.6657654999999997E-4</v>
      </c>
      <c r="Y8579">
        <v>0</v>
      </c>
      <c r="Z8579">
        <v>0</v>
      </c>
      <c r="AA8579">
        <v>33.358580000000003</v>
      </c>
      <c r="AB8579">
        <v>0.99966129999999997</v>
      </c>
      <c r="AC8579">
        <v>3.1905359999999999E-3</v>
      </c>
      <c r="AD8579">
        <v>2.9705421999999999E-2</v>
      </c>
      <c r="AE8579" s="1">
        <v>3.5078954999999998E-4</v>
      </c>
    </row>
    <row r="8580" spans="1:31" x14ac:dyDescent="0.3">
      <c r="A8580">
        <v>-6.1297216000000002E-2</v>
      </c>
      <c r="B8580">
        <v>7.9508545E-3</v>
      </c>
      <c r="C8580">
        <v>0.98705279999999995</v>
      </c>
      <c r="D8580">
        <v>-1.0642252000000001E-3</v>
      </c>
      <c r="E8580">
        <v>0</v>
      </c>
      <c r="F8580">
        <v>0</v>
      </c>
      <c r="G8580">
        <v>0.61400944000000002</v>
      </c>
      <c r="H8580">
        <v>-0.36479294000000001</v>
      </c>
      <c r="I8580">
        <v>-1.339634</v>
      </c>
      <c r="J8580">
        <v>-1.9087307E-3</v>
      </c>
      <c r="K8580">
        <v>1.5511028E-3</v>
      </c>
      <c r="L8580">
        <v>-1.1377513000000001E-2</v>
      </c>
      <c r="M8580">
        <v>4.0307999999999997E-2</v>
      </c>
      <c r="N8580">
        <f t="shared" ref="N8580:N8643" si="536">J8580*9.81*M8580</f>
        <v>-7.5475311831543594E-4</v>
      </c>
      <c r="O8580">
        <f t="shared" ref="O8580:O8643" si="537">IF(Y8580=0,0,O8579+N8580)</f>
        <v>0</v>
      </c>
      <c r="P8580">
        <f t="shared" ref="P8580:P8643" si="538">O8580*M8580</f>
        <v>0</v>
      </c>
      <c r="Q8580">
        <f t="shared" ref="Q8580:Q8643" si="539">P8580+P8579</f>
        <v>0</v>
      </c>
      <c r="R8580">
        <v>309.64071999999999</v>
      </c>
      <c r="S8580" s="1">
        <v>-5.1247269999999995E-4</v>
      </c>
      <c r="T8580">
        <v>-5.9410629999999999E-2</v>
      </c>
      <c r="U8580">
        <v>6.3984159999999997E-3</v>
      </c>
      <c r="V8580" s="1">
        <v>-4.1266793E-4</v>
      </c>
      <c r="W8580">
        <v>3.2449357999999998E-3</v>
      </c>
      <c r="X8580" s="1">
        <v>-6.6657654999999997E-4</v>
      </c>
      <c r="Y8580">
        <v>0</v>
      </c>
      <c r="Z8580">
        <v>0</v>
      </c>
      <c r="AA8580">
        <v>33.361739999999998</v>
      </c>
      <c r="AB8580">
        <v>0.99966129999999997</v>
      </c>
      <c r="AC8580">
        <v>3.1905359999999999E-3</v>
      </c>
      <c r="AD8580">
        <v>2.9705421999999999E-2</v>
      </c>
      <c r="AE8580" s="1">
        <v>3.5078954999999998E-4</v>
      </c>
    </row>
    <row r="8581" spans="1:31" x14ac:dyDescent="0.3">
      <c r="A8581">
        <v>-6.105849E-2</v>
      </c>
      <c r="B8581">
        <v>6.6183739999999998E-3</v>
      </c>
      <c r="C8581">
        <v>0.98325169999999995</v>
      </c>
      <c r="D8581">
        <v>-2.1284504000000002E-3</v>
      </c>
      <c r="E8581">
        <v>0</v>
      </c>
      <c r="F8581">
        <v>0</v>
      </c>
      <c r="G8581">
        <v>0.61400944000000002</v>
      </c>
      <c r="H8581">
        <v>-0.37293205000000001</v>
      </c>
      <c r="I8581">
        <v>-1.3378213999999999</v>
      </c>
      <c r="J8581">
        <v>-1.1868998E-3</v>
      </c>
      <c r="K8581" s="1">
        <v>1.6025920000000001E-4</v>
      </c>
      <c r="L8581">
        <v>-1.5150189E-2</v>
      </c>
      <c r="M8581">
        <v>4.0287999999999997E-2</v>
      </c>
      <c r="N8581">
        <f t="shared" si="536"/>
        <v>-4.6909280578694395E-4</v>
      </c>
      <c r="O8581">
        <f t="shared" si="537"/>
        <v>0</v>
      </c>
      <c r="P8581">
        <f t="shared" si="538"/>
        <v>0</v>
      </c>
      <c r="Q8581">
        <f t="shared" si="539"/>
        <v>0</v>
      </c>
      <c r="R8581">
        <v>309.64175</v>
      </c>
      <c r="S8581" s="1">
        <v>-5.2177574000000001E-4</v>
      </c>
      <c r="T8581">
        <v>-5.9894445999999997E-2</v>
      </c>
      <c r="U8581">
        <v>6.4567634999999996E-3</v>
      </c>
      <c r="V8581" s="1">
        <v>-4.2557102E-4</v>
      </c>
      <c r="W8581">
        <v>2.7608039999999999E-3</v>
      </c>
      <c r="X8581" s="1">
        <v>-7.2403916000000001E-4</v>
      </c>
      <c r="Y8581">
        <v>0</v>
      </c>
      <c r="Z8581">
        <v>0</v>
      </c>
      <c r="AA8581">
        <v>33.364899999999999</v>
      </c>
      <c r="AB8581">
        <v>0.99965440000000005</v>
      </c>
      <c r="AC8581">
        <v>3.2194770000000001E-3</v>
      </c>
      <c r="AD8581">
        <v>2.9947293999999999E-2</v>
      </c>
      <c r="AE8581" s="1">
        <v>3.5707072999999998E-4</v>
      </c>
    </row>
    <row r="8582" spans="1:31" x14ac:dyDescent="0.3">
      <c r="A8582">
        <v>-6.105849E-2</v>
      </c>
      <c r="B8582">
        <v>6.6183739999999998E-3</v>
      </c>
      <c r="C8582">
        <v>0.98325169999999995</v>
      </c>
      <c r="D8582">
        <v>-2.1284504000000002E-3</v>
      </c>
      <c r="E8582">
        <v>0</v>
      </c>
      <c r="F8582">
        <v>0</v>
      </c>
      <c r="G8582">
        <v>0.61400944000000002</v>
      </c>
      <c r="H8582">
        <v>-0.37293205000000001</v>
      </c>
      <c r="I8582">
        <v>-1.3378213999999999</v>
      </c>
      <c r="J8582">
        <v>-1.1868998E-3</v>
      </c>
      <c r="K8582" s="1">
        <v>1.6025920000000001E-4</v>
      </c>
      <c r="L8582">
        <v>-1.5150189E-2</v>
      </c>
      <c r="M8582">
        <v>4.0287999999999997E-2</v>
      </c>
      <c r="N8582">
        <f t="shared" si="536"/>
        <v>-4.6909280578694395E-4</v>
      </c>
      <c r="O8582">
        <f t="shared" si="537"/>
        <v>0</v>
      </c>
      <c r="P8582">
        <f t="shared" si="538"/>
        <v>0</v>
      </c>
      <c r="Q8582">
        <f t="shared" si="539"/>
        <v>0</v>
      </c>
      <c r="R8582">
        <v>309.64589999999998</v>
      </c>
      <c r="S8582" s="1">
        <v>-5.2177574000000001E-4</v>
      </c>
      <c r="T8582">
        <v>-5.9894445999999997E-2</v>
      </c>
      <c r="U8582">
        <v>6.4567634999999996E-3</v>
      </c>
      <c r="V8582" s="1">
        <v>-4.2557102E-4</v>
      </c>
      <c r="W8582">
        <v>2.7608039999999999E-3</v>
      </c>
      <c r="X8582" s="1">
        <v>-7.2403916000000001E-4</v>
      </c>
      <c r="Y8582">
        <v>0</v>
      </c>
      <c r="Z8582">
        <v>0</v>
      </c>
      <c r="AA8582">
        <v>33.368057</v>
      </c>
      <c r="AB8582">
        <v>0.99965440000000005</v>
      </c>
      <c r="AC8582">
        <v>3.2194770000000001E-3</v>
      </c>
      <c r="AD8582">
        <v>2.9947293999999999E-2</v>
      </c>
      <c r="AE8582" s="1">
        <v>3.5707072999999998E-4</v>
      </c>
    </row>
    <row r="8583" spans="1:31" x14ac:dyDescent="0.3">
      <c r="A8583">
        <v>-6.105849E-2</v>
      </c>
      <c r="B8583">
        <v>6.6183739999999998E-3</v>
      </c>
      <c r="C8583">
        <v>0.98325169999999995</v>
      </c>
      <c r="D8583">
        <v>-2.1284504000000002E-3</v>
      </c>
      <c r="E8583">
        <v>0</v>
      </c>
      <c r="F8583">
        <v>0</v>
      </c>
      <c r="G8583">
        <v>0.61400944000000002</v>
      </c>
      <c r="H8583">
        <v>-0.37293205000000001</v>
      </c>
      <c r="I8583">
        <v>-1.3378213999999999</v>
      </c>
      <c r="J8583">
        <v>-1.1868998E-3</v>
      </c>
      <c r="K8583" s="1">
        <v>1.6025920000000001E-4</v>
      </c>
      <c r="L8583">
        <v>-1.5150189E-2</v>
      </c>
      <c r="M8583">
        <v>4.0287999999999997E-2</v>
      </c>
      <c r="N8583">
        <f t="shared" si="536"/>
        <v>-4.6909280578694395E-4</v>
      </c>
      <c r="O8583">
        <f t="shared" si="537"/>
        <v>0</v>
      </c>
      <c r="P8583">
        <f t="shared" si="538"/>
        <v>0</v>
      </c>
      <c r="Q8583">
        <f t="shared" si="539"/>
        <v>0</v>
      </c>
      <c r="R8583">
        <v>309.65005000000002</v>
      </c>
      <c r="S8583" s="1">
        <v>-5.2177574000000001E-4</v>
      </c>
      <c r="T8583">
        <v>-5.9894445999999997E-2</v>
      </c>
      <c r="U8583">
        <v>6.4567634999999996E-3</v>
      </c>
      <c r="V8583" s="1">
        <v>-4.2557102E-4</v>
      </c>
      <c r="W8583">
        <v>2.7608039999999999E-3</v>
      </c>
      <c r="X8583" s="1">
        <v>-7.2403916000000001E-4</v>
      </c>
      <c r="Y8583">
        <v>0</v>
      </c>
      <c r="Z8583">
        <v>0</v>
      </c>
      <c r="AA8583">
        <v>33.371215999999997</v>
      </c>
      <c r="AB8583">
        <v>0.99965440000000005</v>
      </c>
      <c r="AC8583">
        <v>3.2194770000000001E-3</v>
      </c>
      <c r="AD8583">
        <v>2.9947293999999999E-2</v>
      </c>
      <c r="AE8583" s="1">
        <v>3.5707072999999998E-4</v>
      </c>
    </row>
    <row r="8584" spans="1:31" x14ac:dyDescent="0.3">
      <c r="A8584">
        <v>-5.8007296E-2</v>
      </c>
      <c r="B8584">
        <v>9.528669E-3</v>
      </c>
      <c r="C8584">
        <v>0.98300949999999998</v>
      </c>
      <c r="D8584">
        <v>-1.0642252000000001E-3</v>
      </c>
      <c r="E8584">
        <v>0</v>
      </c>
      <c r="F8584">
        <v>0</v>
      </c>
      <c r="G8584">
        <v>0.61230856</v>
      </c>
      <c r="H8584">
        <v>-0.37130417999999998</v>
      </c>
      <c r="I8584">
        <v>-1.3468842999999999</v>
      </c>
      <c r="J8584">
        <v>2.3250914999999998E-3</v>
      </c>
      <c r="K8584">
        <v>3.0095693999999998E-3</v>
      </c>
      <c r="L8584">
        <v>-1.5365063999999999E-2</v>
      </c>
      <c r="M8584">
        <v>4.0307999999999997E-2</v>
      </c>
      <c r="N8584">
        <f t="shared" si="536"/>
        <v>9.1939112206541993E-4</v>
      </c>
      <c r="O8584">
        <f t="shared" si="537"/>
        <v>0</v>
      </c>
      <c r="P8584">
        <f t="shared" si="538"/>
        <v>0</v>
      </c>
      <c r="Q8584">
        <f t="shared" si="539"/>
        <v>0</v>
      </c>
      <c r="R8584">
        <v>309.6438</v>
      </c>
      <c r="S8584" s="1">
        <v>-5.3059169999999998E-4</v>
      </c>
      <c r="T8584">
        <v>-6.0355928000000003E-2</v>
      </c>
      <c r="U8584">
        <v>6.5177307E-3</v>
      </c>
      <c r="V8584" s="1">
        <v>-4.3815313000000001E-4</v>
      </c>
      <c r="W8584">
        <v>2.2990089999999999E-3</v>
      </c>
      <c r="X8584" s="1">
        <v>-7.8414263999999998E-4</v>
      </c>
      <c r="Y8584">
        <v>0</v>
      </c>
      <c r="Z8584">
        <v>0</v>
      </c>
      <c r="AA8584">
        <v>33.374374000000003</v>
      </c>
      <c r="AB8584">
        <v>0.99964779999999998</v>
      </c>
      <c r="AC8584">
        <v>3.2497358E-3</v>
      </c>
      <c r="AD8584">
        <v>3.0178002999999998E-2</v>
      </c>
      <c r="AE8584" s="1">
        <v>3.6312619999999998E-4</v>
      </c>
    </row>
    <row r="8585" spans="1:31" x14ac:dyDescent="0.3">
      <c r="A8585">
        <v>-5.8007296E-2</v>
      </c>
      <c r="B8585">
        <v>9.528669E-3</v>
      </c>
      <c r="C8585">
        <v>0.98300949999999998</v>
      </c>
      <c r="D8585">
        <v>-1.0642252000000001E-3</v>
      </c>
      <c r="E8585">
        <v>0</v>
      </c>
      <c r="F8585">
        <v>0</v>
      </c>
      <c r="G8585">
        <v>0.61230856</v>
      </c>
      <c r="H8585">
        <v>-0.37130417999999998</v>
      </c>
      <c r="I8585">
        <v>-1.3468842999999999</v>
      </c>
      <c r="J8585">
        <v>2.3250914999999998E-3</v>
      </c>
      <c r="K8585">
        <v>3.0095693999999998E-3</v>
      </c>
      <c r="L8585">
        <v>-1.5365063999999999E-2</v>
      </c>
      <c r="M8585">
        <v>4.0307999999999997E-2</v>
      </c>
      <c r="N8585">
        <f t="shared" si="536"/>
        <v>9.1939112206541993E-4</v>
      </c>
      <c r="O8585">
        <f t="shared" si="537"/>
        <v>0</v>
      </c>
      <c r="P8585">
        <f t="shared" si="538"/>
        <v>0</v>
      </c>
      <c r="Q8585">
        <f t="shared" si="539"/>
        <v>0</v>
      </c>
      <c r="R8585">
        <v>309.63754</v>
      </c>
      <c r="S8585" s="1">
        <v>-5.3059169999999998E-4</v>
      </c>
      <c r="T8585">
        <v>-6.0355928000000003E-2</v>
      </c>
      <c r="U8585">
        <v>6.5177307E-3</v>
      </c>
      <c r="V8585" s="1">
        <v>-4.3815313000000001E-4</v>
      </c>
      <c r="W8585">
        <v>2.2990089999999999E-3</v>
      </c>
      <c r="X8585" s="1">
        <v>-7.8414263999999998E-4</v>
      </c>
      <c r="Y8585">
        <v>0</v>
      </c>
      <c r="Z8585">
        <v>0</v>
      </c>
      <c r="AA8585">
        <v>33.377533</v>
      </c>
      <c r="AB8585">
        <v>0.99964779999999998</v>
      </c>
      <c r="AC8585">
        <v>3.2497358E-3</v>
      </c>
      <c r="AD8585">
        <v>3.0178002999999998E-2</v>
      </c>
      <c r="AE8585" s="1">
        <v>3.6312619999999998E-4</v>
      </c>
    </row>
    <row r="8586" spans="1:31" x14ac:dyDescent="0.3">
      <c r="A8586">
        <v>-6.0090930000000001E-2</v>
      </c>
      <c r="B8586">
        <v>7.9547850000000007E-3</v>
      </c>
      <c r="C8586">
        <v>0.9847766</v>
      </c>
      <c r="D8586">
        <v>-3.1926758000000001E-3</v>
      </c>
      <c r="E8586">
        <v>0</v>
      </c>
      <c r="F8586">
        <v>0</v>
      </c>
      <c r="G8586">
        <v>0.60550517000000004</v>
      </c>
      <c r="H8586">
        <v>-0.36479294000000001</v>
      </c>
      <c r="I8586">
        <v>-1.3541344</v>
      </c>
      <c r="J8586" s="1">
        <v>6.84645E-4</v>
      </c>
      <c r="K8586">
        <v>1.3805613999999999E-3</v>
      </c>
      <c r="L8586">
        <v>-1.3571441E-2</v>
      </c>
      <c r="M8586">
        <v>4.0292000000000001E-2</v>
      </c>
      <c r="N8586">
        <f t="shared" si="536"/>
        <v>2.7061587729539999E-4</v>
      </c>
      <c r="O8586">
        <f t="shared" si="537"/>
        <v>0</v>
      </c>
      <c r="P8586">
        <f t="shared" si="538"/>
        <v>0</v>
      </c>
      <c r="Q8586">
        <f t="shared" si="539"/>
        <v>0</v>
      </c>
      <c r="R8586">
        <v>309.63650000000001</v>
      </c>
      <c r="S8586" s="1">
        <v>-5.3925030000000001E-4</v>
      </c>
      <c r="T8586">
        <v>-6.0799791999999998E-2</v>
      </c>
      <c r="U8586">
        <v>6.5728389999999996E-3</v>
      </c>
      <c r="V8586" s="1">
        <v>-4.5021166000000002E-4</v>
      </c>
      <c r="W8586">
        <v>1.8548567E-3</v>
      </c>
      <c r="X8586" s="1">
        <v>-8.3840643999999996E-4</v>
      </c>
      <c r="Y8586">
        <v>0</v>
      </c>
      <c r="Z8586">
        <v>0</v>
      </c>
      <c r="AA8586">
        <v>33.380690000000001</v>
      </c>
      <c r="AB8586">
        <v>0.99964136000000003</v>
      </c>
      <c r="AC8586">
        <v>3.2770694000000002E-3</v>
      </c>
      <c r="AD8586">
        <v>3.0399898000000002E-2</v>
      </c>
      <c r="AE8586" s="1">
        <v>3.6899916999999998E-4</v>
      </c>
    </row>
    <row r="8587" spans="1:31" x14ac:dyDescent="0.3">
      <c r="A8587">
        <v>-5.8131929999999998E-2</v>
      </c>
      <c r="B8587">
        <v>8.4381495000000004E-3</v>
      </c>
      <c r="C8587">
        <v>0.98276602999999996</v>
      </c>
      <c r="D8587">
        <v>-1.0642252000000001E-3</v>
      </c>
      <c r="E8587">
        <v>1.0642252000000001E-3</v>
      </c>
      <c r="F8587">
        <v>0</v>
      </c>
      <c r="G8587">
        <v>0.61230856</v>
      </c>
      <c r="H8587">
        <v>-0.37455985000000003</v>
      </c>
      <c r="I8587">
        <v>-1.3468842999999999</v>
      </c>
      <c r="J8587">
        <v>3.0690320000000002E-3</v>
      </c>
      <c r="K8587">
        <v>1.8081032E-3</v>
      </c>
      <c r="L8587">
        <v>-1.5556455E-2</v>
      </c>
      <c r="M8587">
        <v>4.0320000000000002E-2</v>
      </c>
      <c r="N8587">
        <f t="shared" si="536"/>
        <v>1.2139224620544E-3</v>
      </c>
      <c r="O8587">
        <f t="shared" si="537"/>
        <v>0</v>
      </c>
      <c r="P8587">
        <f t="shared" si="538"/>
        <v>0</v>
      </c>
      <c r="Q8587">
        <f t="shared" si="539"/>
        <v>0</v>
      </c>
      <c r="R8587">
        <v>309.63754</v>
      </c>
      <c r="S8587" s="1">
        <v>-5.4746079999999999E-4</v>
      </c>
      <c r="T8587">
        <v>-6.1225830000000002E-2</v>
      </c>
      <c r="U8587">
        <v>6.6286456000000001E-3</v>
      </c>
      <c r="V8587" s="1">
        <v>-4.6186763E-4</v>
      </c>
      <c r="W8587">
        <v>1.4285292000000001E-3</v>
      </c>
      <c r="X8587" s="1">
        <v>-8.9339179999999995E-4</v>
      </c>
      <c r="Y8587">
        <v>0</v>
      </c>
      <c r="Z8587">
        <v>0</v>
      </c>
      <c r="AA8587">
        <v>33.383850000000002</v>
      </c>
      <c r="AB8587">
        <v>0.99963515999999997</v>
      </c>
      <c r="AC8587">
        <v>3.3047599999999999E-3</v>
      </c>
      <c r="AD8587">
        <v>3.0612888000000001E-2</v>
      </c>
      <c r="AE8587" s="1">
        <v>3.7464189999999997E-4</v>
      </c>
    </row>
    <row r="8588" spans="1:31" x14ac:dyDescent="0.3">
      <c r="A8588">
        <v>-5.8131929999999998E-2</v>
      </c>
      <c r="B8588">
        <v>8.4381495000000004E-3</v>
      </c>
      <c r="C8588">
        <v>0.98276602999999996</v>
      </c>
      <c r="D8588">
        <v>-1.0642252000000001E-3</v>
      </c>
      <c r="E8588">
        <v>1.0642252000000001E-3</v>
      </c>
      <c r="F8588">
        <v>0</v>
      </c>
      <c r="G8588">
        <v>0.61230856</v>
      </c>
      <c r="H8588">
        <v>-0.37455985000000003</v>
      </c>
      <c r="I8588">
        <v>-1.3468842999999999</v>
      </c>
      <c r="J8588">
        <v>3.0690320000000002E-3</v>
      </c>
      <c r="K8588">
        <v>1.8081032E-3</v>
      </c>
      <c r="L8588">
        <v>-1.5556455E-2</v>
      </c>
      <c r="M8588">
        <v>4.0320000000000002E-2</v>
      </c>
      <c r="N8588">
        <f t="shared" si="536"/>
        <v>1.2139224620544E-3</v>
      </c>
      <c r="O8588">
        <f t="shared" si="537"/>
        <v>0</v>
      </c>
      <c r="P8588">
        <f t="shared" si="538"/>
        <v>0</v>
      </c>
      <c r="Q8588">
        <f t="shared" si="539"/>
        <v>0</v>
      </c>
      <c r="R8588">
        <v>309.63857999999999</v>
      </c>
      <c r="S8588" s="1">
        <v>-5.4746079999999999E-4</v>
      </c>
      <c r="T8588">
        <v>-6.1225830000000002E-2</v>
      </c>
      <c r="U8588">
        <v>6.6286456000000001E-3</v>
      </c>
      <c r="V8588" s="1">
        <v>-4.6186763E-4</v>
      </c>
      <c r="W8588">
        <v>1.4285292000000001E-3</v>
      </c>
      <c r="X8588" s="1">
        <v>-8.9339179999999995E-4</v>
      </c>
      <c r="Y8588">
        <v>0</v>
      </c>
      <c r="Z8588">
        <v>0</v>
      </c>
      <c r="AA8588">
        <v>33.387009999999997</v>
      </c>
      <c r="AB8588">
        <v>0.99963515999999997</v>
      </c>
      <c r="AC8588">
        <v>3.3047599999999999E-3</v>
      </c>
      <c r="AD8588">
        <v>3.0612888000000001E-2</v>
      </c>
      <c r="AE8588" s="1">
        <v>3.7464189999999997E-4</v>
      </c>
    </row>
    <row r="8589" spans="1:31" x14ac:dyDescent="0.3">
      <c r="A8589">
        <v>-5.8131929999999998E-2</v>
      </c>
      <c r="B8589">
        <v>8.4381495000000004E-3</v>
      </c>
      <c r="C8589">
        <v>0.98276602999999996</v>
      </c>
      <c r="D8589">
        <v>-1.0642252000000001E-3</v>
      </c>
      <c r="E8589">
        <v>1.0642252000000001E-3</v>
      </c>
      <c r="F8589">
        <v>0</v>
      </c>
      <c r="G8589">
        <v>0.61230856</v>
      </c>
      <c r="H8589">
        <v>-0.37455985000000003</v>
      </c>
      <c r="I8589">
        <v>-1.3468842999999999</v>
      </c>
      <c r="J8589">
        <v>3.0690320000000002E-3</v>
      </c>
      <c r="K8589">
        <v>1.8081032E-3</v>
      </c>
      <c r="L8589">
        <v>-1.5556455E-2</v>
      </c>
      <c r="M8589">
        <v>4.0320000000000002E-2</v>
      </c>
      <c r="N8589">
        <f t="shared" si="536"/>
        <v>1.2139224620544E-3</v>
      </c>
      <c r="O8589">
        <f t="shared" si="537"/>
        <v>0</v>
      </c>
      <c r="P8589">
        <f t="shared" si="538"/>
        <v>0</v>
      </c>
      <c r="Q8589">
        <f t="shared" si="539"/>
        <v>0</v>
      </c>
      <c r="R8589">
        <v>309.63754</v>
      </c>
      <c r="S8589" s="1">
        <v>-5.4746079999999999E-4</v>
      </c>
      <c r="T8589">
        <v>-6.1225830000000002E-2</v>
      </c>
      <c r="U8589">
        <v>6.6286456000000001E-3</v>
      </c>
      <c r="V8589" s="1">
        <v>-4.6186763E-4</v>
      </c>
      <c r="W8589">
        <v>1.4285292000000001E-3</v>
      </c>
      <c r="X8589" s="1">
        <v>-8.9339179999999995E-4</v>
      </c>
      <c r="Y8589">
        <v>0</v>
      </c>
      <c r="Z8589">
        <v>0</v>
      </c>
      <c r="AA8589">
        <v>33.390166999999998</v>
      </c>
      <c r="AB8589">
        <v>0.99963515999999997</v>
      </c>
      <c r="AC8589">
        <v>3.3047599999999999E-3</v>
      </c>
      <c r="AD8589">
        <v>3.0612888000000001E-2</v>
      </c>
      <c r="AE8589" s="1">
        <v>3.7464189999999997E-4</v>
      </c>
    </row>
    <row r="8590" spans="1:31" x14ac:dyDescent="0.3">
      <c r="A8590">
        <v>-5.8131929999999998E-2</v>
      </c>
      <c r="B8590">
        <v>8.4381495000000004E-3</v>
      </c>
      <c r="C8590">
        <v>0.98276602999999996</v>
      </c>
      <c r="D8590">
        <v>-1.0642252000000001E-3</v>
      </c>
      <c r="E8590">
        <v>1.0642252000000001E-3</v>
      </c>
      <c r="F8590">
        <v>0</v>
      </c>
      <c r="G8590">
        <v>0.61230856</v>
      </c>
      <c r="H8590">
        <v>-0.37455985000000003</v>
      </c>
      <c r="I8590">
        <v>-1.3468842999999999</v>
      </c>
      <c r="J8590">
        <v>3.0690320000000002E-3</v>
      </c>
      <c r="K8590">
        <v>1.8081032E-3</v>
      </c>
      <c r="L8590">
        <v>-1.5556455E-2</v>
      </c>
      <c r="M8590">
        <v>4.0320000000000002E-2</v>
      </c>
      <c r="N8590">
        <f t="shared" si="536"/>
        <v>1.2139224620544E-3</v>
      </c>
      <c r="O8590">
        <f t="shared" si="537"/>
        <v>0</v>
      </c>
      <c r="P8590">
        <f t="shared" si="538"/>
        <v>0</v>
      </c>
      <c r="Q8590">
        <f t="shared" si="539"/>
        <v>0</v>
      </c>
      <c r="R8590">
        <v>309.63646999999997</v>
      </c>
      <c r="S8590" s="1">
        <v>-5.4746079999999999E-4</v>
      </c>
      <c r="T8590">
        <v>-6.1225830000000002E-2</v>
      </c>
      <c r="U8590">
        <v>6.6286456000000001E-3</v>
      </c>
      <c r="V8590" s="1">
        <v>-4.6186763E-4</v>
      </c>
      <c r="W8590">
        <v>1.4285292000000001E-3</v>
      </c>
      <c r="X8590" s="1">
        <v>-8.9339179999999995E-4</v>
      </c>
      <c r="Y8590">
        <v>0</v>
      </c>
      <c r="Z8590">
        <v>0</v>
      </c>
      <c r="AA8590">
        <v>33.393326000000002</v>
      </c>
      <c r="AB8590">
        <v>0.99963515999999997</v>
      </c>
      <c r="AC8590">
        <v>3.3047599999999999E-3</v>
      </c>
      <c r="AD8590">
        <v>3.0612888000000001E-2</v>
      </c>
      <c r="AE8590" s="1">
        <v>3.7464189999999997E-4</v>
      </c>
    </row>
    <row r="8591" spans="1:31" x14ac:dyDescent="0.3">
      <c r="A8591">
        <v>-6.0086420000000001E-2</v>
      </c>
      <c r="B8591">
        <v>8.8024969999999994E-3</v>
      </c>
      <c r="C8591">
        <v>0.98482360000000002</v>
      </c>
      <c r="D8591">
        <v>-2.1284504000000002E-3</v>
      </c>
      <c r="E8591">
        <v>0</v>
      </c>
      <c r="F8591">
        <v>0</v>
      </c>
      <c r="G8591">
        <v>0.61060773999999995</v>
      </c>
      <c r="H8591">
        <v>-0.36642075000000002</v>
      </c>
      <c r="I8591">
        <v>-1.3486967000000001</v>
      </c>
      <c r="J8591">
        <v>1.5236176999999999E-3</v>
      </c>
      <c r="K8591">
        <v>2.118024E-3</v>
      </c>
      <c r="L8591">
        <v>-1.3474226000000001E-2</v>
      </c>
      <c r="M8591">
        <v>4.0295999999999998E-2</v>
      </c>
      <c r="N8591">
        <f t="shared" si="536"/>
        <v>6.0229180561255195E-4</v>
      </c>
      <c r="O8591">
        <f t="shared" si="537"/>
        <v>0</v>
      </c>
      <c r="P8591">
        <f t="shared" si="538"/>
        <v>0</v>
      </c>
      <c r="Q8591">
        <f t="shared" si="539"/>
        <v>0</v>
      </c>
      <c r="R8591">
        <v>309.63126</v>
      </c>
      <c r="S8591" s="1">
        <v>-5.5539846999999999E-4</v>
      </c>
      <c r="T8591">
        <v>-6.1635534999999998E-2</v>
      </c>
      <c r="U8591">
        <v>6.6830552999999999E-3</v>
      </c>
      <c r="V8591" s="1">
        <v>-4.7316475000000002E-4</v>
      </c>
      <c r="W8591">
        <v>1.0185362000000001E-3</v>
      </c>
      <c r="X8591" s="1">
        <v>-9.4699849999999996E-4</v>
      </c>
      <c r="Y8591">
        <v>0</v>
      </c>
      <c r="Z8591">
        <v>0</v>
      </c>
      <c r="AA8591">
        <v>33.396484000000001</v>
      </c>
      <c r="AB8591">
        <v>0.9996292</v>
      </c>
      <c r="AC8591">
        <v>3.3317576000000001E-3</v>
      </c>
      <c r="AD8591">
        <v>3.0817714E-2</v>
      </c>
      <c r="AE8591" s="1">
        <v>3.801117E-4</v>
      </c>
    </row>
    <row r="8592" spans="1:31" x14ac:dyDescent="0.3">
      <c r="A8592">
        <v>-6.0086420000000001E-2</v>
      </c>
      <c r="B8592">
        <v>8.8024969999999994E-3</v>
      </c>
      <c r="C8592">
        <v>0.98482360000000002</v>
      </c>
      <c r="D8592">
        <v>-2.1284504000000002E-3</v>
      </c>
      <c r="E8592">
        <v>0</v>
      </c>
      <c r="F8592">
        <v>0</v>
      </c>
      <c r="G8592">
        <v>0.61060773999999995</v>
      </c>
      <c r="H8592">
        <v>-0.36642075000000002</v>
      </c>
      <c r="I8592">
        <v>-1.3486967000000001</v>
      </c>
      <c r="J8592">
        <v>1.5236176999999999E-3</v>
      </c>
      <c r="K8592">
        <v>2.118024E-3</v>
      </c>
      <c r="L8592">
        <v>-1.3474226000000001E-2</v>
      </c>
      <c r="M8592">
        <v>4.0295999999999998E-2</v>
      </c>
      <c r="N8592">
        <f t="shared" si="536"/>
        <v>6.0229180561255195E-4</v>
      </c>
      <c r="O8592">
        <f t="shared" si="537"/>
        <v>0</v>
      </c>
      <c r="P8592">
        <f t="shared" si="538"/>
        <v>0</v>
      </c>
      <c r="Q8592">
        <f t="shared" si="539"/>
        <v>0</v>
      </c>
      <c r="R8592">
        <v>309.62607000000003</v>
      </c>
      <c r="S8592" s="1">
        <v>-5.5539846999999999E-4</v>
      </c>
      <c r="T8592">
        <v>-6.1635534999999998E-2</v>
      </c>
      <c r="U8592">
        <v>6.6830552999999999E-3</v>
      </c>
      <c r="V8592" s="1">
        <v>-4.7316475000000002E-4</v>
      </c>
      <c r="W8592">
        <v>1.0185362000000001E-3</v>
      </c>
      <c r="X8592" s="1">
        <v>-9.4699849999999996E-4</v>
      </c>
      <c r="Y8592">
        <v>0</v>
      </c>
      <c r="Z8592">
        <v>0</v>
      </c>
      <c r="AA8592">
        <v>33.399642999999998</v>
      </c>
      <c r="AB8592">
        <v>0.9996292</v>
      </c>
      <c r="AC8592">
        <v>3.3317576000000001E-3</v>
      </c>
      <c r="AD8592">
        <v>3.0817714E-2</v>
      </c>
      <c r="AE8592" s="1">
        <v>3.801117E-4</v>
      </c>
    </row>
    <row r="8593" spans="1:31" x14ac:dyDescent="0.3">
      <c r="A8593">
        <v>-6.0086420000000001E-2</v>
      </c>
      <c r="B8593">
        <v>8.8024969999999994E-3</v>
      </c>
      <c r="C8593">
        <v>0.98482360000000002</v>
      </c>
      <c r="D8593">
        <v>-2.1284504000000002E-3</v>
      </c>
      <c r="E8593">
        <v>0</v>
      </c>
      <c r="F8593">
        <v>0</v>
      </c>
      <c r="G8593">
        <v>0.61060773999999995</v>
      </c>
      <c r="H8593">
        <v>-0.36642075000000002</v>
      </c>
      <c r="I8593">
        <v>-1.3486967000000001</v>
      </c>
      <c r="J8593">
        <v>1.5236176999999999E-3</v>
      </c>
      <c r="K8593">
        <v>2.118024E-3</v>
      </c>
      <c r="L8593">
        <v>-1.3474226000000001E-2</v>
      </c>
      <c r="M8593">
        <v>4.0295999999999998E-2</v>
      </c>
      <c r="N8593">
        <f t="shared" si="536"/>
        <v>6.0229180561255195E-4</v>
      </c>
      <c r="O8593">
        <f t="shared" si="537"/>
        <v>0</v>
      </c>
      <c r="P8593">
        <f t="shared" si="538"/>
        <v>0</v>
      </c>
      <c r="Q8593">
        <f t="shared" si="539"/>
        <v>0</v>
      </c>
      <c r="R8593">
        <v>309.6198</v>
      </c>
      <c r="S8593" s="1">
        <v>-5.5539846999999999E-4</v>
      </c>
      <c r="T8593">
        <v>-6.1635534999999998E-2</v>
      </c>
      <c r="U8593">
        <v>6.6830552999999999E-3</v>
      </c>
      <c r="V8593" s="1">
        <v>-4.7316475000000002E-4</v>
      </c>
      <c r="W8593">
        <v>1.0185362000000001E-3</v>
      </c>
      <c r="X8593" s="1">
        <v>-9.4699849999999996E-4</v>
      </c>
      <c r="Y8593">
        <v>0</v>
      </c>
      <c r="Z8593">
        <v>0</v>
      </c>
      <c r="AA8593">
        <v>33.402799999999999</v>
      </c>
      <c r="AB8593">
        <v>0.9996292</v>
      </c>
      <c r="AC8593">
        <v>3.3317576000000001E-3</v>
      </c>
      <c r="AD8593">
        <v>3.0817714E-2</v>
      </c>
      <c r="AE8593" s="1">
        <v>3.801117E-4</v>
      </c>
    </row>
    <row r="8594" spans="1:31" x14ac:dyDescent="0.3">
      <c r="A8594">
        <v>-6.1054843999999997E-2</v>
      </c>
      <c r="B8594">
        <v>1.0134136E-2</v>
      </c>
      <c r="C8594">
        <v>0.98305609999999999</v>
      </c>
      <c r="D8594">
        <v>-3.1926758000000001E-3</v>
      </c>
      <c r="E8594">
        <v>0</v>
      </c>
      <c r="F8594">
        <v>0</v>
      </c>
      <c r="G8594">
        <v>0.61230856</v>
      </c>
      <c r="H8594">
        <v>-0.37455985000000003</v>
      </c>
      <c r="I8594">
        <v>-1.3595721999999999</v>
      </c>
      <c r="J8594" s="1">
        <v>9.5056000000000003E-4</v>
      </c>
      <c r="K8594">
        <v>3.3966522000000001E-3</v>
      </c>
      <c r="L8594">
        <v>-1.5217721E-2</v>
      </c>
      <c r="M8594">
        <v>4.0295999999999998E-2</v>
      </c>
      <c r="N8594">
        <f t="shared" si="536"/>
        <v>3.7575994210560005E-4</v>
      </c>
      <c r="O8594">
        <f t="shared" si="537"/>
        <v>0</v>
      </c>
      <c r="P8594">
        <f t="shared" si="538"/>
        <v>0</v>
      </c>
      <c r="Q8594">
        <f t="shared" si="539"/>
        <v>0</v>
      </c>
      <c r="R8594">
        <v>309.61774000000003</v>
      </c>
      <c r="S8594" s="1">
        <v>-5.6324659999999998E-4</v>
      </c>
      <c r="T8594">
        <v>-6.2031515000000002E-2</v>
      </c>
      <c r="U8594">
        <v>6.7360509999999998E-3</v>
      </c>
      <c r="V8594" s="1">
        <v>-4.8428425E-4</v>
      </c>
      <c r="W8594" s="1">
        <v>6.2227660000000005E-4</v>
      </c>
      <c r="X8594" s="1">
        <v>-9.9919620000000001E-4</v>
      </c>
      <c r="Y8594">
        <v>0</v>
      </c>
      <c r="Z8594">
        <v>0</v>
      </c>
      <c r="AA8594">
        <v>33.40596</v>
      </c>
      <c r="AB8594">
        <v>0.99962340000000005</v>
      </c>
      <c r="AC8594">
        <v>3.35805E-3</v>
      </c>
      <c r="AD8594">
        <v>3.1015676999999998E-2</v>
      </c>
      <c r="AE8594" s="1">
        <v>3.8550287999999998E-4</v>
      </c>
    </row>
    <row r="8595" spans="1:31" x14ac:dyDescent="0.3">
      <c r="A8595">
        <v>-6.1054843999999997E-2</v>
      </c>
      <c r="B8595">
        <v>1.0134136E-2</v>
      </c>
      <c r="C8595">
        <v>0.98305609999999999</v>
      </c>
      <c r="D8595">
        <v>-3.1926758000000001E-3</v>
      </c>
      <c r="E8595">
        <v>0</v>
      </c>
      <c r="F8595">
        <v>0</v>
      </c>
      <c r="G8595">
        <v>0.61230856</v>
      </c>
      <c r="H8595">
        <v>-0.37455985000000003</v>
      </c>
      <c r="I8595">
        <v>-1.3595721999999999</v>
      </c>
      <c r="J8595" s="1">
        <v>9.5056000000000003E-4</v>
      </c>
      <c r="K8595">
        <v>3.3966522000000001E-3</v>
      </c>
      <c r="L8595">
        <v>-1.5217721E-2</v>
      </c>
      <c r="M8595">
        <v>4.0295999999999998E-2</v>
      </c>
      <c r="N8595">
        <f t="shared" si="536"/>
        <v>3.7575994210560005E-4</v>
      </c>
      <c r="O8595">
        <f t="shared" si="537"/>
        <v>0</v>
      </c>
      <c r="P8595">
        <f t="shared" si="538"/>
        <v>0</v>
      </c>
      <c r="Q8595">
        <f t="shared" si="539"/>
        <v>0</v>
      </c>
      <c r="R8595">
        <v>309.61565999999999</v>
      </c>
      <c r="S8595" s="1">
        <v>-5.6324659999999998E-4</v>
      </c>
      <c r="T8595">
        <v>-6.2031515000000002E-2</v>
      </c>
      <c r="U8595">
        <v>6.7360509999999998E-3</v>
      </c>
      <c r="V8595" s="1">
        <v>-4.8428425E-4</v>
      </c>
      <c r="W8595" s="1">
        <v>6.2227660000000005E-4</v>
      </c>
      <c r="X8595" s="1">
        <v>-9.9919620000000001E-4</v>
      </c>
      <c r="Y8595">
        <v>0</v>
      </c>
      <c r="Z8595">
        <v>0</v>
      </c>
      <c r="AA8595">
        <v>33.409120000000001</v>
      </c>
      <c r="AB8595">
        <v>0.99962340000000005</v>
      </c>
      <c r="AC8595">
        <v>3.35805E-3</v>
      </c>
      <c r="AD8595">
        <v>3.1015676999999998E-2</v>
      </c>
      <c r="AE8595" s="1">
        <v>3.8550287999999998E-4</v>
      </c>
    </row>
    <row r="8596" spans="1:31" x14ac:dyDescent="0.3">
      <c r="A8596">
        <v>-5.9594776000000002E-2</v>
      </c>
      <c r="B8596">
        <v>8.1950640000000002E-3</v>
      </c>
      <c r="C8596">
        <v>0.98421990000000004</v>
      </c>
      <c r="D8596">
        <v>0</v>
      </c>
      <c r="E8596">
        <v>0</v>
      </c>
      <c r="F8596">
        <v>0</v>
      </c>
      <c r="G8596">
        <v>0.61060773999999995</v>
      </c>
      <c r="H8596">
        <v>-0.37293205000000001</v>
      </c>
      <c r="I8596">
        <v>-1.339634</v>
      </c>
      <c r="J8596">
        <v>2.7898139999999998E-3</v>
      </c>
      <c r="K8596">
        <v>1.4017954999999999E-3</v>
      </c>
      <c r="L8596">
        <v>-1.4030814000000001E-2</v>
      </c>
      <c r="M8596">
        <v>4.0247999999999999E-2</v>
      </c>
      <c r="N8596">
        <f t="shared" si="536"/>
        <v>1.10151029628432E-3</v>
      </c>
      <c r="O8596">
        <f t="shared" si="537"/>
        <v>0</v>
      </c>
      <c r="P8596">
        <f t="shared" si="538"/>
        <v>0</v>
      </c>
      <c r="Q8596">
        <f t="shared" si="539"/>
        <v>0</v>
      </c>
      <c r="R8596">
        <v>309.61669999999998</v>
      </c>
      <c r="S8596" s="1">
        <v>-5.7051604000000003E-4</v>
      </c>
      <c r="T8596">
        <v>-6.2411305E-2</v>
      </c>
      <c r="U8596">
        <v>6.7918184E-3</v>
      </c>
      <c r="V8596" s="1">
        <v>-4.9500103E-4</v>
      </c>
      <c r="W8596" s="1">
        <v>2.4222092000000001E-4</v>
      </c>
      <c r="X8596">
        <v>-1.0541957E-3</v>
      </c>
      <c r="Y8596">
        <v>0</v>
      </c>
      <c r="Z8596">
        <v>0</v>
      </c>
      <c r="AA8596">
        <v>33.412272999999999</v>
      </c>
      <c r="AB8596">
        <v>0.9996178</v>
      </c>
      <c r="AC8596">
        <v>3.3857384999999999E-3</v>
      </c>
      <c r="AD8596">
        <v>3.1205544000000002E-2</v>
      </c>
      <c r="AE8596" s="1">
        <v>3.9063166999999999E-4</v>
      </c>
    </row>
    <row r="8597" spans="1:31" x14ac:dyDescent="0.3">
      <c r="A8597">
        <v>-5.9594776000000002E-2</v>
      </c>
      <c r="B8597">
        <v>8.1950640000000002E-3</v>
      </c>
      <c r="C8597">
        <v>0.98421990000000004</v>
      </c>
      <c r="D8597">
        <v>0</v>
      </c>
      <c r="E8597">
        <v>0</v>
      </c>
      <c r="F8597">
        <v>0</v>
      </c>
      <c r="G8597">
        <v>0.61060773999999995</v>
      </c>
      <c r="H8597">
        <v>-0.37293205000000001</v>
      </c>
      <c r="I8597">
        <v>-1.339634</v>
      </c>
      <c r="J8597">
        <v>2.7898139999999998E-3</v>
      </c>
      <c r="K8597">
        <v>1.4017954999999999E-3</v>
      </c>
      <c r="L8597">
        <v>-1.4030814000000001E-2</v>
      </c>
      <c r="M8597">
        <v>4.0247999999999999E-2</v>
      </c>
      <c r="N8597">
        <f t="shared" si="536"/>
        <v>1.10151029628432E-3</v>
      </c>
      <c r="O8597">
        <f t="shared" si="537"/>
        <v>0</v>
      </c>
      <c r="P8597">
        <f t="shared" si="538"/>
        <v>0</v>
      </c>
      <c r="Q8597">
        <f t="shared" si="539"/>
        <v>0</v>
      </c>
      <c r="R8597">
        <v>309.61774000000003</v>
      </c>
      <c r="S8597" s="1">
        <v>-5.7051604000000003E-4</v>
      </c>
      <c r="T8597">
        <v>-6.2411305E-2</v>
      </c>
      <c r="U8597">
        <v>6.7918184E-3</v>
      </c>
      <c r="V8597" s="1">
        <v>-4.9500103E-4</v>
      </c>
      <c r="W8597" s="1">
        <v>2.4222092000000001E-4</v>
      </c>
      <c r="X8597">
        <v>-1.0541957E-3</v>
      </c>
      <c r="Y8597">
        <v>0</v>
      </c>
      <c r="Z8597">
        <v>0</v>
      </c>
      <c r="AA8597">
        <v>33.415430000000001</v>
      </c>
      <c r="AB8597">
        <v>0.9996178</v>
      </c>
      <c r="AC8597">
        <v>3.3857384999999999E-3</v>
      </c>
      <c r="AD8597">
        <v>3.1205544000000002E-2</v>
      </c>
      <c r="AE8597" s="1">
        <v>3.9063166999999999E-4</v>
      </c>
    </row>
    <row r="8598" spans="1:31" x14ac:dyDescent="0.3">
      <c r="A8598">
        <v>-5.8247744999999997E-2</v>
      </c>
      <c r="B8598">
        <v>9.5278250000000002E-3</v>
      </c>
      <c r="C8598">
        <v>0.98620430000000003</v>
      </c>
      <c r="D8598">
        <v>-2.1284504000000002E-3</v>
      </c>
      <c r="E8598">
        <v>0</v>
      </c>
      <c r="F8598">
        <v>0</v>
      </c>
      <c r="G8598">
        <v>0.61400944000000002</v>
      </c>
      <c r="H8598">
        <v>-0.36642075000000002</v>
      </c>
      <c r="I8598">
        <v>-1.3486967000000001</v>
      </c>
      <c r="J8598">
        <v>4.4977439999999997E-3</v>
      </c>
      <c r="K8598">
        <v>2.6790462000000001E-3</v>
      </c>
      <c r="L8598">
        <v>-1.2024224E-2</v>
      </c>
      <c r="M8598">
        <v>4.0351999999999999E-2</v>
      </c>
      <c r="N8598">
        <f t="shared" si="536"/>
        <v>1.78044599536128E-3</v>
      </c>
      <c r="O8598">
        <f t="shared" si="537"/>
        <v>0</v>
      </c>
      <c r="P8598">
        <f t="shared" si="538"/>
        <v>0</v>
      </c>
      <c r="Q8598">
        <f t="shared" si="539"/>
        <v>0</v>
      </c>
      <c r="R8598">
        <v>309.61876999999998</v>
      </c>
      <c r="S8598" s="1">
        <v>-5.7761184999999997E-4</v>
      </c>
      <c r="T8598">
        <v>-6.2772770000000006E-2</v>
      </c>
      <c r="U8598">
        <v>6.8473116999999998E-3</v>
      </c>
      <c r="V8598" s="1">
        <v>-5.0552799999999999E-4</v>
      </c>
      <c r="W8598" s="1">
        <v>-1.1952554600000001E-4</v>
      </c>
      <c r="X8598">
        <v>-1.1089322E-3</v>
      </c>
      <c r="Y8598">
        <v>0</v>
      </c>
      <c r="Z8598">
        <v>0</v>
      </c>
      <c r="AA8598">
        <v>33.418590000000002</v>
      </c>
      <c r="AB8598">
        <v>0.99961244999999999</v>
      </c>
      <c r="AC8598">
        <v>3.4132939999999999E-3</v>
      </c>
      <c r="AD8598">
        <v>3.1386259999999999E-2</v>
      </c>
      <c r="AE8598" s="1">
        <v>3.956489E-4</v>
      </c>
    </row>
    <row r="8599" spans="1:31" x14ac:dyDescent="0.3">
      <c r="A8599">
        <v>-5.8247744999999997E-2</v>
      </c>
      <c r="B8599">
        <v>9.5278250000000002E-3</v>
      </c>
      <c r="C8599">
        <v>0.98620430000000003</v>
      </c>
      <c r="D8599">
        <v>-2.1284504000000002E-3</v>
      </c>
      <c r="E8599">
        <v>0</v>
      </c>
      <c r="F8599">
        <v>0</v>
      </c>
      <c r="G8599">
        <v>0.61400944000000002</v>
      </c>
      <c r="H8599">
        <v>-0.36642075000000002</v>
      </c>
      <c r="I8599">
        <v>-1.3486967000000001</v>
      </c>
      <c r="J8599">
        <v>4.4977439999999997E-3</v>
      </c>
      <c r="K8599">
        <v>2.6790462000000001E-3</v>
      </c>
      <c r="L8599">
        <v>-1.2024224E-2</v>
      </c>
      <c r="M8599">
        <v>4.0351999999999999E-2</v>
      </c>
      <c r="N8599">
        <f t="shared" si="536"/>
        <v>1.78044599536128E-3</v>
      </c>
      <c r="O8599">
        <f t="shared" si="537"/>
        <v>0</v>
      </c>
      <c r="P8599">
        <f t="shared" si="538"/>
        <v>0</v>
      </c>
      <c r="Q8599">
        <f t="shared" si="539"/>
        <v>0</v>
      </c>
      <c r="R8599">
        <v>309.6198</v>
      </c>
      <c r="S8599" s="1">
        <v>-5.7761184999999997E-4</v>
      </c>
      <c r="T8599">
        <v>-6.2772770000000006E-2</v>
      </c>
      <c r="U8599">
        <v>6.8473116999999998E-3</v>
      </c>
      <c r="V8599" s="1">
        <v>-5.0552799999999999E-4</v>
      </c>
      <c r="W8599" s="1">
        <v>-1.1952554600000001E-4</v>
      </c>
      <c r="X8599">
        <v>-1.1089322E-3</v>
      </c>
      <c r="Y8599">
        <v>0</v>
      </c>
      <c r="Z8599">
        <v>0</v>
      </c>
      <c r="AA8599">
        <v>33.421753000000002</v>
      </c>
      <c r="AB8599">
        <v>0.99961244999999999</v>
      </c>
      <c r="AC8599">
        <v>3.4132939999999999E-3</v>
      </c>
      <c r="AD8599">
        <v>3.1386259999999999E-2</v>
      </c>
      <c r="AE8599" s="1">
        <v>3.956489E-4</v>
      </c>
    </row>
    <row r="8600" spans="1:31" x14ac:dyDescent="0.3">
      <c r="A8600">
        <v>-6.483746E-2</v>
      </c>
      <c r="B8600">
        <v>6.7385123E-3</v>
      </c>
      <c r="C8600">
        <v>0.98257225999999998</v>
      </c>
      <c r="D8600">
        <v>-2.1284504000000002E-3</v>
      </c>
      <c r="E8600">
        <v>0</v>
      </c>
      <c r="F8600">
        <v>1.0642252000000001E-3</v>
      </c>
      <c r="G8600">
        <v>0.61060773999999995</v>
      </c>
      <c r="H8600">
        <v>-0.36967638000000003</v>
      </c>
      <c r="I8600">
        <v>-1.3414465</v>
      </c>
      <c r="J8600">
        <v>-1.7358288000000001E-3</v>
      </c>
      <c r="K8600" s="1">
        <v>-1.604408E-4</v>
      </c>
      <c r="L8600">
        <v>-1.5634239000000001E-2</v>
      </c>
      <c r="M8600">
        <v>4.0312000000000001E-2</v>
      </c>
      <c r="N8600">
        <f t="shared" si="536"/>
        <v>-6.8645210704473597E-4</v>
      </c>
      <c r="O8600">
        <f t="shared" si="537"/>
        <v>0</v>
      </c>
      <c r="P8600">
        <f t="shared" si="538"/>
        <v>0</v>
      </c>
      <c r="Q8600">
        <f t="shared" si="539"/>
        <v>0</v>
      </c>
      <c r="R8600">
        <v>309.62400000000002</v>
      </c>
      <c r="S8600" s="1">
        <v>-5.8703909999999995E-4</v>
      </c>
      <c r="T8600">
        <v>-6.3129500000000005E-2</v>
      </c>
      <c r="U8600">
        <v>6.8974713999999998E-3</v>
      </c>
      <c r="V8600" s="1">
        <v>-5.1804290000000001E-4</v>
      </c>
      <c r="W8600" s="1">
        <v>-4.7651905000000003E-4</v>
      </c>
      <c r="X8600">
        <v>-1.1581967E-3</v>
      </c>
      <c r="Y8600">
        <v>0</v>
      </c>
      <c r="Z8600">
        <v>0</v>
      </c>
      <c r="AA8600">
        <v>33.424909999999997</v>
      </c>
      <c r="AB8600">
        <v>0.99960715</v>
      </c>
      <c r="AC8600">
        <v>3.4381463000000001E-3</v>
      </c>
      <c r="AD8600">
        <v>3.1564599999999998E-2</v>
      </c>
      <c r="AE8600" s="1">
        <v>4.0174691999999998E-4</v>
      </c>
    </row>
    <row r="8601" spans="1:31" x14ac:dyDescent="0.3">
      <c r="A8601">
        <v>-6.483746E-2</v>
      </c>
      <c r="B8601">
        <v>6.7385123E-3</v>
      </c>
      <c r="C8601">
        <v>0.98257225999999998</v>
      </c>
      <c r="D8601">
        <v>-2.1284504000000002E-3</v>
      </c>
      <c r="E8601">
        <v>0</v>
      </c>
      <c r="F8601">
        <v>1.0642252000000001E-3</v>
      </c>
      <c r="G8601">
        <v>0.61060773999999995</v>
      </c>
      <c r="H8601">
        <v>-0.36967638000000003</v>
      </c>
      <c r="I8601">
        <v>-1.3414465</v>
      </c>
      <c r="J8601">
        <v>-1.7358288000000001E-3</v>
      </c>
      <c r="K8601" s="1">
        <v>-1.604408E-4</v>
      </c>
      <c r="L8601">
        <v>-1.5634239000000001E-2</v>
      </c>
      <c r="M8601">
        <v>4.0312000000000001E-2</v>
      </c>
      <c r="N8601">
        <f t="shared" si="536"/>
        <v>-6.8645210704473597E-4</v>
      </c>
      <c r="O8601">
        <f t="shared" si="537"/>
        <v>0</v>
      </c>
      <c r="P8601">
        <f t="shared" si="538"/>
        <v>0</v>
      </c>
      <c r="Q8601">
        <f t="shared" si="539"/>
        <v>0</v>
      </c>
      <c r="R8601">
        <v>309.62813999999997</v>
      </c>
      <c r="S8601" s="1">
        <v>-5.8703909999999995E-4</v>
      </c>
      <c r="T8601">
        <v>-6.3129500000000005E-2</v>
      </c>
      <c r="U8601">
        <v>6.8974713999999998E-3</v>
      </c>
      <c r="V8601" s="1">
        <v>-5.1804290000000001E-4</v>
      </c>
      <c r="W8601" s="1">
        <v>-4.7651905000000003E-4</v>
      </c>
      <c r="X8601">
        <v>-1.1581967E-3</v>
      </c>
      <c r="Y8601">
        <v>0</v>
      </c>
      <c r="Z8601">
        <v>0</v>
      </c>
      <c r="AA8601">
        <v>33.428069999999998</v>
      </c>
      <c r="AB8601">
        <v>0.99960715</v>
      </c>
      <c r="AC8601">
        <v>3.4381463000000001E-3</v>
      </c>
      <c r="AD8601">
        <v>3.1564599999999998E-2</v>
      </c>
      <c r="AE8601" s="1">
        <v>4.0174691999999998E-4</v>
      </c>
    </row>
    <row r="8602" spans="1:31" x14ac:dyDescent="0.3">
      <c r="A8602">
        <v>-6.483746E-2</v>
      </c>
      <c r="B8602">
        <v>6.7385123E-3</v>
      </c>
      <c r="C8602">
        <v>0.98257225999999998</v>
      </c>
      <c r="D8602">
        <v>-2.1284504000000002E-3</v>
      </c>
      <c r="E8602">
        <v>0</v>
      </c>
      <c r="F8602">
        <v>1.0642252000000001E-3</v>
      </c>
      <c r="G8602">
        <v>0.61060773999999995</v>
      </c>
      <c r="H8602">
        <v>-0.36967638000000003</v>
      </c>
      <c r="I8602">
        <v>-1.3414465</v>
      </c>
      <c r="J8602">
        <v>-1.7358288000000001E-3</v>
      </c>
      <c r="K8602" s="1">
        <v>-1.604408E-4</v>
      </c>
      <c r="L8602">
        <v>-1.5634239000000001E-2</v>
      </c>
      <c r="M8602">
        <v>4.0312000000000001E-2</v>
      </c>
      <c r="N8602">
        <f t="shared" si="536"/>
        <v>-6.8645210704473597E-4</v>
      </c>
      <c r="O8602">
        <f t="shared" si="537"/>
        <v>0</v>
      </c>
      <c r="P8602">
        <f t="shared" si="538"/>
        <v>0</v>
      </c>
      <c r="Q8602">
        <f t="shared" si="539"/>
        <v>0</v>
      </c>
      <c r="R8602">
        <v>309.62502999999998</v>
      </c>
      <c r="S8602" s="1">
        <v>-5.8703909999999995E-4</v>
      </c>
      <c r="T8602">
        <v>-6.3129500000000005E-2</v>
      </c>
      <c r="U8602">
        <v>6.8974713999999998E-3</v>
      </c>
      <c r="V8602" s="1">
        <v>-5.1804290000000001E-4</v>
      </c>
      <c r="W8602" s="1">
        <v>-4.7651905000000003E-4</v>
      </c>
      <c r="X8602">
        <v>-1.1581967E-3</v>
      </c>
      <c r="Y8602">
        <v>0</v>
      </c>
      <c r="Z8602">
        <v>0</v>
      </c>
      <c r="AA8602">
        <v>33.431229999999999</v>
      </c>
      <c r="AB8602">
        <v>0.99960715</v>
      </c>
      <c r="AC8602">
        <v>3.4381463000000001E-3</v>
      </c>
      <c r="AD8602">
        <v>3.1564599999999998E-2</v>
      </c>
      <c r="AE8602" s="1">
        <v>4.0174691999999998E-4</v>
      </c>
    </row>
    <row r="8603" spans="1:31" x14ac:dyDescent="0.3">
      <c r="A8603">
        <v>-5.922413E-2</v>
      </c>
      <c r="B8603">
        <v>7.9514149999999999E-3</v>
      </c>
      <c r="C8603">
        <v>0.982935</v>
      </c>
      <c r="D8603">
        <v>-2.1284504000000002E-3</v>
      </c>
      <c r="E8603">
        <v>0</v>
      </c>
      <c r="F8603">
        <v>0</v>
      </c>
      <c r="G8603">
        <v>0.60720600000000002</v>
      </c>
      <c r="H8603">
        <v>-0.36967638000000003</v>
      </c>
      <c r="I8603">
        <v>-1.3251333000000001</v>
      </c>
      <c r="J8603">
        <v>4.2181014999999999E-3</v>
      </c>
      <c r="K8603">
        <v>1.0051433999999999E-3</v>
      </c>
      <c r="L8603">
        <v>-1.5250385E-2</v>
      </c>
      <c r="M8603">
        <v>4.0287999999999997E-2</v>
      </c>
      <c r="N8603">
        <f t="shared" si="536"/>
        <v>1.6671003464059199E-3</v>
      </c>
      <c r="O8603">
        <f t="shared" si="537"/>
        <v>0</v>
      </c>
      <c r="P8603">
        <f t="shared" si="538"/>
        <v>0</v>
      </c>
      <c r="Q8603">
        <f t="shared" si="539"/>
        <v>0</v>
      </c>
      <c r="R8603">
        <v>309.62502999999998</v>
      </c>
      <c r="S8603" s="1">
        <v>-5.9614715000000005E-4</v>
      </c>
      <c r="T8603">
        <v>-6.3470654000000001E-2</v>
      </c>
      <c r="U8603">
        <v>6.9447750000000003E-3</v>
      </c>
      <c r="V8603" s="1">
        <v>-5.3006113999999995E-4</v>
      </c>
      <c r="W8603" s="1">
        <v>-8.1793030000000002E-4</v>
      </c>
      <c r="X8603">
        <v>-1.2046307E-3</v>
      </c>
      <c r="Y8603">
        <v>0</v>
      </c>
      <c r="Z8603">
        <v>0</v>
      </c>
      <c r="AA8603">
        <v>33.434382999999997</v>
      </c>
      <c r="AB8603">
        <v>0.99960210000000005</v>
      </c>
      <c r="AC8603">
        <v>3.4615772E-3</v>
      </c>
      <c r="AD8603">
        <v>3.1735156E-2</v>
      </c>
      <c r="AE8603" s="1">
        <v>4.076223E-4</v>
      </c>
    </row>
    <row r="8604" spans="1:31" x14ac:dyDescent="0.3">
      <c r="A8604">
        <v>-5.922413E-2</v>
      </c>
      <c r="B8604">
        <v>7.9514149999999999E-3</v>
      </c>
      <c r="C8604">
        <v>0.982935</v>
      </c>
      <c r="D8604">
        <v>-2.1284504000000002E-3</v>
      </c>
      <c r="E8604">
        <v>0</v>
      </c>
      <c r="F8604">
        <v>0</v>
      </c>
      <c r="G8604">
        <v>0.60720600000000002</v>
      </c>
      <c r="H8604">
        <v>-0.36967638000000003</v>
      </c>
      <c r="I8604">
        <v>-1.3251333000000001</v>
      </c>
      <c r="J8604">
        <v>4.2181014999999999E-3</v>
      </c>
      <c r="K8604">
        <v>1.0051433999999999E-3</v>
      </c>
      <c r="L8604">
        <v>-1.5250385E-2</v>
      </c>
      <c r="M8604">
        <v>4.0287999999999997E-2</v>
      </c>
      <c r="N8604">
        <f t="shared" si="536"/>
        <v>1.6671003464059199E-3</v>
      </c>
      <c r="O8604">
        <f t="shared" si="537"/>
        <v>0</v>
      </c>
      <c r="P8604">
        <f t="shared" si="538"/>
        <v>0</v>
      </c>
      <c r="Q8604">
        <f t="shared" si="539"/>
        <v>0</v>
      </c>
      <c r="R8604">
        <v>309.62813999999997</v>
      </c>
      <c r="S8604" s="1">
        <v>-5.9614715000000005E-4</v>
      </c>
      <c r="T8604">
        <v>-6.3470654000000001E-2</v>
      </c>
      <c r="U8604">
        <v>6.9447750000000003E-3</v>
      </c>
      <c r="V8604" s="1">
        <v>-5.3006113999999995E-4</v>
      </c>
      <c r="W8604" s="1">
        <v>-8.1793030000000002E-4</v>
      </c>
      <c r="X8604">
        <v>-1.2046307E-3</v>
      </c>
      <c r="Y8604">
        <v>0</v>
      </c>
      <c r="Z8604">
        <v>0</v>
      </c>
      <c r="AA8604">
        <v>33.437539999999998</v>
      </c>
      <c r="AB8604">
        <v>0.99960210000000005</v>
      </c>
      <c r="AC8604">
        <v>3.4615772E-3</v>
      </c>
      <c r="AD8604">
        <v>3.1735156E-2</v>
      </c>
      <c r="AE8604" s="1">
        <v>4.076223E-4</v>
      </c>
    </row>
    <row r="8605" spans="1:31" x14ac:dyDescent="0.3">
      <c r="A8605">
        <v>-5.922413E-2</v>
      </c>
      <c r="B8605">
        <v>7.9514149999999999E-3</v>
      </c>
      <c r="C8605">
        <v>0.982935</v>
      </c>
      <c r="D8605">
        <v>-2.1284504000000002E-3</v>
      </c>
      <c r="E8605">
        <v>0</v>
      </c>
      <c r="F8605">
        <v>0</v>
      </c>
      <c r="G8605">
        <v>0.60720600000000002</v>
      </c>
      <c r="H8605">
        <v>-0.36967638000000003</v>
      </c>
      <c r="I8605">
        <v>-1.3251333000000001</v>
      </c>
      <c r="J8605">
        <v>4.2181014999999999E-3</v>
      </c>
      <c r="K8605">
        <v>1.0051433999999999E-3</v>
      </c>
      <c r="L8605">
        <v>-1.5250385E-2</v>
      </c>
      <c r="M8605">
        <v>4.0287999999999997E-2</v>
      </c>
      <c r="N8605">
        <f t="shared" si="536"/>
        <v>1.6671003464059199E-3</v>
      </c>
      <c r="O8605">
        <f t="shared" si="537"/>
        <v>0</v>
      </c>
      <c r="P8605">
        <f t="shared" si="538"/>
        <v>0</v>
      </c>
      <c r="Q8605">
        <f t="shared" si="539"/>
        <v>0</v>
      </c>
      <c r="R8605">
        <v>309.63126</v>
      </c>
      <c r="S8605" s="1">
        <v>-5.9614715000000005E-4</v>
      </c>
      <c r="T8605">
        <v>-6.3470654000000001E-2</v>
      </c>
      <c r="U8605">
        <v>6.9447750000000003E-3</v>
      </c>
      <c r="V8605" s="1">
        <v>-5.3006113999999995E-4</v>
      </c>
      <c r="W8605" s="1">
        <v>-8.1793030000000002E-4</v>
      </c>
      <c r="X8605">
        <v>-1.2046307E-3</v>
      </c>
      <c r="Y8605">
        <v>0</v>
      </c>
      <c r="Z8605">
        <v>0</v>
      </c>
      <c r="AA8605">
        <v>33.440693000000003</v>
      </c>
      <c r="AB8605">
        <v>0.99960210000000005</v>
      </c>
      <c r="AC8605">
        <v>3.4615772E-3</v>
      </c>
      <c r="AD8605">
        <v>3.1735156E-2</v>
      </c>
      <c r="AE8605" s="1">
        <v>4.076223E-4</v>
      </c>
    </row>
    <row r="8606" spans="1:31" x14ac:dyDescent="0.3">
      <c r="A8606">
        <v>-6.2280691999999999E-2</v>
      </c>
      <c r="B8606">
        <v>9.7717529999999993E-3</v>
      </c>
      <c r="C8606">
        <v>0.98373513999999995</v>
      </c>
      <c r="D8606">
        <v>-2.1284504000000002E-3</v>
      </c>
      <c r="E8606">
        <v>0</v>
      </c>
      <c r="F8606">
        <v>0</v>
      </c>
      <c r="G8606">
        <v>0.61400944000000002</v>
      </c>
      <c r="H8606">
        <v>-0.36967638000000003</v>
      </c>
      <c r="I8606">
        <v>-1.3505092999999999</v>
      </c>
      <c r="J8606">
        <v>1.4928132E-3</v>
      </c>
      <c r="K8606">
        <v>2.7774488999999999E-3</v>
      </c>
      <c r="L8606">
        <v>-1.442951E-2</v>
      </c>
      <c r="M8606">
        <v>4.0295999999999998E-2</v>
      </c>
      <c r="N8606">
        <f t="shared" si="536"/>
        <v>5.9011467093763204E-4</v>
      </c>
      <c r="O8606">
        <f t="shared" si="537"/>
        <v>0</v>
      </c>
      <c r="P8606">
        <f t="shared" si="538"/>
        <v>0</v>
      </c>
      <c r="Q8606">
        <f t="shared" si="539"/>
        <v>0</v>
      </c>
      <c r="R8606">
        <v>309.63126</v>
      </c>
      <c r="S8606" s="1">
        <v>-6.0492659999999998E-4</v>
      </c>
      <c r="T8606">
        <v>-6.3802479999999995E-2</v>
      </c>
      <c r="U8606">
        <v>6.9927929999999998E-3</v>
      </c>
      <c r="V8606" s="1">
        <v>-5.41797E-4</v>
      </c>
      <c r="W8606">
        <v>-1.1500047000000001E-3</v>
      </c>
      <c r="X8606">
        <v>-1.2517966000000001E-3</v>
      </c>
      <c r="Y8606">
        <v>0</v>
      </c>
      <c r="Z8606">
        <v>0</v>
      </c>
      <c r="AA8606">
        <v>33.443848000000003</v>
      </c>
      <c r="AB8606">
        <v>0.99959710000000002</v>
      </c>
      <c r="AC8606">
        <v>3.4853707E-3</v>
      </c>
      <c r="AD8606">
        <v>3.1901047000000002E-2</v>
      </c>
      <c r="AE8606" s="1">
        <v>4.1333682000000002E-4</v>
      </c>
    </row>
    <row r="8607" spans="1:31" x14ac:dyDescent="0.3">
      <c r="A8607">
        <v>-6.2280691999999999E-2</v>
      </c>
      <c r="B8607">
        <v>9.7717529999999993E-3</v>
      </c>
      <c r="C8607">
        <v>0.98373513999999995</v>
      </c>
      <c r="D8607">
        <v>-2.1284504000000002E-3</v>
      </c>
      <c r="E8607">
        <v>0</v>
      </c>
      <c r="F8607">
        <v>0</v>
      </c>
      <c r="G8607">
        <v>0.61400944000000002</v>
      </c>
      <c r="H8607">
        <v>-0.36967638000000003</v>
      </c>
      <c r="I8607">
        <v>-1.3505092999999999</v>
      </c>
      <c r="J8607">
        <v>1.4928132E-3</v>
      </c>
      <c r="K8607">
        <v>2.7774488999999999E-3</v>
      </c>
      <c r="L8607">
        <v>-1.442951E-2</v>
      </c>
      <c r="M8607">
        <v>4.0295999999999998E-2</v>
      </c>
      <c r="N8607">
        <f t="shared" si="536"/>
        <v>5.9011467093763204E-4</v>
      </c>
      <c r="O8607">
        <f t="shared" si="537"/>
        <v>0</v>
      </c>
      <c r="P8607">
        <f t="shared" si="538"/>
        <v>0</v>
      </c>
      <c r="Q8607">
        <f t="shared" si="539"/>
        <v>0</v>
      </c>
      <c r="R8607">
        <v>309.63126</v>
      </c>
      <c r="S8607" s="1">
        <v>-6.0492659999999998E-4</v>
      </c>
      <c r="T8607">
        <v>-6.3802479999999995E-2</v>
      </c>
      <c r="U8607">
        <v>6.9927929999999998E-3</v>
      </c>
      <c r="V8607" s="1">
        <v>-5.41797E-4</v>
      </c>
      <c r="W8607">
        <v>-1.1500047000000001E-3</v>
      </c>
      <c r="X8607">
        <v>-1.2517966000000001E-3</v>
      </c>
      <c r="Y8607">
        <v>0</v>
      </c>
      <c r="Z8607">
        <v>0</v>
      </c>
      <c r="AA8607">
        <v>33.447001999999998</v>
      </c>
      <c r="AB8607">
        <v>0.99959710000000002</v>
      </c>
      <c r="AC8607">
        <v>3.4853707E-3</v>
      </c>
      <c r="AD8607">
        <v>3.1901047000000002E-2</v>
      </c>
      <c r="AE8607" s="1">
        <v>4.1333682000000002E-4</v>
      </c>
    </row>
    <row r="8608" spans="1:31" x14ac:dyDescent="0.3">
      <c r="A8608">
        <v>-6.0083833000000003E-2</v>
      </c>
      <c r="B8608">
        <v>8.4378679999999994E-3</v>
      </c>
      <c r="C8608">
        <v>0.98252430000000002</v>
      </c>
      <c r="D8608">
        <v>-2.1284504000000002E-3</v>
      </c>
      <c r="E8608">
        <v>0</v>
      </c>
      <c r="F8608">
        <v>0</v>
      </c>
      <c r="G8608">
        <v>0.61060773999999995</v>
      </c>
      <c r="H8608">
        <v>-0.37293205000000001</v>
      </c>
      <c r="I8608">
        <v>-1.3505092999999999</v>
      </c>
      <c r="J8608">
        <v>4.0078049999999997E-3</v>
      </c>
      <c r="K8608">
        <v>1.3974123000000001E-3</v>
      </c>
      <c r="L8608">
        <v>-1.562041E-2</v>
      </c>
      <c r="M8608">
        <v>4.0304E-2</v>
      </c>
      <c r="N8608">
        <f t="shared" si="536"/>
        <v>1.5846149183832E-3</v>
      </c>
      <c r="O8608">
        <f t="shared" si="537"/>
        <v>0</v>
      </c>
      <c r="P8608">
        <f t="shared" si="538"/>
        <v>0</v>
      </c>
      <c r="Q8608">
        <f t="shared" si="539"/>
        <v>0</v>
      </c>
      <c r="R8608">
        <v>309.62502999999998</v>
      </c>
      <c r="S8608" s="1">
        <v>-6.1342434000000005E-4</v>
      </c>
      <c r="T8608">
        <v>-6.4121150000000002E-2</v>
      </c>
      <c r="U8608">
        <v>7.0389299999999997E-3</v>
      </c>
      <c r="V8608" s="1">
        <v>-5.5313453999999995E-4</v>
      </c>
      <c r="W8608">
        <v>-1.4689340000000001E-3</v>
      </c>
      <c r="X8608">
        <v>-1.297103E-3</v>
      </c>
      <c r="Y8608">
        <v>0</v>
      </c>
      <c r="Z8608">
        <v>0</v>
      </c>
      <c r="AA8608">
        <v>33.450159999999997</v>
      </c>
      <c r="AB8608">
        <v>0.99959224000000002</v>
      </c>
      <c r="AC8608">
        <v>3.5082295E-3</v>
      </c>
      <c r="AD8608">
        <v>3.2060360000000003E-2</v>
      </c>
      <c r="AE8608" s="1">
        <v>4.1886547E-4</v>
      </c>
    </row>
    <row r="8609" spans="1:31" x14ac:dyDescent="0.3">
      <c r="A8609">
        <v>-6.0083833000000003E-2</v>
      </c>
      <c r="B8609">
        <v>8.4378679999999994E-3</v>
      </c>
      <c r="C8609">
        <v>0.98252430000000002</v>
      </c>
      <c r="D8609">
        <v>-2.1284504000000002E-3</v>
      </c>
      <c r="E8609">
        <v>0</v>
      </c>
      <c r="F8609">
        <v>0</v>
      </c>
      <c r="G8609">
        <v>0.61060773999999995</v>
      </c>
      <c r="H8609">
        <v>-0.37293205000000001</v>
      </c>
      <c r="I8609">
        <v>-1.3505092999999999</v>
      </c>
      <c r="J8609">
        <v>4.0078049999999997E-3</v>
      </c>
      <c r="K8609">
        <v>1.3974123000000001E-3</v>
      </c>
      <c r="L8609">
        <v>-1.562041E-2</v>
      </c>
      <c r="M8609">
        <v>4.0304E-2</v>
      </c>
      <c r="N8609">
        <f t="shared" si="536"/>
        <v>1.5846149183832E-3</v>
      </c>
      <c r="O8609">
        <f t="shared" si="537"/>
        <v>0</v>
      </c>
      <c r="P8609">
        <f t="shared" si="538"/>
        <v>0</v>
      </c>
      <c r="Q8609">
        <f t="shared" si="539"/>
        <v>0</v>
      </c>
      <c r="R8609">
        <v>309.61876999999998</v>
      </c>
      <c r="S8609" s="1">
        <v>-6.1342434000000005E-4</v>
      </c>
      <c r="T8609">
        <v>-6.4121150000000002E-2</v>
      </c>
      <c r="U8609">
        <v>7.0389299999999997E-3</v>
      </c>
      <c r="V8609" s="1">
        <v>-5.5313453999999995E-4</v>
      </c>
      <c r="W8609">
        <v>-1.4689340000000001E-3</v>
      </c>
      <c r="X8609">
        <v>-1.297103E-3</v>
      </c>
      <c r="Y8609">
        <v>0</v>
      </c>
      <c r="Z8609">
        <v>0</v>
      </c>
      <c r="AA8609">
        <v>33.453319999999998</v>
      </c>
      <c r="AB8609">
        <v>0.99959224000000002</v>
      </c>
      <c r="AC8609">
        <v>3.5082295E-3</v>
      </c>
      <c r="AD8609">
        <v>3.2060360000000003E-2</v>
      </c>
      <c r="AE8609" s="1">
        <v>4.1886547E-4</v>
      </c>
    </row>
    <row r="8610" spans="1:31" x14ac:dyDescent="0.3">
      <c r="A8610">
        <v>-6.2272735000000003E-2</v>
      </c>
      <c r="B8610">
        <v>8.3143620000000005E-3</v>
      </c>
      <c r="C8610">
        <v>0.98051469999999996</v>
      </c>
      <c r="D8610">
        <v>-2.1284504000000002E-3</v>
      </c>
      <c r="E8610">
        <v>0</v>
      </c>
      <c r="F8610">
        <v>0</v>
      </c>
      <c r="G8610">
        <v>0.60720600000000002</v>
      </c>
      <c r="H8610">
        <v>-0.36642075000000002</v>
      </c>
      <c r="I8610">
        <v>-1.3414465</v>
      </c>
      <c r="J8610">
        <v>2.1286680999999998E-3</v>
      </c>
      <c r="K8610">
        <v>1.2297421000000001E-3</v>
      </c>
      <c r="L8610">
        <v>-1.761043E-2</v>
      </c>
      <c r="M8610">
        <v>4.0295999999999998E-2</v>
      </c>
      <c r="N8610">
        <f t="shared" si="536"/>
        <v>8.4147050372205591E-4</v>
      </c>
      <c r="O8610">
        <f t="shared" si="537"/>
        <v>0</v>
      </c>
      <c r="P8610">
        <f t="shared" si="538"/>
        <v>0</v>
      </c>
      <c r="Q8610">
        <f t="shared" si="539"/>
        <v>0</v>
      </c>
      <c r="R8610">
        <v>309.61774000000003</v>
      </c>
      <c r="S8610" s="1">
        <v>-6.2162830000000004E-4</v>
      </c>
      <c r="T8610">
        <v>-6.4431440000000006E-2</v>
      </c>
      <c r="U8610">
        <v>7.0830802000000003E-3</v>
      </c>
      <c r="V8610" s="1">
        <v>-5.6405533999999999E-4</v>
      </c>
      <c r="W8610">
        <v>-1.7794721999999999E-3</v>
      </c>
      <c r="X8610">
        <v>-1.3404437E-3</v>
      </c>
      <c r="Y8610">
        <v>0</v>
      </c>
      <c r="Z8610">
        <v>0</v>
      </c>
      <c r="AA8610">
        <v>33.456474</v>
      </c>
      <c r="AB8610">
        <v>0.99958754000000005</v>
      </c>
      <c r="AC8610">
        <v>3.5301E-3</v>
      </c>
      <c r="AD8610">
        <v>3.2215487000000001E-2</v>
      </c>
      <c r="AE8610" s="1">
        <v>4.2420811999999998E-4</v>
      </c>
    </row>
    <row r="8611" spans="1:31" x14ac:dyDescent="0.3">
      <c r="A8611">
        <v>-6.2272735000000003E-2</v>
      </c>
      <c r="B8611">
        <v>8.3143620000000005E-3</v>
      </c>
      <c r="C8611">
        <v>0.98051469999999996</v>
      </c>
      <c r="D8611">
        <v>-2.1284504000000002E-3</v>
      </c>
      <c r="E8611">
        <v>0</v>
      </c>
      <c r="F8611">
        <v>0</v>
      </c>
      <c r="G8611">
        <v>0.60720600000000002</v>
      </c>
      <c r="H8611">
        <v>-0.36642075000000002</v>
      </c>
      <c r="I8611">
        <v>-1.3414465</v>
      </c>
      <c r="J8611">
        <v>2.1286680999999998E-3</v>
      </c>
      <c r="K8611">
        <v>1.2297421000000001E-3</v>
      </c>
      <c r="L8611">
        <v>-1.761043E-2</v>
      </c>
      <c r="M8611">
        <v>4.0295999999999998E-2</v>
      </c>
      <c r="N8611">
        <f t="shared" si="536"/>
        <v>8.4147050372205591E-4</v>
      </c>
      <c r="O8611">
        <f t="shared" si="537"/>
        <v>0</v>
      </c>
      <c r="P8611">
        <f t="shared" si="538"/>
        <v>0</v>
      </c>
      <c r="Q8611">
        <f t="shared" si="539"/>
        <v>0</v>
      </c>
      <c r="R8611">
        <v>309.61669999999998</v>
      </c>
      <c r="S8611" s="1">
        <v>-6.2162830000000004E-4</v>
      </c>
      <c r="T8611">
        <v>-6.4431440000000006E-2</v>
      </c>
      <c r="U8611">
        <v>7.0830802000000003E-3</v>
      </c>
      <c r="V8611" s="1">
        <v>-5.6405533999999999E-4</v>
      </c>
      <c r="W8611">
        <v>-1.7794721999999999E-3</v>
      </c>
      <c r="X8611">
        <v>-1.3404437E-3</v>
      </c>
      <c r="Y8611">
        <v>0</v>
      </c>
      <c r="Z8611">
        <v>0</v>
      </c>
      <c r="AA8611">
        <v>33.459629999999997</v>
      </c>
      <c r="AB8611">
        <v>0.99958754000000005</v>
      </c>
      <c r="AC8611">
        <v>3.5301E-3</v>
      </c>
      <c r="AD8611">
        <v>3.2215487000000001E-2</v>
      </c>
      <c r="AE8611" s="1">
        <v>4.2420811999999998E-4</v>
      </c>
    </row>
    <row r="8612" spans="1:31" x14ac:dyDescent="0.3">
      <c r="A8612">
        <v>-6.1542175999999997E-2</v>
      </c>
      <c r="B8612">
        <v>7.2235614E-3</v>
      </c>
      <c r="C8612">
        <v>0.98366200000000004</v>
      </c>
      <c r="D8612">
        <v>-2.1284504000000002E-3</v>
      </c>
      <c r="E8612">
        <v>0</v>
      </c>
      <c r="F8612">
        <v>0</v>
      </c>
      <c r="G8612">
        <v>0.61571030000000004</v>
      </c>
      <c r="H8612">
        <v>-0.37130417999999998</v>
      </c>
      <c r="I8612">
        <v>-1.3468842999999999</v>
      </c>
      <c r="J8612">
        <v>3.158994E-3</v>
      </c>
      <c r="K8612" s="1">
        <v>9.8753255000000006E-5</v>
      </c>
      <c r="L8612">
        <v>-1.4444113E-2</v>
      </c>
      <c r="M8612">
        <v>4.0304E-2</v>
      </c>
      <c r="N8612">
        <f t="shared" si="536"/>
        <v>1.2490101238665601E-3</v>
      </c>
      <c r="O8612">
        <f t="shared" si="537"/>
        <v>0</v>
      </c>
      <c r="P8612">
        <f t="shared" si="538"/>
        <v>0</v>
      </c>
      <c r="Q8612">
        <f t="shared" si="539"/>
        <v>0</v>
      </c>
      <c r="R8612">
        <v>309.61669999999998</v>
      </c>
      <c r="S8612" s="1">
        <v>-6.2956899999999996E-4</v>
      </c>
      <c r="T8612">
        <v>-6.4731725000000004E-2</v>
      </c>
      <c r="U8612">
        <v>7.1232556000000004E-3</v>
      </c>
      <c r="V8612" s="1">
        <v>-5.7446519999999998E-4</v>
      </c>
      <c r="W8612">
        <v>-2.0799865E-3</v>
      </c>
      <c r="X8612">
        <v>-1.379836E-3</v>
      </c>
      <c r="Y8612">
        <v>0</v>
      </c>
      <c r="Z8612">
        <v>0</v>
      </c>
      <c r="AA8612">
        <v>33.462788000000003</v>
      </c>
      <c r="AB8612">
        <v>0.99958294999999997</v>
      </c>
      <c r="AC8612">
        <v>3.5499885999999998E-3</v>
      </c>
      <c r="AD8612">
        <v>3.2365604999999999E-2</v>
      </c>
      <c r="AE8612" s="1">
        <v>4.2934400000000001E-4</v>
      </c>
    </row>
    <row r="8613" spans="1:31" x14ac:dyDescent="0.3">
      <c r="A8613">
        <v>-6.1542175999999997E-2</v>
      </c>
      <c r="B8613">
        <v>7.2235614E-3</v>
      </c>
      <c r="C8613">
        <v>0.98366200000000004</v>
      </c>
      <c r="D8613">
        <v>-2.1284504000000002E-3</v>
      </c>
      <c r="E8613">
        <v>0</v>
      </c>
      <c r="F8613">
        <v>0</v>
      </c>
      <c r="G8613">
        <v>0.61571030000000004</v>
      </c>
      <c r="H8613">
        <v>-0.37130417999999998</v>
      </c>
      <c r="I8613">
        <v>-1.3468842999999999</v>
      </c>
      <c r="J8613">
        <v>3.158994E-3</v>
      </c>
      <c r="K8613" s="1">
        <v>9.8753255000000006E-5</v>
      </c>
      <c r="L8613">
        <v>-1.4444113E-2</v>
      </c>
      <c r="M8613">
        <v>4.0304E-2</v>
      </c>
      <c r="N8613">
        <f t="shared" si="536"/>
        <v>1.2490101238665601E-3</v>
      </c>
      <c r="O8613">
        <f t="shared" si="537"/>
        <v>0</v>
      </c>
      <c r="P8613">
        <f t="shared" si="538"/>
        <v>0</v>
      </c>
      <c r="Q8613">
        <f t="shared" si="539"/>
        <v>0</v>
      </c>
      <c r="R8613">
        <v>309.61774000000003</v>
      </c>
      <c r="S8613" s="1">
        <v>-6.2956899999999996E-4</v>
      </c>
      <c r="T8613">
        <v>-6.4731725000000004E-2</v>
      </c>
      <c r="U8613">
        <v>7.1232556000000004E-3</v>
      </c>
      <c r="V8613" s="1">
        <v>-5.7446519999999998E-4</v>
      </c>
      <c r="W8613">
        <v>-2.0799865E-3</v>
      </c>
      <c r="X8613">
        <v>-1.379836E-3</v>
      </c>
      <c r="Y8613">
        <v>0</v>
      </c>
      <c r="Z8613">
        <v>0</v>
      </c>
      <c r="AA8613">
        <v>33.465941999999998</v>
      </c>
      <c r="AB8613">
        <v>0.99958294999999997</v>
      </c>
      <c r="AC8613">
        <v>3.5499885999999998E-3</v>
      </c>
      <c r="AD8613">
        <v>3.2365604999999999E-2</v>
      </c>
      <c r="AE8613" s="1">
        <v>4.2934400000000001E-4</v>
      </c>
    </row>
    <row r="8614" spans="1:31" x14ac:dyDescent="0.3">
      <c r="A8614">
        <v>-6.1542175999999997E-2</v>
      </c>
      <c r="B8614">
        <v>7.2235614E-3</v>
      </c>
      <c r="C8614">
        <v>0.98366200000000004</v>
      </c>
      <c r="D8614">
        <v>-2.1284504000000002E-3</v>
      </c>
      <c r="E8614">
        <v>0</v>
      </c>
      <c r="F8614">
        <v>0</v>
      </c>
      <c r="G8614">
        <v>0.61571030000000004</v>
      </c>
      <c r="H8614">
        <v>-0.37130417999999998</v>
      </c>
      <c r="I8614">
        <v>-1.3468842999999999</v>
      </c>
      <c r="J8614">
        <v>3.158994E-3</v>
      </c>
      <c r="K8614" s="1">
        <v>9.8753255000000006E-5</v>
      </c>
      <c r="L8614">
        <v>-1.4444113E-2</v>
      </c>
      <c r="M8614">
        <v>4.0304E-2</v>
      </c>
      <c r="N8614">
        <f t="shared" si="536"/>
        <v>1.2490101238665601E-3</v>
      </c>
      <c r="O8614">
        <f t="shared" si="537"/>
        <v>0</v>
      </c>
      <c r="P8614">
        <f t="shared" si="538"/>
        <v>0</v>
      </c>
      <c r="Q8614">
        <f t="shared" si="539"/>
        <v>0</v>
      </c>
      <c r="R8614">
        <v>309.61876999999998</v>
      </c>
      <c r="S8614" s="1">
        <v>-6.2956899999999996E-4</v>
      </c>
      <c r="T8614">
        <v>-6.4731725000000004E-2</v>
      </c>
      <c r="U8614">
        <v>7.1232556000000004E-3</v>
      </c>
      <c r="V8614" s="1">
        <v>-5.7446519999999998E-4</v>
      </c>
      <c r="W8614">
        <v>-2.0799865E-3</v>
      </c>
      <c r="X8614">
        <v>-1.379836E-3</v>
      </c>
      <c r="Y8614">
        <v>0</v>
      </c>
      <c r="Z8614">
        <v>0</v>
      </c>
      <c r="AA8614">
        <v>33.469096999999998</v>
      </c>
      <c r="AB8614">
        <v>0.99958294999999997</v>
      </c>
      <c r="AC8614">
        <v>3.5499885999999998E-3</v>
      </c>
      <c r="AD8614">
        <v>3.2365604999999999E-2</v>
      </c>
      <c r="AE8614" s="1">
        <v>4.2934400000000001E-4</v>
      </c>
    </row>
    <row r="8615" spans="1:31" x14ac:dyDescent="0.3">
      <c r="A8615">
        <v>-5.8734212000000001E-2</v>
      </c>
      <c r="B8615">
        <v>8.9209530000000006E-3</v>
      </c>
      <c r="C8615">
        <v>0.98329920000000004</v>
      </c>
      <c r="D8615">
        <v>-2.1284504000000002E-3</v>
      </c>
      <c r="E8615">
        <v>0</v>
      </c>
      <c r="F8615">
        <v>0</v>
      </c>
      <c r="G8615">
        <v>0.61060773999999995</v>
      </c>
      <c r="H8615">
        <v>-0.36642075000000002</v>
      </c>
      <c r="I8615">
        <v>-1.3486967000000001</v>
      </c>
      <c r="J8615">
        <v>6.2517409999999999E-3</v>
      </c>
      <c r="K8615">
        <v>1.7564655E-3</v>
      </c>
      <c r="L8615">
        <v>-1.4788806E-2</v>
      </c>
      <c r="M8615">
        <v>4.0295999999999998E-2</v>
      </c>
      <c r="N8615">
        <f t="shared" si="536"/>
        <v>2.4713367238461599E-3</v>
      </c>
      <c r="O8615">
        <f t="shared" si="537"/>
        <v>0</v>
      </c>
      <c r="P8615">
        <f t="shared" si="538"/>
        <v>0</v>
      </c>
      <c r="Q8615">
        <f t="shared" si="539"/>
        <v>0</v>
      </c>
      <c r="R8615">
        <v>309.6146</v>
      </c>
      <c r="S8615" s="1">
        <v>-6.3731149999999995E-4</v>
      </c>
      <c r="T8615">
        <v>-6.5017000000000005E-2</v>
      </c>
      <c r="U8615">
        <v>7.1629225000000001E-3</v>
      </c>
      <c r="V8615" s="1">
        <v>-5.8464620000000004E-4</v>
      </c>
      <c r="W8615">
        <v>-2.365486E-3</v>
      </c>
      <c r="X8615">
        <v>-1.418735E-3</v>
      </c>
      <c r="Y8615">
        <v>0</v>
      </c>
      <c r="Z8615">
        <v>0</v>
      </c>
      <c r="AA8615">
        <v>33.472250000000003</v>
      </c>
      <c r="AB8615">
        <v>0.99957859999999998</v>
      </c>
      <c r="AC8615">
        <v>3.5696279E-3</v>
      </c>
      <c r="AD8615">
        <v>3.2508224000000002E-2</v>
      </c>
      <c r="AE8615" s="1">
        <v>4.3435220000000001E-4</v>
      </c>
    </row>
    <row r="8616" spans="1:31" x14ac:dyDescent="0.3">
      <c r="A8616">
        <v>-5.8734212000000001E-2</v>
      </c>
      <c r="B8616">
        <v>8.9209530000000006E-3</v>
      </c>
      <c r="C8616">
        <v>0.98329920000000004</v>
      </c>
      <c r="D8616">
        <v>-2.1284504000000002E-3</v>
      </c>
      <c r="E8616">
        <v>0</v>
      </c>
      <c r="F8616">
        <v>0</v>
      </c>
      <c r="G8616">
        <v>0.61060773999999995</v>
      </c>
      <c r="H8616">
        <v>-0.36642075000000002</v>
      </c>
      <c r="I8616">
        <v>-1.3486967000000001</v>
      </c>
      <c r="J8616">
        <v>6.2517409999999999E-3</v>
      </c>
      <c r="K8616">
        <v>1.7564655E-3</v>
      </c>
      <c r="L8616">
        <v>-1.4788806E-2</v>
      </c>
      <c r="M8616">
        <v>4.0295999999999998E-2</v>
      </c>
      <c r="N8616">
        <f t="shared" si="536"/>
        <v>2.4713367238461599E-3</v>
      </c>
      <c r="O8616">
        <f t="shared" si="537"/>
        <v>0</v>
      </c>
      <c r="P8616">
        <f t="shared" si="538"/>
        <v>0</v>
      </c>
      <c r="Q8616">
        <f t="shared" si="539"/>
        <v>0</v>
      </c>
      <c r="R8616">
        <v>309.61147999999997</v>
      </c>
      <c r="S8616" s="1">
        <v>-6.3731149999999995E-4</v>
      </c>
      <c r="T8616">
        <v>-6.5017000000000005E-2</v>
      </c>
      <c r="U8616">
        <v>7.1629225000000001E-3</v>
      </c>
      <c r="V8616" s="1">
        <v>-5.8464620000000004E-4</v>
      </c>
      <c r="W8616">
        <v>-2.365486E-3</v>
      </c>
      <c r="X8616">
        <v>-1.418735E-3</v>
      </c>
      <c r="Y8616">
        <v>0</v>
      </c>
      <c r="Z8616">
        <v>0</v>
      </c>
      <c r="AA8616">
        <v>33.475406999999997</v>
      </c>
      <c r="AB8616">
        <v>0.99957859999999998</v>
      </c>
      <c r="AC8616">
        <v>3.5696279E-3</v>
      </c>
      <c r="AD8616">
        <v>3.2508224000000002E-2</v>
      </c>
      <c r="AE8616" s="1">
        <v>4.3435220000000001E-4</v>
      </c>
    </row>
    <row r="8617" spans="1:31" x14ac:dyDescent="0.3">
      <c r="A8617">
        <v>-6.2768019999999994E-2</v>
      </c>
      <c r="B8617">
        <v>7.9525389999999998E-3</v>
      </c>
      <c r="C8617">
        <v>0.98409880000000005</v>
      </c>
      <c r="D8617">
        <v>-2.1284504000000002E-3</v>
      </c>
      <c r="E8617">
        <v>0</v>
      </c>
      <c r="F8617">
        <v>0</v>
      </c>
      <c r="G8617">
        <v>0.61060773999999995</v>
      </c>
      <c r="H8617">
        <v>-0.37293205000000001</v>
      </c>
      <c r="I8617">
        <v>-1.3468842999999999</v>
      </c>
      <c r="J8617">
        <v>2.4958252999999998E-3</v>
      </c>
      <c r="K8617" s="1">
        <v>7.5072235999999997E-4</v>
      </c>
      <c r="L8617">
        <v>-1.3971447999999999E-2</v>
      </c>
      <c r="M8617">
        <v>4.0304E-2</v>
      </c>
      <c r="N8617">
        <f t="shared" si="536"/>
        <v>9.8680499776267194E-4</v>
      </c>
      <c r="O8617">
        <f t="shared" si="537"/>
        <v>0</v>
      </c>
      <c r="P8617">
        <f t="shared" si="538"/>
        <v>0</v>
      </c>
      <c r="Q8617">
        <f t="shared" si="539"/>
        <v>0</v>
      </c>
      <c r="R8617">
        <v>309.61252000000002</v>
      </c>
      <c r="S8617" s="1">
        <v>-6.4481165999999998E-4</v>
      </c>
      <c r="T8617">
        <v>-6.5295376000000002E-2</v>
      </c>
      <c r="U8617">
        <v>7.2002400000000001E-3</v>
      </c>
      <c r="V8617" s="1">
        <v>-5.9443880000000003E-4</v>
      </c>
      <c r="W8617">
        <v>-2.6440918000000002E-3</v>
      </c>
      <c r="X8617">
        <v>-1.4553054E-3</v>
      </c>
      <c r="Y8617">
        <v>0</v>
      </c>
      <c r="Z8617">
        <v>0</v>
      </c>
      <c r="AA8617">
        <v>33.478560000000002</v>
      </c>
      <c r="AB8617">
        <v>0.99957430000000003</v>
      </c>
      <c r="AC8617">
        <v>3.5880971999999998E-3</v>
      </c>
      <c r="AD8617">
        <v>3.2647397000000002E-2</v>
      </c>
      <c r="AE8617" s="1">
        <v>4.3919431999999998E-4</v>
      </c>
    </row>
    <row r="8618" spans="1:31" x14ac:dyDescent="0.3">
      <c r="A8618">
        <v>-6.2768019999999994E-2</v>
      </c>
      <c r="B8618">
        <v>7.9525389999999998E-3</v>
      </c>
      <c r="C8618">
        <v>0.98409880000000005</v>
      </c>
      <c r="D8618">
        <v>-2.1284504000000002E-3</v>
      </c>
      <c r="E8618">
        <v>0</v>
      </c>
      <c r="F8618">
        <v>0</v>
      </c>
      <c r="G8618">
        <v>0.61060773999999995</v>
      </c>
      <c r="H8618">
        <v>-0.37293205000000001</v>
      </c>
      <c r="I8618">
        <v>-1.3468842999999999</v>
      </c>
      <c r="J8618">
        <v>2.4958252999999998E-3</v>
      </c>
      <c r="K8618" s="1">
        <v>7.5072235999999997E-4</v>
      </c>
      <c r="L8618">
        <v>-1.3971447999999999E-2</v>
      </c>
      <c r="M8618">
        <v>4.0304E-2</v>
      </c>
      <c r="N8618">
        <f t="shared" si="536"/>
        <v>9.8680499776267194E-4</v>
      </c>
      <c r="O8618">
        <f t="shared" si="537"/>
        <v>0</v>
      </c>
      <c r="P8618">
        <f t="shared" si="538"/>
        <v>0</v>
      </c>
      <c r="Q8618">
        <f t="shared" si="539"/>
        <v>0</v>
      </c>
      <c r="R8618">
        <v>309.60730000000001</v>
      </c>
      <c r="S8618" s="1">
        <v>-6.4481165999999998E-4</v>
      </c>
      <c r="T8618">
        <v>-6.5295376000000002E-2</v>
      </c>
      <c r="U8618">
        <v>7.2002400000000001E-3</v>
      </c>
      <c r="V8618" s="1">
        <v>-5.9443880000000003E-4</v>
      </c>
      <c r="W8618">
        <v>-2.6440918000000002E-3</v>
      </c>
      <c r="X8618">
        <v>-1.4553054E-3</v>
      </c>
      <c r="Y8618">
        <v>0</v>
      </c>
      <c r="Z8618">
        <v>0</v>
      </c>
      <c r="AA8618">
        <v>33.481715999999999</v>
      </c>
      <c r="AB8618">
        <v>0.99957430000000003</v>
      </c>
      <c r="AC8618">
        <v>3.5880971999999998E-3</v>
      </c>
      <c r="AD8618">
        <v>3.2647397000000002E-2</v>
      </c>
      <c r="AE8618" s="1">
        <v>4.3919431999999998E-4</v>
      </c>
    </row>
    <row r="8619" spans="1:31" x14ac:dyDescent="0.3">
      <c r="A8619">
        <v>-6.2768019999999994E-2</v>
      </c>
      <c r="B8619">
        <v>7.9525389999999998E-3</v>
      </c>
      <c r="C8619">
        <v>0.98409880000000005</v>
      </c>
      <c r="D8619">
        <v>-2.1284504000000002E-3</v>
      </c>
      <c r="E8619">
        <v>0</v>
      </c>
      <c r="F8619">
        <v>0</v>
      </c>
      <c r="G8619">
        <v>0.61060773999999995</v>
      </c>
      <c r="H8619">
        <v>-0.37293205000000001</v>
      </c>
      <c r="I8619">
        <v>-1.3468842999999999</v>
      </c>
      <c r="J8619">
        <v>2.4958252999999998E-3</v>
      </c>
      <c r="K8619" s="1">
        <v>7.5072235999999997E-4</v>
      </c>
      <c r="L8619">
        <v>-1.3971447999999999E-2</v>
      </c>
      <c r="M8619">
        <v>4.0304E-2</v>
      </c>
      <c r="N8619">
        <f t="shared" si="536"/>
        <v>9.8680499776267194E-4</v>
      </c>
      <c r="O8619">
        <f t="shared" si="537"/>
        <v>0</v>
      </c>
      <c r="P8619">
        <f t="shared" si="538"/>
        <v>0</v>
      </c>
      <c r="Q8619">
        <f t="shared" si="539"/>
        <v>0</v>
      </c>
      <c r="R8619">
        <v>309.60208</v>
      </c>
      <c r="S8619" s="1">
        <v>-6.4481165999999998E-4</v>
      </c>
      <c r="T8619">
        <v>-6.5295376000000002E-2</v>
      </c>
      <c r="U8619">
        <v>7.2002400000000001E-3</v>
      </c>
      <c r="V8619" s="1">
        <v>-5.9443880000000003E-4</v>
      </c>
      <c r="W8619">
        <v>-2.6440918000000002E-3</v>
      </c>
      <c r="X8619">
        <v>-1.4553054E-3</v>
      </c>
      <c r="Y8619">
        <v>0</v>
      </c>
      <c r="Z8619">
        <v>0</v>
      </c>
      <c r="AA8619">
        <v>33.484870000000001</v>
      </c>
      <c r="AB8619">
        <v>0.99957430000000003</v>
      </c>
      <c r="AC8619">
        <v>3.5880971999999998E-3</v>
      </c>
      <c r="AD8619">
        <v>3.2647397000000002E-2</v>
      </c>
      <c r="AE8619" s="1">
        <v>4.3919431999999998E-4</v>
      </c>
    </row>
    <row r="8620" spans="1:31" x14ac:dyDescent="0.3">
      <c r="A8620">
        <v>-5.8008156999999998E-2</v>
      </c>
      <c r="B8620">
        <v>6.2548676999999997E-3</v>
      </c>
      <c r="C8620">
        <v>0.98288799999999998</v>
      </c>
      <c r="D8620">
        <v>-1.0642252000000001E-3</v>
      </c>
      <c r="E8620">
        <v>0</v>
      </c>
      <c r="F8620">
        <v>0</v>
      </c>
      <c r="G8620">
        <v>0.61400944000000002</v>
      </c>
      <c r="H8620">
        <v>-0.36642075000000002</v>
      </c>
      <c r="I8620">
        <v>-1.3505092999999999</v>
      </c>
      <c r="J8620">
        <v>7.5179636000000001E-3</v>
      </c>
      <c r="K8620" s="1">
        <v>-9.8150319999999996E-4</v>
      </c>
      <c r="L8620">
        <v>-1.5165448E-2</v>
      </c>
      <c r="M8620">
        <v>4.0300000000000002E-2</v>
      </c>
      <c r="N8620">
        <f t="shared" si="536"/>
        <v>2.9721742835148003E-3</v>
      </c>
      <c r="O8620">
        <f t="shared" si="537"/>
        <v>0</v>
      </c>
      <c r="P8620">
        <f t="shared" si="538"/>
        <v>0</v>
      </c>
      <c r="Q8620">
        <f t="shared" si="539"/>
        <v>0</v>
      </c>
      <c r="R8620">
        <v>309.60415999999998</v>
      </c>
      <c r="S8620" s="1">
        <v>-6.5197129999999999E-4</v>
      </c>
      <c r="T8620">
        <v>-6.5558110000000003E-2</v>
      </c>
      <c r="U8620">
        <v>7.2347820000000004E-3</v>
      </c>
      <c r="V8620" s="1">
        <v>-6.0371915000000001E-4</v>
      </c>
      <c r="W8620">
        <v>-2.9070329999999998E-3</v>
      </c>
      <c r="X8620">
        <v>-1.4891349999999999E-3</v>
      </c>
      <c r="Y8620">
        <v>0</v>
      </c>
      <c r="Z8620">
        <v>0</v>
      </c>
      <c r="AA8620">
        <v>33.488025999999998</v>
      </c>
      <c r="AB8620">
        <v>0.99957024999999999</v>
      </c>
      <c r="AC8620">
        <v>3.6051873999999999E-3</v>
      </c>
      <c r="AD8620">
        <v>3.2778743999999999E-2</v>
      </c>
      <c r="AE8620" s="1">
        <v>4.4379816999999999E-4</v>
      </c>
    </row>
    <row r="8621" spans="1:31" x14ac:dyDescent="0.3">
      <c r="A8621">
        <v>-5.8008156999999998E-2</v>
      </c>
      <c r="B8621">
        <v>6.2548676999999997E-3</v>
      </c>
      <c r="C8621">
        <v>0.98288799999999998</v>
      </c>
      <c r="D8621">
        <v>-1.0642252000000001E-3</v>
      </c>
      <c r="E8621">
        <v>0</v>
      </c>
      <c r="F8621">
        <v>0</v>
      </c>
      <c r="G8621">
        <v>0.61400944000000002</v>
      </c>
      <c r="H8621">
        <v>-0.36642075000000002</v>
      </c>
      <c r="I8621">
        <v>-1.3505092999999999</v>
      </c>
      <c r="J8621">
        <v>7.5179636000000001E-3</v>
      </c>
      <c r="K8621" s="1">
        <v>-9.8150319999999996E-4</v>
      </c>
      <c r="L8621">
        <v>-1.5165448E-2</v>
      </c>
      <c r="M8621">
        <v>4.0300000000000002E-2</v>
      </c>
      <c r="N8621">
        <f t="shared" si="536"/>
        <v>2.9721742835148003E-3</v>
      </c>
      <c r="O8621">
        <f t="shared" si="537"/>
        <v>0</v>
      </c>
      <c r="P8621">
        <f t="shared" si="538"/>
        <v>0</v>
      </c>
      <c r="Q8621">
        <f t="shared" si="539"/>
        <v>0</v>
      </c>
      <c r="R8621">
        <v>309.60622999999998</v>
      </c>
      <c r="S8621" s="1">
        <v>-6.5197129999999999E-4</v>
      </c>
      <c r="T8621">
        <v>-6.5558110000000003E-2</v>
      </c>
      <c r="U8621">
        <v>7.2347820000000004E-3</v>
      </c>
      <c r="V8621" s="1">
        <v>-6.0371915000000001E-4</v>
      </c>
      <c r="W8621">
        <v>-2.9070329999999998E-3</v>
      </c>
      <c r="X8621">
        <v>-1.4891349999999999E-3</v>
      </c>
      <c r="Y8621">
        <v>0</v>
      </c>
      <c r="Z8621">
        <v>0</v>
      </c>
      <c r="AA8621">
        <v>33.49118</v>
      </c>
      <c r="AB8621">
        <v>0.99957024999999999</v>
      </c>
      <c r="AC8621">
        <v>3.6051873999999999E-3</v>
      </c>
      <c r="AD8621">
        <v>3.2778743999999999E-2</v>
      </c>
      <c r="AE8621" s="1">
        <v>4.4379816999999999E-4</v>
      </c>
    </row>
    <row r="8622" spans="1:31" x14ac:dyDescent="0.3">
      <c r="A8622">
        <v>-6.0563203000000003E-2</v>
      </c>
      <c r="B8622">
        <v>6.4951469999999997E-3</v>
      </c>
      <c r="C8622">
        <v>0.98451096000000005</v>
      </c>
      <c r="D8622">
        <v>-3.1926758000000001E-3</v>
      </c>
      <c r="E8622">
        <v>1.0642252000000001E-3</v>
      </c>
      <c r="F8622">
        <v>1.0642252000000001E-3</v>
      </c>
      <c r="G8622">
        <v>0.61230856</v>
      </c>
      <c r="H8622">
        <v>-0.36967638000000003</v>
      </c>
      <c r="I8622">
        <v>-1.3414465</v>
      </c>
      <c r="J8622">
        <v>5.2174589999999998E-3</v>
      </c>
      <c r="K8622" s="1">
        <v>-7.6857675000000002E-4</v>
      </c>
      <c r="L8622">
        <v>-1.3526082E-2</v>
      </c>
      <c r="M8622">
        <v>4.0343999999999998E-2</v>
      </c>
      <c r="N8622">
        <f t="shared" si="536"/>
        <v>2.0649379574397596E-3</v>
      </c>
      <c r="O8622">
        <f t="shared" si="537"/>
        <v>0</v>
      </c>
      <c r="P8622">
        <f t="shared" si="538"/>
        <v>0</v>
      </c>
      <c r="Q8622">
        <f t="shared" si="539"/>
        <v>0</v>
      </c>
      <c r="R8622">
        <v>309.61144999999999</v>
      </c>
      <c r="S8622" s="1">
        <v>-6.6173350000000002E-4</v>
      </c>
      <c r="T8622">
        <v>-6.5813099999999999E-2</v>
      </c>
      <c r="U8622">
        <v>7.2621250000000004E-3</v>
      </c>
      <c r="V8622" s="1">
        <v>-6.1514013000000005E-4</v>
      </c>
      <c r="W8622">
        <v>-3.1622546E-3</v>
      </c>
      <c r="X8622">
        <v>-1.5156119999999999E-3</v>
      </c>
      <c r="Y8622">
        <v>0</v>
      </c>
      <c r="Z8622">
        <v>0</v>
      </c>
      <c r="AA8622">
        <v>33.494340000000001</v>
      </c>
      <c r="AB8622">
        <v>0.99956630000000002</v>
      </c>
      <c r="AC8622">
        <v>3.6186373000000002E-3</v>
      </c>
      <c r="AD8622">
        <v>3.2906230000000002E-2</v>
      </c>
      <c r="AE8622" s="1">
        <v>4.4957230000000002E-4</v>
      </c>
    </row>
    <row r="8623" spans="1:31" x14ac:dyDescent="0.3">
      <c r="A8623">
        <v>-6.0563203000000003E-2</v>
      </c>
      <c r="B8623">
        <v>6.4951469999999997E-3</v>
      </c>
      <c r="C8623">
        <v>0.98451096000000005</v>
      </c>
      <c r="D8623">
        <v>-3.1926758000000001E-3</v>
      </c>
      <c r="E8623">
        <v>1.0642252000000001E-3</v>
      </c>
      <c r="F8623">
        <v>1.0642252000000001E-3</v>
      </c>
      <c r="G8623">
        <v>0.61230856</v>
      </c>
      <c r="H8623">
        <v>-0.36967638000000003</v>
      </c>
      <c r="I8623">
        <v>-1.3414465</v>
      </c>
      <c r="J8623">
        <v>5.2174589999999998E-3</v>
      </c>
      <c r="K8623" s="1">
        <v>-7.6857675000000002E-4</v>
      </c>
      <c r="L8623">
        <v>-1.3526082E-2</v>
      </c>
      <c r="M8623">
        <v>4.0343999999999998E-2</v>
      </c>
      <c r="N8623">
        <f t="shared" si="536"/>
        <v>2.0649379574397596E-3</v>
      </c>
      <c r="O8623">
        <f t="shared" si="537"/>
        <v>0</v>
      </c>
      <c r="P8623">
        <f t="shared" si="538"/>
        <v>0</v>
      </c>
      <c r="Q8623">
        <f t="shared" si="539"/>
        <v>0</v>
      </c>
      <c r="R8623">
        <v>309.61667</v>
      </c>
      <c r="S8623" s="1">
        <v>-6.6173350000000002E-4</v>
      </c>
      <c r="T8623">
        <v>-6.5813099999999999E-2</v>
      </c>
      <c r="U8623">
        <v>7.2621250000000004E-3</v>
      </c>
      <c r="V8623" s="1">
        <v>-6.1514013000000005E-4</v>
      </c>
      <c r="W8623">
        <v>-3.1622546E-3</v>
      </c>
      <c r="X8623">
        <v>-1.5156119999999999E-3</v>
      </c>
      <c r="Y8623">
        <v>0</v>
      </c>
      <c r="Z8623">
        <v>0</v>
      </c>
      <c r="AA8623">
        <v>33.497498</v>
      </c>
      <c r="AB8623">
        <v>0.99956630000000002</v>
      </c>
      <c r="AC8623">
        <v>3.6186373000000002E-3</v>
      </c>
      <c r="AD8623">
        <v>3.2906230000000002E-2</v>
      </c>
      <c r="AE8623" s="1">
        <v>4.4957230000000002E-4</v>
      </c>
    </row>
    <row r="8624" spans="1:31" x14ac:dyDescent="0.3">
      <c r="A8624">
        <v>-5.9471870000000003E-2</v>
      </c>
      <c r="B8624">
        <v>8.9223570000000006E-3</v>
      </c>
      <c r="C8624">
        <v>0.98228300000000002</v>
      </c>
      <c r="D8624">
        <v>-2.1284504000000002E-3</v>
      </c>
      <c r="E8624">
        <v>0</v>
      </c>
      <c r="F8624">
        <v>0</v>
      </c>
      <c r="G8624">
        <v>0.61741113999999997</v>
      </c>
      <c r="H8624">
        <v>-0.3680486</v>
      </c>
      <c r="I8624">
        <v>-1.3541344</v>
      </c>
      <c r="J8624">
        <v>6.5513513999999997E-3</v>
      </c>
      <c r="K8624">
        <v>1.6308995000000001E-3</v>
      </c>
      <c r="L8624">
        <v>-1.5738486999999999E-2</v>
      </c>
      <c r="M8624">
        <v>4.0259999999999997E-2</v>
      </c>
      <c r="N8624">
        <f t="shared" si="536"/>
        <v>2.5874601662408394E-3</v>
      </c>
      <c r="O8624">
        <f t="shared" si="537"/>
        <v>0</v>
      </c>
      <c r="P8624">
        <f t="shared" si="538"/>
        <v>0</v>
      </c>
      <c r="Q8624">
        <f t="shared" si="539"/>
        <v>0</v>
      </c>
      <c r="R8624">
        <v>309.61563000000001</v>
      </c>
      <c r="S8624" s="1">
        <v>-6.711884E-4</v>
      </c>
      <c r="T8624">
        <v>-6.6056094999999995E-2</v>
      </c>
      <c r="U8624">
        <v>7.2898497E-3</v>
      </c>
      <c r="V8624" s="1">
        <v>-6.2627920000000005E-4</v>
      </c>
      <c r="W8624">
        <v>-3.4054559999999998E-3</v>
      </c>
      <c r="X8624">
        <v>-1.5424911E-3</v>
      </c>
      <c r="Y8624">
        <v>0</v>
      </c>
      <c r="Z8624">
        <v>0</v>
      </c>
      <c r="AA8624">
        <v>33.50065</v>
      </c>
      <c r="AB8624">
        <v>0.99956255999999999</v>
      </c>
      <c r="AC8624">
        <v>3.6322839999999999E-3</v>
      </c>
      <c r="AD8624">
        <v>3.3027712000000001E-2</v>
      </c>
      <c r="AE8624" s="1">
        <v>4.5518114000000001E-4</v>
      </c>
    </row>
    <row r="8625" spans="1:31" x14ac:dyDescent="0.3">
      <c r="A8625">
        <v>-5.9471870000000003E-2</v>
      </c>
      <c r="B8625">
        <v>8.9223570000000006E-3</v>
      </c>
      <c r="C8625">
        <v>0.98228300000000002</v>
      </c>
      <c r="D8625">
        <v>-2.1284504000000002E-3</v>
      </c>
      <c r="E8625">
        <v>0</v>
      </c>
      <c r="F8625">
        <v>0</v>
      </c>
      <c r="G8625">
        <v>0.61741113999999997</v>
      </c>
      <c r="H8625">
        <v>-0.3680486</v>
      </c>
      <c r="I8625">
        <v>-1.3541344</v>
      </c>
      <c r="J8625">
        <v>6.5513513999999997E-3</v>
      </c>
      <c r="K8625">
        <v>1.6308995000000001E-3</v>
      </c>
      <c r="L8625">
        <v>-1.5738486999999999E-2</v>
      </c>
      <c r="M8625">
        <v>4.0259999999999997E-2</v>
      </c>
      <c r="N8625">
        <f t="shared" si="536"/>
        <v>2.5874601662408394E-3</v>
      </c>
      <c r="O8625">
        <f t="shared" si="537"/>
        <v>0</v>
      </c>
      <c r="P8625">
        <f t="shared" si="538"/>
        <v>0</v>
      </c>
      <c r="Q8625">
        <f t="shared" si="539"/>
        <v>0</v>
      </c>
      <c r="R8625">
        <v>309.6146</v>
      </c>
      <c r="S8625" s="1">
        <v>-6.711884E-4</v>
      </c>
      <c r="T8625">
        <v>-6.6056094999999995E-2</v>
      </c>
      <c r="U8625">
        <v>7.2898497E-3</v>
      </c>
      <c r="V8625" s="1">
        <v>-6.2627920000000005E-4</v>
      </c>
      <c r="W8625">
        <v>-3.4054559999999998E-3</v>
      </c>
      <c r="X8625">
        <v>-1.5424911E-3</v>
      </c>
      <c r="Y8625">
        <v>0</v>
      </c>
      <c r="Z8625">
        <v>0</v>
      </c>
      <c r="AA8625">
        <v>33.503799999999998</v>
      </c>
      <c r="AB8625">
        <v>0.99956255999999999</v>
      </c>
      <c r="AC8625">
        <v>3.6322839999999999E-3</v>
      </c>
      <c r="AD8625">
        <v>3.3027712000000001E-2</v>
      </c>
      <c r="AE8625" s="1">
        <v>4.5518114000000001E-4</v>
      </c>
    </row>
    <row r="8626" spans="1:31" x14ac:dyDescent="0.3">
      <c r="A8626">
        <v>-5.9471870000000003E-2</v>
      </c>
      <c r="B8626">
        <v>8.9223570000000006E-3</v>
      </c>
      <c r="C8626">
        <v>0.98228300000000002</v>
      </c>
      <c r="D8626">
        <v>-2.1284504000000002E-3</v>
      </c>
      <c r="E8626">
        <v>0</v>
      </c>
      <c r="F8626">
        <v>0</v>
      </c>
      <c r="G8626">
        <v>0.61741113999999997</v>
      </c>
      <c r="H8626">
        <v>-0.3680486</v>
      </c>
      <c r="I8626">
        <v>-1.3541344</v>
      </c>
      <c r="J8626">
        <v>6.5513513999999997E-3</v>
      </c>
      <c r="K8626">
        <v>1.6308995000000001E-3</v>
      </c>
      <c r="L8626">
        <v>-1.5738486999999999E-2</v>
      </c>
      <c r="M8626">
        <v>4.0259999999999997E-2</v>
      </c>
      <c r="N8626">
        <f t="shared" si="536"/>
        <v>2.5874601662408394E-3</v>
      </c>
      <c r="O8626">
        <f t="shared" si="537"/>
        <v>0</v>
      </c>
      <c r="P8626">
        <f t="shared" si="538"/>
        <v>0</v>
      </c>
      <c r="Q8626">
        <f t="shared" si="539"/>
        <v>0</v>
      </c>
      <c r="R8626">
        <v>309.61770000000001</v>
      </c>
      <c r="S8626" s="1">
        <v>-6.711884E-4</v>
      </c>
      <c r="T8626">
        <v>-6.6056094999999995E-2</v>
      </c>
      <c r="U8626">
        <v>7.2898497E-3</v>
      </c>
      <c r="V8626" s="1">
        <v>-6.2627920000000005E-4</v>
      </c>
      <c r="W8626">
        <v>-3.4054559999999998E-3</v>
      </c>
      <c r="X8626">
        <v>-1.5424911E-3</v>
      </c>
      <c r="Y8626">
        <v>0</v>
      </c>
      <c r="Z8626">
        <v>0</v>
      </c>
      <c r="AA8626">
        <v>33.506950000000003</v>
      </c>
      <c r="AB8626">
        <v>0.99956255999999999</v>
      </c>
      <c r="AC8626">
        <v>3.6322839999999999E-3</v>
      </c>
      <c r="AD8626">
        <v>3.3027712000000001E-2</v>
      </c>
      <c r="AE8626" s="1">
        <v>4.5518114000000001E-4</v>
      </c>
    </row>
    <row r="8627" spans="1:31" x14ac:dyDescent="0.3">
      <c r="A8627">
        <v>-5.9963509999999998E-2</v>
      </c>
      <c r="B8627">
        <v>7.2258069999999999E-3</v>
      </c>
      <c r="C8627">
        <v>0.98131259999999998</v>
      </c>
      <c r="D8627">
        <v>-2.1284504000000002E-3</v>
      </c>
      <c r="E8627">
        <v>0</v>
      </c>
      <c r="F8627">
        <v>1.0642252000000001E-3</v>
      </c>
      <c r="G8627">
        <v>0.60890686999999999</v>
      </c>
      <c r="H8627">
        <v>-0.3680486</v>
      </c>
      <c r="I8627">
        <v>-1.3523219</v>
      </c>
      <c r="J8627">
        <v>6.2917544999999998E-3</v>
      </c>
      <c r="K8627" s="1">
        <v>-9.0706629999999999E-5</v>
      </c>
      <c r="L8627">
        <v>-1.6694009999999999E-2</v>
      </c>
      <c r="M8627">
        <v>4.0320000000000002E-2</v>
      </c>
      <c r="N8627">
        <f t="shared" si="536"/>
        <v>2.4886355415264E-3</v>
      </c>
      <c r="O8627">
        <f t="shared" si="537"/>
        <v>0</v>
      </c>
      <c r="P8627">
        <f t="shared" si="538"/>
        <v>0</v>
      </c>
      <c r="Q8627">
        <f t="shared" si="539"/>
        <v>0</v>
      </c>
      <c r="R8627">
        <v>309.62085000000002</v>
      </c>
      <c r="S8627" s="1">
        <v>-6.8294256999999997E-4</v>
      </c>
      <c r="T8627">
        <v>-6.6288550000000002E-2</v>
      </c>
      <c r="U8627">
        <v>7.3148952999999997E-3</v>
      </c>
      <c r="V8627" s="1">
        <v>-6.3954013999999995E-4</v>
      </c>
      <c r="W8627">
        <v>-3.6381370000000001E-3</v>
      </c>
      <c r="X8627">
        <v>-1.5665492E-3</v>
      </c>
      <c r="Y8627">
        <v>0</v>
      </c>
      <c r="Z8627">
        <v>0</v>
      </c>
      <c r="AA8627">
        <v>33.510109999999997</v>
      </c>
      <c r="AB8627">
        <v>0.99955899999999998</v>
      </c>
      <c r="AC8627">
        <v>3.6445556E-3</v>
      </c>
      <c r="AD8627">
        <v>3.3143934E-2</v>
      </c>
      <c r="AE8627" s="1">
        <v>4.6187677000000002E-4</v>
      </c>
    </row>
    <row r="8628" spans="1:31" x14ac:dyDescent="0.3">
      <c r="A8628">
        <v>-5.9963509999999998E-2</v>
      </c>
      <c r="B8628">
        <v>7.2258069999999999E-3</v>
      </c>
      <c r="C8628">
        <v>0.98131259999999998</v>
      </c>
      <c r="D8628">
        <v>-2.1284504000000002E-3</v>
      </c>
      <c r="E8628">
        <v>0</v>
      </c>
      <c r="F8628">
        <v>1.0642252000000001E-3</v>
      </c>
      <c r="G8628">
        <v>0.60890686999999999</v>
      </c>
      <c r="H8628">
        <v>-0.3680486</v>
      </c>
      <c r="I8628">
        <v>-1.3523219</v>
      </c>
      <c r="J8628">
        <v>6.2917544999999998E-3</v>
      </c>
      <c r="K8628" s="1">
        <v>-9.0706629999999999E-5</v>
      </c>
      <c r="L8628">
        <v>-1.6694009999999999E-2</v>
      </c>
      <c r="M8628">
        <v>4.0320000000000002E-2</v>
      </c>
      <c r="N8628">
        <f t="shared" si="536"/>
        <v>2.4886355415264E-3</v>
      </c>
      <c r="O8628">
        <f t="shared" si="537"/>
        <v>0</v>
      </c>
      <c r="P8628">
        <f t="shared" si="538"/>
        <v>0</v>
      </c>
      <c r="Q8628">
        <f t="shared" si="539"/>
        <v>0</v>
      </c>
      <c r="R8628">
        <v>309.6198</v>
      </c>
      <c r="S8628" s="1">
        <v>-6.8294256999999997E-4</v>
      </c>
      <c r="T8628">
        <v>-6.6288550000000002E-2</v>
      </c>
      <c r="U8628">
        <v>7.3148952999999997E-3</v>
      </c>
      <c r="V8628" s="1">
        <v>-6.3954013999999995E-4</v>
      </c>
      <c r="W8628">
        <v>-3.6381370000000001E-3</v>
      </c>
      <c r="X8628">
        <v>-1.5665492E-3</v>
      </c>
      <c r="Y8628">
        <v>0</v>
      </c>
      <c r="Z8628">
        <v>0</v>
      </c>
      <c r="AA8628">
        <v>33.513267999999997</v>
      </c>
      <c r="AB8628">
        <v>0.99955899999999998</v>
      </c>
      <c r="AC8628">
        <v>3.6445556E-3</v>
      </c>
      <c r="AD8628">
        <v>3.3143934E-2</v>
      </c>
      <c r="AE8628" s="1">
        <v>4.6187677000000002E-4</v>
      </c>
    </row>
    <row r="8629" spans="1:31" x14ac:dyDescent="0.3">
      <c r="A8629">
        <v>-6.1917136999999997E-2</v>
      </c>
      <c r="B8629">
        <v>8.0749229999999995E-3</v>
      </c>
      <c r="C8629">
        <v>0.98034346000000006</v>
      </c>
      <c r="D8629">
        <v>-1.0642252000000001E-3</v>
      </c>
      <c r="E8629">
        <v>0</v>
      </c>
      <c r="F8629">
        <v>0</v>
      </c>
      <c r="G8629">
        <v>0.60890686999999999</v>
      </c>
      <c r="H8629">
        <v>-0.37293205000000001</v>
      </c>
      <c r="I8629">
        <v>-1.3468842999999999</v>
      </c>
      <c r="J8629">
        <v>4.5638196000000004E-3</v>
      </c>
      <c r="K8629" s="1">
        <v>7.3182163999999995E-4</v>
      </c>
      <c r="L8629">
        <v>-1.7648517999999998E-2</v>
      </c>
      <c r="M8629">
        <v>4.0272000000000002E-2</v>
      </c>
      <c r="N8629">
        <f t="shared" si="536"/>
        <v>1.8030205421550722E-3</v>
      </c>
      <c r="O8629">
        <f t="shared" si="537"/>
        <v>0</v>
      </c>
      <c r="P8629">
        <f t="shared" si="538"/>
        <v>0</v>
      </c>
      <c r="Q8629">
        <f t="shared" si="539"/>
        <v>0</v>
      </c>
      <c r="R8629">
        <v>309.62085000000002</v>
      </c>
      <c r="S8629" s="1">
        <v>-6.9405796000000005E-4</v>
      </c>
      <c r="T8629">
        <v>-6.6514649999999995E-2</v>
      </c>
      <c r="U8629">
        <v>7.3414734000000004E-3</v>
      </c>
      <c r="V8629" s="1">
        <v>-6.5226084999999996E-4</v>
      </c>
      <c r="W8629">
        <v>-3.8644466999999999E-3</v>
      </c>
      <c r="X8629">
        <v>-1.5921753E-3</v>
      </c>
      <c r="Y8629">
        <v>0</v>
      </c>
      <c r="Z8629">
        <v>0</v>
      </c>
      <c r="AA8629">
        <v>33.516421999999999</v>
      </c>
      <c r="AB8629">
        <v>0.99955547</v>
      </c>
      <c r="AC8629">
        <v>3.6576033999999999E-3</v>
      </c>
      <c r="AD8629">
        <v>3.3256974000000002E-2</v>
      </c>
      <c r="AE8629" s="1">
        <v>4.6827035999999999E-4</v>
      </c>
    </row>
    <row r="8630" spans="1:31" x14ac:dyDescent="0.3">
      <c r="A8630">
        <v>-6.1917136999999997E-2</v>
      </c>
      <c r="B8630">
        <v>8.0749229999999995E-3</v>
      </c>
      <c r="C8630">
        <v>0.98034346000000006</v>
      </c>
      <c r="D8630">
        <v>-1.0642252000000001E-3</v>
      </c>
      <c r="E8630">
        <v>0</v>
      </c>
      <c r="F8630">
        <v>0</v>
      </c>
      <c r="G8630">
        <v>0.60890686999999999</v>
      </c>
      <c r="H8630">
        <v>-0.37293205000000001</v>
      </c>
      <c r="I8630">
        <v>-1.3468842999999999</v>
      </c>
      <c r="J8630">
        <v>4.5638196000000004E-3</v>
      </c>
      <c r="K8630" s="1">
        <v>7.3182163999999995E-4</v>
      </c>
      <c r="L8630">
        <v>-1.7648517999999998E-2</v>
      </c>
      <c r="M8630">
        <v>4.0272000000000002E-2</v>
      </c>
      <c r="N8630">
        <f t="shared" si="536"/>
        <v>1.8030205421550722E-3</v>
      </c>
      <c r="O8630">
        <f t="shared" si="537"/>
        <v>0</v>
      </c>
      <c r="P8630">
        <f t="shared" si="538"/>
        <v>0</v>
      </c>
      <c r="Q8630">
        <f t="shared" si="539"/>
        <v>0</v>
      </c>
      <c r="R8630">
        <v>309.62396000000001</v>
      </c>
      <c r="S8630" s="1">
        <v>-6.9405796000000005E-4</v>
      </c>
      <c r="T8630">
        <v>-6.6514649999999995E-2</v>
      </c>
      <c r="U8630">
        <v>7.3414734000000004E-3</v>
      </c>
      <c r="V8630" s="1">
        <v>-6.5226084999999996E-4</v>
      </c>
      <c r="W8630">
        <v>-3.8644466999999999E-3</v>
      </c>
      <c r="X8630">
        <v>-1.5921753E-3</v>
      </c>
      <c r="Y8630">
        <v>0</v>
      </c>
      <c r="Z8630">
        <v>0</v>
      </c>
      <c r="AA8630">
        <v>33.519576999999998</v>
      </c>
      <c r="AB8630">
        <v>0.99955547</v>
      </c>
      <c r="AC8630">
        <v>3.6576033999999999E-3</v>
      </c>
      <c r="AD8630">
        <v>3.3256974000000002E-2</v>
      </c>
      <c r="AE8630" s="1">
        <v>4.6827035999999999E-4</v>
      </c>
    </row>
    <row r="8631" spans="1:31" x14ac:dyDescent="0.3">
      <c r="A8631">
        <v>-6.1917136999999997E-2</v>
      </c>
      <c r="B8631">
        <v>8.0749229999999995E-3</v>
      </c>
      <c r="C8631">
        <v>0.98034346000000006</v>
      </c>
      <c r="D8631">
        <v>-1.0642252000000001E-3</v>
      </c>
      <c r="E8631">
        <v>0</v>
      </c>
      <c r="F8631">
        <v>0</v>
      </c>
      <c r="G8631">
        <v>0.60890686999999999</v>
      </c>
      <c r="H8631">
        <v>-0.37293205000000001</v>
      </c>
      <c r="I8631">
        <v>-1.3468842999999999</v>
      </c>
      <c r="J8631">
        <v>4.5638196000000004E-3</v>
      </c>
      <c r="K8631" s="1">
        <v>7.3182163999999995E-4</v>
      </c>
      <c r="L8631">
        <v>-1.7648517999999998E-2</v>
      </c>
      <c r="M8631">
        <v>4.0272000000000002E-2</v>
      </c>
      <c r="N8631">
        <f t="shared" si="536"/>
        <v>1.8030205421550722E-3</v>
      </c>
      <c r="O8631">
        <f t="shared" si="537"/>
        <v>0</v>
      </c>
      <c r="P8631">
        <f t="shared" si="538"/>
        <v>0</v>
      </c>
      <c r="Q8631">
        <f t="shared" si="539"/>
        <v>0</v>
      </c>
      <c r="R8631">
        <v>309.62707999999998</v>
      </c>
      <c r="S8631" s="1">
        <v>-6.9405796000000005E-4</v>
      </c>
      <c r="T8631">
        <v>-6.6514649999999995E-2</v>
      </c>
      <c r="U8631">
        <v>7.3414734000000004E-3</v>
      </c>
      <c r="V8631" s="1">
        <v>-6.5226084999999996E-4</v>
      </c>
      <c r="W8631">
        <v>-3.8644466999999999E-3</v>
      </c>
      <c r="X8631">
        <v>-1.5921753E-3</v>
      </c>
      <c r="Y8631">
        <v>0</v>
      </c>
      <c r="Z8631">
        <v>0</v>
      </c>
      <c r="AA8631">
        <v>33.522730000000003</v>
      </c>
      <c r="AB8631">
        <v>0.99955547</v>
      </c>
      <c r="AC8631">
        <v>3.6576033999999999E-3</v>
      </c>
      <c r="AD8631">
        <v>3.3256974000000002E-2</v>
      </c>
      <c r="AE8631" s="1">
        <v>4.6827035999999999E-4</v>
      </c>
    </row>
    <row r="8632" spans="1:31" x14ac:dyDescent="0.3">
      <c r="A8632">
        <v>-6.0684389999999998E-2</v>
      </c>
      <c r="B8632">
        <v>9.0413730000000001E-3</v>
      </c>
      <c r="C8632">
        <v>0.98233192999999996</v>
      </c>
      <c r="D8632">
        <v>0</v>
      </c>
      <c r="E8632">
        <v>0</v>
      </c>
      <c r="F8632">
        <v>0</v>
      </c>
      <c r="G8632">
        <v>0.61400944000000002</v>
      </c>
      <c r="H8632">
        <v>-0.36967638000000003</v>
      </c>
      <c r="I8632">
        <v>-1.3577596000000001</v>
      </c>
      <c r="J8632">
        <v>6.0134009999999998E-3</v>
      </c>
      <c r="K8632">
        <v>1.6659545E-3</v>
      </c>
      <c r="L8632">
        <v>-1.5645921E-2</v>
      </c>
      <c r="M8632">
        <v>4.0264000000000001E-2</v>
      </c>
      <c r="N8632">
        <f t="shared" si="536"/>
        <v>2.3752322988458401E-3</v>
      </c>
      <c r="O8632">
        <f t="shared" si="537"/>
        <v>0</v>
      </c>
      <c r="P8632">
        <f t="shared" si="538"/>
        <v>0</v>
      </c>
      <c r="Q8632">
        <f t="shared" si="539"/>
        <v>0</v>
      </c>
      <c r="R8632">
        <v>309.63852000000003</v>
      </c>
      <c r="S8632" s="1">
        <v>-7.0441999999999998E-4</v>
      </c>
      <c r="T8632">
        <v>-6.6731879999999993E-2</v>
      </c>
      <c r="U8632">
        <v>7.3737786000000003E-3</v>
      </c>
      <c r="V8632" s="1">
        <v>-6.6458999999999995E-4</v>
      </c>
      <c r="W8632">
        <v>-4.0818965000000004E-3</v>
      </c>
      <c r="X8632">
        <v>-1.6235645E-3</v>
      </c>
      <c r="Y8632">
        <v>0</v>
      </c>
      <c r="Z8632">
        <v>0</v>
      </c>
      <c r="AA8632">
        <v>33.525883</v>
      </c>
      <c r="AB8632">
        <v>0.99955210000000005</v>
      </c>
      <c r="AC8632">
        <v>3.6735270000000002E-3</v>
      </c>
      <c r="AD8632">
        <v>3.3365585000000003E-2</v>
      </c>
      <c r="AE8632" s="1">
        <v>4.7437046000000001E-4</v>
      </c>
    </row>
    <row r="8633" spans="1:31" x14ac:dyDescent="0.3">
      <c r="A8633">
        <v>-6.0684389999999998E-2</v>
      </c>
      <c r="B8633">
        <v>9.0413730000000001E-3</v>
      </c>
      <c r="C8633">
        <v>0.98233192999999996</v>
      </c>
      <c r="D8633">
        <v>0</v>
      </c>
      <c r="E8633">
        <v>0</v>
      </c>
      <c r="F8633">
        <v>0</v>
      </c>
      <c r="G8633">
        <v>0.61400944000000002</v>
      </c>
      <c r="H8633">
        <v>-0.36967638000000003</v>
      </c>
      <c r="I8633">
        <v>-1.3577596000000001</v>
      </c>
      <c r="J8633">
        <v>6.0134009999999998E-3</v>
      </c>
      <c r="K8633">
        <v>1.6659545E-3</v>
      </c>
      <c r="L8633">
        <v>-1.5645921E-2</v>
      </c>
      <c r="M8633">
        <v>4.0264000000000001E-2</v>
      </c>
      <c r="N8633">
        <f t="shared" si="536"/>
        <v>2.3752322988458401E-3</v>
      </c>
      <c r="O8633">
        <f t="shared" si="537"/>
        <v>0</v>
      </c>
      <c r="P8633">
        <f t="shared" si="538"/>
        <v>0</v>
      </c>
      <c r="Q8633">
        <f t="shared" si="539"/>
        <v>0</v>
      </c>
      <c r="R8633">
        <v>309.64792</v>
      </c>
      <c r="S8633" s="1">
        <v>-7.0441999999999998E-4</v>
      </c>
      <c r="T8633">
        <v>-6.6731879999999993E-2</v>
      </c>
      <c r="U8633">
        <v>7.3737786000000003E-3</v>
      </c>
      <c r="V8633" s="1">
        <v>-6.6458999999999995E-4</v>
      </c>
      <c r="W8633">
        <v>-4.0818965000000004E-3</v>
      </c>
      <c r="X8633">
        <v>-1.6235645E-3</v>
      </c>
      <c r="Y8633">
        <v>0</v>
      </c>
      <c r="Z8633">
        <v>0</v>
      </c>
      <c r="AA8633">
        <v>33.529034000000003</v>
      </c>
      <c r="AB8633">
        <v>0.99955210000000005</v>
      </c>
      <c r="AC8633">
        <v>3.6735270000000002E-3</v>
      </c>
      <c r="AD8633">
        <v>3.3365585000000003E-2</v>
      </c>
      <c r="AE8633" s="1">
        <v>4.7437046000000001E-4</v>
      </c>
    </row>
    <row r="8634" spans="1:31" x14ac:dyDescent="0.3">
      <c r="A8634">
        <v>-6.0684389999999998E-2</v>
      </c>
      <c r="B8634">
        <v>9.0413730000000001E-3</v>
      </c>
      <c r="C8634">
        <v>0.98233192999999996</v>
      </c>
      <c r="D8634">
        <v>0</v>
      </c>
      <c r="E8634">
        <v>0</v>
      </c>
      <c r="F8634">
        <v>0</v>
      </c>
      <c r="G8634">
        <v>0.61400944000000002</v>
      </c>
      <c r="H8634">
        <v>-0.36967638000000003</v>
      </c>
      <c r="I8634">
        <v>-1.3577596000000001</v>
      </c>
      <c r="J8634">
        <v>6.0134009999999998E-3</v>
      </c>
      <c r="K8634">
        <v>1.6659545E-3</v>
      </c>
      <c r="L8634">
        <v>-1.5645921E-2</v>
      </c>
      <c r="M8634">
        <v>4.0264000000000001E-2</v>
      </c>
      <c r="N8634">
        <f t="shared" si="536"/>
        <v>2.3752322988458401E-3</v>
      </c>
      <c r="O8634">
        <f t="shared" si="537"/>
        <v>0</v>
      </c>
      <c r="P8634">
        <f t="shared" si="538"/>
        <v>0</v>
      </c>
      <c r="Q8634">
        <f t="shared" si="539"/>
        <v>0</v>
      </c>
      <c r="R8634">
        <v>309.65730000000002</v>
      </c>
      <c r="S8634" s="1">
        <v>-7.0441999999999998E-4</v>
      </c>
      <c r="T8634">
        <v>-6.6731879999999993E-2</v>
      </c>
      <c r="U8634">
        <v>7.3737786000000003E-3</v>
      </c>
      <c r="V8634" s="1">
        <v>-6.6458999999999995E-4</v>
      </c>
      <c r="W8634">
        <v>-4.0818965000000004E-3</v>
      </c>
      <c r="X8634">
        <v>-1.6235645E-3</v>
      </c>
      <c r="Y8634">
        <v>0</v>
      </c>
      <c r="Z8634">
        <v>0</v>
      </c>
      <c r="AA8634">
        <v>33.532184999999998</v>
      </c>
      <c r="AB8634">
        <v>0.99955210000000005</v>
      </c>
      <c r="AC8634">
        <v>3.6735270000000002E-3</v>
      </c>
      <c r="AD8634">
        <v>3.3365585000000003E-2</v>
      </c>
      <c r="AE8634" s="1">
        <v>4.7437046000000001E-4</v>
      </c>
    </row>
    <row r="8635" spans="1:31" x14ac:dyDescent="0.3">
      <c r="A8635">
        <v>-6.0571159999999999E-2</v>
      </c>
      <c r="B8635">
        <v>7.4674900000000002E-3</v>
      </c>
      <c r="C8635">
        <v>0.98313015999999998</v>
      </c>
      <c r="D8635">
        <v>-1.0642252000000001E-3</v>
      </c>
      <c r="E8635">
        <v>0</v>
      </c>
      <c r="F8635">
        <v>0</v>
      </c>
      <c r="G8635">
        <v>0.61060773999999995</v>
      </c>
      <c r="H8635">
        <v>-0.37293205000000001</v>
      </c>
      <c r="I8635">
        <v>-1.3432591</v>
      </c>
      <c r="J8635">
        <v>6.3345692999999996E-3</v>
      </c>
      <c r="K8635" s="1">
        <v>6.0127117000000002E-5</v>
      </c>
      <c r="L8635">
        <v>-1.4834046E-2</v>
      </c>
      <c r="M8635">
        <v>4.0328000000000003E-2</v>
      </c>
      <c r="N8635">
        <f t="shared" si="536"/>
        <v>2.506067610265224E-3</v>
      </c>
      <c r="O8635">
        <f t="shared" si="537"/>
        <v>0</v>
      </c>
      <c r="P8635">
        <f t="shared" si="538"/>
        <v>0</v>
      </c>
      <c r="Q8635">
        <f t="shared" si="539"/>
        <v>0</v>
      </c>
      <c r="R8635">
        <v>309.66561999999999</v>
      </c>
      <c r="S8635" s="1">
        <v>-7.1425234999999998E-4</v>
      </c>
      <c r="T8635">
        <v>-6.6940195999999993E-2</v>
      </c>
      <c r="U8635">
        <v>7.4057137000000002E-3</v>
      </c>
      <c r="V8635" s="1">
        <v>-6.7636895E-4</v>
      </c>
      <c r="W8635">
        <v>-4.2904181999999999E-3</v>
      </c>
      <c r="X8635">
        <v>-1.6546188999999999E-3</v>
      </c>
      <c r="Y8635">
        <v>0</v>
      </c>
      <c r="Z8635">
        <v>0</v>
      </c>
      <c r="AA8635">
        <v>33.535342999999997</v>
      </c>
      <c r="AB8635">
        <v>0.99954880000000002</v>
      </c>
      <c r="AC8635">
        <v>3.6892743999999999E-3</v>
      </c>
      <c r="AD8635">
        <v>3.3469739999999998E-2</v>
      </c>
      <c r="AE8635" s="1">
        <v>4.8018723999999999E-4</v>
      </c>
    </row>
    <row r="8636" spans="1:31" x14ac:dyDescent="0.3">
      <c r="A8636">
        <v>-6.0810749999999997E-2</v>
      </c>
      <c r="B8636">
        <v>1.0619185E-2</v>
      </c>
      <c r="C8636">
        <v>0.98450910000000003</v>
      </c>
      <c r="D8636">
        <v>-2.1284504000000002E-3</v>
      </c>
      <c r="E8636">
        <v>0</v>
      </c>
      <c r="F8636">
        <v>0</v>
      </c>
      <c r="G8636">
        <v>0.60890686999999999</v>
      </c>
      <c r="H8636">
        <v>-0.3680486</v>
      </c>
      <c r="I8636">
        <v>-1.3468842999999999</v>
      </c>
      <c r="J8636">
        <v>6.2945969999999999E-3</v>
      </c>
      <c r="K8636">
        <v>3.1769848000000002E-3</v>
      </c>
      <c r="L8636">
        <v>-1.344192E-2</v>
      </c>
      <c r="M8636">
        <v>4.0312000000000001E-2</v>
      </c>
      <c r="N8636">
        <f t="shared" si="536"/>
        <v>2.4892658617298399E-3</v>
      </c>
      <c r="O8636">
        <f t="shared" si="537"/>
        <v>0</v>
      </c>
      <c r="P8636">
        <f t="shared" si="538"/>
        <v>0</v>
      </c>
      <c r="Q8636">
        <f t="shared" si="539"/>
        <v>0</v>
      </c>
      <c r="R8636">
        <v>309.67502000000002</v>
      </c>
      <c r="S8636" s="1">
        <v>-7.237748E-4</v>
      </c>
      <c r="T8636">
        <v>-6.7140190000000002E-2</v>
      </c>
      <c r="U8636">
        <v>7.4405395000000001E-3</v>
      </c>
      <c r="V8636" s="1">
        <v>-6.8802043000000003E-4</v>
      </c>
      <c r="W8636">
        <v>-4.4906093000000001E-3</v>
      </c>
      <c r="X8636">
        <v>-1.6885791E-3</v>
      </c>
      <c r="Y8636">
        <v>0</v>
      </c>
      <c r="Z8636">
        <v>0</v>
      </c>
      <c r="AA8636">
        <v>33.538497999999997</v>
      </c>
      <c r="AB8636">
        <v>0.99954562999999996</v>
      </c>
      <c r="AC8636">
        <v>3.7064732000000001E-3</v>
      </c>
      <c r="AD8636">
        <v>3.3569723000000003E-2</v>
      </c>
      <c r="AE8636" s="1">
        <v>4.8588586000000001E-4</v>
      </c>
    </row>
    <row r="8637" spans="1:31" x14ac:dyDescent="0.3">
      <c r="A8637">
        <v>-6.0810749999999997E-2</v>
      </c>
      <c r="B8637">
        <v>1.0619185E-2</v>
      </c>
      <c r="C8637">
        <v>0.98450910000000003</v>
      </c>
      <c r="D8637">
        <v>-2.1284504000000002E-3</v>
      </c>
      <c r="E8637">
        <v>0</v>
      </c>
      <c r="F8637">
        <v>0</v>
      </c>
      <c r="G8637">
        <v>0.60890686999999999</v>
      </c>
      <c r="H8637">
        <v>-0.3680486</v>
      </c>
      <c r="I8637">
        <v>-1.3468842999999999</v>
      </c>
      <c r="J8637">
        <v>6.2945969999999999E-3</v>
      </c>
      <c r="K8637">
        <v>3.1769848000000002E-3</v>
      </c>
      <c r="L8637">
        <v>-1.344192E-2</v>
      </c>
      <c r="M8637">
        <v>4.0312000000000001E-2</v>
      </c>
      <c r="N8637">
        <f t="shared" si="536"/>
        <v>2.4892658617298399E-3</v>
      </c>
      <c r="O8637">
        <f t="shared" si="537"/>
        <v>0</v>
      </c>
      <c r="P8637">
        <f t="shared" si="538"/>
        <v>0</v>
      </c>
      <c r="Q8637">
        <f t="shared" si="539"/>
        <v>0</v>
      </c>
      <c r="R8637">
        <v>309.68439999999998</v>
      </c>
      <c r="S8637" s="1">
        <v>-7.237748E-4</v>
      </c>
      <c r="T8637">
        <v>-6.7140190000000002E-2</v>
      </c>
      <c r="U8637">
        <v>7.4405395000000001E-3</v>
      </c>
      <c r="V8637" s="1">
        <v>-6.8802043000000003E-4</v>
      </c>
      <c r="W8637">
        <v>-4.4906093000000001E-3</v>
      </c>
      <c r="X8637">
        <v>-1.6885791E-3</v>
      </c>
      <c r="Y8637">
        <v>0</v>
      </c>
      <c r="Z8637">
        <v>0</v>
      </c>
      <c r="AA8637">
        <v>33.541652999999997</v>
      </c>
      <c r="AB8637">
        <v>0.99954562999999996</v>
      </c>
      <c r="AC8637">
        <v>3.7064732000000001E-3</v>
      </c>
      <c r="AD8637">
        <v>3.3569723000000003E-2</v>
      </c>
      <c r="AE8637" s="1">
        <v>4.8588586000000001E-4</v>
      </c>
    </row>
    <row r="8638" spans="1:31" x14ac:dyDescent="0.3">
      <c r="A8638">
        <v>-6.0810749999999997E-2</v>
      </c>
      <c r="B8638">
        <v>1.0619185E-2</v>
      </c>
      <c r="C8638">
        <v>0.98450910000000003</v>
      </c>
      <c r="D8638">
        <v>-2.1284504000000002E-3</v>
      </c>
      <c r="E8638">
        <v>0</v>
      </c>
      <c r="F8638">
        <v>0</v>
      </c>
      <c r="G8638">
        <v>0.60890686999999999</v>
      </c>
      <c r="H8638">
        <v>-0.3680486</v>
      </c>
      <c r="I8638">
        <v>-1.3468842999999999</v>
      </c>
      <c r="J8638">
        <v>6.2945969999999999E-3</v>
      </c>
      <c r="K8638">
        <v>3.1769848000000002E-3</v>
      </c>
      <c r="L8638">
        <v>-1.344192E-2</v>
      </c>
      <c r="M8638">
        <v>4.0312000000000001E-2</v>
      </c>
      <c r="N8638">
        <f t="shared" si="536"/>
        <v>2.4892658617298399E-3</v>
      </c>
      <c r="O8638">
        <f t="shared" si="537"/>
        <v>0</v>
      </c>
      <c r="P8638">
        <f t="shared" si="538"/>
        <v>0</v>
      </c>
      <c r="Q8638">
        <f t="shared" si="539"/>
        <v>0</v>
      </c>
      <c r="R8638">
        <v>309.69376</v>
      </c>
      <c r="S8638" s="1">
        <v>-7.237748E-4</v>
      </c>
      <c r="T8638">
        <v>-6.7140190000000002E-2</v>
      </c>
      <c r="U8638">
        <v>7.4405395000000001E-3</v>
      </c>
      <c r="V8638" s="1">
        <v>-6.8802043000000003E-4</v>
      </c>
      <c r="W8638">
        <v>-4.4906093000000001E-3</v>
      </c>
      <c r="X8638">
        <v>-1.6885791E-3</v>
      </c>
      <c r="Y8638">
        <v>0</v>
      </c>
      <c r="Z8638">
        <v>0</v>
      </c>
      <c r="AA8638">
        <v>33.544806999999999</v>
      </c>
      <c r="AB8638">
        <v>0.99954562999999996</v>
      </c>
      <c r="AC8638">
        <v>3.7064732000000001E-3</v>
      </c>
      <c r="AD8638">
        <v>3.3569723000000003E-2</v>
      </c>
      <c r="AE8638" s="1">
        <v>4.8588586000000001E-4</v>
      </c>
    </row>
    <row r="8639" spans="1:31" x14ac:dyDescent="0.3">
      <c r="A8639">
        <v>-6.0810749999999997E-2</v>
      </c>
      <c r="B8639">
        <v>1.0619185E-2</v>
      </c>
      <c r="C8639">
        <v>0.98450910000000003</v>
      </c>
      <c r="D8639">
        <v>-2.1284504000000002E-3</v>
      </c>
      <c r="E8639">
        <v>0</v>
      </c>
      <c r="F8639">
        <v>0</v>
      </c>
      <c r="G8639">
        <v>0.60890686999999999</v>
      </c>
      <c r="H8639">
        <v>-0.3680486</v>
      </c>
      <c r="I8639">
        <v>-1.3468842999999999</v>
      </c>
      <c r="J8639">
        <v>6.2945969999999999E-3</v>
      </c>
      <c r="K8639">
        <v>3.1769848000000002E-3</v>
      </c>
      <c r="L8639">
        <v>-1.344192E-2</v>
      </c>
      <c r="M8639">
        <v>4.0312000000000001E-2</v>
      </c>
      <c r="N8639">
        <f t="shared" si="536"/>
        <v>2.4892658617298399E-3</v>
      </c>
      <c r="O8639">
        <f t="shared" si="537"/>
        <v>0</v>
      </c>
      <c r="P8639">
        <f t="shared" si="538"/>
        <v>0</v>
      </c>
      <c r="Q8639">
        <f t="shared" si="539"/>
        <v>0</v>
      </c>
      <c r="R8639">
        <v>309.70316000000003</v>
      </c>
      <c r="S8639" s="1">
        <v>-7.237748E-4</v>
      </c>
      <c r="T8639">
        <v>-6.7140190000000002E-2</v>
      </c>
      <c r="U8639">
        <v>7.4405395000000001E-3</v>
      </c>
      <c r="V8639" s="1">
        <v>-6.8802043000000003E-4</v>
      </c>
      <c r="W8639">
        <v>-4.4906093000000001E-3</v>
      </c>
      <c r="X8639">
        <v>-1.6885791E-3</v>
      </c>
      <c r="Y8639">
        <v>0</v>
      </c>
      <c r="Z8639">
        <v>0</v>
      </c>
      <c r="AA8639">
        <v>33.547961999999998</v>
      </c>
      <c r="AB8639">
        <v>0.99954562999999996</v>
      </c>
      <c r="AC8639">
        <v>3.7064732000000001E-3</v>
      </c>
      <c r="AD8639">
        <v>3.3569723000000003E-2</v>
      </c>
      <c r="AE8639" s="1">
        <v>4.8588586000000001E-4</v>
      </c>
    </row>
    <row r="8640" spans="1:31" x14ac:dyDescent="0.3">
      <c r="A8640">
        <v>-6.0810749999999997E-2</v>
      </c>
      <c r="B8640">
        <v>1.0619185E-2</v>
      </c>
      <c r="C8640">
        <v>0.98450910000000003</v>
      </c>
      <c r="D8640">
        <v>-2.1284504000000002E-3</v>
      </c>
      <c r="E8640">
        <v>0</v>
      </c>
      <c r="F8640">
        <v>0</v>
      </c>
      <c r="G8640">
        <v>0.60890686999999999</v>
      </c>
      <c r="H8640">
        <v>-0.3680486</v>
      </c>
      <c r="I8640">
        <v>-1.3468842999999999</v>
      </c>
      <c r="J8640">
        <v>6.2945969999999999E-3</v>
      </c>
      <c r="K8640">
        <v>3.1769848000000002E-3</v>
      </c>
      <c r="L8640">
        <v>-1.344192E-2</v>
      </c>
      <c r="M8640">
        <v>4.0312000000000001E-2</v>
      </c>
      <c r="N8640">
        <f t="shared" si="536"/>
        <v>2.4892658617298399E-3</v>
      </c>
      <c r="O8640">
        <f t="shared" si="537"/>
        <v>0</v>
      </c>
      <c r="P8640">
        <f t="shared" si="538"/>
        <v>0</v>
      </c>
      <c r="Q8640">
        <f t="shared" si="539"/>
        <v>0</v>
      </c>
      <c r="R8640">
        <v>309.70938000000001</v>
      </c>
      <c r="S8640" s="1">
        <v>-7.237748E-4</v>
      </c>
      <c r="T8640">
        <v>-6.7140190000000002E-2</v>
      </c>
      <c r="U8640">
        <v>7.4405395000000001E-3</v>
      </c>
      <c r="V8640" s="1">
        <v>-6.8802043000000003E-4</v>
      </c>
      <c r="W8640">
        <v>-4.4906093000000001E-3</v>
      </c>
      <c r="X8640">
        <v>-1.6885791E-3</v>
      </c>
      <c r="Y8640">
        <v>0</v>
      </c>
      <c r="Z8640">
        <v>0</v>
      </c>
      <c r="AA8640">
        <v>33.551116999999998</v>
      </c>
      <c r="AB8640">
        <v>0.99954562999999996</v>
      </c>
      <c r="AC8640">
        <v>3.7064732000000001E-3</v>
      </c>
      <c r="AD8640">
        <v>3.3569723000000003E-2</v>
      </c>
      <c r="AE8640" s="1">
        <v>4.8588586000000001E-4</v>
      </c>
    </row>
    <row r="8641" spans="1:31" x14ac:dyDescent="0.3">
      <c r="A8641">
        <v>-6.0810749999999997E-2</v>
      </c>
      <c r="B8641">
        <v>1.0619185E-2</v>
      </c>
      <c r="C8641">
        <v>0.98450910000000003</v>
      </c>
      <c r="D8641">
        <v>-2.1284504000000002E-3</v>
      </c>
      <c r="E8641">
        <v>0</v>
      </c>
      <c r="F8641">
        <v>0</v>
      </c>
      <c r="G8641">
        <v>0.60890686999999999</v>
      </c>
      <c r="H8641">
        <v>-0.3680486</v>
      </c>
      <c r="I8641">
        <v>-1.3468842999999999</v>
      </c>
      <c r="J8641">
        <v>6.2945969999999999E-3</v>
      </c>
      <c r="K8641">
        <v>3.1769848000000002E-3</v>
      </c>
      <c r="L8641">
        <v>-1.344192E-2</v>
      </c>
      <c r="M8641">
        <v>4.0312000000000001E-2</v>
      </c>
      <c r="N8641">
        <f t="shared" si="536"/>
        <v>2.4892658617298399E-3</v>
      </c>
      <c r="O8641">
        <f t="shared" si="537"/>
        <v>0</v>
      </c>
      <c r="P8641">
        <f t="shared" si="538"/>
        <v>0</v>
      </c>
      <c r="Q8641">
        <f t="shared" si="539"/>
        <v>0</v>
      </c>
      <c r="R8641">
        <v>309.71564000000001</v>
      </c>
      <c r="S8641" s="1">
        <v>-7.237748E-4</v>
      </c>
      <c r="T8641">
        <v>-6.7140190000000002E-2</v>
      </c>
      <c r="U8641">
        <v>7.4405395000000001E-3</v>
      </c>
      <c r="V8641" s="1">
        <v>-6.8802043000000003E-4</v>
      </c>
      <c r="W8641">
        <v>-4.4906093000000001E-3</v>
      </c>
      <c r="X8641">
        <v>-1.6885791E-3</v>
      </c>
      <c r="Y8641">
        <v>0</v>
      </c>
      <c r="Z8641">
        <v>0</v>
      </c>
      <c r="AA8641">
        <v>33.554270000000002</v>
      </c>
      <c r="AB8641">
        <v>0.99954562999999996</v>
      </c>
      <c r="AC8641">
        <v>3.7064732000000001E-3</v>
      </c>
      <c r="AD8641">
        <v>3.3569723000000003E-2</v>
      </c>
      <c r="AE8641" s="1">
        <v>4.8588586000000001E-4</v>
      </c>
    </row>
    <row r="8642" spans="1:31" x14ac:dyDescent="0.3">
      <c r="A8642">
        <v>-6.0810749999999997E-2</v>
      </c>
      <c r="B8642">
        <v>1.0619185E-2</v>
      </c>
      <c r="C8642">
        <v>0.98450910000000003</v>
      </c>
      <c r="D8642">
        <v>-2.1284504000000002E-3</v>
      </c>
      <c r="E8642">
        <v>0</v>
      </c>
      <c r="F8642">
        <v>0</v>
      </c>
      <c r="G8642">
        <v>0.60890686999999999</v>
      </c>
      <c r="H8642">
        <v>-0.3680486</v>
      </c>
      <c r="I8642">
        <v>-1.3468842999999999</v>
      </c>
      <c r="J8642">
        <v>6.2945969999999999E-3</v>
      </c>
      <c r="K8642">
        <v>3.1769848000000002E-3</v>
      </c>
      <c r="L8642">
        <v>-1.344192E-2</v>
      </c>
      <c r="M8642">
        <v>4.0312000000000001E-2</v>
      </c>
      <c r="N8642">
        <f t="shared" si="536"/>
        <v>2.4892658617298399E-3</v>
      </c>
      <c r="O8642">
        <f t="shared" si="537"/>
        <v>0</v>
      </c>
      <c r="P8642">
        <f t="shared" si="538"/>
        <v>0</v>
      </c>
      <c r="Q8642">
        <f t="shared" si="539"/>
        <v>0</v>
      </c>
      <c r="R8642">
        <v>309.72190000000001</v>
      </c>
      <c r="S8642" s="1">
        <v>-7.237748E-4</v>
      </c>
      <c r="T8642">
        <v>-6.7140190000000002E-2</v>
      </c>
      <c r="U8642">
        <v>7.4405395000000001E-3</v>
      </c>
      <c r="V8642" s="1">
        <v>-6.8802043000000003E-4</v>
      </c>
      <c r="W8642">
        <v>-4.4906093000000001E-3</v>
      </c>
      <c r="X8642">
        <v>-1.6885791E-3</v>
      </c>
      <c r="Y8642">
        <v>0</v>
      </c>
      <c r="Z8642">
        <v>0</v>
      </c>
      <c r="AA8642">
        <v>33.557426</v>
      </c>
      <c r="AB8642">
        <v>0.99954562999999996</v>
      </c>
      <c r="AC8642">
        <v>3.7064732000000001E-3</v>
      </c>
      <c r="AD8642">
        <v>3.3569723000000003E-2</v>
      </c>
      <c r="AE8642" s="1">
        <v>4.8588586000000001E-4</v>
      </c>
    </row>
    <row r="8643" spans="1:31" x14ac:dyDescent="0.3">
      <c r="A8643">
        <v>-6.0810749999999997E-2</v>
      </c>
      <c r="B8643">
        <v>1.0619185E-2</v>
      </c>
      <c r="C8643">
        <v>0.98450910000000003</v>
      </c>
      <c r="D8643">
        <v>-2.1284504000000002E-3</v>
      </c>
      <c r="E8643">
        <v>0</v>
      </c>
      <c r="F8643">
        <v>0</v>
      </c>
      <c r="G8643">
        <v>0.60890686999999999</v>
      </c>
      <c r="H8643">
        <v>-0.3680486</v>
      </c>
      <c r="I8643">
        <v>-1.3468842999999999</v>
      </c>
      <c r="J8643">
        <v>6.2945969999999999E-3</v>
      </c>
      <c r="K8643">
        <v>3.1769848000000002E-3</v>
      </c>
      <c r="L8643">
        <v>-1.344192E-2</v>
      </c>
      <c r="M8643">
        <v>4.0312000000000001E-2</v>
      </c>
      <c r="N8643">
        <f t="shared" si="536"/>
        <v>2.4892658617298399E-3</v>
      </c>
      <c r="O8643">
        <f t="shared" si="537"/>
        <v>0</v>
      </c>
      <c r="P8643">
        <f t="shared" si="538"/>
        <v>0</v>
      </c>
      <c r="Q8643">
        <f t="shared" si="539"/>
        <v>0</v>
      </c>
      <c r="R8643">
        <v>309.72604000000001</v>
      </c>
      <c r="S8643" s="1">
        <v>-7.237748E-4</v>
      </c>
      <c r="T8643">
        <v>-6.7140190000000002E-2</v>
      </c>
      <c r="U8643">
        <v>7.4405395000000001E-3</v>
      </c>
      <c r="V8643" s="1">
        <v>-6.8802043000000003E-4</v>
      </c>
      <c r="W8643">
        <v>-4.4906093000000001E-3</v>
      </c>
      <c r="X8643">
        <v>-1.6885791E-3</v>
      </c>
      <c r="Y8643">
        <v>0</v>
      </c>
      <c r="Z8643">
        <v>0</v>
      </c>
      <c r="AA8643">
        <v>33.560580000000002</v>
      </c>
      <c r="AB8643">
        <v>0.99954562999999996</v>
      </c>
      <c r="AC8643">
        <v>3.7064732000000001E-3</v>
      </c>
      <c r="AD8643">
        <v>3.3569723000000003E-2</v>
      </c>
      <c r="AE8643" s="1">
        <v>4.8588586000000001E-4</v>
      </c>
    </row>
    <row r="8644" spans="1:31" x14ac:dyDescent="0.3">
      <c r="A8644">
        <v>-6.0810749999999997E-2</v>
      </c>
      <c r="B8644">
        <v>1.0619185E-2</v>
      </c>
      <c r="C8644">
        <v>0.98450910000000003</v>
      </c>
      <c r="D8644">
        <v>-2.1284504000000002E-3</v>
      </c>
      <c r="E8644">
        <v>0</v>
      </c>
      <c r="F8644">
        <v>0</v>
      </c>
      <c r="G8644">
        <v>0.60890686999999999</v>
      </c>
      <c r="H8644">
        <v>-0.3680486</v>
      </c>
      <c r="I8644">
        <v>-1.3468842999999999</v>
      </c>
      <c r="J8644">
        <v>6.2945969999999999E-3</v>
      </c>
      <c r="K8644">
        <v>3.1769848000000002E-3</v>
      </c>
      <c r="L8644">
        <v>-1.344192E-2</v>
      </c>
      <c r="M8644">
        <v>4.0312000000000001E-2</v>
      </c>
      <c r="N8644">
        <f t="shared" ref="N8644:N8707" si="540">J8644*9.81*M8644</f>
        <v>2.4892658617298399E-3</v>
      </c>
      <c r="O8644">
        <f t="shared" ref="O8644:O8707" si="541">IF(Y8644=0,0,O8643+N8644)</f>
        <v>0</v>
      </c>
      <c r="P8644">
        <f t="shared" ref="P8644:P8707" si="542">O8644*M8644</f>
        <v>0</v>
      </c>
      <c r="Q8644">
        <f t="shared" ref="Q8644:Q8707" si="543">P8644+P8643</f>
        <v>0</v>
      </c>
      <c r="R8644">
        <v>309.73021999999997</v>
      </c>
      <c r="S8644" s="1">
        <v>-7.237748E-4</v>
      </c>
      <c r="T8644">
        <v>-6.7140190000000002E-2</v>
      </c>
      <c r="U8644">
        <v>7.4405395000000001E-3</v>
      </c>
      <c r="V8644" s="1">
        <v>-6.8802043000000003E-4</v>
      </c>
      <c r="W8644">
        <v>-4.4906093000000001E-3</v>
      </c>
      <c r="X8644">
        <v>-1.6885791E-3</v>
      </c>
      <c r="Y8644">
        <v>0</v>
      </c>
      <c r="Z8644">
        <v>0</v>
      </c>
      <c r="AA8644">
        <v>33.563735999999999</v>
      </c>
      <c r="AB8644">
        <v>0.99954562999999996</v>
      </c>
      <c r="AC8644">
        <v>3.7064732000000001E-3</v>
      </c>
      <c r="AD8644">
        <v>3.3569723000000003E-2</v>
      </c>
      <c r="AE8644" s="1">
        <v>4.8588586000000001E-4</v>
      </c>
    </row>
    <row r="8645" spans="1:31" x14ac:dyDescent="0.3">
      <c r="A8645">
        <v>-6.0810749999999997E-2</v>
      </c>
      <c r="B8645">
        <v>1.0619185E-2</v>
      </c>
      <c r="C8645">
        <v>0.98450910000000003</v>
      </c>
      <c r="D8645">
        <v>-2.1284504000000002E-3</v>
      </c>
      <c r="E8645">
        <v>0</v>
      </c>
      <c r="F8645">
        <v>0</v>
      </c>
      <c r="G8645">
        <v>0.60890686999999999</v>
      </c>
      <c r="H8645">
        <v>-0.3680486</v>
      </c>
      <c r="I8645">
        <v>-1.3468842999999999</v>
      </c>
      <c r="J8645">
        <v>6.2945969999999999E-3</v>
      </c>
      <c r="K8645">
        <v>3.1769848000000002E-3</v>
      </c>
      <c r="L8645">
        <v>-1.344192E-2</v>
      </c>
      <c r="M8645">
        <v>4.0312000000000001E-2</v>
      </c>
      <c r="N8645">
        <f t="shared" si="540"/>
        <v>2.4892658617298399E-3</v>
      </c>
      <c r="O8645">
        <f t="shared" si="541"/>
        <v>0</v>
      </c>
      <c r="P8645">
        <f t="shared" si="542"/>
        <v>0</v>
      </c>
      <c r="Q8645">
        <f t="shared" si="543"/>
        <v>0</v>
      </c>
      <c r="R8645">
        <v>309.73336999999998</v>
      </c>
      <c r="S8645" s="1">
        <v>-7.237748E-4</v>
      </c>
      <c r="T8645">
        <v>-6.7140190000000002E-2</v>
      </c>
      <c r="U8645">
        <v>7.4405395000000001E-3</v>
      </c>
      <c r="V8645" s="1">
        <v>-6.8802043000000003E-4</v>
      </c>
      <c r="W8645">
        <v>-4.4906093000000001E-3</v>
      </c>
      <c r="X8645">
        <v>-1.6885791E-3</v>
      </c>
      <c r="Y8645">
        <v>0</v>
      </c>
      <c r="Z8645">
        <v>0</v>
      </c>
      <c r="AA8645">
        <v>33.566890000000001</v>
      </c>
      <c r="AB8645">
        <v>0.99954562999999996</v>
      </c>
      <c r="AC8645">
        <v>3.7064732000000001E-3</v>
      </c>
      <c r="AD8645">
        <v>3.3569723000000003E-2</v>
      </c>
      <c r="AE8645" s="1">
        <v>4.8588586000000001E-4</v>
      </c>
    </row>
    <row r="8646" spans="1:31" x14ac:dyDescent="0.3">
      <c r="A8646">
        <v>-6.0810749999999997E-2</v>
      </c>
      <c r="B8646">
        <v>1.0619185E-2</v>
      </c>
      <c r="C8646">
        <v>0.98450910000000003</v>
      </c>
      <c r="D8646">
        <v>-2.1284504000000002E-3</v>
      </c>
      <c r="E8646">
        <v>0</v>
      </c>
      <c r="F8646">
        <v>0</v>
      </c>
      <c r="G8646">
        <v>0.60890686999999999</v>
      </c>
      <c r="H8646">
        <v>-0.3680486</v>
      </c>
      <c r="I8646">
        <v>-1.3468842999999999</v>
      </c>
      <c r="J8646">
        <v>6.2945969999999999E-3</v>
      </c>
      <c r="K8646">
        <v>3.1769848000000002E-3</v>
      </c>
      <c r="L8646">
        <v>-1.344192E-2</v>
      </c>
      <c r="M8646">
        <v>4.0312000000000001E-2</v>
      </c>
      <c r="N8646">
        <f t="shared" si="540"/>
        <v>2.4892658617298399E-3</v>
      </c>
      <c r="O8646">
        <f t="shared" si="541"/>
        <v>0</v>
      </c>
      <c r="P8646">
        <f t="shared" si="542"/>
        <v>0</v>
      </c>
      <c r="Q8646">
        <f t="shared" si="543"/>
        <v>0</v>
      </c>
      <c r="R8646">
        <v>309.73647999999997</v>
      </c>
      <c r="S8646" s="1">
        <v>-7.237748E-4</v>
      </c>
      <c r="T8646">
        <v>-6.7140190000000002E-2</v>
      </c>
      <c r="U8646">
        <v>7.4405395000000001E-3</v>
      </c>
      <c r="V8646" s="1">
        <v>-6.8802043000000003E-4</v>
      </c>
      <c r="W8646">
        <v>-4.4906093000000001E-3</v>
      </c>
      <c r="X8646">
        <v>-1.6885791E-3</v>
      </c>
      <c r="Y8646">
        <v>0</v>
      </c>
      <c r="Z8646">
        <v>0</v>
      </c>
      <c r="AA8646">
        <v>33.570045</v>
      </c>
      <c r="AB8646">
        <v>0.99954562999999996</v>
      </c>
      <c r="AC8646">
        <v>3.7064732000000001E-3</v>
      </c>
      <c r="AD8646">
        <v>3.3569723000000003E-2</v>
      </c>
      <c r="AE8646" s="1">
        <v>4.8588586000000001E-4</v>
      </c>
    </row>
    <row r="8647" spans="1:31" x14ac:dyDescent="0.3">
      <c r="A8647">
        <v>-6.0810749999999997E-2</v>
      </c>
      <c r="B8647">
        <v>1.0619185E-2</v>
      </c>
      <c r="C8647">
        <v>0.98450910000000003</v>
      </c>
      <c r="D8647">
        <v>-2.1284504000000002E-3</v>
      </c>
      <c r="E8647">
        <v>0</v>
      </c>
      <c r="F8647">
        <v>0</v>
      </c>
      <c r="G8647">
        <v>0.60890686999999999</v>
      </c>
      <c r="H8647">
        <v>-0.3680486</v>
      </c>
      <c r="I8647">
        <v>-1.3468842999999999</v>
      </c>
      <c r="J8647">
        <v>6.2945969999999999E-3</v>
      </c>
      <c r="K8647">
        <v>3.1769848000000002E-3</v>
      </c>
      <c r="L8647">
        <v>-1.344192E-2</v>
      </c>
      <c r="M8647">
        <v>4.0312000000000001E-2</v>
      </c>
      <c r="N8647">
        <f t="shared" si="540"/>
        <v>2.4892658617298399E-3</v>
      </c>
      <c r="O8647">
        <f t="shared" si="541"/>
        <v>0</v>
      </c>
      <c r="P8647">
        <f t="shared" si="542"/>
        <v>0</v>
      </c>
      <c r="Q8647">
        <f t="shared" si="543"/>
        <v>0</v>
      </c>
      <c r="R8647">
        <v>309.73962</v>
      </c>
      <c r="S8647" s="1">
        <v>-7.237748E-4</v>
      </c>
      <c r="T8647">
        <v>-6.7140190000000002E-2</v>
      </c>
      <c r="U8647">
        <v>7.4405395000000001E-3</v>
      </c>
      <c r="V8647" s="1">
        <v>-6.8802043000000003E-4</v>
      </c>
      <c r="W8647">
        <v>-4.4906093000000001E-3</v>
      </c>
      <c r="X8647">
        <v>-1.6885791E-3</v>
      </c>
      <c r="Y8647">
        <v>0</v>
      </c>
      <c r="Z8647">
        <v>0</v>
      </c>
      <c r="AA8647">
        <v>33.5732</v>
      </c>
      <c r="AB8647">
        <v>0.99954562999999996</v>
      </c>
      <c r="AC8647">
        <v>3.7064732000000001E-3</v>
      </c>
      <c r="AD8647">
        <v>3.3569723000000003E-2</v>
      </c>
      <c r="AE8647" s="1">
        <v>4.8588586000000001E-4</v>
      </c>
    </row>
    <row r="8648" spans="1:31" x14ac:dyDescent="0.3">
      <c r="A8648">
        <v>-6.0810749999999997E-2</v>
      </c>
      <c r="B8648">
        <v>1.0619185E-2</v>
      </c>
      <c r="C8648">
        <v>0.98450910000000003</v>
      </c>
      <c r="D8648">
        <v>-2.1284504000000002E-3</v>
      </c>
      <c r="E8648">
        <v>0</v>
      </c>
      <c r="F8648">
        <v>0</v>
      </c>
      <c r="G8648">
        <v>0.60890686999999999</v>
      </c>
      <c r="H8648">
        <v>-0.3680486</v>
      </c>
      <c r="I8648">
        <v>-1.3468842999999999</v>
      </c>
      <c r="J8648">
        <v>6.2945969999999999E-3</v>
      </c>
      <c r="K8648">
        <v>3.1769848000000002E-3</v>
      </c>
      <c r="L8648">
        <v>-1.344192E-2</v>
      </c>
      <c r="M8648">
        <v>4.0312000000000001E-2</v>
      </c>
      <c r="N8648">
        <f t="shared" si="540"/>
        <v>2.4892658617298399E-3</v>
      </c>
      <c r="O8648">
        <f t="shared" si="541"/>
        <v>0</v>
      </c>
      <c r="P8648">
        <f t="shared" si="542"/>
        <v>0</v>
      </c>
      <c r="Q8648">
        <f t="shared" si="543"/>
        <v>0</v>
      </c>
      <c r="R8648">
        <v>309.74277000000001</v>
      </c>
      <c r="S8648" s="1">
        <v>-7.237748E-4</v>
      </c>
      <c r="T8648">
        <v>-6.7140190000000002E-2</v>
      </c>
      <c r="U8648">
        <v>7.4405395000000001E-3</v>
      </c>
      <c r="V8648" s="1">
        <v>-6.8802043000000003E-4</v>
      </c>
      <c r="W8648">
        <v>-4.4906093000000001E-3</v>
      </c>
      <c r="X8648">
        <v>-1.6885791E-3</v>
      </c>
      <c r="Y8648">
        <v>0</v>
      </c>
      <c r="Z8648">
        <v>0</v>
      </c>
      <c r="AA8648">
        <v>33.576355</v>
      </c>
      <c r="AB8648">
        <v>0.99954562999999996</v>
      </c>
      <c r="AC8648">
        <v>3.7064732000000001E-3</v>
      </c>
      <c r="AD8648">
        <v>3.3569723000000003E-2</v>
      </c>
      <c r="AE8648" s="1">
        <v>4.8588586000000001E-4</v>
      </c>
    </row>
    <row r="8649" spans="1:31" x14ac:dyDescent="0.3">
      <c r="A8649">
        <v>-6.0207604999999997E-2</v>
      </c>
      <c r="B8649">
        <v>8.4384290000000008E-3</v>
      </c>
      <c r="C8649">
        <v>0.98022275999999997</v>
      </c>
      <c r="D8649">
        <v>-2.1284504000000002E-3</v>
      </c>
      <c r="E8649">
        <v>0</v>
      </c>
      <c r="F8649">
        <v>0</v>
      </c>
      <c r="G8649">
        <v>0.61571030000000004</v>
      </c>
      <c r="H8649">
        <v>-0.36967638000000003</v>
      </c>
      <c r="I8649">
        <v>-1.3541344</v>
      </c>
      <c r="J8649">
        <v>7.0997476999999998E-3</v>
      </c>
      <c r="K8649" s="1">
        <v>9.5957563999999999E-4</v>
      </c>
      <c r="L8649">
        <v>-1.7714918E-2</v>
      </c>
      <c r="M8649">
        <v>0.21162001999999999</v>
      </c>
      <c r="N8649">
        <f t="shared" si="540"/>
        <v>1.4739022240138438E-2</v>
      </c>
      <c r="O8649">
        <f t="shared" si="541"/>
        <v>0</v>
      </c>
      <c r="P8649">
        <f t="shared" si="542"/>
        <v>0</v>
      </c>
      <c r="Q8649">
        <f t="shared" si="543"/>
        <v>0</v>
      </c>
      <c r="R8649">
        <v>309.74173000000002</v>
      </c>
      <c r="S8649" s="1">
        <v>-7.3428003999999997E-4</v>
      </c>
      <c r="T8649">
        <v>-6.7342570000000004E-2</v>
      </c>
      <c r="U8649">
        <v>7.4771819999999998E-3</v>
      </c>
      <c r="V8649" s="1">
        <v>-6.8802043000000003E-4</v>
      </c>
      <c r="W8649">
        <v>-4.4906093000000001E-3</v>
      </c>
      <c r="X8649">
        <v>-1.6885791E-3</v>
      </c>
      <c r="Y8649">
        <v>0</v>
      </c>
      <c r="Z8649">
        <v>0</v>
      </c>
      <c r="AA8649">
        <v>33.592919999999999</v>
      </c>
      <c r="AB8649">
        <v>0.99954240000000005</v>
      </c>
      <c r="AC8649">
        <v>3.7245609999999999E-3</v>
      </c>
      <c r="AD8649">
        <v>3.3670917000000002E-2</v>
      </c>
      <c r="AE8649" s="1">
        <v>4.9211305999999995E-4</v>
      </c>
    </row>
    <row r="8650" spans="1:31" x14ac:dyDescent="0.3">
      <c r="A8650">
        <v>-6.0207604999999997E-2</v>
      </c>
      <c r="B8650">
        <v>8.4384290000000008E-3</v>
      </c>
      <c r="C8650">
        <v>0.98022275999999997</v>
      </c>
      <c r="D8650">
        <v>-2.1284504000000002E-3</v>
      </c>
      <c r="E8650">
        <v>0</v>
      </c>
      <c r="F8650">
        <v>0</v>
      </c>
      <c r="G8650">
        <v>0.61571030000000004</v>
      </c>
      <c r="H8650">
        <v>-0.36967638000000003</v>
      </c>
      <c r="I8650">
        <v>-1.3541344</v>
      </c>
      <c r="J8650">
        <v>7.0997476999999998E-3</v>
      </c>
      <c r="K8650" s="1">
        <v>9.5957563999999999E-4</v>
      </c>
      <c r="L8650">
        <v>-1.7714918E-2</v>
      </c>
      <c r="M8650">
        <v>0.21162001999999999</v>
      </c>
      <c r="N8650">
        <f t="shared" si="540"/>
        <v>1.4739022240138438E-2</v>
      </c>
      <c r="O8650">
        <f t="shared" si="541"/>
        <v>0</v>
      </c>
      <c r="P8650">
        <f t="shared" si="542"/>
        <v>0</v>
      </c>
      <c r="Q8650">
        <f t="shared" si="543"/>
        <v>0</v>
      </c>
      <c r="R8650">
        <v>309.7407</v>
      </c>
      <c r="S8650" s="1">
        <v>-7.3428003999999997E-4</v>
      </c>
      <c r="T8650">
        <v>-6.7342570000000004E-2</v>
      </c>
      <c r="U8650">
        <v>7.4771819999999998E-3</v>
      </c>
      <c r="V8650" s="1">
        <v>-7.0076369999999999E-4</v>
      </c>
      <c r="W8650">
        <v>-4.6932175999999997E-3</v>
      </c>
      <c r="X8650">
        <v>-1.7242774999999999E-3</v>
      </c>
      <c r="Y8650">
        <v>0</v>
      </c>
      <c r="Z8650">
        <v>0</v>
      </c>
      <c r="AA8650">
        <v>33.609479999999998</v>
      </c>
      <c r="AB8650">
        <v>0.99954240000000005</v>
      </c>
      <c r="AC8650">
        <v>3.7245609999999999E-3</v>
      </c>
      <c r="AD8650">
        <v>3.3670917000000002E-2</v>
      </c>
      <c r="AE8650" s="1">
        <v>4.9211305999999995E-4</v>
      </c>
    </row>
    <row r="8651" spans="1:31" x14ac:dyDescent="0.3">
      <c r="A8651">
        <v>-6.10628E-2</v>
      </c>
      <c r="B8651">
        <v>9.7725950000000002E-3</v>
      </c>
      <c r="C8651">
        <v>0.98131215999999999</v>
      </c>
      <c r="D8651">
        <v>-2.1284504000000002E-3</v>
      </c>
      <c r="E8651">
        <v>1.0642252000000001E-3</v>
      </c>
      <c r="F8651">
        <v>0</v>
      </c>
      <c r="G8651">
        <v>0.61060773999999995</v>
      </c>
      <c r="H8651">
        <v>-0.3680486</v>
      </c>
      <c r="I8651">
        <v>-1.3468842999999999</v>
      </c>
      <c r="J8651">
        <v>6.4396523000000002E-3</v>
      </c>
      <c r="K8651">
        <v>2.2566505E-3</v>
      </c>
      <c r="L8651">
        <v>-1.661253E-2</v>
      </c>
      <c r="M8651">
        <v>3.4296E-2</v>
      </c>
      <c r="N8651">
        <f t="shared" si="540"/>
        <v>2.1665808329046484E-3</v>
      </c>
      <c r="O8651">
        <f t="shared" si="541"/>
        <v>0</v>
      </c>
      <c r="P8651">
        <f t="shared" si="542"/>
        <v>0</v>
      </c>
      <c r="Q8651">
        <f t="shared" si="543"/>
        <v>0</v>
      </c>
      <c r="R8651">
        <v>309.73757999999998</v>
      </c>
      <c r="S8651" s="1">
        <v>-7.4439513000000004E-4</v>
      </c>
      <c r="T8651">
        <v>-6.7538039999999994E-2</v>
      </c>
      <c r="U8651">
        <v>7.5142619999999999E-3</v>
      </c>
      <c r="V8651" s="1">
        <v>-7.1314570000000001E-4</v>
      </c>
      <c r="W8651">
        <v>-4.8889023999999998E-3</v>
      </c>
      <c r="X8651">
        <v>-1.7604394000000001E-3</v>
      </c>
      <c r="Y8651">
        <v>0</v>
      </c>
      <c r="Z8651">
        <v>0</v>
      </c>
      <c r="AA8651">
        <v>33.612164</v>
      </c>
      <c r="AB8651">
        <v>0.99953926000000004</v>
      </c>
      <c r="AC8651">
        <v>3.7428753000000002E-3</v>
      </c>
      <c r="AD8651">
        <v>3.3768649999999997E-2</v>
      </c>
      <c r="AE8651" s="1">
        <v>4.9814366999999997E-4</v>
      </c>
    </row>
    <row r="8652" spans="1:31" x14ac:dyDescent="0.3">
      <c r="A8652">
        <v>-6.10628E-2</v>
      </c>
      <c r="B8652">
        <v>9.7725950000000002E-3</v>
      </c>
      <c r="C8652">
        <v>0.98131215999999999</v>
      </c>
      <c r="D8652">
        <v>-2.1284504000000002E-3</v>
      </c>
      <c r="E8652">
        <v>1.0642252000000001E-3</v>
      </c>
      <c r="F8652">
        <v>0</v>
      </c>
      <c r="G8652">
        <v>0.61060773999999995</v>
      </c>
      <c r="H8652">
        <v>-0.3680486</v>
      </c>
      <c r="I8652">
        <v>-1.3468842999999999</v>
      </c>
      <c r="J8652">
        <v>6.4396523000000002E-3</v>
      </c>
      <c r="K8652">
        <v>2.2566505E-3</v>
      </c>
      <c r="L8652">
        <v>-1.661253E-2</v>
      </c>
      <c r="M8652">
        <v>3.4296E-2</v>
      </c>
      <c r="N8652">
        <f t="shared" si="540"/>
        <v>2.1665808329046484E-3</v>
      </c>
      <c r="O8652">
        <f t="shared" si="541"/>
        <v>0</v>
      </c>
      <c r="P8652">
        <f t="shared" si="542"/>
        <v>0</v>
      </c>
      <c r="Q8652">
        <f t="shared" si="543"/>
        <v>0</v>
      </c>
      <c r="R8652">
        <v>309.73446999999999</v>
      </c>
      <c r="S8652" s="1">
        <v>-7.4439513000000004E-4</v>
      </c>
      <c r="T8652">
        <v>-6.7538039999999994E-2</v>
      </c>
      <c r="U8652">
        <v>7.5142619999999999E-3</v>
      </c>
      <c r="V8652" s="1">
        <v>-7.1314570000000001E-4</v>
      </c>
      <c r="W8652">
        <v>-4.8889023999999998E-3</v>
      </c>
      <c r="X8652">
        <v>-1.7604394000000001E-3</v>
      </c>
      <c r="Y8652">
        <v>0</v>
      </c>
      <c r="Z8652">
        <v>0</v>
      </c>
      <c r="AA8652">
        <v>33.614845000000003</v>
      </c>
      <c r="AB8652">
        <v>0.99953926000000004</v>
      </c>
      <c r="AC8652">
        <v>3.7428753000000002E-3</v>
      </c>
      <c r="AD8652">
        <v>3.3768649999999997E-2</v>
      </c>
      <c r="AE8652" s="1">
        <v>4.9814366999999997E-4</v>
      </c>
    </row>
    <row r="8653" spans="1:31" x14ac:dyDescent="0.3">
      <c r="A8653">
        <v>-5.9715964000000003E-2</v>
      </c>
      <c r="B8653">
        <v>7.2246855000000004E-3</v>
      </c>
      <c r="C8653">
        <v>0.98325169999999995</v>
      </c>
      <c r="D8653">
        <v>-2.1284504000000002E-3</v>
      </c>
      <c r="E8653">
        <v>0</v>
      </c>
      <c r="F8653">
        <v>0</v>
      </c>
      <c r="G8653">
        <v>0.61060773999999995</v>
      </c>
      <c r="H8653">
        <v>-0.37781550000000003</v>
      </c>
      <c r="I8653">
        <v>-1.3378213999999999</v>
      </c>
      <c r="J8653">
        <v>7.9704149999999998E-3</v>
      </c>
      <c r="K8653" s="1">
        <v>-3.2436474999999998E-4</v>
      </c>
      <c r="L8653">
        <v>-1.4660776E-2</v>
      </c>
      <c r="M8653">
        <v>4.0264000000000001E-2</v>
      </c>
      <c r="N8653">
        <f t="shared" si="540"/>
        <v>3.1482329455836001E-3</v>
      </c>
      <c r="O8653">
        <f t="shared" si="541"/>
        <v>0</v>
      </c>
      <c r="P8653">
        <f t="shared" si="542"/>
        <v>0</v>
      </c>
      <c r="Q8653">
        <f t="shared" si="543"/>
        <v>0</v>
      </c>
      <c r="R8653">
        <v>309.73446999999999</v>
      </c>
      <c r="S8653" s="1">
        <v>-7.5420390000000004E-4</v>
      </c>
      <c r="T8653">
        <v>-6.7722309999999994E-2</v>
      </c>
      <c r="U8653">
        <v>7.5473576000000004E-3</v>
      </c>
      <c r="V8653" s="1">
        <v>-7.2497390000000005E-4</v>
      </c>
      <c r="W8653">
        <v>-5.0733710000000001E-3</v>
      </c>
      <c r="X8653">
        <v>-1.7926503999999999E-3</v>
      </c>
      <c r="Y8653">
        <v>0</v>
      </c>
      <c r="Z8653">
        <v>0</v>
      </c>
      <c r="AA8653">
        <v>33.617995999999998</v>
      </c>
      <c r="AB8653">
        <v>0.99953634000000002</v>
      </c>
      <c r="AC8653">
        <v>3.7592044000000001E-3</v>
      </c>
      <c r="AD8653">
        <v>3.3860783999999998E-2</v>
      </c>
      <c r="AE8653" s="1">
        <v>5.0393669999999999E-4</v>
      </c>
    </row>
    <row r="8654" spans="1:31" x14ac:dyDescent="0.3">
      <c r="A8654">
        <v>-5.9715964000000003E-2</v>
      </c>
      <c r="B8654">
        <v>7.2246855000000004E-3</v>
      </c>
      <c r="C8654">
        <v>0.98325169999999995</v>
      </c>
      <c r="D8654">
        <v>-2.1284504000000002E-3</v>
      </c>
      <c r="E8654">
        <v>0</v>
      </c>
      <c r="F8654">
        <v>0</v>
      </c>
      <c r="G8654">
        <v>0.61060773999999995</v>
      </c>
      <c r="H8654">
        <v>-0.37781550000000003</v>
      </c>
      <c r="I8654">
        <v>-1.3378213999999999</v>
      </c>
      <c r="J8654">
        <v>7.9704149999999998E-3</v>
      </c>
      <c r="K8654" s="1">
        <v>-3.2436474999999998E-4</v>
      </c>
      <c r="L8654">
        <v>-1.4660776E-2</v>
      </c>
      <c r="M8654">
        <v>4.0264000000000001E-2</v>
      </c>
      <c r="N8654">
        <f t="shared" si="540"/>
        <v>3.1482329455836001E-3</v>
      </c>
      <c r="O8654">
        <f t="shared" si="541"/>
        <v>0</v>
      </c>
      <c r="P8654">
        <f t="shared" si="542"/>
        <v>0</v>
      </c>
      <c r="Q8654">
        <f t="shared" si="543"/>
        <v>0</v>
      </c>
      <c r="R8654">
        <v>309.73446999999999</v>
      </c>
      <c r="S8654" s="1">
        <v>-7.5420390000000004E-4</v>
      </c>
      <c r="T8654">
        <v>-6.7722309999999994E-2</v>
      </c>
      <c r="U8654">
        <v>7.5473576000000004E-3</v>
      </c>
      <c r="V8654" s="1">
        <v>-7.2497390000000005E-4</v>
      </c>
      <c r="W8654">
        <v>-5.0733710000000001E-3</v>
      </c>
      <c r="X8654">
        <v>-1.7926503999999999E-3</v>
      </c>
      <c r="Y8654">
        <v>0</v>
      </c>
      <c r="Z8654">
        <v>0</v>
      </c>
      <c r="AA8654">
        <v>33.621147000000001</v>
      </c>
      <c r="AB8654">
        <v>0.99953634000000002</v>
      </c>
      <c r="AC8654">
        <v>3.7592044000000001E-3</v>
      </c>
      <c r="AD8654">
        <v>3.3860783999999998E-2</v>
      </c>
      <c r="AE8654" s="1">
        <v>5.0393669999999999E-4</v>
      </c>
    </row>
    <row r="8655" spans="1:31" x14ac:dyDescent="0.3">
      <c r="A8655">
        <v>-6.1665945E-2</v>
      </c>
      <c r="B8655">
        <v>1.0498204000000001E-2</v>
      </c>
      <c r="C8655">
        <v>0.98390330000000004</v>
      </c>
      <c r="D8655">
        <v>-1.0642252000000001E-3</v>
      </c>
      <c r="E8655">
        <v>0</v>
      </c>
      <c r="F8655">
        <v>0</v>
      </c>
      <c r="G8655">
        <v>0.61230856</v>
      </c>
      <c r="H8655">
        <v>-0.37130417999999998</v>
      </c>
      <c r="I8655">
        <v>-1.3432591</v>
      </c>
      <c r="J8655">
        <v>6.1972290000000003E-3</v>
      </c>
      <c r="K8655">
        <v>2.9110360000000001E-3</v>
      </c>
      <c r="L8655">
        <v>-1.3997315999999999E-2</v>
      </c>
      <c r="M8655">
        <v>4.0300000000000002E-2</v>
      </c>
      <c r="N8655">
        <f t="shared" si="540"/>
        <v>2.4500311045470005E-3</v>
      </c>
      <c r="O8655">
        <f t="shared" si="541"/>
        <v>0</v>
      </c>
      <c r="P8655">
        <f t="shared" si="542"/>
        <v>0</v>
      </c>
      <c r="Q8655">
        <f t="shared" si="543"/>
        <v>0</v>
      </c>
      <c r="R8655">
        <v>309.73135000000002</v>
      </c>
      <c r="S8655" s="1">
        <v>-7.6352760000000005E-4</v>
      </c>
      <c r="T8655">
        <v>-6.7899440000000005E-2</v>
      </c>
      <c r="U8655">
        <v>7.5854640000000001E-3</v>
      </c>
      <c r="V8655" s="1">
        <v>-7.366327E-4</v>
      </c>
      <c r="W8655">
        <v>-5.2507090000000001E-3</v>
      </c>
      <c r="X8655">
        <v>-1.8298934000000001E-3</v>
      </c>
      <c r="Y8655">
        <v>0</v>
      </c>
      <c r="Z8655">
        <v>0</v>
      </c>
      <c r="AA8655">
        <v>33.624299999999998</v>
      </c>
      <c r="AB8655">
        <v>0.99953349999999996</v>
      </c>
      <c r="AC8655">
        <v>3.7780473999999998E-3</v>
      </c>
      <c r="AD8655">
        <v>3.3949353000000002E-2</v>
      </c>
      <c r="AE8655" s="1">
        <v>5.0956250000000003E-4</v>
      </c>
    </row>
    <row r="8656" spans="1:31" x14ac:dyDescent="0.3">
      <c r="A8656">
        <v>-6.1665945E-2</v>
      </c>
      <c r="B8656">
        <v>1.0498204000000001E-2</v>
      </c>
      <c r="C8656">
        <v>0.98390330000000004</v>
      </c>
      <c r="D8656">
        <v>-1.0642252000000001E-3</v>
      </c>
      <c r="E8656">
        <v>0</v>
      </c>
      <c r="F8656">
        <v>0</v>
      </c>
      <c r="G8656">
        <v>0.61230856</v>
      </c>
      <c r="H8656">
        <v>-0.37130417999999998</v>
      </c>
      <c r="I8656">
        <v>-1.3432591</v>
      </c>
      <c r="J8656">
        <v>6.1972290000000003E-3</v>
      </c>
      <c r="K8656">
        <v>2.9110360000000001E-3</v>
      </c>
      <c r="L8656">
        <v>-1.3997315999999999E-2</v>
      </c>
      <c r="M8656">
        <v>4.0300000000000002E-2</v>
      </c>
      <c r="N8656">
        <f t="shared" si="540"/>
        <v>2.4500311045470005E-3</v>
      </c>
      <c r="O8656">
        <f t="shared" si="541"/>
        <v>0</v>
      </c>
      <c r="P8656">
        <f t="shared" si="542"/>
        <v>0</v>
      </c>
      <c r="Q8656">
        <f t="shared" si="543"/>
        <v>0</v>
      </c>
      <c r="R8656">
        <v>309.72824000000003</v>
      </c>
      <c r="S8656" s="1">
        <v>-7.6352760000000005E-4</v>
      </c>
      <c r="T8656">
        <v>-6.7899440000000005E-2</v>
      </c>
      <c r="U8656">
        <v>7.5854640000000001E-3</v>
      </c>
      <c r="V8656" s="1">
        <v>-7.366327E-4</v>
      </c>
      <c r="W8656">
        <v>-5.2507090000000001E-3</v>
      </c>
      <c r="X8656">
        <v>-1.8298934000000001E-3</v>
      </c>
      <c r="Y8656">
        <v>0</v>
      </c>
      <c r="Z8656">
        <v>0</v>
      </c>
      <c r="AA8656">
        <v>33.627450000000003</v>
      </c>
      <c r="AB8656">
        <v>0.99953349999999996</v>
      </c>
      <c r="AC8656">
        <v>3.7780473999999998E-3</v>
      </c>
      <c r="AD8656">
        <v>3.3949353000000002E-2</v>
      </c>
      <c r="AE8656" s="1">
        <v>5.0956250000000003E-4</v>
      </c>
    </row>
    <row r="8657" spans="1:31" x14ac:dyDescent="0.3">
      <c r="A8657">
        <v>-6.1665945E-2</v>
      </c>
      <c r="B8657">
        <v>1.0498204000000001E-2</v>
      </c>
      <c r="C8657">
        <v>0.98390330000000004</v>
      </c>
      <c r="D8657">
        <v>-1.0642252000000001E-3</v>
      </c>
      <c r="E8657">
        <v>0</v>
      </c>
      <c r="F8657">
        <v>0</v>
      </c>
      <c r="G8657">
        <v>0.61230856</v>
      </c>
      <c r="H8657">
        <v>-0.37130417999999998</v>
      </c>
      <c r="I8657">
        <v>-1.3432591</v>
      </c>
      <c r="J8657">
        <v>6.1972290000000003E-3</v>
      </c>
      <c r="K8657">
        <v>2.9110360000000001E-3</v>
      </c>
      <c r="L8657">
        <v>-1.3997315999999999E-2</v>
      </c>
      <c r="M8657">
        <v>4.0300000000000002E-2</v>
      </c>
      <c r="N8657">
        <f t="shared" si="540"/>
        <v>2.4500311045470005E-3</v>
      </c>
      <c r="O8657">
        <f t="shared" si="541"/>
        <v>0</v>
      </c>
      <c r="P8657">
        <f t="shared" si="542"/>
        <v>0</v>
      </c>
      <c r="Q8657">
        <f t="shared" si="543"/>
        <v>0</v>
      </c>
      <c r="R8657">
        <v>309.72512999999998</v>
      </c>
      <c r="S8657" s="1">
        <v>-7.6352760000000005E-4</v>
      </c>
      <c r="T8657">
        <v>-6.7899440000000005E-2</v>
      </c>
      <c r="U8657">
        <v>7.5854640000000001E-3</v>
      </c>
      <c r="V8657" s="1">
        <v>-7.366327E-4</v>
      </c>
      <c r="W8657">
        <v>-5.2507090000000001E-3</v>
      </c>
      <c r="X8657">
        <v>-1.8298934000000001E-3</v>
      </c>
      <c r="Y8657">
        <v>0</v>
      </c>
      <c r="Z8657">
        <v>0</v>
      </c>
      <c r="AA8657">
        <v>33.630600000000001</v>
      </c>
      <c r="AB8657">
        <v>0.99953349999999996</v>
      </c>
      <c r="AC8657">
        <v>3.7780473999999998E-3</v>
      </c>
      <c r="AD8657">
        <v>3.3949353000000002E-2</v>
      </c>
      <c r="AE8657" s="1">
        <v>5.0956250000000003E-4</v>
      </c>
    </row>
    <row r="8658" spans="1:31" x14ac:dyDescent="0.3">
      <c r="A8658">
        <v>-6.0443744000000001E-2</v>
      </c>
      <c r="B8658">
        <v>7.3448239999999998E-3</v>
      </c>
      <c r="C8658">
        <v>0.97978730000000003</v>
      </c>
      <c r="D8658">
        <v>-2.1284504000000002E-3</v>
      </c>
      <c r="E8658">
        <v>1.0642252000000001E-3</v>
      </c>
      <c r="F8658">
        <v>1.0642252000000001E-3</v>
      </c>
      <c r="G8658">
        <v>0.61400944000000002</v>
      </c>
      <c r="H8658">
        <v>-0.3680486</v>
      </c>
      <c r="I8658">
        <v>-1.3523219</v>
      </c>
      <c r="J8658">
        <v>7.5900704000000001E-3</v>
      </c>
      <c r="K8658" s="1">
        <v>-2.7673086000000002E-4</v>
      </c>
      <c r="L8658">
        <v>-1.8101870999999999E-2</v>
      </c>
      <c r="M8658">
        <v>4.0363999999999997E-2</v>
      </c>
      <c r="N8658">
        <f t="shared" si="540"/>
        <v>3.0054465519471362E-3</v>
      </c>
      <c r="O8658">
        <f t="shared" si="541"/>
        <v>0</v>
      </c>
      <c r="P8658">
        <f t="shared" si="542"/>
        <v>0</v>
      </c>
      <c r="Q8658">
        <f t="shared" si="543"/>
        <v>0</v>
      </c>
      <c r="R8658">
        <v>309.7199</v>
      </c>
      <c r="S8658" s="1">
        <v>-7.7518789999999997E-4</v>
      </c>
      <c r="T8658">
        <v>-6.8070404000000001E-2</v>
      </c>
      <c r="U8658">
        <v>7.6198400000000001E-3</v>
      </c>
      <c r="V8658" s="1">
        <v>-7.5038450000000005E-4</v>
      </c>
      <c r="W8658">
        <v>-5.4218790000000001E-3</v>
      </c>
      <c r="X8658">
        <v>-1.8632576999999999E-3</v>
      </c>
      <c r="Y8658">
        <v>0</v>
      </c>
      <c r="Z8658">
        <v>0</v>
      </c>
      <c r="AA8658">
        <v>33.633760000000002</v>
      </c>
      <c r="AB8658">
        <v>0.99953073000000003</v>
      </c>
      <c r="AC8658">
        <v>3.7949868E-3</v>
      </c>
      <c r="AD8658">
        <v>3.4034836999999998E-2</v>
      </c>
      <c r="AE8658" s="1">
        <v>5.1628187000000005E-4</v>
      </c>
    </row>
    <row r="8659" spans="1:31" x14ac:dyDescent="0.3">
      <c r="A8659">
        <v>-6.0443744000000001E-2</v>
      </c>
      <c r="B8659">
        <v>7.3448239999999998E-3</v>
      </c>
      <c r="C8659">
        <v>0.97978730000000003</v>
      </c>
      <c r="D8659">
        <v>-2.1284504000000002E-3</v>
      </c>
      <c r="E8659">
        <v>1.0642252000000001E-3</v>
      </c>
      <c r="F8659">
        <v>1.0642252000000001E-3</v>
      </c>
      <c r="G8659">
        <v>0.61400944000000002</v>
      </c>
      <c r="H8659">
        <v>-0.3680486</v>
      </c>
      <c r="I8659">
        <v>-1.3523219</v>
      </c>
      <c r="J8659">
        <v>7.5900704000000001E-3</v>
      </c>
      <c r="K8659" s="1">
        <v>-2.7673086000000002E-4</v>
      </c>
      <c r="L8659">
        <v>-1.8101870999999999E-2</v>
      </c>
      <c r="M8659">
        <v>4.0363999999999997E-2</v>
      </c>
      <c r="N8659">
        <f t="shared" si="540"/>
        <v>3.0054465519471362E-3</v>
      </c>
      <c r="O8659">
        <f t="shared" si="541"/>
        <v>0</v>
      </c>
      <c r="P8659">
        <f t="shared" si="542"/>
        <v>0</v>
      </c>
      <c r="Q8659">
        <f t="shared" si="543"/>
        <v>0</v>
      </c>
      <c r="R8659">
        <v>309.71469999999999</v>
      </c>
      <c r="S8659" s="1">
        <v>-7.7518789999999997E-4</v>
      </c>
      <c r="T8659">
        <v>-6.8070404000000001E-2</v>
      </c>
      <c r="U8659">
        <v>7.6198400000000001E-3</v>
      </c>
      <c r="V8659" s="1">
        <v>-7.5038450000000005E-4</v>
      </c>
      <c r="W8659">
        <v>-5.4218790000000001E-3</v>
      </c>
      <c r="X8659">
        <v>-1.8632576999999999E-3</v>
      </c>
      <c r="Y8659">
        <v>0</v>
      </c>
      <c r="Z8659">
        <v>0</v>
      </c>
      <c r="AA8659">
        <v>33.636916999999997</v>
      </c>
      <c r="AB8659">
        <v>0.99953073000000003</v>
      </c>
      <c r="AC8659">
        <v>3.7949868E-3</v>
      </c>
      <c r="AD8659">
        <v>3.4034836999999998E-2</v>
      </c>
      <c r="AE8659" s="1">
        <v>5.1628187000000005E-4</v>
      </c>
    </row>
    <row r="8660" spans="1:31" x14ac:dyDescent="0.3">
      <c r="A8660">
        <v>-6.1054843999999997E-2</v>
      </c>
      <c r="B8660">
        <v>1.0012873E-2</v>
      </c>
      <c r="C8660">
        <v>0.98535675</v>
      </c>
      <c r="D8660">
        <v>-2.1284504000000002E-3</v>
      </c>
      <c r="E8660">
        <v>0</v>
      </c>
      <c r="F8660">
        <v>0</v>
      </c>
      <c r="G8660">
        <v>0.60890686999999999</v>
      </c>
      <c r="H8660">
        <v>-0.36479294000000001</v>
      </c>
      <c r="I8660">
        <v>-1.3541344</v>
      </c>
      <c r="J8660">
        <v>7.1414449999999997E-3</v>
      </c>
      <c r="K8660">
        <v>2.3556714999999999E-3</v>
      </c>
      <c r="L8660">
        <v>-1.2521565E-2</v>
      </c>
      <c r="M8660">
        <v>4.0231999999999997E-2</v>
      </c>
      <c r="N8660">
        <f t="shared" si="540"/>
        <v>2.8185563755044E-3</v>
      </c>
      <c r="O8660">
        <f t="shared" si="541"/>
        <v>0</v>
      </c>
      <c r="P8660">
        <f t="shared" si="542"/>
        <v>0</v>
      </c>
      <c r="Q8660">
        <f t="shared" si="543"/>
        <v>0</v>
      </c>
      <c r="R8660">
        <v>309.70325000000003</v>
      </c>
      <c r="S8660" s="1">
        <v>-7.8644505E-4</v>
      </c>
      <c r="T8660">
        <v>-6.8233185000000002E-2</v>
      </c>
      <c r="U8660">
        <v>7.6554759999999996E-3</v>
      </c>
      <c r="V8660" s="1">
        <v>-7.6381384999999998E-4</v>
      </c>
      <c r="W8660">
        <v>-5.5848729999999997E-3</v>
      </c>
      <c r="X8660">
        <v>-1.8979089000000001E-3</v>
      </c>
      <c r="Y8660">
        <v>0</v>
      </c>
      <c r="Z8660">
        <v>0</v>
      </c>
      <c r="AA8660">
        <v>33.640064000000002</v>
      </c>
      <c r="AB8660">
        <v>0.99952810000000003</v>
      </c>
      <c r="AC8660">
        <v>3.8125638E-3</v>
      </c>
      <c r="AD8660">
        <v>3.4116239999999999E-2</v>
      </c>
      <c r="AE8660" s="1">
        <v>5.2280899999999995E-4</v>
      </c>
    </row>
    <row r="8661" spans="1:31" x14ac:dyDescent="0.3">
      <c r="A8661">
        <v>-6.1054843999999997E-2</v>
      </c>
      <c r="B8661">
        <v>1.0012873E-2</v>
      </c>
      <c r="C8661">
        <v>0.98535675</v>
      </c>
      <c r="D8661">
        <v>-2.1284504000000002E-3</v>
      </c>
      <c r="E8661">
        <v>0</v>
      </c>
      <c r="F8661">
        <v>0</v>
      </c>
      <c r="G8661">
        <v>0.60890686999999999</v>
      </c>
      <c r="H8661">
        <v>-0.36479294000000001</v>
      </c>
      <c r="I8661">
        <v>-1.3541344</v>
      </c>
      <c r="J8661">
        <v>7.1414449999999997E-3</v>
      </c>
      <c r="K8661">
        <v>2.3556714999999999E-3</v>
      </c>
      <c r="L8661">
        <v>-1.2521565E-2</v>
      </c>
      <c r="M8661">
        <v>4.0231999999999997E-2</v>
      </c>
      <c r="N8661">
        <f t="shared" si="540"/>
        <v>2.8185563755044E-3</v>
      </c>
      <c r="O8661">
        <f t="shared" si="541"/>
        <v>0</v>
      </c>
      <c r="P8661">
        <f t="shared" si="542"/>
        <v>0</v>
      </c>
      <c r="Q8661">
        <f t="shared" si="543"/>
        <v>0</v>
      </c>
      <c r="R8661">
        <v>309.6918</v>
      </c>
      <c r="S8661" s="1">
        <v>-7.8644505E-4</v>
      </c>
      <c r="T8661">
        <v>-6.8233185000000002E-2</v>
      </c>
      <c r="U8661">
        <v>7.6554759999999996E-3</v>
      </c>
      <c r="V8661" s="1">
        <v>-7.6381384999999998E-4</v>
      </c>
      <c r="W8661">
        <v>-5.5848729999999997E-3</v>
      </c>
      <c r="X8661">
        <v>-1.8979089000000001E-3</v>
      </c>
      <c r="Y8661">
        <v>0</v>
      </c>
      <c r="Z8661">
        <v>0</v>
      </c>
      <c r="AA8661">
        <v>33.643210000000003</v>
      </c>
      <c r="AB8661">
        <v>0.99952810000000003</v>
      </c>
      <c r="AC8661">
        <v>3.8125638E-3</v>
      </c>
      <c r="AD8661">
        <v>3.4116239999999999E-2</v>
      </c>
      <c r="AE8661" s="1">
        <v>5.2280899999999995E-4</v>
      </c>
    </row>
    <row r="8662" spans="1:31" x14ac:dyDescent="0.3">
      <c r="A8662">
        <v>-6.1054843999999997E-2</v>
      </c>
      <c r="B8662">
        <v>1.0012873E-2</v>
      </c>
      <c r="C8662">
        <v>0.98535675</v>
      </c>
      <c r="D8662">
        <v>-2.1284504000000002E-3</v>
      </c>
      <c r="E8662">
        <v>0</v>
      </c>
      <c r="F8662">
        <v>0</v>
      </c>
      <c r="G8662">
        <v>0.60890686999999999</v>
      </c>
      <c r="H8662">
        <v>-0.36479294000000001</v>
      </c>
      <c r="I8662">
        <v>-1.3541344</v>
      </c>
      <c r="J8662">
        <v>7.1414449999999997E-3</v>
      </c>
      <c r="K8662">
        <v>2.3556714999999999E-3</v>
      </c>
      <c r="L8662">
        <v>-1.2521565E-2</v>
      </c>
      <c r="M8662">
        <v>4.0231999999999997E-2</v>
      </c>
      <c r="N8662">
        <f t="shared" si="540"/>
        <v>2.8185563755044E-3</v>
      </c>
      <c r="O8662">
        <f t="shared" si="541"/>
        <v>0</v>
      </c>
      <c r="P8662">
        <f t="shared" si="542"/>
        <v>0</v>
      </c>
      <c r="Q8662">
        <f t="shared" si="543"/>
        <v>0</v>
      </c>
      <c r="R8662">
        <v>309.68033000000003</v>
      </c>
      <c r="S8662" s="1">
        <v>-7.8644505E-4</v>
      </c>
      <c r="T8662">
        <v>-6.8233185000000002E-2</v>
      </c>
      <c r="U8662">
        <v>7.6554759999999996E-3</v>
      </c>
      <c r="V8662" s="1">
        <v>-7.6381384999999998E-4</v>
      </c>
      <c r="W8662">
        <v>-5.5848729999999997E-3</v>
      </c>
      <c r="X8662">
        <v>-1.8979089000000001E-3</v>
      </c>
      <c r="Y8662">
        <v>0</v>
      </c>
      <c r="Z8662">
        <v>0</v>
      </c>
      <c r="AA8662">
        <v>33.646360000000001</v>
      </c>
      <c r="AB8662">
        <v>0.99952810000000003</v>
      </c>
      <c r="AC8662">
        <v>3.8125638E-3</v>
      </c>
      <c r="AD8662">
        <v>3.4116239999999999E-2</v>
      </c>
      <c r="AE8662" s="1">
        <v>5.2280899999999995E-4</v>
      </c>
    </row>
    <row r="8663" spans="1:31" x14ac:dyDescent="0.3">
      <c r="A8663">
        <v>-6.0077600000000002E-2</v>
      </c>
      <c r="B8663">
        <v>7.4660856999999997E-3</v>
      </c>
      <c r="C8663">
        <v>0.98027164</v>
      </c>
      <c r="D8663">
        <v>-3.1926758000000001E-3</v>
      </c>
      <c r="E8663">
        <v>0</v>
      </c>
      <c r="F8663">
        <v>0</v>
      </c>
      <c r="G8663">
        <v>0.61060773999999995</v>
      </c>
      <c r="H8663">
        <v>-0.37618764999999998</v>
      </c>
      <c r="I8663">
        <v>-1.3414465</v>
      </c>
      <c r="J8663">
        <v>8.272059E-3</v>
      </c>
      <c r="K8663" s="1">
        <v>-2.2059632000000001E-4</v>
      </c>
      <c r="L8663">
        <v>-1.7596304E-2</v>
      </c>
      <c r="M8663">
        <v>4.0292000000000001E-2</v>
      </c>
      <c r="N8663">
        <f t="shared" si="540"/>
        <v>3.2696514300466803E-3</v>
      </c>
      <c r="O8663">
        <f t="shared" si="541"/>
        <v>0</v>
      </c>
      <c r="P8663">
        <f t="shared" si="542"/>
        <v>0</v>
      </c>
      <c r="Q8663">
        <f t="shared" si="543"/>
        <v>0</v>
      </c>
      <c r="R8663">
        <v>309.67095999999998</v>
      </c>
      <c r="S8663" s="1">
        <v>-7.9751154E-4</v>
      </c>
      <c r="T8663">
        <v>-6.8386849999999999E-2</v>
      </c>
      <c r="U8663">
        <v>7.6849474999999999E-3</v>
      </c>
      <c r="V8663" s="1">
        <v>-7.7666784999999995E-4</v>
      </c>
      <c r="W8663">
        <v>-5.7387374999999996E-3</v>
      </c>
      <c r="X8663">
        <v>-1.9264264000000001E-3</v>
      </c>
      <c r="Y8663">
        <v>0</v>
      </c>
      <c r="Z8663">
        <v>0</v>
      </c>
      <c r="AA8663">
        <v>33.649509999999999</v>
      </c>
      <c r="AB8663">
        <v>0.99952560000000001</v>
      </c>
      <c r="AC8663">
        <v>3.8270642999999999E-3</v>
      </c>
      <c r="AD8663">
        <v>3.4193076000000003E-2</v>
      </c>
      <c r="AE8663" s="1">
        <v>5.2912114E-4</v>
      </c>
    </row>
    <row r="8664" spans="1:31" x14ac:dyDescent="0.3">
      <c r="A8664">
        <v>-6.0077600000000002E-2</v>
      </c>
      <c r="B8664">
        <v>7.4660856999999997E-3</v>
      </c>
      <c r="C8664">
        <v>0.98027164</v>
      </c>
      <c r="D8664">
        <v>-3.1926758000000001E-3</v>
      </c>
      <c r="E8664">
        <v>0</v>
      </c>
      <c r="F8664">
        <v>0</v>
      </c>
      <c r="G8664">
        <v>0.61060773999999995</v>
      </c>
      <c r="H8664">
        <v>-0.37618764999999998</v>
      </c>
      <c r="I8664">
        <v>-1.3414465</v>
      </c>
      <c r="J8664">
        <v>8.272059E-3</v>
      </c>
      <c r="K8664" s="1">
        <v>-2.2059632000000001E-4</v>
      </c>
      <c r="L8664">
        <v>-1.7596304E-2</v>
      </c>
      <c r="M8664">
        <v>4.0292000000000001E-2</v>
      </c>
      <c r="N8664">
        <f t="shared" si="540"/>
        <v>3.2696514300466803E-3</v>
      </c>
      <c r="O8664">
        <f t="shared" si="541"/>
        <v>0</v>
      </c>
      <c r="P8664">
        <f t="shared" si="542"/>
        <v>0</v>
      </c>
      <c r="Q8664">
        <f t="shared" si="543"/>
        <v>0</v>
      </c>
      <c r="R8664">
        <v>309.66160000000002</v>
      </c>
      <c r="S8664" s="1">
        <v>-7.9751154E-4</v>
      </c>
      <c r="T8664">
        <v>-6.8386849999999999E-2</v>
      </c>
      <c r="U8664">
        <v>7.6849474999999999E-3</v>
      </c>
      <c r="V8664" s="1">
        <v>-7.7666784999999995E-4</v>
      </c>
      <c r="W8664">
        <v>-5.7387374999999996E-3</v>
      </c>
      <c r="X8664">
        <v>-1.9264264000000001E-3</v>
      </c>
      <c r="Y8664">
        <v>0</v>
      </c>
      <c r="Z8664">
        <v>0</v>
      </c>
      <c r="AA8664">
        <v>33.652659999999997</v>
      </c>
      <c r="AB8664">
        <v>0.99952560000000001</v>
      </c>
      <c r="AC8664">
        <v>3.8270642999999999E-3</v>
      </c>
      <c r="AD8664">
        <v>3.4193076000000003E-2</v>
      </c>
      <c r="AE8664" s="1">
        <v>5.2912114E-4</v>
      </c>
    </row>
    <row r="8665" spans="1:31" x14ac:dyDescent="0.3">
      <c r="A8665">
        <v>-6.0570300000000001E-2</v>
      </c>
      <c r="B8665">
        <v>7.7097346000000004E-3</v>
      </c>
      <c r="C8665">
        <v>0.98131429999999997</v>
      </c>
      <c r="D8665">
        <v>-2.1284504000000002E-3</v>
      </c>
      <c r="E8665">
        <v>0</v>
      </c>
      <c r="F8665">
        <v>0</v>
      </c>
      <c r="G8665">
        <v>0.60890686999999999</v>
      </c>
      <c r="H8665">
        <v>-0.36316514</v>
      </c>
      <c r="I8665">
        <v>-1.3541344</v>
      </c>
      <c r="J8665">
        <v>7.9248029999999994E-3</v>
      </c>
      <c r="K8665" s="1">
        <v>-3.7802382999999998E-6</v>
      </c>
      <c r="L8665">
        <v>-1.6543806000000001E-2</v>
      </c>
      <c r="M8665">
        <v>4.0312000000000001E-2</v>
      </c>
      <c r="N8665">
        <f t="shared" si="540"/>
        <v>3.13394830023816E-3</v>
      </c>
      <c r="O8665">
        <f t="shared" si="541"/>
        <v>0</v>
      </c>
      <c r="P8665">
        <f t="shared" si="542"/>
        <v>0</v>
      </c>
      <c r="Q8665">
        <f t="shared" si="543"/>
        <v>0</v>
      </c>
      <c r="R8665">
        <v>309.64699999999999</v>
      </c>
      <c r="S8665" s="1">
        <v>-8.0821384000000001E-4</v>
      </c>
      <c r="T8665">
        <v>-6.8532579999999996E-2</v>
      </c>
      <c r="U8665">
        <v>7.7117729999999999E-3</v>
      </c>
      <c r="V8665" s="1">
        <v>-7.8899383999999999E-4</v>
      </c>
      <c r="W8665">
        <v>-5.8846497000000003E-3</v>
      </c>
      <c r="X8665">
        <v>-1.9523323000000001E-3</v>
      </c>
      <c r="Y8665">
        <v>0</v>
      </c>
      <c r="Z8665">
        <v>0</v>
      </c>
      <c r="AA8665">
        <v>33.655814999999997</v>
      </c>
      <c r="AB8665">
        <v>0.99952319999999995</v>
      </c>
      <c r="AC8665">
        <v>3.8402495000000002E-3</v>
      </c>
      <c r="AD8665">
        <v>3.4265943E-2</v>
      </c>
      <c r="AE8665" s="1">
        <v>5.3519337000000004E-4</v>
      </c>
    </row>
    <row r="8666" spans="1:31" x14ac:dyDescent="0.3">
      <c r="A8666">
        <v>-6.0570300000000001E-2</v>
      </c>
      <c r="B8666">
        <v>7.7097346000000004E-3</v>
      </c>
      <c r="C8666">
        <v>0.98131429999999997</v>
      </c>
      <c r="D8666">
        <v>-2.1284504000000002E-3</v>
      </c>
      <c r="E8666">
        <v>0</v>
      </c>
      <c r="F8666">
        <v>0</v>
      </c>
      <c r="G8666">
        <v>0.60890686999999999</v>
      </c>
      <c r="H8666">
        <v>-0.36316514</v>
      </c>
      <c r="I8666">
        <v>-1.3541344</v>
      </c>
      <c r="J8666">
        <v>7.9248029999999994E-3</v>
      </c>
      <c r="K8666" s="1">
        <v>-3.7802382999999998E-6</v>
      </c>
      <c r="L8666">
        <v>-1.6543806000000001E-2</v>
      </c>
      <c r="M8666">
        <v>4.0312000000000001E-2</v>
      </c>
      <c r="N8666">
        <f t="shared" si="540"/>
        <v>3.13394830023816E-3</v>
      </c>
      <c r="O8666">
        <f t="shared" si="541"/>
        <v>0</v>
      </c>
      <c r="P8666">
        <f t="shared" si="542"/>
        <v>0</v>
      </c>
      <c r="Q8666">
        <f t="shared" si="543"/>
        <v>0</v>
      </c>
      <c r="R8666">
        <v>309.63242000000002</v>
      </c>
      <c r="S8666" s="1">
        <v>-8.0821384000000001E-4</v>
      </c>
      <c r="T8666">
        <v>-6.8532579999999996E-2</v>
      </c>
      <c r="U8666">
        <v>7.7117729999999999E-3</v>
      </c>
      <c r="V8666" s="1">
        <v>-7.8899383999999999E-4</v>
      </c>
      <c r="W8666">
        <v>-5.8846497000000003E-3</v>
      </c>
      <c r="X8666">
        <v>-1.9523323000000001E-3</v>
      </c>
      <c r="Y8666">
        <v>0</v>
      </c>
      <c r="Z8666">
        <v>0</v>
      </c>
      <c r="AA8666">
        <v>33.658969999999997</v>
      </c>
      <c r="AB8666">
        <v>0.99952319999999995</v>
      </c>
      <c r="AC8666">
        <v>3.8402495000000002E-3</v>
      </c>
      <c r="AD8666">
        <v>3.4265943E-2</v>
      </c>
      <c r="AE8666" s="1">
        <v>5.3519337000000004E-4</v>
      </c>
    </row>
    <row r="8667" spans="1:31" x14ac:dyDescent="0.3">
      <c r="A8667">
        <v>-6.0570300000000001E-2</v>
      </c>
      <c r="B8667">
        <v>7.7097346000000004E-3</v>
      </c>
      <c r="C8667">
        <v>0.98131429999999997</v>
      </c>
      <c r="D8667">
        <v>-2.1284504000000002E-3</v>
      </c>
      <c r="E8667">
        <v>0</v>
      </c>
      <c r="F8667">
        <v>0</v>
      </c>
      <c r="G8667">
        <v>0.60890686999999999</v>
      </c>
      <c r="H8667">
        <v>-0.36316514</v>
      </c>
      <c r="I8667">
        <v>-1.3541344</v>
      </c>
      <c r="J8667">
        <v>7.9248029999999994E-3</v>
      </c>
      <c r="K8667" s="1">
        <v>-3.7802382999999998E-6</v>
      </c>
      <c r="L8667">
        <v>-1.6543806000000001E-2</v>
      </c>
      <c r="M8667">
        <v>4.0312000000000001E-2</v>
      </c>
      <c r="N8667">
        <f t="shared" si="540"/>
        <v>3.13394830023816E-3</v>
      </c>
      <c r="O8667">
        <f t="shared" si="541"/>
        <v>0</v>
      </c>
      <c r="P8667">
        <f t="shared" si="542"/>
        <v>0</v>
      </c>
      <c r="Q8667">
        <f t="shared" si="543"/>
        <v>0</v>
      </c>
      <c r="R8667">
        <v>309.61680000000001</v>
      </c>
      <c r="S8667" s="1">
        <v>-8.0821384000000001E-4</v>
      </c>
      <c r="T8667">
        <v>-6.8532579999999996E-2</v>
      </c>
      <c r="U8667">
        <v>7.7117729999999999E-3</v>
      </c>
      <c r="V8667" s="1">
        <v>-7.8899383999999999E-4</v>
      </c>
      <c r="W8667">
        <v>-5.8846497000000003E-3</v>
      </c>
      <c r="X8667">
        <v>-1.9523323000000001E-3</v>
      </c>
      <c r="Y8667">
        <v>0</v>
      </c>
      <c r="Z8667">
        <v>0</v>
      </c>
      <c r="AA8667">
        <v>33.662125000000003</v>
      </c>
      <c r="AB8667">
        <v>0.99952319999999995</v>
      </c>
      <c r="AC8667">
        <v>3.8402495000000002E-3</v>
      </c>
      <c r="AD8667">
        <v>3.4265943E-2</v>
      </c>
      <c r="AE8667" s="1">
        <v>5.3519337000000004E-4</v>
      </c>
    </row>
    <row r="8668" spans="1:31" x14ac:dyDescent="0.3">
      <c r="A8668">
        <v>-6.0570300000000001E-2</v>
      </c>
      <c r="B8668">
        <v>7.7097346000000004E-3</v>
      </c>
      <c r="C8668">
        <v>0.98131429999999997</v>
      </c>
      <c r="D8668">
        <v>-2.1284504000000002E-3</v>
      </c>
      <c r="E8668">
        <v>0</v>
      </c>
      <c r="F8668">
        <v>0</v>
      </c>
      <c r="G8668">
        <v>0.60890686999999999</v>
      </c>
      <c r="H8668">
        <v>-0.36316514</v>
      </c>
      <c r="I8668">
        <v>-1.3541344</v>
      </c>
      <c r="J8668">
        <v>7.9248029999999994E-3</v>
      </c>
      <c r="K8668" s="1">
        <v>-3.7802382999999998E-6</v>
      </c>
      <c r="L8668">
        <v>-1.6543806000000001E-2</v>
      </c>
      <c r="M8668">
        <v>4.0312000000000001E-2</v>
      </c>
      <c r="N8668">
        <f t="shared" si="540"/>
        <v>3.13394830023816E-3</v>
      </c>
      <c r="O8668">
        <f t="shared" si="541"/>
        <v>0</v>
      </c>
      <c r="P8668">
        <f t="shared" si="542"/>
        <v>0</v>
      </c>
      <c r="Q8668">
        <f t="shared" si="543"/>
        <v>0</v>
      </c>
      <c r="R8668">
        <v>309.60117000000002</v>
      </c>
      <c r="S8668" s="1">
        <v>-8.0821384000000001E-4</v>
      </c>
      <c r="T8668">
        <v>-6.8532579999999996E-2</v>
      </c>
      <c r="U8668">
        <v>7.7117729999999999E-3</v>
      </c>
      <c r="V8668" s="1">
        <v>-7.8899383999999999E-4</v>
      </c>
      <c r="W8668">
        <v>-5.8846497000000003E-3</v>
      </c>
      <c r="X8668">
        <v>-1.9523323000000001E-3</v>
      </c>
      <c r="Y8668">
        <v>0</v>
      </c>
      <c r="Z8668">
        <v>0</v>
      </c>
      <c r="AA8668">
        <v>33.665280000000003</v>
      </c>
      <c r="AB8668">
        <v>0.99952319999999995</v>
      </c>
      <c r="AC8668">
        <v>3.8402495000000002E-3</v>
      </c>
      <c r="AD8668">
        <v>3.4265943E-2</v>
      </c>
      <c r="AE8668" s="1">
        <v>5.3519337000000004E-4</v>
      </c>
    </row>
    <row r="8669" spans="1:31" x14ac:dyDescent="0.3">
      <c r="A8669">
        <v>-5.9712319999999999E-2</v>
      </c>
      <c r="B8669">
        <v>9.4065620000000003E-3</v>
      </c>
      <c r="C8669">
        <v>0.98220850000000004</v>
      </c>
      <c r="D8669">
        <v>-2.1284504000000002E-3</v>
      </c>
      <c r="E8669">
        <v>0</v>
      </c>
      <c r="F8669">
        <v>0</v>
      </c>
      <c r="G8669">
        <v>0.61060773999999995</v>
      </c>
      <c r="H8669">
        <v>-0.37130417999999998</v>
      </c>
      <c r="I8669">
        <v>-1.3432591</v>
      </c>
      <c r="J8669">
        <v>8.9188665000000007E-3</v>
      </c>
      <c r="K8669">
        <v>1.6655028E-3</v>
      </c>
      <c r="L8669">
        <v>-1.5640378E-2</v>
      </c>
      <c r="M8669">
        <v>4.0307999999999997E-2</v>
      </c>
      <c r="N8669">
        <f t="shared" si="540"/>
        <v>3.5267113913524206E-3</v>
      </c>
      <c r="O8669">
        <f t="shared" si="541"/>
        <v>0</v>
      </c>
      <c r="P8669">
        <f t="shared" si="542"/>
        <v>0</v>
      </c>
      <c r="Q8669">
        <f t="shared" si="543"/>
        <v>0</v>
      </c>
      <c r="R8669">
        <v>309.60324000000003</v>
      </c>
      <c r="S8669" s="1">
        <v>-8.1859244000000002E-4</v>
      </c>
      <c r="T8669">
        <v>-6.8668930000000003E-2</v>
      </c>
      <c r="U8669">
        <v>7.7393083E-3</v>
      </c>
      <c r="V8669" s="1">
        <v>-8.0104253999999998E-4</v>
      </c>
      <c r="W8669">
        <v>-6.0211861999999996E-3</v>
      </c>
      <c r="X8669">
        <v>-1.9789730000000002E-3</v>
      </c>
      <c r="Y8669">
        <v>0</v>
      </c>
      <c r="Z8669">
        <v>0</v>
      </c>
      <c r="AA8669">
        <v>33.668430000000001</v>
      </c>
      <c r="AB8669">
        <v>0.99952099999999999</v>
      </c>
      <c r="AC8669">
        <v>3.8537972E-3</v>
      </c>
      <c r="AD8669">
        <v>3.4334126999999999E-2</v>
      </c>
      <c r="AE8669" s="1">
        <v>5.4110045000000002E-4</v>
      </c>
    </row>
    <row r="8670" spans="1:31" x14ac:dyDescent="0.3">
      <c r="A8670">
        <v>-6.0327064E-2</v>
      </c>
      <c r="B8670">
        <v>7.9525389999999998E-3</v>
      </c>
      <c r="C8670">
        <v>0.98434096999999998</v>
      </c>
      <c r="D8670">
        <v>-2.1284504000000002E-3</v>
      </c>
      <c r="E8670">
        <v>0</v>
      </c>
      <c r="F8670">
        <v>0</v>
      </c>
      <c r="G8670">
        <v>0.60720600000000002</v>
      </c>
      <c r="H8670">
        <v>-0.3680486</v>
      </c>
      <c r="I8670">
        <v>-1.3432591</v>
      </c>
      <c r="J8670">
        <v>8.4322129999999992E-3</v>
      </c>
      <c r="K8670" s="1">
        <v>1.8608104E-4</v>
      </c>
      <c r="L8670">
        <v>-1.3499199999999999E-2</v>
      </c>
      <c r="M8670">
        <v>4.0284E-2</v>
      </c>
      <c r="N8670">
        <f t="shared" si="540"/>
        <v>3.3322928639065198E-3</v>
      </c>
      <c r="O8670">
        <f t="shared" si="541"/>
        <v>0</v>
      </c>
      <c r="P8670">
        <f t="shared" si="542"/>
        <v>0</v>
      </c>
      <c r="Q8670">
        <f t="shared" si="543"/>
        <v>0</v>
      </c>
      <c r="R8670">
        <v>309.60741999999999</v>
      </c>
      <c r="S8670" s="1">
        <v>-8.286589E-4</v>
      </c>
      <c r="T8670">
        <v>-6.8797275000000005E-2</v>
      </c>
      <c r="U8670">
        <v>7.7647000000000002E-3</v>
      </c>
      <c r="V8670" s="1">
        <v>-8.1264620000000005E-4</v>
      </c>
      <c r="W8670">
        <v>-6.1496896999999997E-3</v>
      </c>
      <c r="X8670">
        <v>-2.0034998E-3</v>
      </c>
      <c r="Y8670">
        <v>0</v>
      </c>
      <c r="Z8670">
        <v>0</v>
      </c>
      <c r="AA8670">
        <v>33.671579999999999</v>
      </c>
      <c r="AB8670">
        <v>0.99951893000000003</v>
      </c>
      <c r="AC8670">
        <v>3.8662800000000002E-3</v>
      </c>
      <c r="AD8670">
        <v>3.43983E-2</v>
      </c>
      <c r="AE8670" s="1">
        <v>5.4680137000000001E-4</v>
      </c>
    </row>
    <row r="8671" spans="1:31" x14ac:dyDescent="0.3">
      <c r="A8671">
        <v>-6.0327064E-2</v>
      </c>
      <c r="B8671">
        <v>7.9525389999999998E-3</v>
      </c>
      <c r="C8671">
        <v>0.98434096999999998</v>
      </c>
      <c r="D8671">
        <v>-2.1284504000000002E-3</v>
      </c>
      <c r="E8671">
        <v>0</v>
      </c>
      <c r="F8671">
        <v>0</v>
      </c>
      <c r="G8671">
        <v>0.60720600000000002</v>
      </c>
      <c r="H8671">
        <v>-0.3680486</v>
      </c>
      <c r="I8671">
        <v>-1.3432591</v>
      </c>
      <c r="J8671">
        <v>8.4322129999999992E-3</v>
      </c>
      <c r="K8671" s="1">
        <v>1.8608104E-4</v>
      </c>
      <c r="L8671">
        <v>-1.3499199999999999E-2</v>
      </c>
      <c r="M8671">
        <v>4.0284E-2</v>
      </c>
      <c r="N8671">
        <f t="shared" si="540"/>
        <v>3.3322928639065198E-3</v>
      </c>
      <c r="O8671">
        <f t="shared" si="541"/>
        <v>0</v>
      </c>
      <c r="P8671">
        <f t="shared" si="542"/>
        <v>0</v>
      </c>
      <c r="Q8671">
        <f t="shared" si="543"/>
        <v>0</v>
      </c>
      <c r="R8671">
        <v>309.61264</v>
      </c>
      <c r="S8671" s="1">
        <v>-8.286589E-4</v>
      </c>
      <c r="T8671">
        <v>-6.8797275000000005E-2</v>
      </c>
      <c r="U8671">
        <v>7.7647000000000002E-3</v>
      </c>
      <c r="V8671" s="1">
        <v>-8.1264620000000005E-4</v>
      </c>
      <c r="W8671">
        <v>-6.1496896999999997E-3</v>
      </c>
      <c r="X8671">
        <v>-2.0034998E-3</v>
      </c>
      <c r="Y8671">
        <v>0</v>
      </c>
      <c r="Z8671">
        <v>0</v>
      </c>
      <c r="AA8671">
        <v>33.674731999999999</v>
      </c>
      <c r="AB8671">
        <v>0.99951893000000003</v>
      </c>
      <c r="AC8671">
        <v>3.8662800000000002E-3</v>
      </c>
      <c r="AD8671">
        <v>3.43983E-2</v>
      </c>
      <c r="AE8671" s="1">
        <v>5.4680137000000001E-4</v>
      </c>
    </row>
    <row r="8672" spans="1:31" x14ac:dyDescent="0.3">
      <c r="A8672">
        <v>-6.0327064E-2</v>
      </c>
      <c r="B8672">
        <v>7.9525389999999998E-3</v>
      </c>
      <c r="C8672">
        <v>0.98434096999999998</v>
      </c>
      <c r="D8672">
        <v>-2.1284504000000002E-3</v>
      </c>
      <c r="E8672">
        <v>0</v>
      </c>
      <c r="F8672">
        <v>0</v>
      </c>
      <c r="G8672">
        <v>0.60720600000000002</v>
      </c>
      <c r="H8672">
        <v>-0.3680486</v>
      </c>
      <c r="I8672">
        <v>-1.3432591</v>
      </c>
      <c r="J8672">
        <v>8.4322129999999992E-3</v>
      </c>
      <c r="K8672" s="1">
        <v>1.8608104E-4</v>
      </c>
      <c r="L8672">
        <v>-1.3499199999999999E-2</v>
      </c>
      <c r="M8672">
        <v>4.0284E-2</v>
      </c>
      <c r="N8672">
        <f t="shared" si="540"/>
        <v>3.3322928639065198E-3</v>
      </c>
      <c r="O8672">
        <f t="shared" si="541"/>
        <v>0</v>
      </c>
      <c r="P8672">
        <f t="shared" si="542"/>
        <v>0</v>
      </c>
      <c r="Q8672">
        <f t="shared" si="543"/>
        <v>0</v>
      </c>
      <c r="R8672">
        <v>309.61783000000003</v>
      </c>
      <c r="S8672" s="1">
        <v>-8.286589E-4</v>
      </c>
      <c r="T8672">
        <v>-6.8797275000000005E-2</v>
      </c>
      <c r="U8672">
        <v>7.7647000000000002E-3</v>
      </c>
      <c r="V8672" s="1">
        <v>-8.1264620000000005E-4</v>
      </c>
      <c r="W8672">
        <v>-6.1496896999999997E-3</v>
      </c>
      <c r="X8672">
        <v>-2.0034998E-3</v>
      </c>
      <c r="Y8672">
        <v>0</v>
      </c>
      <c r="Z8672">
        <v>0</v>
      </c>
      <c r="AA8672">
        <v>33.677883000000001</v>
      </c>
      <c r="AB8672">
        <v>0.99951893000000003</v>
      </c>
      <c r="AC8672">
        <v>3.8662800000000002E-3</v>
      </c>
      <c r="AD8672">
        <v>3.43983E-2</v>
      </c>
      <c r="AE8672" s="1">
        <v>5.4680137000000001E-4</v>
      </c>
    </row>
    <row r="8673" spans="1:31" x14ac:dyDescent="0.3">
      <c r="A8673">
        <v>-6.1064526000000001E-2</v>
      </c>
      <c r="B8673">
        <v>6.9841240000000004E-3</v>
      </c>
      <c r="C8673">
        <v>0.98300653999999998</v>
      </c>
      <c r="D8673">
        <v>-2.1284504000000002E-3</v>
      </c>
      <c r="E8673">
        <v>0</v>
      </c>
      <c r="F8673">
        <v>0</v>
      </c>
      <c r="G8673">
        <v>0.61060773999999995</v>
      </c>
      <c r="H8673">
        <v>-0.36967638000000003</v>
      </c>
      <c r="I8673">
        <v>-1.3486967000000001</v>
      </c>
      <c r="J8673">
        <v>7.8166650000000004E-3</v>
      </c>
      <c r="K8673" s="1">
        <v>-8.0393255000000001E-4</v>
      </c>
      <c r="L8673">
        <v>-1.4825463000000001E-2</v>
      </c>
      <c r="M8673">
        <v>4.0300000000000002E-2</v>
      </c>
      <c r="N8673">
        <f t="shared" si="540"/>
        <v>3.0902637910950005E-3</v>
      </c>
      <c r="O8673">
        <f t="shared" si="541"/>
        <v>0</v>
      </c>
      <c r="P8673">
        <f t="shared" si="542"/>
        <v>0</v>
      </c>
      <c r="Q8673">
        <f t="shared" si="543"/>
        <v>0</v>
      </c>
      <c r="R8673">
        <v>309.61471999999998</v>
      </c>
      <c r="S8673" s="1">
        <v>-8.3841999999999999E-4</v>
      </c>
      <c r="T8673">
        <v>-6.8919419999999995E-2</v>
      </c>
      <c r="U8673">
        <v>7.7862907000000002E-3</v>
      </c>
      <c r="V8673" s="1">
        <v>-8.2370812999999995E-4</v>
      </c>
      <c r="W8673">
        <v>-6.2720140000000002E-3</v>
      </c>
      <c r="X8673">
        <v>-2.0242601E-3</v>
      </c>
      <c r="Y8673">
        <v>0</v>
      </c>
      <c r="Z8673">
        <v>0</v>
      </c>
      <c r="AA8673">
        <v>33.681033999999997</v>
      </c>
      <c r="AB8673">
        <v>0.99951696000000001</v>
      </c>
      <c r="AC8673">
        <v>3.8768698000000001E-3</v>
      </c>
      <c r="AD8673">
        <v>3.4459381999999997E-2</v>
      </c>
      <c r="AE8673" s="1">
        <v>5.5227420000000002E-4</v>
      </c>
    </row>
    <row r="8674" spans="1:31" x14ac:dyDescent="0.3">
      <c r="A8674">
        <v>-6.1064526000000001E-2</v>
      </c>
      <c r="B8674">
        <v>6.9841240000000004E-3</v>
      </c>
      <c r="C8674">
        <v>0.98300653999999998</v>
      </c>
      <c r="D8674">
        <v>-2.1284504000000002E-3</v>
      </c>
      <c r="E8674">
        <v>0</v>
      </c>
      <c r="F8674">
        <v>0</v>
      </c>
      <c r="G8674">
        <v>0.61060773999999995</v>
      </c>
      <c r="H8674">
        <v>-0.36967638000000003</v>
      </c>
      <c r="I8674">
        <v>-1.3486967000000001</v>
      </c>
      <c r="J8674">
        <v>7.8166650000000004E-3</v>
      </c>
      <c r="K8674" s="1">
        <v>-8.0393255000000001E-4</v>
      </c>
      <c r="L8674">
        <v>-1.4825463000000001E-2</v>
      </c>
      <c r="M8674">
        <v>4.0300000000000002E-2</v>
      </c>
      <c r="N8674">
        <f t="shared" si="540"/>
        <v>3.0902637910950005E-3</v>
      </c>
      <c r="O8674">
        <f t="shared" si="541"/>
        <v>0</v>
      </c>
      <c r="P8674">
        <f t="shared" si="542"/>
        <v>0</v>
      </c>
      <c r="Q8674">
        <f t="shared" si="543"/>
        <v>0</v>
      </c>
      <c r="R8674">
        <v>309.61160000000001</v>
      </c>
      <c r="S8674" s="1">
        <v>-8.3841999999999999E-4</v>
      </c>
      <c r="T8674">
        <v>-6.8919419999999995E-2</v>
      </c>
      <c r="U8674">
        <v>7.7862907000000002E-3</v>
      </c>
      <c r="V8674" s="1">
        <v>-8.2370812999999995E-4</v>
      </c>
      <c r="W8674">
        <v>-6.2720140000000002E-3</v>
      </c>
      <c r="X8674">
        <v>-2.0242601E-3</v>
      </c>
      <c r="Y8674">
        <v>0</v>
      </c>
      <c r="Z8674">
        <v>0</v>
      </c>
      <c r="AA8674">
        <v>33.684184999999999</v>
      </c>
      <c r="AB8674">
        <v>0.99951696000000001</v>
      </c>
      <c r="AC8674">
        <v>3.8768698000000001E-3</v>
      </c>
      <c r="AD8674">
        <v>3.4459381999999997E-2</v>
      </c>
      <c r="AE8674" s="1">
        <v>5.5227420000000002E-4</v>
      </c>
    </row>
    <row r="8675" spans="1:31" x14ac:dyDescent="0.3">
      <c r="A8675">
        <v>-6.0940756999999998E-2</v>
      </c>
      <c r="B8675">
        <v>6.4985140000000004E-3</v>
      </c>
      <c r="C8675">
        <v>0.98203870000000004</v>
      </c>
      <c r="D8675">
        <v>-2.1284504000000002E-3</v>
      </c>
      <c r="E8675">
        <v>0</v>
      </c>
      <c r="F8675">
        <v>1.0642252000000001E-3</v>
      </c>
      <c r="G8675">
        <v>0.60890686999999999</v>
      </c>
      <c r="H8675">
        <v>-0.37130417999999998</v>
      </c>
      <c r="I8675">
        <v>-1.3450716</v>
      </c>
      <c r="J8675">
        <v>8.0562459999999995E-3</v>
      </c>
      <c r="K8675">
        <v>-1.3069011999999999E-3</v>
      </c>
      <c r="L8675">
        <v>-1.5785456E-2</v>
      </c>
      <c r="M8675">
        <v>4.0332E-2</v>
      </c>
      <c r="N8675">
        <f t="shared" si="540"/>
        <v>3.1875094791223198E-3</v>
      </c>
      <c r="O8675">
        <f t="shared" si="541"/>
        <v>0</v>
      </c>
      <c r="P8675">
        <f t="shared" si="542"/>
        <v>0</v>
      </c>
      <c r="Q8675">
        <f t="shared" si="543"/>
        <v>0</v>
      </c>
      <c r="R8675">
        <v>309.61786000000001</v>
      </c>
      <c r="S8675" s="1">
        <v>-8.5049560000000004E-4</v>
      </c>
      <c r="T8675">
        <v>-6.9035460000000007E-2</v>
      </c>
      <c r="U8675">
        <v>7.8036440000000002E-3</v>
      </c>
      <c r="V8675" s="1">
        <v>-8.3680940000000002E-4</v>
      </c>
      <c r="W8675">
        <v>-6.3882280000000001E-3</v>
      </c>
      <c r="X8675">
        <v>-2.0406389999999999E-3</v>
      </c>
      <c r="Y8675">
        <v>0</v>
      </c>
      <c r="Z8675">
        <v>0</v>
      </c>
      <c r="AA8675">
        <v>33.687339999999999</v>
      </c>
      <c r="AB8675">
        <v>0.99951506000000001</v>
      </c>
      <c r="AC8675">
        <v>3.8853030000000001E-3</v>
      </c>
      <c r="AD8675">
        <v>3.4517409999999998E-2</v>
      </c>
      <c r="AE8675" s="1">
        <v>5.5881764000000002E-4</v>
      </c>
    </row>
    <row r="8676" spans="1:31" x14ac:dyDescent="0.3">
      <c r="A8676">
        <v>-6.0940756999999998E-2</v>
      </c>
      <c r="B8676">
        <v>6.4985140000000004E-3</v>
      </c>
      <c r="C8676">
        <v>0.98203870000000004</v>
      </c>
      <c r="D8676">
        <v>-2.1284504000000002E-3</v>
      </c>
      <c r="E8676">
        <v>0</v>
      </c>
      <c r="F8676">
        <v>1.0642252000000001E-3</v>
      </c>
      <c r="G8676">
        <v>0.60890686999999999</v>
      </c>
      <c r="H8676">
        <v>-0.37130417999999998</v>
      </c>
      <c r="I8676">
        <v>-1.3450716</v>
      </c>
      <c r="J8676">
        <v>8.0562459999999995E-3</v>
      </c>
      <c r="K8676">
        <v>-1.3069011999999999E-3</v>
      </c>
      <c r="L8676">
        <v>-1.5785456E-2</v>
      </c>
      <c r="M8676">
        <v>4.0332E-2</v>
      </c>
      <c r="N8676">
        <f t="shared" si="540"/>
        <v>3.1875094791223198E-3</v>
      </c>
      <c r="O8676">
        <f t="shared" si="541"/>
        <v>0</v>
      </c>
      <c r="P8676">
        <f t="shared" si="542"/>
        <v>0</v>
      </c>
      <c r="Q8676">
        <f t="shared" si="543"/>
        <v>0</v>
      </c>
      <c r="R8676">
        <v>309.6241</v>
      </c>
      <c r="S8676" s="1">
        <v>-8.5049560000000004E-4</v>
      </c>
      <c r="T8676">
        <v>-6.9035460000000007E-2</v>
      </c>
      <c r="U8676">
        <v>7.8036440000000002E-3</v>
      </c>
      <c r="V8676" s="1">
        <v>-8.3680940000000002E-4</v>
      </c>
      <c r="W8676">
        <v>-6.3882280000000001E-3</v>
      </c>
      <c r="X8676">
        <v>-2.0406389999999999E-3</v>
      </c>
      <c r="Y8676">
        <v>0</v>
      </c>
      <c r="Z8676">
        <v>0</v>
      </c>
      <c r="AA8676">
        <v>33.690494999999999</v>
      </c>
      <c r="AB8676">
        <v>0.99951506000000001</v>
      </c>
      <c r="AC8676">
        <v>3.8853030000000001E-3</v>
      </c>
      <c r="AD8676">
        <v>3.4517409999999998E-2</v>
      </c>
      <c r="AE8676" s="1">
        <v>5.5881764000000002E-4</v>
      </c>
    </row>
    <row r="8677" spans="1:31" x14ac:dyDescent="0.3">
      <c r="A8677">
        <v>-6.0572024000000002E-2</v>
      </c>
      <c r="B8677">
        <v>6.0126229999999999E-3</v>
      </c>
      <c r="C8677">
        <v>0.98555139999999997</v>
      </c>
      <c r="D8677">
        <v>-3.1926758000000001E-3</v>
      </c>
      <c r="E8677">
        <v>0</v>
      </c>
      <c r="F8677">
        <v>0</v>
      </c>
      <c r="G8677">
        <v>0.61230856</v>
      </c>
      <c r="H8677">
        <v>-0.3680486</v>
      </c>
      <c r="I8677">
        <v>-1.3541344</v>
      </c>
      <c r="J8677">
        <v>8.5338020000000001E-3</v>
      </c>
      <c r="K8677">
        <v>-1.8025152E-3</v>
      </c>
      <c r="L8677">
        <v>-1.2265444E-2</v>
      </c>
      <c r="M8677">
        <v>4.0275999999999999E-2</v>
      </c>
      <c r="N8677">
        <f t="shared" si="540"/>
        <v>3.37176968574312E-3</v>
      </c>
      <c r="O8677">
        <f t="shared" si="541"/>
        <v>0</v>
      </c>
      <c r="P8677">
        <f t="shared" si="542"/>
        <v>0</v>
      </c>
      <c r="Q8677">
        <f t="shared" si="543"/>
        <v>0</v>
      </c>
      <c r="R8677">
        <v>309.62619999999998</v>
      </c>
      <c r="S8677" s="1">
        <v>-8.6233670000000003E-4</v>
      </c>
      <c r="T8677">
        <v>-6.9144495E-2</v>
      </c>
      <c r="U8677">
        <v>7.8133614999999993E-3</v>
      </c>
      <c r="V8677" s="1">
        <v>-8.4919925E-4</v>
      </c>
      <c r="W8677">
        <v>-6.4974120000000002E-3</v>
      </c>
      <c r="X8677">
        <v>-2.0494216999999999E-3</v>
      </c>
      <c r="Y8677">
        <v>0</v>
      </c>
      <c r="Z8677">
        <v>0</v>
      </c>
      <c r="AA8677">
        <v>33.693644999999997</v>
      </c>
      <c r="AB8677">
        <v>0.99951330000000005</v>
      </c>
      <c r="AC8677">
        <v>3.8899258000000001E-3</v>
      </c>
      <c r="AD8677">
        <v>3.4571933999999999E-2</v>
      </c>
      <c r="AE8677" s="1">
        <v>5.6509965000000001E-4</v>
      </c>
    </row>
    <row r="8678" spans="1:31" x14ac:dyDescent="0.3">
      <c r="A8678">
        <v>-6.0572024000000002E-2</v>
      </c>
      <c r="B8678">
        <v>6.0126229999999999E-3</v>
      </c>
      <c r="C8678">
        <v>0.98555139999999997</v>
      </c>
      <c r="D8678">
        <v>-3.1926758000000001E-3</v>
      </c>
      <c r="E8678">
        <v>0</v>
      </c>
      <c r="F8678">
        <v>0</v>
      </c>
      <c r="G8678">
        <v>0.61230856</v>
      </c>
      <c r="H8678">
        <v>-0.3680486</v>
      </c>
      <c r="I8678">
        <v>-1.3541344</v>
      </c>
      <c r="J8678">
        <v>8.5338020000000001E-3</v>
      </c>
      <c r="K8678">
        <v>-1.8025152E-3</v>
      </c>
      <c r="L8678">
        <v>-1.2265444E-2</v>
      </c>
      <c r="M8678">
        <v>4.0275999999999999E-2</v>
      </c>
      <c r="N8678">
        <f t="shared" si="540"/>
        <v>3.37176968574312E-3</v>
      </c>
      <c r="O8678">
        <f t="shared" si="541"/>
        <v>0</v>
      </c>
      <c r="P8678">
        <f t="shared" si="542"/>
        <v>0</v>
      </c>
      <c r="Q8678">
        <f t="shared" si="543"/>
        <v>0</v>
      </c>
      <c r="R8678">
        <v>309.62830000000002</v>
      </c>
      <c r="S8678" s="1">
        <v>-8.6233670000000003E-4</v>
      </c>
      <c r="T8678">
        <v>-6.9144495E-2</v>
      </c>
      <c r="U8678">
        <v>7.8133614999999993E-3</v>
      </c>
      <c r="V8678" s="1">
        <v>-8.4919925E-4</v>
      </c>
      <c r="W8678">
        <v>-6.4974120000000002E-3</v>
      </c>
      <c r="X8678">
        <v>-2.0494216999999999E-3</v>
      </c>
      <c r="Y8678">
        <v>0</v>
      </c>
      <c r="Z8678">
        <v>0</v>
      </c>
      <c r="AA8678">
        <v>33.696795999999999</v>
      </c>
      <c r="AB8678">
        <v>0.99951330000000005</v>
      </c>
      <c r="AC8678">
        <v>3.8899258000000001E-3</v>
      </c>
      <c r="AD8678">
        <v>3.4571933999999999E-2</v>
      </c>
      <c r="AE8678" s="1">
        <v>5.6509965000000001E-4</v>
      </c>
    </row>
    <row r="8679" spans="1:31" x14ac:dyDescent="0.3">
      <c r="A8679">
        <v>-6.0572024000000002E-2</v>
      </c>
      <c r="B8679">
        <v>6.0126229999999999E-3</v>
      </c>
      <c r="C8679">
        <v>0.98555139999999997</v>
      </c>
      <c r="D8679">
        <v>-3.1926758000000001E-3</v>
      </c>
      <c r="E8679">
        <v>0</v>
      </c>
      <c r="F8679">
        <v>0</v>
      </c>
      <c r="G8679">
        <v>0.61230856</v>
      </c>
      <c r="H8679">
        <v>-0.3680486</v>
      </c>
      <c r="I8679">
        <v>-1.3541344</v>
      </c>
      <c r="J8679">
        <v>8.5338020000000001E-3</v>
      </c>
      <c r="K8679">
        <v>-1.8025152E-3</v>
      </c>
      <c r="L8679">
        <v>-1.2265444E-2</v>
      </c>
      <c r="M8679">
        <v>4.0275999999999999E-2</v>
      </c>
      <c r="N8679">
        <f t="shared" si="540"/>
        <v>3.37176968574312E-3</v>
      </c>
      <c r="O8679">
        <f t="shared" si="541"/>
        <v>0</v>
      </c>
      <c r="P8679">
        <f t="shared" si="542"/>
        <v>0</v>
      </c>
      <c r="Q8679">
        <f t="shared" si="543"/>
        <v>0</v>
      </c>
      <c r="R8679">
        <v>309.63040000000001</v>
      </c>
      <c r="S8679" s="1">
        <v>-8.6233670000000003E-4</v>
      </c>
      <c r="T8679">
        <v>-6.9144495E-2</v>
      </c>
      <c r="U8679">
        <v>7.8133614999999993E-3</v>
      </c>
      <c r="V8679" s="1">
        <v>-8.4919925E-4</v>
      </c>
      <c r="W8679">
        <v>-6.4974120000000002E-3</v>
      </c>
      <c r="X8679">
        <v>-2.0494216999999999E-3</v>
      </c>
      <c r="Y8679">
        <v>0</v>
      </c>
      <c r="Z8679">
        <v>0</v>
      </c>
      <c r="AA8679">
        <v>33.699947000000002</v>
      </c>
      <c r="AB8679">
        <v>0.99951330000000005</v>
      </c>
      <c r="AC8679">
        <v>3.8899258000000001E-3</v>
      </c>
      <c r="AD8679">
        <v>3.4571933999999999E-2</v>
      </c>
      <c r="AE8679" s="1">
        <v>5.6509965000000001E-4</v>
      </c>
    </row>
    <row r="8680" spans="1:31" x14ac:dyDescent="0.3">
      <c r="A8680">
        <v>-6.0572024000000002E-2</v>
      </c>
      <c r="B8680">
        <v>6.0126229999999999E-3</v>
      </c>
      <c r="C8680">
        <v>0.98555139999999997</v>
      </c>
      <c r="D8680">
        <v>-3.1926758000000001E-3</v>
      </c>
      <c r="E8680">
        <v>0</v>
      </c>
      <c r="F8680">
        <v>0</v>
      </c>
      <c r="G8680">
        <v>0.61230856</v>
      </c>
      <c r="H8680">
        <v>-0.3680486</v>
      </c>
      <c r="I8680">
        <v>-1.3541344</v>
      </c>
      <c r="J8680">
        <v>8.5338020000000001E-3</v>
      </c>
      <c r="K8680">
        <v>-1.8025152E-3</v>
      </c>
      <c r="L8680">
        <v>-1.2265444E-2</v>
      </c>
      <c r="M8680">
        <v>4.0275999999999999E-2</v>
      </c>
      <c r="N8680">
        <f t="shared" si="540"/>
        <v>3.37176968574312E-3</v>
      </c>
      <c r="O8680">
        <f t="shared" si="541"/>
        <v>3.37176968574312E-3</v>
      </c>
      <c r="P8680">
        <f t="shared" si="542"/>
        <v>1.3580139586298989E-4</v>
      </c>
      <c r="Q8680">
        <f t="shared" si="543"/>
        <v>1.3580139586298989E-4</v>
      </c>
      <c r="R8680">
        <v>309.63977</v>
      </c>
      <c r="S8680" s="1">
        <v>-8.6233670000000003E-4</v>
      </c>
      <c r="T8680">
        <v>-6.9144495E-2</v>
      </c>
      <c r="U8680">
        <v>7.8133614999999993E-3</v>
      </c>
      <c r="V8680" s="1">
        <v>-8.4919925E-4</v>
      </c>
      <c r="W8680">
        <v>-6.4974120000000002E-3</v>
      </c>
      <c r="X8680">
        <v>-2.0494216999999999E-3</v>
      </c>
      <c r="Y8680">
        <v>1</v>
      </c>
      <c r="Z8680">
        <v>1</v>
      </c>
      <c r="AA8680">
        <v>33.703099999999999</v>
      </c>
      <c r="AB8680">
        <v>0.99951330000000005</v>
      </c>
      <c r="AC8680">
        <v>3.8899258000000001E-3</v>
      </c>
      <c r="AD8680">
        <v>3.4571933999999999E-2</v>
      </c>
      <c r="AE8680" s="1">
        <v>5.6509965000000001E-4</v>
      </c>
    </row>
    <row r="8681" spans="1:31" x14ac:dyDescent="0.3">
      <c r="A8681">
        <v>-6.2279828000000002E-2</v>
      </c>
      <c r="B8681">
        <v>8.6801139999999992E-3</v>
      </c>
      <c r="C8681">
        <v>0.98373555999999995</v>
      </c>
      <c r="D8681">
        <v>-1.0642252000000001E-3</v>
      </c>
      <c r="E8681">
        <v>0</v>
      </c>
      <c r="F8681">
        <v>0</v>
      </c>
      <c r="G8681">
        <v>0.61060773999999995</v>
      </c>
      <c r="H8681">
        <v>-0.37130417999999998</v>
      </c>
      <c r="I8681">
        <v>-1.3486967000000001</v>
      </c>
      <c r="J8681">
        <v>6.9314837000000002E-3</v>
      </c>
      <c r="K8681" s="1">
        <v>8.5205679999999996E-4</v>
      </c>
      <c r="L8681">
        <v>-1.4074087000000001E-2</v>
      </c>
      <c r="M8681">
        <v>4.0295999999999998E-2</v>
      </c>
      <c r="N8681">
        <f t="shared" si="540"/>
        <v>2.740041568988712E-3</v>
      </c>
      <c r="O8681">
        <f t="shared" si="541"/>
        <v>6.111811254731832E-3</v>
      </c>
      <c r="P8681">
        <f t="shared" si="542"/>
        <v>2.4628154632067392E-4</v>
      </c>
      <c r="Q8681">
        <f t="shared" si="543"/>
        <v>3.8208294218366383E-4</v>
      </c>
      <c r="R8681">
        <v>309.65539999999999</v>
      </c>
      <c r="S8681" s="1">
        <v>-8.7357150000000002E-4</v>
      </c>
      <c r="T8681">
        <v>-6.9250196E-2</v>
      </c>
      <c r="U8681">
        <v>7.8262760000000001E-3</v>
      </c>
      <c r="V8681" s="1">
        <v>-8.6118559999999998E-4</v>
      </c>
      <c r="W8681">
        <v>-6.603266E-3</v>
      </c>
      <c r="X8681">
        <v>-2.0614339E-3</v>
      </c>
      <c r="Y8681">
        <v>1</v>
      </c>
      <c r="Z8681">
        <v>0</v>
      </c>
      <c r="AA8681">
        <v>33.706249999999997</v>
      </c>
      <c r="AB8681">
        <v>0.99951159999999994</v>
      </c>
      <c r="AC8681">
        <v>3.8961563000000001E-3</v>
      </c>
      <c r="AD8681">
        <v>3.4624790000000003E-2</v>
      </c>
      <c r="AE8681" s="1">
        <v>5.7112856E-4</v>
      </c>
    </row>
    <row r="8682" spans="1:31" x14ac:dyDescent="0.3">
      <c r="A8682">
        <v>-5.8984540000000002E-2</v>
      </c>
      <c r="B8682">
        <v>7.1037035E-3</v>
      </c>
      <c r="C8682">
        <v>0.98191930000000005</v>
      </c>
      <c r="D8682">
        <v>-3.1926758000000001E-3</v>
      </c>
      <c r="E8682">
        <v>0</v>
      </c>
      <c r="F8682">
        <v>0</v>
      </c>
      <c r="G8682">
        <v>0.61230856</v>
      </c>
      <c r="H8682">
        <v>-0.37293205000000001</v>
      </c>
      <c r="I8682">
        <v>-1.3486967000000001</v>
      </c>
      <c r="J8682">
        <v>1.0322958E-2</v>
      </c>
      <c r="K8682" s="1">
        <v>-7.3206189999999998E-4</v>
      </c>
      <c r="L8682">
        <v>-1.5883982000000001E-2</v>
      </c>
      <c r="M8682">
        <v>4.0300000000000002E-2</v>
      </c>
      <c r="N8682">
        <f t="shared" si="540"/>
        <v>4.0811091845940001E-3</v>
      </c>
      <c r="O8682">
        <f t="shared" si="541"/>
        <v>1.0192920439325832E-2</v>
      </c>
      <c r="P8682">
        <f t="shared" si="542"/>
        <v>4.1077469370483108E-4</v>
      </c>
      <c r="Q8682">
        <f t="shared" si="543"/>
        <v>6.5705624002550494E-4</v>
      </c>
      <c r="R8682">
        <v>309.66269999999997</v>
      </c>
      <c r="S8682" s="1">
        <v>-8.8464835000000004E-4</v>
      </c>
      <c r="T8682">
        <v>-6.9346560000000002E-2</v>
      </c>
      <c r="U8682">
        <v>7.8339800000000008E-3</v>
      </c>
      <c r="V8682" s="1">
        <v>-8.7268907E-4</v>
      </c>
      <c r="W8682">
        <v>-6.699796E-3</v>
      </c>
      <c r="X8682">
        <v>-2.0682677000000002E-3</v>
      </c>
      <c r="Y8682">
        <v>1</v>
      </c>
      <c r="Z8682">
        <v>0</v>
      </c>
      <c r="AA8682">
        <v>33.709400000000002</v>
      </c>
      <c r="AB8682">
        <v>0.99951005000000004</v>
      </c>
      <c r="AC8682">
        <v>3.899788E-3</v>
      </c>
      <c r="AD8682">
        <v>3.4672987000000002E-2</v>
      </c>
      <c r="AE8682" s="1">
        <v>5.7697110000000005E-4</v>
      </c>
    </row>
    <row r="8683" spans="1:31" x14ac:dyDescent="0.3">
      <c r="A8683">
        <v>-5.8984540000000002E-2</v>
      </c>
      <c r="B8683">
        <v>7.1037035E-3</v>
      </c>
      <c r="C8683">
        <v>0.98191930000000005</v>
      </c>
      <c r="D8683">
        <v>-3.1926758000000001E-3</v>
      </c>
      <c r="E8683">
        <v>0</v>
      </c>
      <c r="F8683">
        <v>0</v>
      </c>
      <c r="G8683">
        <v>0.61230856</v>
      </c>
      <c r="H8683">
        <v>-0.37293205000000001</v>
      </c>
      <c r="I8683">
        <v>-1.3486967000000001</v>
      </c>
      <c r="J8683">
        <v>1.0322958E-2</v>
      </c>
      <c r="K8683" s="1">
        <v>-7.3206189999999998E-4</v>
      </c>
      <c r="L8683">
        <v>-1.5883982000000001E-2</v>
      </c>
      <c r="M8683">
        <v>4.0300000000000002E-2</v>
      </c>
      <c r="N8683">
        <f t="shared" si="540"/>
        <v>4.0811091845940001E-3</v>
      </c>
      <c r="O8683">
        <f t="shared" si="541"/>
        <v>1.4274029623919833E-2</v>
      </c>
      <c r="P8683">
        <f t="shared" si="542"/>
        <v>5.7524339384396929E-4</v>
      </c>
      <c r="Q8683">
        <f t="shared" si="543"/>
        <v>9.8601808754880042E-4</v>
      </c>
      <c r="R8683">
        <v>309.66788000000003</v>
      </c>
      <c r="S8683" s="1">
        <v>-8.8464835000000004E-4</v>
      </c>
      <c r="T8683">
        <v>-6.9346560000000002E-2</v>
      </c>
      <c r="U8683">
        <v>7.8339800000000008E-3</v>
      </c>
      <c r="V8683" s="1">
        <v>-8.7268907E-4</v>
      </c>
      <c r="W8683">
        <v>-6.699796E-3</v>
      </c>
      <c r="X8683">
        <v>-2.0682677000000002E-3</v>
      </c>
      <c r="Y8683">
        <v>1</v>
      </c>
      <c r="Z8683">
        <v>0</v>
      </c>
      <c r="AA8683">
        <v>33.71255</v>
      </c>
      <c r="AB8683">
        <v>0.99951005000000004</v>
      </c>
      <c r="AC8683">
        <v>3.899788E-3</v>
      </c>
      <c r="AD8683">
        <v>3.4672987000000002E-2</v>
      </c>
      <c r="AE8683" s="1">
        <v>5.7697110000000005E-4</v>
      </c>
    </row>
    <row r="8684" spans="1:31" x14ac:dyDescent="0.3">
      <c r="A8684">
        <v>-5.8984540000000002E-2</v>
      </c>
      <c r="B8684">
        <v>7.1037035E-3</v>
      </c>
      <c r="C8684">
        <v>0.98191930000000005</v>
      </c>
      <c r="D8684">
        <v>-3.1926758000000001E-3</v>
      </c>
      <c r="E8684">
        <v>0</v>
      </c>
      <c r="F8684">
        <v>0</v>
      </c>
      <c r="G8684">
        <v>0.61230856</v>
      </c>
      <c r="H8684">
        <v>-0.37293205000000001</v>
      </c>
      <c r="I8684">
        <v>-1.3486967000000001</v>
      </c>
      <c r="J8684">
        <v>1.0322958E-2</v>
      </c>
      <c r="K8684" s="1">
        <v>-7.3206189999999998E-4</v>
      </c>
      <c r="L8684">
        <v>-1.5883982000000001E-2</v>
      </c>
      <c r="M8684">
        <v>4.0300000000000002E-2</v>
      </c>
      <c r="N8684">
        <f t="shared" si="540"/>
        <v>4.0811091845940001E-3</v>
      </c>
      <c r="O8684">
        <f t="shared" si="541"/>
        <v>1.8355138808513832E-2</v>
      </c>
      <c r="P8684">
        <f t="shared" si="542"/>
        <v>7.3971209398310744E-4</v>
      </c>
      <c r="Q8684">
        <f t="shared" si="543"/>
        <v>1.3149554878270767E-3</v>
      </c>
      <c r="R8684">
        <v>309.67309999999998</v>
      </c>
      <c r="S8684" s="1">
        <v>-8.8464835000000004E-4</v>
      </c>
      <c r="T8684">
        <v>-6.9346560000000002E-2</v>
      </c>
      <c r="U8684">
        <v>7.8339800000000008E-3</v>
      </c>
      <c r="V8684" s="1">
        <v>-8.7268907E-4</v>
      </c>
      <c r="W8684">
        <v>-6.699796E-3</v>
      </c>
      <c r="X8684">
        <v>-2.0682677000000002E-3</v>
      </c>
      <c r="Y8684">
        <v>1</v>
      </c>
      <c r="Z8684">
        <v>0</v>
      </c>
      <c r="AA8684">
        <v>33.715702</v>
      </c>
      <c r="AB8684">
        <v>0.99951005000000004</v>
      </c>
      <c r="AC8684">
        <v>3.899788E-3</v>
      </c>
      <c r="AD8684">
        <v>3.4672987000000002E-2</v>
      </c>
      <c r="AE8684" s="1">
        <v>5.7697110000000005E-4</v>
      </c>
    </row>
    <row r="8685" spans="1:31" x14ac:dyDescent="0.3">
      <c r="A8685">
        <v>-5.9106590000000001E-2</v>
      </c>
      <c r="B8685">
        <v>7.9525389999999998E-3</v>
      </c>
      <c r="C8685">
        <v>0.98373555999999995</v>
      </c>
      <c r="D8685">
        <v>0</v>
      </c>
      <c r="E8685">
        <v>0</v>
      </c>
      <c r="F8685">
        <v>1.0642252000000001E-3</v>
      </c>
      <c r="G8685">
        <v>0.619112</v>
      </c>
      <c r="H8685">
        <v>-0.36967638000000003</v>
      </c>
      <c r="I8685">
        <v>-1.3523219</v>
      </c>
      <c r="J8685">
        <v>1.0288291E-2</v>
      </c>
      <c r="K8685" s="1">
        <v>1.04313716E-4</v>
      </c>
      <c r="L8685">
        <v>-1.4061749E-2</v>
      </c>
      <c r="M8685">
        <v>4.0300000000000002E-2</v>
      </c>
      <c r="N8685">
        <f t="shared" si="540"/>
        <v>4.0674038288130007E-3</v>
      </c>
      <c r="O8685">
        <f t="shared" si="541"/>
        <v>2.2422542637326834E-2</v>
      </c>
      <c r="P8685">
        <f t="shared" si="542"/>
        <v>9.0362846828427146E-4</v>
      </c>
      <c r="Q8685">
        <f t="shared" si="543"/>
        <v>1.643340562267379E-3</v>
      </c>
      <c r="R8685">
        <v>309.67520000000002</v>
      </c>
      <c r="S8685" s="1">
        <v>-8.9762770000000004E-4</v>
      </c>
      <c r="T8685">
        <v>-6.9434129999999997E-2</v>
      </c>
      <c r="U8685">
        <v>7.8464355000000003E-3</v>
      </c>
      <c r="V8685" s="1">
        <v>-8.8638430000000004E-4</v>
      </c>
      <c r="W8685">
        <v>-6.7875045000000004E-3</v>
      </c>
      <c r="X8685">
        <v>-2.0797138999999998E-3</v>
      </c>
      <c r="Y8685">
        <v>1</v>
      </c>
      <c r="Z8685">
        <v>0</v>
      </c>
      <c r="AA8685">
        <v>33.718853000000003</v>
      </c>
      <c r="AB8685">
        <v>0.99950859999999997</v>
      </c>
      <c r="AC8685">
        <v>3.9057634000000002E-3</v>
      </c>
      <c r="AD8685">
        <v>3.4716777999999997E-2</v>
      </c>
      <c r="AE8685" s="1">
        <v>5.8382813999999998E-4</v>
      </c>
    </row>
    <row r="8686" spans="1:31" x14ac:dyDescent="0.3">
      <c r="A8686">
        <v>-5.9106590000000001E-2</v>
      </c>
      <c r="B8686">
        <v>7.9525389999999998E-3</v>
      </c>
      <c r="C8686">
        <v>0.98373555999999995</v>
      </c>
      <c r="D8686">
        <v>0</v>
      </c>
      <c r="E8686">
        <v>0</v>
      </c>
      <c r="F8686">
        <v>1.0642252000000001E-3</v>
      </c>
      <c r="G8686">
        <v>0.619112</v>
      </c>
      <c r="H8686">
        <v>-0.36967638000000003</v>
      </c>
      <c r="I8686">
        <v>-1.3523219</v>
      </c>
      <c r="J8686">
        <v>1.0288291E-2</v>
      </c>
      <c r="K8686" s="1">
        <v>1.04313716E-4</v>
      </c>
      <c r="L8686">
        <v>-1.4061749E-2</v>
      </c>
      <c r="M8686">
        <v>4.0300000000000002E-2</v>
      </c>
      <c r="N8686">
        <f t="shared" si="540"/>
        <v>4.0674038288130007E-3</v>
      </c>
      <c r="O8686">
        <f t="shared" si="541"/>
        <v>2.6489946466139835E-2</v>
      </c>
      <c r="P8686">
        <f t="shared" si="542"/>
        <v>1.0675448425854354E-3</v>
      </c>
      <c r="Q8686">
        <f t="shared" si="543"/>
        <v>1.9711733108697068E-3</v>
      </c>
      <c r="R8686">
        <v>309.67728</v>
      </c>
      <c r="S8686" s="1">
        <v>-8.9762770000000004E-4</v>
      </c>
      <c r="T8686">
        <v>-6.9434129999999997E-2</v>
      </c>
      <c r="U8686">
        <v>7.8464355000000003E-3</v>
      </c>
      <c r="V8686" s="1">
        <v>-8.8638430000000004E-4</v>
      </c>
      <c r="W8686">
        <v>-6.7875045000000004E-3</v>
      </c>
      <c r="X8686">
        <v>-2.0797138999999998E-3</v>
      </c>
      <c r="Y8686">
        <v>1</v>
      </c>
      <c r="Z8686">
        <v>0</v>
      </c>
      <c r="AA8686">
        <v>33.722003999999998</v>
      </c>
      <c r="AB8686">
        <v>0.99950859999999997</v>
      </c>
      <c r="AC8686">
        <v>3.9057634000000002E-3</v>
      </c>
      <c r="AD8686">
        <v>3.4716777999999997E-2</v>
      </c>
      <c r="AE8686" s="1">
        <v>5.8382813999999998E-4</v>
      </c>
    </row>
    <row r="8687" spans="1:31" x14ac:dyDescent="0.3">
      <c r="A8687">
        <v>-6.0816120000000001E-2</v>
      </c>
      <c r="B8687">
        <v>8.0740815000000001E-3</v>
      </c>
      <c r="C8687">
        <v>0.98579360000000005</v>
      </c>
      <c r="D8687">
        <v>-1.0642252000000001E-3</v>
      </c>
      <c r="E8687">
        <v>0</v>
      </c>
      <c r="F8687">
        <v>0</v>
      </c>
      <c r="G8687">
        <v>0.60720600000000002</v>
      </c>
      <c r="H8687">
        <v>-0.36642075000000002</v>
      </c>
      <c r="I8687">
        <v>-1.3468842999999999</v>
      </c>
      <c r="J8687">
        <v>8.6607520000000007E-3</v>
      </c>
      <c r="K8687" s="1">
        <v>2.1166819999999999E-4</v>
      </c>
      <c r="L8687">
        <v>-1.1998177E-2</v>
      </c>
      <c r="M8687">
        <v>4.0300000000000002E-2</v>
      </c>
      <c r="N8687">
        <f t="shared" si="540"/>
        <v>3.4239676779360007E-3</v>
      </c>
      <c r="O8687">
        <f t="shared" si="541"/>
        <v>0</v>
      </c>
      <c r="P8687">
        <f t="shared" si="542"/>
        <v>0</v>
      </c>
      <c r="Q8687">
        <f t="shared" si="543"/>
        <v>1.0675448425854354E-3</v>
      </c>
      <c r="R8687">
        <v>309.68560000000002</v>
      </c>
      <c r="S8687" s="1">
        <v>-9.0995799999999999E-4</v>
      </c>
      <c r="T8687">
        <v>-6.9516270000000005E-2</v>
      </c>
      <c r="U8687">
        <v>7.8606189999999992E-3</v>
      </c>
      <c r="V8687" s="1">
        <v>-8.9954149999999997E-4</v>
      </c>
      <c r="W8687">
        <v>-6.8698179999999998E-3</v>
      </c>
      <c r="X8687">
        <v>-2.0929293E-3</v>
      </c>
      <c r="Y8687">
        <v>0</v>
      </c>
      <c r="Z8687">
        <v>-1</v>
      </c>
      <c r="AA8687">
        <v>33.725155000000001</v>
      </c>
      <c r="AB8687">
        <v>0.99950729999999999</v>
      </c>
      <c r="AC8687">
        <v>3.912614E-3</v>
      </c>
      <c r="AD8687">
        <v>3.4757870000000003E-2</v>
      </c>
      <c r="AE8687" s="1">
        <v>5.9038160000000005E-4</v>
      </c>
    </row>
    <row r="8688" spans="1:31" x14ac:dyDescent="0.3">
      <c r="A8688">
        <v>-6.0816120000000001E-2</v>
      </c>
      <c r="B8688">
        <v>8.0740815000000001E-3</v>
      </c>
      <c r="C8688">
        <v>0.98579360000000005</v>
      </c>
      <c r="D8688">
        <v>-1.0642252000000001E-3</v>
      </c>
      <c r="E8688">
        <v>0</v>
      </c>
      <c r="F8688">
        <v>0</v>
      </c>
      <c r="G8688">
        <v>0.60720600000000002</v>
      </c>
      <c r="H8688">
        <v>-0.36642075000000002</v>
      </c>
      <c r="I8688">
        <v>-1.3468842999999999</v>
      </c>
      <c r="J8688">
        <v>8.6607520000000007E-3</v>
      </c>
      <c r="K8688" s="1">
        <v>2.1166819999999999E-4</v>
      </c>
      <c r="L8688">
        <v>-1.1998177E-2</v>
      </c>
      <c r="M8688">
        <v>4.0300000000000002E-2</v>
      </c>
      <c r="N8688">
        <f t="shared" si="540"/>
        <v>3.4239676779360007E-3</v>
      </c>
      <c r="O8688">
        <f t="shared" si="541"/>
        <v>0</v>
      </c>
      <c r="P8688">
        <f t="shared" si="542"/>
        <v>0</v>
      </c>
      <c r="Q8688">
        <f t="shared" si="543"/>
        <v>0</v>
      </c>
      <c r="R8688">
        <v>309.69394</v>
      </c>
      <c r="S8688" s="1">
        <v>-9.0995799999999999E-4</v>
      </c>
      <c r="T8688">
        <v>-6.9516270000000005E-2</v>
      </c>
      <c r="U8688">
        <v>7.8606189999999992E-3</v>
      </c>
      <c r="V8688" s="1">
        <v>-8.9954149999999997E-4</v>
      </c>
      <c r="W8688">
        <v>-6.8698179999999998E-3</v>
      </c>
      <c r="X8688">
        <v>-2.0929293E-3</v>
      </c>
      <c r="Y8688">
        <v>0</v>
      </c>
      <c r="Z8688">
        <v>0</v>
      </c>
      <c r="AA8688">
        <v>33.728306000000003</v>
      </c>
      <c r="AB8688">
        <v>0.99950729999999999</v>
      </c>
      <c r="AC8688">
        <v>3.912614E-3</v>
      </c>
      <c r="AD8688">
        <v>3.4757870000000003E-2</v>
      </c>
      <c r="AE8688" s="1">
        <v>5.9038160000000005E-4</v>
      </c>
    </row>
    <row r="8689" spans="1:31" x14ac:dyDescent="0.3">
      <c r="A8689">
        <v>-5.9227776000000003E-2</v>
      </c>
      <c r="B8689">
        <v>9.8924549999999997E-3</v>
      </c>
      <c r="C8689">
        <v>0.98385710000000004</v>
      </c>
      <c r="D8689">
        <v>-2.1284504000000002E-3</v>
      </c>
      <c r="E8689">
        <v>0</v>
      </c>
      <c r="F8689">
        <v>0</v>
      </c>
      <c r="G8689">
        <v>0.60720600000000002</v>
      </c>
      <c r="H8689">
        <v>-0.37781550000000003</v>
      </c>
      <c r="I8689">
        <v>-1.3468842999999999</v>
      </c>
      <c r="J8689">
        <v>1.0323148000000001E-2</v>
      </c>
      <c r="K8689">
        <v>2.0134532999999998E-3</v>
      </c>
      <c r="L8689">
        <v>-1.3929665000000001E-2</v>
      </c>
      <c r="M8689">
        <v>4.0304E-2</v>
      </c>
      <c r="N8689">
        <f t="shared" si="540"/>
        <v>4.0815893800915208E-3</v>
      </c>
      <c r="O8689">
        <f t="shared" si="541"/>
        <v>0</v>
      </c>
      <c r="P8689">
        <f t="shared" si="542"/>
        <v>0</v>
      </c>
      <c r="Q8689">
        <f t="shared" si="543"/>
        <v>0</v>
      </c>
      <c r="R8689">
        <v>309.69810000000001</v>
      </c>
      <c r="S8689" s="1">
        <v>-9.2188649999999997E-4</v>
      </c>
      <c r="T8689">
        <v>-6.9590470000000001E-2</v>
      </c>
      <c r="U8689">
        <v>7.8772029999999993E-3</v>
      </c>
      <c r="V8689" s="1">
        <v>-9.1244944000000005E-4</v>
      </c>
      <c r="W8689">
        <v>-6.9441664999999996E-3</v>
      </c>
      <c r="X8689">
        <v>-2.1085700000000001E-3</v>
      </c>
      <c r="Y8689">
        <v>0</v>
      </c>
      <c r="Z8689">
        <v>0</v>
      </c>
      <c r="AA8689">
        <v>33.731456999999999</v>
      </c>
      <c r="AB8689">
        <v>0.99950609999999995</v>
      </c>
      <c r="AC8689">
        <v>3.9206730000000004E-3</v>
      </c>
      <c r="AD8689">
        <v>3.4794986E-2</v>
      </c>
      <c r="AE8689" s="1">
        <v>5.9676165000000002E-4</v>
      </c>
    </row>
    <row r="8690" spans="1:31" x14ac:dyDescent="0.3">
      <c r="A8690">
        <v>-5.9227776000000003E-2</v>
      </c>
      <c r="B8690">
        <v>9.8924549999999997E-3</v>
      </c>
      <c r="C8690">
        <v>0.98385710000000004</v>
      </c>
      <c r="D8690">
        <v>-2.1284504000000002E-3</v>
      </c>
      <c r="E8690">
        <v>0</v>
      </c>
      <c r="F8690">
        <v>0</v>
      </c>
      <c r="G8690">
        <v>0.60720600000000002</v>
      </c>
      <c r="H8690">
        <v>-0.37781550000000003</v>
      </c>
      <c r="I8690">
        <v>-1.3468842999999999</v>
      </c>
      <c r="J8690">
        <v>1.0323148000000001E-2</v>
      </c>
      <c r="K8690">
        <v>2.0134532999999998E-3</v>
      </c>
      <c r="L8690">
        <v>-1.3929665000000001E-2</v>
      </c>
      <c r="M8690">
        <v>4.0304E-2</v>
      </c>
      <c r="N8690">
        <f t="shared" si="540"/>
        <v>4.0815893800915208E-3</v>
      </c>
      <c r="O8690">
        <f t="shared" si="541"/>
        <v>0</v>
      </c>
      <c r="P8690">
        <f t="shared" si="542"/>
        <v>0</v>
      </c>
      <c r="Q8690">
        <f t="shared" si="543"/>
        <v>0</v>
      </c>
      <c r="R8690">
        <v>309.69810000000001</v>
      </c>
      <c r="S8690" s="1">
        <v>-9.2188649999999997E-4</v>
      </c>
      <c r="T8690">
        <v>-6.9590470000000001E-2</v>
      </c>
      <c r="U8690">
        <v>7.8772029999999993E-3</v>
      </c>
      <c r="V8690" s="1">
        <v>-9.1244944000000005E-4</v>
      </c>
      <c r="W8690">
        <v>-6.9441664999999996E-3</v>
      </c>
      <c r="X8690">
        <v>-2.1085700000000001E-3</v>
      </c>
      <c r="Y8690">
        <v>0</v>
      </c>
      <c r="Z8690">
        <v>0</v>
      </c>
      <c r="AA8690">
        <v>33.734608000000001</v>
      </c>
      <c r="AB8690">
        <v>0.99950609999999995</v>
      </c>
      <c r="AC8690">
        <v>3.9206730000000004E-3</v>
      </c>
      <c r="AD8690">
        <v>3.4794986E-2</v>
      </c>
      <c r="AE8690" s="1">
        <v>5.9676165000000002E-4</v>
      </c>
    </row>
    <row r="8691" spans="1:31" x14ac:dyDescent="0.3">
      <c r="A8691">
        <v>-5.9227776000000003E-2</v>
      </c>
      <c r="B8691">
        <v>9.8924549999999997E-3</v>
      </c>
      <c r="C8691">
        <v>0.98385710000000004</v>
      </c>
      <c r="D8691">
        <v>-2.1284504000000002E-3</v>
      </c>
      <c r="E8691">
        <v>0</v>
      </c>
      <c r="F8691">
        <v>0</v>
      </c>
      <c r="G8691">
        <v>0.60720600000000002</v>
      </c>
      <c r="H8691">
        <v>-0.37781550000000003</v>
      </c>
      <c r="I8691">
        <v>-1.3468842999999999</v>
      </c>
      <c r="J8691">
        <v>1.0323148000000001E-2</v>
      </c>
      <c r="K8691">
        <v>2.0134532999999998E-3</v>
      </c>
      <c r="L8691">
        <v>-1.3929665000000001E-2</v>
      </c>
      <c r="M8691">
        <v>4.0304E-2</v>
      </c>
      <c r="N8691">
        <f t="shared" si="540"/>
        <v>4.0815893800915208E-3</v>
      </c>
      <c r="O8691">
        <f t="shared" si="541"/>
        <v>0</v>
      </c>
      <c r="P8691">
        <f t="shared" si="542"/>
        <v>0</v>
      </c>
      <c r="Q8691">
        <f t="shared" si="543"/>
        <v>0</v>
      </c>
      <c r="R8691">
        <v>309.69810000000001</v>
      </c>
      <c r="S8691" s="1">
        <v>-9.2188649999999997E-4</v>
      </c>
      <c r="T8691">
        <v>-6.9590470000000001E-2</v>
      </c>
      <c r="U8691">
        <v>7.8772029999999993E-3</v>
      </c>
      <c r="V8691" s="1">
        <v>-9.1244944000000005E-4</v>
      </c>
      <c r="W8691">
        <v>-6.9441664999999996E-3</v>
      </c>
      <c r="X8691">
        <v>-2.1085700000000001E-3</v>
      </c>
      <c r="Y8691">
        <v>0</v>
      </c>
      <c r="Z8691">
        <v>0</v>
      </c>
      <c r="AA8691">
        <v>33.737760000000002</v>
      </c>
      <c r="AB8691">
        <v>0.99950609999999995</v>
      </c>
      <c r="AC8691">
        <v>3.9206730000000004E-3</v>
      </c>
      <c r="AD8691">
        <v>3.4794986E-2</v>
      </c>
      <c r="AE8691" s="1">
        <v>5.9676165000000002E-4</v>
      </c>
    </row>
    <row r="8692" spans="1:31" x14ac:dyDescent="0.3">
      <c r="A8692">
        <v>-5.9960060000000003E-2</v>
      </c>
      <c r="B8692">
        <v>8.6798320000000002E-3</v>
      </c>
      <c r="C8692">
        <v>0.98543124999999998</v>
      </c>
      <c r="D8692">
        <v>0</v>
      </c>
      <c r="E8692">
        <v>0</v>
      </c>
      <c r="F8692">
        <v>1.0642252000000001E-3</v>
      </c>
      <c r="G8692">
        <v>0.61571030000000004</v>
      </c>
      <c r="H8692">
        <v>-0.3680486</v>
      </c>
      <c r="I8692">
        <v>-1.3523219</v>
      </c>
      <c r="J8692">
        <v>9.6585300000000002E-3</v>
      </c>
      <c r="K8692" s="1">
        <v>7.7899169999999995E-4</v>
      </c>
      <c r="L8692">
        <v>-1.2350798E-2</v>
      </c>
      <c r="M8692">
        <v>4.0304E-2</v>
      </c>
      <c r="N8692">
        <f t="shared" si="540"/>
        <v>3.8188112265071998E-3</v>
      </c>
      <c r="O8692">
        <f t="shared" si="541"/>
        <v>0</v>
      </c>
      <c r="P8692">
        <f t="shared" si="542"/>
        <v>0</v>
      </c>
      <c r="Q8692">
        <f t="shared" si="543"/>
        <v>0</v>
      </c>
      <c r="R8692">
        <v>309.69497999999999</v>
      </c>
      <c r="S8692" s="1">
        <v>-9.3566060000000004E-4</v>
      </c>
      <c r="T8692">
        <v>-6.9658269999999994E-2</v>
      </c>
      <c r="U8692">
        <v>7.8990350000000004E-3</v>
      </c>
      <c r="V8692" s="1">
        <v>-9.2752294999999996E-4</v>
      </c>
      <c r="W8692">
        <v>-7.01214E-3</v>
      </c>
      <c r="X8692">
        <v>-2.1293224E-3</v>
      </c>
      <c r="Y8692">
        <v>0</v>
      </c>
      <c r="Z8692">
        <v>0</v>
      </c>
      <c r="AA8692">
        <v>33.74091</v>
      </c>
      <c r="AB8692">
        <v>0.99950499999999998</v>
      </c>
      <c r="AC8692">
        <v>3.9313250000000003E-3</v>
      </c>
      <c r="AD8692">
        <v>3.4828911999999997E-2</v>
      </c>
      <c r="AE8692" s="1">
        <v>6.0414159999999998E-4</v>
      </c>
    </row>
    <row r="8693" spans="1:31" x14ac:dyDescent="0.3">
      <c r="A8693">
        <v>-5.9960060000000003E-2</v>
      </c>
      <c r="B8693">
        <v>8.6798320000000002E-3</v>
      </c>
      <c r="C8693">
        <v>0.98543124999999998</v>
      </c>
      <c r="D8693">
        <v>0</v>
      </c>
      <c r="E8693">
        <v>0</v>
      </c>
      <c r="F8693">
        <v>1.0642252000000001E-3</v>
      </c>
      <c r="G8693">
        <v>0.61571030000000004</v>
      </c>
      <c r="H8693">
        <v>-0.3680486</v>
      </c>
      <c r="I8693">
        <v>-1.3523219</v>
      </c>
      <c r="J8693">
        <v>9.6585300000000002E-3</v>
      </c>
      <c r="K8693" s="1">
        <v>7.7899169999999995E-4</v>
      </c>
      <c r="L8693">
        <v>-1.2350798E-2</v>
      </c>
      <c r="M8693">
        <v>4.0304E-2</v>
      </c>
      <c r="N8693">
        <f t="shared" si="540"/>
        <v>3.8188112265071998E-3</v>
      </c>
      <c r="O8693">
        <f t="shared" si="541"/>
        <v>0</v>
      </c>
      <c r="P8693">
        <f t="shared" si="542"/>
        <v>0</v>
      </c>
      <c r="Q8693">
        <f t="shared" si="543"/>
        <v>0</v>
      </c>
      <c r="R8693">
        <v>309.69182999999998</v>
      </c>
      <c r="S8693" s="1">
        <v>-9.3566060000000004E-4</v>
      </c>
      <c r="T8693">
        <v>-6.9658269999999994E-2</v>
      </c>
      <c r="U8693">
        <v>7.8990350000000004E-3</v>
      </c>
      <c r="V8693" s="1">
        <v>-9.2752294999999996E-4</v>
      </c>
      <c r="W8693">
        <v>-7.01214E-3</v>
      </c>
      <c r="X8693">
        <v>-2.1293224E-3</v>
      </c>
      <c r="Y8693">
        <v>0</v>
      </c>
      <c r="Z8693">
        <v>0</v>
      </c>
      <c r="AA8693">
        <v>33.744059999999998</v>
      </c>
      <c r="AB8693">
        <v>0.99950499999999998</v>
      </c>
      <c r="AC8693">
        <v>3.9313250000000003E-3</v>
      </c>
      <c r="AD8693">
        <v>3.4828911999999997E-2</v>
      </c>
      <c r="AE8693" s="1">
        <v>6.0414159999999998E-4</v>
      </c>
    </row>
    <row r="8694" spans="1:31" x14ac:dyDescent="0.3">
      <c r="A8694">
        <v>-5.9960060000000003E-2</v>
      </c>
      <c r="B8694">
        <v>8.6798320000000002E-3</v>
      </c>
      <c r="C8694">
        <v>0.98543124999999998</v>
      </c>
      <c r="D8694">
        <v>0</v>
      </c>
      <c r="E8694">
        <v>0</v>
      </c>
      <c r="F8694">
        <v>1.0642252000000001E-3</v>
      </c>
      <c r="G8694">
        <v>0.61571030000000004</v>
      </c>
      <c r="H8694">
        <v>-0.3680486</v>
      </c>
      <c r="I8694">
        <v>-1.3523219</v>
      </c>
      <c r="J8694">
        <v>9.6585300000000002E-3</v>
      </c>
      <c r="K8694" s="1">
        <v>7.7899169999999995E-4</v>
      </c>
      <c r="L8694">
        <v>-1.2350798E-2</v>
      </c>
      <c r="M8694">
        <v>4.0304E-2</v>
      </c>
      <c r="N8694">
        <f t="shared" si="540"/>
        <v>3.8188112265071998E-3</v>
      </c>
      <c r="O8694">
        <f t="shared" si="541"/>
        <v>0</v>
      </c>
      <c r="P8694">
        <f t="shared" si="542"/>
        <v>0</v>
      </c>
      <c r="Q8694">
        <f t="shared" si="543"/>
        <v>0</v>
      </c>
      <c r="R8694">
        <v>309.68869999999998</v>
      </c>
      <c r="S8694" s="1">
        <v>-9.3566060000000004E-4</v>
      </c>
      <c r="T8694">
        <v>-6.9658269999999994E-2</v>
      </c>
      <c r="U8694">
        <v>7.8990350000000004E-3</v>
      </c>
      <c r="V8694" s="1">
        <v>-9.2752294999999996E-4</v>
      </c>
      <c r="W8694">
        <v>-7.01214E-3</v>
      </c>
      <c r="X8694">
        <v>-2.1293224E-3</v>
      </c>
      <c r="Y8694">
        <v>0</v>
      </c>
      <c r="Z8694">
        <v>0</v>
      </c>
      <c r="AA8694">
        <v>33.747210000000003</v>
      </c>
      <c r="AB8694">
        <v>0.99950499999999998</v>
      </c>
      <c r="AC8694">
        <v>3.9313250000000003E-3</v>
      </c>
      <c r="AD8694">
        <v>3.4828911999999997E-2</v>
      </c>
      <c r="AE8694" s="1">
        <v>6.0414159999999998E-4</v>
      </c>
    </row>
    <row r="8695" spans="1:31" x14ac:dyDescent="0.3">
      <c r="A8695">
        <v>-6.0572024000000002E-2</v>
      </c>
      <c r="B8695">
        <v>6.6189346999999997E-3</v>
      </c>
      <c r="C8695">
        <v>0.98228210000000005</v>
      </c>
      <c r="D8695">
        <v>-3.1926758000000001E-3</v>
      </c>
      <c r="E8695">
        <v>0</v>
      </c>
      <c r="F8695">
        <v>0</v>
      </c>
      <c r="G8695">
        <v>0.61060773999999995</v>
      </c>
      <c r="H8695">
        <v>-0.37130417999999998</v>
      </c>
      <c r="I8695">
        <v>-1.339634</v>
      </c>
      <c r="J8695">
        <v>9.1096800000000002E-3</v>
      </c>
      <c r="K8695">
        <v>-1.2967213999999999E-3</v>
      </c>
      <c r="L8695">
        <v>-1.5495658000000001E-2</v>
      </c>
      <c r="M8695">
        <v>4.0292000000000001E-2</v>
      </c>
      <c r="N8695">
        <f t="shared" si="540"/>
        <v>3.6007332925536003E-3</v>
      </c>
      <c r="O8695">
        <f t="shared" si="541"/>
        <v>0</v>
      </c>
      <c r="P8695">
        <f t="shared" si="542"/>
        <v>0</v>
      </c>
      <c r="Q8695">
        <f t="shared" si="543"/>
        <v>0</v>
      </c>
      <c r="R8695">
        <v>309.68558000000002</v>
      </c>
      <c r="S8695" s="1">
        <v>-9.4910700000000003E-4</v>
      </c>
      <c r="T8695">
        <v>-6.9721505000000003E-2</v>
      </c>
      <c r="U8695">
        <v>7.9138449999999992E-3</v>
      </c>
      <c r="V8695" s="1">
        <v>-9.4183144000000005E-4</v>
      </c>
      <c r="W8695">
        <v>-7.0755347000000003E-3</v>
      </c>
      <c r="X8695">
        <v>-2.1430969E-3</v>
      </c>
      <c r="Y8695">
        <v>0</v>
      </c>
      <c r="Z8695">
        <v>0</v>
      </c>
      <c r="AA8695">
        <v>33.750362000000003</v>
      </c>
      <c r="AB8695">
        <v>0.99950397000000002</v>
      </c>
      <c r="AC8695">
        <v>3.9384737999999999E-3</v>
      </c>
      <c r="AD8695">
        <v>3.4860549999999997E-2</v>
      </c>
      <c r="AE8695" s="1">
        <v>6.1122759999999998E-4</v>
      </c>
    </row>
    <row r="8696" spans="1:31" x14ac:dyDescent="0.3">
      <c r="A8696">
        <v>-6.0572024000000002E-2</v>
      </c>
      <c r="B8696">
        <v>6.6189346999999997E-3</v>
      </c>
      <c r="C8696">
        <v>0.98228210000000005</v>
      </c>
      <c r="D8696">
        <v>-3.1926758000000001E-3</v>
      </c>
      <c r="E8696">
        <v>0</v>
      </c>
      <c r="F8696">
        <v>0</v>
      </c>
      <c r="G8696">
        <v>0.61060773999999995</v>
      </c>
      <c r="H8696">
        <v>-0.37130417999999998</v>
      </c>
      <c r="I8696">
        <v>-1.339634</v>
      </c>
      <c r="J8696">
        <v>9.1096800000000002E-3</v>
      </c>
      <c r="K8696">
        <v>-1.2967213999999999E-3</v>
      </c>
      <c r="L8696">
        <v>-1.5495658000000001E-2</v>
      </c>
      <c r="M8696">
        <v>4.0292000000000001E-2</v>
      </c>
      <c r="N8696">
        <f t="shared" si="540"/>
        <v>3.6007332925536003E-3</v>
      </c>
      <c r="O8696">
        <f t="shared" si="541"/>
        <v>0</v>
      </c>
      <c r="P8696">
        <f t="shared" si="542"/>
        <v>0</v>
      </c>
      <c r="Q8696">
        <f t="shared" si="543"/>
        <v>0</v>
      </c>
      <c r="R8696">
        <v>309.68450000000001</v>
      </c>
      <c r="S8696" s="1">
        <v>-9.4910700000000003E-4</v>
      </c>
      <c r="T8696">
        <v>-6.9721505000000003E-2</v>
      </c>
      <c r="U8696">
        <v>7.9138449999999992E-3</v>
      </c>
      <c r="V8696" s="1">
        <v>-9.4183144000000005E-4</v>
      </c>
      <c r="W8696">
        <v>-7.0755347000000003E-3</v>
      </c>
      <c r="X8696">
        <v>-2.1430969E-3</v>
      </c>
      <c r="Y8696">
        <v>0</v>
      </c>
      <c r="Z8696">
        <v>0</v>
      </c>
      <c r="AA8696">
        <v>33.753512999999998</v>
      </c>
      <c r="AB8696">
        <v>0.99950397000000002</v>
      </c>
      <c r="AC8696">
        <v>3.9384737999999999E-3</v>
      </c>
      <c r="AD8696">
        <v>3.4860549999999997E-2</v>
      </c>
      <c r="AE8696" s="1">
        <v>6.1122759999999998E-4</v>
      </c>
    </row>
    <row r="8697" spans="1:31" x14ac:dyDescent="0.3">
      <c r="A8697">
        <v>-6.0572024000000002E-2</v>
      </c>
      <c r="B8697">
        <v>6.6189346999999997E-3</v>
      </c>
      <c r="C8697">
        <v>0.98228210000000005</v>
      </c>
      <c r="D8697">
        <v>-3.1926758000000001E-3</v>
      </c>
      <c r="E8697">
        <v>0</v>
      </c>
      <c r="F8697">
        <v>0</v>
      </c>
      <c r="G8697">
        <v>0.61060773999999995</v>
      </c>
      <c r="H8697">
        <v>-0.37130417999999998</v>
      </c>
      <c r="I8697">
        <v>-1.339634</v>
      </c>
      <c r="J8697">
        <v>9.1096800000000002E-3</v>
      </c>
      <c r="K8697">
        <v>-1.2967213999999999E-3</v>
      </c>
      <c r="L8697">
        <v>-1.5495658000000001E-2</v>
      </c>
      <c r="M8697">
        <v>4.0292000000000001E-2</v>
      </c>
      <c r="N8697">
        <f t="shared" si="540"/>
        <v>3.6007332925536003E-3</v>
      </c>
      <c r="O8697">
        <f t="shared" si="541"/>
        <v>0</v>
      </c>
      <c r="P8697">
        <f t="shared" si="542"/>
        <v>0</v>
      </c>
      <c r="Q8697">
        <f t="shared" si="543"/>
        <v>0</v>
      </c>
      <c r="R8697">
        <v>309.68344000000002</v>
      </c>
      <c r="S8697" s="1">
        <v>-9.4910700000000003E-4</v>
      </c>
      <c r="T8697">
        <v>-6.9721505000000003E-2</v>
      </c>
      <c r="U8697">
        <v>7.9138449999999992E-3</v>
      </c>
      <c r="V8697" s="1">
        <v>-9.4183144000000005E-4</v>
      </c>
      <c r="W8697">
        <v>-7.0755347000000003E-3</v>
      </c>
      <c r="X8697">
        <v>-2.1430969E-3</v>
      </c>
      <c r="Y8697">
        <v>0</v>
      </c>
      <c r="Z8697">
        <v>0</v>
      </c>
      <c r="AA8697">
        <v>33.756664000000001</v>
      </c>
      <c r="AB8697">
        <v>0.99950397000000002</v>
      </c>
      <c r="AC8697">
        <v>3.9384737999999999E-3</v>
      </c>
      <c r="AD8697">
        <v>3.4860549999999997E-2</v>
      </c>
      <c r="AE8697" s="1">
        <v>6.1122759999999998E-4</v>
      </c>
    </row>
    <row r="8698" spans="1:31" x14ac:dyDescent="0.3">
      <c r="A8698">
        <v>-6.0445470000000001E-2</v>
      </c>
      <c r="B8698">
        <v>8.0729579999999999E-3</v>
      </c>
      <c r="C8698">
        <v>0.98559850000000004</v>
      </c>
      <c r="D8698">
        <v>-1.0642252000000001E-3</v>
      </c>
      <c r="E8698">
        <v>1.0642252000000001E-3</v>
      </c>
      <c r="F8698">
        <v>0</v>
      </c>
      <c r="G8698">
        <v>0.60720600000000002</v>
      </c>
      <c r="H8698">
        <v>-0.36967638000000003</v>
      </c>
      <c r="I8698">
        <v>-1.3414465</v>
      </c>
      <c r="J8698">
        <v>9.2968979999999996E-3</v>
      </c>
      <c r="K8698" s="1">
        <v>1.4107302E-4</v>
      </c>
      <c r="L8698">
        <v>-1.2175083E-2</v>
      </c>
      <c r="M8698">
        <v>4.0315999999999998E-2</v>
      </c>
      <c r="N8698">
        <f t="shared" si="540"/>
        <v>3.6769227871240799E-3</v>
      </c>
      <c r="O8698">
        <f t="shared" si="541"/>
        <v>0</v>
      </c>
      <c r="P8698">
        <f t="shared" si="542"/>
        <v>0</v>
      </c>
      <c r="Q8698">
        <f t="shared" si="543"/>
        <v>0</v>
      </c>
      <c r="R8698">
        <v>309.68137000000002</v>
      </c>
      <c r="S8698" s="1">
        <v>-9.6188730000000002E-4</v>
      </c>
      <c r="T8698">
        <v>-6.9782293999999995E-2</v>
      </c>
      <c r="U8698">
        <v>7.9300699999999991E-3</v>
      </c>
      <c r="V8698" s="1">
        <v>-9.5556510000000005E-4</v>
      </c>
      <c r="W8698">
        <v>-7.1364769999999996E-3</v>
      </c>
      <c r="X8698">
        <v>-2.1583287E-3</v>
      </c>
      <c r="Y8698">
        <v>0</v>
      </c>
      <c r="Z8698">
        <v>0</v>
      </c>
      <c r="AA8698">
        <v>33.759815000000003</v>
      </c>
      <c r="AB8698">
        <v>0.99950296000000005</v>
      </c>
      <c r="AC8698">
        <v>3.9463416000000001E-3</v>
      </c>
      <c r="AD8698">
        <v>3.4890965000000003E-2</v>
      </c>
      <c r="AE8698" s="1">
        <v>6.1800159999999995E-4</v>
      </c>
    </row>
    <row r="8699" spans="1:31" x14ac:dyDescent="0.3">
      <c r="A8699">
        <v>-6.0082108000000002E-2</v>
      </c>
      <c r="B8699">
        <v>1.0013717E-2</v>
      </c>
      <c r="C8699">
        <v>0.98579450000000002</v>
      </c>
      <c r="D8699">
        <v>-2.1284504000000002E-3</v>
      </c>
      <c r="E8699">
        <v>0</v>
      </c>
      <c r="F8699">
        <v>0</v>
      </c>
      <c r="G8699">
        <v>0.61230856</v>
      </c>
      <c r="H8699">
        <v>-0.36642075000000002</v>
      </c>
      <c r="I8699">
        <v>-1.3468842999999999</v>
      </c>
      <c r="J8699">
        <v>9.7151470000000004E-3</v>
      </c>
      <c r="K8699">
        <v>2.0633069999999999E-3</v>
      </c>
      <c r="L8699">
        <v>-1.1975408E-2</v>
      </c>
      <c r="M8699">
        <v>4.0287999999999997E-2</v>
      </c>
      <c r="N8699">
        <f t="shared" si="540"/>
        <v>3.8396716933161604E-3</v>
      </c>
      <c r="O8699">
        <f t="shared" si="541"/>
        <v>0</v>
      </c>
      <c r="P8699">
        <f t="shared" si="542"/>
        <v>0</v>
      </c>
      <c r="Q8699">
        <f t="shared" si="543"/>
        <v>0</v>
      </c>
      <c r="R8699">
        <v>309.67720000000003</v>
      </c>
      <c r="S8699" s="1">
        <v>-9.7423279999999995E-4</v>
      </c>
      <c r="T8699">
        <v>-6.9837280000000002E-2</v>
      </c>
      <c r="U8699">
        <v>7.9485890000000007E-3</v>
      </c>
      <c r="V8699" s="1">
        <v>-9.6901045999999997E-4</v>
      </c>
      <c r="W8699">
        <v>-7.1916146999999996E-3</v>
      </c>
      <c r="X8699">
        <v>-2.1758849999999998E-3</v>
      </c>
      <c r="Y8699">
        <v>0</v>
      </c>
      <c r="Z8699">
        <v>0</v>
      </c>
      <c r="AA8699">
        <v>33.762965999999999</v>
      </c>
      <c r="AB8699">
        <v>0.99950205999999997</v>
      </c>
      <c r="AC8699">
        <v>3.9553649999999997E-3</v>
      </c>
      <c r="AD8699">
        <v>3.4918483E-2</v>
      </c>
      <c r="AE8699" s="1">
        <v>6.2458817E-4</v>
      </c>
    </row>
    <row r="8700" spans="1:31" x14ac:dyDescent="0.3">
      <c r="A8700">
        <v>-6.0082108000000002E-2</v>
      </c>
      <c r="B8700">
        <v>1.0013717E-2</v>
      </c>
      <c r="C8700">
        <v>0.98579450000000002</v>
      </c>
      <c r="D8700">
        <v>-2.1284504000000002E-3</v>
      </c>
      <c r="E8700">
        <v>0</v>
      </c>
      <c r="F8700">
        <v>0</v>
      </c>
      <c r="G8700">
        <v>0.61230856</v>
      </c>
      <c r="H8700">
        <v>-0.36642075000000002</v>
      </c>
      <c r="I8700">
        <v>-1.3468842999999999</v>
      </c>
      <c r="J8700">
        <v>9.7151470000000004E-3</v>
      </c>
      <c r="K8700">
        <v>2.0633069999999999E-3</v>
      </c>
      <c r="L8700">
        <v>-1.1975408E-2</v>
      </c>
      <c r="M8700">
        <v>4.0287999999999997E-2</v>
      </c>
      <c r="N8700">
        <f t="shared" si="540"/>
        <v>3.8396716933161604E-3</v>
      </c>
      <c r="O8700">
        <f t="shared" si="541"/>
        <v>0</v>
      </c>
      <c r="P8700">
        <f t="shared" si="542"/>
        <v>0</v>
      </c>
      <c r="Q8700">
        <f t="shared" si="543"/>
        <v>0</v>
      </c>
      <c r="R8700">
        <v>309.673</v>
      </c>
      <c r="S8700" s="1">
        <v>-9.7423279999999995E-4</v>
      </c>
      <c r="T8700">
        <v>-6.9837280000000002E-2</v>
      </c>
      <c r="U8700">
        <v>7.9485890000000007E-3</v>
      </c>
      <c r="V8700" s="1">
        <v>-9.6901045999999997E-4</v>
      </c>
      <c r="W8700">
        <v>-7.1916146999999996E-3</v>
      </c>
      <c r="X8700">
        <v>-2.1758849999999998E-3</v>
      </c>
      <c r="Y8700">
        <v>0</v>
      </c>
      <c r="Z8700">
        <v>0</v>
      </c>
      <c r="AA8700">
        <v>33.766117000000001</v>
      </c>
      <c r="AB8700">
        <v>0.99950205999999997</v>
      </c>
      <c r="AC8700">
        <v>3.9553649999999997E-3</v>
      </c>
      <c r="AD8700">
        <v>3.4918483E-2</v>
      </c>
      <c r="AE8700" s="1">
        <v>6.2458817E-4</v>
      </c>
    </row>
    <row r="8701" spans="1:31" x14ac:dyDescent="0.3">
      <c r="A8701">
        <v>-6.1181399999999997E-2</v>
      </c>
      <c r="B8701">
        <v>8.5588520000000005E-3</v>
      </c>
      <c r="C8701">
        <v>0.98252470000000003</v>
      </c>
      <c r="D8701">
        <v>-1.0642252000000001E-3</v>
      </c>
      <c r="E8701">
        <v>0</v>
      </c>
      <c r="F8701">
        <v>0</v>
      </c>
      <c r="G8701">
        <v>0.60890686999999999</v>
      </c>
      <c r="H8701">
        <v>-0.36967638000000003</v>
      </c>
      <c r="I8701">
        <v>-1.3468842999999999</v>
      </c>
      <c r="J8701">
        <v>9.7151470000000004E-3</v>
      </c>
      <c r="K8701">
        <v>2.0633069999999999E-3</v>
      </c>
      <c r="L8701">
        <v>-1.1975408E-2</v>
      </c>
      <c r="M8701">
        <v>4.0292000000000001E-2</v>
      </c>
      <c r="N8701">
        <f t="shared" si="540"/>
        <v>3.8400529156844406E-3</v>
      </c>
      <c r="O8701">
        <f t="shared" si="541"/>
        <v>0</v>
      </c>
      <c r="P8701">
        <f t="shared" si="542"/>
        <v>0</v>
      </c>
      <c r="Q8701">
        <f t="shared" si="543"/>
        <v>0</v>
      </c>
      <c r="R8701">
        <v>309.66678000000002</v>
      </c>
      <c r="S8701" s="1">
        <v>-9.7423279999999995E-4</v>
      </c>
      <c r="T8701">
        <v>-6.9837280000000002E-2</v>
      </c>
      <c r="U8701">
        <v>7.9485890000000007E-3</v>
      </c>
      <c r="V8701" s="1">
        <v>-9.6901045999999997E-4</v>
      </c>
      <c r="W8701">
        <v>-7.1916146999999996E-3</v>
      </c>
      <c r="X8701">
        <v>-2.1758849999999998E-3</v>
      </c>
      <c r="Y8701">
        <v>0</v>
      </c>
      <c r="Z8701">
        <v>0</v>
      </c>
      <c r="AA8701">
        <v>33.769267999999997</v>
      </c>
      <c r="AB8701">
        <v>0.99950119999999998</v>
      </c>
      <c r="AC8701">
        <v>3.9654034000000003E-3</v>
      </c>
      <c r="AD8701">
        <v>3.4944450000000002E-2</v>
      </c>
      <c r="AE8701" s="1">
        <v>6.3089989999999996E-4</v>
      </c>
    </row>
    <row r="8702" spans="1:31" x14ac:dyDescent="0.3">
      <c r="A8702">
        <v>-6.1181399999999997E-2</v>
      </c>
      <c r="B8702">
        <v>8.5588520000000005E-3</v>
      </c>
      <c r="C8702">
        <v>0.98252470000000003</v>
      </c>
      <c r="D8702">
        <v>-1.0642252000000001E-3</v>
      </c>
      <c r="E8702">
        <v>0</v>
      </c>
      <c r="F8702">
        <v>0</v>
      </c>
      <c r="G8702">
        <v>0.60890686999999999</v>
      </c>
      <c r="H8702">
        <v>-0.36967638000000003</v>
      </c>
      <c r="I8702">
        <v>-1.3468842999999999</v>
      </c>
      <c r="J8702">
        <v>8.6676289999999996E-3</v>
      </c>
      <c r="K8702" s="1">
        <v>5.8790760000000002E-4</v>
      </c>
      <c r="L8702">
        <v>-1.5241563E-2</v>
      </c>
      <c r="M8702">
        <v>4.0292000000000001E-2</v>
      </c>
      <c r="N8702">
        <f t="shared" si="540"/>
        <v>3.4260062162230799E-3</v>
      </c>
      <c r="O8702">
        <f t="shared" si="541"/>
        <v>0</v>
      </c>
      <c r="P8702">
        <f t="shared" si="542"/>
        <v>0</v>
      </c>
      <c r="Q8702">
        <f t="shared" si="543"/>
        <v>0</v>
      </c>
      <c r="R8702">
        <v>309.66156000000001</v>
      </c>
      <c r="S8702" s="1">
        <v>-9.859681999999999E-4</v>
      </c>
      <c r="T8702">
        <v>-6.9889149999999997E-2</v>
      </c>
      <c r="U8702">
        <v>7.9691169999999995E-3</v>
      </c>
      <c r="V8702" s="1">
        <v>-9.8197340000000005E-4</v>
      </c>
      <c r="W8702">
        <v>-7.2436463E-3</v>
      </c>
      <c r="X8702">
        <v>-2.1954840000000002E-3</v>
      </c>
      <c r="Y8702">
        <v>0</v>
      </c>
      <c r="Z8702">
        <v>0</v>
      </c>
      <c r="AA8702">
        <v>33.772419999999997</v>
      </c>
      <c r="AB8702">
        <v>0.99950119999999998</v>
      </c>
      <c r="AC8702">
        <v>3.9654034000000003E-3</v>
      </c>
      <c r="AD8702">
        <v>3.4944450000000002E-2</v>
      </c>
      <c r="AE8702" s="1">
        <v>6.3089989999999996E-4</v>
      </c>
    </row>
    <row r="8703" spans="1:31" x14ac:dyDescent="0.3">
      <c r="A8703">
        <v>-5.9960920000000001E-2</v>
      </c>
      <c r="B8703">
        <v>9.7714740000000005E-3</v>
      </c>
      <c r="C8703">
        <v>0.98252470000000003</v>
      </c>
      <c r="D8703">
        <v>-2.1284504000000002E-3</v>
      </c>
      <c r="E8703">
        <v>1.0642252000000001E-3</v>
      </c>
      <c r="F8703">
        <v>1.0642252000000001E-3</v>
      </c>
      <c r="G8703">
        <v>0.60550517000000004</v>
      </c>
      <c r="H8703">
        <v>-0.3680486</v>
      </c>
      <c r="I8703">
        <v>-1.3486967000000001</v>
      </c>
      <c r="J8703">
        <v>8.6676289999999996E-3</v>
      </c>
      <c r="K8703" s="1">
        <v>5.8790760000000002E-4</v>
      </c>
      <c r="L8703">
        <v>-1.5241563E-2</v>
      </c>
      <c r="M8703">
        <v>4.0363999999999997E-2</v>
      </c>
      <c r="N8703">
        <f t="shared" si="540"/>
        <v>3.4321283359383596E-3</v>
      </c>
      <c r="O8703">
        <f t="shared" si="541"/>
        <v>0</v>
      </c>
      <c r="P8703">
        <f t="shared" si="542"/>
        <v>0</v>
      </c>
      <c r="Q8703">
        <f t="shared" si="543"/>
        <v>0</v>
      </c>
      <c r="R8703">
        <v>309.65634</v>
      </c>
      <c r="S8703" s="1">
        <v>-9.859681999999999E-4</v>
      </c>
      <c r="T8703">
        <v>-6.9889149999999997E-2</v>
      </c>
      <c r="U8703">
        <v>7.9691169999999995E-3</v>
      </c>
      <c r="V8703" s="1">
        <v>-9.8197340000000005E-4</v>
      </c>
      <c r="W8703">
        <v>-7.2436463E-3</v>
      </c>
      <c r="X8703">
        <v>-2.1954840000000002E-3</v>
      </c>
      <c r="Y8703">
        <v>0</v>
      </c>
      <c r="Z8703">
        <v>0</v>
      </c>
      <c r="AA8703">
        <v>33.775570000000002</v>
      </c>
      <c r="AB8703">
        <v>0.99950039999999996</v>
      </c>
      <c r="AC8703">
        <v>3.9762393999999996E-3</v>
      </c>
      <c r="AD8703">
        <v>3.4969036000000002E-2</v>
      </c>
      <c r="AE8703" s="1">
        <v>6.3834974000000005E-4</v>
      </c>
    </row>
    <row r="8704" spans="1:31" x14ac:dyDescent="0.3">
      <c r="A8704">
        <v>-5.9960920000000001E-2</v>
      </c>
      <c r="B8704">
        <v>9.7714740000000005E-3</v>
      </c>
      <c r="C8704">
        <v>0.98252470000000003</v>
      </c>
      <c r="D8704">
        <v>-2.1284504000000002E-3</v>
      </c>
      <c r="E8704">
        <v>1.0642252000000001E-3</v>
      </c>
      <c r="F8704">
        <v>1.0642252000000001E-3</v>
      </c>
      <c r="G8704">
        <v>0.60550517000000004</v>
      </c>
      <c r="H8704">
        <v>-0.3680486</v>
      </c>
      <c r="I8704">
        <v>-1.3486967000000001</v>
      </c>
      <c r="J8704">
        <v>9.9371340000000002E-3</v>
      </c>
      <c r="K8704">
        <v>1.7783231999999999E-3</v>
      </c>
      <c r="L8704">
        <v>-1.5238106E-2</v>
      </c>
      <c r="M8704">
        <v>4.0363999999999997E-2</v>
      </c>
      <c r="N8704">
        <f t="shared" si="540"/>
        <v>3.9348152971725604E-3</v>
      </c>
      <c r="O8704">
        <f t="shared" si="541"/>
        <v>0</v>
      </c>
      <c r="P8704">
        <f t="shared" si="542"/>
        <v>0</v>
      </c>
      <c r="Q8704">
        <f t="shared" si="543"/>
        <v>0</v>
      </c>
      <c r="R8704">
        <v>309.65530000000001</v>
      </c>
      <c r="S8704" s="1">
        <v>-9.9993710000000004E-4</v>
      </c>
      <c r="T8704">
        <v>-6.9938280000000005E-2</v>
      </c>
      <c r="U8704">
        <v>7.9913169999999995E-3</v>
      </c>
      <c r="V8704" s="1">
        <v>-9.9726510000000003E-4</v>
      </c>
      <c r="W8704">
        <v>-7.2929305000000002E-3</v>
      </c>
      <c r="X8704">
        <v>-2.2165993999999998E-3</v>
      </c>
      <c r="Y8704">
        <v>0</v>
      </c>
      <c r="Z8704">
        <v>0</v>
      </c>
      <c r="AA8704">
        <v>33.778725000000001</v>
      </c>
      <c r="AB8704">
        <v>0.99950039999999996</v>
      </c>
      <c r="AC8704">
        <v>3.9762393999999996E-3</v>
      </c>
      <c r="AD8704">
        <v>3.4969036000000002E-2</v>
      </c>
      <c r="AE8704" s="1">
        <v>6.3834974000000005E-4</v>
      </c>
    </row>
    <row r="8705" spans="1:31" x14ac:dyDescent="0.3">
      <c r="A8705">
        <v>-5.9960920000000001E-2</v>
      </c>
      <c r="B8705">
        <v>9.7714740000000005E-3</v>
      </c>
      <c r="C8705">
        <v>0.98252470000000003</v>
      </c>
      <c r="D8705">
        <v>-2.1284504000000002E-3</v>
      </c>
      <c r="E8705">
        <v>1.0642252000000001E-3</v>
      </c>
      <c r="F8705">
        <v>1.0642252000000001E-3</v>
      </c>
      <c r="G8705">
        <v>0.60550517000000004</v>
      </c>
      <c r="H8705">
        <v>-0.3680486</v>
      </c>
      <c r="I8705">
        <v>-1.3486967000000001</v>
      </c>
      <c r="J8705">
        <v>9.9371340000000002E-3</v>
      </c>
      <c r="K8705">
        <v>1.7783231999999999E-3</v>
      </c>
      <c r="L8705">
        <v>-1.5238106E-2</v>
      </c>
      <c r="M8705">
        <v>4.0363999999999997E-2</v>
      </c>
      <c r="N8705">
        <f t="shared" si="540"/>
        <v>3.9348152971725604E-3</v>
      </c>
      <c r="O8705">
        <f t="shared" si="541"/>
        <v>0</v>
      </c>
      <c r="P8705">
        <f t="shared" si="542"/>
        <v>0</v>
      </c>
      <c r="Q8705">
        <f t="shared" si="543"/>
        <v>0</v>
      </c>
      <c r="R8705">
        <v>309.65427</v>
      </c>
      <c r="S8705" s="1">
        <v>-9.9993710000000004E-4</v>
      </c>
      <c r="T8705">
        <v>-6.9938280000000005E-2</v>
      </c>
      <c r="U8705">
        <v>7.9913169999999995E-3</v>
      </c>
      <c r="V8705" s="1">
        <v>-9.9726510000000003E-4</v>
      </c>
      <c r="W8705">
        <v>-7.2929305000000002E-3</v>
      </c>
      <c r="X8705">
        <v>-2.2165993999999998E-3</v>
      </c>
      <c r="Y8705">
        <v>0</v>
      </c>
      <c r="Z8705">
        <v>0</v>
      </c>
      <c r="AA8705">
        <v>33.781880000000001</v>
      </c>
      <c r="AB8705">
        <v>0.99950039999999996</v>
      </c>
      <c r="AC8705">
        <v>3.9762393999999996E-3</v>
      </c>
      <c r="AD8705">
        <v>3.4969036000000002E-2</v>
      </c>
      <c r="AE8705" s="1">
        <v>6.3834974000000005E-4</v>
      </c>
    </row>
    <row r="8706" spans="1:31" x14ac:dyDescent="0.3">
      <c r="A8706">
        <v>-5.9960920000000001E-2</v>
      </c>
      <c r="B8706">
        <v>9.7714740000000005E-3</v>
      </c>
      <c r="C8706">
        <v>0.98252470000000003</v>
      </c>
      <c r="D8706">
        <v>-2.1284504000000002E-3</v>
      </c>
      <c r="E8706">
        <v>1.0642252000000001E-3</v>
      </c>
      <c r="F8706">
        <v>1.0642252000000001E-3</v>
      </c>
      <c r="G8706">
        <v>0.60550517000000004</v>
      </c>
      <c r="H8706">
        <v>-0.3680486</v>
      </c>
      <c r="I8706">
        <v>-1.3486967000000001</v>
      </c>
      <c r="J8706">
        <v>9.9371340000000002E-3</v>
      </c>
      <c r="K8706">
        <v>1.7783231999999999E-3</v>
      </c>
      <c r="L8706">
        <v>-1.5238106E-2</v>
      </c>
      <c r="M8706">
        <v>4.0363999999999997E-2</v>
      </c>
      <c r="N8706">
        <f t="shared" si="540"/>
        <v>3.9348152971725604E-3</v>
      </c>
      <c r="O8706">
        <f t="shared" si="541"/>
        <v>0</v>
      </c>
      <c r="P8706">
        <f t="shared" si="542"/>
        <v>0</v>
      </c>
      <c r="Q8706">
        <f t="shared" si="543"/>
        <v>0</v>
      </c>
      <c r="R8706">
        <v>309.64803999999998</v>
      </c>
      <c r="S8706" s="1">
        <v>-9.9993710000000004E-4</v>
      </c>
      <c r="T8706">
        <v>-6.9938280000000005E-2</v>
      </c>
      <c r="U8706">
        <v>7.9913169999999995E-3</v>
      </c>
      <c r="V8706" s="1">
        <v>-9.9726510000000003E-4</v>
      </c>
      <c r="W8706">
        <v>-7.2929305000000002E-3</v>
      </c>
      <c r="X8706">
        <v>-2.2165993999999998E-3</v>
      </c>
      <c r="Y8706">
        <v>0</v>
      </c>
      <c r="Z8706">
        <v>0</v>
      </c>
      <c r="AA8706">
        <v>33.785034000000003</v>
      </c>
      <c r="AB8706">
        <v>0.99950039999999996</v>
      </c>
      <c r="AC8706">
        <v>3.9762393999999996E-3</v>
      </c>
      <c r="AD8706">
        <v>3.4969036000000002E-2</v>
      </c>
      <c r="AE8706" s="1">
        <v>6.3834974000000005E-4</v>
      </c>
    </row>
    <row r="8707" spans="1:31" x14ac:dyDescent="0.3">
      <c r="A8707">
        <v>-5.7756107000000001E-2</v>
      </c>
      <c r="B8707">
        <v>8.0715560000000006E-3</v>
      </c>
      <c r="C8707">
        <v>0.98245249999999995</v>
      </c>
      <c r="D8707">
        <v>-3.1926758000000001E-3</v>
      </c>
      <c r="E8707">
        <v>0</v>
      </c>
      <c r="F8707">
        <v>0</v>
      </c>
      <c r="G8707">
        <v>0.60380429999999996</v>
      </c>
      <c r="H8707">
        <v>-0.36967638000000003</v>
      </c>
      <c r="I8707">
        <v>-1.3468842999999999</v>
      </c>
      <c r="J8707">
        <v>1.2181516999999999E-2</v>
      </c>
      <c r="K8707" s="1">
        <v>6.0653314000000002E-5</v>
      </c>
      <c r="L8707">
        <v>-1.5307546E-2</v>
      </c>
      <c r="M8707">
        <v>4.0247999999999999E-2</v>
      </c>
      <c r="N8707">
        <f t="shared" si="540"/>
        <v>4.8096634398789601E-3</v>
      </c>
      <c r="O8707">
        <f t="shared" si="541"/>
        <v>0</v>
      </c>
      <c r="P8707">
        <f t="shared" si="542"/>
        <v>0</v>
      </c>
      <c r="Q8707">
        <f t="shared" si="543"/>
        <v>0</v>
      </c>
      <c r="R8707">
        <v>309.64281999999997</v>
      </c>
      <c r="S8707">
        <v>-1.0136183999999999E-3</v>
      </c>
      <c r="T8707">
        <v>-6.9977923999999997E-2</v>
      </c>
      <c r="U8707">
        <v>8.0090639999999998E-3</v>
      </c>
      <c r="V8707">
        <v>-1.0119918999999999E-3</v>
      </c>
      <c r="W8707">
        <v>-7.3327410000000003E-3</v>
      </c>
      <c r="X8707">
        <v>-2.2333022E-3</v>
      </c>
      <c r="Y8707">
        <v>0</v>
      </c>
      <c r="Z8707">
        <v>0</v>
      </c>
      <c r="AA8707">
        <v>33.788179999999997</v>
      </c>
      <c r="AB8707">
        <v>0.99949973999999997</v>
      </c>
      <c r="AC8707">
        <v>3.9848573999999998E-3</v>
      </c>
      <c r="AD8707">
        <v>3.4988890000000002E-2</v>
      </c>
      <c r="AE8707" s="1">
        <v>6.4556019999999995E-4</v>
      </c>
    </row>
    <row r="8708" spans="1:31" x14ac:dyDescent="0.3">
      <c r="A8708">
        <v>-5.7756107000000001E-2</v>
      </c>
      <c r="B8708">
        <v>8.0715560000000006E-3</v>
      </c>
      <c r="C8708">
        <v>0.98245249999999995</v>
      </c>
      <c r="D8708">
        <v>-3.1926758000000001E-3</v>
      </c>
      <c r="E8708">
        <v>0</v>
      </c>
      <c r="F8708">
        <v>0</v>
      </c>
      <c r="G8708">
        <v>0.60380429999999996</v>
      </c>
      <c r="H8708">
        <v>-0.36967638000000003</v>
      </c>
      <c r="I8708">
        <v>-1.3468842999999999</v>
      </c>
      <c r="J8708">
        <v>1.2181516999999999E-2</v>
      </c>
      <c r="K8708" s="1">
        <v>6.0653314000000002E-5</v>
      </c>
      <c r="L8708">
        <v>-1.5307546E-2</v>
      </c>
      <c r="M8708">
        <v>4.0247999999999999E-2</v>
      </c>
      <c r="N8708">
        <f t="shared" ref="N8708:N8771" si="544">J8708*9.81*M8708</f>
        <v>4.8096634398789601E-3</v>
      </c>
      <c r="O8708">
        <f t="shared" ref="O8708:O8771" si="545">IF(Y8708=0,0,O8707+N8708)</f>
        <v>0</v>
      </c>
      <c r="P8708">
        <f t="shared" ref="P8708:P8771" si="546">O8708*M8708</f>
        <v>0</v>
      </c>
      <c r="Q8708">
        <f t="shared" ref="Q8708:Q8771" si="547">P8708+P8707</f>
        <v>0</v>
      </c>
      <c r="R8708">
        <v>309.64075000000003</v>
      </c>
      <c r="S8708">
        <v>-1.0136183999999999E-3</v>
      </c>
      <c r="T8708">
        <v>-6.9977923999999997E-2</v>
      </c>
      <c r="U8708">
        <v>8.0090639999999998E-3</v>
      </c>
      <c r="V8708">
        <v>-1.0119918999999999E-3</v>
      </c>
      <c r="W8708">
        <v>-7.3327410000000003E-3</v>
      </c>
      <c r="X8708">
        <v>-2.2333022E-3</v>
      </c>
      <c r="Y8708">
        <v>0</v>
      </c>
      <c r="Z8708">
        <v>0</v>
      </c>
      <c r="AA8708">
        <v>33.791330000000002</v>
      </c>
      <c r="AB8708">
        <v>0.99949973999999997</v>
      </c>
      <c r="AC8708">
        <v>3.9848573999999998E-3</v>
      </c>
      <c r="AD8708">
        <v>3.4988890000000002E-2</v>
      </c>
      <c r="AE8708" s="1">
        <v>6.4556019999999995E-4</v>
      </c>
    </row>
    <row r="8709" spans="1:31" x14ac:dyDescent="0.3">
      <c r="A8709">
        <v>-6.1421852999999998E-2</v>
      </c>
      <c r="B8709">
        <v>7.3453850000000003E-3</v>
      </c>
      <c r="C8709">
        <v>0.98317677000000003</v>
      </c>
      <c r="D8709">
        <v>-2.1284504000000002E-3</v>
      </c>
      <c r="E8709">
        <v>1.0642252000000001E-3</v>
      </c>
      <c r="F8709">
        <v>1.0642252000000001E-3</v>
      </c>
      <c r="G8709">
        <v>0.60890686999999999</v>
      </c>
      <c r="H8709">
        <v>-0.37130417999999998</v>
      </c>
      <c r="I8709">
        <v>-1.339634</v>
      </c>
      <c r="J8709">
        <v>8.5558330000000005E-3</v>
      </c>
      <c r="K8709" s="1">
        <v>-6.8056859999999998E-4</v>
      </c>
      <c r="L8709">
        <v>-1.4580488000000001E-2</v>
      </c>
      <c r="M8709">
        <v>4.0343999999999998E-2</v>
      </c>
      <c r="N8709">
        <f t="shared" si="544"/>
        <v>3.3861817254751199E-3</v>
      </c>
      <c r="O8709">
        <f t="shared" si="545"/>
        <v>0</v>
      </c>
      <c r="P8709">
        <f t="shared" si="546"/>
        <v>0</v>
      </c>
      <c r="Q8709">
        <f t="shared" si="547"/>
        <v>0</v>
      </c>
      <c r="R8709">
        <v>309.63763</v>
      </c>
      <c r="S8709">
        <v>-1.0293924E-3</v>
      </c>
      <c r="T8709">
        <v>-7.0018059999999993E-2</v>
      </c>
      <c r="U8709">
        <v>8.0241110000000004E-3</v>
      </c>
      <c r="V8709">
        <v>-1.0286328999999999E-3</v>
      </c>
      <c r="W8709">
        <v>-7.3730369999999998E-3</v>
      </c>
      <c r="X8709">
        <v>-2.2471638000000002E-3</v>
      </c>
      <c r="Y8709">
        <v>0</v>
      </c>
      <c r="Z8709">
        <v>0</v>
      </c>
      <c r="AA8709">
        <v>33.794483</v>
      </c>
      <c r="AB8709">
        <v>0.99949909999999997</v>
      </c>
      <c r="AC8709">
        <v>3.9920885999999997E-3</v>
      </c>
      <c r="AD8709">
        <v>3.5008989999999997E-2</v>
      </c>
      <c r="AE8709" s="1">
        <v>6.5376819999999995E-4</v>
      </c>
    </row>
    <row r="8710" spans="1:31" x14ac:dyDescent="0.3">
      <c r="A8710">
        <v>-6.1421852999999998E-2</v>
      </c>
      <c r="B8710">
        <v>7.3453850000000003E-3</v>
      </c>
      <c r="C8710">
        <v>0.98317677000000003</v>
      </c>
      <c r="D8710">
        <v>-2.1284504000000002E-3</v>
      </c>
      <c r="E8710">
        <v>1.0642252000000001E-3</v>
      </c>
      <c r="F8710">
        <v>1.0642252000000001E-3</v>
      </c>
      <c r="G8710">
        <v>0.60890686999999999</v>
      </c>
      <c r="H8710">
        <v>-0.37130417999999998</v>
      </c>
      <c r="I8710">
        <v>-1.339634</v>
      </c>
      <c r="J8710">
        <v>8.5558330000000005E-3</v>
      </c>
      <c r="K8710" s="1">
        <v>-6.8056859999999998E-4</v>
      </c>
      <c r="L8710">
        <v>-1.4580488000000001E-2</v>
      </c>
      <c r="M8710">
        <v>4.0343999999999998E-2</v>
      </c>
      <c r="N8710">
        <f t="shared" si="544"/>
        <v>3.3861817254751199E-3</v>
      </c>
      <c r="O8710">
        <f t="shared" si="545"/>
        <v>0</v>
      </c>
      <c r="P8710">
        <f t="shared" si="546"/>
        <v>0</v>
      </c>
      <c r="Q8710">
        <f t="shared" si="547"/>
        <v>0</v>
      </c>
      <c r="R8710">
        <v>309.63452000000001</v>
      </c>
      <c r="S8710">
        <v>-1.0293924E-3</v>
      </c>
      <c r="T8710">
        <v>-7.0018059999999993E-2</v>
      </c>
      <c r="U8710">
        <v>8.0241110000000004E-3</v>
      </c>
      <c r="V8710">
        <v>-1.0286328999999999E-3</v>
      </c>
      <c r="W8710">
        <v>-7.3730369999999998E-3</v>
      </c>
      <c r="X8710">
        <v>-2.2471638000000002E-3</v>
      </c>
      <c r="Y8710">
        <v>0</v>
      </c>
      <c r="Z8710">
        <v>0</v>
      </c>
      <c r="AA8710">
        <v>33.797637999999999</v>
      </c>
      <c r="AB8710">
        <v>0.99949909999999997</v>
      </c>
      <c r="AC8710">
        <v>3.9920885999999997E-3</v>
      </c>
      <c r="AD8710">
        <v>3.5008989999999997E-2</v>
      </c>
      <c r="AE8710" s="1">
        <v>6.5376819999999995E-4</v>
      </c>
    </row>
    <row r="8711" spans="1:31" x14ac:dyDescent="0.3">
      <c r="A8711">
        <v>-5.9965233999999999E-2</v>
      </c>
      <c r="B8711">
        <v>8.9240389999999999E-3</v>
      </c>
      <c r="C8711">
        <v>0.98627620000000005</v>
      </c>
      <c r="D8711">
        <v>-3.1926758000000001E-3</v>
      </c>
      <c r="E8711">
        <v>1.0642252000000001E-3</v>
      </c>
      <c r="F8711">
        <v>0</v>
      </c>
      <c r="G8711">
        <v>0.60890686999999999</v>
      </c>
      <c r="H8711">
        <v>-0.36642075000000002</v>
      </c>
      <c r="I8711">
        <v>-1.3468842999999999</v>
      </c>
      <c r="J8711">
        <v>1.0049674999999999E-2</v>
      </c>
      <c r="K8711" s="1">
        <v>8.8539809999999995E-4</v>
      </c>
      <c r="L8711">
        <v>-1.1478484000000001E-2</v>
      </c>
      <c r="M8711">
        <v>4.0287999999999997E-2</v>
      </c>
      <c r="N8711">
        <f t="shared" si="544"/>
        <v>3.9718856157839998E-3</v>
      </c>
      <c r="O8711">
        <f t="shared" si="545"/>
        <v>0</v>
      </c>
      <c r="P8711">
        <f t="shared" si="546"/>
        <v>0</v>
      </c>
      <c r="Q8711">
        <f t="shared" si="547"/>
        <v>0</v>
      </c>
      <c r="R8711">
        <v>309.63765999999998</v>
      </c>
      <c r="S8711">
        <v>-1.0447417999999999E-3</v>
      </c>
      <c r="T8711">
        <v>-7.0055365999999994E-2</v>
      </c>
      <c r="U8711">
        <v>8.0367939999999999E-3</v>
      </c>
      <c r="V8711">
        <v>-1.0447033E-3</v>
      </c>
      <c r="W8711">
        <v>-7.4104929999999998E-3</v>
      </c>
      <c r="X8711">
        <v>-2.2587014999999998E-3</v>
      </c>
      <c r="Y8711">
        <v>0</v>
      </c>
      <c r="Z8711">
        <v>0</v>
      </c>
      <c r="AA8711">
        <v>33.800784999999998</v>
      </c>
      <c r="AB8711">
        <v>0.99949849999999996</v>
      </c>
      <c r="AC8711">
        <v>3.9981473000000002E-3</v>
      </c>
      <c r="AD8711">
        <v>3.5027667999999998E-2</v>
      </c>
      <c r="AE8711" s="1">
        <v>6.6171769999999995E-4</v>
      </c>
    </row>
    <row r="8712" spans="1:31" x14ac:dyDescent="0.3">
      <c r="A8712">
        <v>-5.9965233999999999E-2</v>
      </c>
      <c r="B8712">
        <v>8.9240389999999999E-3</v>
      </c>
      <c r="C8712">
        <v>0.98627620000000005</v>
      </c>
      <c r="D8712">
        <v>-3.1926758000000001E-3</v>
      </c>
      <c r="E8712">
        <v>1.0642252000000001E-3</v>
      </c>
      <c r="F8712">
        <v>0</v>
      </c>
      <c r="G8712">
        <v>0.60890686999999999</v>
      </c>
      <c r="H8712">
        <v>-0.36642075000000002</v>
      </c>
      <c r="I8712">
        <v>-1.3468842999999999</v>
      </c>
      <c r="J8712">
        <v>1.0049674999999999E-2</v>
      </c>
      <c r="K8712" s="1">
        <v>8.8539809999999995E-4</v>
      </c>
      <c r="L8712">
        <v>-1.1478484000000001E-2</v>
      </c>
      <c r="M8712">
        <v>4.0287999999999997E-2</v>
      </c>
      <c r="N8712">
        <f t="shared" si="544"/>
        <v>3.9718856157839998E-3</v>
      </c>
      <c r="O8712">
        <f t="shared" si="545"/>
        <v>3.9718856157839998E-3</v>
      </c>
      <c r="P8712">
        <f t="shared" si="546"/>
        <v>1.6001932768870577E-4</v>
      </c>
      <c r="Q8712">
        <f t="shared" si="547"/>
        <v>1.6001932768870577E-4</v>
      </c>
      <c r="R8712">
        <v>309.64078000000001</v>
      </c>
      <c r="S8712">
        <v>-1.0447417999999999E-3</v>
      </c>
      <c r="T8712">
        <v>-7.0055365999999994E-2</v>
      </c>
      <c r="U8712">
        <v>8.0367939999999999E-3</v>
      </c>
      <c r="V8712">
        <v>-1.0447033E-3</v>
      </c>
      <c r="W8712">
        <v>-7.4104929999999998E-3</v>
      </c>
      <c r="X8712">
        <v>-2.2587014999999998E-3</v>
      </c>
      <c r="Y8712">
        <v>1</v>
      </c>
      <c r="Z8712">
        <v>1</v>
      </c>
      <c r="AA8712">
        <v>33.803932000000003</v>
      </c>
      <c r="AB8712">
        <v>0.99949849999999996</v>
      </c>
      <c r="AC8712">
        <v>3.9981473000000002E-3</v>
      </c>
      <c r="AD8712">
        <v>3.5027667999999998E-2</v>
      </c>
      <c r="AE8712" s="1">
        <v>6.6171769999999995E-4</v>
      </c>
    </row>
    <row r="8713" spans="1:31" x14ac:dyDescent="0.3">
      <c r="A8713">
        <v>-5.9965233999999999E-2</v>
      </c>
      <c r="B8713">
        <v>8.9240389999999999E-3</v>
      </c>
      <c r="C8713">
        <v>0.98627620000000005</v>
      </c>
      <c r="D8713">
        <v>-3.1926758000000001E-3</v>
      </c>
      <c r="E8713">
        <v>1.0642252000000001E-3</v>
      </c>
      <c r="F8713">
        <v>0</v>
      </c>
      <c r="G8713">
        <v>0.60890686999999999</v>
      </c>
      <c r="H8713">
        <v>-0.36642075000000002</v>
      </c>
      <c r="I8713">
        <v>-1.3468842999999999</v>
      </c>
      <c r="J8713">
        <v>1.0049674999999999E-2</v>
      </c>
      <c r="K8713" s="1">
        <v>8.8539809999999995E-4</v>
      </c>
      <c r="L8713">
        <v>-1.1478484000000001E-2</v>
      </c>
      <c r="M8713">
        <v>4.0287999999999997E-2</v>
      </c>
      <c r="N8713">
        <f t="shared" si="544"/>
        <v>3.9718856157839998E-3</v>
      </c>
      <c r="O8713">
        <f t="shared" si="545"/>
        <v>7.9437712315679997E-3</v>
      </c>
      <c r="P8713">
        <f t="shared" si="546"/>
        <v>3.2003865537741155E-4</v>
      </c>
      <c r="Q8713">
        <f t="shared" si="547"/>
        <v>4.8005798306611732E-4</v>
      </c>
      <c r="R8713">
        <v>309.63974000000002</v>
      </c>
      <c r="S8713">
        <v>-1.0447417999999999E-3</v>
      </c>
      <c r="T8713">
        <v>-7.0055365999999994E-2</v>
      </c>
      <c r="U8713">
        <v>8.0367939999999999E-3</v>
      </c>
      <c r="V8713">
        <v>-1.0447033E-3</v>
      </c>
      <c r="W8713">
        <v>-7.4104929999999998E-3</v>
      </c>
      <c r="X8713">
        <v>-2.2587014999999998E-3</v>
      </c>
      <c r="Y8713">
        <v>1</v>
      </c>
      <c r="Z8713">
        <v>0</v>
      </c>
      <c r="AA8713">
        <v>33.807079999999999</v>
      </c>
      <c r="AB8713">
        <v>0.99949849999999996</v>
      </c>
      <c r="AC8713">
        <v>3.9981473000000002E-3</v>
      </c>
      <c r="AD8713">
        <v>3.5027667999999998E-2</v>
      </c>
      <c r="AE8713" s="1">
        <v>6.6171769999999995E-4</v>
      </c>
    </row>
    <row r="8714" spans="1:31" x14ac:dyDescent="0.3">
      <c r="A8714">
        <v>-6.0201373000000002E-2</v>
      </c>
      <c r="B8714">
        <v>7.8304345000000004E-3</v>
      </c>
      <c r="C8714">
        <v>0.98354006000000005</v>
      </c>
      <c r="D8714">
        <v>-1.0642252000000001E-3</v>
      </c>
      <c r="E8714">
        <v>0</v>
      </c>
      <c r="F8714">
        <v>0</v>
      </c>
      <c r="G8714">
        <v>0.61060773999999995</v>
      </c>
      <c r="H8714">
        <v>-0.3680486</v>
      </c>
      <c r="I8714">
        <v>-1.3414465</v>
      </c>
      <c r="J8714">
        <v>9.8461250000000007E-3</v>
      </c>
      <c r="K8714" s="1">
        <v>-2.2190995999999999E-4</v>
      </c>
      <c r="L8714">
        <v>-1.42124295E-2</v>
      </c>
      <c r="M8714">
        <v>4.0259999999999997E-2</v>
      </c>
      <c r="N8714">
        <f t="shared" si="544"/>
        <v>3.8887329764250001E-3</v>
      </c>
      <c r="O8714">
        <f t="shared" si="545"/>
        <v>1.1832504207993E-2</v>
      </c>
      <c r="P8714">
        <f t="shared" si="546"/>
        <v>4.7637661941379817E-4</v>
      </c>
      <c r="Q8714">
        <f t="shared" si="547"/>
        <v>7.9641527479120972E-4</v>
      </c>
      <c r="R8714">
        <v>309.63663000000003</v>
      </c>
      <c r="S8714">
        <v>-1.0593198E-3</v>
      </c>
      <c r="T8714">
        <v>-7.0088010000000006E-2</v>
      </c>
      <c r="U8714">
        <v>8.0504940000000001E-3</v>
      </c>
      <c r="V8714">
        <v>-1.0600697999999999E-3</v>
      </c>
      <c r="W8714">
        <v>-7.4433056000000001E-3</v>
      </c>
      <c r="X8714">
        <v>-2.2713076E-3</v>
      </c>
      <c r="Y8714">
        <v>1</v>
      </c>
      <c r="Z8714">
        <v>0</v>
      </c>
      <c r="AA8714">
        <v>33.810226</v>
      </c>
      <c r="AB8714">
        <v>0.99949794999999997</v>
      </c>
      <c r="AC8714">
        <v>4.0047279999999999E-3</v>
      </c>
      <c r="AD8714">
        <v>3.5044022000000001E-2</v>
      </c>
      <c r="AE8714" s="1">
        <v>6.6929152999999997E-4</v>
      </c>
    </row>
    <row r="8715" spans="1:31" x14ac:dyDescent="0.3">
      <c r="A8715">
        <v>-6.0201373000000002E-2</v>
      </c>
      <c r="B8715">
        <v>7.8304345000000004E-3</v>
      </c>
      <c r="C8715">
        <v>0.98354006000000005</v>
      </c>
      <c r="D8715">
        <v>-1.0642252000000001E-3</v>
      </c>
      <c r="E8715">
        <v>0</v>
      </c>
      <c r="F8715">
        <v>0</v>
      </c>
      <c r="G8715">
        <v>0.61060773999999995</v>
      </c>
      <c r="H8715">
        <v>-0.3680486</v>
      </c>
      <c r="I8715">
        <v>-1.3414465</v>
      </c>
      <c r="J8715">
        <v>9.8461250000000007E-3</v>
      </c>
      <c r="K8715" s="1">
        <v>-2.2190995999999999E-4</v>
      </c>
      <c r="L8715">
        <v>-1.42124295E-2</v>
      </c>
      <c r="M8715">
        <v>4.0259999999999997E-2</v>
      </c>
      <c r="N8715">
        <f t="shared" si="544"/>
        <v>3.8887329764250001E-3</v>
      </c>
      <c r="O8715">
        <f t="shared" si="545"/>
        <v>0</v>
      </c>
      <c r="P8715">
        <f t="shared" si="546"/>
        <v>0</v>
      </c>
      <c r="Q8715">
        <f t="shared" si="547"/>
        <v>4.7637661941379817E-4</v>
      </c>
      <c r="R8715">
        <v>309.63350000000003</v>
      </c>
      <c r="S8715">
        <v>-1.0593198E-3</v>
      </c>
      <c r="T8715">
        <v>-7.0088010000000006E-2</v>
      </c>
      <c r="U8715">
        <v>8.0504940000000001E-3</v>
      </c>
      <c r="V8715">
        <v>-1.0600697999999999E-3</v>
      </c>
      <c r="W8715">
        <v>-7.4433056000000001E-3</v>
      </c>
      <c r="X8715">
        <v>-2.2713076E-3</v>
      </c>
      <c r="Y8715">
        <v>0</v>
      </c>
      <c r="Z8715">
        <v>-1</v>
      </c>
      <c r="AA8715">
        <v>33.813374000000003</v>
      </c>
      <c r="AB8715">
        <v>0.99949794999999997</v>
      </c>
      <c r="AC8715">
        <v>4.0047279999999999E-3</v>
      </c>
      <c r="AD8715">
        <v>3.5044022000000001E-2</v>
      </c>
      <c r="AE8715" s="1">
        <v>6.6929152999999997E-4</v>
      </c>
    </row>
    <row r="8716" spans="1:31" x14ac:dyDescent="0.3">
      <c r="A8716">
        <v>-6.1305169999999999E-2</v>
      </c>
      <c r="B8716">
        <v>7.4680509999999999E-3</v>
      </c>
      <c r="C8716">
        <v>0.98361367</v>
      </c>
      <c r="D8716">
        <v>-2.1284504000000002E-3</v>
      </c>
      <c r="E8716">
        <v>1.0642252000000001E-3</v>
      </c>
      <c r="F8716">
        <v>0</v>
      </c>
      <c r="G8716">
        <v>0.60720600000000002</v>
      </c>
      <c r="H8716">
        <v>-0.36967638000000003</v>
      </c>
      <c r="I8716">
        <v>-1.3468842999999999</v>
      </c>
      <c r="J8716">
        <v>8.7751189999999996E-3</v>
      </c>
      <c r="K8716" s="1">
        <v>-5.9561569999999999E-4</v>
      </c>
      <c r="L8716">
        <v>-1.4136553E-2</v>
      </c>
      <c r="M8716">
        <v>4.0320000000000002E-2</v>
      </c>
      <c r="N8716">
        <f t="shared" si="544"/>
        <v>3.4709035491648E-3</v>
      </c>
      <c r="O8716">
        <f t="shared" si="545"/>
        <v>0</v>
      </c>
      <c r="P8716">
        <f t="shared" si="546"/>
        <v>0</v>
      </c>
      <c r="Q8716">
        <f t="shared" si="547"/>
        <v>0</v>
      </c>
      <c r="R8716">
        <v>309.63247999999999</v>
      </c>
      <c r="S8716">
        <v>-1.0733419000000001E-3</v>
      </c>
      <c r="T8716">
        <v>-7.0120855999999995E-2</v>
      </c>
      <c r="U8716">
        <v>8.0618110000000003E-3</v>
      </c>
      <c r="V8716">
        <v>-1.0747338999999999E-3</v>
      </c>
      <c r="W8716">
        <v>-7.4763030000000001E-3</v>
      </c>
      <c r="X8716">
        <v>-2.2815800000000001E-3</v>
      </c>
      <c r="Y8716">
        <v>0</v>
      </c>
      <c r="Z8716">
        <v>0</v>
      </c>
      <c r="AA8716">
        <v>33.816524999999999</v>
      </c>
      <c r="AB8716">
        <v>0.99949739999999998</v>
      </c>
      <c r="AC8716">
        <v>4.0101290000000003E-3</v>
      </c>
      <c r="AD8716">
        <v>3.5060477E-2</v>
      </c>
      <c r="AE8716" s="1">
        <v>6.7654680000000004E-4</v>
      </c>
    </row>
    <row r="8717" spans="1:31" x14ac:dyDescent="0.3">
      <c r="A8717">
        <v>-6.1305169999999999E-2</v>
      </c>
      <c r="B8717">
        <v>7.4680509999999999E-3</v>
      </c>
      <c r="C8717">
        <v>0.98361367</v>
      </c>
      <c r="D8717">
        <v>-2.1284504000000002E-3</v>
      </c>
      <c r="E8717">
        <v>1.0642252000000001E-3</v>
      </c>
      <c r="F8717">
        <v>0</v>
      </c>
      <c r="G8717">
        <v>0.60720600000000002</v>
      </c>
      <c r="H8717">
        <v>-0.36967638000000003</v>
      </c>
      <c r="I8717">
        <v>-1.3468842999999999</v>
      </c>
      <c r="J8717">
        <v>8.7751189999999996E-3</v>
      </c>
      <c r="K8717" s="1">
        <v>-5.9561569999999999E-4</v>
      </c>
      <c r="L8717">
        <v>-1.4136553E-2</v>
      </c>
      <c r="M8717">
        <v>4.0320000000000002E-2</v>
      </c>
      <c r="N8717">
        <f t="shared" si="544"/>
        <v>3.4709035491648E-3</v>
      </c>
      <c r="O8717">
        <f t="shared" si="545"/>
        <v>0</v>
      </c>
      <c r="P8717">
        <f t="shared" si="546"/>
        <v>0</v>
      </c>
      <c r="Q8717">
        <f t="shared" si="547"/>
        <v>0</v>
      </c>
      <c r="R8717">
        <v>309.63144</v>
      </c>
      <c r="S8717">
        <v>-1.0733419000000001E-3</v>
      </c>
      <c r="T8717">
        <v>-7.0120855999999995E-2</v>
      </c>
      <c r="U8717">
        <v>8.0618110000000003E-3</v>
      </c>
      <c r="V8717">
        <v>-1.0747338999999999E-3</v>
      </c>
      <c r="W8717">
        <v>-7.4763030000000001E-3</v>
      </c>
      <c r="X8717">
        <v>-2.2815800000000001E-3</v>
      </c>
      <c r="Y8717">
        <v>0</v>
      </c>
      <c r="Z8717">
        <v>0</v>
      </c>
      <c r="AA8717">
        <v>33.819674999999997</v>
      </c>
      <c r="AB8717">
        <v>0.99949739999999998</v>
      </c>
      <c r="AC8717">
        <v>4.0101290000000003E-3</v>
      </c>
      <c r="AD8717">
        <v>3.5060477E-2</v>
      </c>
      <c r="AE8717" s="1">
        <v>6.7654680000000004E-4</v>
      </c>
    </row>
    <row r="8718" spans="1:31" x14ac:dyDescent="0.3">
      <c r="A8718">
        <v>-6.1305169999999999E-2</v>
      </c>
      <c r="B8718">
        <v>7.4680509999999999E-3</v>
      </c>
      <c r="C8718">
        <v>0.98361367</v>
      </c>
      <c r="D8718">
        <v>-2.1284504000000002E-3</v>
      </c>
      <c r="E8718">
        <v>1.0642252000000001E-3</v>
      </c>
      <c r="F8718">
        <v>0</v>
      </c>
      <c r="G8718">
        <v>0.60720600000000002</v>
      </c>
      <c r="H8718">
        <v>-0.36967638000000003</v>
      </c>
      <c r="I8718">
        <v>-1.3468842999999999</v>
      </c>
      <c r="J8718">
        <v>8.7751189999999996E-3</v>
      </c>
      <c r="K8718" s="1">
        <v>-5.9561569999999999E-4</v>
      </c>
      <c r="L8718">
        <v>-1.4136553E-2</v>
      </c>
      <c r="M8718">
        <v>4.0320000000000002E-2</v>
      </c>
      <c r="N8718">
        <f t="shared" si="544"/>
        <v>3.4709035491648E-3</v>
      </c>
      <c r="O8718">
        <f t="shared" si="545"/>
        <v>0</v>
      </c>
      <c r="P8718">
        <f t="shared" si="546"/>
        <v>0</v>
      </c>
      <c r="Q8718">
        <f t="shared" si="547"/>
        <v>0</v>
      </c>
      <c r="R8718">
        <v>309.62729999999999</v>
      </c>
      <c r="S8718">
        <v>-1.0733419000000001E-3</v>
      </c>
      <c r="T8718">
        <v>-7.0120855999999995E-2</v>
      </c>
      <c r="U8718">
        <v>8.0618110000000003E-3</v>
      </c>
      <c r="V8718">
        <v>-1.0747338999999999E-3</v>
      </c>
      <c r="W8718">
        <v>-7.4763030000000001E-3</v>
      </c>
      <c r="X8718">
        <v>-2.2815800000000001E-3</v>
      </c>
      <c r="Y8718">
        <v>0</v>
      </c>
      <c r="Z8718">
        <v>0</v>
      </c>
      <c r="AA8718">
        <v>33.822825999999999</v>
      </c>
      <c r="AB8718">
        <v>0.99949739999999998</v>
      </c>
      <c r="AC8718">
        <v>4.0101290000000003E-3</v>
      </c>
      <c r="AD8718">
        <v>3.5060477E-2</v>
      </c>
      <c r="AE8718" s="1">
        <v>6.7654680000000004E-4</v>
      </c>
    </row>
    <row r="8719" spans="1:31" x14ac:dyDescent="0.3">
      <c r="A8719">
        <v>-6.0937303999999998E-2</v>
      </c>
      <c r="B8719">
        <v>8.0738010000000002E-3</v>
      </c>
      <c r="C8719">
        <v>0.98349339999999996</v>
      </c>
      <c r="D8719">
        <v>-3.1926758000000001E-3</v>
      </c>
      <c r="E8719">
        <v>0</v>
      </c>
      <c r="F8719">
        <v>0</v>
      </c>
      <c r="G8719">
        <v>0.619112</v>
      </c>
      <c r="H8719">
        <v>-0.37130417999999998</v>
      </c>
      <c r="I8719">
        <v>-1.3541344</v>
      </c>
      <c r="J8719">
        <v>9.1725030000000003E-3</v>
      </c>
      <c r="K8719" s="1">
        <v>2.4614855999999999E-6</v>
      </c>
      <c r="L8719">
        <v>-1.4254808000000001E-2</v>
      </c>
      <c r="M8719">
        <v>4.0280000000000003E-2</v>
      </c>
      <c r="N8719">
        <f t="shared" si="544"/>
        <v>3.6244852084404006E-3</v>
      </c>
      <c r="O8719">
        <f t="shared" si="545"/>
        <v>0</v>
      </c>
      <c r="P8719">
        <f t="shared" si="546"/>
        <v>0</v>
      </c>
      <c r="Q8719">
        <f t="shared" si="547"/>
        <v>0</v>
      </c>
      <c r="R8719">
        <v>309.62621999999999</v>
      </c>
      <c r="S8719">
        <v>-1.0870305000000001E-3</v>
      </c>
      <c r="T8719">
        <v>-7.0150439999999994E-2</v>
      </c>
      <c r="U8719">
        <v>8.0694830000000006E-3</v>
      </c>
      <c r="V8719">
        <v>-1.0888376E-3</v>
      </c>
      <c r="W8719">
        <v>-7.5060120000000003E-3</v>
      </c>
      <c r="X8719">
        <v>-2.2882371999999999E-3</v>
      </c>
      <c r="Y8719">
        <v>0</v>
      </c>
      <c r="Z8719">
        <v>0</v>
      </c>
      <c r="AA8719">
        <v>33.825974000000002</v>
      </c>
      <c r="AB8719">
        <v>0.99949694</v>
      </c>
      <c r="AC8719">
        <v>4.0137124999999997E-3</v>
      </c>
      <c r="AD8719">
        <v>3.5075292000000001E-2</v>
      </c>
      <c r="AE8719" s="1">
        <v>6.8356557000000002E-4</v>
      </c>
    </row>
    <row r="8720" spans="1:31" x14ac:dyDescent="0.3">
      <c r="A8720">
        <v>-6.0937303999999998E-2</v>
      </c>
      <c r="B8720">
        <v>8.0738010000000002E-3</v>
      </c>
      <c r="C8720">
        <v>0.98349339999999996</v>
      </c>
      <c r="D8720">
        <v>-3.1926758000000001E-3</v>
      </c>
      <c r="E8720">
        <v>0</v>
      </c>
      <c r="F8720">
        <v>0</v>
      </c>
      <c r="G8720">
        <v>0.619112</v>
      </c>
      <c r="H8720">
        <v>-0.37130417999999998</v>
      </c>
      <c r="I8720">
        <v>-1.3541344</v>
      </c>
      <c r="J8720">
        <v>9.1725030000000003E-3</v>
      </c>
      <c r="K8720" s="1">
        <v>2.4614855999999999E-6</v>
      </c>
      <c r="L8720">
        <v>-1.4254808000000001E-2</v>
      </c>
      <c r="M8720">
        <v>4.0280000000000003E-2</v>
      </c>
      <c r="N8720">
        <f t="shared" si="544"/>
        <v>3.6244852084404006E-3</v>
      </c>
      <c r="O8720">
        <f t="shared" si="545"/>
        <v>0</v>
      </c>
      <c r="P8720">
        <f t="shared" si="546"/>
        <v>0</v>
      </c>
      <c r="Q8720">
        <f t="shared" si="547"/>
        <v>0</v>
      </c>
      <c r="R8720">
        <v>309.62932999999998</v>
      </c>
      <c r="S8720">
        <v>-1.0870305000000001E-3</v>
      </c>
      <c r="T8720">
        <v>-7.0150439999999994E-2</v>
      </c>
      <c r="U8720">
        <v>8.0694830000000006E-3</v>
      </c>
      <c r="V8720">
        <v>-1.0888376E-3</v>
      </c>
      <c r="W8720">
        <v>-7.5060120000000003E-3</v>
      </c>
      <c r="X8720">
        <v>-2.2882371999999999E-3</v>
      </c>
      <c r="Y8720">
        <v>0</v>
      </c>
      <c r="Z8720">
        <v>0</v>
      </c>
      <c r="AA8720">
        <v>33.829120000000003</v>
      </c>
      <c r="AB8720">
        <v>0.99949694</v>
      </c>
      <c r="AC8720">
        <v>4.0137124999999997E-3</v>
      </c>
      <c r="AD8720">
        <v>3.5075292000000001E-2</v>
      </c>
      <c r="AE8720" s="1">
        <v>6.8356557000000002E-4</v>
      </c>
    </row>
    <row r="8721" spans="1:31" x14ac:dyDescent="0.3">
      <c r="A8721">
        <v>-6.2157780000000003E-2</v>
      </c>
      <c r="B8721">
        <v>6.8611790000000002E-3</v>
      </c>
      <c r="C8721">
        <v>0.98313015999999998</v>
      </c>
      <c r="D8721">
        <v>-1.0642252000000001E-3</v>
      </c>
      <c r="E8721">
        <v>0</v>
      </c>
      <c r="F8721">
        <v>-1.0642252000000001E-3</v>
      </c>
      <c r="G8721">
        <v>0.61400944000000002</v>
      </c>
      <c r="H8721">
        <v>-0.36967638000000003</v>
      </c>
      <c r="I8721">
        <v>-1.3505092999999999</v>
      </c>
      <c r="J8721">
        <v>7.9807190000000007E-3</v>
      </c>
      <c r="K8721">
        <v>-1.2172217999999999E-3</v>
      </c>
      <c r="L8721">
        <v>-1.4616013000000001E-2</v>
      </c>
      <c r="M8721">
        <v>4.0340000000000001E-2</v>
      </c>
      <c r="N8721">
        <f t="shared" si="544"/>
        <v>3.1582530257526008E-3</v>
      </c>
      <c r="O8721">
        <f t="shared" si="545"/>
        <v>0</v>
      </c>
      <c r="P8721">
        <f t="shared" si="546"/>
        <v>0</v>
      </c>
      <c r="Q8721">
        <f t="shared" si="547"/>
        <v>0</v>
      </c>
      <c r="R8721">
        <v>309.63245000000001</v>
      </c>
      <c r="S8721">
        <v>-1.0974209999999999E-3</v>
      </c>
      <c r="T8721">
        <v>-7.0179194E-2</v>
      </c>
      <c r="U8721">
        <v>8.0765420000000008E-3</v>
      </c>
      <c r="V8721">
        <v>-1.0996205000000001E-3</v>
      </c>
      <c r="W8721">
        <v>-7.5348749999999999E-3</v>
      </c>
      <c r="X8721">
        <v>-2.2945190000000001E-3</v>
      </c>
      <c r="Y8721">
        <v>0</v>
      </c>
      <c r="Z8721">
        <v>0</v>
      </c>
      <c r="AA8721">
        <v>33.832270000000001</v>
      </c>
      <c r="AB8721">
        <v>0.99949646000000003</v>
      </c>
      <c r="AC8721">
        <v>4.017049E-3</v>
      </c>
      <c r="AD8721">
        <v>3.5089687000000001E-2</v>
      </c>
      <c r="AE8721" s="1">
        <v>6.8892750000000005E-4</v>
      </c>
    </row>
    <row r="8722" spans="1:31" x14ac:dyDescent="0.3">
      <c r="A8722">
        <v>-6.2157780000000003E-2</v>
      </c>
      <c r="B8722">
        <v>6.8611790000000002E-3</v>
      </c>
      <c r="C8722">
        <v>0.98313015999999998</v>
      </c>
      <c r="D8722">
        <v>-1.0642252000000001E-3</v>
      </c>
      <c r="E8722">
        <v>0</v>
      </c>
      <c r="F8722">
        <v>-1.0642252000000001E-3</v>
      </c>
      <c r="G8722">
        <v>0.61400944000000002</v>
      </c>
      <c r="H8722">
        <v>-0.36967638000000003</v>
      </c>
      <c r="I8722">
        <v>-1.3505092999999999</v>
      </c>
      <c r="J8722">
        <v>7.9807190000000007E-3</v>
      </c>
      <c r="K8722">
        <v>-1.2172217999999999E-3</v>
      </c>
      <c r="L8722">
        <v>-1.4616013000000001E-2</v>
      </c>
      <c r="M8722">
        <v>4.0340000000000001E-2</v>
      </c>
      <c r="N8722">
        <f t="shared" si="544"/>
        <v>3.1582530257526008E-3</v>
      </c>
      <c r="O8722">
        <f t="shared" si="545"/>
        <v>0</v>
      </c>
      <c r="P8722">
        <f t="shared" si="546"/>
        <v>0</v>
      </c>
      <c r="Q8722">
        <f t="shared" si="547"/>
        <v>0</v>
      </c>
      <c r="R8722">
        <v>309.63556</v>
      </c>
      <c r="S8722">
        <v>-1.0974209999999999E-3</v>
      </c>
      <c r="T8722">
        <v>-7.0179194E-2</v>
      </c>
      <c r="U8722">
        <v>8.0765420000000008E-3</v>
      </c>
      <c r="V8722">
        <v>-1.0996205000000001E-3</v>
      </c>
      <c r="W8722">
        <v>-7.5348749999999999E-3</v>
      </c>
      <c r="X8722">
        <v>-2.2945190000000001E-3</v>
      </c>
      <c r="Y8722">
        <v>0</v>
      </c>
      <c r="Z8722">
        <v>0</v>
      </c>
      <c r="AA8722">
        <v>33.835422999999999</v>
      </c>
      <c r="AB8722">
        <v>0.99949646000000003</v>
      </c>
      <c r="AC8722">
        <v>4.017049E-3</v>
      </c>
      <c r="AD8722">
        <v>3.5089687000000001E-2</v>
      </c>
      <c r="AE8722" s="1">
        <v>6.8892750000000005E-4</v>
      </c>
    </row>
    <row r="8723" spans="1:31" x14ac:dyDescent="0.3">
      <c r="A8723">
        <v>-6.1055709999999999E-2</v>
      </c>
      <c r="B8723">
        <v>7.4666473000000004E-3</v>
      </c>
      <c r="C8723">
        <v>0.98341893999999996</v>
      </c>
      <c r="D8723">
        <v>-2.1284504000000002E-3</v>
      </c>
      <c r="E8723">
        <v>0</v>
      </c>
      <c r="F8723">
        <v>0</v>
      </c>
      <c r="G8723">
        <v>0.60890686999999999</v>
      </c>
      <c r="H8723">
        <v>-0.3680486</v>
      </c>
      <c r="I8723">
        <v>-1.3541344</v>
      </c>
      <c r="J8723">
        <v>9.1084430000000008E-3</v>
      </c>
      <c r="K8723" s="1">
        <v>-6.1695140000000005E-4</v>
      </c>
      <c r="L8723">
        <v>-1.43255E-2</v>
      </c>
      <c r="M8723">
        <v>4.0259999999999997E-2</v>
      </c>
      <c r="N8723">
        <f t="shared" si="544"/>
        <v>3.5973850279158001E-3</v>
      </c>
      <c r="O8723">
        <f t="shared" si="545"/>
        <v>0</v>
      </c>
      <c r="P8723">
        <f t="shared" si="546"/>
        <v>0</v>
      </c>
      <c r="Q8723">
        <f t="shared" si="547"/>
        <v>0</v>
      </c>
      <c r="R8723">
        <v>309.63763</v>
      </c>
      <c r="S8723">
        <v>-1.1075147E-3</v>
      </c>
      <c r="T8723">
        <v>-7.0204900000000001E-2</v>
      </c>
      <c r="U8723">
        <v>8.0817379999999998E-3</v>
      </c>
      <c r="V8723">
        <v>-1.1099910000000001E-3</v>
      </c>
      <c r="W8723">
        <v>-7.5606815999999999E-3</v>
      </c>
      <c r="X8723">
        <v>-2.2989654000000002E-3</v>
      </c>
      <c r="Y8723">
        <v>0</v>
      </c>
      <c r="Z8723">
        <v>0</v>
      </c>
      <c r="AA8723">
        <v>33.838566</v>
      </c>
      <c r="AB8723">
        <v>0.99949604000000003</v>
      </c>
      <c r="AC8723">
        <v>4.0194599999999999E-3</v>
      </c>
      <c r="AD8723">
        <v>3.5102557E-2</v>
      </c>
      <c r="AE8723" s="1">
        <v>6.9410255000000001E-4</v>
      </c>
    </row>
    <row r="8724" spans="1:31" x14ac:dyDescent="0.3">
      <c r="A8724">
        <v>-6.1055709999999999E-2</v>
      </c>
      <c r="B8724">
        <v>7.4666473000000004E-3</v>
      </c>
      <c r="C8724">
        <v>0.98341893999999996</v>
      </c>
      <c r="D8724">
        <v>-2.1284504000000002E-3</v>
      </c>
      <c r="E8724">
        <v>0</v>
      </c>
      <c r="F8724">
        <v>0</v>
      </c>
      <c r="G8724">
        <v>0.60890686999999999</v>
      </c>
      <c r="H8724">
        <v>-0.3680486</v>
      </c>
      <c r="I8724">
        <v>-1.3541344</v>
      </c>
      <c r="J8724">
        <v>9.1084430000000008E-3</v>
      </c>
      <c r="K8724" s="1">
        <v>-6.1695140000000005E-4</v>
      </c>
      <c r="L8724">
        <v>-1.43255E-2</v>
      </c>
      <c r="M8724">
        <v>4.0259999999999997E-2</v>
      </c>
      <c r="N8724">
        <f t="shared" si="544"/>
        <v>3.5973850279158001E-3</v>
      </c>
      <c r="O8724">
        <f t="shared" si="545"/>
        <v>0</v>
      </c>
      <c r="P8724">
        <f t="shared" si="546"/>
        <v>0</v>
      </c>
      <c r="Q8724">
        <f t="shared" si="547"/>
        <v>0</v>
      </c>
      <c r="R8724">
        <v>309.6397</v>
      </c>
      <c r="S8724">
        <v>-1.1075147E-3</v>
      </c>
      <c r="T8724">
        <v>-7.0204900000000001E-2</v>
      </c>
      <c r="U8724">
        <v>8.0817379999999998E-3</v>
      </c>
      <c r="V8724">
        <v>-1.1099910000000001E-3</v>
      </c>
      <c r="W8724">
        <v>-7.5606815999999999E-3</v>
      </c>
      <c r="X8724">
        <v>-2.2989654000000002E-3</v>
      </c>
      <c r="Y8724">
        <v>0</v>
      </c>
      <c r="Z8724">
        <v>0</v>
      </c>
      <c r="AA8724">
        <v>33.841709999999999</v>
      </c>
      <c r="AB8724">
        <v>0.99949604000000003</v>
      </c>
      <c r="AC8724">
        <v>4.0194599999999999E-3</v>
      </c>
      <c r="AD8724">
        <v>3.5102557E-2</v>
      </c>
      <c r="AE8724" s="1">
        <v>6.9410255000000001E-4</v>
      </c>
    </row>
    <row r="8725" spans="1:31" x14ac:dyDescent="0.3">
      <c r="A8725">
        <v>-6.1055709999999999E-2</v>
      </c>
      <c r="B8725">
        <v>7.4666473000000004E-3</v>
      </c>
      <c r="C8725">
        <v>0.98341893999999996</v>
      </c>
      <c r="D8725">
        <v>-2.1284504000000002E-3</v>
      </c>
      <c r="E8725">
        <v>0</v>
      </c>
      <c r="F8725">
        <v>0</v>
      </c>
      <c r="G8725">
        <v>0.60890686999999999</v>
      </c>
      <c r="H8725">
        <v>-0.3680486</v>
      </c>
      <c r="I8725">
        <v>-1.3541344</v>
      </c>
      <c r="J8725">
        <v>9.1084430000000008E-3</v>
      </c>
      <c r="K8725" s="1">
        <v>-6.1695140000000005E-4</v>
      </c>
      <c r="L8725">
        <v>-1.43255E-2</v>
      </c>
      <c r="M8725">
        <v>4.0259999999999997E-2</v>
      </c>
      <c r="N8725">
        <f t="shared" si="544"/>
        <v>3.5973850279158001E-3</v>
      </c>
      <c r="O8725">
        <f t="shared" si="545"/>
        <v>0</v>
      </c>
      <c r="P8725">
        <f t="shared" si="546"/>
        <v>0</v>
      </c>
      <c r="Q8725">
        <f t="shared" si="547"/>
        <v>0</v>
      </c>
      <c r="R8725">
        <v>309.6397</v>
      </c>
      <c r="S8725">
        <v>-1.1075147E-3</v>
      </c>
      <c r="T8725">
        <v>-7.0204900000000001E-2</v>
      </c>
      <c r="U8725">
        <v>8.0817379999999998E-3</v>
      </c>
      <c r="V8725">
        <v>-1.1099910000000001E-3</v>
      </c>
      <c r="W8725">
        <v>-7.5606815999999999E-3</v>
      </c>
      <c r="X8725">
        <v>-2.2989654000000002E-3</v>
      </c>
      <c r="Y8725">
        <v>0</v>
      </c>
      <c r="Z8725">
        <v>0</v>
      </c>
      <c r="AA8725">
        <v>33.844852000000003</v>
      </c>
      <c r="AB8725">
        <v>0.99949604000000003</v>
      </c>
      <c r="AC8725">
        <v>4.0194599999999999E-3</v>
      </c>
      <c r="AD8725">
        <v>3.5102557E-2</v>
      </c>
      <c r="AE8725" s="1">
        <v>6.9410255000000001E-4</v>
      </c>
    </row>
    <row r="8726" spans="1:31" x14ac:dyDescent="0.3">
      <c r="A8726">
        <v>-6.1055709999999999E-2</v>
      </c>
      <c r="B8726">
        <v>7.4666473000000004E-3</v>
      </c>
      <c r="C8726">
        <v>0.98341893999999996</v>
      </c>
      <c r="D8726">
        <v>-2.1284504000000002E-3</v>
      </c>
      <c r="E8726">
        <v>0</v>
      </c>
      <c r="F8726">
        <v>0</v>
      </c>
      <c r="G8726">
        <v>0.60890686999999999</v>
      </c>
      <c r="H8726">
        <v>-0.3680486</v>
      </c>
      <c r="I8726">
        <v>-1.3541344</v>
      </c>
      <c r="J8726">
        <v>9.1084430000000008E-3</v>
      </c>
      <c r="K8726" s="1">
        <v>-6.1695140000000005E-4</v>
      </c>
      <c r="L8726">
        <v>-1.43255E-2</v>
      </c>
      <c r="M8726">
        <v>4.0259999999999997E-2</v>
      </c>
      <c r="N8726">
        <f t="shared" si="544"/>
        <v>3.5973850279158001E-3</v>
      </c>
      <c r="O8726">
        <f t="shared" si="545"/>
        <v>0</v>
      </c>
      <c r="P8726">
        <f t="shared" si="546"/>
        <v>0</v>
      </c>
      <c r="Q8726">
        <f t="shared" si="547"/>
        <v>0</v>
      </c>
      <c r="R8726">
        <v>309.6397</v>
      </c>
      <c r="S8726">
        <v>-1.1075147E-3</v>
      </c>
      <c r="T8726">
        <v>-7.0204900000000001E-2</v>
      </c>
      <c r="U8726">
        <v>8.0817379999999998E-3</v>
      </c>
      <c r="V8726">
        <v>-1.1099910000000001E-3</v>
      </c>
      <c r="W8726">
        <v>-7.5606815999999999E-3</v>
      </c>
      <c r="X8726">
        <v>-2.2989654000000002E-3</v>
      </c>
      <c r="Y8726">
        <v>0</v>
      </c>
      <c r="Z8726">
        <v>0</v>
      </c>
      <c r="AA8726">
        <v>33.847996000000002</v>
      </c>
      <c r="AB8726">
        <v>0.99949604000000003</v>
      </c>
      <c r="AC8726">
        <v>4.0194599999999999E-3</v>
      </c>
      <c r="AD8726">
        <v>3.5102557E-2</v>
      </c>
      <c r="AE8726" s="1">
        <v>6.9410255000000001E-4</v>
      </c>
    </row>
    <row r="8727" spans="1:31" x14ac:dyDescent="0.3">
      <c r="A8727">
        <v>-6.1055709999999999E-2</v>
      </c>
      <c r="B8727">
        <v>7.4666473000000004E-3</v>
      </c>
      <c r="C8727">
        <v>0.98341893999999996</v>
      </c>
      <c r="D8727">
        <v>-2.1284504000000002E-3</v>
      </c>
      <c r="E8727">
        <v>0</v>
      </c>
      <c r="F8727">
        <v>0</v>
      </c>
      <c r="G8727">
        <v>0.60890686999999999</v>
      </c>
      <c r="H8727">
        <v>-0.3680486</v>
      </c>
      <c r="I8727">
        <v>-1.3541344</v>
      </c>
      <c r="J8727">
        <v>9.1084430000000008E-3</v>
      </c>
      <c r="K8727" s="1">
        <v>-6.1695140000000005E-4</v>
      </c>
      <c r="L8727">
        <v>-1.43255E-2</v>
      </c>
      <c r="M8727">
        <v>4.0259999999999997E-2</v>
      </c>
      <c r="N8727">
        <f t="shared" si="544"/>
        <v>3.5973850279158001E-3</v>
      </c>
      <c r="O8727">
        <f t="shared" si="545"/>
        <v>0</v>
      </c>
      <c r="P8727">
        <f t="shared" si="546"/>
        <v>0</v>
      </c>
      <c r="Q8727">
        <f t="shared" si="547"/>
        <v>0</v>
      </c>
      <c r="R8727">
        <v>309.6397</v>
      </c>
      <c r="S8727">
        <v>-1.1075147E-3</v>
      </c>
      <c r="T8727">
        <v>-7.0204900000000001E-2</v>
      </c>
      <c r="U8727">
        <v>8.0817379999999998E-3</v>
      </c>
      <c r="V8727">
        <v>-1.1099910000000001E-3</v>
      </c>
      <c r="W8727">
        <v>-7.5606815999999999E-3</v>
      </c>
      <c r="X8727">
        <v>-2.2989654000000002E-3</v>
      </c>
      <c r="Y8727">
        <v>0</v>
      </c>
      <c r="Z8727">
        <v>0</v>
      </c>
      <c r="AA8727">
        <v>33.851140000000001</v>
      </c>
      <c r="AB8727">
        <v>0.99949604000000003</v>
      </c>
      <c r="AC8727">
        <v>4.0194599999999999E-3</v>
      </c>
      <c r="AD8727">
        <v>3.5102557E-2</v>
      </c>
      <c r="AE8727" s="1">
        <v>6.9410255000000001E-4</v>
      </c>
    </row>
    <row r="8728" spans="1:31" x14ac:dyDescent="0.3">
      <c r="A8728">
        <v>-6.1055709999999999E-2</v>
      </c>
      <c r="B8728">
        <v>7.4666473000000004E-3</v>
      </c>
      <c r="C8728">
        <v>0.98341893999999996</v>
      </c>
      <c r="D8728">
        <v>-2.1284504000000002E-3</v>
      </c>
      <c r="E8728">
        <v>0</v>
      </c>
      <c r="F8728">
        <v>0</v>
      </c>
      <c r="G8728">
        <v>0.60890686999999999</v>
      </c>
      <c r="H8728">
        <v>-0.3680486</v>
      </c>
      <c r="I8728">
        <v>-1.3541344</v>
      </c>
      <c r="J8728">
        <v>9.1084430000000008E-3</v>
      </c>
      <c r="K8728" s="1">
        <v>-6.1695140000000005E-4</v>
      </c>
      <c r="L8728">
        <v>-1.43255E-2</v>
      </c>
      <c r="M8728">
        <v>4.0259999999999997E-2</v>
      </c>
      <c r="N8728">
        <f t="shared" si="544"/>
        <v>3.5973850279158001E-3</v>
      </c>
      <c r="O8728">
        <f t="shared" si="545"/>
        <v>0</v>
      </c>
      <c r="P8728">
        <f t="shared" si="546"/>
        <v>0</v>
      </c>
      <c r="Q8728">
        <f t="shared" si="547"/>
        <v>0</v>
      </c>
      <c r="R8728">
        <v>309.63137999999998</v>
      </c>
      <c r="S8728">
        <v>-1.1075147E-3</v>
      </c>
      <c r="T8728">
        <v>-7.0204900000000001E-2</v>
      </c>
      <c r="U8728">
        <v>8.0817379999999998E-3</v>
      </c>
      <c r="V8728">
        <v>-1.1099910000000001E-3</v>
      </c>
      <c r="W8728">
        <v>-7.5606815999999999E-3</v>
      </c>
      <c r="X8728">
        <v>-2.2989654000000002E-3</v>
      </c>
      <c r="Y8728">
        <v>0</v>
      </c>
      <c r="Z8728">
        <v>0</v>
      </c>
      <c r="AA8728">
        <v>33.854281999999998</v>
      </c>
      <c r="AB8728">
        <v>0.99949604000000003</v>
      </c>
      <c r="AC8728">
        <v>4.0194599999999999E-3</v>
      </c>
      <c r="AD8728">
        <v>3.5102557E-2</v>
      </c>
      <c r="AE8728" s="1">
        <v>6.9410255000000001E-4</v>
      </c>
    </row>
    <row r="8729" spans="1:31" x14ac:dyDescent="0.3">
      <c r="A8729">
        <v>-6.1055709999999999E-2</v>
      </c>
      <c r="B8729">
        <v>7.4666473000000004E-3</v>
      </c>
      <c r="C8729">
        <v>0.98341893999999996</v>
      </c>
      <c r="D8729">
        <v>-2.1284504000000002E-3</v>
      </c>
      <c r="E8729">
        <v>0</v>
      </c>
      <c r="F8729">
        <v>0</v>
      </c>
      <c r="G8729">
        <v>0.60890686999999999</v>
      </c>
      <c r="H8729">
        <v>-0.3680486</v>
      </c>
      <c r="I8729">
        <v>-1.3541344</v>
      </c>
      <c r="J8729">
        <v>9.1084430000000008E-3</v>
      </c>
      <c r="K8729" s="1">
        <v>-6.1695140000000005E-4</v>
      </c>
      <c r="L8729">
        <v>-1.43255E-2</v>
      </c>
      <c r="M8729">
        <v>4.0259999999999997E-2</v>
      </c>
      <c r="N8729">
        <f t="shared" si="544"/>
        <v>3.5973850279158001E-3</v>
      </c>
      <c r="O8729">
        <f t="shared" si="545"/>
        <v>0</v>
      </c>
      <c r="P8729">
        <f t="shared" si="546"/>
        <v>0</v>
      </c>
      <c r="Q8729">
        <f t="shared" si="547"/>
        <v>0</v>
      </c>
      <c r="R8729">
        <v>309.62302</v>
      </c>
      <c r="S8729">
        <v>-1.1075147E-3</v>
      </c>
      <c r="T8729">
        <v>-7.0204900000000001E-2</v>
      </c>
      <c r="U8729">
        <v>8.0817379999999998E-3</v>
      </c>
      <c r="V8729">
        <v>-1.1099910000000001E-3</v>
      </c>
      <c r="W8729">
        <v>-7.5606815999999999E-3</v>
      </c>
      <c r="X8729">
        <v>-2.2989654000000002E-3</v>
      </c>
      <c r="Y8729">
        <v>0</v>
      </c>
      <c r="Z8729">
        <v>0</v>
      </c>
      <c r="AA8729">
        <v>33.857425999999997</v>
      </c>
      <c r="AB8729">
        <v>0.99949604000000003</v>
      </c>
      <c r="AC8729">
        <v>4.0194599999999999E-3</v>
      </c>
      <c r="AD8729">
        <v>3.5102557E-2</v>
      </c>
      <c r="AE8729" s="1">
        <v>6.9410255000000001E-4</v>
      </c>
    </row>
    <row r="8730" spans="1:31" x14ac:dyDescent="0.3">
      <c r="A8730">
        <v>-6.1055709999999999E-2</v>
      </c>
      <c r="B8730">
        <v>7.4666473000000004E-3</v>
      </c>
      <c r="C8730">
        <v>0.98341893999999996</v>
      </c>
      <c r="D8730">
        <v>-2.1284504000000002E-3</v>
      </c>
      <c r="E8730">
        <v>0</v>
      </c>
      <c r="F8730">
        <v>0</v>
      </c>
      <c r="G8730">
        <v>0.60890686999999999</v>
      </c>
      <c r="H8730">
        <v>-0.3680486</v>
      </c>
      <c r="I8730">
        <v>-1.3541344</v>
      </c>
      <c r="J8730">
        <v>9.1084430000000008E-3</v>
      </c>
      <c r="K8730" s="1">
        <v>-6.1695140000000005E-4</v>
      </c>
      <c r="L8730">
        <v>-1.43255E-2</v>
      </c>
      <c r="M8730">
        <v>4.0259999999999997E-2</v>
      </c>
      <c r="N8730">
        <f t="shared" si="544"/>
        <v>3.5973850279158001E-3</v>
      </c>
      <c r="O8730">
        <f t="shared" si="545"/>
        <v>0</v>
      </c>
      <c r="P8730">
        <f t="shared" si="546"/>
        <v>0</v>
      </c>
      <c r="Q8730">
        <f t="shared" si="547"/>
        <v>0</v>
      </c>
      <c r="R8730">
        <v>309.61470000000003</v>
      </c>
      <c r="S8730">
        <v>-1.1075147E-3</v>
      </c>
      <c r="T8730">
        <v>-7.0204900000000001E-2</v>
      </c>
      <c r="U8730">
        <v>8.0817379999999998E-3</v>
      </c>
      <c r="V8730">
        <v>-1.1099910000000001E-3</v>
      </c>
      <c r="W8730">
        <v>-7.5606815999999999E-3</v>
      </c>
      <c r="X8730">
        <v>-2.2989654000000002E-3</v>
      </c>
      <c r="Y8730">
        <v>0</v>
      </c>
      <c r="Z8730">
        <v>0</v>
      </c>
      <c r="AA8730">
        <v>33.860570000000003</v>
      </c>
      <c r="AB8730">
        <v>0.99949604000000003</v>
      </c>
      <c r="AC8730">
        <v>4.0194599999999999E-3</v>
      </c>
      <c r="AD8730">
        <v>3.5102557E-2</v>
      </c>
      <c r="AE8730" s="1">
        <v>6.9410255000000001E-4</v>
      </c>
    </row>
    <row r="8731" spans="1:31" x14ac:dyDescent="0.3">
      <c r="A8731">
        <v>-6.1055709999999999E-2</v>
      </c>
      <c r="B8731">
        <v>7.4666473000000004E-3</v>
      </c>
      <c r="C8731">
        <v>0.98341893999999996</v>
      </c>
      <c r="D8731">
        <v>-2.1284504000000002E-3</v>
      </c>
      <c r="E8731">
        <v>0</v>
      </c>
      <c r="F8731">
        <v>0</v>
      </c>
      <c r="G8731">
        <v>0.60890686999999999</v>
      </c>
      <c r="H8731">
        <v>-0.3680486</v>
      </c>
      <c r="I8731">
        <v>-1.3541344</v>
      </c>
      <c r="J8731">
        <v>9.1084430000000008E-3</v>
      </c>
      <c r="K8731" s="1">
        <v>-6.1695140000000005E-4</v>
      </c>
      <c r="L8731">
        <v>-1.43255E-2</v>
      </c>
      <c r="M8731">
        <v>4.0259999999999997E-2</v>
      </c>
      <c r="N8731">
        <f t="shared" si="544"/>
        <v>3.5973850279158001E-3</v>
      </c>
      <c r="O8731">
        <f t="shared" si="545"/>
        <v>0</v>
      </c>
      <c r="P8731">
        <f t="shared" si="546"/>
        <v>0</v>
      </c>
      <c r="Q8731">
        <f t="shared" si="547"/>
        <v>0</v>
      </c>
      <c r="R8731">
        <v>309.60739999999998</v>
      </c>
      <c r="S8731">
        <v>-1.1075147E-3</v>
      </c>
      <c r="T8731">
        <v>-7.0204900000000001E-2</v>
      </c>
      <c r="U8731">
        <v>8.0817379999999998E-3</v>
      </c>
      <c r="V8731">
        <v>-1.1099910000000001E-3</v>
      </c>
      <c r="W8731">
        <v>-7.5606815999999999E-3</v>
      </c>
      <c r="X8731">
        <v>-2.2989654000000002E-3</v>
      </c>
      <c r="Y8731">
        <v>0</v>
      </c>
      <c r="Z8731">
        <v>0</v>
      </c>
      <c r="AA8731">
        <v>33.863712</v>
      </c>
      <c r="AB8731">
        <v>0.99949604000000003</v>
      </c>
      <c r="AC8731">
        <v>4.0194599999999999E-3</v>
      </c>
      <c r="AD8731">
        <v>3.5102557E-2</v>
      </c>
      <c r="AE8731" s="1">
        <v>6.9410255000000001E-4</v>
      </c>
    </row>
    <row r="8732" spans="1:31" x14ac:dyDescent="0.3">
      <c r="A8732">
        <v>-6.1055709999999999E-2</v>
      </c>
      <c r="B8732">
        <v>7.4666473000000004E-3</v>
      </c>
      <c r="C8732">
        <v>0.98341893999999996</v>
      </c>
      <c r="D8732">
        <v>-2.1284504000000002E-3</v>
      </c>
      <c r="E8732">
        <v>0</v>
      </c>
      <c r="F8732">
        <v>0</v>
      </c>
      <c r="G8732">
        <v>0.60890686999999999</v>
      </c>
      <c r="H8732">
        <v>-0.3680486</v>
      </c>
      <c r="I8732">
        <v>-1.3541344</v>
      </c>
      <c r="J8732">
        <v>9.1084430000000008E-3</v>
      </c>
      <c r="K8732" s="1">
        <v>-6.1695140000000005E-4</v>
      </c>
      <c r="L8732">
        <v>-1.43255E-2</v>
      </c>
      <c r="M8732">
        <v>4.0259999999999997E-2</v>
      </c>
      <c r="N8732">
        <f t="shared" si="544"/>
        <v>3.5973850279158001E-3</v>
      </c>
      <c r="O8732">
        <f t="shared" si="545"/>
        <v>0</v>
      </c>
      <c r="P8732">
        <f t="shared" si="546"/>
        <v>0</v>
      </c>
      <c r="Q8732">
        <f t="shared" si="547"/>
        <v>0</v>
      </c>
      <c r="R8732">
        <v>309.59903000000003</v>
      </c>
      <c r="S8732">
        <v>-1.1075147E-3</v>
      </c>
      <c r="T8732">
        <v>-7.0204900000000001E-2</v>
      </c>
      <c r="U8732">
        <v>8.0817379999999998E-3</v>
      </c>
      <c r="V8732">
        <v>-1.1099910000000001E-3</v>
      </c>
      <c r="W8732">
        <v>-7.5606815999999999E-3</v>
      </c>
      <c r="X8732">
        <v>-2.2989654000000002E-3</v>
      </c>
      <c r="Y8732">
        <v>0</v>
      </c>
      <c r="Z8732">
        <v>0</v>
      </c>
      <c r="AA8732">
        <v>33.866855999999999</v>
      </c>
      <c r="AB8732">
        <v>0.99949604000000003</v>
      </c>
      <c r="AC8732">
        <v>4.0194599999999999E-3</v>
      </c>
      <c r="AD8732">
        <v>3.5102557E-2</v>
      </c>
      <c r="AE8732" s="1">
        <v>6.9410255000000001E-4</v>
      </c>
    </row>
    <row r="8733" spans="1:31" x14ac:dyDescent="0.3">
      <c r="A8733">
        <v>-6.1055709999999999E-2</v>
      </c>
      <c r="B8733">
        <v>7.4666473000000004E-3</v>
      </c>
      <c r="C8733">
        <v>0.98341893999999996</v>
      </c>
      <c r="D8733">
        <v>-2.1284504000000002E-3</v>
      </c>
      <c r="E8733">
        <v>0</v>
      </c>
      <c r="F8733">
        <v>0</v>
      </c>
      <c r="G8733">
        <v>0.60890686999999999</v>
      </c>
      <c r="H8733">
        <v>-0.3680486</v>
      </c>
      <c r="I8733">
        <v>-1.3541344</v>
      </c>
      <c r="J8733">
        <v>9.1084430000000008E-3</v>
      </c>
      <c r="K8733" s="1">
        <v>-6.1695140000000005E-4</v>
      </c>
      <c r="L8733">
        <v>-1.43255E-2</v>
      </c>
      <c r="M8733">
        <v>4.0259999999999997E-2</v>
      </c>
      <c r="N8733">
        <f t="shared" si="544"/>
        <v>3.5973850279158001E-3</v>
      </c>
      <c r="O8733">
        <f t="shared" si="545"/>
        <v>0</v>
      </c>
      <c r="P8733">
        <f t="shared" si="546"/>
        <v>0</v>
      </c>
      <c r="Q8733">
        <f t="shared" si="547"/>
        <v>0</v>
      </c>
      <c r="R8733">
        <v>309.59070000000003</v>
      </c>
      <c r="S8733">
        <v>-1.1075147E-3</v>
      </c>
      <c r="T8733">
        <v>-7.0204900000000001E-2</v>
      </c>
      <c r="U8733">
        <v>8.0817379999999998E-3</v>
      </c>
      <c r="V8733">
        <v>-1.1099910000000001E-3</v>
      </c>
      <c r="W8733">
        <v>-7.5606815999999999E-3</v>
      </c>
      <c r="X8733">
        <v>-2.2989654000000002E-3</v>
      </c>
      <c r="Y8733">
        <v>0</v>
      </c>
      <c r="Z8733">
        <v>0</v>
      </c>
      <c r="AA8733">
        <v>33.869999999999997</v>
      </c>
      <c r="AB8733">
        <v>0.99949604000000003</v>
      </c>
      <c r="AC8733">
        <v>4.0194599999999999E-3</v>
      </c>
      <c r="AD8733">
        <v>3.5102557E-2</v>
      </c>
      <c r="AE8733" s="1">
        <v>6.9410255000000001E-4</v>
      </c>
    </row>
    <row r="8734" spans="1:31" x14ac:dyDescent="0.3">
      <c r="A8734">
        <v>-6.1055709999999999E-2</v>
      </c>
      <c r="B8734">
        <v>7.4666473000000004E-3</v>
      </c>
      <c r="C8734">
        <v>0.98341893999999996</v>
      </c>
      <c r="D8734">
        <v>-2.1284504000000002E-3</v>
      </c>
      <c r="E8734">
        <v>0</v>
      </c>
      <c r="F8734">
        <v>0</v>
      </c>
      <c r="G8734">
        <v>0.60890686999999999</v>
      </c>
      <c r="H8734">
        <v>-0.3680486</v>
      </c>
      <c r="I8734">
        <v>-1.3541344</v>
      </c>
      <c r="J8734">
        <v>9.1084430000000008E-3</v>
      </c>
      <c r="K8734" s="1">
        <v>-6.1695140000000005E-4</v>
      </c>
      <c r="L8734">
        <v>-1.43255E-2</v>
      </c>
      <c r="M8734">
        <v>4.0259999999999997E-2</v>
      </c>
      <c r="N8734">
        <f t="shared" si="544"/>
        <v>3.5973850279158001E-3</v>
      </c>
      <c r="O8734">
        <f t="shared" si="545"/>
        <v>0</v>
      </c>
      <c r="P8734">
        <f t="shared" si="546"/>
        <v>0</v>
      </c>
      <c r="Q8734">
        <f t="shared" si="547"/>
        <v>0</v>
      </c>
      <c r="R8734">
        <v>309.58237000000003</v>
      </c>
      <c r="S8734">
        <v>-1.1075147E-3</v>
      </c>
      <c r="T8734">
        <v>-7.0204900000000001E-2</v>
      </c>
      <c r="U8734">
        <v>8.0817379999999998E-3</v>
      </c>
      <c r="V8734">
        <v>-1.1099910000000001E-3</v>
      </c>
      <c r="W8734">
        <v>-7.5606815999999999E-3</v>
      </c>
      <c r="X8734">
        <v>-2.2989654000000002E-3</v>
      </c>
      <c r="Y8734">
        <v>0</v>
      </c>
      <c r="Z8734">
        <v>0</v>
      </c>
      <c r="AA8734">
        <v>33.873142000000001</v>
      </c>
      <c r="AB8734">
        <v>0.99949604000000003</v>
      </c>
      <c r="AC8734">
        <v>4.0194599999999999E-3</v>
      </c>
      <c r="AD8734">
        <v>3.5102557E-2</v>
      </c>
      <c r="AE8734" s="1">
        <v>6.9410255000000001E-4</v>
      </c>
    </row>
    <row r="8735" spans="1:31" x14ac:dyDescent="0.3">
      <c r="A8735">
        <v>-6.1055709999999999E-2</v>
      </c>
      <c r="B8735">
        <v>7.4666473000000004E-3</v>
      </c>
      <c r="C8735">
        <v>0.98341893999999996</v>
      </c>
      <c r="D8735">
        <v>-2.1284504000000002E-3</v>
      </c>
      <c r="E8735">
        <v>0</v>
      </c>
      <c r="F8735">
        <v>0</v>
      </c>
      <c r="G8735">
        <v>0.60890686999999999</v>
      </c>
      <c r="H8735">
        <v>-0.3680486</v>
      </c>
      <c r="I8735">
        <v>-1.3541344</v>
      </c>
      <c r="J8735">
        <v>9.1084430000000008E-3</v>
      </c>
      <c r="K8735" s="1">
        <v>-6.1695140000000005E-4</v>
      </c>
      <c r="L8735">
        <v>-1.43255E-2</v>
      </c>
      <c r="M8735">
        <v>4.0259999999999997E-2</v>
      </c>
      <c r="N8735">
        <f t="shared" si="544"/>
        <v>3.5973850279158001E-3</v>
      </c>
      <c r="O8735">
        <f t="shared" si="545"/>
        <v>0</v>
      </c>
      <c r="P8735">
        <f t="shared" si="546"/>
        <v>0</v>
      </c>
      <c r="Q8735">
        <f t="shared" si="547"/>
        <v>0</v>
      </c>
      <c r="R8735">
        <v>309.57400000000001</v>
      </c>
      <c r="S8735">
        <v>-1.1075147E-3</v>
      </c>
      <c r="T8735">
        <v>-7.0204900000000001E-2</v>
      </c>
      <c r="U8735">
        <v>8.0817379999999998E-3</v>
      </c>
      <c r="V8735">
        <v>-1.1099910000000001E-3</v>
      </c>
      <c r="W8735">
        <v>-7.5606815999999999E-3</v>
      </c>
      <c r="X8735">
        <v>-2.2989654000000002E-3</v>
      </c>
      <c r="Y8735">
        <v>0</v>
      </c>
      <c r="Z8735">
        <v>0</v>
      </c>
      <c r="AA8735">
        <v>33.876286</v>
      </c>
      <c r="AB8735">
        <v>0.99949604000000003</v>
      </c>
      <c r="AC8735">
        <v>4.0194599999999999E-3</v>
      </c>
      <c r="AD8735">
        <v>3.5102557E-2</v>
      </c>
      <c r="AE8735" s="1">
        <v>6.9410255000000001E-4</v>
      </c>
    </row>
    <row r="8736" spans="1:31" x14ac:dyDescent="0.3">
      <c r="A8736">
        <v>-6.0810749999999997E-2</v>
      </c>
      <c r="B8736">
        <v>7.1025793E-3</v>
      </c>
      <c r="C8736">
        <v>0.98511459999999995</v>
      </c>
      <c r="D8736">
        <v>-2.1284504000000002E-3</v>
      </c>
      <c r="E8736">
        <v>0</v>
      </c>
      <c r="F8736">
        <v>0</v>
      </c>
      <c r="G8736">
        <v>0.61400944000000002</v>
      </c>
      <c r="H8736">
        <v>-0.36967638000000003</v>
      </c>
      <c r="I8736">
        <v>-1.3541344</v>
      </c>
      <c r="J8736">
        <v>9.3638490000000005E-3</v>
      </c>
      <c r="K8736" s="1">
        <v>-9.7469566E-4</v>
      </c>
      <c r="L8736">
        <v>-1.2629270999999999E-2</v>
      </c>
      <c r="M8736">
        <v>0.207844</v>
      </c>
      <c r="N8736">
        <f t="shared" si="544"/>
        <v>1.9092416547564359E-2</v>
      </c>
      <c r="O8736">
        <f t="shared" si="545"/>
        <v>0</v>
      </c>
      <c r="P8736">
        <f t="shared" si="546"/>
        <v>0</v>
      </c>
      <c r="Q8736">
        <f t="shared" si="547"/>
        <v>0</v>
      </c>
      <c r="R8736">
        <v>309.57711999999998</v>
      </c>
      <c r="S8736">
        <v>-1.1187659E-3</v>
      </c>
      <c r="T8736">
        <v>-7.0215349999999996E-2</v>
      </c>
      <c r="U8736">
        <v>8.0754150000000007E-3</v>
      </c>
      <c r="V8736">
        <v>-1.120794E-3</v>
      </c>
      <c r="W8736">
        <v>-7.5712282999999998E-3</v>
      </c>
      <c r="X8736">
        <v>-2.2918600000000002E-3</v>
      </c>
      <c r="Y8736">
        <v>0</v>
      </c>
      <c r="Z8736">
        <v>0</v>
      </c>
      <c r="AA8736">
        <v>33.892516999999998</v>
      </c>
      <c r="AB8736">
        <v>0.99949589999999999</v>
      </c>
      <c r="AC8736">
        <v>4.0160995000000001E-3</v>
      </c>
      <c r="AD8736">
        <v>3.5107805999999998E-2</v>
      </c>
      <c r="AE8736" s="1">
        <v>6.9962273000000001E-4</v>
      </c>
    </row>
    <row r="8737" spans="1:31" x14ac:dyDescent="0.3">
      <c r="A8737">
        <v>-6.0810749999999997E-2</v>
      </c>
      <c r="B8737">
        <v>7.1025793E-3</v>
      </c>
      <c r="C8737">
        <v>0.98511459999999995</v>
      </c>
      <c r="D8737">
        <v>-2.1284504000000002E-3</v>
      </c>
      <c r="E8737">
        <v>0</v>
      </c>
      <c r="F8737">
        <v>0</v>
      </c>
      <c r="G8737">
        <v>0.61400944000000002</v>
      </c>
      <c r="H8737">
        <v>-0.36967638000000003</v>
      </c>
      <c r="I8737">
        <v>-1.3541344</v>
      </c>
      <c r="J8737">
        <v>9.3638490000000005E-3</v>
      </c>
      <c r="K8737" s="1">
        <v>-9.7469566E-4</v>
      </c>
      <c r="L8737">
        <v>-1.2629270999999999E-2</v>
      </c>
      <c r="M8737">
        <v>0.207844</v>
      </c>
      <c r="N8737">
        <f t="shared" si="544"/>
        <v>1.9092416547564359E-2</v>
      </c>
      <c r="O8737">
        <f t="shared" si="545"/>
        <v>0</v>
      </c>
      <c r="P8737">
        <f t="shared" si="546"/>
        <v>0</v>
      </c>
      <c r="Q8737">
        <f t="shared" si="547"/>
        <v>0</v>
      </c>
      <c r="R8737">
        <v>309.58022999999997</v>
      </c>
      <c r="S8737">
        <v>-1.1187659E-3</v>
      </c>
      <c r="T8737">
        <v>-7.0215349999999996E-2</v>
      </c>
      <c r="U8737">
        <v>8.0754150000000007E-3</v>
      </c>
      <c r="V8737">
        <v>-1.120794E-3</v>
      </c>
      <c r="W8737">
        <v>-7.5712282999999998E-3</v>
      </c>
      <c r="X8737">
        <v>-2.2918600000000002E-3</v>
      </c>
      <c r="Y8737">
        <v>0</v>
      </c>
      <c r="Z8737">
        <v>0</v>
      </c>
      <c r="AA8737">
        <v>33.908745000000003</v>
      </c>
      <c r="AB8737">
        <v>0.99949589999999999</v>
      </c>
      <c r="AC8737">
        <v>4.0160995000000001E-3</v>
      </c>
      <c r="AD8737">
        <v>3.5107805999999998E-2</v>
      </c>
      <c r="AE8737" s="1">
        <v>6.9962273000000001E-4</v>
      </c>
    </row>
    <row r="8738" spans="1:31" x14ac:dyDescent="0.3">
      <c r="A8738">
        <v>-6.0694933E-2</v>
      </c>
      <c r="B8738">
        <v>8.6806739999999993E-3</v>
      </c>
      <c r="C8738">
        <v>0.98627750000000003</v>
      </c>
      <c r="D8738">
        <v>-1.0642252000000001E-3</v>
      </c>
      <c r="E8738">
        <v>1.0642252000000001E-3</v>
      </c>
      <c r="F8738">
        <v>0</v>
      </c>
      <c r="G8738">
        <v>0.61230856</v>
      </c>
      <c r="H8738">
        <v>-0.36642075000000002</v>
      </c>
      <c r="I8738">
        <v>-1.3505092999999999</v>
      </c>
      <c r="J8738">
        <v>9.4893870000000002E-3</v>
      </c>
      <c r="K8738" s="1">
        <v>6.0620719999999995E-4</v>
      </c>
      <c r="L8738">
        <v>-1.1465787999999999E-2</v>
      </c>
      <c r="M8738">
        <v>3.4315999999999999E-2</v>
      </c>
      <c r="N8738">
        <f t="shared" si="544"/>
        <v>3.1945068601045203E-3</v>
      </c>
      <c r="O8738">
        <f t="shared" si="545"/>
        <v>0</v>
      </c>
      <c r="P8738">
        <f t="shared" si="546"/>
        <v>0</v>
      </c>
      <c r="Q8738">
        <f t="shared" si="547"/>
        <v>0</v>
      </c>
      <c r="R8738">
        <v>309.57294000000002</v>
      </c>
      <c r="S8738">
        <v>-1.1294705E-3</v>
      </c>
      <c r="T8738">
        <v>-7.0225090000000004E-2</v>
      </c>
      <c r="U8738">
        <v>8.0726070000000007E-3</v>
      </c>
      <c r="V8738">
        <v>-1.1312730999999999E-3</v>
      </c>
      <c r="W8738">
        <v>-7.5810469999999996E-3</v>
      </c>
      <c r="X8738">
        <v>-2.288301E-3</v>
      </c>
      <c r="Y8738">
        <v>0</v>
      </c>
      <c r="Z8738">
        <v>0</v>
      </c>
      <c r="AA8738">
        <v>33.911422999999999</v>
      </c>
      <c r="AB8738">
        <v>0.99949580000000005</v>
      </c>
      <c r="AC8738">
        <v>4.0145055000000004E-3</v>
      </c>
      <c r="AD8738">
        <v>3.5112694E-2</v>
      </c>
      <c r="AE8738" s="1">
        <v>7.0493050000000005E-4</v>
      </c>
    </row>
    <row r="8739" spans="1:31" x14ac:dyDescent="0.3">
      <c r="A8739">
        <v>-6.0694933E-2</v>
      </c>
      <c r="B8739">
        <v>8.6806739999999993E-3</v>
      </c>
      <c r="C8739">
        <v>0.98627750000000003</v>
      </c>
      <c r="D8739">
        <v>-1.0642252000000001E-3</v>
      </c>
      <c r="E8739">
        <v>1.0642252000000001E-3</v>
      </c>
      <c r="F8739">
        <v>0</v>
      </c>
      <c r="G8739">
        <v>0.61230856</v>
      </c>
      <c r="H8739">
        <v>-0.36642075000000002</v>
      </c>
      <c r="I8739">
        <v>-1.3505092999999999</v>
      </c>
      <c r="J8739">
        <v>9.4893870000000002E-3</v>
      </c>
      <c r="K8739" s="1">
        <v>6.0620719999999995E-4</v>
      </c>
      <c r="L8739">
        <v>-1.1465787999999999E-2</v>
      </c>
      <c r="M8739">
        <v>3.4315999999999999E-2</v>
      </c>
      <c r="N8739">
        <f t="shared" si="544"/>
        <v>3.1945068601045203E-3</v>
      </c>
      <c r="O8739">
        <f t="shared" si="545"/>
        <v>0</v>
      </c>
      <c r="P8739">
        <f t="shared" si="546"/>
        <v>0</v>
      </c>
      <c r="Q8739">
        <f t="shared" si="547"/>
        <v>0</v>
      </c>
      <c r="R8739">
        <v>309.56563999999997</v>
      </c>
      <c r="S8739">
        <v>-1.1294705E-3</v>
      </c>
      <c r="T8739">
        <v>-7.0225090000000004E-2</v>
      </c>
      <c r="U8739">
        <v>8.0726070000000007E-3</v>
      </c>
      <c r="V8739">
        <v>-1.1312730999999999E-3</v>
      </c>
      <c r="W8739">
        <v>-7.5810469999999996E-3</v>
      </c>
      <c r="X8739">
        <v>-2.288301E-3</v>
      </c>
      <c r="Y8739">
        <v>0</v>
      </c>
      <c r="Z8739">
        <v>0</v>
      </c>
      <c r="AA8739">
        <v>33.914099999999998</v>
      </c>
      <c r="AB8739">
        <v>0.99949580000000005</v>
      </c>
      <c r="AC8739">
        <v>4.0145055000000004E-3</v>
      </c>
      <c r="AD8739">
        <v>3.5112694E-2</v>
      </c>
      <c r="AE8739" s="1">
        <v>7.0493050000000005E-4</v>
      </c>
    </row>
    <row r="8740" spans="1:31" x14ac:dyDescent="0.3">
      <c r="A8740">
        <v>-6.0694933E-2</v>
      </c>
      <c r="B8740">
        <v>8.6806739999999993E-3</v>
      </c>
      <c r="C8740">
        <v>0.98627750000000003</v>
      </c>
      <c r="D8740">
        <v>-1.0642252000000001E-3</v>
      </c>
      <c r="E8740">
        <v>1.0642252000000001E-3</v>
      </c>
      <c r="F8740">
        <v>0</v>
      </c>
      <c r="G8740">
        <v>0.61230856</v>
      </c>
      <c r="H8740">
        <v>-0.36642075000000002</v>
      </c>
      <c r="I8740">
        <v>-1.3505092999999999</v>
      </c>
      <c r="J8740">
        <v>9.4893870000000002E-3</v>
      </c>
      <c r="K8740" s="1">
        <v>6.0620719999999995E-4</v>
      </c>
      <c r="L8740">
        <v>-1.1465787999999999E-2</v>
      </c>
      <c r="M8740">
        <v>3.4315999999999999E-2</v>
      </c>
      <c r="N8740">
        <f t="shared" si="544"/>
        <v>3.1945068601045203E-3</v>
      </c>
      <c r="O8740">
        <f t="shared" si="545"/>
        <v>0</v>
      </c>
      <c r="P8740">
        <f t="shared" si="546"/>
        <v>0</v>
      </c>
      <c r="Q8740">
        <f t="shared" si="547"/>
        <v>0</v>
      </c>
      <c r="R8740">
        <v>309.55831999999998</v>
      </c>
      <c r="S8740">
        <v>-1.1294705E-3</v>
      </c>
      <c r="T8740">
        <v>-7.0225090000000004E-2</v>
      </c>
      <c r="U8740">
        <v>8.0726070000000007E-3</v>
      </c>
      <c r="V8740">
        <v>-1.1312730999999999E-3</v>
      </c>
      <c r="W8740">
        <v>-7.5810469999999996E-3</v>
      </c>
      <c r="X8740">
        <v>-2.288301E-3</v>
      </c>
      <c r="Y8740">
        <v>0</v>
      </c>
      <c r="Z8740">
        <v>0</v>
      </c>
      <c r="AA8740">
        <v>33.916780000000003</v>
      </c>
      <c r="AB8740">
        <v>0.99949580000000005</v>
      </c>
      <c r="AC8740">
        <v>4.0145055000000004E-3</v>
      </c>
      <c r="AD8740">
        <v>3.5112694E-2</v>
      </c>
      <c r="AE8740" s="1">
        <v>7.0493050000000005E-4</v>
      </c>
    </row>
    <row r="8741" spans="1:31" x14ac:dyDescent="0.3">
      <c r="A8741">
        <v>-5.9597365999999999E-2</v>
      </c>
      <c r="B8741">
        <v>7.4683309999999999E-3</v>
      </c>
      <c r="C8741">
        <v>0.98312885000000005</v>
      </c>
      <c r="D8741">
        <v>-1.0642252000000001E-3</v>
      </c>
      <c r="E8741">
        <v>0</v>
      </c>
      <c r="F8741">
        <v>0</v>
      </c>
      <c r="G8741">
        <v>0.61571030000000004</v>
      </c>
      <c r="H8741">
        <v>-0.37130417999999998</v>
      </c>
      <c r="I8741">
        <v>-1.3505092999999999</v>
      </c>
      <c r="J8741">
        <v>1.0591559E-2</v>
      </c>
      <c r="K8741" s="1">
        <v>-6.0487306E-4</v>
      </c>
      <c r="L8741">
        <v>-1.4614344E-2</v>
      </c>
      <c r="M8741">
        <v>4.0259999999999997E-2</v>
      </c>
      <c r="N8741">
        <f t="shared" si="544"/>
        <v>4.1831425819853999E-3</v>
      </c>
      <c r="O8741">
        <f t="shared" si="545"/>
        <v>0</v>
      </c>
      <c r="P8741">
        <f t="shared" si="546"/>
        <v>0</v>
      </c>
      <c r="Q8741">
        <f t="shared" si="547"/>
        <v>0</v>
      </c>
      <c r="R8741">
        <v>309.55520000000001</v>
      </c>
      <c r="S8741">
        <v>-1.1396996999999999E-3</v>
      </c>
      <c r="T8741">
        <v>-7.0229693999999995E-2</v>
      </c>
      <c r="U8741">
        <v>8.0713425000000002E-3</v>
      </c>
      <c r="V8741">
        <v>-1.1413755E-3</v>
      </c>
      <c r="W8741">
        <v>-7.5857383000000004E-3</v>
      </c>
      <c r="X8741">
        <v>-2.2863193999999999E-3</v>
      </c>
      <c r="Y8741">
        <v>0</v>
      </c>
      <c r="Z8741">
        <v>0</v>
      </c>
      <c r="AA8741">
        <v>33.919918000000003</v>
      </c>
      <c r="AB8741">
        <v>0.99949580000000005</v>
      </c>
      <c r="AC8741">
        <v>4.0136933999999997E-3</v>
      </c>
      <c r="AD8741">
        <v>3.5115019999999997E-2</v>
      </c>
      <c r="AE8741" s="1">
        <v>7.1001829999999997E-4</v>
      </c>
    </row>
    <row r="8742" spans="1:31" x14ac:dyDescent="0.3">
      <c r="A8742">
        <v>-6.1665945E-2</v>
      </c>
      <c r="B8742">
        <v>6.6178115000000001E-3</v>
      </c>
      <c r="C8742">
        <v>0.98269240000000002</v>
      </c>
      <c r="D8742">
        <v>-1.0642252000000001E-3</v>
      </c>
      <c r="E8742">
        <v>0</v>
      </c>
      <c r="F8742">
        <v>0</v>
      </c>
      <c r="G8742">
        <v>0.61400944000000002</v>
      </c>
      <c r="H8742">
        <v>-0.36967638000000003</v>
      </c>
      <c r="I8742">
        <v>-1.3523219</v>
      </c>
      <c r="J8742">
        <v>8.5266830000000002E-3</v>
      </c>
      <c r="K8742">
        <v>-1.4539398000000001E-3</v>
      </c>
      <c r="L8742">
        <v>-1.505065E-2</v>
      </c>
      <c r="M8742">
        <v>4.0292000000000001E-2</v>
      </c>
      <c r="N8742">
        <f t="shared" si="544"/>
        <v>3.3702952631871601E-3</v>
      </c>
      <c r="O8742">
        <f t="shared" si="545"/>
        <v>0</v>
      </c>
      <c r="P8742">
        <f t="shared" si="546"/>
        <v>0</v>
      </c>
      <c r="Q8742">
        <f t="shared" si="547"/>
        <v>0</v>
      </c>
      <c r="R8742">
        <v>309.54894999999999</v>
      </c>
      <c r="S8742">
        <v>-1.1494518E-3</v>
      </c>
      <c r="T8742">
        <v>-7.0233400000000001E-2</v>
      </c>
      <c r="U8742">
        <v>8.0698890000000002E-3</v>
      </c>
      <c r="V8742">
        <v>-1.1509919E-3</v>
      </c>
      <c r="W8742">
        <v>-7.5895190000000003E-3</v>
      </c>
      <c r="X8742">
        <v>-2.2841826999999999E-3</v>
      </c>
      <c r="Y8742">
        <v>0</v>
      </c>
      <c r="Z8742">
        <v>0</v>
      </c>
      <c r="AA8742">
        <v>33.92306</v>
      </c>
      <c r="AB8742">
        <v>0.99949580000000005</v>
      </c>
      <c r="AC8742">
        <v>4.0127950000000004E-3</v>
      </c>
      <c r="AD8742">
        <v>3.5116889999999998E-2</v>
      </c>
      <c r="AE8742" s="1">
        <v>7.1486309999999997E-4</v>
      </c>
    </row>
    <row r="8743" spans="1:31" x14ac:dyDescent="0.3">
      <c r="A8743">
        <v>-6.1665945E-2</v>
      </c>
      <c r="B8743">
        <v>6.6178115000000001E-3</v>
      </c>
      <c r="C8743">
        <v>0.98269240000000002</v>
      </c>
      <c r="D8743">
        <v>-1.0642252000000001E-3</v>
      </c>
      <c r="E8743">
        <v>0</v>
      </c>
      <c r="F8743">
        <v>0</v>
      </c>
      <c r="G8743">
        <v>0.61400944000000002</v>
      </c>
      <c r="H8743">
        <v>-0.36967638000000003</v>
      </c>
      <c r="I8743">
        <v>-1.3523219</v>
      </c>
      <c r="J8743">
        <v>8.5266830000000002E-3</v>
      </c>
      <c r="K8743">
        <v>-1.4539398000000001E-3</v>
      </c>
      <c r="L8743">
        <v>-1.505065E-2</v>
      </c>
      <c r="M8743">
        <v>4.0292000000000001E-2</v>
      </c>
      <c r="N8743">
        <f t="shared" si="544"/>
        <v>3.3702952631871601E-3</v>
      </c>
      <c r="O8743">
        <f t="shared" si="545"/>
        <v>0</v>
      </c>
      <c r="P8743">
        <f t="shared" si="546"/>
        <v>0</v>
      </c>
      <c r="Q8743">
        <f t="shared" si="547"/>
        <v>0</v>
      </c>
      <c r="R8743">
        <v>309.54270000000002</v>
      </c>
      <c r="S8743">
        <v>-1.1494518E-3</v>
      </c>
      <c r="T8743">
        <v>-7.0233400000000001E-2</v>
      </c>
      <c r="U8743">
        <v>8.0698890000000002E-3</v>
      </c>
      <c r="V8743">
        <v>-1.1509919E-3</v>
      </c>
      <c r="W8743">
        <v>-7.5895190000000003E-3</v>
      </c>
      <c r="X8743">
        <v>-2.2841826999999999E-3</v>
      </c>
      <c r="Y8743">
        <v>0</v>
      </c>
      <c r="Z8743">
        <v>0</v>
      </c>
      <c r="AA8743">
        <v>33.926205000000003</v>
      </c>
      <c r="AB8743">
        <v>0.99949580000000005</v>
      </c>
      <c r="AC8743">
        <v>4.0127950000000004E-3</v>
      </c>
      <c r="AD8743">
        <v>3.5116889999999998E-2</v>
      </c>
      <c r="AE8743" s="1">
        <v>7.1486309999999997E-4</v>
      </c>
    </row>
    <row r="8744" spans="1:31" x14ac:dyDescent="0.3">
      <c r="A8744">
        <v>-6.1665945E-2</v>
      </c>
      <c r="B8744">
        <v>6.6178115000000001E-3</v>
      </c>
      <c r="C8744">
        <v>0.98269240000000002</v>
      </c>
      <c r="D8744">
        <v>-1.0642252000000001E-3</v>
      </c>
      <c r="E8744">
        <v>0</v>
      </c>
      <c r="F8744">
        <v>0</v>
      </c>
      <c r="G8744">
        <v>0.61400944000000002</v>
      </c>
      <c r="H8744">
        <v>-0.36967638000000003</v>
      </c>
      <c r="I8744">
        <v>-1.3523219</v>
      </c>
      <c r="J8744">
        <v>8.5266830000000002E-3</v>
      </c>
      <c r="K8744">
        <v>-1.4539398000000001E-3</v>
      </c>
      <c r="L8744">
        <v>-1.505065E-2</v>
      </c>
      <c r="M8744">
        <v>4.0292000000000001E-2</v>
      </c>
      <c r="N8744">
        <f t="shared" si="544"/>
        <v>3.3702952631871601E-3</v>
      </c>
      <c r="O8744">
        <f t="shared" si="545"/>
        <v>0</v>
      </c>
      <c r="P8744">
        <f t="shared" si="546"/>
        <v>0</v>
      </c>
      <c r="Q8744">
        <f t="shared" si="547"/>
        <v>0</v>
      </c>
      <c r="R8744">
        <v>309.53647000000001</v>
      </c>
      <c r="S8744">
        <v>-1.1494518E-3</v>
      </c>
      <c r="T8744">
        <v>-7.0233400000000001E-2</v>
      </c>
      <c r="U8744">
        <v>8.0698890000000002E-3</v>
      </c>
      <c r="V8744">
        <v>-1.1509919E-3</v>
      </c>
      <c r="W8744">
        <v>-7.5895190000000003E-3</v>
      </c>
      <c r="X8744">
        <v>-2.2841826999999999E-3</v>
      </c>
      <c r="Y8744">
        <v>0</v>
      </c>
      <c r="Z8744">
        <v>0</v>
      </c>
      <c r="AA8744">
        <v>33.929347999999997</v>
      </c>
      <c r="AB8744">
        <v>0.99949580000000005</v>
      </c>
      <c r="AC8744">
        <v>4.0127950000000004E-3</v>
      </c>
      <c r="AD8744">
        <v>3.5116889999999998E-2</v>
      </c>
      <c r="AE8744" s="1">
        <v>7.1486309999999997E-4</v>
      </c>
    </row>
    <row r="8745" spans="1:31" x14ac:dyDescent="0.3">
      <c r="A8745">
        <v>-5.9838872000000001E-2</v>
      </c>
      <c r="B8745">
        <v>8.0738010000000002E-3</v>
      </c>
      <c r="C8745">
        <v>0.98313015999999998</v>
      </c>
      <c r="D8745">
        <v>-2.1284504000000002E-3</v>
      </c>
      <c r="E8745">
        <v>0</v>
      </c>
      <c r="F8745">
        <v>0</v>
      </c>
      <c r="G8745">
        <v>0.61230856</v>
      </c>
      <c r="H8745">
        <v>-0.36642075000000002</v>
      </c>
      <c r="I8745">
        <v>-1.3505092999999999</v>
      </c>
      <c r="J8745">
        <v>1.03530325E-2</v>
      </c>
      <c r="K8745" s="1">
        <v>3.5576522000000001E-6</v>
      </c>
      <c r="L8745">
        <v>-1.4613091999999999E-2</v>
      </c>
      <c r="M8745">
        <v>4.0307999999999997E-2</v>
      </c>
      <c r="N8745">
        <f t="shared" si="544"/>
        <v>4.0938114336380995E-3</v>
      </c>
      <c r="O8745">
        <f t="shared" si="545"/>
        <v>0</v>
      </c>
      <c r="P8745">
        <f t="shared" si="546"/>
        <v>0</v>
      </c>
      <c r="Q8745">
        <f t="shared" si="547"/>
        <v>0</v>
      </c>
      <c r="R8745">
        <v>309.53854000000001</v>
      </c>
      <c r="S8745">
        <v>-1.1589670999999999E-3</v>
      </c>
      <c r="T8745">
        <v>-7.0232660000000002E-2</v>
      </c>
      <c r="U8745">
        <v>8.06838E-3</v>
      </c>
      <c r="V8745">
        <v>-1.1603690000000001E-3</v>
      </c>
      <c r="W8745">
        <v>-7.5888589999999999E-3</v>
      </c>
      <c r="X8745">
        <v>-2.2820123E-3</v>
      </c>
      <c r="Y8745">
        <v>0</v>
      </c>
      <c r="Z8745">
        <v>0</v>
      </c>
      <c r="AA8745">
        <v>33.932490000000001</v>
      </c>
      <c r="AB8745">
        <v>0.99949586000000001</v>
      </c>
      <c r="AC8745">
        <v>4.0118749999999998E-3</v>
      </c>
      <c r="AD8745">
        <v>3.5116542000000001E-2</v>
      </c>
      <c r="AE8745" s="1">
        <v>7.1958015999999995E-4</v>
      </c>
    </row>
    <row r="8746" spans="1:31" x14ac:dyDescent="0.3">
      <c r="A8746">
        <v>-5.9838872000000001E-2</v>
      </c>
      <c r="B8746">
        <v>8.0738010000000002E-3</v>
      </c>
      <c r="C8746">
        <v>0.98313015999999998</v>
      </c>
      <c r="D8746">
        <v>-2.1284504000000002E-3</v>
      </c>
      <c r="E8746">
        <v>0</v>
      </c>
      <c r="F8746">
        <v>0</v>
      </c>
      <c r="G8746">
        <v>0.61230856</v>
      </c>
      <c r="H8746">
        <v>-0.36642075000000002</v>
      </c>
      <c r="I8746">
        <v>-1.3505092999999999</v>
      </c>
      <c r="J8746">
        <v>1.03530325E-2</v>
      </c>
      <c r="K8746" s="1">
        <v>3.5576522000000001E-6</v>
      </c>
      <c r="L8746">
        <v>-1.4613091999999999E-2</v>
      </c>
      <c r="M8746">
        <v>4.0307999999999997E-2</v>
      </c>
      <c r="N8746">
        <f t="shared" si="544"/>
        <v>4.0938114336380995E-3</v>
      </c>
      <c r="O8746">
        <f t="shared" si="545"/>
        <v>0</v>
      </c>
      <c r="P8746">
        <f t="shared" si="546"/>
        <v>0</v>
      </c>
      <c r="Q8746">
        <f t="shared" si="547"/>
        <v>0</v>
      </c>
      <c r="R8746">
        <v>309.54061999999999</v>
      </c>
      <c r="S8746">
        <v>-1.1589670999999999E-3</v>
      </c>
      <c r="T8746">
        <v>-7.0232660000000002E-2</v>
      </c>
      <c r="U8746">
        <v>8.06838E-3</v>
      </c>
      <c r="V8746">
        <v>-1.1603690000000001E-3</v>
      </c>
      <c r="W8746">
        <v>-7.5888589999999999E-3</v>
      </c>
      <c r="X8746">
        <v>-2.2820123E-3</v>
      </c>
      <c r="Y8746">
        <v>0</v>
      </c>
      <c r="Z8746">
        <v>0</v>
      </c>
      <c r="AA8746">
        <v>33.935634999999998</v>
      </c>
      <c r="AB8746">
        <v>0.99949586000000001</v>
      </c>
      <c r="AC8746">
        <v>4.0118749999999998E-3</v>
      </c>
      <c r="AD8746">
        <v>3.5116542000000001E-2</v>
      </c>
      <c r="AE8746" s="1">
        <v>7.1958015999999995E-4</v>
      </c>
    </row>
    <row r="8747" spans="1:31" x14ac:dyDescent="0.3">
      <c r="A8747">
        <v>-5.9838872000000001E-2</v>
      </c>
      <c r="B8747">
        <v>8.0738010000000002E-3</v>
      </c>
      <c r="C8747">
        <v>0.98313015999999998</v>
      </c>
      <c r="D8747">
        <v>-2.1284504000000002E-3</v>
      </c>
      <c r="E8747">
        <v>0</v>
      </c>
      <c r="F8747">
        <v>0</v>
      </c>
      <c r="G8747">
        <v>0.61230856</v>
      </c>
      <c r="H8747">
        <v>-0.36642075000000002</v>
      </c>
      <c r="I8747">
        <v>-1.3505092999999999</v>
      </c>
      <c r="J8747">
        <v>1.03530325E-2</v>
      </c>
      <c r="K8747" s="1">
        <v>3.5576522000000001E-6</v>
      </c>
      <c r="L8747">
        <v>-1.4613091999999999E-2</v>
      </c>
      <c r="M8747">
        <v>4.0307999999999997E-2</v>
      </c>
      <c r="N8747">
        <f t="shared" si="544"/>
        <v>4.0938114336380995E-3</v>
      </c>
      <c r="O8747">
        <f t="shared" si="545"/>
        <v>0</v>
      </c>
      <c r="P8747">
        <f t="shared" si="546"/>
        <v>0</v>
      </c>
      <c r="Q8747">
        <f t="shared" si="547"/>
        <v>0</v>
      </c>
      <c r="R8747">
        <v>309.54477000000003</v>
      </c>
      <c r="S8747">
        <v>-1.1589670999999999E-3</v>
      </c>
      <c r="T8747">
        <v>-7.0232660000000002E-2</v>
      </c>
      <c r="U8747">
        <v>8.06838E-3</v>
      </c>
      <c r="V8747">
        <v>-1.1603690000000001E-3</v>
      </c>
      <c r="W8747">
        <v>-7.5888589999999999E-3</v>
      </c>
      <c r="X8747">
        <v>-2.2820123E-3</v>
      </c>
      <c r="Y8747">
        <v>0</v>
      </c>
      <c r="Z8747">
        <v>0</v>
      </c>
      <c r="AA8747">
        <v>33.938777999999999</v>
      </c>
      <c r="AB8747">
        <v>0.99949586000000001</v>
      </c>
      <c r="AC8747">
        <v>4.0118749999999998E-3</v>
      </c>
      <c r="AD8747">
        <v>3.5116542000000001E-2</v>
      </c>
      <c r="AE8747" s="1">
        <v>7.1958015999999995E-4</v>
      </c>
    </row>
    <row r="8748" spans="1:31" x14ac:dyDescent="0.3">
      <c r="A8748">
        <v>-6.1306897999999999E-2</v>
      </c>
      <c r="B8748">
        <v>7.4686123999999996E-3</v>
      </c>
      <c r="C8748">
        <v>0.98215973000000001</v>
      </c>
      <c r="D8748">
        <v>-2.1284504000000002E-3</v>
      </c>
      <c r="E8748">
        <v>0</v>
      </c>
      <c r="F8748">
        <v>0</v>
      </c>
      <c r="G8748">
        <v>0.61230856</v>
      </c>
      <c r="H8748">
        <v>-0.37455985000000003</v>
      </c>
      <c r="I8748">
        <v>-1.3505092999999999</v>
      </c>
      <c r="J8748">
        <v>1.03530325E-2</v>
      </c>
      <c r="K8748" s="1">
        <v>3.5576522000000001E-6</v>
      </c>
      <c r="L8748">
        <v>-1.4613091999999999E-2</v>
      </c>
      <c r="M8748">
        <v>4.0300000000000002E-2</v>
      </c>
      <c r="N8748">
        <f t="shared" si="544"/>
        <v>4.092998927647501E-3</v>
      </c>
      <c r="O8748">
        <f t="shared" si="545"/>
        <v>0</v>
      </c>
      <c r="P8748">
        <f t="shared" si="546"/>
        <v>0</v>
      </c>
      <c r="Q8748">
        <f t="shared" si="547"/>
        <v>0</v>
      </c>
      <c r="R8748">
        <v>309.54892000000001</v>
      </c>
      <c r="S8748">
        <v>-1.1589670999999999E-3</v>
      </c>
      <c r="T8748">
        <v>-7.0232660000000002E-2</v>
      </c>
      <c r="U8748">
        <v>8.06838E-3</v>
      </c>
      <c r="V8748">
        <v>-1.1603690000000001E-3</v>
      </c>
      <c r="W8748">
        <v>-7.5888589999999999E-3</v>
      </c>
      <c r="X8748">
        <v>-2.2820123E-3</v>
      </c>
      <c r="Y8748">
        <v>0</v>
      </c>
      <c r="Z8748">
        <v>0</v>
      </c>
      <c r="AA8748">
        <v>33.941920000000003</v>
      </c>
      <c r="AB8748">
        <v>0.99949589999999999</v>
      </c>
      <c r="AC8748">
        <v>4.0103760000000004E-3</v>
      </c>
      <c r="AD8748">
        <v>3.5115529999999999E-2</v>
      </c>
      <c r="AE8748" s="1">
        <v>7.2415184999999999E-4</v>
      </c>
    </row>
    <row r="8749" spans="1:31" x14ac:dyDescent="0.3">
      <c r="A8749">
        <v>-6.1306897999999999E-2</v>
      </c>
      <c r="B8749">
        <v>7.4686123999999996E-3</v>
      </c>
      <c r="C8749">
        <v>0.98215973000000001</v>
      </c>
      <c r="D8749">
        <v>-2.1284504000000002E-3</v>
      </c>
      <c r="E8749">
        <v>0</v>
      </c>
      <c r="F8749">
        <v>0</v>
      </c>
      <c r="G8749">
        <v>0.61230856</v>
      </c>
      <c r="H8749">
        <v>-0.37455985000000003</v>
      </c>
      <c r="I8749">
        <v>-1.3505092999999999</v>
      </c>
      <c r="J8749">
        <v>8.8829440000000003E-3</v>
      </c>
      <c r="K8749" s="1">
        <v>-5.9895450000000002E-4</v>
      </c>
      <c r="L8749">
        <v>-1.5583694E-2</v>
      </c>
      <c r="M8749">
        <v>4.0300000000000002E-2</v>
      </c>
      <c r="N8749">
        <f t="shared" si="544"/>
        <v>3.5118097297920006E-3</v>
      </c>
      <c r="O8749">
        <f t="shared" si="545"/>
        <v>0</v>
      </c>
      <c r="P8749">
        <f t="shared" si="546"/>
        <v>0</v>
      </c>
      <c r="Q8749">
        <f t="shared" si="547"/>
        <v>0</v>
      </c>
      <c r="R8749">
        <v>309.53640000000001</v>
      </c>
      <c r="S8749">
        <v>-1.1682374000000001E-3</v>
      </c>
      <c r="T8749">
        <v>-7.0230596000000006E-2</v>
      </c>
      <c r="U8749">
        <v>8.0657039999999999E-3</v>
      </c>
      <c r="V8749">
        <v>-1.1694294E-3</v>
      </c>
      <c r="W8749">
        <v>-7.5868634000000003E-3</v>
      </c>
      <c r="X8749">
        <v>-2.2786973999999998E-3</v>
      </c>
      <c r="Y8749">
        <v>0</v>
      </c>
      <c r="Z8749">
        <v>0</v>
      </c>
      <c r="AA8749">
        <v>33.945065</v>
      </c>
      <c r="AB8749">
        <v>0.99949589999999999</v>
      </c>
      <c r="AC8749">
        <v>4.0103760000000004E-3</v>
      </c>
      <c r="AD8749">
        <v>3.5115529999999999E-2</v>
      </c>
      <c r="AE8749" s="1">
        <v>7.2415184999999999E-4</v>
      </c>
    </row>
    <row r="8750" spans="1:31" x14ac:dyDescent="0.3">
      <c r="A8750">
        <v>-6.0451699999999997E-2</v>
      </c>
      <c r="B8750">
        <v>7.8321180000000008E-3</v>
      </c>
      <c r="C8750">
        <v>0.98785113999999996</v>
      </c>
      <c r="D8750">
        <v>-2.1284504000000002E-3</v>
      </c>
      <c r="E8750">
        <v>0</v>
      </c>
      <c r="F8750">
        <v>0</v>
      </c>
      <c r="G8750">
        <v>0.60550517000000004</v>
      </c>
      <c r="H8750">
        <v>-0.36642075000000002</v>
      </c>
      <c r="I8750">
        <v>-1.3486967000000001</v>
      </c>
      <c r="J8750">
        <v>8.8829440000000003E-3</v>
      </c>
      <c r="K8750" s="1">
        <v>-5.9895450000000002E-4</v>
      </c>
      <c r="L8750">
        <v>-1.5583694E-2</v>
      </c>
      <c r="M8750">
        <v>4.0304E-2</v>
      </c>
      <c r="N8750">
        <f t="shared" si="544"/>
        <v>3.5121582965145603E-3</v>
      </c>
      <c r="O8750">
        <f t="shared" si="545"/>
        <v>0</v>
      </c>
      <c r="P8750">
        <f t="shared" si="546"/>
        <v>0</v>
      </c>
      <c r="Q8750">
        <f t="shared" si="547"/>
        <v>0</v>
      </c>
      <c r="R8750">
        <v>309.52393000000001</v>
      </c>
      <c r="S8750">
        <v>-1.1682374000000001E-3</v>
      </c>
      <c r="T8750">
        <v>-7.0230596000000006E-2</v>
      </c>
      <c r="U8750">
        <v>8.0657039999999999E-3</v>
      </c>
      <c r="V8750">
        <v>-1.1694294E-3</v>
      </c>
      <c r="W8750">
        <v>-7.5868634000000003E-3</v>
      </c>
      <c r="X8750">
        <v>-2.2786973999999998E-3</v>
      </c>
      <c r="Y8750">
        <v>0</v>
      </c>
      <c r="Z8750">
        <v>0</v>
      </c>
      <c r="AA8750">
        <v>33.948208000000001</v>
      </c>
      <c r="AB8750">
        <v>0.99949604000000003</v>
      </c>
      <c r="AC8750">
        <v>4.0086490000000004E-3</v>
      </c>
      <c r="AD8750">
        <v>3.5112723999999998E-2</v>
      </c>
      <c r="AE8750" s="1">
        <v>7.2860264000000001E-4</v>
      </c>
    </row>
    <row r="8751" spans="1:31" x14ac:dyDescent="0.3">
      <c r="A8751">
        <v>-6.0451699999999997E-2</v>
      </c>
      <c r="B8751">
        <v>7.8321180000000008E-3</v>
      </c>
      <c r="C8751">
        <v>0.98785113999999996</v>
      </c>
      <c r="D8751">
        <v>-2.1284504000000002E-3</v>
      </c>
      <c r="E8751">
        <v>0</v>
      </c>
      <c r="F8751">
        <v>0</v>
      </c>
      <c r="G8751">
        <v>0.60550517000000004</v>
      </c>
      <c r="H8751">
        <v>-0.36642075000000002</v>
      </c>
      <c r="I8751">
        <v>-1.3486967000000001</v>
      </c>
      <c r="J8751">
        <v>9.7325150000000006E-3</v>
      </c>
      <c r="K8751" s="1">
        <v>-2.3230631E-4</v>
      </c>
      <c r="L8751">
        <v>-9.8927019999999997E-3</v>
      </c>
      <c r="M8751">
        <v>4.0304E-2</v>
      </c>
      <c r="N8751">
        <f t="shared" si="544"/>
        <v>3.8480635815336E-3</v>
      </c>
      <c r="O8751">
        <f t="shared" si="545"/>
        <v>0</v>
      </c>
      <c r="P8751">
        <f t="shared" si="546"/>
        <v>0</v>
      </c>
      <c r="Q8751">
        <f t="shared" si="547"/>
        <v>0</v>
      </c>
      <c r="R8751">
        <v>309.51870000000002</v>
      </c>
      <c r="S8751">
        <v>-1.177296E-3</v>
      </c>
      <c r="T8751">
        <v>-7.0224949999999994E-2</v>
      </c>
      <c r="U8751">
        <v>8.062563E-3</v>
      </c>
      <c r="V8751">
        <v>-1.17825E-3</v>
      </c>
      <c r="W8751">
        <v>-7.5812830000000003E-3</v>
      </c>
      <c r="X8751">
        <v>-2.2749369999999999E-3</v>
      </c>
      <c r="Y8751">
        <v>0</v>
      </c>
      <c r="Z8751">
        <v>0</v>
      </c>
      <c r="AA8751">
        <v>33.951349999999998</v>
      </c>
      <c r="AB8751">
        <v>0.99949604000000003</v>
      </c>
      <c r="AC8751">
        <v>4.0086490000000004E-3</v>
      </c>
      <c r="AD8751">
        <v>3.5112723999999998E-2</v>
      </c>
      <c r="AE8751" s="1">
        <v>7.2860264000000001E-4</v>
      </c>
    </row>
    <row r="8752" spans="1:31" x14ac:dyDescent="0.3">
      <c r="A8752">
        <v>-6.1915409999999997E-2</v>
      </c>
      <c r="B8752">
        <v>8.3168879999999997E-3</v>
      </c>
      <c r="C8752">
        <v>0.98385584000000004</v>
      </c>
      <c r="D8752">
        <v>-1.0642252000000001E-3</v>
      </c>
      <c r="E8752">
        <v>0</v>
      </c>
      <c r="F8752">
        <v>0</v>
      </c>
      <c r="G8752">
        <v>0.61230856</v>
      </c>
      <c r="H8752">
        <v>-0.36479294000000001</v>
      </c>
      <c r="I8752">
        <v>-1.3523219</v>
      </c>
      <c r="J8752">
        <v>8.2629660000000001E-3</v>
      </c>
      <c r="K8752" s="1">
        <v>2.5246943999999999E-4</v>
      </c>
      <c r="L8752">
        <v>-1.3888477999999999E-2</v>
      </c>
      <c r="M8752">
        <v>4.0304E-2</v>
      </c>
      <c r="N8752">
        <f t="shared" si="544"/>
        <v>3.2670300061238403E-3</v>
      </c>
      <c r="O8752">
        <f t="shared" si="545"/>
        <v>0</v>
      </c>
      <c r="P8752">
        <f t="shared" si="546"/>
        <v>0</v>
      </c>
      <c r="Q8752">
        <f t="shared" si="547"/>
        <v>0</v>
      </c>
      <c r="R8752">
        <v>309.51352000000003</v>
      </c>
      <c r="S8752">
        <v>-1.1859472E-3</v>
      </c>
      <c r="T8752">
        <v>-7.0219089999999998E-2</v>
      </c>
      <c r="U8752">
        <v>8.0625550000000008E-3</v>
      </c>
      <c r="V8752">
        <v>-1.1868612000000001E-3</v>
      </c>
      <c r="W8752">
        <v>-7.5755029999999999E-3</v>
      </c>
      <c r="X8752">
        <v>-2.2743313999999998E-3</v>
      </c>
      <c r="Y8752">
        <v>0</v>
      </c>
      <c r="Z8752">
        <v>0</v>
      </c>
      <c r="AA8752">
        <v>33.954493999999997</v>
      </c>
      <c r="AB8752">
        <v>0.99949615999999997</v>
      </c>
      <c r="AC8752">
        <v>4.0084965999999996E-3</v>
      </c>
      <c r="AD8752">
        <v>3.5109818000000001E-2</v>
      </c>
      <c r="AE8752" s="1">
        <v>7.3290506000000004E-4</v>
      </c>
    </row>
    <row r="8753" spans="1:31" x14ac:dyDescent="0.3">
      <c r="A8753">
        <v>-6.1915409999999997E-2</v>
      </c>
      <c r="B8753">
        <v>8.3168879999999997E-3</v>
      </c>
      <c r="C8753">
        <v>0.98385584000000004</v>
      </c>
      <c r="D8753">
        <v>-1.0642252000000001E-3</v>
      </c>
      <c r="E8753">
        <v>0</v>
      </c>
      <c r="F8753">
        <v>0</v>
      </c>
      <c r="G8753">
        <v>0.61230856</v>
      </c>
      <c r="H8753">
        <v>-0.36479294000000001</v>
      </c>
      <c r="I8753">
        <v>-1.3523219</v>
      </c>
      <c r="J8753">
        <v>8.2629660000000001E-3</v>
      </c>
      <c r="K8753" s="1">
        <v>2.5246943999999999E-4</v>
      </c>
      <c r="L8753">
        <v>-1.3888477999999999E-2</v>
      </c>
      <c r="M8753">
        <v>4.0304E-2</v>
      </c>
      <c r="N8753">
        <f t="shared" si="544"/>
        <v>3.2670300061238403E-3</v>
      </c>
      <c r="O8753">
        <f t="shared" si="545"/>
        <v>0</v>
      </c>
      <c r="P8753">
        <f t="shared" si="546"/>
        <v>0</v>
      </c>
      <c r="Q8753">
        <f t="shared" si="547"/>
        <v>0</v>
      </c>
      <c r="R8753">
        <v>309.50830000000002</v>
      </c>
      <c r="S8753">
        <v>-1.1859472E-3</v>
      </c>
      <c r="T8753">
        <v>-7.0219089999999998E-2</v>
      </c>
      <c r="U8753">
        <v>8.0625550000000008E-3</v>
      </c>
      <c r="V8753">
        <v>-1.1868612000000001E-3</v>
      </c>
      <c r="W8753">
        <v>-7.5755029999999999E-3</v>
      </c>
      <c r="X8753">
        <v>-2.2743313999999998E-3</v>
      </c>
      <c r="Y8753">
        <v>0</v>
      </c>
      <c r="Z8753">
        <v>0</v>
      </c>
      <c r="AA8753">
        <v>33.957638000000003</v>
      </c>
      <c r="AB8753">
        <v>0.99949615999999997</v>
      </c>
      <c r="AC8753">
        <v>4.0084965999999996E-3</v>
      </c>
      <c r="AD8753">
        <v>3.5109818000000001E-2</v>
      </c>
      <c r="AE8753" s="1">
        <v>7.3290506000000004E-4</v>
      </c>
    </row>
    <row r="8754" spans="1:31" x14ac:dyDescent="0.3">
      <c r="A8754">
        <v>-6.3621490000000003E-2</v>
      </c>
      <c r="B8754">
        <v>9.0436189999999993E-3</v>
      </c>
      <c r="C8754">
        <v>0.98434144000000001</v>
      </c>
      <c r="D8754">
        <v>-3.1926758000000001E-3</v>
      </c>
      <c r="E8754">
        <v>1.0642252000000001E-3</v>
      </c>
      <c r="F8754">
        <v>0</v>
      </c>
      <c r="G8754">
        <v>0.60890686999999999</v>
      </c>
      <c r="H8754">
        <v>-0.37130417999999998</v>
      </c>
      <c r="I8754">
        <v>-1.3360088000000001</v>
      </c>
      <c r="J8754">
        <v>6.5564886000000003E-3</v>
      </c>
      <c r="K8754" s="1">
        <v>9.8017510000000005E-4</v>
      </c>
      <c r="L8754">
        <v>-1.3403058000000001E-2</v>
      </c>
      <c r="M8754">
        <v>4.0312000000000001E-2</v>
      </c>
      <c r="N8754">
        <f t="shared" si="544"/>
        <v>2.5928337024277923E-3</v>
      </c>
      <c r="O8754">
        <f t="shared" si="545"/>
        <v>0</v>
      </c>
      <c r="P8754">
        <f t="shared" si="546"/>
        <v>0</v>
      </c>
      <c r="Q8754">
        <f t="shared" si="547"/>
        <v>0</v>
      </c>
      <c r="R8754">
        <v>309.50934000000001</v>
      </c>
      <c r="S8754">
        <v>-1.1945579E-3</v>
      </c>
      <c r="T8754">
        <v>-7.021869E-2</v>
      </c>
      <c r="U8754">
        <v>8.0615800000000005E-3</v>
      </c>
      <c r="V8754">
        <v>-1.1953713999999999E-3</v>
      </c>
      <c r="W8754">
        <v>-7.5751543000000003E-3</v>
      </c>
      <c r="X8754">
        <v>-2.2727571999999999E-3</v>
      </c>
      <c r="Y8754">
        <v>0</v>
      </c>
      <c r="Z8754">
        <v>0</v>
      </c>
      <c r="AA8754">
        <v>33.96078</v>
      </c>
      <c r="AB8754">
        <v>0.99949619999999995</v>
      </c>
      <c r="AC8754">
        <v>4.0078589999999999E-3</v>
      </c>
      <c r="AD8754">
        <v>3.5109630000000003E-2</v>
      </c>
      <c r="AE8754" s="1">
        <v>7.3718090000000002E-4</v>
      </c>
    </row>
    <row r="8755" spans="1:31" x14ac:dyDescent="0.3">
      <c r="A8755">
        <v>-6.3621490000000003E-2</v>
      </c>
      <c r="B8755">
        <v>9.0436189999999993E-3</v>
      </c>
      <c r="C8755">
        <v>0.98434144000000001</v>
      </c>
      <c r="D8755">
        <v>-3.1926758000000001E-3</v>
      </c>
      <c r="E8755">
        <v>1.0642252000000001E-3</v>
      </c>
      <c r="F8755">
        <v>0</v>
      </c>
      <c r="G8755">
        <v>0.60890686999999999</v>
      </c>
      <c r="H8755">
        <v>-0.37130417999999998</v>
      </c>
      <c r="I8755">
        <v>-1.3360088000000001</v>
      </c>
      <c r="J8755">
        <v>6.5564886000000003E-3</v>
      </c>
      <c r="K8755" s="1">
        <v>9.8017510000000005E-4</v>
      </c>
      <c r="L8755">
        <v>-1.3403058000000001E-2</v>
      </c>
      <c r="M8755">
        <v>4.0312000000000001E-2</v>
      </c>
      <c r="N8755">
        <f t="shared" si="544"/>
        <v>2.5928337024277923E-3</v>
      </c>
      <c r="O8755">
        <f t="shared" si="545"/>
        <v>0</v>
      </c>
      <c r="P8755">
        <f t="shared" si="546"/>
        <v>0</v>
      </c>
      <c r="Q8755">
        <f t="shared" si="547"/>
        <v>0</v>
      </c>
      <c r="R8755">
        <v>309.51038</v>
      </c>
      <c r="S8755">
        <v>-1.1945579E-3</v>
      </c>
      <c r="T8755">
        <v>-7.021869E-2</v>
      </c>
      <c r="U8755">
        <v>8.0615800000000005E-3</v>
      </c>
      <c r="V8755">
        <v>-1.1953713999999999E-3</v>
      </c>
      <c r="W8755">
        <v>-7.5751543000000003E-3</v>
      </c>
      <c r="X8755">
        <v>-2.2727571999999999E-3</v>
      </c>
      <c r="Y8755">
        <v>0</v>
      </c>
      <c r="Z8755">
        <v>0</v>
      </c>
      <c r="AA8755">
        <v>33.963923999999999</v>
      </c>
      <c r="AB8755">
        <v>0.99949619999999995</v>
      </c>
      <c r="AC8755">
        <v>4.0078589999999999E-3</v>
      </c>
      <c r="AD8755">
        <v>3.5109630000000003E-2</v>
      </c>
      <c r="AE8755" s="1">
        <v>7.3718090000000002E-4</v>
      </c>
    </row>
    <row r="8756" spans="1:31" x14ac:dyDescent="0.3">
      <c r="A8756">
        <v>-6.3621490000000003E-2</v>
      </c>
      <c r="B8756">
        <v>9.0436189999999993E-3</v>
      </c>
      <c r="C8756">
        <v>0.98434144000000001</v>
      </c>
      <c r="D8756">
        <v>-3.1926758000000001E-3</v>
      </c>
      <c r="E8756">
        <v>1.0642252000000001E-3</v>
      </c>
      <c r="F8756">
        <v>0</v>
      </c>
      <c r="G8756">
        <v>0.60890686999999999</v>
      </c>
      <c r="H8756">
        <v>-0.37130417999999998</v>
      </c>
      <c r="I8756">
        <v>-1.3360088000000001</v>
      </c>
      <c r="J8756">
        <v>6.5564886000000003E-3</v>
      </c>
      <c r="K8756" s="1">
        <v>9.8017510000000005E-4</v>
      </c>
      <c r="L8756">
        <v>-1.3403058000000001E-2</v>
      </c>
      <c r="M8756">
        <v>4.0312000000000001E-2</v>
      </c>
      <c r="N8756">
        <f t="shared" si="544"/>
        <v>2.5928337024277923E-3</v>
      </c>
      <c r="O8756">
        <f t="shared" si="545"/>
        <v>0</v>
      </c>
      <c r="P8756">
        <f t="shared" si="546"/>
        <v>0</v>
      </c>
      <c r="Q8756">
        <f t="shared" si="547"/>
        <v>0</v>
      </c>
      <c r="R8756">
        <v>309.51038</v>
      </c>
      <c r="S8756">
        <v>-1.1945579E-3</v>
      </c>
      <c r="T8756">
        <v>-7.021869E-2</v>
      </c>
      <c r="U8756">
        <v>8.0615800000000005E-3</v>
      </c>
      <c r="V8756">
        <v>-1.1953713999999999E-3</v>
      </c>
      <c r="W8756">
        <v>-7.5751543000000003E-3</v>
      </c>
      <c r="X8756">
        <v>-2.2727571999999999E-3</v>
      </c>
      <c r="Y8756">
        <v>0</v>
      </c>
      <c r="Z8756">
        <v>0</v>
      </c>
      <c r="AA8756">
        <v>33.967067999999998</v>
      </c>
      <c r="AB8756">
        <v>0.99949619999999995</v>
      </c>
      <c r="AC8756">
        <v>4.0078589999999999E-3</v>
      </c>
      <c r="AD8756">
        <v>3.5109630000000003E-2</v>
      </c>
      <c r="AE8756" s="1">
        <v>7.3718090000000002E-4</v>
      </c>
    </row>
    <row r="8757" spans="1:31" x14ac:dyDescent="0.3">
      <c r="A8757">
        <v>-6.1548404000000001E-2</v>
      </c>
      <c r="B8757">
        <v>1.0256803E-2</v>
      </c>
      <c r="C8757">
        <v>0.98446166999999996</v>
      </c>
      <c r="D8757">
        <v>-2.1284504000000002E-3</v>
      </c>
      <c r="E8757">
        <v>0</v>
      </c>
      <c r="F8757">
        <v>0</v>
      </c>
      <c r="G8757">
        <v>0.60890686999999999</v>
      </c>
      <c r="H8757">
        <v>-0.3680486</v>
      </c>
      <c r="I8757">
        <v>-1.3486967000000001</v>
      </c>
      <c r="J8757">
        <v>8.627549E-3</v>
      </c>
      <c r="K8757">
        <v>2.1903299999999999E-3</v>
      </c>
      <c r="L8757">
        <v>-1.3282955000000001E-2</v>
      </c>
      <c r="M8757">
        <v>4.0287999999999997E-2</v>
      </c>
      <c r="N8757">
        <f t="shared" si="544"/>
        <v>3.4098254692387199E-3</v>
      </c>
      <c r="O8757">
        <f t="shared" si="545"/>
        <v>0</v>
      </c>
      <c r="P8757">
        <f t="shared" si="546"/>
        <v>0</v>
      </c>
      <c r="Q8757">
        <f t="shared" si="547"/>
        <v>0</v>
      </c>
      <c r="R8757">
        <v>309.51870000000002</v>
      </c>
      <c r="S8757">
        <v>-1.2029797999999999E-3</v>
      </c>
      <c r="T8757">
        <v>-7.021666E-2</v>
      </c>
      <c r="U8757">
        <v>8.0646079999999992E-3</v>
      </c>
      <c r="V8757">
        <v>-1.2039443999999999E-3</v>
      </c>
      <c r="W8757">
        <v>-7.5731896999999999E-3</v>
      </c>
      <c r="X8757">
        <v>-2.2751892E-3</v>
      </c>
      <c r="Y8757">
        <v>0</v>
      </c>
      <c r="Z8757">
        <v>0</v>
      </c>
      <c r="AA8757">
        <v>33.970210000000002</v>
      </c>
      <c r="AB8757">
        <v>0.9994963</v>
      </c>
      <c r="AC8757">
        <v>4.0092254000000001E-3</v>
      </c>
      <c r="AD8757">
        <v>3.5108633E-2</v>
      </c>
      <c r="AE8757" s="1">
        <v>7.4142979999999999E-4</v>
      </c>
    </row>
    <row r="8758" spans="1:31" x14ac:dyDescent="0.3">
      <c r="A8758">
        <v>-6.1548404000000001E-2</v>
      </c>
      <c r="B8758">
        <v>1.0256803E-2</v>
      </c>
      <c r="C8758">
        <v>0.98446166999999996</v>
      </c>
      <c r="D8758">
        <v>-2.1284504000000002E-3</v>
      </c>
      <c r="E8758">
        <v>0</v>
      </c>
      <c r="F8758">
        <v>0</v>
      </c>
      <c r="G8758">
        <v>0.60890686999999999</v>
      </c>
      <c r="H8758">
        <v>-0.3680486</v>
      </c>
      <c r="I8758">
        <v>-1.3486967000000001</v>
      </c>
      <c r="J8758">
        <v>8.627549E-3</v>
      </c>
      <c r="K8758">
        <v>2.1903299999999999E-3</v>
      </c>
      <c r="L8758">
        <v>-1.3282955000000001E-2</v>
      </c>
      <c r="M8758">
        <v>4.0287999999999997E-2</v>
      </c>
      <c r="N8758">
        <f t="shared" si="544"/>
        <v>3.4098254692387199E-3</v>
      </c>
      <c r="O8758">
        <f t="shared" si="545"/>
        <v>0</v>
      </c>
      <c r="P8758">
        <f t="shared" si="546"/>
        <v>0</v>
      </c>
      <c r="Q8758">
        <f t="shared" si="547"/>
        <v>0</v>
      </c>
      <c r="R8758">
        <v>309.52699999999999</v>
      </c>
      <c r="S8758">
        <v>-1.2029797999999999E-3</v>
      </c>
      <c r="T8758">
        <v>-7.021666E-2</v>
      </c>
      <c r="U8758">
        <v>8.0646079999999992E-3</v>
      </c>
      <c r="V8758">
        <v>-1.2039443999999999E-3</v>
      </c>
      <c r="W8758">
        <v>-7.5731896999999999E-3</v>
      </c>
      <c r="X8758">
        <v>-2.2751892E-3</v>
      </c>
      <c r="Y8758">
        <v>0</v>
      </c>
      <c r="Z8758">
        <v>0</v>
      </c>
      <c r="AA8758">
        <v>33.973354</v>
      </c>
      <c r="AB8758">
        <v>0.9994963</v>
      </c>
      <c r="AC8758">
        <v>4.0092254000000001E-3</v>
      </c>
      <c r="AD8758">
        <v>3.5108633E-2</v>
      </c>
      <c r="AE8758" s="1">
        <v>7.4142979999999999E-4</v>
      </c>
    </row>
    <row r="8759" spans="1:31" x14ac:dyDescent="0.3">
      <c r="A8759">
        <v>-6.1548404000000001E-2</v>
      </c>
      <c r="B8759">
        <v>1.0256803E-2</v>
      </c>
      <c r="C8759">
        <v>0.98446166999999996</v>
      </c>
      <c r="D8759">
        <v>-2.1284504000000002E-3</v>
      </c>
      <c r="E8759">
        <v>0</v>
      </c>
      <c r="F8759">
        <v>0</v>
      </c>
      <c r="G8759">
        <v>0.60890686999999999</v>
      </c>
      <c r="H8759">
        <v>-0.3680486</v>
      </c>
      <c r="I8759">
        <v>-1.3486967000000001</v>
      </c>
      <c r="J8759">
        <v>8.627549E-3</v>
      </c>
      <c r="K8759">
        <v>2.1903299999999999E-3</v>
      </c>
      <c r="L8759">
        <v>-1.3282955000000001E-2</v>
      </c>
      <c r="M8759">
        <v>4.0287999999999997E-2</v>
      </c>
      <c r="N8759">
        <f t="shared" si="544"/>
        <v>3.4098254692387199E-3</v>
      </c>
      <c r="O8759">
        <f t="shared" si="545"/>
        <v>0</v>
      </c>
      <c r="P8759">
        <f t="shared" si="546"/>
        <v>0</v>
      </c>
      <c r="Q8759">
        <f t="shared" si="547"/>
        <v>0</v>
      </c>
      <c r="R8759">
        <v>309.53429999999997</v>
      </c>
      <c r="S8759">
        <v>-1.2029797999999999E-3</v>
      </c>
      <c r="T8759">
        <v>-7.021666E-2</v>
      </c>
      <c r="U8759">
        <v>8.0646079999999992E-3</v>
      </c>
      <c r="V8759">
        <v>-1.2039443999999999E-3</v>
      </c>
      <c r="W8759">
        <v>-7.5731896999999999E-3</v>
      </c>
      <c r="X8759">
        <v>-2.2751892E-3</v>
      </c>
      <c r="Y8759">
        <v>0</v>
      </c>
      <c r="Z8759">
        <v>0</v>
      </c>
      <c r="AA8759">
        <v>33.976497999999999</v>
      </c>
      <c r="AB8759">
        <v>0.9994963</v>
      </c>
      <c r="AC8759">
        <v>4.0092254000000001E-3</v>
      </c>
      <c r="AD8759">
        <v>3.5108633E-2</v>
      </c>
      <c r="AE8759" s="1">
        <v>7.4142979999999999E-4</v>
      </c>
    </row>
    <row r="8760" spans="1:31" x14ac:dyDescent="0.3">
      <c r="A8760">
        <v>-6.2645110000000004E-2</v>
      </c>
      <c r="B8760">
        <v>7.3459474000000004E-3</v>
      </c>
      <c r="C8760">
        <v>0.98095109999999996</v>
      </c>
      <c r="D8760">
        <v>-2.1284504000000002E-3</v>
      </c>
      <c r="E8760">
        <v>1.0642252000000001E-3</v>
      </c>
      <c r="F8760">
        <v>1.0642252000000001E-3</v>
      </c>
      <c r="G8760">
        <v>0.61400944000000002</v>
      </c>
      <c r="H8760">
        <v>-0.36642075000000002</v>
      </c>
      <c r="I8760">
        <v>-1.3468842999999999</v>
      </c>
      <c r="J8760">
        <v>7.5322688000000002E-3</v>
      </c>
      <c r="K8760" s="1">
        <v>-7.2200689999999995E-4</v>
      </c>
      <c r="L8760">
        <v>-1.6793490000000001E-2</v>
      </c>
      <c r="M8760">
        <v>4.036E-2</v>
      </c>
      <c r="N8760">
        <f t="shared" si="544"/>
        <v>2.9822632376140805E-3</v>
      </c>
      <c r="O8760">
        <f t="shared" si="545"/>
        <v>0</v>
      </c>
      <c r="P8760">
        <f t="shared" si="546"/>
        <v>0</v>
      </c>
      <c r="Q8760">
        <f t="shared" si="547"/>
        <v>0</v>
      </c>
      <c r="R8760">
        <v>309.53638000000001</v>
      </c>
      <c r="S8760">
        <v>-1.2138089999999999E-3</v>
      </c>
      <c r="T8760">
        <v>-7.0218085999999999E-2</v>
      </c>
      <c r="U8760">
        <v>8.0660899999999997E-3</v>
      </c>
      <c r="V8760">
        <v>-1.2148164E-3</v>
      </c>
      <c r="W8760">
        <v>-7.5747080000000003E-3</v>
      </c>
      <c r="X8760">
        <v>-2.2759056000000001E-3</v>
      </c>
      <c r="Y8760">
        <v>0</v>
      </c>
      <c r="Z8760">
        <v>0</v>
      </c>
      <c r="AA8760">
        <v>33.979644999999998</v>
      </c>
      <c r="AB8760">
        <v>0.9994963</v>
      </c>
      <c r="AC8760">
        <v>4.0097750000000001E-3</v>
      </c>
      <c r="AD8760">
        <v>3.5109367000000002E-2</v>
      </c>
      <c r="AE8760" s="1">
        <v>7.4685859999999997E-4</v>
      </c>
    </row>
    <row r="8761" spans="1:31" x14ac:dyDescent="0.3">
      <c r="A8761">
        <v>-6.2645110000000004E-2</v>
      </c>
      <c r="B8761">
        <v>7.3459474000000004E-3</v>
      </c>
      <c r="C8761">
        <v>0.98095109999999996</v>
      </c>
      <c r="D8761">
        <v>-2.1284504000000002E-3</v>
      </c>
      <c r="E8761">
        <v>1.0642252000000001E-3</v>
      </c>
      <c r="F8761">
        <v>1.0642252000000001E-3</v>
      </c>
      <c r="G8761">
        <v>0.61400944000000002</v>
      </c>
      <c r="H8761">
        <v>-0.36642075000000002</v>
      </c>
      <c r="I8761">
        <v>-1.3468842999999999</v>
      </c>
      <c r="J8761">
        <v>7.5322688000000002E-3</v>
      </c>
      <c r="K8761" s="1">
        <v>-7.2200689999999995E-4</v>
      </c>
      <c r="L8761">
        <v>-1.6793490000000001E-2</v>
      </c>
      <c r="M8761">
        <v>4.036E-2</v>
      </c>
      <c r="N8761">
        <f t="shared" si="544"/>
        <v>2.9822632376140805E-3</v>
      </c>
      <c r="O8761">
        <f t="shared" si="545"/>
        <v>0</v>
      </c>
      <c r="P8761">
        <f t="shared" si="546"/>
        <v>0</v>
      </c>
      <c r="Q8761">
        <f t="shared" si="547"/>
        <v>0</v>
      </c>
      <c r="R8761">
        <v>309.54367000000002</v>
      </c>
      <c r="S8761">
        <v>-1.2138089999999999E-3</v>
      </c>
      <c r="T8761">
        <v>-7.0218085999999999E-2</v>
      </c>
      <c r="U8761">
        <v>8.0660899999999997E-3</v>
      </c>
      <c r="V8761">
        <v>-1.2148164E-3</v>
      </c>
      <c r="W8761">
        <v>-7.5747080000000003E-3</v>
      </c>
      <c r="X8761">
        <v>-2.2759056000000001E-3</v>
      </c>
      <c r="Y8761">
        <v>0</v>
      </c>
      <c r="Z8761">
        <v>0</v>
      </c>
      <c r="AA8761">
        <v>33.982790000000001</v>
      </c>
      <c r="AB8761">
        <v>0.9994963</v>
      </c>
      <c r="AC8761">
        <v>4.0097750000000001E-3</v>
      </c>
      <c r="AD8761">
        <v>3.5109367000000002E-2</v>
      </c>
      <c r="AE8761" s="1">
        <v>7.4685859999999997E-4</v>
      </c>
    </row>
    <row r="8762" spans="1:31" x14ac:dyDescent="0.3">
      <c r="A8762">
        <v>-6.2645110000000004E-2</v>
      </c>
      <c r="B8762">
        <v>7.3459474000000004E-3</v>
      </c>
      <c r="C8762">
        <v>0.98095109999999996</v>
      </c>
      <c r="D8762">
        <v>-2.1284504000000002E-3</v>
      </c>
      <c r="E8762">
        <v>1.0642252000000001E-3</v>
      </c>
      <c r="F8762">
        <v>1.0642252000000001E-3</v>
      </c>
      <c r="G8762">
        <v>0.61400944000000002</v>
      </c>
      <c r="H8762">
        <v>-0.36642075000000002</v>
      </c>
      <c r="I8762">
        <v>-1.3468842999999999</v>
      </c>
      <c r="J8762">
        <v>7.5322688000000002E-3</v>
      </c>
      <c r="K8762" s="1">
        <v>-7.2200689999999995E-4</v>
      </c>
      <c r="L8762">
        <v>-1.6793490000000001E-2</v>
      </c>
      <c r="M8762">
        <v>4.036E-2</v>
      </c>
      <c r="N8762">
        <f t="shared" si="544"/>
        <v>2.9822632376140805E-3</v>
      </c>
      <c r="O8762">
        <f t="shared" si="545"/>
        <v>0</v>
      </c>
      <c r="P8762">
        <f t="shared" si="546"/>
        <v>0</v>
      </c>
      <c r="Q8762">
        <f t="shared" si="547"/>
        <v>0</v>
      </c>
      <c r="R8762">
        <v>309.55092999999999</v>
      </c>
      <c r="S8762">
        <v>-1.2138089999999999E-3</v>
      </c>
      <c r="T8762">
        <v>-7.0218085999999999E-2</v>
      </c>
      <c r="U8762">
        <v>8.0660899999999997E-3</v>
      </c>
      <c r="V8762">
        <v>-1.2148164E-3</v>
      </c>
      <c r="W8762">
        <v>-7.5747080000000003E-3</v>
      </c>
      <c r="X8762">
        <v>-2.2759056000000001E-3</v>
      </c>
      <c r="Y8762">
        <v>0</v>
      </c>
      <c r="Z8762">
        <v>0</v>
      </c>
      <c r="AA8762">
        <v>33.985939999999999</v>
      </c>
      <c r="AB8762">
        <v>0.9994963</v>
      </c>
      <c r="AC8762">
        <v>4.0097750000000001E-3</v>
      </c>
      <c r="AD8762">
        <v>3.5109367000000002E-2</v>
      </c>
      <c r="AE8762" s="1">
        <v>7.4685859999999997E-4</v>
      </c>
    </row>
    <row r="8763" spans="1:31" x14ac:dyDescent="0.3">
      <c r="A8763">
        <v>-6.020847E-2</v>
      </c>
      <c r="B8763">
        <v>7.1048257000000002E-3</v>
      </c>
      <c r="C8763">
        <v>0.9832495</v>
      </c>
      <c r="D8763">
        <v>-1.0642252000000001E-3</v>
      </c>
      <c r="E8763">
        <v>0</v>
      </c>
      <c r="F8763">
        <v>0</v>
      </c>
      <c r="G8763">
        <v>0.61060773999999995</v>
      </c>
      <c r="H8763">
        <v>-0.36967638000000003</v>
      </c>
      <c r="I8763">
        <v>-1.3541344</v>
      </c>
      <c r="J8763">
        <v>9.9659559999999998E-3</v>
      </c>
      <c r="K8763" s="1">
        <v>-9.6511609999999995E-4</v>
      </c>
      <c r="L8763">
        <v>-1.4495312999999999E-2</v>
      </c>
      <c r="M8763">
        <v>4.0236000000000001E-2</v>
      </c>
      <c r="N8763">
        <f t="shared" si="544"/>
        <v>3.9337139170929607E-3</v>
      </c>
      <c r="O8763">
        <f t="shared" si="545"/>
        <v>0</v>
      </c>
      <c r="P8763">
        <f t="shared" si="546"/>
        <v>0</v>
      </c>
      <c r="Q8763">
        <f t="shared" si="547"/>
        <v>0</v>
      </c>
      <c r="R8763">
        <v>309.55930000000001</v>
      </c>
      <c r="S8763">
        <v>-1.2241544E-3</v>
      </c>
      <c r="T8763">
        <v>-7.0215120000000006E-2</v>
      </c>
      <c r="U8763">
        <v>8.0680749999999992E-3</v>
      </c>
      <c r="V8763">
        <v>-1.2252382999999999E-3</v>
      </c>
      <c r="W8763">
        <v>-7.5718369999999997E-3</v>
      </c>
      <c r="X8763">
        <v>-2.2771654E-3</v>
      </c>
      <c r="Y8763">
        <v>0</v>
      </c>
      <c r="Z8763">
        <v>0</v>
      </c>
      <c r="AA8763">
        <v>33.989080000000001</v>
      </c>
      <c r="AB8763">
        <v>0.99949633999999998</v>
      </c>
      <c r="AC8763">
        <v>4.0105879999999998E-3</v>
      </c>
      <c r="AD8763">
        <v>3.5107913999999997E-2</v>
      </c>
      <c r="AE8763" s="1">
        <v>7.5204649999999998E-4</v>
      </c>
    </row>
    <row r="8764" spans="1:31" x14ac:dyDescent="0.3">
      <c r="A8764">
        <v>-6.020847E-2</v>
      </c>
      <c r="B8764">
        <v>7.1048257000000002E-3</v>
      </c>
      <c r="C8764">
        <v>0.9832495</v>
      </c>
      <c r="D8764">
        <v>-1.0642252000000001E-3</v>
      </c>
      <c r="E8764">
        <v>0</v>
      </c>
      <c r="F8764">
        <v>0</v>
      </c>
      <c r="G8764">
        <v>0.61060773999999995</v>
      </c>
      <c r="H8764">
        <v>-0.36967638000000003</v>
      </c>
      <c r="I8764">
        <v>-1.3541344</v>
      </c>
      <c r="J8764">
        <v>9.9659559999999998E-3</v>
      </c>
      <c r="K8764" s="1">
        <v>-9.6511609999999995E-4</v>
      </c>
      <c r="L8764">
        <v>-1.4495312999999999E-2</v>
      </c>
      <c r="M8764">
        <v>4.0236000000000001E-2</v>
      </c>
      <c r="N8764">
        <f t="shared" si="544"/>
        <v>3.9337139170929607E-3</v>
      </c>
      <c r="O8764">
        <f t="shared" si="545"/>
        <v>0</v>
      </c>
      <c r="P8764">
        <f t="shared" si="546"/>
        <v>0</v>
      </c>
      <c r="Q8764">
        <f t="shared" si="547"/>
        <v>0</v>
      </c>
      <c r="R8764">
        <v>309.56763000000001</v>
      </c>
      <c r="S8764">
        <v>-1.2241544E-3</v>
      </c>
      <c r="T8764">
        <v>-7.0215120000000006E-2</v>
      </c>
      <c r="U8764">
        <v>8.0680749999999992E-3</v>
      </c>
      <c r="V8764">
        <v>-1.2252382999999999E-3</v>
      </c>
      <c r="W8764">
        <v>-7.5718369999999997E-3</v>
      </c>
      <c r="X8764">
        <v>-2.2771654E-3</v>
      </c>
      <c r="Y8764">
        <v>0</v>
      </c>
      <c r="Z8764">
        <v>0</v>
      </c>
      <c r="AA8764">
        <v>33.992218000000001</v>
      </c>
      <c r="AB8764">
        <v>0.99949633999999998</v>
      </c>
      <c r="AC8764">
        <v>4.0105879999999998E-3</v>
      </c>
      <c r="AD8764">
        <v>3.5107913999999997E-2</v>
      </c>
      <c r="AE8764" s="1">
        <v>7.5204649999999998E-4</v>
      </c>
    </row>
    <row r="8765" spans="1:31" x14ac:dyDescent="0.3">
      <c r="A8765">
        <v>-6.1915409999999997E-2</v>
      </c>
      <c r="B8765">
        <v>8.8019369999999993E-3</v>
      </c>
      <c r="C8765">
        <v>0.98373469999999996</v>
      </c>
      <c r="D8765">
        <v>-3.1926758000000001E-3</v>
      </c>
      <c r="E8765">
        <v>0</v>
      </c>
      <c r="F8765">
        <v>0</v>
      </c>
      <c r="G8765">
        <v>0.61230856</v>
      </c>
      <c r="H8765">
        <v>-0.37293205000000001</v>
      </c>
      <c r="I8765">
        <v>-1.3468842999999999</v>
      </c>
      <c r="J8765">
        <v>8.2550980000000006E-3</v>
      </c>
      <c r="K8765" s="1">
        <v>7.3157343999999999E-4</v>
      </c>
      <c r="L8765">
        <v>-1.4010488999999999E-2</v>
      </c>
      <c r="M8765">
        <v>4.0304E-2</v>
      </c>
      <c r="N8765">
        <f t="shared" si="544"/>
        <v>3.2639191386595206E-3</v>
      </c>
      <c r="O8765">
        <f t="shared" si="545"/>
        <v>0</v>
      </c>
      <c r="P8765">
        <f t="shared" si="546"/>
        <v>0</v>
      </c>
      <c r="Q8765">
        <f t="shared" si="547"/>
        <v>0</v>
      </c>
      <c r="R8765">
        <v>309.56659999999999</v>
      </c>
      <c r="S8765">
        <v>-1.2343858E-3</v>
      </c>
      <c r="T8765">
        <v>-7.0211190000000007E-2</v>
      </c>
      <c r="U8765">
        <v>8.0684959999999997E-3</v>
      </c>
      <c r="V8765">
        <v>-1.2354497E-3</v>
      </c>
      <c r="W8765">
        <v>-7.5679659999999998E-3</v>
      </c>
      <c r="X8765">
        <v>-2.2768748000000002E-3</v>
      </c>
      <c r="Y8765">
        <v>0</v>
      </c>
      <c r="Z8765">
        <v>0</v>
      </c>
      <c r="AA8765">
        <v>33.995359999999998</v>
      </c>
      <c r="AB8765">
        <v>0.99949646000000003</v>
      </c>
      <c r="AC8765">
        <v>4.0106209999999998E-3</v>
      </c>
      <c r="AD8765">
        <v>3.5105966000000002E-2</v>
      </c>
      <c r="AE8765" s="1">
        <v>7.5714819999999998E-4</v>
      </c>
    </row>
    <row r="8766" spans="1:31" x14ac:dyDescent="0.3">
      <c r="A8766">
        <v>-6.1915409999999997E-2</v>
      </c>
      <c r="B8766">
        <v>8.8019369999999993E-3</v>
      </c>
      <c r="C8766">
        <v>0.98373469999999996</v>
      </c>
      <c r="D8766">
        <v>-3.1926758000000001E-3</v>
      </c>
      <c r="E8766">
        <v>0</v>
      </c>
      <c r="F8766">
        <v>0</v>
      </c>
      <c r="G8766">
        <v>0.61230856</v>
      </c>
      <c r="H8766">
        <v>-0.37293205000000001</v>
      </c>
      <c r="I8766">
        <v>-1.3468842999999999</v>
      </c>
      <c r="J8766">
        <v>8.2550980000000006E-3</v>
      </c>
      <c r="K8766" s="1">
        <v>7.3157343999999999E-4</v>
      </c>
      <c r="L8766">
        <v>-1.4010488999999999E-2</v>
      </c>
      <c r="M8766">
        <v>4.0304E-2</v>
      </c>
      <c r="N8766">
        <f t="shared" si="544"/>
        <v>3.2639191386595206E-3</v>
      </c>
      <c r="O8766">
        <f t="shared" si="545"/>
        <v>0</v>
      </c>
      <c r="P8766">
        <f t="shared" si="546"/>
        <v>0</v>
      </c>
      <c r="Q8766">
        <f t="shared" si="547"/>
        <v>0</v>
      </c>
      <c r="R8766">
        <v>309.56348000000003</v>
      </c>
      <c r="S8766">
        <v>-1.2343858E-3</v>
      </c>
      <c r="T8766">
        <v>-7.0211190000000007E-2</v>
      </c>
      <c r="U8766">
        <v>8.0684959999999997E-3</v>
      </c>
      <c r="V8766">
        <v>-1.2354497E-3</v>
      </c>
      <c r="W8766">
        <v>-7.5679659999999998E-3</v>
      </c>
      <c r="X8766">
        <v>-2.2768748000000002E-3</v>
      </c>
      <c r="Y8766">
        <v>0</v>
      </c>
      <c r="Z8766">
        <v>0</v>
      </c>
      <c r="AA8766">
        <v>33.998505000000002</v>
      </c>
      <c r="AB8766">
        <v>0.99949670000000002</v>
      </c>
      <c r="AC8766">
        <v>4.0115573999999999E-3</v>
      </c>
      <c r="AD8766">
        <v>3.5099923999999998E-2</v>
      </c>
      <c r="AE8766" s="1">
        <v>7.6204824E-4</v>
      </c>
    </row>
    <row r="8767" spans="1:31" x14ac:dyDescent="0.3">
      <c r="A8767">
        <v>-5.9232090000000001E-2</v>
      </c>
      <c r="B8767">
        <v>7.7111369999999999E-3</v>
      </c>
      <c r="C8767">
        <v>0.97985909999999998</v>
      </c>
      <c r="D8767">
        <v>-1.0642252000000001E-3</v>
      </c>
      <c r="E8767">
        <v>-1.0642252000000001E-3</v>
      </c>
      <c r="F8767">
        <v>0</v>
      </c>
      <c r="G8767">
        <v>0.61060773999999995</v>
      </c>
      <c r="H8767">
        <v>-0.36642075000000002</v>
      </c>
      <c r="I8767">
        <v>-1.3523219</v>
      </c>
      <c r="J8767">
        <v>1.092631E-2</v>
      </c>
      <c r="K8767" s="1">
        <v>-3.6143558000000002E-4</v>
      </c>
      <c r="L8767">
        <v>-1.7886995999999999E-2</v>
      </c>
      <c r="M8767">
        <v>4.0332E-2</v>
      </c>
      <c r="N8767">
        <f t="shared" si="544"/>
        <v>4.3230701615651996E-3</v>
      </c>
      <c r="O8767">
        <f t="shared" si="545"/>
        <v>0</v>
      </c>
      <c r="P8767">
        <f t="shared" si="546"/>
        <v>0</v>
      </c>
      <c r="Q8767">
        <f t="shared" si="547"/>
        <v>0</v>
      </c>
      <c r="R8767">
        <v>309.56243999999998</v>
      </c>
      <c r="S8767">
        <v>-1.2441821E-3</v>
      </c>
      <c r="T8767">
        <v>-7.0199049999999999E-2</v>
      </c>
      <c r="U8767">
        <v>8.0707049999999992E-3</v>
      </c>
      <c r="V8767">
        <v>-1.2453404000000001E-3</v>
      </c>
      <c r="W8767">
        <v>-7.5559121999999998E-3</v>
      </c>
      <c r="X8767">
        <v>-2.2784055E-3</v>
      </c>
      <c r="Y8767">
        <v>0</v>
      </c>
      <c r="Z8767">
        <v>0</v>
      </c>
      <c r="AA8767">
        <v>34.001649999999998</v>
      </c>
      <c r="AB8767">
        <v>0.99949670000000002</v>
      </c>
      <c r="AC8767">
        <v>4.0115573999999999E-3</v>
      </c>
      <c r="AD8767">
        <v>3.5099923999999998E-2</v>
      </c>
      <c r="AE8767" s="1">
        <v>7.6204824E-4</v>
      </c>
    </row>
    <row r="8768" spans="1:31" x14ac:dyDescent="0.3">
      <c r="A8768">
        <v>-5.9232090000000001E-2</v>
      </c>
      <c r="B8768">
        <v>7.7111369999999999E-3</v>
      </c>
      <c r="C8768">
        <v>0.97985909999999998</v>
      </c>
      <c r="D8768">
        <v>-1.0642252000000001E-3</v>
      </c>
      <c r="E8768">
        <v>-1.0642252000000001E-3</v>
      </c>
      <c r="F8768">
        <v>0</v>
      </c>
      <c r="G8768">
        <v>0.61060773999999995</v>
      </c>
      <c r="H8768">
        <v>-0.36642075000000002</v>
      </c>
      <c r="I8768">
        <v>-1.3523219</v>
      </c>
      <c r="J8768">
        <v>1.092631E-2</v>
      </c>
      <c r="K8768" s="1">
        <v>-3.6143558000000002E-4</v>
      </c>
      <c r="L8768">
        <v>-1.7886995999999999E-2</v>
      </c>
      <c r="M8768">
        <v>4.0332E-2</v>
      </c>
      <c r="N8768">
        <f t="shared" si="544"/>
        <v>4.3230701615651996E-3</v>
      </c>
      <c r="O8768">
        <f t="shared" si="545"/>
        <v>0</v>
      </c>
      <c r="P8768">
        <f t="shared" si="546"/>
        <v>0</v>
      </c>
      <c r="Q8768">
        <f t="shared" si="547"/>
        <v>0</v>
      </c>
      <c r="R8768">
        <v>309.56139999999999</v>
      </c>
      <c r="S8768">
        <v>-1.2441821E-3</v>
      </c>
      <c r="T8768">
        <v>-7.0199049999999999E-2</v>
      </c>
      <c r="U8768">
        <v>8.0707049999999992E-3</v>
      </c>
      <c r="V8768">
        <v>-1.2453404000000001E-3</v>
      </c>
      <c r="W8768">
        <v>-7.5559121999999998E-3</v>
      </c>
      <c r="X8768">
        <v>-2.2784055E-3</v>
      </c>
      <c r="Y8768">
        <v>0</v>
      </c>
      <c r="Z8768">
        <v>0</v>
      </c>
      <c r="AA8768">
        <v>34.004800000000003</v>
      </c>
      <c r="AB8768">
        <v>0.99949670000000002</v>
      </c>
      <c r="AC8768">
        <v>4.0115573999999999E-3</v>
      </c>
      <c r="AD8768">
        <v>3.5099923999999998E-2</v>
      </c>
      <c r="AE8768" s="1">
        <v>7.6204824E-4</v>
      </c>
    </row>
    <row r="8769" spans="1:31" x14ac:dyDescent="0.3">
      <c r="A8769">
        <v>-6.032879E-2</v>
      </c>
      <c r="B8769">
        <v>8.9231989999999997E-3</v>
      </c>
      <c r="C8769">
        <v>0.98252386000000003</v>
      </c>
      <c r="D8769">
        <v>-1.0642252000000001E-3</v>
      </c>
      <c r="E8769">
        <v>0</v>
      </c>
      <c r="F8769">
        <v>0</v>
      </c>
      <c r="G8769">
        <v>0.61060773999999995</v>
      </c>
      <c r="H8769">
        <v>-0.36642075000000002</v>
      </c>
      <c r="I8769">
        <v>-1.3450716</v>
      </c>
      <c r="J8769">
        <v>9.8142850000000007E-3</v>
      </c>
      <c r="K8769" s="1">
        <v>8.4456709999999999E-4</v>
      </c>
      <c r="L8769">
        <v>-1.5223384E-2</v>
      </c>
      <c r="M8769">
        <v>4.0256E-2</v>
      </c>
      <c r="N8769">
        <f t="shared" si="544"/>
        <v>3.8757726367776007E-3</v>
      </c>
      <c r="O8769">
        <f t="shared" si="545"/>
        <v>0</v>
      </c>
      <c r="P8769">
        <f t="shared" si="546"/>
        <v>0</v>
      </c>
      <c r="Q8769">
        <f t="shared" si="547"/>
        <v>0</v>
      </c>
      <c r="R8769">
        <v>309.57909999999998</v>
      </c>
      <c r="S8769">
        <v>-1.2535553E-3</v>
      </c>
      <c r="T8769">
        <v>-7.0183679999999998E-2</v>
      </c>
      <c r="U8769">
        <v>8.076761E-3</v>
      </c>
      <c r="V8769">
        <v>-1.2550504000000001E-3</v>
      </c>
      <c r="W8769">
        <v>-7.5406190000000001E-3</v>
      </c>
      <c r="X8769">
        <v>-2.2838083000000001E-3</v>
      </c>
      <c r="Y8769">
        <v>0</v>
      </c>
      <c r="Z8769">
        <v>0</v>
      </c>
      <c r="AA8769">
        <v>34.007939999999998</v>
      </c>
      <c r="AB8769">
        <v>0.99949699999999997</v>
      </c>
      <c r="AC8769">
        <v>4.0144263999999999E-3</v>
      </c>
      <c r="AD8769">
        <v>3.5092263999999998E-2</v>
      </c>
      <c r="AE8769" s="1">
        <v>7.6679833000000005E-4</v>
      </c>
    </row>
    <row r="8770" spans="1:31" x14ac:dyDescent="0.3">
      <c r="A8770">
        <v>-6.032879E-2</v>
      </c>
      <c r="B8770">
        <v>8.9231989999999997E-3</v>
      </c>
      <c r="C8770">
        <v>0.98252386000000003</v>
      </c>
      <c r="D8770">
        <v>-1.0642252000000001E-3</v>
      </c>
      <c r="E8770">
        <v>0</v>
      </c>
      <c r="F8770">
        <v>0</v>
      </c>
      <c r="G8770">
        <v>0.61060773999999995</v>
      </c>
      <c r="H8770">
        <v>-0.36642075000000002</v>
      </c>
      <c r="I8770">
        <v>-1.3450716</v>
      </c>
      <c r="J8770">
        <v>9.8142850000000007E-3</v>
      </c>
      <c r="K8770" s="1">
        <v>8.4456709999999999E-4</v>
      </c>
      <c r="L8770">
        <v>-1.5223384E-2</v>
      </c>
      <c r="M8770">
        <v>4.0256E-2</v>
      </c>
      <c r="N8770">
        <f t="shared" si="544"/>
        <v>3.8757726367776007E-3</v>
      </c>
      <c r="O8770">
        <f t="shared" si="545"/>
        <v>0</v>
      </c>
      <c r="P8770">
        <f t="shared" si="546"/>
        <v>0</v>
      </c>
      <c r="Q8770">
        <f t="shared" si="547"/>
        <v>0</v>
      </c>
      <c r="R8770">
        <v>309.59679999999997</v>
      </c>
      <c r="S8770">
        <v>-1.2535553E-3</v>
      </c>
      <c r="T8770">
        <v>-7.0183679999999998E-2</v>
      </c>
      <c r="U8770">
        <v>8.076761E-3</v>
      </c>
      <c r="V8770">
        <v>-1.2550504000000001E-3</v>
      </c>
      <c r="W8770">
        <v>-7.5406190000000001E-3</v>
      </c>
      <c r="X8770">
        <v>-2.2838083000000001E-3</v>
      </c>
      <c r="Y8770">
        <v>0</v>
      </c>
      <c r="Z8770">
        <v>0</v>
      </c>
      <c r="AA8770">
        <v>34.011077999999998</v>
      </c>
      <c r="AB8770">
        <v>0.99949699999999997</v>
      </c>
      <c r="AC8770">
        <v>4.0144263999999999E-3</v>
      </c>
      <c r="AD8770">
        <v>3.5092263999999998E-2</v>
      </c>
      <c r="AE8770" s="1">
        <v>7.6679833000000005E-4</v>
      </c>
    </row>
    <row r="8771" spans="1:31" x14ac:dyDescent="0.3">
      <c r="A8771">
        <v>-6.032879E-2</v>
      </c>
      <c r="B8771">
        <v>8.9231989999999997E-3</v>
      </c>
      <c r="C8771">
        <v>0.98252386000000003</v>
      </c>
      <c r="D8771">
        <v>-1.0642252000000001E-3</v>
      </c>
      <c r="E8771">
        <v>0</v>
      </c>
      <c r="F8771">
        <v>0</v>
      </c>
      <c r="G8771">
        <v>0.61060773999999995</v>
      </c>
      <c r="H8771">
        <v>-0.36642075000000002</v>
      </c>
      <c r="I8771">
        <v>-1.3450716</v>
      </c>
      <c r="J8771">
        <v>9.8142850000000007E-3</v>
      </c>
      <c r="K8771" s="1">
        <v>8.4456709999999999E-4</v>
      </c>
      <c r="L8771">
        <v>-1.5223384E-2</v>
      </c>
      <c r="M8771">
        <v>4.0256E-2</v>
      </c>
      <c r="N8771">
        <f t="shared" si="544"/>
        <v>3.8757726367776007E-3</v>
      </c>
      <c r="O8771">
        <f t="shared" si="545"/>
        <v>0</v>
      </c>
      <c r="P8771">
        <f t="shared" si="546"/>
        <v>0</v>
      </c>
      <c r="Q8771">
        <f t="shared" si="547"/>
        <v>0</v>
      </c>
      <c r="R8771">
        <v>309.60617000000002</v>
      </c>
      <c r="S8771">
        <v>-1.2535553E-3</v>
      </c>
      <c r="T8771">
        <v>-7.0183679999999998E-2</v>
      </c>
      <c r="U8771">
        <v>8.076761E-3</v>
      </c>
      <c r="V8771">
        <v>-1.2550504000000001E-3</v>
      </c>
      <c r="W8771">
        <v>-7.5406190000000001E-3</v>
      </c>
      <c r="X8771">
        <v>-2.2838083000000001E-3</v>
      </c>
      <c r="Y8771">
        <v>0</v>
      </c>
      <c r="Z8771">
        <v>0</v>
      </c>
      <c r="AA8771">
        <v>34.014217000000002</v>
      </c>
      <c r="AB8771">
        <v>0.99949699999999997</v>
      </c>
      <c r="AC8771">
        <v>4.0144263999999999E-3</v>
      </c>
      <c r="AD8771">
        <v>3.5092263999999998E-2</v>
      </c>
      <c r="AE8771" s="1">
        <v>7.6679833000000005E-4</v>
      </c>
    </row>
    <row r="8772" spans="1:31" x14ac:dyDescent="0.3">
      <c r="A8772">
        <v>-5.9962645000000002E-2</v>
      </c>
      <c r="B8772">
        <v>7.8318380000000007E-3</v>
      </c>
      <c r="C8772">
        <v>0.98349255000000002</v>
      </c>
      <c r="D8772">
        <v>-1.0642252000000001E-3</v>
      </c>
      <c r="E8772">
        <v>0</v>
      </c>
      <c r="F8772">
        <v>0</v>
      </c>
      <c r="G8772">
        <v>0.61060773999999995</v>
      </c>
      <c r="H8772">
        <v>-0.37130417999999998</v>
      </c>
      <c r="I8772">
        <v>-1.3505092999999999</v>
      </c>
      <c r="J8772">
        <v>1.0161228499999999E-2</v>
      </c>
      <c r="K8772" s="1">
        <v>-2.5430415000000001E-4</v>
      </c>
      <c r="L8772">
        <v>-1.4256059999999999E-2</v>
      </c>
      <c r="M8772">
        <v>4.0307999999999997E-2</v>
      </c>
      <c r="N8772">
        <f t="shared" ref="N8772:N8835" si="548">J8772*9.81*M8772</f>
        <v>4.0179680120881796E-3</v>
      </c>
      <c r="O8772">
        <f t="shared" ref="O8772:O8835" si="549">IF(Y8772=0,0,O8771+N8772)</f>
        <v>0</v>
      </c>
      <c r="P8772">
        <f t="shared" ref="P8772:P8835" si="550">O8772*M8772</f>
        <v>0</v>
      </c>
      <c r="Q8772">
        <f t="shared" ref="Q8772:Q8835" si="551">P8772+P8771</f>
        <v>0</v>
      </c>
      <c r="R8772">
        <v>309.61243000000002</v>
      </c>
      <c r="S8772">
        <v>-1.2625386000000001E-3</v>
      </c>
      <c r="T8772">
        <v>-7.0164434999999997E-2</v>
      </c>
      <c r="U8772">
        <v>8.0842699999999993E-3</v>
      </c>
      <c r="V8772">
        <v>-1.2644641999999999E-3</v>
      </c>
      <c r="W8772">
        <v>-7.5214514999999999E-3</v>
      </c>
      <c r="X8772">
        <v>-2.2906912000000001E-3</v>
      </c>
      <c r="Y8772">
        <v>0</v>
      </c>
      <c r="Z8772">
        <v>0</v>
      </c>
      <c r="AA8772">
        <v>34.017359999999996</v>
      </c>
      <c r="AB8772">
        <v>0.99949734999999995</v>
      </c>
      <c r="AC8772">
        <v>4.0180286999999997E-3</v>
      </c>
      <c r="AD8772">
        <v>3.5082670000000003E-2</v>
      </c>
      <c r="AE8772" s="1">
        <v>7.7137199999999999E-4</v>
      </c>
    </row>
    <row r="8773" spans="1:31" x14ac:dyDescent="0.3">
      <c r="A8773">
        <v>-5.9962645000000002E-2</v>
      </c>
      <c r="B8773">
        <v>7.8318380000000007E-3</v>
      </c>
      <c r="C8773">
        <v>0.98349255000000002</v>
      </c>
      <c r="D8773">
        <v>-1.0642252000000001E-3</v>
      </c>
      <c r="E8773">
        <v>0</v>
      </c>
      <c r="F8773">
        <v>0</v>
      </c>
      <c r="G8773">
        <v>0.61060773999999995</v>
      </c>
      <c r="H8773">
        <v>-0.37130417999999998</v>
      </c>
      <c r="I8773">
        <v>-1.3505092999999999</v>
      </c>
      <c r="J8773">
        <v>1.0161228499999999E-2</v>
      </c>
      <c r="K8773" s="1">
        <v>-2.5430415000000001E-4</v>
      </c>
      <c r="L8773">
        <v>-1.4256059999999999E-2</v>
      </c>
      <c r="M8773">
        <v>4.0307999999999997E-2</v>
      </c>
      <c r="N8773">
        <f t="shared" si="548"/>
        <v>4.0179680120881796E-3</v>
      </c>
      <c r="O8773">
        <f t="shared" si="549"/>
        <v>0</v>
      </c>
      <c r="P8773">
        <f t="shared" si="550"/>
        <v>0</v>
      </c>
      <c r="Q8773">
        <f t="shared" si="551"/>
        <v>0</v>
      </c>
      <c r="R8773">
        <v>309.62076000000002</v>
      </c>
      <c r="S8773">
        <v>-1.2625386000000001E-3</v>
      </c>
      <c r="T8773">
        <v>-7.0164434999999997E-2</v>
      </c>
      <c r="U8773">
        <v>8.0842699999999993E-3</v>
      </c>
      <c r="V8773">
        <v>-1.2644641999999999E-3</v>
      </c>
      <c r="W8773">
        <v>-7.5214514999999999E-3</v>
      </c>
      <c r="X8773">
        <v>-2.2906912000000001E-3</v>
      </c>
      <c r="Y8773">
        <v>0</v>
      </c>
      <c r="Z8773">
        <v>0</v>
      </c>
      <c r="AA8773">
        <v>34.020504000000003</v>
      </c>
      <c r="AB8773">
        <v>0.99949734999999995</v>
      </c>
      <c r="AC8773">
        <v>4.0180286999999997E-3</v>
      </c>
      <c r="AD8773">
        <v>3.5082670000000003E-2</v>
      </c>
      <c r="AE8773" s="1">
        <v>7.7137199999999999E-4</v>
      </c>
    </row>
    <row r="8774" spans="1:31" x14ac:dyDescent="0.3">
      <c r="A8774">
        <v>-5.9962645000000002E-2</v>
      </c>
      <c r="B8774">
        <v>7.8318380000000007E-3</v>
      </c>
      <c r="C8774">
        <v>0.98349255000000002</v>
      </c>
      <c r="D8774">
        <v>-1.0642252000000001E-3</v>
      </c>
      <c r="E8774">
        <v>0</v>
      </c>
      <c r="F8774">
        <v>0</v>
      </c>
      <c r="G8774">
        <v>0.61060773999999995</v>
      </c>
      <c r="H8774">
        <v>-0.37130417999999998</v>
      </c>
      <c r="I8774">
        <v>-1.3505092999999999</v>
      </c>
      <c r="J8774">
        <v>1.0161228499999999E-2</v>
      </c>
      <c r="K8774" s="1">
        <v>-2.5430415000000001E-4</v>
      </c>
      <c r="L8774">
        <v>-1.4256059999999999E-2</v>
      </c>
      <c r="M8774">
        <v>4.0307999999999997E-2</v>
      </c>
      <c r="N8774">
        <f t="shared" si="548"/>
        <v>4.0179680120881796E-3</v>
      </c>
      <c r="O8774">
        <f t="shared" si="549"/>
        <v>0</v>
      </c>
      <c r="P8774">
        <f t="shared" si="550"/>
        <v>0</v>
      </c>
      <c r="Q8774">
        <f t="shared" si="551"/>
        <v>0</v>
      </c>
      <c r="R8774">
        <v>309.62905999999998</v>
      </c>
      <c r="S8774">
        <v>-1.2625386000000001E-3</v>
      </c>
      <c r="T8774">
        <v>-7.0164434999999997E-2</v>
      </c>
      <c r="U8774">
        <v>8.0842699999999993E-3</v>
      </c>
      <c r="V8774">
        <v>-1.2644641999999999E-3</v>
      </c>
      <c r="W8774">
        <v>-7.5214514999999999E-3</v>
      </c>
      <c r="X8774">
        <v>-2.2906912000000001E-3</v>
      </c>
      <c r="Y8774">
        <v>0</v>
      </c>
      <c r="Z8774">
        <v>0</v>
      </c>
      <c r="AA8774">
        <v>34.023646999999997</v>
      </c>
      <c r="AB8774">
        <v>0.99949734999999995</v>
      </c>
      <c r="AC8774">
        <v>4.0180286999999997E-3</v>
      </c>
      <c r="AD8774">
        <v>3.5082670000000003E-2</v>
      </c>
      <c r="AE8774" s="1">
        <v>7.7137199999999999E-4</v>
      </c>
    </row>
    <row r="8775" spans="1:31" x14ac:dyDescent="0.3">
      <c r="A8775">
        <v>-6.2159504999999997E-2</v>
      </c>
      <c r="B8775">
        <v>7.9530999999999994E-3</v>
      </c>
      <c r="C8775">
        <v>0.98409800000000003</v>
      </c>
      <c r="D8775">
        <v>-2.1284504000000002E-3</v>
      </c>
      <c r="E8775">
        <v>1.0642252000000001E-3</v>
      </c>
      <c r="F8775">
        <v>1.0642252000000001E-3</v>
      </c>
      <c r="G8775">
        <v>0.60550517000000004</v>
      </c>
      <c r="H8775">
        <v>-0.36316514</v>
      </c>
      <c r="I8775">
        <v>-1.3414465</v>
      </c>
      <c r="J8775">
        <v>7.9481640000000006E-3</v>
      </c>
      <c r="K8775" s="1">
        <v>-1.3966113000000001E-4</v>
      </c>
      <c r="L8775">
        <v>-1.3651729E-2</v>
      </c>
      <c r="M8775">
        <v>4.0363999999999997E-2</v>
      </c>
      <c r="N8775">
        <f t="shared" si="548"/>
        <v>3.1472411755377599E-3</v>
      </c>
      <c r="O8775">
        <f t="shared" si="549"/>
        <v>0</v>
      </c>
      <c r="P8775">
        <f t="shared" si="550"/>
        <v>0</v>
      </c>
      <c r="Q8775">
        <f t="shared" si="551"/>
        <v>0</v>
      </c>
      <c r="R8775">
        <v>309.6395</v>
      </c>
      <c r="S8775">
        <v>-1.2739087000000001E-3</v>
      </c>
      <c r="T8775">
        <v>-7.0148185000000002E-2</v>
      </c>
      <c r="U8775">
        <v>8.0908860000000003E-3</v>
      </c>
      <c r="V8775">
        <v>-1.2761974999999999E-3</v>
      </c>
      <c r="W8775">
        <v>-7.505304E-3</v>
      </c>
      <c r="X8775">
        <v>-2.2965132000000001E-3</v>
      </c>
      <c r="Y8775">
        <v>0</v>
      </c>
      <c r="Z8775">
        <v>0</v>
      </c>
      <c r="AA8775">
        <v>34.026794000000002</v>
      </c>
      <c r="AB8775">
        <v>0.99949765000000002</v>
      </c>
      <c r="AC8775">
        <v>4.0211429999999996E-3</v>
      </c>
      <c r="AD8775">
        <v>3.5074580000000001E-2</v>
      </c>
      <c r="AE8775" s="1">
        <v>7.7712593999999997E-4</v>
      </c>
    </row>
    <row r="8776" spans="1:31" x14ac:dyDescent="0.3">
      <c r="A8776">
        <v>-6.2159504999999997E-2</v>
      </c>
      <c r="B8776">
        <v>7.9530999999999994E-3</v>
      </c>
      <c r="C8776">
        <v>0.98409800000000003</v>
      </c>
      <c r="D8776">
        <v>-2.1284504000000002E-3</v>
      </c>
      <c r="E8776">
        <v>1.0642252000000001E-3</v>
      </c>
      <c r="F8776">
        <v>1.0642252000000001E-3</v>
      </c>
      <c r="G8776">
        <v>0.60550517000000004</v>
      </c>
      <c r="H8776">
        <v>-0.36316514</v>
      </c>
      <c r="I8776">
        <v>-1.3414465</v>
      </c>
      <c r="J8776">
        <v>7.9481640000000006E-3</v>
      </c>
      <c r="K8776" s="1">
        <v>-1.3966113000000001E-4</v>
      </c>
      <c r="L8776">
        <v>-1.3651729E-2</v>
      </c>
      <c r="M8776">
        <v>4.0363999999999997E-2</v>
      </c>
      <c r="N8776">
        <f t="shared" si="548"/>
        <v>3.1472411755377599E-3</v>
      </c>
      <c r="O8776">
        <f t="shared" si="549"/>
        <v>0</v>
      </c>
      <c r="P8776">
        <f t="shared" si="550"/>
        <v>0</v>
      </c>
      <c r="Q8776">
        <f t="shared" si="551"/>
        <v>0</v>
      </c>
      <c r="R8776">
        <v>309.6499</v>
      </c>
      <c r="S8776">
        <v>-1.2739087000000001E-3</v>
      </c>
      <c r="T8776">
        <v>-7.0148185000000002E-2</v>
      </c>
      <c r="U8776">
        <v>8.0908860000000003E-3</v>
      </c>
      <c r="V8776">
        <v>-1.2761974999999999E-3</v>
      </c>
      <c r="W8776">
        <v>-7.505304E-3</v>
      </c>
      <c r="X8776">
        <v>-2.2965132000000001E-3</v>
      </c>
      <c r="Y8776">
        <v>0</v>
      </c>
      <c r="Z8776">
        <v>0</v>
      </c>
      <c r="AA8776">
        <v>34.029940000000003</v>
      </c>
      <c r="AB8776">
        <v>0.99949765000000002</v>
      </c>
      <c r="AC8776">
        <v>4.0211429999999996E-3</v>
      </c>
      <c r="AD8776">
        <v>3.5074580000000001E-2</v>
      </c>
      <c r="AE8776" s="1">
        <v>7.7712593999999997E-4</v>
      </c>
    </row>
    <row r="8777" spans="1:31" x14ac:dyDescent="0.3">
      <c r="A8777">
        <v>-6.0575473999999997E-2</v>
      </c>
      <c r="B8777">
        <v>6.4987945000000002E-3</v>
      </c>
      <c r="C8777">
        <v>0.98349123999999999</v>
      </c>
      <c r="D8777">
        <v>-2.1284504000000002E-3</v>
      </c>
      <c r="E8777">
        <v>0</v>
      </c>
      <c r="F8777">
        <v>0</v>
      </c>
      <c r="G8777">
        <v>0.60890686999999999</v>
      </c>
      <c r="H8777">
        <v>-0.37618764999999998</v>
      </c>
      <c r="I8777">
        <v>-1.3486967000000001</v>
      </c>
      <c r="J8777">
        <v>9.5131880000000005E-3</v>
      </c>
      <c r="K8777">
        <v>-1.5968665999999999E-3</v>
      </c>
      <c r="L8777">
        <v>-1.4259875E-2</v>
      </c>
      <c r="M8777">
        <v>4.0236000000000001E-2</v>
      </c>
      <c r="N8777">
        <f t="shared" si="548"/>
        <v>3.7549995235300806E-3</v>
      </c>
      <c r="O8777">
        <f t="shared" si="549"/>
        <v>0</v>
      </c>
      <c r="P8777">
        <f t="shared" si="550"/>
        <v>0</v>
      </c>
      <c r="Q8777">
        <f t="shared" si="551"/>
        <v>0</v>
      </c>
      <c r="R8777">
        <v>309.6499</v>
      </c>
      <c r="S8777">
        <v>-1.2849425E-3</v>
      </c>
      <c r="T8777">
        <v>-7.0129133999999996E-2</v>
      </c>
      <c r="U8777">
        <v>8.0937860000000004E-3</v>
      </c>
      <c r="V8777">
        <v>-1.2873636999999999E-3</v>
      </c>
      <c r="W8777">
        <v>-7.4863294E-3</v>
      </c>
      <c r="X8777">
        <v>-2.298657E-3</v>
      </c>
      <c r="Y8777">
        <v>0</v>
      </c>
      <c r="Z8777">
        <v>0</v>
      </c>
      <c r="AA8777">
        <v>34.033079999999998</v>
      </c>
      <c r="AB8777">
        <v>0.999498</v>
      </c>
      <c r="AC8777">
        <v>4.0224064000000002E-3</v>
      </c>
      <c r="AD8777">
        <v>3.5065079999999998E-2</v>
      </c>
      <c r="AE8777" s="1">
        <v>7.826415E-4</v>
      </c>
    </row>
    <row r="8778" spans="1:31" x14ac:dyDescent="0.3">
      <c r="A8778">
        <v>-6.0575473999999997E-2</v>
      </c>
      <c r="B8778">
        <v>6.4987945000000002E-3</v>
      </c>
      <c r="C8778">
        <v>0.98349123999999999</v>
      </c>
      <c r="D8778">
        <v>-2.1284504000000002E-3</v>
      </c>
      <c r="E8778">
        <v>0</v>
      </c>
      <c r="F8778">
        <v>0</v>
      </c>
      <c r="G8778">
        <v>0.60890686999999999</v>
      </c>
      <c r="H8778">
        <v>-0.37618764999999998</v>
      </c>
      <c r="I8778">
        <v>-1.3486967000000001</v>
      </c>
      <c r="J8778">
        <v>9.5131880000000005E-3</v>
      </c>
      <c r="K8778">
        <v>-1.5968665999999999E-3</v>
      </c>
      <c r="L8778">
        <v>-1.4259875E-2</v>
      </c>
      <c r="M8778">
        <v>4.0236000000000001E-2</v>
      </c>
      <c r="N8778">
        <f t="shared" si="548"/>
        <v>3.7549995235300806E-3</v>
      </c>
      <c r="O8778">
        <f t="shared" si="549"/>
        <v>0</v>
      </c>
      <c r="P8778">
        <f t="shared" si="550"/>
        <v>0</v>
      </c>
      <c r="Q8778">
        <f t="shared" si="551"/>
        <v>0</v>
      </c>
      <c r="R8778">
        <v>309.65305000000001</v>
      </c>
      <c r="S8778">
        <v>-1.2849425E-3</v>
      </c>
      <c r="T8778">
        <v>-7.0129133999999996E-2</v>
      </c>
      <c r="U8778">
        <v>8.0937860000000004E-3</v>
      </c>
      <c r="V8778">
        <v>-1.2873636999999999E-3</v>
      </c>
      <c r="W8778">
        <v>-7.4863294E-3</v>
      </c>
      <c r="X8778">
        <v>-2.298657E-3</v>
      </c>
      <c r="Y8778">
        <v>0</v>
      </c>
      <c r="Z8778">
        <v>0</v>
      </c>
      <c r="AA8778">
        <v>34.03622</v>
      </c>
      <c r="AB8778">
        <v>0.999498</v>
      </c>
      <c r="AC8778">
        <v>4.0224064000000002E-3</v>
      </c>
      <c r="AD8778">
        <v>3.5065079999999998E-2</v>
      </c>
      <c r="AE8778" s="1">
        <v>7.826415E-4</v>
      </c>
    </row>
    <row r="8779" spans="1:31" x14ac:dyDescent="0.3">
      <c r="A8779">
        <v>-5.9960060000000003E-2</v>
      </c>
      <c r="B8779">
        <v>7.7097346000000004E-3</v>
      </c>
      <c r="C8779">
        <v>0.98361489999999996</v>
      </c>
      <c r="D8779">
        <v>-2.1284504000000002E-3</v>
      </c>
      <c r="E8779">
        <v>0</v>
      </c>
      <c r="F8779">
        <v>0</v>
      </c>
      <c r="G8779">
        <v>0.6208129</v>
      </c>
      <c r="H8779">
        <v>-0.3680486</v>
      </c>
      <c r="I8779">
        <v>-1.3505092999999999</v>
      </c>
      <c r="J8779">
        <v>1.0105759000000001E-2</v>
      </c>
      <c r="K8779" s="1">
        <v>-3.8767560000000002E-4</v>
      </c>
      <c r="L8779">
        <v>-1.41378045E-2</v>
      </c>
      <c r="M8779">
        <v>4.0295999999999998E-2</v>
      </c>
      <c r="N8779">
        <f t="shared" si="548"/>
        <v>3.9948445303538407E-3</v>
      </c>
      <c r="O8779">
        <f t="shared" si="549"/>
        <v>0</v>
      </c>
      <c r="P8779">
        <f t="shared" si="550"/>
        <v>0</v>
      </c>
      <c r="Q8779">
        <f t="shared" si="551"/>
        <v>0</v>
      </c>
      <c r="R8779">
        <v>309.64783</v>
      </c>
      <c r="S8779">
        <v>-1.2956694999999999E-3</v>
      </c>
      <c r="T8779">
        <v>-7.010624E-2</v>
      </c>
      <c r="U8779">
        <v>8.0955344999999995E-3</v>
      </c>
      <c r="V8779">
        <v>-1.2981526000000001E-3</v>
      </c>
      <c r="W8779">
        <v>-7.4635246000000002E-3</v>
      </c>
      <c r="X8779">
        <v>-2.2996793999999999E-3</v>
      </c>
      <c r="Y8779">
        <v>0</v>
      </c>
      <c r="Z8779">
        <v>0</v>
      </c>
      <c r="AA8779">
        <v>34.039363999999999</v>
      </c>
      <c r="AB8779">
        <v>0.99949840000000001</v>
      </c>
      <c r="AC8779">
        <v>4.0231010000000003E-3</v>
      </c>
      <c r="AD8779">
        <v>3.5053662999999999E-2</v>
      </c>
      <c r="AE8779" s="1">
        <v>7.8797630000000001E-4</v>
      </c>
    </row>
    <row r="8780" spans="1:31" x14ac:dyDescent="0.3">
      <c r="A8780">
        <v>-5.9960060000000003E-2</v>
      </c>
      <c r="B8780">
        <v>7.7097346000000004E-3</v>
      </c>
      <c r="C8780">
        <v>0.98361489999999996</v>
      </c>
      <c r="D8780">
        <v>-2.1284504000000002E-3</v>
      </c>
      <c r="E8780">
        <v>0</v>
      </c>
      <c r="F8780">
        <v>0</v>
      </c>
      <c r="G8780">
        <v>0.6208129</v>
      </c>
      <c r="H8780">
        <v>-0.3680486</v>
      </c>
      <c r="I8780">
        <v>-1.3505092999999999</v>
      </c>
      <c r="J8780">
        <v>1.0105759000000001E-2</v>
      </c>
      <c r="K8780" s="1">
        <v>-3.8767560000000002E-4</v>
      </c>
      <c r="L8780">
        <v>-1.41378045E-2</v>
      </c>
      <c r="M8780">
        <v>4.0295999999999998E-2</v>
      </c>
      <c r="N8780">
        <f t="shared" si="548"/>
        <v>3.9948445303538407E-3</v>
      </c>
      <c r="O8780">
        <f t="shared" si="549"/>
        <v>0</v>
      </c>
      <c r="P8780">
        <f t="shared" si="550"/>
        <v>0</v>
      </c>
      <c r="Q8780">
        <f t="shared" si="551"/>
        <v>0</v>
      </c>
      <c r="R8780">
        <v>309.64260000000002</v>
      </c>
      <c r="S8780">
        <v>-1.2956694999999999E-3</v>
      </c>
      <c r="T8780">
        <v>-7.010624E-2</v>
      </c>
      <c r="U8780">
        <v>8.0955344999999995E-3</v>
      </c>
      <c r="V8780">
        <v>-1.2981526000000001E-3</v>
      </c>
      <c r="W8780">
        <v>-7.4635246000000002E-3</v>
      </c>
      <c r="X8780">
        <v>-2.2996793999999999E-3</v>
      </c>
      <c r="Y8780">
        <v>0</v>
      </c>
      <c r="Z8780">
        <v>0</v>
      </c>
      <c r="AA8780">
        <v>34.042507000000001</v>
      </c>
      <c r="AB8780">
        <v>0.99949840000000001</v>
      </c>
      <c r="AC8780">
        <v>4.0231010000000003E-3</v>
      </c>
      <c r="AD8780">
        <v>3.5053662999999999E-2</v>
      </c>
      <c r="AE8780" s="1">
        <v>7.8797630000000001E-4</v>
      </c>
    </row>
    <row r="8781" spans="1:31" x14ac:dyDescent="0.3">
      <c r="A8781">
        <v>-5.9960060000000003E-2</v>
      </c>
      <c r="B8781">
        <v>7.7097346000000004E-3</v>
      </c>
      <c r="C8781">
        <v>0.98361489999999996</v>
      </c>
      <c r="D8781">
        <v>-2.1284504000000002E-3</v>
      </c>
      <c r="E8781">
        <v>0</v>
      </c>
      <c r="F8781">
        <v>0</v>
      </c>
      <c r="G8781">
        <v>0.6208129</v>
      </c>
      <c r="H8781">
        <v>-0.3680486</v>
      </c>
      <c r="I8781">
        <v>-1.3505092999999999</v>
      </c>
      <c r="J8781">
        <v>1.0105759000000001E-2</v>
      </c>
      <c r="K8781" s="1">
        <v>-3.8767560000000002E-4</v>
      </c>
      <c r="L8781">
        <v>-1.41378045E-2</v>
      </c>
      <c r="M8781">
        <v>4.0295999999999998E-2</v>
      </c>
      <c r="N8781">
        <f t="shared" si="548"/>
        <v>3.9948445303538407E-3</v>
      </c>
      <c r="O8781">
        <f t="shared" si="549"/>
        <v>0</v>
      </c>
      <c r="P8781">
        <f t="shared" si="550"/>
        <v>0</v>
      </c>
      <c r="Q8781">
        <f t="shared" si="551"/>
        <v>0</v>
      </c>
      <c r="R8781">
        <v>309.64053000000001</v>
      </c>
      <c r="S8781">
        <v>-1.2956694999999999E-3</v>
      </c>
      <c r="T8781">
        <v>-7.010624E-2</v>
      </c>
      <c r="U8781">
        <v>8.0955344999999995E-3</v>
      </c>
      <c r="V8781">
        <v>-1.2981526000000001E-3</v>
      </c>
      <c r="W8781">
        <v>-7.4635246000000002E-3</v>
      </c>
      <c r="X8781">
        <v>-2.2996793999999999E-3</v>
      </c>
      <c r="Y8781">
        <v>0</v>
      </c>
      <c r="Z8781">
        <v>0</v>
      </c>
      <c r="AA8781">
        <v>34.045650000000002</v>
      </c>
      <c r="AB8781">
        <v>0.99949840000000001</v>
      </c>
      <c r="AC8781">
        <v>4.0231010000000003E-3</v>
      </c>
      <c r="AD8781">
        <v>3.5053662999999999E-2</v>
      </c>
      <c r="AE8781" s="1">
        <v>7.8797630000000001E-4</v>
      </c>
    </row>
    <row r="8782" spans="1:31" x14ac:dyDescent="0.3">
      <c r="A8782">
        <v>-6.143067E-2</v>
      </c>
      <c r="B8782">
        <v>7.9542220000000004E-3</v>
      </c>
      <c r="C8782">
        <v>0.98784989999999995</v>
      </c>
      <c r="D8782">
        <v>-2.1284504000000002E-3</v>
      </c>
      <c r="E8782">
        <v>0</v>
      </c>
      <c r="F8782">
        <v>0</v>
      </c>
      <c r="G8782">
        <v>0.60550517000000004</v>
      </c>
      <c r="H8782">
        <v>-0.3680486</v>
      </c>
      <c r="I8782">
        <v>-1.3468842999999999</v>
      </c>
      <c r="J8782">
        <v>8.6109789999999995E-3</v>
      </c>
      <c r="K8782" s="1">
        <v>-1.4427025E-4</v>
      </c>
      <c r="L8782">
        <v>-9.9045629999999999E-3</v>
      </c>
      <c r="M8782">
        <v>4.0300000000000002E-2</v>
      </c>
      <c r="N8782">
        <f t="shared" si="548"/>
        <v>3.4042902707970002E-3</v>
      </c>
      <c r="O8782">
        <f t="shared" si="549"/>
        <v>0</v>
      </c>
      <c r="P8782">
        <f t="shared" si="550"/>
        <v>0</v>
      </c>
      <c r="Q8782">
        <f t="shared" si="551"/>
        <v>0</v>
      </c>
      <c r="R8782">
        <v>309.63427999999999</v>
      </c>
      <c r="S8782">
        <v>-1.3060897999999999E-3</v>
      </c>
      <c r="T8782">
        <v>-7.008201E-2</v>
      </c>
      <c r="U8782">
        <v>8.0966159999999992E-3</v>
      </c>
      <c r="V8782">
        <v>-1.3085950000000001E-3</v>
      </c>
      <c r="W8782">
        <v>-7.4393675000000003E-3</v>
      </c>
      <c r="X8782">
        <v>-2.3000617999999998E-3</v>
      </c>
      <c r="Y8782">
        <v>0</v>
      </c>
      <c r="Z8782">
        <v>0</v>
      </c>
      <c r="AA8782">
        <v>34.048794000000001</v>
      </c>
      <c r="AB8782">
        <v>0.99949884</v>
      </c>
      <c r="AC8782">
        <v>4.0234694999999997E-3</v>
      </c>
      <c r="AD8782">
        <v>3.5041577999999997E-2</v>
      </c>
      <c r="AE8782" s="1">
        <v>7.9314390000000004E-4</v>
      </c>
    </row>
    <row r="8783" spans="1:31" x14ac:dyDescent="0.3">
      <c r="A8783">
        <v>-6.1671312999999998E-2</v>
      </c>
      <c r="B8783">
        <v>7.2255265000000001E-3</v>
      </c>
      <c r="C8783">
        <v>0.98712509999999998</v>
      </c>
      <c r="D8783">
        <v>0</v>
      </c>
      <c r="E8783">
        <v>0</v>
      </c>
      <c r="F8783">
        <v>0</v>
      </c>
      <c r="G8783">
        <v>0.61571030000000004</v>
      </c>
      <c r="H8783">
        <v>-0.36967638000000003</v>
      </c>
      <c r="I8783">
        <v>-1.3468842999999999</v>
      </c>
      <c r="J8783">
        <v>8.3454140000000007E-3</v>
      </c>
      <c r="K8783" s="1">
        <v>-8.7727050000000004E-4</v>
      </c>
      <c r="L8783">
        <v>-1.0631084000000001E-2</v>
      </c>
      <c r="M8783">
        <v>4.0267999999999998E-2</v>
      </c>
      <c r="N8783">
        <f t="shared" si="548"/>
        <v>3.2966812146391199E-3</v>
      </c>
      <c r="O8783">
        <f t="shared" si="549"/>
        <v>0</v>
      </c>
      <c r="P8783">
        <f t="shared" si="550"/>
        <v>0</v>
      </c>
      <c r="Q8783">
        <f t="shared" si="551"/>
        <v>0</v>
      </c>
      <c r="R8783">
        <v>309.62594999999999</v>
      </c>
      <c r="S8783">
        <v>-1.3158546E-3</v>
      </c>
      <c r="T8783">
        <v>-7.0057034000000004E-2</v>
      </c>
      <c r="U8783">
        <v>8.1009199999999993E-3</v>
      </c>
      <c r="V8783">
        <v>-1.3185861000000001E-3</v>
      </c>
      <c r="W8783">
        <v>-7.4144616E-3</v>
      </c>
      <c r="X8783">
        <v>-2.3037049E-3</v>
      </c>
      <c r="Y8783">
        <v>0</v>
      </c>
      <c r="Z8783">
        <v>0</v>
      </c>
      <c r="AA8783">
        <v>34.051932999999998</v>
      </c>
      <c r="AB8783">
        <v>0.99949926</v>
      </c>
      <c r="AC8783">
        <v>4.0254597999999997E-3</v>
      </c>
      <c r="AD8783">
        <v>3.5029113000000001E-2</v>
      </c>
      <c r="AE8783" s="1">
        <v>7.9803942999999997E-4</v>
      </c>
    </row>
    <row r="8784" spans="1:31" x14ac:dyDescent="0.3">
      <c r="A8784">
        <v>-6.1671312999999998E-2</v>
      </c>
      <c r="B8784">
        <v>7.2255265000000001E-3</v>
      </c>
      <c r="C8784">
        <v>0.98712509999999998</v>
      </c>
      <c r="D8784">
        <v>0</v>
      </c>
      <c r="E8784">
        <v>0</v>
      </c>
      <c r="F8784">
        <v>0</v>
      </c>
      <c r="G8784">
        <v>0.61571030000000004</v>
      </c>
      <c r="H8784">
        <v>-0.36967638000000003</v>
      </c>
      <c r="I8784">
        <v>-1.3468842999999999</v>
      </c>
      <c r="J8784">
        <v>8.3454140000000007E-3</v>
      </c>
      <c r="K8784" s="1">
        <v>-8.7727050000000004E-4</v>
      </c>
      <c r="L8784">
        <v>-1.0631084000000001E-2</v>
      </c>
      <c r="M8784">
        <v>4.0267999999999998E-2</v>
      </c>
      <c r="N8784">
        <f t="shared" si="548"/>
        <v>3.2966812146391199E-3</v>
      </c>
      <c r="O8784">
        <f t="shared" si="549"/>
        <v>0</v>
      </c>
      <c r="P8784">
        <f t="shared" si="550"/>
        <v>0</v>
      </c>
      <c r="Q8784">
        <f t="shared" si="551"/>
        <v>0</v>
      </c>
      <c r="R8784">
        <v>309.61765000000003</v>
      </c>
      <c r="S8784">
        <v>-1.3158546E-3</v>
      </c>
      <c r="T8784">
        <v>-7.0057034000000004E-2</v>
      </c>
      <c r="U8784">
        <v>8.1009199999999993E-3</v>
      </c>
      <c r="V8784">
        <v>-1.3185861000000001E-3</v>
      </c>
      <c r="W8784">
        <v>-7.4144616E-3</v>
      </c>
      <c r="X8784">
        <v>-2.3037049E-3</v>
      </c>
      <c r="Y8784">
        <v>0</v>
      </c>
      <c r="Z8784">
        <v>0</v>
      </c>
      <c r="AA8784">
        <v>34.055073</v>
      </c>
      <c r="AB8784">
        <v>0.99949926</v>
      </c>
      <c r="AC8784">
        <v>4.0254597999999997E-3</v>
      </c>
      <c r="AD8784">
        <v>3.5029113000000001E-2</v>
      </c>
      <c r="AE8784" s="1">
        <v>7.9803942999999997E-4</v>
      </c>
    </row>
    <row r="8785" spans="1:31" x14ac:dyDescent="0.3">
      <c r="A8785">
        <v>-6.1671312999999998E-2</v>
      </c>
      <c r="B8785">
        <v>7.2255265000000001E-3</v>
      </c>
      <c r="C8785">
        <v>0.98712509999999998</v>
      </c>
      <c r="D8785">
        <v>0</v>
      </c>
      <c r="E8785">
        <v>0</v>
      </c>
      <c r="F8785">
        <v>0</v>
      </c>
      <c r="G8785">
        <v>0.61571030000000004</v>
      </c>
      <c r="H8785">
        <v>-0.36967638000000003</v>
      </c>
      <c r="I8785">
        <v>-1.3468842999999999</v>
      </c>
      <c r="J8785">
        <v>8.3454140000000007E-3</v>
      </c>
      <c r="K8785" s="1">
        <v>-8.7727050000000004E-4</v>
      </c>
      <c r="L8785">
        <v>-1.0631084000000001E-2</v>
      </c>
      <c r="M8785">
        <v>4.0267999999999998E-2</v>
      </c>
      <c r="N8785">
        <f t="shared" si="548"/>
        <v>3.2966812146391199E-3</v>
      </c>
      <c r="O8785">
        <f t="shared" si="549"/>
        <v>0</v>
      </c>
      <c r="P8785">
        <f t="shared" si="550"/>
        <v>0</v>
      </c>
      <c r="Q8785">
        <f t="shared" si="551"/>
        <v>0</v>
      </c>
      <c r="R8785">
        <v>309.61345999999998</v>
      </c>
      <c r="S8785">
        <v>-1.3158546E-3</v>
      </c>
      <c r="T8785">
        <v>-7.0057034000000004E-2</v>
      </c>
      <c r="U8785">
        <v>8.1009199999999993E-3</v>
      </c>
      <c r="V8785">
        <v>-1.3185861000000001E-3</v>
      </c>
      <c r="W8785">
        <v>-7.4144616E-3</v>
      </c>
      <c r="X8785">
        <v>-2.3037049E-3</v>
      </c>
      <c r="Y8785">
        <v>0</v>
      </c>
      <c r="Z8785">
        <v>0</v>
      </c>
      <c r="AA8785">
        <v>34.058211999999997</v>
      </c>
      <c r="AB8785">
        <v>0.99949926</v>
      </c>
      <c r="AC8785">
        <v>4.0254597999999997E-3</v>
      </c>
      <c r="AD8785">
        <v>3.5029113000000001E-2</v>
      </c>
      <c r="AE8785" s="1">
        <v>7.9803942999999997E-4</v>
      </c>
    </row>
    <row r="8786" spans="1:31" x14ac:dyDescent="0.3">
      <c r="A8786">
        <v>-6.1671312999999998E-2</v>
      </c>
      <c r="B8786">
        <v>7.2255265000000001E-3</v>
      </c>
      <c r="C8786">
        <v>0.98712509999999998</v>
      </c>
      <c r="D8786">
        <v>0</v>
      </c>
      <c r="E8786">
        <v>0</v>
      </c>
      <c r="F8786">
        <v>0</v>
      </c>
      <c r="G8786">
        <v>0.61571030000000004</v>
      </c>
      <c r="H8786">
        <v>-0.36967638000000003</v>
      </c>
      <c r="I8786">
        <v>-1.3468842999999999</v>
      </c>
      <c r="J8786">
        <v>8.3454140000000007E-3</v>
      </c>
      <c r="K8786" s="1">
        <v>-8.7727050000000004E-4</v>
      </c>
      <c r="L8786">
        <v>-1.0631084000000001E-2</v>
      </c>
      <c r="M8786">
        <v>4.0267999999999998E-2</v>
      </c>
      <c r="N8786">
        <f t="shared" si="548"/>
        <v>3.2966812146391199E-3</v>
      </c>
      <c r="O8786">
        <f t="shared" si="549"/>
        <v>0</v>
      </c>
      <c r="P8786">
        <f t="shared" si="550"/>
        <v>0</v>
      </c>
      <c r="Q8786">
        <f t="shared" si="551"/>
        <v>0</v>
      </c>
      <c r="R8786">
        <v>309.60928000000001</v>
      </c>
      <c r="S8786">
        <v>-1.3158546E-3</v>
      </c>
      <c r="T8786">
        <v>-7.0057034000000004E-2</v>
      </c>
      <c r="U8786">
        <v>8.1009199999999993E-3</v>
      </c>
      <c r="V8786">
        <v>-1.3185861000000001E-3</v>
      </c>
      <c r="W8786">
        <v>-7.4144616E-3</v>
      </c>
      <c r="X8786">
        <v>-2.3037049E-3</v>
      </c>
      <c r="Y8786">
        <v>0</v>
      </c>
      <c r="Z8786">
        <v>0</v>
      </c>
      <c r="AA8786">
        <v>34.061349999999997</v>
      </c>
      <c r="AB8786">
        <v>0.99949926</v>
      </c>
      <c r="AC8786">
        <v>4.0254597999999997E-3</v>
      </c>
      <c r="AD8786">
        <v>3.5029113000000001E-2</v>
      </c>
      <c r="AE8786" s="1">
        <v>7.9803942999999997E-4</v>
      </c>
    </row>
    <row r="8787" spans="1:31" x14ac:dyDescent="0.3">
      <c r="A8787">
        <v>-6.1794225000000001E-2</v>
      </c>
      <c r="B8787">
        <v>8.3171670000000003E-3</v>
      </c>
      <c r="C8787">
        <v>0.98179689999999997</v>
      </c>
      <c r="D8787">
        <v>-2.1284504000000002E-3</v>
      </c>
      <c r="E8787">
        <v>1.0642252000000001E-3</v>
      </c>
      <c r="F8787">
        <v>2.1284504000000002E-3</v>
      </c>
      <c r="G8787">
        <v>0.60720600000000002</v>
      </c>
      <c r="H8787">
        <v>-0.37130417999999998</v>
      </c>
      <c r="I8787">
        <v>-1.3432591</v>
      </c>
      <c r="J8787">
        <v>8.2002099999999994E-3</v>
      </c>
      <c r="K8787" s="1">
        <v>2.098456E-4</v>
      </c>
      <c r="L8787">
        <v>-1.5960872000000001E-2</v>
      </c>
      <c r="M8787">
        <v>4.0391999999999997E-2</v>
      </c>
      <c r="N8787">
        <f t="shared" si="548"/>
        <v>3.2492964755591993E-3</v>
      </c>
      <c r="O8787">
        <f t="shared" si="549"/>
        <v>0</v>
      </c>
      <c r="P8787">
        <f t="shared" si="550"/>
        <v>0</v>
      </c>
      <c r="Q8787">
        <f t="shared" si="551"/>
        <v>0</v>
      </c>
      <c r="R8787">
        <v>309.60617000000002</v>
      </c>
      <c r="S8787">
        <v>-1.3305686000000001E-3</v>
      </c>
      <c r="T8787">
        <v>-7.0034680000000002E-2</v>
      </c>
      <c r="U8787">
        <v>8.1054419999999992E-3</v>
      </c>
      <c r="V8787">
        <v>-1.3335178E-3</v>
      </c>
      <c r="W8787">
        <v>-7.3922275999999997E-3</v>
      </c>
      <c r="X8787">
        <v>-2.3072166000000002E-3</v>
      </c>
      <c r="Y8787">
        <v>0</v>
      </c>
      <c r="Z8787">
        <v>0</v>
      </c>
      <c r="AA8787">
        <v>34.064503000000002</v>
      </c>
      <c r="AB8787">
        <v>0.99949969999999999</v>
      </c>
      <c r="AC8787">
        <v>4.0274719999999998E-3</v>
      </c>
      <c r="AD8787">
        <v>3.5017982000000003E-2</v>
      </c>
      <c r="AE8787" s="1">
        <v>8.0541206999999997E-4</v>
      </c>
    </row>
    <row r="8788" spans="1:31" x14ac:dyDescent="0.3">
      <c r="A8788">
        <v>-6.1794225000000001E-2</v>
      </c>
      <c r="B8788">
        <v>8.3171670000000003E-3</v>
      </c>
      <c r="C8788">
        <v>0.98179689999999997</v>
      </c>
      <c r="D8788">
        <v>-2.1284504000000002E-3</v>
      </c>
      <c r="E8788">
        <v>1.0642252000000001E-3</v>
      </c>
      <c r="F8788">
        <v>2.1284504000000002E-3</v>
      </c>
      <c r="G8788">
        <v>0.60720600000000002</v>
      </c>
      <c r="H8788">
        <v>-0.37130417999999998</v>
      </c>
      <c r="I8788">
        <v>-1.3432591</v>
      </c>
      <c r="J8788">
        <v>8.2002099999999994E-3</v>
      </c>
      <c r="K8788" s="1">
        <v>2.098456E-4</v>
      </c>
      <c r="L8788">
        <v>-1.5960872000000001E-2</v>
      </c>
      <c r="M8788">
        <v>4.0391999999999997E-2</v>
      </c>
      <c r="N8788">
        <f t="shared" si="548"/>
        <v>3.2492964755591993E-3</v>
      </c>
      <c r="O8788">
        <f t="shared" si="549"/>
        <v>0</v>
      </c>
      <c r="P8788">
        <f t="shared" si="550"/>
        <v>0</v>
      </c>
      <c r="Q8788">
        <f t="shared" si="551"/>
        <v>0</v>
      </c>
      <c r="R8788">
        <v>309.60410000000002</v>
      </c>
      <c r="S8788">
        <v>-1.3305686000000001E-3</v>
      </c>
      <c r="T8788">
        <v>-7.0034680000000002E-2</v>
      </c>
      <c r="U8788">
        <v>8.1054419999999992E-3</v>
      </c>
      <c r="V8788">
        <v>-1.3335178E-3</v>
      </c>
      <c r="W8788">
        <v>-7.3922275999999997E-3</v>
      </c>
      <c r="X8788">
        <v>-2.3072166000000002E-3</v>
      </c>
      <c r="Y8788">
        <v>0</v>
      </c>
      <c r="Z8788">
        <v>0</v>
      </c>
      <c r="AA8788">
        <v>34.067653999999997</v>
      </c>
      <c r="AB8788">
        <v>0.99949969999999999</v>
      </c>
      <c r="AC8788">
        <v>4.0274719999999998E-3</v>
      </c>
      <c r="AD8788">
        <v>3.5017982000000003E-2</v>
      </c>
      <c r="AE8788" s="1">
        <v>8.0541206999999997E-4</v>
      </c>
    </row>
    <row r="8789" spans="1:31" x14ac:dyDescent="0.3">
      <c r="A8789">
        <v>-6.1555499999999999E-2</v>
      </c>
      <c r="B8789">
        <v>8.5610960000000007E-3</v>
      </c>
      <c r="C8789">
        <v>0.98380789999999996</v>
      </c>
      <c r="D8789">
        <v>-1.0642252000000001E-3</v>
      </c>
      <c r="E8789">
        <v>0</v>
      </c>
      <c r="F8789">
        <v>0</v>
      </c>
      <c r="G8789">
        <v>0.61230856</v>
      </c>
      <c r="H8789">
        <v>-0.36967638000000003</v>
      </c>
      <c r="I8789">
        <v>-1.3486967000000001</v>
      </c>
      <c r="J8789">
        <v>8.4157550000000005E-3</v>
      </c>
      <c r="K8789" s="1">
        <v>4.4640433E-4</v>
      </c>
      <c r="L8789">
        <v>-1.3951421E-2</v>
      </c>
      <c r="M8789">
        <v>4.0231999999999997E-2</v>
      </c>
      <c r="N8789">
        <f t="shared" si="548"/>
        <v>3.3214958471196E-3</v>
      </c>
      <c r="O8789">
        <f t="shared" si="549"/>
        <v>0</v>
      </c>
      <c r="P8789">
        <f t="shared" si="550"/>
        <v>0</v>
      </c>
      <c r="Q8789">
        <f t="shared" si="551"/>
        <v>0</v>
      </c>
      <c r="R8789">
        <v>309.59575999999998</v>
      </c>
      <c r="S8789">
        <v>-1.3445487999999999E-3</v>
      </c>
      <c r="T8789">
        <v>-7.0011459999999998E-2</v>
      </c>
      <c r="U8789">
        <v>8.1128115000000008E-3</v>
      </c>
      <c r="V8789">
        <v>-1.347897E-3</v>
      </c>
      <c r="W8789">
        <v>-7.369123E-3</v>
      </c>
      <c r="X8789">
        <v>-2.3136177999999999E-3</v>
      </c>
      <c r="Y8789">
        <v>0</v>
      </c>
      <c r="Z8789">
        <v>0</v>
      </c>
      <c r="AA8789">
        <v>34.070790000000002</v>
      </c>
      <c r="AB8789">
        <v>0.9995001</v>
      </c>
      <c r="AC8789">
        <v>4.030919E-3</v>
      </c>
      <c r="AD8789">
        <v>3.5006403999999998E-2</v>
      </c>
      <c r="AE8789" s="1">
        <v>8.1246689999999995E-4</v>
      </c>
    </row>
    <row r="8790" spans="1:31" x14ac:dyDescent="0.3">
      <c r="A8790">
        <v>-6.1555499999999999E-2</v>
      </c>
      <c r="B8790">
        <v>8.5610960000000007E-3</v>
      </c>
      <c r="C8790">
        <v>0.98380789999999996</v>
      </c>
      <c r="D8790">
        <v>-1.0642252000000001E-3</v>
      </c>
      <c r="E8790">
        <v>0</v>
      </c>
      <c r="F8790">
        <v>0</v>
      </c>
      <c r="G8790">
        <v>0.61230856</v>
      </c>
      <c r="H8790">
        <v>-0.36967638000000003</v>
      </c>
      <c r="I8790">
        <v>-1.3486967000000001</v>
      </c>
      <c r="J8790">
        <v>8.4157550000000005E-3</v>
      </c>
      <c r="K8790" s="1">
        <v>4.4640433E-4</v>
      </c>
      <c r="L8790">
        <v>-1.3951421E-2</v>
      </c>
      <c r="M8790">
        <v>4.0231999999999997E-2</v>
      </c>
      <c r="N8790">
        <f t="shared" si="548"/>
        <v>3.3214958471196E-3</v>
      </c>
      <c r="O8790">
        <f t="shared" si="549"/>
        <v>0</v>
      </c>
      <c r="P8790">
        <f t="shared" si="550"/>
        <v>0</v>
      </c>
      <c r="Q8790">
        <f t="shared" si="551"/>
        <v>0</v>
      </c>
      <c r="R8790">
        <v>309.58742999999998</v>
      </c>
      <c r="S8790">
        <v>-1.3445487999999999E-3</v>
      </c>
      <c r="T8790">
        <v>-7.0011459999999998E-2</v>
      </c>
      <c r="U8790">
        <v>8.1128115000000008E-3</v>
      </c>
      <c r="V8790">
        <v>-1.347897E-3</v>
      </c>
      <c r="W8790">
        <v>-7.369123E-3</v>
      </c>
      <c r="X8790">
        <v>-2.3136177999999999E-3</v>
      </c>
      <c r="Y8790">
        <v>0</v>
      </c>
      <c r="Z8790">
        <v>0</v>
      </c>
      <c r="AA8790">
        <v>34.073925000000003</v>
      </c>
      <c r="AB8790">
        <v>0.9995001</v>
      </c>
      <c r="AC8790">
        <v>4.030919E-3</v>
      </c>
      <c r="AD8790">
        <v>3.5006403999999998E-2</v>
      </c>
      <c r="AE8790" s="1">
        <v>8.1246689999999995E-4</v>
      </c>
    </row>
    <row r="8791" spans="1:31" x14ac:dyDescent="0.3">
      <c r="A8791">
        <v>-5.8864217000000003E-2</v>
      </c>
      <c r="B8791">
        <v>6.2554283E-3</v>
      </c>
      <c r="C8791">
        <v>0.98530879999999998</v>
      </c>
      <c r="D8791">
        <v>-2.1284504000000002E-3</v>
      </c>
      <c r="E8791">
        <v>0</v>
      </c>
      <c r="F8791">
        <v>1.0642252000000001E-3</v>
      </c>
      <c r="G8791">
        <v>0.61230856</v>
      </c>
      <c r="H8791">
        <v>-0.37293205000000001</v>
      </c>
      <c r="I8791">
        <v>-1.3541344</v>
      </c>
      <c r="J8791">
        <v>1.1077758E-2</v>
      </c>
      <c r="K8791">
        <v>-1.8624710000000001E-3</v>
      </c>
      <c r="L8791">
        <v>-1.2452662E-2</v>
      </c>
      <c r="M8791">
        <v>4.0332E-2</v>
      </c>
      <c r="N8791">
        <f t="shared" si="548"/>
        <v>4.3829916107853599E-3</v>
      </c>
      <c r="O8791">
        <f t="shared" si="549"/>
        <v>0</v>
      </c>
      <c r="P8791">
        <f t="shared" si="550"/>
        <v>0</v>
      </c>
      <c r="Q8791">
        <f t="shared" si="551"/>
        <v>0</v>
      </c>
      <c r="R8791">
        <v>309.57810000000001</v>
      </c>
      <c r="S8791">
        <v>-1.3606658999999999E-3</v>
      </c>
      <c r="T8791">
        <v>-6.9982104000000003E-2</v>
      </c>
      <c r="U8791">
        <v>8.1160179999999991E-3</v>
      </c>
      <c r="V8791">
        <v>-1.3641432E-3</v>
      </c>
      <c r="W8791">
        <v>-7.3398863999999996E-3</v>
      </c>
      <c r="X8791">
        <v>-2.3157299000000002E-3</v>
      </c>
      <c r="Y8791">
        <v>0</v>
      </c>
      <c r="Z8791">
        <v>0</v>
      </c>
      <c r="AA8791">
        <v>34.077069999999999</v>
      </c>
      <c r="AB8791">
        <v>0.99950063</v>
      </c>
      <c r="AC8791">
        <v>4.0322524000000002E-3</v>
      </c>
      <c r="AD8791">
        <v>3.4991769999999998E-2</v>
      </c>
      <c r="AE8791" s="1">
        <v>8.2050229999999997E-4</v>
      </c>
    </row>
    <row r="8792" spans="1:31" x14ac:dyDescent="0.3">
      <c r="A8792">
        <v>-5.8864217000000003E-2</v>
      </c>
      <c r="B8792">
        <v>6.2554283E-3</v>
      </c>
      <c r="C8792">
        <v>0.98530879999999998</v>
      </c>
      <c r="D8792">
        <v>-2.1284504000000002E-3</v>
      </c>
      <c r="E8792">
        <v>0</v>
      </c>
      <c r="F8792">
        <v>1.0642252000000001E-3</v>
      </c>
      <c r="G8792">
        <v>0.61230856</v>
      </c>
      <c r="H8792">
        <v>-0.37293205000000001</v>
      </c>
      <c r="I8792">
        <v>-1.3541344</v>
      </c>
      <c r="J8792">
        <v>1.1077758E-2</v>
      </c>
      <c r="K8792">
        <v>-1.8624710000000001E-3</v>
      </c>
      <c r="L8792">
        <v>-1.2452662E-2</v>
      </c>
      <c r="M8792">
        <v>4.0332E-2</v>
      </c>
      <c r="N8792">
        <f t="shared" si="548"/>
        <v>4.3829916107853599E-3</v>
      </c>
      <c r="O8792">
        <f t="shared" si="549"/>
        <v>0</v>
      </c>
      <c r="P8792">
        <f t="shared" si="550"/>
        <v>0</v>
      </c>
      <c r="Q8792">
        <f t="shared" si="551"/>
        <v>0</v>
      </c>
      <c r="R8792">
        <v>309.56873000000002</v>
      </c>
      <c r="S8792">
        <v>-1.3606658999999999E-3</v>
      </c>
      <c r="T8792">
        <v>-6.9982104000000003E-2</v>
      </c>
      <c r="U8792">
        <v>8.1160179999999991E-3</v>
      </c>
      <c r="V8792">
        <v>-1.3641432E-3</v>
      </c>
      <c r="W8792">
        <v>-7.3398863999999996E-3</v>
      </c>
      <c r="X8792">
        <v>-2.3157299000000002E-3</v>
      </c>
      <c r="Y8792">
        <v>0</v>
      </c>
      <c r="Z8792">
        <v>0</v>
      </c>
      <c r="AA8792">
        <v>34.080210000000001</v>
      </c>
      <c r="AB8792">
        <v>0.99950063</v>
      </c>
      <c r="AC8792">
        <v>4.0322524000000002E-3</v>
      </c>
      <c r="AD8792">
        <v>3.4991769999999998E-2</v>
      </c>
      <c r="AE8792" s="1">
        <v>8.2050229999999997E-4</v>
      </c>
    </row>
    <row r="8793" spans="1:31" x14ac:dyDescent="0.3">
      <c r="A8793">
        <v>-5.8864217000000003E-2</v>
      </c>
      <c r="B8793">
        <v>6.2554283E-3</v>
      </c>
      <c r="C8793">
        <v>0.98530879999999998</v>
      </c>
      <c r="D8793">
        <v>-2.1284504000000002E-3</v>
      </c>
      <c r="E8793">
        <v>0</v>
      </c>
      <c r="F8793">
        <v>1.0642252000000001E-3</v>
      </c>
      <c r="G8793">
        <v>0.61230856</v>
      </c>
      <c r="H8793">
        <v>-0.37293205000000001</v>
      </c>
      <c r="I8793">
        <v>-1.3541344</v>
      </c>
      <c r="J8793">
        <v>1.1077758E-2</v>
      </c>
      <c r="K8793">
        <v>-1.8624710000000001E-3</v>
      </c>
      <c r="L8793">
        <v>-1.2452662E-2</v>
      </c>
      <c r="M8793">
        <v>4.0332E-2</v>
      </c>
      <c r="N8793">
        <f t="shared" si="548"/>
        <v>4.3829916107853599E-3</v>
      </c>
      <c r="O8793">
        <f t="shared" si="549"/>
        <v>0</v>
      </c>
      <c r="P8793">
        <f t="shared" si="550"/>
        <v>0</v>
      </c>
      <c r="Q8793">
        <f t="shared" si="551"/>
        <v>0</v>
      </c>
      <c r="R8793">
        <v>309.55936000000003</v>
      </c>
      <c r="S8793">
        <v>-1.3606658999999999E-3</v>
      </c>
      <c r="T8793">
        <v>-6.9982104000000003E-2</v>
      </c>
      <c r="U8793">
        <v>8.1160179999999991E-3</v>
      </c>
      <c r="V8793">
        <v>-1.3641432E-3</v>
      </c>
      <c r="W8793">
        <v>-7.3398863999999996E-3</v>
      </c>
      <c r="X8793">
        <v>-2.3157299000000002E-3</v>
      </c>
      <c r="Y8793">
        <v>0</v>
      </c>
      <c r="Z8793">
        <v>0</v>
      </c>
      <c r="AA8793">
        <v>34.083354999999997</v>
      </c>
      <c r="AB8793">
        <v>0.99950063</v>
      </c>
      <c r="AC8793">
        <v>4.0322524000000002E-3</v>
      </c>
      <c r="AD8793">
        <v>3.4991769999999998E-2</v>
      </c>
      <c r="AE8793" s="1">
        <v>8.2050229999999997E-4</v>
      </c>
    </row>
    <row r="8794" spans="1:31" x14ac:dyDescent="0.3">
      <c r="A8794">
        <v>-5.8983679999999997E-2</v>
      </c>
      <c r="B8794">
        <v>8.5585699999999997E-3</v>
      </c>
      <c r="C8794">
        <v>0.98337280000000005</v>
      </c>
      <c r="D8794">
        <v>-2.1284504000000002E-3</v>
      </c>
      <c r="E8794">
        <v>1.0642252000000001E-3</v>
      </c>
      <c r="F8794">
        <v>0</v>
      </c>
      <c r="G8794">
        <v>0.60380429999999996</v>
      </c>
      <c r="H8794">
        <v>-0.3680486</v>
      </c>
      <c r="I8794">
        <v>-1.3450716</v>
      </c>
      <c r="J8794">
        <v>1.0926407000000001E-2</v>
      </c>
      <c r="K8794" s="1">
        <v>4.371237E-4</v>
      </c>
      <c r="L8794">
        <v>-1.4390886E-2</v>
      </c>
      <c r="M8794">
        <v>4.0315999999999998E-2</v>
      </c>
      <c r="N8794">
        <f t="shared" si="548"/>
        <v>4.3213935314437204E-3</v>
      </c>
      <c r="O8794">
        <f t="shared" si="549"/>
        <v>0</v>
      </c>
      <c r="P8794">
        <f t="shared" si="550"/>
        <v>0</v>
      </c>
      <c r="Q8794">
        <f t="shared" si="551"/>
        <v>0</v>
      </c>
      <c r="R8794">
        <v>309.5521</v>
      </c>
      <c r="S8794">
        <v>-1.3761849E-3</v>
      </c>
      <c r="T8794">
        <v>-6.9950139999999994E-2</v>
      </c>
      <c r="U8794">
        <v>8.1195639999999993E-3</v>
      </c>
      <c r="V8794">
        <v>-1.3798157E-3</v>
      </c>
      <c r="W8794">
        <v>-7.3080469999999998E-3</v>
      </c>
      <c r="X8794">
        <v>-2.3182292999999999E-3</v>
      </c>
      <c r="Y8794">
        <v>0</v>
      </c>
      <c r="Z8794">
        <v>0</v>
      </c>
      <c r="AA8794">
        <v>34.086500000000001</v>
      </c>
      <c r="AB8794">
        <v>0.99950117000000005</v>
      </c>
      <c r="AC8794">
        <v>4.0337669999999997E-3</v>
      </c>
      <c r="AD8794">
        <v>3.4975829999999999E-2</v>
      </c>
      <c r="AE8794" s="1">
        <v>8.2824009999999998E-4</v>
      </c>
    </row>
    <row r="8795" spans="1:31" x14ac:dyDescent="0.3">
      <c r="A8795">
        <v>-5.8983679999999997E-2</v>
      </c>
      <c r="B8795">
        <v>8.5585699999999997E-3</v>
      </c>
      <c r="C8795">
        <v>0.98337280000000005</v>
      </c>
      <c r="D8795">
        <v>-2.1284504000000002E-3</v>
      </c>
      <c r="E8795">
        <v>1.0642252000000001E-3</v>
      </c>
      <c r="F8795">
        <v>0</v>
      </c>
      <c r="G8795">
        <v>0.60380429999999996</v>
      </c>
      <c r="H8795">
        <v>-0.3680486</v>
      </c>
      <c r="I8795">
        <v>-1.3450716</v>
      </c>
      <c r="J8795">
        <v>1.0926407000000001E-2</v>
      </c>
      <c r="K8795" s="1">
        <v>4.371237E-4</v>
      </c>
      <c r="L8795">
        <v>-1.4390886E-2</v>
      </c>
      <c r="M8795">
        <v>4.0315999999999998E-2</v>
      </c>
      <c r="N8795">
        <f t="shared" si="548"/>
        <v>4.3213935314437204E-3</v>
      </c>
      <c r="O8795">
        <f t="shared" si="549"/>
        <v>0</v>
      </c>
      <c r="P8795">
        <f t="shared" si="550"/>
        <v>0</v>
      </c>
      <c r="Q8795">
        <f t="shared" si="551"/>
        <v>0</v>
      </c>
      <c r="R8795">
        <v>309.54376000000002</v>
      </c>
      <c r="S8795">
        <v>-1.3761849E-3</v>
      </c>
      <c r="T8795">
        <v>-6.9950139999999994E-2</v>
      </c>
      <c r="U8795">
        <v>8.1195639999999993E-3</v>
      </c>
      <c r="V8795">
        <v>-1.3798157E-3</v>
      </c>
      <c r="W8795">
        <v>-7.3080469999999998E-3</v>
      </c>
      <c r="X8795">
        <v>-2.3182292999999999E-3</v>
      </c>
      <c r="Y8795">
        <v>0</v>
      </c>
      <c r="Z8795">
        <v>0</v>
      </c>
      <c r="AA8795">
        <v>34.089640000000003</v>
      </c>
      <c r="AB8795">
        <v>0.99950117000000005</v>
      </c>
      <c r="AC8795">
        <v>4.0337669999999997E-3</v>
      </c>
      <c r="AD8795">
        <v>3.4975829999999999E-2</v>
      </c>
      <c r="AE8795" s="1">
        <v>8.2824009999999998E-4</v>
      </c>
    </row>
    <row r="8796" spans="1:31" x14ac:dyDescent="0.3">
      <c r="A8796">
        <v>-6.0814396E-2</v>
      </c>
      <c r="B8796">
        <v>9.4074060000000001E-3</v>
      </c>
      <c r="C8796">
        <v>0.9842204</v>
      </c>
      <c r="D8796">
        <v>-1.0642252000000001E-3</v>
      </c>
      <c r="E8796">
        <v>0</v>
      </c>
      <c r="F8796">
        <v>0</v>
      </c>
      <c r="G8796">
        <v>0.61400944000000002</v>
      </c>
      <c r="H8796">
        <v>-0.36967638000000003</v>
      </c>
      <c r="I8796">
        <v>-1.3523219</v>
      </c>
      <c r="J8796">
        <v>9.0620519999999993E-3</v>
      </c>
      <c r="K8796">
        <v>1.2779365999999999E-3</v>
      </c>
      <c r="L8796">
        <v>-1.3545692E-2</v>
      </c>
      <c r="M8796">
        <v>4.0272000000000002E-2</v>
      </c>
      <c r="N8796">
        <f t="shared" si="548"/>
        <v>3.5801296593926399E-3</v>
      </c>
      <c r="O8796">
        <f t="shared" si="549"/>
        <v>0</v>
      </c>
      <c r="P8796">
        <f t="shared" si="550"/>
        <v>0</v>
      </c>
      <c r="Q8796">
        <f t="shared" si="551"/>
        <v>0</v>
      </c>
      <c r="R8796">
        <v>309.53440000000001</v>
      </c>
      <c r="S8796">
        <v>-1.3909327999999999E-3</v>
      </c>
      <c r="T8796">
        <v>-6.9916420000000007E-2</v>
      </c>
      <c r="U8796">
        <v>8.1275840000000002E-3</v>
      </c>
      <c r="V8796">
        <v>-1.3950014E-3</v>
      </c>
      <c r="W8796">
        <v>-7.2744576999999996E-3</v>
      </c>
      <c r="X8796">
        <v>-2.3252444999999999E-3</v>
      </c>
      <c r="Y8796">
        <v>0</v>
      </c>
      <c r="Z8796">
        <v>0</v>
      </c>
      <c r="AA8796">
        <v>34.092779999999998</v>
      </c>
      <c r="AB8796">
        <v>0.99950176000000002</v>
      </c>
      <c r="AC8796">
        <v>4.0375319999999999E-3</v>
      </c>
      <c r="AD8796">
        <v>3.495902E-2</v>
      </c>
      <c r="AE8796" s="1">
        <v>8.3566835000000003E-4</v>
      </c>
    </row>
    <row r="8797" spans="1:31" x14ac:dyDescent="0.3">
      <c r="A8797">
        <v>-6.0814396E-2</v>
      </c>
      <c r="B8797">
        <v>9.4074060000000001E-3</v>
      </c>
      <c r="C8797">
        <v>0.9842204</v>
      </c>
      <c r="D8797">
        <v>-1.0642252000000001E-3</v>
      </c>
      <c r="E8797">
        <v>0</v>
      </c>
      <c r="F8797">
        <v>0</v>
      </c>
      <c r="G8797">
        <v>0.61400944000000002</v>
      </c>
      <c r="H8797">
        <v>-0.36967638000000003</v>
      </c>
      <c r="I8797">
        <v>-1.3523219</v>
      </c>
      <c r="J8797">
        <v>9.0620519999999993E-3</v>
      </c>
      <c r="K8797">
        <v>1.2779365999999999E-3</v>
      </c>
      <c r="L8797">
        <v>-1.3545692E-2</v>
      </c>
      <c r="M8797">
        <v>4.0272000000000002E-2</v>
      </c>
      <c r="N8797">
        <f t="shared" si="548"/>
        <v>3.5801296593926399E-3</v>
      </c>
      <c r="O8797">
        <f t="shared" si="549"/>
        <v>0</v>
      </c>
      <c r="P8797">
        <f t="shared" si="550"/>
        <v>0</v>
      </c>
      <c r="Q8797">
        <f t="shared" si="551"/>
        <v>0</v>
      </c>
      <c r="R8797">
        <v>309.52713</v>
      </c>
      <c r="S8797">
        <v>-1.3909327999999999E-3</v>
      </c>
      <c r="T8797">
        <v>-6.9916420000000007E-2</v>
      </c>
      <c r="U8797">
        <v>8.1275840000000002E-3</v>
      </c>
      <c r="V8797">
        <v>-1.3950014E-3</v>
      </c>
      <c r="W8797">
        <v>-7.2744576999999996E-3</v>
      </c>
      <c r="X8797">
        <v>-2.3252444999999999E-3</v>
      </c>
      <c r="Y8797">
        <v>0</v>
      </c>
      <c r="Z8797">
        <v>0</v>
      </c>
      <c r="AA8797">
        <v>34.09592</v>
      </c>
      <c r="AB8797">
        <v>0.99950176000000002</v>
      </c>
      <c r="AC8797">
        <v>4.0375319999999999E-3</v>
      </c>
      <c r="AD8797">
        <v>3.495902E-2</v>
      </c>
      <c r="AE8797" s="1">
        <v>8.3566835000000003E-4</v>
      </c>
    </row>
    <row r="8798" spans="1:31" x14ac:dyDescent="0.3">
      <c r="A8798">
        <v>-6.3621490000000003E-2</v>
      </c>
      <c r="B8798">
        <v>8.0735210000000002E-3</v>
      </c>
      <c r="C8798">
        <v>0.98494689999999996</v>
      </c>
      <c r="D8798">
        <v>-1.0642252000000001E-3</v>
      </c>
      <c r="E8798">
        <v>0</v>
      </c>
      <c r="F8798">
        <v>0</v>
      </c>
      <c r="G8798">
        <v>0.61230856</v>
      </c>
      <c r="H8798">
        <v>-0.3680486</v>
      </c>
      <c r="I8798">
        <v>-1.3505092999999999</v>
      </c>
      <c r="J8798">
        <v>6.2248334000000001E-3</v>
      </c>
      <c r="K8798" s="1">
        <v>-6.5539959999999997E-5</v>
      </c>
      <c r="L8798">
        <v>-1.2821137999999999E-2</v>
      </c>
      <c r="M8798">
        <v>4.0292000000000001E-2</v>
      </c>
      <c r="N8798">
        <f t="shared" si="548"/>
        <v>2.4604557859309682E-3</v>
      </c>
      <c r="O8798">
        <f t="shared" si="549"/>
        <v>0</v>
      </c>
      <c r="P8798">
        <f t="shared" si="550"/>
        <v>0</v>
      </c>
      <c r="Q8798">
        <f t="shared" si="551"/>
        <v>0</v>
      </c>
      <c r="R8798">
        <v>309.52713</v>
      </c>
      <c r="S8798">
        <v>-1.4049170000000001E-3</v>
      </c>
      <c r="T8798">
        <v>-6.9886240000000002E-2</v>
      </c>
      <c r="U8798">
        <v>8.1371740000000005E-3</v>
      </c>
      <c r="V8798">
        <v>-1.4095247999999999E-3</v>
      </c>
      <c r="W8798">
        <v>-7.2443713E-3</v>
      </c>
      <c r="X8798">
        <v>-2.3338764000000001E-3</v>
      </c>
      <c r="Y8798">
        <v>0</v>
      </c>
      <c r="Z8798">
        <v>0</v>
      </c>
      <c r="AA8798">
        <v>34.099063999999998</v>
      </c>
      <c r="AB8798">
        <v>0.99950223999999999</v>
      </c>
      <c r="AC8798">
        <v>4.0420936000000003E-3</v>
      </c>
      <c r="AD8798">
        <v>3.4943960000000003E-2</v>
      </c>
      <c r="AE8798" s="1">
        <v>8.4274990000000004E-4</v>
      </c>
    </row>
    <row r="8799" spans="1:31" x14ac:dyDescent="0.3">
      <c r="A8799">
        <v>-6.3621490000000003E-2</v>
      </c>
      <c r="B8799">
        <v>8.0735210000000002E-3</v>
      </c>
      <c r="C8799">
        <v>0.98494689999999996</v>
      </c>
      <c r="D8799">
        <v>-1.0642252000000001E-3</v>
      </c>
      <c r="E8799">
        <v>0</v>
      </c>
      <c r="F8799">
        <v>0</v>
      </c>
      <c r="G8799">
        <v>0.61230856</v>
      </c>
      <c r="H8799">
        <v>-0.3680486</v>
      </c>
      <c r="I8799">
        <v>-1.3505092999999999</v>
      </c>
      <c r="J8799">
        <v>6.2248334000000001E-3</v>
      </c>
      <c r="K8799" s="1">
        <v>-6.5539959999999997E-5</v>
      </c>
      <c r="L8799">
        <v>-1.2821137999999999E-2</v>
      </c>
      <c r="M8799">
        <v>4.0292000000000001E-2</v>
      </c>
      <c r="N8799">
        <f t="shared" si="548"/>
        <v>2.4604557859309682E-3</v>
      </c>
      <c r="O8799">
        <f t="shared" si="549"/>
        <v>0</v>
      </c>
      <c r="P8799">
        <f t="shared" si="550"/>
        <v>0</v>
      </c>
      <c r="Q8799">
        <f t="shared" si="551"/>
        <v>0</v>
      </c>
      <c r="R8799">
        <v>309.52713</v>
      </c>
      <c r="S8799">
        <v>-1.4049170000000001E-3</v>
      </c>
      <c r="T8799">
        <v>-6.9886240000000002E-2</v>
      </c>
      <c r="U8799">
        <v>8.1371740000000005E-3</v>
      </c>
      <c r="V8799">
        <v>-1.4095247999999999E-3</v>
      </c>
      <c r="W8799">
        <v>-7.2443713E-3</v>
      </c>
      <c r="X8799">
        <v>-2.3338764000000001E-3</v>
      </c>
      <c r="Y8799">
        <v>0</v>
      </c>
      <c r="Z8799">
        <v>0</v>
      </c>
      <c r="AA8799">
        <v>34.102207</v>
      </c>
      <c r="AB8799">
        <v>0.99950223999999999</v>
      </c>
      <c r="AC8799">
        <v>4.0420936000000003E-3</v>
      </c>
      <c r="AD8799">
        <v>3.4943960000000003E-2</v>
      </c>
      <c r="AE8799" s="1">
        <v>8.4274990000000004E-4</v>
      </c>
    </row>
    <row r="8800" spans="1:31" x14ac:dyDescent="0.3">
      <c r="A8800">
        <v>-6.3621490000000003E-2</v>
      </c>
      <c r="B8800">
        <v>8.0735210000000002E-3</v>
      </c>
      <c r="C8800">
        <v>0.98494689999999996</v>
      </c>
      <c r="D8800">
        <v>-1.0642252000000001E-3</v>
      </c>
      <c r="E8800">
        <v>0</v>
      </c>
      <c r="F8800">
        <v>0</v>
      </c>
      <c r="G8800">
        <v>0.61230856</v>
      </c>
      <c r="H8800">
        <v>-0.3680486</v>
      </c>
      <c r="I8800">
        <v>-1.3505092999999999</v>
      </c>
      <c r="J8800">
        <v>6.2248334000000001E-3</v>
      </c>
      <c r="K8800" s="1">
        <v>-6.5539959999999997E-5</v>
      </c>
      <c r="L8800">
        <v>-1.2821137999999999E-2</v>
      </c>
      <c r="M8800">
        <v>4.0292000000000001E-2</v>
      </c>
      <c r="N8800">
        <f t="shared" si="548"/>
        <v>2.4604557859309682E-3</v>
      </c>
      <c r="O8800">
        <f t="shared" si="549"/>
        <v>0</v>
      </c>
      <c r="P8800">
        <f t="shared" si="550"/>
        <v>0</v>
      </c>
      <c r="Q8800">
        <f t="shared" si="551"/>
        <v>0</v>
      </c>
      <c r="R8800">
        <v>309.52816999999999</v>
      </c>
      <c r="S8800">
        <v>-1.4049170000000001E-3</v>
      </c>
      <c r="T8800">
        <v>-6.9886240000000002E-2</v>
      </c>
      <c r="U8800">
        <v>8.1371740000000005E-3</v>
      </c>
      <c r="V8800">
        <v>-1.4095247999999999E-3</v>
      </c>
      <c r="W8800">
        <v>-7.2443713E-3</v>
      </c>
      <c r="X8800">
        <v>-2.3338764000000001E-3</v>
      </c>
      <c r="Y8800">
        <v>0</v>
      </c>
      <c r="Z8800">
        <v>0</v>
      </c>
      <c r="AA8800">
        <v>34.105350000000001</v>
      </c>
      <c r="AB8800">
        <v>0.99950223999999999</v>
      </c>
      <c r="AC8800">
        <v>4.0420936000000003E-3</v>
      </c>
      <c r="AD8800">
        <v>3.4943960000000003E-2</v>
      </c>
      <c r="AE8800" s="1">
        <v>8.4274990000000004E-4</v>
      </c>
    </row>
    <row r="8801" spans="1:31" x14ac:dyDescent="0.3">
      <c r="A8801">
        <v>-6.094248E-2</v>
      </c>
      <c r="B8801">
        <v>8.8030574999999993E-3</v>
      </c>
      <c r="C8801">
        <v>0.98010045000000001</v>
      </c>
      <c r="D8801">
        <v>-2.1284504000000002E-3</v>
      </c>
      <c r="E8801">
        <v>1.0642252000000001E-3</v>
      </c>
      <c r="F8801">
        <v>0</v>
      </c>
      <c r="G8801">
        <v>0.61230856</v>
      </c>
      <c r="H8801">
        <v>-0.36967638000000003</v>
      </c>
      <c r="I8801">
        <v>-1.3450716</v>
      </c>
      <c r="J8801">
        <v>8.8750419999999997E-3</v>
      </c>
      <c r="K8801" s="1">
        <v>6.5413304000000005E-4</v>
      </c>
      <c r="L8801">
        <v>-1.7669499000000002E-2</v>
      </c>
      <c r="M8801">
        <v>4.0315999999999998E-2</v>
      </c>
      <c r="N8801">
        <f t="shared" si="548"/>
        <v>3.5100787559983197E-3</v>
      </c>
      <c r="O8801">
        <f t="shared" si="549"/>
        <v>0</v>
      </c>
      <c r="P8801">
        <f t="shared" si="550"/>
        <v>0</v>
      </c>
      <c r="Q8801">
        <f t="shared" si="551"/>
        <v>0</v>
      </c>
      <c r="R8801">
        <v>309.52713</v>
      </c>
      <c r="S8801">
        <v>-1.4184025E-3</v>
      </c>
      <c r="T8801">
        <v>-6.9857374E-2</v>
      </c>
      <c r="U8801">
        <v>8.1470359999999999E-3</v>
      </c>
      <c r="V8801">
        <v>-1.4235678E-3</v>
      </c>
      <c r="W8801">
        <v>-7.2156275000000002E-3</v>
      </c>
      <c r="X8801">
        <v>-2.3428109000000002E-3</v>
      </c>
      <c r="Y8801">
        <v>0</v>
      </c>
      <c r="Z8801">
        <v>0</v>
      </c>
      <c r="AA8801">
        <v>34.108494</v>
      </c>
      <c r="AB8801">
        <v>0.99950269999999997</v>
      </c>
      <c r="AC8801">
        <v>4.0467990000000002E-3</v>
      </c>
      <c r="AD8801">
        <v>3.492957E-2</v>
      </c>
      <c r="AE8801" s="1">
        <v>8.4959005000000002E-4</v>
      </c>
    </row>
    <row r="8802" spans="1:31" x14ac:dyDescent="0.3">
      <c r="A8802">
        <v>-6.094248E-2</v>
      </c>
      <c r="B8802">
        <v>8.8030574999999993E-3</v>
      </c>
      <c r="C8802">
        <v>0.98010045000000001</v>
      </c>
      <c r="D8802">
        <v>-2.1284504000000002E-3</v>
      </c>
      <c r="E8802">
        <v>1.0642252000000001E-3</v>
      </c>
      <c r="F8802">
        <v>0</v>
      </c>
      <c r="G8802">
        <v>0.61230856</v>
      </c>
      <c r="H8802">
        <v>-0.36967638000000003</v>
      </c>
      <c r="I8802">
        <v>-1.3450716</v>
      </c>
      <c r="J8802">
        <v>8.8750419999999997E-3</v>
      </c>
      <c r="K8802" s="1">
        <v>6.5413304000000005E-4</v>
      </c>
      <c r="L8802">
        <v>-1.7669499000000002E-2</v>
      </c>
      <c r="M8802">
        <v>4.0315999999999998E-2</v>
      </c>
      <c r="N8802">
        <f t="shared" si="548"/>
        <v>3.5100787559983197E-3</v>
      </c>
      <c r="O8802">
        <f t="shared" si="549"/>
        <v>0</v>
      </c>
      <c r="P8802">
        <f t="shared" si="550"/>
        <v>0</v>
      </c>
      <c r="Q8802">
        <f t="shared" si="551"/>
        <v>0</v>
      </c>
      <c r="R8802">
        <v>309.52609999999999</v>
      </c>
      <c r="S8802">
        <v>-1.4184025E-3</v>
      </c>
      <c r="T8802">
        <v>-6.9857374E-2</v>
      </c>
      <c r="U8802">
        <v>8.1470359999999999E-3</v>
      </c>
      <c r="V8802">
        <v>-1.4235678E-3</v>
      </c>
      <c r="W8802">
        <v>-7.2156275000000002E-3</v>
      </c>
      <c r="X8802">
        <v>-2.3428109000000002E-3</v>
      </c>
      <c r="Y8802">
        <v>0</v>
      </c>
      <c r="Z8802">
        <v>0</v>
      </c>
      <c r="AA8802">
        <v>34.111637000000002</v>
      </c>
      <c r="AB8802">
        <v>0.99950269999999997</v>
      </c>
      <c r="AC8802">
        <v>4.0467990000000002E-3</v>
      </c>
      <c r="AD8802">
        <v>3.492957E-2</v>
      </c>
      <c r="AE8802" s="1">
        <v>8.4959005000000002E-4</v>
      </c>
    </row>
    <row r="8803" spans="1:31" x14ac:dyDescent="0.3">
      <c r="A8803">
        <v>-6.0209329999999998E-2</v>
      </c>
      <c r="B8803">
        <v>7.8326799999999999E-3</v>
      </c>
      <c r="C8803">
        <v>0.98143279999999999</v>
      </c>
      <c r="D8803">
        <v>-2.1284504000000002E-3</v>
      </c>
      <c r="E8803">
        <v>0</v>
      </c>
      <c r="F8803">
        <v>0</v>
      </c>
      <c r="G8803">
        <v>0.60890686999999999</v>
      </c>
      <c r="H8803">
        <v>-0.37130417999999998</v>
      </c>
      <c r="I8803">
        <v>-1.3486967000000001</v>
      </c>
      <c r="J8803">
        <v>9.5764209999999999E-3</v>
      </c>
      <c r="K8803" s="1">
        <v>-3.2450352E-4</v>
      </c>
      <c r="L8803">
        <v>-1.6339302E-2</v>
      </c>
      <c r="M8803">
        <v>4.0280000000000003E-2</v>
      </c>
      <c r="N8803">
        <f t="shared" si="548"/>
        <v>3.7840921136028001E-3</v>
      </c>
      <c r="O8803">
        <f t="shared" si="549"/>
        <v>0</v>
      </c>
      <c r="P8803">
        <f t="shared" si="550"/>
        <v>0</v>
      </c>
      <c r="Q8803">
        <f t="shared" si="551"/>
        <v>0</v>
      </c>
      <c r="R8803">
        <v>309.5292</v>
      </c>
      <c r="S8803">
        <v>-1.4314326E-3</v>
      </c>
      <c r="T8803">
        <v>-6.9825540000000005E-2</v>
      </c>
      <c r="U8803">
        <v>8.1552940000000004E-3</v>
      </c>
      <c r="V8803">
        <v>-1.4370578999999999E-3</v>
      </c>
      <c r="W8803">
        <v>-7.1838859999999996E-3</v>
      </c>
      <c r="X8803">
        <v>-2.3501809000000002E-3</v>
      </c>
      <c r="Y8803">
        <v>0</v>
      </c>
      <c r="Z8803">
        <v>0</v>
      </c>
      <c r="AA8803">
        <v>34.114776999999997</v>
      </c>
      <c r="AB8803">
        <v>0.99950324999999995</v>
      </c>
      <c r="AC8803">
        <v>4.0507115999999996E-3</v>
      </c>
      <c r="AD8803">
        <v>3.4913689999999997E-2</v>
      </c>
      <c r="AE8803" s="1">
        <v>8.5616909999999997E-4</v>
      </c>
    </row>
    <row r="8804" spans="1:31" x14ac:dyDescent="0.3">
      <c r="A8804">
        <v>-6.0209329999999998E-2</v>
      </c>
      <c r="B8804">
        <v>7.8326799999999999E-3</v>
      </c>
      <c r="C8804">
        <v>0.98143279999999999</v>
      </c>
      <c r="D8804">
        <v>-2.1284504000000002E-3</v>
      </c>
      <c r="E8804">
        <v>0</v>
      </c>
      <c r="F8804">
        <v>0</v>
      </c>
      <c r="G8804">
        <v>0.60890686999999999</v>
      </c>
      <c r="H8804">
        <v>-0.37130417999999998</v>
      </c>
      <c r="I8804">
        <v>-1.3486967000000001</v>
      </c>
      <c r="J8804">
        <v>9.5764209999999999E-3</v>
      </c>
      <c r="K8804" s="1">
        <v>-3.2450352E-4</v>
      </c>
      <c r="L8804">
        <v>-1.6339302E-2</v>
      </c>
      <c r="M8804">
        <v>4.0280000000000003E-2</v>
      </c>
      <c r="N8804">
        <f t="shared" si="548"/>
        <v>3.7840921136028001E-3</v>
      </c>
      <c r="O8804">
        <f t="shared" si="549"/>
        <v>0</v>
      </c>
      <c r="P8804">
        <f t="shared" si="550"/>
        <v>0</v>
      </c>
      <c r="Q8804">
        <f t="shared" si="551"/>
        <v>0</v>
      </c>
      <c r="R8804">
        <v>309.53235000000001</v>
      </c>
      <c r="S8804">
        <v>-1.4314326E-3</v>
      </c>
      <c r="T8804">
        <v>-6.9825540000000005E-2</v>
      </c>
      <c r="U8804">
        <v>8.1552940000000004E-3</v>
      </c>
      <c r="V8804">
        <v>-1.4370578999999999E-3</v>
      </c>
      <c r="W8804">
        <v>-7.1838859999999996E-3</v>
      </c>
      <c r="X8804">
        <v>-2.3501809000000002E-3</v>
      </c>
      <c r="Y8804">
        <v>0</v>
      </c>
      <c r="Z8804">
        <v>0</v>
      </c>
      <c r="AA8804">
        <v>34.117916000000001</v>
      </c>
      <c r="AB8804">
        <v>0.99950324999999995</v>
      </c>
      <c r="AC8804">
        <v>4.0507115999999996E-3</v>
      </c>
      <c r="AD8804">
        <v>3.4913689999999997E-2</v>
      </c>
      <c r="AE8804" s="1">
        <v>8.5616909999999997E-4</v>
      </c>
    </row>
    <row r="8805" spans="1:31" x14ac:dyDescent="0.3">
      <c r="A8805">
        <v>-6.0209329999999998E-2</v>
      </c>
      <c r="B8805">
        <v>7.8326799999999999E-3</v>
      </c>
      <c r="C8805">
        <v>0.98143279999999999</v>
      </c>
      <c r="D8805">
        <v>-2.1284504000000002E-3</v>
      </c>
      <c r="E8805">
        <v>0</v>
      </c>
      <c r="F8805">
        <v>0</v>
      </c>
      <c r="G8805">
        <v>0.60890686999999999</v>
      </c>
      <c r="H8805">
        <v>-0.37130417999999998</v>
      </c>
      <c r="I8805">
        <v>-1.3486967000000001</v>
      </c>
      <c r="J8805">
        <v>9.5764209999999999E-3</v>
      </c>
      <c r="K8805" s="1">
        <v>-3.2450352E-4</v>
      </c>
      <c r="L8805">
        <v>-1.6339302E-2</v>
      </c>
      <c r="M8805">
        <v>4.0280000000000003E-2</v>
      </c>
      <c r="N8805">
        <f t="shared" si="548"/>
        <v>3.7840921136028001E-3</v>
      </c>
      <c r="O8805">
        <f t="shared" si="549"/>
        <v>0</v>
      </c>
      <c r="P8805">
        <f t="shared" si="550"/>
        <v>0</v>
      </c>
      <c r="Q8805">
        <f t="shared" si="551"/>
        <v>0</v>
      </c>
      <c r="R8805">
        <v>309.53653000000003</v>
      </c>
      <c r="S8805">
        <v>-1.4314326E-3</v>
      </c>
      <c r="T8805">
        <v>-6.9825540000000005E-2</v>
      </c>
      <c r="U8805">
        <v>8.1552940000000004E-3</v>
      </c>
      <c r="V8805">
        <v>-1.4370578999999999E-3</v>
      </c>
      <c r="W8805">
        <v>-7.1838859999999996E-3</v>
      </c>
      <c r="X8805">
        <v>-2.3501809000000002E-3</v>
      </c>
      <c r="Y8805">
        <v>0</v>
      </c>
      <c r="Z8805">
        <v>0</v>
      </c>
      <c r="AA8805">
        <v>34.121056000000003</v>
      </c>
      <c r="AB8805">
        <v>0.99950324999999995</v>
      </c>
      <c r="AC8805">
        <v>4.0507115999999996E-3</v>
      </c>
      <c r="AD8805">
        <v>3.4913689999999997E-2</v>
      </c>
      <c r="AE8805" s="1">
        <v>8.5616909999999997E-4</v>
      </c>
    </row>
    <row r="8806" spans="1:31" x14ac:dyDescent="0.3">
      <c r="A8806">
        <v>-6.0209329999999998E-2</v>
      </c>
      <c r="B8806">
        <v>7.8326799999999999E-3</v>
      </c>
      <c r="C8806">
        <v>0.98143279999999999</v>
      </c>
      <c r="D8806">
        <v>-2.1284504000000002E-3</v>
      </c>
      <c r="E8806">
        <v>0</v>
      </c>
      <c r="F8806">
        <v>0</v>
      </c>
      <c r="G8806">
        <v>0.60890686999999999</v>
      </c>
      <c r="H8806">
        <v>-0.37130417999999998</v>
      </c>
      <c r="I8806">
        <v>-1.3486967000000001</v>
      </c>
      <c r="J8806">
        <v>9.5764209999999999E-3</v>
      </c>
      <c r="K8806" s="1">
        <v>-3.2450352E-4</v>
      </c>
      <c r="L8806">
        <v>-1.6339302E-2</v>
      </c>
      <c r="M8806">
        <v>4.0280000000000003E-2</v>
      </c>
      <c r="N8806">
        <f t="shared" si="548"/>
        <v>3.7840921136028001E-3</v>
      </c>
      <c r="O8806">
        <f t="shared" si="549"/>
        <v>0</v>
      </c>
      <c r="P8806">
        <f t="shared" si="550"/>
        <v>0</v>
      </c>
      <c r="Q8806">
        <f t="shared" si="551"/>
        <v>0</v>
      </c>
      <c r="R8806">
        <v>309.54068000000001</v>
      </c>
      <c r="S8806">
        <v>-1.4314326E-3</v>
      </c>
      <c r="T8806">
        <v>-6.9825540000000005E-2</v>
      </c>
      <c r="U8806">
        <v>8.1552940000000004E-3</v>
      </c>
      <c r="V8806">
        <v>-1.4370578999999999E-3</v>
      </c>
      <c r="W8806">
        <v>-7.1838859999999996E-3</v>
      </c>
      <c r="X8806">
        <v>-2.3501809000000002E-3</v>
      </c>
      <c r="Y8806">
        <v>0</v>
      </c>
      <c r="Z8806">
        <v>0</v>
      </c>
      <c r="AA8806">
        <v>34.124195</v>
      </c>
      <c r="AB8806">
        <v>0.99950324999999995</v>
      </c>
      <c r="AC8806">
        <v>4.0507115999999996E-3</v>
      </c>
      <c r="AD8806">
        <v>3.4913689999999997E-2</v>
      </c>
      <c r="AE8806" s="1">
        <v>8.5616909999999997E-4</v>
      </c>
    </row>
    <row r="8807" spans="1:31" x14ac:dyDescent="0.3">
      <c r="A8807">
        <v>-5.9960920000000001E-2</v>
      </c>
      <c r="B8807">
        <v>8.6801139999999992E-3</v>
      </c>
      <c r="C8807">
        <v>0.98518859999999997</v>
      </c>
      <c r="D8807">
        <v>-2.1284504000000002E-3</v>
      </c>
      <c r="E8807">
        <v>0</v>
      </c>
      <c r="F8807">
        <v>0</v>
      </c>
      <c r="G8807">
        <v>0.60890686999999999</v>
      </c>
      <c r="H8807">
        <v>-0.37130417999999998</v>
      </c>
      <c r="I8807">
        <v>-1.3450716</v>
      </c>
      <c r="J8807">
        <v>9.7893890000000008E-3</v>
      </c>
      <c r="K8807" s="1">
        <v>5.1462464000000003E-4</v>
      </c>
      <c r="L8807">
        <v>-1.2585878E-2</v>
      </c>
      <c r="M8807">
        <v>4.0304E-2</v>
      </c>
      <c r="N8807">
        <f t="shared" si="548"/>
        <v>3.8705505510513603E-3</v>
      </c>
      <c r="O8807">
        <f t="shared" si="549"/>
        <v>0</v>
      </c>
      <c r="P8807">
        <f t="shared" si="550"/>
        <v>0</v>
      </c>
      <c r="Q8807">
        <f t="shared" si="551"/>
        <v>0</v>
      </c>
      <c r="R8807">
        <v>309.54068000000001</v>
      </c>
      <c r="S8807">
        <v>-1.4440417000000001E-3</v>
      </c>
      <c r="T8807">
        <v>-6.979001E-2</v>
      </c>
      <c r="U8807">
        <v>8.1635969999999999E-3</v>
      </c>
      <c r="V8807">
        <v>-1.4501321000000001E-3</v>
      </c>
      <c r="W8807">
        <v>-7.1484699999999997E-3</v>
      </c>
      <c r="X8807">
        <v>-2.3576349999999999E-3</v>
      </c>
      <c r="Y8807">
        <v>0</v>
      </c>
      <c r="Z8807">
        <v>0</v>
      </c>
      <c r="AA8807">
        <v>34.127339999999997</v>
      </c>
      <c r="AB8807">
        <v>0.99950384999999997</v>
      </c>
      <c r="AC8807">
        <v>4.0546569999999997E-3</v>
      </c>
      <c r="AD8807">
        <v>3.4895967999999999E-2</v>
      </c>
      <c r="AE8807" s="1">
        <v>8.6253166E-4</v>
      </c>
    </row>
    <row r="8808" spans="1:31" x14ac:dyDescent="0.3">
      <c r="A8808">
        <v>-5.9960920000000001E-2</v>
      </c>
      <c r="B8808">
        <v>8.6801139999999992E-3</v>
      </c>
      <c r="C8808">
        <v>0.98518859999999997</v>
      </c>
      <c r="D8808">
        <v>-2.1284504000000002E-3</v>
      </c>
      <c r="E8808">
        <v>0</v>
      </c>
      <c r="F8808">
        <v>0</v>
      </c>
      <c r="G8808">
        <v>0.60890686999999999</v>
      </c>
      <c r="H8808">
        <v>-0.37130417999999998</v>
      </c>
      <c r="I8808">
        <v>-1.3450716</v>
      </c>
      <c r="J8808">
        <v>9.7893890000000008E-3</v>
      </c>
      <c r="K8808" s="1">
        <v>5.1462464000000003E-4</v>
      </c>
      <c r="L8808">
        <v>-1.2585878E-2</v>
      </c>
      <c r="M8808">
        <v>4.0304E-2</v>
      </c>
      <c r="N8808">
        <f t="shared" si="548"/>
        <v>3.8705505510513603E-3</v>
      </c>
      <c r="O8808">
        <f t="shared" si="549"/>
        <v>0</v>
      </c>
      <c r="P8808">
        <f t="shared" si="550"/>
        <v>0</v>
      </c>
      <c r="Q8808">
        <f t="shared" si="551"/>
        <v>0</v>
      </c>
      <c r="R8808">
        <v>309.54068000000001</v>
      </c>
      <c r="S8808">
        <v>-1.4440417000000001E-3</v>
      </c>
      <c r="T8808">
        <v>-6.979001E-2</v>
      </c>
      <c r="U8808">
        <v>8.1635969999999999E-3</v>
      </c>
      <c r="V8808">
        <v>-1.4501321000000001E-3</v>
      </c>
      <c r="W8808">
        <v>-7.1484699999999997E-3</v>
      </c>
      <c r="X8808">
        <v>-2.3576349999999999E-3</v>
      </c>
      <c r="Y8808">
        <v>0</v>
      </c>
      <c r="Z8808">
        <v>0</v>
      </c>
      <c r="AA8808">
        <v>34.130479999999999</v>
      </c>
      <c r="AB8808">
        <v>0.99950384999999997</v>
      </c>
      <c r="AC8808">
        <v>4.0546569999999997E-3</v>
      </c>
      <c r="AD8808">
        <v>3.4895967999999999E-2</v>
      </c>
      <c r="AE8808" s="1">
        <v>8.6253166E-4</v>
      </c>
    </row>
    <row r="8809" spans="1:31" x14ac:dyDescent="0.3">
      <c r="A8809">
        <v>-5.6903495999999998E-2</v>
      </c>
      <c r="B8809">
        <v>6.7382320000000002E-3</v>
      </c>
      <c r="C8809">
        <v>0.98463109999999998</v>
      </c>
      <c r="D8809">
        <v>-3.1926758000000001E-3</v>
      </c>
      <c r="E8809">
        <v>0</v>
      </c>
      <c r="F8809">
        <v>0</v>
      </c>
      <c r="G8809">
        <v>0.61571030000000004</v>
      </c>
      <c r="H8809">
        <v>-0.36642075000000002</v>
      </c>
      <c r="I8809">
        <v>-1.3595721999999999</v>
      </c>
      <c r="J8809">
        <v>1.2802318E-2</v>
      </c>
      <c r="K8809">
        <v>-1.4293813000000001E-3</v>
      </c>
      <c r="L8809">
        <v>-1.314652E-2</v>
      </c>
      <c r="M8809">
        <v>4.0295999999999998E-2</v>
      </c>
      <c r="N8809">
        <f t="shared" si="548"/>
        <v>5.0608044421156795E-3</v>
      </c>
      <c r="O8809">
        <f t="shared" si="549"/>
        <v>0</v>
      </c>
      <c r="P8809">
        <f t="shared" si="550"/>
        <v>0</v>
      </c>
      <c r="Q8809">
        <f t="shared" si="551"/>
        <v>0</v>
      </c>
      <c r="R8809">
        <v>309.54590000000002</v>
      </c>
      <c r="S8809">
        <v>-1.4564828999999999E-3</v>
      </c>
      <c r="T8809">
        <v>-6.9745420000000002E-2</v>
      </c>
      <c r="U8809">
        <v>8.1657199999999996E-3</v>
      </c>
      <c r="V8809">
        <v>-1.4626537E-3</v>
      </c>
      <c r="W8809">
        <v>-7.1039572000000002E-3</v>
      </c>
      <c r="X8809">
        <v>-2.3589523000000002E-3</v>
      </c>
      <c r="Y8809">
        <v>0</v>
      </c>
      <c r="Z8809">
        <v>0</v>
      </c>
      <c r="AA8809">
        <v>34.133620000000001</v>
      </c>
      <c r="AB8809">
        <v>0.99950459999999997</v>
      </c>
      <c r="AC8809">
        <v>4.0555215E-3</v>
      </c>
      <c r="AD8809">
        <v>3.4873704999999998E-2</v>
      </c>
      <c r="AE8809" s="1">
        <v>8.6868467000000003E-4</v>
      </c>
    </row>
    <row r="8810" spans="1:31" x14ac:dyDescent="0.3">
      <c r="A8810">
        <v>-5.9351550000000003E-2</v>
      </c>
      <c r="B8810">
        <v>8.0740815000000001E-3</v>
      </c>
      <c r="C8810">
        <v>0.98252430000000002</v>
      </c>
      <c r="D8810">
        <v>-2.1284504000000002E-3</v>
      </c>
      <c r="E8810">
        <v>0</v>
      </c>
      <c r="F8810">
        <v>0</v>
      </c>
      <c r="G8810">
        <v>0.61060773999999995</v>
      </c>
      <c r="H8810">
        <v>-0.36642075000000002</v>
      </c>
      <c r="I8810">
        <v>-1.3378213999999999</v>
      </c>
      <c r="J8810">
        <v>1.0306223999999999E-2</v>
      </c>
      <c r="K8810" s="1">
        <v>-9.5123425E-5</v>
      </c>
      <c r="L8810">
        <v>-1.5256703E-2</v>
      </c>
      <c r="M8810">
        <v>4.0300000000000002E-2</v>
      </c>
      <c r="N8810">
        <f t="shared" si="548"/>
        <v>4.0744935148320002E-3</v>
      </c>
      <c r="O8810">
        <f t="shared" si="549"/>
        <v>0</v>
      </c>
      <c r="P8810">
        <f t="shared" si="550"/>
        <v>0</v>
      </c>
      <c r="Q8810">
        <f t="shared" si="551"/>
        <v>0</v>
      </c>
      <c r="R8810">
        <v>309.55423000000002</v>
      </c>
      <c r="S8810">
        <v>-1.4685430999999999E-3</v>
      </c>
      <c r="T8810">
        <v>-6.9697270000000006E-2</v>
      </c>
      <c r="U8810">
        <v>8.1673119999999995E-3</v>
      </c>
      <c r="V8810">
        <v>-1.4747626999999999E-3</v>
      </c>
      <c r="W8810">
        <v>-7.0558829999999998E-3</v>
      </c>
      <c r="X8810">
        <v>-2.3597710000000001E-3</v>
      </c>
      <c r="Y8810">
        <v>0</v>
      </c>
      <c r="Z8810">
        <v>0</v>
      </c>
      <c r="AA8810">
        <v>34.136760000000002</v>
      </c>
      <c r="AB8810">
        <v>0.99950545999999996</v>
      </c>
      <c r="AC8810">
        <v>4.0561277000000003E-3</v>
      </c>
      <c r="AD8810">
        <v>3.4849666000000001E-2</v>
      </c>
      <c r="AE8810" s="1">
        <v>8.7463129999999995E-4</v>
      </c>
    </row>
    <row r="8811" spans="1:31" x14ac:dyDescent="0.3">
      <c r="A8811">
        <v>-5.9351550000000003E-2</v>
      </c>
      <c r="B8811">
        <v>8.0740815000000001E-3</v>
      </c>
      <c r="C8811">
        <v>0.98252430000000002</v>
      </c>
      <c r="D8811">
        <v>-2.1284504000000002E-3</v>
      </c>
      <c r="E8811">
        <v>0</v>
      </c>
      <c r="F8811">
        <v>0</v>
      </c>
      <c r="G8811">
        <v>0.61060773999999995</v>
      </c>
      <c r="H8811">
        <v>-0.36642075000000002</v>
      </c>
      <c r="I8811">
        <v>-1.3378213999999999</v>
      </c>
      <c r="J8811">
        <v>1.0306223999999999E-2</v>
      </c>
      <c r="K8811" s="1">
        <v>-9.5123425E-5</v>
      </c>
      <c r="L8811">
        <v>-1.5256703E-2</v>
      </c>
      <c r="M8811">
        <v>4.0300000000000002E-2</v>
      </c>
      <c r="N8811">
        <f t="shared" si="548"/>
        <v>4.0744935148320002E-3</v>
      </c>
      <c r="O8811">
        <f t="shared" si="549"/>
        <v>0</v>
      </c>
      <c r="P8811">
        <f t="shared" si="550"/>
        <v>0</v>
      </c>
      <c r="Q8811">
        <f t="shared" si="551"/>
        <v>0</v>
      </c>
      <c r="R8811">
        <v>309.56252999999998</v>
      </c>
      <c r="S8811">
        <v>-1.4685430999999999E-3</v>
      </c>
      <c r="T8811">
        <v>-6.9697270000000006E-2</v>
      </c>
      <c r="U8811">
        <v>8.1673119999999995E-3</v>
      </c>
      <c r="V8811">
        <v>-1.4747626999999999E-3</v>
      </c>
      <c r="W8811">
        <v>-7.0558829999999998E-3</v>
      </c>
      <c r="X8811">
        <v>-2.3597710000000001E-3</v>
      </c>
      <c r="Y8811">
        <v>0</v>
      </c>
      <c r="Z8811">
        <v>0</v>
      </c>
      <c r="AA8811">
        <v>34.139899999999997</v>
      </c>
      <c r="AB8811">
        <v>0.99950545999999996</v>
      </c>
      <c r="AC8811">
        <v>4.0561277000000003E-3</v>
      </c>
      <c r="AD8811">
        <v>3.4849666000000001E-2</v>
      </c>
      <c r="AE8811" s="1">
        <v>8.7463129999999995E-4</v>
      </c>
    </row>
    <row r="8812" spans="1:31" x14ac:dyDescent="0.3">
      <c r="A8812">
        <v>-5.9351550000000003E-2</v>
      </c>
      <c r="B8812">
        <v>8.0740815000000001E-3</v>
      </c>
      <c r="C8812">
        <v>0.98252430000000002</v>
      </c>
      <c r="D8812">
        <v>-2.1284504000000002E-3</v>
      </c>
      <c r="E8812">
        <v>0</v>
      </c>
      <c r="F8812">
        <v>0</v>
      </c>
      <c r="G8812">
        <v>0.61060773999999995</v>
      </c>
      <c r="H8812">
        <v>-0.36642075000000002</v>
      </c>
      <c r="I8812">
        <v>-1.3378213999999999</v>
      </c>
      <c r="J8812">
        <v>1.0306223999999999E-2</v>
      </c>
      <c r="K8812" s="1">
        <v>-9.5123425E-5</v>
      </c>
      <c r="L8812">
        <v>-1.5256703E-2</v>
      </c>
      <c r="M8812">
        <v>4.0300000000000002E-2</v>
      </c>
      <c r="N8812">
        <f t="shared" si="548"/>
        <v>4.0744935148320002E-3</v>
      </c>
      <c r="O8812">
        <f t="shared" si="549"/>
        <v>0</v>
      </c>
      <c r="P8812">
        <f t="shared" si="550"/>
        <v>0</v>
      </c>
      <c r="Q8812">
        <f t="shared" si="551"/>
        <v>0</v>
      </c>
      <c r="R8812">
        <v>309.56981999999999</v>
      </c>
      <c r="S8812">
        <v>-1.4685430999999999E-3</v>
      </c>
      <c r="T8812">
        <v>-6.9697270000000006E-2</v>
      </c>
      <c r="U8812">
        <v>8.1673119999999995E-3</v>
      </c>
      <c r="V8812">
        <v>-1.4747626999999999E-3</v>
      </c>
      <c r="W8812">
        <v>-7.0558829999999998E-3</v>
      </c>
      <c r="X8812">
        <v>-2.3597710000000001E-3</v>
      </c>
      <c r="Y8812">
        <v>0</v>
      </c>
      <c r="Z8812">
        <v>0</v>
      </c>
      <c r="AA8812">
        <v>34.143039999999999</v>
      </c>
      <c r="AB8812">
        <v>0.99950545999999996</v>
      </c>
      <c r="AC8812">
        <v>4.0561277000000003E-3</v>
      </c>
      <c r="AD8812">
        <v>3.4849666000000001E-2</v>
      </c>
      <c r="AE8812" s="1">
        <v>8.7463129999999995E-4</v>
      </c>
    </row>
    <row r="8813" spans="1:31" x14ac:dyDescent="0.3">
      <c r="A8813">
        <v>-5.9351550000000003E-2</v>
      </c>
      <c r="B8813">
        <v>8.0740815000000001E-3</v>
      </c>
      <c r="C8813">
        <v>0.98252430000000002</v>
      </c>
      <c r="D8813">
        <v>-2.1284504000000002E-3</v>
      </c>
      <c r="E8813">
        <v>0</v>
      </c>
      <c r="F8813">
        <v>0</v>
      </c>
      <c r="G8813">
        <v>0.61060773999999995</v>
      </c>
      <c r="H8813">
        <v>-0.36642075000000002</v>
      </c>
      <c r="I8813">
        <v>-1.3378213999999999</v>
      </c>
      <c r="J8813">
        <v>1.0306223999999999E-2</v>
      </c>
      <c r="K8813" s="1">
        <v>-9.5123425E-5</v>
      </c>
      <c r="L8813">
        <v>-1.5256703E-2</v>
      </c>
      <c r="M8813">
        <v>4.0300000000000002E-2</v>
      </c>
      <c r="N8813">
        <f t="shared" si="548"/>
        <v>4.0744935148320002E-3</v>
      </c>
      <c r="O8813">
        <f t="shared" si="549"/>
        <v>0</v>
      </c>
      <c r="P8813">
        <f t="shared" si="550"/>
        <v>0</v>
      </c>
      <c r="Q8813">
        <f t="shared" si="551"/>
        <v>0</v>
      </c>
      <c r="R8813">
        <v>309.57711999999998</v>
      </c>
      <c r="S8813">
        <v>-1.4685430999999999E-3</v>
      </c>
      <c r="T8813">
        <v>-6.9697270000000006E-2</v>
      </c>
      <c r="U8813">
        <v>8.1673119999999995E-3</v>
      </c>
      <c r="V8813">
        <v>-1.4747626999999999E-3</v>
      </c>
      <c r="W8813">
        <v>-7.0558829999999998E-3</v>
      </c>
      <c r="X8813">
        <v>-2.3597710000000001E-3</v>
      </c>
      <c r="Y8813">
        <v>0</v>
      </c>
      <c r="Z8813">
        <v>0</v>
      </c>
      <c r="AA8813">
        <v>34.146180000000001</v>
      </c>
      <c r="AB8813">
        <v>0.99950545999999996</v>
      </c>
      <c r="AC8813">
        <v>4.0561277000000003E-3</v>
      </c>
      <c r="AD8813">
        <v>3.4849666000000001E-2</v>
      </c>
      <c r="AE8813" s="1">
        <v>8.7463129999999995E-4</v>
      </c>
    </row>
    <row r="8814" spans="1:31" x14ac:dyDescent="0.3">
      <c r="A8814">
        <v>-5.9351550000000003E-2</v>
      </c>
      <c r="B8814">
        <v>8.0740815000000001E-3</v>
      </c>
      <c r="C8814">
        <v>0.98252430000000002</v>
      </c>
      <c r="D8814">
        <v>-2.1284504000000002E-3</v>
      </c>
      <c r="E8814">
        <v>0</v>
      </c>
      <c r="F8814">
        <v>0</v>
      </c>
      <c r="G8814">
        <v>0.61060773999999995</v>
      </c>
      <c r="H8814">
        <v>-0.36642075000000002</v>
      </c>
      <c r="I8814">
        <v>-1.3378213999999999</v>
      </c>
      <c r="J8814">
        <v>1.0306223999999999E-2</v>
      </c>
      <c r="K8814" s="1">
        <v>-9.5123425E-5</v>
      </c>
      <c r="L8814">
        <v>-1.5256703E-2</v>
      </c>
      <c r="M8814">
        <v>4.0300000000000002E-2</v>
      </c>
      <c r="N8814">
        <f t="shared" si="548"/>
        <v>4.0744935148320002E-3</v>
      </c>
      <c r="O8814">
        <f t="shared" si="549"/>
        <v>0</v>
      </c>
      <c r="P8814">
        <f t="shared" si="550"/>
        <v>0</v>
      </c>
      <c r="Q8814">
        <f t="shared" si="551"/>
        <v>0</v>
      </c>
      <c r="R8814">
        <v>309.58438000000001</v>
      </c>
      <c r="S8814">
        <v>-1.4685430999999999E-3</v>
      </c>
      <c r="T8814">
        <v>-6.9697270000000006E-2</v>
      </c>
      <c r="U8814">
        <v>8.1673119999999995E-3</v>
      </c>
      <c r="V8814">
        <v>-1.4747626999999999E-3</v>
      </c>
      <c r="W8814">
        <v>-7.0558829999999998E-3</v>
      </c>
      <c r="X8814">
        <v>-2.3597710000000001E-3</v>
      </c>
      <c r="Y8814">
        <v>0</v>
      </c>
      <c r="Z8814">
        <v>0</v>
      </c>
      <c r="AA8814">
        <v>34.149320000000003</v>
      </c>
      <c r="AB8814">
        <v>0.99950545999999996</v>
      </c>
      <c r="AC8814">
        <v>4.0561277000000003E-3</v>
      </c>
      <c r="AD8814">
        <v>3.4849666000000001E-2</v>
      </c>
      <c r="AE8814" s="1">
        <v>8.7463129999999995E-4</v>
      </c>
    </row>
    <row r="8815" spans="1:31" x14ac:dyDescent="0.3">
      <c r="A8815">
        <v>-5.9351550000000003E-2</v>
      </c>
      <c r="B8815">
        <v>8.0740815000000001E-3</v>
      </c>
      <c r="C8815">
        <v>0.98252430000000002</v>
      </c>
      <c r="D8815">
        <v>-2.1284504000000002E-3</v>
      </c>
      <c r="E8815">
        <v>0</v>
      </c>
      <c r="F8815">
        <v>0</v>
      </c>
      <c r="G8815">
        <v>0.61060773999999995</v>
      </c>
      <c r="H8815">
        <v>-0.36642075000000002</v>
      </c>
      <c r="I8815">
        <v>-1.3378213999999999</v>
      </c>
      <c r="J8815">
        <v>1.0306223999999999E-2</v>
      </c>
      <c r="K8815" s="1">
        <v>-9.5123425E-5</v>
      </c>
      <c r="L8815">
        <v>-1.5256703E-2</v>
      </c>
      <c r="M8815">
        <v>4.0300000000000002E-2</v>
      </c>
      <c r="N8815">
        <f t="shared" si="548"/>
        <v>4.0744935148320002E-3</v>
      </c>
      <c r="O8815">
        <f t="shared" si="549"/>
        <v>0</v>
      </c>
      <c r="P8815">
        <f t="shared" si="550"/>
        <v>0</v>
      </c>
      <c r="Q8815">
        <f t="shared" si="551"/>
        <v>0</v>
      </c>
      <c r="R8815">
        <v>309.58855999999997</v>
      </c>
      <c r="S8815">
        <v>-1.4685430999999999E-3</v>
      </c>
      <c r="T8815">
        <v>-6.9697270000000006E-2</v>
      </c>
      <c r="U8815">
        <v>8.1673119999999995E-3</v>
      </c>
      <c r="V8815">
        <v>-1.4747626999999999E-3</v>
      </c>
      <c r="W8815">
        <v>-7.0558829999999998E-3</v>
      </c>
      <c r="X8815">
        <v>-2.3597710000000001E-3</v>
      </c>
      <c r="Y8815">
        <v>0</v>
      </c>
      <c r="Z8815">
        <v>0</v>
      </c>
      <c r="AA8815">
        <v>34.152459999999998</v>
      </c>
      <c r="AB8815">
        <v>0.99950545999999996</v>
      </c>
      <c r="AC8815">
        <v>4.0561277000000003E-3</v>
      </c>
      <c r="AD8815">
        <v>3.4849666000000001E-2</v>
      </c>
      <c r="AE8815" s="1">
        <v>8.7463129999999995E-4</v>
      </c>
    </row>
    <row r="8816" spans="1:31" x14ac:dyDescent="0.3">
      <c r="A8816">
        <v>-5.9351550000000003E-2</v>
      </c>
      <c r="B8816">
        <v>8.0740815000000001E-3</v>
      </c>
      <c r="C8816">
        <v>0.98252430000000002</v>
      </c>
      <c r="D8816">
        <v>-2.1284504000000002E-3</v>
      </c>
      <c r="E8816">
        <v>0</v>
      </c>
      <c r="F8816">
        <v>0</v>
      </c>
      <c r="G8816">
        <v>0.61060773999999995</v>
      </c>
      <c r="H8816">
        <v>-0.36642075000000002</v>
      </c>
      <c r="I8816">
        <v>-1.3378213999999999</v>
      </c>
      <c r="J8816">
        <v>1.0306223999999999E-2</v>
      </c>
      <c r="K8816" s="1">
        <v>-9.5123425E-5</v>
      </c>
      <c r="L8816">
        <v>-1.5256703E-2</v>
      </c>
      <c r="M8816">
        <v>4.0300000000000002E-2</v>
      </c>
      <c r="N8816">
        <f t="shared" si="548"/>
        <v>4.0744935148320002E-3</v>
      </c>
      <c r="O8816">
        <f t="shared" si="549"/>
        <v>0</v>
      </c>
      <c r="P8816">
        <f t="shared" si="550"/>
        <v>0</v>
      </c>
      <c r="Q8816">
        <f t="shared" si="551"/>
        <v>0</v>
      </c>
      <c r="R8816">
        <v>309.59273999999999</v>
      </c>
      <c r="S8816">
        <v>-1.4685430999999999E-3</v>
      </c>
      <c r="T8816">
        <v>-6.9697270000000006E-2</v>
      </c>
      <c r="U8816">
        <v>8.1673119999999995E-3</v>
      </c>
      <c r="V8816">
        <v>-1.4747626999999999E-3</v>
      </c>
      <c r="W8816">
        <v>-7.0558829999999998E-3</v>
      </c>
      <c r="X8816">
        <v>-2.3597710000000001E-3</v>
      </c>
      <c r="Y8816">
        <v>0</v>
      </c>
      <c r="Z8816">
        <v>0</v>
      </c>
      <c r="AA8816">
        <v>34.155597999999998</v>
      </c>
      <c r="AB8816">
        <v>0.99950545999999996</v>
      </c>
      <c r="AC8816">
        <v>4.0561277000000003E-3</v>
      </c>
      <c r="AD8816">
        <v>3.4849666000000001E-2</v>
      </c>
      <c r="AE8816" s="1">
        <v>8.7463129999999995E-4</v>
      </c>
    </row>
    <row r="8817" spans="1:31" x14ac:dyDescent="0.3">
      <c r="A8817">
        <v>-5.9351550000000003E-2</v>
      </c>
      <c r="B8817">
        <v>8.0740815000000001E-3</v>
      </c>
      <c r="C8817">
        <v>0.98252430000000002</v>
      </c>
      <c r="D8817">
        <v>-2.1284504000000002E-3</v>
      </c>
      <c r="E8817">
        <v>0</v>
      </c>
      <c r="F8817">
        <v>0</v>
      </c>
      <c r="G8817">
        <v>0.61060773999999995</v>
      </c>
      <c r="H8817">
        <v>-0.36642075000000002</v>
      </c>
      <c r="I8817">
        <v>-1.3378213999999999</v>
      </c>
      <c r="J8817">
        <v>1.0306223999999999E-2</v>
      </c>
      <c r="K8817" s="1">
        <v>-9.5123425E-5</v>
      </c>
      <c r="L8817">
        <v>-1.5256703E-2</v>
      </c>
      <c r="M8817">
        <v>4.0300000000000002E-2</v>
      </c>
      <c r="N8817">
        <f t="shared" si="548"/>
        <v>4.0744935148320002E-3</v>
      </c>
      <c r="O8817">
        <f t="shared" si="549"/>
        <v>0</v>
      </c>
      <c r="P8817">
        <f t="shared" si="550"/>
        <v>0</v>
      </c>
      <c r="Q8817">
        <f t="shared" si="551"/>
        <v>0</v>
      </c>
      <c r="R8817">
        <v>309.59690000000001</v>
      </c>
      <c r="S8817">
        <v>-1.4685430999999999E-3</v>
      </c>
      <c r="T8817">
        <v>-6.9697270000000006E-2</v>
      </c>
      <c r="U8817">
        <v>8.1673119999999995E-3</v>
      </c>
      <c r="V8817">
        <v>-1.4747626999999999E-3</v>
      </c>
      <c r="W8817">
        <v>-7.0558829999999998E-3</v>
      </c>
      <c r="X8817">
        <v>-2.3597710000000001E-3</v>
      </c>
      <c r="Y8817">
        <v>0</v>
      </c>
      <c r="Z8817">
        <v>0</v>
      </c>
      <c r="AA8817">
        <v>34.158737000000002</v>
      </c>
      <c r="AB8817">
        <v>0.99950545999999996</v>
      </c>
      <c r="AC8817">
        <v>4.0561277000000003E-3</v>
      </c>
      <c r="AD8817">
        <v>3.4849666000000001E-2</v>
      </c>
      <c r="AE8817" s="1">
        <v>8.7463129999999995E-4</v>
      </c>
    </row>
    <row r="8818" spans="1:31" x14ac:dyDescent="0.3">
      <c r="A8818">
        <v>-5.9351550000000003E-2</v>
      </c>
      <c r="B8818">
        <v>8.0740815000000001E-3</v>
      </c>
      <c r="C8818">
        <v>0.98252430000000002</v>
      </c>
      <c r="D8818">
        <v>-2.1284504000000002E-3</v>
      </c>
      <c r="E8818">
        <v>0</v>
      </c>
      <c r="F8818">
        <v>0</v>
      </c>
      <c r="G8818">
        <v>0.61060773999999995</v>
      </c>
      <c r="H8818">
        <v>-0.36642075000000002</v>
      </c>
      <c r="I8818">
        <v>-1.3378213999999999</v>
      </c>
      <c r="J8818">
        <v>1.0306223999999999E-2</v>
      </c>
      <c r="K8818" s="1">
        <v>-9.5123425E-5</v>
      </c>
      <c r="L8818">
        <v>-1.5256703E-2</v>
      </c>
      <c r="M8818">
        <v>4.0300000000000002E-2</v>
      </c>
      <c r="N8818">
        <f t="shared" si="548"/>
        <v>4.0744935148320002E-3</v>
      </c>
      <c r="O8818">
        <f t="shared" si="549"/>
        <v>0</v>
      </c>
      <c r="P8818">
        <f t="shared" si="550"/>
        <v>0</v>
      </c>
      <c r="Q8818">
        <f t="shared" si="551"/>
        <v>0</v>
      </c>
      <c r="R8818">
        <v>309.60106999999999</v>
      </c>
      <c r="S8818">
        <v>-1.4685430999999999E-3</v>
      </c>
      <c r="T8818">
        <v>-6.9697270000000006E-2</v>
      </c>
      <c r="U8818">
        <v>8.1673119999999995E-3</v>
      </c>
      <c r="V8818">
        <v>-1.4747626999999999E-3</v>
      </c>
      <c r="W8818">
        <v>-7.0558829999999998E-3</v>
      </c>
      <c r="X8818">
        <v>-2.3597710000000001E-3</v>
      </c>
      <c r="Y8818">
        <v>0</v>
      </c>
      <c r="Z8818">
        <v>0</v>
      </c>
      <c r="AA8818">
        <v>34.161876999999997</v>
      </c>
      <c r="AB8818">
        <v>0.99950545999999996</v>
      </c>
      <c r="AC8818">
        <v>4.0561277000000003E-3</v>
      </c>
      <c r="AD8818">
        <v>3.4849666000000001E-2</v>
      </c>
      <c r="AE8818" s="1">
        <v>8.7463129999999995E-4</v>
      </c>
    </row>
    <row r="8819" spans="1:31" x14ac:dyDescent="0.3">
      <c r="A8819">
        <v>-5.9351550000000003E-2</v>
      </c>
      <c r="B8819">
        <v>8.0740815000000001E-3</v>
      </c>
      <c r="C8819">
        <v>0.98252430000000002</v>
      </c>
      <c r="D8819">
        <v>-2.1284504000000002E-3</v>
      </c>
      <c r="E8819">
        <v>0</v>
      </c>
      <c r="F8819">
        <v>0</v>
      </c>
      <c r="G8819">
        <v>0.61060773999999995</v>
      </c>
      <c r="H8819">
        <v>-0.36642075000000002</v>
      </c>
      <c r="I8819">
        <v>-1.3378213999999999</v>
      </c>
      <c r="J8819">
        <v>1.0306223999999999E-2</v>
      </c>
      <c r="K8819" s="1">
        <v>-9.5123425E-5</v>
      </c>
      <c r="L8819">
        <v>-1.5256703E-2</v>
      </c>
      <c r="M8819">
        <v>4.0300000000000002E-2</v>
      </c>
      <c r="N8819">
        <f t="shared" si="548"/>
        <v>4.0744935148320002E-3</v>
      </c>
      <c r="O8819">
        <f t="shared" si="549"/>
        <v>0</v>
      </c>
      <c r="P8819">
        <f t="shared" si="550"/>
        <v>0</v>
      </c>
      <c r="Q8819">
        <f t="shared" si="551"/>
        <v>0</v>
      </c>
      <c r="R8819">
        <v>309.60629999999998</v>
      </c>
      <c r="S8819">
        <v>-1.4685430999999999E-3</v>
      </c>
      <c r="T8819">
        <v>-6.9697270000000006E-2</v>
      </c>
      <c r="U8819">
        <v>8.1673119999999995E-3</v>
      </c>
      <c r="V8819">
        <v>-1.4747626999999999E-3</v>
      </c>
      <c r="W8819">
        <v>-7.0558829999999998E-3</v>
      </c>
      <c r="X8819">
        <v>-2.3597710000000001E-3</v>
      </c>
      <c r="Y8819">
        <v>0</v>
      </c>
      <c r="Z8819">
        <v>0</v>
      </c>
      <c r="AA8819">
        <v>34.165016000000001</v>
      </c>
      <c r="AB8819">
        <v>0.99950545999999996</v>
      </c>
      <c r="AC8819">
        <v>4.0561277000000003E-3</v>
      </c>
      <c r="AD8819">
        <v>3.4849666000000001E-2</v>
      </c>
      <c r="AE8819" s="1">
        <v>8.7463129999999995E-4</v>
      </c>
    </row>
    <row r="8820" spans="1:31" x14ac:dyDescent="0.3">
      <c r="A8820">
        <v>-5.9351550000000003E-2</v>
      </c>
      <c r="B8820">
        <v>8.0740815000000001E-3</v>
      </c>
      <c r="C8820">
        <v>0.98252430000000002</v>
      </c>
      <c r="D8820">
        <v>-2.1284504000000002E-3</v>
      </c>
      <c r="E8820">
        <v>0</v>
      </c>
      <c r="F8820">
        <v>0</v>
      </c>
      <c r="G8820">
        <v>0.61060773999999995</v>
      </c>
      <c r="H8820">
        <v>-0.36642075000000002</v>
      </c>
      <c r="I8820">
        <v>-1.3378213999999999</v>
      </c>
      <c r="J8820">
        <v>1.0306223999999999E-2</v>
      </c>
      <c r="K8820" s="1">
        <v>-9.5123425E-5</v>
      </c>
      <c r="L8820">
        <v>-1.5256703E-2</v>
      </c>
      <c r="M8820">
        <v>4.0300000000000002E-2</v>
      </c>
      <c r="N8820">
        <f t="shared" si="548"/>
        <v>4.0744935148320002E-3</v>
      </c>
      <c r="O8820">
        <f t="shared" si="549"/>
        <v>0</v>
      </c>
      <c r="P8820">
        <f t="shared" si="550"/>
        <v>0</v>
      </c>
      <c r="Q8820">
        <f t="shared" si="551"/>
        <v>0</v>
      </c>
      <c r="R8820">
        <v>309.61147999999997</v>
      </c>
      <c r="S8820">
        <v>-1.4685430999999999E-3</v>
      </c>
      <c r="T8820">
        <v>-6.9697270000000006E-2</v>
      </c>
      <c r="U8820">
        <v>8.1673119999999995E-3</v>
      </c>
      <c r="V8820">
        <v>-1.4747626999999999E-3</v>
      </c>
      <c r="W8820">
        <v>-7.0558829999999998E-3</v>
      </c>
      <c r="X8820">
        <v>-2.3597710000000001E-3</v>
      </c>
      <c r="Y8820">
        <v>0</v>
      </c>
      <c r="Z8820">
        <v>0</v>
      </c>
      <c r="AA8820">
        <v>34.168156000000003</v>
      </c>
      <c r="AB8820">
        <v>0.99950545999999996</v>
      </c>
      <c r="AC8820">
        <v>4.0561277000000003E-3</v>
      </c>
      <c r="AD8820">
        <v>3.4849666000000001E-2</v>
      </c>
      <c r="AE8820" s="1">
        <v>8.7463129999999995E-4</v>
      </c>
    </row>
    <row r="8821" spans="1:31" x14ac:dyDescent="0.3">
      <c r="A8821">
        <v>-5.9351550000000003E-2</v>
      </c>
      <c r="B8821">
        <v>8.0740815000000001E-3</v>
      </c>
      <c r="C8821">
        <v>0.98252430000000002</v>
      </c>
      <c r="D8821">
        <v>-2.1284504000000002E-3</v>
      </c>
      <c r="E8821">
        <v>0</v>
      </c>
      <c r="F8821">
        <v>0</v>
      </c>
      <c r="G8821">
        <v>0.61060773999999995</v>
      </c>
      <c r="H8821">
        <v>-0.36642075000000002</v>
      </c>
      <c r="I8821">
        <v>-1.3378213999999999</v>
      </c>
      <c r="J8821">
        <v>1.0306223999999999E-2</v>
      </c>
      <c r="K8821" s="1">
        <v>-9.5123425E-5</v>
      </c>
      <c r="L8821">
        <v>-1.5256703E-2</v>
      </c>
      <c r="M8821">
        <v>4.0300000000000002E-2</v>
      </c>
      <c r="N8821">
        <f t="shared" si="548"/>
        <v>4.0744935148320002E-3</v>
      </c>
      <c r="O8821">
        <f t="shared" si="549"/>
        <v>0</v>
      </c>
      <c r="P8821">
        <f t="shared" si="550"/>
        <v>0</v>
      </c>
      <c r="Q8821">
        <f t="shared" si="551"/>
        <v>0</v>
      </c>
      <c r="R8821">
        <v>309.61669999999998</v>
      </c>
      <c r="S8821">
        <v>-1.4685430999999999E-3</v>
      </c>
      <c r="T8821">
        <v>-6.9697270000000006E-2</v>
      </c>
      <c r="U8821">
        <v>8.1673119999999995E-3</v>
      </c>
      <c r="V8821">
        <v>-1.4747626999999999E-3</v>
      </c>
      <c r="W8821">
        <v>-7.0558829999999998E-3</v>
      </c>
      <c r="X8821">
        <v>-2.3597710000000001E-3</v>
      </c>
      <c r="Y8821">
        <v>0</v>
      </c>
      <c r="Z8821">
        <v>0</v>
      </c>
      <c r="AA8821">
        <v>34.171295000000001</v>
      </c>
      <c r="AB8821">
        <v>0.99950545999999996</v>
      </c>
      <c r="AC8821">
        <v>4.0561277000000003E-3</v>
      </c>
      <c r="AD8821">
        <v>3.4849666000000001E-2</v>
      </c>
      <c r="AE8821" s="1">
        <v>8.7463129999999995E-4</v>
      </c>
    </row>
    <row r="8822" spans="1:31" x14ac:dyDescent="0.3">
      <c r="A8822">
        <v>-5.9351550000000003E-2</v>
      </c>
      <c r="B8822">
        <v>8.0740815000000001E-3</v>
      </c>
      <c r="C8822">
        <v>0.98252430000000002</v>
      </c>
      <c r="D8822">
        <v>-2.1284504000000002E-3</v>
      </c>
      <c r="E8822">
        <v>0</v>
      </c>
      <c r="F8822">
        <v>0</v>
      </c>
      <c r="G8822">
        <v>0.61060773999999995</v>
      </c>
      <c r="H8822">
        <v>-0.36642075000000002</v>
      </c>
      <c r="I8822">
        <v>-1.3378213999999999</v>
      </c>
      <c r="J8822">
        <v>1.0306223999999999E-2</v>
      </c>
      <c r="K8822" s="1">
        <v>-9.5123425E-5</v>
      </c>
      <c r="L8822">
        <v>-1.5256703E-2</v>
      </c>
      <c r="M8822">
        <v>4.0300000000000002E-2</v>
      </c>
      <c r="N8822">
        <f t="shared" si="548"/>
        <v>4.0744935148320002E-3</v>
      </c>
      <c r="O8822">
        <f t="shared" si="549"/>
        <v>0</v>
      </c>
      <c r="P8822">
        <f t="shared" si="550"/>
        <v>0</v>
      </c>
      <c r="Q8822">
        <f t="shared" si="551"/>
        <v>0</v>
      </c>
      <c r="R8822">
        <v>309.62191999999999</v>
      </c>
      <c r="S8822">
        <v>-1.4685430999999999E-3</v>
      </c>
      <c r="T8822">
        <v>-6.9697270000000006E-2</v>
      </c>
      <c r="U8822">
        <v>8.1673119999999995E-3</v>
      </c>
      <c r="V8822">
        <v>-1.4747626999999999E-3</v>
      </c>
      <c r="W8822">
        <v>-7.0558829999999998E-3</v>
      </c>
      <c r="X8822">
        <v>-2.3597710000000001E-3</v>
      </c>
      <c r="Y8822">
        <v>0</v>
      </c>
      <c r="Z8822">
        <v>0</v>
      </c>
      <c r="AA8822">
        <v>34.174435000000003</v>
      </c>
      <c r="AB8822">
        <v>0.99950545999999996</v>
      </c>
      <c r="AC8822">
        <v>4.0561277000000003E-3</v>
      </c>
      <c r="AD8822">
        <v>3.4849666000000001E-2</v>
      </c>
      <c r="AE8822" s="1">
        <v>8.7463129999999995E-4</v>
      </c>
    </row>
    <row r="8823" spans="1:31" x14ac:dyDescent="0.3">
      <c r="A8823">
        <v>-5.8736799999999999E-2</v>
      </c>
      <c r="B8823">
        <v>7.5879097000000001E-3</v>
      </c>
      <c r="C8823">
        <v>0.98220810000000003</v>
      </c>
      <c r="D8823">
        <v>-1.0642252000000001E-3</v>
      </c>
      <c r="E8823">
        <v>0</v>
      </c>
      <c r="F8823">
        <v>0</v>
      </c>
      <c r="G8823">
        <v>0.61230856</v>
      </c>
      <c r="H8823">
        <v>-0.37293205000000001</v>
      </c>
      <c r="I8823">
        <v>-1.3468842999999999</v>
      </c>
      <c r="J8823">
        <v>1.0834425999999999E-2</v>
      </c>
      <c r="K8823" s="1">
        <v>-5.8938003999999997E-4</v>
      </c>
      <c r="L8823">
        <v>-1.5578866E-2</v>
      </c>
      <c r="M8823">
        <v>0.21061200999999999</v>
      </c>
      <c r="N8823">
        <f t="shared" si="548"/>
        <v>2.238504892552191E-2</v>
      </c>
      <c r="O8823">
        <f t="shared" si="549"/>
        <v>0</v>
      </c>
      <c r="P8823">
        <f t="shared" si="550"/>
        <v>0</v>
      </c>
      <c r="Q8823">
        <f t="shared" si="551"/>
        <v>0</v>
      </c>
      <c r="R8823">
        <v>309.63231999999999</v>
      </c>
      <c r="S8823">
        <v>-1.4809490000000001E-3</v>
      </c>
      <c r="T8823">
        <v>-6.9610539999999999E-2</v>
      </c>
      <c r="U8823">
        <v>8.1753945000000005E-3</v>
      </c>
      <c r="V8823">
        <v>-1.4876263E-3</v>
      </c>
      <c r="W8823">
        <v>-6.9692316000000004E-3</v>
      </c>
      <c r="X8823">
        <v>-2.3670988E-3</v>
      </c>
      <c r="Y8823">
        <v>0</v>
      </c>
      <c r="Z8823">
        <v>0</v>
      </c>
      <c r="AA8823">
        <v>34.190849999999998</v>
      </c>
      <c r="AB8823">
        <v>0.99950695000000001</v>
      </c>
      <c r="AC8823">
        <v>4.0599900000000003E-3</v>
      </c>
      <c r="AD8823">
        <v>3.4806351999999999E-2</v>
      </c>
      <c r="AE8823" s="1">
        <v>8.8078726999999996E-4</v>
      </c>
    </row>
    <row r="8824" spans="1:31" x14ac:dyDescent="0.3">
      <c r="A8824">
        <v>-5.8736799999999999E-2</v>
      </c>
      <c r="B8824">
        <v>7.5879097000000001E-3</v>
      </c>
      <c r="C8824">
        <v>0.98220810000000003</v>
      </c>
      <c r="D8824">
        <v>-1.0642252000000001E-3</v>
      </c>
      <c r="E8824">
        <v>0</v>
      </c>
      <c r="F8824">
        <v>0</v>
      </c>
      <c r="G8824">
        <v>0.61230856</v>
      </c>
      <c r="H8824">
        <v>-0.37293205000000001</v>
      </c>
      <c r="I8824">
        <v>-1.3468842999999999</v>
      </c>
      <c r="J8824">
        <v>1.0834425999999999E-2</v>
      </c>
      <c r="K8824" s="1">
        <v>-5.8938003999999997E-4</v>
      </c>
      <c r="L8824">
        <v>-1.5578866E-2</v>
      </c>
      <c r="M8824">
        <v>0.21061200999999999</v>
      </c>
      <c r="N8824">
        <f t="shared" si="548"/>
        <v>2.238504892552191E-2</v>
      </c>
      <c r="O8824">
        <f t="shared" si="549"/>
        <v>0</v>
      </c>
      <c r="P8824">
        <f t="shared" si="550"/>
        <v>0</v>
      </c>
      <c r="Q8824">
        <f t="shared" si="551"/>
        <v>0</v>
      </c>
      <c r="R8824">
        <v>309.64272999999997</v>
      </c>
      <c r="S8824">
        <v>-1.4809490000000001E-3</v>
      </c>
      <c r="T8824">
        <v>-6.9610539999999999E-2</v>
      </c>
      <c r="U8824">
        <v>8.1753945000000005E-3</v>
      </c>
      <c r="V8824">
        <v>-1.4876263E-3</v>
      </c>
      <c r="W8824">
        <v>-6.9692316000000004E-3</v>
      </c>
      <c r="X8824">
        <v>-2.3670988E-3</v>
      </c>
      <c r="Y8824">
        <v>0</v>
      </c>
      <c r="Z8824">
        <v>0</v>
      </c>
      <c r="AA8824">
        <v>34.207259999999998</v>
      </c>
      <c r="AB8824">
        <v>0.99950695000000001</v>
      </c>
      <c r="AC8824">
        <v>4.0599900000000003E-3</v>
      </c>
      <c r="AD8824">
        <v>3.4806351999999999E-2</v>
      </c>
      <c r="AE8824" s="1">
        <v>8.8078726999999996E-4</v>
      </c>
    </row>
    <row r="8825" spans="1:31" x14ac:dyDescent="0.3">
      <c r="A8825">
        <v>-5.8736799999999999E-2</v>
      </c>
      <c r="B8825">
        <v>7.5879097000000001E-3</v>
      </c>
      <c r="C8825">
        <v>0.98220810000000003</v>
      </c>
      <c r="D8825">
        <v>-1.0642252000000001E-3</v>
      </c>
      <c r="E8825">
        <v>0</v>
      </c>
      <c r="F8825">
        <v>0</v>
      </c>
      <c r="G8825">
        <v>0.61230856</v>
      </c>
      <c r="H8825">
        <v>-0.37293205000000001</v>
      </c>
      <c r="I8825">
        <v>-1.3468842999999999</v>
      </c>
      <c r="J8825">
        <v>1.0834425999999999E-2</v>
      </c>
      <c r="K8825" s="1">
        <v>-5.8938003999999997E-4</v>
      </c>
      <c r="L8825">
        <v>-1.5578866E-2</v>
      </c>
      <c r="M8825">
        <v>0.21061200999999999</v>
      </c>
      <c r="N8825">
        <f t="shared" si="548"/>
        <v>2.238504892552191E-2</v>
      </c>
      <c r="O8825">
        <f t="shared" si="549"/>
        <v>0</v>
      </c>
      <c r="P8825">
        <f t="shared" si="550"/>
        <v>0</v>
      </c>
      <c r="Q8825">
        <f t="shared" si="551"/>
        <v>0</v>
      </c>
      <c r="R8825">
        <v>309.65316999999999</v>
      </c>
      <c r="S8825">
        <v>-1.4809490000000001E-3</v>
      </c>
      <c r="T8825">
        <v>-6.9610539999999999E-2</v>
      </c>
      <c r="U8825">
        <v>8.1753945000000005E-3</v>
      </c>
      <c r="V8825">
        <v>-1.4876263E-3</v>
      </c>
      <c r="W8825">
        <v>-6.9692316000000004E-3</v>
      </c>
      <c r="X8825">
        <v>-2.3670988E-3</v>
      </c>
      <c r="Y8825">
        <v>0</v>
      </c>
      <c r="Z8825">
        <v>0</v>
      </c>
      <c r="AA8825">
        <v>34.223669999999998</v>
      </c>
      <c r="AB8825">
        <v>0.99950695000000001</v>
      </c>
      <c r="AC8825">
        <v>4.0599900000000003E-3</v>
      </c>
      <c r="AD8825">
        <v>3.4806351999999999E-2</v>
      </c>
      <c r="AE8825" s="1">
        <v>8.8078726999999996E-4</v>
      </c>
    </row>
    <row r="8826" spans="1:31" x14ac:dyDescent="0.3">
      <c r="A8826">
        <v>-6.0815255999999998E-2</v>
      </c>
      <c r="B8826">
        <v>8.1950640000000002E-3</v>
      </c>
      <c r="C8826">
        <v>0.98434096999999998</v>
      </c>
      <c r="D8826">
        <v>-2.1284504000000002E-3</v>
      </c>
      <c r="E8826">
        <v>0</v>
      </c>
      <c r="F8826">
        <v>0</v>
      </c>
      <c r="G8826">
        <v>0.60720600000000002</v>
      </c>
      <c r="H8826">
        <v>-0.36479294000000001</v>
      </c>
      <c r="I8826">
        <v>-1.3541344</v>
      </c>
      <c r="J8826">
        <v>8.6719950000000001E-3</v>
      </c>
      <c r="K8826" s="1">
        <v>1.0549091000000001E-5</v>
      </c>
      <c r="L8826">
        <v>-1.3451754999999999E-2</v>
      </c>
      <c r="M8826">
        <v>3.4268E-2</v>
      </c>
      <c r="N8826">
        <f t="shared" si="548"/>
        <v>2.9152565809146E-3</v>
      </c>
      <c r="O8826">
        <f t="shared" si="549"/>
        <v>0</v>
      </c>
      <c r="P8826">
        <f t="shared" si="550"/>
        <v>0</v>
      </c>
      <c r="Q8826">
        <f t="shared" si="551"/>
        <v>0</v>
      </c>
      <c r="R8826">
        <v>309.66253999999998</v>
      </c>
      <c r="S8826">
        <v>-1.4929006999999999E-3</v>
      </c>
      <c r="T8826">
        <v>-6.9526379999999999E-2</v>
      </c>
      <c r="U8826">
        <v>8.1826199999999998E-3</v>
      </c>
      <c r="V8826">
        <v>-1.4999831999999999E-3</v>
      </c>
      <c r="W8826">
        <v>-6.8851435000000004E-3</v>
      </c>
      <c r="X8826">
        <v>-2.3735982999999999E-3</v>
      </c>
      <c r="Y8826">
        <v>0</v>
      </c>
      <c r="Z8826">
        <v>0</v>
      </c>
      <c r="AA8826">
        <v>34.22634</v>
      </c>
      <c r="AB8826">
        <v>0.99950839999999996</v>
      </c>
      <c r="AC8826">
        <v>4.0634293E-3</v>
      </c>
      <c r="AD8826">
        <v>3.4764320000000001E-2</v>
      </c>
      <c r="AE8826" s="1">
        <v>8.8670630000000001E-4</v>
      </c>
    </row>
    <row r="8827" spans="1:31" x14ac:dyDescent="0.3">
      <c r="A8827">
        <v>-6.0815255999999998E-2</v>
      </c>
      <c r="B8827">
        <v>8.1950640000000002E-3</v>
      </c>
      <c r="C8827">
        <v>0.98434096999999998</v>
      </c>
      <c r="D8827">
        <v>-2.1284504000000002E-3</v>
      </c>
      <c r="E8827">
        <v>0</v>
      </c>
      <c r="F8827">
        <v>0</v>
      </c>
      <c r="G8827">
        <v>0.60720600000000002</v>
      </c>
      <c r="H8827">
        <v>-0.36479294000000001</v>
      </c>
      <c r="I8827">
        <v>-1.3541344</v>
      </c>
      <c r="J8827">
        <v>8.6719950000000001E-3</v>
      </c>
      <c r="K8827" s="1">
        <v>1.0549091000000001E-5</v>
      </c>
      <c r="L8827">
        <v>-1.3451754999999999E-2</v>
      </c>
      <c r="M8827">
        <v>3.4268E-2</v>
      </c>
      <c r="N8827">
        <f t="shared" si="548"/>
        <v>2.9152565809146E-3</v>
      </c>
      <c r="O8827">
        <f t="shared" si="549"/>
        <v>0</v>
      </c>
      <c r="P8827">
        <f t="shared" si="550"/>
        <v>0</v>
      </c>
      <c r="Q8827">
        <f t="shared" si="551"/>
        <v>0</v>
      </c>
      <c r="R8827">
        <v>309.67189999999999</v>
      </c>
      <c r="S8827">
        <v>-1.4929006999999999E-3</v>
      </c>
      <c r="T8827">
        <v>-6.9526379999999999E-2</v>
      </c>
      <c r="U8827">
        <v>8.1826199999999998E-3</v>
      </c>
      <c r="V8827">
        <v>-1.4999831999999999E-3</v>
      </c>
      <c r="W8827">
        <v>-6.8851435000000004E-3</v>
      </c>
      <c r="X8827">
        <v>-2.3735982999999999E-3</v>
      </c>
      <c r="Y8827">
        <v>0</v>
      </c>
      <c r="Z8827">
        <v>0</v>
      </c>
      <c r="AA8827">
        <v>34.229010000000002</v>
      </c>
      <c r="AB8827">
        <v>0.99950839999999996</v>
      </c>
      <c r="AC8827">
        <v>4.0634293E-3</v>
      </c>
      <c r="AD8827">
        <v>3.4764320000000001E-2</v>
      </c>
      <c r="AE8827" s="1">
        <v>8.8670630000000001E-4</v>
      </c>
    </row>
    <row r="8828" spans="1:31" x14ac:dyDescent="0.3">
      <c r="A8828">
        <v>-6.1916273000000001E-2</v>
      </c>
      <c r="B8828">
        <v>6.3769710000000004E-3</v>
      </c>
      <c r="C8828">
        <v>0.98300770000000004</v>
      </c>
      <c r="D8828">
        <v>-3.1926758000000001E-3</v>
      </c>
      <c r="E8828">
        <v>0</v>
      </c>
      <c r="F8828">
        <v>0</v>
      </c>
      <c r="G8828">
        <v>0.619112</v>
      </c>
      <c r="H8828">
        <v>-0.37130417999999998</v>
      </c>
      <c r="I8828">
        <v>-1.339634</v>
      </c>
      <c r="J8828">
        <v>7.4911229999999997E-3</v>
      </c>
      <c r="K8828">
        <v>-1.8079202E-3</v>
      </c>
      <c r="L8828">
        <v>-1.4790475000000001E-2</v>
      </c>
      <c r="M8828">
        <v>4.0304E-2</v>
      </c>
      <c r="N8828">
        <f t="shared" si="548"/>
        <v>2.9618569918555197E-3</v>
      </c>
      <c r="O8828">
        <f t="shared" si="549"/>
        <v>0</v>
      </c>
      <c r="P8828">
        <f t="shared" si="550"/>
        <v>0</v>
      </c>
      <c r="Q8828">
        <f t="shared" si="551"/>
        <v>0</v>
      </c>
      <c r="R8828">
        <v>309.67399999999998</v>
      </c>
      <c r="S8828">
        <v>-1.5046402000000001E-3</v>
      </c>
      <c r="T8828">
        <v>-6.9446359999999999E-2</v>
      </c>
      <c r="U8828">
        <v>8.1829959999999997E-3</v>
      </c>
      <c r="V8828">
        <v>-1.5117003E-3</v>
      </c>
      <c r="W8828">
        <v>-6.8051717000000003E-3</v>
      </c>
      <c r="X8828">
        <v>-2.3732801999999998E-3</v>
      </c>
      <c r="Y8828">
        <v>0</v>
      </c>
      <c r="Z8828">
        <v>0</v>
      </c>
      <c r="AA8828">
        <v>34.232149999999997</v>
      </c>
      <c r="AB8828">
        <v>0.99950974999999997</v>
      </c>
      <c r="AC8828">
        <v>4.0634492999999999E-3</v>
      </c>
      <c r="AD8828">
        <v>3.4724347000000003E-2</v>
      </c>
      <c r="AE8828" s="1">
        <v>8.9240865999999999E-4</v>
      </c>
    </row>
    <row r="8829" spans="1:31" x14ac:dyDescent="0.3">
      <c r="A8829">
        <v>-6.2154136999999998E-2</v>
      </c>
      <c r="B8829">
        <v>5.6477133000000001E-3</v>
      </c>
      <c r="C8829">
        <v>0.98220810000000003</v>
      </c>
      <c r="D8829">
        <v>-2.1284504000000002E-3</v>
      </c>
      <c r="E8829">
        <v>0</v>
      </c>
      <c r="F8829">
        <v>0</v>
      </c>
      <c r="G8829">
        <v>0.60890686999999999</v>
      </c>
      <c r="H8829">
        <v>-0.37455985000000003</v>
      </c>
      <c r="I8829">
        <v>-1.3468842999999999</v>
      </c>
      <c r="J8829">
        <v>7.1777626999999997E-3</v>
      </c>
      <c r="K8829">
        <v>-2.5325203E-3</v>
      </c>
      <c r="L8829">
        <v>-1.5595436000000001E-2</v>
      </c>
      <c r="M8829">
        <v>4.0295999999999998E-2</v>
      </c>
      <c r="N8829">
        <f t="shared" si="548"/>
        <v>2.8373965836977519E-3</v>
      </c>
      <c r="O8829">
        <f t="shared" si="549"/>
        <v>0</v>
      </c>
      <c r="P8829">
        <f t="shared" si="550"/>
        <v>0</v>
      </c>
      <c r="Q8829">
        <f t="shared" si="551"/>
        <v>0</v>
      </c>
      <c r="R8829">
        <v>309.67399999999998</v>
      </c>
      <c r="S8829">
        <v>-1.5159964000000001E-3</v>
      </c>
      <c r="T8829">
        <v>-6.9370693999999997E-2</v>
      </c>
      <c r="U8829">
        <v>8.1783389999999997E-3</v>
      </c>
      <c r="V8829">
        <v>-1.5227206E-3</v>
      </c>
      <c r="W8829">
        <v>-6.729563E-3</v>
      </c>
      <c r="X8829">
        <v>-2.3679655999999999E-3</v>
      </c>
      <c r="Y8829">
        <v>0</v>
      </c>
      <c r="Z8829">
        <v>0</v>
      </c>
      <c r="AA8829">
        <v>34.235287</v>
      </c>
      <c r="AB8829">
        <v>0.99951106000000001</v>
      </c>
      <c r="AC8829">
        <v>4.0609594000000004E-3</v>
      </c>
      <c r="AD8829">
        <v>3.4686557999999999E-2</v>
      </c>
      <c r="AE8829" s="1">
        <v>8.9784140000000005E-4</v>
      </c>
    </row>
    <row r="8830" spans="1:31" x14ac:dyDescent="0.3">
      <c r="A8830">
        <v>-6.2154136999999998E-2</v>
      </c>
      <c r="B8830">
        <v>5.6477133000000001E-3</v>
      </c>
      <c r="C8830">
        <v>0.98220810000000003</v>
      </c>
      <c r="D8830">
        <v>-2.1284504000000002E-3</v>
      </c>
      <c r="E8830">
        <v>0</v>
      </c>
      <c r="F8830">
        <v>0</v>
      </c>
      <c r="G8830">
        <v>0.60890686999999999</v>
      </c>
      <c r="H8830">
        <v>-0.37455985000000003</v>
      </c>
      <c r="I8830">
        <v>-1.3468842999999999</v>
      </c>
      <c r="J8830">
        <v>7.1777626999999997E-3</v>
      </c>
      <c r="K8830">
        <v>-2.5325203E-3</v>
      </c>
      <c r="L8830">
        <v>-1.5595436000000001E-2</v>
      </c>
      <c r="M8830">
        <v>4.0295999999999998E-2</v>
      </c>
      <c r="N8830">
        <f t="shared" si="548"/>
        <v>2.8373965836977519E-3</v>
      </c>
      <c r="O8830">
        <f t="shared" si="549"/>
        <v>0</v>
      </c>
      <c r="P8830">
        <f t="shared" si="550"/>
        <v>0</v>
      </c>
      <c r="Q8830">
        <f t="shared" si="551"/>
        <v>0</v>
      </c>
      <c r="R8830">
        <v>309.67399999999998</v>
      </c>
      <c r="S8830">
        <v>-1.5159964000000001E-3</v>
      </c>
      <c r="T8830">
        <v>-6.9370693999999997E-2</v>
      </c>
      <c r="U8830">
        <v>8.1783389999999997E-3</v>
      </c>
      <c r="V8830">
        <v>-1.5227206E-3</v>
      </c>
      <c r="W8830">
        <v>-6.729563E-3</v>
      </c>
      <c r="X8830">
        <v>-2.3679655999999999E-3</v>
      </c>
      <c r="Y8830">
        <v>0</v>
      </c>
      <c r="Z8830">
        <v>0</v>
      </c>
      <c r="AA8830">
        <v>34.238422</v>
      </c>
      <c r="AB8830">
        <v>0.99951106000000001</v>
      </c>
      <c r="AC8830">
        <v>4.0609594000000004E-3</v>
      </c>
      <c r="AD8830">
        <v>3.4686557999999999E-2</v>
      </c>
      <c r="AE8830" s="1">
        <v>8.9784140000000005E-4</v>
      </c>
    </row>
    <row r="8831" spans="1:31" x14ac:dyDescent="0.3">
      <c r="A8831">
        <v>-6.2154136999999998E-2</v>
      </c>
      <c r="B8831">
        <v>5.6477133000000001E-3</v>
      </c>
      <c r="C8831">
        <v>0.98220810000000003</v>
      </c>
      <c r="D8831">
        <v>-2.1284504000000002E-3</v>
      </c>
      <c r="E8831">
        <v>0</v>
      </c>
      <c r="F8831">
        <v>0</v>
      </c>
      <c r="G8831">
        <v>0.60890686999999999</v>
      </c>
      <c r="H8831">
        <v>-0.37455985000000003</v>
      </c>
      <c r="I8831">
        <v>-1.3468842999999999</v>
      </c>
      <c r="J8831">
        <v>7.1777626999999997E-3</v>
      </c>
      <c r="K8831">
        <v>-2.5325203E-3</v>
      </c>
      <c r="L8831">
        <v>-1.5595436000000001E-2</v>
      </c>
      <c r="M8831">
        <v>4.0295999999999998E-2</v>
      </c>
      <c r="N8831">
        <f t="shared" si="548"/>
        <v>2.8373965836977519E-3</v>
      </c>
      <c r="O8831">
        <f t="shared" si="549"/>
        <v>0</v>
      </c>
      <c r="P8831">
        <f t="shared" si="550"/>
        <v>0</v>
      </c>
      <c r="Q8831">
        <f t="shared" si="551"/>
        <v>0</v>
      </c>
      <c r="R8831">
        <v>309.67399999999998</v>
      </c>
      <c r="S8831">
        <v>-1.5159964000000001E-3</v>
      </c>
      <c r="T8831">
        <v>-6.9370693999999997E-2</v>
      </c>
      <c r="U8831">
        <v>8.1783389999999997E-3</v>
      </c>
      <c r="V8831">
        <v>-1.5227206E-3</v>
      </c>
      <c r="W8831">
        <v>-6.729563E-3</v>
      </c>
      <c r="X8831">
        <v>-2.3679655999999999E-3</v>
      </c>
      <c r="Y8831">
        <v>0</v>
      </c>
      <c r="Z8831">
        <v>0</v>
      </c>
      <c r="AA8831">
        <v>34.241557999999998</v>
      </c>
      <c r="AB8831">
        <v>0.99951106000000001</v>
      </c>
      <c r="AC8831">
        <v>4.0609594000000004E-3</v>
      </c>
      <c r="AD8831">
        <v>3.4686557999999999E-2</v>
      </c>
      <c r="AE8831" s="1">
        <v>8.9784140000000005E-4</v>
      </c>
    </row>
    <row r="8832" spans="1:31" x14ac:dyDescent="0.3">
      <c r="A8832">
        <v>-6.1306033000000003E-2</v>
      </c>
      <c r="B8832">
        <v>1.01361E-2</v>
      </c>
      <c r="C8832">
        <v>0.98082820000000004</v>
      </c>
      <c r="D8832">
        <v>-2.1284504000000002E-3</v>
      </c>
      <c r="E8832">
        <v>0</v>
      </c>
      <c r="F8832">
        <v>0</v>
      </c>
      <c r="G8832">
        <v>0.60720600000000002</v>
      </c>
      <c r="H8832">
        <v>-0.3680486</v>
      </c>
      <c r="I8832">
        <v>-1.339634</v>
      </c>
      <c r="J8832">
        <v>7.9529839999999997E-3</v>
      </c>
      <c r="K8832">
        <v>1.9566799000000001E-3</v>
      </c>
      <c r="L8832">
        <v>-1.6980350000000002E-2</v>
      </c>
      <c r="M8832">
        <v>4.0304E-2</v>
      </c>
      <c r="N8832">
        <f t="shared" si="548"/>
        <v>3.1444686286041601E-3</v>
      </c>
      <c r="O8832">
        <f t="shared" si="549"/>
        <v>0</v>
      </c>
      <c r="P8832">
        <f t="shared" si="550"/>
        <v>0</v>
      </c>
      <c r="Q8832">
        <f t="shared" si="551"/>
        <v>0</v>
      </c>
      <c r="R8832">
        <v>309.66257000000002</v>
      </c>
      <c r="S8832">
        <v>-1.5269986999999999E-3</v>
      </c>
      <c r="T8832">
        <v>-6.9297659999999997E-2</v>
      </c>
      <c r="U8832">
        <v>8.1775259999999992E-3</v>
      </c>
      <c r="V8832">
        <v>-1.5336290999999999E-3</v>
      </c>
      <c r="W8832">
        <v>-6.6565651999999998E-3</v>
      </c>
      <c r="X8832">
        <v>-2.3665050000000001E-3</v>
      </c>
      <c r="Y8832">
        <v>0</v>
      </c>
      <c r="Z8832">
        <v>0</v>
      </c>
      <c r="AA8832">
        <v>34.244698</v>
      </c>
      <c r="AB8832">
        <v>0.99951230000000002</v>
      </c>
      <c r="AC8832">
        <v>4.0603955000000002E-3</v>
      </c>
      <c r="AD8832">
        <v>3.4650071999999997E-2</v>
      </c>
      <c r="AE8832" s="1">
        <v>9.0316957E-4</v>
      </c>
    </row>
    <row r="8833" spans="1:31" x14ac:dyDescent="0.3">
      <c r="A8833">
        <v>-6.1306033000000003E-2</v>
      </c>
      <c r="B8833">
        <v>1.01361E-2</v>
      </c>
      <c r="C8833">
        <v>0.98082820000000004</v>
      </c>
      <c r="D8833">
        <v>-2.1284504000000002E-3</v>
      </c>
      <c r="E8833">
        <v>0</v>
      </c>
      <c r="F8833">
        <v>0</v>
      </c>
      <c r="G8833">
        <v>0.60720600000000002</v>
      </c>
      <c r="H8833">
        <v>-0.3680486</v>
      </c>
      <c r="I8833">
        <v>-1.339634</v>
      </c>
      <c r="J8833">
        <v>7.9529839999999997E-3</v>
      </c>
      <c r="K8833">
        <v>1.9566799000000001E-3</v>
      </c>
      <c r="L8833">
        <v>-1.6980350000000002E-2</v>
      </c>
      <c r="M8833">
        <v>4.0304E-2</v>
      </c>
      <c r="N8833">
        <f t="shared" si="548"/>
        <v>3.1444686286041601E-3</v>
      </c>
      <c r="O8833">
        <f t="shared" si="549"/>
        <v>0</v>
      </c>
      <c r="P8833">
        <f t="shared" si="550"/>
        <v>0</v>
      </c>
      <c r="Q8833">
        <f t="shared" si="551"/>
        <v>0</v>
      </c>
      <c r="R8833">
        <v>309.65109999999999</v>
      </c>
      <c r="S8833">
        <v>-1.5269986999999999E-3</v>
      </c>
      <c r="T8833">
        <v>-6.9297659999999997E-2</v>
      </c>
      <c r="U8833">
        <v>8.1775259999999992E-3</v>
      </c>
      <c r="V8833">
        <v>-1.5336290999999999E-3</v>
      </c>
      <c r="W8833">
        <v>-6.6565651999999998E-3</v>
      </c>
      <c r="X8833">
        <v>-2.3665050000000001E-3</v>
      </c>
      <c r="Y8833">
        <v>0</v>
      </c>
      <c r="Z8833">
        <v>0</v>
      </c>
      <c r="AA8833">
        <v>34.247836999999997</v>
      </c>
      <c r="AB8833">
        <v>0.99951230000000002</v>
      </c>
      <c r="AC8833">
        <v>4.0603955000000002E-3</v>
      </c>
      <c r="AD8833">
        <v>3.4650071999999997E-2</v>
      </c>
      <c r="AE8833" s="1">
        <v>9.0316957E-4</v>
      </c>
    </row>
    <row r="8834" spans="1:31" x14ac:dyDescent="0.3">
      <c r="A8834">
        <v>-6.1306033000000003E-2</v>
      </c>
      <c r="B8834">
        <v>1.01361E-2</v>
      </c>
      <c r="C8834">
        <v>0.98082820000000004</v>
      </c>
      <c r="D8834">
        <v>-2.1284504000000002E-3</v>
      </c>
      <c r="E8834">
        <v>0</v>
      </c>
      <c r="F8834">
        <v>0</v>
      </c>
      <c r="G8834">
        <v>0.60720600000000002</v>
      </c>
      <c r="H8834">
        <v>-0.3680486</v>
      </c>
      <c r="I8834">
        <v>-1.339634</v>
      </c>
      <c r="J8834">
        <v>7.9529839999999997E-3</v>
      </c>
      <c r="K8834">
        <v>1.9566799000000001E-3</v>
      </c>
      <c r="L8834">
        <v>-1.6980350000000002E-2</v>
      </c>
      <c r="M8834">
        <v>4.0304E-2</v>
      </c>
      <c r="N8834">
        <f t="shared" si="548"/>
        <v>3.1444686286041601E-3</v>
      </c>
      <c r="O8834">
        <f t="shared" si="549"/>
        <v>0</v>
      </c>
      <c r="P8834">
        <f t="shared" si="550"/>
        <v>0</v>
      </c>
      <c r="Q8834">
        <f t="shared" si="551"/>
        <v>0</v>
      </c>
      <c r="R8834">
        <v>309.65005000000002</v>
      </c>
      <c r="S8834">
        <v>-1.5269986999999999E-3</v>
      </c>
      <c r="T8834">
        <v>-6.9297659999999997E-2</v>
      </c>
      <c r="U8834">
        <v>8.1775259999999992E-3</v>
      </c>
      <c r="V8834">
        <v>-1.5336290999999999E-3</v>
      </c>
      <c r="W8834">
        <v>-6.6565651999999998E-3</v>
      </c>
      <c r="X8834">
        <v>-2.3665050000000001E-3</v>
      </c>
      <c r="Y8834">
        <v>0</v>
      </c>
      <c r="Z8834">
        <v>0</v>
      </c>
      <c r="AA8834">
        <v>34.250976999999999</v>
      </c>
      <c r="AB8834">
        <v>0.99951230000000002</v>
      </c>
      <c r="AC8834">
        <v>4.0603955000000002E-3</v>
      </c>
      <c r="AD8834">
        <v>3.4650071999999997E-2</v>
      </c>
      <c r="AE8834" s="1">
        <v>9.0316957E-4</v>
      </c>
    </row>
    <row r="8835" spans="1:31" x14ac:dyDescent="0.3">
      <c r="A8835">
        <v>-6.068784E-2</v>
      </c>
      <c r="B8835">
        <v>7.1022990000000003E-3</v>
      </c>
      <c r="C8835">
        <v>0.98269329999999999</v>
      </c>
      <c r="D8835">
        <v>-2.1284504000000002E-3</v>
      </c>
      <c r="E8835">
        <v>0</v>
      </c>
      <c r="F8835">
        <v>1.0642252000000001E-3</v>
      </c>
      <c r="G8835">
        <v>0.60890686999999999</v>
      </c>
      <c r="H8835">
        <v>-0.3680486</v>
      </c>
      <c r="I8835">
        <v>-1.3523219</v>
      </c>
      <c r="J8835">
        <v>8.4993020000000002E-3</v>
      </c>
      <c r="K8835">
        <v>-1.0742904E-3</v>
      </c>
      <c r="L8835">
        <v>-1.5120327500000001E-2</v>
      </c>
      <c r="M8835">
        <v>4.0332E-2</v>
      </c>
      <c r="N8835">
        <f t="shared" si="548"/>
        <v>3.3628076514698401E-3</v>
      </c>
      <c r="O8835">
        <f t="shared" si="549"/>
        <v>0</v>
      </c>
      <c r="P8835">
        <f t="shared" si="550"/>
        <v>0</v>
      </c>
      <c r="Q8835">
        <f t="shared" si="551"/>
        <v>0</v>
      </c>
      <c r="R8835">
        <v>309.65111999999999</v>
      </c>
      <c r="S8835">
        <v>-1.5402838E-3</v>
      </c>
      <c r="T8835">
        <v>-6.9225623999999999E-2</v>
      </c>
      <c r="U8835">
        <v>8.1746949999999992E-3</v>
      </c>
      <c r="V8835">
        <v>-1.5466836000000001E-3</v>
      </c>
      <c r="W8835">
        <v>-6.5846113000000003E-3</v>
      </c>
      <c r="X8835">
        <v>-2.3628764E-3</v>
      </c>
      <c r="Y8835">
        <v>0</v>
      </c>
      <c r="Z8835">
        <v>0</v>
      </c>
      <c r="AA8835">
        <v>34.254116000000003</v>
      </c>
      <c r="AB8835">
        <v>0.99951356999999996</v>
      </c>
      <c r="AC8835">
        <v>4.0587840000000002E-3</v>
      </c>
      <c r="AD8835">
        <v>3.4614100000000002E-2</v>
      </c>
      <c r="AE8835" s="1">
        <v>9.0960330000000003E-4</v>
      </c>
    </row>
    <row r="8836" spans="1:31" x14ac:dyDescent="0.3">
      <c r="A8836">
        <v>-6.068784E-2</v>
      </c>
      <c r="B8836">
        <v>7.1022990000000003E-3</v>
      </c>
      <c r="C8836">
        <v>0.98269329999999999</v>
      </c>
      <c r="D8836">
        <v>-2.1284504000000002E-3</v>
      </c>
      <c r="E8836">
        <v>0</v>
      </c>
      <c r="F8836">
        <v>1.0642252000000001E-3</v>
      </c>
      <c r="G8836">
        <v>0.60890686999999999</v>
      </c>
      <c r="H8836">
        <v>-0.3680486</v>
      </c>
      <c r="I8836">
        <v>-1.3523219</v>
      </c>
      <c r="J8836">
        <v>8.4993020000000002E-3</v>
      </c>
      <c r="K8836">
        <v>-1.0742904E-3</v>
      </c>
      <c r="L8836">
        <v>-1.5120327500000001E-2</v>
      </c>
      <c r="M8836">
        <v>4.0332E-2</v>
      </c>
      <c r="N8836">
        <f t="shared" ref="N8836:N8899" si="552">J8836*9.81*M8836</f>
        <v>3.3628076514698401E-3</v>
      </c>
      <c r="O8836">
        <f t="shared" ref="O8836:O8899" si="553">IF(Y8836=0,0,O8835+N8836)</f>
        <v>0</v>
      </c>
      <c r="P8836">
        <f t="shared" ref="P8836:P8899" si="554">O8836*M8836</f>
        <v>0</v>
      </c>
      <c r="Q8836">
        <f t="shared" ref="Q8836:Q8899" si="555">P8836+P8835</f>
        <v>0</v>
      </c>
      <c r="R8836">
        <v>309.65219999999999</v>
      </c>
      <c r="S8836">
        <v>-1.5402838E-3</v>
      </c>
      <c r="T8836">
        <v>-6.9225623999999999E-2</v>
      </c>
      <c r="U8836">
        <v>8.1746949999999992E-3</v>
      </c>
      <c r="V8836">
        <v>-1.5466836000000001E-3</v>
      </c>
      <c r="W8836">
        <v>-6.5846113000000003E-3</v>
      </c>
      <c r="X8836">
        <v>-2.3628764E-3</v>
      </c>
      <c r="Y8836">
        <v>0</v>
      </c>
      <c r="Z8836">
        <v>0</v>
      </c>
      <c r="AA8836">
        <v>34.257255999999998</v>
      </c>
      <c r="AB8836">
        <v>0.99951356999999996</v>
      </c>
      <c r="AC8836">
        <v>4.0587840000000002E-3</v>
      </c>
      <c r="AD8836">
        <v>3.4614100000000002E-2</v>
      </c>
      <c r="AE8836" s="1">
        <v>9.0960330000000003E-4</v>
      </c>
    </row>
    <row r="8837" spans="1:31" x14ac:dyDescent="0.3">
      <c r="A8837">
        <v>-6.068784E-2</v>
      </c>
      <c r="B8837">
        <v>7.1022990000000003E-3</v>
      </c>
      <c r="C8837">
        <v>0.98269329999999999</v>
      </c>
      <c r="D8837">
        <v>-2.1284504000000002E-3</v>
      </c>
      <c r="E8837">
        <v>0</v>
      </c>
      <c r="F8837">
        <v>1.0642252000000001E-3</v>
      </c>
      <c r="G8837">
        <v>0.60890686999999999</v>
      </c>
      <c r="H8837">
        <v>-0.3680486</v>
      </c>
      <c r="I8837">
        <v>-1.3523219</v>
      </c>
      <c r="J8837">
        <v>8.4993020000000002E-3</v>
      </c>
      <c r="K8837">
        <v>-1.0742904E-3</v>
      </c>
      <c r="L8837">
        <v>-1.5120327500000001E-2</v>
      </c>
      <c r="M8837">
        <v>4.0332E-2</v>
      </c>
      <c r="N8837">
        <f t="shared" si="552"/>
        <v>3.3628076514698401E-3</v>
      </c>
      <c r="O8837">
        <f t="shared" si="553"/>
        <v>0</v>
      </c>
      <c r="P8837">
        <f t="shared" si="554"/>
        <v>0</v>
      </c>
      <c r="Q8837">
        <f t="shared" si="555"/>
        <v>0</v>
      </c>
      <c r="R8837">
        <v>309.64908000000003</v>
      </c>
      <c r="S8837">
        <v>-1.5402838E-3</v>
      </c>
      <c r="T8837">
        <v>-6.9225623999999999E-2</v>
      </c>
      <c r="U8837">
        <v>8.1746949999999992E-3</v>
      </c>
      <c r="V8837">
        <v>-1.5466836000000001E-3</v>
      </c>
      <c r="W8837">
        <v>-6.5846113000000003E-3</v>
      </c>
      <c r="X8837">
        <v>-2.3628764E-3</v>
      </c>
      <c r="Y8837">
        <v>0</v>
      </c>
      <c r="Z8837">
        <v>0</v>
      </c>
      <c r="AA8837">
        <v>34.260395000000003</v>
      </c>
      <c r="AB8837">
        <v>0.99951356999999996</v>
      </c>
      <c r="AC8837">
        <v>4.0587840000000002E-3</v>
      </c>
      <c r="AD8837">
        <v>3.4614100000000002E-2</v>
      </c>
      <c r="AE8837" s="1">
        <v>9.0960330000000003E-4</v>
      </c>
    </row>
    <row r="8838" spans="1:31" x14ac:dyDescent="0.3">
      <c r="A8838">
        <v>-6.10628E-2</v>
      </c>
      <c r="B8838">
        <v>6.8623010000000003E-3</v>
      </c>
      <c r="C8838">
        <v>0.98397599999999996</v>
      </c>
      <c r="D8838">
        <v>-1.0642252000000001E-3</v>
      </c>
      <c r="E8838">
        <v>0</v>
      </c>
      <c r="F8838">
        <v>1.0642252000000001E-3</v>
      </c>
      <c r="G8838">
        <v>0.61571030000000004</v>
      </c>
      <c r="H8838">
        <v>-0.37130417999999998</v>
      </c>
      <c r="I8838">
        <v>-1.3505092999999999</v>
      </c>
      <c r="J8838">
        <v>8.0539770000000004E-3</v>
      </c>
      <c r="K8838">
        <v>-1.3117366E-3</v>
      </c>
      <c r="L8838">
        <v>-1.3842523000000001E-2</v>
      </c>
      <c r="M8838">
        <v>4.0284E-2</v>
      </c>
      <c r="N8838">
        <f t="shared" si="552"/>
        <v>3.1828192768810801E-3</v>
      </c>
      <c r="O8838">
        <f t="shared" si="553"/>
        <v>0</v>
      </c>
      <c r="P8838">
        <f t="shared" si="554"/>
        <v>0</v>
      </c>
      <c r="Q8838">
        <f t="shared" si="555"/>
        <v>0</v>
      </c>
      <c r="R8838">
        <v>309.64594</v>
      </c>
      <c r="S8838">
        <v>-1.5555263000000001E-3</v>
      </c>
      <c r="T8838">
        <v>-6.9155103999999995E-2</v>
      </c>
      <c r="U8838">
        <v>8.1721439999999992E-3</v>
      </c>
      <c r="V8838">
        <v>-1.5617033999999999E-3</v>
      </c>
      <c r="W8838">
        <v>-6.514181E-3</v>
      </c>
      <c r="X8838">
        <v>-2.3593882000000001E-3</v>
      </c>
      <c r="Y8838">
        <v>0</v>
      </c>
      <c r="Z8838">
        <v>0</v>
      </c>
      <c r="AA8838">
        <v>34.263530000000003</v>
      </c>
      <c r="AB8838">
        <v>0.99951480000000004</v>
      </c>
      <c r="AC8838">
        <v>4.0572775000000004E-3</v>
      </c>
      <c r="AD8838">
        <v>3.4578890000000001E-2</v>
      </c>
      <c r="AE8838" s="1">
        <v>9.1702136000000004E-4</v>
      </c>
    </row>
    <row r="8839" spans="1:31" x14ac:dyDescent="0.3">
      <c r="A8839">
        <v>-6.10628E-2</v>
      </c>
      <c r="B8839">
        <v>6.8623010000000003E-3</v>
      </c>
      <c r="C8839">
        <v>0.98397599999999996</v>
      </c>
      <c r="D8839">
        <v>-1.0642252000000001E-3</v>
      </c>
      <c r="E8839">
        <v>0</v>
      </c>
      <c r="F8839">
        <v>1.0642252000000001E-3</v>
      </c>
      <c r="G8839">
        <v>0.61571030000000004</v>
      </c>
      <c r="H8839">
        <v>-0.37130417999999998</v>
      </c>
      <c r="I8839">
        <v>-1.3505092999999999</v>
      </c>
      <c r="J8839">
        <v>8.0539770000000004E-3</v>
      </c>
      <c r="K8839">
        <v>-1.3117366E-3</v>
      </c>
      <c r="L8839">
        <v>-1.3842523000000001E-2</v>
      </c>
      <c r="M8839">
        <v>4.0284E-2</v>
      </c>
      <c r="N8839">
        <f t="shared" si="552"/>
        <v>3.1828192768810801E-3</v>
      </c>
      <c r="O8839">
        <f t="shared" si="553"/>
        <v>0</v>
      </c>
      <c r="P8839">
        <f t="shared" si="554"/>
        <v>0</v>
      </c>
      <c r="Q8839">
        <f t="shared" si="555"/>
        <v>0</v>
      </c>
      <c r="R8839">
        <v>309.64280000000002</v>
      </c>
      <c r="S8839">
        <v>-1.5555263000000001E-3</v>
      </c>
      <c r="T8839">
        <v>-6.9155103999999995E-2</v>
      </c>
      <c r="U8839">
        <v>8.1721439999999992E-3</v>
      </c>
      <c r="V8839">
        <v>-1.5617033999999999E-3</v>
      </c>
      <c r="W8839">
        <v>-6.514181E-3</v>
      </c>
      <c r="X8839">
        <v>-2.3593882000000001E-3</v>
      </c>
      <c r="Y8839">
        <v>0</v>
      </c>
      <c r="Z8839">
        <v>0</v>
      </c>
      <c r="AA8839">
        <v>34.266666000000001</v>
      </c>
      <c r="AB8839">
        <v>0.99951480000000004</v>
      </c>
      <c r="AC8839">
        <v>4.0572775000000004E-3</v>
      </c>
      <c r="AD8839">
        <v>3.4578890000000001E-2</v>
      </c>
      <c r="AE8839" s="1">
        <v>9.1702136000000004E-4</v>
      </c>
    </row>
    <row r="8840" spans="1:31" x14ac:dyDescent="0.3">
      <c r="A8840">
        <v>-6.0327930000000002E-2</v>
      </c>
      <c r="B8840">
        <v>7.3465079999999999E-3</v>
      </c>
      <c r="C8840">
        <v>0.98155563999999995</v>
      </c>
      <c r="D8840">
        <v>-2.1284504000000002E-3</v>
      </c>
      <c r="E8840">
        <v>0</v>
      </c>
      <c r="F8840">
        <v>0</v>
      </c>
      <c r="G8840">
        <v>0.60720600000000002</v>
      </c>
      <c r="H8840">
        <v>-0.36642075000000002</v>
      </c>
      <c r="I8840">
        <v>-1.3414465</v>
      </c>
      <c r="J8840">
        <v>8.7188300000000003E-3</v>
      </c>
      <c r="K8840" s="1">
        <v>-8.2338789999999995E-4</v>
      </c>
      <c r="L8840">
        <v>-1.6267717000000001E-2</v>
      </c>
      <c r="M8840">
        <v>4.0280000000000003E-2</v>
      </c>
      <c r="N8840">
        <f t="shared" si="552"/>
        <v>3.4452177742440005E-3</v>
      </c>
      <c r="O8840">
        <f t="shared" si="553"/>
        <v>0</v>
      </c>
      <c r="P8840">
        <f t="shared" si="554"/>
        <v>0</v>
      </c>
      <c r="Q8840">
        <f t="shared" si="555"/>
        <v>0</v>
      </c>
      <c r="R8840">
        <v>309.63445999999999</v>
      </c>
      <c r="S8840">
        <v>-1.5701985E-3</v>
      </c>
      <c r="T8840">
        <v>-6.9084935E-2</v>
      </c>
      <c r="U8840">
        <v>8.1680034999999998E-3</v>
      </c>
      <c r="V8840">
        <v>-1.5760575E-3</v>
      </c>
      <c r="W8840">
        <v>-6.4440749999999996E-3</v>
      </c>
      <c r="X8840">
        <v>-2.3543597000000001E-3</v>
      </c>
      <c r="Y8840">
        <v>0</v>
      </c>
      <c r="Z8840">
        <v>0</v>
      </c>
      <c r="AA8840">
        <v>34.269801999999999</v>
      </c>
      <c r="AB8840">
        <v>0.99951599999999996</v>
      </c>
      <c r="AC8840">
        <v>4.0549879999999998E-3</v>
      </c>
      <c r="AD8840">
        <v>3.4543846000000003E-2</v>
      </c>
      <c r="AE8840" s="1">
        <v>9.2412829999999997E-4</v>
      </c>
    </row>
    <row r="8841" spans="1:31" x14ac:dyDescent="0.3">
      <c r="A8841">
        <v>-6.0327930000000002E-2</v>
      </c>
      <c r="B8841">
        <v>7.3465079999999999E-3</v>
      </c>
      <c r="C8841">
        <v>0.98155563999999995</v>
      </c>
      <c r="D8841">
        <v>-2.1284504000000002E-3</v>
      </c>
      <c r="E8841">
        <v>0</v>
      </c>
      <c r="F8841">
        <v>0</v>
      </c>
      <c r="G8841">
        <v>0.60720600000000002</v>
      </c>
      <c r="H8841">
        <v>-0.36642075000000002</v>
      </c>
      <c r="I8841">
        <v>-1.3414465</v>
      </c>
      <c r="J8841">
        <v>8.7188300000000003E-3</v>
      </c>
      <c r="K8841" s="1">
        <v>-8.2338789999999995E-4</v>
      </c>
      <c r="L8841">
        <v>-1.6267717000000001E-2</v>
      </c>
      <c r="M8841">
        <v>4.0280000000000003E-2</v>
      </c>
      <c r="N8841">
        <f t="shared" si="552"/>
        <v>3.4452177742440005E-3</v>
      </c>
      <c r="O8841">
        <f t="shared" si="553"/>
        <v>0</v>
      </c>
      <c r="P8841">
        <f t="shared" si="554"/>
        <v>0</v>
      </c>
      <c r="Q8841">
        <f t="shared" si="555"/>
        <v>0</v>
      </c>
      <c r="R8841">
        <v>309.62198000000001</v>
      </c>
      <c r="S8841">
        <v>-1.5701985E-3</v>
      </c>
      <c r="T8841">
        <v>-6.9084935E-2</v>
      </c>
      <c r="U8841">
        <v>8.1680034999999998E-3</v>
      </c>
      <c r="V8841">
        <v>-1.5760575E-3</v>
      </c>
      <c r="W8841">
        <v>-6.4440749999999996E-3</v>
      </c>
      <c r="X8841">
        <v>-2.3543597000000001E-3</v>
      </c>
      <c r="Y8841">
        <v>0</v>
      </c>
      <c r="Z8841">
        <v>0</v>
      </c>
      <c r="AA8841">
        <v>34.272938000000003</v>
      </c>
      <c r="AB8841">
        <v>0.99951599999999996</v>
      </c>
      <c r="AC8841">
        <v>4.0549879999999998E-3</v>
      </c>
      <c r="AD8841">
        <v>3.4543846000000003E-2</v>
      </c>
      <c r="AE8841" s="1">
        <v>9.2412829999999997E-4</v>
      </c>
    </row>
    <row r="8842" spans="1:31" x14ac:dyDescent="0.3">
      <c r="A8842">
        <v>-6.0686114999999999E-2</v>
      </c>
      <c r="B8842">
        <v>6.6166892999999999E-3</v>
      </c>
      <c r="C8842">
        <v>0.98596349999999999</v>
      </c>
      <c r="D8842">
        <v>-1.0642252000000001E-3</v>
      </c>
      <c r="E8842">
        <v>0</v>
      </c>
      <c r="F8842">
        <v>0</v>
      </c>
      <c r="G8842">
        <v>0.60550517000000004</v>
      </c>
      <c r="H8842">
        <v>-0.37130417999999998</v>
      </c>
      <c r="I8842">
        <v>-1.3541344</v>
      </c>
      <c r="J8842">
        <v>8.2911140000000005E-3</v>
      </c>
      <c r="K8842">
        <v>-1.5487820000000001E-3</v>
      </c>
      <c r="L8842">
        <v>-1.1864662E-2</v>
      </c>
      <c r="M8842">
        <v>4.0292000000000001E-2</v>
      </c>
      <c r="N8842">
        <f t="shared" si="552"/>
        <v>3.2771831954752808E-3</v>
      </c>
      <c r="O8842">
        <f t="shared" si="553"/>
        <v>0</v>
      </c>
      <c r="P8842">
        <f t="shared" si="554"/>
        <v>0</v>
      </c>
      <c r="Q8842">
        <f t="shared" si="555"/>
        <v>0</v>
      </c>
      <c r="R8842">
        <v>309.61676</v>
      </c>
      <c r="S8842">
        <v>-1.5841554E-3</v>
      </c>
      <c r="T8842">
        <v>-6.9015259999999995E-2</v>
      </c>
      <c r="U8842">
        <v>8.1635800000000001E-3</v>
      </c>
      <c r="V8842">
        <v>-1.5896813E-3</v>
      </c>
      <c r="W8842">
        <v>-6.3744685999999997E-3</v>
      </c>
      <c r="X8842">
        <v>-2.3490976999999999E-3</v>
      </c>
      <c r="Y8842">
        <v>0</v>
      </c>
      <c r="Z8842">
        <v>0</v>
      </c>
      <c r="AA8842">
        <v>34.276072999999997</v>
      </c>
      <c r="AB8842">
        <v>0.99951719999999999</v>
      </c>
      <c r="AC8842">
        <v>4.0525687000000001E-3</v>
      </c>
      <c r="AD8842">
        <v>3.4509048000000001E-2</v>
      </c>
      <c r="AE8842" s="1">
        <v>9.3087484000000005E-4</v>
      </c>
    </row>
    <row r="8843" spans="1:31" x14ac:dyDescent="0.3">
      <c r="A8843">
        <v>-6.0686114999999999E-2</v>
      </c>
      <c r="B8843">
        <v>6.6166892999999999E-3</v>
      </c>
      <c r="C8843">
        <v>0.98596349999999999</v>
      </c>
      <c r="D8843">
        <v>-1.0642252000000001E-3</v>
      </c>
      <c r="E8843">
        <v>0</v>
      </c>
      <c r="F8843">
        <v>0</v>
      </c>
      <c r="G8843">
        <v>0.60550517000000004</v>
      </c>
      <c r="H8843">
        <v>-0.37130417999999998</v>
      </c>
      <c r="I8843">
        <v>-1.3541344</v>
      </c>
      <c r="J8843">
        <v>8.2911140000000005E-3</v>
      </c>
      <c r="K8843">
        <v>-1.5487820000000001E-3</v>
      </c>
      <c r="L8843">
        <v>-1.1864662E-2</v>
      </c>
      <c r="M8843">
        <v>4.0292000000000001E-2</v>
      </c>
      <c r="N8843">
        <f t="shared" si="552"/>
        <v>3.2771831954752808E-3</v>
      </c>
      <c r="O8843">
        <f t="shared" si="553"/>
        <v>0</v>
      </c>
      <c r="P8843">
        <f t="shared" si="554"/>
        <v>0</v>
      </c>
      <c r="Q8843">
        <f t="shared" si="555"/>
        <v>0</v>
      </c>
      <c r="R8843">
        <v>309.61153999999999</v>
      </c>
      <c r="S8843">
        <v>-1.5841554E-3</v>
      </c>
      <c r="T8843">
        <v>-6.9015259999999995E-2</v>
      </c>
      <c r="U8843">
        <v>8.1635800000000001E-3</v>
      </c>
      <c r="V8843">
        <v>-1.5896813E-3</v>
      </c>
      <c r="W8843">
        <v>-6.3744685999999997E-3</v>
      </c>
      <c r="X8843">
        <v>-2.3490976999999999E-3</v>
      </c>
      <c r="Y8843">
        <v>0</v>
      </c>
      <c r="Z8843">
        <v>0</v>
      </c>
      <c r="AA8843">
        <v>34.279209999999999</v>
      </c>
      <c r="AB8843">
        <v>0.99951719999999999</v>
      </c>
      <c r="AC8843">
        <v>4.0525687000000001E-3</v>
      </c>
      <c r="AD8843">
        <v>3.4509048000000001E-2</v>
      </c>
      <c r="AE8843" s="1">
        <v>9.3087484000000005E-4</v>
      </c>
    </row>
    <row r="8844" spans="1:31" x14ac:dyDescent="0.3">
      <c r="A8844">
        <v>-5.7635784000000002E-2</v>
      </c>
      <c r="B8844">
        <v>7.7083300000000002E-3</v>
      </c>
      <c r="C8844">
        <v>0.98366240000000005</v>
      </c>
      <c r="D8844">
        <v>-2.1284504000000002E-3</v>
      </c>
      <c r="E8844">
        <v>0</v>
      </c>
      <c r="F8844">
        <v>0</v>
      </c>
      <c r="G8844">
        <v>0.61060773999999995</v>
      </c>
      <c r="H8844">
        <v>-0.36316514</v>
      </c>
      <c r="I8844">
        <v>-1.3432591</v>
      </c>
      <c r="J8844">
        <v>1.1266962E-2</v>
      </c>
      <c r="K8844" s="1">
        <v>-4.5193033E-4</v>
      </c>
      <c r="L8844">
        <v>-1.4171064000000001E-2</v>
      </c>
      <c r="M8844">
        <v>4.0304E-2</v>
      </c>
      <c r="N8844">
        <f t="shared" si="552"/>
        <v>4.4547566735548801E-3</v>
      </c>
      <c r="O8844">
        <f t="shared" si="553"/>
        <v>0</v>
      </c>
      <c r="P8844">
        <f t="shared" si="554"/>
        <v>0</v>
      </c>
      <c r="Q8844">
        <f t="shared" si="555"/>
        <v>0</v>
      </c>
      <c r="R8844">
        <v>309.60219999999998</v>
      </c>
      <c r="S8844">
        <v>-1.5976611E-3</v>
      </c>
      <c r="T8844">
        <v>-6.8940609999999999E-2</v>
      </c>
      <c r="U8844">
        <v>8.1583699999999999E-3</v>
      </c>
      <c r="V8844">
        <v>-1.6028072E-3</v>
      </c>
      <c r="W8844">
        <v>-6.2998819999999997E-3</v>
      </c>
      <c r="X8844">
        <v>-2.3430914E-3</v>
      </c>
      <c r="Y8844">
        <v>0</v>
      </c>
      <c r="Z8844">
        <v>0</v>
      </c>
      <c r="AA8844">
        <v>34.282350000000001</v>
      </c>
      <c r="AB8844">
        <v>0.99951849999999998</v>
      </c>
      <c r="AC8844">
        <v>4.0497672999999998E-3</v>
      </c>
      <c r="AD8844">
        <v>3.4471765000000001E-2</v>
      </c>
      <c r="AE8844" s="1">
        <v>9.3737325999999996E-4</v>
      </c>
    </row>
    <row r="8845" spans="1:31" x14ac:dyDescent="0.3">
      <c r="A8845">
        <v>-5.7635784000000002E-2</v>
      </c>
      <c r="B8845">
        <v>7.7083300000000002E-3</v>
      </c>
      <c r="C8845">
        <v>0.98366240000000005</v>
      </c>
      <c r="D8845">
        <v>-2.1284504000000002E-3</v>
      </c>
      <c r="E8845">
        <v>0</v>
      </c>
      <c r="F8845">
        <v>0</v>
      </c>
      <c r="G8845">
        <v>0.61060773999999995</v>
      </c>
      <c r="H8845">
        <v>-0.36316514</v>
      </c>
      <c r="I8845">
        <v>-1.3432591</v>
      </c>
      <c r="J8845">
        <v>1.1266962E-2</v>
      </c>
      <c r="K8845" s="1">
        <v>-4.5193033E-4</v>
      </c>
      <c r="L8845">
        <v>-1.4171064000000001E-2</v>
      </c>
      <c r="M8845">
        <v>4.0304E-2</v>
      </c>
      <c r="N8845">
        <f t="shared" si="552"/>
        <v>4.4547566735548801E-3</v>
      </c>
      <c r="O8845">
        <f t="shared" si="553"/>
        <v>0</v>
      </c>
      <c r="P8845">
        <f t="shared" si="554"/>
        <v>0</v>
      </c>
      <c r="Q8845">
        <f t="shared" si="555"/>
        <v>0</v>
      </c>
      <c r="R8845">
        <v>309.60635000000002</v>
      </c>
      <c r="S8845">
        <v>-1.5976611E-3</v>
      </c>
      <c r="T8845">
        <v>-6.8940609999999999E-2</v>
      </c>
      <c r="U8845">
        <v>8.1583699999999999E-3</v>
      </c>
      <c r="V8845">
        <v>-1.6028072E-3</v>
      </c>
      <c r="W8845">
        <v>-6.2998819999999997E-3</v>
      </c>
      <c r="X8845">
        <v>-2.3430914E-3</v>
      </c>
      <c r="Y8845">
        <v>0</v>
      </c>
      <c r="Z8845">
        <v>0</v>
      </c>
      <c r="AA8845">
        <v>34.285490000000003</v>
      </c>
      <c r="AB8845">
        <v>0.99951849999999998</v>
      </c>
      <c r="AC8845">
        <v>4.0497672999999998E-3</v>
      </c>
      <c r="AD8845">
        <v>3.4471765000000001E-2</v>
      </c>
      <c r="AE8845" s="1">
        <v>9.3737325999999996E-4</v>
      </c>
    </row>
    <row r="8846" spans="1:31" x14ac:dyDescent="0.3">
      <c r="A8846">
        <v>-5.7635784000000002E-2</v>
      </c>
      <c r="B8846">
        <v>7.7083300000000002E-3</v>
      </c>
      <c r="C8846">
        <v>0.98366240000000005</v>
      </c>
      <c r="D8846">
        <v>-2.1284504000000002E-3</v>
      </c>
      <c r="E8846">
        <v>0</v>
      </c>
      <c r="F8846">
        <v>0</v>
      </c>
      <c r="G8846">
        <v>0.61060773999999995</v>
      </c>
      <c r="H8846">
        <v>-0.36316514</v>
      </c>
      <c r="I8846">
        <v>-1.3432591</v>
      </c>
      <c r="J8846">
        <v>1.1266962E-2</v>
      </c>
      <c r="K8846" s="1">
        <v>-4.5193033E-4</v>
      </c>
      <c r="L8846">
        <v>-1.4171064000000001E-2</v>
      </c>
      <c r="M8846">
        <v>4.0304E-2</v>
      </c>
      <c r="N8846">
        <f t="shared" si="552"/>
        <v>4.4547566735548801E-3</v>
      </c>
      <c r="O8846">
        <f t="shared" si="553"/>
        <v>0</v>
      </c>
      <c r="P8846">
        <f t="shared" si="554"/>
        <v>0</v>
      </c>
      <c r="Q8846">
        <f t="shared" si="555"/>
        <v>0</v>
      </c>
      <c r="R8846">
        <v>309.61052999999998</v>
      </c>
      <c r="S8846">
        <v>-1.5976611E-3</v>
      </c>
      <c r="T8846">
        <v>-6.8940609999999999E-2</v>
      </c>
      <c r="U8846">
        <v>8.1583699999999999E-3</v>
      </c>
      <c r="V8846">
        <v>-1.6028072E-3</v>
      </c>
      <c r="W8846">
        <v>-6.2998819999999997E-3</v>
      </c>
      <c r="X8846">
        <v>-2.3430914E-3</v>
      </c>
      <c r="Y8846">
        <v>0</v>
      </c>
      <c r="Z8846">
        <v>0</v>
      </c>
      <c r="AA8846">
        <v>34.288628000000003</v>
      </c>
      <c r="AB8846">
        <v>0.99951849999999998</v>
      </c>
      <c r="AC8846">
        <v>4.0497672999999998E-3</v>
      </c>
      <c r="AD8846">
        <v>3.4471765000000001E-2</v>
      </c>
      <c r="AE8846" s="1">
        <v>9.3737325999999996E-4</v>
      </c>
    </row>
    <row r="8847" spans="1:31" x14ac:dyDescent="0.3">
      <c r="A8847">
        <v>-5.9965233999999999E-2</v>
      </c>
      <c r="B8847">
        <v>8.0752040000000008E-3</v>
      </c>
      <c r="C8847">
        <v>0.98385453</v>
      </c>
      <c r="D8847">
        <v>-1.0642252000000001E-3</v>
      </c>
      <c r="E8847">
        <v>0</v>
      </c>
      <c r="F8847">
        <v>1.0642252000000001E-3</v>
      </c>
      <c r="G8847">
        <v>0.60720600000000002</v>
      </c>
      <c r="H8847">
        <v>-0.37130417999999998</v>
      </c>
      <c r="I8847">
        <v>-1.3486967000000001</v>
      </c>
      <c r="J8847">
        <v>8.8627970000000004E-3</v>
      </c>
      <c r="K8847" s="1">
        <v>-8.2590619999999996E-5</v>
      </c>
      <c r="L8847">
        <v>-1.3984144E-2</v>
      </c>
      <c r="M8847">
        <v>4.0335999999999997E-2</v>
      </c>
      <c r="N8847">
        <f t="shared" si="552"/>
        <v>3.5069747397595201E-3</v>
      </c>
      <c r="O8847">
        <f t="shared" si="553"/>
        <v>0</v>
      </c>
      <c r="P8847">
        <f t="shared" si="554"/>
        <v>0</v>
      </c>
      <c r="Q8847">
        <f t="shared" si="555"/>
        <v>0</v>
      </c>
      <c r="R8847">
        <v>309.61887000000002</v>
      </c>
      <c r="S8847">
        <v>-1.6131285000000001E-3</v>
      </c>
      <c r="T8847">
        <v>-6.8865739999999995E-2</v>
      </c>
      <c r="U8847">
        <v>8.1559049999999998E-3</v>
      </c>
      <c r="V8847">
        <v>-1.618057E-3</v>
      </c>
      <c r="W8847">
        <v>-6.2250923000000003E-3</v>
      </c>
      <c r="X8847">
        <v>-2.3396876999999998E-3</v>
      </c>
      <c r="Y8847">
        <v>0</v>
      </c>
      <c r="Z8847">
        <v>0</v>
      </c>
      <c r="AA8847">
        <v>34.291767</v>
      </c>
      <c r="AB8847">
        <v>0.99951979999999996</v>
      </c>
      <c r="AC8847">
        <v>4.0483037000000003E-3</v>
      </c>
      <c r="AD8847">
        <v>3.4434373999999997E-2</v>
      </c>
      <c r="AE8847" s="1">
        <v>9.4489707000000004E-4</v>
      </c>
    </row>
    <row r="8848" spans="1:31" x14ac:dyDescent="0.3">
      <c r="A8848">
        <v>-5.9965233999999999E-2</v>
      </c>
      <c r="B8848">
        <v>8.0752040000000008E-3</v>
      </c>
      <c r="C8848">
        <v>0.98385453</v>
      </c>
      <c r="D8848">
        <v>-1.0642252000000001E-3</v>
      </c>
      <c r="E8848">
        <v>0</v>
      </c>
      <c r="F8848">
        <v>1.0642252000000001E-3</v>
      </c>
      <c r="G8848">
        <v>0.60720600000000002</v>
      </c>
      <c r="H8848">
        <v>-0.37130417999999998</v>
      </c>
      <c r="I8848">
        <v>-1.3486967000000001</v>
      </c>
      <c r="J8848">
        <v>8.8627970000000004E-3</v>
      </c>
      <c r="K8848" s="1">
        <v>-8.2590619999999996E-5</v>
      </c>
      <c r="L8848">
        <v>-1.3984144E-2</v>
      </c>
      <c r="M8848">
        <v>4.0335999999999997E-2</v>
      </c>
      <c r="N8848">
        <f t="shared" si="552"/>
        <v>3.5069747397595201E-3</v>
      </c>
      <c r="O8848">
        <f t="shared" si="553"/>
        <v>0</v>
      </c>
      <c r="P8848">
        <f t="shared" si="554"/>
        <v>0</v>
      </c>
      <c r="Q8848">
        <f t="shared" si="555"/>
        <v>0</v>
      </c>
      <c r="R8848">
        <v>309.62716999999998</v>
      </c>
      <c r="S8848">
        <v>-1.6131285000000001E-3</v>
      </c>
      <c r="T8848">
        <v>-6.8865739999999995E-2</v>
      </c>
      <c r="U8848">
        <v>8.1559049999999998E-3</v>
      </c>
      <c r="V8848">
        <v>-1.618057E-3</v>
      </c>
      <c r="W8848">
        <v>-6.2250923000000003E-3</v>
      </c>
      <c r="X8848">
        <v>-2.3396876999999998E-3</v>
      </c>
      <c r="Y8848">
        <v>0</v>
      </c>
      <c r="Z8848">
        <v>0</v>
      </c>
      <c r="AA8848">
        <v>34.294907000000002</v>
      </c>
      <c r="AB8848">
        <v>0.99951979999999996</v>
      </c>
      <c r="AC8848">
        <v>4.0483037000000003E-3</v>
      </c>
      <c r="AD8848">
        <v>3.4434373999999997E-2</v>
      </c>
      <c r="AE8848" s="1">
        <v>9.4489707000000004E-4</v>
      </c>
    </row>
    <row r="8849" spans="1:31" x14ac:dyDescent="0.3">
      <c r="A8849">
        <v>-5.9965233999999999E-2</v>
      </c>
      <c r="B8849">
        <v>8.0752040000000008E-3</v>
      </c>
      <c r="C8849">
        <v>0.98385453</v>
      </c>
      <c r="D8849">
        <v>-1.0642252000000001E-3</v>
      </c>
      <c r="E8849">
        <v>0</v>
      </c>
      <c r="F8849">
        <v>1.0642252000000001E-3</v>
      </c>
      <c r="G8849">
        <v>0.60720600000000002</v>
      </c>
      <c r="H8849">
        <v>-0.37130417999999998</v>
      </c>
      <c r="I8849">
        <v>-1.3486967000000001</v>
      </c>
      <c r="J8849">
        <v>8.8627970000000004E-3</v>
      </c>
      <c r="K8849" s="1">
        <v>-8.2590619999999996E-5</v>
      </c>
      <c r="L8849">
        <v>-1.3984144E-2</v>
      </c>
      <c r="M8849">
        <v>4.0335999999999997E-2</v>
      </c>
      <c r="N8849">
        <f t="shared" si="552"/>
        <v>3.5069747397595201E-3</v>
      </c>
      <c r="O8849">
        <f t="shared" si="553"/>
        <v>0</v>
      </c>
      <c r="P8849">
        <f t="shared" si="554"/>
        <v>0</v>
      </c>
      <c r="Q8849">
        <f t="shared" si="555"/>
        <v>0</v>
      </c>
      <c r="R8849">
        <v>309.63549999999998</v>
      </c>
      <c r="S8849">
        <v>-1.6131285000000001E-3</v>
      </c>
      <c r="T8849">
        <v>-6.8865739999999995E-2</v>
      </c>
      <c r="U8849">
        <v>8.1559049999999998E-3</v>
      </c>
      <c r="V8849">
        <v>-1.618057E-3</v>
      </c>
      <c r="W8849">
        <v>-6.2250923000000003E-3</v>
      </c>
      <c r="X8849">
        <v>-2.3396876999999998E-3</v>
      </c>
      <c r="Y8849">
        <v>0</v>
      </c>
      <c r="Z8849">
        <v>0</v>
      </c>
      <c r="AA8849">
        <v>34.298045999999999</v>
      </c>
      <c r="AB8849">
        <v>0.99951979999999996</v>
      </c>
      <c r="AC8849">
        <v>4.0483037000000003E-3</v>
      </c>
      <c r="AD8849">
        <v>3.4434373999999997E-2</v>
      </c>
      <c r="AE8849" s="1">
        <v>9.4489707000000004E-4</v>
      </c>
    </row>
    <row r="8850" spans="1:31" x14ac:dyDescent="0.3">
      <c r="A8850">
        <v>-6.2157780000000003E-2</v>
      </c>
      <c r="B8850">
        <v>9.2864249999999992E-3</v>
      </c>
      <c r="C8850">
        <v>0.98518859999999997</v>
      </c>
      <c r="D8850">
        <v>-2.1284504000000002E-3</v>
      </c>
      <c r="E8850">
        <v>0</v>
      </c>
      <c r="F8850">
        <v>0</v>
      </c>
      <c r="G8850">
        <v>0.61571030000000004</v>
      </c>
      <c r="H8850">
        <v>-0.3680486</v>
      </c>
      <c r="I8850">
        <v>-1.3523219</v>
      </c>
      <c r="J8850">
        <v>6.5993069999999996E-3</v>
      </c>
      <c r="K8850">
        <v>1.1291224999999999E-3</v>
      </c>
      <c r="L8850">
        <v>-1.2654901E-2</v>
      </c>
      <c r="M8850">
        <v>4.0264000000000001E-2</v>
      </c>
      <c r="N8850">
        <f t="shared" si="552"/>
        <v>2.6066592160408799E-3</v>
      </c>
      <c r="O8850">
        <f t="shared" si="553"/>
        <v>0</v>
      </c>
      <c r="P8850">
        <f t="shared" si="554"/>
        <v>0</v>
      </c>
      <c r="Q8850">
        <f t="shared" si="555"/>
        <v>0</v>
      </c>
      <c r="R8850">
        <v>309.6386</v>
      </c>
      <c r="S8850">
        <v>-1.6279834999999999E-3</v>
      </c>
      <c r="T8850">
        <v>-6.8794645000000001E-2</v>
      </c>
      <c r="U8850">
        <v>8.1554130000000002E-3</v>
      </c>
      <c r="V8850">
        <v>-1.6328223E-3</v>
      </c>
      <c r="W8850">
        <v>-6.1540882999999999E-3</v>
      </c>
      <c r="X8850">
        <v>-2.3382958000000001E-3</v>
      </c>
      <c r="Y8850">
        <v>0</v>
      </c>
      <c r="Z8850">
        <v>0</v>
      </c>
      <c r="AA8850">
        <v>34.301180000000002</v>
      </c>
      <c r="AB8850">
        <v>0.99952099999999999</v>
      </c>
      <c r="AC8850">
        <v>4.0478370000000003E-3</v>
      </c>
      <c r="AD8850">
        <v>3.4398876000000002E-2</v>
      </c>
      <c r="AE8850" s="1">
        <v>9.5215713000000005E-4</v>
      </c>
    </row>
    <row r="8851" spans="1:31" x14ac:dyDescent="0.3">
      <c r="A8851">
        <v>-6.2157780000000003E-2</v>
      </c>
      <c r="B8851">
        <v>9.2864249999999992E-3</v>
      </c>
      <c r="C8851">
        <v>0.98518859999999997</v>
      </c>
      <c r="D8851">
        <v>-2.1284504000000002E-3</v>
      </c>
      <c r="E8851">
        <v>0</v>
      </c>
      <c r="F8851">
        <v>0</v>
      </c>
      <c r="G8851">
        <v>0.61571030000000004</v>
      </c>
      <c r="H8851">
        <v>-0.3680486</v>
      </c>
      <c r="I8851">
        <v>-1.3523219</v>
      </c>
      <c r="J8851">
        <v>6.5993069999999996E-3</v>
      </c>
      <c r="K8851">
        <v>1.1291224999999999E-3</v>
      </c>
      <c r="L8851">
        <v>-1.2654901E-2</v>
      </c>
      <c r="M8851">
        <v>4.0264000000000001E-2</v>
      </c>
      <c r="N8851">
        <f t="shared" si="552"/>
        <v>2.6066592160408799E-3</v>
      </c>
      <c r="O8851">
        <f t="shared" si="553"/>
        <v>0</v>
      </c>
      <c r="P8851">
        <f t="shared" si="554"/>
        <v>0</v>
      </c>
      <c r="Q8851">
        <f t="shared" si="555"/>
        <v>0</v>
      </c>
      <c r="R8851">
        <v>309.64172000000002</v>
      </c>
      <c r="S8851">
        <v>-1.6279834999999999E-3</v>
      </c>
      <c r="T8851">
        <v>-6.8794645000000001E-2</v>
      </c>
      <c r="U8851">
        <v>8.1554130000000002E-3</v>
      </c>
      <c r="V8851">
        <v>-1.6328223E-3</v>
      </c>
      <c r="W8851">
        <v>-6.1540882999999999E-3</v>
      </c>
      <c r="X8851">
        <v>-2.3382958000000001E-3</v>
      </c>
      <c r="Y8851">
        <v>0</v>
      </c>
      <c r="Z8851">
        <v>0</v>
      </c>
      <c r="AA8851">
        <v>34.304316999999998</v>
      </c>
      <c r="AB8851">
        <v>0.99952099999999999</v>
      </c>
      <c r="AC8851">
        <v>4.0478370000000003E-3</v>
      </c>
      <c r="AD8851">
        <v>3.4398876000000002E-2</v>
      </c>
      <c r="AE8851" s="1">
        <v>9.5215713000000005E-4</v>
      </c>
    </row>
    <row r="8852" spans="1:31" x14ac:dyDescent="0.3">
      <c r="A8852">
        <v>-6.1173443000000001E-2</v>
      </c>
      <c r="B8852">
        <v>7.9502940000000001E-3</v>
      </c>
      <c r="C8852">
        <v>0.98390555000000002</v>
      </c>
      <c r="D8852">
        <v>-1.0642252000000001E-3</v>
      </c>
      <c r="E8852">
        <v>0</v>
      </c>
      <c r="F8852">
        <v>0</v>
      </c>
      <c r="G8852">
        <v>0.60720600000000002</v>
      </c>
      <c r="H8852">
        <v>-0.37293205000000001</v>
      </c>
      <c r="I8852">
        <v>-1.3414465</v>
      </c>
      <c r="J8852">
        <v>7.5145326999999998E-3</v>
      </c>
      <c r="K8852" s="1">
        <v>-2.0845234E-4</v>
      </c>
      <c r="L8852">
        <v>-1.39427185E-2</v>
      </c>
      <c r="M8852">
        <v>4.0295999999999998E-2</v>
      </c>
      <c r="N8852">
        <f t="shared" si="552"/>
        <v>2.9705230309529521E-3</v>
      </c>
      <c r="O8852">
        <f t="shared" si="553"/>
        <v>0</v>
      </c>
      <c r="P8852">
        <f t="shared" si="554"/>
        <v>0</v>
      </c>
      <c r="Q8852">
        <f t="shared" si="555"/>
        <v>0</v>
      </c>
      <c r="R8852">
        <v>309.64589999999998</v>
      </c>
      <c r="S8852">
        <v>-1.6421019000000001E-3</v>
      </c>
      <c r="T8852">
        <v>-6.8725385E-2</v>
      </c>
      <c r="U8852">
        <v>8.1568560000000005E-3</v>
      </c>
      <c r="V8852">
        <v>-1.6469745E-3</v>
      </c>
      <c r="W8852">
        <v>-6.084903E-3</v>
      </c>
      <c r="X8852">
        <v>-2.3388800000000002E-3</v>
      </c>
      <c r="Y8852">
        <v>0</v>
      </c>
      <c r="Z8852">
        <v>0</v>
      </c>
      <c r="AA8852">
        <v>34.307453000000002</v>
      </c>
      <c r="AB8852">
        <v>0.99952220000000003</v>
      </c>
      <c r="AC8852">
        <v>4.0483493000000002E-3</v>
      </c>
      <c r="AD8852">
        <v>3.4364287E-2</v>
      </c>
      <c r="AE8852" s="1">
        <v>9.5908676000000005E-4</v>
      </c>
    </row>
    <row r="8853" spans="1:31" x14ac:dyDescent="0.3">
      <c r="A8853">
        <v>-6.1173443000000001E-2</v>
      </c>
      <c r="B8853">
        <v>7.9502940000000001E-3</v>
      </c>
      <c r="C8853">
        <v>0.98390555000000002</v>
      </c>
      <c r="D8853">
        <v>-1.0642252000000001E-3</v>
      </c>
      <c r="E8853">
        <v>0</v>
      </c>
      <c r="F8853">
        <v>0</v>
      </c>
      <c r="G8853">
        <v>0.60720600000000002</v>
      </c>
      <c r="H8853">
        <v>-0.37293205000000001</v>
      </c>
      <c r="I8853">
        <v>-1.3414465</v>
      </c>
      <c r="J8853">
        <v>7.5145326999999998E-3</v>
      </c>
      <c r="K8853" s="1">
        <v>-2.0845234E-4</v>
      </c>
      <c r="L8853">
        <v>-1.39427185E-2</v>
      </c>
      <c r="M8853">
        <v>4.0295999999999998E-2</v>
      </c>
      <c r="N8853">
        <f t="shared" si="552"/>
        <v>2.9705230309529521E-3</v>
      </c>
      <c r="O8853">
        <f t="shared" si="553"/>
        <v>0</v>
      </c>
      <c r="P8853">
        <f t="shared" si="554"/>
        <v>0</v>
      </c>
      <c r="Q8853">
        <f t="shared" si="555"/>
        <v>0</v>
      </c>
      <c r="R8853">
        <v>309.64175</v>
      </c>
      <c r="S8853">
        <v>-1.6421019000000001E-3</v>
      </c>
      <c r="T8853">
        <v>-6.8725385E-2</v>
      </c>
      <c r="U8853">
        <v>8.1568560000000005E-3</v>
      </c>
      <c r="V8853">
        <v>-1.6469745E-3</v>
      </c>
      <c r="W8853">
        <v>-6.084903E-3</v>
      </c>
      <c r="X8853">
        <v>-2.3388800000000002E-3</v>
      </c>
      <c r="Y8853">
        <v>0</v>
      </c>
      <c r="Z8853">
        <v>0</v>
      </c>
      <c r="AA8853">
        <v>34.310589999999998</v>
      </c>
      <c r="AB8853">
        <v>0.99952220000000003</v>
      </c>
      <c r="AC8853">
        <v>4.0483493000000002E-3</v>
      </c>
      <c r="AD8853">
        <v>3.4364287E-2</v>
      </c>
      <c r="AE8853" s="1">
        <v>9.5908676000000005E-4</v>
      </c>
    </row>
    <row r="8854" spans="1:31" x14ac:dyDescent="0.3">
      <c r="A8854">
        <v>-6.1298940000000003E-2</v>
      </c>
      <c r="B8854">
        <v>8.6789889999999998E-3</v>
      </c>
      <c r="C8854">
        <v>0.98148199999999997</v>
      </c>
      <c r="D8854">
        <v>-2.1284504000000002E-3</v>
      </c>
      <c r="E8854">
        <v>0</v>
      </c>
      <c r="F8854">
        <v>1.0642252000000001E-3</v>
      </c>
      <c r="G8854">
        <v>0.61400944000000002</v>
      </c>
      <c r="H8854">
        <v>-0.37130417999999998</v>
      </c>
      <c r="I8854">
        <v>-1.3523219</v>
      </c>
      <c r="J8854">
        <v>7.3220916000000004E-3</v>
      </c>
      <c r="K8854" s="1">
        <v>5.1804909999999995E-4</v>
      </c>
      <c r="L8854">
        <v>-1.6370833000000001E-2</v>
      </c>
      <c r="M8854">
        <v>4.0332E-2</v>
      </c>
      <c r="N8854">
        <f t="shared" si="552"/>
        <v>2.8970362104138725E-3</v>
      </c>
      <c r="O8854">
        <f t="shared" si="553"/>
        <v>0</v>
      </c>
      <c r="P8854">
        <f t="shared" si="554"/>
        <v>0</v>
      </c>
      <c r="Q8854">
        <f t="shared" si="555"/>
        <v>0</v>
      </c>
      <c r="R8854">
        <v>309.63864000000001</v>
      </c>
      <c r="S8854">
        <v>-1.6583016E-3</v>
      </c>
      <c r="T8854">
        <v>-6.8658300000000005E-2</v>
      </c>
      <c r="U8854">
        <v>8.1590489999999998E-3</v>
      </c>
      <c r="V8854">
        <v>-1.6632448E-3</v>
      </c>
      <c r="W8854">
        <v>-6.0179270000000002E-3</v>
      </c>
      <c r="X8854">
        <v>-2.3400682999999999E-3</v>
      </c>
      <c r="Y8854">
        <v>0</v>
      </c>
      <c r="Z8854">
        <v>0</v>
      </c>
      <c r="AA8854">
        <v>34.31373</v>
      </c>
      <c r="AB8854">
        <v>0.99952333999999998</v>
      </c>
      <c r="AC8854">
        <v>4.0491996000000001E-3</v>
      </c>
      <c r="AD8854">
        <v>3.4330795999999997E-2</v>
      </c>
      <c r="AE8854" s="1">
        <v>9.6707140000000004E-4</v>
      </c>
    </row>
    <row r="8855" spans="1:31" x14ac:dyDescent="0.3">
      <c r="A8855">
        <v>-6.1298940000000003E-2</v>
      </c>
      <c r="B8855">
        <v>8.6789889999999998E-3</v>
      </c>
      <c r="C8855">
        <v>0.98148199999999997</v>
      </c>
      <c r="D8855">
        <v>-2.1284504000000002E-3</v>
      </c>
      <c r="E8855">
        <v>0</v>
      </c>
      <c r="F8855">
        <v>1.0642252000000001E-3</v>
      </c>
      <c r="G8855">
        <v>0.61400944000000002</v>
      </c>
      <c r="H8855">
        <v>-0.37130417999999998</v>
      </c>
      <c r="I8855">
        <v>-1.3523219</v>
      </c>
      <c r="J8855">
        <v>7.3220916000000004E-3</v>
      </c>
      <c r="K8855" s="1">
        <v>5.1804909999999995E-4</v>
      </c>
      <c r="L8855">
        <v>-1.6370833000000001E-2</v>
      </c>
      <c r="M8855">
        <v>4.0332E-2</v>
      </c>
      <c r="N8855">
        <f t="shared" si="552"/>
        <v>2.8970362104138725E-3</v>
      </c>
      <c r="O8855">
        <f t="shared" si="553"/>
        <v>0</v>
      </c>
      <c r="P8855">
        <f t="shared" si="554"/>
        <v>0</v>
      </c>
      <c r="Q8855">
        <f t="shared" si="555"/>
        <v>0</v>
      </c>
      <c r="R8855">
        <v>309.63553000000002</v>
      </c>
      <c r="S8855">
        <v>-1.6583016E-3</v>
      </c>
      <c r="T8855">
        <v>-6.8658300000000005E-2</v>
      </c>
      <c r="U8855">
        <v>8.1590489999999998E-3</v>
      </c>
      <c r="V8855">
        <v>-1.6632448E-3</v>
      </c>
      <c r="W8855">
        <v>-6.0179270000000002E-3</v>
      </c>
      <c r="X8855">
        <v>-2.3400682999999999E-3</v>
      </c>
      <c r="Y8855">
        <v>0</v>
      </c>
      <c r="Z8855">
        <v>0</v>
      </c>
      <c r="AA8855">
        <v>34.316867999999999</v>
      </c>
      <c r="AB8855">
        <v>0.99952333999999998</v>
      </c>
      <c r="AC8855">
        <v>4.0491996000000001E-3</v>
      </c>
      <c r="AD8855">
        <v>3.4330795999999997E-2</v>
      </c>
      <c r="AE8855" s="1">
        <v>9.6707140000000004E-4</v>
      </c>
    </row>
    <row r="8856" spans="1:31" x14ac:dyDescent="0.3">
      <c r="A8856">
        <v>-6.1298940000000003E-2</v>
      </c>
      <c r="B8856">
        <v>8.6789889999999998E-3</v>
      </c>
      <c r="C8856">
        <v>0.98148199999999997</v>
      </c>
      <c r="D8856">
        <v>-2.1284504000000002E-3</v>
      </c>
      <c r="E8856">
        <v>0</v>
      </c>
      <c r="F8856">
        <v>1.0642252000000001E-3</v>
      </c>
      <c r="G8856">
        <v>0.61400944000000002</v>
      </c>
      <c r="H8856">
        <v>-0.37130417999999998</v>
      </c>
      <c r="I8856">
        <v>-1.3523219</v>
      </c>
      <c r="J8856">
        <v>7.3220916000000004E-3</v>
      </c>
      <c r="K8856" s="1">
        <v>5.1804909999999995E-4</v>
      </c>
      <c r="L8856">
        <v>-1.6370833000000001E-2</v>
      </c>
      <c r="M8856">
        <v>4.0332E-2</v>
      </c>
      <c r="N8856">
        <f t="shared" si="552"/>
        <v>2.8970362104138725E-3</v>
      </c>
      <c r="O8856">
        <f t="shared" si="553"/>
        <v>0</v>
      </c>
      <c r="P8856">
        <f t="shared" si="554"/>
        <v>0</v>
      </c>
      <c r="Q8856">
        <f t="shared" si="555"/>
        <v>0</v>
      </c>
      <c r="R8856">
        <v>309.63760000000002</v>
      </c>
      <c r="S8856">
        <v>-1.6583016E-3</v>
      </c>
      <c r="T8856">
        <v>-6.8658300000000005E-2</v>
      </c>
      <c r="U8856">
        <v>8.1590489999999998E-3</v>
      </c>
      <c r="V8856">
        <v>-1.6632448E-3</v>
      </c>
      <c r="W8856">
        <v>-6.0179270000000002E-3</v>
      </c>
      <c r="X8856">
        <v>-2.3400682999999999E-3</v>
      </c>
      <c r="Y8856">
        <v>0</v>
      </c>
      <c r="Z8856">
        <v>0</v>
      </c>
      <c r="AA8856">
        <v>34.320006999999997</v>
      </c>
      <c r="AB8856">
        <v>0.99952333999999998</v>
      </c>
      <c r="AC8856">
        <v>4.0491996000000001E-3</v>
      </c>
      <c r="AD8856">
        <v>3.4330795999999997E-2</v>
      </c>
      <c r="AE8856" s="1">
        <v>9.6707140000000004E-4</v>
      </c>
    </row>
    <row r="8857" spans="1:31" x14ac:dyDescent="0.3">
      <c r="A8857">
        <v>-6.1419263000000002E-2</v>
      </c>
      <c r="B8857">
        <v>7.7083300000000002E-3</v>
      </c>
      <c r="C8857">
        <v>0.98342025</v>
      </c>
      <c r="D8857">
        <v>-1.0642252000000001E-3</v>
      </c>
      <c r="E8857">
        <v>0</v>
      </c>
      <c r="F8857">
        <v>0</v>
      </c>
      <c r="G8857">
        <v>0.61400944000000002</v>
      </c>
      <c r="H8857">
        <v>-0.36479294000000001</v>
      </c>
      <c r="I8857">
        <v>-1.339634</v>
      </c>
      <c r="J8857">
        <v>7.3220916000000004E-3</v>
      </c>
      <c r="K8857" s="1">
        <v>5.1804909999999995E-4</v>
      </c>
      <c r="L8857">
        <v>-1.6370833000000001E-2</v>
      </c>
      <c r="M8857">
        <v>4.0272000000000002E-2</v>
      </c>
      <c r="N8857">
        <f t="shared" si="552"/>
        <v>2.8927264272981127E-3</v>
      </c>
      <c r="O8857">
        <f t="shared" si="553"/>
        <v>0</v>
      </c>
      <c r="P8857">
        <f t="shared" si="554"/>
        <v>0</v>
      </c>
      <c r="Q8857">
        <f t="shared" si="555"/>
        <v>0</v>
      </c>
      <c r="R8857">
        <v>309.6397</v>
      </c>
      <c r="S8857">
        <v>-1.6736800000000001E-3</v>
      </c>
      <c r="T8857">
        <v>-6.8593280000000006E-2</v>
      </c>
      <c r="U8857">
        <v>8.1624909999999992E-3</v>
      </c>
      <c r="V8857">
        <v>-1.6632448E-3</v>
      </c>
      <c r="W8857">
        <v>-6.0179270000000002E-3</v>
      </c>
      <c r="X8857">
        <v>-2.3400682999999999E-3</v>
      </c>
      <c r="Y8857">
        <v>0</v>
      </c>
      <c r="Z8857">
        <v>0</v>
      </c>
      <c r="AA8857">
        <v>34.323146999999999</v>
      </c>
      <c r="AB8857">
        <v>0.99952439999999998</v>
      </c>
      <c r="AC8857">
        <v>4.0506880000000002E-3</v>
      </c>
      <c r="AD8857">
        <v>3.4298334E-2</v>
      </c>
      <c r="AE8857" s="1">
        <v>9.7467210000000003E-4</v>
      </c>
    </row>
    <row r="8858" spans="1:31" x14ac:dyDescent="0.3">
      <c r="A8858">
        <v>-5.8736799999999999E-2</v>
      </c>
      <c r="B8858">
        <v>7.1028606000000001E-3</v>
      </c>
      <c r="C8858">
        <v>0.98450870000000001</v>
      </c>
      <c r="D8858">
        <v>-1.0642252000000001E-3</v>
      </c>
      <c r="E8858">
        <v>0</v>
      </c>
      <c r="F8858">
        <v>0</v>
      </c>
      <c r="G8858">
        <v>0.61571030000000004</v>
      </c>
      <c r="H8858">
        <v>-0.36967638000000003</v>
      </c>
      <c r="I8858">
        <v>-1.3541344</v>
      </c>
      <c r="J8858">
        <v>7.1368813999999996E-3</v>
      </c>
      <c r="K8858" s="1">
        <v>-4.5605237000000002E-4</v>
      </c>
      <c r="L8858">
        <v>-1.443702E-2</v>
      </c>
      <c r="M8858">
        <v>4.0295999999999998E-2</v>
      </c>
      <c r="N8858">
        <f t="shared" si="552"/>
        <v>2.8212360520940638E-3</v>
      </c>
      <c r="O8858">
        <f t="shared" si="553"/>
        <v>0</v>
      </c>
      <c r="P8858">
        <f t="shared" si="554"/>
        <v>0</v>
      </c>
      <c r="Q8858">
        <f t="shared" si="555"/>
        <v>0</v>
      </c>
      <c r="R8858">
        <v>309.64078000000001</v>
      </c>
      <c r="S8858">
        <v>-1.6883302000000001E-3</v>
      </c>
      <c r="T8858">
        <v>-6.8525030000000001E-2</v>
      </c>
      <c r="U8858">
        <v>8.1659120000000009E-3</v>
      </c>
      <c r="V8858">
        <v>-1.6787766999999999E-3</v>
      </c>
      <c r="W8858">
        <v>-5.9530080000000001E-3</v>
      </c>
      <c r="X8858">
        <v>-2.3425566000000002E-3</v>
      </c>
      <c r="Y8858">
        <v>0</v>
      </c>
      <c r="Z8858">
        <v>0</v>
      </c>
      <c r="AA8858">
        <v>34.326282999999997</v>
      </c>
      <c r="AB8858">
        <v>0.99952560000000001</v>
      </c>
      <c r="AC8858">
        <v>4.0521810000000002E-3</v>
      </c>
      <c r="AD8858">
        <v>3.4264255E-2</v>
      </c>
      <c r="AE8858" s="1">
        <v>9.8190280000000005E-4</v>
      </c>
    </row>
    <row r="8859" spans="1:31" x14ac:dyDescent="0.3">
      <c r="A8859">
        <v>-5.8736799999999999E-2</v>
      </c>
      <c r="B8859">
        <v>7.1028606000000001E-3</v>
      </c>
      <c r="C8859">
        <v>0.98450870000000001</v>
      </c>
      <c r="D8859">
        <v>-1.0642252000000001E-3</v>
      </c>
      <c r="E8859">
        <v>0</v>
      </c>
      <c r="F8859">
        <v>0</v>
      </c>
      <c r="G8859">
        <v>0.61571030000000004</v>
      </c>
      <c r="H8859">
        <v>-0.36967638000000003</v>
      </c>
      <c r="I8859">
        <v>-1.3541344</v>
      </c>
      <c r="J8859">
        <v>9.7512450000000004E-3</v>
      </c>
      <c r="K8859">
        <v>-1.0649444999999999E-3</v>
      </c>
      <c r="L8859">
        <v>-1.3353288E-2</v>
      </c>
      <c r="M8859">
        <v>4.0295999999999998E-2</v>
      </c>
      <c r="N8859">
        <f t="shared" si="552"/>
        <v>3.8547038131812E-3</v>
      </c>
      <c r="O8859">
        <f t="shared" si="553"/>
        <v>0</v>
      </c>
      <c r="P8859">
        <f t="shared" si="554"/>
        <v>0</v>
      </c>
      <c r="Q8859">
        <f t="shared" si="555"/>
        <v>0</v>
      </c>
      <c r="R8859">
        <v>309.64078000000001</v>
      </c>
      <c r="S8859">
        <v>-1.6883302000000001E-3</v>
      </c>
      <c r="T8859">
        <v>-6.8525030000000001E-2</v>
      </c>
      <c r="U8859">
        <v>8.1659120000000009E-3</v>
      </c>
      <c r="V8859">
        <v>-1.6935825000000001E-3</v>
      </c>
      <c r="W8859">
        <v>-5.8848457000000003E-3</v>
      </c>
      <c r="X8859">
        <v>-2.3450825999999998E-3</v>
      </c>
      <c r="Y8859">
        <v>0</v>
      </c>
      <c r="Z8859">
        <v>0</v>
      </c>
      <c r="AA8859">
        <v>34.329422000000001</v>
      </c>
      <c r="AB8859">
        <v>0.99952560000000001</v>
      </c>
      <c r="AC8859">
        <v>4.0521810000000002E-3</v>
      </c>
      <c r="AD8859">
        <v>3.4264255E-2</v>
      </c>
      <c r="AE8859" s="1">
        <v>9.8190280000000005E-4</v>
      </c>
    </row>
    <row r="8860" spans="1:31" x14ac:dyDescent="0.3">
      <c r="A8860">
        <v>-5.8736799999999999E-2</v>
      </c>
      <c r="B8860">
        <v>7.1028606000000001E-3</v>
      </c>
      <c r="C8860">
        <v>0.98450870000000001</v>
      </c>
      <c r="D8860">
        <v>-1.0642252000000001E-3</v>
      </c>
      <c r="E8860">
        <v>0</v>
      </c>
      <c r="F8860">
        <v>0</v>
      </c>
      <c r="G8860">
        <v>0.61571030000000004</v>
      </c>
      <c r="H8860">
        <v>-0.36967638000000003</v>
      </c>
      <c r="I8860">
        <v>-1.3541344</v>
      </c>
      <c r="J8860">
        <v>9.7512450000000004E-3</v>
      </c>
      <c r="K8860">
        <v>-1.0649444999999999E-3</v>
      </c>
      <c r="L8860">
        <v>-1.3353288E-2</v>
      </c>
      <c r="M8860">
        <v>4.0295999999999998E-2</v>
      </c>
      <c r="N8860">
        <f t="shared" si="552"/>
        <v>3.8547038131812E-3</v>
      </c>
      <c r="O8860">
        <f t="shared" si="553"/>
        <v>0</v>
      </c>
      <c r="P8860">
        <f t="shared" si="554"/>
        <v>0</v>
      </c>
      <c r="Q8860">
        <f t="shared" si="555"/>
        <v>0</v>
      </c>
      <c r="R8860">
        <v>309.64078000000001</v>
      </c>
      <c r="S8860">
        <v>-1.6883302000000001E-3</v>
      </c>
      <c r="T8860">
        <v>-6.8525030000000001E-2</v>
      </c>
      <c r="U8860">
        <v>8.1659120000000009E-3</v>
      </c>
      <c r="V8860">
        <v>-1.6935825000000001E-3</v>
      </c>
      <c r="W8860">
        <v>-5.8848457000000003E-3</v>
      </c>
      <c r="X8860">
        <v>-2.3450825999999998E-3</v>
      </c>
      <c r="Y8860">
        <v>0</v>
      </c>
      <c r="Z8860">
        <v>0</v>
      </c>
      <c r="AA8860">
        <v>34.332560000000001</v>
      </c>
      <c r="AB8860">
        <v>0.99952560000000001</v>
      </c>
      <c r="AC8860">
        <v>4.0521810000000002E-3</v>
      </c>
      <c r="AD8860">
        <v>3.4264255E-2</v>
      </c>
      <c r="AE8860" s="1">
        <v>9.8190280000000005E-4</v>
      </c>
    </row>
    <row r="8861" spans="1:31" x14ac:dyDescent="0.3">
      <c r="A8861">
        <v>-5.8736799999999999E-2</v>
      </c>
      <c r="B8861">
        <v>7.1028606000000001E-3</v>
      </c>
      <c r="C8861">
        <v>0.98450870000000001</v>
      </c>
      <c r="D8861">
        <v>-1.0642252000000001E-3</v>
      </c>
      <c r="E8861">
        <v>0</v>
      </c>
      <c r="F8861">
        <v>0</v>
      </c>
      <c r="G8861">
        <v>0.61571030000000004</v>
      </c>
      <c r="H8861">
        <v>-0.36967638000000003</v>
      </c>
      <c r="I8861">
        <v>-1.3541344</v>
      </c>
      <c r="J8861">
        <v>9.7512450000000004E-3</v>
      </c>
      <c r="K8861">
        <v>-1.0649444999999999E-3</v>
      </c>
      <c r="L8861">
        <v>-1.3353288E-2</v>
      </c>
      <c r="M8861">
        <v>4.0295999999999998E-2</v>
      </c>
      <c r="N8861">
        <f t="shared" si="552"/>
        <v>3.8547038131812E-3</v>
      </c>
      <c r="O8861">
        <f t="shared" si="553"/>
        <v>0</v>
      </c>
      <c r="P8861">
        <f t="shared" si="554"/>
        <v>0</v>
      </c>
      <c r="Q8861">
        <f t="shared" si="555"/>
        <v>0</v>
      </c>
      <c r="R8861">
        <v>309.64078000000001</v>
      </c>
      <c r="S8861">
        <v>-1.6883302000000001E-3</v>
      </c>
      <c r="T8861">
        <v>-6.8525030000000001E-2</v>
      </c>
      <c r="U8861">
        <v>8.1659120000000009E-3</v>
      </c>
      <c r="V8861">
        <v>-1.6935825000000001E-3</v>
      </c>
      <c r="W8861">
        <v>-5.8848457000000003E-3</v>
      </c>
      <c r="X8861">
        <v>-2.3450825999999998E-3</v>
      </c>
      <c r="Y8861">
        <v>0</v>
      </c>
      <c r="Z8861">
        <v>0</v>
      </c>
      <c r="AA8861">
        <v>34.335700000000003</v>
      </c>
      <c r="AB8861">
        <v>0.99952560000000001</v>
      </c>
      <c r="AC8861">
        <v>4.0521810000000002E-3</v>
      </c>
      <c r="AD8861">
        <v>3.4264255E-2</v>
      </c>
      <c r="AE8861" s="1">
        <v>9.8190280000000005E-4</v>
      </c>
    </row>
    <row r="8862" spans="1:31" x14ac:dyDescent="0.3">
      <c r="A8862">
        <v>-5.8130204999999997E-2</v>
      </c>
      <c r="B8862">
        <v>6.2548676999999997E-3</v>
      </c>
      <c r="C8862">
        <v>0.98361449999999995</v>
      </c>
      <c r="D8862">
        <v>-2.1284504000000002E-3</v>
      </c>
      <c r="E8862">
        <v>0</v>
      </c>
      <c r="F8862">
        <v>1.0642252000000001E-3</v>
      </c>
      <c r="G8862">
        <v>0.60720600000000002</v>
      </c>
      <c r="H8862">
        <v>-0.3680486</v>
      </c>
      <c r="I8862">
        <v>-1.3432591</v>
      </c>
      <c r="J8862">
        <v>1.0285727999999999E-2</v>
      </c>
      <c r="K8862">
        <v>-1.912321E-3</v>
      </c>
      <c r="L8862">
        <v>-1.4252424E-2</v>
      </c>
      <c r="M8862">
        <v>4.0332E-2</v>
      </c>
      <c r="N8862">
        <f t="shared" si="552"/>
        <v>4.06961946043776E-3</v>
      </c>
      <c r="O8862">
        <f t="shared" si="553"/>
        <v>0</v>
      </c>
      <c r="P8862">
        <f t="shared" si="554"/>
        <v>0</v>
      </c>
      <c r="Q8862">
        <f t="shared" si="555"/>
        <v>0</v>
      </c>
      <c r="R8862">
        <v>309.64389999999997</v>
      </c>
      <c r="S8862">
        <v>-1.7050812000000001E-3</v>
      </c>
      <c r="T8862">
        <v>-6.8452769999999996E-2</v>
      </c>
      <c r="U8862">
        <v>8.1652960000000007E-3</v>
      </c>
      <c r="V8862">
        <v>-1.7102275000000001E-3</v>
      </c>
      <c r="W8862">
        <v>-5.8126810000000001E-3</v>
      </c>
      <c r="X8862">
        <v>-2.3434467000000001E-3</v>
      </c>
      <c r="Y8862">
        <v>0</v>
      </c>
      <c r="Z8862">
        <v>0</v>
      </c>
      <c r="AA8862">
        <v>34.338839999999998</v>
      </c>
      <c r="AB8862">
        <v>0.99952686000000002</v>
      </c>
      <c r="AC8862">
        <v>4.0516220000000004E-3</v>
      </c>
      <c r="AD8862">
        <v>3.4228172000000001E-2</v>
      </c>
      <c r="AE8862" s="1">
        <v>9.9010440000000003E-4</v>
      </c>
    </row>
    <row r="8863" spans="1:31" x14ac:dyDescent="0.3">
      <c r="A8863">
        <v>-5.8130204999999997E-2</v>
      </c>
      <c r="B8863">
        <v>6.2548676999999997E-3</v>
      </c>
      <c r="C8863">
        <v>0.98361449999999995</v>
      </c>
      <c r="D8863">
        <v>-2.1284504000000002E-3</v>
      </c>
      <c r="E8863">
        <v>0</v>
      </c>
      <c r="F8863">
        <v>1.0642252000000001E-3</v>
      </c>
      <c r="G8863">
        <v>0.60720600000000002</v>
      </c>
      <c r="H8863">
        <v>-0.3680486</v>
      </c>
      <c r="I8863">
        <v>-1.3432591</v>
      </c>
      <c r="J8863">
        <v>1.0285727999999999E-2</v>
      </c>
      <c r="K8863">
        <v>-1.912321E-3</v>
      </c>
      <c r="L8863">
        <v>-1.4252424E-2</v>
      </c>
      <c r="M8863">
        <v>4.0332E-2</v>
      </c>
      <c r="N8863">
        <f t="shared" si="552"/>
        <v>4.06961946043776E-3</v>
      </c>
      <c r="O8863">
        <f t="shared" si="553"/>
        <v>0</v>
      </c>
      <c r="P8863">
        <f t="shared" si="554"/>
        <v>0</v>
      </c>
      <c r="Q8863">
        <f t="shared" si="555"/>
        <v>0</v>
      </c>
      <c r="R8863">
        <v>309.64492999999999</v>
      </c>
      <c r="S8863">
        <v>-1.7050812000000001E-3</v>
      </c>
      <c r="T8863">
        <v>-6.8452769999999996E-2</v>
      </c>
      <c r="U8863">
        <v>8.1652960000000007E-3</v>
      </c>
      <c r="V8863">
        <v>-1.7102275000000001E-3</v>
      </c>
      <c r="W8863">
        <v>-5.8126810000000001E-3</v>
      </c>
      <c r="X8863">
        <v>-2.3434467000000001E-3</v>
      </c>
      <c r="Y8863">
        <v>0</v>
      </c>
      <c r="Z8863">
        <v>0</v>
      </c>
      <c r="AA8863">
        <v>34.34198</v>
      </c>
      <c r="AB8863">
        <v>0.99952686000000002</v>
      </c>
      <c r="AC8863">
        <v>4.0516220000000004E-3</v>
      </c>
      <c r="AD8863">
        <v>3.4228172000000001E-2</v>
      </c>
      <c r="AE8863" s="1">
        <v>9.9010440000000003E-4</v>
      </c>
    </row>
    <row r="8864" spans="1:31" x14ac:dyDescent="0.3">
      <c r="A8864">
        <v>-6.0817845000000002E-2</v>
      </c>
      <c r="B8864">
        <v>7.3470686999999998E-3</v>
      </c>
      <c r="C8864">
        <v>0.98312885000000005</v>
      </c>
      <c r="D8864">
        <v>-2.1284504000000002E-3</v>
      </c>
      <c r="E8864">
        <v>1.0642252000000001E-3</v>
      </c>
      <c r="F8864">
        <v>1.0642252000000001E-3</v>
      </c>
      <c r="G8864">
        <v>0.60890686999999999</v>
      </c>
      <c r="H8864">
        <v>-0.3680486</v>
      </c>
      <c r="I8864">
        <v>-1.3486967000000001</v>
      </c>
      <c r="J8864">
        <v>7.5300111999999997E-3</v>
      </c>
      <c r="K8864" s="1">
        <v>-8.1785023000000001E-4</v>
      </c>
      <c r="L8864">
        <v>-1.4742851E-2</v>
      </c>
      <c r="M8864">
        <v>4.0332E-2</v>
      </c>
      <c r="N8864">
        <f t="shared" si="552"/>
        <v>2.9793010389575041E-3</v>
      </c>
      <c r="O8864">
        <f t="shared" si="553"/>
        <v>0</v>
      </c>
      <c r="P8864">
        <f t="shared" si="554"/>
        <v>0</v>
      </c>
      <c r="Q8864">
        <f t="shared" si="555"/>
        <v>0</v>
      </c>
      <c r="R8864">
        <v>309.64177999999998</v>
      </c>
      <c r="S8864">
        <v>-1.7237624999999999E-3</v>
      </c>
      <c r="T8864">
        <v>-6.8384539999999994E-2</v>
      </c>
      <c r="U8864">
        <v>8.1630260000000003E-3</v>
      </c>
      <c r="V8864">
        <v>-1.7286902E-3</v>
      </c>
      <c r="W8864">
        <v>-5.7445713000000001E-3</v>
      </c>
      <c r="X8864">
        <v>-2.3400257000000002E-3</v>
      </c>
      <c r="Y8864">
        <v>0</v>
      </c>
      <c r="Z8864">
        <v>0</v>
      </c>
      <c r="AA8864">
        <v>34.345120000000001</v>
      </c>
      <c r="AB8864">
        <v>0.99952805</v>
      </c>
      <c r="AC8864">
        <v>4.0502026999999999E-3</v>
      </c>
      <c r="AD8864">
        <v>3.419411E-2</v>
      </c>
      <c r="AE8864" s="1">
        <v>9.9924840000000003E-4</v>
      </c>
    </row>
    <row r="8865" spans="1:31" x14ac:dyDescent="0.3">
      <c r="A8865">
        <v>-6.0817845000000002E-2</v>
      </c>
      <c r="B8865">
        <v>7.3470686999999998E-3</v>
      </c>
      <c r="C8865">
        <v>0.98312885000000005</v>
      </c>
      <c r="D8865">
        <v>-2.1284504000000002E-3</v>
      </c>
      <c r="E8865">
        <v>1.0642252000000001E-3</v>
      </c>
      <c r="F8865">
        <v>1.0642252000000001E-3</v>
      </c>
      <c r="G8865">
        <v>0.60890686999999999</v>
      </c>
      <c r="H8865">
        <v>-0.3680486</v>
      </c>
      <c r="I8865">
        <v>-1.3486967000000001</v>
      </c>
      <c r="J8865">
        <v>7.5300111999999997E-3</v>
      </c>
      <c r="K8865" s="1">
        <v>-8.1785023000000001E-4</v>
      </c>
      <c r="L8865">
        <v>-1.4742851E-2</v>
      </c>
      <c r="M8865">
        <v>4.0332E-2</v>
      </c>
      <c r="N8865">
        <f t="shared" si="552"/>
        <v>2.9793010389575041E-3</v>
      </c>
      <c r="O8865">
        <f t="shared" si="553"/>
        <v>0</v>
      </c>
      <c r="P8865">
        <f t="shared" si="554"/>
        <v>0</v>
      </c>
      <c r="Q8865">
        <f t="shared" si="555"/>
        <v>0</v>
      </c>
      <c r="R8865">
        <v>309.62822999999997</v>
      </c>
      <c r="S8865">
        <v>-1.7237624999999999E-3</v>
      </c>
      <c r="T8865">
        <v>-6.8384539999999994E-2</v>
      </c>
      <c r="U8865">
        <v>8.1630260000000003E-3</v>
      </c>
      <c r="V8865">
        <v>-1.7286902E-3</v>
      </c>
      <c r="W8865">
        <v>-5.7445713000000001E-3</v>
      </c>
      <c r="X8865">
        <v>-2.3400257000000002E-3</v>
      </c>
      <c r="Y8865">
        <v>0</v>
      </c>
      <c r="Z8865">
        <v>0</v>
      </c>
      <c r="AA8865">
        <v>34.348260000000003</v>
      </c>
      <c r="AB8865">
        <v>0.99952805</v>
      </c>
      <c r="AC8865">
        <v>4.0502026999999999E-3</v>
      </c>
      <c r="AD8865">
        <v>3.419411E-2</v>
      </c>
      <c r="AE8865" s="1">
        <v>9.9924840000000003E-4</v>
      </c>
    </row>
    <row r="8866" spans="1:31" x14ac:dyDescent="0.3">
      <c r="A8866">
        <v>-6.0818709999999998E-2</v>
      </c>
      <c r="B8866">
        <v>6.7410389999999999E-3</v>
      </c>
      <c r="C8866">
        <v>0.98276514000000004</v>
      </c>
      <c r="D8866">
        <v>-1.0642252000000001E-3</v>
      </c>
      <c r="E8866">
        <v>0</v>
      </c>
      <c r="F8866">
        <v>0</v>
      </c>
      <c r="G8866">
        <v>0.61400944000000002</v>
      </c>
      <c r="H8866">
        <v>-0.37130417999999998</v>
      </c>
      <c r="I8866">
        <v>-1.3541344</v>
      </c>
      <c r="J8866">
        <v>7.4622556999999999E-3</v>
      </c>
      <c r="K8866">
        <v>-1.4213831000000001E-3</v>
      </c>
      <c r="L8866">
        <v>-1.5111148E-2</v>
      </c>
      <c r="M8866">
        <v>4.0247999999999999E-2</v>
      </c>
      <c r="N8866">
        <f t="shared" si="552"/>
        <v>2.946343909327416E-3</v>
      </c>
      <c r="O8866">
        <f t="shared" si="553"/>
        <v>0</v>
      </c>
      <c r="P8866">
        <f t="shared" si="554"/>
        <v>0</v>
      </c>
      <c r="Q8866">
        <f t="shared" si="555"/>
        <v>0</v>
      </c>
      <c r="R8866">
        <v>309.61680000000001</v>
      </c>
      <c r="S8866">
        <v>-1.7414808E-3</v>
      </c>
      <c r="T8866">
        <v>-6.8317509999999998E-2</v>
      </c>
      <c r="U8866">
        <v>8.1605299999999992E-3</v>
      </c>
      <c r="V8866">
        <v>-1.7461797000000001E-3</v>
      </c>
      <c r="W8866">
        <v>-5.6776385999999998E-3</v>
      </c>
      <c r="X8866">
        <v>-2.3364447999999999E-3</v>
      </c>
      <c r="Y8866">
        <v>0</v>
      </c>
      <c r="Z8866">
        <v>0</v>
      </c>
      <c r="AA8866">
        <v>34.351394999999997</v>
      </c>
      <c r="AB8866">
        <v>0.99952920000000001</v>
      </c>
      <c r="AC8866">
        <v>4.0486864999999999E-3</v>
      </c>
      <c r="AD8866">
        <v>3.4160643999999997E-2</v>
      </c>
      <c r="AE8866">
        <v>1.0079106000000001E-3</v>
      </c>
    </row>
    <row r="8867" spans="1:31" x14ac:dyDescent="0.3">
      <c r="A8867">
        <v>-6.0818709999999998E-2</v>
      </c>
      <c r="B8867">
        <v>6.7410389999999999E-3</v>
      </c>
      <c r="C8867">
        <v>0.98276514000000004</v>
      </c>
      <c r="D8867">
        <v>-1.0642252000000001E-3</v>
      </c>
      <c r="E8867">
        <v>0</v>
      </c>
      <c r="F8867">
        <v>0</v>
      </c>
      <c r="G8867">
        <v>0.61400944000000002</v>
      </c>
      <c r="H8867">
        <v>-0.37130417999999998</v>
      </c>
      <c r="I8867">
        <v>-1.3541344</v>
      </c>
      <c r="J8867">
        <v>7.4622556999999999E-3</v>
      </c>
      <c r="K8867">
        <v>-1.4213831000000001E-3</v>
      </c>
      <c r="L8867">
        <v>-1.5111148E-2</v>
      </c>
      <c r="M8867">
        <v>4.0247999999999999E-2</v>
      </c>
      <c r="N8867">
        <f t="shared" si="552"/>
        <v>2.946343909327416E-3</v>
      </c>
      <c r="O8867">
        <f t="shared" si="553"/>
        <v>0</v>
      </c>
      <c r="P8867">
        <f t="shared" si="554"/>
        <v>0</v>
      </c>
      <c r="Q8867">
        <f t="shared" si="555"/>
        <v>0</v>
      </c>
      <c r="R8867">
        <v>309.60532000000001</v>
      </c>
      <c r="S8867">
        <v>-1.7414808E-3</v>
      </c>
      <c r="T8867">
        <v>-6.8317509999999998E-2</v>
      </c>
      <c r="U8867">
        <v>8.1605299999999992E-3</v>
      </c>
      <c r="V8867">
        <v>-1.7461797000000001E-3</v>
      </c>
      <c r="W8867">
        <v>-5.6776385999999998E-3</v>
      </c>
      <c r="X8867">
        <v>-2.3364447999999999E-3</v>
      </c>
      <c r="Y8867">
        <v>0</v>
      </c>
      <c r="Z8867">
        <v>0</v>
      </c>
      <c r="AA8867">
        <v>34.354526999999997</v>
      </c>
      <c r="AB8867">
        <v>0.99952920000000001</v>
      </c>
      <c r="AC8867">
        <v>4.0486864999999999E-3</v>
      </c>
      <c r="AD8867">
        <v>3.4160643999999997E-2</v>
      </c>
      <c r="AE8867">
        <v>1.0079106000000001E-3</v>
      </c>
    </row>
    <row r="8868" spans="1:31" x14ac:dyDescent="0.3">
      <c r="A8868">
        <v>-6.0818709999999998E-2</v>
      </c>
      <c r="B8868">
        <v>6.7410389999999999E-3</v>
      </c>
      <c r="C8868">
        <v>0.98276514000000004</v>
      </c>
      <c r="D8868">
        <v>-1.0642252000000001E-3</v>
      </c>
      <c r="E8868">
        <v>0</v>
      </c>
      <c r="F8868">
        <v>0</v>
      </c>
      <c r="G8868">
        <v>0.61400944000000002</v>
      </c>
      <c r="H8868">
        <v>-0.37130417999999998</v>
      </c>
      <c r="I8868">
        <v>-1.3541344</v>
      </c>
      <c r="J8868">
        <v>7.4622556999999999E-3</v>
      </c>
      <c r="K8868">
        <v>-1.4213831000000001E-3</v>
      </c>
      <c r="L8868">
        <v>-1.5111148E-2</v>
      </c>
      <c r="M8868">
        <v>4.0247999999999999E-2</v>
      </c>
      <c r="N8868">
        <f t="shared" si="552"/>
        <v>2.946343909327416E-3</v>
      </c>
      <c r="O8868">
        <f t="shared" si="553"/>
        <v>0</v>
      </c>
      <c r="P8868">
        <f t="shared" si="554"/>
        <v>0</v>
      </c>
      <c r="Q8868">
        <f t="shared" si="555"/>
        <v>0</v>
      </c>
      <c r="R8868">
        <v>309.59701999999999</v>
      </c>
      <c r="S8868">
        <v>-1.7414808E-3</v>
      </c>
      <c r="T8868">
        <v>-6.8317509999999998E-2</v>
      </c>
      <c r="U8868">
        <v>8.1605299999999992E-3</v>
      </c>
      <c r="V8868">
        <v>-1.7461797000000001E-3</v>
      </c>
      <c r="W8868">
        <v>-5.6776385999999998E-3</v>
      </c>
      <c r="X8868">
        <v>-2.3364447999999999E-3</v>
      </c>
      <c r="Y8868">
        <v>0</v>
      </c>
      <c r="Z8868">
        <v>0</v>
      </c>
      <c r="AA8868">
        <v>34.357660000000003</v>
      </c>
      <c r="AB8868">
        <v>0.99952920000000001</v>
      </c>
      <c r="AC8868">
        <v>4.0486864999999999E-3</v>
      </c>
      <c r="AD8868">
        <v>3.4160643999999997E-2</v>
      </c>
      <c r="AE8868">
        <v>1.0079106000000001E-3</v>
      </c>
    </row>
    <row r="8869" spans="1:31" x14ac:dyDescent="0.3">
      <c r="A8869">
        <v>-6.0818709999999998E-2</v>
      </c>
      <c r="B8869">
        <v>6.7410389999999999E-3</v>
      </c>
      <c r="C8869">
        <v>0.98276514000000004</v>
      </c>
      <c r="D8869">
        <v>-1.0642252000000001E-3</v>
      </c>
      <c r="E8869">
        <v>0</v>
      </c>
      <c r="F8869">
        <v>0</v>
      </c>
      <c r="G8869">
        <v>0.61400944000000002</v>
      </c>
      <c r="H8869">
        <v>-0.37130417999999998</v>
      </c>
      <c r="I8869">
        <v>-1.3541344</v>
      </c>
      <c r="J8869">
        <v>7.4622556999999999E-3</v>
      </c>
      <c r="K8869">
        <v>-1.4213831000000001E-3</v>
      </c>
      <c r="L8869">
        <v>-1.5111148E-2</v>
      </c>
      <c r="M8869">
        <v>4.0247999999999999E-2</v>
      </c>
      <c r="N8869">
        <f t="shared" si="552"/>
        <v>2.946343909327416E-3</v>
      </c>
      <c r="O8869">
        <f t="shared" si="553"/>
        <v>0</v>
      </c>
      <c r="P8869">
        <f t="shared" si="554"/>
        <v>0</v>
      </c>
      <c r="Q8869">
        <f t="shared" si="555"/>
        <v>0</v>
      </c>
      <c r="R8869">
        <v>309.58868000000001</v>
      </c>
      <c r="S8869">
        <v>-1.7414808E-3</v>
      </c>
      <c r="T8869">
        <v>-6.8317509999999998E-2</v>
      </c>
      <c r="U8869">
        <v>8.1605299999999992E-3</v>
      </c>
      <c r="V8869">
        <v>-1.7461797000000001E-3</v>
      </c>
      <c r="W8869">
        <v>-5.6776385999999998E-3</v>
      </c>
      <c r="X8869">
        <v>-2.3364447999999999E-3</v>
      </c>
      <c r="Y8869">
        <v>0</v>
      </c>
      <c r="Z8869">
        <v>0</v>
      </c>
      <c r="AA8869">
        <v>34.360790000000001</v>
      </c>
      <c r="AB8869">
        <v>0.99952920000000001</v>
      </c>
      <c r="AC8869">
        <v>4.0486864999999999E-3</v>
      </c>
      <c r="AD8869">
        <v>3.4160643999999997E-2</v>
      </c>
      <c r="AE8869">
        <v>1.0079106000000001E-3</v>
      </c>
    </row>
    <row r="8870" spans="1:31" x14ac:dyDescent="0.3">
      <c r="A8870">
        <v>-6.2402739999999998E-2</v>
      </c>
      <c r="B8870">
        <v>8.3166060000000007E-3</v>
      </c>
      <c r="C8870">
        <v>0.98070800000000002</v>
      </c>
      <c r="D8870">
        <v>-1.0642252000000001E-3</v>
      </c>
      <c r="E8870">
        <v>0</v>
      </c>
      <c r="F8870">
        <v>0</v>
      </c>
      <c r="G8870">
        <v>0.61230856</v>
      </c>
      <c r="H8870">
        <v>-0.37293205000000001</v>
      </c>
      <c r="I8870">
        <v>-1.3414465</v>
      </c>
      <c r="J8870">
        <v>5.8156400000000004E-3</v>
      </c>
      <c r="K8870" s="1">
        <v>1.5391503000000001E-4</v>
      </c>
      <c r="L8870">
        <v>-1.7172574999999999E-2</v>
      </c>
      <c r="M8870">
        <v>4.0295999999999998E-2</v>
      </c>
      <c r="N8870">
        <f t="shared" si="552"/>
        <v>2.2989443588064002E-3</v>
      </c>
      <c r="O8870">
        <f t="shared" si="553"/>
        <v>0</v>
      </c>
      <c r="P8870">
        <f t="shared" si="554"/>
        <v>0</v>
      </c>
      <c r="Q8870">
        <f t="shared" si="555"/>
        <v>0</v>
      </c>
      <c r="R8870">
        <v>309.58139999999997</v>
      </c>
      <c r="S8870">
        <v>-1.7582667999999999E-3</v>
      </c>
      <c r="T8870">
        <v>-6.8254789999999996E-2</v>
      </c>
      <c r="U8870">
        <v>8.1607989999999998E-3</v>
      </c>
      <c r="V8870">
        <v>-1.7629142E-3</v>
      </c>
      <c r="W8870">
        <v>-5.6150354999999997E-3</v>
      </c>
      <c r="X8870">
        <v>-2.3356786000000001E-3</v>
      </c>
      <c r="Y8870">
        <v>0</v>
      </c>
      <c r="Z8870">
        <v>0</v>
      </c>
      <c r="AA8870">
        <v>34.363925999999999</v>
      </c>
      <c r="AB8870">
        <v>0.99953026</v>
      </c>
      <c r="AC8870">
        <v>4.0485662999999996E-3</v>
      </c>
      <c r="AD8870">
        <v>3.4129336000000003E-2</v>
      </c>
      <c r="AE8870">
        <v>1.0161638000000001E-3</v>
      </c>
    </row>
    <row r="8871" spans="1:31" x14ac:dyDescent="0.3">
      <c r="A8871">
        <v>-5.9588547999999998E-2</v>
      </c>
      <c r="B8871">
        <v>8.7996910000000001E-3</v>
      </c>
      <c r="C8871">
        <v>0.98257269999999997</v>
      </c>
      <c r="D8871">
        <v>-1.0642252000000001E-3</v>
      </c>
      <c r="E8871">
        <v>0</v>
      </c>
      <c r="F8871">
        <v>0</v>
      </c>
      <c r="G8871">
        <v>0.61060773999999995</v>
      </c>
      <c r="H8871">
        <v>-0.36642075000000002</v>
      </c>
      <c r="I8871">
        <v>-1.3577596000000001</v>
      </c>
      <c r="J8871">
        <v>8.5657500000000004E-3</v>
      </c>
      <c r="K8871" s="1">
        <v>6.3332636E-4</v>
      </c>
      <c r="L8871">
        <v>-1.5312254000000001E-2</v>
      </c>
      <c r="M8871">
        <v>4.0300000000000002E-2</v>
      </c>
      <c r="N8871">
        <f t="shared" si="552"/>
        <v>3.3864093022500001E-3</v>
      </c>
      <c r="O8871">
        <f t="shared" si="553"/>
        <v>0</v>
      </c>
      <c r="P8871">
        <f t="shared" si="554"/>
        <v>0</v>
      </c>
      <c r="Q8871">
        <f t="shared" si="555"/>
        <v>0</v>
      </c>
      <c r="R8871">
        <v>309.57306</v>
      </c>
      <c r="S8871">
        <v>-1.7742223999999999E-3</v>
      </c>
      <c r="T8871">
        <v>-6.8190575000000003E-2</v>
      </c>
      <c r="U8871">
        <v>8.1644709999999995E-3</v>
      </c>
      <c r="V8871">
        <v>-1.7790358E-3</v>
      </c>
      <c r="W8871">
        <v>-5.5509219999999998E-3</v>
      </c>
      <c r="X8871">
        <v>-2.3383698000000001E-3</v>
      </c>
      <c r="Y8871">
        <v>0</v>
      </c>
      <c r="Z8871">
        <v>0</v>
      </c>
      <c r="AA8871">
        <v>34.367060000000002</v>
      </c>
      <c r="AB8871">
        <v>0.99953130000000001</v>
      </c>
      <c r="AC8871">
        <v>4.0501625999999997E-3</v>
      </c>
      <c r="AD8871">
        <v>3.4097277000000002E-2</v>
      </c>
      <c r="AE8871">
        <v>1.0240581E-3</v>
      </c>
    </row>
    <row r="8872" spans="1:31" x14ac:dyDescent="0.3">
      <c r="A8872">
        <v>-5.9588547999999998E-2</v>
      </c>
      <c r="B8872">
        <v>8.7996910000000001E-3</v>
      </c>
      <c r="C8872">
        <v>0.98257269999999997</v>
      </c>
      <c r="D8872">
        <v>-1.0642252000000001E-3</v>
      </c>
      <c r="E8872">
        <v>0</v>
      </c>
      <c r="F8872">
        <v>0</v>
      </c>
      <c r="G8872">
        <v>0.61060773999999995</v>
      </c>
      <c r="H8872">
        <v>-0.36642075000000002</v>
      </c>
      <c r="I8872">
        <v>-1.3577596000000001</v>
      </c>
      <c r="J8872">
        <v>8.5657500000000004E-3</v>
      </c>
      <c r="K8872" s="1">
        <v>6.3332636E-4</v>
      </c>
      <c r="L8872">
        <v>-1.5312254000000001E-2</v>
      </c>
      <c r="M8872">
        <v>4.0300000000000002E-2</v>
      </c>
      <c r="N8872">
        <f t="shared" si="552"/>
        <v>3.3864093022500001E-3</v>
      </c>
      <c r="O8872">
        <f t="shared" si="553"/>
        <v>0</v>
      </c>
      <c r="P8872">
        <f t="shared" si="554"/>
        <v>0</v>
      </c>
      <c r="Q8872">
        <f t="shared" si="555"/>
        <v>0</v>
      </c>
      <c r="R8872">
        <v>309.56473</v>
      </c>
      <c r="S8872">
        <v>-1.7742223999999999E-3</v>
      </c>
      <c r="T8872">
        <v>-6.8190575000000003E-2</v>
      </c>
      <c r="U8872">
        <v>8.1644709999999995E-3</v>
      </c>
      <c r="V8872">
        <v>-1.7790358E-3</v>
      </c>
      <c r="W8872">
        <v>-5.5509219999999998E-3</v>
      </c>
      <c r="X8872">
        <v>-2.3383698000000001E-3</v>
      </c>
      <c r="Y8872">
        <v>0</v>
      </c>
      <c r="Z8872">
        <v>0</v>
      </c>
      <c r="AA8872">
        <v>34.370196999999997</v>
      </c>
      <c r="AB8872">
        <v>0.99953130000000001</v>
      </c>
      <c r="AC8872">
        <v>4.0501625999999997E-3</v>
      </c>
      <c r="AD8872">
        <v>3.4097277000000002E-2</v>
      </c>
      <c r="AE8872">
        <v>1.0240581E-3</v>
      </c>
    </row>
    <row r="8873" spans="1:31" x14ac:dyDescent="0.3">
      <c r="A8873">
        <v>-5.9588547999999998E-2</v>
      </c>
      <c r="B8873">
        <v>8.7996910000000001E-3</v>
      </c>
      <c r="C8873">
        <v>0.98257269999999997</v>
      </c>
      <c r="D8873">
        <v>-1.0642252000000001E-3</v>
      </c>
      <c r="E8873">
        <v>0</v>
      </c>
      <c r="F8873">
        <v>0</v>
      </c>
      <c r="G8873">
        <v>0.61060773999999995</v>
      </c>
      <c r="H8873">
        <v>-0.36642075000000002</v>
      </c>
      <c r="I8873">
        <v>-1.3577596000000001</v>
      </c>
      <c r="J8873">
        <v>8.5657500000000004E-3</v>
      </c>
      <c r="K8873" s="1">
        <v>6.3332636E-4</v>
      </c>
      <c r="L8873">
        <v>-1.5312254000000001E-2</v>
      </c>
      <c r="M8873">
        <v>4.0300000000000002E-2</v>
      </c>
      <c r="N8873">
        <f t="shared" si="552"/>
        <v>3.3864093022500001E-3</v>
      </c>
      <c r="O8873">
        <f t="shared" si="553"/>
        <v>0</v>
      </c>
      <c r="P8873">
        <f t="shared" si="554"/>
        <v>0</v>
      </c>
      <c r="Q8873">
        <f t="shared" si="555"/>
        <v>0</v>
      </c>
      <c r="R8873">
        <v>309.56054999999998</v>
      </c>
      <c r="S8873">
        <v>-1.7742223999999999E-3</v>
      </c>
      <c r="T8873">
        <v>-6.8190575000000003E-2</v>
      </c>
      <c r="U8873">
        <v>8.1644709999999995E-3</v>
      </c>
      <c r="V8873">
        <v>-1.7790358E-3</v>
      </c>
      <c r="W8873">
        <v>-5.5509219999999998E-3</v>
      </c>
      <c r="X8873">
        <v>-2.3383698000000001E-3</v>
      </c>
      <c r="Y8873">
        <v>0</v>
      </c>
      <c r="Z8873">
        <v>0</v>
      </c>
      <c r="AA8873">
        <v>34.373333000000002</v>
      </c>
      <c r="AB8873">
        <v>0.99953130000000001</v>
      </c>
      <c r="AC8873">
        <v>4.0501625999999997E-3</v>
      </c>
      <c r="AD8873">
        <v>3.4097277000000002E-2</v>
      </c>
      <c r="AE8873">
        <v>1.0240581E-3</v>
      </c>
    </row>
    <row r="8874" spans="1:31" x14ac:dyDescent="0.3">
      <c r="A8874">
        <v>-5.9716824000000002E-2</v>
      </c>
      <c r="B8874">
        <v>6.8611790000000002E-3</v>
      </c>
      <c r="C8874">
        <v>0.98434096999999998</v>
      </c>
      <c r="D8874">
        <v>-2.1284504000000002E-3</v>
      </c>
      <c r="E8874">
        <v>0</v>
      </c>
      <c r="F8874">
        <v>1.0642252000000001E-3</v>
      </c>
      <c r="G8874">
        <v>0.60890686999999999</v>
      </c>
      <c r="H8874">
        <v>-0.37130417999999998</v>
      </c>
      <c r="I8874">
        <v>-1.3341962000000001</v>
      </c>
      <c r="J8874">
        <v>8.3720570000000005E-3</v>
      </c>
      <c r="K8874">
        <v>-1.3058818999999999E-3</v>
      </c>
      <c r="L8874">
        <v>-1.3548493E-2</v>
      </c>
      <c r="M8874">
        <v>4.0332E-2</v>
      </c>
      <c r="N8874">
        <f t="shared" si="552"/>
        <v>3.31246228668444E-3</v>
      </c>
      <c r="O8874">
        <f t="shared" si="553"/>
        <v>0</v>
      </c>
      <c r="P8874">
        <f t="shared" si="554"/>
        <v>0</v>
      </c>
      <c r="Q8874">
        <f t="shared" si="555"/>
        <v>0</v>
      </c>
      <c r="R8874">
        <v>309.55739999999997</v>
      </c>
      <c r="S8874">
        <v>-1.7921759000000001E-3</v>
      </c>
      <c r="T8874">
        <v>-6.8125024000000006E-2</v>
      </c>
      <c r="U8874">
        <v>8.1651680000000004E-3</v>
      </c>
      <c r="V8874">
        <v>-1.7969599E-3</v>
      </c>
      <c r="W8874">
        <v>-5.4854819999999999E-3</v>
      </c>
      <c r="X8874">
        <v>-2.3379615000000001E-3</v>
      </c>
      <c r="Y8874">
        <v>0</v>
      </c>
      <c r="Z8874">
        <v>0</v>
      </c>
      <c r="AA8874">
        <v>34.376472</v>
      </c>
      <c r="AB8874">
        <v>0.99953245999999996</v>
      </c>
      <c r="AC8874">
        <v>4.0502395000000004E-3</v>
      </c>
      <c r="AD8874">
        <v>3.4064549999999999E-2</v>
      </c>
      <c r="AE8874">
        <v>1.0328954E-3</v>
      </c>
    </row>
    <row r="8875" spans="1:31" x14ac:dyDescent="0.3">
      <c r="A8875">
        <v>-5.9716824000000002E-2</v>
      </c>
      <c r="B8875">
        <v>6.8611790000000002E-3</v>
      </c>
      <c r="C8875">
        <v>0.98434096999999998</v>
      </c>
      <c r="D8875">
        <v>-2.1284504000000002E-3</v>
      </c>
      <c r="E8875">
        <v>0</v>
      </c>
      <c r="F8875">
        <v>1.0642252000000001E-3</v>
      </c>
      <c r="G8875">
        <v>0.60890686999999999</v>
      </c>
      <c r="H8875">
        <v>-0.37130417999999998</v>
      </c>
      <c r="I8875">
        <v>-1.3341962000000001</v>
      </c>
      <c r="J8875">
        <v>8.3720570000000005E-3</v>
      </c>
      <c r="K8875">
        <v>-1.3058818999999999E-3</v>
      </c>
      <c r="L8875">
        <v>-1.3548493E-2</v>
      </c>
      <c r="M8875">
        <v>4.0332E-2</v>
      </c>
      <c r="N8875">
        <f t="shared" si="552"/>
        <v>3.31246228668444E-3</v>
      </c>
      <c r="O8875">
        <f t="shared" si="553"/>
        <v>0</v>
      </c>
      <c r="P8875">
        <f t="shared" si="554"/>
        <v>0</v>
      </c>
      <c r="Q8875">
        <f t="shared" si="555"/>
        <v>0</v>
      </c>
      <c r="R8875">
        <v>309.56261999999998</v>
      </c>
      <c r="S8875">
        <v>-1.7921759000000001E-3</v>
      </c>
      <c r="T8875">
        <v>-6.8125024000000006E-2</v>
      </c>
      <c r="U8875">
        <v>8.1651680000000004E-3</v>
      </c>
      <c r="V8875">
        <v>-1.7969599E-3</v>
      </c>
      <c r="W8875">
        <v>-5.4854819999999999E-3</v>
      </c>
      <c r="X8875">
        <v>-2.3379615000000001E-3</v>
      </c>
      <c r="Y8875">
        <v>0</v>
      </c>
      <c r="Z8875">
        <v>0</v>
      </c>
      <c r="AA8875">
        <v>34.379612000000002</v>
      </c>
      <c r="AB8875">
        <v>0.99953245999999996</v>
      </c>
      <c r="AC8875">
        <v>4.0502395000000004E-3</v>
      </c>
      <c r="AD8875">
        <v>3.4064549999999999E-2</v>
      </c>
      <c r="AE8875">
        <v>1.0328954E-3</v>
      </c>
    </row>
    <row r="8876" spans="1:31" x14ac:dyDescent="0.3">
      <c r="A8876">
        <v>-6.3499440000000004E-2</v>
      </c>
      <c r="B8876">
        <v>7.9522589999999997E-3</v>
      </c>
      <c r="C8876">
        <v>0.98397820000000003</v>
      </c>
      <c r="D8876">
        <v>-2.1284504000000002E-3</v>
      </c>
      <c r="E8876">
        <v>0</v>
      </c>
      <c r="F8876">
        <v>0</v>
      </c>
      <c r="G8876">
        <v>0.60890686999999999</v>
      </c>
      <c r="H8876">
        <v>-0.36967638000000003</v>
      </c>
      <c r="I8876">
        <v>-1.3486967000000001</v>
      </c>
      <c r="J8876">
        <v>4.5299455999999998E-3</v>
      </c>
      <c r="K8876" s="1">
        <v>-2.1464284999999999E-4</v>
      </c>
      <c r="L8876">
        <v>-1.39153E-2</v>
      </c>
      <c r="M8876">
        <v>4.0259999999999997E-2</v>
      </c>
      <c r="N8876">
        <f t="shared" si="552"/>
        <v>1.7891047326873599E-3</v>
      </c>
      <c r="O8876">
        <f t="shared" si="553"/>
        <v>0</v>
      </c>
      <c r="P8876">
        <f t="shared" si="554"/>
        <v>0</v>
      </c>
      <c r="Q8876">
        <f t="shared" si="555"/>
        <v>0</v>
      </c>
      <c r="R8876">
        <v>309.56576999999999</v>
      </c>
      <c r="S8876">
        <v>-1.8093463E-3</v>
      </c>
      <c r="T8876">
        <v>-6.8065404999999995E-2</v>
      </c>
      <c r="U8876">
        <v>8.1650079999999996E-3</v>
      </c>
      <c r="V8876">
        <v>-1.81405E-3</v>
      </c>
      <c r="W8876">
        <v>-5.4259720000000003E-3</v>
      </c>
      <c r="X8876">
        <v>-2.3367417000000001E-3</v>
      </c>
      <c r="Y8876">
        <v>0</v>
      </c>
      <c r="Z8876">
        <v>0</v>
      </c>
      <c r="AA8876">
        <v>34.382747999999999</v>
      </c>
      <c r="AB8876">
        <v>0.99953349999999996</v>
      </c>
      <c r="AC8876">
        <v>4.0498979999999997E-3</v>
      </c>
      <c r="AD8876">
        <v>3.4034790000000002E-2</v>
      </c>
      <c r="AE8876">
        <v>1.0413391999999999E-3</v>
      </c>
    </row>
    <row r="8877" spans="1:31" x14ac:dyDescent="0.3">
      <c r="A8877">
        <v>-6.3499440000000004E-2</v>
      </c>
      <c r="B8877">
        <v>7.9522589999999997E-3</v>
      </c>
      <c r="C8877">
        <v>0.98397820000000003</v>
      </c>
      <c r="D8877">
        <v>-2.1284504000000002E-3</v>
      </c>
      <c r="E8877">
        <v>0</v>
      </c>
      <c r="F8877">
        <v>0</v>
      </c>
      <c r="G8877">
        <v>0.60890686999999999</v>
      </c>
      <c r="H8877">
        <v>-0.36967638000000003</v>
      </c>
      <c r="I8877">
        <v>-1.3486967000000001</v>
      </c>
      <c r="J8877">
        <v>4.5299455999999998E-3</v>
      </c>
      <c r="K8877" s="1">
        <v>-2.1464284999999999E-4</v>
      </c>
      <c r="L8877">
        <v>-1.39153E-2</v>
      </c>
      <c r="M8877">
        <v>4.0259999999999997E-2</v>
      </c>
      <c r="N8877">
        <f t="shared" si="552"/>
        <v>1.7891047326873599E-3</v>
      </c>
      <c r="O8877">
        <f t="shared" si="553"/>
        <v>0</v>
      </c>
      <c r="P8877">
        <f t="shared" si="554"/>
        <v>0</v>
      </c>
      <c r="Q8877">
        <f t="shared" si="555"/>
        <v>0</v>
      </c>
      <c r="R8877">
        <v>309.56887999999998</v>
      </c>
      <c r="S8877">
        <v>-1.8093463E-3</v>
      </c>
      <c r="T8877">
        <v>-6.8065404999999995E-2</v>
      </c>
      <c r="U8877">
        <v>8.1650079999999996E-3</v>
      </c>
      <c r="V8877">
        <v>-1.81405E-3</v>
      </c>
      <c r="W8877">
        <v>-5.4259720000000003E-3</v>
      </c>
      <c r="X8877">
        <v>-2.3367417000000001E-3</v>
      </c>
      <c r="Y8877">
        <v>0</v>
      </c>
      <c r="Z8877">
        <v>0</v>
      </c>
      <c r="AA8877">
        <v>34.385883</v>
      </c>
      <c r="AB8877">
        <v>0.99953349999999996</v>
      </c>
      <c r="AC8877">
        <v>4.0498979999999997E-3</v>
      </c>
      <c r="AD8877">
        <v>3.4034790000000002E-2</v>
      </c>
      <c r="AE8877">
        <v>1.0413391999999999E-3</v>
      </c>
    </row>
    <row r="8878" spans="1:31" x14ac:dyDescent="0.3">
      <c r="A8878">
        <v>-5.9594776000000002E-2</v>
      </c>
      <c r="B8878">
        <v>7.9525389999999998E-3</v>
      </c>
      <c r="C8878">
        <v>0.98191930000000005</v>
      </c>
      <c r="D8878">
        <v>-2.1284504000000002E-3</v>
      </c>
      <c r="E8878">
        <v>0</v>
      </c>
      <c r="F8878">
        <v>0</v>
      </c>
      <c r="G8878">
        <v>0.60890686999999999</v>
      </c>
      <c r="H8878">
        <v>-0.3680486</v>
      </c>
      <c r="I8878">
        <v>-1.3378213999999999</v>
      </c>
      <c r="J8878">
        <v>8.3735179999999999E-3</v>
      </c>
      <c r="K8878" s="1">
        <v>-2.1345260999999999E-4</v>
      </c>
      <c r="L8878">
        <v>-1.5978335999999999E-2</v>
      </c>
      <c r="M8878">
        <v>4.0292000000000001E-2</v>
      </c>
      <c r="N8878">
        <f t="shared" si="552"/>
        <v>3.3097545729813601E-3</v>
      </c>
      <c r="O8878">
        <f t="shared" si="553"/>
        <v>0</v>
      </c>
      <c r="P8878">
        <f t="shared" si="554"/>
        <v>0</v>
      </c>
      <c r="Q8878">
        <f t="shared" si="555"/>
        <v>0</v>
      </c>
      <c r="R8878">
        <v>309.57409999999999</v>
      </c>
      <c r="S8878">
        <v>-1.8258392E-3</v>
      </c>
      <c r="T8878">
        <v>-6.8004179999999997E-2</v>
      </c>
      <c r="U8878">
        <v>8.1640984999999996E-3</v>
      </c>
      <c r="V8878">
        <v>-1.8304201E-3</v>
      </c>
      <c r="W8878">
        <v>-5.3648580000000001E-3</v>
      </c>
      <c r="X8878">
        <v>-2.3348294000000002E-3</v>
      </c>
      <c r="Y8878">
        <v>0</v>
      </c>
      <c r="Z8878">
        <v>0</v>
      </c>
      <c r="AA8878">
        <v>34.389020000000002</v>
      </c>
      <c r="AB8878">
        <v>0.99953449999999999</v>
      </c>
      <c r="AC8878">
        <v>4.0491959999999997E-3</v>
      </c>
      <c r="AD8878">
        <v>3.4004225999999999E-2</v>
      </c>
      <c r="AE8878">
        <v>1.0494293E-3</v>
      </c>
    </row>
    <row r="8879" spans="1:31" x14ac:dyDescent="0.3">
      <c r="A8879">
        <v>-5.9594776000000002E-2</v>
      </c>
      <c r="B8879">
        <v>7.9525389999999998E-3</v>
      </c>
      <c r="C8879">
        <v>0.98191930000000005</v>
      </c>
      <c r="D8879">
        <v>-2.1284504000000002E-3</v>
      </c>
      <c r="E8879">
        <v>0</v>
      </c>
      <c r="F8879">
        <v>0</v>
      </c>
      <c r="G8879">
        <v>0.60890686999999999</v>
      </c>
      <c r="H8879">
        <v>-0.3680486</v>
      </c>
      <c r="I8879">
        <v>-1.3378213999999999</v>
      </c>
      <c r="J8879">
        <v>8.3735179999999999E-3</v>
      </c>
      <c r="K8879" s="1">
        <v>-2.1345260999999999E-4</v>
      </c>
      <c r="L8879">
        <v>-1.5978335999999999E-2</v>
      </c>
      <c r="M8879">
        <v>4.0292000000000001E-2</v>
      </c>
      <c r="N8879">
        <f t="shared" si="552"/>
        <v>3.3097545729813601E-3</v>
      </c>
      <c r="O8879">
        <f t="shared" si="553"/>
        <v>0</v>
      </c>
      <c r="P8879">
        <f t="shared" si="554"/>
        <v>0</v>
      </c>
      <c r="Q8879">
        <f t="shared" si="555"/>
        <v>0</v>
      </c>
      <c r="R8879">
        <v>309.57828000000001</v>
      </c>
      <c r="S8879">
        <v>-1.8258392E-3</v>
      </c>
      <c r="T8879">
        <v>-6.8004179999999997E-2</v>
      </c>
      <c r="U8879">
        <v>8.1640984999999996E-3</v>
      </c>
      <c r="V8879">
        <v>-1.8304201E-3</v>
      </c>
      <c r="W8879">
        <v>-5.3648580000000001E-3</v>
      </c>
      <c r="X8879">
        <v>-2.3348294000000002E-3</v>
      </c>
      <c r="Y8879">
        <v>0</v>
      </c>
      <c r="Z8879">
        <v>0</v>
      </c>
      <c r="AA8879">
        <v>34.392155000000002</v>
      </c>
      <c r="AB8879">
        <v>0.99953449999999999</v>
      </c>
      <c r="AC8879">
        <v>4.0491959999999997E-3</v>
      </c>
      <c r="AD8879">
        <v>3.4004225999999999E-2</v>
      </c>
      <c r="AE8879">
        <v>1.0494293E-3</v>
      </c>
    </row>
    <row r="8880" spans="1:31" x14ac:dyDescent="0.3">
      <c r="A8880">
        <v>-5.9594776000000002E-2</v>
      </c>
      <c r="B8880">
        <v>7.9525389999999998E-3</v>
      </c>
      <c r="C8880">
        <v>0.98191930000000005</v>
      </c>
      <c r="D8880">
        <v>-2.1284504000000002E-3</v>
      </c>
      <c r="E8880">
        <v>0</v>
      </c>
      <c r="F8880">
        <v>0</v>
      </c>
      <c r="G8880">
        <v>0.60890686999999999</v>
      </c>
      <c r="H8880">
        <v>-0.3680486</v>
      </c>
      <c r="I8880">
        <v>-1.3378213999999999</v>
      </c>
      <c r="J8880">
        <v>8.3735179999999999E-3</v>
      </c>
      <c r="K8880" s="1">
        <v>-2.1345260999999999E-4</v>
      </c>
      <c r="L8880">
        <v>-1.5978335999999999E-2</v>
      </c>
      <c r="M8880">
        <v>4.0292000000000001E-2</v>
      </c>
      <c r="N8880">
        <f t="shared" si="552"/>
        <v>3.3097545729813601E-3</v>
      </c>
      <c r="O8880">
        <f t="shared" si="553"/>
        <v>0</v>
      </c>
      <c r="P8880">
        <f t="shared" si="554"/>
        <v>0</v>
      </c>
      <c r="Q8880">
        <f t="shared" si="555"/>
        <v>0</v>
      </c>
      <c r="R8880">
        <v>309.58242999999999</v>
      </c>
      <c r="S8880">
        <v>-1.8258392E-3</v>
      </c>
      <c r="T8880">
        <v>-6.8004179999999997E-2</v>
      </c>
      <c r="U8880">
        <v>8.1640984999999996E-3</v>
      </c>
      <c r="V8880">
        <v>-1.8304201E-3</v>
      </c>
      <c r="W8880">
        <v>-5.3648580000000001E-3</v>
      </c>
      <c r="X8880">
        <v>-2.3348294000000002E-3</v>
      </c>
      <c r="Y8880">
        <v>0</v>
      </c>
      <c r="Z8880">
        <v>0</v>
      </c>
      <c r="AA8880">
        <v>34.395290000000003</v>
      </c>
      <c r="AB8880">
        <v>0.99953449999999999</v>
      </c>
      <c r="AC8880">
        <v>4.0491959999999997E-3</v>
      </c>
      <c r="AD8880">
        <v>3.4004225999999999E-2</v>
      </c>
      <c r="AE8880">
        <v>1.0494293E-3</v>
      </c>
    </row>
    <row r="8881" spans="1:31" x14ac:dyDescent="0.3">
      <c r="A8881">
        <v>-5.9594776000000002E-2</v>
      </c>
      <c r="B8881">
        <v>7.9525389999999998E-3</v>
      </c>
      <c r="C8881">
        <v>0.98191930000000005</v>
      </c>
      <c r="D8881">
        <v>-2.1284504000000002E-3</v>
      </c>
      <c r="E8881">
        <v>0</v>
      </c>
      <c r="F8881">
        <v>0</v>
      </c>
      <c r="G8881">
        <v>0.60890686999999999</v>
      </c>
      <c r="H8881">
        <v>-0.3680486</v>
      </c>
      <c r="I8881">
        <v>-1.3378213999999999</v>
      </c>
      <c r="J8881">
        <v>8.3735179999999999E-3</v>
      </c>
      <c r="K8881" s="1">
        <v>-2.1345260999999999E-4</v>
      </c>
      <c r="L8881">
        <v>-1.5978335999999999E-2</v>
      </c>
      <c r="M8881">
        <v>4.0292000000000001E-2</v>
      </c>
      <c r="N8881">
        <f t="shared" si="552"/>
        <v>3.3097545729813601E-3</v>
      </c>
      <c r="O8881">
        <f t="shared" si="553"/>
        <v>0</v>
      </c>
      <c r="P8881">
        <f t="shared" si="554"/>
        <v>0</v>
      </c>
      <c r="Q8881">
        <f t="shared" si="555"/>
        <v>0</v>
      </c>
      <c r="R8881">
        <v>309.58659999999998</v>
      </c>
      <c r="S8881">
        <v>-1.8258392E-3</v>
      </c>
      <c r="T8881">
        <v>-6.8004179999999997E-2</v>
      </c>
      <c r="U8881">
        <v>8.1640984999999996E-3</v>
      </c>
      <c r="V8881">
        <v>-1.8304201E-3</v>
      </c>
      <c r="W8881">
        <v>-5.3648580000000001E-3</v>
      </c>
      <c r="X8881">
        <v>-2.3348294000000002E-3</v>
      </c>
      <c r="Y8881">
        <v>0</v>
      </c>
      <c r="Z8881">
        <v>0</v>
      </c>
      <c r="AA8881">
        <v>34.398426000000001</v>
      </c>
      <c r="AB8881">
        <v>0.99953449999999999</v>
      </c>
      <c r="AC8881">
        <v>4.0491959999999997E-3</v>
      </c>
      <c r="AD8881">
        <v>3.4004225999999999E-2</v>
      </c>
      <c r="AE8881">
        <v>1.0494293E-3</v>
      </c>
    </row>
    <row r="8882" spans="1:31" x14ac:dyDescent="0.3">
      <c r="A8882">
        <v>-6.0939029999999998E-2</v>
      </c>
      <c r="B8882">
        <v>7.7105756000000001E-3</v>
      </c>
      <c r="C8882">
        <v>0.98264499999999999</v>
      </c>
      <c r="D8882">
        <v>-1.0642252000000001E-3</v>
      </c>
      <c r="E8882">
        <v>0</v>
      </c>
      <c r="F8882">
        <v>0</v>
      </c>
      <c r="G8882">
        <v>0.60720600000000002</v>
      </c>
      <c r="H8882">
        <v>-0.36967638000000003</v>
      </c>
      <c r="I8882">
        <v>-1.3523219</v>
      </c>
      <c r="J8882">
        <v>6.9691689999999999E-3</v>
      </c>
      <c r="K8882" s="1">
        <v>-4.5595364999999999E-4</v>
      </c>
      <c r="L8882">
        <v>-1.52567625E-2</v>
      </c>
      <c r="M8882">
        <v>4.0320000000000002E-2</v>
      </c>
      <c r="N8882">
        <f t="shared" si="552"/>
        <v>2.7565795309248001E-3</v>
      </c>
      <c r="O8882">
        <f t="shared" si="553"/>
        <v>0</v>
      </c>
      <c r="P8882">
        <f t="shared" si="554"/>
        <v>0</v>
      </c>
      <c r="Q8882">
        <f t="shared" si="555"/>
        <v>0</v>
      </c>
      <c r="R8882">
        <v>309.58659999999998</v>
      </c>
      <c r="S8882">
        <v>-1.8414995999999999E-3</v>
      </c>
      <c r="T8882">
        <v>-6.7943959999999998E-2</v>
      </c>
      <c r="U8882">
        <v>8.1646359999999994E-3</v>
      </c>
      <c r="V8882">
        <v>-1.8460512999999999E-3</v>
      </c>
      <c r="W8882">
        <v>-5.3047296000000004E-3</v>
      </c>
      <c r="X8882">
        <v>-2.3344134000000002E-3</v>
      </c>
      <c r="Y8882">
        <v>0</v>
      </c>
      <c r="Z8882">
        <v>0</v>
      </c>
      <c r="AA8882">
        <v>34.401566000000003</v>
      </c>
      <c r="AB8882">
        <v>0.99953550000000002</v>
      </c>
      <c r="AC8882">
        <v>4.0492304000000002E-3</v>
      </c>
      <c r="AD8882">
        <v>3.3974160000000003E-2</v>
      </c>
      <c r="AE8882">
        <v>1.057131E-3</v>
      </c>
    </row>
    <row r="8883" spans="1:31" x14ac:dyDescent="0.3">
      <c r="A8883">
        <v>-5.8623574999999997E-2</v>
      </c>
      <c r="B8883">
        <v>6.7415996000000002E-3</v>
      </c>
      <c r="C8883">
        <v>0.98106914999999995</v>
      </c>
      <c r="D8883">
        <v>-3.1926758000000001E-3</v>
      </c>
      <c r="E8883">
        <v>0</v>
      </c>
      <c r="F8883">
        <v>0</v>
      </c>
      <c r="G8883">
        <v>0.61741113999999997</v>
      </c>
      <c r="H8883">
        <v>-0.3680486</v>
      </c>
      <c r="I8883">
        <v>-1.3505092999999999</v>
      </c>
      <c r="J8883">
        <v>9.2213079999999992E-3</v>
      </c>
      <c r="K8883">
        <v>-1.4197971E-3</v>
      </c>
      <c r="L8883">
        <v>-1.6836882000000001E-2</v>
      </c>
      <c r="M8883">
        <v>4.0287999999999997E-2</v>
      </c>
      <c r="N8883">
        <f t="shared" si="552"/>
        <v>3.6444940362662394E-3</v>
      </c>
      <c r="O8883">
        <f t="shared" si="553"/>
        <v>0</v>
      </c>
      <c r="P8883">
        <f t="shared" si="554"/>
        <v>0</v>
      </c>
      <c r="Q8883">
        <f t="shared" si="555"/>
        <v>0</v>
      </c>
      <c r="R8883">
        <v>309.58452999999997</v>
      </c>
      <c r="S8883">
        <v>-1.8567637E-3</v>
      </c>
      <c r="T8883">
        <v>-6.788052E-2</v>
      </c>
      <c r="U8883">
        <v>8.1595049999999992E-3</v>
      </c>
      <c r="V8883">
        <v>-1.8609334000000001E-3</v>
      </c>
      <c r="W8883">
        <v>-5.2413679999999997E-3</v>
      </c>
      <c r="X8883">
        <v>-2.3283790000000002E-3</v>
      </c>
      <c r="Y8883">
        <v>0</v>
      </c>
      <c r="Z8883">
        <v>0</v>
      </c>
      <c r="AA8883">
        <v>34.404699999999998</v>
      </c>
      <c r="AB8883">
        <v>0.9995366</v>
      </c>
      <c r="AC8883">
        <v>4.0464406000000003E-3</v>
      </c>
      <c r="AD8883">
        <v>3.3942475999999999E-2</v>
      </c>
      <c r="AE8883">
        <v>1.0645323999999999E-3</v>
      </c>
    </row>
    <row r="8884" spans="1:31" x14ac:dyDescent="0.3">
      <c r="A8884">
        <v>-5.8623574999999997E-2</v>
      </c>
      <c r="B8884">
        <v>6.7415996000000002E-3</v>
      </c>
      <c r="C8884">
        <v>0.98106914999999995</v>
      </c>
      <c r="D8884">
        <v>-3.1926758000000001E-3</v>
      </c>
      <c r="E8884">
        <v>0</v>
      </c>
      <c r="F8884">
        <v>0</v>
      </c>
      <c r="G8884">
        <v>0.61741113999999997</v>
      </c>
      <c r="H8884">
        <v>-0.3680486</v>
      </c>
      <c r="I8884">
        <v>-1.3505092999999999</v>
      </c>
      <c r="J8884">
        <v>9.2213079999999992E-3</v>
      </c>
      <c r="K8884">
        <v>-1.4197971E-3</v>
      </c>
      <c r="L8884">
        <v>-1.6836882000000001E-2</v>
      </c>
      <c r="M8884">
        <v>4.0287999999999997E-2</v>
      </c>
      <c r="N8884">
        <f t="shared" si="552"/>
        <v>3.6444940362662394E-3</v>
      </c>
      <c r="O8884">
        <f t="shared" si="553"/>
        <v>0</v>
      </c>
      <c r="P8884">
        <f t="shared" si="554"/>
        <v>0</v>
      </c>
      <c r="Q8884">
        <f t="shared" si="555"/>
        <v>0</v>
      </c>
      <c r="R8884">
        <v>309.58246000000003</v>
      </c>
      <c r="S8884">
        <v>-1.8567637E-3</v>
      </c>
      <c r="T8884">
        <v>-6.788052E-2</v>
      </c>
      <c r="U8884">
        <v>8.1595049999999992E-3</v>
      </c>
      <c r="V8884">
        <v>-1.8609334000000001E-3</v>
      </c>
      <c r="W8884">
        <v>-5.2413679999999997E-3</v>
      </c>
      <c r="X8884">
        <v>-2.3283790000000002E-3</v>
      </c>
      <c r="Y8884">
        <v>0</v>
      </c>
      <c r="Z8884">
        <v>0</v>
      </c>
      <c r="AA8884">
        <v>34.407837000000001</v>
      </c>
      <c r="AB8884">
        <v>0.9995366</v>
      </c>
      <c r="AC8884">
        <v>4.0464406000000003E-3</v>
      </c>
      <c r="AD8884">
        <v>3.3942475999999999E-2</v>
      </c>
      <c r="AE8884">
        <v>1.0645323999999999E-3</v>
      </c>
    </row>
    <row r="8885" spans="1:31" x14ac:dyDescent="0.3">
      <c r="A8885">
        <v>-5.8623574999999997E-2</v>
      </c>
      <c r="B8885">
        <v>6.7415996000000002E-3</v>
      </c>
      <c r="C8885">
        <v>0.98106914999999995</v>
      </c>
      <c r="D8885">
        <v>-3.1926758000000001E-3</v>
      </c>
      <c r="E8885">
        <v>0</v>
      </c>
      <c r="F8885">
        <v>0</v>
      </c>
      <c r="G8885">
        <v>0.61741113999999997</v>
      </c>
      <c r="H8885">
        <v>-0.3680486</v>
      </c>
      <c r="I8885">
        <v>-1.3505092999999999</v>
      </c>
      <c r="J8885">
        <v>9.2213079999999992E-3</v>
      </c>
      <c r="K8885">
        <v>-1.4197971E-3</v>
      </c>
      <c r="L8885">
        <v>-1.6836882000000001E-2</v>
      </c>
      <c r="M8885">
        <v>4.0287999999999997E-2</v>
      </c>
      <c r="N8885">
        <f t="shared" si="552"/>
        <v>3.6444940362662394E-3</v>
      </c>
      <c r="O8885">
        <f t="shared" si="553"/>
        <v>0</v>
      </c>
      <c r="P8885">
        <f t="shared" si="554"/>
        <v>0</v>
      </c>
      <c r="Q8885">
        <f t="shared" si="555"/>
        <v>0</v>
      </c>
      <c r="R8885">
        <v>309.58663999999999</v>
      </c>
      <c r="S8885">
        <v>-1.8567637E-3</v>
      </c>
      <c r="T8885">
        <v>-6.788052E-2</v>
      </c>
      <c r="U8885">
        <v>8.1595049999999992E-3</v>
      </c>
      <c r="V8885">
        <v>-1.8609334000000001E-3</v>
      </c>
      <c r="W8885">
        <v>-5.2413679999999997E-3</v>
      </c>
      <c r="X8885">
        <v>-2.3283790000000002E-3</v>
      </c>
      <c r="Y8885">
        <v>0</v>
      </c>
      <c r="Z8885">
        <v>0</v>
      </c>
      <c r="AA8885">
        <v>34.410972999999998</v>
      </c>
      <c r="AB8885">
        <v>0.9995366</v>
      </c>
      <c r="AC8885">
        <v>4.0464406000000003E-3</v>
      </c>
      <c r="AD8885">
        <v>3.3942475999999999E-2</v>
      </c>
      <c r="AE8885">
        <v>1.0645323999999999E-3</v>
      </c>
    </row>
    <row r="8886" spans="1:31" x14ac:dyDescent="0.3">
      <c r="A8886">
        <v>-6.2035732000000003E-2</v>
      </c>
      <c r="B8886">
        <v>8.5588520000000005E-3</v>
      </c>
      <c r="C8886">
        <v>0.98361449999999995</v>
      </c>
      <c r="D8886">
        <v>-1.0642252000000001E-3</v>
      </c>
      <c r="E8886">
        <v>0</v>
      </c>
      <c r="F8886">
        <v>0</v>
      </c>
      <c r="G8886">
        <v>0.61741113999999997</v>
      </c>
      <c r="H8886">
        <v>-0.36642075000000002</v>
      </c>
      <c r="I8886">
        <v>-1.3432591</v>
      </c>
      <c r="J8886">
        <v>5.7489797000000002E-3</v>
      </c>
      <c r="K8886" s="1">
        <v>3.9920770000000002E-4</v>
      </c>
      <c r="L8886">
        <v>-1.4295578E-2</v>
      </c>
      <c r="M8886">
        <v>4.0300000000000002E-2</v>
      </c>
      <c r="N8886">
        <f t="shared" si="552"/>
        <v>2.2728188815371005E-3</v>
      </c>
      <c r="O8886">
        <f t="shared" si="553"/>
        <v>0</v>
      </c>
      <c r="P8886">
        <f t="shared" si="554"/>
        <v>0</v>
      </c>
      <c r="Q8886">
        <f t="shared" si="555"/>
        <v>0</v>
      </c>
      <c r="R8886">
        <v>309.59705000000002</v>
      </c>
      <c r="S8886">
        <v>-1.8712525000000001E-3</v>
      </c>
      <c r="T8886">
        <v>-6.7820229999999995E-2</v>
      </c>
      <c r="U8886">
        <v>8.1577530000000002E-3</v>
      </c>
      <c r="V8886">
        <v>-1.8752554000000001E-3</v>
      </c>
      <c r="W8886">
        <v>-5.1811603000000003E-3</v>
      </c>
      <c r="X8886">
        <v>-2.3257649E-3</v>
      </c>
      <c r="Y8886">
        <v>0</v>
      </c>
      <c r="Z8886">
        <v>0</v>
      </c>
      <c r="AA8886">
        <v>34.414110000000001</v>
      </c>
      <c r="AB8886">
        <v>0.99953760000000003</v>
      </c>
      <c r="AC8886">
        <v>4.0453520000000003E-3</v>
      </c>
      <c r="AD8886">
        <v>3.3912369999999997E-2</v>
      </c>
      <c r="AE8886">
        <v>1.0716110000000001E-3</v>
      </c>
    </row>
    <row r="8887" spans="1:31" x14ac:dyDescent="0.3">
      <c r="A8887">
        <v>-6.2035732000000003E-2</v>
      </c>
      <c r="B8887">
        <v>8.5588520000000005E-3</v>
      </c>
      <c r="C8887">
        <v>0.98361449999999995</v>
      </c>
      <c r="D8887">
        <v>-1.0642252000000001E-3</v>
      </c>
      <c r="E8887">
        <v>0</v>
      </c>
      <c r="F8887">
        <v>0</v>
      </c>
      <c r="G8887">
        <v>0.61741113999999997</v>
      </c>
      <c r="H8887">
        <v>-0.36642075000000002</v>
      </c>
      <c r="I8887">
        <v>-1.3432591</v>
      </c>
      <c r="J8887">
        <v>5.7489797000000002E-3</v>
      </c>
      <c r="K8887" s="1">
        <v>3.9920770000000002E-4</v>
      </c>
      <c r="L8887">
        <v>-1.4295578E-2</v>
      </c>
      <c r="M8887">
        <v>4.0300000000000002E-2</v>
      </c>
      <c r="N8887">
        <f t="shared" si="552"/>
        <v>2.2728188815371005E-3</v>
      </c>
      <c r="O8887">
        <f t="shared" si="553"/>
        <v>0</v>
      </c>
      <c r="P8887">
        <f t="shared" si="554"/>
        <v>0</v>
      </c>
      <c r="Q8887">
        <f t="shared" si="555"/>
        <v>0</v>
      </c>
      <c r="R8887">
        <v>309.60849999999999</v>
      </c>
      <c r="S8887">
        <v>-1.8712525000000001E-3</v>
      </c>
      <c r="T8887">
        <v>-6.7820229999999995E-2</v>
      </c>
      <c r="U8887">
        <v>8.1577530000000002E-3</v>
      </c>
      <c r="V8887">
        <v>-1.8752554000000001E-3</v>
      </c>
      <c r="W8887">
        <v>-5.1811603000000003E-3</v>
      </c>
      <c r="X8887">
        <v>-2.3257649E-3</v>
      </c>
      <c r="Y8887">
        <v>0</v>
      </c>
      <c r="Z8887">
        <v>0</v>
      </c>
      <c r="AA8887">
        <v>34.417243999999997</v>
      </c>
      <c r="AB8887">
        <v>0.99953760000000003</v>
      </c>
      <c r="AC8887">
        <v>4.0453520000000003E-3</v>
      </c>
      <c r="AD8887">
        <v>3.3912369999999997E-2</v>
      </c>
      <c r="AE8887">
        <v>1.0716110000000001E-3</v>
      </c>
    </row>
    <row r="8888" spans="1:31" x14ac:dyDescent="0.3">
      <c r="A8888">
        <v>-6.093817E-2</v>
      </c>
      <c r="B8888">
        <v>1.0256803E-2</v>
      </c>
      <c r="C8888">
        <v>0.98494599999999999</v>
      </c>
      <c r="D8888">
        <v>-2.1284504000000002E-3</v>
      </c>
      <c r="E8888">
        <v>0</v>
      </c>
      <c r="F8888">
        <v>0</v>
      </c>
      <c r="G8888">
        <v>0.61230856</v>
      </c>
      <c r="H8888">
        <v>-0.37293205000000001</v>
      </c>
      <c r="I8888">
        <v>-1.3486967000000001</v>
      </c>
      <c r="J8888">
        <v>5.7489797000000002E-3</v>
      </c>
      <c r="K8888" s="1">
        <v>3.9920770000000002E-4</v>
      </c>
      <c r="L8888">
        <v>-1.4295578E-2</v>
      </c>
      <c r="M8888">
        <v>4.0300000000000002E-2</v>
      </c>
      <c r="N8888">
        <f t="shared" si="552"/>
        <v>2.2728188815371005E-3</v>
      </c>
      <c r="O8888">
        <f t="shared" si="553"/>
        <v>0</v>
      </c>
      <c r="P8888">
        <f t="shared" si="554"/>
        <v>0</v>
      </c>
      <c r="Q8888">
        <f t="shared" si="555"/>
        <v>0</v>
      </c>
      <c r="R8888">
        <v>309.61892999999998</v>
      </c>
      <c r="S8888">
        <v>-1.8852054E-3</v>
      </c>
      <c r="T8888">
        <v>-6.7760654000000003E-2</v>
      </c>
      <c r="U8888">
        <v>8.1596589999999997E-3</v>
      </c>
      <c r="V8888">
        <v>-1.8752554000000001E-3</v>
      </c>
      <c r="W8888">
        <v>-5.1811603000000003E-3</v>
      </c>
      <c r="X8888">
        <v>-2.3257649E-3</v>
      </c>
      <c r="Y8888">
        <v>0</v>
      </c>
      <c r="Z8888">
        <v>0</v>
      </c>
      <c r="AA8888">
        <v>34.420380000000002</v>
      </c>
      <c r="AB8888">
        <v>0.99953860000000005</v>
      </c>
      <c r="AC8888">
        <v>4.0461000000000004E-3</v>
      </c>
      <c r="AD8888">
        <v>3.3882629999999997E-2</v>
      </c>
      <c r="AE8888">
        <v>1.0784855999999999E-3</v>
      </c>
    </row>
    <row r="8889" spans="1:31" x14ac:dyDescent="0.3">
      <c r="A8889">
        <v>-6.093817E-2</v>
      </c>
      <c r="B8889">
        <v>1.0256803E-2</v>
      </c>
      <c r="C8889">
        <v>0.98494599999999999</v>
      </c>
      <c r="D8889">
        <v>-2.1284504000000002E-3</v>
      </c>
      <c r="E8889">
        <v>0</v>
      </c>
      <c r="F8889">
        <v>0</v>
      </c>
      <c r="G8889">
        <v>0.61230856</v>
      </c>
      <c r="H8889">
        <v>-0.37293205000000001</v>
      </c>
      <c r="I8889">
        <v>-1.3486967000000001</v>
      </c>
      <c r="J8889">
        <v>6.7870949999999999E-3</v>
      </c>
      <c r="K8889">
        <v>2.0952522999999998E-3</v>
      </c>
      <c r="L8889">
        <v>-1.2968182999999999E-2</v>
      </c>
      <c r="M8889">
        <v>4.0300000000000002E-2</v>
      </c>
      <c r="N8889">
        <f t="shared" si="552"/>
        <v>2.6832304985850005E-3</v>
      </c>
      <c r="O8889">
        <f t="shared" si="553"/>
        <v>0</v>
      </c>
      <c r="P8889">
        <f t="shared" si="554"/>
        <v>0</v>
      </c>
      <c r="Q8889">
        <f t="shared" si="555"/>
        <v>0</v>
      </c>
      <c r="R8889">
        <v>309.62932999999998</v>
      </c>
      <c r="S8889">
        <v>-1.8852054E-3</v>
      </c>
      <c r="T8889">
        <v>-6.7760654000000003E-2</v>
      </c>
      <c r="U8889">
        <v>8.1596589999999997E-3</v>
      </c>
      <c r="V8889">
        <v>-1.8892722000000001E-3</v>
      </c>
      <c r="W8889">
        <v>-5.1216710000000004E-3</v>
      </c>
      <c r="X8889">
        <v>-2.3268328999999999E-3</v>
      </c>
      <c r="Y8889">
        <v>0</v>
      </c>
      <c r="Z8889">
        <v>0</v>
      </c>
      <c r="AA8889">
        <v>34.423515000000002</v>
      </c>
      <c r="AB8889">
        <v>0.99953860000000005</v>
      </c>
      <c r="AC8889">
        <v>4.0461000000000004E-3</v>
      </c>
      <c r="AD8889">
        <v>3.3882629999999997E-2</v>
      </c>
      <c r="AE8889">
        <v>1.0784855999999999E-3</v>
      </c>
    </row>
    <row r="8890" spans="1:31" x14ac:dyDescent="0.3">
      <c r="A8890">
        <v>-5.9351550000000003E-2</v>
      </c>
      <c r="B8890">
        <v>8.8016559999999997E-3</v>
      </c>
      <c r="C8890">
        <v>0.98591470000000003</v>
      </c>
      <c r="D8890">
        <v>-1.0642252000000001E-3</v>
      </c>
      <c r="E8890">
        <v>0</v>
      </c>
      <c r="F8890">
        <v>0</v>
      </c>
      <c r="G8890">
        <v>0.60890686999999999</v>
      </c>
      <c r="H8890">
        <v>-0.36967638000000003</v>
      </c>
      <c r="I8890">
        <v>-1.3450716</v>
      </c>
      <c r="J8890">
        <v>8.3118749999999998E-3</v>
      </c>
      <c r="K8890" s="1">
        <v>6.3498129999999995E-4</v>
      </c>
      <c r="L8890">
        <v>-1.2003600999999999E-2</v>
      </c>
      <c r="M8890">
        <v>4.0307999999999997E-2</v>
      </c>
      <c r="N8890">
        <f t="shared" si="552"/>
        <v>3.2866939140749995E-3</v>
      </c>
      <c r="O8890">
        <f t="shared" si="553"/>
        <v>0</v>
      </c>
      <c r="P8890">
        <f t="shared" si="554"/>
        <v>0</v>
      </c>
      <c r="Q8890">
        <f t="shared" si="555"/>
        <v>0</v>
      </c>
      <c r="R8890">
        <v>309.64285000000001</v>
      </c>
      <c r="S8890">
        <v>-1.8985063E-3</v>
      </c>
      <c r="T8890">
        <v>-6.7698690000000006E-2</v>
      </c>
      <c r="U8890">
        <v>8.1647820000000006E-3</v>
      </c>
      <c r="V8890">
        <v>-1.9028420999999999E-3</v>
      </c>
      <c r="W8890">
        <v>-5.0597986999999997E-3</v>
      </c>
      <c r="X8890">
        <v>-2.3311616000000002E-3</v>
      </c>
      <c r="Y8890">
        <v>0</v>
      </c>
      <c r="Z8890">
        <v>0</v>
      </c>
      <c r="AA8890">
        <v>34.426650000000002</v>
      </c>
      <c r="AB8890">
        <v>0.99953959999999997</v>
      </c>
      <c r="AC8890">
        <v>4.0484694999999996E-3</v>
      </c>
      <c r="AD8890">
        <v>3.3851689999999997E-2</v>
      </c>
      <c r="AE8890">
        <v>1.0850848999999999E-3</v>
      </c>
    </row>
    <row r="8891" spans="1:31" x14ac:dyDescent="0.3">
      <c r="A8891">
        <v>-5.9351550000000003E-2</v>
      </c>
      <c r="B8891">
        <v>8.8016559999999997E-3</v>
      </c>
      <c r="C8891">
        <v>0.98591470000000003</v>
      </c>
      <c r="D8891">
        <v>-1.0642252000000001E-3</v>
      </c>
      <c r="E8891">
        <v>0</v>
      </c>
      <c r="F8891">
        <v>0</v>
      </c>
      <c r="G8891">
        <v>0.60890686999999999</v>
      </c>
      <c r="H8891">
        <v>-0.36967638000000003</v>
      </c>
      <c r="I8891">
        <v>-1.3450716</v>
      </c>
      <c r="J8891">
        <v>8.3118749999999998E-3</v>
      </c>
      <c r="K8891" s="1">
        <v>6.3498129999999995E-4</v>
      </c>
      <c r="L8891">
        <v>-1.2003600999999999E-2</v>
      </c>
      <c r="M8891">
        <v>4.0307999999999997E-2</v>
      </c>
      <c r="N8891">
        <f t="shared" si="552"/>
        <v>3.2866939140749995E-3</v>
      </c>
      <c r="O8891">
        <f t="shared" si="553"/>
        <v>0</v>
      </c>
      <c r="P8891">
        <f t="shared" si="554"/>
        <v>0</v>
      </c>
      <c r="Q8891">
        <f t="shared" si="555"/>
        <v>0</v>
      </c>
      <c r="R8891">
        <v>309.65640000000002</v>
      </c>
      <c r="S8891">
        <v>-1.8985063E-3</v>
      </c>
      <c r="T8891">
        <v>-6.7698690000000006E-2</v>
      </c>
      <c r="U8891">
        <v>8.1647820000000006E-3</v>
      </c>
      <c r="V8891">
        <v>-1.9028420999999999E-3</v>
      </c>
      <c r="W8891">
        <v>-5.0597986999999997E-3</v>
      </c>
      <c r="X8891">
        <v>-2.3311616000000002E-3</v>
      </c>
      <c r="Y8891">
        <v>0</v>
      </c>
      <c r="Z8891">
        <v>0</v>
      </c>
      <c r="AA8891">
        <v>34.429786999999997</v>
      </c>
      <c r="AB8891">
        <v>0.99953959999999997</v>
      </c>
      <c r="AC8891">
        <v>4.0484694999999996E-3</v>
      </c>
      <c r="AD8891">
        <v>3.3851689999999997E-2</v>
      </c>
      <c r="AE8891">
        <v>1.0850848999999999E-3</v>
      </c>
    </row>
    <row r="8892" spans="1:31" x14ac:dyDescent="0.3">
      <c r="A8892">
        <v>-6.0338475000000003E-2</v>
      </c>
      <c r="B8892">
        <v>8.3196950000000002E-3</v>
      </c>
      <c r="C8892">
        <v>0.98380624999999999</v>
      </c>
      <c r="D8892">
        <v>-2.1284504000000002E-3</v>
      </c>
      <c r="E8892">
        <v>0</v>
      </c>
      <c r="F8892">
        <v>0</v>
      </c>
      <c r="G8892">
        <v>0.60890686999999999</v>
      </c>
      <c r="H8892">
        <v>-0.37130417999999998</v>
      </c>
      <c r="I8892">
        <v>-1.3486967000000001</v>
      </c>
      <c r="J8892">
        <v>7.263027E-3</v>
      </c>
      <c r="K8892" s="1">
        <v>1.4842395000000001E-4</v>
      </c>
      <c r="L8892">
        <v>-1.4116228E-2</v>
      </c>
      <c r="M8892">
        <v>4.0287999999999997E-2</v>
      </c>
      <c r="N8892">
        <f t="shared" si="552"/>
        <v>2.8705318797225599E-3</v>
      </c>
      <c r="O8892">
        <f t="shared" si="553"/>
        <v>0</v>
      </c>
      <c r="P8892">
        <f t="shared" si="554"/>
        <v>0</v>
      </c>
      <c r="Q8892">
        <f t="shared" si="555"/>
        <v>0</v>
      </c>
      <c r="R8892">
        <v>309.66991999999999</v>
      </c>
      <c r="S8892">
        <v>-1.9113534000000001E-3</v>
      </c>
      <c r="T8892">
        <v>-6.7636639999999998E-2</v>
      </c>
      <c r="U8892">
        <v>8.1693770000000002E-3</v>
      </c>
      <c r="V8892">
        <v>-1.9159269E-3</v>
      </c>
      <c r="W8892">
        <v>-4.99783E-3</v>
      </c>
      <c r="X8892">
        <v>-2.3349951999999999E-3</v>
      </c>
      <c r="Y8892">
        <v>0</v>
      </c>
      <c r="Z8892">
        <v>0</v>
      </c>
      <c r="AA8892">
        <v>34.432921999999998</v>
      </c>
      <c r="AB8892">
        <v>0.9995406</v>
      </c>
      <c r="AC8892">
        <v>4.0505825999999998E-3</v>
      </c>
      <c r="AD8892">
        <v>3.3820706999999998E-2</v>
      </c>
      <c r="AE8892">
        <v>1.0914486000000001E-3</v>
      </c>
    </row>
    <row r="8893" spans="1:31" x14ac:dyDescent="0.3">
      <c r="A8893">
        <v>-6.0338475000000003E-2</v>
      </c>
      <c r="B8893">
        <v>8.3196950000000002E-3</v>
      </c>
      <c r="C8893">
        <v>0.98380624999999999</v>
      </c>
      <c r="D8893">
        <v>-2.1284504000000002E-3</v>
      </c>
      <c r="E8893">
        <v>0</v>
      </c>
      <c r="F8893">
        <v>0</v>
      </c>
      <c r="G8893">
        <v>0.60890686999999999</v>
      </c>
      <c r="H8893">
        <v>-0.37130417999999998</v>
      </c>
      <c r="I8893">
        <v>-1.3486967000000001</v>
      </c>
      <c r="J8893">
        <v>7.263027E-3</v>
      </c>
      <c r="K8893" s="1">
        <v>1.4842395000000001E-4</v>
      </c>
      <c r="L8893">
        <v>-1.4116228E-2</v>
      </c>
      <c r="M8893">
        <v>4.0287999999999997E-2</v>
      </c>
      <c r="N8893">
        <f t="shared" si="552"/>
        <v>2.8705318797225599E-3</v>
      </c>
      <c r="O8893">
        <f t="shared" si="553"/>
        <v>0</v>
      </c>
      <c r="P8893">
        <f t="shared" si="554"/>
        <v>0</v>
      </c>
      <c r="Q8893">
        <f t="shared" si="555"/>
        <v>0</v>
      </c>
      <c r="R8893">
        <v>309.68344000000002</v>
      </c>
      <c r="S8893">
        <v>-1.9113534000000001E-3</v>
      </c>
      <c r="T8893">
        <v>-6.7636639999999998E-2</v>
      </c>
      <c r="U8893">
        <v>8.1693770000000002E-3</v>
      </c>
      <c r="V8893">
        <v>-1.9159269E-3</v>
      </c>
      <c r="W8893">
        <v>-4.99783E-3</v>
      </c>
      <c r="X8893">
        <v>-2.3349951999999999E-3</v>
      </c>
      <c r="Y8893">
        <v>0</v>
      </c>
      <c r="Z8893">
        <v>0</v>
      </c>
      <c r="AA8893">
        <v>34.436058000000003</v>
      </c>
      <c r="AB8893">
        <v>0.9995406</v>
      </c>
      <c r="AC8893">
        <v>4.0505825999999998E-3</v>
      </c>
      <c r="AD8893">
        <v>3.3820706999999998E-2</v>
      </c>
      <c r="AE8893">
        <v>1.0914486000000001E-3</v>
      </c>
    </row>
    <row r="8894" spans="1:31" x14ac:dyDescent="0.3">
      <c r="A8894">
        <v>-6.0338475000000003E-2</v>
      </c>
      <c r="B8894">
        <v>8.3196950000000002E-3</v>
      </c>
      <c r="C8894">
        <v>0.98380624999999999</v>
      </c>
      <c r="D8894">
        <v>-2.1284504000000002E-3</v>
      </c>
      <c r="E8894">
        <v>0</v>
      </c>
      <c r="F8894">
        <v>0</v>
      </c>
      <c r="G8894">
        <v>0.60890686999999999</v>
      </c>
      <c r="H8894">
        <v>-0.37130417999999998</v>
      </c>
      <c r="I8894">
        <v>-1.3486967000000001</v>
      </c>
      <c r="J8894">
        <v>7.263027E-3</v>
      </c>
      <c r="K8894" s="1">
        <v>1.4842395000000001E-4</v>
      </c>
      <c r="L8894">
        <v>-1.4116228E-2</v>
      </c>
      <c r="M8894">
        <v>4.0287999999999997E-2</v>
      </c>
      <c r="N8894">
        <f t="shared" si="552"/>
        <v>2.8705318797225599E-3</v>
      </c>
      <c r="O8894">
        <f t="shared" si="553"/>
        <v>0</v>
      </c>
      <c r="P8894">
        <f t="shared" si="554"/>
        <v>0</v>
      </c>
      <c r="Q8894">
        <f t="shared" si="555"/>
        <v>0</v>
      </c>
      <c r="R8894">
        <v>309.68970000000002</v>
      </c>
      <c r="S8894">
        <v>-1.9113534000000001E-3</v>
      </c>
      <c r="T8894">
        <v>-6.7636639999999998E-2</v>
      </c>
      <c r="U8894">
        <v>8.1693770000000002E-3</v>
      </c>
      <c r="V8894">
        <v>-1.9159269E-3</v>
      </c>
      <c r="W8894">
        <v>-4.99783E-3</v>
      </c>
      <c r="X8894">
        <v>-2.3349951999999999E-3</v>
      </c>
      <c r="Y8894">
        <v>0</v>
      </c>
      <c r="Z8894">
        <v>0</v>
      </c>
      <c r="AA8894">
        <v>34.439194000000001</v>
      </c>
      <c r="AB8894">
        <v>0.9995406</v>
      </c>
      <c r="AC8894">
        <v>4.0505825999999998E-3</v>
      </c>
      <c r="AD8894">
        <v>3.3820706999999998E-2</v>
      </c>
      <c r="AE8894">
        <v>1.0914486000000001E-3</v>
      </c>
    </row>
    <row r="8895" spans="1:31" x14ac:dyDescent="0.3">
      <c r="A8895">
        <v>-6.0338475000000003E-2</v>
      </c>
      <c r="B8895">
        <v>8.3196950000000002E-3</v>
      </c>
      <c r="C8895">
        <v>0.98380624999999999</v>
      </c>
      <c r="D8895">
        <v>-2.1284504000000002E-3</v>
      </c>
      <c r="E8895">
        <v>0</v>
      </c>
      <c r="F8895">
        <v>0</v>
      </c>
      <c r="G8895">
        <v>0.60890686999999999</v>
      </c>
      <c r="H8895">
        <v>-0.37130417999999998</v>
      </c>
      <c r="I8895">
        <v>-1.3486967000000001</v>
      </c>
      <c r="J8895">
        <v>7.263027E-3</v>
      </c>
      <c r="K8895" s="1">
        <v>1.4842395000000001E-4</v>
      </c>
      <c r="L8895">
        <v>-1.4116228E-2</v>
      </c>
      <c r="M8895">
        <v>4.0287999999999997E-2</v>
      </c>
      <c r="N8895">
        <f t="shared" si="552"/>
        <v>2.8705318797225599E-3</v>
      </c>
      <c r="O8895">
        <f t="shared" si="553"/>
        <v>0</v>
      </c>
      <c r="P8895">
        <f t="shared" si="554"/>
        <v>0</v>
      </c>
      <c r="Q8895">
        <f t="shared" si="555"/>
        <v>0</v>
      </c>
      <c r="R8895">
        <v>309.69594999999998</v>
      </c>
      <c r="S8895">
        <v>-1.9113534000000001E-3</v>
      </c>
      <c r="T8895">
        <v>-6.7636639999999998E-2</v>
      </c>
      <c r="U8895">
        <v>8.1693770000000002E-3</v>
      </c>
      <c r="V8895">
        <v>-1.9159269E-3</v>
      </c>
      <c r="W8895">
        <v>-4.99783E-3</v>
      </c>
      <c r="X8895">
        <v>-2.3349951999999999E-3</v>
      </c>
      <c r="Y8895">
        <v>0</v>
      </c>
      <c r="Z8895">
        <v>0</v>
      </c>
      <c r="AA8895">
        <v>34.442329999999998</v>
      </c>
      <c r="AB8895">
        <v>0.9995406</v>
      </c>
      <c r="AC8895">
        <v>4.0505825999999998E-3</v>
      </c>
      <c r="AD8895">
        <v>3.3820706999999998E-2</v>
      </c>
      <c r="AE8895">
        <v>1.0914486000000001E-3</v>
      </c>
    </row>
    <row r="8896" spans="1:31" x14ac:dyDescent="0.3">
      <c r="A8896">
        <v>-6.1793359999999999E-2</v>
      </c>
      <c r="B8896">
        <v>7.1042639999999999E-3</v>
      </c>
      <c r="C8896">
        <v>0.98312929999999998</v>
      </c>
      <c r="D8896">
        <v>-2.1284504000000002E-3</v>
      </c>
      <c r="E8896">
        <v>0</v>
      </c>
      <c r="F8896">
        <v>1.0642252000000001E-3</v>
      </c>
      <c r="G8896">
        <v>0.61400944000000002</v>
      </c>
      <c r="H8896">
        <v>-0.3680486</v>
      </c>
      <c r="I8896">
        <v>-1.3468842999999999</v>
      </c>
      <c r="J8896">
        <v>5.7489389999999998E-3</v>
      </c>
      <c r="K8896">
        <v>-1.0690144E-3</v>
      </c>
      <c r="L8896">
        <v>-1.4797151E-2</v>
      </c>
      <c r="M8896">
        <v>4.0348000000000002E-2</v>
      </c>
      <c r="N8896">
        <f t="shared" si="552"/>
        <v>2.2755098514733204E-3</v>
      </c>
      <c r="O8896">
        <f t="shared" si="553"/>
        <v>0</v>
      </c>
      <c r="P8896">
        <f t="shared" si="554"/>
        <v>0</v>
      </c>
      <c r="Q8896">
        <f t="shared" si="555"/>
        <v>0</v>
      </c>
      <c r="R8896">
        <v>309.697</v>
      </c>
      <c r="S8896">
        <v>-1.9263532999999999E-3</v>
      </c>
      <c r="T8896">
        <v>-6.7577310000000002E-2</v>
      </c>
      <c r="U8896">
        <v>8.1713840000000003E-3</v>
      </c>
      <c r="V8896">
        <v>-1.9309927999999999E-3</v>
      </c>
      <c r="W8896">
        <v>-4.9386020000000003E-3</v>
      </c>
      <c r="X8896">
        <v>-2.3360999999999998E-3</v>
      </c>
      <c r="Y8896">
        <v>0</v>
      </c>
      <c r="Z8896">
        <v>0</v>
      </c>
      <c r="AA8896">
        <v>34.44547</v>
      </c>
      <c r="AB8896">
        <v>0.99954164000000001</v>
      </c>
      <c r="AC8896">
        <v>4.0513650000000003E-3</v>
      </c>
      <c r="AD8896">
        <v>3.3791090000000003E-2</v>
      </c>
      <c r="AE8896">
        <v>1.0988476E-3</v>
      </c>
    </row>
    <row r="8897" spans="1:31" x14ac:dyDescent="0.3">
      <c r="A8897">
        <v>-6.1793359999999999E-2</v>
      </c>
      <c r="B8897">
        <v>7.1042639999999999E-3</v>
      </c>
      <c r="C8897">
        <v>0.98312929999999998</v>
      </c>
      <c r="D8897">
        <v>-2.1284504000000002E-3</v>
      </c>
      <c r="E8897">
        <v>0</v>
      </c>
      <c r="F8897">
        <v>1.0642252000000001E-3</v>
      </c>
      <c r="G8897">
        <v>0.61400944000000002</v>
      </c>
      <c r="H8897">
        <v>-0.3680486</v>
      </c>
      <c r="I8897">
        <v>-1.3468842999999999</v>
      </c>
      <c r="J8897">
        <v>5.7489389999999998E-3</v>
      </c>
      <c r="K8897">
        <v>-1.0690144E-3</v>
      </c>
      <c r="L8897">
        <v>-1.4797151E-2</v>
      </c>
      <c r="M8897">
        <v>4.0348000000000002E-2</v>
      </c>
      <c r="N8897">
        <f t="shared" si="552"/>
        <v>2.2755098514733204E-3</v>
      </c>
      <c r="O8897">
        <f t="shared" si="553"/>
        <v>0</v>
      </c>
      <c r="P8897">
        <f t="shared" si="554"/>
        <v>0</v>
      </c>
      <c r="Q8897">
        <f t="shared" si="555"/>
        <v>0</v>
      </c>
      <c r="R8897">
        <v>309.70010000000002</v>
      </c>
      <c r="S8897">
        <v>-1.9263532999999999E-3</v>
      </c>
      <c r="T8897">
        <v>-6.7577310000000002E-2</v>
      </c>
      <c r="U8897">
        <v>8.1713840000000003E-3</v>
      </c>
      <c r="V8897">
        <v>-1.9309927999999999E-3</v>
      </c>
      <c r="W8897">
        <v>-4.9386020000000003E-3</v>
      </c>
      <c r="X8897">
        <v>-2.3360999999999998E-3</v>
      </c>
      <c r="Y8897">
        <v>0</v>
      </c>
      <c r="Z8897">
        <v>0</v>
      </c>
      <c r="AA8897">
        <v>34.448610000000002</v>
      </c>
      <c r="AB8897">
        <v>0.99954164000000001</v>
      </c>
      <c r="AC8897">
        <v>4.0513650000000003E-3</v>
      </c>
      <c r="AD8897">
        <v>3.3791090000000003E-2</v>
      </c>
      <c r="AE8897">
        <v>1.0988476E-3</v>
      </c>
    </row>
    <row r="8898" spans="1:31" x14ac:dyDescent="0.3">
      <c r="A8898">
        <v>-6.0939029999999998E-2</v>
      </c>
      <c r="B8898">
        <v>9.1657240000000001E-3</v>
      </c>
      <c r="C8898">
        <v>0.98252386000000003</v>
      </c>
      <c r="D8898">
        <v>-1.0642252000000001E-3</v>
      </c>
      <c r="E8898">
        <v>-1.0642252000000001E-3</v>
      </c>
      <c r="F8898">
        <v>0</v>
      </c>
      <c r="G8898">
        <v>0.61230856</v>
      </c>
      <c r="H8898">
        <v>-0.37293205000000001</v>
      </c>
      <c r="I8898">
        <v>-1.3505092999999999</v>
      </c>
      <c r="J8898">
        <v>6.5425040000000002E-3</v>
      </c>
      <c r="K8898" s="1">
        <v>9.8651550000000005E-4</v>
      </c>
      <c r="L8898">
        <v>-1.5406728E-2</v>
      </c>
      <c r="M8898">
        <v>4.0287999999999997E-2</v>
      </c>
      <c r="N8898">
        <f t="shared" si="552"/>
        <v>2.5857629753011199E-3</v>
      </c>
      <c r="O8898">
        <f t="shared" si="553"/>
        <v>0</v>
      </c>
      <c r="P8898">
        <f t="shared" si="554"/>
        <v>0</v>
      </c>
      <c r="Q8898">
        <f t="shared" si="555"/>
        <v>0</v>
      </c>
      <c r="R8898">
        <v>309.70114000000001</v>
      </c>
      <c r="S8898">
        <v>-1.9406091999999999E-3</v>
      </c>
      <c r="T8898">
        <v>-6.7516419999999994E-2</v>
      </c>
      <c r="U8898">
        <v>8.1773120000000008E-3</v>
      </c>
      <c r="V8898">
        <v>-1.9455642E-3</v>
      </c>
      <c r="W8898">
        <v>-4.8778199999999997E-3</v>
      </c>
      <c r="X8898">
        <v>-2.3411693999999999E-3</v>
      </c>
      <c r="Y8898">
        <v>0</v>
      </c>
      <c r="Z8898">
        <v>0</v>
      </c>
      <c r="AA8898">
        <v>34.451743999999998</v>
      </c>
      <c r="AB8898">
        <v>0.99954264999999998</v>
      </c>
      <c r="AC8898">
        <v>4.0541209999999999E-3</v>
      </c>
      <c r="AD8898">
        <v>3.3760693000000001E-2</v>
      </c>
      <c r="AE8898">
        <v>1.1059389E-3</v>
      </c>
    </row>
    <row r="8899" spans="1:31" x14ac:dyDescent="0.3">
      <c r="A8899">
        <v>-6.0939029999999998E-2</v>
      </c>
      <c r="B8899">
        <v>9.1657240000000001E-3</v>
      </c>
      <c r="C8899">
        <v>0.98252386000000003</v>
      </c>
      <c r="D8899">
        <v>-1.0642252000000001E-3</v>
      </c>
      <c r="E8899">
        <v>-1.0642252000000001E-3</v>
      </c>
      <c r="F8899">
        <v>0</v>
      </c>
      <c r="G8899">
        <v>0.61230856</v>
      </c>
      <c r="H8899">
        <v>-0.37293205000000001</v>
      </c>
      <c r="I8899">
        <v>-1.3505092999999999</v>
      </c>
      <c r="J8899">
        <v>6.5425040000000002E-3</v>
      </c>
      <c r="K8899" s="1">
        <v>9.8651550000000005E-4</v>
      </c>
      <c r="L8899">
        <v>-1.5406728E-2</v>
      </c>
      <c r="M8899">
        <v>4.0287999999999997E-2</v>
      </c>
      <c r="N8899">
        <f t="shared" si="552"/>
        <v>2.5857629753011199E-3</v>
      </c>
      <c r="O8899">
        <f t="shared" si="553"/>
        <v>0</v>
      </c>
      <c r="P8899">
        <f t="shared" si="554"/>
        <v>0</v>
      </c>
      <c r="Q8899">
        <f t="shared" si="555"/>
        <v>0</v>
      </c>
      <c r="R8899">
        <v>309.69695999999999</v>
      </c>
      <c r="S8899">
        <v>-1.9406091999999999E-3</v>
      </c>
      <c r="T8899">
        <v>-6.7516419999999994E-2</v>
      </c>
      <c r="U8899">
        <v>8.1773120000000008E-3</v>
      </c>
      <c r="V8899">
        <v>-1.9455642E-3</v>
      </c>
      <c r="W8899">
        <v>-4.8778199999999997E-3</v>
      </c>
      <c r="X8899">
        <v>-2.3411693999999999E-3</v>
      </c>
      <c r="Y8899">
        <v>0</v>
      </c>
      <c r="Z8899">
        <v>0</v>
      </c>
      <c r="AA8899">
        <v>34.454880000000003</v>
      </c>
      <c r="AB8899">
        <v>0.99954264999999998</v>
      </c>
      <c r="AC8899">
        <v>4.0541209999999999E-3</v>
      </c>
      <c r="AD8899">
        <v>3.3760693000000001E-2</v>
      </c>
      <c r="AE8899">
        <v>1.1059389E-3</v>
      </c>
    </row>
    <row r="8900" spans="1:31" x14ac:dyDescent="0.3">
      <c r="A8900">
        <v>-6.0939029999999998E-2</v>
      </c>
      <c r="B8900">
        <v>9.1657240000000001E-3</v>
      </c>
      <c r="C8900">
        <v>0.98252386000000003</v>
      </c>
      <c r="D8900">
        <v>-1.0642252000000001E-3</v>
      </c>
      <c r="E8900">
        <v>-1.0642252000000001E-3</v>
      </c>
      <c r="F8900">
        <v>0</v>
      </c>
      <c r="G8900">
        <v>0.61230856</v>
      </c>
      <c r="H8900">
        <v>-0.37293205000000001</v>
      </c>
      <c r="I8900">
        <v>-1.3505092999999999</v>
      </c>
      <c r="J8900">
        <v>6.5425040000000002E-3</v>
      </c>
      <c r="K8900" s="1">
        <v>9.8651550000000005E-4</v>
      </c>
      <c r="L8900">
        <v>-1.5406728E-2</v>
      </c>
      <c r="M8900">
        <v>4.0287999999999997E-2</v>
      </c>
      <c r="N8900">
        <f t="shared" ref="N8900:N8963" si="556">J8900*9.81*M8900</f>
        <v>2.5857629753011199E-3</v>
      </c>
      <c r="O8900">
        <f t="shared" ref="O8900:O8963" si="557">IF(Y8900=0,0,O8899+N8900)</f>
        <v>0</v>
      </c>
      <c r="P8900">
        <f t="shared" ref="P8900:P8963" si="558">O8900*M8900</f>
        <v>0</v>
      </c>
      <c r="Q8900">
        <f t="shared" ref="Q8900:Q8963" si="559">P8900+P8899</f>
        <v>0</v>
      </c>
      <c r="R8900">
        <v>309.69278000000003</v>
      </c>
      <c r="S8900">
        <v>-1.9406091999999999E-3</v>
      </c>
      <c r="T8900">
        <v>-6.7516419999999994E-2</v>
      </c>
      <c r="U8900">
        <v>8.1773120000000008E-3</v>
      </c>
      <c r="V8900">
        <v>-1.9455642E-3</v>
      </c>
      <c r="W8900">
        <v>-4.8778199999999997E-3</v>
      </c>
      <c r="X8900">
        <v>-2.3411693999999999E-3</v>
      </c>
      <c r="Y8900">
        <v>0</v>
      </c>
      <c r="Z8900">
        <v>0</v>
      </c>
      <c r="AA8900">
        <v>34.458015000000003</v>
      </c>
      <c r="AB8900">
        <v>0.99954264999999998</v>
      </c>
      <c r="AC8900">
        <v>4.0541209999999999E-3</v>
      </c>
      <c r="AD8900">
        <v>3.3760693000000001E-2</v>
      </c>
      <c r="AE8900">
        <v>1.1059389E-3</v>
      </c>
    </row>
    <row r="8901" spans="1:31" x14ac:dyDescent="0.3">
      <c r="A8901">
        <v>-6.0939029999999998E-2</v>
      </c>
      <c r="B8901">
        <v>9.1657240000000001E-3</v>
      </c>
      <c r="C8901">
        <v>0.98252386000000003</v>
      </c>
      <c r="D8901">
        <v>-1.0642252000000001E-3</v>
      </c>
      <c r="E8901">
        <v>-1.0642252000000001E-3</v>
      </c>
      <c r="F8901">
        <v>0</v>
      </c>
      <c r="G8901">
        <v>0.61230856</v>
      </c>
      <c r="H8901">
        <v>-0.37293205000000001</v>
      </c>
      <c r="I8901">
        <v>-1.3505092999999999</v>
      </c>
      <c r="J8901">
        <v>6.5425040000000002E-3</v>
      </c>
      <c r="K8901" s="1">
        <v>9.8651550000000005E-4</v>
      </c>
      <c r="L8901">
        <v>-1.5406728E-2</v>
      </c>
      <c r="M8901">
        <v>4.0287999999999997E-2</v>
      </c>
      <c r="N8901">
        <f t="shared" si="556"/>
        <v>2.5857629753011199E-3</v>
      </c>
      <c r="O8901">
        <f t="shared" si="557"/>
        <v>0</v>
      </c>
      <c r="P8901">
        <f t="shared" si="558"/>
        <v>0</v>
      </c>
      <c r="Q8901">
        <f t="shared" si="559"/>
        <v>0</v>
      </c>
      <c r="R8901">
        <v>309.68862999999999</v>
      </c>
      <c r="S8901">
        <v>-1.9406091999999999E-3</v>
      </c>
      <c r="T8901">
        <v>-6.7516419999999994E-2</v>
      </c>
      <c r="U8901">
        <v>8.1773120000000008E-3</v>
      </c>
      <c r="V8901">
        <v>-1.9455642E-3</v>
      </c>
      <c r="W8901">
        <v>-4.8778199999999997E-3</v>
      </c>
      <c r="X8901">
        <v>-2.3411693999999999E-3</v>
      </c>
      <c r="Y8901">
        <v>0</v>
      </c>
      <c r="Z8901">
        <v>0</v>
      </c>
      <c r="AA8901">
        <v>34.461150000000004</v>
      </c>
      <c r="AB8901">
        <v>0.99954264999999998</v>
      </c>
      <c r="AC8901">
        <v>4.0541209999999999E-3</v>
      </c>
      <c r="AD8901">
        <v>3.3760693000000001E-2</v>
      </c>
      <c r="AE8901">
        <v>1.1059389E-3</v>
      </c>
    </row>
    <row r="8902" spans="1:31" x14ac:dyDescent="0.3">
      <c r="A8902">
        <v>-6.0939029999999998E-2</v>
      </c>
      <c r="B8902">
        <v>9.1657240000000001E-3</v>
      </c>
      <c r="C8902">
        <v>0.98252386000000003</v>
      </c>
      <c r="D8902">
        <v>-1.0642252000000001E-3</v>
      </c>
      <c r="E8902">
        <v>-1.0642252000000001E-3</v>
      </c>
      <c r="F8902">
        <v>0</v>
      </c>
      <c r="G8902">
        <v>0.61230856</v>
      </c>
      <c r="H8902">
        <v>-0.37293205000000001</v>
      </c>
      <c r="I8902">
        <v>-1.3505092999999999</v>
      </c>
      <c r="J8902">
        <v>6.5425040000000002E-3</v>
      </c>
      <c r="K8902" s="1">
        <v>9.8651550000000005E-4</v>
      </c>
      <c r="L8902">
        <v>-1.5406728E-2</v>
      </c>
      <c r="M8902">
        <v>4.0287999999999997E-2</v>
      </c>
      <c r="N8902">
        <f t="shared" si="556"/>
        <v>2.5857629753011199E-3</v>
      </c>
      <c r="O8902">
        <f t="shared" si="557"/>
        <v>0</v>
      </c>
      <c r="P8902">
        <f t="shared" si="558"/>
        <v>0</v>
      </c>
      <c r="Q8902">
        <f t="shared" si="559"/>
        <v>0</v>
      </c>
      <c r="R8902">
        <v>309.68445000000003</v>
      </c>
      <c r="S8902">
        <v>-1.9406091999999999E-3</v>
      </c>
      <c r="T8902">
        <v>-6.7516419999999994E-2</v>
      </c>
      <c r="U8902">
        <v>8.1773120000000008E-3</v>
      </c>
      <c r="V8902">
        <v>-1.9455642E-3</v>
      </c>
      <c r="W8902">
        <v>-4.8778199999999997E-3</v>
      </c>
      <c r="X8902">
        <v>-2.3411693999999999E-3</v>
      </c>
      <c r="Y8902">
        <v>0</v>
      </c>
      <c r="Z8902">
        <v>0</v>
      </c>
      <c r="AA8902">
        <v>34.464286999999999</v>
      </c>
      <c r="AB8902">
        <v>0.99954264999999998</v>
      </c>
      <c r="AC8902">
        <v>4.0541209999999999E-3</v>
      </c>
      <c r="AD8902">
        <v>3.3760693000000001E-2</v>
      </c>
      <c r="AE8902">
        <v>1.1059389E-3</v>
      </c>
    </row>
    <row r="8903" spans="1:31" x14ac:dyDescent="0.3">
      <c r="A8903">
        <v>-6.0939029999999998E-2</v>
      </c>
      <c r="B8903">
        <v>9.1657240000000001E-3</v>
      </c>
      <c r="C8903">
        <v>0.98252386000000003</v>
      </c>
      <c r="D8903">
        <v>-1.0642252000000001E-3</v>
      </c>
      <c r="E8903">
        <v>-1.0642252000000001E-3</v>
      </c>
      <c r="F8903">
        <v>0</v>
      </c>
      <c r="G8903">
        <v>0.61230856</v>
      </c>
      <c r="H8903">
        <v>-0.37293205000000001</v>
      </c>
      <c r="I8903">
        <v>-1.3505092999999999</v>
      </c>
      <c r="J8903">
        <v>6.5425040000000002E-3</v>
      </c>
      <c r="K8903" s="1">
        <v>9.8651550000000005E-4</v>
      </c>
      <c r="L8903">
        <v>-1.5406728E-2</v>
      </c>
      <c r="M8903">
        <v>4.0287999999999997E-2</v>
      </c>
      <c r="N8903">
        <f t="shared" si="556"/>
        <v>2.5857629753011199E-3</v>
      </c>
      <c r="O8903">
        <f t="shared" si="557"/>
        <v>0</v>
      </c>
      <c r="P8903">
        <f t="shared" si="558"/>
        <v>0</v>
      </c>
      <c r="Q8903">
        <f t="shared" si="559"/>
        <v>0</v>
      </c>
      <c r="R8903">
        <v>309.68340000000001</v>
      </c>
      <c r="S8903">
        <v>-1.9406091999999999E-3</v>
      </c>
      <c r="T8903">
        <v>-6.7516419999999994E-2</v>
      </c>
      <c r="U8903">
        <v>8.1773120000000008E-3</v>
      </c>
      <c r="V8903">
        <v>-1.9455642E-3</v>
      </c>
      <c r="W8903">
        <v>-4.8778199999999997E-3</v>
      </c>
      <c r="X8903">
        <v>-2.3411693999999999E-3</v>
      </c>
      <c r="Y8903">
        <v>0</v>
      </c>
      <c r="Z8903">
        <v>0</v>
      </c>
      <c r="AA8903">
        <v>34.467421999999999</v>
      </c>
      <c r="AB8903">
        <v>0.99954264999999998</v>
      </c>
      <c r="AC8903">
        <v>4.0541209999999999E-3</v>
      </c>
      <c r="AD8903">
        <v>3.3760693000000001E-2</v>
      </c>
      <c r="AE8903">
        <v>1.1059389E-3</v>
      </c>
    </row>
    <row r="8904" spans="1:31" x14ac:dyDescent="0.3">
      <c r="A8904">
        <v>-6.0939029999999998E-2</v>
      </c>
      <c r="B8904">
        <v>9.1657240000000001E-3</v>
      </c>
      <c r="C8904">
        <v>0.98252386000000003</v>
      </c>
      <c r="D8904">
        <v>-1.0642252000000001E-3</v>
      </c>
      <c r="E8904">
        <v>-1.0642252000000001E-3</v>
      </c>
      <c r="F8904">
        <v>0</v>
      </c>
      <c r="G8904">
        <v>0.61230856</v>
      </c>
      <c r="H8904">
        <v>-0.37293205000000001</v>
      </c>
      <c r="I8904">
        <v>-1.3505092999999999</v>
      </c>
      <c r="J8904">
        <v>6.5425040000000002E-3</v>
      </c>
      <c r="K8904" s="1">
        <v>9.8651550000000005E-4</v>
      </c>
      <c r="L8904">
        <v>-1.5406728E-2</v>
      </c>
      <c r="M8904">
        <v>4.0287999999999997E-2</v>
      </c>
      <c r="N8904">
        <f t="shared" si="556"/>
        <v>2.5857629753011199E-3</v>
      </c>
      <c r="O8904">
        <f t="shared" si="557"/>
        <v>0</v>
      </c>
      <c r="P8904">
        <f t="shared" si="558"/>
        <v>0</v>
      </c>
      <c r="Q8904">
        <f t="shared" si="559"/>
        <v>0</v>
      </c>
      <c r="R8904">
        <v>309.68236999999999</v>
      </c>
      <c r="S8904">
        <v>-1.9406091999999999E-3</v>
      </c>
      <c r="T8904">
        <v>-6.7516419999999994E-2</v>
      </c>
      <c r="U8904">
        <v>8.1773120000000008E-3</v>
      </c>
      <c r="V8904">
        <v>-1.9455642E-3</v>
      </c>
      <c r="W8904">
        <v>-4.8778199999999997E-3</v>
      </c>
      <c r="X8904">
        <v>-2.3411693999999999E-3</v>
      </c>
      <c r="Y8904">
        <v>0</v>
      </c>
      <c r="Z8904">
        <v>0</v>
      </c>
      <c r="AA8904">
        <v>34.470559999999999</v>
      </c>
      <c r="AB8904">
        <v>0.99954264999999998</v>
      </c>
      <c r="AC8904">
        <v>4.0541209999999999E-3</v>
      </c>
      <c r="AD8904">
        <v>3.3760693000000001E-2</v>
      </c>
      <c r="AE8904">
        <v>1.1059389E-3</v>
      </c>
    </row>
    <row r="8905" spans="1:31" x14ac:dyDescent="0.3">
      <c r="A8905">
        <v>-6.0939029999999998E-2</v>
      </c>
      <c r="B8905">
        <v>9.1657240000000001E-3</v>
      </c>
      <c r="C8905">
        <v>0.98252386000000003</v>
      </c>
      <c r="D8905">
        <v>-1.0642252000000001E-3</v>
      </c>
      <c r="E8905">
        <v>-1.0642252000000001E-3</v>
      </c>
      <c r="F8905">
        <v>0</v>
      </c>
      <c r="G8905">
        <v>0.61230856</v>
      </c>
      <c r="H8905">
        <v>-0.37293205000000001</v>
      </c>
      <c r="I8905">
        <v>-1.3505092999999999</v>
      </c>
      <c r="J8905">
        <v>6.5425040000000002E-3</v>
      </c>
      <c r="K8905" s="1">
        <v>9.8651550000000005E-4</v>
      </c>
      <c r="L8905">
        <v>-1.5406728E-2</v>
      </c>
      <c r="M8905">
        <v>4.0287999999999997E-2</v>
      </c>
      <c r="N8905">
        <f t="shared" si="556"/>
        <v>2.5857629753011199E-3</v>
      </c>
      <c r="O8905">
        <f t="shared" si="557"/>
        <v>0</v>
      </c>
      <c r="P8905">
        <f t="shared" si="558"/>
        <v>0</v>
      </c>
      <c r="Q8905">
        <f t="shared" si="559"/>
        <v>0</v>
      </c>
      <c r="R8905">
        <v>309.67612000000003</v>
      </c>
      <c r="S8905">
        <v>-1.9406091999999999E-3</v>
      </c>
      <c r="T8905">
        <v>-6.7516419999999994E-2</v>
      </c>
      <c r="U8905">
        <v>8.1773120000000008E-3</v>
      </c>
      <c r="V8905">
        <v>-1.9455642E-3</v>
      </c>
      <c r="W8905">
        <v>-4.8778199999999997E-3</v>
      </c>
      <c r="X8905">
        <v>-2.3411693999999999E-3</v>
      </c>
      <c r="Y8905">
        <v>0</v>
      </c>
      <c r="Z8905">
        <v>0</v>
      </c>
      <c r="AA8905">
        <v>34.473694000000002</v>
      </c>
      <c r="AB8905">
        <v>0.99954264999999998</v>
      </c>
      <c r="AC8905">
        <v>4.0541209999999999E-3</v>
      </c>
      <c r="AD8905">
        <v>3.3760693000000001E-2</v>
      </c>
      <c r="AE8905">
        <v>1.1059389E-3</v>
      </c>
    </row>
    <row r="8906" spans="1:31" x14ac:dyDescent="0.3">
      <c r="A8906">
        <v>-6.0939029999999998E-2</v>
      </c>
      <c r="B8906">
        <v>9.1657240000000001E-3</v>
      </c>
      <c r="C8906">
        <v>0.98252386000000003</v>
      </c>
      <c r="D8906">
        <v>-1.0642252000000001E-3</v>
      </c>
      <c r="E8906">
        <v>-1.0642252000000001E-3</v>
      </c>
      <c r="F8906">
        <v>0</v>
      </c>
      <c r="G8906">
        <v>0.61230856</v>
      </c>
      <c r="H8906">
        <v>-0.37293205000000001</v>
      </c>
      <c r="I8906">
        <v>-1.3505092999999999</v>
      </c>
      <c r="J8906">
        <v>6.5425040000000002E-3</v>
      </c>
      <c r="K8906" s="1">
        <v>9.8651550000000005E-4</v>
      </c>
      <c r="L8906">
        <v>-1.5406728E-2</v>
      </c>
      <c r="M8906">
        <v>4.0287999999999997E-2</v>
      </c>
      <c r="N8906">
        <f t="shared" si="556"/>
        <v>2.5857629753011199E-3</v>
      </c>
      <c r="O8906">
        <f t="shared" si="557"/>
        <v>0</v>
      </c>
      <c r="P8906">
        <f t="shared" si="558"/>
        <v>0</v>
      </c>
      <c r="Q8906">
        <f t="shared" si="559"/>
        <v>0</v>
      </c>
      <c r="R8906">
        <v>309.66885000000002</v>
      </c>
      <c r="S8906">
        <v>-1.9406091999999999E-3</v>
      </c>
      <c r="T8906">
        <v>-6.7516419999999994E-2</v>
      </c>
      <c r="U8906">
        <v>8.1773120000000008E-3</v>
      </c>
      <c r="V8906">
        <v>-1.9455642E-3</v>
      </c>
      <c r="W8906">
        <v>-4.8778199999999997E-3</v>
      </c>
      <c r="X8906">
        <v>-2.3411693999999999E-3</v>
      </c>
      <c r="Y8906">
        <v>0</v>
      </c>
      <c r="Z8906">
        <v>0</v>
      </c>
      <c r="AA8906">
        <v>34.47683</v>
      </c>
      <c r="AB8906">
        <v>0.99954264999999998</v>
      </c>
      <c r="AC8906">
        <v>4.0541209999999999E-3</v>
      </c>
      <c r="AD8906">
        <v>3.3760693000000001E-2</v>
      </c>
      <c r="AE8906">
        <v>1.1059389E-3</v>
      </c>
    </row>
    <row r="8907" spans="1:31" x14ac:dyDescent="0.3">
      <c r="A8907">
        <v>-6.0939029999999998E-2</v>
      </c>
      <c r="B8907">
        <v>9.1657240000000001E-3</v>
      </c>
      <c r="C8907">
        <v>0.98252386000000003</v>
      </c>
      <c r="D8907">
        <v>-1.0642252000000001E-3</v>
      </c>
      <c r="E8907">
        <v>-1.0642252000000001E-3</v>
      </c>
      <c r="F8907">
        <v>0</v>
      </c>
      <c r="G8907">
        <v>0.61230856</v>
      </c>
      <c r="H8907">
        <v>-0.37293205000000001</v>
      </c>
      <c r="I8907">
        <v>-1.3505092999999999</v>
      </c>
      <c r="J8907">
        <v>6.5425040000000002E-3</v>
      </c>
      <c r="K8907" s="1">
        <v>9.8651550000000005E-4</v>
      </c>
      <c r="L8907">
        <v>-1.5406728E-2</v>
      </c>
      <c r="M8907">
        <v>4.0287999999999997E-2</v>
      </c>
      <c r="N8907">
        <f t="shared" si="556"/>
        <v>2.5857629753011199E-3</v>
      </c>
      <c r="O8907">
        <f t="shared" si="557"/>
        <v>0</v>
      </c>
      <c r="P8907">
        <f t="shared" si="558"/>
        <v>0</v>
      </c>
      <c r="Q8907">
        <f t="shared" si="559"/>
        <v>0</v>
      </c>
      <c r="R8907">
        <v>309.66156000000001</v>
      </c>
      <c r="S8907">
        <v>-1.9406091999999999E-3</v>
      </c>
      <c r="T8907">
        <v>-6.7516419999999994E-2</v>
      </c>
      <c r="U8907">
        <v>8.1773120000000008E-3</v>
      </c>
      <c r="V8907">
        <v>-1.9455642E-3</v>
      </c>
      <c r="W8907">
        <v>-4.8778199999999997E-3</v>
      </c>
      <c r="X8907">
        <v>-2.3411693999999999E-3</v>
      </c>
      <c r="Y8907">
        <v>0</v>
      </c>
      <c r="Z8907">
        <v>0</v>
      </c>
      <c r="AA8907">
        <v>34.479965</v>
      </c>
      <c r="AB8907">
        <v>0.99954264999999998</v>
      </c>
      <c r="AC8907">
        <v>4.0541209999999999E-3</v>
      </c>
      <c r="AD8907">
        <v>3.3760693000000001E-2</v>
      </c>
      <c r="AE8907">
        <v>1.1059389E-3</v>
      </c>
    </row>
    <row r="8908" spans="1:31" x14ac:dyDescent="0.3">
      <c r="A8908">
        <v>-6.0939029999999998E-2</v>
      </c>
      <c r="B8908">
        <v>9.1657240000000001E-3</v>
      </c>
      <c r="C8908">
        <v>0.98252386000000003</v>
      </c>
      <c r="D8908">
        <v>-1.0642252000000001E-3</v>
      </c>
      <c r="E8908">
        <v>-1.0642252000000001E-3</v>
      </c>
      <c r="F8908">
        <v>0</v>
      </c>
      <c r="G8908">
        <v>0.61230856</v>
      </c>
      <c r="H8908">
        <v>-0.37293205000000001</v>
      </c>
      <c r="I8908">
        <v>-1.3505092999999999</v>
      </c>
      <c r="J8908">
        <v>6.5425040000000002E-3</v>
      </c>
      <c r="K8908" s="1">
        <v>9.8651550000000005E-4</v>
      </c>
      <c r="L8908">
        <v>-1.5406728E-2</v>
      </c>
      <c r="M8908">
        <v>4.0287999999999997E-2</v>
      </c>
      <c r="N8908">
        <f t="shared" si="556"/>
        <v>2.5857629753011199E-3</v>
      </c>
      <c r="O8908">
        <f t="shared" si="557"/>
        <v>0</v>
      </c>
      <c r="P8908">
        <f t="shared" si="558"/>
        <v>0</v>
      </c>
      <c r="Q8908">
        <f t="shared" si="559"/>
        <v>0</v>
      </c>
      <c r="R8908">
        <v>309.65427</v>
      </c>
      <c r="S8908">
        <v>-1.9406091999999999E-3</v>
      </c>
      <c r="T8908">
        <v>-6.7516419999999994E-2</v>
      </c>
      <c r="U8908">
        <v>8.1773120000000008E-3</v>
      </c>
      <c r="V8908">
        <v>-1.9455642E-3</v>
      </c>
      <c r="W8908">
        <v>-4.8778199999999997E-3</v>
      </c>
      <c r="X8908">
        <v>-2.3411693999999999E-3</v>
      </c>
      <c r="Y8908">
        <v>0</v>
      </c>
      <c r="Z8908">
        <v>0</v>
      </c>
      <c r="AA8908">
        <v>34.4831</v>
      </c>
      <c r="AB8908">
        <v>0.99954264999999998</v>
      </c>
      <c r="AC8908">
        <v>4.0541209999999999E-3</v>
      </c>
      <c r="AD8908">
        <v>3.3760693000000001E-2</v>
      </c>
      <c r="AE8908">
        <v>1.1059389E-3</v>
      </c>
    </row>
    <row r="8909" spans="1:31" x14ac:dyDescent="0.3">
      <c r="A8909">
        <v>-6.0939029999999998E-2</v>
      </c>
      <c r="B8909">
        <v>9.1657240000000001E-3</v>
      </c>
      <c r="C8909">
        <v>0.98252386000000003</v>
      </c>
      <c r="D8909">
        <v>-1.0642252000000001E-3</v>
      </c>
      <c r="E8909">
        <v>-1.0642252000000001E-3</v>
      </c>
      <c r="F8909">
        <v>0</v>
      </c>
      <c r="G8909">
        <v>0.61230856</v>
      </c>
      <c r="H8909">
        <v>-0.37293205000000001</v>
      </c>
      <c r="I8909">
        <v>-1.3505092999999999</v>
      </c>
      <c r="J8909">
        <v>6.5425040000000002E-3</v>
      </c>
      <c r="K8909" s="1">
        <v>9.8651550000000005E-4</v>
      </c>
      <c r="L8909">
        <v>-1.5406728E-2</v>
      </c>
      <c r="M8909">
        <v>4.0287999999999997E-2</v>
      </c>
      <c r="N8909">
        <f t="shared" si="556"/>
        <v>2.5857629753011199E-3</v>
      </c>
      <c r="O8909">
        <f t="shared" si="557"/>
        <v>0</v>
      </c>
      <c r="P8909">
        <f t="shared" si="558"/>
        <v>0</v>
      </c>
      <c r="Q8909">
        <f t="shared" si="559"/>
        <v>0</v>
      </c>
      <c r="R8909">
        <v>309.64699999999999</v>
      </c>
      <c r="S8909">
        <v>-1.9406091999999999E-3</v>
      </c>
      <c r="T8909">
        <v>-6.7516419999999994E-2</v>
      </c>
      <c r="U8909">
        <v>8.1773120000000008E-3</v>
      </c>
      <c r="V8909">
        <v>-1.9455642E-3</v>
      </c>
      <c r="W8909">
        <v>-4.8778199999999997E-3</v>
      </c>
      <c r="X8909">
        <v>-2.3411693999999999E-3</v>
      </c>
      <c r="Y8909">
        <v>0</v>
      </c>
      <c r="Z8909">
        <v>0</v>
      </c>
      <c r="AA8909">
        <v>34.486237000000003</v>
      </c>
      <c r="AB8909">
        <v>0.99954264999999998</v>
      </c>
      <c r="AC8909">
        <v>4.0541209999999999E-3</v>
      </c>
      <c r="AD8909">
        <v>3.3760693000000001E-2</v>
      </c>
      <c r="AE8909">
        <v>1.1059389E-3</v>
      </c>
    </row>
    <row r="8910" spans="1:31" x14ac:dyDescent="0.3">
      <c r="A8910">
        <v>-6.0939029999999998E-2</v>
      </c>
      <c r="B8910">
        <v>9.1657240000000001E-3</v>
      </c>
      <c r="C8910">
        <v>0.98252386000000003</v>
      </c>
      <c r="D8910">
        <v>-1.0642252000000001E-3</v>
      </c>
      <c r="E8910">
        <v>-1.0642252000000001E-3</v>
      </c>
      <c r="F8910">
        <v>0</v>
      </c>
      <c r="G8910">
        <v>0.61230856</v>
      </c>
      <c r="H8910">
        <v>-0.37293205000000001</v>
      </c>
      <c r="I8910">
        <v>-1.3505092999999999</v>
      </c>
      <c r="J8910">
        <v>6.5425040000000002E-3</v>
      </c>
      <c r="K8910" s="1">
        <v>9.8651550000000005E-4</v>
      </c>
      <c r="L8910">
        <v>-1.5406728E-2</v>
      </c>
      <c r="M8910">
        <v>4.0287999999999997E-2</v>
      </c>
      <c r="N8910">
        <f t="shared" si="556"/>
        <v>2.5857629753011199E-3</v>
      </c>
      <c r="O8910">
        <f t="shared" si="557"/>
        <v>0</v>
      </c>
      <c r="P8910">
        <f t="shared" si="558"/>
        <v>0</v>
      </c>
      <c r="Q8910">
        <f t="shared" si="559"/>
        <v>0</v>
      </c>
      <c r="R8910">
        <v>309.6397</v>
      </c>
      <c r="S8910">
        <v>-1.9406091999999999E-3</v>
      </c>
      <c r="T8910">
        <v>-6.7516419999999994E-2</v>
      </c>
      <c r="U8910">
        <v>8.1773120000000008E-3</v>
      </c>
      <c r="V8910">
        <v>-1.9455642E-3</v>
      </c>
      <c r="W8910">
        <v>-4.8778199999999997E-3</v>
      </c>
      <c r="X8910">
        <v>-2.3411693999999999E-3</v>
      </c>
      <c r="Y8910">
        <v>0</v>
      </c>
      <c r="Z8910">
        <v>0</v>
      </c>
      <c r="AA8910">
        <v>34.489372000000003</v>
      </c>
      <c r="AB8910">
        <v>0.99954264999999998</v>
      </c>
      <c r="AC8910">
        <v>4.0541209999999999E-3</v>
      </c>
      <c r="AD8910">
        <v>3.3760693000000001E-2</v>
      </c>
      <c r="AE8910">
        <v>1.1059389E-3</v>
      </c>
    </row>
    <row r="8911" spans="1:31" x14ac:dyDescent="0.3">
      <c r="A8911">
        <v>-6.0693207999999998E-2</v>
      </c>
      <c r="B8911">
        <v>7.8312769999999993E-3</v>
      </c>
      <c r="C8911">
        <v>0.98276686999999996</v>
      </c>
      <c r="D8911">
        <v>-2.1284504000000002E-3</v>
      </c>
      <c r="E8911">
        <v>0</v>
      </c>
      <c r="F8911">
        <v>0</v>
      </c>
      <c r="G8911">
        <v>0.60890686999999999</v>
      </c>
      <c r="H8911">
        <v>-0.3680486</v>
      </c>
      <c r="I8911">
        <v>-1.3505092999999999</v>
      </c>
      <c r="J8911">
        <v>6.7137443000000003E-3</v>
      </c>
      <c r="K8911" s="1">
        <v>-3.4723151E-4</v>
      </c>
      <c r="L8911">
        <v>-1.5168667E-2</v>
      </c>
      <c r="M8911">
        <v>0.21364</v>
      </c>
      <c r="N8911">
        <f t="shared" si="556"/>
        <v>1.407072169939212E-2</v>
      </c>
      <c r="O8911">
        <f t="shared" si="557"/>
        <v>0</v>
      </c>
      <c r="P8911">
        <f t="shared" si="558"/>
        <v>0</v>
      </c>
      <c r="Q8911">
        <f t="shared" si="559"/>
        <v>0</v>
      </c>
      <c r="R8911">
        <v>309.6397</v>
      </c>
      <c r="S8911">
        <v>-1.9558474999999999E-3</v>
      </c>
      <c r="T8911">
        <v>-6.7441693999999996E-2</v>
      </c>
      <c r="U8911">
        <v>8.1766140000000005E-3</v>
      </c>
      <c r="V8911">
        <v>-1.9606997E-3</v>
      </c>
      <c r="W8911">
        <v>-4.8031649999999999E-3</v>
      </c>
      <c r="X8911">
        <v>-2.3395922000000002E-3</v>
      </c>
      <c r="Y8911">
        <v>0</v>
      </c>
      <c r="Z8911">
        <v>0</v>
      </c>
      <c r="AA8911">
        <v>34.505992999999997</v>
      </c>
      <c r="AB8911">
        <v>0.99954390000000004</v>
      </c>
      <c r="AC8911">
        <v>4.0535564E-3</v>
      </c>
      <c r="AD8911">
        <v>3.3723370000000003E-2</v>
      </c>
      <c r="AE8911">
        <v>1.1133808E-3</v>
      </c>
    </row>
    <row r="8912" spans="1:31" x14ac:dyDescent="0.3">
      <c r="A8912">
        <v>-6.0693207999999998E-2</v>
      </c>
      <c r="B8912">
        <v>7.8312769999999993E-3</v>
      </c>
      <c r="C8912">
        <v>0.98276686999999996</v>
      </c>
      <c r="D8912">
        <v>-2.1284504000000002E-3</v>
      </c>
      <c r="E8912">
        <v>0</v>
      </c>
      <c r="F8912">
        <v>0</v>
      </c>
      <c r="G8912">
        <v>0.60890686999999999</v>
      </c>
      <c r="H8912">
        <v>-0.3680486</v>
      </c>
      <c r="I8912">
        <v>-1.3505092999999999</v>
      </c>
      <c r="J8912">
        <v>6.7137443000000003E-3</v>
      </c>
      <c r="K8912" s="1">
        <v>-3.4723151E-4</v>
      </c>
      <c r="L8912">
        <v>-1.5168667E-2</v>
      </c>
      <c r="M8912">
        <v>0.21364</v>
      </c>
      <c r="N8912">
        <f t="shared" si="556"/>
        <v>1.407072169939212E-2</v>
      </c>
      <c r="O8912">
        <f t="shared" si="557"/>
        <v>0</v>
      </c>
      <c r="P8912">
        <f t="shared" si="558"/>
        <v>0</v>
      </c>
      <c r="Q8912">
        <f t="shared" si="559"/>
        <v>0</v>
      </c>
      <c r="R8912">
        <v>309.6397</v>
      </c>
      <c r="S8912">
        <v>-1.9558474999999999E-3</v>
      </c>
      <c r="T8912">
        <v>-6.7441693999999996E-2</v>
      </c>
      <c r="U8912">
        <v>8.1766140000000005E-3</v>
      </c>
      <c r="V8912">
        <v>-1.9606997E-3</v>
      </c>
      <c r="W8912">
        <v>-4.8031649999999999E-3</v>
      </c>
      <c r="X8912">
        <v>-2.3395922000000002E-3</v>
      </c>
      <c r="Y8912">
        <v>0</v>
      </c>
      <c r="Z8912">
        <v>0</v>
      </c>
      <c r="AA8912">
        <v>34.522613999999997</v>
      </c>
      <c r="AB8912">
        <v>0.99954390000000004</v>
      </c>
      <c r="AC8912">
        <v>4.0535564E-3</v>
      </c>
      <c r="AD8912">
        <v>3.3723370000000003E-2</v>
      </c>
      <c r="AE8912">
        <v>1.1133808E-3</v>
      </c>
    </row>
    <row r="8913" spans="1:31" x14ac:dyDescent="0.3">
      <c r="A8913">
        <v>-6.2034869999999999E-2</v>
      </c>
      <c r="B8913">
        <v>9.2861439999999996E-3</v>
      </c>
      <c r="C8913">
        <v>0.98446255999999999</v>
      </c>
      <c r="D8913">
        <v>-1.0642252000000001E-3</v>
      </c>
      <c r="E8913">
        <v>0</v>
      </c>
      <c r="F8913">
        <v>1.0642252000000001E-3</v>
      </c>
      <c r="G8913">
        <v>0.61400944000000002</v>
      </c>
      <c r="H8913">
        <v>-0.36642075000000002</v>
      </c>
      <c r="I8913">
        <v>-1.3432591</v>
      </c>
      <c r="J8913">
        <v>5.3015314000000001E-3</v>
      </c>
      <c r="K8913">
        <v>1.1044889999999999E-3</v>
      </c>
      <c r="L8913">
        <v>-1.3477743E-2</v>
      </c>
      <c r="M8913">
        <v>3.4312000000000002E-2</v>
      </c>
      <c r="N8913">
        <f t="shared" si="556"/>
        <v>1.7844992863426082E-3</v>
      </c>
      <c r="O8913">
        <f t="shared" si="557"/>
        <v>0</v>
      </c>
      <c r="P8913">
        <f t="shared" si="558"/>
        <v>0</v>
      </c>
      <c r="Q8913">
        <f t="shared" si="559"/>
        <v>0</v>
      </c>
      <c r="R8913">
        <v>309.64075000000003</v>
      </c>
      <c r="S8913">
        <v>-1.9725007000000001E-3</v>
      </c>
      <c r="T8913">
        <v>-6.7370996000000002E-2</v>
      </c>
      <c r="U8913">
        <v>8.179759E-3</v>
      </c>
      <c r="V8913">
        <v>-1.9774847000000001E-3</v>
      </c>
      <c r="W8913">
        <v>-4.7325759999999996E-3</v>
      </c>
      <c r="X8913">
        <v>-2.3417469999999999E-3</v>
      </c>
      <c r="Y8913">
        <v>0</v>
      </c>
      <c r="Z8913">
        <v>0</v>
      </c>
      <c r="AA8913">
        <v>34.525283999999999</v>
      </c>
      <c r="AB8913">
        <v>0.99954509999999996</v>
      </c>
      <c r="AC8913">
        <v>4.0548870000000001E-3</v>
      </c>
      <c r="AD8913">
        <v>3.3688075999999997E-2</v>
      </c>
      <c r="AE8913">
        <v>1.1216014E-3</v>
      </c>
    </row>
    <row r="8914" spans="1:31" x14ac:dyDescent="0.3">
      <c r="A8914">
        <v>-6.2034869999999999E-2</v>
      </c>
      <c r="B8914">
        <v>9.2861439999999996E-3</v>
      </c>
      <c r="C8914">
        <v>0.98446255999999999</v>
      </c>
      <c r="D8914">
        <v>-1.0642252000000001E-3</v>
      </c>
      <c r="E8914">
        <v>0</v>
      </c>
      <c r="F8914">
        <v>1.0642252000000001E-3</v>
      </c>
      <c r="G8914">
        <v>0.61400944000000002</v>
      </c>
      <c r="H8914">
        <v>-0.36642075000000002</v>
      </c>
      <c r="I8914">
        <v>-1.3432591</v>
      </c>
      <c r="J8914">
        <v>5.3015314000000001E-3</v>
      </c>
      <c r="K8914">
        <v>1.1044889999999999E-3</v>
      </c>
      <c r="L8914">
        <v>-1.3477743E-2</v>
      </c>
      <c r="M8914">
        <v>3.4312000000000002E-2</v>
      </c>
      <c r="N8914">
        <f t="shared" si="556"/>
        <v>1.7844992863426082E-3</v>
      </c>
      <c r="O8914">
        <f t="shared" si="557"/>
        <v>0</v>
      </c>
      <c r="P8914">
        <f t="shared" si="558"/>
        <v>0</v>
      </c>
      <c r="Q8914">
        <f t="shared" si="559"/>
        <v>0</v>
      </c>
      <c r="R8914">
        <v>309.64177999999998</v>
      </c>
      <c r="S8914">
        <v>-1.9725007000000001E-3</v>
      </c>
      <c r="T8914">
        <v>-6.7370996000000002E-2</v>
      </c>
      <c r="U8914">
        <v>8.179759E-3</v>
      </c>
      <c r="V8914">
        <v>-1.9774847000000001E-3</v>
      </c>
      <c r="W8914">
        <v>-4.7325759999999996E-3</v>
      </c>
      <c r="X8914">
        <v>-2.3417469999999999E-3</v>
      </c>
      <c r="Y8914">
        <v>0</v>
      </c>
      <c r="Z8914">
        <v>0</v>
      </c>
      <c r="AA8914">
        <v>34.527949999999997</v>
      </c>
      <c r="AB8914">
        <v>0.99954509999999996</v>
      </c>
      <c r="AC8914">
        <v>4.0548870000000001E-3</v>
      </c>
      <c r="AD8914">
        <v>3.3688075999999997E-2</v>
      </c>
      <c r="AE8914">
        <v>1.1216014E-3</v>
      </c>
    </row>
    <row r="8915" spans="1:31" x14ac:dyDescent="0.3">
      <c r="A8915">
        <v>-6.2404464999999999E-2</v>
      </c>
      <c r="B8915">
        <v>7.8321180000000008E-3</v>
      </c>
      <c r="C8915">
        <v>0.9828867</v>
      </c>
      <c r="D8915">
        <v>0</v>
      </c>
      <c r="E8915">
        <v>0</v>
      </c>
      <c r="F8915">
        <v>1.0642252000000001E-3</v>
      </c>
      <c r="G8915">
        <v>0.61060773999999995</v>
      </c>
      <c r="H8915">
        <v>-0.36967638000000003</v>
      </c>
      <c r="I8915">
        <v>-1.3505092999999999</v>
      </c>
      <c r="J8915">
        <v>4.8659556000000001E-3</v>
      </c>
      <c r="K8915" s="1">
        <v>-3.5674776999999999E-4</v>
      </c>
      <c r="L8915">
        <v>-1.5057981E-2</v>
      </c>
      <c r="M8915">
        <v>4.0275999999999999E-2</v>
      </c>
      <c r="N8915">
        <f t="shared" si="556"/>
        <v>1.9225758441843361E-3</v>
      </c>
      <c r="O8915">
        <f t="shared" si="557"/>
        <v>0</v>
      </c>
      <c r="P8915">
        <f t="shared" si="558"/>
        <v>0</v>
      </c>
      <c r="Q8915">
        <f t="shared" si="559"/>
        <v>0</v>
      </c>
      <c r="R8915">
        <v>309.6345</v>
      </c>
      <c r="S8915">
        <v>-1.990712E-3</v>
      </c>
      <c r="T8915">
        <v>-6.7304890000000006E-2</v>
      </c>
      <c r="U8915">
        <v>8.1869690000000005E-3</v>
      </c>
      <c r="V8915">
        <v>-1.9960745999999998E-3</v>
      </c>
      <c r="W8915">
        <v>-4.6665980000000001E-3</v>
      </c>
      <c r="X8915">
        <v>-2.3478458000000002E-3</v>
      </c>
      <c r="Y8915">
        <v>0</v>
      </c>
      <c r="Z8915">
        <v>0</v>
      </c>
      <c r="AA8915">
        <v>34.531081999999998</v>
      </c>
      <c r="AB8915">
        <v>0.99954620000000005</v>
      </c>
      <c r="AC8915">
        <v>4.0582220000000002E-3</v>
      </c>
      <c r="AD8915">
        <v>3.3655073000000001E-2</v>
      </c>
      <c r="AE8915">
        <v>1.1306764999999999E-3</v>
      </c>
    </row>
    <row r="8916" spans="1:31" x14ac:dyDescent="0.3">
      <c r="A8916">
        <v>-6.2404464999999999E-2</v>
      </c>
      <c r="B8916">
        <v>7.8321180000000008E-3</v>
      </c>
      <c r="C8916">
        <v>0.9828867</v>
      </c>
      <c r="D8916">
        <v>0</v>
      </c>
      <c r="E8916">
        <v>0</v>
      </c>
      <c r="F8916">
        <v>1.0642252000000001E-3</v>
      </c>
      <c r="G8916">
        <v>0.61060773999999995</v>
      </c>
      <c r="H8916">
        <v>-0.36967638000000003</v>
      </c>
      <c r="I8916">
        <v>-1.3505092999999999</v>
      </c>
      <c r="J8916">
        <v>4.8659556000000001E-3</v>
      </c>
      <c r="K8916" s="1">
        <v>-3.5674776999999999E-4</v>
      </c>
      <c r="L8916">
        <v>-1.5057981E-2</v>
      </c>
      <c r="M8916">
        <v>4.0275999999999999E-2</v>
      </c>
      <c r="N8916">
        <f t="shared" si="556"/>
        <v>1.9225758441843361E-3</v>
      </c>
      <c r="O8916">
        <f t="shared" si="557"/>
        <v>0</v>
      </c>
      <c r="P8916">
        <f t="shared" si="558"/>
        <v>0</v>
      </c>
      <c r="Q8916">
        <f t="shared" si="559"/>
        <v>0</v>
      </c>
      <c r="R8916">
        <v>309.62723</v>
      </c>
      <c r="S8916">
        <v>-1.990712E-3</v>
      </c>
      <c r="T8916">
        <v>-6.7304890000000006E-2</v>
      </c>
      <c r="U8916">
        <v>8.1869690000000005E-3</v>
      </c>
      <c r="V8916">
        <v>-1.9960745999999998E-3</v>
      </c>
      <c r="W8916">
        <v>-4.6665980000000001E-3</v>
      </c>
      <c r="X8916">
        <v>-2.3478458000000002E-3</v>
      </c>
      <c r="Y8916">
        <v>0</v>
      </c>
      <c r="Z8916">
        <v>0</v>
      </c>
      <c r="AA8916">
        <v>34.534213999999999</v>
      </c>
      <c r="AB8916">
        <v>0.99954620000000005</v>
      </c>
      <c r="AC8916">
        <v>4.0582220000000002E-3</v>
      </c>
      <c r="AD8916">
        <v>3.3655073000000001E-2</v>
      </c>
      <c r="AE8916">
        <v>1.1306764999999999E-3</v>
      </c>
    </row>
    <row r="8917" spans="1:31" x14ac:dyDescent="0.3">
      <c r="A8917">
        <v>-6.0693207999999998E-2</v>
      </c>
      <c r="B8917">
        <v>7.2249660000000002E-3</v>
      </c>
      <c r="C8917">
        <v>0.98325119999999999</v>
      </c>
      <c r="D8917">
        <v>-1.0642252000000001E-3</v>
      </c>
      <c r="E8917">
        <v>0</v>
      </c>
      <c r="F8917">
        <v>0</v>
      </c>
      <c r="G8917">
        <v>0.61230856</v>
      </c>
      <c r="H8917">
        <v>-0.36967638000000003</v>
      </c>
      <c r="I8917">
        <v>-1.3432591</v>
      </c>
      <c r="J8917">
        <v>6.5122432999999997E-3</v>
      </c>
      <c r="K8917" s="1">
        <v>-9.7089259999999999E-4</v>
      </c>
      <c r="L8917">
        <v>-1.4697790000000001E-2</v>
      </c>
      <c r="M8917">
        <v>4.0292000000000001E-2</v>
      </c>
      <c r="N8917">
        <f t="shared" si="556"/>
        <v>2.574058722097716E-3</v>
      </c>
      <c r="O8917">
        <f t="shared" si="557"/>
        <v>0</v>
      </c>
      <c r="P8917">
        <f t="shared" si="558"/>
        <v>0</v>
      </c>
      <c r="Q8917">
        <f t="shared" si="559"/>
        <v>0</v>
      </c>
      <c r="R8917">
        <v>309.6241</v>
      </c>
      <c r="S8917">
        <v>-2.0079926999999999E-3</v>
      </c>
      <c r="T8917">
        <v>-6.7239776000000001E-2</v>
      </c>
      <c r="U8917">
        <v>8.1939595000000004E-3</v>
      </c>
      <c r="V8917">
        <v>-2.0137252000000001E-3</v>
      </c>
      <c r="W8917">
        <v>-4.6016173000000002E-3</v>
      </c>
      <c r="X8917">
        <v>-2.3537884E-3</v>
      </c>
      <c r="Y8917">
        <v>0</v>
      </c>
      <c r="Z8917">
        <v>0</v>
      </c>
      <c r="AA8917">
        <v>34.537345999999999</v>
      </c>
      <c r="AB8917">
        <v>0.99954723999999995</v>
      </c>
      <c r="AC8917">
        <v>4.0614624000000002E-3</v>
      </c>
      <c r="AD8917">
        <v>3.3622574000000002E-2</v>
      </c>
      <c r="AE8917">
        <v>1.1392856000000001E-3</v>
      </c>
    </row>
    <row r="8918" spans="1:31" x14ac:dyDescent="0.3">
      <c r="A8918">
        <v>-6.0693207999999998E-2</v>
      </c>
      <c r="B8918">
        <v>7.2249660000000002E-3</v>
      </c>
      <c r="C8918">
        <v>0.98325119999999999</v>
      </c>
      <c r="D8918">
        <v>-1.0642252000000001E-3</v>
      </c>
      <c r="E8918">
        <v>0</v>
      </c>
      <c r="F8918">
        <v>0</v>
      </c>
      <c r="G8918">
        <v>0.61230856</v>
      </c>
      <c r="H8918">
        <v>-0.36967638000000003</v>
      </c>
      <c r="I8918">
        <v>-1.3432591</v>
      </c>
      <c r="J8918">
        <v>6.5122432999999997E-3</v>
      </c>
      <c r="K8918" s="1">
        <v>-9.7089259999999999E-4</v>
      </c>
      <c r="L8918">
        <v>-1.4697790000000001E-2</v>
      </c>
      <c r="M8918">
        <v>4.0292000000000001E-2</v>
      </c>
      <c r="N8918">
        <f t="shared" si="556"/>
        <v>2.574058722097716E-3</v>
      </c>
      <c r="O8918">
        <f t="shared" si="557"/>
        <v>0</v>
      </c>
      <c r="P8918">
        <f t="shared" si="558"/>
        <v>0</v>
      </c>
      <c r="Q8918">
        <f t="shared" si="559"/>
        <v>0</v>
      </c>
      <c r="R8918">
        <v>309.62099999999998</v>
      </c>
      <c r="S8918">
        <v>-2.0079926999999999E-3</v>
      </c>
      <c r="T8918">
        <v>-6.7239776000000001E-2</v>
      </c>
      <c r="U8918">
        <v>8.1939595000000004E-3</v>
      </c>
      <c r="V8918">
        <v>-2.0137252000000001E-3</v>
      </c>
      <c r="W8918">
        <v>-4.6016173000000002E-3</v>
      </c>
      <c r="X8918">
        <v>-2.3537884E-3</v>
      </c>
      <c r="Y8918">
        <v>0</v>
      </c>
      <c r="Z8918">
        <v>0</v>
      </c>
      <c r="AA8918">
        <v>34.540478</v>
      </c>
      <c r="AB8918">
        <v>0.99954723999999995</v>
      </c>
      <c r="AC8918">
        <v>4.0614624000000002E-3</v>
      </c>
      <c r="AD8918">
        <v>3.3622574000000002E-2</v>
      </c>
      <c r="AE8918">
        <v>1.1392856000000001E-3</v>
      </c>
    </row>
    <row r="8919" spans="1:31" x14ac:dyDescent="0.3">
      <c r="A8919">
        <v>-6.0693207999999998E-2</v>
      </c>
      <c r="B8919">
        <v>7.2249660000000002E-3</v>
      </c>
      <c r="C8919">
        <v>0.98325119999999999</v>
      </c>
      <c r="D8919">
        <v>-1.0642252000000001E-3</v>
      </c>
      <c r="E8919">
        <v>0</v>
      </c>
      <c r="F8919">
        <v>0</v>
      </c>
      <c r="G8919">
        <v>0.61230856</v>
      </c>
      <c r="H8919">
        <v>-0.36967638000000003</v>
      </c>
      <c r="I8919">
        <v>-1.3432591</v>
      </c>
      <c r="J8919">
        <v>6.5122432999999997E-3</v>
      </c>
      <c r="K8919" s="1">
        <v>-9.7089259999999999E-4</v>
      </c>
      <c r="L8919">
        <v>-1.4697790000000001E-2</v>
      </c>
      <c r="M8919">
        <v>4.0292000000000001E-2</v>
      </c>
      <c r="N8919">
        <f t="shared" si="556"/>
        <v>2.574058722097716E-3</v>
      </c>
      <c r="O8919">
        <f t="shared" si="557"/>
        <v>0</v>
      </c>
      <c r="P8919">
        <f t="shared" si="558"/>
        <v>0</v>
      </c>
      <c r="Q8919">
        <f t="shared" si="559"/>
        <v>0</v>
      </c>
      <c r="R8919">
        <v>309.61266999999998</v>
      </c>
      <c r="S8919">
        <v>-2.0079926999999999E-3</v>
      </c>
      <c r="T8919">
        <v>-6.7239776000000001E-2</v>
      </c>
      <c r="U8919">
        <v>8.1939595000000004E-3</v>
      </c>
      <c r="V8919">
        <v>-2.0137252000000001E-3</v>
      </c>
      <c r="W8919">
        <v>-4.6016173000000002E-3</v>
      </c>
      <c r="X8919">
        <v>-2.3537884E-3</v>
      </c>
      <c r="Y8919">
        <v>0</v>
      </c>
      <c r="Z8919">
        <v>0</v>
      </c>
      <c r="AA8919">
        <v>34.543610000000001</v>
      </c>
      <c r="AB8919">
        <v>0.99954723999999995</v>
      </c>
      <c r="AC8919">
        <v>4.0614624000000002E-3</v>
      </c>
      <c r="AD8919">
        <v>3.3622574000000002E-2</v>
      </c>
      <c r="AE8919">
        <v>1.1392856000000001E-3</v>
      </c>
    </row>
    <row r="8920" spans="1:31" x14ac:dyDescent="0.3">
      <c r="A8920">
        <v>-6.0443744000000001E-2</v>
      </c>
      <c r="B8920">
        <v>7.4660856999999997E-3</v>
      </c>
      <c r="C8920">
        <v>0.98705240000000005</v>
      </c>
      <c r="D8920">
        <v>-2.1284504000000002E-3</v>
      </c>
      <c r="E8920">
        <v>0</v>
      </c>
      <c r="F8920">
        <v>0</v>
      </c>
      <c r="G8920">
        <v>0.60890686999999999</v>
      </c>
      <c r="H8920">
        <v>-0.37293205000000001</v>
      </c>
      <c r="I8920">
        <v>-1.3378213999999999</v>
      </c>
      <c r="J8920">
        <v>6.5122432999999997E-3</v>
      </c>
      <c r="K8920" s="1">
        <v>-9.7089259999999999E-4</v>
      </c>
      <c r="L8920">
        <v>-1.4697790000000001E-2</v>
      </c>
      <c r="M8920">
        <v>4.0295999999999998E-2</v>
      </c>
      <c r="N8920">
        <f t="shared" si="556"/>
        <v>2.5743142625248077E-3</v>
      </c>
      <c r="O8920">
        <f t="shared" si="557"/>
        <v>0</v>
      </c>
      <c r="P8920">
        <f t="shared" si="558"/>
        <v>0</v>
      </c>
      <c r="Q8920">
        <f t="shared" si="559"/>
        <v>0</v>
      </c>
      <c r="R8920">
        <v>309.60433999999998</v>
      </c>
      <c r="S8920">
        <v>-2.0245800000000002E-3</v>
      </c>
      <c r="T8920">
        <v>-6.7174739999999997E-2</v>
      </c>
      <c r="U8920">
        <v>8.1985294999999993E-3</v>
      </c>
      <c r="V8920">
        <v>-2.0137252000000001E-3</v>
      </c>
      <c r="W8920">
        <v>-4.6016173000000002E-3</v>
      </c>
      <c r="X8920">
        <v>-2.3537884E-3</v>
      </c>
      <c r="Y8920">
        <v>0</v>
      </c>
      <c r="Z8920">
        <v>0</v>
      </c>
      <c r="AA8920">
        <v>34.54674</v>
      </c>
      <c r="AB8920">
        <v>0.99954829999999995</v>
      </c>
      <c r="AC8920">
        <v>4.0635050000000002E-3</v>
      </c>
      <c r="AD8920">
        <v>3.3590104000000003E-2</v>
      </c>
      <c r="AE8920">
        <v>1.1475082000000001E-3</v>
      </c>
    </row>
    <row r="8921" spans="1:31" x14ac:dyDescent="0.3">
      <c r="A8921">
        <v>-6.0443744000000001E-2</v>
      </c>
      <c r="B8921">
        <v>7.4660856999999997E-3</v>
      </c>
      <c r="C8921">
        <v>0.98705240000000005</v>
      </c>
      <c r="D8921">
        <v>-2.1284504000000002E-3</v>
      </c>
      <c r="E8921">
        <v>0</v>
      </c>
      <c r="F8921">
        <v>0</v>
      </c>
      <c r="G8921">
        <v>0.60890686999999999</v>
      </c>
      <c r="H8921">
        <v>-0.37293205000000001</v>
      </c>
      <c r="I8921">
        <v>-1.3378213999999999</v>
      </c>
      <c r="J8921">
        <v>6.6967904999999999E-3</v>
      </c>
      <c r="K8921" s="1">
        <v>-7.3434366E-4</v>
      </c>
      <c r="L8921">
        <v>-1.0900915000000001E-2</v>
      </c>
      <c r="M8921">
        <v>4.0295999999999998E-2</v>
      </c>
      <c r="N8921">
        <f t="shared" si="556"/>
        <v>2.6472664645822803E-3</v>
      </c>
      <c r="O8921">
        <f t="shared" si="557"/>
        <v>0</v>
      </c>
      <c r="P8921">
        <f t="shared" si="558"/>
        <v>0</v>
      </c>
      <c r="Q8921">
        <f t="shared" si="559"/>
        <v>0</v>
      </c>
      <c r="R8921">
        <v>309.59604000000002</v>
      </c>
      <c r="S8921">
        <v>-2.0245800000000002E-3</v>
      </c>
      <c r="T8921">
        <v>-6.7174739999999997E-2</v>
      </c>
      <c r="U8921">
        <v>8.1985294999999993E-3</v>
      </c>
      <c r="V8921">
        <v>-2.0305332999999998E-3</v>
      </c>
      <c r="W8921">
        <v>-4.536694E-3</v>
      </c>
      <c r="X8921">
        <v>-2.3573660000000001E-3</v>
      </c>
      <c r="Y8921">
        <v>0</v>
      </c>
      <c r="Z8921">
        <v>0</v>
      </c>
      <c r="AA8921">
        <v>34.549872999999998</v>
      </c>
      <c r="AB8921">
        <v>0.99954829999999995</v>
      </c>
      <c r="AC8921">
        <v>4.0635050000000002E-3</v>
      </c>
      <c r="AD8921">
        <v>3.3590104000000003E-2</v>
      </c>
      <c r="AE8921">
        <v>1.1475082000000001E-3</v>
      </c>
    </row>
    <row r="8922" spans="1:31" x14ac:dyDescent="0.3">
      <c r="A8922">
        <v>-6.0443744000000001E-2</v>
      </c>
      <c r="B8922">
        <v>7.4660856999999997E-3</v>
      </c>
      <c r="C8922">
        <v>0.98705240000000005</v>
      </c>
      <c r="D8922">
        <v>-2.1284504000000002E-3</v>
      </c>
      <c r="E8922">
        <v>0</v>
      </c>
      <c r="F8922">
        <v>0</v>
      </c>
      <c r="G8922">
        <v>0.60890686999999999</v>
      </c>
      <c r="H8922">
        <v>-0.37293205000000001</v>
      </c>
      <c r="I8922">
        <v>-1.3378213999999999</v>
      </c>
      <c r="J8922">
        <v>6.6967904999999999E-3</v>
      </c>
      <c r="K8922" s="1">
        <v>-7.3434366E-4</v>
      </c>
      <c r="L8922">
        <v>-1.0900915000000001E-2</v>
      </c>
      <c r="M8922">
        <v>4.0295999999999998E-2</v>
      </c>
      <c r="N8922">
        <f t="shared" si="556"/>
        <v>2.6472664645822803E-3</v>
      </c>
      <c r="O8922">
        <f t="shared" si="557"/>
        <v>0</v>
      </c>
      <c r="P8922">
        <f t="shared" si="558"/>
        <v>0</v>
      </c>
      <c r="Q8922">
        <f t="shared" si="559"/>
        <v>0</v>
      </c>
      <c r="R8922">
        <v>309.58875</v>
      </c>
      <c r="S8922">
        <v>-2.0245800000000002E-3</v>
      </c>
      <c r="T8922">
        <v>-6.7174739999999997E-2</v>
      </c>
      <c r="U8922">
        <v>8.1985294999999993E-3</v>
      </c>
      <c r="V8922">
        <v>-2.0305332999999998E-3</v>
      </c>
      <c r="W8922">
        <v>-4.536694E-3</v>
      </c>
      <c r="X8922">
        <v>-2.3573660000000001E-3</v>
      </c>
      <c r="Y8922">
        <v>0</v>
      </c>
      <c r="Z8922">
        <v>0</v>
      </c>
      <c r="AA8922">
        <v>34.553004999999999</v>
      </c>
      <c r="AB8922">
        <v>0.99954829999999995</v>
      </c>
      <c r="AC8922">
        <v>4.0635050000000002E-3</v>
      </c>
      <c r="AD8922">
        <v>3.3590104000000003E-2</v>
      </c>
      <c r="AE8922">
        <v>1.1475082000000001E-3</v>
      </c>
    </row>
    <row r="8923" spans="1:31" x14ac:dyDescent="0.3">
      <c r="A8923">
        <v>-6.2519415999999994E-2</v>
      </c>
      <c r="B8923">
        <v>8.0726770000000003E-3</v>
      </c>
      <c r="C8923">
        <v>0.98390370000000005</v>
      </c>
      <c r="D8923">
        <v>-2.1284504000000002E-3</v>
      </c>
      <c r="E8923">
        <v>0</v>
      </c>
      <c r="F8923">
        <v>0</v>
      </c>
      <c r="G8923">
        <v>0.61230856</v>
      </c>
      <c r="H8923">
        <v>-0.37293205000000001</v>
      </c>
      <c r="I8923">
        <v>-1.3414465</v>
      </c>
      <c r="J8923">
        <v>4.5605450000000001E-3</v>
      </c>
      <c r="K8923" s="1">
        <v>-1.3127549999999999E-4</v>
      </c>
      <c r="L8923">
        <v>-1.4053642999999999E-2</v>
      </c>
      <c r="M8923">
        <v>4.0300000000000002E-2</v>
      </c>
      <c r="N8923">
        <f t="shared" si="556"/>
        <v>1.8029795419350003E-3</v>
      </c>
      <c r="O8923">
        <f t="shared" si="557"/>
        <v>0</v>
      </c>
      <c r="P8923">
        <f t="shared" si="558"/>
        <v>0</v>
      </c>
      <c r="Q8923">
        <f t="shared" si="559"/>
        <v>0</v>
      </c>
      <c r="R8923">
        <v>309.58145000000002</v>
      </c>
      <c r="S8923">
        <v>-2.0404803E-3</v>
      </c>
      <c r="T8923">
        <v>-6.711404E-2</v>
      </c>
      <c r="U8923">
        <v>8.2020530000000008E-3</v>
      </c>
      <c r="V8923">
        <v>-2.0465919999999999E-3</v>
      </c>
      <c r="W8923">
        <v>-4.4761052999999999E-3</v>
      </c>
      <c r="X8923">
        <v>-2.3599369999999999E-3</v>
      </c>
      <c r="Y8923">
        <v>0</v>
      </c>
      <c r="Z8923">
        <v>0</v>
      </c>
      <c r="AA8923">
        <v>34.556137</v>
      </c>
      <c r="AB8923">
        <v>0.99954929999999997</v>
      </c>
      <c r="AC8923">
        <v>4.0650340000000004E-3</v>
      </c>
      <c r="AD8923">
        <v>3.3559802999999999E-2</v>
      </c>
      <c r="AE8923">
        <v>1.1553789E-3</v>
      </c>
    </row>
    <row r="8924" spans="1:31" x14ac:dyDescent="0.3">
      <c r="A8924">
        <v>-6.2519415999999994E-2</v>
      </c>
      <c r="B8924">
        <v>8.0726770000000003E-3</v>
      </c>
      <c r="C8924">
        <v>0.98390370000000005</v>
      </c>
      <c r="D8924">
        <v>-2.1284504000000002E-3</v>
      </c>
      <c r="E8924">
        <v>0</v>
      </c>
      <c r="F8924">
        <v>0</v>
      </c>
      <c r="G8924">
        <v>0.61230856</v>
      </c>
      <c r="H8924">
        <v>-0.37293205000000001</v>
      </c>
      <c r="I8924">
        <v>-1.3414465</v>
      </c>
      <c r="J8924">
        <v>4.5605450000000001E-3</v>
      </c>
      <c r="K8924" s="1">
        <v>-1.3127549999999999E-4</v>
      </c>
      <c r="L8924">
        <v>-1.4053642999999999E-2</v>
      </c>
      <c r="M8924">
        <v>4.0300000000000002E-2</v>
      </c>
      <c r="N8924">
        <f t="shared" si="556"/>
        <v>1.8029795419350003E-3</v>
      </c>
      <c r="O8924">
        <f t="shared" si="557"/>
        <v>0</v>
      </c>
      <c r="P8924">
        <f t="shared" si="558"/>
        <v>0</v>
      </c>
      <c r="Q8924">
        <f t="shared" si="559"/>
        <v>0</v>
      </c>
      <c r="R8924">
        <v>309.58145000000002</v>
      </c>
      <c r="S8924">
        <v>-2.0404803E-3</v>
      </c>
      <c r="T8924">
        <v>-6.711404E-2</v>
      </c>
      <c r="U8924">
        <v>8.2020530000000008E-3</v>
      </c>
      <c r="V8924">
        <v>-2.0465919999999999E-3</v>
      </c>
      <c r="W8924">
        <v>-4.4761052999999999E-3</v>
      </c>
      <c r="X8924">
        <v>-2.3599369999999999E-3</v>
      </c>
      <c r="Y8924">
        <v>0</v>
      </c>
      <c r="Z8924">
        <v>0</v>
      </c>
      <c r="AA8924">
        <v>34.559269999999998</v>
      </c>
      <c r="AB8924">
        <v>0.99954929999999997</v>
      </c>
      <c r="AC8924">
        <v>4.0650340000000004E-3</v>
      </c>
      <c r="AD8924">
        <v>3.3559802999999999E-2</v>
      </c>
      <c r="AE8924">
        <v>1.1553789E-3</v>
      </c>
    </row>
    <row r="8925" spans="1:31" x14ac:dyDescent="0.3">
      <c r="A8925">
        <v>-6.0686114999999999E-2</v>
      </c>
      <c r="B8925">
        <v>8.4356250000000004E-3</v>
      </c>
      <c r="C8925">
        <v>0.98378396000000001</v>
      </c>
      <c r="D8925">
        <v>-2.1284504000000002E-3</v>
      </c>
      <c r="E8925">
        <v>0</v>
      </c>
      <c r="F8925">
        <v>0</v>
      </c>
      <c r="G8925">
        <v>0.61400944000000002</v>
      </c>
      <c r="H8925">
        <v>-0.37130417999999998</v>
      </c>
      <c r="I8925">
        <v>-1.3505092999999999</v>
      </c>
      <c r="J8925">
        <v>6.3338839999999997E-3</v>
      </c>
      <c r="K8925" s="1">
        <v>2.2842549E-4</v>
      </c>
      <c r="L8925">
        <v>-1.4177501E-2</v>
      </c>
      <c r="M8925">
        <v>4.0315999999999998E-2</v>
      </c>
      <c r="N8925">
        <f t="shared" si="556"/>
        <v>2.5050508686446401E-3</v>
      </c>
      <c r="O8925">
        <f t="shared" si="557"/>
        <v>0</v>
      </c>
      <c r="P8925">
        <f t="shared" si="558"/>
        <v>0</v>
      </c>
      <c r="Q8925">
        <f t="shared" si="559"/>
        <v>0</v>
      </c>
      <c r="R8925">
        <v>309.58460000000002</v>
      </c>
      <c r="S8925">
        <v>-2.0557625999999998E-3</v>
      </c>
      <c r="T8925">
        <v>-6.7053950000000001E-2</v>
      </c>
      <c r="U8925">
        <v>8.2052970000000003E-3</v>
      </c>
      <c r="V8925">
        <v>-2.0620176E-3</v>
      </c>
      <c r="W8925">
        <v>-4.4161132999999998E-3</v>
      </c>
      <c r="X8925">
        <v>-2.3622748E-3</v>
      </c>
      <c r="Y8925">
        <v>0</v>
      </c>
      <c r="Z8925">
        <v>0</v>
      </c>
      <c r="AA8925">
        <v>34.562404999999998</v>
      </c>
      <c r="AB8925">
        <v>0.99955033999999998</v>
      </c>
      <c r="AC8925">
        <v>4.0664350000000002E-3</v>
      </c>
      <c r="AD8925">
        <v>3.3529802999999997E-2</v>
      </c>
      <c r="AE8925">
        <v>1.1629380000000001E-3</v>
      </c>
    </row>
    <row r="8926" spans="1:31" x14ac:dyDescent="0.3">
      <c r="A8926">
        <v>-6.0686114999999999E-2</v>
      </c>
      <c r="B8926">
        <v>8.4356250000000004E-3</v>
      </c>
      <c r="C8926">
        <v>0.98378396000000001</v>
      </c>
      <c r="D8926">
        <v>-2.1284504000000002E-3</v>
      </c>
      <c r="E8926">
        <v>0</v>
      </c>
      <c r="F8926">
        <v>0</v>
      </c>
      <c r="G8926">
        <v>0.61400944000000002</v>
      </c>
      <c r="H8926">
        <v>-0.37130417999999998</v>
      </c>
      <c r="I8926">
        <v>-1.3505092999999999</v>
      </c>
      <c r="J8926">
        <v>6.3338839999999997E-3</v>
      </c>
      <c r="K8926" s="1">
        <v>2.2842549E-4</v>
      </c>
      <c r="L8926">
        <v>-1.4177501E-2</v>
      </c>
      <c r="M8926">
        <v>4.0315999999999998E-2</v>
      </c>
      <c r="N8926">
        <f t="shared" si="556"/>
        <v>2.5050508686446401E-3</v>
      </c>
      <c r="O8926">
        <f t="shared" si="557"/>
        <v>0</v>
      </c>
      <c r="P8926">
        <f t="shared" si="558"/>
        <v>0</v>
      </c>
      <c r="Q8926">
        <f t="shared" si="559"/>
        <v>0</v>
      </c>
      <c r="R8926">
        <v>309.58774</v>
      </c>
      <c r="S8926">
        <v>-2.0557625999999998E-3</v>
      </c>
      <c r="T8926">
        <v>-6.7053950000000001E-2</v>
      </c>
      <c r="U8926">
        <v>8.2052970000000003E-3</v>
      </c>
      <c r="V8926">
        <v>-2.0620176E-3</v>
      </c>
      <c r="W8926">
        <v>-4.4161132999999998E-3</v>
      </c>
      <c r="X8926">
        <v>-2.3622748E-3</v>
      </c>
      <c r="Y8926">
        <v>0</v>
      </c>
      <c r="Z8926">
        <v>0</v>
      </c>
      <c r="AA8926">
        <v>34.565539999999999</v>
      </c>
      <c r="AB8926">
        <v>0.99955033999999998</v>
      </c>
      <c r="AC8926">
        <v>4.0664350000000002E-3</v>
      </c>
      <c r="AD8926">
        <v>3.3529802999999997E-2</v>
      </c>
      <c r="AE8926">
        <v>1.1629380000000001E-3</v>
      </c>
    </row>
    <row r="8927" spans="1:31" x14ac:dyDescent="0.3">
      <c r="A8927">
        <v>-6.0326204000000001E-2</v>
      </c>
      <c r="B8927">
        <v>1.0498767000000001E-2</v>
      </c>
      <c r="C8927">
        <v>0.98361489999999996</v>
      </c>
      <c r="D8927">
        <v>-2.1284504000000002E-3</v>
      </c>
      <c r="E8927">
        <v>0</v>
      </c>
      <c r="F8927">
        <v>0</v>
      </c>
      <c r="G8927">
        <v>0.61230856</v>
      </c>
      <c r="H8927">
        <v>-0.3680486</v>
      </c>
      <c r="I8927">
        <v>-1.3613846999999999</v>
      </c>
      <c r="J8927">
        <v>6.6337584999999998E-3</v>
      </c>
      <c r="K8927">
        <v>2.284702E-3</v>
      </c>
      <c r="L8927">
        <v>-1.4350414000000001E-2</v>
      </c>
      <c r="M8927">
        <v>4.0292000000000001E-2</v>
      </c>
      <c r="N8927">
        <f t="shared" si="556"/>
        <v>2.6220893692984206E-3</v>
      </c>
      <c r="O8927">
        <f t="shared" si="557"/>
        <v>0</v>
      </c>
      <c r="P8927">
        <f t="shared" si="558"/>
        <v>0</v>
      </c>
      <c r="Q8927">
        <f t="shared" si="559"/>
        <v>0</v>
      </c>
      <c r="R8927">
        <v>309.59395999999998</v>
      </c>
      <c r="S8927">
        <v>-2.0704677000000001E-3</v>
      </c>
      <c r="T8927">
        <v>-6.6993800000000006E-2</v>
      </c>
      <c r="U8927">
        <v>8.2121620000000003E-3</v>
      </c>
      <c r="V8927">
        <v>-2.0770953999999999E-3</v>
      </c>
      <c r="W8927">
        <v>-4.3560704000000002E-3</v>
      </c>
      <c r="X8927">
        <v>-2.3682617999999998E-3</v>
      </c>
      <c r="Y8927">
        <v>0</v>
      </c>
      <c r="Z8927">
        <v>0</v>
      </c>
      <c r="AA8927">
        <v>34.568671999999999</v>
      </c>
      <c r="AB8927">
        <v>0.99955130000000003</v>
      </c>
      <c r="AC8927">
        <v>4.0696546999999996E-3</v>
      </c>
      <c r="AD8927">
        <v>3.3499774000000003E-2</v>
      </c>
      <c r="AE8927">
        <v>1.1702696E-3</v>
      </c>
    </row>
    <row r="8928" spans="1:31" x14ac:dyDescent="0.3">
      <c r="A8928">
        <v>-6.0326204000000001E-2</v>
      </c>
      <c r="B8928">
        <v>1.0498767000000001E-2</v>
      </c>
      <c r="C8928">
        <v>0.98361489999999996</v>
      </c>
      <c r="D8928">
        <v>-2.1284504000000002E-3</v>
      </c>
      <c r="E8928">
        <v>0</v>
      </c>
      <c r="F8928">
        <v>0</v>
      </c>
      <c r="G8928">
        <v>0.61230856</v>
      </c>
      <c r="H8928">
        <v>-0.3680486</v>
      </c>
      <c r="I8928">
        <v>-1.3613846999999999</v>
      </c>
      <c r="J8928">
        <v>6.6337584999999998E-3</v>
      </c>
      <c r="K8928">
        <v>2.284702E-3</v>
      </c>
      <c r="L8928">
        <v>-1.4350414000000001E-2</v>
      </c>
      <c r="M8928">
        <v>4.0292000000000001E-2</v>
      </c>
      <c r="N8928">
        <f t="shared" si="556"/>
        <v>2.6220893692984206E-3</v>
      </c>
      <c r="O8928">
        <f t="shared" si="557"/>
        <v>0</v>
      </c>
      <c r="P8928">
        <f t="shared" si="558"/>
        <v>0</v>
      </c>
      <c r="Q8928">
        <f t="shared" si="559"/>
        <v>0</v>
      </c>
      <c r="R8928">
        <v>309.60021999999998</v>
      </c>
      <c r="S8928">
        <v>-2.0704677000000001E-3</v>
      </c>
      <c r="T8928">
        <v>-6.6993800000000006E-2</v>
      </c>
      <c r="U8928">
        <v>8.2121620000000003E-3</v>
      </c>
      <c r="V8928">
        <v>-2.0770953999999999E-3</v>
      </c>
      <c r="W8928">
        <v>-4.3560704000000002E-3</v>
      </c>
      <c r="X8928">
        <v>-2.3682617999999998E-3</v>
      </c>
      <c r="Y8928">
        <v>0</v>
      </c>
      <c r="Z8928">
        <v>0</v>
      </c>
      <c r="AA8928">
        <v>34.571804</v>
      </c>
      <c r="AB8928">
        <v>0.99955130000000003</v>
      </c>
      <c r="AC8928">
        <v>4.0696546999999996E-3</v>
      </c>
      <c r="AD8928">
        <v>3.3499774000000003E-2</v>
      </c>
      <c r="AE8928">
        <v>1.1702696E-3</v>
      </c>
    </row>
    <row r="8929" spans="1:31" x14ac:dyDescent="0.3">
      <c r="A8929">
        <v>-5.9467364000000002E-2</v>
      </c>
      <c r="B8929">
        <v>7.8298729999999993E-3</v>
      </c>
      <c r="C8929">
        <v>0.98463069999999997</v>
      </c>
      <c r="D8929">
        <v>0</v>
      </c>
      <c r="E8929">
        <v>-1.0642252000000001E-3</v>
      </c>
      <c r="F8929">
        <v>0</v>
      </c>
      <c r="G8929">
        <v>0.61060773999999995</v>
      </c>
      <c r="H8929">
        <v>-0.37130417999999998</v>
      </c>
      <c r="I8929">
        <v>-1.3450716</v>
      </c>
      <c r="J8929">
        <v>7.4282250000000001E-3</v>
      </c>
      <c r="K8929" s="1">
        <v>-3.9454736E-4</v>
      </c>
      <c r="L8929">
        <v>-1.3338864000000001E-2</v>
      </c>
      <c r="M8929">
        <v>4.0307999999999997E-2</v>
      </c>
      <c r="N8929">
        <f t="shared" si="556"/>
        <v>2.9372797232729998E-3</v>
      </c>
      <c r="O8929">
        <f t="shared" si="557"/>
        <v>0</v>
      </c>
      <c r="P8929">
        <f t="shared" si="558"/>
        <v>0</v>
      </c>
      <c r="Q8929">
        <f t="shared" si="559"/>
        <v>0</v>
      </c>
      <c r="R8929">
        <v>309.59917999999999</v>
      </c>
      <c r="S8929">
        <v>-2.0843006000000001E-3</v>
      </c>
      <c r="T8929">
        <v>-6.6929299999999997E-2</v>
      </c>
      <c r="U8929">
        <v>8.2225159999999992E-3</v>
      </c>
      <c r="V8929">
        <v>-2.091524E-3</v>
      </c>
      <c r="W8929">
        <v>-4.2916782999999998E-3</v>
      </c>
      <c r="X8929">
        <v>-2.3777972000000001E-3</v>
      </c>
      <c r="Y8929">
        <v>0</v>
      </c>
      <c r="Z8929">
        <v>0</v>
      </c>
      <c r="AA8929">
        <v>34.574936000000001</v>
      </c>
      <c r="AB8929">
        <v>0.99955236999999997</v>
      </c>
      <c r="AC8929">
        <v>4.0746354000000002E-3</v>
      </c>
      <c r="AD8929">
        <v>3.3467572000000001E-2</v>
      </c>
      <c r="AE8929">
        <v>1.177216E-3</v>
      </c>
    </row>
    <row r="8930" spans="1:31" x14ac:dyDescent="0.3">
      <c r="A8930">
        <v>-5.9467364000000002E-2</v>
      </c>
      <c r="B8930">
        <v>7.8298729999999993E-3</v>
      </c>
      <c r="C8930">
        <v>0.98463069999999997</v>
      </c>
      <c r="D8930">
        <v>0</v>
      </c>
      <c r="E8930">
        <v>-1.0642252000000001E-3</v>
      </c>
      <c r="F8930">
        <v>0</v>
      </c>
      <c r="G8930">
        <v>0.61060773999999995</v>
      </c>
      <c r="H8930">
        <v>-0.37130417999999998</v>
      </c>
      <c r="I8930">
        <v>-1.3450716</v>
      </c>
      <c r="J8930">
        <v>7.4282250000000001E-3</v>
      </c>
      <c r="K8930" s="1">
        <v>-3.9454736E-4</v>
      </c>
      <c r="L8930">
        <v>-1.3338864000000001E-2</v>
      </c>
      <c r="M8930">
        <v>4.0307999999999997E-2</v>
      </c>
      <c r="N8930">
        <f t="shared" si="556"/>
        <v>2.9372797232729998E-3</v>
      </c>
      <c r="O8930">
        <f t="shared" si="557"/>
        <v>0</v>
      </c>
      <c r="P8930">
        <f t="shared" si="558"/>
        <v>0</v>
      </c>
      <c r="Q8930">
        <f t="shared" si="559"/>
        <v>0</v>
      </c>
      <c r="R8930">
        <v>309.59814</v>
      </c>
      <c r="S8930">
        <v>-2.0843006000000001E-3</v>
      </c>
      <c r="T8930">
        <v>-6.6929299999999997E-2</v>
      </c>
      <c r="U8930">
        <v>8.2225159999999992E-3</v>
      </c>
      <c r="V8930">
        <v>-2.091524E-3</v>
      </c>
      <c r="W8930">
        <v>-4.2916782999999998E-3</v>
      </c>
      <c r="X8930">
        <v>-2.3777972000000001E-3</v>
      </c>
      <c r="Y8930">
        <v>0</v>
      </c>
      <c r="Z8930">
        <v>0</v>
      </c>
      <c r="AA8930">
        <v>34.578068000000002</v>
      </c>
      <c r="AB8930">
        <v>0.99955236999999997</v>
      </c>
      <c r="AC8930">
        <v>4.0746354000000002E-3</v>
      </c>
      <c r="AD8930">
        <v>3.3467572000000001E-2</v>
      </c>
      <c r="AE8930">
        <v>1.177216E-3</v>
      </c>
    </row>
    <row r="8931" spans="1:31" x14ac:dyDescent="0.3">
      <c r="A8931">
        <v>-5.9467364000000002E-2</v>
      </c>
      <c r="B8931">
        <v>7.8298729999999993E-3</v>
      </c>
      <c r="C8931">
        <v>0.98463069999999997</v>
      </c>
      <c r="D8931">
        <v>0</v>
      </c>
      <c r="E8931">
        <v>-1.0642252000000001E-3</v>
      </c>
      <c r="F8931">
        <v>0</v>
      </c>
      <c r="G8931">
        <v>0.61060773999999995</v>
      </c>
      <c r="H8931">
        <v>-0.37130417999999998</v>
      </c>
      <c r="I8931">
        <v>-1.3450716</v>
      </c>
      <c r="J8931">
        <v>7.4282250000000001E-3</v>
      </c>
      <c r="K8931" s="1">
        <v>-3.9454736E-4</v>
      </c>
      <c r="L8931">
        <v>-1.3338864000000001E-2</v>
      </c>
      <c r="M8931">
        <v>4.0307999999999997E-2</v>
      </c>
      <c r="N8931">
        <f t="shared" si="556"/>
        <v>2.9372797232729998E-3</v>
      </c>
      <c r="O8931">
        <f t="shared" si="557"/>
        <v>0</v>
      </c>
      <c r="P8931">
        <f t="shared" si="558"/>
        <v>0</v>
      </c>
      <c r="Q8931">
        <f t="shared" si="559"/>
        <v>0</v>
      </c>
      <c r="R8931">
        <v>309.59500000000003</v>
      </c>
      <c r="S8931">
        <v>-2.0843006000000001E-3</v>
      </c>
      <c r="T8931">
        <v>-6.6929299999999997E-2</v>
      </c>
      <c r="U8931">
        <v>8.2225159999999992E-3</v>
      </c>
      <c r="V8931">
        <v>-2.091524E-3</v>
      </c>
      <c r="W8931">
        <v>-4.2916782999999998E-3</v>
      </c>
      <c r="X8931">
        <v>-2.3777972000000001E-3</v>
      </c>
      <c r="Y8931">
        <v>0</v>
      </c>
      <c r="Z8931">
        <v>0</v>
      </c>
      <c r="AA8931">
        <v>34.581200000000003</v>
      </c>
      <c r="AB8931">
        <v>0.99955236999999997</v>
      </c>
      <c r="AC8931">
        <v>4.0746354000000002E-3</v>
      </c>
      <c r="AD8931">
        <v>3.3467572000000001E-2</v>
      </c>
      <c r="AE8931">
        <v>1.177216E-3</v>
      </c>
    </row>
    <row r="8932" spans="1:31" x14ac:dyDescent="0.3">
      <c r="A8932">
        <v>-5.9467364000000002E-2</v>
      </c>
      <c r="B8932">
        <v>7.8298729999999993E-3</v>
      </c>
      <c r="C8932">
        <v>0.98463069999999997</v>
      </c>
      <c r="D8932">
        <v>0</v>
      </c>
      <c r="E8932">
        <v>-1.0642252000000001E-3</v>
      </c>
      <c r="F8932">
        <v>0</v>
      </c>
      <c r="G8932">
        <v>0.61060773999999995</v>
      </c>
      <c r="H8932">
        <v>-0.37130417999999998</v>
      </c>
      <c r="I8932">
        <v>-1.3450716</v>
      </c>
      <c r="J8932">
        <v>7.4282250000000001E-3</v>
      </c>
      <c r="K8932" s="1">
        <v>-3.9454736E-4</v>
      </c>
      <c r="L8932">
        <v>-1.3338864000000001E-2</v>
      </c>
      <c r="M8932">
        <v>4.0307999999999997E-2</v>
      </c>
      <c r="N8932">
        <f t="shared" si="556"/>
        <v>2.9372797232729998E-3</v>
      </c>
      <c r="O8932">
        <f t="shared" si="557"/>
        <v>0</v>
      </c>
      <c r="P8932">
        <f t="shared" si="558"/>
        <v>0</v>
      </c>
      <c r="Q8932">
        <f t="shared" si="559"/>
        <v>0</v>
      </c>
      <c r="R8932">
        <v>309.59190000000001</v>
      </c>
      <c r="S8932">
        <v>-2.0843006000000001E-3</v>
      </c>
      <c r="T8932">
        <v>-6.6929299999999997E-2</v>
      </c>
      <c r="U8932">
        <v>8.2225159999999992E-3</v>
      </c>
      <c r="V8932">
        <v>-2.091524E-3</v>
      </c>
      <c r="W8932">
        <v>-4.2916782999999998E-3</v>
      </c>
      <c r="X8932">
        <v>-2.3777972000000001E-3</v>
      </c>
      <c r="Y8932">
        <v>0</v>
      </c>
      <c r="Z8932">
        <v>0</v>
      </c>
      <c r="AA8932">
        <v>34.584330000000001</v>
      </c>
      <c r="AB8932">
        <v>0.99955236999999997</v>
      </c>
      <c r="AC8932">
        <v>4.0746354000000002E-3</v>
      </c>
      <c r="AD8932">
        <v>3.3467572000000001E-2</v>
      </c>
      <c r="AE8932">
        <v>1.177216E-3</v>
      </c>
    </row>
    <row r="8933" spans="1:31" x14ac:dyDescent="0.3">
      <c r="A8933">
        <v>-6.0930209999999999E-2</v>
      </c>
      <c r="B8933">
        <v>8.5568869999999991E-3</v>
      </c>
      <c r="C8933">
        <v>0.98112010000000005</v>
      </c>
      <c r="D8933">
        <v>-3.1926758000000001E-3</v>
      </c>
      <c r="E8933">
        <v>2.1284504000000002E-3</v>
      </c>
      <c r="F8933">
        <v>0</v>
      </c>
      <c r="G8933">
        <v>0.60720600000000002</v>
      </c>
      <c r="H8933">
        <v>-0.36967638000000003</v>
      </c>
      <c r="I8933">
        <v>-1.3468842999999999</v>
      </c>
      <c r="J8933">
        <v>5.9080087E-3</v>
      </c>
      <c r="K8933" s="1">
        <v>3.2532307999999998E-4</v>
      </c>
      <c r="L8933">
        <v>-1.6853333000000002E-2</v>
      </c>
      <c r="M8933">
        <v>4.0315999999999998E-2</v>
      </c>
      <c r="N8933">
        <f t="shared" si="556"/>
        <v>2.3366172045296519E-3</v>
      </c>
      <c r="O8933">
        <f t="shared" si="557"/>
        <v>0</v>
      </c>
      <c r="P8933">
        <f t="shared" si="558"/>
        <v>0</v>
      </c>
      <c r="Q8933">
        <f t="shared" si="559"/>
        <v>0</v>
      </c>
      <c r="R8933">
        <v>309.59190000000001</v>
      </c>
      <c r="S8933">
        <v>-2.0978083000000002E-3</v>
      </c>
      <c r="T8933">
        <v>-6.6871810000000004E-2</v>
      </c>
      <c r="U8933">
        <v>8.2296569999999996E-3</v>
      </c>
      <c r="V8933">
        <v>-2.105427E-3</v>
      </c>
      <c r="W8933">
        <v>-4.2342884000000003E-3</v>
      </c>
      <c r="X8933">
        <v>-2.3841395000000001E-3</v>
      </c>
      <c r="Y8933">
        <v>0</v>
      </c>
      <c r="Z8933">
        <v>0</v>
      </c>
      <c r="AA8933">
        <v>34.587463</v>
      </c>
      <c r="AB8933">
        <v>0.99955329999999998</v>
      </c>
      <c r="AC8933">
        <v>4.0780134000000003E-3</v>
      </c>
      <c r="AD8933">
        <v>3.3438873000000001E-2</v>
      </c>
      <c r="AE8933">
        <v>1.1839598999999999E-3</v>
      </c>
    </row>
    <row r="8934" spans="1:31" x14ac:dyDescent="0.3">
      <c r="A8934">
        <v>-6.3502890000000006E-2</v>
      </c>
      <c r="B8934">
        <v>9.8935770000000006E-3</v>
      </c>
      <c r="C8934">
        <v>0.98494510000000002</v>
      </c>
      <c r="D8934">
        <v>-1.0642252000000001E-3</v>
      </c>
      <c r="E8934">
        <v>0</v>
      </c>
      <c r="F8934">
        <v>0</v>
      </c>
      <c r="G8934">
        <v>0.61060773999999995</v>
      </c>
      <c r="H8934">
        <v>-0.37455985000000003</v>
      </c>
      <c r="I8934">
        <v>-1.3432591</v>
      </c>
      <c r="J8934">
        <v>3.2835305E-3</v>
      </c>
      <c r="K8934">
        <v>1.6501778999999999E-3</v>
      </c>
      <c r="L8934">
        <v>-1.30316615E-2</v>
      </c>
      <c r="M8934">
        <v>4.0280000000000003E-2</v>
      </c>
      <c r="N8934">
        <f t="shared" si="556"/>
        <v>1.2974765697774001E-3</v>
      </c>
      <c r="O8934">
        <f t="shared" si="557"/>
        <v>0</v>
      </c>
      <c r="P8934">
        <f t="shared" si="558"/>
        <v>0</v>
      </c>
      <c r="Q8934">
        <f t="shared" si="559"/>
        <v>0</v>
      </c>
      <c r="R8934">
        <v>309.59500000000003</v>
      </c>
      <c r="S8934">
        <v>-2.1106272E-3</v>
      </c>
      <c r="T8934">
        <v>-6.6819905999999998E-2</v>
      </c>
      <c r="U8934">
        <v>8.2414900000000006E-3</v>
      </c>
      <c r="V8934">
        <v>-2.1189364999999998E-3</v>
      </c>
      <c r="W8934">
        <v>-4.1824990000000001E-3</v>
      </c>
      <c r="X8934">
        <v>-2.3951953999999998E-3</v>
      </c>
      <c r="Y8934">
        <v>0</v>
      </c>
      <c r="Z8934">
        <v>0</v>
      </c>
      <c r="AA8934">
        <v>34.590595</v>
      </c>
      <c r="AB8934">
        <v>0.99955415999999997</v>
      </c>
      <c r="AC8934">
        <v>4.0837440000000003E-3</v>
      </c>
      <c r="AD8934">
        <v>3.341297E-2</v>
      </c>
      <c r="AE8934">
        <v>1.1904496000000001E-3</v>
      </c>
    </row>
    <row r="8935" spans="1:31" x14ac:dyDescent="0.3">
      <c r="A8935">
        <v>-6.3502890000000006E-2</v>
      </c>
      <c r="B8935">
        <v>9.8935770000000006E-3</v>
      </c>
      <c r="C8935">
        <v>0.98494510000000002</v>
      </c>
      <c r="D8935">
        <v>-1.0642252000000001E-3</v>
      </c>
      <c r="E8935">
        <v>0</v>
      </c>
      <c r="F8935">
        <v>0</v>
      </c>
      <c r="G8935">
        <v>0.61060773999999995</v>
      </c>
      <c r="H8935">
        <v>-0.37455985000000003</v>
      </c>
      <c r="I8935">
        <v>-1.3432591</v>
      </c>
      <c r="J8935">
        <v>3.2835305E-3</v>
      </c>
      <c r="K8935">
        <v>1.6501778999999999E-3</v>
      </c>
      <c r="L8935">
        <v>-1.30316615E-2</v>
      </c>
      <c r="M8935">
        <v>4.0280000000000003E-2</v>
      </c>
      <c r="N8935">
        <f t="shared" si="556"/>
        <v>1.2974765697774001E-3</v>
      </c>
      <c r="O8935">
        <f t="shared" si="557"/>
        <v>0</v>
      </c>
      <c r="P8935">
        <f t="shared" si="558"/>
        <v>0</v>
      </c>
      <c r="Q8935">
        <f t="shared" si="559"/>
        <v>0</v>
      </c>
      <c r="R8935">
        <v>309.59814</v>
      </c>
      <c r="S8935">
        <v>-2.1106272E-3</v>
      </c>
      <c r="T8935">
        <v>-6.6819905999999998E-2</v>
      </c>
      <c r="U8935">
        <v>8.2414900000000006E-3</v>
      </c>
      <c r="V8935">
        <v>-2.1189364999999998E-3</v>
      </c>
      <c r="W8935">
        <v>-4.1824990000000001E-3</v>
      </c>
      <c r="X8935">
        <v>-2.3951953999999998E-3</v>
      </c>
      <c r="Y8935">
        <v>0</v>
      </c>
      <c r="Z8935">
        <v>0</v>
      </c>
      <c r="AA8935">
        <v>34.593727000000001</v>
      </c>
      <c r="AB8935">
        <v>0.99955415999999997</v>
      </c>
      <c r="AC8935">
        <v>4.0837440000000003E-3</v>
      </c>
      <c r="AD8935">
        <v>3.341297E-2</v>
      </c>
      <c r="AE8935">
        <v>1.1904496000000001E-3</v>
      </c>
    </row>
    <row r="8936" spans="1:31" x14ac:dyDescent="0.3">
      <c r="A8936">
        <v>-6.3502890000000006E-2</v>
      </c>
      <c r="B8936">
        <v>9.8935770000000006E-3</v>
      </c>
      <c r="C8936">
        <v>0.98494510000000002</v>
      </c>
      <c r="D8936">
        <v>-1.0642252000000001E-3</v>
      </c>
      <c r="E8936">
        <v>0</v>
      </c>
      <c r="F8936">
        <v>0</v>
      </c>
      <c r="G8936">
        <v>0.61060773999999995</v>
      </c>
      <c r="H8936">
        <v>-0.37455985000000003</v>
      </c>
      <c r="I8936">
        <v>-1.3432591</v>
      </c>
      <c r="J8936">
        <v>3.2835305E-3</v>
      </c>
      <c r="K8936">
        <v>1.6501778999999999E-3</v>
      </c>
      <c r="L8936">
        <v>-1.30316615E-2</v>
      </c>
      <c r="M8936">
        <v>4.0280000000000003E-2</v>
      </c>
      <c r="N8936">
        <f t="shared" si="556"/>
        <v>1.2974765697774001E-3</v>
      </c>
      <c r="O8936">
        <f t="shared" si="557"/>
        <v>0</v>
      </c>
      <c r="P8936">
        <f t="shared" si="558"/>
        <v>0</v>
      </c>
      <c r="Q8936">
        <f t="shared" si="559"/>
        <v>0</v>
      </c>
      <c r="R8936">
        <v>309.60647999999998</v>
      </c>
      <c r="S8936">
        <v>-2.1106272E-3</v>
      </c>
      <c r="T8936">
        <v>-6.6819905999999998E-2</v>
      </c>
      <c r="U8936">
        <v>8.2414900000000006E-3</v>
      </c>
      <c r="V8936">
        <v>-2.1189364999999998E-3</v>
      </c>
      <c r="W8936">
        <v>-4.1824990000000001E-3</v>
      </c>
      <c r="X8936">
        <v>-2.3951953999999998E-3</v>
      </c>
      <c r="Y8936">
        <v>0</v>
      </c>
      <c r="Z8936">
        <v>0</v>
      </c>
      <c r="AA8936">
        <v>34.59686</v>
      </c>
      <c r="AB8936">
        <v>0.99955415999999997</v>
      </c>
      <c r="AC8936">
        <v>4.0837440000000003E-3</v>
      </c>
      <c r="AD8936">
        <v>3.341297E-2</v>
      </c>
      <c r="AE8936">
        <v>1.1904496000000001E-3</v>
      </c>
    </row>
    <row r="8937" spans="1:31" x14ac:dyDescent="0.3">
      <c r="A8937">
        <v>-5.8740444000000003E-2</v>
      </c>
      <c r="B8937">
        <v>9.650212E-3</v>
      </c>
      <c r="C8937">
        <v>0.98458314000000002</v>
      </c>
      <c r="D8937">
        <v>-1.0642252000000001E-3</v>
      </c>
      <c r="E8937">
        <v>0</v>
      </c>
      <c r="F8937">
        <v>0</v>
      </c>
      <c r="G8937">
        <v>0.61230856</v>
      </c>
      <c r="H8937">
        <v>-0.36316514</v>
      </c>
      <c r="I8937">
        <v>-1.3541344</v>
      </c>
      <c r="J8937">
        <v>7.9904940000000008E-3</v>
      </c>
      <c r="K8937">
        <v>1.3911406999999999E-3</v>
      </c>
      <c r="L8937">
        <v>-1.3397276E-2</v>
      </c>
      <c r="M8937">
        <v>4.0300000000000002E-2</v>
      </c>
      <c r="N8937">
        <f t="shared" si="556"/>
        <v>3.1589858694420006E-3</v>
      </c>
      <c r="O8937">
        <f t="shared" si="557"/>
        <v>0</v>
      </c>
      <c r="P8937">
        <f t="shared" si="558"/>
        <v>0</v>
      </c>
      <c r="Q8937">
        <f t="shared" si="559"/>
        <v>0</v>
      </c>
      <c r="R8937">
        <v>309.60750000000002</v>
      </c>
      <c r="S8937">
        <v>-2.1228739999999999E-3</v>
      </c>
      <c r="T8937">
        <v>-6.6764320000000002E-2</v>
      </c>
      <c r="U8937">
        <v>8.2571569999999993E-3</v>
      </c>
      <c r="V8937">
        <v>-2.1321183999999998E-3</v>
      </c>
      <c r="W8937">
        <v>-4.1270237000000003E-3</v>
      </c>
      <c r="X8937">
        <v>-2.4101231000000002E-3</v>
      </c>
      <c r="Y8937">
        <v>0</v>
      </c>
      <c r="Z8937">
        <v>0</v>
      </c>
      <c r="AA8937">
        <v>34.599989999999998</v>
      </c>
      <c r="AB8937">
        <v>0.99955505</v>
      </c>
      <c r="AC8937">
        <v>4.0914033999999997E-3</v>
      </c>
      <c r="AD8937">
        <v>3.338522E-2</v>
      </c>
      <c r="AE8937">
        <v>1.1967103E-3</v>
      </c>
    </row>
    <row r="8938" spans="1:31" x14ac:dyDescent="0.3">
      <c r="A8938">
        <v>-5.8740444000000003E-2</v>
      </c>
      <c r="B8938">
        <v>9.650212E-3</v>
      </c>
      <c r="C8938">
        <v>0.98458314000000002</v>
      </c>
      <c r="D8938">
        <v>-1.0642252000000001E-3</v>
      </c>
      <c r="E8938">
        <v>0</v>
      </c>
      <c r="F8938">
        <v>0</v>
      </c>
      <c r="G8938">
        <v>0.61230856</v>
      </c>
      <c r="H8938">
        <v>-0.36316514</v>
      </c>
      <c r="I8938">
        <v>-1.3541344</v>
      </c>
      <c r="J8938">
        <v>7.9904940000000008E-3</v>
      </c>
      <c r="K8938">
        <v>1.3911406999999999E-3</v>
      </c>
      <c r="L8938">
        <v>-1.3397276E-2</v>
      </c>
      <c r="M8938">
        <v>4.0300000000000002E-2</v>
      </c>
      <c r="N8938">
        <f t="shared" si="556"/>
        <v>3.1589858694420006E-3</v>
      </c>
      <c r="O8938">
        <f t="shared" si="557"/>
        <v>0</v>
      </c>
      <c r="P8938">
        <f t="shared" si="558"/>
        <v>0</v>
      </c>
      <c r="Q8938">
        <f t="shared" si="559"/>
        <v>0</v>
      </c>
      <c r="R8938">
        <v>309.60129999999998</v>
      </c>
      <c r="S8938">
        <v>-2.1228739999999999E-3</v>
      </c>
      <c r="T8938">
        <v>-6.6764320000000002E-2</v>
      </c>
      <c r="U8938">
        <v>8.2571569999999993E-3</v>
      </c>
      <c r="V8938">
        <v>-2.1321183999999998E-3</v>
      </c>
      <c r="W8938">
        <v>-4.1270237000000003E-3</v>
      </c>
      <c r="X8938">
        <v>-2.4101231000000002E-3</v>
      </c>
      <c r="Y8938">
        <v>0</v>
      </c>
      <c r="Z8938">
        <v>0</v>
      </c>
      <c r="AA8938">
        <v>34.603122999999997</v>
      </c>
      <c r="AB8938">
        <v>0.99955505</v>
      </c>
      <c r="AC8938">
        <v>4.0914033999999997E-3</v>
      </c>
      <c r="AD8938">
        <v>3.338522E-2</v>
      </c>
      <c r="AE8938">
        <v>1.1967103E-3</v>
      </c>
    </row>
    <row r="8939" spans="1:31" x14ac:dyDescent="0.3">
      <c r="A8939">
        <v>-6.020847E-2</v>
      </c>
      <c r="B8939">
        <v>1.0500169E-2</v>
      </c>
      <c r="C8939">
        <v>0.98191755999999997</v>
      </c>
      <c r="D8939">
        <v>-1.0642252000000001E-3</v>
      </c>
      <c r="E8939">
        <v>0</v>
      </c>
      <c r="F8939">
        <v>0</v>
      </c>
      <c r="G8939">
        <v>0.60720600000000002</v>
      </c>
      <c r="H8939">
        <v>-0.37130417999999998</v>
      </c>
      <c r="I8939">
        <v>-1.3450716</v>
      </c>
      <c r="J8939">
        <v>6.4666793E-3</v>
      </c>
      <c r="K8939">
        <v>2.2202944E-3</v>
      </c>
      <c r="L8939">
        <v>-1.6066431999999999E-2</v>
      </c>
      <c r="M8939">
        <v>4.0304E-2</v>
      </c>
      <c r="N8939">
        <f t="shared" si="556"/>
        <v>2.5568101469956323E-3</v>
      </c>
      <c r="O8939">
        <f t="shared" si="557"/>
        <v>0</v>
      </c>
      <c r="P8939">
        <f t="shared" si="558"/>
        <v>0</v>
      </c>
      <c r="Q8939">
        <f t="shared" si="559"/>
        <v>0</v>
      </c>
      <c r="R8939">
        <v>309.59714000000002</v>
      </c>
      <c r="S8939">
        <v>-2.134557E-3</v>
      </c>
      <c r="T8939">
        <v>-6.6708409999999996E-2</v>
      </c>
      <c r="U8939">
        <v>8.2779580000000002E-3</v>
      </c>
      <c r="V8939">
        <v>-2.1450599999999998E-3</v>
      </c>
      <c r="W8939">
        <v>-4.0712329999999996E-3</v>
      </c>
      <c r="X8939">
        <v>-2.4302083000000002E-3</v>
      </c>
      <c r="Y8939">
        <v>0</v>
      </c>
      <c r="Z8939">
        <v>0</v>
      </c>
      <c r="AA8939">
        <v>34.606254999999997</v>
      </c>
      <c r="AB8939">
        <v>0.99955594999999997</v>
      </c>
      <c r="AC8939">
        <v>4.1016372999999997E-3</v>
      </c>
      <c r="AD8939">
        <v>3.3357320000000003E-2</v>
      </c>
      <c r="AE8939">
        <v>1.2027744999999999E-3</v>
      </c>
    </row>
    <row r="8940" spans="1:31" x14ac:dyDescent="0.3">
      <c r="A8940">
        <v>-6.020847E-2</v>
      </c>
      <c r="B8940">
        <v>1.0500169E-2</v>
      </c>
      <c r="C8940">
        <v>0.98191755999999997</v>
      </c>
      <c r="D8940">
        <v>-1.0642252000000001E-3</v>
      </c>
      <c r="E8940">
        <v>0</v>
      </c>
      <c r="F8940">
        <v>0</v>
      </c>
      <c r="G8940">
        <v>0.60720600000000002</v>
      </c>
      <c r="H8940">
        <v>-0.37130417999999998</v>
      </c>
      <c r="I8940">
        <v>-1.3450716</v>
      </c>
      <c r="J8940">
        <v>6.4666793E-3</v>
      </c>
      <c r="K8940">
        <v>2.2202944E-3</v>
      </c>
      <c r="L8940">
        <v>-1.6066431999999999E-2</v>
      </c>
      <c r="M8940">
        <v>4.0304E-2</v>
      </c>
      <c r="N8940">
        <f t="shared" si="556"/>
        <v>2.5568101469956323E-3</v>
      </c>
      <c r="O8940">
        <f t="shared" si="557"/>
        <v>0</v>
      </c>
      <c r="P8940">
        <f t="shared" si="558"/>
        <v>0</v>
      </c>
      <c r="Q8940">
        <f t="shared" si="559"/>
        <v>0</v>
      </c>
      <c r="R8940">
        <v>309.59714000000002</v>
      </c>
      <c r="S8940">
        <v>-2.134557E-3</v>
      </c>
      <c r="T8940">
        <v>-6.6708409999999996E-2</v>
      </c>
      <c r="U8940">
        <v>8.2779580000000002E-3</v>
      </c>
      <c r="V8940">
        <v>-2.1450599999999998E-3</v>
      </c>
      <c r="W8940">
        <v>-4.0712329999999996E-3</v>
      </c>
      <c r="X8940">
        <v>-2.4302083000000002E-3</v>
      </c>
      <c r="Y8940">
        <v>0</v>
      </c>
      <c r="Z8940">
        <v>0</v>
      </c>
      <c r="AA8940">
        <v>34.609386000000001</v>
      </c>
      <c r="AB8940">
        <v>0.99955594999999997</v>
      </c>
      <c r="AC8940">
        <v>4.1016372999999997E-3</v>
      </c>
      <c r="AD8940">
        <v>3.3357320000000003E-2</v>
      </c>
      <c r="AE8940">
        <v>1.2027744999999999E-3</v>
      </c>
    </row>
    <row r="8941" spans="1:31" x14ac:dyDescent="0.3">
      <c r="A8941">
        <v>-6.0816120000000001E-2</v>
      </c>
      <c r="B8941">
        <v>6.7401969999999999E-3</v>
      </c>
      <c r="C8941">
        <v>0.98361410000000005</v>
      </c>
      <c r="D8941">
        <v>-1.0642252000000001E-3</v>
      </c>
      <c r="E8941">
        <v>0</v>
      </c>
      <c r="F8941">
        <v>0</v>
      </c>
      <c r="G8941">
        <v>0.61230856</v>
      </c>
      <c r="H8941">
        <v>-0.36967638000000003</v>
      </c>
      <c r="I8941">
        <v>-1.3468842999999999</v>
      </c>
      <c r="J8941">
        <v>5.8039090000000003E-3</v>
      </c>
      <c r="K8941">
        <v>-1.5580640000000001E-3</v>
      </c>
      <c r="L8941">
        <v>-1.4373541E-2</v>
      </c>
      <c r="M8941">
        <v>4.0295999999999998E-2</v>
      </c>
      <c r="N8941">
        <f t="shared" si="556"/>
        <v>2.2943070503978402E-3</v>
      </c>
      <c r="O8941">
        <f t="shared" si="557"/>
        <v>0</v>
      </c>
      <c r="P8941">
        <f t="shared" si="558"/>
        <v>0</v>
      </c>
      <c r="Q8941">
        <f t="shared" si="559"/>
        <v>0</v>
      </c>
      <c r="R8941">
        <v>309.60753999999997</v>
      </c>
      <c r="S8941">
        <v>-2.1457071000000002E-3</v>
      </c>
      <c r="T8941">
        <v>-6.6653169999999998E-2</v>
      </c>
      <c r="U8941">
        <v>8.2963399999999993E-3</v>
      </c>
      <c r="V8941">
        <v>-2.1573180000000001E-3</v>
      </c>
      <c r="W8941">
        <v>-4.0161316000000002E-3</v>
      </c>
      <c r="X8941">
        <v>-2.4479188000000002E-3</v>
      </c>
      <c r="Y8941">
        <v>0</v>
      </c>
      <c r="Z8941">
        <v>0</v>
      </c>
      <c r="AA8941">
        <v>34.612520000000004</v>
      </c>
      <c r="AB8941">
        <v>0.99955684</v>
      </c>
      <c r="AC8941">
        <v>4.1106720000000001E-3</v>
      </c>
      <c r="AD8941">
        <v>3.3329755000000003E-2</v>
      </c>
      <c r="AE8941">
        <v>1.2085333E-3</v>
      </c>
    </row>
    <row r="8942" spans="1:31" x14ac:dyDescent="0.3">
      <c r="A8942">
        <v>-6.0816120000000001E-2</v>
      </c>
      <c r="B8942">
        <v>6.7401969999999999E-3</v>
      </c>
      <c r="C8942">
        <v>0.98361410000000005</v>
      </c>
      <c r="D8942">
        <v>-1.0642252000000001E-3</v>
      </c>
      <c r="E8942">
        <v>0</v>
      </c>
      <c r="F8942">
        <v>0</v>
      </c>
      <c r="G8942">
        <v>0.61230856</v>
      </c>
      <c r="H8942">
        <v>-0.36967638000000003</v>
      </c>
      <c r="I8942">
        <v>-1.3468842999999999</v>
      </c>
      <c r="J8942">
        <v>5.8039090000000003E-3</v>
      </c>
      <c r="K8942">
        <v>-1.5580640000000001E-3</v>
      </c>
      <c r="L8942">
        <v>-1.4373541E-2</v>
      </c>
      <c r="M8942">
        <v>4.0295999999999998E-2</v>
      </c>
      <c r="N8942">
        <f t="shared" si="556"/>
        <v>2.2943070503978402E-3</v>
      </c>
      <c r="O8942">
        <f t="shared" si="557"/>
        <v>0</v>
      </c>
      <c r="P8942">
        <f t="shared" si="558"/>
        <v>0</v>
      </c>
      <c r="Q8942">
        <f t="shared" si="559"/>
        <v>0</v>
      </c>
      <c r="R8942">
        <v>309.61795000000001</v>
      </c>
      <c r="S8942">
        <v>-2.1457071000000002E-3</v>
      </c>
      <c r="T8942">
        <v>-6.6653169999999998E-2</v>
      </c>
      <c r="U8942">
        <v>8.2963399999999993E-3</v>
      </c>
      <c r="V8942">
        <v>-2.1573180000000001E-3</v>
      </c>
      <c r="W8942">
        <v>-4.0161316000000002E-3</v>
      </c>
      <c r="X8942">
        <v>-2.4479188000000002E-3</v>
      </c>
      <c r="Y8942">
        <v>0</v>
      </c>
      <c r="Z8942">
        <v>0</v>
      </c>
      <c r="AA8942">
        <v>34.615650000000002</v>
      </c>
      <c r="AB8942">
        <v>0.99955684</v>
      </c>
      <c r="AC8942">
        <v>4.1106720000000001E-3</v>
      </c>
      <c r="AD8942">
        <v>3.3329755000000003E-2</v>
      </c>
      <c r="AE8942">
        <v>1.2085333E-3</v>
      </c>
    </row>
    <row r="8943" spans="1:31" x14ac:dyDescent="0.3">
      <c r="A8943">
        <v>-6.0816120000000001E-2</v>
      </c>
      <c r="B8943">
        <v>6.7401969999999999E-3</v>
      </c>
      <c r="C8943">
        <v>0.98361410000000005</v>
      </c>
      <c r="D8943">
        <v>-1.0642252000000001E-3</v>
      </c>
      <c r="E8943">
        <v>0</v>
      </c>
      <c r="F8943">
        <v>0</v>
      </c>
      <c r="G8943">
        <v>0.61230856</v>
      </c>
      <c r="H8943">
        <v>-0.36967638000000003</v>
      </c>
      <c r="I8943">
        <v>-1.3468842999999999</v>
      </c>
      <c r="J8943">
        <v>5.8039090000000003E-3</v>
      </c>
      <c r="K8943">
        <v>-1.5580640000000001E-3</v>
      </c>
      <c r="L8943">
        <v>-1.4373541E-2</v>
      </c>
      <c r="M8943">
        <v>4.0295999999999998E-2</v>
      </c>
      <c r="N8943">
        <f t="shared" si="556"/>
        <v>2.2943070503978402E-3</v>
      </c>
      <c r="O8943">
        <f t="shared" si="557"/>
        <v>0</v>
      </c>
      <c r="P8943">
        <f t="shared" si="558"/>
        <v>0</v>
      </c>
      <c r="Q8943">
        <f t="shared" si="559"/>
        <v>0</v>
      </c>
      <c r="R8943">
        <v>309.62006000000002</v>
      </c>
      <c r="S8943">
        <v>-2.1457071000000002E-3</v>
      </c>
      <c r="T8943">
        <v>-6.6653169999999998E-2</v>
      </c>
      <c r="U8943">
        <v>8.2963399999999993E-3</v>
      </c>
      <c r="V8943">
        <v>-2.1573180000000001E-3</v>
      </c>
      <c r="W8943">
        <v>-4.0161316000000002E-3</v>
      </c>
      <c r="X8943">
        <v>-2.4479188000000002E-3</v>
      </c>
      <c r="Y8943">
        <v>0</v>
      </c>
      <c r="Z8943">
        <v>0</v>
      </c>
      <c r="AA8943">
        <v>34.618782000000003</v>
      </c>
      <c r="AB8943">
        <v>0.99955684</v>
      </c>
      <c r="AC8943">
        <v>4.1106720000000001E-3</v>
      </c>
      <c r="AD8943">
        <v>3.3329755000000003E-2</v>
      </c>
      <c r="AE8943">
        <v>1.2085333E-3</v>
      </c>
    </row>
    <row r="8944" spans="1:31" x14ac:dyDescent="0.3">
      <c r="A8944">
        <v>-6.0816120000000001E-2</v>
      </c>
      <c r="B8944">
        <v>6.7401969999999999E-3</v>
      </c>
      <c r="C8944">
        <v>0.98361410000000005</v>
      </c>
      <c r="D8944">
        <v>-1.0642252000000001E-3</v>
      </c>
      <c r="E8944">
        <v>0</v>
      </c>
      <c r="F8944">
        <v>0</v>
      </c>
      <c r="G8944">
        <v>0.61230856</v>
      </c>
      <c r="H8944">
        <v>-0.36967638000000003</v>
      </c>
      <c r="I8944">
        <v>-1.3468842999999999</v>
      </c>
      <c r="J8944">
        <v>5.8039090000000003E-3</v>
      </c>
      <c r="K8944">
        <v>-1.5580640000000001E-3</v>
      </c>
      <c r="L8944">
        <v>-1.4373541E-2</v>
      </c>
      <c r="M8944">
        <v>4.0295999999999998E-2</v>
      </c>
      <c r="N8944">
        <f t="shared" si="556"/>
        <v>2.2943070503978402E-3</v>
      </c>
      <c r="O8944">
        <f t="shared" si="557"/>
        <v>0</v>
      </c>
      <c r="P8944">
        <f t="shared" si="558"/>
        <v>0</v>
      </c>
      <c r="Q8944">
        <f t="shared" si="559"/>
        <v>0</v>
      </c>
      <c r="R8944">
        <v>309.62216000000001</v>
      </c>
      <c r="S8944">
        <v>-2.1457071000000002E-3</v>
      </c>
      <c r="T8944">
        <v>-6.6653169999999998E-2</v>
      </c>
      <c r="U8944">
        <v>8.2963399999999993E-3</v>
      </c>
      <c r="V8944">
        <v>-2.1573180000000001E-3</v>
      </c>
      <c r="W8944">
        <v>-4.0161316000000002E-3</v>
      </c>
      <c r="X8944">
        <v>-2.4479188000000002E-3</v>
      </c>
      <c r="Y8944">
        <v>0</v>
      </c>
      <c r="Z8944">
        <v>0</v>
      </c>
      <c r="AA8944">
        <v>34.621913999999997</v>
      </c>
      <c r="AB8944">
        <v>0.99955684</v>
      </c>
      <c r="AC8944">
        <v>4.1106720000000001E-3</v>
      </c>
      <c r="AD8944">
        <v>3.3329755000000003E-2</v>
      </c>
      <c r="AE8944">
        <v>1.2085333E-3</v>
      </c>
    </row>
    <row r="8945" spans="1:31" x14ac:dyDescent="0.3">
      <c r="A8945">
        <v>-6.1059351999999997E-2</v>
      </c>
      <c r="B8945">
        <v>8.6801139999999992E-3</v>
      </c>
      <c r="C8945">
        <v>0.98591510000000004</v>
      </c>
      <c r="D8945">
        <v>-2.1284504000000002E-3</v>
      </c>
      <c r="E8945">
        <v>0</v>
      </c>
      <c r="F8945">
        <v>0</v>
      </c>
      <c r="G8945">
        <v>0.60890686999999999</v>
      </c>
      <c r="H8945">
        <v>-0.37130417999999998</v>
      </c>
      <c r="I8945">
        <v>-1.3450716</v>
      </c>
      <c r="J8945">
        <v>5.5064223999999997E-3</v>
      </c>
      <c r="K8945" s="1">
        <v>3.6472361999999997E-4</v>
      </c>
      <c r="L8945">
        <v>-1.2075841E-2</v>
      </c>
      <c r="M8945">
        <v>4.0300000000000002E-2</v>
      </c>
      <c r="N8945">
        <f t="shared" si="556"/>
        <v>2.1769255508832003E-3</v>
      </c>
      <c r="O8945">
        <f t="shared" si="557"/>
        <v>0</v>
      </c>
      <c r="P8945">
        <f t="shared" si="558"/>
        <v>0</v>
      </c>
      <c r="Q8945">
        <f t="shared" si="559"/>
        <v>0</v>
      </c>
      <c r="R8945">
        <v>309.62216000000001</v>
      </c>
      <c r="S8945">
        <v>-2.1565251999999999E-3</v>
      </c>
      <c r="T8945">
        <v>-6.6598825E-2</v>
      </c>
      <c r="U8945">
        <v>8.3134650000000008E-3</v>
      </c>
      <c r="V8945">
        <v>-2.1691683000000001E-3</v>
      </c>
      <c r="W8945">
        <v>-3.9618722999999996E-3</v>
      </c>
      <c r="X8945">
        <v>-2.464398E-3</v>
      </c>
      <c r="Y8945">
        <v>0</v>
      </c>
      <c r="Z8945">
        <v>0</v>
      </c>
      <c r="AA8945">
        <v>34.625045999999998</v>
      </c>
      <c r="AB8945">
        <v>0.99955769999999999</v>
      </c>
      <c r="AC8945">
        <v>4.1190840000000003E-3</v>
      </c>
      <c r="AD8945">
        <v>3.3302616E-2</v>
      </c>
      <c r="AE8945">
        <v>1.2141068E-3</v>
      </c>
    </row>
    <row r="8946" spans="1:31" x14ac:dyDescent="0.3">
      <c r="A8946">
        <v>-6.1059351999999997E-2</v>
      </c>
      <c r="B8946">
        <v>8.6801139999999992E-3</v>
      </c>
      <c r="C8946">
        <v>0.98591510000000004</v>
      </c>
      <c r="D8946">
        <v>-2.1284504000000002E-3</v>
      </c>
      <c r="E8946">
        <v>0</v>
      </c>
      <c r="F8946">
        <v>0</v>
      </c>
      <c r="G8946">
        <v>0.60890686999999999</v>
      </c>
      <c r="H8946">
        <v>-0.37130417999999998</v>
      </c>
      <c r="I8946">
        <v>-1.3450716</v>
      </c>
      <c r="J8946">
        <v>5.5064223999999997E-3</v>
      </c>
      <c r="K8946" s="1">
        <v>3.6472361999999997E-4</v>
      </c>
      <c r="L8946">
        <v>-1.2075841E-2</v>
      </c>
      <c r="M8946">
        <v>4.0300000000000002E-2</v>
      </c>
      <c r="N8946">
        <f t="shared" si="556"/>
        <v>2.1769255508832003E-3</v>
      </c>
      <c r="O8946">
        <f t="shared" si="557"/>
        <v>0</v>
      </c>
      <c r="P8946">
        <f t="shared" si="558"/>
        <v>0</v>
      </c>
      <c r="Q8946">
        <f t="shared" si="559"/>
        <v>0</v>
      </c>
      <c r="R8946">
        <v>309.62630000000001</v>
      </c>
      <c r="S8946">
        <v>-2.1565251999999999E-3</v>
      </c>
      <c r="T8946">
        <v>-6.6598825E-2</v>
      </c>
      <c r="U8946">
        <v>8.3134650000000008E-3</v>
      </c>
      <c r="V8946">
        <v>-2.1691683000000001E-3</v>
      </c>
      <c r="W8946">
        <v>-3.9618722999999996E-3</v>
      </c>
      <c r="X8946">
        <v>-2.464398E-3</v>
      </c>
      <c r="Y8946">
        <v>0</v>
      </c>
      <c r="Z8946">
        <v>0</v>
      </c>
      <c r="AA8946">
        <v>34.628177999999998</v>
      </c>
      <c r="AB8946">
        <v>0.99955769999999999</v>
      </c>
      <c r="AC8946">
        <v>4.1190840000000003E-3</v>
      </c>
      <c r="AD8946">
        <v>3.3302616E-2</v>
      </c>
      <c r="AE8946">
        <v>1.2141068E-3</v>
      </c>
    </row>
    <row r="8947" spans="1:31" x14ac:dyDescent="0.3">
      <c r="A8947">
        <v>-6.216037E-2</v>
      </c>
      <c r="B8947">
        <v>7.3470686999999998E-3</v>
      </c>
      <c r="C8947">
        <v>0.9850662</v>
      </c>
      <c r="D8947">
        <v>-1.0642252000000001E-3</v>
      </c>
      <c r="E8947">
        <v>0</v>
      </c>
      <c r="F8947">
        <v>0</v>
      </c>
      <c r="G8947">
        <v>0.61741113999999997</v>
      </c>
      <c r="H8947">
        <v>-0.36967638000000003</v>
      </c>
      <c r="I8947">
        <v>-1.3505092999999999</v>
      </c>
      <c r="J8947">
        <v>4.3541007000000003E-3</v>
      </c>
      <c r="K8947" s="1">
        <v>-9.8438749999999993E-4</v>
      </c>
      <c r="L8947">
        <v>-1.2928128000000001E-2</v>
      </c>
      <c r="M8947">
        <v>4.0295999999999998E-2</v>
      </c>
      <c r="N8947">
        <f t="shared" si="556"/>
        <v>1.7211923781286322E-3</v>
      </c>
      <c r="O8947">
        <f t="shared" si="557"/>
        <v>0</v>
      </c>
      <c r="P8947">
        <f t="shared" si="558"/>
        <v>0</v>
      </c>
      <c r="Q8947">
        <f t="shared" si="559"/>
        <v>0</v>
      </c>
      <c r="R8947">
        <v>309.63260000000002</v>
      </c>
      <c r="S8947">
        <v>-2.1668419E-3</v>
      </c>
      <c r="T8947">
        <v>-6.6547415999999998E-2</v>
      </c>
      <c r="U8947">
        <v>8.3295269999999998E-3</v>
      </c>
      <c r="V8947">
        <v>-2.1804527000000001E-3</v>
      </c>
      <c r="W8947">
        <v>-3.9105759999999998E-3</v>
      </c>
      <c r="X8947">
        <v>-2.4798442999999998E-3</v>
      </c>
      <c r="Y8947">
        <v>0</v>
      </c>
      <c r="Z8947">
        <v>0</v>
      </c>
      <c r="AA8947">
        <v>34.631309999999999</v>
      </c>
      <c r="AB8947">
        <v>0.99955850000000002</v>
      </c>
      <c r="AC8947">
        <v>4.1269716000000003E-3</v>
      </c>
      <c r="AD8947">
        <v>3.3276960000000001E-2</v>
      </c>
      <c r="AE8947">
        <v>1.2194180999999999E-3</v>
      </c>
    </row>
    <row r="8948" spans="1:31" x14ac:dyDescent="0.3">
      <c r="A8948">
        <v>-6.216037E-2</v>
      </c>
      <c r="B8948">
        <v>7.3470686999999998E-3</v>
      </c>
      <c r="C8948">
        <v>0.9850662</v>
      </c>
      <c r="D8948">
        <v>-1.0642252000000001E-3</v>
      </c>
      <c r="E8948">
        <v>0</v>
      </c>
      <c r="F8948">
        <v>0</v>
      </c>
      <c r="G8948">
        <v>0.61741113999999997</v>
      </c>
      <c r="H8948">
        <v>-0.36967638000000003</v>
      </c>
      <c r="I8948">
        <v>-1.3505092999999999</v>
      </c>
      <c r="J8948">
        <v>4.3541007000000003E-3</v>
      </c>
      <c r="K8948" s="1">
        <v>-9.8438749999999993E-4</v>
      </c>
      <c r="L8948">
        <v>-1.2928128000000001E-2</v>
      </c>
      <c r="M8948">
        <v>4.0295999999999998E-2</v>
      </c>
      <c r="N8948">
        <f t="shared" si="556"/>
        <v>1.7211923781286322E-3</v>
      </c>
      <c r="O8948">
        <f t="shared" si="557"/>
        <v>0</v>
      </c>
      <c r="P8948">
        <f t="shared" si="558"/>
        <v>0</v>
      </c>
      <c r="Q8948">
        <f t="shared" si="559"/>
        <v>0</v>
      </c>
      <c r="R8948">
        <v>309.63780000000003</v>
      </c>
      <c r="S8948">
        <v>-2.1668419E-3</v>
      </c>
      <c r="T8948">
        <v>-6.6547415999999998E-2</v>
      </c>
      <c r="U8948">
        <v>8.3295269999999998E-3</v>
      </c>
      <c r="V8948">
        <v>-2.1804527000000001E-3</v>
      </c>
      <c r="W8948">
        <v>-3.9105759999999998E-3</v>
      </c>
      <c r="X8948">
        <v>-2.4798442999999998E-3</v>
      </c>
      <c r="Y8948">
        <v>0</v>
      </c>
      <c r="Z8948">
        <v>0</v>
      </c>
      <c r="AA8948">
        <v>34.634439999999998</v>
      </c>
      <c r="AB8948">
        <v>0.99955850000000002</v>
      </c>
      <c r="AC8948">
        <v>4.1269716000000003E-3</v>
      </c>
      <c r="AD8948">
        <v>3.3276960000000001E-2</v>
      </c>
      <c r="AE8948">
        <v>1.2194180999999999E-3</v>
      </c>
    </row>
    <row r="8949" spans="1:31" x14ac:dyDescent="0.3">
      <c r="A8949">
        <v>-5.8861631999999997E-2</v>
      </c>
      <c r="B8949">
        <v>8.5585699999999997E-3</v>
      </c>
      <c r="C8949">
        <v>0.97974019999999995</v>
      </c>
      <c r="D8949">
        <v>-2.1284504000000002E-3</v>
      </c>
      <c r="E8949">
        <v>0</v>
      </c>
      <c r="F8949">
        <v>0</v>
      </c>
      <c r="G8949">
        <v>0.61230856</v>
      </c>
      <c r="H8949">
        <v>-0.37130417999999998</v>
      </c>
      <c r="I8949">
        <v>-1.3378213999999999</v>
      </c>
      <c r="J8949">
        <v>4.3541007000000003E-3</v>
      </c>
      <c r="K8949" s="1">
        <v>-9.8438749999999993E-4</v>
      </c>
      <c r="L8949">
        <v>-1.2928128000000001E-2</v>
      </c>
      <c r="M8949">
        <v>4.0304E-2</v>
      </c>
      <c r="N8949">
        <f t="shared" si="556"/>
        <v>1.7215340879515682E-3</v>
      </c>
      <c r="O8949">
        <f t="shared" si="557"/>
        <v>0</v>
      </c>
      <c r="P8949">
        <f t="shared" si="558"/>
        <v>0</v>
      </c>
      <c r="Q8949">
        <f t="shared" si="559"/>
        <v>0</v>
      </c>
      <c r="R8949">
        <v>309.64404000000002</v>
      </c>
      <c r="S8949">
        <v>-2.1668419E-3</v>
      </c>
      <c r="T8949">
        <v>-6.6547415999999998E-2</v>
      </c>
      <c r="U8949">
        <v>8.3295269999999998E-3</v>
      </c>
      <c r="V8949">
        <v>-2.1804527000000001E-3</v>
      </c>
      <c r="W8949">
        <v>-3.9105759999999998E-3</v>
      </c>
      <c r="X8949">
        <v>-2.4798442999999998E-3</v>
      </c>
      <c r="Y8949">
        <v>0</v>
      </c>
      <c r="Z8949">
        <v>0</v>
      </c>
      <c r="AA8949">
        <v>34.637573000000003</v>
      </c>
      <c r="AB8949">
        <v>0.99955934000000002</v>
      </c>
      <c r="AC8949">
        <v>4.1342410000000003E-3</v>
      </c>
      <c r="AD8949">
        <v>3.3249896000000001E-2</v>
      </c>
      <c r="AE8949">
        <v>1.2245763999999999E-3</v>
      </c>
    </row>
    <row r="8950" spans="1:31" x14ac:dyDescent="0.3">
      <c r="A8950">
        <v>-5.8861631999999997E-2</v>
      </c>
      <c r="B8950">
        <v>8.5585699999999997E-3</v>
      </c>
      <c r="C8950">
        <v>0.97974019999999995</v>
      </c>
      <c r="D8950">
        <v>-2.1284504000000002E-3</v>
      </c>
      <c r="E8950">
        <v>0</v>
      </c>
      <c r="F8950">
        <v>0</v>
      </c>
      <c r="G8950">
        <v>0.61230856</v>
      </c>
      <c r="H8950">
        <v>-0.37130417999999998</v>
      </c>
      <c r="I8950">
        <v>-1.3378213999999999</v>
      </c>
      <c r="J8950">
        <v>7.5987316999999999E-3</v>
      </c>
      <c r="K8950" s="1">
        <v>2.1229777E-4</v>
      </c>
      <c r="L8950">
        <v>-1.8257499E-2</v>
      </c>
      <c r="M8950">
        <v>4.0304E-2</v>
      </c>
      <c r="N8950">
        <f t="shared" si="556"/>
        <v>3.0044035607050081E-3</v>
      </c>
      <c r="O8950">
        <f t="shared" si="557"/>
        <v>0</v>
      </c>
      <c r="P8950">
        <f t="shared" si="558"/>
        <v>0</v>
      </c>
      <c r="Q8950">
        <f t="shared" si="559"/>
        <v>0</v>
      </c>
      <c r="R8950">
        <v>309.64926000000003</v>
      </c>
      <c r="S8950">
        <v>-2.1769057000000001E-3</v>
      </c>
      <c r="T8950">
        <v>-6.6493205999999999E-2</v>
      </c>
      <c r="U8950">
        <v>8.3443419999999994E-3</v>
      </c>
      <c r="V8950">
        <v>-2.1914062E-3</v>
      </c>
      <c r="W8950">
        <v>-3.8564552E-3</v>
      </c>
      <c r="X8950">
        <v>-2.4940688000000002E-3</v>
      </c>
      <c r="Y8950">
        <v>0</v>
      </c>
      <c r="Z8950">
        <v>0</v>
      </c>
      <c r="AA8950">
        <v>34.640704999999997</v>
      </c>
      <c r="AB8950">
        <v>0.99955934000000002</v>
      </c>
      <c r="AC8950">
        <v>4.1342410000000003E-3</v>
      </c>
      <c r="AD8950">
        <v>3.3249896000000001E-2</v>
      </c>
      <c r="AE8950">
        <v>1.2245763999999999E-3</v>
      </c>
    </row>
    <row r="8951" spans="1:31" x14ac:dyDescent="0.3">
      <c r="A8951">
        <v>-6.0079325000000003E-2</v>
      </c>
      <c r="B8951">
        <v>6.2540249999999999E-3</v>
      </c>
      <c r="C8951">
        <v>0.98184484000000005</v>
      </c>
      <c r="D8951">
        <v>-1.0642252000000001E-3</v>
      </c>
      <c r="E8951">
        <v>0</v>
      </c>
      <c r="F8951">
        <v>1.0642252000000001E-3</v>
      </c>
      <c r="G8951">
        <v>0.61571030000000004</v>
      </c>
      <c r="H8951">
        <v>-0.3680486</v>
      </c>
      <c r="I8951">
        <v>-1.3595721999999999</v>
      </c>
      <c r="J8951">
        <v>7.5987316999999999E-3</v>
      </c>
      <c r="K8951" s="1">
        <v>2.1229777E-4</v>
      </c>
      <c r="L8951">
        <v>-1.8257499E-2</v>
      </c>
      <c r="M8951">
        <v>4.0320000000000002E-2</v>
      </c>
      <c r="N8951">
        <f t="shared" si="556"/>
        <v>3.0055962576326402E-3</v>
      </c>
      <c r="O8951">
        <f t="shared" si="557"/>
        <v>0</v>
      </c>
      <c r="P8951">
        <f t="shared" si="558"/>
        <v>0</v>
      </c>
      <c r="Q8951">
        <f t="shared" si="559"/>
        <v>0</v>
      </c>
      <c r="R8951">
        <v>309.64715999999999</v>
      </c>
      <c r="S8951">
        <v>-2.1891426E-3</v>
      </c>
      <c r="T8951">
        <v>-6.6438449999999996E-2</v>
      </c>
      <c r="U8951">
        <v>8.3563890000000005E-3</v>
      </c>
      <c r="V8951">
        <v>-2.1914062E-3</v>
      </c>
      <c r="W8951">
        <v>-3.8564552E-3</v>
      </c>
      <c r="X8951">
        <v>-2.4940688000000002E-3</v>
      </c>
      <c r="Y8951">
        <v>0</v>
      </c>
      <c r="Z8951">
        <v>0</v>
      </c>
      <c r="AA8951">
        <v>34.643836999999998</v>
      </c>
      <c r="AB8951">
        <v>0.99956023999999999</v>
      </c>
      <c r="AC8951">
        <v>4.1400925000000003E-3</v>
      </c>
      <c r="AD8951">
        <v>3.3222567000000001E-2</v>
      </c>
      <c r="AE8951">
        <v>1.2307713E-3</v>
      </c>
    </row>
    <row r="8952" spans="1:31" x14ac:dyDescent="0.3">
      <c r="A8952">
        <v>-6.0079325000000003E-2</v>
      </c>
      <c r="B8952">
        <v>6.2540249999999999E-3</v>
      </c>
      <c r="C8952">
        <v>0.98184484000000005</v>
      </c>
      <c r="D8952">
        <v>-1.0642252000000001E-3</v>
      </c>
      <c r="E8952">
        <v>0</v>
      </c>
      <c r="F8952">
        <v>1.0642252000000001E-3</v>
      </c>
      <c r="G8952">
        <v>0.61571030000000004</v>
      </c>
      <c r="H8952">
        <v>-0.3680486</v>
      </c>
      <c r="I8952">
        <v>-1.3595721999999999</v>
      </c>
      <c r="J8952">
        <v>6.3263959999999998E-3</v>
      </c>
      <c r="K8952">
        <v>-2.1042972999999999E-3</v>
      </c>
      <c r="L8952">
        <v>-1.6156375000000001E-2</v>
      </c>
      <c r="M8952">
        <v>4.0320000000000002E-2</v>
      </c>
      <c r="N8952">
        <f t="shared" si="556"/>
        <v>2.5023376127232002E-3</v>
      </c>
      <c r="O8952">
        <f t="shared" si="557"/>
        <v>0</v>
      </c>
      <c r="P8952">
        <f t="shared" si="558"/>
        <v>0</v>
      </c>
      <c r="Q8952">
        <f t="shared" si="559"/>
        <v>0</v>
      </c>
      <c r="R8952">
        <v>309.64505000000003</v>
      </c>
      <c r="S8952">
        <v>-2.1891426E-3</v>
      </c>
      <c r="T8952">
        <v>-6.6438449999999996E-2</v>
      </c>
      <c r="U8952">
        <v>8.3563890000000005E-3</v>
      </c>
      <c r="V8952">
        <v>-2.2043518000000001E-3</v>
      </c>
      <c r="W8952">
        <v>-3.8018116999999998E-3</v>
      </c>
      <c r="X8952">
        <v>-2.5053929999999999E-3</v>
      </c>
      <c r="Y8952">
        <v>0</v>
      </c>
      <c r="Z8952">
        <v>0</v>
      </c>
      <c r="AA8952">
        <v>34.646970000000003</v>
      </c>
      <c r="AB8952">
        <v>0.99956023999999999</v>
      </c>
      <c r="AC8952">
        <v>4.1400925000000003E-3</v>
      </c>
      <c r="AD8952">
        <v>3.3222567000000001E-2</v>
      </c>
      <c r="AE8952">
        <v>1.2307713E-3</v>
      </c>
    </row>
    <row r="8953" spans="1:31" x14ac:dyDescent="0.3">
      <c r="A8953">
        <v>-5.7397919999999998E-2</v>
      </c>
      <c r="B8953">
        <v>9.0439000000000005E-3</v>
      </c>
      <c r="C8953">
        <v>0.98991090000000004</v>
      </c>
      <c r="D8953">
        <v>-1.0642252000000001E-3</v>
      </c>
      <c r="E8953">
        <v>0</v>
      </c>
      <c r="F8953">
        <v>0</v>
      </c>
      <c r="G8953">
        <v>0.61230856</v>
      </c>
      <c r="H8953">
        <v>-0.37293205000000001</v>
      </c>
      <c r="I8953">
        <v>-1.3432591</v>
      </c>
      <c r="J8953">
        <v>8.9468399999999993E-3</v>
      </c>
      <c r="K8953" s="1">
        <v>6.7116970000000002E-4</v>
      </c>
      <c r="L8953">
        <v>-8.0942510000000002E-3</v>
      </c>
      <c r="M8953">
        <v>4.0275999999999999E-2</v>
      </c>
      <c r="N8953">
        <f t="shared" si="556"/>
        <v>3.5349641221103997E-3</v>
      </c>
      <c r="O8953">
        <f t="shared" si="557"/>
        <v>0</v>
      </c>
      <c r="P8953">
        <f t="shared" si="558"/>
        <v>0</v>
      </c>
      <c r="Q8953">
        <f t="shared" si="559"/>
        <v>0</v>
      </c>
      <c r="R8953">
        <v>309.64609999999999</v>
      </c>
      <c r="S8953">
        <v>-2.2008682E-3</v>
      </c>
      <c r="T8953">
        <v>-6.637738E-2</v>
      </c>
      <c r="U8953">
        <v>8.3707940000000008E-3</v>
      </c>
      <c r="V8953">
        <v>-2.2169367999999999E-3</v>
      </c>
      <c r="W8953">
        <v>-3.7408439000000001E-3</v>
      </c>
      <c r="X8953">
        <v>-2.5191180999999999E-3</v>
      </c>
      <c r="Y8953">
        <v>0</v>
      </c>
      <c r="Z8953">
        <v>0</v>
      </c>
      <c r="AA8953">
        <v>34.650100000000002</v>
      </c>
      <c r="AB8953">
        <v>0.99956120000000004</v>
      </c>
      <c r="AC8953">
        <v>4.1471349999999997E-3</v>
      </c>
      <c r="AD8953">
        <v>3.3192076000000001E-2</v>
      </c>
      <c r="AE8953">
        <v>1.2367375000000001E-3</v>
      </c>
    </row>
    <row r="8954" spans="1:31" x14ac:dyDescent="0.3">
      <c r="A8954">
        <v>-5.7397919999999998E-2</v>
      </c>
      <c r="B8954">
        <v>9.0439000000000005E-3</v>
      </c>
      <c r="C8954">
        <v>0.98991090000000004</v>
      </c>
      <c r="D8954">
        <v>-1.0642252000000001E-3</v>
      </c>
      <c r="E8954">
        <v>0</v>
      </c>
      <c r="F8954">
        <v>0</v>
      </c>
      <c r="G8954">
        <v>0.61230856</v>
      </c>
      <c r="H8954">
        <v>-0.37293205000000001</v>
      </c>
      <c r="I8954">
        <v>-1.3432591</v>
      </c>
      <c r="J8954">
        <v>8.9468399999999993E-3</v>
      </c>
      <c r="K8954" s="1">
        <v>6.7116970000000002E-4</v>
      </c>
      <c r="L8954">
        <v>-8.0942510000000002E-3</v>
      </c>
      <c r="M8954">
        <v>4.0275999999999999E-2</v>
      </c>
      <c r="N8954">
        <f t="shared" si="556"/>
        <v>3.5349641221103997E-3</v>
      </c>
      <c r="O8954">
        <f t="shared" si="557"/>
        <v>0</v>
      </c>
      <c r="P8954">
        <f t="shared" si="558"/>
        <v>0</v>
      </c>
      <c r="Q8954">
        <f t="shared" si="559"/>
        <v>0</v>
      </c>
      <c r="R8954">
        <v>309.64816000000002</v>
      </c>
      <c r="S8954">
        <v>-2.2008682E-3</v>
      </c>
      <c r="T8954">
        <v>-6.637738E-2</v>
      </c>
      <c r="U8954">
        <v>8.3707940000000008E-3</v>
      </c>
      <c r="V8954">
        <v>-2.2169367999999999E-3</v>
      </c>
      <c r="W8954">
        <v>-3.7408439000000001E-3</v>
      </c>
      <c r="X8954">
        <v>-2.5191180999999999E-3</v>
      </c>
      <c r="Y8954">
        <v>0</v>
      </c>
      <c r="Z8954">
        <v>0</v>
      </c>
      <c r="AA8954">
        <v>34.653233</v>
      </c>
      <c r="AB8954">
        <v>0.99956120000000004</v>
      </c>
      <c r="AC8954">
        <v>4.1471349999999997E-3</v>
      </c>
      <c r="AD8954">
        <v>3.3192076000000001E-2</v>
      </c>
      <c r="AE8954">
        <v>1.2367375000000001E-3</v>
      </c>
    </row>
    <row r="8955" spans="1:31" x14ac:dyDescent="0.3">
      <c r="A8955">
        <v>-5.7397919999999998E-2</v>
      </c>
      <c r="B8955">
        <v>9.0439000000000005E-3</v>
      </c>
      <c r="C8955">
        <v>0.98991090000000004</v>
      </c>
      <c r="D8955">
        <v>-1.0642252000000001E-3</v>
      </c>
      <c r="E8955">
        <v>0</v>
      </c>
      <c r="F8955">
        <v>0</v>
      </c>
      <c r="G8955">
        <v>0.61230856</v>
      </c>
      <c r="H8955">
        <v>-0.37293205000000001</v>
      </c>
      <c r="I8955">
        <v>-1.3432591</v>
      </c>
      <c r="J8955">
        <v>8.9468399999999993E-3</v>
      </c>
      <c r="K8955" s="1">
        <v>6.7116970000000002E-4</v>
      </c>
      <c r="L8955">
        <v>-8.0942510000000002E-3</v>
      </c>
      <c r="M8955">
        <v>4.0275999999999999E-2</v>
      </c>
      <c r="N8955">
        <f t="shared" si="556"/>
        <v>3.5349641221103997E-3</v>
      </c>
      <c r="O8955">
        <f t="shared" si="557"/>
        <v>0</v>
      </c>
      <c r="P8955">
        <f t="shared" si="558"/>
        <v>0</v>
      </c>
      <c r="Q8955">
        <f t="shared" si="559"/>
        <v>0</v>
      </c>
      <c r="R8955">
        <v>309.65024</v>
      </c>
      <c r="S8955">
        <v>-2.2008682E-3</v>
      </c>
      <c r="T8955">
        <v>-6.637738E-2</v>
      </c>
      <c r="U8955">
        <v>8.3707940000000008E-3</v>
      </c>
      <c r="V8955">
        <v>-2.2169367999999999E-3</v>
      </c>
      <c r="W8955">
        <v>-3.7408439000000001E-3</v>
      </c>
      <c r="X8955">
        <v>-2.5191180999999999E-3</v>
      </c>
      <c r="Y8955">
        <v>0</v>
      </c>
      <c r="Z8955">
        <v>0</v>
      </c>
      <c r="AA8955">
        <v>34.656364000000004</v>
      </c>
      <c r="AB8955">
        <v>0.99956120000000004</v>
      </c>
      <c r="AC8955">
        <v>4.1471349999999997E-3</v>
      </c>
      <c r="AD8955">
        <v>3.3192076000000001E-2</v>
      </c>
      <c r="AE8955">
        <v>1.2367375000000001E-3</v>
      </c>
    </row>
    <row r="8956" spans="1:31" x14ac:dyDescent="0.3">
      <c r="A8956">
        <v>-5.7397919999999998E-2</v>
      </c>
      <c r="B8956">
        <v>9.0439000000000005E-3</v>
      </c>
      <c r="C8956">
        <v>0.98991090000000004</v>
      </c>
      <c r="D8956">
        <v>-1.0642252000000001E-3</v>
      </c>
      <c r="E8956">
        <v>0</v>
      </c>
      <c r="F8956">
        <v>0</v>
      </c>
      <c r="G8956">
        <v>0.61230856</v>
      </c>
      <c r="H8956">
        <v>-0.37293205000000001</v>
      </c>
      <c r="I8956">
        <v>-1.3432591</v>
      </c>
      <c r="J8956">
        <v>8.9468399999999993E-3</v>
      </c>
      <c r="K8956" s="1">
        <v>6.7116970000000002E-4</v>
      </c>
      <c r="L8956">
        <v>-8.0942510000000002E-3</v>
      </c>
      <c r="M8956">
        <v>4.0275999999999999E-2</v>
      </c>
      <c r="N8956">
        <f t="shared" si="556"/>
        <v>3.5349641221103997E-3</v>
      </c>
      <c r="O8956">
        <f t="shared" si="557"/>
        <v>0</v>
      </c>
      <c r="P8956">
        <f t="shared" si="558"/>
        <v>0</v>
      </c>
      <c r="Q8956">
        <f t="shared" si="559"/>
        <v>0</v>
      </c>
      <c r="R8956">
        <v>309.65230000000003</v>
      </c>
      <c r="S8956">
        <v>-2.2008682E-3</v>
      </c>
      <c r="T8956">
        <v>-6.637738E-2</v>
      </c>
      <c r="U8956">
        <v>8.3707940000000008E-3</v>
      </c>
      <c r="V8956">
        <v>-2.2169367999999999E-3</v>
      </c>
      <c r="W8956">
        <v>-3.7408439000000001E-3</v>
      </c>
      <c r="X8956">
        <v>-2.5191180999999999E-3</v>
      </c>
      <c r="Y8956">
        <v>0</v>
      </c>
      <c r="Z8956">
        <v>0</v>
      </c>
      <c r="AA8956">
        <v>34.659495999999997</v>
      </c>
      <c r="AB8956">
        <v>0.99956120000000004</v>
      </c>
      <c r="AC8956">
        <v>4.1471349999999997E-3</v>
      </c>
      <c r="AD8956">
        <v>3.3192076000000001E-2</v>
      </c>
      <c r="AE8956">
        <v>1.2367375000000001E-3</v>
      </c>
    </row>
    <row r="8957" spans="1:31" x14ac:dyDescent="0.3">
      <c r="A8957">
        <v>-6.0815255999999998E-2</v>
      </c>
      <c r="B8957">
        <v>6.3761299999999998E-3</v>
      </c>
      <c r="C8957">
        <v>0.98288799999999998</v>
      </c>
      <c r="D8957">
        <v>-1.0642252000000001E-3</v>
      </c>
      <c r="E8957">
        <v>2.1284504000000002E-3</v>
      </c>
      <c r="F8957">
        <v>0</v>
      </c>
      <c r="G8957">
        <v>0.60720600000000002</v>
      </c>
      <c r="H8957">
        <v>-0.37130417999999998</v>
      </c>
      <c r="I8957">
        <v>-1.3414465</v>
      </c>
      <c r="J8957">
        <v>5.475115E-3</v>
      </c>
      <c r="K8957">
        <v>-2.0082477000000001E-3</v>
      </c>
      <c r="L8957">
        <v>-1.5120804E-2</v>
      </c>
      <c r="M8957">
        <v>4.0335999999999997E-2</v>
      </c>
      <c r="N8957">
        <f t="shared" si="556"/>
        <v>2.1664819810583999E-3</v>
      </c>
      <c r="O8957">
        <f t="shared" si="557"/>
        <v>0</v>
      </c>
      <c r="P8957">
        <f t="shared" si="558"/>
        <v>0</v>
      </c>
      <c r="Q8957">
        <f t="shared" si="559"/>
        <v>0</v>
      </c>
      <c r="R8957">
        <v>309.65440000000001</v>
      </c>
      <c r="S8957">
        <v>-2.2120578000000002E-3</v>
      </c>
      <c r="T8957">
        <v>-6.6322870000000006E-2</v>
      </c>
      <c r="U8957">
        <v>8.3824380000000007E-3</v>
      </c>
      <c r="V8957">
        <v>-2.2288132000000001E-3</v>
      </c>
      <c r="W8957">
        <v>-3.6864457999999998E-3</v>
      </c>
      <c r="X8957">
        <v>-2.5301115E-3</v>
      </c>
      <c r="Y8957">
        <v>0</v>
      </c>
      <c r="Z8957">
        <v>0</v>
      </c>
      <c r="AA8957">
        <v>34.662632000000002</v>
      </c>
      <c r="AB8957">
        <v>0.99956210000000001</v>
      </c>
      <c r="AC8957">
        <v>4.152803E-3</v>
      </c>
      <c r="AD8957">
        <v>3.3164869999999999E-2</v>
      </c>
      <c r="AE8957">
        <v>1.242403E-3</v>
      </c>
    </row>
    <row r="8958" spans="1:31" x14ac:dyDescent="0.3">
      <c r="A8958">
        <v>-6.1912822999999999E-2</v>
      </c>
      <c r="B8958">
        <v>7.9522589999999997E-3</v>
      </c>
      <c r="C8958">
        <v>0.9824041</v>
      </c>
      <c r="D8958">
        <v>-1.0642252000000001E-3</v>
      </c>
      <c r="E8958">
        <v>0</v>
      </c>
      <c r="F8958">
        <v>0</v>
      </c>
      <c r="G8958">
        <v>0.61230856</v>
      </c>
      <c r="H8958">
        <v>-0.3680486</v>
      </c>
      <c r="I8958">
        <v>-1.3523219</v>
      </c>
      <c r="J8958">
        <v>4.3261089999999999E-3</v>
      </c>
      <c r="K8958" s="1">
        <v>-4.4416076999999999E-4</v>
      </c>
      <c r="L8958">
        <v>-1.5607953000000001E-2</v>
      </c>
      <c r="M8958">
        <v>4.0259999999999997E-2</v>
      </c>
      <c r="N8958">
        <f t="shared" si="556"/>
        <v>1.7085993452154E-3</v>
      </c>
      <c r="O8958">
        <f t="shared" si="557"/>
        <v>0</v>
      </c>
      <c r="P8958">
        <f t="shared" si="558"/>
        <v>0</v>
      </c>
      <c r="Q8958">
        <f t="shared" si="559"/>
        <v>0</v>
      </c>
      <c r="R8958">
        <v>309.65440000000001</v>
      </c>
      <c r="S8958">
        <v>-2.2227229999999998E-3</v>
      </c>
      <c r="T8958">
        <v>-6.6271330000000003E-2</v>
      </c>
      <c r="U8958">
        <v>8.3944780000000004E-3</v>
      </c>
      <c r="V8958">
        <v>-2.2401926E-3</v>
      </c>
      <c r="W8958">
        <v>-3.634998E-3</v>
      </c>
      <c r="X8958">
        <v>-2.5415278999999999E-3</v>
      </c>
      <c r="Y8958">
        <v>0</v>
      </c>
      <c r="Z8958">
        <v>0</v>
      </c>
      <c r="AA8958">
        <v>34.665759999999999</v>
      </c>
      <c r="AB8958">
        <v>0.99956290000000003</v>
      </c>
      <c r="AC8958">
        <v>4.1586757000000004E-3</v>
      </c>
      <c r="AD8958">
        <v>3.3139139999999997E-2</v>
      </c>
      <c r="AE8958">
        <v>1.2478195E-3</v>
      </c>
    </row>
    <row r="8959" spans="1:31" x14ac:dyDescent="0.3">
      <c r="A8959">
        <v>-6.1912822999999999E-2</v>
      </c>
      <c r="B8959">
        <v>7.9522589999999997E-3</v>
      </c>
      <c r="C8959">
        <v>0.9824041</v>
      </c>
      <c r="D8959">
        <v>-1.0642252000000001E-3</v>
      </c>
      <c r="E8959">
        <v>0</v>
      </c>
      <c r="F8959">
        <v>0</v>
      </c>
      <c r="G8959">
        <v>0.61230856</v>
      </c>
      <c r="H8959">
        <v>-0.3680486</v>
      </c>
      <c r="I8959">
        <v>-1.3523219</v>
      </c>
      <c r="J8959">
        <v>4.3261089999999999E-3</v>
      </c>
      <c r="K8959" s="1">
        <v>-4.4416076999999999E-4</v>
      </c>
      <c r="L8959">
        <v>-1.5607953000000001E-2</v>
      </c>
      <c r="M8959">
        <v>4.0259999999999997E-2</v>
      </c>
      <c r="N8959">
        <f t="shared" si="556"/>
        <v>1.7085993452154E-3</v>
      </c>
      <c r="O8959">
        <f t="shared" si="557"/>
        <v>0</v>
      </c>
      <c r="P8959">
        <f t="shared" si="558"/>
        <v>0</v>
      </c>
      <c r="Q8959">
        <f t="shared" si="559"/>
        <v>0</v>
      </c>
      <c r="R8959">
        <v>309.65440000000001</v>
      </c>
      <c r="S8959">
        <v>-2.2227229999999998E-3</v>
      </c>
      <c r="T8959">
        <v>-6.6271330000000003E-2</v>
      </c>
      <c r="U8959">
        <v>8.3944780000000004E-3</v>
      </c>
      <c r="V8959">
        <v>-2.2401926E-3</v>
      </c>
      <c r="W8959">
        <v>-3.634998E-3</v>
      </c>
      <c r="X8959">
        <v>-2.5415278999999999E-3</v>
      </c>
      <c r="Y8959">
        <v>0</v>
      </c>
      <c r="Z8959">
        <v>0</v>
      </c>
      <c r="AA8959">
        <v>34.668888000000003</v>
      </c>
      <c r="AB8959">
        <v>0.99956290000000003</v>
      </c>
      <c r="AC8959">
        <v>4.1586757000000004E-3</v>
      </c>
      <c r="AD8959">
        <v>3.3139139999999997E-2</v>
      </c>
      <c r="AE8959">
        <v>1.2478195E-3</v>
      </c>
    </row>
    <row r="8960" spans="1:31" x14ac:dyDescent="0.3">
      <c r="A8960">
        <v>-6.1912822999999999E-2</v>
      </c>
      <c r="B8960">
        <v>7.9522589999999997E-3</v>
      </c>
      <c r="C8960">
        <v>0.9824041</v>
      </c>
      <c r="D8960">
        <v>-1.0642252000000001E-3</v>
      </c>
      <c r="E8960">
        <v>0</v>
      </c>
      <c r="F8960">
        <v>0</v>
      </c>
      <c r="G8960">
        <v>0.61230856</v>
      </c>
      <c r="H8960">
        <v>-0.3680486</v>
      </c>
      <c r="I8960">
        <v>-1.3523219</v>
      </c>
      <c r="J8960">
        <v>4.3261089999999999E-3</v>
      </c>
      <c r="K8960" s="1">
        <v>-4.4416076999999999E-4</v>
      </c>
      <c r="L8960">
        <v>-1.5607953000000001E-2</v>
      </c>
      <c r="M8960">
        <v>4.0259999999999997E-2</v>
      </c>
      <c r="N8960">
        <f t="shared" si="556"/>
        <v>1.7085993452154E-3</v>
      </c>
      <c r="O8960">
        <f t="shared" si="557"/>
        <v>0</v>
      </c>
      <c r="P8960">
        <f t="shared" si="558"/>
        <v>0</v>
      </c>
      <c r="Q8960">
        <f t="shared" si="559"/>
        <v>0</v>
      </c>
      <c r="R8960">
        <v>309.65857</v>
      </c>
      <c r="S8960">
        <v>-2.2227229999999998E-3</v>
      </c>
      <c r="T8960">
        <v>-6.6271330000000003E-2</v>
      </c>
      <c r="U8960">
        <v>8.3944780000000004E-3</v>
      </c>
      <c r="V8960">
        <v>-2.2401926E-3</v>
      </c>
      <c r="W8960">
        <v>-3.634998E-3</v>
      </c>
      <c r="X8960">
        <v>-2.5415278999999999E-3</v>
      </c>
      <c r="Y8960">
        <v>0</v>
      </c>
      <c r="Z8960">
        <v>0</v>
      </c>
      <c r="AA8960">
        <v>34.672015999999999</v>
      </c>
      <c r="AB8960">
        <v>0.99956290000000003</v>
      </c>
      <c r="AC8960">
        <v>4.1586757000000004E-3</v>
      </c>
      <c r="AD8960">
        <v>3.3139139999999997E-2</v>
      </c>
      <c r="AE8960">
        <v>1.2478195E-3</v>
      </c>
    </row>
    <row r="8961" spans="1:31" x14ac:dyDescent="0.3">
      <c r="A8961">
        <v>-6.1912822999999999E-2</v>
      </c>
      <c r="B8961">
        <v>7.9522589999999997E-3</v>
      </c>
      <c r="C8961">
        <v>0.9824041</v>
      </c>
      <c r="D8961">
        <v>-1.0642252000000001E-3</v>
      </c>
      <c r="E8961">
        <v>0</v>
      </c>
      <c r="F8961">
        <v>0</v>
      </c>
      <c r="G8961">
        <v>0.61230856</v>
      </c>
      <c r="H8961">
        <v>-0.3680486</v>
      </c>
      <c r="I8961">
        <v>-1.3523219</v>
      </c>
      <c r="J8961">
        <v>4.3261089999999999E-3</v>
      </c>
      <c r="K8961" s="1">
        <v>-4.4416076999999999E-4</v>
      </c>
      <c r="L8961">
        <v>-1.5607953000000001E-2</v>
      </c>
      <c r="M8961">
        <v>4.0259999999999997E-2</v>
      </c>
      <c r="N8961">
        <f t="shared" si="556"/>
        <v>1.7085993452154E-3</v>
      </c>
      <c r="O8961">
        <f t="shared" si="557"/>
        <v>0</v>
      </c>
      <c r="P8961">
        <f t="shared" si="558"/>
        <v>0</v>
      </c>
      <c r="Q8961">
        <f t="shared" si="559"/>
        <v>0</v>
      </c>
      <c r="R8961">
        <v>309.66275000000002</v>
      </c>
      <c r="S8961">
        <v>-2.2227229999999998E-3</v>
      </c>
      <c r="T8961">
        <v>-6.6271330000000003E-2</v>
      </c>
      <c r="U8961">
        <v>8.3944780000000004E-3</v>
      </c>
      <c r="V8961">
        <v>-2.2401926E-3</v>
      </c>
      <c r="W8961">
        <v>-3.634998E-3</v>
      </c>
      <c r="X8961">
        <v>-2.5415278999999999E-3</v>
      </c>
      <c r="Y8961">
        <v>0</v>
      </c>
      <c r="Z8961">
        <v>0</v>
      </c>
      <c r="AA8961">
        <v>34.675144000000003</v>
      </c>
      <c r="AB8961">
        <v>0.99956290000000003</v>
      </c>
      <c r="AC8961">
        <v>4.1586757000000004E-3</v>
      </c>
      <c r="AD8961">
        <v>3.3139139999999997E-2</v>
      </c>
      <c r="AE8961">
        <v>1.2478195E-3</v>
      </c>
    </row>
    <row r="8962" spans="1:31" x14ac:dyDescent="0.3">
      <c r="A8962">
        <v>-5.9963509999999998E-2</v>
      </c>
      <c r="B8962">
        <v>9.5297899999999998E-3</v>
      </c>
      <c r="C8962">
        <v>0.98458179999999995</v>
      </c>
      <c r="D8962">
        <v>-1.0642252000000001E-3</v>
      </c>
      <c r="E8962">
        <v>0</v>
      </c>
      <c r="F8962">
        <v>1.0642252000000001E-3</v>
      </c>
      <c r="G8962">
        <v>0.61060773999999995</v>
      </c>
      <c r="H8962">
        <v>-0.36967638000000003</v>
      </c>
      <c r="I8962">
        <v>-1.3486967000000001</v>
      </c>
      <c r="J8962">
        <v>6.2227920000000004E-3</v>
      </c>
      <c r="K8962">
        <v>1.1179E-3</v>
      </c>
      <c r="L8962">
        <v>-1.3433575999999999E-2</v>
      </c>
      <c r="M8962">
        <v>4.0323999999999999E-2</v>
      </c>
      <c r="N8962">
        <f t="shared" si="556"/>
        <v>2.4616023518044803E-3</v>
      </c>
      <c r="O8962">
        <f t="shared" si="557"/>
        <v>0</v>
      </c>
      <c r="P8962">
        <f t="shared" si="558"/>
        <v>0</v>
      </c>
      <c r="Q8962">
        <f t="shared" si="559"/>
        <v>0</v>
      </c>
      <c r="R8962">
        <v>309.66275000000002</v>
      </c>
      <c r="S8962">
        <v>-2.2355278E-3</v>
      </c>
      <c r="T8962">
        <v>-6.6218609999999997E-2</v>
      </c>
      <c r="U8962">
        <v>8.4099450000000003E-3</v>
      </c>
      <c r="V8962">
        <v>-2.2539172999999999E-3</v>
      </c>
      <c r="W8962">
        <v>-3.5823942000000001E-3</v>
      </c>
      <c r="X8962">
        <v>-2.5562274E-3</v>
      </c>
      <c r="Y8962">
        <v>0</v>
      </c>
      <c r="Z8962">
        <v>0</v>
      </c>
      <c r="AA8962">
        <v>34.678275999999997</v>
      </c>
      <c r="AB8962">
        <v>0.99956374999999997</v>
      </c>
      <c r="AC8962">
        <v>4.1662273000000003E-3</v>
      </c>
      <c r="AD8962">
        <v>3.3112823999999999E-2</v>
      </c>
      <c r="AE8962">
        <v>1.2543572000000001E-3</v>
      </c>
    </row>
    <row r="8963" spans="1:31" x14ac:dyDescent="0.3">
      <c r="A8963">
        <v>-5.9963509999999998E-2</v>
      </c>
      <c r="B8963">
        <v>9.5297899999999998E-3</v>
      </c>
      <c r="C8963">
        <v>0.98458179999999995</v>
      </c>
      <c r="D8963">
        <v>-1.0642252000000001E-3</v>
      </c>
      <c r="E8963">
        <v>0</v>
      </c>
      <c r="F8963">
        <v>1.0642252000000001E-3</v>
      </c>
      <c r="G8963">
        <v>0.61060773999999995</v>
      </c>
      <c r="H8963">
        <v>-0.36967638000000003</v>
      </c>
      <c r="I8963">
        <v>-1.3486967000000001</v>
      </c>
      <c r="J8963">
        <v>6.2227920000000004E-3</v>
      </c>
      <c r="K8963">
        <v>1.1179E-3</v>
      </c>
      <c r="L8963">
        <v>-1.3433575999999999E-2</v>
      </c>
      <c r="M8963">
        <v>4.0323999999999999E-2</v>
      </c>
      <c r="N8963">
        <f t="shared" si="556"/>
        <v>2.4616023518044803E-3</v>
      </c>
      <c r="O8963">
        <f t="shared" si="557"/>
        <v>0</v>
      </c>
      <c r="P8963">
        <f t="shared" si="558"/>
        <v>0</v>
      </c>
      <c r="Q8963">
        <f t="shared" si="559"/>
        <v>0</v>
      </c>
      <c r="R8963">
        <v>309.66275000000002</v>
      </c>
      <c r="S8963">
        <v>-2.2355278E-3</v>
      </c>
      <c r="T8963">
        <v>-6.6218609999999997E-2</v>
      </c>
      <c r="U8963">
        <v>8.4099450000000003E-3</v>
      </c>
      <c r="V8963">
        <v>-2.2539172999999999E-3</v>
      </c>
      <c r="W8963">
        <v>-3.5823942000000001E-3</v>
      </c>
      <c r="X8963">
        <v>-2.5562274E-3</v>
      </c>
      <c r="Y8963">
        <v>0</v>
      </c>
      <c r="Z8963">
        <v>0</v>
      </c>
      <c r="AA8963">
        <v>34.681407999999998</v>
      </c>
      <c r="AB8963">
        <v>0.99956374999999997</v>
      </c>
      <c r="AC8963">
        <v>4.1662273000000003E-3</v>
      </c>
      <c r="AD8963">
        <v>3.3112823999999999E-2</v>
      </c>
      <c r="AE8963">
        <v>1.2543572000000001E-3</v>
      </c>
    </row>
    <row r="8964" spans="1:31" x14ac:dyDescent="0.3">
      <c r="A8964">
        <v>-6.0572885E-2</v>
      </c>
      <c r="B8964">
        <v>8.0743619999999999E-3</v>
      </c>
      <c r="C8964">
        <v>0.98264499999999999</v>
      </c>
      <c r="D8964">
        <v>-2.1284504000000002E-3</v>
      </c>
      <c r="E8964">
        <v>-1.0642252000000001E-3</v>
      </c>
      <c r="F8964">
        <v>0</v>
      </c>
      <c r="G8964">
        <v>0.60890686999999999</v>
      </c>
      <c r="H8964">
        <v>-0.36479294000000001</v>
      </c>
      <c r="I8964">
        <v>-1.355947</v>
      </c>
      <c r="J8964">
        <v>5.5585354999999996E-3</v>
      </c>
      <c r="K8964" s="1">
        <v>-3.5064759999999998E-4</v>
      </c>
      <c r="L8964">
        <v>-1.5374064E-2</v>
      </c>
      <c r="M8964">
        <v>4.0320000000000002E-2</v>
      </c>
      <c r="N8964">
        <f t="shared" ref="N8964:N9027" si="560">J8964*9.81*M8964</f>
        <v>2.1986186848415999E-3</v>
      </c>
      <c r="O8964">
        <f t="shared" ref="O8964:O9027" si="561">IF(Y8964=0,0,O8963+N8964)</f>
        <v>0</v>
      </c>
      <c r="P8964">
        <f t="shared" ref="P8964:P9027" si="562">O8964*M8964</f>
        <v>0</v>
      </c>
      <c r="Q8964">
        <f t="shared" ref="Q8964:Q9027" si="563">P8964+P8963</f>
        <v>0</v>
      </c>
      <c r="R8964">
        <v>309.65960000000001</v>
      </c>
      <c r="S8964">
        <v>-2.2479029999999999E-3</v>
      </c>
      <c r="T8964">
        <v>-6.6163609999999998E-2</v>
      </c>
      <c r="U8964">
        <v>8.4230610000000008E-3</v>
      </c>
      <c r="V8964">
        <v>-2.2670666000000001E-3</v>
      </c>
      <c r="W8964">
        <v>-3.5275079999999999E-3</v>
      </c>
      <c r="X8964">
        <v>-2.5686156E-3</v>
      </c>
      <c r="Y8964">
        <v>0</v>
      </c>
      <c r="Z8964">
        <v>0</v>
      </c>
      <c r="AA8964">
        <v>34.684539999999998</v>
      </c>
      <c r="AB8964">
        <v>0.99956465000000005</v>
      </c>
      <c r="AC8964">
        <v>4.1726124000000002E-3</v>
      </c>
      <c r="AD8964">
        <v>3.3085372000000002E-2</v>
      </c>
      <c r="AE8964">
        <v>1.2606367999999999E-3</v>
      </c>
    </row>
    <row r="8965" spans="1:31" x14ac:dyDescent="0.3">
      <c r="A8965">
        <v>-6.0572885E-2</v>
      </c>
      <c r="B8965">
        <v>8.0743619999999999E-3</v>
      </c>
      <c r="C8965">
        <v>0.98264499999999999</v>
      </c>
      <c r="D8965">
        <v>-2.1284504000000002E-3</v>
      </c>
      <c r="E8965">
        <v>-1.0642252000000001E-3</v>
      </c>
      <c r="F8965">
        <v>0</v>
      </c>
      <c r="G8965">
        <v>0.60890686999999999</v>
      </c>
      <c r="H8965">
        <v>-0.36479294000000001</v>
      </c>
      <c r="I8965">
        <v>-1.355947</v>
      </c>
      <c r="J8965">
        <v>5.5585354999999996E-3</v>
      </c>
      <c r="K8965" s="1">
        <v>-3.5064759999999998E-4</v>
      </c>
      <c r="L8965">
        <v>-1.5374064E-2</v>
      </c>
      <c r="M8965">
        <v>4.0320000000000002E-2</v>
      </c>
      <c r="N8965">
        <f t="shared" si="560"/>
        <v>2.1986186848415999E-3</v>
      </c>
      <c r="O8965">
        <f t="shared" si="561"/>
        <v>0</v>
      </c>
      <c r="P8965">
        <f t="shared" si="562"/>
        <v>0</v>
      </c>
      <c r="Q8965">
        <f t="shared" si="563"/>
        <v>0</v>
      </c>
      <c r="R8965">
        <v>309.65645999999998</v>
      </c>
      <c r="S8965">
        <v>-2.2479029999999999E-3</v>
      </c>
      <c r="T8965">
        <v>-6.6163609999999998E-2</v>
      </c>
      <c r="U8965">
        <v>8.4230610000000008E-3</v>
      </c>
      <c r="V8965">
        <v>-2.2670666000000001E-3</v>
      </c>
      <c r="W8965">
        <v>-3.5275079999999999E-3</v>
      </c>
      <c r="X8965">
        <v>-2.5686156E-3</v>
      </c>
      <c r="Y8965">
        <v>0</v>
      </c>
      <c r="Z8965">
        <v>0</v>
      </c>
      <c r="AA8965">
        <v>34.687669999999997</v>
      </c>
      <c r="AB8965">
        <v>0.99956465000000005</v>
      </c>
      <c r="AC8965">
        <v>4.1726124000000002E-3</v>
      </c>
      <c r="AD8965">
        <v>3.3085372000000002E-2</v>
      </c>
      <c r="AE8965">
        <v>1.2606367999999999E-3</v>
      </c>
    </row>
    <row r="8966" spans="1:31" x14ac:dyDescent="0.3">
      <c r="A8966">
        <v>-6.2276184999999998E-2</v>
      </c>
      <c r="B8966">
        <v>6.7390740000000003E-3</v>
      </c>
      <c r="C8966">
        <v>0.98063400000000001</v>
      </c>
      <c r="D8966">
        <v>-2.1284504000000002E-3</v>
      </c>
      <c r="E8966">
        <v>0</v>
      </c>
      <c r="F8966">
        <v>0</v>
      </c>
      <c r="G8966">
        <v>0.61400944000000002</v>
      </c>
      <c r="H8966">
        <v>-0.37455985000000003</v>
      </c>
      <c r="I8966">
        <v>-1.3432591</v>
      </c>
      <c r="J8966">
        <v>3.8043484000000001E-3</v>
      </c>
      <c r="K8966">
        <v>-1.6944013E-3</v>
      </c>
      <c r="L8966">
        <v>-1.7388344E-2</v>
      </c>
      <c r="M8966">
        <v>4.0256E-2</v>
      </c>
      <c r="N8966">
        <f t="shared" si="560"/>
        <v>1.5023804005578243E-3</v>
      </c>
      <c r="O8966">
        <f t="shared" si="561"/>
        <v>0</v>
      </c>
      <c r="P8966">
        <f t="shared" si="562"/>
        <v>0</v>
      </c>
      <c r="Q8966">
        <f t="shared" si="563"/>
        <v>0</v>
      </c>
      <c r="R8966">
        <v>309.65440000000001</v>
      </c>
      <c r="S8966">
        <v>-2.2598459999999998E-3</v>
      </c>
      <c r="T8966">
        <v>-6.6112619999999997E-2</v>
      </c>
      <c r="U8966">
        <v>8.4315250000000005E-3</v>
      </c>
      <c r="V8966">
        <v>-2.2794960000000002E-3</v>
      </c>
      <c r="W8966">
        <v>-3.4766097000000001E-3</v>
      </c>
      <c r="X8966">
        <v>-2.5763846999999999E-3</v>
      </c>
      <c r="Y8966">
        <v>0</v>
      </c>
      <c r="Z8966">
        <v>0</v>
      </c>
      <c r="AA8966">
        <v>34.690800000000003</v>
      </c>
      <c r="AB8966">
        <v>0.9995655</v>
      </c>
      <c r="AC8966">
        <v>4.1766777E-3</v>
      </c>
      <c r="AD8966">
        <v>3.305992E-2</v>
      </c>
      <c r="AE8966">
        <v>1.266632E-3</v>
      </c>
    </row>
    <row r="8967" spans="1:31" x14ac:dyDescent="0.3">
      <c r="A8967">
        <v>-6.2276184999999998E-2</v>
      </c>
      <c r="B8967">
        <v>6.7390740000000003E-3</v>
      </c>
      <c r="C8967">
        <v>0.98063400000000001</v>
      </c>
      <c r="D8967">
        <v>-2.1284504000000002E-3</v>
      </c>
      <c r="E8967">
        <v>0</v>
      </c>
      <c r="F8967">
        <v>0</v>
      </c>
      <c r="G8967">
        <v>0.61400944000000002</v>
      </c>
      <c r="H8967">
        <v>-0.37455985000000003</v>
      </c>
      <c r="I8967">
        <v>-1.3432591</v>
      </c>
      <c r="J8967">
        <v>3.8043484000000001E-3</v>
      </c>
      <c r="K8967">
        <v>-1.6944013E-3</v>
      </c>
      <c r="L8967">
        <v>-1.7388344E-2</v>
      </c>
      <c r="M8967">
        <v>4.0256E-2</v>
      </c>
      <c r="N8967">
        <f t="shared" si="560"/>
        <v>1.5023804005578243E-3</v>
      </c>
      <c r="O8967">
        <f t="shared" si="561"/>
        <v>0</v>
      </c>
      <c r="P8967">
        <f t="shared" si="562"/>
        <v>0</v>
      </c>
      <c r="Q8967">
        <f t="shared" si="563"/>
        <v>0</v>
      </c>
      <c r="R8967">
        <v>309.65127999999999</v>
      </c>
      <c r="S8967">
        <v>-2.2598459999999998E-3</v>
      </c>
      <c r="T8967">
        <v>-6.6112619999999997E-2</v>
      </c>
      <c r="U8967">
        <v>8.4315250000000005E-3</v>
      </c>
      <c r="V8967">
        <v>-2.2794960000000002E-3</v>
      </c>
      <c r="W8967">
        <v>-3.4766097000000001E-3</v>
      </c>
      <c r="X8967">
        <v>-2.5763846999999999E-3</v>
      </c>
      <c r="Y8967">
        <v>0</v>
      </c>
      <c r="Z8967">
        <v>0</v>
      </c>
      <c r="AA8967">
        <v>34.693928</v>
      </c>
      <c r="AB8967">
        <v>0.9995655</v>
      </c>
      <c r="AC8967">
        <v>4.1766777E-3</v>
      </c>
      <c r="AD8967">
        <v>3.305992E-2</v>
      </c>
      <c r="AE8967">
        <v>1.266632E-3</v>
      </c>
    </row>
    <row r="8968" spans="1:31" x14ac:dyDescent="0.3">
      <c r="A8968">
        <v>-6.2276184999999998E-2</v>
      </c>
      <c r="B8968">
        <v>6.7390740000000003E-3</v>
      </c>
      <c r="C8968">
        <v>0.98063400000000001</v>
      </c>
      <c r="D8968">
        <v>-2.1284504000000002E-3</v>
      </c>
      <c r="E8968">
        <v>0</v>
      </c>
      <c r="F8968">
        <v>0</v>
      </c>
      <c r="G8968">
        <v>0.61400944000000002</v>
      </c>
      <c r="H8968">
        <v>-0.37455985000000003</v>
      </c>
      <c r="I8968">
        <v>-1.3432591</v>
      </c>
      <c r="J8968">
        <v>3.8043484000000001E-3</v>
      </c>
      <c r="K8968">
        <v>-1.6944013E-3</v>
      </c>
      <c r="L8968">
        <v>-1.7388344E-2</v>
      </c>
      <c r="M8968">
        <v>4.0256E-2</v>
      </c>
      <c r="N8968">
        <f t="shared" si="560"/>
        <v>1.5023804005578243E-3</v>
      </c>
      <c r="O8968">
        <f t="shared" si="561"/>
        <v>0</v>
      </c>
      <c r="P8968">
        <f t="shared" si="562"/>
        <v>0</v>
      </c>
      <c r="Q8968">
        <f t="shared" si="563"/>
        <v>0</v>
      </c>
      <c r="R8968">
        <v>309.64816000000002</v>
      </c>
      <c r="S8968">
        <v>-2.2598459999999998E-3</v>
      </c>
      <c r="T8968">
        <v>-6.6112619999999997E-2</v>
      </c>
      <c r="U8968">
        <v>8.4315250000000005E-3</v>
      </c>
      <c r="V8968">
        <v>-2.2794960000000002E-3</v>
      </c>
      <c r="W8968">
        <v>-3.4766097000000001E-3</v>
      </c>
      <c r="X8968">
        <v>-2.5763846999999999E-3</v>
      </c>
      <c r="Y8968">
        <v>0</v>
      </c>
      <c r="Z8968">
        <v>0</v>
      </c>
      <c r="AA8968">
        <v>34.697056000000003</v>
      </c>
      <c r="AB8968">
        <v>0.9995655</v>
      </c>
      <c r="AC8968">
        <v>4.1766777E-3</v>
      </c>
      <c r="AD8968">
        <v>3.305992E-2</v>
      </c>
      <c r="AE8968">
        <v>1.266632E-3</v>
      </c>
    </row>
    <row r="8969" spans="1:31" x14ac:dyDescent="0.3">
      <c r="A8969">
        <v>-5.9595639999999998E-2</v>
      </c>
      <c r="B8969">
        <v>6.3764104E-3</v>
      </c>
      <c r="C8969">
        <v>0.98494599999999999</v>
      </c>
      <c r="D8969">
        <v>-1.0642252000000001E-3</v>
      </c>
      <c r="E8969">
        <v>0</v>
      </c>
      <c r="F8969">
        <v>0</v>
      </c>
      <c r="G8969">
        <v>0.61230856</v>
      </c>
      <c r="H8969">
        <v>-0.36153728000000002</v>
      </c>
      <c r="I8969">
        <v>-1.3450716</v>
      </c>
      <c r="J8969">
        <v>6.4321943000000001E-3</v>
      </c>
      <c r="K8969">
        <v>-2.0631053000000001E-3</v>
      </c>
      <c r="L8969">
        <v>-1.3079703E-2</v>
      </c>
      <c r="M8969">
        <v>4.0304E-2</v>
      </c>
      <c r="N8969">
        <f t="shared" si="560"/>
        <v>2.5431753904492324E-3</v>
      </c>
      <c r="O8969">
        <f t="shared" si="561"/>
        <v>0</v>
      </c>
      <c r="P8969">
        <f t="shared" si="562"/>
        <v>0</v>
      </c>
      <c r="Q8969">
        <f t="shared" si="563"/>
        <v>0</v>
      </c>
      <c r="R8969">
        <v>309.64609999999999</v>
      </c>
      <c r="S8969">
        <v>-2.2712600000000002E-3</v>
      </c>
      <c r="T8969">
        <v>-6.605983E-2</v>
      </c>
      <c r="U8969">
        <v>8.4375655000000008E-3</v>
      </c>
      <c r="V8969">
        <v>-2.2912458999999998E-3</v>
      </c>
      <c r="W8969">
        <v>-3.4239052000000002E-3</v>
      </c>
      <c r="X8969">
        <v>-2.5817775000000001E-3</v>
      </c>
      <c r="Y8969">
        <v>0</v>
      </c>
      <c r="Z8969">
        <v>0</v>
      </c>
      <c r="AA8969">
        <v>34.700187999999997</v>
      </c>
      <c r="AB8969">
        <v>0.99956630000000002</v>
      </c>
      <c r="AC8969">
        <v>4.1795414999999999E-3</v>
      </c>
      <c r="AD8969">
        <v>3.3033559999999997E-2</v>
      </c>
      <c r="AE8969">
        <v>1.2723189E-3</v>
      </c>
    </row>
    <row r="8970" spans="1:31" x14ac:dyDescent="0.3">
      <c r="A8970">
        <v>-5.9469090000000002E-2</v>
      </c>
      <c r="B8970">
        <v>8.3154830000000002E-3</v>
      </c>
      <c r="C8970">
        <v>0.98341893999999996</v>
      </c>
      <c r="D8970">
        <v>-2.1284504000000002E-3</v>
      </c>
      <c r="E8970">
        <v>0</v>
      </c>
      <c r="F8970">
        <v>1.0642252000000001E-3</v>
      </c>
      <c r="G8970">
        <v>0.61741113999999997</v>
      </c>
      <c r="H8970">
        <v>-0.3680486</v>
      </c>
      <c r="I8970">
        <v>-1.3577596000000001</v>
      </c>
      <c r="J8970">
        <v>6.5043345000000002E-3</v>
      </c>
      <c r="K8970" s="1">
        <v>-1.2905522999999999E-4</v>
      </c>
      <c r="L8970">
        <v>-1.4610410000000001E-2</v>
      </c>
      <c r="M8970">
        <v>4.0328000000000003E-2</v>
      </c>
      <c r="N8970">
        <f t="shared" si="560"/>
        <v>2.57322972483396E-3</v>
      </c>
      <c r="O8970">
        <f t="shared" si="561"/>
        <v>0</v>
      </c>
      <c r="P8970">
        <f t="shared" si="562"/>
        <v>0</v>
      </c>
      <c r="Q8970">
        <f t="shared" si="563"/>
        <v>0</v>
      </c>
      <c r="R8970">
        <v>309.64296999999999</v>
      </c>
      <c r="S8970">
        <v>-2.2849442999999998E-3</v>
      </c>
      <c r="T8970">
        <v>-6.6005304000000001E-2</v>
      </c>
      <c r="U8970">
        <v>8.4425860000000002E-3</v>
      </c>
      <c r="V8970">
        <v>-2.3051920000000002E-3</v>
      </c>
      <c r="W8970">
        <v>-3.3694888000000002E-3</v>
      </c>
      <c r="X8970">
        <v>-2.5860083E-3</v>
      </c>
      <c r="Y8970">
        <v>0</v>
      </c>
      <c r="Z8970">
        <v>0</v>
      </c>
      <c r="AA8970">
        <v>34.703319999999998</v>
      </c>
      <c r="AB8970">
        <v>0.99956719999999999</v>
      </c>
      <c r="AC8970">
        <v>4.1818599999999999E-3</v>
      </c>
      <c r="AD8970">
        <v>3.3006347999999998E-2</v>
      </c>
      <c r="AE8970">
        <v>1.2791180999999999E-3</v>
      </c>
    </row>
    <row r="8971" spans="1:31" x14ac:dyDescent="0.3">
      <c r="A8971">
        <v>-5.9469090000000002E-2</v>
      </c>
      <c r="B8971">
        <v>8.3154830000000002E-3</v>
      </c>
      <c r="C8971">
        <v>0.98341893999999996</v>
      </c>
      <c r="D8971">
        <v>-2.1284504000000002E-3</v>
      </c>
      <c r="E8971">
        <v>0</v>
      </c>
      <c r="F8971">
        <v>1.0642252000000001E-3</v>
      </c>
      <c r="G8971">
        <v>0.61741113999999997</v>
      </c>
      <c r="H8971">
        <v>-0.3680486</v>
      </c>
      <c r="I8971">
        <v>-1.3577596000000001</v>
      </c>
      <c r="J8971">
        <v>6.5043345000000002E-3</v>
      </c>
      <c r="K8971" s="1">
        <v>-1.2905522999999999E-4</v>
      </c>
      <c r="L8971">
        <v>-1.4610410000000001E-2</v>
      </c>
      <c r="M8971">
        <v>4.0328000000000003E-2</v>
      </c>
      <c r="N8971">
        <f t="shared" si="560"/>
        <v>2.57322972483396E-3</v>
      </c>
      <c r="O8971">
        <f t="shared" si="561"/>
        <v>0</v>
      </c>
      <c r="P8971">
        <f t="shared" si="562"/>
        <v>0</v>
      </c>
      <c r="Q8971">
        <f t="shared" si="563"/>
        <v>0</v>
      </c>
      <c r="R8971">
        <v>309.63986</v>
      </c>
      <c r="S8971">
        <v>-2.2849442999999998E-3</v>
      </c>
      <c r="T8971">
        <v>-6.6005304000000001E-2</v>
      </c>
      <c r="U8971">
        <v>8.4425860000000002E-3</v>
      </c>
      <c r="V8971">
        <v>-2.3051920000000002E-3</v>
      </c>
      <c r="W8971">
        <v>-3.3694888000000002E-3</v>
      </c>
      <c r="X8971">
        <v>-2.5860083E-3</v>
      </c>
      <c r="Y8971">
        <v>0</v>
      </c>
      <c r="Z8971">
        <v>0</v>
      </c>
      <c r="AA8971">
        <v>34.706449999999997</v>
      </c>
      <c r="AB8971">
        <v>0.99956719999999999</v>
      </c>
      <c r="AC8971">
        <v>4.1818599999999999E-3</v>
      </c>
      <c r="AD8971">
        <v>3.3006347999999998E-2</v>
      </c>
      <c r="AE8971">
        <v>1.2791180999999999E-3</v>
      </c>
    </row>
    <row r="8972" spans="1:31" x14ac:dyDescent="0.3">
      <c r="A8972">
        <v>-5.9469090000000002E-2</v>
      </c>
      <c r="B8972">
        <v>8.3154830000000002E-3</v>
      </c>
      <c r="C8972">
        <v>0.98341893999999996</v>
      </c>
      <c r="D8972">
        <v>-2.1284504000000002E-3</v>
      </c>
      <c r="E8972">
        <v>0</v>
      </c>
      <c r="F8972">
        <v>1.0642252000000001E-3</v>
      </c>
      <c r="G8972">
        <v>0.61741113999999997</v>
      </c>
      <c r="H8972">
        <v>-0.3680486</v>
      </c>
      <c r="I8972">
        <v>-1.3577596000000001</v>
      </c>
      <c r="J8972">
        <v>6.5043345000000002E-3</v>
      </c>
      <c r="K8972" s="1">
        <v>-1.2905522999999999E-4</v>
      </c>
      <c r="L8972">
        <v>-1.4610410000000001E-2</v>
      </c>
      <c r="M8972">
        <v>4.0328000000000003E-2</v>
      </c>
      <c r="N8972">
        <f t="shared" si="560"/>
        <v>2.57322972483396E-3</v>
      </c>
      <c r="O8972">
        <f t="shared" si="561"/>
        <v>0</v>
      </c>
      <c r="P8972">
        <f t="shared" si="562"/>
        <v>0</v>
      </c>
      <c r="Q8972">
        <f t="shared" si="563"/>
        <v>0</v>
      </c>
      <c r="R8972">
        <v>309.63882000000001</v>
      </c>
      <c r="S8972">
        <v>-2.2849442999999998E-3</v>
      </c>
      <c r="T8972">
        <v>-6.6005304000000001E-2</v>
      </c>
      <c r="U8972">
        <v>8.4425860000000002E-3</v>
      </c>
      <c r="V8972">
        <v>-2.3051920000000002E-3</v>
      </c>
      <c r="W8972">
        <v>-3.3694888000000002E-3</v>
      </c>
      <c r="X8972">
        <v>-2.5860083E-3</v>
      </c>
      <c r="Y8972">
        <v>0</v>
      </c>
      <c r="Z8972">
        <v>0</v>
      </c>
      <c r="AA8972">
        <v>34.709583000000002</v>
      </c>
      <c r="AB8972">
        <v>0.99956719999999999</v>
      </c>
      <c r="AC8972">
        <v>4.1818599999999999E-3</v>
      </c>
      <c r="AD8972">
        <v>3.3006347999999998E-2</v>
      </c>
      <c r="AE8972">
        <v>1.2791180999999999E-3</v>
      </c>
    </row>
    <row r="8973" spans="1:31" x14ac:dyDescent="0.3">
      <c r="A8973">
        <v>-6.1053120000000002E-2</v>
      </c>
      <c r="B8973">
        <v>7.1020186999999997E-3</v>
      </c>
      <c r="C8973">
        <v>0.98451</v>
      </c>
      <c r="D8973">
        <v>-2.1284504000000002E-3</v>
      </c>
      <c r="E8973">
        <v>1.0642252000000001E-3</v>
      </c>
      <c r="F8973">
        <v>0</v>
      </c>
      <c r="G8973">
        <v>0.61230856</v>
      </c>
      <c r="H8973">
        <v>-0.37130417999999998</v>
      </c>
      <c r="I8973">
        <v>-1.3450716</v>
      </c>
      <c r="J8973">
        <v>4.8698187000000004E-3</v>
      </c>
      <c r="K8973">
        <v>-1.3441391999999999E-3</v>
      </c>
      <c r="L8973">
        <v>-1.3522744E-2</v>
      </c>
      <c r="M8973">
        <v>4.0295999999999998E-2</v>
      </c>
      <c r="N8973">
        <f t="shared" si="560"/>
        <v>1.9250576426283123E-3</v>
      </c>
      <c r="O8973">
        <f t="shared" si="561"/>
        <v>0</v>
      </c>
      <c r="P8973">
        <f t="shared" si="562"/>
        <v>0</v>
      </c>
      <c r="Q8973">
        <f t="shared" si="563"/>
        <v>0</v>
      </c>
      <c r="R8973">
        <v>309.63675000000001</v>
      </c>
      <c r="S8973">
        <v>-2.2981392999999999E-3</v>
      </c>
      <c r="T8973">
        <v>-6.5954714999999997E-2</v>
      </c>
      <c r="U8973">
        <v>8.4442040000000003E-3</v>
      </c>
      <c r="V8973">
        <v>-2.3184386000000001E-3</v>
      </c>
      <c r="W8973">
        <v>-3.3189878000000001E-3</v>
      </c>
      <c r="X8973">
        <v>-2.5868715999999999E-3</v>
      </c>
      <c r="Y8973">
        <v>0</v>
      </c>
      <c r="Z8973">
        <v>0</v>
      </c>
      <c r="AA8973">
        <v>34.712715000000003</v>
      </c>
      <c r="AB8973">
        <v>0.99956805000000004</v>
      </c>
      <c r="AC8973">
        <v>4.1824844999999999E-3</v>
      </c>
      <c r="AD8973">
        <v>3.2981089999999998E-2</v>
      </c>
      <c r="AE8973">
        <v>1.2856249000000001E-3</v>
      </c>
    </row>
    <row r="8974" spans="1:31" x14ac:dyDescent="0.3">
      <c r="A8974">
        <v>-6.1053120000000002E-2</v>
      </c>
      <c r="B8974">
        <v>7.1020186999999997E-3</v>
      </c>
      <c r="C8974">
        <v>0.98451</v>
      </c>
      <c r="D8974">
        <v>-2.1284504000000002E-3</v>
      </c>
      <c r="E8974">
        <v>1.0642252000000001E-3</v>
      </c>
      <c r="F8974">
        <v>0</v>
      </c>
      <c r="G8974">
        <v>0.61230856</v>
      </c>
      <c r="H8974">
        <v>-0.37130417999999998</v>
      </c>
      <c r="I8974">
        <v>-1.3450716</v>
      </c>
      <c r="J8974">
        <v>4.8698187000000004E-3</v>
      </c>
      <c r="K8974">
        <v>-1.3441391999999999E-3</v>
      </c>
      <c r="L8974">
        <v>-1.3522744E-2</v>
      </c>
      <c r="M8974">
        <v>4.0295999999999998E-2</v>
      </c>
      <c r="N8974">
        <f t="shared" si="560"/>
        <v>1.9250576426283123E-3</v>
      </c>
      <c r="O8974">
        <f t="shared" si="561"/>
        <v>0</v>
      </c>
      <c r="P8974">
        <f t="shared" si="562"/>
        <v>0</v>
      </c>
      <c r="Q8974">
        <f t="shared" si="563"/>
        <v>0</v>
      </c>
      <c r="R8974">
        <v>309.63675000000001</v>
      </c>
      <c r="S8974">
        <v>-2.2981392999999999E-3</v>
      </c>
      <c r="T8974">
        <v>-6.5954714999999997E-2</v>
      </c>
      <c r="U8974">
        <v>8.4442040000000003E-3</v>
      </c>
      <c r="V8974">
        <v>-2.3184386000000001E-3</v>
      </c>
      <c r="W8974">
        <v>-3.3189878000000001E-3</v>
      </c>
      <c r="X8974">
        <v>-2.5868715999999999E-3</v>
      </c>
      <c r="Y8974">
        <v>0</v>
      </c>
      <c r="Z8974">
        <v>0</v>
      </c>
      <c r="AA8974">
        <v>34.715846999999997</v>
      </c>
      <c r="AB8974">
        <v>0.99956805000000004</v>
      </c>
      <c r="AC8974">
        <v>4.1824844999999999E-3</v>
      </c>
      <c r="AD8974">
        <v>3.2981089999999998E-2</v>
      </c>
      <c r="AE8974">
        <v>1.2856249000000001E-3</v>
      </c>
    </row>
    <row r="8975" spans="1:31" x14ac:dyDescent="0.3">
      <c r="A8975">
        <v>-5.8984540000000002E-2</v>
      </c>
      <c r="B8975">
        <v>6.9824409999999998E-3</v>
      </c>
      <c r="C8975">
        <v>0.98434096999999998</v>
      </c>
      <c r="D8975">
        <v>-2.1284504000000002E-3</v>
      </c>
      <c r="E8975">
        <v>0</v>
      </c>
      <c r="F8975">
        <v>1.0642252000000001E-3</v>
      </c>
      <c r="G8975">
        <v>0.61060773999999995</v>
      </c>
      <c r="H8975">
        <v>-0.37293205000000001</v>
      </c>
      <c r="I8975">
        <v>-1.3486967000000001</v>
      </c>
      <c r="J8975">
        <v>6.8850443000000004E-3</v>
      </c>
      <c r="K8975">
        <v>-1.4621653E-3</v>
      </c>
      <c r="L8975">
        <v>-1.3695300000000001E-2</v>
      </c>
      <c r="M8975">
        <v>4.0300000000000002E-2</v>
      </c>
      <c r="N8975">
        <f t="shared" si="560"/>
        <v>2.7219540686949004E-3</v>
      </c>
      <c r="O8975">
        <f t="shared" si="561"/>
        <v>0</v>
      </c>
      <c r="P8975">
        <f t="shared" si="562"/>
        <v>0</v>
      </c>
      <c r="Q8975">
        <f t="shared" si="563"/>
        <v>0</v>
      </c>
      <c r="R8975">
        <v>309.64089999999999</v>
      </c>
      <c r="S8975">
        <v>-2.3135030000000002E-3</v>
      </c>
      <c r="T8975">
        <v>-6.5901260000000003E-2</v>
      </c>
      <c r="U8975">
        <v>8.4426540000000008E-3</v>
      </c>
      <c r="V8975">
        <v>-2.3336462000000001E-3</v>
      </c>
      <c r="W8975">
        <v>-3.2656395E-3</v>
      </c>
      <c r="X8975">
        <v>-2.5844378E-3</v>
      </c>
      <c r="Y8975">
        <v>0</v>
      </c>
      <c r="Z8975">
        <v>0</v>
      </c>
      <c r="AA8975">
        <v>34.718980000000002</v>
      </c>
      <c r="AB8975">
        <v>0.99956893999999996</v>
      </c>
      <c r="AC8975">
        <v>4.1814907000000002E-3</v>
      </c>
      <c r="AD8975">
        <v>3.2954405999999999E-2</v>
      </c>
      <c r="AE8975">
        <v>1.2931559999999999E-3</v>
      </c>
    </row>
    <row r="8976" spans="1:31" x14ac:dyDescent="0.3">
      <c r="A8976">
        <v>-5.8984540000000002E-2</v>
      </c>
      <c r="B8976">
        <v>6.9824409999999998E-3</v>
      </c>
      <c r="C8976">
        <v>0.98434096999999998</v>
      </c>
      <c r="D8976">
        <v>-2.1284504000000002E-3</v>
      </c>
      <c r="E8976">
        <v>0</v>
      </c>
      <c r="F8976">
        <v>1.0642252000000001E-3</v>
      </c>
      <c r="G8976">
        <v>0.61060773999999995</v>
      </c>
      <c r="H8976">
        <v>-0.37293205000000001</v>
      </c>
      <c r="I8976">
        <v>-1.3486967000000001</v>
      </c>
      <c r="J8976">
        <v>6.8850443000000004E-3</v>
      </c>
      <c r="K8976">
        <v>-1.4621653E-3</v>
      </c>
      <c r="L8976">
        <v>-1.3695300000000001E-2</v>
      </c>
      <c r="M8976">
        <v>4.0300000000000002E-2</v>
      </c>
      <c r="N8976">
        <f t="shared" si="560"/>
        <v>2.7219540686949004E-3</v>
      </c>
      <c r="O8976">
        <f t="shared" si="561"/>
        <v>0</v>
      </c>
      <c r="P8976">
        <f t="shared" si="562"/>
        <v>0</v>
      </c>
      <c r="Q8976">
        <f t="shared" si="563"/>
        <v>0</v>
      </c>
      <c r="R8976">
        <v>309.64505000000003</v>
      </c>
      <c r="S8976">
        <v>-2.3135030000000002E-3</v>
      </c>
      <c r="T8976">
        <v>-6.5901260000000003E-2</v>
      </c>
      <c r="U8976">
        <v>8.4426540000000008E-3</v>
      </c>
      <c r="V8976">
        <v>-2.3336462000000001E-3</v>
      </c>
      <c r="W8976">
        <v>-3.2656395E-3</v>
      </c>
      <c r="X8976">
        <v>-2.5844378E-3</v>
      </c>
      <c r="Y8976">
        <v>0</v>
      </c>
      <c r="Z8976">
        <v>0</v>
      </c>
      <c r="AA8976">
        <v>34.722110000000001</v>
      </c>
      <c r="AB8976">
        <v>0.99956893999999996</v>
      </c>
      <c r="AC8976">
        <v>4.1814907000000002E-3</v>
      </c>
      <c r="AD8976">
        <v>3.2954405999999999E-2</v>
      </c>
      <c r="AE8976">
        <v>1.2931559999999999E-3</v>
      </c>
    </row>
    <row r="8977" spans="1:31" x14ac:dyDescent="0.3">
      <c r="A8977">
        <v>-5.8984540000000002E-2</v>
      </c>
      <c r="B8977">
        <v>6.9824409999999998E-3</v>
      </c>
      <c r="C8977">
        <v>0.98434096999999998</v>
      </c>
      <c r="D8977">
        <v>-2.1284504000000002E-3</v>
      </c>
      <c r="E8977">
        <v>0</v>
      </c>
      <c r="F8977">
        <v>1.0642252000000001E-3</v>
      </c>
      <c r="G8977">
        <v>0.61060773999999995</v>
      </c>
      <c r="H8977">
        <v>-0.37293205000000001</v>
      </c>
      <c r="I8977">
        <v>-1.3486967000000001</v>
      </c>
      <c r="J8977">
        <v>6.8850443000000004E-3</v>
      </c>
      <c r="K8977">
        <v>-1.4621653E-3</v>
      </c>
      <c r="L8977">
        <v>-1.3695300000000001E-2</v>
      </c>
      <c r="M8977">
        <v>4.0300000000000002E-2</v>
      </c>
      <c r="N8977">
        <f t="shared" si="560"/>
        <v>2.7219540686949004E-3</v>
      </c>
      <c r="O8977">
        <f t="shared" si="561"/>
        <v>0</v>
      </c>
      <c r="P8977">
        <f t="shared" si="562"/>
        <v>0</v>
      </c>
      <c r="Q8977">
        <f t="shared" si="563"/>
        <v>0</v>
      </c>
      <c r="R8977">
        <v>309.64920000000001</v>
      </c>
      <c r="S8977">
        <v>-2.3135030000000002E-3</v>
      </c>
      <c r="T8977">
        <v>-6.5901260000000003E-2</v>
      </c>
      <c r="U8977">
        <v>8.4426540000000008E-3</v>
      </c>
      <c r="V8977">
        <v>-2.3336462000000001E-3</v>
      </c>
      <c r="W8977">
        <v>-3.2656395E-3</v>
      </c>
      <c r="X8977">
        <v>-2.5844378E-3</v>
      </c>
      <c r="Y8977">
        <v>0</v>
      </c>
      <c r="Z8977">
        <v>0</v>
      </c>
      <c r="AA8977">
        <v>34.725242999999999</v>
      </c>
      <c r="AB8977">
        <v>0.99956893999999996</v>
      </c>
      <c r="AC8977">
        <v>4.1814907000000002E-3</v>
      </c>
      <c r="AD8977">
        <v>3.2954405999999999E-2</v>
      </c>
      <c r="AE8977">
        <v>1.2931559999999999E-3</v>
      </c>
    </row>
    <row r="8978" spans="1:31" x14ac:dyDescent="0.3">
      <c r="A8978">
        <v>-6.3127929999999999E-2</v>
      </c>
      <c r="B8978">
        <v>9.5272640000000006E-3</v>
      </c>
      <c r="C8978">
        <v>0.9862052</v>
      </c>
      <c r="D8978">
        <v>-1.0642252000000001E-3</v>
      </c>
      <c r="E8978">
        <v>1.0642252000000001E-3</v>
      </c>
      <c r="F8978">
        <v>0</v>
      </c>
      <c r="G8978">
        <v>0.61571030000000004</v>
      </c>
      <c r="H8978">
        <v>-0.3680486</v>
      </c>
      <c r="I8978">
        <v>-1.3505092999999999</v>
      </c>
      <c r="J8978">
        <v>2.6958584999999999E-3</v>
      </c>
      <c r="K8978">
        <v>1.0799626000000001E-3</v>
      </c>
      <c r="L8978">
        <v>-1.1833906E-2</v>
      </c>
      <c r="M8978">
        <v>4.0315999999999998E-2</v>
      </c>
      <c r="N8978">
        <f t="shared" si="560"/>
        <v>1.06621192891566E-3</v>
      </c>
      <c r="O8978">
        <f t="shared" si="561"/>
        <v>0</v>
      </c>
      <c r="P8978">
        <f t="shared" si="562"/>
        <v>0</v>
      </c>
      <c r="Q8978">
        <f t="shared" si="563"/>
        <v>0</v>
      </c>
      <c r="R8978">
        <v>309.65338000000003</v>
      </c>
      <c r="S8978">
        <v>-2.3280724000000002E-3</v>
      </c>
      <c r="T8978">
        <v>-6.5855384000000003E-2</v>
      </c>
      <c r="U8978">
        <v>8.4453489999999996E-3</v>
      </c>
      <c r="V8978">
        <v>-2.3483278000000002E-3</v>
      </c>
      <c r="W8978">
        <v>-3.2198510000000001E-3</v>
      </c>
      <c r="X8978">
        <v>-2.5862744000000001E-3</v>
      </c>
      <c r="Y8978">
        <v>0</v>
      </c>
      <c r="Z8978">
        <v>0</v>
      </c>
      <c r="AA8978">
        <v>34.728374000000002</v>
      </c>
      <c r="AB8978">
        <v>0.99956964999999998</v>
      </c>
      <c r="AC8978">
        <v>4.1826273999999997E-3</v>
      </c>
      <c r="AD8978">
        <v>3.2931503000000001E-2</v>
      </c>
      <c r="AE8978">
        <v>1.3003756000000001E-3</v>
      </c>
    </row>
    <row r="8979" spans="1:31" x14ac:dyDescent="0.3">
      <c r="A8979">
        <v>-6.3127929999999999E-2</v>
      </c>
      <c r="B8979">
        <v>9.5272640000000006E-3</v>
      </c>
      <c r="C8979">
        <v>0.9862052</v>
      </c>
      <c r="D8979">
        <v>-1.0642252000000001E-3</v>
      </c>
      <c r="E8979">
        <v>1.0642252000000001E-3</v>
      </c>
      <c r="F8979">
        <v>0</v>
      </c>
      <c r="G8979">
        <v>0.61571030000000004</v>
      </c>
      <c r="H8979">
        <v>-0.3680486</v>
      </c>
      <c r="I8979">
        <v>-1.3505092999999999</v>
      </c>
      <c r="J8979">
        <v>2.6958584999999999E-3</v>
      </c>
      <c r="K8979">
        <v>1.0799626000000001E-3</v>
      </c>
      <c r="L8979">
        <v>-1.1833906E-2</v>
      </c>
      <c r="M8979">
        <v>4.0315999999999998E-2</v>
      </c>
      <c r="N8979">
        <f t="shared" si="560"/>
        <v>1.06621192891566E-3</v>
      </c>
      <c r="O8979">
        <f t="shared" si="561"/>
        <v>0</v>
      </c>
      <c r="P8979">
        <f t="shared" si="562"/>
        <v>0</v>
      </c>
      <c r="Q8979">
        <f t="shared" si="563"/>
        <v>0</v>
      </c>
      <c r="R8979">
        <v>309.65859999999998</v>
      </c>
      <c r="S8979">
        <v>-2.3280724000000002E-3</v>
      </c>
      <c r="T8979">
        <v>-6.5855384000000003E-2</v>
      </c>
      <c r="U8979">
        <v>8.4453489999999996E-3</v>
      </c>
      <c r="V8979">
        <v>-2.3483278000000002E-3</v>
      </c>
      <c r="W8979">
        <v>-3.2198510000000001E-3</v>
      </c>
      <c r="X8979">
        <v>-2.5862744000000001E-3</v>
      </c>
      <c r="Y8979">
        <v>0</v>
      </c>
      <c r="Z8979">
        <v>0</v>
      </c>
      <c r="AA8979">
        <v>34.731506000000003</v>
      </c>
      <c r="AB8979">
        <v>0.99956964999999998</v>
      </c>
      <c r="AC8979">
        <v>4.1826273999999997E-3</v>
      </c>
      <c r="AD8979">
        <v>3.2931503000000001E-2</v>
      </c>
      <c r="AE8979">
        <v>1.3003756000000001E-3</v>
      </c>
    </row>
    <row r="8980" spans="1:31" x14ac:dyDescent="0.3">
      <c r="A8980">
        <v>-6.2885549999999998E-2</v>
      </c>
      <c r="B8980">
        <v>6.3750059999999999E-3</v>
      </c>
      <c r="C8980">
        <v>0.98547779999999996</v>
      </c>
      <c r="D8980">
        <v>-1.0642252000000001E-3</v>
      </c>
      <c r="E8980">
        <v>0</v>
      </c>
      <c r="F8980">
        <v>0</v>
      </c>
      <c r="G8980">
        <v>0.61060773999999995</v>
      </c>
      <c r="H8980">
        <v>-0.36967638000000003</v>
      </c>
      <c r="I8980">
        <v>-1.3414465</v>
      </c>
      <c r="J8980">
        <v>2.8964058000000002E-3</v>
      </c>
      <c r="K8980">
        <v>-2.0729857000000001E-3</v>
      </c>
      <c r="L8980">
        <v>-1.2564063E-2</v>
      </c>
      <c r="M8980">
        <v>4.0259999999999997E-2</v>
      </c>
      <c r="N8980">
        <f t="shared" si="560"/>
        <v>1.1439372085534801E-3</v>
      </c>
      <c r="O8980">
        <f t="shared" si="561"/>
        <v>0</v>
      </c>
      <c r="P8980">
        <f t="shared" si="562"/>
        <v>0</v>
      </c>
      <c r="Q8980">
        <f t="shared" si="563"/>
        <v>0</v>
      </c>
      <c r="R8980">
        <v>309.66379999999998</v>
      </c>
      <c r="S8980">
        <v>-2.3419012E-3</v>
      </c>
      <c r="T8980">
        <v>-6.5813473999999997E-2</v>
      </c>
      <c r="U8980">
        <v>8.4460390000000007E-3</v>
      </c>
      <c r="V8980">
        <v>-2.3621467000000001E-3</v>
      </c>
      <c r="W8980">
        <v>-3.1780392999999998E-3</v>
      </c>
      <c r="X8980">
        <v>-2.5861542999999999E-3</v>
      </c>
      <c r="Y8980">
        <v>0</v>
      </c>
      <c r="Z8980">
        <v>0</v>
      </c>
      <c r="AA8980">
        <v>34.734634</v>
      </c>
      <c r="AB8980">
        <v>0.99957030000000002</v>
      </c>
      <c r="AC8980">
        <v>4.1827727000000002E-3</v>
      </c>
      <c r="AD8980">
        <v>3.2910590000000003E-2</v>
      </c>
      <c r="AE8980">
        <v>1.3072009E-3</v>
      </c>
    </row>
    <row r="8981" spans="1:31" x14ac:dyDescent="0.3">
      <c r="A8981">
        <v>-6.2885549999999998E-2</v>
      </c>
      <c r="B8981">
        <v>6.3750059999999999E-3</v>
      </c>
      <c r="C8981">
        <v>0.98547779999999996</v>
      </c>
      <c r="D8981">
        <v>-1.0642252000000001E-3</v>
      </c>
      <c r="E8981">
        <v>0</v>
      </c>
      <c r="F8981">
        <v>0</v>
      </c>
      <c r="G8981">
        <v>0.61060773999999995</v>
      </c>
      <c r="H8981">
        <v>-0.36967638000000003</v>
      </c>
      <c r="I8981">
        <v>-1.3414465</v>
      </c>
      <c r="J8981">
        <v>2.8964058000000002E-3</v>
      </c>
      <c r="K8981">
        <v>-2.0729857000000001E-3</v>
      </c>
      <c r="L8981">
        <v>-1.2564063E-2</v>
      </c>
      <c r="M8981">
        <v>4.0259999999999997E-2</v>
      </c>
      <c r="N8981">
        <f t="shared" si="560"/>
        <v>1.1439372085534801E-3</v>
      </c>
      <c r="O8981">
        <f t="shared" si="561"/>
        <v>0</v>
      </c>
      <c r="P8981">
        <f t="shared" si="562"/>
        <v>0</v>
      </c>
      <c r="Q8981">
        <f t="shared" si="563"/>
        <v>0</v>
      </c>
      <c r="R8981">
        <v>309.66899999999998</v>
      </c>
      <c r="S8981">
        <v>-2.3419012E-3</v>
      </c>
      <c r="T8981">
        <v>-6.5813473999999997E-2</v>
      </c>
      <c r="U8981">
        <v>8.4460390000000007E-3</v>
      </c>
      <c r="V8981">
        <v>-2.3621467000000001E-3</v>
      </c>
      <c r="W8981">
        <v>-3.1780392999999998E-3</v>
      </c>
      <c r="X8981">
        <v>-2.5861542999999999E-3</v>
      </c>
      <c r="Y8981">
        <v>0</v>
      </c>
      <c r="Z8981">
        <v>0</v>
      </c>
      <c r="AA8981">
        <v>34.737761999999996</v>
      </c>
      <c r="AB8981">
        <v>0.99957030000000002</v>
      </c>
      <c r="AC8981">
        <v>4.1827727000000002E-3</v>
      </c>
      <c r="AD8981">
        <v>3.2910590000000003E-2</v>
      </c>
      <c r="AE8981">
        <v>1.3072009E-3</v>
      </c>
    </row>
    <row r="8982" spans="1:31" x14ac:dyDescent="0.3">
      <c r="A8982">
        <v>-6.0197923E-2</v>
      </c>
      <c r="B8982">
        <v>6.8592139999999998E-3</v>
      </c>
      <c r="C8982">
        <v>0.98281529999999995</v>
      </c>
      <c r="D8982">
        <v>-2.1284504000000002E-3</v>
      </c>
      <c r="E8982">
        <v>0</v>
      </c>
      <c r="F8982">
        <v>0</v>
      </c>
      <c r="G8982">
        <v>0.60890686999999999</v>
      </c>
      <c r="H8982">
        <v>-0.36316514</v>
      </c>
      <c r="I8982">
        <v>-1.3432591</v>
      </c>
      <c r="J8982">
        <v>2.8964058000000002E-3</v>
      </c>
      <c r="K8982">
        <v>-2.0729857000000001E-3</v>
      </c>
      <c r="L8982">
        <v>-1.2564063E-2</v>
      </c>
      <c r="M8982">
        <v>4.0304E-2</v>
      </c>
      <c r="N8982">
        <f t="shared" si="560"/>
        <v>1.1451874131529921E-3</v>
      </c>
      <c r="O8982">
        <f t="shared" si="561"/>
        <v>0</v>
      </c>
      <c r="P8982">
        <f t="shared" si="562"/>
        <v>0</v>
      </c>
      <c r="Q8982">
        <f t="shared" si="563"/>
        <v>0</v>
      </c>
      <c r="R8982">
        <v>309.67108000000002</v>
      </c>
      <c r="S8982">
        <v>-2.3552439999999998E-3</v>
      </c>
      <c r="T8982">
        <v>-6.5770544E-2</v>
      </c>
      <c r="U8982">
        <v>8.4432204999999993E-3</v>
      </c>
      <c r="V8982">
        <v>-2.3621467000000001E-3</v>
      </c>
      <c r="W8982">
        <v>-3.1780392999999998E-3</v>
      </c>
      <c r="X8982">
        <v>-2.5861542999999999E-3</v>
      </c>
      <c r="Y8982">
        <v>0</v>
      </c>
      <c r="Z8982">
        <v>0</v>
      </c>
      <c r="AA8982">
        <v>34.74089</v>
      </c>
      <c r="AB8982">
        <v>0.99957099999999999</v>
      </c>
      <c r="AC8982">
        <v>4.1811727000000002E-3</v>
      </c>
      <c r="AD8982">
        <v>3.2889158000000002E-2</v>
      </c>
      <c r="AE8982">
        <v>1.3137239E-3</v>
      </c>
    </row>
    <row r="8983" spans="1:31" x14ac:dyDescent="0.3">
      <c r="A8983">
        <v>-6.0197923E-2</v>
      </c>
      <c r="B8983">
        <v>6.8592139999999998E-3</v>
      </c>
      <c r="C8983">
        <v>0.98281529999999995</v>
      </c>
      <c r="D8983">
        <v>-2.1284504000000002E-3</v>
      </c>
      <c r="E8983">
        <v>0</v>
      </c>
      <c r="F8983">
        <v>0</v>
      </c>
      <c r="G8983">
        <v>0.60890686999999999</v>
      </c>
      <c r="H8983">
        <v>-0.36316514</v>
      </c>
      <c r="I8983">
        <v>-1.3432591</v>
      </c>
      <c r="J8983">
        <v>5.5411940000000002E-3</v>
      </c>
      <c r="K8983">
        <v>-1.5859584999999999E-3</v>
      </c>
      <c r="L8983">
        <v>-1.5229464E-2</v>
      </c>
      <c r="M8983">
        <v>4.0304E-2</v>
      </c>
      <c r="N8983">
        <f t="shared" si="560"/>
        <v>2.1908896959945603E-3</v>
      </c>
      <c r="O8983">
        <f t="shared" si="561"/>
        <v>0</v>
      </c>
      <c r="P8983">
        <f t="shared" si="562"/>
        <v>0</v>
      </c>
      <c r="Q8983">
        <f t="shared" si="563"/>
        <v>0</v>
      </c>
      <c r="R8983">
        <v>309.67316</v>
      </c>
      <c r="S8983">
        <v>-2.3552439999999998E-3</v>
      </c>
      <c r="T8983">
        <v>-6.5770544E-2</v>
      </c>
      <c r="U8983">
        <v>8.4432204999999993E-3</v>
      </c>
      <c r="V8983">
        <v>-2.3752612000000001E-3</v>
      </c>
      <c r="W8983">
        <v>-3.1351869000000002E-3</v>
      </c>
      <c r="X8983">
        <v>-2.5825684000000001E-3</v>
      </c>
      <c r="Y8983">
        <v>0</v>
      </c>
      <c r="Z8983">
        <v>0</v>
      </c>
      <c r="AA8983">
        <v>34.744022000000001</v>
      </c>
      <c r="AB8983">
        <v>0.99957099999999999</v>
      </c>
      <c r="AC8983">
        <v>4.1811727000000002E-3</v>
      </c>
      <c r="AD8983">
        <v>3.2889158000000002E-2</v>
      </c>
      <c r="AE8983">
        <v>1.3137239E-3</v>
      </c>
    </row>
    <row r="8984" spans="1:31" x14ac:dyDescent="0.3">
      <c r="A8984">
        <v>-6.0197923E-2</v>
      </c>
      <c r="B8984">
        <v>6.8592139999999998E-3</v>
      </c>
      <c r="C8984">
        <v>0.98281529999999995</v>
      </c>
      <c r="D8984">
        <v>-2.1284504000000002E-3</v>
      </c>
      <c r="E8984">
        <v>0</v>
      </c>
      <c r="F8984">
        <v>0</v>
      </c>
      <c r="G8984">
        <v>0.60890686999999999</v>
      </c>
      <c r="H8984">
        <v>-0.36316514</v>
      </c>
      <c r="I8984">
        <v>-1.3432591</v>
      </c>
      <c r="J8984">
        <v>5.5411940000000002E-3</v>
      </c>
      <c r="K8984">
        <v>-1.5859584999999999E-3</v>
      </c>
      <c r="L8984">
        <v>-1.5229464E-2</v>
      </c>
      <c r="M8984">
        <v>4.0304E-2</v>
      </c>
      <c r="N8984">
        <f t="shared" si="560"/>
        <v>2.1908896959945603E-3</v>
      </c>
      <c r="O8984">
        <f t="shared" si="561"/>
        <v>0</v>
      </c>
      <c r="P8984">
        <f t="shared" si="562"/>
        <v>0</v>
      </c>
      <c r="Q8984">
        <f t="shared" si="563"/>
        <v>0</v>
      </c>
      <c r="R8984">
        <v>309.67626999999999</v>
      </c>
      <c r="S8984">
        <v>-2.3552439999999998E-3</v>
      </c>
      <c r="T8984">
        <v>-6.5770544E-2</v>
      </c>
      <c r="U8984">
        <v>8.4432204999999993E-3</v>
      </c>
      <c r="V8984">
        <v>-2.3752612000000001E-3</v>
      </c>
      <c r="W8984">
        <v>-3.1351869000000002E-3</v>
      </c>
      <c r="X8984">
        <v>-2.5825684000000001E-3</v>
      </c>
      <c r="Y8984">
        <v>0</v>
      </c>
      <c r="Z8984">
        <v>0</v>
      </c>
      <c r="AA8984">
        <v>34.747154000000002</v>
      </c>
      <c r="AB8984">
        <v>0.99957099999999999</v>
      </c>
      <c r="AC8984">
        <v>4.1811727000000002E-3</v>
      </c>
      <c r="AD8984">
        <v>3.2889158000000002E-2</v>
      </c>
      <c r="AE8984">
        <v>1.3137239E-3</v>
      </c>
    </row>
    <row r="8985" spans="1:31" x14ac:dyDescent="0.3">
      <c r="A8985">
        <v>-6.1673039999999998E-2</v>
      </c>
      <c r="B8985">
        <v>9.5300709999999993E-3</v>
      </c>
      <c r="C8985">
        <v>0.98373383000000003</v>
      </c>
      <c r="D8985">
        <v>-2.1284504000000002E-3</v>
      </c>
      <c r="E8985">
        <v>0</v>
      </c>
      <c r="F8985">
        <v>0</v>
      </c>
      <c r="G8985">
        <v>0.61400944000000002</v>
      </c>
      <c r="H8985">
        <v>-0.3680486</v>
      </c>
      <c r="I8985">
        <v>-1.3450716</v>
      </c>
      <c r="J8985">
        <v>4.0249563999999998E-3</v>
      </c>
      <c r="K8985">
        <v>1.0859380000000001E-3</v>
      </c>
      <c r="L8985">
        <v>-1.4313638E-2</v>
      </c>
      <c r="M8985">
        <v>4.0300000000000002E-2</v>
      </c>
      <c r="N8985">
        <f t="shared" si="560"/>
        <v>1.5912383380452001E-3</v>
      </c>
      <c r="O8985">
        <f t="shared" si="561"/>
        <v>0</v>
      </c>
      <c r="P8985">
        <f t="shared" si="562"/>
        <v>0</v>
      </c>
      <c r="Q8985">
        <f t="shared" si="563"/>
        <v>0</v>
      </c>
      <c r="R8985">
        <v>309.67833999999999</v>
      </c>
      <c r="S8985">
        <v>-2.3681052999999998E-3</v>
      </c>
      <c r="T8985">
        <v>-6.5729350000000006E-2</v>
      </c>
      <c r="U8985">
        <v>8.4421819999999995E-3</v>
      </c>
      <c r="V8985">
        <v>-2.3880084000000002E-3</v>
      </c>
      <c r="W8985">
        <v>-3.0940873999999998E-3</v>
      </c>
      <c r="X8985">
        <v>-2.5807864E-3</v>
      </c>
      <c r="Y8985">
        <v>0</v>
      </c>
      <c r="Z8985">
        <v>0</v>
      </c>
      <c r="AA8985">
        <v>34.750286000000003</v>
      </c>
      <c r="AB8985">
        <v>0.99957169999999995</v>
      </c>
      <c r="AC8985">
        <v>4.180469E-3</v>
      </c>
      <c r="AD8985">
        <v>3.2868594000000001E-2</v>
      </c>
      <c r="AE8985">
        <v>1.3200396000000001E-3</v>
      </c>
    </row>
    <row r="8986" spans="1:31" x14ac:dyDescent="0.3">
      <c r="A8986">
        <v>-6.1673039999999998E-2</v>
      </c>
      <c r="B8986">
        <v>9.5300709999999993E-3</v>
      </c>
      <c r="C8986">
        <v>0.98373383000000003</v>
      </c>
      <c r="D8986">
        <v>-2.1284504000000002E-3</v>
      </c>
      <c r="E8986">
        <v>0</v>
      </c>
      <c r="F8986">
        <v>0</v>
      </c>
      <c r="G8986">
        <v>0.61400944000000002</v>
      </c>
      <c r="H8986">
        <v>-0.3680486</v>
      </c>
      <c r="I8986">
        <v>-1.3450716</v>
      </c>
      <c r="J8986">
        <v>4.0249563999999998E-3</v>
      </c>
      <c r="K8986">
        <v>1.0859380000000001E-3</v>
      </c>
      <c r="L8986">
        <v>-1.4313638E-2</v>
      </c>
      <c r="M8986">
        <v>4.0300000000000002E-2</v>
      </c>
      <c r="N8986">
        <f t="shared" si="560"/>
        <v>1.5912383380452001E-3</v>
      </c>
      <c r="O8986">
        <f t="shared" si="561"/>
        <v>0</v>
      </c>
      <c r="P8986">
        <f t="shared" si="562"/>
        <v>0</v>
      </c>
      <c r="Q8986">
        <f t="shared" si="563"/>
        <v>0</v>
      </c>
      <c r="R8986">
        <v>309.67626999999999</v>
      </c>
      <c r="S8986">
        <v>-2.3681052999999998E-3</v>
      </c>
      <c r="T8986">
        <v>-6.5729350000000006E-2</v>
      </c>
      <c r="U8986">
        <v>8.4421819999999995E-3</v>
      </c>
      <c r="V8986">
        <v>-2.3880084000000002E-3</v>
      </c>
      <c r="W8986">
        <v>-3.0940873999999998E-3</v>
      </c>
      <c r="X8986">
        <v>-2.5807864E-3</v>
      </c>
      <c r="Y8986">
        <v>0</v>
      </c>
      <c r="Z8986">
        <v>0</v>
      </c>
      <c r="AA8986">
        <v>34.753418000000003</v>
      </c>
      <c r="AB8986">
        <v>0.99957169999999995</v>
      </c>
      <c r="AC8986">
        <v>4.180469E-3</v>
      </c>
      <c r="AD8986">
        <v>3.2868594000000001E-2</v>
      </c>
      <c r="AE8986">
        <v>1.3200396000000001E-3</v>
      </c>
    </row>
    <row r="8987" spans="1:31" x14ac:dyDescent="0.3">
      <c r="A8987">
        <v>-6.1673039999999998E-2</v>
      </c>
      <c r="B8987">
        <v>9.5300709999999993E-3</v>
      </c>
      <c r="C8987">
        <v>0.98373383000000003</v>
      </c>
      <c r="D8987">
        <v>-2.1284504000000002E-3</v>
      </c>
      <c r="E8987">
        <v>0</v>
      </c>
      <c r="F8987">
        <v>0</v>
      </c>
      <c r="G8987">
        <v>0.61400944000000002</v>
      </c>
      <c r="H8987">
        <v>-0.3680486</v>
      </c>
      <c r="I8987">
        <v>-1.3450716</v>
      </c>
      <c r="J8987">
        <v>4.0249563999999998E-3</v>
      </c>
      <c r="K8987">
        <v>1.0859380000000001E-3</v>
      </c>
      <c r="L8987">
        <v>-1.4313638E-2</v>
      </c>
      <c r="M8987">
        <v>4.0300000000000002E-2</v>
      </c>
      <c r="N8987">
        <f t="shared" si="560"/>
        <v>1.5912383380452001E-3</v>
      </c>
      <c r="O8987">
        <f t="shared" si="561"/>
        <v>0</v>
      </c>
      <c r="P8987">
        <f t="shared" si="562"/>
        <v>0</v>
      </c>
      <c r="Q8987">
        <f t="shared" si="563"/>
        <v>0</v>
      </c>
      <c r="R8987">
        <v>309.67419999999998</v>
      </c>
      <c r="S8987">
        <v>-2.3681052999999998E-3</v>
      </c>
      <c r="T8987">
        <v>-6.5729350000000006E-2</v>
      </c>
      <c r="U8987">
        <v>8.4421819999999995E-3</v>
      </c>
      <c r="V8987">
        <v>-2.3880084000000002E-3</v>
      </c>
      <c r="W8987">
        <v>-3.0940873999999998E-3</v>
      </c>
      <c r="X8987">
        <v>-2.5807864E-3</v>
      </c>
      <c r="Y8987">
        <v>0</v>
      </c>
      <c r="Z8987">
        <v>0</v>
      </c>
      <c r="AA8987">
        <v>34.756549999999997</v>
      </c>
      <c r="AB8987">
        <v>0.99957169999999995</v>
      </c>
      <c r="AC8987">
        <v>4.180469E-3</v>
      </c>
      <c r="AD8987">
        <v>3.2868594000000001E-2</v>
      </c>
      <c r="AE8987">
        <v>1.3200396000000001E-3</v>
      </c>
    </row>
    <row r="8988" spans="1:31" x14ac:dyDescent="0.3">
      <c r="A8988">
        <v>-6.1673039999999998E-2</v>
      </c>
      <c r="B8988">
        <v>9.5300709999999993E-3</v>
      </c>
      <c r="C8988">
        <v>0.98373383000000003</v>
      </c>
      <c r="D8988">
        <v>-2.1284504000000002E-3</v>
      </c>
      <c r="E8988">
        <v>0</v>
      </c>
      <c r="F8988">
        <v>0</v>
      </c>
      <c r="G8988">
        <v>0.61400944000000002</v>
      </c>
      <c r="H8988">
        <v>-0.3680486</v>
      </c>
      <c r="I8988">
        <v>-1.3450716</v>
      </c>
      <c r="J8988">
        <v>4.0249563999999998E-3</v>
      </c>
      <c r="K8988">
        <v>1.0859380000000001E-3</v>
      </c>
      <c r="L8988">
        <v>-1.4313638E-2</v>
      </c>
      <c r="M8988">
        <v>4.0300000000000002E-2</v>
      </c>
      <c r="N8988">
        <f t="shared" si="560"/>
        <v>1.5912383380452001E-3</v>
      </c>
      <c r="O8988">
        <f t="shared" si="561"/>
        <v>0</v>
      </c>
      <c r="P8988">
        <f t="shared" si="562"/>
        <v>0</v>
      </c>
      <c r="Q8988">
        <f t="shared" si="563"/>
        <v>0</v>
      </c>
      <c r="R8988">
        <v>309.67316</v>
      </c>
      <c r="S8988">
        <v>-2.3681052999999998E-3</v>
      </c>
      <c r="T8988">
        <v>-6.5729350000000006E-2</v>
      </c>
      <c r="U8988">
        <v>8.4421819999999995E-3</v>
      </c>
      <c r="V8988">
        <v>-2.3880084000000002E-3</v>
      </c>
      <c r="W8988">
        <v>-3.0940873999999998E-3</v>
      </c>
      <c r="X8988">
        <v>-2.5807864E-3</v>
      </c>
      <c r="Y8988">
        <v>0</v>
      </c>
      <c r="Z8988">
        <v>0</v>
      </c>
      <c r="AA8988">
        <v>34.759680000000003</v>
      </c>
      <c r="AB8988">
        <v>0.99957169999999995</v>
      </c>
      <c r="AC8988">
        <v>4.180469E-3</v>
      </c>
      <c r="AD8988">
        <v>3.2868594000000001E-2</v>
      </c>
      <c r="AE8988">
        <v>1.3200396000000001E-3</v>
      </c>
    </row>
    <row r="8989" spans="1:31" x14ac:dyDescent="0.3">
      <c r="A8989">
        <v>-6.1673039999999998E-2</v>
      </c>
      <c r="B8989">
        <v>9.5300709999999993E-3</v>
      </c>
      <c r="C8989">
        <v>0.98373383000000003</v>
      </c>
      <c r="D8989">
        <v>-2.1284504000000002E-3</v>
      </c>
      <c r="E8989">
        <v>0</v>
      </c>
      <c r="F8989">
        <v>0</v>
      </c>
      <c r="G8989">
        <v>0.61400944000000002</v>
      </c>
      <c r="H8989">
        <v>-0.3680486</v>
      </c>
      <c r="I8989">
        <v>-1.3450716</v>
      </c>
      <c r="J8989">
        <v>4.0249563999999998E-3</v>
      </c>
      <c r="K8989">
        <v>1.0859380000000001E-3</v>
      </c>
      <c r="L8989">
        <v>-1.4313638E-2</v>
      </c>
      <c r="M8989">
        <v>4.0300000000000002E-2</v>
      </c>
      <c r="N8989">
        <f t="shared" si="560"/>
        <v>1.5912383380452001E-3</v>
      </c>
      <c r="O8989">
        <f t="shared" si="561"/>
        <v>0</v>
      </c>
      <c r="P8989">
        <f t="shared" si="562"/>
        <v>0</v>
      </c>
      <c r="Q8989">
        <f t="shared" si="563"/>
        <v>0</v>
      </c>
      <c r="R8989">
        <v>309.67212000000001</v>
      </c>
      <c r="S8989">
        <v>-2.3681052999999998E-3</v>
      </c>
      <c r="T8989">
        <v>-6.5729350000000006E-2</v>
      </c>
      <c r="U8989">
        <v>8.4421819999999995E-3</v>
      </c>
      <c r="V8989">
        <v>-2.3880084000000002E-3</v>
      </c>
      <c r="W8989">
        <v>-3.0940873999999998E-3</v>
      </c>
      <c r="X8989">
        <v>-2.5807864E-3</v>
      </c>
      <c r="Y8989">
        <v>0</v>
      </c>
      <c r="Z8989">
        <v>0</v>
      </c>
      <c r="AA8989">
        <v>34.762813999999999</v>
      </c>
      <c r="AB8989">
        <v>0.99957169999999995</v>
      </c>
      <c r="AC8989">
        <v>4.180469E-3</v>
      </c>
      <c r="AD8989">
        <v>3.2868594000000001E-2</v>
      </c>
      <c r="AE8989">
        <v>1.3200396000000001E-3</v>
      </c>
    </row>
    <row r="8990" spans="1:31" x14ac:dyDescent="0.3">
      <c r="A8990">
        <v>-6.1673039999999998E-2</v>
      </c>
      <c r="B8990">
        <v>9.5300709999999993E-3</v>
      </c>
      <c r="C8990">
        <v>0.98373383000000003</v>
      </c>
      <c r="D8990">
        <v>-2.1284504000000002E-3</v>
      </c>
      <c r="E8990">
        <v>0</v>
      </c>
      <c r="F8990">
        <v>0</v>
      </c>
      <c r="G8990">
        <v>0.61400944000000002</v>
      </c>
      <c r="H8990">
        <v>-0.3680486</v>
      </c>
      <c r="I8990">
        <v>-1.3450716</v>
      </c>
      <c r="J8990">
        <v>4.0249563999999998E-3</v>
      </c>
      <c r="K8990">
        <v>1.0859380000000001E-3</v>
      </c>
      <c r="L8990">
        <v>-1.4313638E-2</v>
      </c>
      <c r="M8990">
        <v>4.0300000000000002E-2</v>
      </c>
      <c r="N8990">
        <f t="shared" si="560"/>
        <v>1.5912383380452001E-3</v>
      </c>
      <c r="O8990">
        <f t="shared" si="561"/>
        <v>0</v>
      </c>
      <c r="P8990">
        <f t="shared" si="562"/>
        <v>0</v>
      </c>
      <c r="Q8990">
        <f t="shared" si="563"/>
        <v>0</v>
      </c>
      <c r="R8990">
        <v>309.67108000000002</v>
      </c>
      <c r="S8990">
        <v>-2.3681052999999998E-3</v>
      </c>
      <c r="T8990">
        <v>-6.5729350000000006E-2</v>
      </c>
      <c r="U8990">
        <v>8.4421819999999995E-3</v>
      </c>
      <c r="V8990">
        <v>-2.3880084000000002E-3</v>
      </c>
      <c r="W8990">
        <v>-3.0940873999999998E-3</v>
      </c>
      <c r="X8990">
        <v>-2.5807864E-3</v>
      </c>
      <c r="Y8990">
        <v>0</v>
      </c>
      <c r="Z8990">
        <v>0</v>
      </c>
      <c r="AA8990">
        <v>34.765945000000002</v>
      </c>
      <c r="AB8990">
        <v>0.99957169999999995</v>
      </c>
      <c r="AC8990">
        <v>4.180469E-3</v>
      </c>
      <c r="AD8990">
        <v>3.2868594000000001E-2</v>
      </c>
      <c r="AE8990">
        <v>1.3200396000000001E-3</v>
      </c>
    </row>
    <row r="8991" spans="1:31" x14ac:dyDescent="0.3">
      <c r="A8991">
        <v>-6.1673039999999998E-2</v>
      </c>
      <c r="B8991">
        <v>9.5300709999999993E-3</v>
      </c>
      <c r="C8991">
        <v>0.98373383000000003</v>
      </c>
      <c r="D8991">
        <v>-2.1284504000000002E-3</v>
      </c>
      <c r="E8991">
        <v>0</v>
      </c>
      <c r="F8991">
        <v>0</v>
      </c>
      <c r="G8991">
        <v>0.61400944000000002</v>
      </c>
      <c r="H8991">
        <v>-0.3680486</v>
      </c>
      <c r="I8991">
        <v>-1.3450716</v>
      </c>
      <c r="J8991">
        <v>4.0249563999999998E-3</v>
      </c>
      <c r="K8991">
        <v>1.0859380000000001E-3</v>
      </c>
      <c r="L8991">
        <v>-1.4313638E-2</v>
      </c>
      <c r="M8991">
        <v>4.0300000000000002E-2</v>
      </c>
      <c r="N8991">
        <f t="shared" si="560"/>
        <v>1.5912383380452001E-3</v>
      </c>
      <c r="O8991">
        <f t="shared" si="561"/>
        <v>0</v>
      </c>
      <c r="P8991">
        <f t="shared" si="562"/>
        <v>0</v>
      </c>
      <c r="Q8991">
        <f t="shared" si="563"/>
        <v>0</v>
      </c>
      <c r="R8991">
        <v>309.67003999999997</v>
      </c>
      <c r="S8991">
        <v>-2.3681052999999998E-3</v>
      </c>
      <c r="T8991">
        <v>-6.5729350000000006E-2</v>
      </c>
      <c r="U8991">
        <v>8.4421819999999995E-3</v>
      </c>
      <c r="V8991">
        <v>-2.3880084000000002E-3</v>
      </c>
      <c r="W8991">
        <v>-3.0940873999999998E-3</v>
      </c>
      <c r="X8991">
        <v>-2.5807864E-3</v>
      </c>
      <c r="Y8991">
        <v>0</v>
      </c>
      <c r="Z8991">
        <v>0</v>
      </c>
      <c r="AA8991">
        <v>34.769077000000003</v>
      </c>
      <c r="AB8991">
        <v>0.99957169999999995</v>
      </c>
      <c r="AC8991">
        <v>4.180469E-3</v>
      </c>
      <c r="AD8991">
        <v>3.2868594000000001E-2</v>
      </c>
      <c r="AE8991">
        <v>1.3200396000000001E-3</v>
      </c>
    </row>
    <row r="8992" spans="1:31" x14ac:dyDescent="0.3">
      <c r="A8992">
        <v>-6.1673039999999998E-2</v>
      </c>
      <c r="B8992">
        <v>9.5300709999999993E-3</v>
      </c>
      <c r="C8992">
        <v>0.98373383000000003</v>
      </c>
      <c r="D8992">
        <v>-2.1284504000000002E-3</v>
      </c>
      <c r="E8992">
        <v>0</v>
      </c>
      <c r="F8992">
        <v>0</v>
      </c>
      <c r="G8992">
        <v>0.61400944000000002</v>
      </c>
      <c r="H8992">
        <v>-0.3680486</v>
      </c>
      <c r="I8992">
        <v>-1.3450716</v>
      </c>
      <c r="J8992">
        <v>4.0249563999999998E-3</v>
      </c>
      <c r="K8992">
        <v>1.0859380000000001E-3</v>
      </c>
      <c r="L8992">
        <v>-1.4313638E-2</v>
      </c>
      <c r="M8992">
        <v>4.0300000000000002E-2</v>
      </c>
      <c r="N8992">
        <f t="shared" si="560"/>
        <v>1.5912383380452001E-3</v>
      </c>
      <c r="O8992">
        <f t="shared" si="561"/>
        <v>0</v>
      </c>
      <c r="P8992">
        <f t="shared" si="562"/>
        <v>0</v>
      </c>
      <c r="Q8992">
        <f t="shared" si="563"/>
        <v>0</v>
      </c>
      <c r="R8992">
        <v>309.67421999999999</v>
      </c>
      <c r="S8992">
        <v>-2.3681052999999998E-3</v>
      </c>
      <c r="T8992">
        <v>-6.5729350000000006E-2</v>
      </c>
      <c r="U8992">
        <v>8.4421819999999995E-3</v>
      </c>
      <c r="V8992">
        <v>-2.3880084000000002E-3</v>
      </c>
      <c r="W8992">
        <v>-3.0940873999999998E-3</v>
      </c>
      <c r="X8992">
        <v>-2.5807864E-3</v>
      </c>
      <c r="Y8992">
        <v>0</v>
      </c>
      <c r="Z8992">
        <v>0</v>
      </c>
      <c r="AA8992">
        <v>34.772210000000001</v>
      </c>
      <c r="AB8992">
        <v>0.99957169999999995</v>
      </c>
      <c r="AC8992">
        <v>4.180469E-3</v>
      </c>
      <c r="AD8992">
        <v>3.2868594000000001E-2</v>
      </c>
      <c r="AE8992">
        <v>1.3200396000000001E-3</v>
      </c>
    </row>
    <row r="8993" spans="1:31" x14ac:dyDescent="0.3">
      <c r="A8993">
        <v>-6.1673039999999998E-2</v>
      </c>
      <c r="B8993">
        <v>9.5300709999999993E-3</v>
      </c>
      <c r="C8993">
        <v>0.98373383000000003</v>
      </c>
      <c r="D8993">
        <v>-2.1284504000000002E-3</v>
      </c>
      <c r="E8993">
        <v>0</v>
      </c>
      <c r="F8993">
        <v>0</v>
      </c>
      <c r="G8993">
        <v>0.61400944000000002</v>
      </c>
      <c r="H8993">
        <v>-0.3680486</v>
      </c>
      <c r="I8993">
        <v>-1.3450716</v>
      </c>
      <c r="J8993">
        <v>4.0249563999999998E-3</v>
      </c>
      <c r="K8993">
        <v>1.0859380000000001E-3</v>
      </c>
      <c r="L8993">
        <v>-1.4313638E-2</v>
      </c>
      <c r="M8993">
        <v>4.0300000000000002E-2</v>
      </c>
      <c r="N8993">
        <f t="shared" si="560"/>
        <v>1.5912383380452001E-3</v>
      </c>
      <c r="O8993">
        <f t="shared" si="561"/>
        <v>0</v>
      </c>
      <c r="P8993">
        <f t="shared" si="562"/>
        <v>0</v>
      </c>
      <c r="Q8993">
        <f t="shared" si="563"/>
        <v>0</v>
      </c>
      <c r="R8993">
        <v>309.67838</v>
      </c>
      <c r="S8993">
        <v>-2.3681052999999998E-3</v>
      </c>
      <c r="T8993">
        <v>-6.5729350000000006E-2</v>
      </c>
      <c r="U8993">
        <v>8.4421819999999995E-3</v>
      </c>
      <c r="V8993">
        <v>-2.3880084000000002E-3</v>
      </c>
      <c r="W8993">
        <v>-3.0940873999999998E-3</v>
      </c>
      <c r="X8993">
        <v>-2.5807864E-3</v>
      </c>
      <c r="Y8993">
        <v>0</v>
      </c>
      <c r="Z8993">
        <v>0</v>
      </c>
      <c r="AA8993">
        <v>34.77534</v>
      </c>
      <c r="AB8993">
        <v>0.99957169999999995</v>
      </c>
      <c r="AC8993">
        <v>4.180469E-3</v>
      </c>
      <c r="AD8993">
        <v>3.2868594000000001E-2</v>
      </c>
      <c r="AE8993">
        <v>1.3200396000000001E-3</v>
      </c>
    </row>
    <row r="8994" spans="1:31" x14ac:dyDescent="0.3">
      <c r="A8994">
        <v>-6.1673039999999998E-2</v>
      </c>
      <c r="B8994">
        <v>9.5300709999999993E-3</v>
      </c>
      <c r="C8994">
        <v>0.98373383000000003</v>
      </c>
      <c r="D8994">
        <v>-2.1284504000000002E-3</v>
      </c>
      <c r="E8994">
        <v>0</v>
      </c>
      <c r="F8994">
        <v>0</v>
      </c>
      <c r="G8994">
        <v>0.61400944000000002</v>
      </c>
      <c r="H8994">
        <v>-0.3680486</v>
      </c>
      <c r="I8994">
        <v>-1.3450716</v>
      </c>
      <c r="J8994">
        <v>4.0249563999999998E-3</v>
      </c>
      <c r="K8994">
        <v>1.0859380000000001E-3</v>
      </c>
      <c r="L8994">
        <v>-1.4313638E-2</v>
      </c>
      <c r="M8994">
        <v>4.0300000000000002E-2</v>
      </c>
      <c r="N8994">
        <f t="shared" si="560"/>
        <v>1.5912383380452001E-3</v>
      </c>
      <c r="O8994">
        <f t="shared" si="561"/>
        <v>0</v>
      </c>
      <c r="P8994">
        <f t="shared" si="562"/>
        <v>0</v>
      </c>
      <c r="Q8994">
        <f t="shared" si="563"/>
        <v>0</v>
      </c>
      <c r="R8994">
        <v>309.68463000000003</v>
      </c>
      <c r="S8994">
        <v>-2.3681052999999998E-3</v>
      </c>
      <c r="T8994">
        <v>-6.5729350000000006E-2</v>
      </c>
      <c r="U8994">
        <v>8.4421819999999995E-3</v>
      </c>
      <c r="V8994">
        <v>-2.3880084000000002E-3</v>
      </c>
      <c r="W8994">
        <v>-3.0940873999999998E-3</v>
      </c>
      <c r="X8994">
        <v>-2.5807864E-3</v>
      </c>
      <c r="Y8994">
        <v>0</v>
      </c>
      <c r="Z8994">
        <v>0</v>
      </c>
      <c r="AA8994">
        <v>34.778472999999998</v>
      </c>
      <c r="AB8994">
        <v>0.99957169999999995</v>
      </c>
      <c r="AC8994">
        <v>4.180469E-3</v>
      </c>
      <c r="AD8994">
        <v>3.2868594000000001E-2</v>
      </c>
      <c r="AE8994">
        <v>1.3200396000000001E-3</v>
      </c>
    </row>
    <row r="8995" spans="1:31" x14ac:dyDescent="0.3">
      <c r="A8995">
        <v>-6.1673039999999998E-2</v>
      </c>
      <c r="B8995">
        <v>9.5300709999999993E-3</v>
      </c>
      <c r="C8995">
        <v>0.98373383000000003</v>
      </c>
      <c r="D8995">
        <v>-2.1284504000000002E-3</v>
      </c>
      <c r="E8995">
        <v>0</v>
      </c>
      <c r="F8995">
        <v>0</v>
      </c>
      <c r="G8995">
        <v>0.61400944000000002</v>
      </c>
      <c r="H8995">
        <v>-0.3680486</v>
      </c>
      <c r="I8995">
        <v>-1.3450716</v>
      </c>
      <c r="J8995">
        <v>4.0249563999999998E-3</v>
      </c>
      <c r="K8995">
        <v>1.0859380000000001E-3</v>
      </c>
      <c r="L8995">
        <v>-1.4313638E-2</v>
      </c>
      <c r="M8995">
        <v>4.0300000000000002E-2</v>
      </c>
      <c r="N8995">
        <f t="shared" si="560"/>
        <v>1.5912383380452001E-3</v>
      </c>
      <c r="O8995">
        <f t="shared" si="561"/>
        <v>0</v>
      </c>
      <c r="P8995">
        <f t="shared" si="562"/>
        <v>0</v>
      </c>
      <c r="Q8995">
        <f t="shared" si="563"/>
        <v>0</v>
      </c>
      <c r="R8995">
        <v>309.6909</v>
      </c>
      <c r="S8995">
        <v>-2.3681052999999998E-3</v>
      </c>
      <c r="T8995">
        <v>-6.5729350000000006E-2</v>
      </c>
      <c r="U8995">
        <v>8.4421819999999995E-3</v>
      </c>
      <c r="V8995">
        <v>-2.3880084000000002E-3</v>
      </c>
      <c r="W8995">
        <v>-3.0940873999999998E-3</v>
      </c>
      <c r="X8995">
        <v>-2.5807864E-3</v>
      </c>
      <c r="Y8995">
        <v>0</v>
      </c>
      <c r="Z8995">
        <v>0</v>
      </c>
      <c r="AA8995">
        <v>34.781604999999999</v>
      </c>
      <c r="AB8995">
        <v>0.99957169999999995</v>
      </c>
      <c r="AC8995">
        <v>4.180469E-3</v>
      </c>
      <c r="AD8995">
        <v>3.2868594000000001E-2</v>
      </c>
      <c r="AE8995">
        <v>1.3200396000000001E-3</v>
      </c>
    </row>
    <row r="8996" spans="1:31" x14ac:dyDescent="0.3">
      <c r="A8996">
        <v>-6.1673039999999998E-2</v>
      </c>
      <c r="B8996">
        <v>9.5300709999999993E-3</v>
      </c>
      <c r="C8996">
        <v>0.98373383000000003</v>
      </c>
      <c r="D8996">
        <v>-2.1284504000000002E-3</v>
      </c>
      <c r="E8996">
        <v>0</v>
      </c>
      <c r="F8996">
        <v>0</v>
      </c>
      <c r="G8996">
        <v>0.61400944000000002</v>
      </c>
      <c r="H8996">
        <v>-0.3680486</v>
      </c>
      <c r="I8996">
        <v>-1.3450716</v>
      </c>
      <c r="J8996">
        <v>4.0249563999999998E-3</v>
      </c>
      <c r="K8996">
        <v>1.0859380000000001E-3</v>
      </c>
      <c r="L8996">
        <v>-1.4313638E-2</v>
      </c>
      <c r="M8996">
        <v>4.0300000000000002E-2</v>
      </c>
      <c r="N8996">
        <f t="shared" si="560"/>
        <v>1.5912383380452001E-3</v>
      </c>
      <c r="O8996">
        <f t="shared" si="561"/>
        <v>0</v>
      </c>
      <c r="P8996">
        <f t="shared" si="562"/>
        <v>0</v>
      </c>
      <c r="Q8996">
        <f t="shared" si="563"/>
        <v>0</v>
      </c>
      <c r="R8996">
        <v>309.69709999999998</v>
      </c>
      <c r="S8996">
        <v>-2.3681052999999998E-3</v>
      </c>
      <c r="T8996">
        <v>-6.5729350000000006E-2</v>
      </c>
      <c r="U8996">
        <v>8.4421819999999995E-3</v>
      </c>
      <c r="V8996">
        <v>-2.3880084000000002E-3</v>
      </c>
      <c r="W8996">
        <v>-3.0940873999999998E-3</v>
      </c>
      <c r="X8996">
        <v>-2.5807864E-3</v>
      </c>
      <c r="Y8996">
        <v>0</v>
      </c>
      <c r="Z8996">
        <v>0</v>
      </c>
      <c r="AA8996">
        <v>34.784737</v>
      </c>
      <c r="AB8996">
        <v>0.99957169999999995</v>
      </c>
      <c r="AC8996">
        <v>4.180469E-3</v>
      </c>
      <c r="AD8996">
        <v>3.2868594000000001E-2</v>
      </c>
      <c r="AE8996">
        <v>1.3200396000000001E-3</v>
      </c>
    </row>
    <row r="8997" spans="1:31" x14ac:dyDescent="0.3">
      <c r="A8997">
        <v>-6.1673039999999998E-2</v>
      </c>
      <c r="B8997">
        <v>9.5300709999999993E-3</v>
      </c>
      <c r="C8997">
        <v>0.98373383000000003</v>
      </c>
      <c r="D8997">
        <v>-2.1284504000000002E-3</v>
      </c>
      <c r="E8997">
        <v>0</v>
      </c>
      <c r="F8997">
        <v>0</v>
      </c>
      <c r="G8997">
        <v>0.61400944000000002</v>
      </c>
      <c r="H8997">
        <v>-0.3680486</v>
      </c>
      <c r="I8997">
        <v>-1.3450716</v>
      </c>
      <c r="J8997">
        <v>4.0249563999999998E-3</v>
      </c>
      <c r="K8997">
        <v>1.0859380000000001E-3</v>
      </c>
      <c r="L8997">
        <v>-1.4313638E-2</v>
      </c>
      <c r="M8997">
        <v>4.0300000000000002E-2</v>
      </c>
      <c r="N8997">
        <f t="shared" si="560"/>
        <v>1.5912383380452001E-3</v>
      </c>
      <c r="O8997">
        <f t="shared" si="561"/>
        <v>0</v>
      </c>
      <c r="P8997">
        <f t="shared" si="562"/>
        <v>0</v>
      </c>
      <c r="Q8997">
        <f t="shared" si="563"/>
        <v>0</v>
      </c>
      <c r="R8997">
        <v>309.70337000000001</v>
      </c>
      <c r="S8997">
        <v>-2.3681052999999998E-3</v>
      </c>
      <c r="T8997">
        <v>-6.5729350000000006E-2</v>
      </c>
      <c r="U8997">
        <v>8.4421819999999995E-3</v>
      </c>
      <c r="V8997">
        <v>-2.3880084000000002E-3</v>
      </c>
      <c r="W8997">
        <v>-3.0940873999999998E-3</v>
      </c>
      <c r="X8997">
        <v>-2.5807864E-3</v>
      </c>
      <c r="Y8997">
        <v>0</v>
      </c>
      <c r="Z8997">
        <v>0</v>
      </c>
      <c r="AA8997">
        <v>34.787869999999998</v>
      </c>
      <c r="AB8997">
        <v>0.99957169999999995</v>
      </c>
      <c r="AC8997">
        <v>4.180469E-3</v>
      </c>
      <c r="AD8997">
        <v>3.2868594000000001E-2</v>
      </c>
      <c r="AE8997">
        <v>1.3200396000000001E-3</v>
      </c>
    </row>
    <row r="8998" spans="1:31" x14ac:dyDescent="0.3">
      <c r="A8998">
        <v>-6.1673039999999998E-2</v>
      </c>
      <c r="B8998">
        <v>9.5300709999999993E-3</v>
      </c>
      <c r="C8998">
        <v>0.98373383000000003</v>
      </c>
      <c r="D8998">
        <v>-2.1284504000000002E-3</v>
      </c>
      <c r="E8998">
        <v>0</v>
      </c>
      <c r="F8998">
        <v>0</v>
      </c>
      <c r="G8998">
        <v>0.61400944000000002</v>
      </c>
      <c r="H8998">
        <v>-0.3680486</v>
      </c>
      <c r="I8998">
        <v>-1.3450716</v>
      </c>
      <c r="J8998">
        <v>4.0249563999999998E-3</v>
      </c>
      <c r="K8998">
        <v>1.0859380000000001E-3</v>
      </c>
      <c r="L8998">
        <v>-1.4313638E-2</v>
      </c>
      <c r="M8998">
        <v>4.0300000000000002E-2</v>
      </c>
      <c r="N8998">
        <f t="shared" si="560"/>
        <v>1.5912383380452001E-3</v>
      </c>
      <c r="O8998">
        <f t="shared" si="561"/>
        <v>0</v>
      </c>
      <c r="P8998">
        <f t="shared" si="562"/>
        <v>0</v>
      </c>
      <c r="Q8998">
        <f t="shared" si="563"/>
        <v>0</v>
      </c>
      <c r="R8998">
        <v>309.70963</v>
      </c>
      <c r="S8998">
        <v>-2.3681052999999998E-3</v>
      </c>
      <c r="T8998">
        <v>-6.5729350000000006E-2</v>
      </c>
      <c r="U8998">
        <v>8.4421819999999995E-3</v>
      </c>
      <c r="V8998">
        <v>-2.3880084000000002E-3</v>
      </c>
      <c r="W8998">
        <v>-3.0940873999999998E-3</v>
      </c>
      <c r="X8998">
        <v>-2.5807864E-3</v>
      </c>
      <c r="Y8998">
        <v>0</v>
      </c>
      <c r="Z8998">
        <v>0</v>
      </c>
      <c r="AA8998">
        <v>34.790999999999997</v>
      </c>
      <c r="AB8998">
        <v>0.99957169999999995</v>
      </c>
      <c r="AC8998">
        <v>4.180469E-3</v>
      </c>
      <c r="AD8998">
        <v>3.2868594000000001E-2</v>
      </c>
      <c r="AE8998">
        <v>1.3200396000000001E-3</v>
      </c>
    </row>
    <row r="8999" spans="1:31" x14ac:dyDescent="0.3">
      <c r="A8999">
        <v>-6.007846E-2</v>
      </c>
      <c r="B8999">
        <v>7.4663660000000003E-3</v>
      </c>
      <c r="C8999">
        <v>0.98245066000000003</v>
      </c>
      <c r="D8999">
        <v>-2.1284504000000002E-3</v>
      </c>
      <c r="E8999">
        <v>0</v>
      </c>
      <c r="F8999">
        <v>0</v>
      </c>
      <c r="G8999">
        <v>0.61060773999999995</v>
      </c>
      <c r="H8999">
        <v>-0.37130417999999998</v>
      </c>
      <c r="I8999">
        <v>-1.3468842999999999</v>
      </c>
      <c r="J8999">
        <v>5.5595823000000001E-3</v>
      </c>
      <c r="K8999" s="1">
        <v>-9.6434215000000003E-4</v>
      </c>
      <c r="L8999">
        <v>-1.5600920000000001E-2</v>
      </c>
      <c r="M8999">
        <v>0.215504</v>
      </c>
      <c r="N8999">
        <f t="shared" si="560"/>
        <v>1.1753480917235952E-2</v>
      </c>
      <c r="O8999">
        <f t="shared" si="561"/>
        <v>0</v>
      </c>
      <c r="P8999">
        <f t="shared" si="562"/>
        <v>0</v>
      </c>
      <c r="Q8999">
        <f t="shared" si="563"/>
        <v>0</v>
      </c>
      <c r="R8999">
        <v>309.71274</v>
      </c>
      <c r="S8999">
        <v>-2.3820832999999998E-3</v>
      </c>
      <c r="T8999">
        <v>-6.5669275999999999E-2</v>
      </c>
      <c r="U8999">
        <v>8.4287589999999992E-3</v>
      </c>
      <c r="V8999">
        <v>-2.4010944E-3</v>
      </c>
      <c r="W8999">
        <v>-3.0340612999999999E-3</v>
      </c>
      <c r="X8999">
        <v>-2.5666270000000001E-3</v>
      </c>
      <c r="Y8999">
        <v>0</v>
      </c>
      <c r="Z8999">
        <v>0</v>
      </c>
      <c r="AA8999">
        <v>34.807740000000003</v>
      </c>
      <c r="AB8999">
        <v>0.99957269999999998</v>
      </c>
      <c r="AC8999">
        <v>4.1735716999999999E-3</v>
      </c>
      <c r="AD8999">
        <v>3.2838590000000001E-2</v>
      </c>
      <c r="AE8999">
        <v>1.3266712E-3</v>
      </c>
    </row>
    <row r="9000" spans="1:31" x14ac:dyDescent="0.3">
      <c r="A9000">
        <v>-6.007846E-2</v>
      </c>
      <c r="B9000">
        <v>7.4663660000000003E-3</v>
      </c>
      <c r="C9000">
        <v>0.98245066000000003</v>
      </c>
      <c r="D9000">
        <v>-2.1284504000000002E-3</v>
      </c>
      <c r="E9000">
        <v>0</v>
      </c>
      <c r="F9000">
        <v>0</v>
      </c>
      <c r="G9000">
        <v>0.61060773999999995</v>
      </c>
      <c r="H9000">
        <v>-0.37130417999999998</v>
      </c>
      <c r="I9000">
        <v>-1.3468842999999999</v>
      </c>
      <c r="J9000">
        <v>5.5595823000000001E-3</v>
      </c>
      <c r="K9000" s="1">
        <v>-9.6434215000000003E-4</v>
      </c>
      <c r="L9000">
        <v>-1.5600920000000001E-2</v>
      </c>
      <c r="M9000">
        <v>0.215504</v>
      </c>
      <c r="N9000">
        <f t="shared" si="560"/>
        <v>1.1753480917235952E-2</v>
      </c>
      <c r="O9000">
        <f t="shared" si="561"/>
        <v>0</v>
      </c>
      <c r="P9000">
        <f t="shared" si="562"/>
        <v>0</v>
      </c>
      <c r="Q9000">
        <f t="shared" si="563"/>
        <v>0</v>
      </c>
      <c r="R9000">
        <v>309.71584999999999</v>
      </c>
      <c r="S9000">
        <v>-2.3820832999999998E-3</v>
      </c>
      <c r="T9000">
        <v>-6.5669275999999999E-2</v>
      </c>
      <c r="U9000">
        <v>8.4287589999999992E-3</v>
      </c>
      <c r="V9000">
        <v>-2.4010944E-3</v>
      </c>
      <c r="W9000">
        <v>-3.0340612999999999E-3</v>
      </c>
      <c r="X9000">
        <v>-2.5666270000000001E-3</v>
      </c>
      <c r="Y9000">
        <v>0</v>
      </c>
      <c r="Z9000">
        <v>0</v>
      </c>
      <c r="AA9000">
        <v>34.824474000000002</v>
      </c>
      <c r="AB9000">
        <v>0.99957269999999998</v>
      </c>
      <c r="AC9000">
        <v>4.1735716999999999E-3</v>
      </c>
      <c r="AD9000">
        <v>3.2838590000000001E-2</v>
      </c>
      <c r="AE9000">
        <v>1.3266712E-3</v>
      </c>
    </row>
    <row r="9001" spans="1:31" x14ac:dyDescent="0.3">
      <c r="A9001">
        <v>-5.9352410000000001E-2</v>
      </c>
      <c r="B9001">
        <v>8.6806739999999993E-3</v>
      </c>
      <c r="C9001">
        <v>0.98530879999999998</v>
      </c>
      <c r="D9001">
        <v>-1.0642252000000001E-3</v>
      </c>
      <c r="E9001">
        <v>-1.0642252000000001E-3</v>
      </c>
      <c r="F9001">
        <v>0</v>
      </c>
      <c r="G9001">
        <v>0.61230856</v>
      </c>
      <c r="H9001">
        <v>-0.37130417999999998</v>
      </c>
      <c r="I9001">
        <v>-1.3486967000000001</v>
      </c>
      <c r="J9001">
        <v>6.2227810000000001E-3</v>
      </c>
      <c r="K9001" s="1">
        <v>2.6013981999999997E-4</v>
      </c>
      <c r="L9001">
        <v>-1.27468705E-2</v>
      </c>
      <c r="M9001">
        <v>3.4296E-2</v>
      </c>
      <c r="N9001">
        <f t="shared" si="560"/>
        <v>2.0936158372965603E-3</v>
      </c>
      <c r="O9001">
        <f t="shared" si="561"/>
        <v>0</v>
      </c>
      <c r="P9001">
        <f t="shared" si="562"/>
        <v>0</v>
      </c>
      <c r="Q9001">
        <f t="shared" si="563"/>
        <v>0</v>
      </c>
      <c r="R9001">
        <v>309.72208000000001</v>
      </c>
      <c r="S9001">
        <v>-2.3953768000000001E-3</v>
      </c>
      <c r="T9001">
        <v>-6.5606310000000001E-2</v>
      </c>
      <c r="U9001">
        <v>8.4185879999999994E-3</v>
      </c>
      <c r="V9001">
        <v>-2.4137043000000001E-3</v>
      </c>
      <c r="W9001">
        <v>-2.9711463000000001E-3</v>
      </c>
      <c r="X9001">
        <v>-2.5557643E-3</v>
      </c>
      <c r="Y9001">
        <v>0</v>
      </c>
      <c r="Z9001">
        <v>0</v>
      </c>
      <c r="AA9001">
        <v>34.827137</v>
      </c>
      <c r="AB9001">
        <v>0.99957370000000001</v>
      </c>
      <c r="AC9001">
        <v>4.1683120000000004E-3</v>
      </c>
      <c r="AD9001">
        <v>3.2807138E-2</v>
      </c>
      <c r="AE9001">
        <v>1.3330092000000001E-3</v>
      </c>
    </row>
    <row r="9002" spans="1:31" x14ac:dyDescent="0.3">
      <c r="A9002">
        <v>-5.9230360000000003E-2</v>
      </c>
      <c r="B9002">
        <v>8.8019369999999993E-3</v>
      </c>
      <c r="C9002">
        <v>0.98494559999999998</v>
      </c>
      <c r="D9002">
        <v>-2.1284504000000002E-3</v>
      </c>
      <c r="E9002">
        <v>0</v>
      </c>
      <c r="F9002">
        <v>0</v>
      </c>
      <c r="G9002">
        <v>0.60720600000000002</v>
      </c>
      <c r="H9002">
        <v>-0.3680486</v>
      </c>
      <c r="I9002">
        <v>-1.3432591</v>
      </c>
      <c r="J9002">
        <v>6.2806644000000002E-3</v>
      </c>
      <c r="K9002" s="1">
        <v>3.9052124999999999E-4</v>
      </c>
      <c r="L9002">
        <v>-1.3114393E-2</v>
      </c>
      <c r="M9002">
        <v>4.0267999999999998E-2</v>
      </c>
      <c r="N9002">
        <f t="shared" si="560"/>
        <v>2.481045079720752E-3</v>
      </c>
      <c r="O9002">
        <f t="shared" si="561"/>
        <v>0</v>
      </c>
      <c r="P9002">
        <f t="shared" si="562"/>
        <v>0</v>
      </c>
      <c r="Q9002">
        <f t="shared" si="563"/>
        <v>0</v>
      </c>
      <c r="R9002">
        <v>309.72833000000003</v>
      </c>
      <c r="S9002">
        <v>-2.4082257999999998E-3</v>
      </c>
      <c r="T9002">
        <v>-6.5542020000000006E-2</v>
      </c>
      <c r="U9002">
        <v>8.409471E-3</v>
      </c>
      <c r="V9002">
        <v>-2.4259360000000001E-3</v>
      </c>
      <c r="W9002">
        <v>-2.9069056999999998E-3</v>
      </c>
      <c r="X9002">
        <v>-2.5459850000000002E-3</v>
      </c>
      <c r="Y9002">
        <v>0</v>
      </c>
      <c r="Z9002">
        <v>0</v>
      </c>
      <c r="AA9002">
        <v>34.830260000000003</v>
      </c>
      <c r="AB9002">
        <v>0.99957479999999999</v>
      </c>
      <c r="AC9002">
        <v>4.1635880000000002E-3</v>
      </c>
      <c r="AD9002">
        <v>3.2775025999999999E-2</v>
      </c>
      <c r="AE9002">
        <v>1.3391404999999999E-3</v>
      </c>
    </row>
    <row r="9003" spans="1:31" x14ac:dyDescent="0.3">
      <c r="A9003">
        <v>-5.9230360000000003E-2</v>
      </c>
      <c r="B9003">
        <v>8.8019369999999993E-3</v>
      </c>
      <c r="C9003">
        <v>0.98494559999999998</v>
      </c>
      <c r="D9003">
        <v>-2.1284504000000002E-3</v>
      </c>
      <c r="E9003">
        <v>0</v>
      </c>
      <c r="F9003">
        <v>0</v>
      </c>
      <c r="G9003">
        <v>0.60720600000000002</v>
      </c>
      <c r="H9003">
        <v>-0.3680486</v>
      </c>
      <c r="I9003">
        <v>-1.3432591</v>
      </c>
      <c r="J9003">
        <v>6.2806644000000002E-3</v>
      </c>
      <c r="K9003" s="1">
        <v>3.9052124999999999E-4</v>
      </c>
      <c r="L9003">
        <v>-1.3114393E-2</v>
      </c>
      <c r="M9003">
        <v>4.0267999999999998E-2</v>
      </c>
      <c r="N9003">
        <f t="shared" si="560"/>
        <v>2.481045079720752E-3</v>
      </c>
      <c r="O9003">
        <f t="shared" si="561"/>
        <v>0</v>
      </c>
      <c r="P9003">
        <f t="shared" si="562"/>
        <v>0</v>
      </c>
      <c r="Q9003">
        <f t="shared" si="563"/>
        <v>0</v>
      </c>
      <c r="R9003">
        <v>309.7346</v>
      </c>
      <c r="S9003">
        <v>-2.4082257999999998E-3</v>
      </c>
      <c r="T9003">
        <v>-6.5542020000000006E-2</v>
      </c>
      <c r="U9003">
        <v>8.409471E-3</v>
      </c>
      <c r="V9003">
        <v>-2.4259360000000001E-3</v>
      </c>
      <c r="W9003">
        <v>-2.9069056999999998E-3</v>
      </c>
      <c r="X9003">
        <v>-2.5459850000000002E-3</v>
      </c>
      <c r="Y9003">
        <v>0</v>
      </c>
      <c r="Z9003">
        <v>0</v>
      </c>
      <c r="AA9003">
        <v>34.833385</v>
      </c>
      <c r="AB9003">
        <v>0.99957479999999999</v>
      </c>
      <c r="AC9003">
        <v>4.1635880000000002E-3</v>
      </c>
      <c r="AD9003">
        <v>3.2775025999999999E-2</v>
      </c>
      <c r="AE9003">
        <v>1.3391404999999999E-3</v>
      </c>
    </row>
    <row r="9004" spans="1:31" x14ac:dyDescent="0.3">
      <c r="A9004">
        <v>-6.166336E-2</v>
      </c>
      <c r="B9004">
        <v>7.2232809999999998E-3</v>
      </c>
      <c r="C9004">
        <v>0.98184614999999997</v>
      </c>
      <c r="D9004">
        <v>-2.1284504000000002E-3</v>
      </c>
      <c r="E9004">
        <v>0</v>
      </c>
      <c r="F9004">
        <v>1.0642252000000001E-3</v>
      </c>
      <c r="G9004">
        <v>0.60720600000000002</v>
      </c>
      <c r="H9004">
        <v>-0.36967638000000003</v>
      </c>
      <c r="I9004">
        <v>-1.3450716</v>
      </c>
      <c r="J9004">
        <v>3.7872194999999998E-3</v>
      </c>
      <c r="K9004">
        <v>-1.1772531999999999E-3</v>
      </c>
      <c r="L9004">
        <v>-1.6217887E-2</v>
      </c>
      <c r="M9004">
        <v>4.0335999999999997E-2</v>
      </c>
      <c r="N9004">
        <f t="shared" si="560"/>
        <v>1.4985882132271199E-3</v>
      </c>
      <c r="O9004">
        <f t="shared" si="561"/>
        <v>0</v>
      </c>
      <c r="P9004">
        <f t="shared" si="562"/>
        <v>0</v>
      </c>
      <c r="Q9004">
        <f t="shared" si="563"/>
        <v>0</v>
      </c>
      <c r="R9004">
        <v>309.74290000000002</v>
      </c>
      <c r="S9004">
        <v>-2.4232177999999999E-3</v>
      </c>
      <c r="T9004">
        <v>-6.5481460000000005E-2</v>
      </c>
      <c r="U9004">
        <v>8.3985919999999999E-3</v>
      </c>
      <c r="V9004">
        <v>-2.4401913000000001E-3</v>
      </c>
      <c r="W9004">
        <v>-2.8464067999999999E-3</v>
      </c>
      <c r="X9004">
        <v>-2.5342999000000001E-3</v>
      </c>
      <c r="Y9004">
        <v>0</v>
      </c>
      <c r="Z9004">
        <v>0</v>
      </c>
      <c r="AA9004">
        <v>34.836517000000001</v>
      </c>
      <c r="AB9004">
        <v>0.99957580000000001</v>
      </c>
      <c r="AC9004">
        <v>4.157946E-3</v>
      </c>
      <c r="AD9004">
        <v>3.2744780000000001E-2</v>
      </c>
      <c r="AE9004">
        <v>1.3463198E-3</v>
      </c>
    </row>
    <row r="9005" spans="1:31" x14ac:dyDescent="0.3">
      <c r="A9005">
        <v>-6.166336E-2</v>
      </c>
      <c r="B9005">
        <v>7.2232809999999998E-3</v>
      </c>
      <c r="C9005">
        <v>0.98184614999999997</v>
      </c>
      <c r="D9005">
        <v>-2.1284504000000002E-3</v>
      </c>
      <c r="E9005">
        <v>0</v>
      </c>
      <c r="F9005">
        <v>1.0642252000000001E-3</v>
      </c>
      <c r="G9005">
        <v>0.60720600000000002</v>
      </c>
      <c r="H9005">
        <v>-0.36967638000000003</v>
      </c>
      <c r="I9005">
        <v>-1.3450716</v>
      </c>
      <c r="J9005">
        <v>3.7872194999999998E-3</v>
      </c>
      <c r="K9005">
        <v>-1.1772531999999999E-3</v>
      </c>
      <c r="L9005">
        <v>-1.6217887E-2</v>
      </c>
      <c r="M9005">
        <v>4.0335999999999997E-2</v>
      </c>
      <c r="N9005">
        <f t="shared" si="560"/>
        <v>1.4985882132271199E-3</v>
      </c>
      <c r="O9005">
        <f t="shared" si="561"/>
        <v>0</v>
      </c>
      <c r="P9005">
        <f t="shared" si="562"/>
        <v>0</v>
      </c>
      <c r="Q9005">
        <f t="shared" si="563"/>
        <v>0</v>
      </c>
      <c r="R9005">
        <v>309.75121999999999</v>
      </c>
      <c r="S9005">
        <v>-2.4232177999999999E-3</v>
      </c>
      <c r="T9005">
        <v>-6.5481460000000005E-2</v>
      </c>
      <c r="U9005">
        <v>8.3985919999999999E-3</v>
      </c>
      <c r="V9005">
        <v>-2.4401913000000001E-3</v>
      </c>
      <c r="W9005">
        <v>-2.8464067999999999E-3</v>
      </c>
      <c r="X9005">
        <v>-2.5342999000000001E-3</v>
      </c>
      <c r="Y9005">
        <v>0</v>
      </c>
      <c r="Z9005">
        <v>0</v>
      </c>
      <c r="AA9005">
        <v>34.839649999999999</v>
      </c>
      <c r="AB9005">
        <v>0.99957580000000001</v>
      </c>
      <c r="AC9005">
        <v>4.157946E-3</v>
      </c>
      <c r="AD9005">
        <v>3.2744780000000001E-2</v>
      </c>
      <c r="AE9005">
        <v>1.3463198E-3</v>
      </c>
    </row>
    <row r="9006" spans="1:31" x14ac:dyDescent="0.3">
      <c r="A9006">
        <v>-6.166336E-2</v>
      </c>
      <c r="B9006">
        <v>7.2232809999999998E-3</v>
      </c>
      <c r="C9006">
        <v>0.98184614999999997</v>
      </c>
      <c r="D9006">
        <v>-2.1284504000000002E-3</v>
      </c>
      <c r="E9006">
        <v>0</v>
      </c>
      <c r="F9006">
        <v>1.0642252000000001E-3</v>
      </c>
      <c r="G9006">
        <v>0.60720600000000002</v>
      </c>
      <c r="H9006">
        <v>-0.36967638000000003</v>
      </c>
      <c r="I9006">
        <v>-1.3450716</v>
      </c>
      <c r="J9006">
        <v>3.7872194999999998E-3</v>
      </c>
      <c r="K9006">
        <v>-1.1772531999999999E-3</v>
      </c>
      <c r="L9006">
        <v>-1.6217887E-2</v>
      </c>
      <c r="M9006">
        <v>4.0335999999999997E-2</v>
      </c>
      <c r="N9006">
        <f t="shared" si="560"/>
        <v>1.4985882132271199E-3</v>
      </c>
      <c r="O9006">
        <f t="shared" si="561"/>
        <v>0</v>
      </c>
      <c r="P9006">
        <f t="shared" si="562"/>
        <v>0</v>
      </c>
      <c r="Q9006">
        <f t="shared" si="563"/>
        <v>0</v>
      </c>
      <c r="R9006">
        <v>309.75954999999999</v>
      </c>
      <c r="S9006">
        <v>-2.4232177999999999E-3</v>
      </c>
      <c r="T9006">
        <v>-6.5481460000000005E-2</v>
      </c>
      <c r="U9006">
        <v>8.3985919999999999E-3</v>
      </c>
      <c r="V9006">
        <v>-2.4401913000000001E-3</v>
      </c>
      <c r="W9006">
        <v>-2.8464067999999999E-3</v>
      </c>
      <c r="X9006">
        <v>-2.5342999000000001E-3</v>
      </c>
      <c r="Y9006">
        <v>0</v>
      </c>
      <c r="Z9006">
        <v>0</v>
      </c>
      <c r="AA9006">
        <v>34.842779999999998</v>
      </c>
      <c r="AB9006">
        <v>0.99957580000000001</v>
      </c>
      <c r="AC9006">
        <v>4.157946E-3</v>
      </c>
      <c r="AD9006">
        <v>3.2744780000000001E-2</v>
      </c>
      <c r="AE9006">
        <v>1.3463198E-3</v>
      </c>
    </row>
    <row r="9007" spans="1:31" x14ac:dyDescent="0.3">
      <c r="A9007">
        <v>-6.0570300000000001E-2</v>
      </c>
      <c r="B9007">
        <v>6.1333250000000002E-3</v>
      </c>
      <c r="C9007">
        <v>0.98252516999999995</v>
      </c>
      <c r="D9007">
        <v>-1.0642252000000001E-3</v>
      </c>
      <c r="E9007">
        <v>0</v>
      </c>
      <c r="F9007">
        <v>0</v>
      </c>
      <c r="G9007">
        <v>0.61400944000000002</v>
      </c>
      <c r="H9007">
        <v>-0.37293205000000001</v>
      </c>
      <c r="I9007">
        <v>-1.3360088000000001</v>
      </c>
      <c r="J9007">
        <v>4.8212035999999998E-3</v>
      </c>
      <c r="K9007">
        <v>-2.2551011999999999E-3</v>
      </c>
      <c r="L9007">
        <v>-1.5542864999999999E-2</v>
      </c>
      <c r="M9007">
        <v>4.0264000000000001E-2</v>
      </c>
      <c r="N9007">
        <f t="shared" si="560"/>
        <v>1.904326438571424E-3</v>
      </c>
      <c r="O9007">
        <f t="shared" si="561"/>
        <v>0</v>
      </c>
      <c r="P9007">
        <f t="shared" si="562"/>
        <v>0</v>
      </c>
      <c r="Q9007">
        <f t="shared" si="563"/>
        <v>0</v>
      </c>
      <c r="R9007">
        <v>309.75954999999999</v>
      </c>
      <c r="S9007">
        <v>-2.4374723000000001E-3</v>
      </c>
      <c r="T9007">
        <v>-6.5422270000000005E-2</v>
      </c>
      <c r="U9007">
        <v>8.3864860000000003E-3</v>
      </c>
      <c r="V9007">
        <v>-2.4536366000000001E-3</v>
      </c>
      <c r="W9007">
        <v>-2.7872687000000001E-3</v>
      </c>
      <c r="X9007">
        <v>-2.5214399999999998E-3</v>
      </c>
      <c r="Y9007">
        <v>0</v>
      </c>
      <c r="Z9007">
        <v>0</v>
      </c>
      <c r="AA9007">
        <v>34.845905000000002</v>
      </c>
      <c r="AB9007">
        <v>0.99957675000000001</v>
      </c>
      <c r="AC9007">
        <v>4.1517029999999996E-3</v>
      </c>
      <c r="AD9007">
        <v>3.2715215999999998E-2</v>
      </c>
      <c r="AE9007">
        <v>1.3531143E-3</v>
      </c>
    </row>
    <row r="9008" spans="1:31" x14ac:dyDescent="0.3">
      <c r="A9008">
        <v>-6.0570300000000001E-2</v>
      </c>
      <c r="B9008">
        <v>6.1333250000000002E-3</v>
      </c>
      <c r="C9008">
        <v>0.98252516999999995</v>
      </c>
      <c r="D9008">
        <v>-1.0642252000000001E-3</v>
      </c>
      <c r="E9008">
        <v>0</v>
      </c>
      <c r="F9008">
        <v>0</v>
      </c>
      <c r="G9008">
        <v>0.61400944000000002</v>
      </c>
      <c r="H9008">
        <v>-0.37293205000000001</v>
      </c>
      <c r="I9008">
        <v>-1.3360088000000001</v>
      </c>
      <c r="J9008">
        <v>4.8212035999999998E-3</v>
      </c>
      <c r="K9008">
        <v>-2.2551011999999999E-3</v>
      </c>
      <c r="L9008">
        <v>-1.5542864999999999E-2</v>
      </c>
      <c r="M9008">
        <v>4.0264000000000001E-2</v>
      </c>
      <c r="N9008">
        <f t="shared" si="560"/>
        <v>1.904326438571424E-3</v>
      </c>
      <c r="O9008">
        <f t="shared" si="561"/>
        <v>0</v>
      </c>
      <c r="P9008">
        <f t="shared" si="562"/>
        <v>0</v>
      </c>
      <c r="Q9008">
        <f t="shared" si="563"/>
        <v>0</v>
      </c>
      <c r="R9008">
        <v>309.75954999999999</v>
      </c>
      <c r="S9008">
        <v>-2.4374723000000001E-3</v>
      </c>
      <c r="T9008">
        <v>-6.5422270000000005E-2</v>
      </c>
      <c r="U9008">
        <v>8.3864860000000003E-3</v>
      </c>
      <c r="V9008">
        <v>-2.4536366000000001E-3</v>
      </c>
      <c r="W9008">
        <v>-2.7872687000000001E-3</v>
      </c>
      <c r="X9008">
        <v>-2.5214399999999998E-3</v>
      </c>
      <c r="Y9008">
        <v>0</v>
      </c>
      <c r="Z9008">
        <v>0</v>
      </c>
      <c r="AA9008">
        <v>34.849029999999999</v>
      </c>
      <c r="AB9008">
        <v>0.99957675000000001</v>
      </c>
      <c r="AC9008">
        <v>4.1517029999999996E-3</v>
      </c>
      <c r="AD9008">
        <v>3.2715215999999998E-2</v>
      </c>
      <c r="AE9008">
        <v>1.3531143E-3</v>
      </c>
    </row>
    <row r="9009" spans="1:31" x14ac:dyDescent="0.3">
      <c r="A9009">
        <v>-6.0570300000000001E-2</v>
      </c>
      <c r="B9009">
        <v>6.1333250000000002E-3</v>
      </c>
      <c r="C9009">
        <v>0.98252516999999995</v>
      </c>
      <c r="D9009">
        <v>-1.0642252000000001E-3</v>
      </c>
      <c r="E9009">
        <v>0</v>
      </c>
      <c r="F9009">
        <v>0</v>
      </c>
      <c r="G9009">
        <v>0.61400944000000002</v>
      </c>
      <c r="H9009">
        <v>-0.37293205000000001</v>
      </c>
      <c r="I9009">
        <v>-1.3360088000000001</v>
      </c>
      <c r="J9009">
        <v>4.8212035999999998E-3</v>
      </c>
      <c r="K9009">
        <v>-2.2551011999999999E-3</v>
      </c>
      <c r="L9009">
        <v>-1.5542864999999999E-2</v>
      </c>
      <c r="M9009">
        <v>4.0264000000000001E-2</v>
      </c>
      <c r="N9009">
        <f t="shared" si="560"/>
        <v>1.904326438571424E-3</v>
      </c>
      <c r="O9009">
        <f t="shared" si="561"/>
        <v>0</v>
      </c>
      <c r="P9009">
        <f t="shared" si="562"/>
        <v>0</v>
      </c>
      <c r="Q9009">
        <f t="shared" si="563"/>
        <v>0</v>
      </c>
      <c r="R9009">
        <v>309.75850000000003</v>
      </c>
      <c r="S9009">
        <v>-2.4374723000000001E-3</v>
      </c>
      <c r="T9009">
        <v>-6.5422270000000005E-2</v>
      </c>
      <c r="U9009">
        <v>8.3864860000000003E-3</v>
      </c>
      <c r="V9009">
        <v>-2.4536366000000001E-3</v>
      </c>
      <c r="W9009">
        <v>-2.7872687000000001E-3</v>
      </c>
      <c r="X9009">
        <v>-2.5214399999999998E-3</v>
      </c>
      <c r="Y9009">
        <v>0</v>
      </c>
      <c r="Z9009">
        <v>0</v>
      </c>
      <c r="AA9009">
        <v>34.852153999999999</v>
      </c>
      <c r="AB9009">
        <v>0.99957675000000001</v>
      </c>
      <c r="AC9009">
        <v>4.1517029999999996E-3</v>
      </c>
      <c r="AD9009">
        <v>3.2715215999999998E-2</v>
      </c>
      <c r="AE9009">
        <v>1.3531143E-3</v>
      </c>
    </row>
    <row r="9010" spans="1:31" x14ac:dyDescent="0.3">
      <c r="A9010">
        <v>-6.0692348E-2</v>
      </c>
      <c r="B9010">
        <v>8.5585699999999997E-3</v>
      </c>
      <c r="C9010">
        <v>0.98555230000000005</v>
      </c>
      <c r="D9010">
        <v>-2.1284504000000002E-3</v>
      </c>
      <c r="E9010">
        <v>0</v>
      </c>
      <c r="F9010">
        <v>0</v>
      </c>
      <c r="G9010">
        <v>0.61400944000000002</v>
      </c>
      <c r="H9010">
        <v>-0.36642075000000002</v>
      </c>
      <c r="I9010">
        <v>-1.3450716</v>
      </c>
      <c r="J9010">
        <v>4.6412720000000001E-3</v>
      </c>
      <c r="K9010" s="1">
        <v>1.8146912999999999E-4</v>
      </c>
      <c r="L9010">
        <v>-1.2519538E-2</v>
      </c>
      <c r="M9010">
        <v>4.0295999999999998E-2</v>
      </c>
      <c r="N9010">
        <f t="shared" si="560"/>
        <v>1.8347122727827201E-3</v>
      </c>
      <c r="O9010">
        <f t="shared" si="561"/>
        <v>0</v>
      </c>
      <c r="P9010">
        <f t="shared" si="562"/>
        <v>0</v>
      </c>
      <c r="Q9010">
        <f t="shared" si="563"/>
        <v>0</v>
      </c>
      <c r="R9010">
        <v>309.75850000000003</v>
      </c>
      <c r="S9010">
        <v>-2.4512014000000002E-3</v>
      </c>
      <c r="T9010">
        <v>-6.5364279999999997E-2</v>
      </c>
      <c r="U9010">
        <v>8.3751639999999992E-3</v>
      </c>
      <c r="V9010">
        <v>-2.4666066999999999E-3</v>
      </c>
      <c r="W9010">
        <v>-2.7293304E-3</v>
      </c>
      <c r="X9010">
        <v>-2.5093947000000001E-3</v>
      </c>
      <c r="Y9010">
        <v>0</v>
      </c>
      <c r="Z9010">
        <v>0</v>
      </c>
      <c r="AA9010">
        <v>34.85528</v>
      </c>
      <c r="AB9010">
        <v>0.99957770000000001</v>
      </c>
      <c r="AC9010">
        <v>4.1458592999999997E-3</v>
      </c>
      <c r="AD9010">
        <v>3.268625E-2</v>
      </c>
      <c r="AE9010">
        <v>1.3596622E-3</v>
      </c>
    </row>
    <row r="9011" spans="1:31" x14ac:dyDescent="0.3">
      <c r="A9011">
        <v>-6.0692348E-2</v>
      </c>
      <c r="B9011">
        <v>8.5585699999999997E-3</v>
      </c>
      <c r="C9011">
        <v>0.98555230000000005</v>
      </c>
      <c r="D9011">
        <v>-2.1284504000000002E-3</v>
      </c>
      <c r="E9011">
        <v>0</v>
      </c>
      <c r="F9011">
        <v>0</v>
      </c>
      <c r="G9011">
        <v>0.61400944000000002</v>
      </c>
      <c r="H9011">
        <v>-0.36642075000000002</v>
      </c>
      <c r="I9011">
        <v>-1.3450716</v>
      </c>
      <c r="J9011">
        <v>4.6412720000000001E-3</v>
      </c>
      <c r="K9011" s="1">
        <v>1.8146912999999999E-4</v>
      </c>
      <c r="L9011">
        <v>-1.2519538E-2</v>
      </c>
      <c r="M9011">
        <v>4.0295999999999998E-2</v>
      </c>
      <c r="N9011">
        <f t="shared" si="560"/>
        <v>1.8347122727827201E-3</v>
      </c>
      <c r="O9011">
        <f t="shared" si="561"/>
        <v>0</v>
      </c>
      <c r="P9011">
        <f t="shared" si="562"/>
        <v>0</v>
      </c>
      <c r="Q9011">
        <f t="shared" si="563"/>
        <v>0</v>
      </c>
      <c r="R9011">
        <v>309.76679999999999</v>
      </c>
      <c r="S9011">
        <v>-2.4512014000000002E-3</v>
      </c>
      <c r="T9011">
        <v>-6.5364279999999997E-2</v>
      </c>
      <c r="U9011">
        <v>8.3751639999999992E-3</v>
      </c>
      <c r="V9011">
        <v>-2.4666066999999999E-3</v>
      </c>
      <c r="W9011">
        <v>-2.7293304E-3</v>
      </c>
      <c r="X9011">
        <v>-2.5093947000000001E-3</v>
      </c>
      <c r="Y9011">
        <v>0</v>
      </c>
      <c r="Z9011">
        <v>0</v>
      </c>
      <c r="AA9011">
        <v>34.858409999999999</v>
      </c>
      <c r="AB9011">
        <v>0.99957770000000001</v>
      </c>
      <c r="AC9011">
        <v>4.1458592999999997E-3</v>
      </c>
      <c r="AD9011">
        <v>3.268625E-2</v>
      </c>
      <c r="AE9011">
        <v>1.3596622E-3</v>
      </c>
    </row>
    <row r="9012" spans="1:31" x14ac:dyDescent="0.3">
      <c r="A9012">
        <v>-6.0692348E-2</v>
      </c>
      <c r="B9012">
        <v>8.5585699999999997E-3</v>
      </c>
      <c r="C9012">
        <v>0.98555230000000005</v>
      </c>
      <c r="D9012">
        <v>-2.1284504000000002E-3</v>
      </c>
      <c r="E9012">
        <v>0</v>
      </c>
      <c r="F9012">
        <v>0</v>
      </c>
      <c r="G9012">
        <v>0.61400944000000002</v>
      </c>
      <c r="H9012">
        <v>-0.36642075000000002</v>
      </c>
      <c r="I9012">
        <v>-1.3450716</v>
      </c>
      <c r="J9012">
        <v>4.6412720000000001E-3</v>
      </c>
      <c r="K9012" s="1">
        <v>1.8146912999999999E-4</v>
      </c>
      <c r="L9012">
        <v>-1.2519538E-2</v>
      </c>
      <c r="M9012">
        <v>4.0295999999999998E-2</v>
      </c>
      <c r="N9012">
        <f t="shared" si="560"/>
        <v>1.8347122727827201E-3</v>
      </c>
      <c r="O9012">
        <f t="shared" si="561"/>
        <v>0</v>
      </c>
      <c r="P9012">
        <f t="shared" si="562"/>
        <v>0</v>
      </c>
      <c r="Q9012">
        <f t="shared" si="563"/>
        <v>0</v>
      </c>
      <c r="R9012">
        <v>309.77515</v>
      </c>
      <c r="S9012">
        <v>-2.4512014000000002E-3</v>
      </c>
      <c r="T9012">
        <v>-6.5364279999999997E-2</v>
      </c>
      <c r="U9012">
        <v>8.3751639999999992E-3</v>
      </c>
      <c r="V9012">
        <v>-2.4666066999999999E-3</v>
      </c>
      <c r="W9012">
        <v>-2.7293304E-3</v>
      </c>
      <c r="X9012">
        <v>-2.5093947000000001E-3</v>
      </c>
      <c r="Y9012">
        <v>0</v>
      </c>
      <c r="Z9012">
        <v>0</v>
      </c>
      <c r="AA9012">
        <v>34.861538000000003</v>
      </c>
      <c r="AB9012">
        <v>0.99957770000000001</v>
      </c>
      <c r="AC9012">
        <v>4.1458592999999997E-3</v>
      </c>
      <c r="AD9012">
        <v>3.268625E-2</v>
      </c>
      <c r="AE9012">
        <v>1.3596622E-3</v>
      </c>
    </row>
    <row r="9013" spans="1:31" x14ac:dyDescent="0.3">
      <c r="A9013">
        <v>-5.9106590000000001E-2</v>
      </c>
      <c r="B9013">
        <v>1.0013998499999999E-2</v>
      </c>
      <c r="C9013">
        <v>0.98555183000000002</v>
      </c>
      <c r="D9013">
        <v>-1.0642252000000001E-3</v>
      </c>
      <c r="E9013">
        <v>0</v>
      </c>
      <c r="F9013">
        <v>0</v>
      </c>
      <c r="G9013">
        <v>0.61230856</v>
      </c>
      <c r="H9013">
        <v>-0.37130417999999998</v>
      </c>
      <c r="I9013">
        <v>-1.3450716</v>
      </c>
      <c r="J9013">
        <v>6.1673149999999996E-3</v>
      </c>
      <c r="K9013">
        <v>1.6421601E-3</v>
      </c>
      <c r="L9013">
        <v>-1.2523889999999999E-2</v>
      </c>
      <c r="M9013">
        <v>4.0307999999999997E-2</v>
      </c>
      <c r="N9013">
        <f t="shared" si="560"/>
        <v>2.4386888249261999E-3</v>
      </c>
      <c r="O9013">
        <f t="shared" si="561"/>
        <v>0</v>
      </c>
      <c r="P9013">
        <f t="shared" si="562"/>
        <v>0</v>
      </c>
      <c r="Q9013">
        <f t="shared" si="563"/>
        <v>0</v>
      </c>
      <c r="R9013">
        <v>309.77618000000001</v>
      </c>
      <c r="S9013">
        <v>-2.464291E-3</v>
      </c>
      <c r="T9013">
        <v>-6.5304459999999995E-2</v>
      </c>
      <c r="U9013">
        <v>8.3699029999999997E-3</v>
      </c>
      <c r="V9013">
        <v>-2.4793202000000002E-3</v>
      </c>
      <c r="W9013">
        <v>-2.6695654000000002E-3</v>
      </c>
      <c r="X9013">
        <v>-2.5034422999999999E-3</v>
      </c>
      <c r="Y9013">
        <v>0</v>
      </c>
      <c r="Z9013">
        <v>0</v>
      </c>
      <c r="AA9013">
        <v>34.864666</v>
      </c>
      <c r="AB9013">
        <v>0.99957865000000001</v>
      </c>
      <c r="AC9013">
        <v>4.1430570000000003E-3</v>
      </c>
      <c r="AD9013">
        <v>3.2656369999999997E-2</v>
      </c>
      <c r="AE9013">
        <v>1.3659868000000001E-3</v>
      </c>
    </row>
    <row r="9014" spans="1:31" x14ac:dyDescent="0.3">
      <c r="A9014">
        <v>-5.9106590000000001E-2</v>
      </c>
      <c r="B9014">
        <v>1.0013998499999999E-2</v>
      </c>
      <c r="C9014">
        <v>0.98555183000000002</v>
      </c>
      <c r="D9014">
        <v>-1.0642252000000001E-3</v>
      </c>
      <c r="E9014">
        <v>0</v>
      </c>
      <c r="F9014">
        <v>0</v>
      </c>
      <c r="G9014">
        <v>0.61230856</v>
      </c>
      <c r="H9014">
        <v>-0.37130417999999998</v>
      </c>
      <c r="I9014">
        <v>-1.3450716</v>
      </c>
      <c r="J9014">
        <v>6.1673149999999996E-3</v>
      </c>
      <c r="K9014">
        <v>1.6421601E-3</v>
      </c>
      <c r="L9014">
        <v>-1.2523889999999999E-2</v>
      </c>
      <c r="M9014">
        <v>4.0307999999999997E-2</v>
      </c>
      <c r="N9014">
        <f t="shared" si="560"/>
        <v>2.4386888249261999E-3</v>
      </c>
      <c r="O9014">
        <f t="shared" si="561"/>
        <v>0</v>
      </c>
      <c r="P9014">
        <f t="shared" si="562"/>
        <v>0</v>
      </c>
      <c r="Q9014">
        <f t="shared" si="563"/>
        <v>0</v>
      </c>
      <c r="R9014">
        <v>309.77722</v>
      </c>
      <c r="S9014">
        <v>-2.464291E-3</v>
      </c>
      <c r="T9014">
        <v>-6.5304459999999995E-2</v>
      </c>
      <c r="U9014">
        <v>8.3699029999999997E-3</v>
      </c>
      <c r="V9014">
        <v>-2.4793202000000002E-3</v>
      </c>
      <c r="W9014">
        <v>-2.6695654000000002E-3</v>
      </c>
      <c r="X9014">
        <v>-2.5034422999999999E-3</v>
      </c>
      <c r="Y9014">
        <v>0</v>
      </c>
      <c r="Z9014">
        <v>0</v>
      </c>
      <c r="AA9014">
        <v>34.867794000000004</v>
      </c>
      <c r="AB9014">
        <v>0.99957865000000001</v>
      </c>
      <c r="AC9014">
        <v>4.1430570000000003E-3</v>
      </c>
      <c r="AD9014">
        <v>3.2656369999999997E-2</v>
      </c>
      <c r="AE9014">
        <v>1.3659868000000001E-3</v>
      </c>
    </row>
    <row r="9015" spans="1:31" x14ac:dyDescent="0.3">
      <c r="A9015">
        <v>-5.8741309999999998E-2</v>
      </c>
      <c r="B9015">
        <v>6.8614595E-3</v>
      </c>
      <c r="C9015">
        <v>0.98530923999999998</v>
      </c>
      <c r="D9015">
        <v>-2.1284504000000002E-3</v>
      </c>
      <c r="E9015">
        <v>0</v>
      </c>
      <c r="F9015">
        <v>1.0642252000000001E-3</v>
      </c>
      <c r="G9015">
        <v>0.61060773999999995</v>
      </c>
      <c r="H9015">
        <v>-0.36642075000000002</v>
      </c>
      <c r="I9015">
        <v>-1.3468842999999999</v>
      </c>
      <c r="J9015">
        <v>6.4705910000000004E-3</v>
      </c>
      <c r="K9015">
        <v>-1.5023536999999999E-3</v>
      </c>
      <c r="L9015">
        <v>-1.2770653E-2</v>
      </c>
      <c r="M9015">
        <v>4.0320000000000002E-2</v>
      </c>
      <c r="N9015">
        <f t="shared" si="560"/>
        <v>2.5593723876672007E-3</v>
      </c>
      <c r="O9015">
        <f t="shared" si="561"/>
        <v>0</v>
      </c>
      <c r="P9015">
        <f t="shared" si="562"/>
        <v>0</v>
      </c>
      <c r="Q9015">
        <f t="shared" si="563"/>
        <v>0</v>
      </c>
      <c r="R9015">
        <v>309.77722</v>
      </c>
      <c r="S9015">
        <v>-2.4795555999999998E-3</v>
      </c>
      <c r="T9015">
        <v>-6.5242330000000001E-2</v>
      </c>
      <c r="U9015">
        <v>8.3618789999999991E-3</v>
      </c>
      <c r="V9015">
        <v>-2.4940267000000001E-3</v>
      </c>
      <c r="W9015">
        <v>-2.607519E-3</v>
      </c>
      <c r="X9015">
        <v>-2.4945992000000002E-3</v>
      </c>
      <c r="Y9015">
        <v>0</v>
      </c>
      <c r="Z9015">
        <v>0</v>
      </c>
      <c r="AA9015">
        <v>34.870922</v>
      </c>
      <c r="AB9015">
        <v>0.99957967000000003</v>
      </c>
      <c r="AC9015">
        <v>4.1388403999999997E-3</v>
      </c>
      <c r="AD9015">
        <v>3.2625346999999999E-2</v>
      </c>
      <c r="AE9015">
        <v>1.373347E-3</v>
      </c>
    </row>
    <row r="9016" spans="1:31" x14ac:dyDescent="0.3">
      <c r="A9016">
        <v>-5.8741309999999998E-2</v>
      </c>
      <c r="B9016">
        <v>6.8614595E-3</v>
      </c>
      <c r="C9016">
        <v>0.98530923999999998</v>
      </c>
      <c r="D9016">
        <v>-2.1284504000000002E-3</v>
      </c>
      <c r="E9016">
        <v>0</v>
      </c>
      <c r="F9016">
        <v>1.0642252000000001E-3</v>
      </c>
      <c r="G9016">
        <v>0.61060773999999995</v>
      </c>
      <c r="H9016">
        <v>-0.36642075000000002</v>
      </c>
      <c r="I9016">
        <v>-1.3468842999999999</v>
      </c>
      <c r="J9016">
        <v>6.4705910000000004E-3</v>
      </c>
      <c r="K9016">
        <v>-1.5023536999999999E-3</v>
      </c>
      <c r="L9016">
        <v>-1.2770653E-2</v>
      </c>
      <c r="M9016">
        <v>4.0320000000000002E-2</v>
      </c>
      <c r="N9016">
        <f t="shared" si="560"/>
        <v>2.5593723876672007E-3</v>
      </c>
      <c r="O9016">
        <f t="shared" si="561"/>
        <v>0</v>
      </c>
      <c r="P9016">
        <f t="shared" si="562"/>
        <v>0</v>
      </c>
      <c r="Q9016">
        <f t="shared" si="563"/>
        <v>0</v>
      </c>
      <c r="R9016">
        <v>309.77722</v>
      </c>
      <c r="S9016">
        <v>-2.4795555999999998E-3</v>
      </c>
      <c r="T9016">
        <v>-6.5242330000000001E-2</v>
      </c>
      <c r="U9016">
        <v>8.3618789999999991E-3</v>
      </c>
      <c r="V9016">
        <v>-2.4940267000000001E-3</v>
      </c>
      <c r="W9016">
        <v>-2.607519E-3</v>
      </c>
      <c r="X9016">
        <v>-2.4945992000000002E-3</v>
      </c>
      <c r="Y9016">
        <v>0</v>
      </c>
      <c r="Z9016">
        <v>0</v>
      </c>
      <c r="AA9016">
        <v>34.874049999999997</v>
      </c>
      <c r="AB9016">
        <v>0.99957967000000003</v>
      </c>
      <c r="AC9016">
        <v>4.1388403999999997E-3</v>
      </c>
      <c r="AD9016">
        <v>3.2625346999999999E-2</v>
      </c>
      <c r="AE9016">
        <v>1.373347E-3</v>
      </c>
    </row>
    <row r="9017" spans="1:31" x14ac:dyDescent="0.3">
      <c r="A9017">
        <v>-6.0451699999999997E-2</v>
      </c>
      <c r="B9017">
        <v>8.5596920000000007E-3</v>
      </c>
      <c r="C9017">
        <v>0.98409754000000005</v>
      </c>
      <c r="D9017">
        <v>-1.0642252000000001E-3</v>
      </c>
      <c r="E9017">
        <v>0</v>
      </c>
      <c r="F9017">
        <v>0</v>
      </c>
      <c r="G9017">
        <v>0.61400944000000002</v>
      </c>
      <c r="H9017">
        <v>-0.36967638000000003</v>
      </c>
      <c r="I9017">
        <v>-1.3486967000000001</v>
      </c>
      <c r="J9017">
        <v>4.6994984E-3</v>
      </c>
      <c r="K9017" s="1">
        <v>2.0080525E-4</v>
      </c>
      <c r="L9017">
        <v>-1.3986349E-2</v>
      </c>
      <c r="M9017">
        <v>4.0272000000000002E-2</v>
      </c>
      <c r="N9017">
        <f t="shared" si="560"/>
        <v>1.8566229377306883E-3</v>
      </c>
      <c r="O9017">
        <f t="shared" si="561"/>
        <v>0</v>
      </c>
      <c r="P9017">
        <f t="shared" si="562"/>
        <v>0</v>
      </c>
      <c r="Q9017">
        <f t="shared" si="563"/>
        <v>0</v>
      </c>
      <c r="R9017">
        <v>309.77825999999999</v>
      </c>
      <c r="S9017">
        <v>-2.4940650000000002E-3</v>
      </c>
      <c r="T9017">
        <v>-6.5181515999999995E-2</v>
      </c>
      <c r="U9017">
        <v>8.3569530000000003E-3</v>
      </c>
      <c r="V9017">
        <v>-2.5081750000000001E-3</v>
      </c>
      <c r="W9017">
        <v>-2.5467721000000001E-3</v>
      </c>
      <c r="X9017">
        <v>-2.4888931999999999E-3</v>
      </c>
      <c r="Y9017">
        <v>0</v>
      </c>
      <c r="Z9017">
        <v>0</v>
      </c>
      <c r="AA9017">
        <v>34.877173999999997</v>
      </c>
      <c r="AB9017">
        <v>0.99958069999999999</v>
      </c>
      <c r="AC9017">
        <v>4.1361840000000002E-3</v>
      </c>
      <c r="AD9017">
        <v>3.2594980000000003E-2</v>
      </c>
      <c r="AE9017">
        <v>1.3803843E-3</v>
      </c>
    </row>
    <row r="9018" spans="1:31" x14ac:dyDescent="0.3">
      <c r="A9018">
        <v>-6.0451699999999997E-2</v>
      </c>
      <c r="B9018">
        <v>8.5596920000000007E-3</v>
      </c>
      <c r="C9018">
        <v>0.98409754000000005</v>
      </c>
      <c r="D9018">
        <v>-1.0642252000000001E-3</v>
      </c>
      <c r="E9018">
        <v>0</v>
      </c>
      <c r="F9018">
        <v>0</v>
      </c>
      <c r="G9018">
        <v>0.61400944000000002</v>
      </c>
      <c r="H9018">
        <v>-0.36967638000000003</v>
      </c>
      <c r="I9018">
        <v>-1.3486967000000001</v>
      </c>
      <c r="J9018">
        <v>4.6994984E-3</v>
      </c>
      <c r="K9018" s="1">
        <v>2.0080525E-4</v>
      </c>
      <c r="L9018">
        <v>-1.3986349E-2</v>
      </c>
      <c r="M9018">
        <v>4.0272000000000002E-2</v>
      </c>
      <c r="N9018">
        <f t="shared" si="560"/>
        <v>1.8566229377306883E-3</v>
      </c>
      <c r="O9018">
        <f t="shared" si="561"/>
        <v>0</v>
      </c>
      <c r="P9018">
        <f t="shared" si="562"/>
        <v>0</v>
      </c>
      <c r="Q9018">
        <f t="shared" si="563"/>
        <v>0</v>
      </c>
      <c r="R9018">
        <v>309.77929999999998</v>
      </c>
      <c r="S9018">
        <v>-2.4940650000000002E-3</v>
      </c>
      <c r="T9018">
        <v>-6.5181515999999995E-2</v>
      </c>
      <c r="U9018">
        <v>8.3569530000000003E-3</v>
      </c>
      <c r="V9018">
        <v>-2.5081750000000001E-3</v>
      </c>
      <c r="W9018">
        <v>-2.5467721000000001E-3</v>
      </c>
      <c r="X9018">
        <v>-2.4888931999999999E-3</v>
      </c>
      <c r="Y9018">
        <v>0</v>
      </c>
      <c r="Z9018">
        <v>0</v>
      </c>
      <c r="AA9018">
        <v>34.880299999999998</v>
      </c>
      <c r="AB9018">
        <v>0.99958069999999999</v>
      </c>
      <c r="AC9018">
        <v>4.1361840000000002E-3</v>
      </c>
      <c r="AD9018">
        <v>3.2594980000000003E-2</v>
      </c>
      <c r="AE9018">
        <v>1.3803843E-3</v>
      </c>
    </row>
    <row r="9019" spans="1:31" x14ac:dyDescent="0.3">
      <c r="A9019">
        <v>-5.9716824000000002E-2</v>
      </c>
      <c r="B9019">
        <v>8.8013759999999996E-3</v>
      </c>
      <c r="C9019">
        <v>0.98300904</v>
      </c>
      <c r="D9019">
        <v>-2.1284504000000002E-3</v>
      </c>
      <c r="E9019">
        <v>1.0642252000000001E-3</v>
      </c>
      <c r="F9019">
        <v>0</v>
      </c>
      <c r="G9019">
        <v>0.61230856</v>
      </c>
      <c r="H9019">
        <v>-0.36967638000000003</v>
      </c>
      <c r="I9019">
        <v>-1.3432591</v>
      </c>
      <c r="J9019">
        <v>5.3762756E-3</v>
      </c>
      <c r="K9019" s="1">
        <v>4.4669582999999998E-4</v>
      </c>
      <c r="L9019">
        <v>-1.5078664E-2</v>
      </c>
      <c r="M9019">
        <v>4.0323999999999999E-2</v>
      </c>
      <c r="N9019">
        <f t="shared" si="560"/>
        <v>2.1267387148580642E-3</v>
      </c>
      <c r="O9019">
        <f t="shared" si="561"/>
        <v>0</v>
      </c>
      <c r="P9019">
        <f t="shared" si="562"/>
        <v>0</v>
      </c>
      <c r="Q9019">
        <f t="shared" si="563"/>
        <v>0</v>
      </c>
      <c r="R9019">
        <v>309.77614999999997</v>
      </c>
      <c r="S9019">
        <v>-2.5080456000000002E-3</v>
      </c>
      <c r="T9019">
        <v>-6.5123310000000004E-2</v>
      </c>
      <c r="U9019">
        <v>8.3527480000000001E-3</v>
      </c>
      <c r="V9019">
        <v>-2.5218416000000001E-3</v>
      </c>
      <c r="W9019">
        <v>-2.4886335999999998E-3</v>
      </c>
      <c r="X9019">
        <v>-2.4839363000000001E-3</v>
      </c>
      <c r="Y9019">
        <v>0</v>
      </c>
      <c r="Z9019">
        <v>0</v>
      </c>
      <c r="AA9019">
        <v>34.883426999999998</v>
      </c>
      <c r="AB9019">
        <v>0.99958163</v>
      </c>
      <c r="AC9019">
        <v>4.1338950000000003E-3</v>
      </c>
      <c r="AD9019">
        <v>3.2565906999999998E-2</v>
      </c>
      <c r="AE9019">
        <v>1.3871745999999999E-3</v>
      </c>
    </row>
    <row r="9020" spans="1:31" x14ac:dyDescent="0.3">
      <c r="A9020">
        <v>-5.9716824000000002E-2</v>
      </c>
      <c r="B9020">
        <v>8.8013759999999996E-3</v>
      </c>
      <c r="C9020">
        <v>0.98300904</v>
      </c>
      <c r="D9020">
        <v>-2.1284504000000002E-3</v>
      </c>
      <c r="E9020">
        <v>1.0642252000000001E-3</v>
      </c>
      <c r="F9020">
        <v>0</v>
      </c>
      <c r="G9020">
        <v>0.61230856</v>
      </c>
      <c r="H9020">
        <v>-0.36967638000000003</v>
      </c>
      <c r="I9020">
        <v>-1.3432591</v>
      </c>
      <c r="J9020">
        <v>5.3762756E-3</v>
      </c>
      <c r="K9020" s="1">
        <v>4.4669582999999998E-4</v>
      </c>
      <c r="L9020">
        <v>-1.5078664E-2</v>
      </c>
      <c r="M9020">
        <v>4.0323999999999999E-2</v>
      </c>
      <c r="N9020">
        <f t="shared" si="560"/>
        <v>2.1267387148580642E-3</v>
      </c>
      <c r="O9020">
        <f t="shared" si="561"/>
        <v>0</v>
      </c>
      <c r="P9020">
        <f t="shared" si="562"/>
        <v>0</v>
      </c>
      <c r="Q9020">
        <f t="shared" si="563"/>
        <v>0</v>
      </c>
      <c r="R9020">
        <v>309.77303999999998</v>
      </c>
      <c r="S9020">
        <v>-2.5080456000000002E-3</v>
      </c>
      <c r="T9020">
        <v>-6.5123310000000004E-2</v>
      </c>
      <c r="U9020">
        <v>8.3527480000000001E-3</v>
      </c>
      <c r="V9020">
        <v>-2.5218416000000001E-3</v>
      </c>
      <c r="W9020">
        <v>-2.4886335999999998E-3</v>
      </c>
      <c r="X9020">
        <v>-2.4839363000000001E-3</v>
      </c>
      <c r="Y9020">
        <v>0</v>
      </c>
      <c r="Z9020">
        <v>0</v>
      </c>
      <c r="AA9020">
        <v>34.886555000000001</v>
      </c>
      <c r="AB9020">
        <v>0.99958163</v>
      </c>
      <c r="AC9020">
        <v>4.1338950000000003E-3</v>
      </c>
      <c r="AD9020">
        <v>3.2565906999999998E-2</v>
      </c>
      <c r="AE9020">
        <v>1.3871745999999999E-3</v>
      </c>
    </row>
    <row r="9021" spans="1:31" x14ac:dyDescent="0.3">
      <c r="A9021">
        <v>-6.2283280000000003E-2</v>
      </c>
      <c r="B9021">
        <v>7.7111369999999999E-3</v>
      </c>
      <c r="C9021">
        <v>0.98337059999999998</v>
      </c>
      <c r="D9021">
        <v>-2.1284504000000002E-3</v>
      </c>
      <c r="E9021">
        <v>0</v>
      </c>
      <c r="F9021">
        <v>0</v>
      </c>
      <c r="G9021">
        <v>0.60890686999999999</v>
      </c>
      <c r="H9021">
        <v>-0.37130417999999998</v>
      </c>
      <c r="I9021">
        <v>-1.3541344</v>
      </c>
      <c r="J9021">
        <v>2.7562938999999998E-3</v>
      </c>
      <c r="K9021" s="1">
        <v>-6.3795642999999998E-4</v>
      </c>
      <c r="L9021">
        <v>-1.4720738000000001E-2</v>
      </c>
      <c r="M9021">
        <v>4.0287999999999997E-2</v>
      </c>
      <c r="N9021">
        <f t="shared" si="560"/>
        <v>1.0893570283897918E-3</v>
      </c>
      <c r="O9021">
        <f t="shared" si="561"/>
        <v>0</v>
      </c>
      <c r="P9021">
        <f t="shared" si="562"/>
        <v>0</v>
      </c>
      <c r="Q9021">
        <f t="shared" si="563"/>
        <v>0</v>
      </c>
      <c r="R9021">
        <v>309.77303999999998</v>
      </c>
      <c r="S9021">
        <v>-2.5214902E-3</v>
      </c>
      <c r="T9021">
        <v>-6.5069674999999993E-2</v>
      </c>
      <c r="U9021">
        <v>8.3471610000000005E-3</v>
      </c>
      <c r="V9021">
        <v>-2.5348879999999999E-3</v>
      </c>
      <c r="W9021">
        <v>-2.4350755999999999E-3</v>
      </c>
      <c r="X9021">
        <v>-2.4776264999999999E-3</v>
      </c>
      <c r="Y9021">
        <v>0</v>
      </c>
      <c r="Z9021">
        <v>0</v>
      </c>
      <c r="AA9021">
        <v>34.889682999999998</v>
      </c>
      <c r="AB9021">
        <v>0.99958250000000004</v>
      </c>
      <c r="AC9021">
        <v>4.1309220000000004E-3</v>
      </c>
      <c r="AD9021">
        <v>3.2539126000000002E-2</v>
      </c>
      <c r="AE9021">
        <v>1.3936844E-3</v>
      </c>
    </row>
    <row r="9022" spans="1:31" x14ac:dyDescent="0.3">
      <c r="A9022">
        <v>-6.2283280000000003E-2</v>
      </c>
      <c r="B9022">
        <v>7.7111369999999999E-3</v>
      </c>
      <c r="C9022">
        <v>0.98337059999999998</v>
      </c>
      <c r="D9022">
        <v>-2.1284504000000002E-3</v>
      </c>
      <c r="E9022">
        <v>0</v>
      </c>
      <c r="F9022">
        <v>0</v>
      </c>
      <c r="G9022">
        <v>0.60890686999999999</v>
      </c>
      <c r="H9022">
        <v>-0.37130417999999998</v>
      </c>
      <c r="I9022">
        <v>-1.3541344</v>
      </c>
      <c r="J9022">
        <v>2.7562938999999998E-3</v>
      </c>
      <c r="K9022" s="1">
        <v>-6.3795642999999998E-4</v>
      </c>
      <c r="L9022">
        <v>-1.4720738000000001E-2</v>
      </c>
      <c r="M9022">
        <v>4.0287999999999997E-2</v>
      </c>
      <c r="N9022">
        <f t="shared" si="560"/>
        <v>1.0893570283897918E-3</v>
      </c>
      <c r="O9022">
        <f t="shared" si="561"/>
        <v>0</v>
      </c>
      <c r="P9022">
        <f t="shared" si="562"/>
        <v>0</v>
      </c>
      <c r="Q9022">
        <f t="shared" si="563"/>
        <v>0</v>
      </c>
      <c r="R9022">
        <v>309.77303999999998</v>
      </c>
      <c r="S9022">
        <v>-2.5214902E-3</v>
      </c>
      <c r="T9022">
        <v>-6.5069674999999993E-2</v>
      </c>
      <c r="U9022">
        <v>8.3471610000000005E-3</v>
      </c>
      <c r="V9022">
        <v>-2.5348879999999999E-3</v>
      </c>
      <c r="W9022">
        <v>-2.4350755999999999E-3</v>
      </c>
      <c r="X9022">
        <v>-2.4776264999999999E-3</v>
      </c>
      <c r="Y9022">
        <v>0</v>
      </c>
      <c r="Z9022">
        <v>0</v>
      </c>
      <c r="AA9022">
        <v>34.892809999999997</v>
      </c>
      <c r="AB9022">
        <v>0.99958250000000004</v>
      </c>
      <c r="AC9022">
        <v>4.1309220000000004E-3</v>
      </c>
      <c r="AD9022">
        <v>3.2539126000000002E-2</v>
      </c>
      <c r="AE9022">
        <v>1.3936844E-3</v>
      </c>
    </row>
    <row r="9023" spans="1:31" x14ac:dyDescent="0.3">
      <c r="A9023">
        <v>-6.2283280000000003E-2</v>
      </c>
      <c r="B9023">
        <v>7.7111369999999999E-3</v>
      </c>
      <c r="C9023">
        <v>0.98337059999999998</v>
      </c>
      <c r="D9023">
        <v>-2.1284504000000002E-3</v>
      </c>
      <c r="E9023">
        <v>0</v>
      </c>
      <c r="F9023">
        <v>0</v>
      </c>
      <c r="G9023">
        <v>0.60890686999999999</v>
      </c>
      <c r="H9023">
        <v>-0.37130417999999998</v>
      </c>
      <c r="I9023">
        <v>-1.3541344</v>
      </c>
      <c r="J9023">
        <v>2.7562938999999998E-3</v>
      </c>
      <c r="K9023" s="1">
        <v>-6.3795642999999998E-4</v>
      </c>
      <c r="L9023">
        <v>-1.4720738000000001E-2</v>
      </c>
      <c r="M9023">
        <v>4.0287999999999997E-2</v>
      </c>
      <c r="N9023">
        <f t="shared" si="560"/>
        <v>1.0893570283897918E-3</v>
      </c>
      <c r="O9023">
        <f t="shared" si="561"/>
        <v>0</v>
      </c>
      <c r="P9023">
        <f t="shared" si="562"/>
        <v>0</v>
      </c>
      <c r="Q9023">
        <f t="shared" si="563"/>
        <v>0</v>
      </c>
      <c r="R9023">
        <v>309.76992999999999</v>
      </c>
      <c r="S9023">
        <v>-2.5214902E-3</v>
      </c>
      <c r="T9023">
        <v>-6.5069674999999993E-2</v>
      </c>
      <c r="U9023">
        <v>8.3471610000000005E-3</v>
      </c>
      <c r="V9023">
        <v>-2.5348879999999999E-3</v>
      </c>
      <c r="W9023">
        <v>-2.4350755999999999E-3</v>
      </c>
      <c r="X9023">
        <v>-2.4776264999999999E-3</v>
      </c>
      <c r="Y9023">
        <v>0</v>
      </c>
      <c r="Z9023">
        <v>0</v>
      </c>
      <c r="AA9023">
        <v>34.895940000000003</v>
      </c>
      <c r="AB9023">
        <v>0.99958250000000004</v>
      </c>
      <c r="AC9023">
        <v>4.1309220000000004E-3</v>
      </c>
      <c r="AD9023">
        <v>3.2539126000000002E-2</v>
      </c>
      <c r="AE9023">
        <v>1.3936844E-3</v>
      </c>
    </row>
    <row r="9024" spans="1:31" x14ac:dyDescent="0.3">
      <c r="A9024">
        <v>-6.191004E-2</v>
      </c>
      <c r="B9024">
        <v>6.4965489999999999E-3</v>
      </c>
      <c r="C9024">
        <v>0.98281353999999999</v>
      </c>
      <c r="D9024">
        <v>-2.1284504000000002E-3</v>
      </c>
      <c r="E9024">
        <v>0</v>
      </c>
      <c r="F9024">
        <v>0</v>
      </c>
      <c r="G9024">
        <v>0.61230856</v>
      </c>
      <c r="H9024">
        <v>-0.3680486</v>
      </c>
      <c r="I9024">
        <v>-1.3523219</v>
      </c>
      <c r="J9024">
        <v>3.0796155000000001E-3</v>
      </c>
      <c r="K9024">
        <v>-1.8434324E-3</v>
      </c>
      <c r="L9024">
        <v>-1.5281141E-2</v>
      </c>
      <c r="M9024">
        <v>4.0280000000000003E-2</v>
      </c>
      <c r="N9024">
        <f t="shared" si="560"/>
        <v>1.2169002100554001E-3</v>
      </c>
      <c r="O9024">
        <f t="shared" si="561"/>
        <v>0</v>
      </c>
      <c r="P9024">
        <f t="shared" si="562"/>
        <v>0</v>
      </c>
      <c r="Q9024">
        <f t="shared" si="563"/>
        <v>0</v>
      </c>
      <c r="R9024">
        <v>309.7647</v>
      </c>
      <c r="S9024">
        <v>-2.5344382E-3</v>
      </c>
      <c r="T9024">
        <v>-6.5019670000000002E-2</v>
      </c>
      <c r="U9024">
        <v>8.3380520000000003E-3</v>
      </c>
      <c r="V9024">
        <v>-2.5472185000000001E-3</v>
      </c>
      <c r="W9024">
        <v>-2.3851200000000001E-3</v>
      </c>
      <c r="X9024">
        <v>-2.4678265E-3</v>
      </c>
      <c r="Y9024">
        <v>0</v>
      </c>
      <c r="Z9024">
        <v>0</v>
      </c>
      <c r="AA9024">
        <v>34.899062999999998</v>
      </c>
      <c r="AB9024">
        <v>0.99958336000000003</v>
      </c>
      <c r="AC9024">
        <v>4.1261935E-3</v>
      </c>
      <c r="AD9024">
        <v>3.2514149999999999E-2</v>
      </c>
      <c r="AE9024">
        <v>1.3998965E-3</v>
      </c>
    </row>
    <row r="9025" spans="1:31" x14ac:dyDescent="0.3">
      <c r="A9025">
        <v>-6.191004E-2</v>
      </c>
      <c r="B9025">
        <v>6.4965489999999999E-3</v>
      </c>
      <c r="C9025">
        <v>0.98281353999999999</v>
      </c>
      <c r="D9025">
        <v>-2.1284504000000002E-3</v>
      </c>
      <c r="E9025">
        <v>0</v>
      </c>
      <c r="F9025">
        <v>0</v>
      </c>
      <c r="G9025">
        <v>0.61230856</v>
      </c>
      <c r="H9025">
        <v>-0.3680486</v>
      </c>
      <c r="I9025">
        <v>-1.3523219</v>
      </c>
      <c r="J9025">
        <v>3.0796155000000001E-3</v>
      </c>
      <c r="K9025">
        <v>-1.8434324E-3</v>
      </c>
      <c r="L9025">
        <v>-1.5281141E-2</v>
      </c>
      <c r="M9025">
        <v>4.0280000000000003E-2</v>
      </c>
      <c r="N9025">
        <f t="shared" si="560"/>
        <v>1.2169002100554001E-3</v>
      </c>
      <c r="O9025">
        <f t="shared" si="561"/>
        <v>0</v>
      </c>
      <c r="P9025">
        <f t="shared" si="562"/>
        <v>0</v>
      </c>
      <c r="Q9025">
        <f t="shared" si="563"/>
        <v>0</v>
      </c>
      <c r="R9025">
        <v>309.76677999999998</v>
      </c>
      <c r="S9025">
        <v>-2.5344382E-3</v>
      </c>
      <c r="T9025">
        <v>-6.5019670000000002E-2</v>
      </c>
      <c r="U9025">
        <v>8.3380520000000003E-3</v>
      </c>
      <c r="V9025">
        <v>-2.5472185000000001E-3</v>
      </c>
      <c r="W9025">
        <v>-2.3851200000000001E-3</v>
      </c>
      <c r="X9025">
        <v>-2.4678265E-3</v>
      </c>
      <c r="Y9025">
        <v>0</v>
      </c>
      <c r="Z9025">
        <v>0</v>
      </c>
      <c r="AA9025">
        <v>34.902186999999998</v>
      </c>
      <c r="AB9025">
        <v>0.99958336000000003</v>
      </c>
      <c r="AC9025">
        <v>4.1261935E-3</v>
      </c>
      <c r="AD9025">
        <v>3.2514149999999999E-2</v>
      </c>
      <c r="AE9025">
        <v>1.3998965E-3</v>
      </c>
    </row>
    <row r="9026" spans="1:31" x14ac:dyDescent="0.3">
      <c r="A9026">
        <v>-6.2030363999999998E-2</v>
      </c>
      <c r="B9026">
        <v>6.3747255999999997E-3</v>
      </c>
      <c r="C9026">
        <v>0.98487290000000005</v>
      </c>
      <c r="D9026">
        <v>-2.1284504000000002E-3</v>
      </c>
      <c r="E9026">
        <v>0</v>
      </c>
      <c r="F9026">
        <v>0</v>
      </c>
      <c r="G9026">
        <v>0.60720600000000002</v>
      </c>
      <c r="H9026">
        <v>-0.37293205000000001</v>
      </c>
      <c r="I9026">
        <v>-1.3341962000000001</v>
      </c>
      <c r="J9026">
        <v>2.9127337000000001E-3</v>
      </c>
      <c r="K9026">
        <v>-1.9526691E-3</v>
      </c>
      <c r="L9026">
        <v>-1.32249E-2</v>
      </c>
      <c r="M9026">
        <v>4.0315999999999998E-2</v>
      </c>
      <c r="N9026">
        <f t="shared" si="560"/>
        <v>1.151986061840652E-3</v>
      </c>
      <c r="O9026">
        <f t="shared" si="561"/>
        <v>0</v>
      </c>
      <c r="P9026">
        <f t="shared" si="562"/>
        <v>0</v>
      </c>
      <c r="Q9026">
        <f t="shared" si="563"/>
        <v>0</v>
      </c>
      <c r="R9026">
        <v>309.76781999999997</v>
      </c>
      <c r="S9026">
        <v>-2.5469195000000001E-3</v>
      </c>
      <c r="T9026">
        <v>-6.4973020000000006E-2</v>
      </c>
      <c r="U9026">
        <v>8.3254669999999996E-3</v>
      </c>
      <c r="V9026">
        <v>-2.5588654000000001E-3</v>
      </c>
      <c r="W9026">
        <v>-2.338513E-3</v>
      </c>
      <c r="X9026">
        <v>-2.4545826000000001E-3</v>
      </c>
      <c r="Y9026">
        <v>0</v>
      </c>
      <c r="Z9026">
        <v>0</v>
      </c>
      <c r="AA9026">
        <v>34.905315000000002</v>
      </c>
      <c r="AB9026">
        <v>0.99958413999999995</v>
      </c>
      <c r="AC9026">
        <v>4.1197339999999999E-3</v>
      </c>
      <c r="AD9026">
        <v>3.2490853E-2</v>
      </c>
      <c r="AE9026">
        <v>1.4058262000000001E-3</v>
      </c>
    </row>
    <row r="9027" spans="1:31" x14ac:dyDescent="0.3">
      <c r="A9027">
        <v>-6.2030363999999998E-2</v>
      </c>
      <c r="B9027">
        <v>6.3747255999999997E-3</v>
      </c>
      <c r="C9027">
        <v>0.98487290000000005</v>
      </c>
      <c r="D9027">
        <v>-2.1284504000000002E-3</v>
      </c>
      <c r="E9027">
        <v>0</v>
      </c>
      <c r="F9027">
        <v>0</v>
      </c>
      <c r="G9027">
        <v>0.60720600000000002</v>
      </c>
      <c r="H9027">
        <v>-0.37293205000000001</v>
      </c>
      <c r="I9027">
        <v>-1.3341962000000001</v>
      </c>
      <c r="J9027">
        <v>2.9127337000000001E-3</v>
      </c>
      <c r="K9027">
        <v>-1.9526691E-3</v>
      </c>
      <c r="L9027">
        <v>-1.32249E-2</v>
      </c>
      <c r="M9027">
        <v>4.0315999999999998E-2</v>
      </c>
      <c r="N9027">
        <f t="shared" si="560"/>
        <v>1.151986061840652E-3</v>
      </c>
      <c r="O9027">
        <f t="shared" si="561"/>
        <v>0</v>
      </c>
      <c r="P9027">
        <f t="shared" si="562"/>
        <v>0</v>
      </c>
      <c r="Q9027">
        <f t="shared" si="563"/>
        <v>0</v>
      </c>
      <c r="R9027">
        <v>309.76886000000002</v>
      </c>
      <c r="S9027">
        <v>-2.5469195000000001E-3</v>
      </c>
      <c r="T9027">
        <v>-6.4973020000000006E-2</v>
      </c>
      <c r="U9027">
        <v>8.3254669999999996E-3</v>
      </c>
      <c r="V9027">
        <v>-2.5588654000000001E-3</v>
      </c>
      <c r="W9027">
        <v>-2.338513E-3</v>
      </c>
      <c r="X9027">
        <v>-2.4545826000000001E-3</v>
      </c>
      <c r="Y9027">
        <v>0</v>
      </c>
      <c r="Z9027">
        <v>0</v>
      </c>
      <c r="AA9027">
        <v>34.908442999999998</v>
      </c>
      <c r="AB9027">
        <v>0.99958413999999995</v>
      </c>
      <c r="AC9027">
        <v>4.1197339999999999E-3</v>
      </c>
      <c r="AD9027">
        <v>3.2490853E-2</v>
      </c>
      <c r="AE9027">
        <v>1.4058262000000001E-3</v>
      </c>
    </row>
    <row r="9028" spans="1:31" x14ac:dyDescent="0.3">
      <c r="A9028">
        <v>-6.2030363999999998E-2</v>
      </c>
      <c r="B9028">
        <v>6.3747255999999997E-3</v>
      </c>
      <c r="C9028">
        <v>0.98487290000000005</v>
      </c>
      <c r="D9028">
        <v>-2.1284504000000002E-3</v>
      </c>
      <c r="E9028">
        <v>0</v>
      </c>
      <c r="F9028">
        <v>0</v>
      </c>
      <c r="G9028">
        <v>0.60720600000000002</v>
      </c>
      <c r="H9028">
        <v>-0.37293205000000001</v>
      </c>
      <c r="I9028">
        <v>-1.3341962000000001</v>
      </c>
      <c r="J9028">
        <v>2.9127337000000001E-3</v>
      </c>
      <c r="K9028">
        <v>-1.9526691E-3</v>
      </c>
      <c r="L9028">
        <v>-1.32249E-2</v>
      </c>
      <c r="M9028">
        <v>4.0315999999999998E-2</v>
      </c>
      <c r="N9028">
        <f t="shared" ref="N9028:N9091" si="564">J9028*9.81*M9028</f>
        <v>1.151986061840652E-3</v>
      </c>
      <c r="O9028">
        <f t="shared" ref="O9028:O9091" si="565">IF(Y9028=0,0,O9027+N9028)</f>
        <v>0</v>
      </c>
      <c r="P9028">
        <f t="shared" ref="P9028:P9091" si="566">O9028*M9028</f>
        <v>0</v>
      </c>
      <c r="Q9028">
        <f t="shared" ref="Q9028:Q9091" si="567">P9028+P9027</f>
        <v>0</v>
      </c>
      <c r="R9028">
        <v>309.76990000000001</v>
      </c>
      <c r="S9028">
        <v>-2.5469195000000001E-3</v>
      </c>
      <c r="T9028">
        <v>-6.4973020000000006E-2</v>
      </c>
      <c r="U9028">
        <v>8.3254669999999996E-3</v>
      </c>
      <c r="V9028">
        <v>-2.5588654000000001E-3</v>
      </c>
      <c r="W9028">
        <v>-2.338513E-3</v>
      </c>
      <c r="X9028">
        <v>-2.4545826000000001E-3</v>
      </c>
      <c r="Y9028">
        <v>0</v>
      </c>
      <c r="Z9028">
        <v>0</v>
      </c>
      <c r="AA9028">
        <v>34.911569999999998</v>
      </c>
      <c r="AB9028">
        <v>0.99958413999999995</v>
      </c>
      <c r="AC9028">
        <v>4.1197339999999999E-3</v>
      </c>
      <c r="AD9028">
        <v>3.2490853E-2</v>
      </c>
      <c r="AE9028">
        <v>1.4058262000000001E-3</v>
      </c>
    </row>
    <row r="9029" spans="1:31" x14ac:dyDescent="0.3">
      <c r="A9029">
        <v>-6.17925E-2</v>
      </c>
      <c r="B9029">
        <v>9.1654430000000005E-3</v>
      </c>
      <c r="C9029">
        <v>0.98288757000000004</v>
      </c>
      <c r="D9029">
        <v>-1.0642252000000001E-3</v>
      </c>
      <c r="E9029">
        <v>0</v>
      </c>
      <c r="F9029">
        <v>1.0642252000000001E-3</v>
      </c>
      <c r="G9029">
        <v>0.61230856</v>
      </c>
      <c r="H9029">
        <v>-0.36967638000000003</v>
      </c>
      <c r="I9029">
        <v>-1.3505092999999999</v>
      </c>
      <c r="J9029">
        <v>3.1069219999999998E-3</v>
      </c>
      <c r="K9029" s="1">
        <v>8.4578059999999996E-4</v>
      </c>
      <c r="L9029">
        <v>-1.5213132000000001E-2</v>
      </c>
      <c r="M9029">
        <v>4.0315999999999998E-2</v>
      </c>
      <c r="N9029">
        <f t="shared" si="564"/>
        <v>1.2287875267231198E-3</v>
      </c>
      <c r="O9029">
        <f t="shared" si="565"/>
        <v>0</v>
      </c>
      <c r="P9029">
        <f t="shared" si="566"/>
        <v>0</v>
      </c>
      <c r="Q9029">
        <f t="shared" si="567"/>
        <v>0</v>
      </c>
      <c r="R9029">
        <v>309.76780000000002</v>
      </c>
      <c r="S9029">
        <v>-2.5613926999999998E-3</v>
      </c>
      <c r="T9029">
        <v>-6.4929260000000003E-2</v>
      </c>
      <c r="U9029">
        <v>8.3177359999999992E-3</v>
      </c>
      <c r="V9029">
        <v>-2.5727996E-3</v>
      </c>
      <c r="W9029">
        <v>-2.2948280000000001E-3</v>
      </c>
      <c r="X9029">
        <v>-2.4460468000000002E-3</v>
      </c>
      <c r="Y9029">
        <v>0</v>
      </c>
      <c r="Z9029">
        <v>0</v>
      </c>
      <c r="AA9029">
        <v>34.914700000000003</v>
      </c>
      <c r="AB9029">
        <v>0.99958484999999997</v>
      </c>
      <c r="AC9029">
        <v>4.1156663000000001E-3</v>
      </c>
      <c r="AD9029">
        <v>3.2469004000000003E-2</v>
      </c>
      <c r="AE9029">
        <v>1.4128344000000001E-3</v>
      </c>
    </row>
    <row r="9030" spans="1:31" x14ac:dyDescent="0.3">
      <c r="A9030">
        <v>-6.17925E-2</v>
      </c>
      <c r="B9030">
        <v>9.1654430000000005E-3</v>
      </c>
      <c r="C9030">
        <v>0.98288757000000004</v>
      </c>
      <c r="D9030">
        <v>-1.0642252000000001E-3</v>
      </c>
      <c r="E9030">
        <v>0</v>
      </c>
      <c r="F9030">
        <v>1.0642252000000001E-3</v>
      </c>
      <c r="G9030">
        <v>0.61230856</v>
      </c>
      <c r="H9030">
        <v>-0.36967638000000003</v>
      </c>
      <c r="I9030">
        <v>-1.3505092999999999</v>
      </c>
      <c r="J9030">
        <v>3.1069219999999998E-3</v>
      </c>
      <c r="K9030" s="1">
        <v>8.4578059999999996E-4</v>
      </c>
      <c r="L9030">
        <v>-1.5213132000000001E-2</v>
      </c>
      <c r="M9030">
        <v>4.0315999999999998E-2</v>
      </c>
      <c r="N9030">
        <f t="shared" si="564"/>
        <v>1.2287875267231198E-3</v>
      </c>
      <c r="O9030">
        <f t="shared" si="565"/>
        <v>0</v>
      </c>
      <c r="P9030">
        <f t="shared" si="566"/>
        <v>0</v>
      </c>
      <c r="Q9030">
        <f t="shared" si="567"/>
        <v>0</v>
      </c>
      <c r="R9030">
        <v>309.76571999999999</v>
      </c>
      <c r="S9030">
        <v>-2.5613926999999998E-3</v>
      </c>
      <c r="T9030">
        <v>-6.4929260000000003E-2</v>
      </c>
      <c r="U9030">
        <v>8.3177359999999992E-3</v>
      </c>
      <c r="V9030">
        <v>-2.5727996E-3</v>
      </c>
      <c r="W9030">
        <v>-2.2948280000000001E-3</v>
      </c>
      <c r="X9030">
        <v>-2.4460468000000002E-3</v>
      </c>
      <c r="Y9030">
        <v>0</v>
      </c>
      <c r="Z9030">
        <v>0</v>
      </c>
      <c r="AA9030">
        <v>34.917828</v>
      </c>
      <c r="AB9030">
        <v>0.99958484999999997</v>
      </c>
      <c r="AC9030">
        <v>4.1156663000000001E-3</v>
      </c>
      <c r="AD9030">
        <v>3.2469004000000003E-2</v>
      </c>
      <c r="AE9030">
        <v>1.4128344000000001E-3</v>
      </c>
    </row>
    <row r="9031" spans="1:31" x14ac:dyDescent="0.3">
      <c r="A9031">
        <v>-6.17925E-2</v>
      </c>
      <c r="B9031">
        <v>9.1654430000000005E-3</v>
      </c>
      <c r="C9031">
        <v>0.98288757000000004</v>
      </c>
      <c r="D9031">
        <v>-1.0642252000000001E-3</v>
      </c>
      <c r="E9031">
        <v>0</v>
      </c>
      <c r="F9031">
        <v>1.0642252000000001E-3</v>
      </c>
      <c r="G9031">
        <v>0.61230856</v>
      </c>
      <c r="H9031">
        <v>-0.36967638000000003</v>
      </c>
      <c r="I9031">
        <v>-1.3505092999999999</v>
      </c>
      <c r="J9031">
        <v>3.1069219999999998E-3</v>
      </c>
      <c r="K9031" s="1">
        <v>8.4578059999999996E-4</v>
      </c>
      <c r="L9031">
        <v>-1.5213132000000001E-2</v>
      </c>
      <c r="M9031">
        <v>4.0315999999999998E-2</v>
      </c>
      <c r="N9031">
        <f t="shared" si="564"/>
        <v>1.2287875267231198E-3</v>
      </c>
      <c r="O9031">
        <f t="shared" si="565"/>
        <v>0</v>
      </c>
      <c r="P9031">
        <f t="shared" si="566"/>
        <v>0</v>
      </c>
      <c r="Q9031">
        <f t="shared" si="567"/>
        <v>0</v>
      </c>
      <c r="R9031">
        <v>309.7636</v>
      </c>
      <c r="S9031">
        <v>-2.5613926999999998E-3</v>
      </c>
      <c r="T9031">
        <v>-6.4929260000000003E-2</v>
      </c>
      <c r="U9031">
        <v>8.3177359999999992E-3</v>
      </c>
      <c r="V9031">
        <v>-2.5727996E-3</v>
      </c>
      <c r="W9031">
        <v>-2.2948280000000001E-3</v>
      </c>
      <c r="X9031">
        <v>-2.4460468000000002E-3</v>
      </c>
      <c r="Y9031">
        <v>0</v>
      </c>
      <c r="Z9031">
        <v>0</v>
      </c>
      <c r="AA9031">
        <v>34.920955999999997</v>
      </c>
      <c r="AB9031">
        <v>0.99958484999999997</v>
      </c>
      <c r="AC9031">
        <v>4.1156663000000001E-3</v>
      </c>
      <c r="AD9031">
        <v>3.2469004000000003E-2</v>
      </c>
      <c r="AE9031">
        <v>1.4128344000000001E-3</v>
      </c>
    </row>
    <row r="9032" spans="1:31" x14ac:dyDescent="0.3">
      <c r="A9032">
        <v>-6.0688699999999998E-2</v>
      </c>
      <c r="B9032">
        <v>7.7088909999999998E-3</v>
      </c>
      <c r="C9032">
        <v>0.98305609999999999</v>
      </c>
      <c r="D9032">
        <v>0</v>
      </c>
      <c r="E9032">
        <v>0</v>
      </c>
      <c r="F9032">
        <v>1.0642252000000001E-3</v>
      </c>
      <c r="G9032">
        <v>0.61230856</v>
      </c>
      <c r="H9032">
        <v>-0.37130417999999998</v>
      </c>
      <c r="I9032">
        <v>-1.3378213999999999</v>
      </c>
      <c r="J9032">
        <v>4.1676424000000002E-3</v>
      </c>
      <c r="K9032" s="1">
        <v>-6.0734943999999995E-4</v>
      </c>
      <c r="L9032">
        <v>-1.5047431E-2</v>
      </c>
      <c r="M9032">
        <v>4.0280000000000003E-2</v>
      </c>
      <c r="N9032">
        <f t="shared" si="564"/>
        <v>1.6468305579043203E-3</v>
      </c>
      <c r="O9032">
        <f t="shared" si="565"/>
        <v>0</v>
      </c>
      <c r="P9032">
        <f t="shared" si="566"/>
        <v>0</v>
      </c>
      <c r="Q9032">
        <f t="shared" si="567"/>
        <v>0</v>
      </c>
      <c r="R9032">
        <v>309.76672000000002</v>
      </c>
      <c r="S9032">
        <v>-2.5775847000000002E-3</v>
      </c>
      <c r="T9032">
        <v>-6.4886100000000002E-2</v>
      </c>
      <c r="U9032">
        <v>8.3143149999999992E-3</v>
      </c>
      <c r="V9032">
        <v>-2.5887159E-3</v>
      </c>
      <c r="W9032">
        <v>-2.2517679999999999E-3</v>
      </c>
      <c r="X9032">
        <v>-2.4416965999999999E-3</v>
      </c>
      <c r="Y9032">
        <v>0</v>
      </c>
      <c r="Z9032">
        <v>0</v>
      </c>
      <c r="AA9032">
        <v>34.924079999999996</v>
      </c>
      <c r="AB9032">
        <v>0.99958557000000003</v>
      </c>
      <c r="AC9032">
        <v>4.1137244999999998E-3</v>
      </c>
      <c r="AD9032">
        <v>3.2447465000000002E-2</v>
      </c>
      <c r="AE9032">
        <v>1.4207715999999999E-3</v>
      </c>
    </row>
    <row r="9033" spans="1:31" x14ac:dyDescent="0.3">
      <c r="A9033">
        <v>-6.0688699999999998E-2</v>
      </c>
      <c r="B9033">
        <v>7.7088909999999998E-3</v>
      </c>
      <c r="C9033">
        <v>0.98305609999999999</v>
      </c>
      <c r="D9033">
        <v>0</v>
      </c>
      <c r="E9033">
        <v>0</v>
      </c>
      <c r="F9033">
        <v>1.0642252000000001E-3</v>
      </c>
      <c r="G9033">
        <v>0.61230856</v>
      </c>
      <c r="H9033">
        <v>-0.37130417999999998</v>
      </c>
      <c r="I9033">
        <v>-1.3378213999999999</v>
      </c>
      <c r="J9033">
        <v>4.1676424000000002E-3</v>
      </c>
      <c r="K9033" s="1">
        <v>-6.0734943999999995E-4</v>
      </c>
      <c r="L9033">
        <v>-1.5047431E-2</v>
      </c>
      <c r="M9033">
        <v>4.0280000000000003E-2</v>
      </c>
      <c r="N9033">
        <f t="shared" si="564"/>
        <v>1.6468305579043203E-3</v>
      </c>
      <c r="O9033">
        <f t="shared" si="565"/>
        <v>0</v>
      </c>
      <c r="P9033">
        <f t="shared" si="566"/>
        <v>0</v>
      </c>
      <c r="Q9033">
        <f t="shared" si="567"/>
        <v>0</v>
      </c>
      <c r="R9033">
        <v>309.77713</v>
      </c>
      <c r="S9033">
        <v>-2.5775847000000002E-3</v>
      </c>
      <c r="T9033">
        <v>-6.4886100000000002E-2</v>
      </c>
      <c r="U9033">
        <v>8.3143149999999992E-3</v>
      </c>
      <c r="V9033">
        <v>-2.5887159E-3</v>
      </c>
      <c r="W9033">
        <v>-2.2517679999999999E-3</v>
      </c>
      <c r="X9033">
        <v>-2.4416965999999999E-3</v>
      </c>
      <c r="Y9033">
        <v>0</v>
      </c>
      <c r="Z9033">
        <v>0</v>
      </c>
      <c r="AA9033">
        <v>34.927204000000003</v>
      </c>
      <c r="AB9033">
        <v>0.99958557000000003</v>
      </c>
      <c r="AC9033">
        <v>4.1137244999999998E-3</v>
      </c>
      <c r="AD9033">
        <v>3.2447465000000002E-2</v>
      </c>
      <c r="AE9033">
        <v>1.4207715999999999E-3</v>
      </c>
    </row>
    <row r="9034" spans="1:31" x14ac:dyDescent="0.3">
      <c r="A9034">
        <v>-6.2645110000000004E-2</v>
      </c>
      <c r="B9034">
        <v>5.7695380000000003E-3</v>
      </c>
      <c r="C9034">
        <v>0.98482579999999997</v>
      </c>
      <c r="D9034">
        <v>-3.1926758000000001E-3</v>
      </c>
      <c r="E9034">
        <v>1.0642252000000001E-3</v>
      </c>
      <c r="F9034">
        <v>1.0642252000000001E-3</v>
      </c>
      <c r="G9034">
        <v>0.619112</v>
      </c>
      <c r="H9034">
        <v>-0.3680486</v>
      </c>
      <c r="I9034">
        <v>-1.3541344</v>
      </c>
      <c r="J9034">
        <v>2.1747947000000001E-3</v>
      </c>
      <c r="K9034">
        <v>-2.5357552999999999E-3</v>
      </c>
      <c r="L9034">
        <v>-1.3280213000000001E-2</v>
      </c>
      <c r="M9034">
        <v>4.0356000000000003E-2</v>
      </c>
      <c r="N9034">
        <f t="shared" si="564"/>
        <v>8.6098460629849207E-4</v>
      </c>
      <c r="O9034">
        <f t="shared" si="565"/>
        <v>0</v>
      </c>
      <c r="P9034">
        <f t="shared" si="566"/>
        <v>0</v>
      </c>
      <c r="Q9034">
        <f t="shared" si="567"/>
        <v>0</v>
      </c>
      <c r="R9034">
        <v>309.78339999999997</v>
      </c>
      <c r="S9034">
        <v>-2.5958755999999999E-3</v>
      </c>
      <c r="T9034">
        <v>-6.4849599999999993E-2</v>
      </c>
      <c r="U9034">
        <v>8.3033699999999992E-3</v>
      </c>
      <c r="V9034">
        <v>-2.5887159E-3</v>
      </c>
      <c r="W9034">
        <v>-2.2517679999999999E-3</v>
      </c>
      <c r="X9034">
        <v>-2.4416965999999999E-3</v>
      </c>
      <c r="Y9034">
        <v>0</v>
      </c>
      <c r="Z9034">
        <v>0</v>
      </c>
      <c r="AA9034">
        <v>34.930335999999997</v>
      </c>
      <c r="AB9034">
        <v>0.99958616</v>
      </c>
      <c r="AC9034">
        <v>4.1079847000000001E-3</v>
      </c>
      <c r="AD9034">
        <v>3.2429244000000003E-2</v>
      </c>
      <c r="AE9034">
        <v>1.4296469E-3</v>
      </c>
    </row>
    <row r="9035" spans="1:31" x14ac:dyDescent="0.3">
      <c r="A9035">
        <v>-6.2645110000000004E-2</v>
      </c>
      <c r="B9035">
        <v>5.7695380000000003E-3</v>
      </c>
      <c r="C9035">
        <v>0.98482579999999997</v>
      </c>
      <c r="D9035">
        <v>-3.1926758000000001E-3</v>
      </c>
      <c r="E9035">
        <v>1.0642252000000001E-3</v>
      </c>
      <c r="F9035">
        <v>1.0642252000000001E-3</v>
      </c>
      <c r="G9035">
        <v>0.619112</v>
      </c>
      <c r="H9035">
        <v>-0.3680486</v>
      </c>
      <c r="I9035">
        <v>-1.3541344</v>
      </c>
      <c r="J9035">
        <v>2.1747947000000001E-3</v>
      </c>
      <c r="K9035">
        <v>-2.5357552999999999E-3</v>
      </c>
      <c r="L9035">
        <v>-1.3280213000000001E-2</v>
      </c>
      <c r="M9035">
        <v>4.0356000000000003E-2</v>
      </c>
      <c r="N9035">
        <f t="shared" si="564"/>
        <v>8.6098460629849207E-4</v>
      </c>
      <c r="O9035">
        <f t="shared" si="565"/>
        <v>0</v>
      </c>
      <c r="P9035">
        <f t="shared" si="566"/>
        <v>0</v>
      </c>
      <c r="Q9035">
        <f t="shared" si="567"/>
        <v>0</v>
      </c>
      <c r="R9035">
        <v>309.78753999999998</v>
      </c>
      <c r="S9035">
        <v>-2.5958755999999999E-3</v>
      </c>
      <c r="T9035">
        <v>-6.4849599999999993E-2</v>
      </c>
      <c r="U9035">
        <v>8.3033699999999992E-3</v>
      </c>
      <c r="V9035">
        <v>-2.6062503000000002E-3</v>
      </c>
      <c r="W9035">
        <v>-2.2153563E-3</v>
      </c>
      <c r="X9035">
        <v>-2.4296925E-3</v>
      </c>
      <c r="Y9035">
        <v>0</v>
      </c>
      <c r="Z9035">
        <v>0</v>
      </c>
      <c r="AA9035">
        <v>34.933467999999998</v>
      </c>
      <c r="AB9035">
        <v>0.99958616</v>
      </c>
      <c r="AC9035">
        <v>4.1079847000000001E-3</v>
      </c>
      <c r="AD9035">
        <v>3.2429244000000003E-2</v>
      </c>
      <c r="AE9035">
        <v>1.4296469E-3</v>
      </c>
    </row>
    <row r="9036" spans="1:31" x14ac:dyDescent="0.3">
      <c r="A9036">
        <v>-6.2148962000000002E-2</v>
      </c>
      <c r="B9036">
        <v>8.3137990000000002E-3</v>
      </c>
      <c r="C9036">
        <v>0.98330057000000004</v>
      </c>
      <c r="D9036">
        <v>-1.0642252000000001E-3</v>
      </c>
      <c r="E9036">
        <v>0</v>
      </c>
      <c r="F9036">
        <v>0</v>
      </c>
      <c r="G9036">
        <v>0.60720600000000002</v>
      </c>
      <c r="H9036">
        <v>-0.3680486</v>
      </c>
      <c r="I9036">
        <v>-1.3486967000000001</v>
      </c>
      <c r="J9036">
        <v>2.6372708E-3</v>
      </c>
      <c r="K9036" s="1">
        <v>1.6504898999999999E-5</v>
      </c>
      <c r="L9036">
        <v>-1.48076415E-2</v>
      </c>
      <c r="M9036">
        <v>4.0247999999999999E-2</v>
      </c>
      <c r="N9036">
        <f t="shared" si="564"/>
        <v>1.041281225303904E-3</v>
      </c>
      <c r="O9036">
        <f t="shared" si="565"/>
        <v>0</v>
      </c>
      <c r="P9036">
        <f t="shared" si="566"/>
        <v>0</v>
      </c>
      <c r="Q9036">
        <f t="shared" si="567"/>
        <v>0</v>
      </c>
      <c r="R9036">
        <v>309.79065000000003</v>
      </c>
      <c r="S9036">
        <v>-2.613204E-3</v>
      </c>
      <c r="T9036">
        <v>-6.4815864000000001E-2</v>
      </c>
      <c r="U9036">
        <v>8.2953739999999995E-3</v>
      </c>
      <c r="V9036">
        <v>-2.6230097000000002E-3</v>
      </c>
      <c r="W9036">
        <v>-2.1817341999999999E-3</v>
      </c>
      <c r="X9036">
        <v>-2.4206829999999999E-3</v>
      </c>
      <c r="Y9036">
        <v>0</v>
      </c>
      <c r="Z9036">
        <v>0</v>
      </c>
      <c r="AA9036">
        <v>34.936591999999997</v>
      </c>
      <c r="AB9036">
        <v>0.99958670000000005</v>
      </c>
      <c r="AC9036">
        <v>4.1037310000000002E-3</v>
      </c>
      <c r="AD9036">
        <v>3.2412414000000001E-2</v>
      </c>
      <c r="AE9036">
        <v>1.4380956999999999E-3</v>
      </c>
    </row>
    <row r="9037" spans="1:31" x14ac:dyDescent="0.3">
      <c r="A9037">
        <v>-6.2148962000000002E-2</v>
      </c>
      <c r="B9037">
        <v>8.3137990000000002E-3</v>
      </c>
      <c r="C9037">
        <v>0.98330057000000004</v>
      </c>
      <c r="D9037">
        <v>-1.0642252000000001E-3</v>
      </c>
      <c r="E9037">
        <v>0</v>
      </c>
      <c r="F9037">
        <v>0</v>
      </c>
      <c r="G9037">
        <v>0.60720600000000002</v>
      </c>
      <c r="H9037">
        <v>-0.3680486</v>
      </c>
      <c r="I9037">
        <v>-1.3486967000000001</v>
      </c>
      <c r="J9037">
        <v>2.6372708E-3</v>
      </c>
      <c r="K9037" s="1">
        <v>1.6504898999999999E-5</v>
      </c>
      <c r="L9037">
        <v>-1.48076415E-2</v>
      </c>
      <c r="M9037">
        <v>4.0247999999999999E-2</v>
      </c>
      <c r="N9037">
        <f t="shared" si="564"/>
        <v>1.041281225303904E-3</v>
      </c>
      <c r="O9037">
        <f t="shared" si="565"/>
        <v>0</v>
      </c>
      <c r="P9037">
        <f t="shared" si="566"/>
        <v>0</v>
      </c>
      <c r="Q9037">
        <f t="shared" si="567"/>
        <v>0</v>
      </c>
      <c r="R9037">
        <v>309.78336000000002</v>
      </c>
      <c r="S9037">
        <v>-2.613204E-3</v>
      </c>
      <c r="T9037">
        <v>-6.4815864000000001E-2</v>
      </c>
      <c r="U9037">
        <v>8.2953739999999995E-3</v>
      </c>
      <c r="V9037">
        <v>-2.6230097000000002E-3</v>
      </c>
      <c r="W9037">
        <v>-2.1817341999999999E-3</v>
      </c>
      <c r="X9037">
        <v>-2.4206829999999999E-3</v>
      </c>
      <c r="Y9037">
        <v>0</v>
      </c>
      <c r="Z9037">
        <v>0</v>
      </c>
      <c r="AA9037">
        <v>34.939715999999997</v>
      </c>
      <c r="AB9037">
        <v>0.99958670000000005</v>
      </c>
      <c r="AC9037">
        <v>4.1037310000000002E-3</v>
      </c>
      <c r="AD9037">
        <v>3.2412414000000001E-2</v>
      </c>
      <c r="AE9037">
        <v>1.4380956999999999E-3</v>
      </c>
    </row>
    <row r="9038" spans="1:31" x14ac:dyDescent="0.3">
      <c r="A9038">
        <v>-5.9951242000000002E-2</v>
      </c>
      <c r="B9038">
        <v>8.9198309999999996E-3</v>
      </c>
      <c r="C9038">
        <v>0.98535943000000004</v>
      </c>
      <c r="D9038">
        <v>-2.1284504000000002E-3</v>
      </c>
      <c r="E9038">
        <v>0</v>
      </c>
      <c r="F9038">
        <v>1.0642252000000001E-3</v>
      </c>
      <c r="G9038">
        <v>0.61400944000000002</v>
      </c>
      <c r="H9038">
        <v>-0.3680486</v>
      </c>
      <c r="I9038">
        <v>-1.3541344</v>
      </c>
      <c r="J9038">
        <v>4.7995186999999998E-3</v>
      </c>
      <c r="K9038" s="1">
        <v>6.2915029999999997E-4</v>
      </c>
      <c r="L9038">
        <v>-1.2751222E-2</v>
      </c>
      <c r="M9038">
        <v>4.0332E-2</v>
      </c>
      <c r="N9038">
        <f t="shared" si="564"/>
        <v>1.8989627863244039E-3</v>
      </c>
      <c r="O9038">
        <f t="shared" si="565"/>
        <v>0</v>
      </c>
      <c r="P9038">
        <f t="shared" si="566"/>
        <v>0</v>
      </c>
      <c r="Q9038">
        <f t="shared" si="567"/>
        <v>0</v>
      </c>
      <c r="R9038">
        <v>309.77917000000002</v>
      </c>
      <c r="S9038">
        <v>-2.6324323999999998E-3</v>
      </c>
      <c r="T9038">
        <v>-6.4780320000000002E-2</v>
      </c>
      <c r="U9038">
        <v>8.2887610000000004E-3</v>
      </c>
      <c r="V9038">
        <v>-2.6417475E-3</v>
      </c>
      <c r="W9038">
        <v>-2.1463052999999999E-3</v>
      </c>
      <c r="X9038">
        <v>-2.4129368999999999E-3</v>
      </c>
      <c r="Y9038">
        <v>0</v>
      </c>
      <c r="Z9038">
        <v>0</v>
      </c>
      <c r="AA9038">
        <v>34.942844000000001</v>
      </c>
      <c r="AB9038">
        <v>0.99958729999999996</v>
      </c>
      <c r="AC9038">
        <v>4.1001409999999999E-3</v>
      </c>
      <c r="AD9038">
        <v>3.2394684999999999E-2</v>
      </c>
      <c r="AE9038">
        <v>1.4475114E-3</v>
      </c>
    </row>
    <row r="9039" spans="1:31" x14ac:dyDescent="0.3">
      <c r="A9039">
        <v>-5.9951242000000002E-2</v>
      </c>
      <c r="B9039">
        <v>8.9198309999999996E-3</v>
      </c>
      <c r="C9039">
        <v>0.98535943000000004</v>
      </c>
      <c r="D9039">
        <v>-2.1284504000000002E-3</v>
      </c>
      <c r="E9039">
        <v>0</v>
      </c>
      <c r="F9039">
        <v>1.0642252000000001E-3</v>
      </c>
      <c r="G9039">
        <v>0.61400944000000002</v>
      </c>
      <c r="H9039">
        <v>-0.3680486</v>
      </c>
      <c r="I9039">
        <v>-1.3541344</v>
      </c>
      <c r="J9039">
        <v>4.7995186999999998E-3</v>
      </c>
      <c r="K9039" s="1">
        <v>6.2915029999999997E-4</v>
      </c>
      <c r="L9039">
        <v>-1.2751222E-2</v>
      </c>
      <c r="M9039">
        <v>4.0332E-2</v>
      </c>
      <c r="N9039">
        <f t="shared" si="564"/>
        <v>1.8989627863244039E-3</v>
      </c>
      <c r="O9039">
        <f t="shared" si="565"/>
        <v>0</v>
      </c>
      <c r="P9039">
        <f t="shared" si="566"/>
        <v>0</v>
      </c>
      <c r="Q9039">
        <f t="shared" si="567"/>
        <v>0</v>
      </c>
      <c r="R9039">
        <v>309.77499999999998</v>
      </c>
      <c r="S9039">
        <v>-2.6324323999999998E-3</v>
      </c>
      <c r="T9039">
        <v>-6.4780320000000002E-2</v>
      </c>
      <c r="U9039">
        <v>8.2887610000000004E-3</v>
      </c>
      <c r="V9039">
        <v>-2.6417475E-3</v>
      </c>
      <c r="W9039">
        <v>-2.1463052999999999E-3</v>
      </c>
      <c r="X9039">
        <v>-2.4129368999999999E-3</v>
      </c>
      <c r="Y9039">
        <v>0</v>
      </c>
      <c r="Z9039">
        <v>0</v>
      </c>
      <c r="AA9039">
        <v>34.945971999999998</v>
      </c>
      <c r="AB9039">
        <v>0.99958729999999996</v>
      </c>
      <c r="AC9039">
        <v>4.1001409999999999E-3</v>
      </c>
      <c r="AD9039">
        <v>3.2394684999999999E-2</v>
      </c>
      <c r="AE9039">
        <v>1.4475114E-3</v>
      </c>
    </row>
    <row r="9040" spans="1:31" x14ac:dyDescent="0.3">
      <c r="A9040">
        <v>-5.9951242000000002E-2</v>
      </c>
      <c r="B9040">
        <v>8.9198309999999996E-3</v>
      </c>
      <c r="C9040">
        <v>0.98535943000000004</v>
      </c>
      <c r="D9040">
        <v>-2.1284504000000002E-3</v>
      </c>
      <c r="E9040">
        <v>0</v>
      </c>
      <c r="F9040">
        <v>1.0642252000000001E-3</v>
      </c>
      <c r="G9040">
        <v>0.61400944000000002</v>
      </c>
      <c r="H9040">
        <v>-0.3680486</v>
      </c>
      <c r="I9040">
        <v>-1.3541344</v>
      </c>
      <c r="J9040">
        <v>4.7995186999999998E-3</v>
      </c>
      <c r="K9040" s="1">
        <v>6.2915029999999997E-4</v>
      </c>
      <c r="L9040">
        <v>-1.2751222E-2</v>
      </c>
      <c r="M9040">
        <v>4.0332E-2</v>
      </c>
      <c r="N9040">
        <f t="shared" si="564"/>
        <v>1.8989627863244039E-3</v>
      </c>
      <c r="O9040">
        <f t="shared" si="565"/>
        <v>0</v>
      </c>
      <c r="P9040">
        <f t="shared" si="566"/>
        <v>0</v>
      </c>
      <c r="Q9040">
        <f t="shared" si="567"/>
        <v>0</v>
      </c>
      <c r="R9040">
        <v>309.77084000000002</v>
      </c>
      <c r="S9040">
        <v>-2.6324323999999998E-3</v>
      </c>
      <c r="T9040">
        <v>-6.4780320000000002E-2</v>
      </c>
      <c r="U9040">
        <v>8.2887610000000004E-3</v>
      </c>
      <c r="V9040">
        <v>-2.6417475E-3</v>
      </c>
      <c r="W9040">
        <v>-2.1463052999999999E-3</v>
      </c>
      <c r="X9040">
        <v>-2.4129368999999999E-3</v>
      </c>
      <c r="Y9040">
        <v>0</v>
      </c>
      <c r="Z9040">
        <v>0</v>
      </c>
      <c r="AA9040">
        <v>34.949100000000001</v>
      </c>
      <c r="AB9040">
        <v>0.99958729999999996</v>
      </c>
      <c r="AC9040">
        <v>4.1001409999999999E-3</v>
      </c>
      <c r="AD9040">
        <v>3.2394684999999999E-2</v>
      </c>
      <c r="AE9040">
        <v>1.4475114E-3</v>
      </c>
    </row>
    <row r="9041" spans="1:31" x14ac:dyDescent="0.3">
      <c r="A9041">
        <v>-6.1177756999999999E-2</v>
      </c>
      <c r="B9041">
        <v>6.8603363000000004E-3</v>
      </c>
      <c r="C9041">
        <v>0.98329789999999995</v>
      </c>
      <c r="D9041">
        <v>-1.0642252000000001E-3</v>
      </c>
      <c r="E9041">
        <v>0</v>
      </c>
      <c r="F9041">
        <v>1.0642252000000001E-3</v>
      </c>
      <c r="G9041">
        <v>0.6208129</v>
      </c>
      <c r="H9041">
        <v>-0.36642075000000002</v>
      </c>
      <c r="I9041">
        <v>-1.3523219</v>
      </c>
      <c r="J9041">
        <v>3.5384409999999998E-3</v>
      </c>
      <c r="K9041">
        <v>-1.4237827E-3</v>
      </c>
      <c r="L9041">
        <v>-1.4814973E-2</v>
      </c>
      <c r="M9041">
        <v>4.0287999999999997E-2</v>
      </c>
      <c r="N9041">
        <f t="shared" si="564"/>
        <v>1.3984813349884801E-3</v>
      </c>
      <c r="O9041">
        <f t="shared" si="565"/>
        <v>0</v>
      </c>
      <c r="P9041">
        <f t="shared" si="566"/>
        <v>0</v>
      </c>
      <c r="Q9041">
        <f t="shared" si="567"/>
        <v>0</v>
      </c>
      <c r="R9041">
        <v>309.76877000000002</v>
      </c>
      <c r="S9041">
        <v>-2.6532547000000001E-3</v>
      </c>
      <c r="T9041">
        <v>-6.4745700000000003E-2</v>
      </c>
      <c r="U9041">
        <v>8.2822009999999995E-3</v>
      </c>
      <c r="V9041">
        <v>-2.6620768E-3</v>
      </c>
      <c r="W9041">
        <v>-2.1118089E-3</v>
      </c>
      <c r="X9041">
        <v>-2.4051403000000002E-3</v>
      </c>
      <c r="Y9041">
        <v>0</v>
      </c>
      <c r="Z9041">
        <v>0</v>
      </c>
      <c r="AA9041">
        <v>34.952224999999999</v>
      </c>
      <c r="AB9041">
        <v>0.99958782999999995</v>
      </c>
      <c r="AC9041">
        <v>4.0965504000000002E-3</v>
      </c>
      <c r="AD9041">
        <v>3.2377414E-2</v>
      </c>
      <c r="AE9041">
        <v>1.4577247999999999E-3</v>
      </c>
    </row>
    <row r="9042" spans="1:31" x14ac:dyDescent="0.3">
      <c r="A9042">
        <v>-6.1177756999999999E-2</v>
      </c>
      <c r="B9042">
        <v>6.8603363000000004E-3</v>
      </c>
      <c r="C9042">
        <v>0.98329789999999995</v>
      </c>
      <c r="D9042">
        <v>-1.0642252000000001E-3</v>
      </c>
      <c r="E9042">
        <v>0</v>
      </c>
      <c r="F9042">
        <v>1.0642252000000001E-3</v>
      </c>
      <c r="G9042">
        <v>0.6208129</v>
      </c>
      <c r="H9042">
        <v>-0.36642075000000002</v>
      </c>
      <c r="I9042">
        <v>-1.3523219</v>
      </c>
      <c r="J9042">
        <v>3.5384409999999998E-3</v>
      </c>
      <c r="K9042">
        <v>-1.4237827E-3</v>
      </c>
      <c r="L9042">
        <v>-1.4814973E-2</v>
      </c>
      <c r="M9042">
        <v>4.0287999999999997E-2</v>
      </c>
      <c r="N9042">
        <f t="shared" si="564"/>
        <v>1.3984813349884801E-3</v>
      </c>
      <c r="O9042">
        <f t="shared" si="565"/>
        <v>0</v>
      </c>
      <c r="P9042">
        <f t="shared" si="566"/>
        <v>0</v>
      </c>
      <c r="Q9042">
        <f t="shared" si="567"/>
        <v>0</v>
      </c>
      <c r="R9042">
        <v>309.76670000000001</v>
      </c>
      <c r="S9042">
        <v>-2.6532547000000001E-3</v>
      </c>
      <c r="T9042">
        <v>-6.4745700000000003E-2</v>
      </c>
      <c r="U9042">
        <v>8.2822009999999995E-3</v>
      </c>
      <c r="V9042">
        <v>-2.6620768E-3</v>
      </c>
      <c r="W9042">
        <v>-2.1118089E-3</v>
      </c>
      <c r="X9042">
        <v>-2.4051403000000002E-3</v>
      </c>
      <c r="Y9042">
        <v>0</v>
      </c>
      <c r="Z9042">
        <v>0</v>
      </c>
      <c r="AA9042">
        <v>34.955350000000003</v>
      </c>
      <c r="AB9042">
        <v>0.99958782999999995</v>
      </c>
      <c r="AC9042">
        <v>4.0965504000000002E-3</v>
      </c>
      <c r="AD9042">
        <v>3.2377414E-2</v>
      </c>
      <c r="AE9042">
        <v>1.4577247999999999E-3</v>
      </c>
    </row>
    <row r="9043" spans="1:31" x14ac:dyDescent="0.3">
      <c r="A9043">
        <v>-6.1177756999999999E-2</v>
      </c>
      <c r="B9043">
        <v>6.8603363000000004E-3</v>
      </c>
      <c r="C9043">
        <v>0.98329789999999995</v>
      </c>
      <c r="D9043">
        <v>-1.0642252000000001E-3</v>
      </c>
      <c r="E9043">
        <v>0</v>
      </c>
      <c r="F9043">
        <v>1.0642252000000001E-3</v>
      </c>
      <c r="G9043">
        <v>0.6208129</v>
      </c>
      <c r="H9043">
        <v>-0.36642075000000002</v>
      </c>
      <c r="I9043">
        <v>-1.3523219</v>
      </c>
      <c r="J9043">
        <v>3.5384409999999998E-3</v>
      </c>
      <c r="K9043">
        <v>-1.4237827E-3</v>
      </c>
      <c r="L9043">
        <v>-1.4814973E-2</v>
      </c>
      <c r="M9043">
        <v>4.0287999999999997E-2</v>
      </c>
      <c r="N9043">
        <f t="shared" si="564"/>
        <v>1.3984813349884801E-3</v>
      </c>
      <c r="O9043">
        <f t="shared" si="565"/>
        <v>0</v>
      </c>
      <c r="P9043">
        <f t="shared" si="566"/>
        <v>0</v>
      </c>
      <c r="Q9043">
        <f t="shared" si="567"/>
        <v>0</v>
      </c>
      <c r="R9043">
        <v>309.76249999999999</v>
      </c>
      <c r="S9043">
        <v>-2.6532547000000001E-3</v>
      </c>
      <c r="T9043">
        <v>-6.4745700000000003E-2</v>
      </c>
      <c r="U9043">
        <v>8.2822009999999995E-3</v>
      </c>
      <c r="V9043">
        <v>-2.6620768E-3</v>
      </c>
      <c r="W9043">
        <v>-2.1118089E-3</v>
      </c>
      <c r="X9043">
        <v>-2.4051403000000002E-3</v>
      </c>
      <c r="Y9043">
        <v>0</v>
      </c>
      <c r="Z9043">
        <v>0</v>
      </c>
      <c r="AA9043">
        <v>34.958472999999998</v>
      </c>
      <c r="AB9043">
        <v>0.99958782999999995</v>
      </c>
      <c r="AC9043">
        <v>4.0965504000000002E-3</v>
      </c>
      <c r="AD9043">
        <v>3.2377414E-2</v>
      </c>
      <c r="AE9043">
        <v>1.4577247999999999E-3</v>
      </c>
    </row>
    <row r="9044" spans="1:31" x14ac:dyDescent="0.3">
      <c r="A9044">
        <v>-6.1183120000000001E-2</v>
      </c>
      <c r="B9044">
        <v>8.0743619999999999E-3</v>
      </c>
      <c r="C9044">
        <v>0.98337149999999995</v>
      </c>
      <c r="D9044">
        <v>-2.1284504000000002E-3</v>
      </c>
      <c r="E9044">
        <v>-1.0642252000000001E-3</v>
      </c>
      <c r="F9044">
        <v>0</v>
      </c>
      <c r="G9044">
        <v>0.60550517000000004</v>
      </c>
      <c r="H9044">
        <v>-0.36967638000000003</v>
      </c>
      <c r="I9044">
        <v>-1.3341962000000001</v>
      </c>
      <c r="J9044">
        <v>3.4967921999999999E-3</v>
      </c>
      <c r="K9044" s="1">
        <v>-2.0274892E-4</v>
      </c>
      <c r="L9044">
        <v>-1.4743805E-2</v>
      </c>
      <c r="M9044">
        <v>4.0295999999999998E-2</v>
      </c>
      <c r="N9044">
        <f t="shared" si="564"/>
        <v>1.3822951045986719E-3</v>
      </c>
      <c r="O9044">
        <f t="shared" si="565"/>
        <v>0</v>
      </c>
      <c r="P9044">
        <f t="shared" si="566"/>
        <v>0</v>
      </c>
      <c r="Q9044">
        <f t="shared" si="567"/>
        <v>0</v>
      </c>
      <c r="R9044">
        <v>309.75418000000002</v>
      </c>
      <c r="S9044">
        <v>-2.6731440000000001E-3</v>
      </c>
      <c r="T9044">
        <v>-6.4709340000000004E-2</v>
      </c>
      <c r="U9044">
        <v>8.2751930000000001E-3</v>
      </c>
      <c r="V9044">
        <v>-2.6814486000000001E-3</v>
      </c>
      <c r="W9044">
        <v>-2.0755745999999999E-3</v>
      </c>
      <c r="X9044">
        <v>-2.3969635E-3</v>
      </c>
      <c r="Y9044">
        <v>0</v>
      </c>
      <c r="Z9044">
        <v>0</v>
      </c>
      <c r="AA9044">
        <v>34.961596999999998</v>
      </c>
      <c r="AB9044">
        <v>0.99958842999999997</v>
      </c>
      <c r="AC9044">
        <v>4.0927539999999997E-3</v>
      </c>
      <c r="AD9044">
        <v>3.2359279999999997E-2</v>
      </c>
      <c r="AE9044">
        <v>1.4674626000000001E-3</v>
      </c>
    </row>
    <row r="9045" spans="1:31" x14ac:dyDescent="0.3">
      <c r="A9045">
        <v>-6.1183120000000001E-2</v>
      </c>
      <c r="B9045">
        <v>8.0743619999999999E-3</v>
      </c>
      <c r="C9045">
        <v>0.98337149999999995</v>
      </c>
      <c r="D9045">
        <v>-2.1284504000000002E-3</v>
      </c>
      <c r="E9045">
        <v>-1.0642252000000001E-3</v>
      </c>
      <c r="F9045">
        <v>0</v>
      </c>
      <c r="G9045">
        <v>0.60550517000000004</v>
      </c>
      <c r="H9045">
        <v>-0.36967638000000003</v>
      </c>
      <c r="I9045">
        <v>-1.3341962000000001</v>
      </c>
      <c r="J9045">
        <v>3.4967921999999999E-3</v>
      </c>
      <c r="K9045" s="1">
        <v>-2.0274892E-4</v>
      </c>
      <c r="L9045">
        <v>-1.4743805E-2</v>
      </c>
      <c r="M9045">
        <v>4.0295999999999998E-2</v>
      </c>
      <c r="N9045">
        <f t="shared" si="564"/>
        <v>1.3822951045986719E-3</v>
      </c>
      <c r="O9045">
        <f t="shared" si="565"/>
        <v>0</v>
      </c>
      <c r="P9045">
        <f t="shared" si="566"/>
        <v>0</v>
      </c>
      <c r="Q9045">
        <f t="shared" si="567"/>
        <v>0</v>
      </c>
      <c r="R9045">
        <v>309.74477999999999</v>
      </c>
      <c r="S9045">
        <v>-2.6731440000000001E-3</v>
      </c>
      <c r="T9045">
        <v>-6.4709340000000004E-2</v>
      </c>
      <c r="U9045">
        <v>8.2751930000000001E-3</v>
      </c>
      <c r="V9045">
        <v>-2.6814486000000001E-3</v>
      </c>
      <c r="W9045">
        <v>-2.0755745999999999E-3</v>
      </c>
      <c r="X9045">
        <v>-2.3969635E-3</v>
      </c>
      <c r="Y9045">
        <v>0</v>
      </c>
      <c r="Z9045">
        <v>0</v>
      </c>
      <c r="AA9045">
        <v>34.96472</v>
      </c>
      <c r="AB9045">
        <v>0.99958842999999997</v>
      </c>
      <c r="AC9045">
        <v>4.0927539999999997E-3</v>
      </c>
      <c r="AD9045">
        <v>3.2359279999999997E-2</v>
      </c>
      <c r="AE9045">
        <v>1.4674626000000001E-3</v>
      </c>
    </row>
    <row r="9046" spans="1:31" x14ac:dyDescent="0.3">
      <c r="A9046">
        <v>-5.7270504999999999E-2</v>
      </c>
      <c r="B9046">
        <v>7.8298729999999993E-3</v>
      </c>
      <c r="C9046">
        <v>0.98354094999999997</v>
      </c>
      <c r="D9046">
        <v>-1.0642252000000001E-3</v>
      </c>
      <c r="E9046">
        <v>0</v>
      </c>
      <c r="F9046">
        <v>0</v>
      </c>
      <c r="G9046">
        <v>0.61230856</v>
      </c>
      <c r="H9046">
        <v>-0.3680486</v>
      </c>
      <c r="I9046">
        <v>-1.339634</v>
      </c>
      <c r="J9046">
        <v>7.3668659999999997E-3</v>
      </c>
      <c r="K9046" s="1">
        <v>-4.4197495999999999E-4</v>
      </c>
      <c r="L9046">
        <v>-1.457721E-2</v>
      </c>
      <c r="M9046">
        <v>4.0284E-2</v>
      </c>
      <c r="N9046">
        <f t="shared" si="564"/>
        <v>2.9112826017506405E-3</v>
      </c>
      <c r="O9046">
        <f t="shared" si="565"/>
        <v>0</v>
      </c>
      <c r="P9046">
        <f t="shared" si="566"/>
        <v>0</v>
      </c>
      <c r="Q9046">
        <f t="shared" si="567"/>
        <v>0</v>
      </c>
      <c r="R9046">
        <v>309.73540000000003</v>
      </c>
      <c r="S9046">
        <v>-2.6920479999999998E-3</v>
      </c>
      <c r="T9046">
        <v>-6.4666719999999997E-2</v>
      </c>
      <c r="U9046">
        <v>8.2699320000000007E-3</v>
      </c>
      <c r="V9046">
        <v>-2.69995E-3</v>
      </c>
      <c r="W9046">
        <v>-2.0330592999999999E-3</v>
      </c>
      <c r="X9046">
        <v>-2.3906083999999999E-3</v>
      </c>
      <c r="Y9046">
        <v>0</v>
      </c>
      <c r="Z9046">
        <v>0</v>
      </c>
      <c r="AA9046">
        <v>34.967846000000002</v>
      </c>
      <c r="AB9046">
        <v>0.99958915000000004</v>
      </c>
      <c r="AC9046">
        <v>4.0898495000000002E-3</v>
      </c>
      <c r="AD9046">
        <v>3.233801E-2</v>
      </c>
      <c r="AE9046">
        <v>1.4767250999999999E-3</v>
      </c>
    </row>
    <row r="9047" spans="1:31" x14ac:dyDescent="0.3">
      <c r="A9047">
        <v>-5.7270504999999999E-2</v>
      </c>
      <c r="B9047">
        <v>7.8298729999999993E-3</v>
      </c>
      <c r="C9047">
        <v>0.98354094999999997</v>
      </c>
      <c r="D9047">
        <v>-1.0642252000000001E-3</v>
      </c>
      <c r="E9047">
        <v>0</v>
      </c>
      <c r="F9047">
        <v>0</v>
      </c>
      <c r="G9047">
        <v>0.61230856</v>
      </c>
      <c r="H9047">
        <v>-0.3680486</v>
      </c>
      <c r="I9047">
        <v>-1.339634</v>
      </c>
      <c r="J9047">
        <v>7.3668659999999997E-3</v>
      </c>
      <c r="K9047" s="1">
        <v>-4.4197495999999999E-4</v>
      </c>
      <c r="L9047">
        <v>-1.457721E-2</v>
      </c>
      <c r="M9047">
        <v>4.0284E-2</v>
      </c>
      <c r="N9047">
        <f t="shared" si="564"/>
        <v>2.9112826017506405E-3</v>
      </c>
      <c r="O9047">
        <f t="shared" si="565"/>
        <v>0</v>
      </c>
      <c r="P9047">
        <f t="shared" si="566"/>
        <v>0</v>
      </c>
      <c r="Q9047">
        <f t="shared" si="567"/>
        <v>0</v>
      </c>
      <c r="R9047">
        <v>309.73334</v>
      </c>
      <c r="S9047">
        <v>-2.6920479999999998E-3</v>
      </c>
      <c r="T9047">
        <v>-6.4666719999999997E-2</v>
      </c>
      <c r="U9047">
        <v>8.2699320000000007E-3</v>
      </c>
      <c r="V9047">
        <v>-2.69995E-3</v>
      </c>
      <c r="W9047">
        <v>-2.0330592999999999E-3</v>
      </c>
      <c r="X9047">
        <v>-2.3906083999999999E-3</v>
      </c>
      <c r="Y9047">
        <v>0</v>
      </c>
      <c r="Z9047">
        <v>0</v>
      </c>
      <c r="AA9047">
        <v>34.970970000000001</v>
      </c>
      <c r="AB9047">
        <v>0.99958915000000004</v>
      </c>
      <c r="AC9047">
        <v>4.0898495000000002E-3</v>
      </c>
      <c r="AD9047">
        <v>3.233801E-2</v>
      </c>
      <c r="AE9047">
        <v>1.4767250999999999E-3</v>
      </c>
    </row>
    <row r="9048" spans="1:31" x14ac:dyDescent="0.3">
      <c r="A9048">
        <v>-5.9957277000000003E-2</v>
      </c>
      <c r="B9048">
        <v>7.1028606000000001E-3</v>
      </c>
      <c r="C9048">
        <v>0.98535633</v>
      </c>
      <c r="D9048">
        <v>-1.0642252000000001E-3</v>
      </c>
      <c r="E9048">
        <v>0</v>
      </c>
      <c r="F9048">
        <v>0</v>
      </c>
      <c r="G9048">
        <v>0.61230856</v>
      </c>
      <c r="H9048">
        <v>-0.37130417999999998</v>
      </c>
      <c r="I9048">
        <v>-1.3432591</v>
      </c>
      <c r="J9048">
        <v>4.6366267000000003E-3</v>
      </c>
      <c r="K9048">
        <v>-1.1639246E-3</v>
      </c>
      <c r="L9048">
        <v>-1.2764752000000001E-2</v>
      </c>
      <c r="M9048">
        <v>4.0287999999999997E-2</v>
      </c>
      <c r="N9048">
        <f t="shared" si="564"/>
        <v>1.8325120857629763E-3</v>
      </c>
      <c r="O9048">
        <f t="shared" si="565"/>
        <v>0</v>
      </c>
      <c r="P9048">
        <f t="shared" si="566"/>
        <v>0</v>
      </c>
      <c r="Q9048">
        <f t="shared" si="567"/>
        <v>0</v>
      </c>
      <c r="R9048">
        <v>309.73126000000002</v>
      </c>
      <c r="S9048">
        <v>-2.7099875999999998E-3</v>
      </c>
      <c r="T9048">
        <v>-6.4623169999999994E-2</v>
      </c>
      <c r="U9048">
        <v>8.2648689999999993E-3</v>
      </c>
      <c r="V9048">
        <v>-2.69995E-3</v>
      </c>
      <c r="W9048">
        <v>-2.0330592999999999E-3</v>
      </c>
      <c r="X9048">
        <v>-2.3906083999999999E-3</v>
      </c>
      <c r="Y9048">
        <v>0</v>
      </c>
      <c r="Z9048">
        <v>0</v>
      </c>
      <c r="AA9048">
        <v>34.974094000000001</v>
      </c>
      <c r="AB9048">
        <v>0.99958986000000005</v>
      </c>
      <c r="AC9048">
        <v>4.0870630000000002E-3</v>
      </c>
      <c r="AD9048">
        <v>3.2316280000000003E-2</v>
      </c>
      <c r="AE9048">
        <v>1.4855077999999999E-3</v>
      </c>
    </row>
    <row r="9049" spans="1:31" x14ac:dyDescent="0.3">
      <c r="A9049">
        <v>-5.9957277000000003E-2</v>
      </c>
      <c r="B9049">
        <v>7.1028606000000001E-3</v>
      </c>
      <c r="C9049">
        <v>0.98535633</v>
      </c>
      <c r="D9049">
        <v>-1.0642252000000001E-3</v>
      </c>
      <c r="E9049">
        <v>0</v>
      </c>
      <c r="F9049">
        <v>0</v>
      </c>
      <c r="G9049">
        <v>0.61230856</v>
      </c>
      <c r="H9049">
        <v>-0.37130417999999998</v>
      </c>
      <c r="I9049">
        <v>-1.3432591</v>
      </c>
      <c r="J9049">
        <v>4.6366267000000003E-3</v>
      </c>
      <c r="K9049">
        <v>-1.1639246E-3</v>
      </c>
      <c r="L9049">
        <v>-1.2764752000000001E-2</v>
      </c>
      <c r="M9049">
        <v>4.0287999999999997E-2</v>
      </c>
      <c r="N9049">
        <f t="shared" si="564"/>
        <v>1.8325120857629763E-3</v>
      </c>
      <c r="O9049">
        <f t="shared" si="565"/>
        <v>0</v>
      </c>
      <c r="P9049">
        <f t="shared" si="566"/>
        <v>0</v>
      </c>
      <c r="Q9049">
        <f t="shared" si="567"/>
        <v>0</v>
      </c>
      <c r="R9049">
        <v>309.72604000000001</v>
      </c>
      <c r="S9049">
        <v>-2.7099875999999998E-3</v>
      </c>
      <c r="T9049">
        <v>-6.4623169999999994E-2</v>
      </c>
      <c r="U9049">
        <v>8.2648689999999993E-3</v>
      </c>
      <c r="V9049">
        <v>-2.7175035999999998E-3</v>
      </c>
      <c r="W9049">
        <v>-1.9896334999999999E-3</v>
      </c>
      <c r="X9049">
        <v>-2.384522E-3</v>
      </c>
      <c r="Y9049">
        <v>0</v>
      </c>
      <c r="Z9049">
        <v>0</v>
      </c>
      <c r="AA9049">
        <v>34.977220000000003</v>
      </c>
      <c r="AB9049">
        <v>0.99958986000000005</v>
      </c>
      <c r="AC9049">
        <v>4.0870630000000002E-3</v>
      </c>
      <c r="AD9049">
        <v>3.2316280000000003E-2</v>
      </c>
      <c r="AE9049">
        <v>1.4855077999999999E-3</v>
      </c>
    </row>
    <row r="9050" spans="1:31" x14ac:dyDescent="0.3">
      <c r="A9050">
        <v>-5.9957277000000003E-2</v>
      </c>
      <c r="B9050">
        <v>7.1028606000000001E-3</v>
      </c>
      <c r="C9050">
        <v>0.98535633</v>
      </c>
      <c r="D9050">
        <v>-1.0642252000000001E-3</v>
      </c>
      <c r="E9050">
        <v>0</v>
      </c>
      <c r="F9050">
        <v>0</v>
      </c>
      <c r="G9050">
        <v>0.61230856</v>
      </c>
      <c r="H9050">
        <v>-0.37130417999999998</v>
      </c>
      <c r="I9050">
        <v>-1.3432591</v>
      </c>
      <c r="J9050">
        <v>4.6366267000000003E-3</v>
      </c>
      <c r="K9050">
        <v>-1.1639246E-3</v>
      </c>
      <c r="L9050">
        <v>-1.2764752000000001E-2</v>
      </c>
      <c r="M9050">
        <v>4.0287999999999997E-2</v>
      </c>
      <c r="N9050">
        <f t="shared" si="564"/>
        <v>1.8325120857629763E-3</v>
      </c>
      <c r="O9050">
        <f t="shared" si="565"/>
        <v>0</v>
      </c>
      <c r="P9050">
        <f t="shared" si="566"/>
        <v>0</v>
      </c>
      <c r="Q9050">
        <f t="shared" si="567"/>
        <v>0</v>
      </c>
      <c r="R9050">
        <v>309.72086000000002</v>
      </c>
      <c r="S9050">
        <v>-2.7099875999999998E-3</v>
      </c>
      <c r="T9050">
        <v>-6.4623169999999994E-2</v>
      </c>
      <c r="U9050">
        <v>8.2648689999999993E-3</v>
      </c>
      <c r="V9050">
        <v>-2.7175035999999998E-3</v>
      </c>
      <c r="W9050">
        <v>-1.9896334999999999E-3</v>
      </c>
      <c r="X9050">
        <v>-2.384522E-3</v>
      </c>
      <c r="Y9050">
        <v>0</v>
      </c>
      <c r="Z9050">
        <v>0</v>
      </c>
      <c r="AA9050">
        <v>34.980342999999998</v>
      </c>
      <c r="AB9050">
        <v>0.99958986000000005</v>
      </c>
      <c r="AC9050">
        <v>4.0870630000000002E-3</v>
      </c>
      <c r="AD9050">
        <v>3.2316280000000003E-2</v>
      </c>
      <c r="AE9050">
        <v>1.4855077999999999E-3</v>
      </c>
    </row>
    <row r="9051" spans="1:31" x14ac:dyDescent="0.3">
      <c r="A9051">
        <v>-6.17925E-2</v>
      </c>
      <c r="B9051">
        <v>6.4976723E-3</v>
      </c>
      <c r="C9051">
        <v>0.98446166999999996</v>
      </c>
      <c r="D9051">
        <v>-1.0642252000000001E-3</v>
      </c>
      <c r="E9051">
        <v>0</v>
      </c>
      <c r="F9051">
        <v>0</v>
      </c>
      <c r="G9051">
        <v>0.61571030000000004</v>
      </c>
      <c r="H9051">
        <v>-0.36479294000000001</v>
      </c>
      <c r="I9051">
        <v>-1.3486967000000001</v>
      </c>
      <c r="J9051">
        <v>2.7606710000000001E-3</v>
      </c>
      <c r="K9051">
        <v>-1.7631058999999999E-3</v>
      </c>
      <c r="L9051">
        <v>-1.366204E-2</v>
      </c>
      <c r="M9051">
        <v>4.0307999999999997E-2</v>
      </c>
      <c r="N9051">
        <f t="shared" si="564"/>
        <v>1.0916286126130801E-3</v>
      </c>
      <c r="O9051">
        <f t="shared" si="565"/>
        <v>0</v>
      </c>
      <c r="P9051">
        <f t="shared" si="566"/>
        <v>0</v>
      </c>
      <c r="Q9051">
        <f t="shared" si="567"/>
        <v>0</v>
      </c>
      <c r="R9051">
        <v>309.72190000000001</v>
      </c>
      <c r="S9051">
        <v>-2.7269923999999998E-3</v>
      </c>
      <c r="T9051">
        <v>-6.458237E-2</v>
      </c>
      <c r="U9051">
        <v>8.2588639999999994E-3</v>
      </c>
      <c r="V9051">
        <v>-2.7340673999999999E-3</v>
      </c>
      <c r="W9051">
        <v>-1.9489182000000001E-3</v>
      </c>
      <c r="X9051">
        <v>-2.3775455000000002E-3</v>
      </c>
      <c r="Y9051">
        <v>0</v>
      </c>
      <c r="Z9051">
        <v>0</v>
      </c>
      <c r="AA9051">
        <v>34.983466999999997</v>
      </c>
      <c r="AB9051">
        <v>0.99959050000000005</v>
      </c>
      <c r="AC9051">
        <v>4.0838174000000001E-3</v>
      </c>
      <c r="AD9051">
        <v>3.2295913000000002E-2</v>
      </c>
      <c r="AE9051">
        <v>1.4938144999999999E-3</v>
      </c>
    </row>
    <row r="9052" spans="1:31" x14ac:dyDescent="0.3">
      <c r="A9052">
        <v>-6.17925E-2</v>
      </c>
      <c r="B9052">
        <v>6.4976723E-3</v>
      </c>
      <c r="C9052">
        <v>0.98446166999999996</v>
      </c>
      <c r="D9052">
        <v>-1.0642252000000001E-3</v>
      </c>
      <c r="E9052">
        <v>0</v>
      </c>
      <c r="F9052">
        <v>0</v>
      </c>
      <c r="G9052">
        <v>0.61571030000000004</v>
      </c>
      <c r="H9052">
        <v>-0.36479294000000001</v>
      </c>
      <c r="I9052">
        <v>-1.3486967000000001</v>
      </c>
      <c r="J9052">
        <v>2.7606710000000001E-3</v>
      </c>
      <c r="K9052">
        <v>-1.7631058999999999E-3</v>
      </c>
      <c r="L9052">
        <v>-1.366204E-2</v>
      </c>
      <c r="M9052">
        <v>4.0307999999999997E-2</v>
      </c>
      <c r="N9052">
        <f t="shared" si="564"/>
        <v>1.0916286126130801E-3</v>
      </c>
      <c r="O9052">
        <f t="shared" si="565"/>
        <v>0</v>
      </c>
      <c r="P9052">
        <f t="shared" si="566"/>
        <v>0</v>
      </c>
      <c r="Q9052">
        <f t="shared" si="567"/>
        <v>0</v>
      </c>
      <c r="R9052">
        <v>309.72293000000002</v>
      </c>
      <c r="S9052">
        <v>-2.7269923999999998E-3</v>
      </c>
      <c r="T9052">
        <v>-6.458237E-2</v>
      </c>
      <c r="U9052">
        <v>8.2588639999999994E-3</v>
      </c>
      <c r="V9052">
        <v>-2.7340673999999999E-3</v>
      </c>
      <c r="W9052">
        <v>-1.9489182000000001E-3</v>
      </c>
      <c r="X9052">
        <v>-2.3775455000000002E-3</v>
      </c>
      <c r="Y9052">
        <v>0</v>
      </c>
      <c r="Z9052">
        <v>0</v>
      </c>
      <c r="AA9052">
        <v>34.98659</v>
      </c>
      <c r="AB9052">
        <v>0.99959050000000005</v>
      </c>
      <c r="AC9052">
        <v>4.0838174000000001E-3</v>
      </c>
      <c r="AD9052">
        <v>3.2295913000000002E-2</v>
      </c>
      <c r="AE9052">
        <v>1.4938144999999999E-3</v>
      </c>
    </row>
    <row r="9053" spans="1:31" x14ac:dyDescent="0.3">
      <c r="A9053">
        <v>-5.9590272999999999E-2</v>
      </c>
      <c r="B9053">
        <v>7.8301529999999994E-3</v>
      </c>
      <c r="C9053">
        <v>0.98341935999999996</v>
      </c>
      <c r="D9053">
        <v>-2.1284504000000002E-3</v>
      </c>
      <c r="E9053">
        <v>0</v>
      </c>
      <c r="F9053">
        <v>0</v>
      </c>
      <c r="G9053">
        <v>0.61230856</v>
      </c>
      <c r="H9053">
        <v>-0.37618764999999998</v>
      </c>
      <c r="I9053">
        <v>-1.3468842999999999</v>
      </c>
      <c r="J9053">
        <v>4.9207136000000004E-3</v>
      </c>
      <c r="K9053" s="1">
        <v>-4.2366422999999998E-4</v>
      </c>
      <c r="L9053">
        <v>-1.4707148E-2</v>
      </c>
      <c r="M9053">
        <v>4.0304E-2</v>
      </c>
      <c r="N9053">
        <f t="shared" si="564"/>
        <v>1.9455627655664642E-3</v>
      </c>
      <c r="O9053">
        <f t="shared" si="565"/>
        <v>0</v>
      </c>
      <c r="P9053">
        <f t="shared" si="566"/>
        <v>0</v>
      </c>
      <c r="Q9053">
        <f t="shared" si="567"/>
        <v>0</v>
      </c>
      <c r="R9053">
        <v>309.72190000000001</v>
      </c>
      <c r="S9053">
        <v>-2.7433179999999998E-3</v>
      </c>
      <c r="T9053">
        <v>-6.4540096000000005E-2</v>
      </c>
      <c r="U9053">
        <v>8.2519045000000006E-3</v>
      </c>
      <c r="V9053">
        <v>-2.7498954000000002E-3</v>
      </c>
      <c r="W9053">
        <v>-1.9067475E-3</v>
      </c>
      <c r="X9053">
        <v>-2.3696688E-3</v>
      </c>
      <c r="Y9053">
        <v>0</v>
      </c>
      <c r="Z9053">
        <v>0</v>
      </c>
      <c r="AA9053">
        <v>34.989716000000001</v>
      </c>
      <c r="AB9053">
        <v>0.99959120000000001</v>
      </c>
      <c r="AC9053">
        <v>4.0801073999999996E-3</v>
      </c>
      <c r="AD9053">
        <v>3.2274815999999998E-2</v>
      </c>
      <c r="AE9053">
        <v>1.5017641999999999E-3</v>
      </c>
    </row>
    <row r="9054" spans="1:31" x14ac:dyDescent="0.3">
      <c r="A9054">
        <v>-5.9590272999999999E-2</v>
      </c>
      <c r="B9054">
        <v>7.8301529999999994E-3</v>
      </c>
      <c r="C9054">
        <v>0.98341935999999996</v>
      </c>
      <c r="D9054">
        <v>-2.1284504000000002E-3</v>
      </c>
      <c r="E9054">
        <v>0</v>
      </c>
      <c r="F9054">
        <v>0</v>
      </c>
      <c r="G9054">
        <v>0.61230856</v>
      </c>
      <c r="H9054">
        <v>-0.37618764999999998</v>
      </c>
      <c r="I9054">
        <v>-1.3468842999999999</v>
      </c>
      <c r="J9054">
        <v>4.9207136000000004E-3</v>
      </c>
      <c r="K9054" s="1">
        <v>-4.2366422999999998E-4</v>
      </c>
      <c r="L9054">
        <v>-1.4707148E-2</v>
      </c>
      <c r="M9054">
        <v>4.0304E-2</v>
      </c>
      <c r="N9054">
        <f t="shared" si="564"/>
        <v>1.9455627655664642E-3</v>
      </c>
      <c r="O9054">
        <f t="shared" si="565"/>
        <v>0</v>
      </c>
      <c r="P9054">
        <f t="shared" si="566"/>
        <v>0</v>
      </c>
      <c r="Q9054">
        <f t="shared" si="567"/>
        <v>0</v>
      </c>
      <c r="R9054">
        <v>309.71982000000003</v>
      </c>
      <c r="S9054">
        <v>-2.7433179999999998E-3</v>
      </c>
      <c r="T9054">
        <v>-6.4540096000000005E-2</v>
      </c>
      <c r="U9054">
        <v>8.2519045000000006E-3</v>
      </c>
      <c r="V9054">
        <v>-2.7498954000000002E-3</v>
      </c>
      <c r="W9054">
        <v>-1.9067475E-3</v>
      </c>
      <c r="X9054">
        <v>-2.3696688E-3</v>
      </c>
      <c r="Y9054">
        <v>0</v>
      </c>
      <c r="Z9054">
        <v>0</v>
      </c>
      <c r="AA9054">
        <v>34.992840000000001</v>
      </c>
      <c r="AB9054">
        <v>0.99959120000000001</v>
      </c>
      <c r="AC9054">
        <v>4.0801073999999996E-3</v>
      </c>
      <c r="AD9054">
        <v>3.2274815999999998E-2</v>
      </c>
      <c r="AE9054">
        <v>1.5017641999999999E-3</v>
      </c>
    </row>
    <row r="9055" spans="1:31" x14ac:dyDescent="0.3">
      <c r="A9055">
        <v>-5.9590272999999999E-2</v>
      </c>
      <c r="B9055">
        <v>7.8301529999999994E-3</v>
      </c>
      <c r="C9055">
        <v>0.98341935999999996</v>
      </c>
      <c r="D9055">
        <v>-2.1284504000000002E-3</v>
      </c>
      <c r="E9055">
        <v>0</v>
      </c>
      <c r="F9055">
        <v>0</v>
      </c>
      <c r="G9055">
        <v>0.61230856</v>
      </c>
      <c r="H9055">
        <v>-0.37618764999999998</v>
      </c>
      <c r="I9055">
        <v>-1.3468842999999999</v>
      </c>
      <c r="J9055">
        <v>4.9207136000000004E-3</v>
      </c>
      <c r="K9055" s="1">
        <v>-4.2366422999999998E-4</v>
      </c>
      <c r="L9055">
        <v>-1.4707148E-2</v>
      </c>
      <c r="M9055">
        <v>4.0304E-2</v>
      </c>
      <c r="N9055">
        <f t="shared" si="564"/>
        <v>1.9455627655664642E-3</v>
      </c>
      <c r="O9055">
        <f t="shared" si="565"/>
        <v>0</v>
      </c>
      <c r="P9055">
        <f t="shared" si="566"/>
        <v>0</v>
      </c>
      <c r="Q9055">
        <f t="shared" si="567"/>
        <v>0</v>
      </c>
      <c r="R9055">
        <v>309.71773999999999</v>
      </c>
      <c r="S9055">
        <v>-2.7433179999999998E-3</v>
      </c>
      <c r="T9055">
        <v>-6.4540096000000005E-2</v>
      </c>
      <c r="U9055">
        <v>8.2519045000000006E-3</v>
      </c>
      <c r="V9055">
        <v>-2.7498954000000002E-3</v>
      </c>
      <c r="W9055">
        <v>-1.9067475E-3</v>
      </c>
      <c r="X9055">
        <v>-2.3696688E-3</v>
      </c>
      <c r="Y9055">
        <v>0</v>
      </c>
      <c r="Z9055">
        <v>0</v>
      </c>
      <c r="AA9055">
        <v>34.995964000000001</v>
      </c>
      <c r="AB9055">
        <v>0.99959120000000001</v>
      </c>
      <c r="AC9055">
        <v>4.0801073999999996E-3</v>
      </c>
      <c r="AD9055">
        <v>3.2274815999999998E-2</v>
      </c>
      <c r="AE9055">
        <v>1.5017641999999999E-3</v>
      </c>
    </row>
    <row r="9056" spans="1:31" x14ac:dyDescent="0.3">
      <c r="A9056">
        <v>-6.2276184999999998E-2</v>
      </c>
      <c r="B9056">
        <v>6.6178115000000001E-3</v>
      </c>
      <c r="C9056">
        <v>0.98172380000000004</v>
      </c>
      <c r="D9056">
        <v>-2.1284504000000002E-3</v>
      </c>
      <c r="E9056">
        <v>0</v>
      </c>
      <c r="F9056">
        <v>0</v>
      </c>
      <c r="G9056">
        <v>0.61230856</v>
      </c>
      <c r="H9056">
        <v>-0.3680486</v>
      </c>
      <c r="I9056">
        <v>-1.355947</v>
      </c>
      <c r="J9056">
        <v>2.1965355000000001E-3</v>
      </c>
      <c r="K9056">
        <v>-1.62593E-3</v>
      </c>
      <c r="L9056">
        <v>-1.6405283999999999E-2</v>
      </c>
      <c r="M9056">
        <v>4.0284E-2</v>
      </c>
      <c r="N9056">
        <f t="shared" si="564"/>
        <v>8.6804016596442009E-4</v>
      </c>
      <c r="O9056">
        <f t="shared" si="565"/>
        <v>0</v>
      </c>
      <c r="P9056">
        <f t="shared" si="566"/>
        <v>0</v>
      </c>
      <c r="Q9056">
        <f t="shared" si="567"/>
        <v>0</v>
      </c>
      <c r="R9056">
        <v>309.71877999999998</v>
      </c>
      <c r="S9056">
        <v>-2.7589626E-3</v>
      </c>
      <c r="T9056">
        <v>-6.450177E-2</v>
      </c>
      <c r="U9056">
        <v>8.2418309999999998E-3</v>
      </c>
      <c r="V9056">
        <v>-2.7648503999999998E-3</v>
      </c>
      <c r="W9056">
        <v>-1.8684769000000001E-3</v>
      </c>
      <c r="X9056">
        <v>-2.3587195000000002E-3</v>
      </c>
      <c r="Y9056">
        <v>0</v>
      </c>
      <c r="Z9056">
        <v>0</v>
      </c>
      <c r="AA9056">
        <v>34.999090000000002</v>
      </c>
      <c r="AB9056">
        <v>0.99959180000000003</v>
      </c>
      <c r="AC9056">
        <v>4.0748497E-3</v>
      </c>
      <c r="AD9056">
        <v>3.2255675999999997E-2</v>
      </c>
      <c r="AE9056">
        <v>1.5093319999999999E-3</v>
      </c>
    </row>
    <row r="9057" spans="1:31" x14ac:dyDescent="0.3">
      <c r="A9057">
        <v>-6.2276184999999998E-2</v>
      </c>
      <c r="B9057">
        <v>6.6178115000000001E-3</v>
      </c>
      <c r="C9057">
        <v>0.98172380000000004</v>
      </c>
      <c r="D9057">
        <v>-2.1284504000000002E-3</v>
      </c>
      <c r="E9057">
        <v>0</v>
      </c>
      <c r="F9057">
        <v>0</v>
      </c>
      <c r="G9057">
        <v>0.61230856</v>
      </c>
      <c r="H9057">
        <v>-0.3680486</v>
      </c>
      <c r="I9057">
        <v>-1.355947</v>
      </c>
      <c r="J9057">
        <v>2.1965355000000001E-3</v>
      </c>
      <c r="K9057">
        <v>-1.62593E-3</v>
      </c>
      <c r="L9057">
        <v>-1.6405283999999999E-2</v>
      </c>
      <c r="M9057">
        <v>4.0284E-2</v>
      </c>
      <c r="N9057">
        <f t="shared" si="564"/>
        <v>8.6804016596442009E-4</v>
      </c>
      <c r="O9057">
        <f t="shared" si="565"/>
        <v>0</v>
      </c>
      <c r="P9057">
        <f t="shared" si="566"/>
        <v>0</v>
      </c>
      <c r="Q9057">
        <f t="shared" si="567"/>
        <v>0</v>
      </c>
      <c r="R9057">
        <v>309.71982000000003</v>
      </c>
      <c r="S9057">
        <v>-2.7589626E-3</v>
      </c>
      <c r="T9057">
        <v>-6.450177E-2</v>
      </c>
      <c r="U9057">
        <v>8.2418309999999998E-3</v>
      </c>
      <c r="V9057">
        <v>-2.7648503999999998E-3</v>
      </c>
      <c r="W9057">
        <v>-1.8684769000000001E-3</v>
      </c>
      <c r="X9057">
        <v>-2.3587195000000002E-3</v>
      </c>
      <c r="Y9057">
        <v>0</v>
      </c>
      <c r="Z9057">
        <v>0</v>
      </c>
      <c r="AA9057">
        <v>35.002212999999998</v>
      </c>
      <c r="AB9057">
        <v>0.99959180000000003</v>
      </c>
      <c r="AC9057">
        <v>4.0748497E-3</v>
      </c>
      <c r="AD9057">
        <v>3.2255675999999997E-2</v>
      </c>
      <c r="AE9057">
        <v>1.5093319999999999E-3</v>
      </c>
    </row>
    <row r="9058" spans="1:31" x14ac:dyDescent="0.3">
      <c r="A9058">
        <v>-6.1304310000000001E-2</v>
      </c>
      <c r="B9058">
        <v>7.5890330000000002E-3</v>
      </c>
      <c r="C9058">
        <v>0.98821530000000002</v>
      </c>
      <c r="D9058">
        <v>-3.1926758000000001E-3</v>
      </c>
      <c r="E9058">
        <v>1.0642252000000001E-3</v>
      </c>
      <c r="F9058">
        <v>1.0642252000000001E-3</v>
      </c>
      <c r="G9058">
        <v>0.60550517000000004</v>
      </c>
      <c r="H9058">
        <v>-0.37130417999999998</v>
      </c>
      <c r="I9058">
        <v>-1.3505092999999999</v>
      </c>
      <c r="J9058">
        <v>3.1337813000000001E-3</v>
      </c>
      <c r="K9058" s="1">
        <v>-6.4109170000000001E-4</v>
      </c>
      <c r="L9058">
        <v>-9.9161270000000003E-3</v>
      </c>
      <c r="M9058">
        <v>4.0371999999999998E-2</v>
      </c>
      <c r="N9058">
        <f t="shared" si="564"/>
        <v>1.2411319528937161E-3</v>
      </c>
      <c r="O9058">
        <f t="shared" si="565"/>
        <v>0</v>
      </c>
      <c r="P9058">
        <f t="shared" si="566"/>
        <v>0</v>
      </c>
      <c r="Q9058">
        <f t="shared" si="567"/>
        <v>0</v>
      </c>
      <c r="R9058">
        <v>309.72293000000002</v>
      </c>
      <c r="S9058">
        <v>-2.7767590000000002E-3</v>
      </c>
      <c r="T9058">
        <v>-6.4467065000000004E-2</v>
      </c>
      <c r="U9058">
        <v>8.2282169999999995E-3</v>
      </c>
      <c r="V9058">
        <v>-2.7817242999999998E-3</v>
      </c>
      <c r="W9058">
        <v>-1.8338632000000001E-3</v>
      </c>
      <c r="X9058">
        <v>-2.3440889000000001E-3</v>
      </c>
      <c r="Y9058">
        <v>0</v>
      </c>
      <c r="Z9058">
        <v>0</v>
      </c>
      <c r="AA9058">
        <v>35.005344000000001</v>
      </c>
      <c r="AB9058">
        <v>0.99959240000000005</v>
      </c>
      <c r="AC9058">
        <v>4.0677845999999998E-3</v>
      </c>
      <c r="AD9058">
        <v>3.2238357000000002E-2</v>
      </c>
      <c r="AE9058">
        <v>1.5179233999999999E-3</v>
      </c>
    </row>
    <row r="9059" spans="1:31" x14ac:dyDescent="0.3">
      <c r="A9059">
        <v>-6.1304310000000001E-2</v>
      </c>
      <c r="B9059">
        <v>7.5890330000000002E-3</v>
      </c>
      <c r="C9059">
        <v>0.98821530000000002</v>
      </c>
      <c r="D9059">
        <v>-3.1926758000000001E-3</v>
      </c>
      <c r="E9059">
        <v>1.0642252000000001E-3</v>
      </c>
      <c r="F9059">
        <v>1.0642252000000001E-3</v>
      </c>
      <c r="G9059">
        <v>0.60550517000000004</v>
      </c>
      <c r="H9059">
        <v>-0.37130417999999998</v>
      </c>
      <c r="I9059">
        <v>-1.3505092999999999</v>
      </c>
      <c r="J9059">
        <v>3.1337813000000001E-3</v>
      </c>
      <c r="K9059" s="1">
        <v>-6.4109170000000001E-4</v>
      </c>
      <c r="L9059">
        <v>-9.9161270000000003E-3</v>
      </c>
      <c r="M9059">
        <v>4.0371999999999998E-2</v>
      </c>
      <c r="N9059">
        <f t="shared" si="564"/>
        <v>1.2411319528937161E-3</v>
      </c>
      <c r="O9059">
        <f t="shared" si="565"/>
        <v>0</v>
      </c>
      <c r="P9059">
        <f t="shared" si="566"/>
        <v>0</v>
      </c>
      <c r="Q9059">
        <f t="shared" si="567"/>
        <v>0</v>
      </c>
      <c r="R9059">
        <v>309.72604000000001</v>
      </c>
      <c r="S9059">
        <v>-2.7767590000000002E-3</v>
      </c>
      <c r="T9059">
        <v>-6.4467065000000004E-2</v>
      </c>
      <c r="U9059">
        <v>8.2282169999999995E-3</v>
      </c>
      <c r="V9059">
        <v>-2.7817242999999998E-3</v>
      </c>
      <c r="W9059">
        <v>-1.8338632000000001E-3</v>
      </c>
      <c r="X9059">
        <v>-2.3440889000000001E-3</v>
      </c>
      <c r="Y9059">
        <v>0</v>
      </c>
      <c r="Z9059">
        <v>0</v>
      </c>
      <c r="AA9059">
        <v>35.008476000000002</v>
      </c>
      <c r="AB9059">
        <v>0.99959240000000005</v>
      </c>
      <c r="AC9059">
        <v>4.0677845999999998E-3</v>
      </c>
      <c r="AD9059">
        <v>3.2238357000000002E-2</v>
      </c>
      <c r="AE9059">
        <v>1.5179233999999999E-3</v>
      </c>
    </row>
    <row r="9060" spans="1:31" x14ac:dyDescent="0.3">
      <c r="A9060">
        <v>-6.1304310000000001E-2</v>
      </c>
      <c r="B9060">
        <v>7.5890330000000002E-3</v>
      </c>
      <c r="C9060">
        <v>0.98821530000000002</v>
      </c>
      <c r="D9060">
        <v>-3.1926758000000001E-3</v>
      </c>
      <c r="E9060">
        <v>1.0642252000000001E-3</v>
      </c>
      <c r="F9060">
        <v>1.0642252000000001E-3</v>
      </c>
      <c r="G9060">
        <v>0.60550517000000004</v>
      </c>
      <c r="H9060">
        <v>-0.37130417999999998</v>
      </c>
      <c r="I9060">
        <v>-1.3505092999999999</v>
      </c>
      <c r="J9060">
        <v>3.1337813000000001E-3</v>
      </c>
      <c r="K9060" s="1">
        <v>-6.4109170000000001E-4</v>
      </c>
      <c r="L9060">
        <v>-9.9161270000000003E-3</v>
      </c>
      <c r="M9060">
        <v>4.0371999999999998E-2</v>
      </c>
      <c r="N9060">
        <f t="shared" si="564"/>
        <v>1.2411319528937161E-3</v>
      </c>
      <c r="O9060">
        <f t="shared" si="565"/>
        <v>0</v>
      </c>
      <c r="P9060">
        <f t="shared" si="566"/>
        <v>0</v>
      </c>
      <c r="Q9060">
        <f t="shared" si="567"/>
        <v>0</v>
      </c>
      <c r="R9060">
        <v>309.73227000000003</v>
      </c>
      <c r="S9060">
        <v>-2.7767590000000002E-3</v>
      </c>
      <c r="T9060">
        <v>-6.4467065000000004E-2</v>
      </c>
      <c r="U9060">
        <v>8.2282169999999995E-3</v>
      </c>
      <c r="V9060">
        <v>-2.7817242999999998E-3</v>
      </c>
      <c r="W9060">
        <v>-1.8338632000000001E-3</v>
      </c>
      <c r="X9060">
        <v>-2.3440889000000001E-3</v>
      </c>
      <c r="Y9060">
        <v>0</v>
      </c>
      <c r="Z9060">
        <v>0</v>
      </c>
      <c r="AA9060">
        <v>35.011609999999997</v>
      </c>
      <c r="AB9060">
        <v>0.99959240000000005</v>
      </c>
      <c r="AC9060">
        <v>4.0677845999999998E-3</v>
      </c>
      <c r="AD9060">
        <v>3.2238357000000002E-2</v>
      </c>
      <c r="AE9060">
        <v>1.5179233999999999E-3</v>
      </c>
    </row>
    <row r="9061" spans="1:31" x14ac:dyDescent="0.3">
      <c r="A9061">
        <v>-6.1304310000000001E-2</v>
      </c>
      <c r="B9061">
        <v>7.5890330000000002E-3</v>
      </c>
      <c r="C9061">
        <v>0.98821530000000002</v>
      </c>
      <c r="D9061">
        <v>-3.1926758000000001E-3</v>
      </c>
      <c r="E9061">
        <v>1.0642252000000001E-3</v>
      </c>
      <c r="F9061">
        <v>1.0642252000000001E-3</v>
      </c>
      <c r="G9061">
        <v>0.60550517000000004</v>
      </c>
      <c r="H9061">
        <v>-0.37130417999999998</v>
      </c>
      <c r="I9061">
        <v>-1.3505092999999999</v>
      </c>
      <c r="J9061">
        <v>3.1337813000000001E-3</v>
      </c>
      <c r="K9061" s="1">
        <v>-6.4109170000000001E-4</v>
      </c>
      <c r="L9061">
        <v>-9.9161270000000003E-3</v>
      </c>
      <c r="M9061">
        <v>4.0371999999999998E-2</v>
      </c>
      <c r="N9061">
        <f t="shared" si="564"/>
        <v>1.2411319528937161E-3</v>
      </c>
      <c r="O9061">
        <f t="shared" si="565"/>
        <v>1.2411319528937161E-3</v>
      </c>
      <c r="P9061">
        <f t="shared" si="566"/>
        <v>5.0106979202225107E-5</v>
      </c>
      <c r="Q9061">
        <f t="shared" si="567"/>
        <v>5.0106979202225107E-5</v>
      </c>
      <c r="R9061">
        <v>309.73853000000003</v>
      </c>
      <c r="S9061">
        <v>-2.7767590000000002E-3</v>
      </c>
      <c r="T9061">
        <v>-6.4467065000000004E-2</v>
      </c>
      <c r="U9061">
        <v>8.2282169999999995E-3</v>
      </c>
      <c r="V9061">
        <v>-2.7817242999999998E-3</v>
      </c>
      <c r="W9061">
        <v>-1.8338632000000001E-3</v>
      </c>
      <c r="X9061">
        <v>-2.3440889000000001E-3</v>
      </c>
      <c r="Y9061">
        <v>1</v>
      </c>
      <c r="Z9061">
        <v>1</v>
      </c>
      <c r="AA9061">
        <v>35.014740000000003</v>
      </c>
      <c r="AB9061">
        <v>0.99959240000000005</v>
      </c>
      <c r="AC9061">
        <v>4.0677845999999998E-3</v>
      </c>
      <c r="AD9061">
        <v>3.2238357000000002E-2</v>
      </c>
      <c r="AE9061">
        <v>1.5179233999999999E-3</v>
      </c>
    </row>
    <row r="9062" spans="1:31" x14ac:dyDescent="0.3">
      <c r="A9062">
        <v>-5.9591137000000002E-2</v>
      </c>
      <c r="B9062">
        <v>9.7706300000000006E-3</v>
      </c>
      <c r="C9062">
        <v>0.9811183</v>
      </c>
      <c r="D9062">
        <v>-2.1284504000000002E-3</v>
      </c>
      <c r="E9062">
        <v>0</v>
      </c>
      <c r="F9062">
        <v>0</v>
      </c>
      <c r="G9062">
        <v>0.61060773999999995</v>
      </c>
      <c r="H9062">
        <v>-0.3680486</v>
      </c>
      <c r="I9062">
        <v>-1.3505092999999999</v>
      </c>
      <c r="J9062">
        <v>4.8107059999999997E-3</v>
      </c>
      <c r="K9062">
        <v>1.5506959E-3</v>
      </c>
      <c r="L9062">
        <v>-1.7015576000000001E-2</v>
      </c>
      <c r="M9062">
        <v>4.0236000000000001E-2</v>
      </c>
      <c r="N9062">
        <f t="shared" si="564"/>
        <v>1.8988585885029601E-3</v>
      </c>
      <c r="O9062">
        <f t="shared" si="565"/>
        <v>3.1399905413966762E-3</v>
      </c>
      <c r="P9062">
        <f t="shared" si="566"/>
        <v>1.2634065942363667E-4</v>
      </c>
      <c r="Q9062">
        <f t="shared" si="567"/>
        <v>1.7644763862586176E-4</v>
      </c>
      <c r="R9062">
        <v>309.74164000000002</v>
      </c>
      <c r="S9062">
        <v>-2.7938236000000002E-3</v>
      </c>
      <c r="T9062">
        <v>-6.4430760000000004E-2</v>
      </c>
      <c r="U9062">
        <v>8.2180280000000005E-3</v>
      </c>
      <c r="V9062">
        <v>-2.798086E-3</v>
      </c>
      <c r="W9062">
        <v>-1.7976355000000001E-3</v>
      </c>
      <c r="X9062">
        <v>-2.3329305000000002E-3</v>
      </c>
      <c r="Y9062">
        <v>1</v>
      </c>
      <c r="Z9062">
        <v>0</v>
      </c>
      <c r="AA9062">
        <v>35.017859999999999</v>
      </c>
      <c r="AB9062">
        <v>0.99959299999999995</v>
      </c>
      <c r="AC9062">
        <v>4.0624459999999999E-3</v>
      </c>
      <c r="AD9062">
        <v>3.2220233000000001E-2</v>
      </c>
      <c r="AE9062">
        <v>1.5262022E-3</v>
      </c>
    </row>
    <row r="9063" spans="1:31" x14ac:dyDescent="0.3">
      <c r="A9063">
        <v>-6.1665945E-2</v>
      </c>
      <c r="B9063">
        <v>8.6792699999999993E-3</v>
      </c>
      <c r="C9063">
        <v>0.98208700000000004</v>
      </c>
      <c r="D9063">
        <v>-1.0642252000000001E-3</v>
      </c>
      <c r="E9063">
        <v>1.0642252000000001E-3</v>
      </c>
      <c r="F9063">
        <v>1.0642252000000001E-3</v>
      </c>
      <c r="G9063">
        <v>0.60890686999999999</v>
      </c>
      <c r="H9063">
        <v>-0.3680486</v>
      </c>
      <c r="I9063">
        <v>-1.3432591</v>
      </c>
      <c r="J9063">
        <v>4.8107059999999997E-3</v>
      </c>
      <c r="K9063">
        <v>1.5506959E-3</v>
      </c>
      <c r="L9063">
        <v>-1.7015576000000001E-2</v>
      </c>
      <c r="M9063">
        <v>4.0363999999999997E-2</v>
      </c>
      <c r="N9063">
        <f t="shared" si="564"/>
        <v>1.9048992958130399E-3</v>
      </c>
      <c r="O9063">
        <f t="shared" si="565"/>
        <v>5.0448898372097159E-3</v>
      </c>
      <c r="P9063">
        <f t="shared" si="566"/>
        <v>2.0363193338913295E-4</v>
      </c>
      <c r="Q9063">
        <f t="shared" si="567"/>
        <v>3.2997259281276962E-4</v>
      </c>
      <c r="R9063">
        <v>309.74475000000001</v>
      </c>
      <c r="S9063">
        <v>-2.7938236000000002E-3</v>
      </c>
      <c r="T9063">
        <v>-6.4430760000000004E-2</v>
      </c>
      <c r="U9063">
        <v>8.2180280000000005E-3</v>
      </c>
      <c r="V9063">
        <v>-2.798086E-3</v>
      </c>
      <c r="W9063">
        <v>-1.7976355000000001E-3</v>
      </c>
      <c r="X9063">
        <v>-2.3329305000000002E-3</v>
      </c>
      <c r="Y9063">
        <v>1</v>
      </c>
      <c r="Z9063">
        <v>0</v>
      </c>
      <c r="AA9063">
        <v>35.020980000000002</v>
      </c>
      <c r="AB9063">
        <v>0.99959350000000002</v>
      </c>
      <c r="AC9063">
        <v>4.0590097000000004E-3</v>
      </c>
      <c r="AD9063">
        <v>3.2204564999999997E-2</v>
      </c>
      <c r="AE9063">
        <v>1.5354103E-3</v>
      </c>
    </row>
    <row r="9064" spans="1:31" x14ac:dyDescent="0.3">
      <c r="A9064">
        <v>-6.1665945E-2</v>
      </c>
      <c r="B9064">
        <v>8.6792699999999993E-3</v>
      </c>
      <c r="C9064">
        <v>0.98208700000000004</v>
      </c>
      <c r="D9064">
        <v>-1.0642252000000001E-3</v>
      </c>
      <c r="E9064">
        <v>1.0642252000000001E-3</v>
      </c>
      <c r="F9064">
        <v>1.0642252000000001E-3</v>
      </c>
      <c r="G9064">
        <v>0.60890686999999999</v>
      </c>
      <c r="H9064">
        <v>-0.3680486</v>
      </c>
      <c r="I9064">
        <v>-1.3432591</v>
      </c>
      <c r="J9064">
        <v>2.7045384E-3</v>
      </c>
      <c r="K9064" s="1">
        <v>4.6565570000000001E-4</v>
      </c>
      <c r="L9064">
        <v>-1.6048968E-2</v>
      </c>
      <c r="M9064">
        <v>4.0363999999999997E-2</v>
      </c>
      <c r="N9064">
        <f t="shared" si="564"/>
        <v>1.0709183420602559E-3</v>
      </c>
      <c r="O9064">
        <f t="shared" si="565"/>
        <v>6.1158081792699716E-3</v>
      </c>
      <c r="P9064">
        <f t="shared" si="566"/>
        <v>2.4685848134805313E-4</v>
      </c>
      <c r="Q9064">
        <f t="shared" si="567"/>
        <v>4.5049041473718611E-4</v>
      </c>
      <c r="R9064">
        <v>309.74682999999999</v>
      </c>
      <c r="S9064">
        <v>-2.8126074000000001E-3</v>
      </c>
      <c r="T9064">
        <v>-6.4399330000000005E-2</v>
      </c>
      <c r="U9064">
        <v>8.2117100000000005E-3</v>
      </c>
      <c r="V9064">
        <v>-2.8163996E-3</v>
      </c>
      <c r="W9064">
        <v>-1.7663405999999999E-3</v>
      </c>
      <c r="X9064">
        <v>-2.3255085000000002E-3</v>
      </c>
      <c r="Y9064">
        <v>1</v>
      </c>
      <c r="Z9064">
        <v>0</v>
      </c>
      <c r="AA9064">
        <v>35.02411</v>
      </c>
      <c r="AB9064">
        <v>0.99959350000000002</v>
      </c>
      <c r="AC9064">
        <v>4.0590097000000004E-3</v>
      </c>
      <c r="AD9064">
        <v>3.2204564999999997E-2</v>
      </c>
      <c r="AE9064">
        <v>1.5354103E-3</v>
      </c>
    </row>
    <row r="9065" spans="1:31" x14ac:dyDescent="0.3">
      <c r="A9065">
        <v>-6.1665945E-2</v>
      </c>
      <c r="B9065">
        <v>8.6792699999999993E-3</v>
      </c>
      <c r="C9065">
        <v>0.98208700000000004</v>
      </c>
      <c r="D9065">
        <v>-1.0642252000000001E-3</v>
      </c>
      <c r="E9065">
        <v>1.0642252000000001E-3</v>
      </c>
      <c r="F9065">
        <v>1.0642252000000001E-3</v>
      </c>
      <c r="G9065">
        <v>0.60890686999999999</v>
      </c>
      <c r="H9065">
        <v>-0.3680486</v>
      </c>
      <c r="I9065">
        <v>-1.3432591</v>
      </c>
      <c r="J9065">
        <v>2.7045384E-3</v>
      </c>
      <c r="K9065" s="1">
        <v>4.6565570000000001E-4</v>
      </c>
      <c r="L9065">
        <v>-1.6048968E-2</v>
      </c>
      <c r="M9065">
        <v>4.0363999999999997E-2</v>
      </c>
      <c r="N9065">
        <f t="shared" si="564"/>
        <v>1.0709183420602559E-3</v>
      </c>
      <c r="O9065">
        <f t="shared" si="565"/>
        <v>0</v>
      </c>
      <c r="P9065">
        <f t="shared" si="566"/>
        <v>0</v>
      </c>
      <c r="Q9065">
        <f t="shared" si="567"/>
        <v>2.4685848134805313E-4</v>
      </c>
      <c r="R9065">
        <v>309.74786</v>
      </c>
      <c r="S9065">
        <v>-2.8126074000000001E-3</v>
      </c>
      <c r="T9065">
        <v>-6.4399330000000005E-2</v>
      </c>
      <c r="U9065">
        <v>8.2117100000000005E-3</v>
      </c>
      <c r="V9065">
        <v>-2.8163996E-3</v>
      </c>
      <c r="W9065">
        <v>-1.7663405999999999E-3</v>
      </c>
      <c r="X9065">
        <v>-2.3255085000000002E-3</v>
      </c>
      <c r="Y9065">
        <v>0</v>
      </c>
      <c r="Z9065">
        <v>-1</v>
      </c>
      <c r="AA9065">
        <v>35.027237</v>
      </c>
      <c r="AB9065">
        <v>0.99959350000000002</v>
      </c>
      <c r="AC9065">
        <v>4.0590097000000004E-3</v>
      </c>
      <c r="AD9065">
        <v>3.2204564999999997E-2</v>
      </c>
      <c r="AE9065">
        <v>1.5354103E-3</v>
      </c>
    </row>
    <row r="9066" spans="1:31" x14ac:dyDescent="0.3">
      <c r="A9066">
        <v>-5.8857123999999997E-2</v>
      </c>
      <c r="B9066">
        <v>8.7999719999999997E-3</v>
      </c>
      <c r="C9066">
        <v>0.98305659999999995</v>
      </c>
      <c r="D9066">
        <v>-3.1926758000000001E-3</v>
      </c>
      <c r="E9066">
        <v>1.0642252000000001E-3</v>
      </c>
      <c r="F9066">
        <v>0</v>
      </c>
      <c r="G9066">
        <v>0.61230856</v>
      </c>
      <c r="H9066">
        <v>-0.36642075000000002</v>
      </c>
      <c r="I9066">
        <v>-1.3505092999999999</v>
      </c>
      <c r="J9066">
        <v>5.4811425999999998E-3</v>
      </c>
      <c r="K9066" s="1">
        <v>5.9427134999999996E-4</v>
      </c>
      <c r="L9066">
        <v>-1.5081465E-2</v>
      </c>
      <c r="M9066">
        <v>4.0267999999999998E-2</v>
      </c>
      <c r="N9066">
        <f t="shared" si="564"/>
        <v>2.1652107186268077E-3</v>
      </c>
      <c r="O9066">
        <f t="shared" si="565"/>
        <v>0</v>
      </c>
      <c r="P9066">
        <f t="shared" si="566"/>
        <v>0</v>
      </c>
      <c r="Q9066">
        <f t="shared" si="567"/>
        <v>0</v>
      </c>
      <c r="R9066">
        <v>309.75515999999999</v>
      </c>
      <c r="S9066">
        <v>-2.8307802999999999E-3</v>
      </c>
      <c r="T9066">
        <v>-6.4367060000000004E-2</v>
      </c>
      <c r="U9066">
        <v>8.203798E-3</v>
      </c>
      <c r="V9066">
        <v>-2.8340062000000001E-3</v>
      </c>
      <c r="W9066">
        <v>-1.7341708E-3</v>
      </c>
      <c r="X9066">
        <v>-2.3165413000000002E-3</v>
      </c>
      <c r="Y9066">
        <v>0</v>
      </c>
      <c r="Z9066">
        <v>0</v>
      </c>
      <c r="AA9066">
        <v>35.030357000000002</v>
      </c>
      <c r="AB9066">
        <v>0.99959403000000002</v>
      </c>
      <c r="AC9066">
        <v>4.0547880000000001E-3</v>
      </c>
      <c r="AD9066">
        <v>3.2188464E-2</v>
      </c>
      <c r="AE9066">
        <v>1.5442870000000001E-3</v>
      </c>
    </row>
    <row r="9067" spans="1:31" x14ac:dyDescent="0.3">
      <c r="A9067">
        <v>-5.8857123999999997E-2</v>
      </c>
      <c r="B9067">
        <v>8.7999719999999997E-3</v>
      </c>
      <c r="C9067">
        <v>0.98305659999999995</v>
      </c>
      <c r="D9067">
        <v>-3.1926758000000001E-3</v>
      </c>
      <c r="E9067">
        <v>1.0642252000000001E-3</v>
      </c>
      <c r="F9067">
        <v>0</v>
      </c>
      <c r="G9067">
        <v>0.61230856</v>
      </c>
      <c r="H9067">
        <v>-0.36642075000000002</v>
      </c>
      <c r="I9067">
        <v>-1.3505092999999999</v>
      </c>
      <c r="J9067">
        <v>5.4811425999999998E-3</v>
      </c>
      <c r="K9067" s="1">
        <v>5.9427134999999996E-4</v>
      </c>
      <c r="L9067">
        <v>-1.5081465E-2</v>
      </c>
      <c r="M9067">
        <v>4.0267999999999998E-2</v>
      </c>
      <c r="N9067">
        <f t="shared" si="564"/>
        <v>2.1652107186268077E-3</v>
      </c>
      <c r="O9067">
        <f t="shared" si="565"/>
        <v>0</v>
      </c>
      <c r="P9067">
        <f t="shared" si="566"/>
        <v>0</v>
      </c>
      <c r="Q9067">
        <f t="shared" si="567"/>
        <v>0</v>
      </c>
      <c r="R9067">
        <v>309.76242000000002</v>
      </c>
      <c r="S9067">
        <v>-2.8307802999999999E-3</v>
      </c>
      <c r="T9067">
        <v>-6.4367060000000004E-2</v>
      </c>
      <c r="U9067">
        <v>8.203798E-3</v>
      </c>
      <c r="V9067">
        <v>-2.8340062000000001E-3</v>
      </c>
      <c r="W9067">
        <v>-1.7341708E-3</v>
      </c>
      <c r="X9067">
        <v>-2.3165413000000002E-3</v>
      </c>
      <c r="Y9067">
        <v>0</v>
      </c>
      <c r="Z9067">
        <v>0</v>
      </c>
      <c r="AA9067">
        <v>35.033478000000002</v>
      </c>
      <c r="AB9067">
        <v>0.99959403000000002</v>
      </c>
      <c r="AC9067">
        <v>4.0547880000000001E-3</v>
      </c>
      <c r="AD9067">
        <v>3.2188464E-2</v>
      </c>
      <c r="AE9067">
        <v>1.5442870000000001E-3</v>
      </c>
    </row>
    <row r="9068" spans="1:31" x14ac:dyDescent="0.3">
      <c r="A9068">
        <v>-6.1297216000000002E-2</v>
      </c>
      <c r="B9068">
        <v>4.9192979999999999E-3</v>
      </c>
      <c r="C9068">
        <v>0.98681059999999998</v>
      </c>
      <c r="D9068">
        <v>-2.1284504000000002E-3</v>
      </c>
      <c r="E9068">
        <v>0</v>
      </c>
      <c r="F9068">
        <v>0</v>
      </c>
      <c r="G9068">
        <v>0.61230856</v>
      </c>
      <c r="H9068">
        <v>-0.36642075000000002</v>
      </c>
      <c r="I9068">
        <v>-1.3595721999999999</v>
      </c>
      <c r="J9068">
        <v>3.0096023999999998E-3</v>
      </c>
      <c r="K9068">
        <v>-3.2723406000000001E-3</v>
      </c>
      <c r="L9068">
        <v>-1.1329591E-2</v>
      </c>
      <c r="M9068">
        <v>4.0267999999999998E-2</v>
      </c>
      <c r="N9068">
        <f t="shared" si="564"/>
        <v>1.1888804672377919E-3</v>
      </c>
      <c r="O9068">
        <f t="shared" si="565"/>
        <v>0</v>
      </c>
      <c r="P9068">
        <f t="shared" si="566"/>
        <v>0</v>
      </c>
      <c r="Q9068">
        <f t="shared" si="567"/>
        <v>0</v>
      </c>
      <c r="R9068">
        <v>309.76553000000001</v>
      </c>
      <c r="S9068">
        <v>-2.8481823E-3</v>
      </c>
      <c r="T9068">
        <v>-6.433556E-2</v>
      </c>
      <c r="U9068">
        <v>8.1897389999999997E-3</v>
      </c>
      <c r="V9068">
        <v>-2.8504606000000002E-3</v>
      </c>
      <c r="W9068">
        <v>-1.7027296E-3</v>
      </c>
      <c r="X9068">
        <v>-2.3014899999999998E-3</v>
      </c>
      <c r="Y9068">
        <v>0</v>
      </c>
      <c r="Z9068">
        <v>0</v>
      </c>
      <c r="AA9068">
        <v>35.0366</v>
      </c>
      <c r="AB9068">
        <v>0.99959456999999996</v>
      </c>
      <c r="AC9068">
        <v>4.0475064999999999E-3</v>
      </c>
      <c r="AD9068">
        <v>3.2172736E-2</v>
      </c>
      <c r="AE9068">
        <v>1.5526816E-3</v>
      </c>
    </row>
    <row r="9069" spans="1:31" x14ac:dyDescent="0.3">
      <c r="A9069">
        <v>-6.1297216000000002E-2</v>
      </c>
      <c r="B9069">
        <v>4.9192979999999999E-3</v>
      </c>
      <c r="C9069">
        <v>0.98681059999999998</v>
      </c>
      <c r="D9069">
        <v>-2.1284504000000002E-3</v>
      </c>
      <c r="E9069">
        <v>0</v>
      </c>
      <c r="F9069">
        <v>0</v>
      </c>
      <c r="G9069">
        <v>0.61230856</v>
      </c>
      <c r="H9069">
        <v>-0.36642075000000002</v>
      </c>
      <c r="I9069">
        <v>-1.3595721999999999</v>
      </c>
      <c r="J9069">
        <v>3.0096023999999998E-3</v>
      </c>
      <c r="K9069">
        <v>-3.2723406000000001E-3</v>
      </c>
      <c r="L9069">
        <v>-1.1329591E-2</v>
      </c>
      <c r="M9069">
        <v>4.0267999999999998E-2</v>
      </c>
      <c r="N9069">
        <f t="shared" si="564"/>
        <v>1.1888804672377919E-3</v>
      </c>
      <c r="O9069">
        <f t="shared" si="565"/>
        <v>0</v>
      </c>
      <c r="P9069">
        <f t="shared" si="566"/>
        <v>0</v>
      </c>
      <c r="Q9069">
        <f t="shared" si="567"/>
        <v>0</v>
      </c>
      <c r="R9069">
        <v>309.76967999999999</v>
      </c>
      <c r="S9069">
        <v>-2.8481823E-3</v>
      </c>
      <c r="T9069">
        <v>-6.433556E-2</v>
      </c>
      <c r="U9069">
        <v>8.1897389999999997E-3</v>
      </c>
      <c r="V9069">
        <v>-2.8504606000000002E-3</v>
      </c>
      <c r="W9069">
        <v>-1.7027296E-3</v>
      </c>
      <c r="X9069">
        <v>-2.3014899999999998E-3</v>
      </c>
      <c r="Y9069">
        <v>0</v>
      </c>
      <c r="Z9069">
        <v>0</v>
      </c>
      <c r="AA9069">
        <v>35.039720000000003</v>
      </c>
      <c r="AB9069">
        <v>0.99959456999999996</v>
      </c>
      <c r="AC9069">
        <v>4.0475064999999999E-3</v>
      </c>
      <c r="AD9069">
        <v>3.2172736E-2</v>
      </c>
      <c r="AE9069">
        <v>1.5526816E-3</v>
      </c>
    </row>
    <row r="9070" spans="1:31" x14ac:dyDescent="0.3">
      <c r="A9070">
        <v>-6.1297216000000002E-2</v>
      </c>
      <c r="B9070">
        <v>4.9192979999999999E-3</v>
      </c>
      <c r="C9070">
        <v>0.98681059999999998</v>
      </c>
      <c r="D9070">
        <v>-2.1284504000000002E-3</v>
      </c>
      <c r="E9070">
        <v>0</v>
      </c>
      <c r="F9070">
        <v>0</v>
      </c>
      <c r="G9070">
        <v>0.61230856</v>
      </c>
      <c r="H9070">
        <v>-0.36642075000000002</v>
      </c>
      <c r="I9070">
        <v>-1.3595721999999999</v>
      </c>
      <c r="J9070">
        <v>3.0096023999999998E-3</v>
      </c>
      <c r="K9070">
        <v>-3.2723406000000001E-3</v>
      </c>
      <c r="L9070">
        <v>-1.1329591E-2</v>
      </c>
      <c r="M9070">
        <v>4.0267999999999998E-2</v>
      </c>
      <c r="N9070">
        <f t="shared" si="564"/>
        <v>1.1888804672377919E-3</v>
      </c>
      <c r="O9070">
        <f t="shared" si="565"/>
        <v>0</v>
      </c>
      <c r="P9070">
        <f t="shared" si="566"/>
        <v>0</v>
      </c>
      <c r="Q9070">
        <f t="shared" si="567"/>
        <v>0</v>
      </c>
      <c r="R9070">
        <v>309.77382999999998</v>
      </c>
      <c r="S9070">
        <v>-2.8481823E-3</v>
      </c>
      <c r="T9070">
        <v>-6.433556E-2</v>
      </c>
      <c r="U9070">
        <v>8.1897389999999997E-3</v>
      </c>
      <c r="V9070">
        <v>-2.8504606000000002E-3</v>
      </c>
      <c r="W9070">
        <v>-1.7027296E-3</v>
      </c>
      <c r="X9070">
        <v>-2.3014899999999998E-3</v>
      </c>
      <c r="Y9070">
        <v>0</v>
      </c>
      <c r="Z9070">
        <v>0</v>
      </c>
      <c r="AA9070">
        <v>35.042839999999998</v>
      </c>
      <c r="AB9070">
        <v>0.99959456999999996</v>
      </c>
      <c r="AC9070">
        <v>4.0475064999999999E-3</v>
      </c>
      <c r="AD9070">
        <v>3.2172736E-2</v>
      </c>
      <c r="AE9070">
        <v>1.5526816E-3</v>
      </c>
    </row>
    <row r="9071" spans="1:31" x14ac:dyDescent="0.3">
      <c r="A9071">
        <v>-6.0572024000000002E-2</v>
      </c>
      <c r="B9071">
        <v>6.3764104E-3</v>
      </c>
      <c r="C9071">
        <v>0.98300860000000001</v>
      </c>
      <c r="D9071">
        <v>-2.1284504000000002E-3</v>
      </c>
      <c r="E9071">
        <v>0</v>
      </c>
      <c r="F9071">
        <v>0</v>
      </c>
      <c r="G9071">
        <v>0.61230856</v>
      </c>
      <c r="H9071">
        <v>-0.36642075000000002</v>
      </c>
      <c r="I9071">
        <v>-1.3378213999999999</v>
      </c>
      <c r="J9071">
        <v>3.7031285000000001E-3</v>
      </c>
      <c r="K9071">
        <v>-1.7983089000000001E-3</v>
      </c>
      <c r="L9071">
        <v>-1.5133798E-2</v>
      </c>
      <c r="M9071">
        <v>4.0307999999999997E-2</v>
      </c>
      <c r="N9071">
        <f t="shared" si="564"/>
        <v>1.4642965521001799E-3</v>
      </c>
      <c r="O9071">
        <f t="shared" si="565"/>
        <v>0</v>
      </c>
      <c r="P9071">
        <f t="shared" si="566"/>
        <v>0</v>
      </c>
      <c r="Q9071">
        <f t="shared" si="567"/>
        <v>0</v>
      </c>
      <c r="R9071">
        <v>309.77280000000002</v>
      </c>
      <c r="S9071">
        <v>-2.8648654E-3</v>
      </c>
      <c r="T9071">
        <v>-6.4303830000000006E-2</v>
      </c>
      <c r="U9071">
        <v>8.1728229999999992E-3</v>
      </c>
      <c r="V9071">
        <v>-2.8660199999999999E-3</v>
      </c>
      <c r="W9071">
        <v>-1.6710749999999999E-3</v>
      </c>
      <c r="X9071">
        <v>-2.2836369999999998E-3</v>
      </c>
      <c r="Y9071">
        <v>0</v>
      </c>
      <c r="Z9071">
        <v>0</v>
      </c>
      <c r="AA9071">
        <v>35.045963</v>
      </c>
      <c r="AB9071">
        <v>0.99959509999999996</v>
      </c>
      <c r="AC9071">
        <v>4.038809E-3</v>
      </c>
      <c r="AD9071">
        <v>3.2156900000000002E-2</v>
      </c>
      <c r="AE9071">
        <v>1.5606715E-3</v>
      </c>
    </row>
    <row r="9072" spans="1:31" x14ac:dyDescent="0.3">
      <c r="A9072">
        <v>-5.8985404999999998E-2</v>
      </c>
      <c r="B9072">
        <v>9.0441800000000006E-3</v>
      </c>
      <c r="C9072">
        <v>0.98361410000000005</v>
      </c>
      <c r="D9072">
        <v>-2.1284504000000002E-3</v>
      </c>
      <c r="E9072">
        <v>0</v>
      </c>
      <c r="F9072">
        <v>0</v>
      </c>
      <c r="G9072">
        <v>0.60890686999999999</v>
      </c>
      <c r="H9072">
        <v>-0.37130417999999998</v>
      </c>
      <c r="I9072">
        <v>-1.3432591</v>
      </c>
      <c r="J9072">
        <v>5.2548869999999998E-3</v>
      </c>
      <c r="K9072" s="1">
        <v>8.8397507E-4</v>
      </c>
      <c r="L9072">
        <v>-1.4530718E-2</v>
      </c>
      <c r="M9072">
        <v>4.0295999999999998E-2</v>
      </c>
      <c r="N9072">
        <f t="shared" si="564"/>
        <v>2.0772765894751201E-3</v>
      </c>
      <c r="O9072">
        <f t="shared" si="565"/>
        <v>0</v>
      </c>
      <c r="P9072">
        <f t="shared" si="566"/>
        <v>0</v>
      </c>
      <c r="Q9072">
        <f t="shared" si="567"/>
        <v>0</v>
      </c>
      <c r="R9072">
        <v>309.77280000000002</v>
      </c>
      <c r="S9072">
        <v>-2.8808954999999998E-3</v>
      </c>
      <c r="T9072">
        <v>-6.4268909999999999E-2</v>
      </c>
      <c r="U9072">
        <v>8.1583109999999997E-3</v>
      </c>
      <c r="V9072">
        <v>-2.8810800999999999E-3</v>
      </c>
      <c r="W9072">
        <v>-1.6362029999999999E-3</v>
      </c>
      <c r="X9072">
        <v>-2.2682338E-3</v>
      </c>
      <c r="Y9072">
        <v>0</v>
      </c>
      <c r="Z9072">
        <v>0</v>
      </c>
      <c r="AA9072">
        <v>35.049087999999998</v>
      </c>
      <c r="AB9072">
        <v>0.99959569999999998</v>
      </c>
      <c r="AC9072">
        <v>4.0313257000000003E-3</v>
      </c>
      <c r="AD9072">
        <v>3.2139460000000002E-2</v>
      </c>
      <c r="AE9072">
        <v>1.5683684E-3</v>
      </c>
    </row>
    <row r="9073" spans="1:31" x14ac:dyDescent="0.3">
      <c r="A9073">
        <v>-5.8985404999999998E-2</v>
      </c>
      <c r="B9073">
        <v>9.0441800000000006E-3</v>
      </c>
      <c r="C9073">
        <v>0.98361410000000005</v>
      </c>
      <c r="D9073">
        <v>-2.1284504000000002E-3</v>
      </c>
      <c r="E9073">
        <v>0</v>
      </c>
      <c r="F9073">
        <v>0</v>
      </c>
      <c r="G9073">
        <v>0.60890686999999999</v>
      </c>
      <c r="H9073">
        <v>-0.37130417999999998</v>
      </c>
      <c r="I9073">
        <v>-1.3432591</v>
      </c>
      <c r="J9073">
        <v>5.2548869999999998E-3</v>
      </c>
      <c r="K9073" s="1">
        <v>8.8397507E-4</v>
      </c>
      <c r="L9073">
        <v>-1.4530718E-2</v>
      </c>
      <c r="M9073">
        <v>4.0295999999999998E-2</v>
      </c>
      <c r="N9073">
        <f t="shared" si="564"/>
        <v>2.0772765894751201E-3</v>
      </c>
      <c r="O9073">
        <f t="shared" si="565"/>
        <v>0</v>
      </c>
      <c r="P9073">
        <f t="shared" si="566"/>
        <v>0</v>
      </c>
      <c r="Q9073">
        <f t="shared" si="567"/>
        <v>0</v>
      </c>
      <c r="R9073">
        <v>309.77280000000002</v>
      </c>
      <c r="S9073">
        <v>-2.8808954999999998E-3</v>
      </c>
      <c r="T9073">
        <v>-6.4268909999999999E-2</v>
      </c>
      <c r="U9073">
        <v>8.1583109999999997E-3</v>
      </c>
      <c r="V9073">
        <v>-2.8810800999999999E-3</v>
      </c>
      <c r="W9073">
        <v>-1.6362029999999999E-3</v>
      </c>
      <c r="X9073">
        <v>-2.2682338E-3</v>
      </c>
      <c r="Y9073">
        <v>0</v>
      </c>
      <c r="Z9073">
        <v>0</v>
      </c>
      <c r="AA9073">
        <v>35.052210000000002</v>
      </c>
      <c r="AB9073">
        <v>0.99959569999999998</v>
      </c>
      <c r="AC9073">
        <v>4.0313257000000003E-3</v>
      </c>
      <c r="AD9073">
        <v>3.2139460000000002E-2</v>
      </c>
      <c r="AE9073">
        <v>1.5683684E-3</v>
      </c>
    </row>
    <row r="9074" spans="1:31" x14ac:dyDescent="0.3">
      <c r="A9074">
        <v>-5.8985404999999998E-2</v>
      </c>
      <c r="B9074">
        <v>9.0441800000000006E-3</v>
      </c>
      <c r="C9074">
        <v>0.98361410000000005</v>
      </c>
      <c r="D9074">
        <v>-2.1284504000000002E-3</v>
      </c>
      <c r="E9074">
        <v>0</v>
      </c>
      <c r="F9074">
        <v>0</v>
      </c>
      <c r="G9074">
        <v>0.60890686999999999</v>
      </c>
      <c r="H9074">
        <v>-0.37130417999999998</v>
      </c>
      <c r="I9074">
        <v>-1.3432591</v>
      </c>
      <c r="J9074">
        <v>5.2548869999999998E-3</v>
      </c>
      <c r="K9074" s="1">
        <v>8.8397507E-4</v>
      </c>
      <c r="L9074">
        <v>-1.4530718E-2</v>
      </c>
      <c r="M9074">
        <v>4.0295999999999998E-2</v>
      </c>
      <c r="N9074">
        <f t="shared" si="564"/>
        <v>2.0772765894751201E-3</v>
      </c>
      <c r="O9074">
        <f t="shared" si="565"/>
        <v>0</v>
      </c>
      <c r="P9074">
        <f t="shared" si="566"/>
        <v>0</v>
      </c>
      <c r="Q9074">
        <f t="shared" si="567"/>
        <v>0</v>
      </c>
      <c r="R9074">
        <v>309.77695</v>
      </c>
      <c r="S9074">
        <v>-2.8808954999999998E-3</v>
      </c>
      <c r="T9074">
        <v>-6.4268909999999999E-2</v>
      </c>
      <c r="U9074">
        <v>8.1583109999999997E-3</v>
      </c>
      <c r="V9074">
        <v>-2.8810800999999999E-3</v>
      </c>
      <c r="W9074">
        <v>-1.6362029999999999E-3</v>
      </c>
      <c r="X9074">
        <v>-2.2682338E-3</v>
      </c>
      <c r="Y9074">
        <v>0</v>
      </c>
      <c r="Z9074">
        <v>0</v>
      </c>
      <c r="AA9074">
        <v>35.055335999999997</v>
      </c>
      <c r="AB9074">
        <v>0.99959569999999998</v>
      </c>
      <c r="AC9074">
        <v>4.0313257000000003E-3</v>
      </c>
      <c r="AD9074">
        <v>3.2139460000000002E-2</v>
      </c>
      <c r="AE9074">
        <v>1.5683684E-3</v>
      </c>
    </row>
    <row r="9075" spans="1:31" x14ac:dyDescent="0.3">
      <c r="A9075">
        <v>-5.8985404999999998E-2</v>
      </c>
      <c r="B9075">
        <v>9.0441800000000006E-3</v>
      </c>
      <c r="C9075">
        <v>0.98361410000000005</v>
      </c>
      <c r="D9075">
        <v>-2.1284504000000002E-3</v>
      </c>
      <c r="E9075">
        <v>0</v>
      </c>
      <c r="F9075">
        <v>0</v>
      </c>
      <c r="G9075">
        <v>0.60890686999999999</v>
      </c>
      <c r="H9075">
        <v>-0.37130417999999998</v>
      </c>
      <c r="I9075">
        <v>-1.3432591</v>
      </c>
      <c r="J9075">
        <v>5.2548869999999998E-3</v>
      </c>
      <c r="K9075" s="1">
        <v>8.8397507E-4</v>
      </c>
      <c r="L9075">
        <v>-1.4530718E-2</v>
      </c>
      <c r="M9075">
        <v>4.0295999999999998E-2</v>
      </c>
      <c r="N9075">
        <f t="shared" si="564"/>
        <v>2.0772765894751201E-3</v>
      </c>
      <c r="O9075">
        <f t="shared" si="565"/>
        <v>0</v>
      </c>
      <c r="P9075">
        <f t="shared" si="566"/>
        <v>0</v>
      </c>
      <c r="Q9075">
        <f t="shared" si="567"/>
        <v>0</v>
      </c>
      <c r="R9075">
        <v>309.78109999999998</v>
      </c>
      <c r="S9075">
        <v>-2.8808954999999998E-3</v>
      </c>
      <c r="T9075">
        <v>-6.4268909999999999E-2</v>
      </c>
      <c r="U9075">
        <v>8.1583109999999997E-3</v>
      </c>
      <c r="V9075">
        <v>-2.8810800999999999E-3</v>
      </c>
      <c r="W9075">
        <v>-1.6362029999999999E-3</v>
      </c>
      <c r="X9075">
        <v>-2.2682338E-3</v>
      </c>
      <c r="Y9075">
        <v>0</v>
      </c>
      <c r="Z9075">
        <v>0</v>
      </c>
      <c r="AA9075">
        <v>35.058459999999997</v>
      </c>
      <c r="AB9075">
        <v>0.99959569999999998</v>
      </c>
      <c r="AC9075">
        <v>4.0313257000000003E-3</v>
      </c>
      <c r="AD9075">
        <v>3.2139460000000002E-2</v>
      </c>
      <c r="AE9075">
        <v>1.5683684E-3</v>
      </c>
    </row>
    <row r="9076" spans="1:31" x14ac:dyDescent="0.3">
      <c r="A9076">
        <v>-5.8985404999999998E-2</v>
      </c>
      <c r="B9076">
        <v>9.0441800000000006E-3</v>
      </c>
      <c r="C9076">
        <v>0.98361410000000005</v>
      </c>
      <c r="D9076">
        <v>-2.1284504000000002E-3</v>
      </c>
      <c r="E9076">
        <v>0</v>
      </c>
      <c r="F9076">
        <v>0</v>
      </c>
      <c r="G9076">
        <v>0.60890686999999999</v>
      </c>
      <c r="H9076">
        <v>-0.37130417999999998</v>
      </c>
      <c r="I9076">
        <v>-1.3432591</v>
      </c>
      <c r="J9076">
        <v>5.2548869999999998E-3</v>
      </c>
      <c r="K9076" s="1">
        <v>8.8397507E-4</v>
      </c>
      <c r="L9076">
        <v>-1.4530718E-2</v>
      </c>
      <c r="M9076">
        <v>4.0295999999999998E-2</v>
      </c>
      <c r="N9076">
        <f t="shared" si="564"/>
        <v>2.0772765894751201E-3</v>
      </c>
      <c r="O9076">
        <f t="shared" si="565"/>
        <v>0</v>
      </c>
      <c r="P9076">
        <f t="shared" si="566"/>
        <v>0</v>
      </c>
      <c r="Q9076">
        <f t="shared" si="567"/>
        <v>0</v>
      </c>
      <c r="R9076">
        <v>309.78525000000002</v>
      </c>
      <c r="S9076">
        <v>-2.8808954999999998E-3</v>
      </c>
      <c r="T9076">
        <v>-6.4268909999999999E-2</v>
      </c>
      <c r="U9076">
        <v>8.1583109999999997E-3</v>
      </c>
      <c r="V9076">
        <v>-2.8810800999999999E-3</v>
      </c>
      <c r="W9076">
        <v>-1.6362029999999999E-3</v>
      </c>
      <c r="X9076">
        <v>-2.2682338E-3</v>
      </c>
      <c r="Y9076">
        <v>0</v>
      </c>
      <c r="Z9076">
        <v>0</v>
      </c>
      <c r="AA9076">
        <v>35.061584000000003</v>
      </c>
      <c r="AB9076">
        <v>0.99959569999999998</v>
      </c>
      <c r="AC9076">
        <v>4.0313257000000003E-3</v>
      </c>
      <c r="AD9076">
        <v>3.2139460000000002E-2</v>
      </c>
      <c r="AE9076">
        <v>1.5683684E-3</v>
      </c>
    </row>
    <row r="9077" spans="1:31" x14ac:dyDescent="0.3">
      <c r="A9077">
        <v>-5.8985404999999998E-2</v>
      </c>
      <c r="B9077">
        <v>9.0441800000000006E-3</v>
      </c>
      <c r="C9077">
        <v>0.98361410000000005</v>
      </c>
      <c r="D9077">
        <v>-2.1284504000000002E-3</v>
      </c>
      <c r="E9077">
        <v>0</v>
      </c>
      <c r="F9077">
        <v>0</v>
      </c>
      <c r="G9077">
        <v>0.60890686999999999</v>
      </c>
      <c r="H9077">
        <v>-0.37130417999999998</v>
      </c>
      <c r="I9077">
        <v>-1.3432591</v>
      </c>
      <c r="J9077">
        <v>5.2548869999999998E-3</v>
      </c>
      <c r="K9077" s="1">
        <v>8.8397507E-4</v>
      </c>
      <c r="L9077">
        <v>-1.4530718E-2</v>
      </c>
      <c r="M9077">
        <v>4.0295999999999998E-2</v>
      </c>
      <c r="N9077">
        <f t="shared" si="564"/>
        <v>2.0772765894751201E-3</v>
      </c>
      <c r="O9077">
        <f t="shared" si="565"/>
        <v>0</v>
      </c>
      <c r="P9077">
        <f t="shared" si="566"/>
        <v>0</v>
      </c>
      <c r="Q9077">
        <f t="shared" si="567"/>
        <v>0</v>
      </c>
      <c r="R9077">
        <v>309.7894</v>
      </c>
      <c r="S9077">
        <v>-2.8808954999999998E-3</v>
      </c>
      <c r="T9077">
        <v>-6.4268909999999999E-2</v>
      </c>
      <c r="U9077">
        <v>8.1583109999999997E-3</v>
      </c>
      <c r="V9077">
        <v>-2.8810800999999999E-3</v>
      </c>
      <c r="W9077">
        <v>-1.6362029999999999E-3</v>
      </c>
      <c r="X9077">
        <v>-2.2682338E-3</v>
      </c>
      <c r="Y9077">
        <v>0</v>
      </c>
      <c r="Z9077">
        <v>0</v>
      </c>
      <c r="AA9077">
        <v>35.064709999999998</v>
      </c>
      <c r="AB9077">
        <v>0.99959569999999998</v>
      </c>
      <c r="AC9077">
        <v>4.0313257000000003E-3</v>
      </c>
      <c r="AD9077">
        <v>3.2139460000000002E-2</v>
      </c>
      <c r="AE9077">
        <v>1.5683684E-3</v>
      </c>
    </row>
    <row r="9078" spans="1:31" x14ac:dyDescent="0.3">
      <c r="A9078">
        <v>-5.8985404999999998E-2</v>
      </c>
      <c r="B9078">
        <v>9.0441800000000006E-3</v>
      </c>
      <c r="C9078">
        <v>0.98361410000000005</v>
      </c>
      <c r="D9078">
        <v>-2.1284504000000002E-3</v>
      </c>
      <c r="E9078">
        <v>0</v>
      </c>
      <c r="F9078">
        <v>0</v>
      </c>
      <c r="G9078">
        <v>0.60890686999999999</v>
      </c>
      <c r="H9078">
        <v>-0.37130417999999998</v>
      </c>
      <c r="I9078">
        <v>-1.3432591</v>
      </c>
      <c r="J9078">
        <v>5.2548869999999998E-3</v>
      </c>
      <c r="K9078" s="1">
        <v>8.8397507E-4</v>
      </c>
      <c r="L9078">
        <v>-1.4530718E-2</v>
      </c>
      <c r="M9078">
        <v>4.0295999999999998E-2</v>
      </c>
      <c r="N9078">
        <f t="shared" si="564"/>
        <v>2.0772765894751201E-3</v>
      </c>
      <c r="O9078">
        <f t="shared" si="565"/>
        <v>0</v>
      </c>
      <c r="P9078">
        <f t="shared" si="566"/>
        <v>0</v>
      </c>
      <c r="Q9078">
        <f t="shared" si="567"/>
        <v>0</v>
      </c>
      <c r="R9078">
        <v>309.79043999999999</v>
      </c>
      <c r="S9078">
        <v>-2.8808954999999998E-3</v>
      </c>
      <c r="T9078">
        <v>-6.4268909999999999E-2</v>
      </c>
      <c r="U9078">
        <v>8.1583109999999997E-3</v>
      </c>
      <c r="V9078">
        <v>-2.8810800999999999E-3</v>
      </c>
      <c r="W9078">
        <v>-1.6362029999999999E-3</v>
      </c>
      <c r="X9078">
        <v>-2.2682338E-3</v>
      </c>
      <c r="Y9078">
        <v>0</v>
      </c>
      <c r="Z9078">
        <v>0</v>
      </c>
      <c r="AA9078">
        <v>35.067833</v>
      </c>
      <c r="AB9078">
        <v>0.99959569999999998</v>
      </c>
      <c r="AC9078">
        <v>4.0313257000000003E-3</v>
      </c>
      <c r="AD9078">
        <v>3.2139460000000002E-2</v>
      </c>
      <c r="AE9078">
        <v>1.5683684E-3</v>
      </c>
    </row>
    <row r="9079" spans="1:31" x14ac:dyDescent="0.3">
      <c r="A9079">
        <v>-5.8985404999999998E-2</v>
      </c>
      <c r="B9079">
        <v>9.0441800000000006E-3</v>
      </c>
      <c r="C9079">
        <v>0.98361410000000005</v>
      </c>
      <c r="D9079">
        <v>-2.1284504000000002E-3</v>
      </c>
      <c r="E9079">
        <v>0</v>
      </c>
      <c r="F9079">
        <v>0</v>
      </c>
      <c r="G9079">
        <v>0.60890686999999999</v>
      </c>
      <c r="H9079">
        <v>-0.37130417999999998</v>
      </c>
      <c r="I9079">
        <v>-1.3432591</v>
      </c>
      <c r="J9079">
        <v>5.2548869999999998E-3</v>
      </c>
      <c r="K9079" s="1">
        <v>8.8397507E-4</v>
      </c>
      <c r="L9079">
        <v>-1.4530718E-2</v>
      </c>
      <c r="M9079">
        <v>4.0295999999999998E-2</v>
      </c>
      <c r="N9079">
        <f t="shared" si="564"/>
        <v>2.0772765894751201E-3</v>
      </c>
      <c r="O9079">
        <f t="shared" si="565"/>
        <v>0</v>
      </c>
      <c r="P9079">
        <f t="shared" si="566"/>
        <v>0</v>
      </c>
      <c r="Q9079">
        <f t="shared" si="567"/>
        <v>0</v>
      </c>
      <c r="R9079">
        <v>309.79147</v>
      </c>
      <c r="S9079">
        <v>-2.8808954999999998E-3</v>
      </c>
      <c r="T9079">
        <v>-6.4268909999999999E-2</v>
      </c>
      <c r="U9079">
        <v>8.1583109999999997E-3</v>
      </c>
      <c r="V9079">
        <v>-2.8810800999999999E-3</v>
      </c>
      <c r="W9079">
        <v>-1.6362029999999999E-3</v>
      </c>
      <c r="X9079">
        <v>-2.2682338E-3</v>
      </c>
      <c r="Y9079">
        <v>0</v>
      </c>
      <c r="Z9079">
        <v>0</v>
      </c>
      <c r="AA9079">
        <v>35.070957</v>
      </c>
      <c r="AB9079">
        <v>0.99959569999999998</v>
      </c>
      <c r="AC9079">
        <v>4.0313257000000003E-3</v>
      </c>
      <c r="AD9079">
        <v>3.2139460000000002E-2</v>
      </c>
      <c r="AE9079">
        <v>1.5683684E-3</v>
      </c>
    </row>
    <row r="9080" spans="1:31" x14ac:dyDescent="0.3">
      <c r="A9080">
        <v>-5.8985404999999998E-2</v>
      </c>
      <c r="B9080">
        <v>9.0441800000000006E-3</v>
      </c>
      <c r="C9080">
        <v>0.98361410000000005</v>
      </c>
      <c r="D9080">
        <v>-2.1284504000000002E-3</v>
      </c>
      <c r="E9080">
        <v>0</v>
      </c>
      <c r="F9080">
        <v>0</v>
      </c>
      <c r="G9080">
        <v>0.60890686999999999</v>
      </c>
      <c r="H9080">
        <v>-0.37130417999999998</v>
      </c>
      <c r="I9080">
        <v>-1.3432591</v>
      </c>
      <c r="J9080">
        <v>5.2548869999999998E-3</v>
      </c>
      <c r="K9080" s="1">
        <v>8.8397507E-4</v>
      </c>
      <c r="L9080">
        <v>-1.4530718E-2</v>
      </c>
      <c r="M9080">
        <v>4.0295999999999998E-2</v>
      </c>
      <c r="N9080">
        <f t="shared" si="564"/>
        <v>2.0772765894751201E-3</v>
      </c>
      <c r="O9080">
        <f t="shared" si="565"/>
        <v>0</v>
      </c>
      <c r="P9080">
        <f t="shared" si="566"/>
        <v>0</v>
      </c>
      <c r="Q9080">
        <f t="shared" si="567"/>
        <v>0</v>
      </c>
      <c r="R9080">
        <v>309.79250000000002</v>
      </c>
      <c r="S9080">
        <v>-2.8808954999999998E-3</v>
      </c>
      <c r="T9080">
        <v>-6.4268909999999999E-2</v>
      </c>
      <c r="U9080">
        <v>8.1583109999999997E-3</v>
      </c>
      <c r="V9080">
        <v>-2.8810800999999999E-3</v>
      </c>
      <c r="W9080">
        <v>-1.6362029999999999E-3</v>
      </c>
      <c r="X9080">
        <v>-2.2682338E-3</v>
      </c>
      <c r="Y9080">
        <v>0</v>
      </c>
      <c r="Z9080">
        <v>0</v>
      </c>
      <c r="AA9080">
        <v>35.074080000000002</v>
      </c>
      <c r="AB9080">
        <v>0.99959569999999998</v>
      </c>
      <c r="AC9080">
        <v>4.0313257000000003E-3</v>
      </c>
      <c r="AD9080">
        <v>3.2139460000000002E-2</v>
      </c>
      <c r="AE9080">
        <v>1.5683684E-3</v>
      </c>
    </row>
    <row r="9081" spans="1:31" x14ac:dyDescent="0.3">
      <c r="A9081">
        <v>-5.8985404999999998E-2</v>
      </c>
      <c r="B9081">
        <v>9.0441800000000006E-3</v>
      </c>
      <c r="C9081">
        <v>0.98361410000000005</v>
      </c>
      <c r="D9081">
        <v>-2.1284504000000002E-3</v>
      </c>
      <c r="E9081">
        <v>0</v>
      </c>
      <c r="F9081">
        <v>0</v>
      </c>
      <c r="G9081">
        <v>0.60890686999999999</v>
      </c>
      <c r="H9081">
        <v>-0.37130417999999998</v>
      </c>
      <c r="I9081">
        <v>-1.3432591</v>
      </c>
      <c r="J9081">
        <v>5.2548869999999998E-3</v>
      </c>
      <c r="K9081" s="1">
        <v>8.8397507E-4</v>
      </c>
      <c r="L9081">
        <v>-1.4530718E-2</v>
      </c>
      <c r="M9081">
        <v>4.0295999999999998E-2</v>
      </c>
      <c r="N9081">
        <f t="shared" si="564"/>
        <v>2.0772765894751201E-3</v>
      </c>
      <c r="O9081">
        <f t="shared" si="565"/>
        <v>0</v>
      </c>
      <c r="P9081">
        <f t="shared" si="566"/>
        <v>0</v>
      </c>
      <c r="Q9081">
        <f t="shared" si="567"/>
        <v>0</v>
      </c>
      <c r="R9081">
        <v>309.7946</v>
      </c>
      <c r="S9081">
        <v>-2.8808954999999998E-3</v>
      </c>
      <c r="T9081">
        <v>-6.4268909999999999E-2</v>
      </c>
      <c r="U9081">
        <v>8.1583109999999997E-3</v>
      </c>
      <c r="V9081">
        <v>-2.8810800999999999E-3</v>
      </c>
      <c r="W9081">
        <v>-1.6362029999999999E-3</v>
      </c>
      <c r="X9081">
        <v>-2.2682338E-3</v>
      </c>
      <c r="Y9081">
        <v>0</v>
      </c>
      <c r="Z9081">
        <v>0</v>
      </c>
      <c r="AA9081">
        <v>35.077205999999997</v>
      </c>
      <c r="AB9081">
        <v>0.99959569999999998</v>
      </c>
      <c r="AC9081">
        <v>4.0313257000000003E-3</v>
      </c>
      <c r="AD9081">
        <v>3.2139460000000002E-2</v>
      </c>
      <c r="AE9081">
        <v>1.5683684E-3</v>
      </c>
    </row>
    <row r="9082" spans="1:31" x14ac:dyDescent="0.3">
      <c r="A9082">
        <v>-5.8985404999999998E-2</v>
      </c>
      <c r="B9082">
        <v>9.0441800000000006E-3</v>
      </c>
      <c r="C9082">
        <v>0.98361410000000005</v>
      </c>
      <c r="D9082">
        <v>-2.1284504000000002E-3</v>
      </c>
      <c r="E9082">
        <v>0</v>
      </c>
      <c r="F9082">
        <v>0</v>
      </c>
      <c r="G9082">
        <v>0.60890686999999999</v>
      </c>
      <c r="H9082">
        <v>-0.37130417999999998</v>
      </c>
      <c r="I9082">
        <v>-1.3432591</v>
      </c>
      <c r="J9082">
        <v>5.2548869999999998E-3</v>
      </c>
      <c r="K9082" s="1">
        <v>8.8397507E-4</v>
      </c>
      <c r="L9082">
        <v>-1.4530718E-2</v>
      </c>
      <c r="M9082">
        <v>4.0295999999999998E-2</v>
      </c>
      <c r="N9082">
        <f t="shared" si="564"/>
        <v>2.0772765894751201E-3</v>
      </c>
      <c r="O9082">
        <f t="shared" si="565"/>
        <v>0</v>
      </c>
      <c r="P9082">
        <f t="shared" si="566"/>
        <v>0</v>
      </c>
      <c r="Q9082">
        <f t="shared" si="567"/>
        <v>0</v>
      </c>
      <c r="R9082">
        <v>309.79665999999997</v>
      </c>
      <c r="S9082">
        <v>-2.8808954999999998E-3</v>
      </c>
      <c r="T9082">
        <v>-6.4268909999999999E-2</v>
      </c>
      <c r="U9082">
        <v>8.1583109999999997E-3</v>
      </c>
      <c r="V9082">
        <v>-2.8810800999999999E-3</v>
      </c>
      <c r="W9082">
        <v>-1.6362029999999999E-3</v>
      </c>
      <c r="X9082">
        <v>-2.2682338E-3</v>
      </c>
      <c r="Y9082">
        <v>0</v>
      </c>
      <c r="Z9082">
        <v>0</v>
      </c>
      <c r="AA9082">
        <v>35.080329999999996</v>
      </c>
      <c r="AB9082">
        <v>0.99959569999999998</v>
      </c>
      <c r="AC9082">
        <v>4.0313257000000003E-3</v>
      </c>
      <c r="AD9082">
        <v>3.2139460000000002E-2</v>
      </c>
      <c r="AE9082">
        <v>1.5683684E-3</v>
      </c>
    </row>
    <row r="9083" spans="1:31" x14ac:dyDescent="0.3">
      <c r="A9083">
        <v>-5.8985404999999998E-2</v>
      </c>
      <c r="B9083">
        <v>9.0441800000000006E-3</v>
      </c>
      <c r="C9083">
        <v>0.98361410000000005</v>
      </c>
      <c r="D9083">
        <v>-2.1284504000000002E-3</v>
      </c>
      <c r="E9083">
        <v>0</v>
      </c>
      <c r="F9083">
        <v>0</v>
      </c>
      <c r="G9083">
        <v>0.60890686999999999</v>
      </c>
      <c r="H9083">
        <v>-0.37130417999999998</v>
      </c>
      <c r="I9083">
        <v>-1.3432591</v>
      </c>
      <c r="J9083">
        <v>5.2548869999999998E-3</v>
      </c>
      <c r="K9083" s="1">
        <v>8.8397507E-4</v>
      </c>
      <c r="L9083">
        <v>-1.4530718E-2</v>
      </c>
      <c r="M9083">
        <v>4.0295999999999998E-2</v>
      </c>
      <c r="N9083">
        <f t="shared" si="564"/>
        <v>2.0772765894751201E-3</v>
      </c>
      <c r="O9083">
        <f t="shared" si="565"/>
        <v>0</v>
      </c>
      <c r="P9083">
        <f t="shared" si="566"/>
        <v>0</v>
      </c>
      <c r="Q9083">
        <f t="shared" si="567"/>
        <v>0</v>
      </c>
      <c r="R9083">
        <v>309.79874000000001</v>
      </c>
      <c r="S9083">
        <v>-2.8808954999999998E-3</v>
      </c>
      <c r="T9083">
        <v>-6.4268909999999999E-2</v>
      </c>
      <c r="U9083">
        <v>8.1583109999999997E-3</v>
      </c>
      <c r="V9083">
        <v>-2.8810800999999999E-3</v>
      </c>
      <c r="W9083">
        <v>-1.6362029999999999E-3</v>
      </c>
      <c r="X9083">
        <v>-2.2682338E-3</v>
      </c>
      <c r="Y9083">
        <v>0</v>
      </c>
      <c r="Z9083">
        <v>0</v>
      </c>
      <c r="AA9083">
        <v>35.083454000000003</v>
      </c>
      <c r="AB9083">
        <v>0.99959569999999998</v>
      </c>
      <c r="AC9083">
        <v>4.0313257000000003E-3</v>
      </c>
      <c r="AD9083">
        <v>3.2139460000000002E-2</v>
      </c>
      <c r="AE9083">
        <v>1.5683684E-3</v>
      </c>
    </row>
    <row r="9084" spans="1:31" x14ac:dyDescent="0.3">
      <c r="A9084">
        <v>-5.8985404999999998E-2</v>
      </c>
      <c r="B9084">
        <v>9.0441800000000006E-3</v>
      </c>
      <c r="C9084">
        <v>0.98361410000000005</v>
      </c>
      <c r="D9084">
        <v>-2.1284504000000002E-3</v>
      </c>
      <c r="E9084">
        <v>0</v>
      </c>
      <c r="F9084">
        <v>0</v>
      </c>
      <c r="G9084">
        <v>0.60890686999999999</v>
      </c>
      <c r="H9084">
        <v>-0.37130417999999998</v>
      </c>
      <c r="I9084">
        <v>-1.3432591</v>
      </c>
      <c r="J9084">
        <v>5.2548869999999998E-3</v>
      </c>
      <c r="K9084" s="1">
        <v>8.8397507E-4</v>
      </c>
      <c r="L9084">
        <v>-1.4530718E-2</v>
      </c>
      <c r="M9084">
        <v>4.0295999999999998E-2</v>
      </c>
      <c r="N9084">
        <f t="shared" si="564"/>
        <v>2.0772765894751201E-3</v>
      </c>
      <c r="O9084">
        <f t="shared" si="565"/>
        <v>0</v>
      </c>
      <c r="P9084">
        <f t="shared" si="566"/>
        <v>0</v>
      </c>
      <c r="Q9084">
        <f t="shared" si="567"/>
        <v>0</v>
      </c>
      <c r="R9084">
        <v>309.80079999999998</v>
      </c>
      <c r="S9084">
        <v>-2.8808954999999998E-3</v>
      </c>
      <c r="T9084">
        <v>-6.4268909999999999E-2</v>
      </c>
      <c r="U9084">
        <v>8.1583109999999997E-3</v>
      </c>
      <c r="V9084">
        <v>-2.8810800999999999E-3</v>
      </c>
      <c r="W9084">
        <v>-1.6362029999999999E-3</v>
      </c>
      <c r="X9084">
        <v>-2.2682338E-3</v>
      </c>
      <c r="Y9084">
        <v>0</v>
      </c>
      <c r="Z9084">
        <v>0</v>
      </c>
      <c r="AA9084">
        <v>35.086579999999998</v>
      </c>
      <c r="AB9084">
        <v>0.99959569999999998</v>
      </c>
      <c r="AC9084">
        <v>4.0313257000000003E-3</v>
      </c>
      <c r="AD9084">
        <v>3.2139460000000002E-2</v>
      </c>
      <c r="AE9084">
        <v>1.5683684E-3</v>
      </c>
    </row>
    <row r="9085" spans="1:31" x14ac:dyDescent="0.3">
      <c r="A9085">
        <v>-5.8010746000000002E-2</v>
      </c>
      <c r="B9085">
        <v>7.3470686999999998E-3</v>
      </c>
      <c r="C9085">
        <v>0.98240229999999995</v>
      </c>
      <c r="D9085">
        <v>-2.1284504000000002E-3</v>
      </c>
      <c r="E9085">
        <v>0</v>
      </c>
      <c r="F9085">
        <v>0</v>
      </c>
      <c r="G9085">
        <v>0.60550517000000004</v>
      </c>
      <c r="H9085">
        <v>-0.37130417999999998</v>
      </c>
      <c r="I9085">
        <v>-1.3378213999999999</v>
      </c>
      <c r="J9085">
        <v>2.3407079999999999E-3</v>
      </c>
      <c r="K9085" s="1">
        <v>-2.8600496999999999E-4</v>
      </c>
      <c r="L9085">
        <v>-1.5928924000000001E-2</v>
      </c>
      <c r="M9085">
        <v>0.211864</v>
      </c>
      <c r="N9085">
        <f t="shared" si="564"/>
        <v>4.8648943627747198E-3</v>
      </c>
      <c r="O9085">
        <f t="shared" si="565"/>
        <v>0</v>
      </c>
      <c r="P9085">
        <f t="shared" si="566"/>
        <v>0</v>
      </c>
      <c r="Q9085">
        <f t="shared" si="567"/>
        <v>0</v>
      </c>
      <c r="R9085">
        <v>309.80290000000002</v>
      </c>
      <c r="S9085">
        <v>-2.721734E-3</v>
      </c>
      <c r="T9085">
        <v>-6.0377090000000001E-2</v>
      </c>
      <c r="U9085">
        <v>7.6317520000000003E-3</v>
      </c>
      <c r="V9085">
        <v>-2.6902942999999999E-3</v>
      </c>
      <c r="W9085">
        <v>2.2602729000000001E-3</v>
      </c>
      <c r="X9085">
        <v>-1.7637464E-3</v>
      </c>
      <c r="Y9085">
        <v>0</v>
      </c>
      <c r="Z9085">
        <v>0</v>
      </c>
      <c r="AA9085">
        <v>35.103000000000002</v>
      </c>
      <c r="AB9085">
        <v>0.99962740000000005</v>
      </c>
      <c r="AC9085">
        <v>3.7734583E-3</v>
      </c>
      <c r="AD9085">
        <v>3.0192535E-2</v>
      </c>
      <c r="AE9085">
        <v>1.4733607E-3</v>
      </c>
    </row>
    <row r="9086" spans="1:31" x14ac:dyDescent="0.3">
      <c r="A9086">
        <v>-5.8010746000000002E-2</v>
      </c>
      <c r="B9086">
        <v>7.3470686999999998E-3</v>
      </c>
      <c r="C9086">
        <v>0.98240229999999995</v>
      </c>
      <c r="D9086">
        <v>-2.1284504000000002E-3</v>
      </c>
      <c r="E9086">
        <v>0</v>
      </c>
      <c r="F9086">
        <v>0</v>
      </c>
      <c r="G9086">
        <v>0.60550517000000004</v>
      </c>
      <c r="H9086">
        <v>-0.37130417999999998</v>
      </c>
      <c r="I9086">
        <v>-1.3378213999999999</v>
      </c>
      <c r="J9086">
        <v>2.3407079999999999E-3</v>
      </c>
      <c r="K9086" s="1">
        <v>-2.8600496999999999E-4</v>
      </c>
      <c r="L9086">
        <v>-1.5928924000000001E-2</v>
      </c>
      <c r="M9086">
        <v>0.211864</v>
      </c>
      <c r="N9086">
        <f t="shared" si="564"/>
        <v>4.8648943627747198E-3</v>
      </c>
      <c r="O9086">
        <f t="shared" si="565"/>
        <v>0</v>
      </c>
      <c r="P9086">
        <f t="shared" si="566"/>
        <v>0</v>
      </c>
      <c r="Q9086">
        <f t="shared" si="567"/>
        <v>0</v>
      </c>
      <c r="R9086">
        <v>309.80495999999999</v>
      </c>
      <c r="S9086">
        <v>-2.721734E-3</v>
      </c>
      <c r="T9086">
        <v>-6.0377090000000001E-2</v>
      </c>
      <c r="U9086">
        <v>7.6317520000000003E-3</v>
      </c>
      <c r="V9086">
        <v>-2.6902942999999999E-3</v>
      </c>
      <c r="W9086">
        <v>2.2602729000000001E-3</v>
      </c>
      <c r="X9086">
        <v>-1.7637464E-3</v>
      </c>
      <c r="Y9086">
        <v>0</v>
      </c>
      <c r="Z9086">
        <v>0</v>
      </c>
      <c r="AA9086">
        <v>35.119419999999998</v>
      </c>
      <c r="AB9086">
        <v>0.99962740000000005</v>
      </c>
      <c r="AC9086">
        <v>3.7734583E-3</v>
      </c>
      <c r="AD9086">
        <v>3.0192535E-2</v>
      </c>
      <c r="AE9086">
        <v>1.4733607E-3</v>
      </c>
    </row>
    <row r="9087" spans="1:31" x14ac:dyDescent="0.3">
      <c r="A9087">
        <v>-6.2032089999999998E-2</v>
      </c>
      <c r="B9087">
        <v>7.8304345000000004E-3</v>
      </c>
      <c r="C9087">
        <v>0.98499303999999999</v>
      </c>
      <c r="D9087">
        <v>-2.1284504000000002E-3</v>
      </c>
      <c r="E9087">
        <v>0</v>
      </c>
      <c r="F9087">
        <v>0</v>
      </c>
      <c r="G9087">
        <v>0.61060773999999995</v>
      </c>
      <c r="H9087">
        <v>-0.36479294000000001</v>
      </c>
      <c r="I9087">
        <v>-1.3468842999999999</v>
      </c>
      <c r="J9087">
        <v>-5.2366816000000002E-3</v>
      </c>
      <c r="K9087" s="1">
        <v>6.8313770000000002E-4</v>
      </c>
      <c r="L9087">
        <v>-1.35038495E-2</v>
      </c>
      <c r="M9087">
        <v>3.3891999999999999E-2</v>
      </c>
      <c r="N9087">
        <f t="shared" si="564"/>
        <v>-1.7410946214424321E-3</v>
      </c>
      <c r="O9087">
        <f t="shared" si="565"/>
        <v>0</v>
      </c>
      <c r="P9087">
        <f t="shared" si="566"/>
        <v>0</v>
      </c>
      <c r="Q9087">
        <f t="shared" si="567"/>
        <v>0</v>
      </c>
      <c r="R9087">
        <v>309.81436000000002</v>
      </c>
      <c r="S9087">
        <v>-2.5698359999999998E-3</v>
      </c>
      <c r="T9087">
        <v>-5.6818229999999997E-2</v>
      </c>
      <c r="U9087">
        <v>7.1463830000000001E-3</v>
      </c>
      <c r="V9087">
        <v>-2.5091894999999999E-3</v>
      </c>
      <c r="W9087">
        <v>5.8229010000000001E-3</v>
      </c>
      <c r="X9087">
        <v>-1.2975659E-3</v>
      </c>
      <c r="Y9087">
        <v>0</v>
      </c>
      <c r="Z9087">
        <v>0</v>
      </c>
      <c r="AA9087">
        <v>35.122044000000002</v>
      </c>
      <c r="AB9087">
        <v>0.99965733000000001</v>
      </c>
      <c r="AC9087">
        <v>3.5355337999999998E-3</v>
      </c>
      <c r="AD9087">
        <v>2.8412333000000001E-2</v>
      </c>
      <c r="AE9087">
        <v>1.3841192999999999E-3</v>
      </c>
    </row>
    <row r="9088" spans="1:31" x14ac:dyDescent="0.3">
      <c r="A9088">
        <v>-6.2032089999999998E-2</v>
      </c>
      <c r="B9088">
        <v>7.8304345000000004E-3</v>
      </c>
      <c r="C9088">
        <v>0.98499303999999999</v>
      </c>
      <c r="D9088">
        <v>-2.1284504000000002E-3</v>
      </c>
      <c r="E9088">
        <v>0</v>
      </c>
      <c r="F9088">
        <v>0</v>
      </c>
      <c r="G9088">
        <v>0.61060773999999995</v>
      </c>
      <c r="H9088">
        <v>-0.36479294000000001</v>
      </c>
      <c r="I9088">
        <v>-1.3468842999999999</v>
      </c>
      <c r="J9088">
        <v>-5.2366816000000002E-3</v>
      </c>
      <c r="K9088" s="1">
        <v>6.8313770000000002E-4</v>
      </c>
      <c r="L9088">
        <v>-1.35038495E-2</v>
      </c>
      <c r="M9088">
        <v>3.3891999999999999E-2</v>
      </c>
      <c r="N9088">
        <f t="shared" si="564"/>
        <v>-1.7410946214424321E-3</v>
      </c>
      <c r="O9088">
        <f t="shared" si="565"/>
        <v>0</v>
      </c>
      <c r="P9088">
        <f t="shared" si="566"/>
        <v>0</v>
      </c>
      <c r="Q9088">
        <f t="shared" si="567"/>
        <v>0</v>
      </c>
      <c r="R9088">
        <v>309.82373000000001</v>
      </c>
      <c r="S9088">
        <v>-2.5698359999999998E-3</v>
      </c>
      <c r="T9088">
        <v>-5.6818229999999997E-2</v>
      </c>
      <c r="U9088">
        <v>7.1463830000000001E-3</v>
      </c>
      <c r="V9088">
        <v>-2.5091894999999999E-3</v>
      </c>
      <c r="W9088">
        <v>5.8229010000000001E-3</v>
      </c>
      <c r="X9088">
        <v>-1.2975659E-3</v>
      </c>
      <c r="Y9088">
        <v>0</v>
      </c>
      <c r="Z9088">
        <v>0</v>
      </c>
      <c r="AA9088">
        <v>35.124670000000002</v>
      </c>
      <c r="AB9088">
        <v>0.99965733000000001</v>
      </c>
      <c r="AC9088">
        <v>3.5355337999999998E-3</v>
      </c>
      <c r="AD9088">
        <v>2.8412333000000001E-2</v>
      </c>
      <c r="AE9088">
        <v>1.3841192999999999E-3</v>
      </c>
    </row>
    <row r="9089" spans="1:31" x14ac:dyDescent="0.3">
      <c r="A9089">
        <v>-6.007846E-2</v>
      </c>
      <c r="B9089">
        <v>8.4364639999999994E-3</v>
      </c>
      <c r="C9089">
        <v>0.98196629999999996</v>
      </c>
      <c r="D9089">
        <v>-2.1284504000000002E-3</v>
      </c>
      <c r="E9089">
        <v>0</v>
      </c>
      <c r="F9089">
        <v>0</v>
      </c>
      <c r="G9089">
        <v>0.61571030000000004</v>
      </c>
      <c r="H9089">
        <v>-0.37618764999999998</v>
      </c>
      <c r="I9089">
        <v>-1.3432591</v>
      </c>
      <c r="J9089">
        <v>-6.5132565999999996E-3</v>
      </c>
      <c r="K9089">
        <v>1.7334879E-3</v>
      </c>
      <c r="L9089">
        <v>-1.6677140999999999E-2</v>
      </c>
      <c r="M9089">
        <v>4.0300000000000002E-2</v>
      </c>
      <c r="N9089">
        <f t="shared" si="564"/>
        <v>-2.5749704040138001E-3</v>
      </c>
      <c r="O9089">
        <f t="shared" si="565"/>
        <v>0</v>
      </c>
      <c r="P9089">
        <f t="shared" si="566"/>
        <v>0</v>
      </c>
      <c r="Q9089">
        <f t="shared" si="567"/>
        <v>0</v>
      </c>
      <c r="R9089">
        <v>309.8279</v>
      </c>
      <c r="S9089">
        <v>-2.4249798000000001E-3</v>
      </c>
      <c r="T9089">
        <v>-5.358541E-2</v>
      </c>
      <c r="U9089">
        <v>6.7023463000000002E-3</v>
      </c>
      <c r="V9089">
        <v>-2.3375660000000001E-3</v>
      </c>
      <c r="W9089">
        <v>9.0588005000000003E-3</v>
      </c>
      <c r="X9089" s="1">
        <v>-8.7017340000000005E-4</v>
      </c>
      <c r="Y9089">
        <v>0</v>
      </c>
      <c r="Z9089">
        <v>0</v>
      </c>
      <c r="AA9089">
        <v>35.127789999999997</v>
      </c>
      <c r="AB9089">
        <v>0.99968535000000003</v>
      </c>
      <c r="AC9089">
        <v>3.3176899999999999E-3</v>
      </c>
      <c r="AD9089">
        <v>2.6795346000000001E-2</v>
      </c>
      <c r="AE9089">
        <v>1.3003012000000001E-3</v>
      </c>
    </row>
    <row r="9090" spans="1:31" x14ac:dyDescent="0.3">
      <c r="A9090">
        <v>-6.007846E-2</v>
      </c>
      <c r="B9090">
        <v>8.4364639999999994E-3</v>
      </c>
      <c r="C9090">
        <v>0.98196629999999996</v>
      </c>
      <c r="D9090">
        <v>-2.1284504000000002E-3</v>
      </c>
      <c r="E9090">
        <v>0</v>
      </c>
      <c r="F9090">
        <v>0</v>
      </c>
      <c r="G9090">
        <v>0.61571030000000004</v>
      </c>
      <c r="H9090">
        <v>-0.37618764999999998</v>
      </c>
      <c r="I9090">
        <v>-1.3432591</v>
      </c>
      <c r="J9090">
        <v>-6.5132565999999996E-3</v>
      </c>
      <c r="K9090">
        <v>1.7334879E-3</v>
      </c>
      <c r="L9090">
        <v>-1.6677140999999999E-2</v>
      </c>
      <c r="M9090">
        <v>4.0300000000000002E-2</v>
      </c>
      <c r="N9090">
        <f t="shared" si="564"/>
        <v>-2.5749704040138001E-3</v>
      </c>
      <c r="O9090">
        <f t="shared" si="565"/>
        <v>0</v>
      </c>
      <c r="P9090">
        <f t="shared" si="566"/>
        <v>0</v>
      </c>
      <c r="Q9090">
        <f t="shared" si="567"/>
        <v>0</v>
      </c>
      <c r="R9090">
        <v>309.83206000000001</v>
      </c>
      <c r="S9090">
        <v>-2.4249798000000001E-3</v>
      </c>
      <c r="T9090">
        <v>-5.358541E-2</v>
      </c>
      <c r="U9090">
        <v>6.7023463000000002E-3</v>
      </c>
      <c r="V9090">
        <v>-2.3375660000000001E-3</v>
      </c>
      <c r="W9090">
        <v>9.0588005000000003E-3</v>
      </c>
      <c r="X9090" s="1">
        <v>-8.7017340000000005E-4</v>
      </c>
      <c r="Y9090">
        <v>0</v>
      </c>
      <c r="Z9090">
        <v>0</v>
      </c>
      <c r="AA9090">
        <v>35.13091</v>
      </c>
      <c r="AB9090">
        <v>0.99968535000000003</v>
      </c>
      <c r="AC9090">
        <v>3.3176899999999999E-3</v>
      </c>
      <c r="AD9090">
        <v>2.6795346000000001E-2</v>
      </c>
      <c r="AE9090">
        <v>1.3003012000000001E-3</v>
      </c>
    </row>
    <row r="9091" spans="1:31" x14ac:dyDescent="0.3">
      <c r="A9091">
        <v>-6.007846E-2</v>
      </c>
      <c r="B9091">
        <v>8.4364639999999994E-3</v>
      </c>
      <c r="C9091">
        <v>0.98196629999999996</v>
      </c>
      <c r="D9091">
        <v>-2.1284504000000002E-3</v>
      </c>
      <c r="E9091">
        <v>0</v>
      </c>
      <c r="F9091">
        <v>0</v>
      </c>
      <c r="G9091">
        <v>0.61571030000000004</v>
      </c>
      <c r="H9091">
        <v>-0.37618764999999998</v>
      </c>
      <c r="I9091">
        <v>-1.3432591</v>
      </c>
      <c r="J9091">
        <v>-6.5132565999999996E-3</v>
      </c>
      <c r="K9091">
        <v>1.7334879E-3</v>
      </c>
      <c r="L9091">
        <v>-1.6677140999999999E-2</v>
      </c>
      <c r="M9091">
        <v>4.0300000000000002E-2</v>
      </c>
      <c r="N9091">
        <f t="shared" si="564"/>
        <v>-2.5749704040138001E-3</v>
      </c>
      <c r="O9091">
        <f t="shared" si="565"/>
        <v>0</v>
      </c>
      <c r="P9091">
        <f t="shared" si="566"/>
        <v>0</v>
      </c>
      <c r="Q9091">
        <f t="shared" si="567"/>
        <v>0</v>
      </c>
      <c r="R9091">
        <v>309.83623999999998</v>
      </c>
      <c r="S9091">
        <v>-2.4249798000000001E-3</v>
      </c>
      <c r="T9091">
        <v>-5.358541E-2</v>
      </c>
      <c r="U9091">
        <v>6.7023463000000002E-3</v>
      </c>
      <c r="V9091">
        <v>-2.3375660000000001E-3</v>
      </c>
      <c r="W9091">
        <v>9.0588005000000003E-3</v>
      </c>
      <c r="X9091" s="1">
        <v>-8.7017340000000005E-4</v>
      </c>
      <c r="Y9091">
        <v>0</v>
      </c>
      <c r="Z9091">
        <v>0</v>
      </c>
      <c r="AA9091">
        <v>35.134030000000003</v>
      </c>
      <c r="AB9091">
        <v>0.99968535000000003</v>
      </c>
      <c r="AC9091">
        <v>3.3176899999999999E-3</v>
      </c>
      <c r="AD9091">
        <v>2.6795346000000001E-2</v>
      </c>
      <c r="AE9091">
        <v>1.3003012000000001E-3</v>
      </c>
    </row>
    <row r="9092" spans="1:31" x14ac:dyDescent="0.3">
      <c r="A9092">
        <v>-6.007846E-2</v>
      </c>
      <c r="B9092">
        <v>8.4364639999999994E-3</v>
      </c>
      <c r="C9092">
        <v>0.98196629999999996</v>
      </c>
      <c r="D9092">
        <v>-2.1284504000000002E-3</v>
      </c>
      <c r="E9092">
        <v>0</v>
      </c>
      <c r="F9092">
        <v>0</v>
      </c>
      <c r="G9092">
        <v>0.61571030000000004</v>
      </c>
      <c r="H9092">
        <v>-0.37618764999999998</v>
      </c>
      <c r="I9092">
        <v>-1.3432591</v>
      </c>
      <c r="J9092">
        <v>-6.5132565999999996E-3</v>
      </c>
      <c r="K9092">
        <v>1.7334879E-3</v>
      </c>
      <c r="L9092">
        <v>-1.6677140999999999E-2</v>
      </c>
      <c r="M9092">
        <v>4.0300000000000002E-2</v>
      </c>
      <c r="N9092">
        <f t="shared" ref="N9092:N9155" si="568">J9092*9.81*M9092</f>
        <v>-2.5749704040138001E-3</v>
      </c>
      <c r="O9092">
        <f t="shared" ref="O9092:O9155" si="569">IF(Y9092=0,0,O9091+N9092)</f>
        <v>0</v>
      </c>
      <c r="P9092">
        <f t="shared" ref="P9092:P9155" si="570">O9092*M9092</f>
        <v>0</v>
      </c>
      <c r="Q9092">
        <f t="shared" ref="Q9092:Q9155" si="571">P9092+P9091</f>
        <v>0</v>
      </c>
      <c r="R9092">
        <v>309.84041999999999</v>
      </c>
      <c r="S9092">
        <v>-2.4249798000000001E-3</v>
      </c>
      <c r="T9092">
        <v>-5.358541E-2</v>
      </c>
      <c r="U9092">
        <v>6.7023463000000002E-3</v>
      </c>
      <c r="V9092">
        <v>-2.3375660000000001E-3</v>
      </c>
      <c r="W9092">
        <v>9.0588005000000003E-3</v>
      </c>
      <c r="X9092" s="1">
        <v>-8.7017340000000005E-4</v>
      </c>
      <c r="Y9092">
        <v>0</v>
      </c>
      <c r="Z9092">
        <v>0</v>
      </c>
      <c r="AA9092">
        <v>35.137149999999998</v>
      </c>
      <c r="AB9092">
        <v>0.99968535000000003</v>
      </c>
      <c r="AC9092">
        <v>3.3176899999999999E-3</v>
      </c>
      <c r="AD9092">
        <v>2.6795346000000001E-2</v>
      </c>
      <c r="AE9092">
        <v>1.3003012000000001E-3</v>
      </c>
    </row>
    <row r="9093" spans="1:31" x14ac:dyDescent="0.3">
      <c r="A9093">
        <v>-6.1183120000000001E-2</v>
      </c>
      <c r="B9093">
        <v>6.8617399999999999E-3</v>
      </c>
      <c r="C9093">
        <v>0.98349255000000002</v>
      </c>
      <c r="D9093">
        <v>-1.0642252000000001E-3</v>
      </c>
      <c r="E9093">
        <v>0</v>
      </c>
      <c r="F9093">
        <v>0</v>
      </c>
      <c r="G9093">
        <v>0.60720600000000002</v>
      </c>
      <c r="H9093">
        <v>-0.36642075000000002</v>
      </c>
      <c r="I9093">
        <v>-1.3414465</v>
      </c>
      <c r="J9093">
        <v>-1.0542516E-2</v>
      </c>
      <c r="K9093" s="1">
        <v>5.6481455000000004E-4</v>
      </c>
      <c r="L9093">
        <v>-1.5280724000000001E-2</v>
      </c>
      <c r="M9093">
        <v>4.0295999999999998E-2</v>
      </c>
      <c r="N9093">
        <f t="shared" si="568"/>
        <v>-4.16749621466016E-3</v>
      </c>
      <c r="O9093">
        <f t="shared" si="569"/>
        <v>0</v>
      </c>
      <c r="P9093">
        <f t="shared" si="570"/>
        <v>0</v>
      </c>
      <c r="Q9093">
        <f t="shared" si="571"/>
        <v>0</v>
      </c>
      <c r="R9093">
        <v>309.84559999999999</v>
      </c>
      <c r="S9093">
        <v>-2.2870519999999999E-3</v>
      </c>
      <c r="T9093">
        <v>-5.0658420000000003E-2</v>
      </c>
      <c r="U9093">
        <v>6.2964874999999997E-3</v>
      </c>
      <c r="V9093">
        <v>-2.1751346000000002E-3</v>
      </c>
      <c r="W9093">
        <v>1.1988373E-2</v>
      </c>
      <c r="X9093" s="1">
        <v>-4.7874780000000002E-4</v>
      </c>
      <c r="Y9093">
        <v>0</v>
      </c>
      <c r="Z9093">
        <v>0</v>
      </c>
      <c r="AA9093">
        <v>35.140270000000001</v>
      </c>
      <c r="AB9093">
        <v>0.99971160000000003</v>
      </c>
      <c r="AC9093">
        <v>3.1184176999999999E-3</v>
      </c>
      <c r="AD9093">
        <v>2.5331419000000001E-2</v>
      </c>
      <c r="AE9093">
        <v>1.2215774000000001E-3</v>
      </c>
    </row>
    <row r="9094" spans="1:31" x14ac:dyDescent="0.3">
      <c r="A9094">
        <v>-6.1183120000000001E-2</v>
      </c>
      <c r="B9094">
        <v>6.8617399999999999E-3</v>
      </c>
      <c r="C9094">
        <v>0.98349255000000002</v>
      </c>
      <c r="D9094">
        <v>-1.0642252000000001E-3</v>
      </c>
      <c r="E9094">
        <v>0</v>
      </c>
      <c r="F9094">
        <v>0</v>
      </c>
      <c r="G9094">
        <v>0.60720600000000002</v>
      </c>
      <c r="H9094">
        <v>-0.36642075000000002</v>
      </c>
      <c r="I9094">
        <v>-1.3414465</v>
      </c>
      <c r="J9094">
        <v>-1.0542516E-2</v>
      </c>
      <c r="K9094" s="1">
        <v>5.6481455000000004E-4</v>
      </c>
      <c r="L9094">
        <v>-1.5280724000000001E-2</v>
      </c>
      <c r="M9094">
        <v>4.0295999999999998E-2</v>
      </c>
      <c r="N9094">
        <f t="shared" si="568"/>
        <v>-4.16749621466016E-3</v>
      </c>
      <c r="O9094">
        <f t="shared" si="569"/>
        <v>0</v>
      </c>
      <c r="P9094">
        <f t="shared" si="570"/>
        <v>0</v>
      </c>
      <c r="Q9094">
        <f t="shared" si="571"/>
        <v>0</v>
      </c>
      <c r="R9094">
        <v>309.85082999999997</v>
      </c>
      <c r="S9094">
        <v>-2.2870519999999999E-3</v>
      </c>
      <c r="T9094">
        <v>-5.0658420000000003E-2</v>
      </c>
      <c r="U9094">
        <v>6.2964874999999997E-3</v>
      </c>
      <c r="V9094">
        <v>-2.1751346000000002E-3</v>
      </c>
      <c r="W9094">
        <v>1.1988373E-2</v>
      </c>
      <c r="X9094" s="1">
        <v>-4.7874780000000002E-4</v>
      </c>
      <c r="Y9094">
        <v>0</v>
      </c>
      <c r="Z9094">
        <v>0</v>
      </c>
      <c r="AA9094">
        <v>35.143389999999997</v>
      </c>
      <c r="AB9094">
        <v>0.99971160000000003</v>
      </c>
      <c r="AC9094">
        <v>3.1184176999999999E-3</v>
      </c>
      <c r="AD9094">
        <v>2.5331419000000001E-2</v>
      </c>
      <c r="AE9094">
        <v>1.2215774000000001E-3</v>
      </c>
    </row>
    <row r="9095" spans="1:31" x14ac:dyDescent="0.3">
      <c r="A9095">
        <v>-6.2518560000000001E-2</v>
      </c>
      <c r="B9095">
        <v>7.1022990000000003E-3</v>
      </c>
      <c r="C9095">
        <v>0.98075599999999996</v>
      </c>
      <c r="D9095">
        <v>-2.1284504000000002E-3</v>
      </c>
      <c r="E9095">
        <v>0</v>
      </c>
      <c r="F9095">
        <v>1.0642252000000001E-3</v>
      </c>
      <c r="G9095">
        <v>0.61400944000000002</v>
      </c>
      <c r="H9095">
        <v>-0.37455985000000003</v>
      </c>
      <c r="I9095">
        <v>-1.3486967000000001</v>
      </c>
      <c r="J9095">
        <v>-1.4514901E-2</v>
      </c>
      <c r="K9095">
        <v>1.1777980000000001E-3</v>
      </c>
      <c r="L9095">
        <v>-1.8132209999999999E-2</v>
      </c>
      <c r="M9095">
        <v>4.0340000000000001E-2</v>
      </c>
      <c r="N9095">
        <f t="shared" si="568"/>
        <v>-5.7440601531954013E-3</v>
      </c>
      <c r="O9095">
        <f t="shared" si="569"/>
        <v>0</v>
      </c>
      <c r="P9095">
        <f t="shared" si="570"/>
        <v>0</v>
      </c>
      <c r="Q9095">
        <f t="shared" si="571"/>
        <v>0</v>
      </c>
      <c r="R9095">
        <v>309.85604999999998</v>
      </c>
      <c r="S9095">
        <v>-2.1585554000000001E-3</v>
      </c>
      <c r="T9095">
        <v>-4.8019297000000002E-2</v>
      </c>
      <c r="U9095">
        <v>5.9241885000000001E-3</v>
      </c>
      <c r="V9095">
        <v>-2.0241130000000001E-3</v>
      </c>
      <c r="W9095">
        <v>1.4629679E-2</v>
      </c>
      <c r="X9095" s="1">
        <v>-1.1883666599999999E-4</v>
      </c>
      <c r="Y9095">
        <v>0</v>
      </c>
      <c r="Z9095">
        <v>0</v>
      </c>
      <c r="AA9095">
        <v>35.146515000000001</v>
      </c>
      <c r="AB9095">
        <v>0.99973599999999996</v>
      </c>
      <c r="AC9095">
        <v>2.9354375000000001E-3</v>
      </c>
      <c r="AD9095">
        <v>2.4011541000000001E-2</v>
      </c>
      <c r="AE9095">
        <v>1.1489460999999999E-3</v>
      </c>
    </row>
    <row r="9096" spans="1:31" x14ac:dyDescent="0.3">
      <c r="A9096">
        <v>-6.2518560000000001E-2</v>
      </c>
      <c r="B9096">
        <v>7.1022990000000003E-3</v>
      </c>
      <c r="C9096">
        <v>0.98075599999999996</v>
      </c>
      <c r="D9096">
        <v>-2.1284504000000002E-3</v>
      </c>
      <c r="E9096">
        <v>0</v>
      </c>
      <c r="F9096">
        <v>1.0642252000000001E-3</v>
      </c>
      <c r="G9096">
        <v>0.61400944000000002</v>
      </c>
      <c r="H9096">
        <v>-0.37455985000000003</v>
      </c>
      <c r="I9096">
        <v>-1.3486967000000001</v>
      </c>
      <c r="J9096">
        <v>-1.4514901E-2</v>
      </c>
      <c r="K9096">
        <v>1.1777980000000001E-3</v>
      </c>
      <c r="L9096">
        <v>-1.8132209999999999E-2</v>
      </c>
      <c r="M9096">
        <v>4.0340000000000001E-2</v>
      </c>
      <c r="N9096">
        <f t="shared" si="568"/>
        <v>-5.7440601531954013E-3</v>
      </c>
      <c r="O9096">
        <f t="shared" si="569"/>
        <v>0</v>
      </c>
      <c r="P9096">
        <f t="shared" si="570"/>
        <v>0</v>
      </c>
      <c r="Q9096">
        <f t="shared" si="571"/>
        <v>0</v>
      </c>
      <c r="R9096">
        <v>309.86124000000001</v>
      </c>
      <c r="S9096">
        <v>-2.1585554000000001E-3</v>
      </c>
      <c r="T9096">
        <v>-4.8019297000000002E-2</v>
      </c>
      <c r="U9096">
        <v>5.9241885000000001E-3</v>
      </c>
      <c r="V9096">
        <v>-2.0241130000000001E-3</v>
      </c>
      <c r="W9096">
        <v>1.4629679E-2</v>
      </c>
      <c r="X9096" s="1">
        <v>-1.1883666599999999E-4</v>
      </c>
      <c r="Y9096">
        <v>0</v>
      </c>
      <c r="Z9096">
        <v>0</v>
      </c>
      <c r="AA9096">
        <v>35.149639999999998</v>
      </c>
      <c r="AB9096">
        <v>0.99973599999999996</v>
      </c>
      <c r="AC9096">
        <v>2.9354375000000001E-3</v>
      </c>
      <c r="AD9096">
        <v>2.4011541000000001E-2</v>
      </c>
      <c r="AE9096">
        <v>1.1489460999999999E-3</v>
      </c>
    </row>
    <row r="9097" spans="1:31" x14ac:dyDescent="0.3">
      <c r="A9097">
        <v>-6.0323420000000003E-2</v>
      </c>
      <c r="B9097">
        <v>6.9815980000000003E-3</v>
      </c>
      <c r="C9097">
        <v>0.98341893999999996</v>
      </c>
      <c r="D9097">
        <v>-1.0642252000000001E-3</v>
      </c>
      <c r="E9097">
        <v>0</v>
      </c>
      <c r="F9097">
        <v>0</v>
      </c>
      <c r="G9097">
        <v>0.61230856</v>
      </c>
      <c r="H9097">
        <v>-0.37130417999999998</v>
      </c>
      <c r="I9097">
        <v>-1.3432591</v>
      </c>
      <c r="J9097">
        <v>-1.469354E-2</v>
      </c>
      <c r="K9097">
        <v>1.3959123999999999E-3</v>
      </c>
      <c r="L9097">
        <v>-1.5571296E-2</v>
      </c>
      <c r="M9097">
        <v>4.0252000000000003E-2</v>
      </c>
      <c r="N9097">
        <f t="shared" si="568"/>
        <v>-5.8020692901048004E-3</v>
      </c>
      <c r="O9097">
        <f t="shared" si="569"/>
        <v>0</v>
      </c>
      <c r="P9097">
        <f t="shared" si="570"/>
        <v>0</v>
      </c>
      <c r="Q9097">
        <f t="shared" si="571"/>
        <v>0</v>
      </c>
      <c r="R9097">
        <v>309.86020000000002</v>
      </c>
      <c r="S9097">
        <v>-2.0364943999999999E-3</v>
      </c>
      <c r="T9097">
        <v>-4.5643563999999998E-2</v>
      </c>
      <c r="U9097">
        <v>5.5854507000000003E-3</v>
      </c>
      <c r="V9097">
        <v>-1.8815327E-3</v>
      </c>
      <c r="W9097">
        <v>1.7007325E-2</v>
      </c>
      <c r="X9097" s="1">
        <v>2.0914472E-4</v>
      </c>
      <c r="Y9097">
        <v>0</v>
      </c>
      <c r="Z9097">
        <v>0</v>
      </c>
      <c r="AA9097">
        <v>35.152755999999997</v>
      </c>
      <c r="AB9097">
        <v>0.99975879999999995</v>
      </c>
      <c r="AC9097">
        <v>2.7688448000000002E-3</v>
      </c>
      <c r="AD9097">
        <v>2.282344E-2</v>
      </c>
      <c r="AE9097">
        <v>1.0807371000000001E-3</v>
      </c>
    </row>
    <row r="9098" spans="1:31" x14ac:dyDescent="0.3">
      <c r="A9098">
        <v>-6.0323420000000003E-2</v>
      </c>
      <c r="B9098">
        <v>6.9815980000000003E-3</v>
      </c>
      <c r="C9098">
        <v>0.98341893999999996</v>
      </c>
      <c r="D9098">
        <v>-1.0642252000000001E-3</v>
      </c>
      <c r="E9098">
        <v>0</v>
      </c>
      <c r="F9098">
        <v>0</v>
      </c>
      <c r="G9098">
        <v>0.61230856</v>
      </c>
      <c r="H9098">
        <v>-0.37130417999999998</v>
      </c>
      <c r="I9098">
        <v>-1.3432591</v>
      </c>
      <c r="J9098">
        <v>-1.469354E-2</v>
      </c>
      <c r="K9098">
        <v>1.3959123999999999E-3</v>
      </c>
      <c r="L9098">
        <v>-1.5571296E-2</v>
      </c>
      <c r="M9098">
        <v>4.0252000000000003E-2</v>
      </c>
      <c r="N9098">
        <f t="shared" si="568"/>
        <v>-5.8020692901048004E-3</v>
      </c>
      <c r="O9098">
        <f t="shared" si="569"/>
        <v>0</v>
      </c>
      <c r="P9098">
        <f t="shared" si="570"/>
        <v>0</v>
      </c>
      <c r="Q9098">
        <f t="shared" si="571"/>
        <v>0</v>
      </c>
      <c r="R9098">
        <v>309.85915999999997</v>
      </c>
      <c r="S9098">
        <v>-2.0364943999999999E-3</v>
      </c>
      <c r="T9098">
        <v>-4.5643563999999998E-2</v>
      </c>
      <c r="U9098">
        <v>5.5854507000000003E-3</v>
      </c>
      <c r="V9098">
        <v>-1.8815327E-3</v>
      </c>
      <c r="W9098">
        <v>1.7007325E-2</v>
      </c>
      <c r="X9098" s="1">
        <v>2.0914472E-4</v>
      </c>
      <c r="Y9098">
        <v>0</v>
      </c>
      <c r="Z9098">
        <v>0</v>
      </c>
      <c r="AA9098">
        <v>35.155872000000002</v>
      </c>
      <c r="AB9098">
        <v>0.99975879999999995</v>
      </c>
      <c r="AC9098">
        <v>2.7688448000000002E-3</v>
      </c>
      <c r="AD9098">
        <v>2.282344E-2</v>
      </c>
      <c r="AE9098">
        <v>1.0807371000000001E-3</v>
      </c>
    </row>
    <row r="9099" spans="1:31" x14ac:dyDescent="0.3">
      <c r="A9099">
        <v>-6.0323420000000003E-2</v>
      </c>
      <c r="B9099">
        <v>6.9815980000000003E-3</v>
      </c>
      <c r="C9099">
        <v>0.98341893999999996</v>
      </c>
      <c r="D9099">
        <v>-1.0642252000000001E-3</v>
      </c>
      <c r="E9099">
        <v>0</v>
      </c>
      <c r="F9099">
        <v>0</v>
      </c>
      <c r="G9099">
        <v>0.61230856</v>
      </c>
      <c r="H9099">
        <v>-0.37130417999999998</v>
      </c>
      <c r="I9099">
        <v>-1.3432591</v>
      </c>
      <c r="J9099">
        <v>-1.469354E-2</v>
      </c>
      <c r="K9099">
        <v>1.3959123999999999E-3</v>
      </c>
      <c r="L9099">
        <v>-1.5571296E-2</v>
      </c>
      <c r="M9099">
        <v>4.0252000000000003E-2</v>
      </c>
      <c r="N9099">
        <f t="shared" si="568"/>
        <v>-5.8020692901048004E-3</v>
      </c>
      <c r="O9099">
        <f t="shared" si="569"/>
        <v>0</v>
      </c>
      <c r="P9099">
        <f t="shared" si="570"/>
        <v>0</v>
      </c>
      <c r="Q9099">
        <f t="shared" si="571"/>
        <v>0</v>
      </c>
      <c r="R9099">
        <v>309.85811999999999</v>
      </c>
      <c r="S9099">
        <v>-2.0364943999999999E-3</v>
      </c>
      <c r="T9099">
        <v>-4.5643563999999998E-2</v>
      </c>
      <c r="U9099">
        <v>5.5854507000000003E-3</v>
      </c>
      <c r="V9099">
        <v>-1.8815327E-3</v>
      </c>
      <c r="W9099">
        <v>1.7007325E-2</v>
      </c>
      <c r="X9099" s="1">
        <v>2.0914472E-4</v>
      </c>
      <c r="Y9099">
        <v>0</v>
      </c>
      <c r="Z9099">
        <v>0</v>
      </c>
      <c r="AA9099">
        <v>35.158990000000003</v>
      </c>
      <c r="AB9099">
        <v>0.99975879999999995</v>
      </c>
      <c r="AC9099">
        <v>2.7688448000000002E-3</v>
      </c>
      <c r="AD9099">
        <v>2.282344E-2</v>
      </c>
      <c r="AE9099">
        <v>1.0807371000000001E-3</v>
      </c>
    </row>
    <row r="9100" spans="1:31" x14ac:dyDescent="0.3">
      <c r="A9100">
        <v>-5.9960920000000001E-2</v>
      </c>
      <c r="B9100">
        <v>8.9226380000000001E-3</v>
      </c>
      <c r="C9100">
        <v>0.98446210000000001</v>
      </c>
      <c r="D9100">
        <v>-2.1284504000000002E-3</v>
      </c>
      <c r="E9100">
        <v>0</v>
      </c>
      <c r="F9100">
        <v>0</v>
      </c>
      <c r="G9100">
        <v>0.61741113999999997</v>
      </c>
      <c r="H9100">
        <v>-0.37455985000000003</v>
      </c>
      <c r="I9100">
        <v>-1.3523219</v>
      </c>
      <c r="J9100">
        <v>-1.6460512E-2</v>
      </c>
      <c r="K9100">
        <v>3.6434280000000002E-3</v>
      </c>
      <c r="L9100">
        <v>-1.4618635E-2</v>
      </c>
      <c r="M9100">
        <v>4.0304E-2</v>
      </c>
      <c r="N9100">
        <f t="shared" si="568"/>
        <v>-6.5081941061068804E-3</v>
      </c>
      <c r="O9100">
        <f t="shared" si="569"/>
        <v>0</v>
      </c>
      <c r="P9100">
        <f t="shared" si="570"/>
        <v>0</v>
      </c>
      <c r="Q9100">
        <f t="shared" si="571"/>
        <v>0</v>
      </c>
      <c r="R9100">
        <v>309.8519</v>
      </c>
      <c r="S9100">
        <v>-1.9206849000000001E-3</v>
      </c>
      <c r="T9100">
        <v>-4.3512344000000001E-2</v>
      </c>
      <c r="U9100">
        <v>5.2790175999999998E-3</v>
      </c>
      <c r="V9100">
        <v>-1.7471400000000001E-3</v>
      </c>
      <c r="W9100">
        <v>1.9140236000000001E-2</v>
      </c>
      <c r="X9100" s="1">
        <v>5.0623309999999996E-4</v>
      </c>
      <c r="Y9100">
        <v>0</v>
      </c>
      <c r="Z9100">
        <v>0</v>
      </c>
      <c r="AA9100">
        <v>35.162109999999998</v>
      </c>
      <c r="AB9100">
        <v>0.99977994000000003</v>
      </c>
      <c r="AC9100">
        <v>2.6180601999999998E-3</v>
      </c>
      <c r="AD9100">
        <v>2.1757655000000001E-2</v>
      </c>
      <c r="AE9100">
        <v>1.0166982E-3</v>
      </c>
    </row>
    <row r="9101" spans="1:31" x14ac:dyDescent="0.3">
      <c r="A9101">
        <v>-6.0204156000000002E-2</v>
      </c>
      <c r="B9101">
        <v>7.9522589999999997E-3</v>
      </c>
      <c r="C9101">
        <v>0.98470473000000003</v>
      </c>
      <c r="D9101">
        <v>-2.1284504000000002E-3</v>
      </c>
      <c r="E9101">
        <v>0</v>
      </c>
      <c r="F9101">
        <v>0</v>
      </c>
      <c r="G9101">
        <v>0.60380429999999996</v>
      </c>
      <c r="H9101">
        <v>-0.36642075000000002</v>
      </c>
      <c r="I9101">
        <v>-1.3323836</v>
      </c>
      <c r="J9101">
        <v>-1.8605482E-2</v>
      </c>
      <c r="K9101">
        <v>2.9512267000000002E-3</v>
      </c>
      <c r="L9101">
        <v>-1.4456271999999999E-2</v>
      </c>
      <c r="M9101">
        <v>4.0312000000000001E-2</v>
      </c>
      <c r="N9101">
        <f t="shared" si="568"/>
        <v>-7.3577373076670399E-3</v>
      </c>
      <c r="O9101">
        <f t="shared" si="569"/>
        <v>0</v>
      </c>
      <c r="P9101">
        <f t="shared" si="570"/>
        <v>0</v>
      </c>
      <c r="Q9101">
        <f t="shared" si="571"/>
        <v>0</v>
      </c>
      <c r="R9101">
        <v>309.84982000000002</v>
      </c>
      <c r="S9101">
        <v>-1.8109526E-3</v>
      </c>
      <c r="T9101">
        <v>-4.1609055999999998E-2</v>
      </c>
      <c r="U9101">
        <v>5.0008576000000002E-3</v>
      </c>
      <c r="V9101">
        <v>-1.6205206000000001E-3</v>
      </c>
      <c r="W9101">
        <v>2.1045065000000002E-2</v>
      </c>
      <c r="X9101" s="1">
        <v>7.7626393999999995E-4</v>
      </c>
      <c r="Y9101">
        <v>0</v>
      </c>
      <c r="Z9101">
        <v>0</v>
      </c>
      <c r="AA9101">
        <v>35.165230000000001</v>
      </c>
      <c r="AB9101">
        <v>0.99979954999999998</v>
      </c>
      <c r="AC9101">
        <v>2.4811109999999998E-3</v>
      </c>
      <c r="AD9101">
        <v>2.0805879999999999E-2</v>
      </c>
      <c r="AE9101" s="1">
        <v>9.5657589999999996E-4</v>
      </c>
    </row>
    <row r="9102" spans="1:31" x14ac:dyDescent="0.3">
      <c r="A9102">
        <v>-6.0204156000000002E-2</v>
      </c>
      <c r="B9102">
        <v>7.9522589999999997E-3</v>
      </c>
      <c r="C9102">
        <v>0.98470473000000003</v>
      </c>
      <c r="D9102">
        <v>-2.1284504000000002E-3</v>
      </c>
      <c r="E9102">
        <v>0</v>
      </c>
      <c r="F9102">
        <v>0</v>
      </c>
      <c r="G9102">
        <v>0.60380429999999996</v>
      </c>
      <c r="H9102">
        <v>-0.36642075000000002</v>
      </c>
      <c r="I9102">
        <v>-1.3323836</v>
      </c>
      <c r="J9102">
        <v>-1.8605482E-2</v>
      </c>
      <c r="K9102">
        <v>2.9512267000000002E-3</v>
      </c>
      <c r="L9102">
        <v>-1.4456271999999999E-2</v>
      </c>
      <c r="M9102">
        <v>4.0312000000000001E-2</v>
      </c>
      <c r="N9102">
        <f t="shared" si="568"/>
        <v>-7.3577373076670399E-3</v>
      </c>
      <c r="O9102">
        <f t="shared" si="569"/>
        <v>0</v>
      </c>
      <c r="P9102">
        <f t="shared" si="570"/>
        <v>0</v>
      </c>
      <c r="Q9102">
        <f t="shared" si="571"/>
        <v>0</v>
      </c>
      <c r="R9102">
        <v>309.84775000000002</v>
      </c>
      <c r="S9102">
        <v>-1.8109526E-3</v>
      </c>
      <c r="T9102">
        <v>-4.1609055999999998E-2</v>
      </c>
      <c r="U9102">
        <v>5.0008576000000002E-3</v>
      </c>
      <c r="V9102">
        <v>-1.6205206000000001E-3</v>
      </c>
      <c r="W9102">
        <v>2.1045065000000002E-2</v>
      </c>
      <c r="X9102" s="1">
        <v>7.7626393999999995E-4</v>
      </c>
      <c r="Y9102">
        <v>0</v>
      </c>
      <c r="Z9102">
        <v>0</v>
      </c>
      <c r="AA9102">
        <v>35.168349999999997</v>
      </c>
      <c r="AB9102">
        <v>0.99979954999999998</v>
      </c>
      <c r="AC9102">
        <v>2.4811109999999998E-3</v>
      </c>
      <c r="AD9102">
        <v>2.0805879999999999E-2</v>
      </c>
      <c r="AE9102" s="1">
        <v>9.5657589999999996E-4</v>
      </c>
    </row>
    <row r="9103" spans="1:31" x14ac:dyDescent="0.3">
      <c r="A9103">
        <v>-6.0204156000000002E-2</v>
      </c>
      <c r="B9103">
        <v>7.9522589999999997E-3</v>
      </c>
      <c r="C9103">
        <v>0.98470473000000003</v>
      </c>
      <c r="D9103">
        <v>-2.1284504000000002E-3</v>
      </c>
      <c r="E9103">
        <v>0</v>
      </c>
      <c r="F9103">
        <v>0</v>
      </c>
      <c r="G9103">
        <v>0.60380429999999996</v>
      </c>
      <c r="H9103">
        <v>-0.36642075000000002</v>
      </c>
      <c r="I9103">
        <v>-1.3323836</v>
      </c>
      <c r="J9103">
        <v>-1.8605482E-2</v>
      </c>
      <c r="K9103">
        <v>2.9512267000000002E-3</v>
      </c>
      <c r="L9103">
        <v>-1.4456271999999999E-2</v>
      </c>
      <c r="M9103">
        <v>4.0312000000000001E-2</v>
      </c>
      <c r="N9103">
        <f t="shared" si="568"/>
        <v>-7.3577373076670399E-3</v>
      </c>
      <c r="O9103">
        <f t="shared" si="569"/>
        <v>0</v>
      </c>
      <c r="P9103">
        <f t="shared" si="570"/>
        <v>0</v>
      </c>
      <c r="Q9103">
        <f t="shared" si="571"/>
        <v>0</v>
      </c>
      <c r="R9103">
        <v>309.8467</v>
      </c>
      <c r="S9103">
        <v>-1.8109526E-3</v>
      </c>
      <c r="T9103">
        <v>-4.1609055999999998E-2</v>
      </c>
      <c r="U9103">
        <v>5.0008576000000002E-3</v>
      </c>
      <c r="V9103">
        <v>-1.6205206000000001E-3</v>
      </c>
      <c r="W9103">
        <v>2.1045065000000002E-2</v>
      </c>
      <c r="X9103" s="1">
        <v>7.7626393999999995E-4</v>
      </c>
      <c r="Y9103">
        <v>0</v>
      </c>
      <c r="Z9103">
        <v>0</v>
      </c>
      <c r="AA9103">
        <v>35.171469999999999</v>
      </c>
      <c r="AB9103">
        <v>0.99979954999999998</v>
      </c>
      <c r="AC9103">
        <v>2.4811109999999998E-3</v>
      </c>
      <c r="AD9103">
        <v>2.0805879999999999E-2</v>
      </c>
      <c r="AE9103" s="1">
        <v>9.5657589999999996E-4</v>
      </c>
    </row>
    <row r="9104" spans="1:31" x14ac:dyDescent="0.3">
      <c r="A9104">
        <v>-6.0204156000000002E-2</v>
      </c>
      <c r="B9104">
        <v>7.9522589999999997E-3</v>
      </c>
      <c r="C9104">
        <v>0.98470473000000003</v>
      </c>
      <c r="D9104">
        <v>-2.1284504000000002E-3</v>
      </c>
      <c r="E9104">
        <v>0</v>
      </c>
      <c r="F9104">
        <v>0</v>
      </c>
      <c r="G9104">
        <v>0.60380429999999996</v>
      </c>
      <c r="H9104">
        <v>-0.36642075000000002</v>
      </c>
      <c r="I9104">
        <v>-1.3323836</v>
      </c>
      <c r="J9104">
        <v>-1.8605482E-2</v>
      </c>
      <c r="K9104">
        <v>2.9512267000000002E-3</v>
      </c>
      <c r="L9104">
        <v>-1.4456271999999999E-2</v>
      </c>
      <c r="M9104">
        <v>4.0312000000000001E-2</v>
      </c>
      <c r="N9104">
        <f t="shared" si="568"/>
        <v>-7.3577373076670399E-3</v>
      </c>
      <c r="O9104">
        <f t="shared" si="569"/>
        <v>0</v>
      </c>
      <c r="P9104">
        <f t="shared" si="570"/>
        <v>0</v>
      </c>
      <c r="Q9104">
        <f t="shared" si="571"/>
        <v>0</v>
      </c>
      <c r="R9104">
        <v>309.84566999999998</v>
      </c>
      <c r="S9104">
        <v>-1.8109526E-3</v>
      </c>
      <c r="T9104">
        <v>-4.1609055999999998E-2</v>
      </c>
      <c r="U9104">
        <v>5.0008576000000002E-3</v>
      </c>
      <c r="V9104">
        <v>-1.6205206000000001E-3</v>
      </c>
      <c r="W9104">
        <v>2.1045065000000002E-2</v>
      </c>
      <c r="X9104" s="1">
        <v>7.7626393999999995E-4</v>
      </c>
      <c r="Y9104">
        <v>0</v>
      </c>
      <c r="Z9104">
        <v>0</v>
      </c>
      <c r="AA9104">
        <v>35.174590000000002</v>
      </c>
      <c r="AB9104">
        <v>0.99979954999999998</v>
      </c>
      <c r="AC9104">
        <v>2.4811109999999998E-3</v>
      </c>
      <c r="AD9104">
        <v>2.0805879999999999E-2</v>
      </c>
      <c r="AE9104" s="1">
        <v>9.5657589999999996E-4</v>
      </c>
    </row>
    <row r="9105" spans="1:31" x14ac:dyDescent="0.3">
      <c r="A9105">
        <v>-6.2523060000000005E-2</v>
      </c>
      <c r="B9105">
        <v>6.1333250000000002E-3</v>
      </c>
      <c r="C9105">
        <v>0.98470473000000003</v>
      </c>
      <c r="D9105">
        <v>-1.0642252000000001E-3</v>
      </c>
      <c r="E9105">
        <v>0</v>
      </c>
      <c r="F9105">
        <v>0</v>
      </c>
      <c r="G9105">
        <v>0.60720600000000002</v>
      </c>
      <c r="H9105">
        <v>-0.37455985000000003</v>
      </c>
      <c r="I9105">
        <v>-1.3450716</v>
      </c>
      <c r="J9105">
        <v>-2.2610083E-2</v>
      </c>
      <c r="K9105">
        <v>1.3849111E-3</v>
      </c>
      <c r="L9105">
        <v>-1.4527320999999999E-2</v>
      </c>
      <c r="M9105">
        <v>4.0292000000000001E-2</v>
      </c>
      <c r="N9105">
        <f t="shared" si="568"/>
        <v>-8.9369636041551608E-3</v>
      </c>
      <c r="O9105">
        <f t="shared" si="569"/>
        <v>0</v>
      </c>
      <c r="P9105">
        <f t="shared" si="570"/>
        <v>0</v>
      </c>
      <c r="Q9105">
        <f t="shared" si="571"/>
        <v>0</v>
      </c>
      <c r="R9105">
        <v>309.84359999999998</v>
      </c>
      <c r="S9105">
        <v>-1.7070435000000001E-3</v>
      </c>
      <c r="T9105">
        <v>-3.9921976999999997E-2</v>
      </c>
      <c r="U9105">
        <v>4.7482410000000003E-3</v>
      </c>
      <c r="V9105">
        <v>-1.5012583E-3</v>
      </c>
      <c r="W9105">
        <v>2.2733532000000001E-2</v>
      </c>
      <c r="X9105">
        <v>1.0218071E-3</v>
      </c>
      <c r="Y9105">
        <v>0</v>
      </c>
      <c r="Z9105">
        <v>0</v>
      </c>
      <c r="AA9105">
        <v>35.177709999999998</v>
      </c>
      <c r="AB9105">
        <v>0.99981759999999997</v>
      </c>
      <c r="AC9105">
        <v>2.3566682000000002E-3</v>
      </c>
      <c r="AD9105">
        <v>1.9962251E-2</v>
      </c>
      <c r="AE9105" s="1">
        <v>9.0011802999999998E-4</v>
      </c>
    </row>
    <row r="9106" spans="1:31" x14ac:dyDescent="0.3">
      <c r="A9106">
        <v>-6.2523060000000005E-2</v>
      </c>
      <c r="B9106">
        <v>6.1333250000000002E-3</v>
      </c>
      <c r="C9106">
        <v>0.98470473000000003</v>
      </c>
      <c r="D9106">
        <v>-1.0642252000000001E-3</v>
      </c>
      <c r="E9106">
        <v>0</v>
      </c>
      <c r="F9106">
        <v>0</v>
      </c>
      <c r="G9106">
        <v>0.60720600000000002</v>
      </c>
      <c r="H9106">
        <v>-0.37455985000000003</v>
      </c>
      <c r="I9106">
        <v>-1.3450716</v>
      </c>
      <c r="J9106">
        <v>-2.2610083E-2</v>
      </c>
      <c r="K9106">
        <v>1.3849111E-3</v>
      </c>
      <c r="L9106">
        <v>-1.4527320999999999E-2</v>
      </c>
      <c r="M9106">
        <v>4.0292000000000001E-2</v>
      </c>
      <c r="N9106">
        <f t="shared" si="568"/>
        <v>-8.9369636041551608E-3</v>
      </c>
      <c r="O9106">
        <f t="shared" si="569"/>
        <v>0</v>
      </c>
      <c r="P9106">
        <f t="shared" si="570"/>
        <v>0</v>
      </c>
      <c r="Q9106">
        <f t="shared" si="571"/>
        <v>0</v>
      </c>
      <c r="R9106">
        <v>309.84048000000001</v>
      </c>
      <c r="S9106">
        <v>-1.7070435000000001E-3</v>
      </c>
      <c r="T9106">
        <v>-3.9921976999999997E-2</v>
      </c>
      <c r="U9106">
        <v>4.7482410000000003E-3</v>
      </c>
      <c r="V9106">
        <v>-1.5012583E-3</v>
      </c>
      <c r="W9106">
        <v>2.2733532000000001E-2</v>
      </c>
      <c r="X9106">
        <v>1.0218071E-3</v>
      </c>
      <c r="Y9106">
        <v>0</v>
      </c>
      <c r="Z9106">
        <v>0</v>
      </c>
      <c r="AA9106">
        <v>35.180832000000002</v>
      </c>
      <c r="AB9106">
        <v>0.99981759999999997</v>
      </c>
      <c r="AC9106">
        <v>2.3566682000000002E-3</v>
      </c>
      <c r="AD9106">
        <v>1.9962251E-2</v>
      </c>
      <c r="AE9106" s="1">
        <v>9.0011802999999998E-4</v>
      </c>
    </row>
    <row r="9107" spans="1:31" x14ac:dyDescent="0.3">
      <c r="A9107">
        <v>-6.1549264999999999E-2</v>
      </c>
      <c r="B9107">
        <v>7.1042639999999999E-3</v>
      </c>
      <c r="C9107">
        <v>0.98288715000000004</v>
      </c>
      <c r="D9107">
        <v>-2.1284504000000002E-3</v>
      </c>
      <c r="E9107">
        <v>0</v>
      </c>
      <c r="F9107">
        <v>0</v>
      </c>
      <c r="G9107">
        <v>0.60890686999999999</v>
      </c>
      <c r="H9107">
        <v>-0.36642075000000002</v>
      </c>
      <c r="I9107">
        <v>-1.3505092999999999</v>
      </c>
      <c r="J9107">
        <v>-2.3122855000000001E-2</v>
      </c>
      <c r="K9107">
        <v>2.5854213000000002E-3</v>
      </c>
      <c r="L9107">
        <v>-1.6407669E-2</v>
      </c>
      <c r="M9107">
        <v>4.0295999999999998E-2</v>
      </c>
      <c r="N9107">
        <f t="shared" si="568"/>
        <v>-9.1405515234348009E-3</v>
      </c>
      <c r="O9107">
        <f t="shared" si="569"/>
        <v>0</v>
      </c>
      <c r="P9107">
        <f t="shared" si="570"/>
        <v>0</v>
      </c>
      <c r="Q9107">
        <f t="shared" si="571"/>
        <v>0</v>
      </c>
      <c r="R9107">
        <v>309.83945</v>
      </c>
      <c r="S9107">
        <v>-1.6087751E-3</v>
      </c>
      <c r="T9107">
        <v>-3.8434200000000002E-2</v>
      </c>
      <c r="U9107">
        <v>4.5186610000000002E-3</v>
      </c>
      <c r="V9107">
        <v>-1.3890227E-3</v>
      </c>
      <c r="W9107">
        <v>2.4222609999999999E-2</v>
      </c>
      <c r="X9107">
        <v>1.2452190000000001E-3</v>
      </c>
      <c r="Y9107">
        <v>0</v>
      </c>
      <c r="Z9107">
        <v>0</v>
      </c>
      <c r="AA9107">
        <v>35.183951999999998</v>
      </c>
      <c r="AB9107">
        <v>0.99983423999999999</v>
      </c>
      <c r="AC9107">
        <v>2.2435129999999999E-3</v>
      </c>
      <c r="AD9107">
        <v>1.9218289999999999E-2</v>
      </c>
      <c r="AE9107" s="1">
        <v>8.471199E-4</v>
      </c>
    </row>
    <row r="9108" spans="1:31" x14ac:dyDescent="0.3">
      <c r="A9108">
        <v>-6.1549264999999999E-2</v>
      </c>
      <c r="B9108">
        <v>7.1042639999999999E-3</v>
      </c>
      <c r="C9108">
        <v>0.98288715000000004</v>
      </c>
      <c r="D9108">
        <v>-2.1284504000000002E-3</v>
      </c>
      <c r="E9108">
        <v>0</v>
      </c>
      <c r="F9108">
        <v>0</v>
      </c>
      <c r="G9108">
        <v>0.60890686999999999</v>
      </c>
      <c r="H9108">
        <v>-0.36642075000000002</v>
      </c>
      <c r="I9108">
        <v>-1.3505092999999999</v>
      </c>
      <c r="J9108">
        <v>-2.3122855000000001E-2</v>
      </c>
      <c r="K9108">
        <v>2.5854213000000002E-3</v>
      </c>
      <c r="L9108">
        <v>-1.6407669E-2</v>
      </c>
      <c r="M9108">
        <v>4.0295999999999998E-2</v>
      </c>
      <c r="N9108">
        <f t="shared" si="568"/>
        <v>-9.1405515234348009E-3</v>
      </c>
      <c r="O9108">
        <f t="shared" si="569"/>
        <v>0</v>
      </c>
      <c r="P9108">
        <f t="shared" si="570"/>
        <v>0</v>
      </c>
      <c r="Q9108">
        <f t="shared" si="571"/>
        <v>0</v>
      </c>
      <c r="R9108">
        <v>309.83839999999998</v>
      </c>
      <c r="S9108">
        <v>-1.6087751E-3</v>
      </c>
      <c r="T9108">
        <v>-3.8434200000000002E-2</v>
      </c>
      <c r="U9108">
        <v>4.5186610000000002E-3</v>
      </c>
      <c r="V9108">
        <v>-1.3890227E-3</v>
      </c>
      <c r="W9108">
        <v>2.4222609999999999E-2</v>
      </c>
      <c r="X9108">
        <v>1.2452190000000001E-3</v>
      </c>
      <c r="Y9108">
        <v>0</v>
      </c>
      <c r="Z9108">
        <v>0</v>
      </c>
      <c r="AA9108">
        <v>35.187072999999998</v>
      </c>
      <c r="AB9108">
        <v>0.99983423999999999</v>
      </c>
      <c r="AC9108">
        <v>2.2435129999999999E-3</v>
      </c>
      <c r="AD9108">
        <v>1.9218289999999999E-2</v>
      </c>
      <c r="AE9108" s="1">
        <v>8.471199E-4</v>
      </c>
    </row>
    <row r="9109" spans="1:31" x14ac:dyDescent="0.3">
      <c r="A9109">
        <v>-6.1549264999999999E-2</v>
      </c>
      <c r="B9109">
        <v>7.1042639999999999E-3</v>
      </c>
      <c r="C9109">
        <v>0.98288715000000004</v>
      </c>
      <c r="D9109">
        <v>-2.1284504000000002E-3</v>
      </c>
      <c r="E9109">
        <v>0</v>
      </c>
      <c r="F9109">
        <v>0</v>
      </c>
      <c r="G9109">
        <v>0.60890686999999999</v>
      </c>
      <c r="H9109">
        <v>-0.36642075000000002</v>
      </c>
      <c r="I9109">
        <v>-1.3505092999999999</v>
      </c>
      <c r="J9109">
        <v>-2.3122855000000001E-2</v>
      </c>
      <c r="K9109">
        <v>2.5854213000000002E-3</v>
      </c>
      <c r="L9109">
        <v>-1.6407669E-2</v>
      </c>
      <c r="M9109">
        <v>4.0295999999999998E-2</v>
      </c>
      <c r="N9109">
        <f t="shared" si="568"/>
        <v>-9.1405515234348009E-3</v>
      </c>
      <c r="O9109">
        <f t="shared" si="569"/>
        <v>0</v>
      </c>
      <c r="P9109">
        <f t="shared" si="570"/>
        <v>0</v>
      </c>
      <c r="Q9109">
        <f t="shared" si="571"/>
        <v>0</v>
      </c>
      <c r="R9109">
        <v>309.84048000000001</v>
      </c>
      <c r="S9109">
        <v>-1.6087751E-3</v>
      </c>
      <c r="T9109">
        <v>-3.8434200000000002E-2</v>
      </c>
      <c r="U9109">
        <v>4.5186610000000002E-3</v>
      </c>
      <c r="V9109">
        <v>-1.3890227E-3</v>
      </c>
      <c r="W9109">
        <v>2.4222609999999999E-2</v>
      </c>
      <c r="X9109">
        <v>1.2452190000000001E-3</v>
      </c>
      <c r="Y9109">
        <v>0</v>
      </c>
      <c r="Z9109">
        <v>0</v>
      </c>
      <c r="AA9109">
        <v>35.190193000000001</v>
      </c>
      <c r="AB9109">
        <v>0.99983423999999999</v>
      </c>
      <c r="AC9109">
        <v>2.2435129999999999E-3</v>
      </c>
      <c r="AD9109">
        <v>1.9218289999999999E-2</v>
      </c>
      <c r="AE9109" s="1">
        <v>8.471199E-4</v>
      </c>
    </row>
    <row r="9110" spans="1:31" x14ac:dyDescent="0.3">
      <c r="A9110">
        <v>-6.1418403000000003E-2</v>
      </c>
      <c r="B9110">
        <v>9.405722E-3</v>
      </c>
      <c r="C9110">
        <v>0.98245203000000003</v>
      </c>
      <c r="D9110">
        <v>-3.1926758000000001E-3</v>
      </c>
      <c r="E9110">
        <v>0</v>
      </c>
      <c r="F9110">
        <v>0</v>
      </c>
      <c r="G9110">
        <v>0.61230856</v>
      </c>
      <c r="H9110">
        <v>-0.37130417999999998</v>
      </c>
      <c r="I9110">
        <v>-1.3450716</v>
      </c>
      <c r="J9110">
        <v>-2.4293859000000001E-2</v>
      </c>
      <c r="K9110">
        <v>5.0932299999999998E-3</v>
      </c>
      <c r="L9110">
        <v>-1.6898155000000002E-2</v>
      </c>
      <c r="M9110">
        <v>4.0300000000000002E-2</v>
      </c>
      <c r="N9110">
        <f t="shared" si="568"/>
        <v>-9.6044070986370019E-3</v>
      </c>
      <c r="O9110">
        <f t="shared" si="569"/>
        <v>0</v>
      </c>
      <c r="P9110">
        <f t="shared" si="570"/>
        <v>0</v>
      </c>
      <c r="Q9110">
        <f t="shared" si="571"/>
        <v>0</v>
      </c>
      <c r="R9110">
        <v>309.83837999999997</v>
      </c>
      <c r="S9110">
        <v>-1.5159313E-3</v>
      </c>
      <c r="T9110">
        <v>-3.7131264999999997E-2</v>
      </c>
      <c r="U9110">
        <v>4.3122954999999996E-3</v>
      </c>
      <c r="V9110">
        <v>-1.283616E-3</v>
      </c>
      <c r="W9110">
        <v>2.5526726999999999E-2</v>
      </c>
      <c r="X9110">
        <v>1.4461986000000001E-3</v>
      </c>
      <c r="Y9110">
        <v>0</v>
      </c>
      <c r="Z9110">
        <v>0</v>
      </c>
      <c r="AA9110">
        <v>35.193314000000001</v>
      </c>
      <c r="AB9110">
        <v>0.99984943999999998</v>
      </c>
      <c r="AC9110">
        <v>2.1417632000000002E-3</v>
      </c>
      <c r="AD9110">
        <v>1.8566776E-2</v>
      </c>
      <c r="AE9110" s="1">
        <v>7.9740240000000003E-4</v>
      </c>
    </row>
    <row r="9111" spans="1:31" x14ac:dyDescent="0.3">
      <c r="A9111">
        <v>-6.1418403000000003E-2</v>
      </c>
      <c r="B9111">
        <v>9.405722E-3</v>
      </c>
      <c r="C9111">
        <v>0.98245203000000003</v>
      </c>
      <c r="D9111">
        <v>-3.1926758000000001E-3</v>
      </c>
      <c r="E9111">
        <v>0</v>
      </c>
      <c r="F9111">
        <v>0</v>
      </c>
      <c r="G9111">
        <v>0.61230856</v>
      </c>
      <c r="H9111">
        <v>-0.37130417999999998</v>
      </c>
      <c r="I9111">
        <v>-1.3450716</v>
      </c>
      <c r="J9111">
        <v>-2.4293859000000001E-2</v>
      </c>
      <c r="K9111">
        <v>5.0932299999999998E-3</v>
      </c>
      <c r="L9111">
        <v>-1.6898155000000002E-2</v>
      </c>
      <c r="M9111">
        <v>4.0300000000000002E-2</v>
      </c>
      <c r="N9111">
        <f t="shared" si="568"/>
        <v>-9.6044070986370019E-3</v>
      </c>
      <c r="O9111">
        <f t="shared" si="569"/>
        <v>0</v>
      </c>
      <c r="P9111">
        <f t="shared" si="570"/>
        <v>0</v>
      </c>
      <c r="Q9111">
        <f t="shared" si="571"/>
        <v>0</v>
      </c>
      <c r="R9111">
        <v>309.83730000000003</v>
      </c>
      <c r="S9111">
        <v>-1.5159313E-3</v>
      </c>
      <c r="T9111">
        <v>-3.7131264999999997E-2</v>
      </c>
      <c r="U9111">
        <v>4.3122954999999996E-3</v>
      </c>
      <c r="V9111">
        <v>-1.283616E-3</v>
      </c>
      <c r="W9111">
        <v>2.5526726999999999E-2</v>
      </c>
      <c r="X9111">
        <v>1.4461986000000001E-3</v>
      </c>
      <c r="Y9111">
        <v>0</v>
      </c>
      <c r="Z9111">
        <v>0</v>
      </c>
      <c r="AA9111">
        <v>35.196434000000004</v>
      </c>
      <c r="AB9111">
        <v>0.99984943999999998</v>
      </c>
      <c r="AC9111">
        <v>2.1417632000000002E-3</v>
      </c>
      <c r="AD9111">
        <v>1.8566776E-2</v>
      </c>
      <c r="AE9111" s="1">
        <v>7.9740240000000003E-4</v>
      </c>
    </row>
    <row r="9112" spans="1:31" x14ac:dyDescent="0.3">
      <c r="A9112">
        <v>-6.3379980000000002E-2</v>
      </c>
      <c r="B9112">
        <v>8.6806739999999993E-3</v>
      </c>
      <c r="C9112">
        <v>0.98482449999999999</v>
      </c>
      <c r="D9112">
        <v>-2.1284504000000002E-3</v>
      </c>
      <c r="E9112">
        <v>0</v>
      </c>
      <c r="F9112">
        <v>1.0642252000000001E-3</v>
      </c>
      <c r="G9112">
        <v>0.61230856</v>
      </c>
      <c r="H9112">
        <v>-0.3680486</v>
      </c>
      <c r="I9112">
        <v>-1.3432591</v>
      </c>
      <c r="J9112">
        <v>-2.7382440000000001E-2</v>
      </c>
      <c r="K9112">
        <v>4.5516150000000002E-3</v>
      </c>
      <c r="L9112">
        <v>-1.45744085E-2</v>
      </c>
      <c r="M9112">
        <v>4.0332E-2</v>
      </c>
      <c r="N9112">
        <f t="shared" si="568"/>
        <v>-1.08340518724848E-2</v>
      </c>
      <c r="O9112">
        <f t="shared" si="569"/>
        <v>0</v>
      </c>
      <c r="P9112">
        <f t="shared" si="570"/>
        <v>0</v>
      </c>
      <c r="Q9112">
        <f t="shared" si="571"/>
        <v>0</v>
      </c>
      <c r="R9112">
        <v>309.83730000000003</v>
      </c>
      <c r="S9112">
        <v>-1.4308165000000001E-3</v>
      </c>
      <c r="T9112">
        <v>-3.6003319999999998E-2</v>
      </c>
      <c r="U9112">
        <v>4.1288419999999998E-3</v>
      </c>
      <c r="V9112">
        <v>-1.1873236000000001E-3</v>
      </c>
      <c r="W9112">
        <v>2.6655762E-2</v>
      </c>
      <c r="X9112">
        <v>1.6250322000000001E-3</v>
      </c>
      <c r="Y9112">
        <v>0</v>
      </c>
      <c r="Z9112">
        <v>0</v>
      </c>
      <c r="AA9112">
        <v>35.199559999999998</v>
      </c>
      <c r="AB9112">
        <v>0.99986330000000001</v>
      </c>
      <c r="AC9112">
        <v>2.0512707999999998E-3</v>
      </c>
      <c r="AD9112">
        <v>1.8002773E-2</v>
      </c>
      <c r="AE9112" s="1">
        <v>7.5205499999999995E-4</v>
      </c>
    </row>
    <row r="9113" spans="1:31" x14ac:dyDescent="0.3">
      <c r="A9113">
        <v>-6.3379980000000002E-2</v>
      </c>
      <c r="B9113">
        <v>8.6806739999999993E-3</v>
      </c>
      <c r="C9113">
        <v>0.98482449999999999</v>
      </c>
      <c r="D9113">
        <v>-2.1284504000000002E-3</v>
      </c>
      <c r="E9113">
        <v>0</v>
      </c>
      <c r="F9113">
        <v>1.0642252000000001E-3</v>
      </c>
      <c r="G9113">
        <v>0.61230856</v>
      </c>
      <c r="H9113">
        <v>-0.3680486</v>
      </c>
      <c r="I9113">
        <v>-1.3432591</v>
      </c>
      <c r="J9113">
        <v>-2.7382440000000001E-2</v>
      </c>
      <c r="K9113">
        <v>4.5516150000000002E-3</v>
      </c>
      <c r="L9113">
        <v>-1.45744085E-2</v>
      </c>
      <c r="M9113">
        <v>4.0332E-2</v>
      </c>
      <c r="N9113">
        <f t="shared" si="568"/>
        <v>-1.08340518724848E-2</v>
      </c>
      <c r="O9113">
        <f t="shared" si="569"/>
        <v>0</v>
      </c>
      <c r="P9113">
        <f t="shared" si="570"/>
        <v>0</v>
      </c>
      <c r="Q9113">
        <f t="shared" si="571"/>
        <v>0</v>
      </c>
      <c r="R9113">
        <v>309.83627000000001</v>
      </c>
      <c r="S9113">
        <v>-1.4308165000000001E-3</v>
      </c>
      <c r="T9113">
        <v>-3.6003319999999998E-2</v>
      </c>
      <c r="U9113">
        <v>4.1288419999999998E-3</v>
      </c>
      <c r="V9113">
        <v>-1.1873236000000001E-3</v>
      </c>
      <c r="W9113">
        <v>2.6655762E-2</v>
      </c>
      <c r="X9113">
        <v>1.6250322000000001E-3</v>
      </c>
      <c r="Y9113">
        <v>0</v>
      </c>
      <c r="Z9113">
        <v>0</v>
      </c>
      <c r="AA9113">
        <v>35.202682000000003</v>
      </c>
      <c r="AB9113">
        <v>0.99986330000000001</v>
      </c>
      <c r="AC9113">
        <v>2.0512707999999998E-3</v>
      </c>
      <c r="AD9113">
        <v>1.8002773E-2</v>
      </c>
      <c r="AE9113" s="1">
        <v>7.5205499999999995E-4</v>
      </c>
    </row>
    <row r="9114" spans="1:31" x14ac:dyDescent="0.3">
      <c r="A9114">
        <v>-5.9352410000000001E-2</v>
      </c>
      <c r="B9114">
        <v>7.5893130000000003E-3</v>
      </c>
      <c r="C9114">
        <v>0.98627750000000003</v>
      </c>
      <c r="D9114">
        <v>-1.0642252000000001E-3</v>
      </c>
      <c r="E9114">
        <v>0</v>
      </c>
      <c r="F9114">
        <v>0</v>
      </c>
      <c r="G9114">
        <v>0.61230856</v>
      </c>
      <c r="H9114">
        <v>-0.36642075000000002</v>
      </c>
      <c r="I9114">
        <v>-1.3505092999999999</v>
      </c>
      <c r="J9114">
        <v>-2.4327602E-2</v>
      </c>
      <c r="K9114">
        <v>3.6219325999999998E-3</v>
      </c>
      <c r="L9114">
        <v>-1.3164222E-2</v>
      </c>
      <c r="M9114">
        <v>4.0264000000000001E-2</v>
      </c>
      <c r="N9114">
        <f t="shared" si="568"/>
        <v>-9.6091556215636802E-3</v>
      </c>
      <c r="O9114">
        <f t="shared" si="569"/>
        <v>0</v>
      </c>
      <c r="P9114">
        <f t="shared" si="570"/>
        <v>0</v>
      </c>
      <c r="Q9114">
        <f t="shared" si="571"/>
        <v>0</v>
      </c>
      <c r="R9114">
        <v>309.83420000000001</v>
      </c>
      <c r="S9114">
        <v>-1.3504117E-3</v>
      </c>
      <c r="T9114">
        <v>-3.502976E-2</v>
      </c>
      <c r="U9114">
        <v>3.9671410000000004E-3</v>
      </c>
      <c r="V9114">
        <v>-1.0970678E-3</v>
      </c>
      <c r="W9114">
        <v>2.7630318000000001E-2</v>
      </c>
      <c r="X9114">
        <v>1.7826701999999999E-3</v>
      </c>
      <c r="Y9114">
        <v>0</v>
      </c>
      <c r="Z9114">
        <v>0</v>
      </c>
      <c r="AA9114">
        <v>35.205800000000004</v>
      </c>
      <c r="AB9114">
        <v>0.99987596000000001</v>
      </c>
      <c r="AC9114">
        <v>1.9715072E-3</v>
      </c>
      <c r="AD9114">
        <v>1.7515974E-2</v>
      </c>
      <c r="AE9114" s="1">
        <v>7.0949737000000005E-4</v>
      </c>
    </row>
    <row r="9115" spans="1:31" x14ac:dyDescent="0.3">
      <c r="A9115">
        <v>-5.9352410000000001E-2</v>
      </c>
      <c r="B9115">
        <v>7.5893130000000003E-3</v>
      </c>
      <c r="C9115">
        <v>0.98627750000000003</v>
      </c>
      <c r="D9115">
        <v>-1.0642252000000001E-3</v>
      </c>
      <c r="E9115">
        <v>0</v>
      </c>
      <c r="F9115">
        <v>0</v>
      </c>
      <c r="G9115">
        <v>0.61230856</v>
      </c>
      <c r="H9115">
        <v>-0.36642075000000002</v>
      </c>
      <c r="I9115">
        <v>-1.3505092999999999</v>
      </c>
      <c r="J9115">
        <v>-2.4327602E-2</v>
      </c>
      <c r="K9115">
        <v>3.6219325999999998E-3</v>
      </c>
      <c r="L9115">
        <v>-1.3164222E-2</v>
      </c>
      <c r="M9115">
        <v>4.0264000000000001E-2</v>
      </c>
      <c r="N9115">
        <f t="shared" si="568"/>
        <v>-9.6091556215636802E-3</v>
      </c>
      <c r="O9115">
        <f t="shared" si="569"/>
        <v>0</v>
      </c>
      <c r="P9115">
        <f t="shared" si="570"/>
        <v>0</v>
      </c>
      <c r="Q9115">
        <f t="shared" si="571"/>
        <v>0</v>
      </c>
      <c r="R9115">
        <v>309.83627000000001</v>
      </c>
      <c r="S9115">
        <v>-1.3504117E-3</v>
      </c>
      <c r="T9115">
        <v>-3.502976E-2</v>
      </c>
      <c r="U9115">
        <v>3.9671410000000004E-3</v>
      </c>
      <c r="V9115">
        <v>-1.0970678E-3</v>
      </c>
      <c r="W9115">
        <v>2.7630318000000001E-2</v>
      </c>
      <c r="X9115">
        <v>1.7826701999999999E-3</v>
      </c>
      <c r="Y9115">
        <v>0</v>
      </c>
      <c r="Z9115">
        <v>0</v>
      </c>
      <c r="AA9115">
        <v>35.208916000000002</v>
      </c>
      <c r="AB9115">
        <v>0.99987596000000001</v>
      </c>
      <c r="AC9115">
        <v>1.9715072E-3</v>
      </c>
      <c r="AD9115">
        <v>1.7515974E-2</v>
      </c>
      <c r="AE9115" s="1">
        <v>7.0949737000000005E-4</v>
      </c>
    </row>
    <row r="9116" spans="1:31" x14ac:dyDescent="0.3">
      <c r="A9116">
        <v>-5.9352410000000001E-2</v>
      </c>
      <c r="B9116">
        <v>7.5893130000000003E-3</v>
      </c>
      <c r="C9116">
        <v>0.98627750000000003</v>
      </c>
      <c r="D9116">
        <v>-1.0642252000000001E-3</v>
      </c>
      <c r="E9116">
        <v>0</v>
      </c>
      <c r="F9116">
        <v>0</v>
      </c>
      <c r="G9116">
        <v>0.61230856</v>
      </c>
      <c r="H9116">
        <v>-0.36642075000000002</v>
      </c>
      <c r="I9116">
        <v>-1.3505092999999999</v>
      </c>
      <c r="J9116">
        <v>-2.4327602E-2</v>
      </c>
      <c r="K9116">
        <v>3.6219325999999998E-3</v>
      </c>
      <c r="L9116">
        <v>-1.3164222E-2</v>
      </c>
      <c r="M9116">
        <v>4.0264000000000001E-2</v>
      </c>
      <c r="N9116">
        <f t="shared" si="568"/>
        <v>-9.6091556215636802E-3</v>
      </c>
      <c r="O9116">
        <f t="shared" si="569"/>
        <v>0</v>
      </c>
      <c r="P9116">
        <f t="shared" si="570"/>
        <v>0</v>
      </c>
      <c r="Q9116">
        <f t="shared" si="571"/>
        <v>0</v>
      </c>
      <c r="R9116">
        <v>309.83834999999999</v>
      </c>
      <c r="S9116">
        <v>-1.3504117E-3</v>
      </c>
      <c r="T9116">
        <v>-3.502976E-2</v>
      </c>
      <c r="U9116">
        <v>3.9671410000000004E-3</v>
      </c>
      <c r="V9116">
        <v>-1.0970678E-3</v>
      </c>
      <c r="W9116">
        <v>2.7630318000000001E-2</v>
      </c>
      <c r="X9116">
        <v>1.7826701999999999E-3</v>
      </c>
      <c r="Y9116">
        <v>0</v>
      </c>
      <c r="Z9116">
        <v>0</v>
      </c>
      <c r="AA9116">
        <v>35.212032000000001</v>
      </c>
      <c r="AB9116">
        <v>0.99987596000000001</v>
      </c>
      <c r="AC9116">
        <v>1.9715072E-3</v>
      </c>
      <c r="AD9116">
        <v>1.7515974E-2</v>
      </c>
      <c r="AE9116" s="1">
        <v>7.0949737000000005E-4</v>
      </c>
    </row>
    <row r="9117" spans="1:31" x14ac:dyDescent="0.3">
      <c r="A9117">
        <v>-5.9716824000000002E-2</v>
      </c>
      <c r="B9117">
        <v>8.4375890000000005E-3</v>
      </c>
      <c r="C9117">
        <v>0.98397774000000005</v>
      </c>
      <c r="D9117">
        <v>-1.0642252000000001E-3</v>
      </c>
      <c r="E9117">
        <v>-1.0642252000000001E-3</v>
      </c>
      <c r="F9117">
        <v>0</v>
      </c>
      <c r="G9117">
        <v>0.60890686999999999</v>
      </c>
      <c r="H9117">
        <v>-0.36316514</v>
      </c>
      <c r="I9117">
        <v>-1.3505092999999999</v>
      </c>
      <c r="J9117">
        <v>-2.5523257000000001E-2</v>
      </c>
      <c r="K9117">
        <v>4.6100439999999998E-3</v>
      </c>
      <c r="L9117">
        <v>-1.5501499E-2</v>
      </c>
      <c r="M9117">
        <v>4.0348000000000002E-2</v>
      </c>
      <c r="N9117">
        <f t="shared" si="568"/>
        <v>-1.0102459383407161E-2</v>
      </c>
      <c r="O9117">
        <f t="shared" si="569"/>
        <v>0</v>
      </c>
      <c r="P9117">
        <f t="shared" si="570"/>
        <v>0</v>
      </c>
      <c r="Q9117">
        <f t="shared" si="571"/>
        <v>0</v>
      </c>
      <c r="R9117">
        <v>309.84145999999998</v>
      </c>
      <c r="S9117">
        <v>-1.2744839E-3</v>
      </c>
      <c r="T9117">
        <v>-3.4197796000000003E-2</v>
      </c>
      <c r="U9117">
        <v>3.8272817999999999E-3</v>
      </c>
      <c r="V9117">
        <v>-1.0126261E-3</v>
      </c>
      <c r="W9117">
        <v>2.8463197999999999E-2</v>
      </c>
      <c r="X9117">
        <v>1.9189440999999999E-3</v>
      </c>
      <c r="Y9117">
        <v>0</v>
      </c>
      <c r="Z9117">
        <v>0</v>
      </c>
      <c r="AA9117">
        <v>35.215156999999998</v>
      </c>
      <c r="AB9117">
        <v>0.99988739999999998</v>
      </c>
      <c r="AC9117">
        <v>1.9025371E-3</v>
      </c>
      <c r="AD9117">
        <v>1.7099983999999999E-2</v>
      </c>
      <c r="AE9117" s="1">
        <v>6.6956866000000002E-4</v>
      </c>
    </row>
    <row r="9118" spans="1:31" x14ac:dyDescent="0.3">
      <c r="A9118">
        <v>-6.1669587999999997E-2</v>
      </c>
      <c r="B9118">
        <v>7.8312769999999993E-3</v>
      </c>
      <c r="C9118">
        <v>0.98300904</v>
      </c>
      <c r="D9118">
        <v>-2.1284504000000002E-3</v>
      </c>
      <c r="E9118">
        <v>0</v>
      </c>
      <c r="F9118">
        <v>0</v>
      </c>
      <c r="G9118">
        <v>0.61400944000000002</v>
      </c>
      <c r="H9118">
        <v>-0.36967638000000003</v>
      </c>
      <c r="I9118">
        <v>-1.3486967000000001</v>
      </c>
      <c r="J9118">
        <v>-2.8170027E-2</v>
      </c>
      <c r="K9118">
        <v>4.1270580000000003E-3</v>
      </c>
      <c r="L9118">
        <v>-1.6502619E-2</v>
      </c>
      <c r="M9118">
        <v>4.0252000000000003E-2</v>
      </c>
      <c r="N9118">
        <f t="shared" si="568"/>
        <v>-1.1123558281947242E-2</v>
      </c>
      <c r="O9118">
        <f t="shared" si="569"/>
        <v>0</v>
      </c>
      <c r="P9118">
        <f t="shared" si="570"/>
        <v>0</v>
      </c>
      <c r="Q9118">
        <f t="shared" si="571"/>
        <v>0</v>
      </c>
      <c r="R9118">
        <v>309.84145999999998</v>
      </c>
      <c r="S9118">
        <v>-1.2028830999999999E-3</v>
      </c>
      <c r="T9118">
        <v>-3.3503159999999997E-2</v>
      </c>
      <c r="U9118">
        <v>3.7039324999999998E-3</v>
      </c>
      <c r="V9118" s="1">
        <v>-9.3351776000000003E-4</v>
      </c>
      <c r="W9118">
        <v>2.9158683000000001E-2</v>
      </c>
      <c r="X9118">
        <v>2.0391242999999999E-3</v>
      </c>
      <c r="Y9118">
        <v>0</v>
      </c>
      <c r="Z9118">
        <v>0</v>
      </c>
      <c r="AA9118">
        <v>35.218273000000003</v>
      </c>
      <c r="AB9118">
        <v>0.99989766000000002</v>
      </c>
      <c r="AC9118">
        <v>1.8417086E-3</v>
      </c>
      <c r="AD9118">
        <v>1.6752658E-2</v>
      </c>
      <c r="AE9118" s="1">
        <v>6.3211785000000004E-4</v>
      </c>
    </row>
    <row r="9119" spans="1:31" x14ac:dyDescent="0.3">
      <c r="A9119">
        <v>-6.1669587999999997E-2</v>
      </c>
      <c r="B9119">
        <v>7.8312769999999993E-3</v>
      </c>
      <c r="C9119">
        <v>0.98300904</v>
      </c>
      <c r="D9119">
        <v>-2.1284504000000002E-3</v>
      </c>
      <c r="E9119">
        <v>0</v>
      </c>
      <c r="F9119">
        <v>0</v>
      </c>
      <c r="G9119">
        <v>0.61400944000000002</v>
      </c>
      <c r="H9119">
        <v>-0.36967638000000003</v>
      </c>
      <c r="I9119">
        <v>-1.3486967000000001</v>
      </c>
      <c r="J9119">
        <v>-2.8170027E-2</v>
      </c>
      <c r="K9119">
        <v>4.1270580000000003E-3</v>
      </c>
      <c r="L9119">
        <v>-1.6502619E-2</v>
      </c>
      <c r="M9119">
        <v>4.0252000000000003E-2</v>
      </c>
      <c r="N9119">
        <f t="shared" si="568"/>
        <v>-1.1123558281947242E-2</v>
      </c>
      <c r="O9119">
        <f t="shared" si="569"/>
        <v>0</v>
      </c>
      <c r="P9119">
        <f t="shared" si="570"/>
        <v>0</v>
      </c>
      <c r="Q9119">
        <f t="shared" si="571"/>
        <v>0</v>
      </c>
      <c r="R9119">
        <v>309.84145999999998</v>
      </c>
      <c r="S9119">
        <v>-1.2028830999999999E-3</v>
      </c>
      <c r="T9119">
        <v>-3.3503159999999997E-2</v>
      </c>
      <c r="U9119">
        <v>3.7039324999999998E-3</v>
      </c>
      <c r="V9119" s="1">
        <v>-9.3351776000000003E-4</v>
      </c>
      <c r="W9119">
        <v>2.9158683000000001E-2</v>
      </c>
      <c r="X9119">
        <v>2.0391242999999999E-3</v>
      </c>
      <c r="Y9119">
        <v>0</v>
      </c>
      <c r="Z9119">
        <v>0</v>
      </c>
      <c r="AA9119">
        <v>35.22139</v>
      </c>
      <c r="AB9119">
        <v>0.99989766000000002</v>
      </c>
      <c r="AC9119">
        <v>1.8417086E-3</v>
      </c>
      <c r="AD9119">
        <v>1.6752658E-2</v>
      </c>
      <c r="AE9119" s="1">
        <v>6.3211785000000004E-4</v>
      </c>
    </row>
    <row r="9120" spans="1:31" x14ac:dyDescent="0.3">
      <c r="A9120">
        <v>-6.1669587999999997E-2</v>
      </c>
      <c r="B9120">
        <v>7.8312769999999993E-3</v>
      </c>
      <c r="C9120">
        <v>0.98300904</v>
      </c>
      <c r="D9120">
        <v>-2.1284504000000002E-3</v>
      </c>
      <c r="E9120">
        <v>0</v>
      </c>
      <c r="F9120">
        <v>0</v>
      </c>
      <c r="G9120">
        <v>0.61400944000000002</v>
      </c>
      <c r="H9120">
        <v>-0.36967638000000003</v>
      </c>
      <c r="I9120">
        <v>-1.3486967000000001</v>
      </c>
      <c r="J9120">
        <v>-2.8170027E-2</v>
      </c>
      <c r="K9120">
        <v>4.1270580000000003E-3</v>
      </c>
      <c r="L9120">
        <v>-1.6502619E-2</v>
      </c>
      <c r="M9120">
        <v>4.0252000000000003E-2</v>
      </c>
      <c r="N9120">
        <f t="shared" si="568"/>
        <v>-1.1123558281947242E-2</v>
      </c>
      <c r="O9120">
        <f t="shared" si="569"/>
        <v>0</v>
      </c>
      <c r="P9120">
        <f t="shared" si="570"/>
        <v>0</v>
      </c>
      <c r="Q9120">
        <f t="shared" si="571"/>
        <v>0</v>
      </c>
      <c r="R9120">
        <v>309.84354000000002</v>
      </c>
      <c r="S9120">
        <v>-1.2028830999999999E-3</v>
      </c>
      <c r="T9120">
        <v>-3.3503159999999997E-2</v>
      </c>
      <c r="U9120">
        <v>3.7039324999999998E-3</v>
      </c>
      <c r="V9120" s="1">
        <v>-9.3351776000000003E-4</v>
      </c>
      <c r="W9120">
        <v>2.9158683000000001E-2</v>
      </c>
      <c r="X9120">
        <v>2.0391242999999999E-3</v>
      </c>
      <c r="Y9120">
        <v>0</v>
      </c>
      <c r="Z9120">
        <v>0</v>
      </c>
      <c r="AA9120">
        <v>35.224505999999998</v>
      </c>
      <c r="AB9120">
        <v>0.99989766000000002</v>
      </c>
      <c r="AC9120">
        <v>1.8417086E-3</v>
      </c>
      <c r="AD9120">
        <v>1.6752658E-2</v>
      </c>
      <c r="AE9120" s="1">
        <v>6.3211785000000004E-4</v>
      </c>
    </row>
    <row r="9121" spans="1:31" x14ac:dyDescent="0.3">
      <c r="A9121">
        <v>-6.1306033000000003E-2</v>
      </c>
      <c r="B9121">
        <v>7.3470686999999998E-3</v>
      </c>
      <c r="C9121">
        <v>0.98603487000000001</v>
      </c>
      <c r="D9121">
        <v>-1.0642252000000001E-3</v>
      </c>
      <c r="E9121">
        <v>1.0642252000000001E-3</v>
      </c>
      <c r="F9121">
        <v>0</v>
      </c>
      <c r="G9121">
        <v>0.60720600000000002</v>
      </c>
      <c r="H9121">
        <v>-0.36967638000000003</v>
      </c>
      <c r="I9121">
        <v>-1.3468842999999999</v>
      </c>
      <c r="J9121">
        <v>-2.8371780999999999E-2</v>
      </c>
      <c r="K9121">
        <v>3.7491540000000002E-3</v>
      </c>
      <c r="L9121">
        <v>-1.3504565E-2</v>
      </c>
      <c r="M9121">
        <v>4.0348000000000002E-2</v>
      </c>
      <c r="N9121">
        <f t="shared" si="568"/>
        <v>-1.122994472012028E-2</v>
      </c>
      <c r="O9121">
        <f t="shared" si="569"/>
        <v>0</v>
      </c>
      <c r="P9121">
        <f t="shared" si="570"/>
        <v>0</v>
      </c>
      <c r="Q9121">
        <f t="shared" si="571"/>
        <v>0</v>
      </c>
      <c r="R9121">
        <v>309.83940000000001</v>
      </c>
      <c r="S9121">
        <v>-1.1353256E-3</v>
      </c>
      <c r="T9121">
        <v>-3.2937295999999998E-2</v>
      </c>
      <c r="U9121">
        <v>3.5976046000000001E-3</v>
      </c>
      <c r="V9121" s="1">
        <v>-8.5949484000000004E-4</v>
      </c>
      <c r="W9121">
        <v>2.9725324000000001E-2</v>
      </c>
      <c r="X9121">
        <v>2.1426403E-3</v>
      </c>
      <c r="Y9121">
        <v>0</v>
      </c>
      <c r="Z9121">
        <v>0</v>
      </c>
      <c r="AA9121">
        <v>35.227629999999998</v>
      </c>
      <c r="AB9121">
        <v>0.99990679999999998</v>
      </c>
      <c r="AC9121">
        <v>1.7892921000000001E-3</v>
      </c>
      <c r="AD9121">
        <v>1.6469727999999999E-2</v>
      </c>
      <c r="AE9121" s="1">
        <v>5.9697980000000003E-4</v>
      </c>
    </row>
    <row r="9122" spans="1:31" x14ac:dyDescent="0.3">
      <c r="A9122">
        <v>-6.1306033000000003E-2</v>
      </c>
      <c r="B9122">
        <v>7.3470686999999998E-3</v>
      </c>
      <c r="C9122">
        <v>0.98603487000000001</v>
      </c>
      <c r="D9122">
        <v>-1.0642252000000001E-3</v>
      </c>
      <c r="E9122">
        <v>1.0642252000000001E-3</v>
      </c>
      <c r="F9122">
        <v>0</v>
      </c>
      <c r="G9122">
        <v>0.60720600000000002</v>
      </c>
      <c r="H9122">
        <v>-0.36967638000000003</v>
      </c>
      <c r="I9122">
        <v>-1.3468842999999999</v>
      </c>
      <c r="J9122">
        <v>-2.8371780999999999E-2</v>
      </c>
      <c r="K9122">
        <v>3.7491540000000002E-3</v>
      </c>
      <c r="L9122">
        <v>-1.3504565E-2</v>
      </c>
      <c r="M9122">
        <v>4.0348000000000002E-2</v>
      </c>
      <c r="N9122">
        <f t="shared" si="568"/>
        <v>-1.122994472012028E-2</v>
      </c>
      <c r="O9122">
        <f t="shared" si="569"/>
        <v>0</v>
      </c>
      <c r="P9122">
        <f t="shared" si="570"/>
        <v>0</v>
      </c>
      <c r="Q9122">
        <f t="shared" si="571"/>
        <v>0</v>
      </c>
      <c r="R9122">
        <v>309.83627000000001</v>
      </c>
      <c r="S9122">
        <v>-1.1353256E-3</v>
      </c>
      <c r="T9122">
        <v>-3.2937295999999998E-2</v>
      </c>
      <c r="U9122">
        <v>3.5976046000000001E-3</v>
      </c>
      <c r="V9122" s="1">
        <v>-8.5949484000000004E-4</v>
      </c>
      <c r="W9122">
        <v>2.9725324000000001E-2</v>
      </c>
      <c r="X9122">
        <v>2.1426403E-3</v>
      </c>
      <c r="Y9122">
        <v>0</v>
      </c>
      <c r="Z9122">
        <v>0</v>
      </c>
      <c r="AA9122">
        <v>35.230755000000002</v>
      </c>
      <c r="AB9122">
        <v>0.99990679999999998</v>
      </c>
      <c r="AC9122">
        <v>1.7892921000000001E-3</v>
      </c>
      <c r="AD9122">
        <v>1.6469727999999999E-2</v>
      </c>
      <c r="AE9122" s="1">
        <v>5.9697980000000003E-4</v>
      </c>
    </row>
    <row r="9123" spans="1:31" x14ac:dyDescent="0.3">
      <c r="A9123">
        <v>-6.1306033000000003E-2</v>
      </c>
      <c r="B9123">
        <v>7.3470686999999998E-3</v>
      </c>
      <c r="C9123">
        <v>0.98603487000000001</v>
      </c>
      <c r="D9123">
        <v>-1.0642252000000001E-3</v>
      </c>
      <c r="E9123">
        <v>1.0642252000000001E-3</v>
      </c>
      <c r="F9123">
        <v>0</v>
      </c>
      <c r="G9123">
        <v>0.60720600000000002</v>
      </c>
      <c r="H9123">
        <v>-0.36967638000000003</v>
      </c>
      <c r="I9123">
        <v>-1.3468842999999999</v>
      </c>
      <c r="J9123">
        <v>-2.8371780999999999E-2</v>
      </c>
      <c r="K9123">
        <v>3.7491540000000002E-3</v>
      </c>
      <c r="L9123">
        <v>-1.3504565E-2</v>
      </c>
      <c r="M9123">
        <v>4.0348000000000002E-2</v>
      </c>
      <c r="N9123">
        <f t="shared" si="568"/>
        <v>-1.122994472012028E-2</v>
      </c>
      <c r="O9123">
        <f t="shared" si="569"/>
        <v>0</v>
      </c>
      <c r="P9123">
        <f t="shared" si="570"/>
        <v>0</v>
      </c>
      <c r="Q9123">
        <f t="shared" si="571"/>
        <v>0</v>
      </c>
      <c r="R9123">
        <v>309.83316000000002</v>
      </c>
      <c r="S9123">
        <v>-1.1353256E-3</v>
      </c>
      <c r="T9123">
        <v>-3.2937295999999998E-2</v>
      </c>
      <c r="U9123">
        <v>3.5976046000000001E-3</v>
      </c>
      <c r="V9123" s="1">
        <v>-8.5949484000000004E-4</v>
      </c>
      <c r="W9123">
        <v>2.9725324000000001E-2</v>
      </c>
      <c r="X9123">
        <v>2.1426403E-3</v>
      </c>
      <c r="Y9123">
        <v>0</v>
      </c>
      <c r="Z9123">
        <v>0</v>
      </c>
      <c r="AA9123">
        <v>35.233879999999999</v>
      </c>
      <c r="AB9123">
        <v>0.99990679999999998</v>
      </c>
      <c r="AC9123">
        <v>1.7892921000000001E-3</v>
      </c>
      <c r="AD9123">
        <v>1.6469727999999999E-2</v>
      </c>
      <c r="AE9123" s="1">
        <v>5.9697980000000003E-4</v>
      </c>
    </row>
    <row r="9124" spans="1:31" x14ac:dyDescent="0.3">
      <c r="A9124">
        <v>-5.9840597000000002E-2</v>
      </c>
      <c r="B9124">
        <v>6.8617399999999999E-3</v>
      </c>
      <c r="C9124">
        <v>0.98276602999999996</v>
      </c>
      <c r="D9124">
        <v>-1.0642252000000001E-3</v>
      </c>
      <c r="E9124">
        <v>0</v>
      </c>
      <c r="F9124">
        <v>1.0642252000000001E-3</v>
      </c>
      <c r="G9124">
        <v>0.61230856</v>
      </c>
      <c r="H9124">
        <v>-0.37455985000000003</v>
      </c>
      <c r="I9124">
        <v>-1.3432591</v>
      </c>
      <c r="J9124">
        <v>-2.7357823999999999E-2</v>
      </c>
      <c r="K9124">
        <v>3.3551573000000002E-3</v>
      </c>
      <c r="L9124">
        <v>-1.6797006E-2</v>
      </c>
      <c r="M9124">
        <v>4.0300000000000002E-2</v>
      </c>
      <c r="N9124">
        <f t="shared" si="568"/>
        <v>-1.0815724213632E-2</v>
      </c>
      <c r="O9124">
        <f t="shared" si="569"/>
        <v>0</v>
      </c>
      <c r="P9124">
        <f t="shared" si="570"/>
        <v>0</v>
      </c>
      <c r="Q9124">
        <f t="shared" si="571"/>
        <v>0</v>
      </c>
      <c r="R9124">
        <v>309.83837999999997</v>
      </c>
      <c r="S9124">
        <v>-1.0742156000000001E-3</v>
      </c>
      <c r="T9124">
        <v>-3.2485340000000001E-2</v>
      </c>
      <c r="U9124">
        <v>3.5062499999999998E-3</v>
      </c>
      <c r="V9124" s="1">
        <v>-7.9283130000000002E-4</v>
      </c>
      <c r="W9124">
        <v>3.0177973E-2</v>
      </c>
      <c r="X9124">
        <v>2.2315709999999999E-3</v>
      </c>
      <c r="Y9124">
        <v>0</v>
      </c>
      <c r="Z9124">
        <v>0</v>
      </c>
      <c r="AA9124">
        <v>35.237000000000002</v>
      </c>
      <c r="AB9124">
        <v>0.99991479999999999</v>
      </c>
      <c r="AC9124">
        <v>1.7442569999999999E-3</v>
      </c>
      <c r="AD9124">
        <v>1.6243756000000002E-2</v>
      </c>
      <c r="AE9124" s="1">
        <v>5.6530969999999997E-4</v>
      </c>
    </row>
    <row r="9125" spans="1:31" x14ac:dyDescent="0.3">
      <c r="A9125">
        <v>-5.9840597000000002E-2</v>
      </c>
      <c r="B9125">
        <v>6.8617399999999999E-3</v>
      </c>
      <c r="C9125">
        <v>0.98276602999999996</v>
      </c>
      <c r="D9125">
        <v>-1.0642252000000001E-3</v>
      </c>
      <c r="E9125">
        <v>0</v>
      </c>
      <c r="F9125">
        <v>1.0642252000000001E-3</v>
      </c>
      <c r="G9125">
        <v>0.61230856</v>
      </c>
      <c r="H9125">
        <v>-0.37455985000000003</v>
      </c>
      <c r="I9125">
        <v>-1.3432591</v>
      </c>
      <c r="J9125">
        <v>-2.7357823999999999E-2</v>
      </c>
      <c r="K9125">
        <v>3.3551573000000002E-3</v>
      </c>
      <c r="L9125">
        <v>-1.6797006E-2</v>
      </c>
      <c r="M9125">
        <v>4.0300000000000002E-2</v>
      </c>
      <c r="N9125">
        <f t="shared" si="568"/>
        <v>-1.0815724213632E-2</v>
      </c>
      <c r="O9125">
        <f t="shared" si="569"/>
        <v>0</v>
      </c>
      <c r="P9125">
        <f t="shared" si="570"/>
        <v>0</v>
      </c>
      <c r="Q9125">
        <f t="shared" si="571"/>
        <v>0</v>
      </c>
      <c r="R9125">
        <v>309.84359999999998</v>
      </c>
      <c r="S9125">
        <v>-1.0742156000000001E-3</v>
      </c>
      <c r="T9125">
        <v>-3.2485340000000001E-2</v>
      </c>
      <c r="U9125">
        <v>3.5062499999999998E-3</v>
      </c>
      <c r="V9125" s="1">
        <v>-7.9283130000000002E-4</v>
      </c>
      <c r="W9125">
        <v>3.0177973E-2</v>
      </c>
      <c r="X9125">
        <v>2.2315709999999999E-3</v>
      </c>
      <c r="Y9125">
        <v>0</v>
      </c>
      <c r="Z9125">
        <v>0</v>
      </c>
      <c r="AA9125">
        <v>35.240119999999997</v>
      </c>
      <c r="AB9125">
        <v>0.99991479999999999</v>
      </c>
      <c r="AC9125">
        <v>1.7442569999999999E-3</v>
      </c>
      <c r="AD9125">
        <v>1.6243756000000002E-2</v>
      </c>
      <c r="AE9125" s="1">
        <v>5.6530969999999997E-4</v>
      </c>
    </row>
    <row r="9126" spans="1:31" x14ac:dyDescent="0.3">
      <c r="A9126">
        <v>-6.0818709999999998E-2</v>
      </c>
      <c r="B9126">
        <v>7.9536615000000005E-3</v>
      </c>
      <c r="C9126">
        <v>0.9832495</v>
      </c>
      <c r="D9126">
        <v>-2.1284504000000002E-3</v>
      </c>
      <c r="E9126">
        <v>0</v>
      </c>
      <c r="F9126">
        <v>0</v>
      </c>
      <c r="G9126">
        <v>0.61400944000000002</v>
      </c>
      <c r="H9126">
        <v>-0.36316514</v>
      </c>
      <c r="I9126">
        <v>-1.3450716</v>
      </c>
      <c r="J9126">
        <v>-2.8680608E-2</v>
      </c>
      <c r="K9126">
        <v>4.5251735000000001E-3</v>
      </c>
      <c r="L9126">
        <v>-1.6333342000000001E-2</v>
      </c>
      <c r="M9126">
        <v>4.0264000000000001E-2</v>
      </c>
      <c r="N9126">
        <f t="shared" si="568"/>
        <v>-1.1328548765022721E-2</v>
      </c>
      <c r="O9126">
        <f t="shared" si="569"/>
        <v>0</v>
      </c>
      <c r="P9126">
        <f t="shared" si="570"/>
        <v>0</v>
      </c>
      <c r="Q9126">
        <f t="shared" si="571"/>
        <v>0</v>
      </c>
      <c r="R9126">
        <v>309.84775000000002</v>
      </c>
      <c r="S9126">
        <v>-1.0166566000000001E-3</v>
      </c>
      <c r="T9126">
        <v>-3.2140255E-2</v>
      </c>
      <c r="U9126">
        <v>3.4281343999999999E-3</v>
      </c>
      <c r="V9126" s="1">
        <v>-7.3053036000000004E-4</v>
      </c>
      <c r="W9126">
        <v>3.0523683999999999E-2</v>
      </c>
      <c r="X9126">
        <v>2.3075169999999998E-3</v>
      </c>
      <c r="Y9126">
        <v>0</v>
      </c>
      <c r="Z9126">
        <v>0</v>
      </c>
      <c r="AA9126">
        <v>35.243237000000001</v>
      </c>
      <c r="AB9126">
        <v>0.99992186000000005</v>
      </c>
      <c r="AC9126">
        <v>1.7057692000000001E-3</v>
      </c>
      <c r="AD9126">
        <v>1.6071220000000001E-2</v>
      </c>
      <c r="AE9126" s="1">
        <v>5.3562819999999998E-4</v>
      </c>
    </row>
    <row r="9127" spans="1:31" x14ac:dyDescent="0.3">
      <c r="A9127">
        <v>-6.0818709999999998E-2</v>
      </c>
      <c r="B9127">
        <v>7.9536615000000005E-3</v>
      </c>
      <c r="C9127">
        <v>0.9832495</v>
      </c>
      <c r="D9127">
        <v>-2.1284504000000002E-3</v>
      </c>
      <c r="E9127">
        <v>0</v>
      </c>
      <c r="F9127">
        <v>0</v>
      </c>
      <c r="G9127">
        <v>0.61400944000000002</v>
      </c>
      <c r="H9127">
        <v>-0.36316514</v>
      </c>
      <c r="I9127">
        <v>-1.3450716</v>
      </c>
      <c r="J9127">
        <v>-2.8680608E-2</v>
      </c>
      <c r="K9127">
        <v>4.5251735000000001E-3</v>
      </c>
      <c r="L9127">
        <v>-1.6333342000000001E-2</v>
      </c>
      <c r="M9127">
        <v>4.0264000000000001E-2</v>
      </c>
      <c r="N9127">
        <f t="shared" si="568"/>
        <v>-1.1328548765022721E-2</v>
      </c>
      <c r="O9127">
        <f t="shared" si="569"/>
        <v>0</v>
      </c>
      <c r="P9127">
        <f t="shared" si="570"/>
        <v>0</v>
      </c>
      <c r="Q9127">
        <f t="shared" si="571"/>
        <v>0</v>
      </c>
      <c r="R9127">
        <v>309.85192999999998</v>
      </c>
      <c r="S9127">
        <v>-1.0166566000000001E-3</v>
      </c>
      <c r="T9127">
        <v>-3.2140255E-2</v>
      </c>
      <c r="U9127">
        <v>3.4281343999999999E-3</v>
      </c>
      <c r="V9127" s="1">
        <v>-7.3053036000000004E-4</v>
      </c>
      <c r="W9127">
        <v>3.0523683999999999E-2</v>
      </c>
      <c r="X9127">
        <v>2.3075169999999998E-3</v>
      </c>
      <c r="Y9127">
        <v>0</v>
      </c>
      <c r="Z9127">
        <v>0</v>
      </c>
      <c r="AA9127">
        <v>35.246352999999999</v>
      </c>
      <c r="AB9127">
        <v>0.99992186000000005</v>
      </c>
      <c r="AC9127">
        <v>1.7057692000000001E-3</v>
      </c>
      <c r="AD9127">
        <v>1.6071220000000001E-2</v>
      </c>
      <c r="AE9127" s="1">
        <v>5.3562819999999998E-4</v>
      </c>
    </row>
    <row r="9128" spans="1:31" x14ac:dyDescent="0.3">
      <c r="A9128">
        <v>-6.0818709999999998E-2</v>
      </c>
      <c r="B9128">
        <v>7.9536615000000005E-3</v>
      </c>
      <c r="C9128">
        <v>0.9832495</v>
      </c>
      <c r="D9128">
        <v>-2.1284504000000002E-3</v>
      </c>
      <c r="E9128">
        <v>0</v>
      </c>
      <c r="F9128">
        <v>0</v>
      </c>
      <c r="G9128">
        <v>0.61400944000000002</v>
      </c>
      <c r="H9128">
        <v>-0.36316514</v>
      </c>
      <c r="I9128">
        <v>-1.3450716</v>
      </c>
      <c r="J9128">
        <v>-2.8680608E-2</v>
      </c>
      <c r="K9128">
        <v>4.5251735000000001E-3</v>
      </c>
      <c r="L9128">
        <v>-1.6333342000000001E-2</v>
      </c>
      <c r="M9128">
        <v>4.0264000000000001E-2</v>
      </c>
      <c r="N9128">
        <f t="shared" si="568"/>
        <v>-1.1328548765022721E-2</v>
      </c>
      <c r="O9128">
        <f t="shared" si="569"/>
        <v>0</v>
      </c>
      <c r="P9128">
        <f t="shared" si="570"/>
        <v>0</v>
      </c>
      <c r="Q9128">
        <f t="shared" si="571"/>
        <v>0</v>
      </c>
      <c r="R9128">
        <v>309.85090000000002</v>
      </c>
      <c r="S9128">
        <v>-1.0166566000000001E-3</v>
      </c>
      <c r="T9128">
        <v>-3.2140255E-2</v>
      </c>
      <c r="U9128">
        <v>3.4281343999999999E-3</v>
      </c>
      <c r="V9128" s="1">
        <v>-7.3053036000000004E-4</v>
      </c>
      <c r="W9128">
        <v>3.0523683999999999E-2</v>
      </c>
      <c r="X9128">
        <v>2.3075169999999998E-3</v>
      </c>
      <c r="Y9128">
        <v>0</v>
      </c>
      <c r="Z9128">
        <v>0</v>
      </c>
      <c r="AA9128">
        <v>35.249470000000002</v>
      </c>
      <c r="AB9128">
        <v>0.99992186000000005</v>
      </c>
      <c r="AC9128">
        <v>1.7057692000000001E-3</v>
      </c>
      <c r="AD9128">
        <v>1.6071220000000001E-2</v>
      </c>
      <c r="AE9128" s="1">
        <v>5.3562819999999998E-4</v>
      </c>
    </row>
    <row r="9129" spans="1:31" x14ac:dyDescent="0.3">
      <c r="A9129">
        <v>-6.0936443999999999E-2</v>
      </c>
      <c r="B9129">
        <v>9.0436189999999993E-3</v>
      </c>
      <c r="C9129">
        <v>0.98155650000000005</v>
      </c>
      <c r="D9129">
        <v>-1.0642252000000001E-3</v>
      </c>
      <c r="E9129">
        <v>0</v>
      </c>
      <c r="F9129">
        <v>0</v>
      </c>
      <c r="G9129">
        <v>0.60890686999999999</v>
      </c>
      <c r="H9129">
        <v>-0.36316514</v>
      </c>
      <c r="I9129">
        <v>-1.3486967000000001</v>
      </c>
      <c r="J9129">
        <v>-2.9044025000000001E-2</v>
      </c>
      <c r="K9129">
        <v>5.6762573999999998E-3</v>
      </c>
      <c r="L9129">
        <v>-1.8042505E-2</v>
      </c>
      <c r="M9129">
        <v>4.0300000000000002E-2</v>
      </c>
      <c r="N9129">
        <f t="shared" si="568"/>
        <v>-1.1482351975575001E-2</v>
      </c>
      <c r="O9129">
        <f t="shared" si="569"/>
        <v>0</v>
      </c>
      <c r="P9129">
        <f t="shared" si="570"/>
        <v>0</v>
      </c>
      <c r="Q9129">
        <f t="shared" si="571"/>
        <v>0</v>
      </c>
      <c r="R9129">
        <v>309.8467</v>
      </c>
      <c r="S9129" s="1">
        <v>-9.6237776000000004E-4</v>
      </c>
      <c r="T9129">
        <v>-3.1894213999999997E-2</v>
      </c>
      <c r="U9129">
        <v>3.3669864999999999E-3</v>
      </c>
      <c r="V9129" s="1">
        <v>-6.7255750000000001E-4</v>
      </c>
      <c r="W9129">
        <v>3.0770285000000001E-2</v>
      </c>
      <c r="X9129">
        <v>2.3667143999999999E-3</v>
      </c>
      <c r="Y9129">
        <v>0</v>
      </c>
      <c r="Z9129">
        <v>0</v>
      </c>
      <c r="AA9129">
        <v>35.252589999999998</v>
      </c>
      <c r="AB9129">
        <v>0.99992793999999996</v>
      </c>
      <c r="AC9129">
        <v>1.6757028999999999E-3</v>
      </c>
      <c r="AD9129">
        <v>1.5948210000000001E-2</v>
      </c>
      <c r="AE9129" s="1">
        <v>5.0781410000000002E-4</v>
      </c>
    </row>
    <row r="9130" spans="1:31" x14ac:dyDescent="0.3">
      <c r="A9130">
        <v>-6.0936443999999999E-2</v>
      </c>
      <c r="B9130">
        <v>9.0436189999999993E-3</v>
      </c>
      <c r="C9130">
        <v>0.98155650000000005</v>
      </c>
      <c r="D9130">
        <v>-1.0642252000000001E-3</v>
      </c>
      <c r="E9130">
        <v>0</v>
      </c>
      <c r="F9130">
        <v>0</v>
      </c>
      <c r="G9130">
        <v>0.60890686999999999</v>
      </c>
      <c r="H9130">
        <v>-0.36316514</v>
      </c>
      <c r="I9130">
        <v>-1.3486967000000001</v>
      </c>
      <c r="J9130">
        <v>-2.9044025000000001E-2</v>
      </c>
      <c r="K9130">
        <v>5.6762573999999998E-3</v>
      </c>
      <c r="L9130">
        <v>-1.8042505E-2</v>
      </c>
      <c r="M9130">
        <v>4.0300000000000002E-2</v>
      </c>
      <c r="N9130">
        <f t="shared" si="568"/>
        <v>-1.1482351975575001E-2</v>
      </c>
      <c r="O9130">
        <f t="shared" si="569"/>
        <v>0</v>
      </c>
      <c r="P9130">
        <f t="shared" si="570"/>
        <v>0</v>
      </c>
      <c r="Q9130">
        <f t="shared" si="571"/>
        <v>0</v>
      </c>
      <c r="R9130">
        <v>309.8467</v>
      </c>
      <c r="S9130" s="1">
        <v>-9.6237776000000004E-4</v>
      </c>
      <c r="T9130">
        <v>-3.1894213999999997E-2</v>
      </c>
      <c r="U9130">
        <v>3.3669864999999999E-3</v>
      </c>
      <c r="V9130" s="1">
        <v>-6.7255750000000001E-4</v>
      </c>
      <c r="W9130">
        <v>3.0770285000000001E-2</v>
      </c>
      <c r="X9130">
        <v>2.3667143999999999E-3</v>
      </c>
      <c r="Y9130">
        <v>0</v>
      </c>
      <c r="Z9130">
        <v>0</v>
      </c>
      <c r="AA9130">
        <v>35.255710000000001</v>
      </c>
      <c r="AB9130">
        <v>0.99992793999999996</v>
      </c>
      <c r="AC9130">
        <v>1.6757028999999999E-3</v>
      </c>
      <c r="AD9130">
        <v>1.5948210000000001E-2</v>
      </c>
      <c r="AE9130" s="1">
        <v>5.0781410000000002E-4</v>
      </c>
    </row>
    <row r="9131" spans="1:31" x14ac:dyDescent="0.3">
      <c r="A9131">
        <v>-5.7519107999999999E-2</v>
      </c>
      <c r="B9131">
        <v>7.8309969999999993E-3</v>
      </c>
      <c r="C9131">
        <v>0.98300949999999998</v>
      </c>
      <c r="D9131">
        <v>-1.0642252000000001E-3</v>
      </c>
      <c r="E9131">
        <v>0</v>
      </c>
      <c r="F9131">
        <v>0</v>
      </c>
      <c r="G9131">
        <v>0.60890686999999999</v>
      </c>
      <c r="H9131">
        <v>-0.37293205000000001</v>
      </c>
      <c r="I9131">
        <v>-1.3450716</v>
      </c>
      <c r="J9131">
        <v>-2.5787767E-2</v>
      </c>
      <c r="K9131">
        <v>4.5113916999999998E-3</v>
      </c>
      <c r="L9131">
        <v>-1.6602457000000001E-2</v>
      </c>
      <c r="M9131">
        <v>4.0300000000000002E-2</v>
      </c>
      <c r="N9131">
        <f t="shared" si="568"/>
        <v>-1.0195013169081E-2</v>
      </c>
      <c r="O9131">
        <f t="shared" si="569"/>
        <v>0</v>
      </c>
      <c r="P9131">
        <f t="shared" si="570"/>
        <v>0</v>
      </c>
      <c r="Q9131">
        <f t="shared" si="571"/>
        <v>0</v>
      </c>
      <c r="R9131">
        <v>309.85192999999998</v>
      </c>
      <c r="S9131" s="1">
        <v>-9.1122573999999996E-4</v>
      </c>
      <c r="T9131">
        <v>-3.1732826999999998E-2</v>
      </c>
      <c r="U9131">
        <v>3.3192096999999999E-3</v>
      </c>
      <c r="V9131" s="1">
        <v>-6.1853625999999998E-4</v>
      </c>
      <c r="W9131">
        <v>3.0932169999999998E-2</v>
      </c>
      <c r="X9131">
        <v>2.4127256999999999E-3</v>
      </c>
      <c r="Y9131">
        <v>0</v>
      </c>
      <c r="Z9131">
        <v>0</v>
      </c>
      <c r="AA9131">
        <v>35.258830000000003</v>
      </c>
      <c r="AB9131">
        <v>0.99993310000000002</v>
      </c>
      <c r="AC9131">
        <v>1.652269E-3</v>
      </c>
      <c r="AD9131">
        <v>1.5867527999999999E-2</v>
      </c>
      <c r="AE9131" s="1">
        <v>4.8174325E-4</v>
      </c>
    </row>
    <row r="9132" spans="1:31" x14ac:dyDescent="0.3">
      <c r="A9132">
        <v>-5.7519107999999999E-2</v>
      </c>
      <c r="B9132">
        <v>7.8309969999999993E-3</v>
      </c>
      <c r="C9132">
        <v>0.98300949999999998</v>
      </c>
      <c r="D9132">
        <v>-1.0642252000000001E-3</v>
      </c>
      <c r="E9132">
        <v>0</v>
      </c>
      <c r="F9132">
        <v>0</v>
      </c>
      <c r="G9132">
        <v>0.60890686999999999</v>
      </c>
      <c r="H9132">
        <v>-0.37293205000000001</v>
      </c>
      <c r="I9132">
        <v>-1.3450716</v>
      </c>
      <c r="J9132">
        <v>-2.5787767E-2</v>
      </c>
      <c r="K9132">
        <v>4.5113916999999998E-3</v>
      </c>
      <c r="L9132">
        <v>-1.6602457000000001E-2</v>
      </c>
      <c r="M9132">
        <v>4.0300000000000002E-2</v>
      </c>
      <c r="N9132">
        <f t="shared" si="568"/>
        <v>-1.0195013169081E-2</v>
      </c>
      <c r="O9132">
        <f t="shared" si="569"/>
        <v>0</v>
      </c>
      <c r="P9132">
        <f t="shared" si="570"/>
        <v>0</v>
      </c>
      <c r="Q9132">
        <f t="shared" si="571"/>
        <v>0</v>
      </c>
      <c r="R9132">
        <v>309.85820000000001</v>
      </c>
      <c r="S9132" s="1">
        <v>-9.1122573999999996E-4</v>
      </c>
      <c r="T9132">
        <v>-3.1732826999999998E-2</v>
      </c>
      <c r="U9132">
        <v>3.3192096999999999E-3</v>
      </c>
      <c r="V9132" s="1">
        <v>-6.1853625999999998E-4</v>
      </c>
      <c r="W9132">
        <v>3.0932169999999998E-2</v>
      </c>
      <c r="X9132">
        <v>2.4127256999999999E-3</v>
      </c>
      <c r="Y9132">
        <v>0</v>
      </c>
      <c r="Z9132">
        <v>0</v>
      </c>
      <c r="AA9132">
        <v>35.261949999999999</v>
      </c>
      <c r="AB9132">
        <v>0.99993310000000002</v>
      </c>
      <c r="AC9132">
        <v>1.652269E-3</v>
      </c>
      <c r="AD9132">
        <v>1.5867527999999999E-2</v>
      </c>
      <c r="AE9132" s="1">
        <v>4.8174325E-4</v>
      </c>
    </row>
    <row r="9133" spans="1:31" x14ac:dyDescent="0.3">
      <c r="A9133">
        <v>-5.7519107999999999E-2</v>
      </c>
      <c r="B9133">
        <v>7.8309969999999993E-3</v>
      </c>
      <c r="C9133">
        <v>0.98300949999999998</v>
      </c>
      <c r="D9133">
        <v>-1.0642252000000001E-3</v>
      </c>
      <c r="E9133">
        <v>0</v>
      </c>
      <c r="F9133">
        <v>0</v>
      </c>
      <c r="G9133">
        <v>0.60890686999999999</v>
      </c>
      <c r="H9133">
        <v>-0.37293205000000001</v>
      </c>
      <c r="I9133">
        <v>-1.3450716</v>
      </c>
      <c r="J9133">
        <v>-2.5787767E-2</v>
      </c>
      <c r="K9133">
        <v>4.5113916999999998E-3</v>
      </c>
      <c r="L9133">
        <v>-1.6602457000000001E-2</v>
      </c>
      <c r="M9133">
        <v>4.0300000000000002E-2</v>
      </c>
      <c r="N9133">
        <f t="shared" si="568"/>
        <v>-1.0195013169081E-2</v>
      </c>
      <c r="O9133">
        <f t="shared" si="569"/>
        <v>0</v>
      </c>
      <c r="P9133">
        <f t="shared" si="570"/>
        <v>0</v>
      </c>
      <c r="Q9133">
        <f t="shared" si="571"/>
        <v>0</v>
      </c>
      <c r="R9133">
        <v>309.86439999999999</v>
      </c>
      <c r="S9133" s="1">
        <v>-9.1122573999999996E-4</v>
      </c>
      <c r="T9133">
        <v>-3.1732826999999998E-2</v>
      </c>
      <c r="U9133">
        <v>3.3192096999999999E-3</v>
      </c>
      <c r="V9133" s="1">
        <v>-6.1853625999999998E-4</v>
      </c>
      <c r="W9133">
        <v>3.0932169999999998E-2</v>
      </c>
      <c r="X9133">
        <v>2.4127256999999999E-3</v>
      </c>
      <c r="Y9133">
        <v>0</v>
      </c>
      <c r="Z9133">
        <v>0</v>
      </c>
      <c r="AA9133">
        <v>35.265070000000001</v>
      </c>
      <c r="AB9133">
        <v>0.99993310000000002</v>
      </c>
      <c r="AC9133">
        <v>1.652269E-3</v>
      </c>
      <c r="AD9133">
        <v>1.5867527999999999E-2</v>
      </c>
      <c r="AE9133" s="1">
        <v>4.8174325E-4</v>
      </c>
    </row>
    <row r="9134" spans="1:31" x14ac:dyDescent="0.3">
      <c r="A9134">
        <v>-6.166336E-2</v>
      </c>
      <c r="B9134">
        <v>8.6784280000000002E-3</v>
      </c>
      <c r="C9134">
        <v>0.98414679999999999</v>
      </c>
      <c r="D9134">
        <v>-1.0642252000000001E-3</v>
      </c>
      <c r="E9134">
        <v>0</v>
      </c>
      <c r="F9134">
        <v>0</v>
      </c>
      <c r="G9134">
        <v>0.61230856</v>
      </c>
      <c r="H9134">
        <v>-0.36153728000000002</v>
      </c>
      <c r="I9134">
        <v>-1.3378213999999999</v>
      </c>
      <c r="J9134">
        <v>-3.0007638E-2</v>
      </c>
      <c r="K9134">
        <v>5.3926603999999998E-3</v>
      </c>
      <c r="L9134">
        <v>-1.5475035E-2</v>
      </c>
      <c r="M9134">
        <v>4.0295999999999998E-2</v>
      </c>
      <c r="N9134">
        <f t="shared" si="568"/>
        <v>-1.1862132130118878E-2</v>
      </c>
      <c r="O9134">
        <f t="shared" si="569"/>
        <v>0</v>
      </c>
      <c r="P9134">
        <f t="shared" si="570"/>
        <v>0</v>
      </c>
      <c r="Q9134">
        <f t="shared" si="571"/>
        <v>0</v>
      </c>
      <c r="R9134">
        <v>309.86752000000001</v>
      </c>
      <c r="S9134" s="1">
        <v>-8.6300259999999996E-4</v>
      </c>
      <c r="T9134">
        <v>-3.1656946999999998E-2</v>
      </c>
      <c r="U9134">
        <v>3.2853520000000001E-3</v>
      </c>
      <c r="V9134" s="1">
        <v>-5.6830374999999997E-4</v>
      </c>
      <c r="W9134">
        <v>3.1008480000000001E-2</v>
      </c>
      <c r="X9134">
        <v>2.4449813999999999E-3</v>
      </c>
      <c r="Y9134">
        <v>0</v>
      </c>
      <c r="Z9134">
        <v>0</v>
      </c>
      <c r="AA9134">
        <v>35.268191999999999</v>
      </c>
      <c r="AB9134">
        <v>0.99993739999999998</v>
      </c>
      <c r="AC9134">
        <v>1.6357469000000001E-3</v>
      </c>
      <c r="AD9134">
        <v>1.5829599999999999E-2</v>
      </c>
      <c r="AE9134" s="1">
        <v>4.5731754000000001E-4</v>
      </c>
    </row>
    <row r="9135" spans="1:31" x14ac:dyDescent="0.3">
      <c r="A9135">
        <v>-5.9717689999999997E-2</v>
      </c>
      <c r="B9135">
        <v>7.4677705E-3</v>
      </c>
      <c r="C9135">
        <v>0.98446166999999996</v>
      </c>
      <c r="D9135">
        <v>-1.0642252000000001E-3</v>
      </c>
      <c r="E9135">
        <v>0</v>
      </c>
      <c r="F9135">
        <v>0</v>
      </c>
      <c r="G9135">
        <v>0.61060773999999995</v>
      </c>
      <c r="H9135">
        <v>-0.3680486</v>
      </c>
      <c r="I9135">
        <v>-1.3541344</v>
      </c>
      <c r="J9135">
        <v>-2.8062724000000001E-2</v>
      </c>
      <c r="K9135">
        <v>4.2052786E-3</v>
      </c>
      <c r="L9135">
        <v>-1.5167177E-2</v>
      </c>
      <c r="M9135">
        <v>4.0307999999999997E-2</v>
      </c>
      <c r="N9135">
        <f t="shared" si="568"/>
        <v>-1.1096603856911521E-2</v>
      </c>
      <c r="O9135">
        <f t="shared" si="569"/>
        <v>0</v>
      </c>
      <c r="P9135">
        <f t="shared" si="570"/>
        <v>0</v>
      </c>
      <c r="Q9135">
        <f t="shared" si="571"/>
        <v>0</v>
      </c>
      <c r="R9135">
        <v>309.87063999999998</v>
      </c>
      <c r="S9135" s="1">
        <v>-8.1755675000000003E-4</v>
      </c>
      <c r="T9135">
        <v>-3.1655969999999999E-2</v>
      </c>
      <c r="U9135">
        <v>3.2620564999999999E-3</v>
      </c>
      <c r="V9135" s="1">
        <v>-5.2150065000000005E-4</v>
      </c>
      <c r="W9135">
        <v>3.1009829999999999E-2</v>
      </c>
      <c r="X9135">
        <v>2.4668123000000002E-3</v>
      </c>
      <c r="Y9135">
        <v>0</v>
      </c>
      <c r="Z9135">
        <v>0</v>
      </c>
      <c r="AA9135">
        <v>35.271312999999999</v>
      </c>
      <c r="AB9135">
        <v>0.99994092999999995</v>
      </c>
      <c r="AC9135">
        <v>1.6244653E-3</v>
      </c>
      <c r="AD9135">
        <v>1.5829124E-2</v>
      </c>
      <c r="AE9135" s="1">
        <v>4.3442356000000001E-4</v>
      </c>
    </row>
    <row r="9136" spans="1:31" x14ac:dyDescent="0.3">
      <c r="A9136">
        <v>-5.9717689999999997E-2</v>
      </c>
      <c r="B9136">
        <v>7.4677705E-3</v>
      </c>
      <c r="C9136">
        <v>0.98446166999999996</v>
      </c>
      <c r="D9136">
        <v>-1.0642252000000001E-3</v>
      </c>
      <c r="E9136">
        <v>0</v>
      </c>
      <c r="F9136">
        <v>0</v>
      </c>
      <c r="G9136">
        <v>0.61060773999999995</v>
      </c>
      <c r="H9136">
        <v>-0.3680486</v>
      </c>
      <c r="I9136">
        <v>-1.3541344</v>
      </c>
      <c r="J9136">
        <v>-2.8062724000000001E-2</v>
      </c>
      <c r="K9136">
        <v>4.2052786E-3</v>
      </c>
      <c r="L9136">
        <v>-1.5167177E-2</v>
      </c>
      <c r="M9136">
        <v>4.0307999999999997E-2</v>
      </c>
      <c r="N9136">
        <f t="shared" si="568"/>
        <v>-1.1096603856911521E-2</v>
      </c>
      <c r="O9136">
        <f t="shared" si="569"/>
        <v>0</v>
      </c>
      <c r="P9136">
        <f t="shared" si="570"/>
        <v>0</v>
      </c>
      <c r="Q9136">
        <f t="shared" si="571"/>
        <v>0</v>
      </c>
      <c r="R9136">
        <v>309.87374999999997</v>
      </c>
      <c r="S9136" s="1">
        <v>-8.1755675000000003E-4</v>
      </c>
      <c r="T9136">
        <v>-3.1655969999999999E-2</v>
      </c>
      <c r="U9136">
        <v>3.2620564999999999E-3</v>
      </c>
      <c r="V9136" s="1">
        <v>-5.2150065000000005E-4</v>
      </c>
      <c r="W9136">
        <v>3.1009829999999999E-2</v>
      </c>
      <c r="X9136">
        <v>2.4668123000000002E-3</v>
      </c>
      <c r="Y9136">
        <v>0</v>
      </c>
      <c r="Z9136">
        <v>0</v>
      </c>
      <c r="AA9136">
        <v>35.274433000000002</v>
      </c>
      <c r="AB9136">
        <v>0.99994092999999995</v>
      </c>
      <c r="AC9136">
        <v>1.6244653E-3</v>
      </c>
      <c r="AD9136">
        <v>1.5829124E-2</v>
      </c>
      <c r="AE9136" s="1">
        <v>4.3442356000000001E-4</v>
      </c>
    </row>
    <row r="9137" spans="1:31" x14ac:dyDescent="0.3">
      <c r="A9137">
        <v>-5.9717689999999997E-2</v>
      </c>
      <c r="B9137">
        <v>7.4677705E-3</v>
      </c>
      <c r="C9137">
        <v>0.98446166999999996</v>
      </c>
      <c r="D9137">
        <v>-1.0642252000000001E-3</v>
      </c>
      <c r="E9137">
        <v>0</v>
      </c>
      <c r="F9137">
        <v>0</v>
      </c>
      <c r="G9137">
        <v>0.61060773999999995</v>
      </c>
      <c r="H9137">
        <v>-0.3680486</v>
      </c>
      <c r="I9137">
        <v>-1.3541344</v>
      </c>
      <c r="J9137">
        <v>-2.8062724000000001E-2</v>
      </c>
      <c r="K9137">
        <v>4.2052786E-3</v>
      </c>
      <c r="L9137">
        <v>-1.5167177E-2</v>
      </c>
      <c r="M9137">
        <v>4.0307999999999997E-2</v>
      </c>
      <c r="N9137">
        <f t="shared" si="568"/>
        <v>-1.1096603856911521E-2</v>
      </c>
      <c r="O9137">
        <f t="shared" si="569"/>
        <v>0</v>
      </c>
      <c r="P9137">
        <f t="shared" si="570"/>
        <v>0</v>
      </c>
      <c r="Q9137">
        <f t="shared" si="571"/>
        <v>0</v>
      </c>
      <c r="R9137">
        <v>309.87686000000002</v>
      </c>
      <c r="S9137" s="1">
        <v>-8.1755675000000003E-4</v>
      </c>
      <c r="T9137">
        <v>-3.1655969999999999E-2</v>
      </c>
      <c r="U9137">
        <v>3.2620564999999999E-3</v>
      </c>
      <c r="V9137" s="1">
        <v>-5.2150065000000005E-4</v>
      </c>
      <c r="W9137">
        <v>3.1009829999999999E-2</v>
      </c>
      <c r="X9137">
        <v>2.4668123000000002E-3</v>
      </c>
      <c r="Y9137">
        <v>0</v>
      </c>
      <c r="Z9137">
        <v>0</v>
      </c>
      <c r="AA9137">
        <v>35.277554000000002</v>
      </c>
      <c r="AB9137">
        <v>0.99994092999999995</v>
      </c>
      <c r="AC9137">
        <v>1.6244653E-3</v>
      </c>
      <c r="AD9137">
        <v>1.5829124E-2</v>
      </c>
      <c r="AE9137" s="1">
        <v>4.3442356000000001E-4</v>
      </c>
    </row>
    <row r="9138" spans="1:31" x14ac:dyDescent="0.3">
      <c r="A9138">
        <v>-6.0449976000000002E-2</v>
      </c>
      <c r="B9138">
        <v>5.5275745999999997E-3</v>
      </c>
      <c r="C9138">
        <v>0.97986039999999996</v>
      </c>
      <c r="D9138">
        <v>-1.0642252000000001E-3</v>
      </c>
      <c r="E9138">
        <v>0</v>
      </c>
      <c r="F9138">
        <v>0</v>
      </c>
      <c r="G9138">
        <v>0.61230856</v>
      </c>
      <c r="H9138">
        <v>-0.37130417999999998</v>
      </c>
      <c r="I9138">
        <v>-1.3486967000000001</v>
      </c>
      <c r="J9138">
        <v>-2.8725232999999999E-2</v>
      </c>
      <c r="K9138">
        <v>2.2822126999999998E-3</v>
      </c>
      <c r="L9138">
        <v>-1.9772827999999999E-2</v>
      </c>
      <c r="M9138">
        <v>4.0292000000000001E-2</v>
      </c>
      <c r="N9138">
        <f t="shared" si="568"/>
        <v>-1.1354065433633161E-2</v>
      </c>
      <c r="O9138">
        <f t="shared" si="569"/>
        <v>0</v>
      </c>
      <c r="P9138">
        <f t="shared" si="570"/>
        <v>0</v>
      </c>
      <c r="Q9138">
        <f t="shared" si="571"/>
        <v>0</v>
      </c>
      <c r="R9138">
        <v>309.87686000000002</v>
      </c>
      <c r="S9138" s="1">
        <v>-7.7472420000000003E-4</v>
      </c>
      <c r="T9138">
        <v>-3.1725570000000002E-2</v>
      </c>
      <c r="U9138">
        <v>3.2449076000000002E-3</v>
      </c>
      <c r="V9138" s="1">
        <v>-4.7768702E-4</v>
      </c>
      <c r="W9138">
        <v>3.0940562000000001E-2</v>
      </c>
      <c r="X9138">
        <v>2.4826163000000001E-3</v>
      </c>
      <c r="Y9138">
        <v>0</v>
      </c>
      <c r="Z9138">
        <v>0</v>
      </c>
      <c r="AA9138">
        <v>35.280673999999998</v>
      </c>
      <c r="AB9138">
        <v>0.99994369999999999</v>
      </c>
      <c r="AC9138">
        <v>1.6162212E-3</v>
      </c>
      <c r="AD9138">
        <v>1.5863933E-2</v>
      </c>
      <c r="AE9138" s="1">
        <v>4.1293980999999999E-4</v>
      </c>
    </row>
    <row r="9139" spans="1:31" x14ac:dyDescent="0.3">
      <c r="A9139">
        <v>-6.0449976000000002E-2</v>
      </c>
      <c r="B9139">
        <v>5.5275745999999997E-3</v>
      </c>
      <c r="C9139">
        <v>0.97986039999999996</v>
      </c>
      <c r="D9139">
        <v>-1.0642252000000001E-3</v>
      </c>
      <c r="E9139">
        <v>0</v>
      </c>
      <c r="F9139">
        <v>0</v>
      </c>
      <c r="G9139">
        <v>0.61230856</v>
      </c>
      <c r="H9139">
        <v>-0.37130417999999998</v>
      </c>
      <c r="I9139">
        <v>-1.3486967000000001</v>
      </c>
      <c r="J9139">
        <v>-2.8725232999999999E-2</v>
      </c>
      <c r="K9139">
        <v>2.2822126999999998E-3</v>
      </c>
      <c r="L9139">
        <v>-1.9772827999999999E-2</v>
      </c>
      <c r="M9139">
        <v>4.0292000000000001E-2</v>
      </c>
      <c r="N9139">
        <f t="shared" si="568"/>
        <v>-1.1354065433633161E-2</v>
      </c>
      <c r="O9139">
        <f t="shared" si="569"/>
        <v>0</v>
      </c>
      <c r="P9139">
        <f t="shared" si="570"/>
        <v>0</v>
      </c>
      <c r="Q9139">
        <f t="shared" si="571"/>
        <v>0</v>
      </c>
      <c r="R9139">
        <v>309.87686000000002</v>
      </c>
      <c r="S9139" s="1">
        <v>-7.7472420000000003E-4</v>
      </c>
      <c r="T9139">
        <v>-3.1725570000000002E-2</v>
      </c>
      <c r="U9139">
        <v>3.2449076000000002E-3</v>
      </c>
      <c r="V9139" s="1">
        <v>-4.7768702E-4</v>
      </c>
      <c r="W9139">
        <v>3.0940562000000001E-2</v>
      </c>
      <c r="X9139">
        <v>2.4826163000000001E-3</v>
      </c>
      <c r="Y9139">
        <v>0</v>
      </c>
      <c r="Z9139">
        <v>0</v>
      </c>
      <c r="AA9139">
        <v>35.283790000000003</v>
      </c>
      <c r="AB9139">
        <v>0.99994369999999999</v>
      </c>
      <c r="AC9139">
        <v>1.6162212E-3</v>
      </c>
      <c r="AD9139">
        <v>1.5863933E-2</v>
      </c>
      <c r="AE9139" s="1">
        <v>4.1293980999999999E-4</v>
      </c>
    </row>
    <row r="9140" spans="1:31" x14ac:dyDescent="0.3">
      <c r="A9140">
        <v>-6.0449976000000002E-2</v>
      </c>
      <c r="B9140">
        <v>5.5275745999999997E-3</v>
      </c>
      <c r="C9140">
        <v>0.97986039999999996</v>
      </c>
      <c r="D9140">
        <v>-1.0642252000000001E-3</v>
      </c>
      <c r="E9140">
        <v>0</v>
      </c>
      <c r="F9140">
        <v>0</v>
      </c>
      <c r="G9140">
        <v>0.61230856</v>
      </c>
      <c r="H9140">
        <v>-0.37130417999999998</v>
      </c>
      <c r="I9140">
        <v>-1.3486967000000001</v>
      </c>
      <c r="J9140">
        <v>-2.8725232999999999E-2</v>
      </c>
      <c r="K9140">
        <v>2.2822126999999998E-3</v>
      </c>
      <c r="L9140">
        <v>-1.9772827999999999E-2</v>
      </c>
      <c r="M9140">
        <v>4.0292000000000001E-2</v>
      </c>
      <c r="N9140">
        <f t="shared" si="568"/>
        <v>-1.1354065433633161E-2</v>
      </c>
      <c r="O9140">
        <f t="shared" si="569"/>
        <v>0</v>
      </c>
      <c r="P9140">
        <f t="shared" si="570"/>
        <v>0</v>
      </c>
      <c r="Q9140">
        <f t="shared" si="571"/>
        <v>0</v>
      </c>
      <c r="R9140">
        <v>309.88103999999998</v>
      </c>
      <c r="S9140" s="1">
        <v>-7.7472420000000003E-4</v>
      </c>
      <c r="T9140">
        <v>-3.1725570000000002E-2</v>
      </c>
      <c r="U9140">
        <v>3.2449076000000002E-3</v>
      </c>
      <c r="V9140" s="1">
        <v>-4.7768702E-4</v>
      </c>
      <c r="W9140">
        <v>3.0940562000000001E-2</v>
      </c>
      <c r="X9140">
        <v>2.4826163000000001E-3</v>
      </c>
      <c r="Y9140">
        <v>0</v>
      </c>
      <c r="Z9140">
        <v>0</v>
      </c>
      <c r="AA9140">
        <v>35.286906999999999</v>
      </c>
      <c r="AB9140">
        <v>0.99994369999999999</v>
      </c>
      <c r="AC9140">
        <v>1.6162212E-3</v>
      </c>
      <c r="AD9140">
        <v>1.5863933E-2</v>
      </c>
      <c r="AE9140" s="1">
        <v>4.1293980999999999E-4</v>
      </c>
    </row>
    <row r="9141" spans="1:31" x14ac:dyDescent="0.3">
      <c r="A9141">
        <v>-6.0087281999999999E-2</v>
      </c>
      <c r="B9141">
        <v>8.6815139999999996E-3</v>
      </c>
      <c r="C9141">
        <v>0.98470210000000002</v>
      </c>
      <c r="D9141">
        <v>-2.1284504000000002E-3</v>
      </c>
      <c r="E9141">
        <v>0</v>
      </c>
      <c r="F9141">
        <v>0</v>
      </c>
      <c r="G9141">
        <v>0.60550517000000004</v>
      </c>
      <c r="H9141">
        <v>-0.37130417999999998</v>
      </c>
      <c r="I9141">
        <v>-1.339634</v>
      </c>
      <c r="J9141">
        <v>-2.8725232999999999E-2</v>
      </c>
      <c r="K9141">
        <v>2.2822126999999998E-3</v>
      </c>
      <c r="L9141">
        <v>-1.9772827999999999E-2</v>
      </c>
      <c r="M9141">
        <v>4.0300000000000002E-2</v>
      </c>
      <c r="N9141">
        <f t="shared" si="568"/>
        <v>-1.1356319789919002E-2</v>
      </c>
      <c r="O9141">
        <f t="shared" si="569"/>
        <v>0</v>
      </c>
      <c r="P9141">
        <f t="shared" si="570"/>
        <v>0</v>
      </c>
      <c r="Q9141">
        <f t="shared" si="571"/>
        <v>0</v>
      </c>
      <c r="R9141">
        <v>309.88522</v>
      </c>
      <c r="S9141" s="1">
        <v>-7.7472420000000003E-4</v>
      </c>
      <c r="T9141">
        <v>-3.1725570000000002E-2</v>
      </c>
      <c r="U9141">
        <v>3.2449076000000002E-3</v>
      </c>
      <c r="V9141" s="1">
        <v>-4.7768702E-4</v>
      </c>
      <c r="W9141">
        <v>3.0940562000000001E-2</v>
      </c>
      <c r="X9141">
        <v>2.4826163000000001E-3</v>
      </c>
      <c r="Y9141">
        <v>0</v>
      </c>
      <c r="Z9141">
        <v>0</v>
      </c>
      <c r="AA9141">
        <v>35.290024000000003</v>
      </c>
      <c r="AB9141">
        <v>0.99994563999999997</v>
      </c>
      <c r="AC9141">
        <v>1.6124104E-3</v>
      </c>
      <c r="AD9141">
        <v>1.5930443999999998E-2</v>
      </c>
      <c r="AE9141" s="1">
        <v>3.9285230000000001E-4</v>
      </c>
    </row>
    <row r="9142" spans="1:31" x14ac:dyDescent="0.3">
      <c r="A9142">
        <v>-6.0087281999999999E-2</v>
      </c>
      <c r="B9142">
        <v>8.6815139999999996E-3</v>
      </c>
      <c r="C9142">
        <v>0.98470210000000002</v>
      </c>
      <c r="D9142">
        <v>-2.1284504000000002E-3</v>
      </c>
      <c r="E9142">
        <v>0</v>
      </c>
      <c r="F9142">
        <v>0</v>
      </c>
      <c r="G9142">
        <v>0.60550517000000004</v>
      </c>
      <c r="H9142">
        <v>-0.37130417999999998</v>
      </c>
      <c r="I9142">
        <v>-1.339634</v>
      </c>
      <c r="J9142">
        <v>-2.8229392999999998E-2</v>
      </c>
      <c r="K9142">
        <v>5.4443525000000001E-3</v>
      </c>
      <c r="L9142">
        <v>-1.49329305E-2</v>
      </c>
      <c r="M9142">
        <v>4.0300000000000002E-2</v>
      </c>
      <c r="N9142">
        <f t="shared" si="568"/>
        <v>-1.1160292916799E-2</v>
      </c>
      <c r="O9142">
        <f t="shared" si="569"/>
        <v>0</v>
      </c>
      <c r="P9142">
        <f t="shared" si="570"/>
        <v>0</v>
      </c>
      <c r="Q9142">
        <f t="shared" si="571"/>
        <v>0</v>
      </c>
      <c r="R9142">
        <v>309.88936999999999</v>
      </c>
      <c r="S9142" s="1">
        <v>-7.3444476999999996E-4</v>
      </c>
      <c r="T9142">
        <v>-3.1858566999999997E-2</v>
      </c>
      <c r="U9142">
        <v>3.2366891000000001E-3</v>
      </c>
      <c r="V9142" s="1">
        <v>-4.3697811999999998E-4</v>
      </c>
      <c r="W9142">
        <v>3.0807838000000001E-2</v>
      </c>
      <c r="X9142">
        <v>2.489598E-3</v>
      </c>
      <c r="Y9142">
        <v>0</v>
      </c>
      <c r="Z9142">
        <v>0</v>
      </c>
      <c r="AA9142">
        <v>35.293143999999998</v>
      </c>
      <c r="AB9142">
        <v>0.99994563999999997</v>
      </c>
      <c r="AC9142">
        <v>1.6124104E-3</v>
      </c>
      <c r="AD9142">
        <v>1.5930443999999998E-2</v>
      </c>
      <c r="AE9142" s="1">
        <v>3.9285230000000001E-4</v>
      </c>
    </row>
    <row r="9143" spans="1:31" x14ac:dyDescent="0.3">
      <c r="A9143">
        <v>-6.1555499999999999E-2</v>
      </c>
      <c r="B9143">
        <v>7.4697356000000001E-3</v>
      </c>
      <c r="C9143">
        <v>0.98162839999999996</v>
      </c>
      <c r="D9143">
        <v>-1.0642252000000001E-3</v>
      </c>
      <c r="E9143">
        <v>1.0642252000000001E-3</v>
      </c>
      <c r="F9143">
        <v>0</v>
      </c>
      <c r="G9143">
        <v>0.60550517000000004</v>
      </c>
      <c r="H9143">
        <v>-0.37130417999999998</v>
      </c>
      <c r="I9143">
        <v>-1.3432591</v>
      </c>
      <c r="J9143">
        <v>-2.9500775E-2</v>
      </c>
      <c r="K9143">
        <v>4.2321549999999996E-3</v>
      </c>
      <c r="L9143">
        <v>-1.8005967000000001E-2</v>
      </c>
      <c r="M9143">
        <v>4.0340000000000001E-2</v>
      </c>
      <c r="N9143">
        <f t="shared" si="568"/>
        <v>-1.1674500994935002E-2</v>
      </c>
      <c r="O9143">
        <f t="shared" si="569"/>
        <v>0</v>
      </c>
      <c r="P9143">
        <f t="shared" si="570"/>
        <v>0</v>
      </c>
      <c r="Q9143">
        <f t="shared" si="571"/>
        <v>0</v>
      </c>
      <c r="R9143">
        <v>309.8904</v>
      </c>
      <c r="S9143" s="1">
        <v>-6.9647489999999997E-4</v>
      </c>
      <c r="T9143">
        <v>-3.2055300000000002E-2</v>
      </c>
      <c r="U9143">
        <v>3.2370890999999999E-3</v>
      </c>
      <c r="V9143" s="1">
        <v>-3.9911183E-4</v>
      </c>
      <c r="W9143">
        <v>3.0611333000000001E-2</v>
      </c>
      <c r="X9143">
        <v>2.488054E-3</v>
      </c>
      <c r="Y9143">
        <v>0</v>
      </c>
      <c r="Z9143">
        <v>0</v>
      </c>
      <c r="AA9143">
        <v>35.296264999999998</v>
      </c>
      <c r="AB9143">
        <v>0.99994689999999997</v>
      </c>
      <c r="AC9143">
        <v>1.6128804E-3</v>
      </c>
      <c r="AD9143">
        <v>1.6028818E-2</v>
      </c>
      <c r="AE9143" s="1">
        <v>3.7403780000000003E-4</v>
      </c>
    </row>
    <row r="9144" spans="1:31" x14ac:dyDescent="0.3">
      <c r="A9144">
        <v>-6.1555499999999999E-2</v>
      </c>
      <c r="B9144">
        <v>7.4697356000000001E-3</v>
      </c>
      <c r="C9144">
        <v>0.98162839999999996</v>
      </c>
      <c r="D9144">
        <v>-1.0642252000000001E-3</v>
      </c>
      <c r="E9144">
        <v>1.0642252000000001E-3</v>
      </c>
      <c r="F9144">
        <v>0</v>
      </c>
      <c r="G9144">
        <v>0.60550517000000004</v>
      </c>
      <c r="H9144">
        <v>-0.37130417999999998</v>
      </c>
      <c r="I9144">
        <v>-1.3432591</v>
      </c>
      <c r="J9144">
        <v>-2.9500775E-2</v>
      </c>
      <c r="K9144">
        <v>4.2321549999999996E-3</v>
      </c>
      <c r="L9144">
        <v>-1.8005967000000001E-2</v>
      </c>
      <c r="M9144">
        <v>4.0340000000000001E-2</v>
      </c>
      <c r="N9144">
        <f t="shared" si="568"/>
        <v>-1.1674500994935002E-2</v>
      </c>
      <c r="O9144">
        <f t="shared" si="569"/>
        <v>0</v>
      </c>
      <c r="P9144">
        <f t="shared" si="570"/>
        <v>0</v>
      </c>
      <c r="Q9144">
        <f t="shared" si="571"/>
        <v>0</v>
      </c>
      <c r="R9144">
        <v>309.89145000000002</v>
      </c>
      <c r="S9144" s="1">
        <v>-6.9647489999999997E-4</v>
      </c>
      <c r="T9144">
        <v>-3.2055300000000002E-2</v>
      </c>
      <c r="U9144">
        <v>3.2370890999999999E-3</v>
      </c>
      <c r="V9144" s="1">
        <v>-3.9911183E-4</v>
      </c>
      <c r="W9144">
        <v>3.0611333000000001E-2</v>
      </c>
      <c r="X9144">
        <v>2.488054E-3</v>
      </c>
      <c r="Y9144">
        <v>0</v>
      </c>
      <c r="Z9144">
        <v>0</v>
      </c>
      <c r="AA9144">
        <v>35.299385000000001</v>
      </c>
      <c r="AB9144">
        <v>0.99994689999999997</v>
      </c>
      <c r="AC9144">
        <v>1.6128804E-3</v>
      </c>
      <c r="AD9144">
        <v>1.6028818E-2</v>
      </c>
      <c r="AE9144" s="1">
        <v>3.7403780000000003E-4</v>
      </c>
    </row>
    <row r="9145" spans="1:31" x14ac:dyDescent="0.3">
      <c r="A9145">
        <v>-6.2401876000000002E-2</v>
      </c>
      <c r="B9145">
        <v>8.8013759999999996E-3</v>
      </c>
      <c r="C9145">
        <v>0.9849464</v>
      </c>
      <c r="D9145">
        <v>-1.0642252000000001E-3</v>
      </c>
      <c r="E9145">
        <v>0</v>
      </c>
      <c r="F9145">
        <v>1.0642252000000001E-3</v>
      </c>
      <c r="G9145">
        <v>0.61230856</v>
      </c>
      <c r="H9145">
        <v>-0.37130417999999998</v>
      </c>
      <c r="I9145">
        <v>-1.3541344</v>
      </c>
      <c r="J9145">
        <v>-3.0093691999999998E-2</v>
      </c>
      <c r="K9145">
        <v>5.5529354000000003E-3</v>
      </c>
      <c r="L9145">
        <v>-1.4684915999999999E-2</v>
      </c>
      <c r="M9145">
        <v>4.0304E-2</v>
      </c>
      <c r="N9145">
        <f t="shared" si="568"/>
        <v>-1.189851135283008E-2</v>
      </c>
      <c r="O9145">
        <f t="shared" si="569"/>
        <v>0</v>
      </c>
      <c r="P9145">
        <f t="shared" si="570"/>
        <v>0</v>
      </c>
      <c r="Q9145">
        <f t="shared" si="571"/>
        <v>0</v>
      </c>
      <c r="R9145">
        <v>309.89460000000003</v>
      </c>
      <c r="S9145" s="1">
        <v>-6.6327780000000004E-4</v>
      </c>
      <c r="T9145">
        <v>-3.2308682999999998E-2</v>
      </c>
      <c r="U9145">
        <v>3.2479318000000002E-3</v>
      </c>
      <c r="V9145" s="1">
        <v>-3.6666041999999999E-4</v>
      </c>
      <c r="W9145">
        <v>3.0358111E-2</v>
      </c>
      <c r="X9145">
        <v>2.4762323999999998E-3</v>
      </c>
      <c r="Y9145">
        <v>0</v>
      </c>
      <c r="Z9145">
        <v>0</v>
      </c>
      <c r="AA9145">
        <v>35.302504999999996</v>
      </c>
      <c r="AB9145">
        <v>0.99994740000000004</v>
      </c>
      <c r="AC9145">
        <v>1.6185263E-3</v>
      </c>
      <c r="AD9145">
        <v>1.615552E-2</v>
      </c>
      <c r="AE9145" s="1">
        <v>3.5773788000000001E-4</v>
      </c>
    </row>
    <row r="9146" spans="1:31" x14ac:dyDescent="0.3">
      <c r="A9146">
        <v>-6.2401876000000002E-2</v>
      </c>
      <c r="B9146">
        <v>8.8013759999999996E-3</v>
      </c>
      <c r="C9146">
        <v>0.9849464</v>
      </c>
      <c r="D9146">
        <v>-1.0642252000000001E-3</v>
      </c>
      <c r="E9146">
        <v>0</v>
      </c>
      <c r="F9146">
        <v>1.0642252000000001E-3</v>
      </c>
      <c r="G9146">
        <v>0.61230856</v>
      </c>
      <c r="H9146">
        <v>-0.37130417999999998</v>
      </c>
      <c r="I9146">
        <v>-1.3541344</v>
      </c>
      <c r="J9146">
        <v>-3.0093691999999998E-2</v>
      </c>
      <c r="K9146">
        <v>5.5529354000000003E-3</v>
      </c>
      <c r="L9146">
        <v>-1.4684915999999999E-2</v>
      </c>
      <c r="M9146">
        <v>4.0304E-2</v>
      </c>
      <c r="N9146">
        <f t="shared" si="568"/>
        <v>-1.189851135283008E-2</v>
      </c>
      <c r="O9146">
        <f t="shared" si="569"/>
        <v>0</v>
      </c>
      <c r="P9146">
        <f t="shared" si="570"/>
        <v>0</v>
      </c>
      <c r="Q9146">
        <f t="shared" si="571"/>
        <v>0</v>
      </c>
      <c r="R9146">
        <v>309.89774</v>
      </c>
      <c r="S9146" s="1">
        <v>-6.6327780000000004E-4</v>
      </c>
      <c r="T9146">
        <v>-3.2308682999999998E-2</v>
      </c>
      <c r="U9146">
        <v>3.2479318000000002E-3</v>
      </c>
      <c r="V9146" s="1">
        <v>-3.6666041999999999E-4</v>
      </c>
      <c r="W9146">
        <v>3.0358111E-2</v>
      </c>
      <c r="X9146">
        <v>2.4762323999999998E-3</v>
      </c>
      <c r="Y9146">
        <v>0</v>
      </c>
      <c r="Z9146">
        <v>0</v>
      </c>
      <c r="AA9146">
        <v>35.305625999999997</v>
      </c>
      <c r="AB9146">
        <v>0.99994740000000004</v>
      </c>
      <c r="AC9146">
        <v>1.6185263E-3</v>
      </c>
      <c r="AD9146">
        <v>1.615552E-2</v>
      </c>
      <c r="AE9146" s="1">
        <v>3.5773788000000001E-4</v>
      </c>
    </row>
    <row r="9147" spans="1:31" x14ac:dyDescent="0.3">
      <c r="A9147">
        <v>-6.2401876000000002E-2</v>
      </c>
      <c r="B9147">
        <v>8.8013759999999996E-3</v>
      </c>
      <c r="C9147">
        <v>0.9849464</v>
      </c>
      <c r="D9147">
        <v>-1.0642252000000001E-3</v>
      </c>
      <c r="E9147">
        <v>0</v>
      </c>
      <c r="F9147">
        <v>1.0642252000000001E-3</v>
      </c>
      <c r="G9147">
        <v>0.61230856</v>
      </c>
      <c r="H9147">
        <v>-0.37130417999999998</v>
      </c>
      <c r="I9147">
        <v>-1.3541344</v>
      </c>
      <c r="J9147">
        <v>-3.0093691999999998E-2</v>
      </c>
      <c r="K9147">
        <v>5.5529354000000003E-3</v>
      </c>
      <c r="L9147">
        <v>-1.4684915999999999E-2</v>
      </c>
      <c r="M9147">
        <v>4.0304E-2</v>
      </c>
      <c r="N9147">
        <f t="shared" si="568"/>
        <v>-1.189851135283008E-2</v>
      </c>
      <c r="O9147">
        <f t="shared" si="569"/>
        <v>0</v>
      </c>
      <c r="P9147">
        <f t="shared" si="570"/>
        <v>0</v>
      </c>
      <c r="Q9147">
        <f t="shared" si="571"/>
        <v>0</v>
      </c>
      <c r="R9147">
        <v>309.89461999999997</v>
      </c>
      <c r="S9147" s="1">
        <v>-6.6327780000000004E-4</v>
      </c>
      <c r="T9147">
        <v>-3.2308682999999998E-2</v>
      </c>
      <c r="U9147">
        <v>3.2479318000000002E-3</v>
      </c>
      <c r="V9147" s="1">
        <v>-3.6666041999999999E-4</v>
      </c>
      <c r="W9147">
        <v>3.0358111E-2</v>
      </c>
      <c r="X9147">
        <v>2.4762323999999998E-3</v>
      </c>
      <c r="Y9147">
        <v>0</v>
      </c>
      <c r="Z9147">
        <v>0</v>
      </c>
      <c r="AA9147">
        <v>35.308745999999999</v>
      </c>
      <c r="AB9147">
        <v>0.99994740000000004</v>
      </c>
      <c r="AC9147">
        <v>1.6185263E-3</v>
      </c>
      <c r="AD9147">
        <v>1.615552E-2</v>
      </c>
      <c r="AE9147" s="1">
        <v>3.5773788000000001E-4</v>
      </c>
    </row>
    <row r="9148" spans="1:31" x14ac:dyDescent="0.3">
      <c r="A9148">
        <v>-6.2646835999999997E-2</v>
      </c>
      <c r="B9148">
        <v>8.8016559999999997E-3</v>
      </c>
      <c r="C9148">
        <v>0.9826454</v>
      </c>
      <c r="D9148">
        <v>-2.1284504000000002E-3</v>
      </c>
      <c r="E9148">
        <v>0</v>
      </c>
      <c r="F9148">
        <v>0</v>
      </c>
      <c r="G9148">
        <v>0.61571030000000004</v>
      </c>
      <c r="H9148">
        <v>-0.36642075000000002</v>
      </c>
      <c r="I9148">
        <v>-1.3486967000000001</v>
      </c>
      <c r="J9148">
        <v>-3.0032981E-2</v>
      </c>
      <c r="K9148">
        <v>5.53543E-3</v>
      </c>
      <c r="L9148">
        <v>-1.6980767000000001E-2</v>
      </c>
      <c r="M9148">
        <v>4.0256E-2</v>
      </c>
      <c r="N9148">
        <f t="shared" si="568"/>
        <v>-1.1860365371564161E-2</v>
      </c>
      <c r="O9148">
        <f t="shared" si="569"/>
        <v>0</v>
      </c>
      <c r="P9148">
        <f t="shared" si="570"/>
        <v>0</v>
      </c>
      <c r="Q9148">
        <f t="shared" si="571"/>
        <v>0</v>
      </c>
      <c r="R9148">
        <v>309.89150000000001</v>
      </c>
      <c r="S9148" s="1">
        <v>-6.3205643999999996E-4</v>
      </c>
      <c r="T9148">
        <v>-3.2614312999999999E-2</v>
      </c>
      <c r="U9148">
        <v>3.2656982000000001E-3</v>
      </c>
      <c r="V9148" s="1">
        <v>-3.3661322000000003E-4</v>
      </c>
      <c r="W9148">
        <v>3.0052612999999999E-2</v>
      </c>
      <c r="X9148">
        <v>2.4575558E-3</v>
      </c>
      <c r="Y9148">
        <v>0</v>
      </c>
      <c r="Z9148">
        <v>0</v>
      </c>
      <c r="AA9148">
        <v>35.311863000000002</v>
      </c>
      <c r="AB9148">
        <v>0.99994729999999998</v>
      </c>
      <c r="AC9148">
        <v>1.6276127000000001E-3</v>
      </c>
      <c r="AD9148">
        <v>1.6308342999999999E-2</v>
      </c>
      <c r="AE9148" s="1">
        <v>3.4252502000000002E-4</v>
      </c>
    </row>
    <row r="9149" spans="1:31" x14ac:dyDescent="0.3">
      <c r="A9149">
        <v>-6.2646835999999997E-2</v>
      </c>
      <c r="B9149">
        <v>8.8016559999999997E-3</v>
      </c>
      <c r="C9149">
        <v>0.9826454</v>
      </c>
      <c r="D9149">
        <v>-2.1284504000000002E-3</v>
      </c>
      <c r="E9149">
        <v>0</v>
      </c>
      <c r="F9149">
        <v>0</v>
      </c>
      <c r="G9149">
        <v>0.61571030000000004</v>
      </c>
      <c r="H9149">
        <v>-0.36642075000000002</v>
      </c>
      <c r="I9149">
        <v>-1.3486967000000001</v>
      </c>
      <c r="J9149">
        <v>-3.0032981E-2</v>
      </c>
      <c r="K9149">
        <v>5.53543E-3</v>
      </c>
      <c r="L9149">
        <v>-1.6980767000000001E-2</v>
      </c>
      <c r="M9149">
        <v>4.0256E-2</v>
      </c>
      <c r="N9149">
        <f t="shared" si="568"/>
        <v>-1.1860365371564161E-2</v>
      </c>
      <c r="O9149">
        <f t="shared" si="569"/>
        <v>0</v>
      </c>
      <c r="P9149">
        <f t="shared" si="570"/>
        <v>0</v>
      </c>
      <c r="Q9149">
        <f t="shared" si="571"/>
        <v>0</v>
      </c>
      <c r="R9149">
        <v>309.89046999999999</v>
      </c>
      <c r="S9149" s="1">
        <v>-6.3205643999999996E-4</v>
      </c>
      <c r="T9149">
        <v>-3.2614312999999999E-2</v>
      </c>
      <c r="U9149">
        <v>3.2656982000000001E-3</v>
      </c>
      <c r="V9149" s="1">
        <v>-3.3661322000000003E-4</v>
      </c>
      <c r="W9149">
        <v>3.0052612999999999E-2</v>
      </c>
      <c r="X9149">
        <v>2.4575558E-3</v>
      </c>
      <c r="Y9149">
        <v>0</v>
      </c>
      <c r="Z9149">
        <v>0</v>
      </c>
      <c r="AA9149">
        <v>35.314979999999998</v>
      </c>
      <c r="AB9149">
        <v>0.99994729999999998</v>
      </c>
      <c r="AC9149">
        <v>1.6276127000000001E-3</v>
      </c>
      <c r="AD9149">
        <v>1.6308342999999999E-2</v>
      </c>
      <c r="AE9149" s="1">
        <v>3.4252502000000002E-4</v>
      </c>
    </row>
    <row r="9150" spans="1:31" x14ac:dyDescent="0.3">
      <c r="A9150">
        <v>-6.2646835999999997E-2</v>
      </c>
      <c r="B9150">
        <v>8.8016559999999997E-3</v>
      </c>
      <c r="C9150">
        <v>0.9826454</v>
      </c>
      <c r="D9150">
        <v>-2.1284504000000002E-3</v>
      </c>
      <c r="E9150">
        <v>0</v>
      </c>
      <c r="F9150">
        <v>0</v>
      </c>
      <c r="G9150">
        <v>0.61571030000000004</v>
      </c>
      <c r="H9150">
        <v>-0.36642075000000002</v>
      </c>
      <c r="I9150">
        <v>-1.3486967000000001</v>
      </c>
      <c r="J9150">
        <v>-3.0032981E-2</v>
      </c>
      <c r="K9150">
        <v>5.53543E-3</v>
      </c>
      <c r="L9150">
        <v>-1.6980767000000001E-2</v>
      </c>
      <c r="M9150">
        <v>4.0256E-2</v>
      </c>
      <c r="N9150">
        <f t="shared" si="568"/>
        <v>-1.1860365371564161E-2</v>
      </c>
      <c r="O9150">
        <f t="shared" si="569"/>
        <v>0</v>
      </c>
      <c r="P9150">
        <f t="shared" si="570"/>
        <v>0</v>
      </c>
      <c r="Q9150">
        <f t="shared" si="571"/>
        <v>0</v>
      </c>
      <c r="R9150">
        <v>309.88943</v>
      </c>
      <c r="S9150" s="1">
        <v>-6.3205643999999996E-4</v>
      </c>
      <c r="T9150">
        <v>-3.2614312999999999E-2</v>
      </c>
      <c r="U9150">
        <v>3.2656982000000001E-3</v>
      </c>
      <c r="V9150" s="1">
        <v>-3.3661322000000003E-4</v>
      </c>
      <c r="W9150">
        <v>3.0052612999999999E-2</v>
      </c>
      <c r="X9150">
        <v>2.4575558E-3</v>
      </c>
      <c r="Y9150">
        <v>0</v>
      </c>
      <c r="Z9150">
        <v>0</v>
      </c>
      <c r="AA9150">
        <v>35.318095999999997</v>
      </c>
      <c r="AB9150">
        <v>0.99994729999999998</v>
      </c>
      <c r="AC9150">
        <v>1.6276127000000001E-3</v>
      </c>
      <c r="AD9150">
        <v>1.6308342999999999E-2</v>
      </c>
      <c r="AE9150" s="1">
        <v>3.4252502000000002E-4</v>
      </c>
    </row>
    <row r="9151" spans="1:31" x14ac:dyDescent="0.3">
      <c r="A9151">
        <v>-6.3624940000000005E-2</v>
      </c>
      <c r="B9151">
        <v>6.0131840000000004E-3</v>
      </c>
      <c r="C9151">
        <v>0.98324990000000001</v>
      </c>
      <c r="D9151">
        <v>-2.1284504000000002E-3</v>
      </c>
      <c r="E9151">
        <v>2.1284504000000002E-3</v>
      </c>
      <c r="F9151">
        <v>1.0642252000000001E-3</v>
      </c>
      <c r="G9151">
        <v>0.61230856</v>
      </c>
      <c r="H9151">
        <v>-0.3680486</v>
      </c>
      <c r="I9151">
        <v>-1.3432591</v>
      </c>
      <c r="J9151">
        <v>-3.0650862000000001E-2</v>
      </c>
      <c r="K9151">
        <v>2.7279513999999999E-3</v>
      </c>
      <c r="L9151">
        <v>-1.6368746999999999E-2</v>
      </c>
      <c r="M9151">
        <v>4.036E-2</v>
      </c>
      <c r="N9151">
        <f t="shared" si="568"/>
        <v>-1.2135644833039201E-2</v>
      </c>
      <c r="O9151">
        <f t="shared" si="569"/>
        <v>0</v>
      </c>
      <c r="P9151">
        <f t="shared" si="570"/>
        <v>0</v>
      </c>
      <c r="Q9151">
        <f t="shared" si="571"/>
        <v>0</v>
      </c>
      <c r="R9151">
        <v>309.88422000000003</v>
      </c>
      <c r="S9151" s="1">
        <v>-6.0528114999999999E-4</v>
      </c>
      <c r="T9151">
        <v>-3.2974522999999999E-2</v>
      </c>
      <c r="U9151">
        <v>3.2846872000000002E-3</v>
      </c>
      <c r="V9151" s="1">
        <v>-3.1107794999999999E-4</v>
      </c>
      <c r="W9151">
        <v>2.9692467E-2</v>
      </c>
      <c r="X9151">
        <v>2.437804E-3</v>
      </c>
      <c r="Y9151">
        <v>0</v>
      </c>
      <c r="Z9151">
        <v>0</v>
      </c>
      <c r="AA9151">
        <v>35.321219999999997</v>
      </c>
      <c r="AB9151">
        <v>0.99994653</v>
      </c>
      <c r="AC9151">
        <v>1.6372692999999999E-3</v>
      </c>
      <c r="AD9151">
        <v>1.648846E-2</v>
      </c>
      <c r="AE9151" s="1">
        <v>3.2959116000000002E-4</v>
      </c>
    </row>
    <row r="9152" spans="1:31" x14ac:dyDescent="0.3">
      <c r="A9152">
        <v>-6.3624940000000005E-2</v>
      </c>
      <c r="B9152">
        <v>6.0131840000000004E-3</v>
      </c>
      <c r="C9152">
        <v>0.98324990000000001</v>
      </c>
      <c r="D9152">
        <v>-2.1284504000000002E-3</v>
      </c>
      <c r="E9152">
        <v>2.1284504000000002E-3</v>
      </c>
      <c r="F9152">
        <v>1.0642252000000001E-3</v>
      </c>
      <c r="G9152">
        <v>0.61230856</v>
      </c>
      <c r="H9152">
        <v>-0.3680486</v>
      </c>
      <c r="I9152">
        <v>-1.3432591</v>
      </c>
      <c r="J9152">
        <v>-3.0650862000000001E-2</v>
      </c>
      <c r="K9152">
        <v>2.7279513999999999E-3</v>
      </c>
      <c r="L9152">
        <v>-1.6368746999999999E-2</v>
      </c>
      <c r="M9152">
        <v>4.036E-2</v>
      </c>
      <c r="N9152">
        <f t="shared" si="568"/>
        <v>-1.2135644833039201E-2</v>
      </c>
      <c r="O9152">
        <f t="shared" si="569"/>
        <v>0</v>
      </c>
      <c r="P9152">
        <f t="shared" si="570"/>
        <v>0</v>
      </c>
      <c r="Q9152">
        <f t="shared" si="571"/>
        <v>0</v>
      </c>
      <c r="R9152">
        <v>309.8759</v>
      </c>
      <c r="S9152" s="1">
        <v>-6.0528114999999999E-4</v>
      </c>
      <c r="T9152">
        <v>-3.2974522999999999E-2</v>
      </c>
      <c r="U9152">
        <v>3.2846872000000002E-3</v>
      </c>
      <c r="V9152" s="1">
        <v>-3.1107794999999999E-4</v>
      </c>
      <c r="W9152">
        <v>2.9692467E-2</v>
      </c>
      <c r="X9152">
        <v>2.437804E-3</v>
      </c>
      <c r="Y9152">
        <v>0</v>
      </c>
      <c r="Z9152">
        <v>0</v>
      </c>
      <c r="AA9152">
        <v>35.324345000000001</v>
      </c>
      <c r="AB9152">
        <v>0.99994653</v>
      </c>
      <c r="AC9152">
        <v>1.6372692999999999E-3</v>
      </c>
      <c r="AD9152">
        <v>1.648846E-2</v>
      </c>
      <c r="AE9152" s="1">
        <v>3.2959116000000002E-4</v>
      </c>
    </row>
    <row r="9153" spans="1:31" x14ac:dyDescent="0.3">
      <c r="A9153">
        <v>-6.3624940000000005E-2</v>
      </c>
      <c r="B9153">
        <v>6.0131840000000004E-3</v>
      </c>
      <c r="C9153">
        <v>0.98324990000000001</v>
      </c>
      <c r="D9153">
        <v>-2.1284504000000002E-3</v>
      </c>
      <c r="E9153">
        <v>2.1284504000000002E-3</v>
      </c>
      <c r="F9153">
        <v>1.0642252000000001E-3</v>
      </c>
      <c r="G9153">
        <v>0.61230856</v>
      </c>
      <c r="H9153">
        <v>-0.3680486</v>
      </c>
      <c r="I9153">
        <v>-1.3432591</v>
      </c>
      <c r="J9153">
        <v>-3.0650862000000001E-2</v>
      </c>
      <c r="K9153">
        <v>2.7279513999999999E-3</v>
      </c>
      <c r="L9153">
        <v>-1.6368746999999999E-2</v>
      </c>
      <c r="M9153">
        <v>4.036E-2</v>
      </c>
      <c r="N9153">
        <f t="shared" si="568"/>
        <v>-1.2135644833039201E-2</v>
      </c>
      <c r="O9153">
        <f t="shared" si="569"/>
        <v>0</v>
      </c>
      <c r="P9153">
        <f t="shared" si="570"/>
        <v>0</v>
      </c>
      <c r="Q9153">
        <f t="shared" si="571"/>
        <v>0</v>
      </c>
      <c r="R9153">
        <v>309.86757999999998</v>
      </c>
      <c r="S9153" s="1">
        <v>-6.0528114999999999E-4</v>
      </c>
      <c r="T9153">
        <v>-3.2974522999999999E-2</v>
      </c>
      <c r="U9153">
        <v>3.2846872000000002E-3</v>
      </c>
      <c r="V9153" s="1">
        <v>-3.1107794999999999E-4</v>
      </c>
      <c r="W9153">
        <v>2.9692467E-2</v>
      </c>
      <c r="X9153">
        <v>2.437804E-3</v>
      </c>
      <c r="Y9153">
        <v>0</v>
      </c>
      <c r="Z9153">
        <v>0</v>
      </c>
      <c r="AA9153">
        <v>35.327469999999998</v>
      </c>
      <c r="AB9153">
        <v>0.99994653</v>
      </c>
      <c r="AC9153">
        <v>1.6372692999999999E-3</v>
      </c>
      <c r="AD9153">
        <v>1.648846E-2</v>
      </c>
      <c r="AE9153" s="1">
        <v>3.2959116000000002E-4</v>
      </c>
    </row>
    <row r="9154" spans="1:31" x14ac:dyDescent="0.3">
      <c r="A9154">
        <v>-5.874476E-2</v>
      </c>
      <c r="B9154">
        <v>9.7728740000000008E-3</v>
      </c>
      <c r="C9154">
        <v>0.9853075</v>
      </c>
      <c r="D9154">
        <v>-2.1284504000000002E-3</v>
      </c>
      <c r="E9154">
        <v>-1.0642252000000001E-3</v>
      </c>
      <c r="F9154">
        <v>0</v>
      </c>
      <c r="G9154">
        <v>0.61571030000000004</v>
      </c>
      <c r="H9154">
        <v>-0.36479294000000001</v>
      </c>
      <c r="I9154">
        <v>-1.3468842999999999</v>
      </c>
      <c r="J9154">
        <v>-2.5378286999999999E-2</v>
      </c>
      <c r="K9154">
        <v>6.4606042999999997E-3</v>
      </c>
      <c r="L9154">
        <v>-1.4301955999999999E-2</v>
      </c>
      <c r="M9154">
        <v>4.0275999999999999E-2</v>
      </c>
      <c r="N9154">
        <f t="shared" si="568"/>
        <v>-1.0027153053549721E-2</v>
      </c>
      <c r="O9154">
        <f t="shared" si="569"/>
        <v>0</v>
      </c>
      <c r="P9154">
        <f t="shared" si="570"/>
        <v>0</v>
      </c>
      <c r="Q9154">
        <f t="shared" si="571"/>
        <v>0</v>
      </c>
      <c r="R9154">
        <v>309.85610000000003</v>
      </c>
      <c r="S9154" s="1">
        <v>-5.8013765E-4</v>
      </c>
      <c r="T9154">
        <v>-3.3366933000000001E-2</v>
      </c>
      <c r="U9154">
        <v>3.3117079E-3</v>
      </c>
      <c r="V9154" s="1">
        <v>-2.8767396000000002E-4</v>
      </c>
      <c r="W9154">
        <v>2.9300093999999999E-2</v>
      </c>
      <c r="X9154">
        <v>2.4100705E-3</v>
      </c>
      <c r="Y9154">
        <v>0</v>
      </c>
      <c r="Z9154">
        <v>0</v>
      </c>
      <c r="AA9154">
        <v>35.330584999999999</v>
      </c>
      <c r="AB9154">
        <v>0.99994519999999998</v>
      </c>
      <c r="AC9154">
        <v>1.6509271E-3</v>
      </c>
      <c r="AD9154">
        <v>1.6684674E-2</v>
      </c>
      <c r="AE9154" s="1">
        <v>3.1756946999999999E-4</v>
      </c>
    </row>
    <row r="9155" spans="1:31" x14ac:dyDescent="0.3">
      <c r="A9155">
        <v>-6.3502890000000006E-2</v>
      </c>
      <c r="B9155">
        <v>8.5596920000000007E-3</v>
      </c>
      <c r="C9155">
        <v>0.98324990000000001</v>
      </c>
      <c r="D9155">
        <v>-2.1284504000000002E-3</v>
      </c>
      <c r="E9155">
        <v>0</v>
      </c>
      <c r="F9155">
        <v>0</v>
      </c>
      <c r="G9155">
        <v>0.61060773999999995</v>
      </c>
      <c r="H9155">
        <v>-0.37293205000000001</v>
      </c>
      <c r="I9155">
        <v>-1.3486967000000001</v>
      </c>
      <c r="J9155">
        <v>-2.9703411999999998E-2</v>
      </c>
      <c r="K9155">
        <v>5.2152574000000002E-3</v>
      </c>
      <c r="L9155">
        <v>-1.6348540000000002E-2</v>
      </c>
      <c r="M9155">
        <v>4.0267999999999998E-2</v>
      </c>
      <c r="N9155">
        <f t="shared" si="568"/>
        <v>-1.1733711515220959E-2</v>
      </c>
      <c r="O9155">
        <f t="shared" si="569"/>
        <v>0</v>
      </c>
      <c r="P9155">
        <f t="shared" si="570"/>
        <v>0</v>
      </c>
      <c r="Q9155">
        <f t="shared" si="571"/>
        <v>0</v>
      </c>
      <c r="R9155">
        <v>309.84676999999999</v>
      </c>
      <c r="S9155" s="1">
        <v>-5.5649149999999995E-4</v>
      </c>
      <c r="T9155">
        <v>-3.3799990000000002E-2</v>
      </c>
      <c r="U9155">
        <v>3.3438538999999998E-3</v>
      </c>
      <c r="V9155" s="1">
        <v>-2.6608474000000001E-4</v>
      </c>
      <c r="W9155">
        <v>2.886704E-2</v>
      </c>
      <c r="X9155">
        <v>2.3772593000000002E-3</v>
      </c>
      <c r="Y9155">
        <v>0</v>
      </c>
      <c r="Z9155">
        <v>0</v>
      </c>
      <c r="AA9155">
        <v>35.333702000000002</v>
      </c>
      <c r="AB9155">
        <v>0.99994340000000004</v>
      </c>
      <c r="AC9155">
        <v>1.6671333E-3</v>
      </c>
      <c r="AD9155">
        <v>1.6901208000000001E-2</v>
      </c>
      <c r="AE9155" s="1">
        <v>3.0637820000000001E-4</v>
      </c>
    </row>
    <row r="9156" spans="1:31" x14ac:dyDescent="0.3">
      <c r="A9156">
        <v>-6.3502890000000006E-2</v>
      </c>
      <c r="B9156">
        <v>8.5596920000000007E-3</v>
      </c>
      <c r="C9156">
        <v>0.98324990000000001</v>
      </c>
      <c r="D9156">
        <v>-2.1284504000000002E-3</v>
      </c>
      <c r="E9156">
        <v>0</v>
      </c>
      <c r="F9156">
        <v>0</v>
      </c>
      <c r="G9156">
        <v>0.61060773999999995</v>
      </c>
      <c r="H9156">
        <v>-0.37293205000000001</v>
      </c>
      <c r="I9156">
        <v>-1.3486967000000001</v>
      </c>
      <c r="J9156">
        <v>-2.9703411999999998E-2</v>
      </c>
      <c r="K9156">
        <v>5.2152574000000002E-3</v>
      </c>
      <c r="L9156">
        <v>-1.6348540000000002E-2</v>
      </c>
      <c r="M9156">
        <v>4.0267999999999998E-2</v>
      </c>
      <c r="N9156">
        <f t="shared" ref="N9156:N9219" si="572">J9156*9.81*M9156</f>
        <v>-1.1733711515220959E-2</v>
      </c>
      <c r="O9156">
        <f t="shared" ref="O9156:O9219" si="573">IF(Y9156=0,0,O9155+N9156)</f>
        <v>0</v>
      </c>
      <c r="P9156">
        <f t="shared" ref="P9156:P9219" si="574">O9156*M9156</f>
        <v>0</v>
      </c>
      <c r="Q9156">
        <f t="shared" ref="Q9156:Q9219" si="575">P9156+P9155</f>
        <v>0</v>
      </c>
      <c r="R9156">
        <v>309.8374</v>
      </c>
      <c r="S9156" s="1">
        <v>-5.5649149999999995E-4</v>
      </c>
      <c r="T9156">
        <v>-3.3799990000000002E-2</v>
      </c>
      <c r="U9156">
        <v>3.3438538999999998E-3</v>
      </c>
      <c r="V9156" s="1">
        <v>-2.6608474000000001E-4</v>
      </c>
      <c r="W9156">
        <v>2.886704E-2</v>
      </c>
      <c r="X9156">
        <v>2.3772593000000002E-3</v>
      </c>
      <c r="Y9156">
        <v>0</v>
      </c>
      <c r="Z9156">
        <v>0</v>
      </c>
      <c r="AA9156">
        <v>35.336820000000003</v>
      </c>
      <c r="AB9156">
        <v>0.99994340000000004</v>
      </c>
      <c r="AC9156">
        <v>1.6671333E-3</v>
      </c>
      <c r="AD9156">
        <v>1.6901208000000001E-2</v>
      </c>
      <c r="AE9156" s="1">
        <v>3.0637820000000001E-4</v>
      </c>
    </row>
    <row r="9157" spans="1:31" x14ac:dyDescent="0.3">
      <c r="A9157">
        <v>-6.0939893000000002E-2</v>
      </c>
      <c r="B9157">
        <v>5.7706594999999998E-3</v>
      </c>
      <c r="C9157">
        <v>0.98470294000000003</v>
      </c>
      <c r="D9157">
        <v>-1.0642252000000001E-3</v>
      </c>
      <c r="E9157">
        <v>0</v>
      </c>
      <c r="F9157">
        <v>0</v>
      </c>
      <c r="G9157">
        <v>0.60720600000000002</v>
      </c>
      <c r="H9157">
        <v>-0.36642075000000002</v>
      </c>
      <c r="I9157">
        <v>-1.339634</v>
      </c>
      <c r="J9157">
        <v>-2.9703411999999998E-2</v>
      </c>
      <c r="K9157">
        <v>5.2152574000000002E-3</v>
      </c>
      <c r="L9157">
        <v>-1.6348540000000002E-2</v>
      </c>
      <c r="M9157">
        <v>4.0304E-2</v>
      </c>
      <c r="N9157">
        <f t="shared" si="572"/>
        <v>-1.174420157220288E-2</v>
      </c>
      <c r="O9157">
        <f t="shared" si="573"/>
        <v>0</v>
      </c>
      <c r="P9157">
        <f t="shared" si="574"/>
        <v>0</v>
      </c>
      <c r="Q9157">
        <f t="shared" si="575"/>
        <v>0</v>
      </c>
      <c r="R9157">
        <v>309.82803000000001</v>
      </c>
      <c r="S9157" s="1">
        <v>-5.5649149999999995E-4</v>
      </c>
      <c r="T9157">
        <v>-3.3799990000000002E-2</v>
      </c>
      <c r="U9157">
        <v>3.3438538999999998E-3</v>
      </c>
      <c r="V9157" s="1">
        <v>-2.6608474000000001E-4</v>
      </c>
      <c r="W9157">
        <v>2.886704E-2</v>
      </c>
      <c r="X9157">
        <v>2.3772593000000002E-3</v>
      </c>
      <c r="Y9157">
        <v>0</v>
      </c>
      <c r="Z9157">
        <v>0</v>
      </c>
      <c r="AA9157">
        <v>35.339934999999997</v>
      </c>
      <c r="AB9157">
        <v>0.99994105</v>
      </c>
      <c r="AC9157">
        <v>1.6843490999999999E-3</v>
      </c>
      <c r="AD9157">
        <v>1.7133599999999999E-2</v>
      </c>
      <c r="AE9157" s="1">
        <v>2.9589497999999998E-4</v>
      </c>
    </row>
    <row r="9158" spans="1:31" x14ac:dyDescent="0.3">
      <c r="A9158">
        <v>-6.0939893000000002E-2</v>
      </c>
      <c r="B9158">
        <v>5.7706594999999998E-3</v>
      </c>
      <c r="C9158">
        <v>0.98470294000000003</v>
      </c>
      <c r="D9158">
        <v>-1.0642252000000001E-3</v>
      </c>
      <c r="E9158">
        <v>0</v>
      </c>
      <c r="F9158">
        <v>0</v>
      </c>
      <c r="G9158">
        <v>0.60720600000000002</v>
      </c>
      <c r="H9158">
        <v>-0.36642075000000002</v>
      </c>
      <c r="I9158">
        <v>-1.339634</v>
      </c>
      <c r="J9158">
        <v>-2.6675712000000001E-2</v>
      </c>
      <c r="K9158">
        <v>2.3920203E-3</v>
      </c>
      <c r="L9158">
        <v>-1.4882803E-2</v>
      </c>
      <c r="M9158">
        <v>4.0304E-2</v>
      </c>
      <c r="N9158">
        <f t="shared" si="572"/>
        <v>-1.0547102764154881E-2</v>
      </c>
      <c r="O9158">
        <f t="shared" si="573"/>
        <v>0</v>
      </c>
      <c r="P9158">
        <f t="shared" si="574"/>
        <v>0</v>
      </c>
      <c r="Q9158">
        <f t="shared" si="575"/>
        <v>0</v>
      </c>
      <c r="R9158">
        <v>309.8218</v>
      </c>
      <c r="S9158" s="1">
        <v>-5.3416E-4</v>
      </c>
      <c r="T9158">
        <v>-3.426477E-2</v>
      </c>
      <c r="U9158">
        <v>3.3780425000000001E-3</v>
      </c>
      <c r="V9158" s="1">
        <v>-2.459351E-4</v>
      </c>
      <c r="W9158">
        <v>2.8402243000000001E-2</v>
      </c>
      <c r="X9158">
        <v>2.3424404E-3</v>
      </c>
      <c r="Y9158">
        <v>0</v>
      </c>
      <c r="Z9158">
        <v>0</v>
      </c>
      <c r="AA9158">
        <v>35.343052</v>
      </c>
      <c r="AB9158">
        <v>0.99994105</v>
      </c>
      <c r="AC9158">
        <v>1.6843490999999999E-3</v>
      </c>
      <c r="AD9158">
        <v>1.7133599999999999E-2</v>
      </c>
      <c r="AE9158" s="1">
        <v>2.9589497999999998E-4</v>
      </c>
    </row>
    <row r="9159" spans="1:31" x14ac:dyDescent="0.3">
      <c r="A9159">
        <v>-6.0939893000000002E-2</v>
      </c>
      <c r="B9159">
        <v>5.7706594999999998E-3</v>
      </c>
      <c r="C9159">
        <v>0.98470294000000003</v>
      </c>
      <c r="D9159">
        <v>-1.0642252000000001E-3</v>
      </c>
      <c r="E9159">
        <v>0</v>
      </c>
      <c r="F9159">
        <v>0</v>
      </c>
      <c r="G9159">
        <v>0.60720600000000002</v>
      </c>
      <c r="H9159">
        <v>-0.36642075000000002</v>
      </c>
      <c r="I9159">
        <v>-1.339634</v>
      </c>
      <c r="J9159">
        <v>-2.6675712000000001E-2</v>
      </c>
      <c r="K9159">
        <v>2.3920203E-3</v>
      </c>
      <c r="L9159">
        <v>-1.4882803E-2</v>
      </c>
      <c r="M9159">
        <v>4.0304E-2</v>
      </c>
      <c r="N9159">
        <f t="shared" si="572"/>
        <v>-1.0547102764154881E-2</v>
      </c>
      <c r="O9159">
        <f t="shared" si="573"/>
        <v>0</v>
      </c>
      <c r="P9159">
        <f t="shared" si="574"/>
        <v>0</v>
      </c>
      <c r="Q9159">
        <f t="shared" si="575"/>
        <v>0</v>
      </c>
      <c r="R9159">
        <v>309.81554999999997</v>
      </c>
      <c r="S9159" s="1">
        <v>-5.3416E-4</v>
      </c>
      <c r="T9159">
        <v>-3.426477E-2</v>
      </c>
      <c r="U9159">
        <v>3.3780425000000001E-3</v>
      </c>
      <c r="V9159" s="1">
        <v>-2.459351E-4</v>
      </c>
      <c r="W9159">
        <v>2.8402243000000001E-2</v>
      </c>
      <c r="X9159">
        <v>2.3424404E-3</v>
      </c>
      <c r="Y9159">
        <v>0</v>
      </c>
      <c r="Z9159">
        <v>0</v>
      </c>
      <c r="AA9159">
        <v>35.346170000000001</v>
      </c>
      <c r="AB9159">
        <v>0.99994105</v>
      </c>
      <c r="AC9159">
        <v>1.6843490999999999E-3</v>
      </c>
      <c r="AD9159">
        <v>1.7133599999999999E-2</v>
      </c>
      <c r="AE9159" s="1">
        <v>2.9589497999999998E-4</v>
      </c>
    </row>
    <row r="9160" spans="1:31" x14ac:dyDescent="0.3">
      <c r="A9160">
        <v>-6.3737310000000005E-2</v>
      </c>
      <c r="B9160">
        <v>7.3442630000000002E-3</v>
      </c>
      <c r="C9160">
        <v>0.98523700000000003</v>
      </c>
      <c r="D9160">
        <v>-1.0642252000000001E-3</v>
      </c>
      <c r="E9160">
        <v>0</v>
      </c>
      <c r="F9160">
        <v>0</v>
      </c>
      <c r="G9160">
        <v>0.60720600000000002</v>
      </c>
      <c r="H9160">
        <v>-0.37455985000000003</v>
      </c>
      <c r="I9160">
        <v>-1.3505092999999999</v>
      </c>
      <c r="J9160">
        <v>-2.8974935E-2</v>
      </c>
      <c r="K9160">
        <v>3.9266524999999998E-3</v>
      </c>
      <c r="L9160">
        <v>-1.4334381E-2</v>
      </c>
      <c r="M9160">
        <v>4.0300000000000002E-2</v>
      </c>
      <c r="N9160">
        <f t="shared" si="572"/>
        <v>-1.1455037727705002E-2</v>
      </c>
      <c r="O9160">
        <f t="shared" si="573"/>
        <v>0</v>
      </c>
      <c r="P9160">
        <f t="shared" si="574"/>
        <v>0</v>
      </c>
      <c r="Q9160">
        <f t="shared" si="575"/>
        <v>0</v>
      </c>
      <c r="R9160">
        <v>309.81869999999998</v>
      </c>
      <c r="S9160" s="1">
        <v>-5.1305663999999995E-4</v>
      </c>
      <c r="T9160">
        <v>-3.4763068000000001E-2</v>
      </c>
      <c r="U9160">
        <v>3.4169973999999999E-3</v>
      </c>
      <c r="V9160" s="1">
        <v>-2.2730972E-4</v>
      </c>
      <c r="W9160">
        <v>2.7903885E-2</v>
      </c>
      <c r="X9160">
        <v>2.3028917999999999E-3</v>
      </c>
      <c r="Y9160">
        <v>0</v>
      </c>
      <c r="Z9160">
        <v>0</v>
      </c>
      <c r="AA9160">
        <v>35.349285000000002</v>
      </c>
      <c r="AB9160">
        <v>0.9999382</v>
      </c>
      <c r="AC9160">
        <v>1.7039373999999999E-3</v>
      </c>
      <c r="AD9160">
        <v>1.7382749999999999E-2</v>
      </c>
      <c r="AE9160" s="1">
        <v>2.8610323000000001E-4</v>
      </c>
    </row>
    <row r="9161" spans="1:31" x14ac:dyDescent="0.3">
      <c r="A9161">
        <v>-6.3737310000000005E-2</v>
      </c>
      <c r="B9161">
        <v>7.3442630000000002E-3</v>
      </c>
      <c r="C9161">
        <v>0.98523700000000003</v>
      </c>
      <c r="D9161">
        <v>-1.0642252000000001E-3</v>
      </c>
      <c r="E9161">
        <v>0</v>
      </c>
      <c r="F9161">
        <v>0</v>
      </c>
      <c r="G9161">
        <v>0.60720600000000002</v>
      </c>
      <c r="H9161">
        <v>-0.37455985000000003</v>
      </c>
      <c r="I9161">
        <v>-1.3505092999999999</v>
      </c>
      <c r="J9161">
        <v>-2.8974935E-2</v>
      </c>
      <c r="K9161">
        <v>3.9266524999999998E-3</v>
      </c>
      <c r="L9161">
        <v>-1.4334381E-2</v>
      </c>
      <c r="M9161">
        <v>4.0300000000000002E-2</v>
      </c>
      <c r="N9161">
        <f t="shared" si="572"/>
        <v>-1.1455037727705002E-2</v>
      </c>
      <c r="O9161">
        <f t="shared" si="573"/>
        <v>0</v>
      </c>
      <c r="P9161">
        <f t="shared" si="574"/>
        <v>0</v>
      </c>
      <c r="Q9161">
        <f t="shared" si="575"/>
        <v>0</v>
      </c>
      <c r="R9161">
        <v>309.8218</v>
      </c>
      <c r="S9161" s="1">
        <v>-5.1305663999999995E-4</v>
      </c>
      <c r="T9161">
        <v>-3.4763068000000001E-2</v>
      </c>
      <c r="U9161">
        <v>3.4169973999999999E-3</v>
      </c>
      <c r="V9161" s="1">
        <v>-2.2730972E-4</v>
      </c>
      <c r="W9161">
        <v>2.7903885E-2</v>
      </c>
      <c r="X9161">
        <v>2.3028917999999999E-3</v>
      </c>
      <c r="Y9161">
        <v>0</v>
      </c>
      <c r="Z9161">
        <v>0</v>
      </c>
      <c r="AA9161">
        <v>35.352400000000003</v>
      </c>
      <c r="AB9161">
        <v>0.9999382</v>
      </c>
      <c r="AC9161">
        <v>1.7039373999999999E-3</v>
      </c>
      <c r="AD9161">
        <v>1.7382749999999999E-2</v>
      </c>
      <c r="AE9161" s="1">
        <v>2.8610323000000001E-4</v>
      </c>
    </row>
    <row r="9162" spans="1:31" x14ac:dyDescent="0.3">
      <c r="A9162">
        <v>-6.3737310000000005E-2</v>
      </c>
      <c r="B9162">
        <v>7.3442630000000002E-3</v>
      </c>
      <c r="C9162">
        <v>0.98523700000000003</v>
      </c>
      <c r="D9162">
        <v>-1.0642252000000001E-3</v>
      </c>
      <c r="E9162">
        <v>0</v>
      </c>
      <c r="F9162">
        <v>0</v>
      </c>
      <c r="G9162">
        <v>0.60720600000000002</v>
      </c>
      <c r="H9162">
        <v>-0.37455985000000003</v>
      </c>
      <c r="I9162">
        <v>-1.3505092999999999</v>
      </c>
      <c r="J9162">
        <v>-2.8974935E-2</v>
      </c>
      <c r="K9162">
        <v>3.9266524999999998E-3</v>
      </c>
      <c r="L9162">
        <v>-1.4334381E-2</v>
      </c>
      <c r="M9162">
        <v>4.0300000000000002E-2</v>
      </c>
      <c r="N9162">
        <f t="shared" si="572"/>
        <v>-1.1455037727705002E-2</v>
      </c>
      <c r="O9162">
        <f t="shared" si="573"/>
        <v>0</v>
      </c>
      <c r="P9162">
        <f t="shared" si="574"/>
        <v>0</v>
      </c>
      <c r="Q9162">
        <f t="shared" si="575"/>
        <v>0</v>
      </c>
      <c r="R9162">
        <v>309.81869999999998</v>
      </c>
      <c r="S9162" s="1">
        <v>-5.1305663999999995E-4</v>
      </c>
      <c r="T9162">
        <v>-3.4763068000000001E-2</v>
      </c>
      <c r="U9162">
        <v>3.4169973999999999E-3</v>
      </c>
      <c r="V9162" s="1">
        <v>-2.2730972E-4</v>
      </c>
      <c r="W9162">
        <v>2.7903885E-2</v>
      </c>
      <c r="X9162">
        <v>2.3028917999999999E-3</v>
      </c>
      <c r="Y9162">
        <v>0</v>
      </c>
      <c r="Z9162">
        <v>0</v>
      </c>
      <c r="AA9162">
        <v>35.355519999999999</v>
      </c>
      <c r="AB9162">
        <v>0.9999382</v>
      </c>
      <c r="AC9162">
        <v>1.7039373999999999E-3</v>
      </c>
      <c r="AD9162">
        <v>1.7382749999999999E-2</v>
      </c>
      <c r="AE9162" s="1">
        <v>2.8610323000000001E-4</v>
      </c>
    </row>
    <row r="9163" spans="1:31" x14ac:dyDescent="0.3">
      <c r="A9163">
        <v>-6.3737310000000005E-2</v>
      </c>
      <c r="B9163">
        <v>7.3442630000000002E-3</v>
      </c>
      <c r="C9163">
        <v>0.98523700000000003</v>
      </c>
      <c r="D9163">
        <v>-1.0642252000000001E-3</v>
      </c>
      <c r="E9163">
        <v>0</v>
      </c>
      <c r="F9163">
        <v>0</v>
      </c>
      <c r="G9163">
        <v>0.60720600000000002</v>
      </c>
      <c r="H9163">
        <v>-0.37455985000000003</v>
      </c>
      <c r="I9163">
        <v>-1.3505092999999999</v>
      </c>
      <c r="J9163">
        <v>-2.8974935E-2</v>
      </c>
      <c r="K9163">
        <v>3.9266524999999998E-3</v>
      </c>
      <c r="L9163">
        <v>-1.4334381E-2</v>
      </c>
      <c r="M9163">
        <v>4.0300000000000002E-2</v>
      </c>
      <c r="N9163">
        <f t="shared" si="572"/>
        <v>-1.1455037727705002E-2</v>
      </c>
      <c r="O9163">
        <f t="shared" si="573"/>
        <v>0</v>
      </c>
      <c r="P9163">
        <f t="shared" si="574"/>
        <v>0</v>
      </c>
      <c r="Q9163">
        <f t="shared" si="575"/>
        <v>0</v>
      </c>
      <c r="R9163">
        <v>309.81558000000001</v>
      </c>
      <c r="S9163" s="1">
        <v>-5.1305663999999995E-4</v>
      </c>
      <c r="T9163">
        <v>-3.4763068000000001E-2</v>
      </c>
      <c r="U9163">
        <v>3.4169973999999999E-3</v>
      </c>
      <c r="V9163" s="1">
        <v>-2.2730972E-4</v>
      </c>
      <c r="W9163">
        <v>2.7903885E-2</v>
      </c>
      <c r="X9163">
        <v>2.3028917999999999E-3</v>
      </c>
      <c r="Y9163">
        <v>0</v>
      </c>
      <c r="Z9163">
        <v>0</v>
      </c>
      <c r="AA9163">
        <v>35.358635</v>
      </c>
      <c r="AB9163">
        <v>0.9999382</v>
      </c>
      <c r="AC9163">
        <v>1.7039373999999999E-3</v>
      </c>
      <c r="AD9163">
        <v>1.7382749999999999E-2</v>
      </c>
      <c r="AE9163" s="1">
        <v>2.8610323000000001E-4</v>
      </c>
    </row>
    <row r="9164" spans="1:31" x14ac:dyDescent="0.3">
      <c r="A9164">
        <v>-6.3737310000000005E-2</v>
      </c>
      <c r="B9164">
        <v>7.3442630000000002E-3</v>
      </c>
      <c r="C9164">
        <v>0.98523700000000003</v>
      </c>
      <c r="D9164">
        <v>-1.0642252000000001E-3</v>
      </c>
      <c r="E9164">
        <v>0</v>
      </c>
      <c r="F9164">
        <v>0</v>
      </c>
      <c r="G9164">
        <v>0.60720600000000002</v>
      </c>
      <c r="H9164">
        <v>-0.37455985000000003</v>
      </c>
      <c r="I9164">
        <v>-1.3505092999999999</v>
      </c>
      <c r="J9164">
        <v>-2.8974935E-2</v>
      </c>
      <c r="K9164">
        <v>3.9266524999999998E-3</v>
      </c>
      <c r="L9164">
        <v>-1.4334381E-2</v>
      </c>
      <c r="M9164">
        <v>4.0300000000000002E-2</v>
      </c>
      <c r="N9164">
        <f t="shared" si="572"/>
        <v>-1.1455037727705002E-2</v>
      </c>
      <c r="O9164">
        <f t="shared" si="573"/>
        <v>0</v>
      </c>
      <c r="P9164">
        <f t="shared" si="574"/>
        <v>0</v>
      </c>
      <c r="Q9164">
        <f t="shared" si="575"/>
        <v>0</v>
      </c>
      <c r="R9164">
        <v>309.81664999999998</v>
      </c>
      <c r="S9164" s="1">
        <v>-5.1305663999999995E-4</v>
      </c>
      <c r="T9164">
        <v>-3.4763068000000001E-2</v>
      </c>
      <c r="U9164">
        <v>3.4169973999999999E-3</v>
      </c>
      <c r="V9164" s="1">
        <v>-2.2730972E-4</v>
      </c>
      <c r="W9164">
        <v>2.7903885E-2</v>
      </c>
      <c r="X9164">
        <v>2.3028917999999999E-3</v>
      </c>
      <c r="Y9164">
        <v>0</v>
      </c>
      <c r="Z9164">
        <v>0</v>
      </c>
      <c r="AA9164">
        <v>35.361750000000001</v>
      </c>
      <c r="AB9164">
        <v>0.9999382</v>
      </c>
      <c r="AC9164">
        <v>1.7039373999999999E-3</v>
      </c>
      <c r="AD9164">
        <v>1.7382749999999999E-2</v>
      </c>
      <c r="AE9164" s="1">
        <v>2.8610323000000001E-4</v>
      </c>
    </row>
    <row r="9165" spans="1:31" x14ac:dyDescent="0.3">
      <c r="A9165">
        <v>-6.3737310000000005E-2</v>
      </c>
      <c r="B9165">
        <v>7.3442630000000002E-3</v>
      </c>
      <c r="C9165">
        <v>0.98523700000000003</v>
      </c>
      <c r="D9165">
        <v>-1.0642252000000001E-3</v>
      </c>
      <c r="E9165">
        <v>0</v>
      </c>
      <c r="F9165">
        <v>0</v>
      </c>
      <c r="G9165">
        <v>0.60720600000000002</v>
      </c>
      <c r="H9165">
        <v>-0.37455985000000003</v>
      </c>
      <c r="I9165">
        <v>-1.3505092999999999</v>
      </c>
      <c r="J9165">
        <v>-2.8974935E-2</v>
      </c>
      <c r="K9165">
        <v>3.9266524999999998E-3</v>
      </c>
      <c r="L9165">
        <v>-1.4334381E-2</v>
      </c>
      <c r="M9165">
        <v>4.0300000000000002E-2</v>
      </c>
      <c r="N9165">
        <f t="shared" si="572"/>
        <v>-1.1455037727705002E-2</v>
      </c>
      <c r="O9165">
        <f t="shared" si="573"/>
        <v>0</v>
      </c>
      <c r="P9165">
        <f t="shared" si="574"/>
        <v>0</v>
      </c>
      <c r="Q9165">
        <f t="shared" si="575"/>
        <v>0</v>
      </c>
      <c r="R9165">
        <v>309.81772000000001</v>
      </c>
      <c r="S9165" s="1">
        <v>-5.1305663999999995E-4</v>
      </c>
      <c r="T9165">
        <v>-3.4763068000000001E-2</v>
      </c>
      <c r="U9165">
        <v>3.4169973999999999E-3</v>
      </c>
      <c r="V9165" s="1">
        <v>-2.2730972E-4</v>
      </c>
      <c r="W9165">
        <v>2.7903885E-2</v>
      </c>
      <c r="X9165">
        <v>2.3028917999999999E-3</v>
      </c>
      <c r="Y9165">
        <v>0</v>
      </c>
      <c r="Z9165">
        <v>0</v>
      </c>
      <c r="AA9165">
        <v>35.364870000000003</v>
      </c>
      <c r="AB9165">
        <v>0.9999382</v>
      </c>
      <c r="AC9165">
        <v>1.7039373999999999E-3</v>
      </c>
      <c r="AD9165">
        <v>1.7382749999999999E-2</v>
      </c>
      <c r="AE9165" s="1">
        <v>2.8610323000000001E-4</v>
      </c>
    </row>
    <row r="9166" spans="1:31" x14ac:dyDescent="0.3">
      <c r="A9166">
        <v>-6.3737310000000005E-2</v>
      </c>
      <c r="B9166">
        <v>7.3442630000000002E-3</v>
      </c>
      <c r="C9166">
        <v>0.98523700000000003</v>
      </c>
      <c r="D9166">
        <v>-1.0642252000000001E-3</v>
      </c>
      <c r="E9166">
        <v>0</v>
      </c>
      <c r="F9166">
        <v>0</v>
      </c>
      <c r="G9166">
        <v>0.60720600000000002</v>
      </c>
      <c r="H9166">
        <v>-0.37455985000000003</v>
      </c>
      <c r="I9166">
        <v>-1.3505092999999999</v>
      </c>
      <c r="J9166">
        <v>-2.8974935E-2</v>
      </c>
      <c r="K9166">
        <v>3.9266524999999998E-3</v>
      </c>
      <c r="L9166">
        <v>-1.4334381E-2</v>
      </c>
      <c r="M9166">
        <v>4.0300000000000002E-2</v>
      </c>
      <c r="N9166">
        <f t="shared" si="572"/>
        <v>-1.1455037727705002E-2</v>
      </c>
      <c r="O9166">
        <f t="shared" si="573"/>
        <v>0</v>
      </c>
      <c r="P9166">
        <f t="shared" si="574"/>
        <v>0</v>
      </c>
      <c r="Q9166">
        <f t="shared" si="575"/>
        <v>0</v>
      </c>
      <c r="R9166">
        <v>309.81876</v>
      </c>
      <c r="S9166" s="1">
        <v>-5.1305663999999995E-4</v>
      </c>
      <c r="T9166">
        <v>-3.4763068000000001E-2</v>
      </c>
      <c r="U9166">
        <v>3.4169973999999999E-3</v>
      </c>
      <c r="V9166" s="1">
        <v>-2.2730972E-4</v>
      </c>
      <c r="W9166">
        <v>2.7903885E-2</v>
      </c>
      <c r="X9166">
        <v>2.3028917999999999E-3</v>
      </c>
      <c r="Y9166">
        <v>0</v>
      </c>
      <c r="Z9166">
        <v>0</v>
      </c>
      <c r="AA9166">
        <v>35.367984999999997</v>
      </c>
      <c r="AB9166">
        <v>0.9999382</v>
      </c>
      <c r="AC9166">
        <v>1.7039373999999999E-3</v>
      </c>
      <c r="AD9166">
        <v>1.7382749999999999E-2</v>
      </c>
      <c r="AE9166" s="1">
        <v>2.8610323000000001E-4</v>
      </c>
    </row>
    <row r="9167" spans="1:31" x14ac:dyDescent="0.3">
      <c r="A9167">
        <v>-6.3737310000000005E-2</v>
      </c>
      <c r="B9167">
        <v>7.3442630000000002E-3</v>
      </c>
      <c r="C9167">
        <v>0.98523700000000003</v>
      </c>
      <c r="D9167">
        <v>-1.0642252000000001E-3</v>
      </c>
      <c r="E9167">
        <v>0</v>
      </c>
      <c r="F9167">
        <v>0</v>
      </c>
      <c r="G9167">
        <v>0.60720600000000002</v>
      </c>
      <c r="H9167">
        <v>-0.37455985000000003</v>
      </c>
      <c r="I9167">
        <v>-1.3505092999999999</v>
      </c>
      <c r="J9167">
        <v>-2.8974935E-2</v>
      </c>
      <c r="K9167">
        <v>3.9266524999999998E-3</v>
      </c>
      <c r="L9167">
        <v>-1.4334381E-2</v>
      </c>
      <c r="M9167">
        <v>4.0300000000000002E-2</v>
      </c>
      <c r="N9167">
        <f t="shared" si="572"/>
        <v>-1.1455037727705002E-2</v>
      </c>
      <c r="O9167">
        <f t="shared" si="573"/>
        <v>0</v>
      </c>
      <c r="P9167">
        <f t="shared" si="574"/>
        <v>0</v>
      </c>
      <c r="Q9167">
        <f t="shared" si="575"/>
        <v>0</v>
      </c>
      <c r="R9167">
        <v>309.82085999999998</v>
      </c>
      <c r="S9167" s="1">
        <v>-5.1305663999999995E-4</v>
      </c>
      <c r="T9167">
        <v>-3.4763068000000001E-2</v>
      </c>
      <c r="U9167">
        <v>3.4169973999999999E-3</v>
      </c>
      <c r="V9167" s="1">
        <v>-2.2730972E-4</v>
      </c>
      <c r="W9167">
        <v>2.7903885E-2</v>
      </c>
      <c r="X9167">
        <v>2.3028917999999999E-3</v>
      </c>
      <c r="Y9167">
        <v>0</v>
      </c>
      <c r="Z9167">
        <v>0</v>
      </c>
      <c r="AA9167">
        <v>35.371099999999998</v>
      </c>
      <c r="AB9167">
        <v>0.9999382</v>
      </c>
      <c r="AC9167">
        <v>1.7039373999999999E-3</v>
      </c>
      <c r="AD9167">
        <v>1.7382749999999999E-2</v>
      </c>
      <c r="AE9167" s="1">
        <v>2.8610323000000001E-4</v>
      </c>
    </row>
    <row r="9168" spans="1:31" x14ac:dyDescent="0.3">
      <c r="A9168">
        <v>-6.3737310000000005E-2</v>
      </c>
      <c r="B9168">
        <v>7.3442630000000002E-3</v>
      </c>
      <c r="C9168">
        <v>0.98523700000000003</v>
      </c>
      <c r="D9168">
        <v>-1.0642252000000001E-3</v>
      </c>
      <c r="E9168">
        <v>0</v>
      </c>
      <c r="F9168">
        <v>0</v>
      </c>
      <c r="G9168">
        <v>0.60720600000000002</v>
      </c>
      <c r="H9168">
        <v>-0.37455985000000003</v>
      </c>
      <c r="I9168">
        <v>-1.3505092999999999</v>
      </c>
      <c r="J9168">
        <v>-2.8974935E-2</v>
      </c>
      <c r="K9168">
        <v>3.9266524999999998E-3</v>
      </c>
      <c r="L9168">
        <v>-1.4334381E-2</v>
      </c>
      <c r="M9168">
        <v>4.0300000000000002E-2</v>
      </c>
      <c r="N9168">
        <f t="shared" si="572"/>
        <v>-1.1455037727705002E-2</v>
      </c>
      <c r="O9168">
        <f t="shared" si="573"/>
        <v>0</v>
      </c>
      <c r="P9168">
        <f t="shared" si="574"/>
        <v>0</v>
      </c>
      <c r="Q9168">
        <f t="shared" si="575"/>
        <v>0</v>
      </c>
      <c r="R9168">
        <v>309.82193000000001</v>
      </c>
      <c r="S9168" s="1">
        <v>-5.1305663999999995E-4</v>
      </c>
      <c r="T9168">
        <v>-3.4763068000000001E-2</v>
      </c>
      <c r="U9168">
        <v>3.4169973999999999E-3</v>
      </c>
      <c r="V9168" s="1">
        <v>-2.2730972E-4</v>
      </c>
      <c r="W9168">
        <v>2.7903885E-2</v>
      </c>
      <c r="X9168">
        <v>2.3028917999999999E-3</v>
      </c>
      <c r="Y9168">
        <v>0</v>
      </c>
      <c r="Z9168">
        <v>0</v>
      </c>
      <c r="AA9168">
        <v>35.374217999999999</v>
      </c>
      <c r="AB9168">
        <v>0.9999382</v>
      </c>
      <c r="AC9168">
        <v>1.7039373999999999E-3</v>
      </c>
      <c r="AD9168">
        <v>1.7382749999999999E-2</v>
      </c>
      <c r="AE9168" s="1">
        <v>2.8610323000000001E-4</v>
      </c>
    </row>
    <row r="9169" spans="1:31" x14ac:dyDescent="0.3">
      <c r="A9169">
        <v>-6.3737310000000005E-2</v>
      </c>
      <c r="B9169">
        <v>7.3442630000000002E-3</v>
      </c>
      <c r="C9169">
        <v>0.98523700000000003</v>
      </c>
      <c r="D9169">
        <v>-1.0642252000000001E-3</v>
      </c>
      <c r="E9169">
        <v>0</v>
      </c>
      <c r="F9169">
        <v>0</v>
      </c>
      <c r="G9169">
        <v>0.60720600000000002</v>
      </c>
      <c r="H9169">
        <v>-0.37455985000000003</v>
      </c>
      <c r="I9169">
        <v>-1.3505092999999999</v>
      </c>
      <c r="J9169">
        <v>-2.8974935E-2</v>
      </c>
      <c r="K9169">
        <v>3.9266524999999998E-3</v>
      </c>
      <c r="L9169">
        <v>-1.4334381E-2</v>
      </c>
      <c r="M9169">
        <v>4.0300000000000002E-2</v>
      </c>
      <c r="N9169">
        <f t="shared" si="572"/>
        <v>-1.1455037727705002E-2</v>
      </c>
      <c r="O9169">
        <f t="shared" si="573"/>
        <v>0</v>
      </c>
      <c r="P9169">
        <f t="shared" si="574"/>
        <v>0</v>
      </c>
      <c r="Q9169">
        <f t="shared" si="575"/>
        <v>0</v>
      </c>
      <c r="R9169">
        <v>309.82297</v>
      </c>
      <c r="S9169" s="1">
        <v>-5.1305663999999995E-4</v>
      </c>
      <c r="T9169">
        <v>-3.4763068000000001E-2</v>
      </c>
      <c r="U9169">
        <v>3.4169973999999999E-3</v>
      </c>
      <c r="V9169" s="1">
        <v>-2.2730972E-4</v>
      </c>
      <c r="W9169">
        <v>2.7903885E-2</v>
      </c>
      <c r="X9169">
        <v>2.3028917999999999E-3</v>
      </c>
      <c r="Y9169">
        <v>0</v>
      </c>
      <c r="Z9169">
        <v>0</v>
      </c>
      <c r="AA9169">
        <v>35.377335000000002</v>
      </c>
      <c r="AB9169">
        <v>0.9999382</v>
      </c>
      <c r="AC9169">
        <v>1.7039373999999999E-3</v>
      </c>
      <c r="AD9169">
        <v>1.7382749999999999E-2</v>
      </c>
      <c r="AE9169" s="1">
        <v>2.8610323000000001E-4</v>
      </c>
    </row>
    <row r="9170" spans="1:31" x14ac:dyDescent="0.3">
      <c r="A9170">
        <v>-6.3737310000000005E-2</v>
      </c>
      <c r="B9170">
        <v>7.3442630000000002E-3</v>
      </c>
      <c r="C9170">
        <v>0.98523700000000003</v>
      </c>
      <c r="D9170">
        <v>-1.0642252000000001E-3</v>
      </c>
      <c r="E9170">
        <v>0</v>
      </c>
      <c r="F9170">
        <v>0</v>
      </c>
      <c r="G9170">
        <v>0.60720600000000002</v>
      </c>
      <c r="H9170">
        <v>-0.37455985000000003</v>
      </c>
      <c r="I9170">
        <v>-1.3505092999999999</v>
      </c>
      <c r="J9170">
        <v>-2.8974935E-2</v>
      </c>
      <c r="K9170">
        <v>3.9266524999999998E-3</v>
      </c>
      <c r="L9170">
        <v>-1.4334381E-2</v>
      </c>
      <c r="M9170">
        <v>4.0300000000000002E-2</v>
      </c>
      <c r="N9170">
        <f t="shared" si="572"/>
        <v>-1.1455037727705002E-2</v>
      </c>
      <c r="O9170">
        <f t="shared" si="573"/>
        <v>0</v>
      </c>
      <c r="P9170">
        <f t="shared" si="574"/>
        <v>0</v>
      </c>
      <c r="Q9170">
        <f t="shared" si="575"/>
        <v>0</v>
      </c>
      <c r="R9170">
        <v>309.82404000000002</v>
      </c>
      <c r="S9170" s="1">
        <v>-5.1305663999999995E-4</v>
      </c>
      <c r="T9170">
        <v>-3.4763068000000001E-2</v>
      </c>
      <c r="U9170">
        <v>3.4169973999999999E-3</v>
      </c>
      <c r="V9170" s="1">
        <v>-2.2730972E-4</v>
      </c>
      <c r="W9170">
        <v>2.7903885E-2</v>
      </c>
      <c r="X9170">
        <v>2.3028917999999999E-3</v>
      </c>
      <c r="Y9170">
        <v>0</v>
      </c>
      <c r="Z9170">
        <v>0</v>
      </c>
      <c r="AA9170">
        <v>35.380450000000003</v>
      </c>
      <c r="AB9170">
        <v>0.9999382</v>
      </c>
      <c r="AC9170">
        <v>1.7039373999999999E-3</v>
      </c>
      <c r="AD9170">
        <v>1.7382749999999999E-2</v>
      </c>
      <c r="AE9170" s="1">
        <v>2.8610323000000001E-4</v>
      </c>
    </row>
    <row r="9171" spans="1:31" x14ac:dyDescent="0.3">
      <c r="A9171">
        <v>-6.3737310000000005E-2</v>
      </c>
      <c r="B9171">
        <v>7.3442630000000002E-3</v>
      </c>
      <c r="C9171">
        <v>0.98523700000000003</v>
      </c>
      <c r="D9171">
        <v>-1.0642252000000001E-3</v>
      </c>
      <c r="E9171">
        <v>0</v>
      </c>
      <c r="F9171">
        <v>0</v>
      </c>
      <c r="G9171">
        <v>0.60720600000000002</v>
      </c>
      <c r="H9171">
        <v>-0.37455985000000003</v>
      </c>
      <c r="I9171">
        <v>-1.3505092999999999</v>
      </c>
      <c r="J9171">
        <v>-2.8974935E-2</v>
      </c>
      <c r="K9171">
        <v>3.9266524999999998E-3</v>
      </c>
      <c r="L9171">
        <v>-1.4334381E-2</v>
      </c>
      <c r="M9171">
        <v>4.0300000000000002E-2</v>
      </c>
      <c r="N9171">
        <f t="shared" si="572"/>
        <v>-1.1455037727705002E-2</v>
      </c>
      <c r="O9171">
        <f t="shared" si="573"/>
        <v>0</v>
      </c>
      <c r="P9171">
        <f t="shared" si="574"/>
        <v>0</v>
      </c>
      <c r="Q9171">
        <f t="shared" si="575"/>
        <v>0</v>
      </c>
      <c r="R9171">
        <v>309.82510000000002</v>
      </c>
      <c r="S9171" s="1">
        <v>-5.1305663999999995E-4</v>
      </c>
      <c r="T9171">
        <v>-3.4763068000000001E-2</v>
      </c>
      <c r="U9171">
        <v>3.4169973999999999E-3</v>
      </c>
      <c r="V9171" s="1">
        <v>-2.2730972E-4</v>
      </c>
      <c r="W9171">
        <v>2.7903885E-2</v>
      </c>
      <c r="X9171">
        <v>2.3028917999999999E-3</v>
      </c>
      <c r="Y9171">
        <v>0</v>
      </c>
      <c r="Z9171">
        <v>0</v>
      </c>
      <c r="AA9171">
        <v>35.383567999999997</v>
      </c>
      <c r="AB9171">
        <v>0.9999382</v>
      </c>
      <c r="AC9171">
        <v>1.7039373999999999E-3</v>
      </c>
      <c r="AD9171">
        <v>1.7382749999999999E-2</v>
      </c>
      <c r="AE9171" s="1">
        <v>2.8610323000000001E-4</v>
      </c>
    </row>
    <row r="9172" spans="1:31" x14ac:dyDescent="0.3">
      <c r="A9172">
        <v>-6.2528230000000004E-2</v>
      </c>
      <c r="B9172">
        <v>7.4688927000000002E-3</v>
      </c>
      <c r="C9172">
        <v>0.98094844999999997</v>
      </c>
      <c r="D9172">
        <v>-3.1926758000000001E-3</v>
      </c>
      <c r="E9172">
        <v>0</v>
      </c>
      <c r="F9172">
        <v>0</v>
      </c>
      <c r="G9172">
        <v>0.60380429999999996</v>
      </c>
      <c r="H9172">
        <v>-0.36967638000000003</v>
      </c>
      <c r="I9172">
        <v>-1.3468842999999999</v>
      </c>
      <c r="J9172">
        <v>-2.6989139999999998E-2</v>
      </c>
      <c r="K9172">
        <v>4.0041749999999996E-3</v>
      </c>
      <c r="L9172">
        <v>-1.8596887999999999E-2</v>
      </c>
      <c r="M9172">
        <v>0.20804800000000001</v>
      </c>
      <c r="N9172">
        <f t="shared" si="572"/>
        <v>-5.5083509033443202E-2</v>
      </c>
      <c r="O9172">
        <f t="shared" si="573"/>
        <v>0</v>
      </c>
      <c r="P9172">
        <f t="shared" si="574"/>
        <v>0</v>
      </c>
      <c r="Q9172">
        <f t="shared" si="575"/>
        <v>0</v>
      </c>
      <c r="R9172">
        <v>309.82510000000002</v>
      </c>
      <c r="S9172" s="1">
        <v>-4.9372439999999999E-4</v>
      </c>
      <c r="T9172">
        <v>-3.5540073999999998E-2</v>
      </c>
      <c r="U9172">
        <v>3.4640913E-3</v>
      </c>
      <c r="V9172" s="1">
        <v>-2.1095462999999999E-4</v>
      </c>
      <c r="W9172">
        <v>2.712668E-2</v>
      </c>
      <c r="X9172">
        <v>2.2553145000000002E-3</v>
      </c>
      <c r="Y9172">
        <v>0</v>
      </c>
      <c r="Z9172">
        <v>0</v>
      </c>
      <c r="AA9172">
        <v>35.399653999999998</v>
      </c>
      <c r="AB9172">
        <v>0.99993204999999996</v>
      </c>
      <c r="AC9172">
        <v>1.7275445999999999E-3</v>
      </c>
      <c r="AD9172">
        <v>1.7771230999999998E-2</v>
      </c>
      <c r="AE9172" s="1">
        <v>2.7751605000000002E-4</v>
      </c>
    </row>
    <row r="9173" spans="1:31" x14ac:dyDescent="0.3">
      <c r="A9173">
        <v>-6.2528230000000004E-2</v>
      </c>
      <c r="B9173">
        <v>7.4688927000000002E-3</v>
      </c>
      <c r="C9173">
        <v>0.98094844999999997</v>
      </c>
      <c r="D9173">
        <v>-3.1926758000000001E-3</v>
      </c>
      <c r="E9173">
        <v>0</v>
      </c>
      <c r="F9173">
        <v>0</v>
      </c>
      <c r="G9173">
        <v>0.60380429999999996</v>
      </c>
      <c r="H9173">
        <v>-0.36967638000000003</v>
      </c>
      <c r="I9173">
        <v>-1.3468842999999999</v>
      </c>
      <c r="J9173">
        <v>-2.6989139999999998E-2</v>
      </c>
      <c r="K9173">
        <v>4.0041749999999996E-3</v>
      </c>
      <c r="L9173">
        <v>-1.8596887999999999E-2</v>
      </c>
      <c r="M9173">
        <v>0.20804800000000001</v>
      </c>
      <c r="N9173">
        <f t="shared" si="572"/>
        <v>-5.5083509033443202E-2</v>
      </c>
      <c r="O9173">
        <f t="shared" si="573"/>
        <v>0</v>
      </c>
      <c r="P9173">
        <f t="shared" si="574"/>
        <v>0</v>
      </c>
      <c r="Q9173">
        <f t="shared" si="575"/>
        <v>0</v>
      </c>
      <c r="R9173">
        <v>309.82510000000002</v>
      </c>
      <c r="S9173" s="1">
        <v>-4.9372439999999999E-4</v>
      </c>
      <c r="T9173">
        <v>-3.5540073999999998E-2</v>
      </c>
      <c r="U9173">
        <v>3.4640913E-3</v>
      </c>
      <c r="V9173" s="1">
        <v>-2.1095462999999999E-4</v>
      </c>
      <c r="W9173">
        <v>2.712668E-2</v>
      </c>
      <c r="X9173">
        <v>2.2553145000000002E-3</v>
      </c>
      <c r="Y9173">
        <v>0</v>
      </c>
      <c r="Z9173">
        <v>0</v>
      </c>
      <c r="AA9173">
        <v>35.41574</v>
      </c>
      <c r="AB9173">
        <v>0.99993204999999996</v>
      </c>
      <c r="AC9173">
        <v>1.7275445999999999E-3</v>
      </c>
      <c r="AD9173">
        <v>1.7771230999999998E-2</v>
      </c>
      <c r="AE9173" s="1">
        <v>2.7751605000000002E-4</v>
      </c>
    </row>
    <row r="9174" spans="1:31" x14ac:dyDescent="0.3">
      <c r="A9174">
        <v>-6.0576339999999999E-2</v>
      </c>
      <c r="B9174">
        <v>5.528977E-3</v>
      </c>
      <c r="C9174">
        <v>0.98300653999999998</v>
      </c>
      <c r="D9174">
        <v>0</v>
      </c>
      <c r="E9174">
        <v>0</v>
      </c>
      <c r="F9174">
        <v>0</v>
      </c>
      <c r="G9174">
        <v>0.61400944000000002</v>
      </c>
      <c r="H9174">
        <v>-0.36967638000000003</v>
      </c>
      <c r="I9174">
        <v>-1.3505092999999999</v>
      </c>
      <c r="J9174">
        <v>-2.4267875000000001E-2</v>
      </c>
      <c r="K9174">
        <v>2.0150198000000001E-3</v>
      </c>
      <c r="L9174">
        <v>-1.6512394E-2</v>
      </c>
      <c r="M9174">
        <v>3.4216000000000003E-2</v>
      </c>
      <c r="N9174">
        <f t="shared" si="572"/>
        <v>-8.1457296839100024E-3</v>
      </c>
      <c r="O9174">
        <f t="shared" si="573"/>
        <v>0</v>
      </c>
      <c r="P9174">
        <f t="shared" si="574"/>
        <v>0</v>
      </c>
      <c r="Q9174">
        <f t="shared" si="575"/>
        <v>0</v>
      </c>
      <c r="R9174">
        <v>309.822</v>
      </c>
      <c r="S9174" s="1">
        <v>-4.7537973000000001E-4</v>
      </c>
      <c r="T9174">
        <v>-3.6309750000000002E-2</v>
      </c>
      <c r="U9174">
        <v>3.5133169000000001E-3</v>
      </c>
      <c r="V9174" s="1">
        <v>-1.9572017E-4</v>
      </c>
      <c r="W9174">
        <v>2.6356777000000001E-2</v>
      </c>
      <c r="X9174">
        <v>2.2056163000000002E-3</v>
      </c>
      <c r="Y9174">
        <v>0</v>
      </c>
      <c r="Z9174">
        <v>0</v>
      </c>
      <c r="AA9174">
        <v>35.418385000000001</v>
      </c>
      <c r="AB9174">
        <v>0.99992579999999998</v>
      </c>
      <c r="AC9174">
        <v>1.7522165E-3</v>
      </c>
      <c r="AD9174">
        <v>1.815605E-2</v>
      </c>
      <c r="AE9174" s="1">
        <v>2.6945411999999998E-4</v>
      </c>
    </row>
    <row r="9175" spans="1:31" x14ac:dyDescent="0.3">
      <c r="A9175">
        <v>-6.0576339999999999E-2</v>
      </c>
      <c r="B9175">
        <v>5.528977E-3</v>
      </c>
      <c r="C9175">
        <v>0.98300653999999998</v>
      </c>
      <c r="D9175">
        <v>0</v>
      </c>
      <c r="E9175">
        <v>0</v>
      </c>
      <c r="F9175">
        <v>0</v>
      </c>
      <c r="G9175">
        <v>0.61400944000000002</v>
      </c>
      <c r="H9175">
        <v>-0.36967638000000003</v>
      </c>
      <c r="I9175">
        <v>-1.3505092999999999</v>
      </c>
      <c r="J9175">
        <v>-2.4267875000000001E-2</v>
      </c>
      <c r="K9175">
        <v>2.0150198000000001E-3</v>
      </c>
      <c r="L9175">
        <v>-1.6512394E-2</v>
      </c>
      <c r="M9175">
        <v>3.4216000000000003E-2</v>
      </c>
      <c r="N9175">
        <f t="shared" si="572"/>
        <v>-8.1457296839100024E-3</v>
      </c>
      <c r="O9175">
        <f t="shared" si="573"/>
        <v>0</v>
      </c>
      <c r="P9175">
        <f t="shared" si="574"/>
        <v>0</v>
      </c>
      <c r="Q9175">
        <f t="shared" si="575"/>
        <v>0</v>
      </c>
      <c r="R9175">
        <v>309.81887999999998</v>
      </c>
      <c r="S9175" s="1">
        <v>-4.7537973000000001E-4</v>
      </c>
      <c r="T9175">
        <v>-3.6309750000000002E-2</v>
      </c>
      <c r="U9175">
        <v>3.5133169000000001E-3</v>
      </c>
      <c r="V9175" s="1">
        <v>-1.9572017E-4</v>
      </c>
      <c r="W9175">
        <v>2.6356777000000001E-2</v>
      </c>
      <c r="X9175">
        <v>2.2056163000000002E-3</v>
      </c>
      <c r="Y9175">
        <v>0</v>
      </c>
      <c r="Z9175">
        <v>0</v>
      </c>
      <c r="AA9175">
        <v>35.421030000000002</v>
      </c>
      <c r="AB9175">
        <v>0.99992579999999998</v>
      </c>
      <c r="AC9175">
        <v>1.7522165E-3</v>
      </c>
      <c r="AD9175">
        <v>1.815605E-2</v>
      </c>
      <c r="AE9175" s="1">
        <v>2.6945411999999998E-4</v>
      </c>
    </row>
    <row r="9176" spans="1:31" x14ac:dyDescent="0.3">
      <c r="A9176">
        <v>-6.0576339999999999E-2</v>
      </c>
      <c r="B9176">
        <v>5.528977E-3</v>
      </c>
      <c r="C9176">
        <v>0.98300653999999998</v>
      </c>
      <c r="D9176">
        <v>0</v>
      </c>
      <c r="E9176">
        <v>0</v>
      </c>
      <c r="F9176">
        <v>0</v>
      </c>
      <c r="G9176">
        <v>0.61400944000000002</v>
      </c>
      <c r="H9176">
        <v>-0.36967638000000003</v>
      </c>
      <c r="I9176">
        <v>-1.3505092999999999</v>
      </c>
      <c r="J9176">
        <v>-2.4267875000000001E-2</v>
      </c>
      <c r="K9176">
        <v>2.0150198000000001E-3</v>
      </c>
      <c r="L9176">
        <v>-1.6512394E-2</v>
      </c>
      <c r="M9176">
        <v>3.4216000000000003E-2</v>
      </c>
      <c r="N9176">
        <f t="shared" si="572"/>
        <v>-8.1457296839100024E-3</v>
      </c>
      <c r="O9176">
        <f t="shared" si="573"/>
        <v>0</v>
      </c>
      <c r="P9176">
        <f t="shared" si="574"/>
        <v>0</v>
      </c>
      <c r="Q9176">
        <f t="shared" si="575"/>
        <v>0</v>
      </c>
      <c r="R9176">
        <v>309.81576999999999</v>
      </c>
      <c r="S9176" s="1">
        <v>-4.7537973000000001E-4</v>
      </c>
      <c r="T9176">
        <v>-3.6309750000000002E-2</v>
      </c>
      <c r="U9176">
        <v>3.5133169000000001E-3</v>
      </c>
      <c r="V9176" s="1">
        <v>-1.9572017E-4</v>
      </c>
      <c r="W9176">
        <v>2.6356777000000001E-2</v>
      </c>
      <c r="X9176">
        <v>2.2056163000000002E-3</v>
      </c>
      <c r="Y9176">
        <v>0</v>
      </c>
      <c r="Z9176">
        <v>0</v>
      </c>
      <c r="AA9176">
        <v>35.423670000000001</v>
      </c>
      <c r="AB9176">
        <v>0.99992579999999998</v>
      </c>
      <c r="AC9176">
        <v>1.7522165E-3</v>
      </c>
      <c r="AD9176">
        <v>1.815605E-2</v>
      </c>
      <c r="AE9176" s="1">
        <v>2.6945411999999998E-4</v>
      </c>
    </row>
    <row r="9177" spans="1:31" x14ac:dyDescent="0.3">
      <c r="A9177">
        <v>-5.8741309999999998E-2</v>
      </c>
      <c r="B9177">
        <v>8.1953440000000002E-3</v>
      </c>
      <c r="C9177">
        <v>0.98131347000000002</v>
      </c>
      <c r="D9177">
        <v>-2.1284504000000002E-3</v>
      </c>
      <c r="E9177">
        <v>0</v>
      </c>
      <c r="F9177">
        <v>0</v>
      </c>
      <c r="G9177">
        <v>0.60550517000000004</v>
      </c>
      <c r="H9177">
        <v>-0.37293205000000001</v>
      </c>
      <c r="I9177">
        <v>-1.3486967000000001</v>
      </c>
      <c r="J9177">
        <v>-2.1667503000000001E-2</v>
      </c>
      <c r="K9177">
        <v>4.6295407000000004E-3</v>
      </c>
      <c r="L9177">
        <v>-1.8178462999999999E-2</v>
      </c>
      <c r="M9177">
        <v>4.0335999999999997E-2</v>
      </c>
      <c r="N9177">
        <f t="shared" si="572"/>
        <v>-8.5737477338884791E-3</v>
      </c>
      <c r="O9177">
        <f t="shared" si="573"/>
        <v>0</v>
      </c>
      <c r="P9177">
        <f t="shared" si="574"/>
        <v>0</v>
      </c>
      <c r="Q9177">
        <f t="shared" si="575"/>
        <v>0</v>
      </c>
      <c r="R9177">
        <v>309.81265000000002</v>
      </c>
      <c r="S9177" s="1">
        <v>-4.5819684999999998E-4</v>
      </c>
      <c r="T9177">
        <v>-3.7075419999999998E-2</v>
      </c>
      <c r="U9177">
        <v>3.5651493999999998E-3</v>
      </c>
      <c r="V9177" s="1">
        <v>-1.8180923000000001E-4</v>
      </c>
      <c r="W9177">
        <v>2.559088E-2</v>
      </c>
      <c r="X9177">
        <v>2.1533337000000001E-3</v>
      </c>
      <c r="Y9177">
        <v>0</v>
      </c>
      <c r="Z9177">
        <v>0</v>
      </c>
      <c r="AA9177">
        <v>35.426789999999997</v>
      </c>
      <c r="AB9177">
        <v>0.99991934999999998</v>
      </c>
      <c r="AC9177">
        <v>1.7781877999999999E-3</v>
      </c>
      <c r="AD9177">
        <v>1.8538863999999999E-2</v>
      </c>
      <c r="AE9177" s="1">
        <v>2.6201270000000002E-4</v>
      </c>
    </row>
    <row r="9178" spans="1:31" x14ac:dyDescent="0.3">
      <c r="A9178">
        <v>-5.8741309999999998E-2</v>
      </c>
      <c r="B9178">
        <v>8.1953440000000002E-3</v>
      </c>
      <c r="C9178">
        <v>0.98131347000000002</v>
      </c>
      <c r="D9178">
        <v>-2.1284504000000002E-3</v>
      </c>
      <c r="E9178">
        <v>0</v>
      </c>
      <c r="F9178">
        <v>0</v>
      </c>
      <c r="G9178">
        <v>0.60550517000000004</v>
      </c>
      <c r="H9178">
        <v>-0.37293205000000001</v>
      </c>
      <c r="I9178">
        <v>-1.3486967000000001</v>
      </c>
      <c r="J9178">
        <v>-2.1667503000000001E-2</v>
      </c>
      <c r="K9178">
        <v>4.6295407000000004E-3</v>
      </c>
      <c r="L9178">
        <v>-1.8178462999999999E-2</v>
      </c>
      <c r="M9178">
        <v>4.0335999999999997E-2</v>
      </c>
      <c r="N9178">
        <f t="shared" si="572"/>
        <v>-8.5737477338884791E-3</v>
      </c>
      <c r="O9178">
        <f t="shared" si="573"/>
        <v>0</v>
      </c>
      <c r="P9178">
        <f t="shared" si="574"/>
        <v>0</v>
      </c>
      <c r="Q9178">
        <f t="shared" si="575"/>
        <v>0</v>
      </c>
      <c r="R9178">
        <v>309.80954000000003</v>
      </c>
      <c r="S9178" s="1">
        <v>-4.5819684999999998E-4</v>
      </c>
      <c r="T9178">
        <v>-3.7075419999999998E-2</v>
      </c>
      <c r="U9178">
        <v>3.5651493999999998E-3</v>
      </c>
      <c r="V9178" s="1">
        <v>-1.8180923000000001E-4</v>
      </c>
      <c r="W9178">
        <v>2.559088E-2</v>
      </c>
      <c r="X9178">
        <v>2.1533337000000001E-3</v>
      </c>
      <c r="Y9178">
        <v>0</v>
      </c>
      <c r="Z9178">
        <v>0</v>
      </c>
      <c r="AA9178">
        <v>35.429904999999998</v>
      </c>
      <c r="AB9178">
        <v>0.99991934999999998</v>
      </c>
      <c r="AC9178">
        <v>1.7781877999999999E-3</v>
      </c>
      <c r="AD9178">
        <v>1.8538863999999999E-2</v>
      </c>
      <c r="AE9178" s="1">
        <v>2.6201270000000002E-4</v>
      </c>
    </row>
    <row r="9179" spans="1:31" x14ac:dyDescent="0.3">
      <c r="A9179">
        <v>-5.8741309999999998E-2</v>
      </c>
      <c r="B9179">
        <v>8.1953440000000002E-3</v>
      </c>
      <c r="C9179">
        <v>0.98131347000000002</v>
      </c>
      <c r="D9179">
        <v>-2.1284504000000002E-3</v>
      </c>
      <c r="E9179">
        <v>0</v>
      </c>
      <c r="F9179">
        <v>0</v>
      </c>
      <c r="G9179">
        <v>0.60550517000000004</v>
      </c>
      <c r="H9179">
        <v>-0.37293205000000001</v>
      </c>
      <c r="I9179">
        <v>-1.3486967000000001</v>
      </c>
      <c r="J9179">
        <v>-2.1667503000000001E-2</v>
      </c>
      <c r="K9179">
        <v>4.6295407000000004E-3</v>
      </c>
      <c r="L9179">
        <v>-1.8178462999999999E-2</v>
      </c>
      <c r="M9179">
        <v>4.0335999999999997E-2</v>
      </c>
      <c r="N9179">
        <f t="shared" si="572"/>
        <v>-8.5737477338884791E-3</v>
      </c>
      <c r="O9179">
        <f t="shared" si="573"/>
        <v>0</v>
      </c>
      <c r="P9179">
        <f t="shared" si="574"/>
        <v>0</v>
      </c>
      <c r="Q9179">
        <f t="shared" si="575"/>
        <v>0</v>
      </c>
      <c r="R9179">
        <v>309.80642999999998</v>
      </c>
      <c r="S9179" s="1">
        <v>-4.5819684999999998E-4</v>
      </c>
      <c r="T9179">
        <v>-3.7075419999999998E-2</v>
      </c>
      <c r="U9179">
        <v>3.5651493999999998E-3</v>
      </c>
      <c r="V9179" s="1">
        <v>-1.8180923000000001E-4</v>
      </c>
      <c r="W9179">
        <v>2.559088E-2</v>
      </c>
      <c r="X9179">
        <v>2.1533337000000001E-3</v>
      </c>
      <c r="Y9179">
        <v>0</v>
      </c>
      <c r="Z9179">
        <v>0</v>
      </c>
      <c r="AA9179">
        <v>35.433019999999999</v>
      </c>
      <c r="AB9179">
        <v>0.99991934999999998</v>
      </c>
      <c r="AC9179">
        <v>1.7781877999999999E-3</v>
      </c>
      <c r="AD9179">
        <v>1.8538863999999999E-2</v>
      </c>
      <c r="AE9179" s="1">
        <v>2.6201270000000002E-4</v>
      </c>
    </row>
    <row r="9180" spans="1:31" x14ac:dyDescent="0.3">
      <c r="A9180">
        <v>-6.0205880000000003E-2</v>
      </c>
      <c r="B9180">
        <v>6.4976723E-3</v>
      </c>
      <c r="C9180">
        <v>0.98228210000000005</v>
      </c>
      <c r="D9180">
        <v>-1.0642252000000001E-3</v>
      </c>
      <c r="E9180">
        <v>0</v>
      </c>
      <c r="F9180">
        <v>0</v>
      </c>
      <c r="G9180">
        <v>0.61741113999999997</v>
      </c>
      <c r="H9180">
        <v>-0.36316514</v>
      </c>
      <c r="I9180">
        <v>-1.3523219</v>
      </c>
      <c r="J9180">
        <v>-2.2369038000000001E-2</v>
      </c>
      <c r="K9180">
        <v>2.8782933999999998E-3</v>
      </c>
      <c r="L9180">
        <v>-1.7182171E-2</v>
      </c>
      <c r="M9180">
        <v>4.0292000000000001E-2</v>
      </c>
      <c r="N9180">
        <f t="shared" si="572"/>
        <v>-8.84168706793176E-3</v>
      </c>
      <c r="O9180">
        <f t="shared" si="573"/>
        <v>0</v>
      </c>
      <c r="P9180">
        <f t="shared" si="574"/>
        <v>0</v>
      </c>
      <c r="Q9180">
        <f t="shared" si="575"/>
        <v>0</v>
      </c>
      <c r="R9180">
        <v>309.80329999999998</v>
      </c>
      <c r="S9180" s="1">
        <v>-4.4196652E-4</v>
      </c>
      <c r="T9180">
        <v>-3.7838805000000003E-2</v>
      </c>
      <c r="U9180">
        <v>3.6187110000000001E-3</v>
      </c>
      <c r="V9180" s="1">
        <v>-1.6895810000000001E-4</v>
      </c>
      <c r="W9180">
        <v>2.482726E-2</v>
      </c>
      <c r="X9180">
        <v>2.0993366E-3</v>
      </c>
      <c r="Y9180">
        <v>0</v>
      </c>
      <c r="Z9180">
        <v>0</v>
      </c>
      <c r="AA9180">
        <v>35.436134000000003</v>
      </c>
      <c r="AB9180">
        <v>0.99991273999999997</v>
      </c>
      <c r="AC9180">
        <v>1.8050207000000001E-3</v>
      </c>
      <c r="AD9180">
        <v>1.8920531000000001E-2</v>
      </c>
      <c r="AE9180" s="1">
        <v>2.5508179999999999E-4</v>
      </c>
    </row>
    <row r="9181" spans="1:31" x14ac:dyDescent="0.3">
      <c r="A9181">
        <v>-6.0205880000000003E-2</v>
      </c>
      <c r="B9181">
        <v>6.4976723E-3</v>
      </c>
      <c r="C9181">
        <v>0.98228210000000005</v>
      </c>
      <c r="D9181">
        <v>-1.0642252000000001E-3</v>
      </c>
      <c r="E9181">
        <v>0</v>
      </c>
      <c r="F9181">
        <v>0</v>
      </c>
      <c r="G9181">
        <v>0.61741113999999997</v>
      </c>
      <c r="H9181">
        <v>-0.36316514</v>
      </c>
      <c r="I9181">
        <v>-1.3523219</v>
      </c>
      <c r="J9181">
        <v>-2.2369038000000001E-2</v>
      </c>
      <c r="K9181">
        <v>2.8782933999999998E-3</v>
      </c>
      <c r="L9181">
        <v>-1.7182171E-2</v>
      </c>
      <c r="M9181">
        <v>4.0292000000000001E-2</v>
      </c>
      <c r="N9181">
        <f t="shared" si="572"/>
        <v>-8.84168706793176E-3</v>
      </c>
      <c r="O9181">
        <f t="shared" si="573"/>
        <v>0</v>
      </c>
      <c r="P9181">
        <f t="shared" si="574"/>
        <v>0</v>
      </c>
      <c r="Q9181">
        <f t="shared" si="575"/>
        <v>0</v>
      </c>
      <c r="R9181">
        <v>309.80020000000002</v>
      </c>
      <c r="S9181" s="1">
        <v>-4.4196652E-4</v>
      </c>
      <c r="T9181">
        <v>-3.7838805000000003E-2</v>
      </c>
      <c r="U9181">
        <v>3.6187110000000001E-3</v>
      </c>
      <c r="V9181" s="1">
        <v>-1.6895810000000001E-4</v>
      </c>
      <c r="W9181">
        <v>2.482726E-2</v>
      </c>
      <c r="X9181">
        <v>2.0993366E-3</v>
      </c>
      <c r="Y9181">
        <v>0</v>
      </c>
      <c r="Z9181">
        <v>0</v>
      </c>
      <c r="AA9181">
        <v>35.439247000000002</v>
      </c>
      <c r="AB9181">
        <v>0.99991273999999997</v>
      </c>
      <c r="AC9181">
        <v>1.8050207000000001E-3</v>
      </c>
      <c r="AD9181">
        <v>1.8920531000000001E-2</v>
      </c>
      <c r="AE9181" s="1">
        <v>2.5508179999999999E-4</v>
      </c>
    </row>
    <row r="9182" spans="1:31" x14ac:dyDescent="0.3">
      <c r="A9182">
        <v>-6.0693207999999998E-2</v>
      </c>
      <c r="B9182">
        <v>9.1651630000000005E-3</v>
      </c>
      <c r="C9182">
        <v>0.97901326</v>
      </c>
      <c r="D9182">
        <v>-2.1284504000000002E-3</v>
      </c>
      <c r="E9182">
        <v>0</v>
      </c>
      <c r="F9182">
        <v>0</v>
      </c>
      <c r="G9182">
        <v>0.61400944000000002</v>
      </c>
      <c r="H9182">
        <v>-0.36967638000000003</v>
      </c>
      <c r="I9182">
        <v>-1.3505092999999999</v>
      </c>
      <c r="J9182">
        <v>-2.2095349E-2</v>
      </c>
      <c r="K9182">
        <v>5.4882239999999999E-3</v>
      </c>
      <c r="L9182">
        <v>-2.0422935E-2</v>
      </c>
      <c r="M9182">
        <v>4.0304E-2</v>
      </c>
      <c r="N9182">
        <f t="shared" si="572"/>
        <v>-8.7361085812017597E-3</v>
      </c>
      <c r="O9182">
        <f t="shared" si="573"/>
        <v>0</v>
      </c>
      <c r="P9182">
        <f t="shared" si="574"/>
        <v>0</v>
      </c>
      <c r="Q9182">
        <f t="shared" si="575"/>
        <v>0</v>
      </c>
      <c r="R9182">
        <v>309.79498000000001</v>
      </c>
      <c r="S9182" s="1">
        <v>-4.2676954999999999E-4</v>
      </c>
      <c r="T9182">
        <v>-3.860019E-2</v>
      </c>
      <c r="U9182">
        <v>3.6762565999999999E-3</v>
      </c>
      <c r="V9182" s="1">
        <v>-1.5738815E-4</v>
      </c>
      <c r="W9182">
        <v>2.4065636000000001E-2</v>
      </c>
      <c r="X9182">
        <v>2.0413791999999999E-3</v>
      </c>
      <c r="Y9182">
        <v>0</v>
      </c>
      <c r="Z9182">
        <v>0</v>
      </c>
      <c r="AA9182">
        <v>35.442360000000001</v>
      </c>
      <c r="AB9182">
        <v>0.99990599999999996</v>
      </c>
      <c r="AC9182">
        <v>1.8338413E-3</v>
      </c>
      <c r="AD9182">
        <v>1.9301200000000001E-2</v>
      </c>
      <c r="AE9182" s="1">
        <v>2.4872468000000002E-4</v>
      </c>
    </row>
    <row r="9183" spans="1:31" x14ac:dyDescent="0.3">
      <c r="A9183">
        <v>-6.0693207999999998E-2</v>
      </c>
      <c r="B9183">
        <v>9.1651630000000005E-3</v>
      </c>
      <c r="C9183">
        <v>0.97901326</v>
      </c>
      <c r="D9183">
        <v>-2.1284504000000002E-3</v>
      </c>
      <c r="E9183">
        <v>0</v>
      </c>
      <c r="F9183">
        <v>0</v>
      </c>
      <c r="G9183">
        <v>0.61400944000000002</v>
      </c>
      <c r="H9183">
        <v>-0.36967638000000003</v>
      </c>
      <c r="I9183">
        <v>-1.3505092999999999</v>
      </c>
      <c r="J9183">
        <v>-2.2095349E-2</v>
      </c>
      <c r="K9183">
        <v>5.4882239999999999E-3</v>
      </c>
      <c r="L9183">
        <v>-2.0422935E-2</v>
      </c>
      <c r="M9183">
        <v>4.0304E-2</v>
      </c>
      <c r="N9183">
        <f t="shared" si="572"/>
        <v>-8.7361085812017597E-3</v>
      </c>
      <c r="O9183">
        <f t="shared" si="573"/>
        <v>0</v>
      </c>
      <c r="P9183">
        <f t="shared" si="574"/>
        <v>0</v>
      </c>
      <c r="Q9183">
        <f t="shared" si="575"/>
        <v>0</v>
      </c>
      <c r="R9183">
        <v>309.78246999999999</v>
      </c>
      <c r="S9183" s="1">
        <v>-4.2676954999999999E-4</v>
      </c>
      <c r="T9183">
        <v>-3.860019E-2</v>
      </c>
      <c r="U9183">
        <v>3.6762565999999999E-3</v>
      </c>
      <c r="V9183" s="1">
        <v>-1.5738815E-4</v>
      </c>
      <c r="W9183">
        <v>2.4065636000000001E-2</v>
      </c>
      <c r="X9183">
        <v>2.0413791999999999E-3</v>
      </c>
      <c r="Y9183">
        <v>0</v>
      </c>
      <c r="Z9183">
        <v>0</v>
      </c>
      <c r="AA9183">
        <v>35.445473</v>
      </c>
      <c r="AB9183">
        <v>0.99990599999999996</v>
      </c>
      <c r="AC9183">
        <v>1.8338413E-3</v>
      </c>
      <c r="AD9183">
        <v>1.9301200000000001E-2</v>
      </c>
      <c r="AE9183" s="1">
        <v>2.4872468000000002E-4</v>
      </c>
    </row>
    <row r="9184" spans="1:31" x14ac:dyDescent="0.3">
      <c r="A9184">
        <v>-6.0688699999999998E-2</v>
      </c>
      <c r="B9184">
        <v>9.0427749999999994E-3</v>
      </c>
      <c r="C9184">
        <v>0.98463020000000001</v>
      </c>
      <c r="D9184">
        <v>-1.0642252000000001E-3</v>
      </c>
      <c r="E9184">
        <v>0</v>
      </c>
      <c r="F9184">
        <v>0</v>
      </c>
      <c r="G9184">
        <v>0.60890686999999999</v>
      </c>
      <c r="H9184">
        <v>-0.36316514</v>
      </c>
      <c r="I9184">
        <v>-1.3505092999999999</v>
      </c>
      <c r="J9184">
        <v>-2.1333527000000001E-2</v>
      </c>
      <c r="K9184">
        <v>5.302406E-3</v>
      </c>
      <c r="L9184">
        <v>-1.4777243000000001E-2</v>
      </c>
      <c r="M9184">
        <v>4.0304E-2</v>
      </c>
      <c r="N9184">
        <f t="shared" si="572"/>
        <v>-8.4348976923604817E-3</v>
      </c>
      <c r="O9184">
        <f t="shared" si="573"/>
        <v>0</v>
      </c>
      <c r="P9184">
        <f t="shared" si="574"/>
        <v>0</v>
      </c>
      <c r="Q9184">
        <f t="shared" si="575"/>
        <v>0</v>
      </c>
      <c r="R9184">
        <v>309.76996000000003</v>
      </c>
      <c r="S9184" s="1">
        <v>-4.1242863999999999E-4</v>
      </c>
      <c r="T9184">
        <v>-3.9357892999999998E-2</v>
      </c>
      <c r="U9184">
        <v>3.7396708999999999E-3</v>
      </c>
      <c r="V9184" s="1">
        <v>-1.4704082E-4</v>
      </c>
      <c r="W9184">
        <v>2.3307682999999999E-2</v>
      </c>
      <c r="X9184">
        <v>1.9775750000000001E-3</v>
      </c>
      <c r="Y9184">
        <v>0</v>
      </c>
      <c r="Z9184">
        <v>0</v>
      </c>
      <c r="AA9184">
        <v>35.448585999999999</v>
      </c>
      <c r="AB9184">
        <v>0.99989910000000004</v>
      </c>
      <c r="AC9184">
        <v>1.865593E-3</v>
      </c>
      <c r="AD9184">
        <v>1.9680025E-2</v>
      </c>
      <c r="AE9184" s="1">
        <v>2.4287195E-4</v>
      </c>
    </row>
    <row r="9185" spans="1:31" x14ac:dyDescent="0.3">
      <c r="A9185">
        <v>-6.0688699999999998E-2</v>
      </c>
      <c r="B9185">
        <v>9.0427749999999994E-3</v>
      </c>
      <c r="C9185">
        <v>0.98463020000000001</v>
      </c>
      <c r="D9185">
        <v>-1.0642252000000001E-3</v>
      </c>
      <c r="E9185">
        <v>0</v>
      </c>
      <c r="F9185">
        <v>0</v>
      </c>
      <c r="G9185">
        <v>0.60890686999999999</v>
      </c>
      <c r="H9185">
        <v>-0.36316514</v>
      </c>
      <c r="I9185">
        <v>-1.3505092999999999</v>
      </c>
      <c r="J9185">
        <v>-2.1333527000000001E-2</v>
      </c>
      <c r="K9185">
        <v>5.302406E-3</v>
      </c>
      <c r="L9185">
        <v>-1.4777243000000001E-2</v>
      </c>
      <c r="M9185">
        <v>4.0304E-2</v>
      </c>
      <c r="N9185">
        <f t="shared" si="572"/>
        <v>-8.4348976923604817E-3</v>
      </c>
      <c r="O9185">
        <f t="shared" si="573"/>
        <v>0</v>
      </c>
      <c r="P9185">
        <f t="shared" si="574"/>
        <v>0</v>
      </c>
      <c r="Q9185">
        <f t="shared" si="575"/>
        <v>0</v>
      </c>
      <c r="R9185">
        <v>309.76265999999998</v>
      </c>
      <c r="S9185" s="1">
        <v>-4.1242863999999999E-4</v>
      </c>
      <c r="T9185">
        <v>-3.9357892999999998E-2</v>
      </c>
      <c r="U9185">
        <v>3.7396708999999999E-3</v>
      </c>
      <c r="V9185" s="1">
        <v>-1.4704082E-4</v>
      </c>
      <c r="W9185">
        <v>2.3307682999999999E-2</v>
      </c>
      <c r="X9185">
        <v>1.9775750000000001E-3</v>
      </c>
      <c r="Y9185">
        <v>0</v>
      </c>
      <c r="Z9185">
        <v>0</v>
      </c>
      <c r="AA9185">
        <v>35.451700000000002</v>
      </c>
      <c r="AB9185">
        <v>0.99989910000000004</v>
      </c>
      <c r="AC9185">
        <v>1.865593E-3</v>
      </c>
      <c r="AD9185">
        <v>1.9680025E-2</v>
      </c>
      <c r="AE9185" s="1">
        <v>2.4287195E-4</v>
      </c>
    </row>
    <row r="9186" spans="1:31" x14ac:dyDescent="0.3">
      <c r="A9186">
        <v>-5.9591137000000002E-2</v>
      </c>
      <c r="B9186">
        <v>9.8918930000000006E-3</v>
      </c>
      <c r="C9186">
        <v>0.98354006000000005</v>
      </c>
      <c r="D9186">
        <v>-2.1284504000000002E-3</v>
      </c>
      <c r="E9186">
        <v>0</v>
      </c>
      <c r="F9186">
        <v>0</v>
      </c>
      <c r="G9186">
        <v>0.60720600000000002</v>
      </c>
      <c r="H9186">
        <v>-0.36967638000000003</v>
      </c>
      <c r="I9186">
        <v>-1.3450716</v>
      </c>
      <c r="J9186">
        <v>-1.9485183E-2</v>
      </c>
      <c r="K9186">
        <v>6.0837759999999999E-3</v>
      </c>
      <c r="L9186">
        <v>-1.5838385E-2</v>
      </c>
      <c r="M9186">
        <v>4.0300000000000002E-2</v>
      </c>
      <c r="N9186">
        <f t="shared" si="572"/>
        <v>-7.7033307027690005E-3</v>
      </c>
      <c r="O9186">
        <f t="shared" si="573"/>
        <v>0</v>
      </c>
      <c r="P9186">
        <f t="shared" si="574"/>
        <v>0</v>
      </c>
      <c r="Q9186">
        <f t="shared" si="575"/>
        <v>0</v>
      </c>
      <c r="R9186">
        <v>309.75639999999999</v>
      </c>
      <c r="S9186" s="1">
        <v>-3.9902497999999998E-4</v>
      </c>
      <c r="T9186">
        <v>-4.0109087000000002E-2</v>
      </c>
      <c r="U9186">
        <v>3.8074023999999998E-3</v>
      </c>
      <c r="V9186" s="1">
        <v>-1.3789961E-4</v>
      </c>
      <c r="W9186">
        <v>2.255625E-2</v>
      </c>
      <c r="X9186">
        <v>1.9094782999999999E-3</v>
      </c>
      <c r="Y9186">
        <v>0</v>
      </c>
      <c r="Z9186">
        <v>0</v>
      </c>
      <c r="AA9186">
        <v>35.454810000000002</v>
      </c>
      <c r="AB9186">
        <v>0.99989209999999995</v>
      </c>
      <c r="AC9186">
        <v>1.8994992000000001E-3</v>
      </c>
      <c r="AD9186">
        <v>2.0055592000000001E-2</v>
      </c>
      <c r="AE9186" s="1">
        <v>2.3754905999999999E-4</v>
      </c>
    </row>
    <row r="9187" spans="1:31" x14ac:dyDescent="0.3">
      <c r="A9187">
        <v>-5.9591137000000002E-2</v>
      </c>
      <c r="B9187">
        <v>9.8918930000000006E-3</v>
      </c>
      <c r="C9187">
        <v>0.98354006000000005</v>
      </c>
      <c r="D9187">
        <v>-2.1284504000000002E-3</v>
      </c>
      <c r="E9187">
        <v>0</v>
      </c>
      <c r="F9187">
        <v>0</v>
      </c>
      <c r="G9187">
        <v>0.60720600000000002</v>
      </c>
      <c r="H9187">
        <v>-0.36967638000000003</v>
      </c>
      <c r="I9187">
        <v>-1.3450716</v>
      </c>
      <c r="J9187">
        <v>-1.9485183E-2</v>
      </c>
      <c r="K9187">
        <v>6.0837759999999999E-3</v>
      </c>
      <c r="L9187">
        <v>-1.5838385E-2</v>
      </c>
      <c r="M9187">
        <v>4.0300000000000002E-2</v>
      </c>
      <c r="N9187">
        <f t="shared" si="572"/>
        <v>-7.7033307027690005E-3</v>
      </c>
      <c r="O9187">
        <f t="shared" si="573"/>
        <v>0</v>
      </c>
      <c r="P9187">
        <f t="shared" si="574"/>
        <v>0</v>
      </c>
      <c r="Q9187">
        <f t="shared" si="575"/>
        <v>0</v>
      </c>
      <c r="R9187">
        <v>309.75015000000002</v>
      </c>
      <c r="S9187" s="1">
        <v>-3.9902497999999998E-4</v>
      </c>
      <c r="T9187">
        <v>-4.0109087000000002E-2</v>
      </c>
      <c r="U9187">
        <v>3.8074023999999998E-3</v>
      </c>
      <c r="V9187" s="1">
        <v>-1.3789961E-4</v>
      </c>
      <c r="W9187">
        <v>2.255625E-2</v>
      </c>
      <c r="X9187">
        <v>1.9094782999999999E-3</v>
      </c>
      <c r="Y9187">
        <v>0</v>
      </c>
      <c r="Z9187">
        <v>0</v>
      </c>
      <c r="AA9187">
        <v>35.457923999999998</v>
      </c>
      <c r="AB9187">
        <v>0.99989209999999995</v>
      </c>
      <c r="AC9187">
        <v>1.8994992000000001E-3</v>
      </c>
      <c r="AD9187">
        <v>2.0055592000000001E-2</v>
      </c>
      <c r="AE9187" s="1">
        <v>2.3754905999999999E-4</v>
      </c>
    </row>
    <row r="9188" spans="1:31" x14ac:dyDescent="0.3">
      <c r="A9188">
        <v>-5.9591137000000002E-2</v>
      </c>
      <c r="B9188">
        <v>9.8918930000000006E-3</v>
      </c>
      <c r="C9188">
        <v>0.98354006000000005</v>
      </c>
      <c r="D9188">
        <v>-2.1284504000000002E-3</v>
      </c>
      <c r="E9188">
        <v>0</v>
      </c>
      <c r="F9188">
        <v>0</v>
      </c>
      <c r="G9188">
        <v>0.60720600000000002</v>
      </c>
      <c r="H9188">
        <v>-0.36967638000000003</v>
      </c>
      <c r="I9188">
        <v>-1.3450716</v>
      </c>
      <c r="J9188">
        <v>-1.9485183E-2</v>
      </c>
      <c r="K9188">
        <v>6.0837759999999999E-3</v>
      </c>
      <c r="L9188">
        <v>-1.5838385E-2</v>
      </c>
      <c r="M9188">
        <v>4.0300000000000002E-2</v>
      </c>
      <c r="N9188">
        <f t="shared" si="572"/>
        <v>-7.7033307027690005E-3</v>
      </c>
      <c r="O9188">
        <f t="shared" si="573"/>
        <v>0</v>
      </c>
      <c r="P9188">
        <f t="shared" si="574"/>
        <v>0</v>
      </c>
      <c r="Q9188">
        <f t="shared" si="575"/>
        <v>0</v>
      </c>
      <c r="R9188">
        <v>309.74392999999998</v>
      </c>
      <c r="S9188" s="1">
        <v>-3.9902497999999998E-4</v>
      </c>
      <c r="T9188">
        <v>-4.0109087000000002E-2</v>
      </c>
      <c r="U9188">
        <v>3.8074023999999998E-3</v>
      </c>
      <c r="V9188" s="1">
        <v>-1.3789961E-4</v>
      </c>
      <c r="W9188">
        <v>2.255625E-2</v>
      </c>
      <c r="X9188">
        <v>1.9094782999999999E-3</v>
      </c>
      <c r="Y9188">
        <v>0</v>
      </c>
      <c r="Z9188">
        <v>0</v>
      </c>
      <c r="AA9188">
        <v>35.461036999999997</v>
      </c>
      <c r="AB9188">
        <v>0.99989209999999995</v>
      </c>
      <c r="AC9188">
        <v>1.8994992000000001E-3</v>
      </c>
      <c r="AD9188">
        <v>2.0055592000000001E-2</v>
      </c>
      <c r="AE9188" s="1">
        <v>2.3754905999999999E-4</v>
      </c>
    </row>
    <row r="9189" spans="1:31" x14ac:dyDescent="0.3">
      <c r="A9189">
        <v>-5.9591137000000002E-2</v>
      </c>
      <c r="B9189">
        <v>9.8918930000000006E-3</v>
      </c>
      <c r="C9189">
        <v>0.98354006000000005</v>
      </c>
      <c r="D9189">
        <v>-2.1284504000000002E-3</v>
      </c>
      <c r="E9189">
        <v>0</v>
      </c>
      <c r="F9189">
        <v>0</v>
      </c>
      <c r="G9189">
        <v>0.60720600000000002</v>
      </c>
      <c r="H9189">
        <v>-0.36967638000000003</v>
      </c>
      <c r="I9189">
        <v>-1.3450716</v>
      </c>
      <c r="J9189">
        <v>-1.9485183E-2</v>
      </c>
      <c r="K9189">
        <v>6.0837759999999999E-3</v>
      </c>
      <c r="L9189">
        <v>-1.5838385E-2</v>
      </c>
      <c r="M9189">
        <v>4.0300000000000002E-2</v>
      </c>
      <c r="N9189">
        <f t="shared" si="572"/>
        <v>-7.7033307027690005E-3</v>
      </c>
      <c r="O9189">
        <f t="shared" si="573"/>
        <v>0</v>
      </c>
      <c r="P9189">
        <f t="shared" si="574"/>
        <v>0</v>
      </c>
      <c r="Q9189">
        <f t="shared" si="575"/>
        <v>0</v>
      </c>
      <c r="R9189">
        <v>309.73662999999999</v>
      </c>
      <c r="S9189" s="1">
        <v>-3.9902497999999998E-4</v>
      </c>
      <c r="T9189">
        <v>-4.0109087000000002E-2</v>
      </c>
      <c r="U9189">
        <v>3.8074023999999998E-3</v>
      </c>
      <c r="V9189" s="1">
        <v>-1.3789961E-4</v>
      </c>
      <c r="W9189">
        <v>2.255625E-2</v>
      </c>
      <c r="X9189">
        <v>1.9094782999999999E-3</v>
      </c>
      <c r="Y9189">
        <v>0</v>
      </c>
      <c r="Z9189">
        <v>0</v>
      </c>
      <c r="AA9189">
        <v>35.464149999999997</v>
      </c>
      <c r="AB9189">
        <v>0.99989209999999995</v>
      </c>
      <c r="AC9189">
        <v>1.8994992000000001E-3</v>
      </c>
      <c r="AD9189">
        <v>2.0055592000000001E-2</v>
      </c>
      <c r="AE9189" s="1">
        <v>2.3754905999999999E-4</v>
      </c>
    </row>
    <row r="9190" spans="1:31" x14ac:dyDescent="0.3">
      <c r="A9190">
        <v>-5.9586822999999997E-2</v>
      </c>
      <c r="B9190">
        <v>8.1928190000000005E-3</v>
      </c>
      <c r="C9190">
        <v>0.9851164</v>
      </c>
      <c r="D9190">
        <v>-2.1284504000000002E-3</v>
      </c>
      <c r="E9190">
        <v>1.0642252000000001E-3</v>
      </c>
      <c r="F9190">
        <v>0</v>
      </c>
      <c r="G9190">
        <v>0.61741113999999997</v>
      </c>
      <c r="H9190">
        <v>-0.3680486</v>
      </c>
      <c r="I9190">
        <v>-1.3486967000000001</v>
      </c>
      <c r="J9190">
        <v>-1.8734834999999998E-2</v>
      </c>
      <c r="K9190">
        <v>4.3162690000000002E-3</v>
      </c>
      <c r="L9190">
        <v>-1.4232576E-2</v>
      </c>
      <c r="M9190">
        <v>4.0332E-2</v>
      </c>
      <c r="N9190">
        <f t="shared" si="572"/>
        <v>-7.4125671128081995E-3</v>
      </c>
      <c r="O9190">
        <f t="shared" si="573"/>
        <v>0</v>
      </c>
      <c r="P9190">
        <f t="shared" si="574"/>
        <v>0</v>
      </c>
      <c r="Q9190">
        <f t="shared" si="575"/>
        <v>0</v>
      </c>
      <c r="R9190">
        <v>309.73244999999997</v>
      </c>
      <c r="S9190" s="1">
        <v>-3.8648729000000001E-4</v>
      </c>
      <c r="T9190">
        <v>-4.0855546E-2</v>
      </c>
      <c r="U9190">
        <v>3.8758187999999999E-3</v>
      </c>
      <c r="V9190" s="1">
        <v>-1.2966595E-4</v>
      </c>
      <c r="W9190">
        <v>2.1809535000000001E-2</v>
      </c>
      <c r="X9190">
        <v>1.8407191E-3</v>
      </c>
      <c r="Y9190">
        <v>0</v>
      </c>
      <c r="Z9190">
        <v>0</v>
      </c>
      <c r="AA9190">
        <v>35.467266000000002</v>
      </c>
      <c r="AB9190">
        <v>0.99988500000000002</v>
      </c>
      <c r="AC9190">
        <v>1.9337436999999999E-3</v>
      </c>
      <c r="AD9190">
        <v>2.0428794E-2</v>
      </c>
      <c r="AE9190" s="1">
        <v>2.3268704999999999E-4</v>
      </c>
    </row>
    <row r="9191" spans="1:31" x14ac:dyDescent="0.3">
      <c r="A9191">
        <v>-6.0819570000000003E-2</v>
      </c>
      <c r="B9191">
        <v>7.1051059999999999E-3</v>
      </c>
      <c r="C9191">
        <v>0.98639730000000003</v>
      </c>
      <c r="D9191">
        <v>-3.1926758000000001E-3</v>
      </c>
      <c r="E9191">
        <v>0</v>
      </c>
      <c r="F9191">
        <v>0</v>
      </c>
      <c r="G9191">
        <v>0.60890686999999999</v>
      </c>
      <c r="H9191">
        <v>-0.37130417999999998</v>
      </c>
      <c r="I9191">
        <v>-1.3432591</v>
      </c>
      <c r="J9191">
        <v>-1.9227613000000001E-2</v>
      </c>
      <c r="K9191">
        <v>3.1642256999999999E-3</v>
      </c>
      <c r="L9191">
        <v>-1.292187E-2</v>
      </c>
      <c r="M9191">
        <v>4.0264000000000001E-2</v>
      </c>
      <c r="N9191">
        <f t="shared" si="572"/>
        <v>-7.5947117824519206E-3</v>
      </c>
      <c r="O9191">
        <f t="shared" si="573"/>
        <v>0</v>
      </c>
      <c r="P9191">
        <f t="shared" si="574"/>
        <v>0</v>
      </c>
      <c r="Q9191">
        <f t="shared" si="575"/>
        <v>0</v>
      </c>
      <c r="R9191">
        <v>309.72622999999999</v>
      </c>
      <c r="S9191" s="1">
        <v>-3.7486711999999998E-4</v>
      </c>
      <c r="T9191">
        <v>-4.1595962E-2</v>
      </c>
      <c r="U9191">
        <v>3.9401339999999997E-3</v>
      </c>
      <c r="V9191" s="1">
        <v>-1.220913E-4</v>
      </c>
      <c r="W9191">
        <v>2.106887E-2</v>
      </c>
      <c r="X9191">
        <v>1.7760822000000001E-3</v>
      </c>
      <c r="Y9191">
        <v>0</v>
      </c>
      <c r="Z9191">
        <v>0</v>
      </c>
      <c r="AA9191">
        <v>35.470379999999999</v>
      </c>
      <c r="AB9191">
        <v>0.99987780000000004</v>
      </c>
      <c r="AC9191">
        <v>1.9659327999999999E-3</v>
      </c>
      <c r="AD9191">
        <v>2.0798968000000001E-2</v>
      </c>
      <c r="AE9191" s="1">
        <v>2.2826066999999999E-4</v>
      </c>
    </row>
    <row r="9192" spans="1:31" x14ac:dyDescent="0.3">
      <c r="A9192">
        <v>-6.0819570000000003E-2</v>
      </c>
      <c r="B9192">
        <v>7.1051059999999999E-3</v>
      </c>
      <c r="C9192">
        <v>0.98639730000000003</v>
      </c>
      <c r="D9192">
        <v>-3.1926758000000001E-3</v>
      </c>
      <c r="E9192">
        <v>0</v>
      </c>
      <c r="F9192">
        <v>0</v>
      </c>
      <c r="G9192">
        <v>0.60890686999999999</v>
      </c>
      <c r="H9192">
        <v>-0.37130417999999998</v>
      </c>
      <c r="I9192">
        <v>-1.3432591</v>
      </c>
      <c r="J9192">
        <v>-1.9227613000000001E-2</v>
      </c>
      <c r="K9192">
        <v>3.1642256999999999E-3</v>
      </c>
      <c r="L9192">
        <v>-1.292187E-2</v>
      </c>
      <c r="M9192">
        <v>4.0264000000000001E-2</v>
      </c>
      <c r="N9192">
        <f t="shared" si="572"/>
        <v>-7.5947117824519206E-3</v>
      </c>
      <c r="O9192">
        <f t="shared" si="573"/>
        <v>0</v>
      </c>
      <c r="P9192">
        <f t="shared" si="574"/>
        <v>0</v>
      </c>
      <c r="Q9192">
        <f t="shared" si="575"/>
        <v>0</v>
      </c>
      <c r="R9192">
        <v>309.71996999999999</v>
      </c>
      <c r="S9192" s="1">
        <v>-3.7486711999999998E-4</v>
      </c>
      <c r="T9192">
        <v>-4.1595962E-2</v>
      </c>
      <c r="U9192">
        <v>3.9401339999999997E-3</v>
      </c>
      <c r="V9192" s="1">
        <v>-1.220913E-4</v>
      </c>
      <c r="W9192">
        <v>2.106887E-2</v>
      </c>
      <c r="X9192">
        <v>1.7760822000000001E-3</v>
      </c>
      <c r="Y9192">
        <v>0</v>
      </c>
      <c r="Z9192">
        <v>0</v>
      </c>
      <c r="AA9192">
        <v>35.473488000000003</v>
      </c>
      <c r="AB9192">
        <v>0.99987780000000004</v>
      </c>
      <c r="AC9192">
        <v>1.9659327999999999E-3</v>
      </c>
      <c r="AD9192">
        <v>2.0798968000000001E-2</v>
      </c>
      <c r="AE9192" s="1">
        <v>2.2826066999999999E-4</v>
      </c>
    </row>
    <row r="9193" spans="1:31" x14ac:dyDescent="0.3">
      <c r="A9193">
        <v>-6.1546679999999999E-2</v>
      </c>
      <c r="B9193">
        <v>6.0120629999999998E-3</v>
      </c>
      <c r="C9193">
        <v>0.98022454999999997</v>
      </c>
      <c r="D9193">
        <v>-2.1284504000000002E-3</v>
      </c>
      <c r="E9193">
        <v>0</v>
      </c>
      <c r="F9193">
        <v>0</v>
      </c>
      <c r="G9193">
        <v>0.61571030000000004</v>
      </c>
      <c r="H9193">
        <v>-0.36316514</v>
      </c>
      <c r="I9193">
        <v>-1.355947</v>
      </c>
      <c r="J9193">
        <v>-1.9227613000000001E-2</v>
      </c>
      <c r="K9193">
        <v>3.1642256999999999E-3</v>
      </c>
      <c r="L9193">
        <v>-1.292187E-2</v>
      </c>
      <c r="M9193">
        <v>4.0304E-2</v>
      </c>
      <c r="N9193">
        <f t="shared" si="572"/>
        <v>-7.6022566977931201E-3</v>
      </c>
      <c r="O9193">
        <f t="shared" si="573"/>
        <v>0</v>
      </c>
      <c r="P9193">
        <f t="shared" si="574"/>
        <v>0</v>
      </c>
      <c r="Q9193">
        <f t="shared" si="575"/>
        <v>0</v>
      </c>
      <c r="R9193">
        <v>309.71683000000002</v>
      </c>
      <c r="S9193" s="1">
        <v>-3.7486711999999998E-4</v>
      </c>
      <c r="T9193">
        <v>-4.1595962E-2</v>
      </c>
      <c r="U9193">
        <v>3.9401339999999997E-3</v>
      </c>
      <c r="V9193" s="1">
        <v>-1.220913E-4</v>
      </c>
      <c r="W9193">
        <v>2.106887E-2</v>
      </c>
      <c r="X9193">
        <v>1.7760822000000001E-3</v>
      </c>
      <c r="Y9193">
        <v>0</v>
      </c>
      <c r="Z9193">
        <v>0</v>
      </c>
      <c r="AA9193">
        <v>35.476596999999998</v>
      </c>
      <c r="AB9193">
        <v>0.99987053999999997</v>
      </c>
      <c r="AC9193">
        <v>1.9965202E-3</v>
      </c>
      <c r="AD9193">
        <v>2.1166832999999999E-2</v>
      </c>
      <c r="AE9193" s="1">
        <v>2.2418355999999999E-4</v>
      </c>
    </row>
    <row r="9194" spans="1:31" x14ac:dyDescent="0.3">
      <c r="A9194">
        <v>-6.1546679999999999E-2</v>
      </c>
      <c r="B9194">
        <v>6.0120629999999998E-3</v>
      </c>
      <c r="C9194">
        <v>0.98022454999999997</v>
      </c>
      <c r="D9194">
        <v>-2.1284504000000002E-3</v>
      </c>
      <c r="E9194">
        <v>0</v>
      </c>
      <c r="F9194">
        <v>0</v>
      </c>
      <c r="G9194">
        <v>0.61571030000000004</v>
      </c>
      <c r="H9194">
        <v>-0.36316514</v>
      </c>
      <c r="I9194">
        <v>-1.355947</v>
      </c>
      <c r="J9194">
        <v>-1.9219387000000001E-2</v>
      </c>
      <c r="K9194">
        <v>2.0100487999999998E-3</v>
      </c>
      <c r="L9194">
        <v>-1.9064546000000002E-2</v>
      </c>
      <c r="M9194">
        <v>4.0304E-2</v>
      </c>
      <c r="N9194">
        <f t="shared" si="572"/>
        <v>-7.5990042834868802E-3</v>
      </c>
      <c r="O9194">
        <f t="shared" si="573"/>
        <v>0</v>
      </c>
      <c r="P9194">
        <f t="shared" si="574"/>
        <v>0</v>
      </c>
      <c r="Q9194">
        <f t="shared" si="575"/>
        <v>0</v>
      </c>
      <c r="R9194">
        <v>309.71370000000002</v>
      </c>
      <c r="S9194" s="1">
        <v>-3.6397463000000001E-4</v>
      </c>
      <c r="T9194">
        <v>-4.2331763000000001E-2</v>
      </c>
      <c r="U9194">
        <v>4.0012520000000003E-3</v>
      </c>
      <c r="V9194" s="1">
        <v>-1.15043076E-4</v>
      </c>
      <c r="W9194">
        <v>2.0332818999999999E-2</v>
      </c>
      <c r="X9194">
        <v>1.7146573E-3</v>
      </c>
      <c r="Y9194">
        <v>0</v>
      </c>
      <c r="Z9194">
        <v>0</v>
      </c>
      <c r="AA9194">
        <v>35.479709999999997</v>
      </c>
      <c r="AB9194">
        <v>0.99987053999999997</v>
      </c>
      <c r="AC9194">
        <v>1.9965202E-3</v>
      </c>
      <c r="AD9194">
        <v>2.1166832999999999E-2</v>
      </c>
      <c r="AE9194" s="1">
        <v>2.2418355999999999E-4</v>
      </c>
    </row>
    <row r="9195" spans="1:31" x14ac:dyDescent="0.3">
      <c r="A9195">
        <v>-6.1546679999999999E-2</v>
      </c>
      <c r="B9195">
        <v>6.0120629999999998E-3</v>
      </c>
      <c r="C9195">
        <v>0.98022454999999997</v>
      </c>
      <c r="D9195">
        <v>-2.1284504000000002E-3</v>
      </c>
      <c r="E9195">
        <v>0</v>
      </c>
      <c r="F9195">
        <v>0</v>
      </c>
      <c r="G9195">
        <v>0.61571030000000004</v>
      </c>
      <c r="H9195">
        <v>-0.36316514</v>
      </c>
      <c r="I9195">
        <v>-1.355947</v>
      </c>
      <c r="J9195">
        <v>-1.9219387000000001E-2</v>
      </c>
      <c r="K9195">
        <v>2.0100487999999998E-3</v>
      </c>
      <c r="L9195">
        <v>-1.9064546000000002E-2</v>
      </c>
      <c r="M9195">
        <v>4.0304E-2</v>
      </c>
      <c r="N9195">
        <f t="shared" si="572"/>
        <v>-7.5990042834868802E-3</v>
      </c>
      <c r="O9195">
        <f t="shared" si="573"/>
        <v>0</v>
      </c>
      <c r="P9195">
        <f t="shared" si="574"/>
        <v>0</v>
      </c>
      <c r="Q9195">
        <f t="shared" si="575"/>
        <v>0</v>
      </c>
      <c r="R9195">
        <v>309.71057000000002</v>
      </c>
      <c r="S9195" s="1">
        <v>-3.6397463000000001E-4</v>
      </c>
      <c r="T9195">
        <v>-4.2331763000000001E-2</v>
      </c>
      <c r="U9195">
        <v>4.0012520000000003E-3</v>
      </c>
      <c r="V9195" s="1">
        <v>-1.15043076E-4</v>
      </c>
      <c r="W9195">
        <v>2.0332818999999999E-2</v>
      </c>
      <c r="X9195">
        <v>1.7146573E-3</v>
      </c>
      <c r="Y9195">
        <v>0</v>
      </c>
      <c r="Z9195">
        <v>0</v>
      </c>
      <c r="AA9195">
        <v>35.482821999999999</v>
      </c>
      <c r="AB9195">
        <v>0.99987053999999997</v>
      </c>
      <c r="AC9195">
        <v>1.9965202E-3</v>
      </c>
      <c r="AD9195">
        <v>2.1166832999999999E-2</v>
      </c>
      <c r="AE9195" s="1">
        <v>2.2418355999999999E-4</v>
      </c>
    </row>
    <row r="9196" spans="1:31" x14ac:dyDescent="0.3">
      <c r="A9196">
        <v>-6.081698E-2</v>
      </c>
      <c r="B9196">
        <v>7.4680509999999999E-3</v>
      </c>
      <c r="C9196">
        <v>0.98240280000000002</v>
      </c>
      <c r="D9196">
        <v>0</v>
      </c>
      <c r="E9196">
        <v>0</v>
      </c>
      <c r="F9196">
        <v>0</v>
      </c>
      <c r="G9196">
        <v>0.61400944000000002</v>
      </c>
      <c r="H9196">
        <v>-0.37293205000000001</v>
      </c>
      <c r="I9196">
        <v>-1.3468842999999999</v>
      </c>
      <c r="J9196">
        <v>-1.776144E-2</v>
      </c>
      <c r="K9196">
        <v>3.4000151999999998E-3</v>
      </c>
      <c r="L9196">
        <v>-1.6855835999999999E-2</v>
      </c>
      <c r="M9196">
        <v>4.0267999999999998E-2</v>
      </c>
      <c r="N9196">
        <f t="shared" si="572"/>
        <v>-7.0162853026752006E-3</v>
      </c>
      <c r="O9196">
        <f t="shared" si="573"/>
        <v>0</v>
      </c>
      <c r="P9196">
        <f t="shared" si="574"/>
        <v>0</v>
      </c>
      <c r="Q9196">
        <f t="shared" si="575"/>
        <v>0</v>
      </c>
      <c r="R9196">
        <v>309.71057000000002</v>
      </c>
      <c r="S9196" s="1">
        <v>-3.5354309999999998E-4</v>
      </c>
      <c r="T9196">
        <v>-4.3060492999999998E-2</v>
      </c>
      <c r="U9196">
        <v>4.0672579999999998E-3</v>
      </c>
      <c r="V9196" s="1">
        <v>-1.0876126E-4</v>
      </c>
      <c r="W9196">
        <v>1.9603834000000001E-2</v>
      </c>
      <c r="X9196">
        <v>1.6483591999999999E-3</v>
      </c>
      <c r="Y9196">
        <v>0</v>
      </c>
      <c r="Z9196">
        <v>0</v>
      </c>
      <c r="AA9196">
        <v>35.485934999999998</v>
      </c>
      <c r="AB9196">
        <v>0.99986315000000003</v>
      </c>
      <c r="AC9196">
        <v>2.0295500000000002E-3</v>
      </c>
      <c r="AD9196">
        <v>2.1531165000000001E-2</v>
      </c>
      <c r="AE9196" s="1">
        <v>2.2040497999999999E-4</v>
      </c>
    </row>
    <row r="9197" spans="1:31" x14ac:dyDescent="0.3">
      <c r="A9197">
        <v>-6.081698E-2</v>
      </c>
      <c r="B9197">
        <v>7.4680509999999999E-3</v>
      </c>
      <c r="C9197">
        <v>0.98240280000000002</v>
      </c>
      <c r="D9197">
        <v>0</v>
      </c>
      <c r="E9197">
        <v>0</v>
      </c>
      <c r="F9197">
        <v>0</v>
      </c>
      <c r="G9197">
        <v>0.61400944000000002</v>
      </c>
      <c r="H9197">
        <v>-0.37293205000000001</v>
      </c>
      <c r="I9197">
        <v>-1.3468842999999999</v>
      </c>
      <c r="J9197">
        <v>-1.776144E-2</v>
      </c>
      <c r="K9197">
        <v>3.4000151999999998E-3</v>
      </c>
      <c r="L9197">
        <v>-1.6855835999999999E-2</v>
      </c>
      <c r="M9197">
        <v>4.0267999999999998E-2</v>
      </c>
      <c r="N9197">
        <f t="shared" si="572"/>
        <v>-7.0162853026752006E-3</v>
      </c>
      <c r="O9197">
        <f t="shared" si="573"/>
        <v>0</v>
      </c>
      <c r="P9197">
        <f t="shared" si="574"/>
        <v>0</v>
      </c>
      <c r="Q9197">
        <f t="shared" si="575"/>
        <v>0</v>
      </c>
      <c r="R9197">
        <v>309.70639999999997</v>
      </c>
      <c r="S9197" s="1">
        <v>-3.5354309999999998E-4</v>
      </c>
      <c r="T9197">
        <v>-4.3060492999999998E-2</v>
      </c>
      <c r="U9197">
        <v>4.0672579999999998E-3</v>
      </c>
      <c r="V9197" s="1">
        <v>-1.0876126E-4</v>
      </c>
      <c r="W9197">
        <v>1.9603834000000001E-2</v>
      </c>
      <c r="X9197">
        <v>1.6483591999999999E-3</v>
      </c>
      <c r="Y9197">
        <v>0</v>
      </c>
      <c r="Z9197">
        <v>0</v>
      </c>
      <c r="AA9197">
        <v>35.489047999999997</v>
      </c>
      <c r="AB9197">
        <v>0.99986315000000003</v>
      </c>
      <c r="AC9197">
        <v>2.0295500000000002E-3</v>
      </c>
      <c r="AD9197">
        <v>2.1531165000000001E-2</v>
      </c>
      <c r="AE9197" s="1">
        <v>2.2040497999999999E-4</v>
      </c>
    </row>
    <row r="9198" spans="1:31" x14ac:dyDescent="0.3">
      <c r="A9198">
        <v>-6.1306897999999999E-2</v>
      </c>
      <c r="B9198">
        <v>8.4387100000000003E-3</v>
      </c>
      <c r="C9198">
        <v>0.98252300000000004</v>
      </c>
      <c r="D9198">
        <v>-3.1926758000000001E-3</v>
      </c>
      <c r="E9198">
        <v>1.0642252000000001E-3</v>
      </c>
      <c r="F9198">
        <v>0</v>
      </c>
      <c r="G9198">
        <v>0.61741113999999997</v>
      </c>
      <c r="H9198">
        <v>-0.36479294000000001</v>
      </c>
      <c r="I9198">
        <v>-1.3450716</v>
      </c>
      <c r="J9198">
        <v>-1.7527174E-2</v>
      </c>
      <c r="K9198">
        <v>4.3062350000000003E-3</v>
      </c>
      <c r="L9198">
        <v>-1.6704857E-2</v>
      </c>
      <c r="M9198">
        <v>4.0368000000000001E-2</v>
      </c>
      <c r="N9198">
        <f t="shared" si="572"/>
        <v>-6.9409375779139202E-3</v>
      </c>
      <c r="O9198">
        <f t="shared" si="573"/>
        <v>0</v>
      </c>
      <c r="P9198">
        <f t="shared" si="574"/>
        <v>0</v>
      </c>
      <c r="Q9198">
        <f t="shared" si="575"/>
        <v>0</v>
      </c>
      <c r="R9198">
        <v>309.70429999999999</v>
      </c>
      <c r="S9198" s="1">
        <v>-3.4393131999999998E-4</v>
      </c>
      <c r="T9198">
        <v>-4.3785172999999997E-2</v>
      </c>
      <c r="U9198">
        <v>4.1316818000000002E-3</v>
      </c>
      <c r="V9198" s="1">
        <v>-1.03198516E-4</v>
      </c>
      <c r="W9198">
        <v>1.8878900000000001E-2</v>
      </c>
      <c r="X9198">
        <v>1.5836679000000001E-3</v>
      </c>
      <c r="Y9198">
        <v>0</v>
      </c>
      <c r="Z9198">
        <v>0</v>
      </c>
      <c r="AA9198">
        <v>35.492170000000002</v>
      </c>
      <c r="AB9198">
        <v>0.99985570000000001</v>
      </c>
      <c r="AC9198">
        <v>2.0617832999999999E-3</v>
      </c>
      <c r="AD9198">
        <v>2.1893467999999999E-2</v>
      </c>
      <c r="AE9198" s="1">
        <v>2.1703875999999999E-4</v>
      </c>
    </row>
    <row r="9199" spans="1:31" x14ac:dyDescent="0.3">
      <c r="A9199">
        <v>-6.1306897999999999E-2</v>
      </c>
      <c r="B9199">
        <v>8.4387100000000003E-3</v>
      </c>
      <c r="C9199">
        <v>0.98252300000000004</v>
      </c>
      <c r="D9199">
        <v>-3.1926758000000001E-3</v>
      </c>
      <c r="E9199">
        <v>1.0642252000000001E-3</v>
      </c>
      <c r="F9199">
        <v>0</v>
      </c>
      <c r="G9199">
        <v>0.61741113999999997</v>
      </c>
      <c r="H9199">
        <v>-0.36479294000000001</v>
      </c>
      <c r="I9199">
        <v>-1.3450716</v>
      </c>
      <c r="J9199">
        <v>-1.7527174E-2</v>
      </c>
      <c r="K9199">
        <v>4.3062350000000003E-3</v>
      </c>
      <c r="L9199">
        <v>-1.6704857E-2</v>
      </c>
      <c r="M9199">
        <v>4.0368000000000001E-2</v>
      </c>
      <c r="N9199">
        <f t="shared" si="572"/>
        <v>-6.9409375779139202E-3</v>
      </c>
      <c r="O9199">
        <f t="shared" si="573"/>
        <v>0</v>
      </c>
      <c r="P9199">
        <f t="shared" si="574"/>
        <v>0</v>
      </c>
      <c r="Q9199">
        <f t="shared" si="575"/>
        <v>0</v>
      </c>
      <c r="R9199">
        <v>309.70224000000002</v>
      </c>
      <c r="S9199" s="1">
        <v>-3.4393131999999998E-4</v>
      </c>
      <c r="T9199">
        <v>-4.3785172999999997E-2</v>
      </c>
      <c r="U9199">
        <v>4.1316818000000002E-3</v>
      </c>
      <c r="V9199" s="1">
        <v>-1.03198516E-4</v>
      </c>
      <c r="W9199">
        <v>1.8878900000000001E-2</v>
      </c>
      <c r="X9199">
        <v>1.5836679000000001E-3</v>
      </c>
      <c r="Y9199">
        <v>0</v>
      </c>
      <c r="Z9199">
        <v>0</v>
      </c>
      <c r="AA9199">
        <v>35.495289999999997</v>
      </c>
      <c r="AB9199">
        <v>0.99985570000000001</v>
      </c>
      <c r="AC9199">
        <v>2.0617832999999999E-3</v>
      </c>
      <c r="AD9199">
        <v>2.1893467999999999E-2</v>
      </c>
      <c r="AE9199" s="1">
        <v>2.1703875999999999E-4</v>
      </c>
    </row>
    <row r="9200" spans="1:31" x14ac:dyDescent="0.3">
      <c r="A9200">
        <v>-6.1306897999999999E-2</v>
      </c>
      <c r="B9200">
        <v>8.4387100000000003E-3</v>
      </c>
      <c r="C9200">
        <v>0.98252300000000004</v>
      </c>
      <c r="D9200">
        <v>-3.1926758000000001E-3</v>
      </c>
      <c r="E9200">
        <v>1.0642252000000001E-3</v>
      </c>
      <c r="F9200">
        <v>0</v>
      </c>
      <c r="G9200">
        <v>0.61741113999999997</v>
      </c>
      <c r="H9200">
        <v>-0.36479294000000001</v>
      </c>
      <c r="I9200">
        <v>-1.3450716</v>
      </c>
      <c r="J9200">
        <v>-1.7527174E-2</v>
      </c>
      <c r="K9200">
        <v>4.3062350000000003E-3</v>
      </c>
      <c r="L9200">
        <v>-1.6704857E-2</v>
      </c>
      <c r="M9200">
        <v>4.0368000000000001E-2</v>
      </c>
      <c r="N9200">
        <f t="shared" si="572"/>
        <v>-6.9409375779139202E-3</v>
      </c>
      <c r="O9200">
        <f t="shared" si="573"/>
        <v>0</v>
      </c>
      <c r="P9200">
        <f t="shared" si="574"/>
        <v>0</v>
      </c>
      <c r="Q9200">
        <f t="shared" si="575"/>
        <v>0</v>
      </c>
      <c r="R9200">
        <v>309.70015999999998</v>
      </c>
      <c r="S9200" s="1">
        <v>-3.4393131999999998E-4</v>
      </c>
      <c r="T9200">
        <v>-4.3785172999999997E-2</v>
      </c>
      <c r="U9200">
        <v>4.1316818000000002E-3</v>
      </c>
      <c r="V9200" s="1">
        <v>-1.03198516E-4</v>
      </c>
      <c r="W9200">
        <v>1.8878900000000001E-2</v>
      </c>
      <c r="X9200">
        <v>1.5836679000000001E-3</v>
      </c>
      <c r="Y9200">
        <v>0</v>
      </c>
      <c r="Z9200">
        <v>0</v>
      </c>
      <c r="AA9200">
        <v>35.498404999999998</v>
      </c>
      <c r="AB9200">
        <v>0.99985570000000001</v>
      </c>
      <c r="AC9200">
        <v>2.0617832999999999E-3</v>
      </c>
      <c r="AD9200">
        <v>2.1893467999999999E-2</v>
      </c>
      <c r="AE9200" s="1">
        <v>2.1703875999999999E-4</v>
      </c>
    </row>
    <row r="9201" spans="1:31" x14ac:dyDescent="0.3">
      <c r="A9201">
        <v>-6.1306897999999999E-2</v>
      </c>
      <c r="B9201">
        <v>8.4387100000000003E-3</v>
      </c>
      <c r="C9201">
        <v>0.98252300000000004</v>
      </c>
      <c r="D9201">
        <v>-3.1926758000000001E-3</v>
      </c>
      <c r="E9201">
        <v>1.0642252000000001E-3</v>
      </c>
      <c r="F9201">
        <v>0</v>
      </c>
      <c r="G9201">
        <v>0.61741113999999997</v>
      </c>
      <c r="H9201">
        <v>-0.36479294000000001</v>
      </c>
      <c r="I9201">
        <v>-1.3450716</v>
      </c>
      <c r="J9201">
        <v>-1.7527174E-2</v>
      </c>
      <c r="K9201">
        <v>4.3062350000000003E-3</v>
      </c>
      <c r="L9201">
        <v>-1.6704857E-2</v>
      </c>
      <c r="M9201">
        <v>4.0368000000000001E-2</v>
      </c>
      <c r="N9201">
        <f t="shared" si="572"/>
        <v>-6.9409375779139202E-3</v>
      </c>
      <c r="O9201">
        <f t="shared" si="573"/>
        <v>-6.9409375779139202E-3</v>
      </c>
      <c r="P9201">
        <f t="shared" si="574"/>
        <v>-2.8019176814522912E-4</v>
      </c>
      <c r="Q9201">
        <f t="shared" si="575"/>
        <v>-2.8019176814522912E-4</v>
      </c>
      <c r="R9201">
        <v>309.69913000000003</v>
      </c>
      <c r="S9201" s="1">
        <v>-3.4393131999999998E-4</v>
      </c>
      <c r="T9201">
        <v>-4.3785172999999997E-2</v>
      </c>
      <c r="U9201">
        <v>4.1316818000000002E-3</v>
      </c>
      <c r="V9201" s="1">
        <v>-1.03198516E-4</v>
      </c>
      <c r="W9201">
        <v>1.8878900000000001E-2</v>
      </c>
      <c r="X9201">
        <v>1.5836679000000001E-3</v>
      </c>
      <c r="Y9201">
        <v>1</v>
      </c>
      <c r="Z9201">
        <v>1</v>
      </c>
      <c r="AA9201">
        <v>35.501525999999998</v>
      </c>
      <c r="AB9201">
        <v>0.99985570000000001</v>
      </c>
      <c r="AC9201">
        <v>2.0617832999999999E-3</v>
      </c>
      <c r="AD9201">
        <v>2.1893467999999999E-2</v>
      </c>
      <c r="AE9201" s="1">
        <v>2.1703875999999999E-4</v>
      </c>
    </row>
    <row r="9202" spans="1:31" x14ac:dyDescent="0.3">
      <c r="A9202">
        <v>-6.1303448000000003E-2</v>
      </c>
      <c r="B9202">
        <v>6.8611790000000002E-3</v>
      </c>
      <c r="C9202">
        <v>0.98397774000000005</v>
      </c>
      <c r="D9202">
        <v>-1.0642252000000001E-3</v>
      </c>
      <c r="E9202">
        <v>0</v>
      </c>
      <c r="F9202">
        <v>0</v>
      </c>
      <c r="G9202">
        <v>0.61060773999999995</v>
      </c>
      <c r="H9202">
        <v>-0.3680486</v>
      </c>
      <c r="I9202">
        <v>-1.3505092999999999</v>
      </c>
      <c r="J9202">
        <v>-1.6807343999999998E-2</v>
      </c>
      <c r="K9202">
        <v>2.6635680999999999E-3</v>
      </c>
      <c r="L9202">
        <v>-1.5219152E-2</v>
      </c>
      <c r="M9202">
        <v>4.0259999999999997E-2</v>
      </c>
      <c r="N9202">
        <f t="shared" si="572"/>
        <v>-6.6380705972063992E-3</v>
      </c>
      <c r="O9202">
        <f t="shared" si="573"/>
        <v>-1.3579008175120319E-2</v>
      </c>
      <c r="P9202">
        <f t="shared" si="574"/>
        <v>-5.4669086913034404E-4</v>
      </c>
      <c r="Q9202">
        <f t="shared" si="575"/>
        <v>-8.2688263727557316E-4</v>
      </c>
      <c r="R9202">
        <v>309.69600000000003</v>
      </c>
      <c r="S9202" s="1">
        <v>-3.3482225E-4</v>
      </c>
      <c r="T9202">
        <v>-4.4502076000000002E-2</v>
      </c>
      <c r="U9202">
        <v>4.1968007999999999E-3</v>
      </c>
      <c r="V9202" s="1">
        <v>-9.8181430000000004E-5</v>
      </c>
      <c r="W9202">
        <v>1.8161734999999998E-2</v>
      </c>
      <c r="X9202">
        <v>1.5182949E-3</v>
      </c>
      <c r="Y9202">
        <v>1</v>
      </c>
      <c r="Z9202">
        <v>0</v>
      </c>
      <c r="AA9202">
        <v>35.504635</v>
      </c>
      <c r="AB9202">
        <v>0.99984819999999996</v>
      </c>
      <c r="AC9202">
        <v>2.0943629000000001E-3</v>
      </c>
      <c r="AD9202">
        <v>2.2251880000000002E-2</v>
      </c>
      <c r="AE9202" s="1">
        <v>2.1394694E-4</v>
      </c>
    </row>
    <row r="9203" spans="1:31" x14ac:dyDescent="0.3">
      <c r="A9203">
        <v>-6.1303448000000003E-2</v>
      </c>
      <c r="B9203">
        <v>6.8611790000000002E-3</v>
      </c>
      <c r="C9203">
        <v>0.98397774000000005</v>
      </c>
      <c r="D9203">
        <v>-1.0642252000000001E-3</v>
      </c>
      <c r="E9203">
        <v>0</v>
      </c>
      <c r="F9203">
        <v>0</v>
      </c>
      <c r="G9203">
        <v>0.61060773999999995</v>
      </c>
      <c r="H9203">
        <v>-0.3680486</v>
      </c>
      <c r="I9203">
        <v>-1.3505092999999999</v>
      </c>
      <c r="J9203">
        <v>-1.6807343999999998E-2</v>
      </c>
      <c r="K9203">
        <v>2.6635680999999999E-3</v>
      </c>
      <c r="L9203">
        <v>-1.5219152E-2</v>
      </c>
      <c r="M9203">
        <v>4.0259999999999997E-2</v>
      </c>
      <c r="N9203">
        <f t="shared" si="572"/>
        <v>-6.6380705972063992E-3</v>
      </c>
      <c r="O9203">
        <f t="shared" si="573"/>
        <v>-2.0217078772326719E-2</v>
      </c>
      <c r="P9203">
        <f t="shared" si="574"/>
        <v>-8.1393959137387366E-4</v>
      </c>
      <c r="Q9203">
        <f t="shared" si="575"/>
        <v>-1.3606304605042177E-3</v>
      </c>
      <c r="R9203">
        <v>309.69080000000002</v>
      </c>
      <c r="S9203" s="1">
        <v>-3.3482225E-4</v>
      </c>
      <c r="T9203">
        <v>-4.4502076000000002E-2</v>
      </c>
      <c r="U9203">
        <v>4.1968007999999999E-3</v>
      </c>
      <c r="V9203" s="1">
        <v>-9.8181430000000004E-5</v>
      </c>
      <c r="W9203">
        <v>1.8161734999999998E-2</v>
      </c>
      <c r="X9203">
        <v>1.5182949E-3</v>
      </c>
      <c r="Y9203">
        <v>1</v>
      </c>
      <c r="Z9203">
        <v>0</v>
      </c>
      <c r="AA9203">
        <v>35.507744000000002</v>
      </c>
      <c r="AB9203">
        <v>0.99984819999999996</v>
      </c>
      <c r="AC9203">
        <v>2.0943629000000001E-3</v>
      </c>
      <c r="AD9203">
        <v>2.2251880000000002E-2</v>
      </c>
      <c r="AE9203" s="1">
        <v>2.1394694E-4</v>
      </c>
    </row>
    <row r="9204" spans="1:31" x14ac:dyDescent="0.3">
      <c r="A9204">
        <v>-6.1186574000000001E-2</v>
      </c>
      <c r="B9204">
        <v>7.2266487000000003E-3</v>
      </c>
      <c r="C9204">
        <v>0.98300653999999998</v>
      </c>
      <c r="D9204">
        <v>-2.1284504000000002E-3</v>
      </c>
      <c r="E9204">
        <v>0</v>
      </c>
      <c r="F9204">
        <v>0</v>
      </c>
      <c r="G9204">
        <v>0.61741113999999997</v>
      </c>
      <c r="H9204">
        <v>-0.3680486</v>
      </c>
      <c r="I9204">
        <v>-1.3486967000000001</v>
      </c>
      <c r="J9204">
        <v>-1.5982463999999998E-2</v>
      </c>
      <c r="K9204">
        <v>2.9652505000000002E-3</v>
      </c>
      <c r="L9204">
        <v>-1.6159177E-2</v>
      </c>
      <c r="M9204">
        <v>4.0300000000000002E-2</v>
      </c>
      <c r="N9204">
        <f t="shared" si="572"/>
        <v>-6.3185552651520002E-3</v>
      </c>
      <c r="O9204">
        <f t="shared" si="573"/>
        <v>-2.653563403747872E-2</v>
      </c>
      <c r="P9204">
        <f t="shared" si="574"/>
        <v>-1.0693860517103926E-3</v>
      </c>
      <c r="Q9204">
        <f t="shared" si="575"/>
        <v>-1.8833256430842663E-3</v>
      </c>
      <c r="R9204">
        <v>309.69080000000002</v>
      </c>
      <c r="S9204" s="1">
        <v>-3.26323E-4</v>
      </c>
      <c r="T9204">
        <v>-4.5210609999999998E-2</v>
      </c>
      <c r="U9204">
        <v>4.2605726E-3</v>
      </c>
      <c r="V9204" s="1">
        <v>-9.3688526E-5</v>
      </c>
      <c r="W9204">
        <v>1.7452946E-2</v>
      </c>
      <c r="X9204">
        <v>1.4542887E-3</v>
      </c>
      <c r="Y9204">
        <v>1</v>
      </c>
      <c r="Z9204">
        <v>0</v>
      </c>
      <c r="AA9204">
        <v>35.510857000000001</v>
      </c>
      <c r="AB9204">
        <v>0.99984059999999997</v>
      </c>
      <c r="AC9204">
        <v>2.1262645999999999E-3</v>
      </c>
      <c r="AD9204">
        <v>2.2606106000000001E-2</v>
      </c>
      <c r="AE9204" s="1">
        <v>2.1115918999999999E-4</v>
      </c>
    </row>
    <row r="9205" spans="1:31" x14ac:dyDescent="0.3">
      <c r="A9205">
        <v>-6.1186574000000001E-2</v>
      </c>
      <c r="B9205">
        <v>7.2266487000000003E-3</v>
      </c>
      <c r="C9205">
        <v>0.98300653999999998</v>
      </c>
      <c r="D9205">
        <v>-2.1284504000000002E-3</v>
      </c>
      <c r="E9205">
        <v>0</v>
      </c>
      <c r="F9205">
        <v>0</v>
      </c>
      <c r="G9205">
        <v>0.61741113999999997</v>
      </c>
      <c r="H9205">
        <v>-0.3680486</v>
      </c>
      <c r="I9205">
        <v>-1.3486967000000001</v>
      </c>
      <c r="J9205">
        <v>-1.5982463999999998E-2</v>
      </c>
      <c r="K9205">
        <v>2.9652505000000002E-3</v>
      </c>
      <c r="L9205">
        <v>-1.6159177E-2</v>
      </c>
      <c r="M9205">
        <v>4.0300000000000002E-2</v>
      </c>
      <c r="N9205">
        <f t="shared" si="572"/>
        <v>-6.3185552651520002E-3</v>
      </c>
      <c r="O9205">
        <f t="shared" si="573"/>
        <v>0</v>
      </c>
      <c r="P9205">
        <f t="shared" si="574"/>
        <v>0</v>
      </c>
      <c r="Q9205">
        <f t="shared" si="575"/>
        <v>-1.0693860517103926E-3</v>
      </c>
      <c r="R9205">
        <v>309.69080000000002</v>
      </c>
      <c r="S9205" s="1">
        <v>-3.26323E-4</v>
      </c>
      <c r="T9205">
        <v>-4.5210609999999998E-2</v>
      </c>
      <c r="U9205">
        <v>4.2605726E-3</v>
      </c>
      <c r="V9205" s="1">
        <v>-9.3688526E-5</v>
      </c>
      <c r="W9205">
        <v>1.7452946E-2</v>
      </c>
      <c r="X9205">
        <v>1.4542887E-3</v>
      </c>
      <c r="Y9205">
        <v>0</v>
      </c>
      <c r="Z9205">
        <v>-1</v>
      </c>
      <c r="AA9205">
        <v>35.51397</v>
      </c>
      <c r="AB9205">
        <v>0.99984059999999997</v>
      </c>
      <c r="AC9205">
        <v>2.1262645999999999E-3</v>
      </c>
      <c r="AD9205">
        <v>2.2606106000000001E-2</v>
      </c>
      <c r="AE9205" s="1">
        <v>2.1115918999999999E-4</v>
      </c>
    </row>
    <row r="9206" spans="1:31" x14ac:dyDescent="0.3">
      <c r="A9206">
        <v>-6.1186574000000001E-2</v>
      </c>
      <c r="B9206">
        <v>7.2266487000000003E-3</v>
      </c>
      <c r="C9206">
        <v>0.98300653999999998</v>
      </c>
      <c r="D9206">
        <v>-2.1284504000000002E-3</v>
      </c>
      <c r="E9206">
        <v>0</v>
      </c>
      <c r="F9206">
        <v>0</v>
      </c>
      <c r="G9206">
        <v>0.61741113999999997</v>
      </c>
      <c r="H9206">
        <v>-0.3680486</v>
      </c>
      <c r="I9206">
        <v>-1.3486967000000001</v>
      </c>
      <c r="J9206">
        <v>-1.5982463999999998E-2</v>
      </c>
      <c r="K9206">
        <v>2.9652505000000002E-3</v>
      </c>
      <c r="L9206">
        <v>-1.6159177E-2</v>
      </c>
      <c r="M9206">
        <v>4.0300000000000002E-2</v>
      </c>
      <c r="N9206">
        <f t="shared" si="572"/>
        <v>-6.3185552651520002E-3</v>
      </c>
      <c r="O9206">
        <f t="shared" si="573"/>
        <v>0</v>
      </c>
      <c r="P9206">
        <f t="shared" si="574"/>
        <v>0</v>
      </c>
      <c r="Q9206">
        <f t="shared" si="575"/>
        <v>0</v>
      </c>
      <c r="R9206">
        <v>309.69497999999999</v>
      </c>
      <c r="S9206" s="1">
        <v>-3.26323E-4</v>
      </c>
      <c r="T9206">
        <v>-4.5210609999999998E-2</v>
      </c>
      <c r="U9206">
        <v>4.2605726E-3</v>
      </c>
      <c r="V9206" s="1">
        <v>-9.3688526E-5</v>
      </c>
      <c r="W9206">
        <v>1.7452946E-2</v>
      </c>
      <c r="X9206">
        <v>1.4542887E-3</v>
      </c>
      <c r="Y9206">
        <v>0</v>
      </c>
      <c r="Z9206">
        <v>0</v>
      </c>
      <c r="AA9206">
        <v>35.517082000000002</v>
      </c>
      <c r="AB9206">
        <v>0.99984059999999997</v>
      </c>
      <c r="AC9206">
        <v>2.1262645999999999E-3</v>
      </c>
      <c r="AD9206">
        <v>2.2606106000000001E-2</v>
      </c>
      <c r="AE9206" s="1">
        <v>2.1115918999999999E-4</v>
      </c>
    </row>
    <row r="9207" spans="1:31" x14ac:dyDescent="0.3">
      <c r="A9207">
        <v>-5.935327E-2</v>
      </c>
      <c r="B9207">
        <v>6.6194953000000001E-3</v>
      </c>
      <c r="C9207">
        <v>0.98470294000000003</v>
      </c>
      <c r="D9207">
        <v>-1.0642252000000001E-3</v>
      </c>
      <c r="E9207">
        <v>0</v>
      </c>
      <c r="F9207">
        <v>0</v>
      </c>
      <c r="G9207">
        <v>0.61400944000000002</v>
      </c>
      <c r="H9207">
        <v>-0.36642075000000002</v>
      </c>
      <c r="I9207">
        <v>-1.3523219</v>
      </c>
      <c r="J9207">
        <v>-1.3453618000000001E-2</v>
      </c>
      <c r="K9207">
        <v>2.2941860000000001E-3</v>
      </c>
      <c r="L9207">
        <v>-1.4431775000000001E-2</v>
      </c>
      <c r="M9207">
        <v>4.0300000000000002E-2</v>
      </c>
      <c r="N9207">
        <f t="shared" si="572"/>
        <v>-5.3187937009740007E-3</v>
      </c>
      <c r="O9207">
        <f t="shared" si="573"/>
        <v>0</v>
      </c>
      <c r="P9207">
        <f t="shared" si="574"/>
        <v>0</v>
      </c>
      <c r="Q9207">
        <f t="shared" si="575"/>
        <v>0</v>
      </c>
      <c r="R9207">
        <v>309.69600000000003</v>
      </c>
      <c r="S9207" s="1">
        <v>-3.1828067999999999E-4</v>
      </c>
      <c r="T9207">
        <v>-4.5906695999999997E-2</v>
      </c>
      <c r="U9207">
        <v>4.3244674000000004E-3</v>
      </c>
      <c r="V9207" s="1">
        <v>-8.9659620000000006E-5</v>
      </c>
      <c r="W9207">
        <v>1.6756607E-2</v>
      </c>
      <c r="X9207">
        <v>1.390173E-3</v>
      </c>
      <c r="Y9207">
        <v>0</v>
      </c>
      <c r="Z9207">
        <v>0</v>
      </c>
      <c r="AA9207">
        <v>35.520195000000001</v>
      </c>
      <c r="AB9207">
        <v>0.99983310000000003</v>
      </c>
      <c r="AC9207">
        <v>2.1582264000000002E-3</v>
      </c>
      <c r="AD9207">
        <v>2.2954108000000001E-2</v>
      </c>
      <c r="AE9207" s="1">
        <v>2.0861057E-4</v>
      </c>
    </row>
    <row r="9208" spans="1:31" x14ac:dyDescent="0.3">
      <c r="A9208">
        <v>-6.1060216E-2</v>
      </c>
      <c r="B9208">
        <v>7.2252460000000003E-3</v>
      </c>
      <c r="C9208">
        <v>0.98676229999999998</v>
      </c>
      <c r="D9208">
        <v>-2.1284504000000002E-3</v>
      </c>
      <c r="E9208">
        <v>0</v>
      </c>
      <c r="F9208">
        <v>0</v>
      </c>
      <c r="G9208">
        <v>0.60720600000000002</v>
      </c>
      <c r="H9208">
        <v>-0.36642075000000002</v>
      </c>
      <c r="I9208">
        <v>-1.3414465</v>
      </c>
      <c r="J9208">
        <v>-1.447463E-2</v>
      </c>
      <c r="K9208">
        <v>2.8374973000000001E-3</v>
      </c>
      <c r="L9208">
        <v>-1.2341380000000001E-2</v>
      </c>
      <c r="M9208">
        <v>4.0307999999999997E-2</v>
      </c>
      <c r="N9208">
        <f t="shared" si="572"/>
        <v>-5.7235796170524E-3</v>
      </c>
      <c r="O9208">
        <f t="shared" si="573"/>
        <v>0</v>
      </c>
      <c r="P9208">
        <f t="shared" si="574"/>
        <v>0</v>
      </c>
      <c r="Q9208">
        <f t="shared" si="575"/>
        <v>0</v>
      </c>
      <c r="R9208">
        <v>309.69810000000001</v>
      </c>
      <c r="S9208" s="1">
        <v>-3.1079604999999997E-4</v>
      </c>
      <c r="T9208">
        <v>-4.6593186000000002E-2</v>
      </c>
      <c r="U9208">
        <v>4.3868910000000004E-3</v>
      </c>
      <c r="V9208" s="1">
        <v>-8.6095199999999995E-5</v>
      </c>
      <c r="W9208">
        <v>1.6069856E-2</v>
      </c>
      <c r="X9208">
        <v>1.3275451000000001E-3</v>
      </c>
      <c r="Y9208">
        <v>0</v>
      </c>
      <c r="Z9208">
        <v>0</v>
      </c>
      <c r="AA9208">
        <v>35.523308</v>
      </c>
      <c r="AB9208">
        <v>0.99982554000000001</v>
      </c>
      <c r="AC9208">
        <v>2.1894495000000002E-3</v>
      </c>
      <c r="AD9208">
        <v>2.3297310000000002E-2</v>
      </c>
      <c r="AE9208" s="1">
        <v>2.0633536000000001E-4</v>
      </c>
    </row>
    <row r="9209" spans="1:31" x14ac:dyDescent="0.3">
      <c r="A9209">
        <v>-6.1060216E-2</v>
      </c>
      <c r="B9209">
        <v>7.2252460000000003E-3</v>
      </c>
      <c r="C9209">
        <v>0.98676229999999998</v>
      </c>
      <c r="D9209">
        <v>-2.1284504000000002E-3</v>
      </c>
      <c r="E9209">
        <v>0</v>
      </c>
      <c r="F9209">
        <v>0</v>
      </c>
      <c r="G9209">
        <v>0.60720600000000002</v>
      </c>
      <c r="H9209">
        <v>-0.36642075000000002</v>
      </c>
      <c r="I9209">
        <v>-1.3414465</v>
      </c>
      <c r="J9209">
        <v>-1.447463E-2</v>
      </c>
      <c r="K9209">
        <v>2.8374973000000001E-3</v>
      </c>
      <c r="L9209">
        <v>-1.2341380000000001E-2</v>
      </c>
      <c r="M9209">
        <v>4.0307999999999997E-2</v>
      </c>
      <c r="N9209">
        <f t="shared" si="572"/>
        <v>-5.7235796170524E-3</v>
      </c>
      <c r="O9209">
        <f t="shared" si="573"/>
        <v>0</v>
      </c>
      <c r="P9209">
        <f t="shared" si="574"/>
        <v>0</v>
      </c>
      <c r="Q9209">
        <f t="shared" si="575"/>
        <v>0</v>
      </c>
      <c r="R9209">
        <v>309.70015999999998</v>
      </c>
      <c r="S9209" s="1">
        <v>-3.1079604999999997E-4</v>
      </c>
      <c r="T9209">
        <v>-4.6593186000000002E-2</v>
      </c>
      <c r="U9209">
        <v>4.3868910000000004E-3</v>
      </c>
      <c r="V9209" s="1">
        <v>-8.6095199999999995E-5</v>
      </c>
      <c r="W9209">
        <v>1.6069856E-2</v>
      </c>
      <c r="X9209">
        <v>1.3275451000000001E-3</v>
      </c>
      <c r="Y9209">
        <v>0</v>
      </c>
      <c r="Z9209">
        <v>0</v>
      </c>
      <c r="AA9209">
        <v>35.526420000000002</v>
      </c>
      <c r="AB9209">
        <v>0.99982554000000001</v>
      </c>
      <c r="AC9209">
        <v>2.1894495000000002E-3</v>
      </c>
      <c r="AD9209">
        <v>2.3297310000000002E-2</v>
      </c>
      <c r="AE9209" s="1">
        <v>2.0633536000000001E-4</v>
      </c>
    </row>
    <row r="9210" spans="1:31" x14ac:dyDescent="0.3">
      <c r="A9210">
        <v>-6.069666E-2</v>
      </c>
      <c r="B9210">
        <v>8.0749229999999995E-3</v>
      </c>
      <c r="C9210">
        <v>0.9832495</v>
      </c>
      <c r="D9210">
        <v>-2.1284504000000002E-3</v>
      </c>
      <c r="E9210">
        <v>0</v>
      </c>
      <c r="F9210">
        <v>0</v>
      </c>
      <c r="G9210">
        <v>0.61400944000000002</v>
      </c>
      <c r="H9210">
        <v>-0.36967638000000003</v>
      </c>
      <c r="I9210">
        <v>-1.3577596000000001</v>
      </c>
      <c r="J9210">
        <v>-1.3435371E-2</v>
      </c>
      <c r="K9210">
        <v>3.6245165000000001E-3</v>
      </c>
      <c r="L9210">
        <v>-1.5823007E-2</v>
      </c>
      <c r="M9210">
        <v>4.0292000000000001E-2</v>
      </c>
      <c r="N9210">
        <f t="shared" si="572"/>
        <v>-5.31052546933692E-3</v>
      </c>
      <c r="O9210">
        <f t="shared" si="573"/>
        <v>0</v>
      </c>
      <c r="P9210">
        <f t="shared" si="574"/>
        <v>0</v>
      </c>
      <c r="Q9210">
        <f t="shared" si="575"/>
        <v>0</v>
      </c>
      <c r="R9210">
        <v>309.70015999999998</v>
      </c>
      <c r="S9210" s="1">
        <v>-3.0385029999999998E-4</v>
      </c>
      <c r="T9210">
        <v>-4.7269459999999999E-2</v>
      </c>
      <c r="U9210">
        <v>4.4495337999999997E-3</v>
      </c>
      <c r="V9210" s="1">
        <v>-8.3082289999999995E-5</v>
      </c>
      <c r="W9210">
        <v>1.5393327E-2</v>
      </c>
      <c r="X9210">
        <v>1.2647197999999999E-3</v>
      </c>
      <c r="Y9210">
        <v>0</v>
      </c>
      <c r="Z9210">
        <v>0</v>
      </c>
      <c r="AA9210">
        <v>35.529533000000001</v>
      </c>
      <c r="AB9210">
        <v>0.99981796999999994</v>
      </c>
      <c r="AC9210">
        <v>2.2207780000000001E-3</v>
      </c>
      <c r="AD9210">
        <v>2.3635402E-2</v>
      </c>
      <c r="AE9210" s="1">
        <v>2.0434222999999999E-4</v>
      </c>
    </row>
    <row r="9211" spans="1:31" x14ac:dyDescent="0.3">
      <c r="A9211">
        <v>-6.069666E-2</v>
      </c>
      <c r="B9211">
        <v>8.0749229999999995E-3</v>
      </c>
      <c r="C9211">
        <v>0.9832495</v>
      </c>
      <c r="D9211">
        <v>-2.1284504000000002E-3</v>
      </c>
      <c r="E9211">
        <v>0</v>
      </c>
      <c r="F9211">
        <v>0</v>
      </c>
      <c r="G9211">
        <v>0.61400944000000002</v>
      </c>
      <c r="H9211">
        <v>-0.36967638000000003</v>
      </c>
      <c r="I9211">
        <v>-1.3577596000000001</v>
      </c>
      <c r="J9211">
        <v>-1.3435371E-2</v>
      </c>
      <c r="K9211">
        <v>3.6245165000000001E-3</v>
      </c>
      <c r="L9211">
        <v>-1.5823007E-2</v>
      </c>
      <c r="M9211">
        <v>4.0292000000000001E-2</v>
      </c>
      <c r="N9211">
        <f t="shared" si="572"/>
        <v>-5.31052546933692E-3</v>
      </c>
      <c r="O9211">
        <f t="shared" si="573"/>
        <v>0</v>
      </c>
      <c r="P9211">
        <f t="shared" si="574"/>
        <v>0</v>
      </c>
      <c r="Q9211">
        <f t="shared" si="575"/>
        <v>0</v>
      </c>
      <c r="R9211">
        <v>309.70015999999998</v>
      </c>
      <c r="S9211" s="1">
        <v>-3.0385029999999998E-4</v>
      </c>
      <c r="T9211">
        <v>-4.7269459999999999E-2</v>
      </c>
      <c r="U9211">
        <v>4.4495337999999997E-3</v>
      </c>
      <c r="V9211" s="1">
        <v>-8.3082289999999995E-5</v>
      </c>
      <c r="W9211">
        <v>1.5393327E-2</v>
      </c>
      <c r="X9211">
        <v>1.2647197999999999E-3</v>
      </c>
      <c r="Y9211">
        <v>0</v>
      </c>
      <c r="Z9211">
        <v>0</v>
      </c>
      <c r="AA9211">
        <v>35.532646</v>
      </c>
      <c r="AB9211">
        <v>0.99981796999999994</v>
      </c>
      <c r="AC9211">
        <v>2.2207780000000001E-3</v>
      </c>
      <c r="AD9211">
        <v>2.3635402E-2</v>
      </c>
      <c r="AE9211" s="1">
        <v>2.0434222999999999E-4</v>
      </c>
    </row>
    <row r="9212" spans="1:31" x14ac:dyDescent="0.3">
      <c r="A9212">
        <v>-6.069666E-2</v>
      </c>
      <c r="B9212">
        <v>8.0749229999999995E-3</v>
      </c>
      <c r="C9212">
        <v>0.9832495</v>
      </c>
      <c r="D9212">
        <v>-2.1284504000000002E-3</v>
      </c>
      <c r="E9212">
        <v>0</v>
      </c>
      <c r="F9212">
        <v>0</v>
      </c>
      <c r="G9212">
        <v>0.61400944000000002</v>
      </c>
      <c r="H9212">
        <v>-0.36967638000000003</v>
      </c>
      <c r="I9212">
        <v>-1.3577596000000001</v>
      </c>
      <c r="J9212">
        <v>-1.3435371E-2</v>
      </c>
      <c r="K9212">
        <v>3.6245165000000001E-3</v>
      </c>
      <c r="L9212">
        <v>-1.5823007E-2</v>
      </c>
      <c r="M9212">
        <v>4.0292000000000001E-2</v>
      </c>
      <c r="N9212">
        <f t="shared" si="572"/>
        <v>-5.31052546933692E-3</v>
      </c>
      <c r="O9212">
        <f t="shared" si="573"/>
        <v>0</v>
      </c>
      <c r="P9212">
        <f t="shared" si="574"/>
        <v>0</v>
      </c>
      <c r="Q9212">
        <f t="shared" si="575"/>
        <v>0</v>
      </c>
      <c r="R9212">
        <v>309.70015999999998</v>
      </c>
      <c r="S9212" s="1">
        <v>-3.0385029999999998E-4</v>
      </c>
      <c r="T9212">
        <v>-4.7269459999999999E-2</v>
      </c>
      <c r="U9212">
        <v>4.4495337999999997E-3</v>
      </c>
      <c r="V9212" s="1">
        <v>-8.3082289999999995E-5</v>
      </c>
      <c r="W9212">
        <v>1.5393327E-2</v>
      </c>
      <c r="X9212">
        <v>1.2647197999999999E-3</v>
      </c>
      <c r="Y9212">
        <v>0</v>
      </c>
      <c r="Z9212">
        <v>0</v>
      </c>
      <c r="AA9212">
        <v>35.535760000000003</v>
      </c>
      <c r="AB9212">
        <v>0.99981796999999994</v>
      </c>
      <c r="AC9212">
        <v>2.2207780000000001E-3</v>
      </c>
      <c r="AD9212">
        <v>2.3635402E-2</v>
      </c>
      <c r="AE9212" s="1">
        <v>2.0434222999999999E-4</v>
      </c>
    </row>
    <row r="9213" spans="1:31" x14ac:dyDescent="0.3">
      <c r="A9213">
        <v>-6.069666E-2</v>
      </c>
      <c r="B9213">
        <v>8.0749229999999995E-3</v>
      </c>
      <c r="C9213">
        <v>0.9832495</v>
      </c>
      <c r="D9213">
        <v>-2.1284504000000002E-3</v>
      </c>
      <c r="E9213">
        <v>0</v>
      </c>
      <c r="F9213">
        <v>0</v>
      </c>
      <c r="G9213">
        <v>0.61400944000000002</v>
      </c>
      <c r="H9213">
        <v>-0.36967638000000003</v>
      </c>
      <c r="I9213">
        <v>-1.3577596000000001</v>
      </c>
      <c r="J9213">
        <v>-1.3435371E-2</v>
      </c>
      <c r="K9213">
        <v>3.6245165000000001E-3</v>
      </c>
      <c r="L9213">
        <v>-1.5823007E-2</v>
      </c>
      <c r="M9213">
        <v>4.0292000000000001E-2</v>
      </c>
      <c r="N9213">
        <f t="shared" si="572"/>
        <v>-5.31052546933692E-3</v>
      </c>
      <c r="O9213">
        <f t="shared" si="573"/>
        <v>0</v>
      </c>
      <c r="P9213">
        <f t="shared" si="574"/>
        <v>0</v>
      </c>
      <c r="Q9213">
        <f t="shared" si="575"/>
        <v>0</v>
      </c>
      <c r="R9213">
        <v>309.69497999999999</v>
      </c>
      <c r="S9213" s="1">
        <v>-3.0385029999999998E-4</v>
      </c>
      <c r="T9213">
        <v>-4.7269459999999999E-2</v>
      </c>
      <c r="U9213">
        <v>4.4495337999999997E-3</v>
      </c>
      <c r="V9213" s="1">
        <v>-8.3082289999999995E-5</v>
      </c>
      <c r="W9213">
        <v>1.5393327E-2</v>
      </c>
      <c r="X9213">
        <v>1.2647197999999999E-3</v>
      </c>
      <c r="Y9213">
        <v>0</v>
      </c>
      <c r="Z9213">
        <v>0</v>
      </c>
      <c r="AA9213">
        <v>35.538870000000003</v>
      </c>
      <c r="AB9213">
        <v>0.99981796999999994</v>
      </c>
      <c r="AC9213">
        <v>2.2207780000000001E-3</v>
      </c>
      <c r="AD9213">
        <v>2.3635402E-2</v>
      </c>
      <c r="AE9213" s="1">
        <v>2.0434222999999999E-4</v>
      </c>
    </row>
    <row r="9214" spans="1:31" x14ac:dyDescent="0.3">
      <c r="A9214">
        <v>-6.2035732000000003E-2</v>
      </c>
      <c r="B9214">
        <v>8.5588520000000005E-3</v>
      </c>
      <c r="C9214">
        <v>0.97937649999999998</v>
      </c>
      <c r="D9214">
        <v>-3.1926758000000001E-3</v>
      </c>
      <c r="E9214">
        <v>-1.0642252000000001E-3</v>
      </c>
      <c r="F9214">
        <v>0</v>
      </c>
      <c r="G9214">
        <v>0.61741113999999997</v>
      </c>
      <c r="H9214">
        <v>-0.3680486</v>
      </c>
      <c r="I9214">
        <v>-1.3523219</v>
      </c>
      <c r="J9214">
        <v>-1.4108837000000001E-2</v>
      </c>
      <c r="K9214">
        <v>4.0472800000000003E-3</v>
      </c>
      <c r="L9214">
        <v>-1.9664884000000001E-2</v>
      </c>
      <c r="M9214">
        <v>4.0323999999999999E-2</v>
      </c>
      <c r="N9214">
        <f t="shared" si="572"/>
        <v>-5.581151730674281E-3</v>
      </c>
      <c r="O9214">
        <f t="shared" si="573"/>
        <v>0</v>
      </c>
      <c r="P9214">
        <f t="shared" si="574"/>
        <v>0</v>
      </c>
      <c r="Q9214">
        <f t="shared" si="575"/>
        <v>0</v>
      </c>
      <c r="R9214">
        <v>309.69080000000002</v>
      </c>
      <c r="S9214" s="1">
        <v>-2.9754153000000001E-4</v>
      </c>
      <c r="T9214">
        <v>-4.7935645999999998E-2</v>
      </c>
      <c r="U9214">
        <v>4.5106825E-3</v>
      </c>
      <c r="V9214" s="1">
        <v>-8.0611279999999997E-5</v>
      </c>
      <c r="W9214">
        <v>1.4726896E-2</v>
      </c>
      <c r="X9214">
        <v>1.2034108000000001E-3</v>
      </c>
      <c r="Y9214">
        <v>0</v>
      </c>
      <c r="Z9214">
        <v>0</v>
      </c>
      <c r="AA9214">
        <v>35.541989999999998</v>
      </c>
      <c r="AB9214">
        <v>0.99981039999999999</v>
      </c>
      <c r="AC9214">
        <v>2.251355E-3</v>
      </c>
      <c r="AD9214">
        <v>2.3968448999999999E-2</v>
      </c>
      <c r="AE9214" s="1">
        <v>2.0265939000000001E-4</v>
      </c>
    </row>
    <row r="9215" spans="1:31" x14ac:dyDescent="0.3">
      <c r="A9215">
        <v>-6.2035732000000003E-2</v>
      </c>
      <c r="B9215">
        <v>8.5588520000000005E-3</v>
      </c>
      <c r="C9215">
        <v>0.97937649999999998</v>
      </c>
      <c r="D9215">
        <v>-3.1926758000000001E-3</v>
      </c>
      <c r="E9215">
        <v>-1.0642252000000001E-3</v>
      </c>
      <c r="F9215">
        <v>0</v>
      </c>
      <c r="G9215">
        <v>0.61741113999999997</v>
      </c>
      <c r="H9215">
        <v>-0.3680486</v>
      </c>
      <c r="I9215">
        <v>-1.3523219</v>
      </c>
      <c r="J9215">
        <v>-1.4108837000000001E-2</v>
      </c>
      <c r="K9215">
        <v>4.0472800000000003E-3</v>
      </c>
      <c r="L9215">
        <v>-1.9664884000000001E-2</v>
      </c>
      <c r="M9215">
        <v>4.0323999999999999E-2</v>
      </c>
      <c r="N9215">
        <f t="shared" si="572"/>
        <v>-5.581151730674281E-3</v>
      </c>
      <c r="O9215">
        <f t="shared" si="573"/>
        <v>0</v>
      </c>
      <c r="P9215">
        <f t="shared" si="574"/>
        <v>0</v>
      </c>
      <c r="Q9215">
        <f t="shared" si="575"/>
        <v>0</v>
      </c>
      <c r="R9215">
        <v>309.6866</v>
      </c>
      <c r="S9215" s="1">
        <v>-2.9754153000000001E-4</v>
      </c>
      <c r="T9215">
        <v>-4.7935645999999998E-2</v>
      </c>
      <c r="U9215">
        <v>4.5106825E-3</v>
      </c>
      <c r="V9215" s="1">
        <v>-8.0611279999999997E-5</v>
      </c>
      <c r="W9215">
        <v>1.4726896E-2</v>
      </c>
      <c r="X9215">
        <v>1.2034108000000001E-3</v>
      </c>
      <c r="Y9215">
        <v>0</v>
      </c>
      <c r="Z9215">
        <v>0</v>
      </c>
      <c r="AA9215">
        <v>35.545105</v>
      </c>
      <c r="AB9215">
        <v>0.99981039999999999</v>
      </c>
      <c r="AC9215">
        <v>2.251355E-3</v>
      </c>
      <c r="AD9215">
        <v>2.3968448999999999E-2</v>
      </c>
      <c r="AE9215" s="1">
        <v>2.0265939000000001E-4</v>
      </c>
    </row>
    <row r="9216" spans="1:31" x14ac:dyDescent="0.3">
      <c r="A9216">
        <v>-6.1664223999999997E-2</v>
      </c>
      <c r="B9216">
        <v>6.6172499999999999E-3</v>
      </c>
      <c r="C9216">
        <v>0.98305659999999995</v>
      </c>
      <c r="D9216">
        <v>-2.1284504000000002E-3</v>
      </c>
      <c r="E9216">
        <v>0</v>
      </c>
      <c r="F9216">
        <v>0</v>
      </c>
      <c r="G9216">
        <v>0.61571030000000004</v>
      </c>
      <c r="H9216">
        <v>-0.37130417999999998</v>
      </c>
      <c r="I9216">
        <v>-1.3505092999999999</v>
      </c>
      <c r="J9216">
        <v>-1.3080634000000001E-2</v>
      </c>
      <c r="K9216">
        <v>2.0470452E-3</v>
      </c>
      <c r="L9216">
        <v>-1.5953660000000001E-2</v>
      </c>
      <c r="M9216">
        <v>4.0280000000000003E-2</v>
      </c>
      <c r="N9216">
        <f t="shared" si="572"/>
        <v>-5.1687706670712017E-3</v>
      </c>
      <c r="O9216">
        <f t="shared" si="573"/>
        <v>0</v>
      </c>
      <c r="P9216">
        <f t="shared" si="574"/>
        <v>0</v>
      </c>
      <c r="Q9216">
        <f t="shared" si="575"/>
        <v>0</v>
      </c>
      <c r="R9216">
        <v>309.68454000000003</v>
      </c>
      <c r="S9216" s="1">
        <v>-2.916878E-4</v>
      </c>
      <c r="T9216">
        <v>-4.8592929999999999E-2</v>
      </c>
      <c r="U9216">
        <v>4.5693009999999996E-3</v>
      </c>
      <c r="V9216" s="1">
        <v>-7.8435940000000002E-5</v>
      </c>
      <c r="W9216">
        <v>1.4069353E-2</v>
      </c>
      <c r="X9216">
        <v>1.1446482999999999E-3</v>
      </c>
      <c r="Y9216">
        <v>0</v>
      </c>
      <c r="Z9216">
        <v>0</v>
      </c>
      <c r="AA9216">
        <v>35.548217999999999</v>
      </c>
      <c r="AB9216">
        <v>0.99980279999999999</v>
      </c>
      <c r="AC9216">
        <v>2.2806636999999999E-3</v>
      </c>
      <c r="AD9216">
        <v>2.4297044E-2</v>
      </c>
      <c r="AE9216" s="1">
        <v>2.0118345999999999E-4</v>
      </c>
    </row>
    <row r="9217" spans="1:31" x14ac:dyDescent="0.3">
      <c r="A9217">
        <v>-6.1664223999999997E-2</v>
      </c>
      <c r="B9217">
        <v>6.6172499999999999E-3</v>
      </c>
      <c r="C9217">
        <v>0.98305659999999995</v>
      </c>
      <c r="D9217">
        <v>-2.1284504000000002E-3</v>
      </c>
      <c r="E9217">
        <v>0</v>
      </c>
      <c r="F9217">
        <v>0</v>
      </c>
      <c r="G9217">
        <v>0.61571030000000004</v>
      </c>
      <c r="H9217">
        <v>-0.37130417999999998</v>
      </c>
      <c r="I9217">
        <v>-1.3505092999999999</v>
      </c>
      <c r="J9217">
        <v>-1.3080634000000001E-2</v>
      </c>
      <c r="K9217">
        <v>2.0470452E-3</v>
      </c>
      <c r="L9217">
        <v>-1.5953660000000001E-2</v>
      </c>
      <c r="M9217">
        <v>4.0280000000000003E-2</v>
      </c>
      <c r="N9217">
        <f t="shared" si="572"/>
        <v>-5.1687706670712017E-3</v>
      </c>
      <c r="O9217">
        <f t="shared" si="573"/>
        <v>0</v>
      </c>
      <c r="P9217">
        <f t="shared" si="574"/>
        <v>0</v>
      </c>
      <c r="Q9217">
        <f t="shared" si="575"/>
        <v>0</v>
      </c>
      <c r="R9217">
        <v>309.68869999999998</v>
      </c>
      <c r="S9217" s="1">
        <v>-2.916878E-4</v>
      </c>
      <c r="T9217">
        <v>-4.8592929999999999E-2</v>
      </c>
      <c r="U9217">
        <v>4.5693009999999996E-3</v>
      </c>
      <c r="V9217" s="1">
        <v>-7.8435940000000002E-5</v>
      </c>
      <c r="W9217">
        <v>1.4069353E-2</v>
      </c>
      <c r="X9217">
        <v>1.1446482999999999E-3</v>
      </c>
      <c r="Y9217">
        <v>0</v>
      </c>
      <c r="Z9217">
        <v>0</v>
      </c>
      <c r="AA9217">
        <v>35.55133</v>
      </c>
      <c r="AB9217">
        <v>0.99980279999999999</v>
      </c>
      <c r="AC9217">
        <v>2.2806636999999999E-3</v>
      </c>
      <c r="AD9217">
        <v>2.4297044E-2</v>
      </c>
      <c r="AE9217" s="1">
        <v>2.0118345999999999E-4</v>
      </c>
    </row>
    <row r="9218" spans="1:31" x14ac:dyDescent="0.3">
      <c r="A9218">
        <v>-6.032879E-2</v>
      </c>
      <c r="B9218">
        <v>1.0984657E-2</v>
      </c>
      <c r="C9218">
        <v>0.98276602999999996</v>
      </c>
      <c r="D9218">
        <v>-1.0642252000000001E-3</v>
      </c>
      <c r="E9218">
        <v>0</v>
      </c>
      <c r="F9218">
        <v>0</v>
      </c>
      <c r="G9218">
        <v>0.61230856</v>
      </c>
      <c r="H9218">
        <v>-0.3680486</v>
      </c>
      <c r="I9218">
        <v>-1.3541344</v>
      </c>
      <c r="J9218">
        <v>-1.1100218E-2</v>
      </c>
      <c r="K9218">
        <v>6.3474135999999999E-3</v>
      </c>
      <c r="L9218">
        <v>-1.6213238000000001E-2</v>
      </c>
      <c r="M9218">
        <v>4.0300000000000002E-2</v>
      </c>
      <c r="N9218">
        <f t="shared" si="572"/>
        <v>-4.3883934847740004E-3</v>
      </c>
      <c r="O9218">
        <f t="shared" si="573"/>
        <v>0</v>
      </c>
      <c r="P9218">
        <f t="shared" si="574"/>
        <v>0</v>
      </c>
      <c r="Q9218">
        <f t="shared" si="575"/>
        <v>0</v>
      </c>
      <c r="R9218">
        <v>309.68657999999999</v>
      </c>
      <c r="S9218" s="1">
        <v>-2.861788E-4</v>
      </c>
      <c r="T9218">
        <v>-4.9238509999999999E-2</v>
      </c>
      <c r="U9218">
        <v>4.6363230000000004E-3</v>
      </c>
      <c r="V9218" s="1">
        <v>-7.7130810000000004E-5</v>
      </c>
      <c r="W9218">
        <v>1.3423526999999999E-2</v>
      </c>
      <c r="X9218">
        <v>1.0775067E-3</v>
      </c>
      <c r="Y9218">
        <v>0</v>
      </c>
      <c r="Z9218">
        <v>0</v>
      </c>
      <c r="AA9218">
        <v>35.554442999999999</v>
      </c>
      <c r="AB9218">
        <v>0.99979530000000005</v>
      </c>
      <c r="AC9218">
        <v>2.3141718000000001E-3</v>
      </c>
      <c r="AD9218">
        <v>2.4619786000000001E-2</v>
      </c>
      <c r="AE9218" s="1">
        <v>1.9998915E-4</v>
      </c>
    </row>
    <row r="9219" spans="1:31" x14ac:dyDescent="0.3">
      <c r="A9219">
        <v>-6.032879E-2</v>
      </c>
      <c r="B9219">
        <v>1.0984657E-2</v>
      </c>
      <c r="C9219">
        <v>0.98276602999999996</v>
      </c>
      <c r="D9219">
        <v>-1.0642252000000001E-3</v>
      </c>
      <c r="E9219">
        <v>0</v>
      </c>
      <c r="F9219">
        <v>0</v>
      </c>
      <c r="G9219">
        <v>0.61230856</v>
      </c>
      <c r="H9219">
        <v>-0.3680486</v>
      </c>
      <c r="I9219">
        <v>-1.3541344</v>
      </c>
      <c r="J9219">
        <v>-1.1100218E-2</v>
      </c>
      <c r="K9219">
        <v>6.3474135999999999E-3</v>
      </c>
      <c r="L9219">
        <v>-1.6213238000000001E-2</v>
      </c>
      <c r="M9219">
        <v>4.0300000000000002E-2</v>
      </c>
      <c r="N9219">
        <f t="shared" si="572"/>
        <v>-4.3883934847740004E-3</v>
      </c>
      <c r="O9219">
        <f t="shared" si="573"/>
        <v>0</v>
      </c>
      <c r="P9219">
        <f t="shared" si="574"/>
        <v>0</v>
      </c>
      <c r="Q9219">
        <f t="shared" si="575"/>
        <v>0</v>
      </c>
      <c r="R9219">
        <v>309.68448000000001</v>
      </c>
      <c r="S9219" s="1">
        <v>-2.861788E-4</v>
      </c>
      <c r="T9219">
        <v>-4.9238509999999999E-2</v>
      </c>
      <c r="U9219">
        <v>4.6363230000000004E-3</v>
      </c>
      <c r="V9219" s="1">
        <v>-7.7130810000000004E-5</v>
      </c>
      <c r="W9219">
        <v>1.3423526999999999E-2</v>
      </c>
      <c r="X9219">
        <v>1.0775067E-3</v>
      </c>
      <c r="Y9219">
        <v>0</v>
      </c>
      <c r="Z9219">
        <v>0</v>
      </c>
      <c r="AA9219">
        <v>35.557555999999998</v>
      </c>
      <c r="AB9219">
        <v>0.99979530000000005</v>
      </c>
      <c r="AC9219">
        <v>2.3141718000000001E-3</v>
      </c>
      <c r="AD9219">
        <v>2.4619786000000001E-2</v>
      </c>
      <c r="AE9219" s="1">
        <v>1.9998915E-4</v>
      </c>
    </row>
    <row r="9220" spans="1:31" x14ac:dyDescent="0.3">
      <c r="A9220">
        <v>-6.032879E-2</v>
      </c>
      <c r="B9220">
        <v>1.0984657E-2</v>
      </c>
      <c r="C9220">
        <v>0.98276602999999996</v>
      </c>
      <c r="D9220">
        <v>-1.0642252000000001E-3</v>
      </c>
      <c r="E9220">
        <v>0</v>
      </c>
      <c r="F9220">
        <v>0</v>
      </c>
      <c r="G9220">
        <v>0.61230856</v>
      </c>
      <c r="H9220">
        <v>-0.3680486</v>
      </c>
      <c r="I9220">
        <v>-1.3541344</v>
      </c>
      <c r="J9220">
        <v>-1.1100218E-2</v>
      </c>
      <c r="K9220">
        <v>6.3474135999999999E-3</v>
      </c>
      <c r="L9220">
        <v>-1.6213238000000001E-2</v>
      </c>
      <c r="M9220">
        <v>4.0300000000000002E-2</v>
      </c>
      <c r="N9220">
        <f t="shared" ref="N9220:N9283" si="576">J9220*9.81*M9220</f>
        <v>-4.3883934847740004E-3</v>
      </c>
      <c r="O9220">
        <f t="shared" ref="O9220:O9283" si="577">IF(Y9220=0,0,O9219+N9220)</f>
        <v>0</v>
      </c>
      <c r="P9220">
        <f t="shared" ref="P9220:P9283" si="578">O9220*M9220</f>
        <v>0</v>
      </c>
      <c r="Q9220">
        <f t="shared" ref="Q9220:Q9283" si="579">P9220+P9219</f>
        <v>0</v>
      </c>
      <c r="R9220">
        <v>309.67406999999997</v>
      </c>
      <c r="S9220" s="1">
        <v>-2.861788E-4</v>
      </c>
      <c r="T9220">
        <v>-4.9238509999999999E-2</v>
      </c>
      <c r="U9220">
        <v>4.6363230000000004E-3</v>
      </c>
      <c r="V9220" s="1">
        <v>-7.7130810000000004E-5</v>
      </c>
      <c r="W9220">
        <v>1.3423526999999999E-2</v>
      </c>
      <c r="X9220">
        <v>1.0775067E-3</v>
      </c>
      <c r="Y9220">
        <v>0</v>
      </c>
      <c r="Z9220">
        <v>0</v>
      </c>
      <c r="AA9220">
        <v>35.560670000000002</v>
      </c>
      <c r="AB9220">
        <v>0.99979530000000005</v>
      </c>
      <c r="AC9220">
        <v>2.3141718000000001E-3</v>
      </c>
      <c r="AD9220">
        <v>2.4619786000000001E-2</v>
      </c>
      <c r="AE9220" s="1">
        <v>1.9998915E-4</v>
      </c>
    </row>
    <row r="9221" spans="1:31" x14ac:dyDescent="0.3">
      <c r="A9221">
        <v>-6.143067E-2</v>
      </c>
      <c r="B9221">
        <v>7.7116974000000001E-3</v>
      </c>
      <c r="C9221">
        <v>0.97961609999999999</v>
      </c>
      <c r="D9221">
        <v>-2.1284504000000002E-3</v>
      </c>
      <c r="E9221">
        <v>0</v>
      </c>
      <c r="F9221">
        <v>0</v>
      </c>
      <c r="G9221">
        <v>0.60890686999999999</v>
      </c>
      <c r="H9221">
        <v>-0.36642075000000002</v>
      </c>
      <c r="I9221">
        <v>-1.339634</v>
      </c>
      <c r="J9221">
        <v>-1.1566516000000001E-2</v>
      </c>
      <c r="K9221">
        <v>3.0084857999999998E-3</v>
      </c>
      <c r="L9221">
        <v>-1.9332229999999999E-2</v>
      </c>
      <c r="M9221">
        <v>4.0292000000000001E-2</v>
      </c>
      <c r="N9221">
        <f t="shared" si="576"/>
        <v>-4.5718333948123208E-3</v>
      </c>
      <c r="O9221">
        <f t="shared" si="577"/>
        <v>0</v>
      </c>
      <c r="P9221">
        <f t="shared" si="578"/>
        <v>0</v>
      </c>
      <c r="Q9221">
        <f t="shared" si="579"/>
        <v>0</v>
      </c>
      <c r="R9221">
        <v>309.66574000000003</v>
      </c>
      <c r="S9221" s="1">
        <v>-2.8109213000000001E-4</v>
      </c>
      <c r="T9221">
        <v>-4.9874700000000001E-2</v>
      </c>
      <c r="U9221">
        <v>4.7022740000000002E-3</v>
      </c>
      <c r="V9221" s="1">
        <v>-7.6179960000000003E-5</v>
      </c>
      <c r="W9221">
        <v>1.2787079E-2</v>
      </c>
      <c r="X9221">
        <v>1.0114538000000001E-3</v>
      </c>
      <c r="Y9221">
        <v>0</v>
      </c>
      <c r="Z9221">
        <v>0</v>
      </c>
      <c r="AA9221">
        <v>35.563780000000001</v>
      </c>
      <c r="AB9221">
        <v>0.9997878</v>
      </c>
      <c r="AC9221">
        <v>2.3471410000000001E-3</v>
      </c>
      <c r="AD9221">
        <v>2.4937836000000001E-2</v>
      </c>
      <c r="AE9221" s="1">
        <v>1.9900319000000001E-4</v>
      </c>
    </row>
    <row r="9222" spans="1:31" x14ac:dyDescent="0.3">
      <c r="A9222">
        <v>-6.143067E-2</v>
      </c>
      <c r="B9222">
        <v>7.7116974000000001E-3</v>
      </c>
      <c r="C9222">
        <v>0.97961609999999999</v>
      </c>
      <c r="D9222">
        <v>-2.1284504000000002E-3</v>
      </c>
      <c r="E9222">
        <v>0</v>
      </c>
      <c r="F9222">
        <v>0</v>
      </c>
      <c r="G9222">
        <v>0.60890686999999999</v>
      </c>
      <c r="H9222">
        <v>-0.36642075000000002</v>
      </c>
      <c r="I9222">
        <v>-1.339634</v>
      </c>
      <c r="J9222">
        <v>-1.1566516000000001E-2</v>
      </c>
      <c r="K9222">
        <v>3.0084857999999998E-3</v>
      </c>
      <c r="L9222">
        <v>-1.9332229999999999E-2</v>
      </c>
      <c r="M9222">
        <v>4.0292000000000001E-2</v>
      </c>
      <c r="N9222">
        <f t="shared" si="576"/>
        <v>-4.5718333948123208E-3</v>
      </c>
      <c r="O9222">
        <f t="shared" si="577"/>
        <v>0</v>
      </c>
      <c r="P9222">
        <f t="shared" si="578"/>
        <v>0</v>
      </c>
      <c r="Q9222">
        <f t="shared" si="579"/>
        <v>0</v>
      </c>
      <c r="R9222">
        <v>309.65848</v>
      </c>
      <c r="S9222" s="1">
        <v>-2.8109213000000001E-4</v>
      </c>
      <c r="T9222">
        <v>-4.9874700000000001E-2</v>
      </c>
      <c r="U9222">
        <v>4.7022740000000002E-3</v>
      </c>
      <c r="V9222" s="1">
        <v>-7.6179960000000003E-5</v>
      </c>
      <c r="W9222">
        <v>1.2787079E-2</v>
      </c>
      <c r="X9222">
        <v>1.0114538000000001E-3</v>
      </c>
      <c r="Y9222">
        <v>0</v>
      </c>
      <c r="Z9222">
        <v>0</v>
      </c>
      <c r="AA9222">
        <v>35.566895000000002</v>
      </c>
      <c r="AB9222">
        <v>0.9997878</v>
      </c>
      <c r="AC9222">
        <v>2.3471410000000001E-3</v>
      </c>
      <c r="AD9222">
        <v>2.4937836000000001E-2</v>
      </c>
      <c r="AE9222" s="1">
        <v>1.9900319000000001E-4</v>
      </c>
    </row>
    <row r="9223" spans="1:31" x14ac:dyDescent="0.3">
      <c r="A9223">
        <v>-6.2532745000000001E-2</v>
      </c>
      <c r="B9223">
        <v>6.0148694999999997E-3</v>
      </c>
      <c r="C9223">
        <v>0.98199122999999999</v>
      </c>
      <c r="D9223">
        <v>-2.1284504000000002E-3</v>
      </c>
      <c r="E9223">
        <v>-1.0642252000000001E-3</v>
      </c>
      <c r="F9223">
        <v>0</v>
      </c>
      <c r="G9223">
        <v>0.60890686999999999</v>
      </c>
      <c r="H9223">
        <v>-0.36642075000000002</v>
      </c>
      <c r="I9223">
        <v>-1.3505092999999999</v>
      </c>
      <c r="J9223">
        <v>-1.1566516000000001E-2</v>
      </c>
      <c r="K9223">
        <v>3.0084857999999998E-3</v>
      </c>
      <c r="L9223">
        <v>-1.9332229999999999E-2</v>
      </c>
      <c r="M9223">
        <v>4.0332E-2</v>
      </c>
      <c r="N9223">
        <f t="shared" si="576"/>
        <v>-4.5763720956907205E-3</v>
      </c>
      <c r="O9223">
        <f t="shared" si="577"/>
        <v>0</v>
      </c>
      <c r="P9223">
        <f t="shared" si="578"/>
        <v>0</v>
      </c>
      <c r="Q9223">
        <f t="shared" si="579"/>
        <v>0</v>
      </c>
      <c r="R9223">
        <v>309.65118000000001</v>
      </c>
      <c r="S9223" s="1">
        <v>-2.8109213000000001E-4</v>
      </c>
      <c r="T9223">
        <v>-4.9874700000000001E-2</v>
      </c>
      <c r="U9223">
        <v>4.7022740000000002E-3</v>
      </c>
      <c r="V9223" s="1">
        <v>-7.6179960000000003E-5</v>
      </c>
      <c r="W9223">
        <v>1.2787079E-2</v>
      </c>
      <c r="X9223">
        <v>1.0114538000000001E-3</v>
      </c>
      <c r="Y9223">
        <v>0</v>
      </c>
      <c r="Z9223">
        <v>0</v>
      </c>
      <c r="AA9223">
        <v>35.570006999999997</v>
      </c>
      <c r="AB9223">
        <v>0.99978036000000003</v>
      </c>
      <c r="AC9223">
        <v>2.3779653000000002E-3</v>
      </c>
      <c r="AD9223">
        <v>2.5250660000000001E-2</v>
      </c>
      <c r="AE9223" s="1">
        <v>1.9815986E-4</v>
      </c>
    </row>
    <row r="9224" spans="1:31" x14ac:dyDescent="0.3">
      <c r="A9224">
        <v>-6.2532745000000001E-2</v>
      </c>
      <c r="B9224">
        <v>6.0148694999999997E-3</v>
      </c>
      <c r="C9224">
        <v>0.98199122999999999</v>
      </c>
      <c r="D9224">
        <v>-2.1284504000000002E-3</v>
      </c>
      <c r="E9224">
        <v>-1.0642252000000001E-3</v>
      </c>
      <c r="F9224">
        <v>0</v>
      </c>
      <c r="G9224">
        <v>0.60890686999999999</v>
      </c>
      <c r="H9224">
        <v>-0.36642075000000002</v>
      </c>
      <c r="I9224">
        <v>-1.3505092999999999</v>
      </c>
      <c r="J9224">
        <v>-1.2043461E-2</v>
      </c>
      <c r="K9224">
        <v>1.2499760000000001E-3</v>
      </c>
      <c r="L9224">
        <v>-1.6926348000000001E-2</v>
      </c>
      <c r="M9224">
        <v>4.0332E-2</v>
      </c>
      <c r="N9224">
        <f t="shared" si="576"/>
        <v>-4.7650786854001202E-3</v>
      </c>
      <c r="O9224">
        <f t="shared" si="577"/>
        <v>0</v>
      </c>
      <c r="P9224">
        <f t="shared" si="578"/>
        <v>0</v>
      </c>
      <c r="Q9224">
        <f t="shared" si="579"/>
        <v>0</v>
      </c>
      <c r="R9224">
        <v>309.64699999999999</v>
      </c>
      <c r="S9224" s="1">
        <v>-2.7638194000000001E-4</v>
      </c>
      <c r="T9224">
        <v>-5.0500440000000001E-2</v>
      </c>
      <c r="U9224">
        <v>4.7639394000000002E-3</v>
      </c>
      <c r="V9224" s="1">
        <v>-7.5336444E-5</v>
      </c>
      <c r="W9224">
        <v>1.2161088E-2</v>
      </c>
      <c r="X9224" s="1">
        <v>9.4969645999999999E-4</v>
      </c>
      <c r="Y9224">
        <v>0</v>
      </c>
      <c r="Z9224">
        <v>0</v>
      </c>
      <c r="AA9224">
        <v>35.573124</v>
      </c>
      <c r="AB9224">
        <v>0.99978036000000003</v>
      </c>
      <c r="AC9224">
        <v>2.3779653000000002E-3</v>
      </c>
      <c r="AD9224">
        <v>2.5250660000000001E-2</v>
      </c>
      <c r="AE9224" s="1">
        <v>1.9815986E-4</v>
      </c>
    </row>
    <row r="9225" spans="1:31" x14ac:dyDescent="0.3">
      <c r="A9225">
        <v>-6.2532745000000001E-2</v>
      </c>
      <c r="B9225">
        <v>6.0148694999999997E-3</v>
      </c>
      <c r="C9225">
        <v>0.98199122999999999</v>
      </c>
      <c r="D9225">
        <v>-2.1284504000000002E-3</v>
      </c>
      <c r="E9225">
        <v>-1.0642252000000001E-3</v>
      </c>
      <c r="F9225">
        <v>0</v>
      </c>
      <c r="G9225">
        <v>0.60890686999999999</v>
      </c>
      <c r="H9225">
        <v>-0.36642075000000002</v>
      </c>
      <c r="I9225">
        <v>-1.3505092999999999</v>
      </c>
      <c r="J9225">
        <v>-1.2043461E-2</v>
      </c>
      <c r="K9225">
        <v>1.2499760000000001E-3</v>
      </c>
      <c r="L9225">
        <v>-1.6926348000000001E-2</v>
      </c>
      <c r="M9225">
        <v>4.0332E-2</v>
      </c>
      <c r="N9225">
        <f t="shared" si="576"/>
        <v>-4.7650786854001202E-3</v>
      </c>
      <c r="O9225">
        <f t="shared" si="577"/>
        <v>0</v>
      </c>
      <c r="P9225">
        <f t="shared" si="578"/>
        <v>0</v>
      </c>
      <c r="Q9225">
        <f t="shared" si="579"/>
        <v>0</v>
      </c>
      <c r="R9225">
        <v>309.64596999999998</v>
      </c>
      <c r="S9225" s="1">
        <v>-2.7638194000000001E-4</v>
      </c>
      <c r="T9225">
        <v>-5.0500440000000001E-2</v>
      </c>
      <c r="U9225">
        <v>4.7639394000000002E-3</v>
      </c>
      <c r="V9225" s="1">
        <v>-7.5336444E-5</v>
      </c>
      <c r="W9225">
        <v>1.2161088E-2</v>
      </c>
      <c r="X9225" s="1">
        <v>9.4969645999999999E-4</v>
      </c>
      <c r="Y9225">
        <v>0</v>
      </c>
      <c r="Z9225">
        <v>0</v>
      </c>
      <c r="AA9225">
        <v>35.576239999999999</v>
      </c>
      <c r="AB9225">
        <v>0.99978036000000003</v>
      </c>
      <c r="AC9225">
        <v>2.3779653000000002E-3</v>
      </c>
      <c r="AD9225">
        <v>2.5250660000000001E-2</v>
      </c>
      <c r="AE9225" s="1">
        <v>1.9815986E-4</v>
      </c>
    </row>
    <row r="9226" spans="1:31" x14ac:dyDescent="0.3">
      <c r="A9226">
        <v>-6.2162957999999997E-2</v>
      </c>
      <c r="B9226">
        <v>9.0455819999999999E-3</v>
      </c>
      <c r="C9226">
        <v>0.98458064000000001</v>
      </c>
      <c r="D9226">
        <v>-1.0642252000000001E-3</v>
      </c>
      <c r="E9226">
        <v>1.0642252000000001E-3</v>
      </c>
      <c r="F9226">
        <v>0</v>
      </c>
      <c r="G9226">
        <v>0.61571030000000004</v>
      </c>
      <c r="H9226">
        <v>-0.36479294000000001</v>
      </c>
      <c r="I9226">
        <v>-1.3450716</v>
      </c>
      <c r="J9226">
        <v>-1.1054995999999999E-2</v>
      </c>
      <c r="K9226">
        <v>4.2147749999999996E-3</v>
      </c>
      <c r="L9226">
        <v>-1.4306009E-2</v>
      </c>
      <c r="M9226">
        <v>4.0295999999999998E-2</v>
      </c>
      <c r="N9226">
        <f t="shared" si="576"/>
        <v>-4.3700814855849599E-3</v>
      </c>
      <c r="O9226">
        <f t="shared" si="577"/>
        <v>0</v>
      </c>
      <c r="P9226">
        <f t="shared" si="578"/>
        <v>0</v>
      </c>
      <c r="Q9226">
        <f t="shared" si="579"/>
        <v>0</v>
      </c>
      <c r="R9226">
        <v>309.64596999999998</v>
      </c>
      <c r="S9226" s="1">
        <v>-2.7192093000000001E-4</v>
      </c>
      <c r="T9226">
        <v>-5.1119751999999997E-2</v>
      </c>
      <c r="U9226">
        <v>4.8298365000000003E-3</v>
      </c>
      <c r="V9226" s="1">
        <v>-7.5006500000000001E-5</v>
      </c>
      <c r="W9226">
        <v>1.1541532E-2</v>
      </c>
      <c r="X9226" s="1">
        <v>8.8372560000000001E-4</v>
      </c>
      <c r="Y9226">
        <v>0</v>
      </c>
      <c r="Z9226">
        <v>0</v>
      </c>
      <c r="AA9226">
        <v>35.579352999999998</v>
      </c>
      <c r="AB9226">
        <v>0.99977285000000005</v>
      </c>
      <c r="AC9226">
        <v>2.4109029999999998E-3</v>
      </c>
      <c r="AD9226">
        <v>2.5560263999999999E-2</v>
      </c>
      <c r="AE9226" s="1">
        <v>1.9750671E-4</v>
      </c>
    </row>
    <row r="9227" spans="1:31" x14ac:dyDescent="0.3">
      <c r="A9227">
        <v>-6.2162957999999997E-2</v>
      </c>
      <c r="B9227">
        <v>9.0455819999999999E-3</v>
      </c>
      <c r="C9227">
        <v>0.98458064000000001</v>
      </c>
      <c r="D9227">
        <v>-1.0642252000000001E-3</v>
      </c>
      <c r="E9227">
        <v>1.0642252000000001E-3</v>
      </c>
      <c r="F9227">
        <v>0</v>
      </c>
      <c r="G9227">
        <v>0.61571030000000004</v>
      </c>
      <c r="H9227">
        <v>-0.36479294000000001</v>
      </c>
      <c r="I9227">
        <v>-1.3450716</v>
      </c>
      <c r="J9227">
        <v>-1.1054995999999999E-2</v>
      </c>
      <c r="K9227">
        <v>4.2147749999999996E-3</v>
      </c>
      <c r="L9227">
        <v>-1.4306009E-2</v>
      </c>
      <c r="M9227">
        <v>4.0295999999999998E-2</v>
      </c>
      <c r="N9227">
        <f t="shared" si="576"/>
        <v>-4.3700814855849599E-3</v>
      </c>
      <c r="O9227">
        <f t="shared" si="577"/>
        <v>0</v>
      </c>
      <c r="P9227">
        <f t="shared" si="578"/>
        <v>0</v>
      </c>
      <c r="Q9227">
        <f t="shared" si="579"/>
        <v>0</v>
      </c>
      <c r="R9227">
        <v>309.64078000000001</v>
      </c>
      <c r="S9227" s="1">
        <v>-2.7192093000000001E-4</v>
      </c>
      <c r="T9227">
        <v>-5.1119751999999997E-2</v>
      </c>
      <c r="U9227">
        <v>4.8298365000000003E-3</v>
      </c>
      <c r="V9227" s="1">
        <v>-7.5006500000000001E-5</v>
      </c>
      <c r="W9227">
        <v>1.1541532E-2</v>
      </c>
      <c r="X9227" s="1">
        <v>8.8372560000000001E-4</v>
      </c>
      <c r="Y9227">
        <v>0</v>
      </c>
      <c r="Z9227">
        <v>0</v>
      </c>
      <c r="AA9227">
        <v>35.582465999999997</v>
      </c>
      <c r="AB9227">
        <v>0.99977285000000005</v>
      </c>
      <c r="AC9227">
        <v>2.4109029999999998E-3</v>
      </c>
      <c r="AD9227">
        <v>2.5560263999999999E-2</v>
      </c>
      <c r="AE9227" s="1">
        <v>1.9750671E-4</v>
      </c>
    </row>
    <row r="9228" spans="1:31" x14ac:dyDescent="0.3">
      <c r="A9228">
        <v>-5.9720278000000002E-2</v>
      </c>
      <c r="B9228">
        <v>8.5599730000000002E-3</v>
      </c>
      <c r="C9228">
        <v>0.98542905000000003</v>
      </c>
      <c r="D9228">
        <v>-2.1284504000000002E-3</v>
      </c>
      <c r="E9228">
        <v>0</v>
      </c>
      <c r="F9228">
        <v>0</v>
      </c>
      <c r="G9228">
        <v>0.60890686999999999</v>
      </c>
      <c r="H9228">
        <v>-0.37130417999999998</v>
      </c>
      <c r="I9228">
        <v>-1.3414465</v>
      </c>
      <c r="J9228">
        <v>-8.0078770000000001E-3</v>
      </c>
      <c r="K9228">
        <v>3.6629802000000002E-3</v>
      </c>
      <c r="L9228">
        <v>-1.3427138E-2</v>
      </c>
      <c r="M9228">
        <v>4.0284E-2</v>
      </c>
      <c r="N9228">
        <f t="shared" si="576"/>
        <v>-3.1646012004370801E-3</v>
      </c>
      <c r="O9228">
        <f t="shared" si="577"/>
        <v>0</v>
      </c>
      <c r="P9228">
        <f t="shared" si="578"/>
        <v>0</v>
      </c>
      <c r="Q9228">
        <f t="shared" si="579"/>
        <v>0</v>
      </c>
      <c r="R9228">
        <v>309.63348000000002</v>
      </c>
      <c r="S9228" s="1">
        <v>-2.6786083000000002E-4</v>
      </c>
      <c r="T9228">
        <v>-5.1724817999999999E-2</v>
      </c>
      <c r="U9228">
        <v>4.8960039999999998E-3</v>
      </c>
      <c r="V9228" s="1">
        <v>-7.5093375999999996E-5</v>
      </c>
      <c r="W9228">
        <v>1.0936216E-2</v>
      </c>
      <c r="X9228" s="1">
        <v>8.1750343000000004E-4</v>
      </c>
      <c r="Y9228">
        <v>0</v>
      </c>
      <c r="Z9228">
        <v>0</v>
      </c>
      <c r="AA9228">
        <v>35.58558</v>
      </c>
      <c r="AB9228">
        <v>0.99976545999999999</v>
      </c>
      <c r="AC9228">
        <v>2.4439732E-3</v>
      </c>
      <c r="AD9228">
        <v>2.586275E-2</v>
      </c>
      <c r="AE9228" s="1">
        <v>1.9706045E-4</v>
      </c>
    </row>
    <row r="9229" spans="1:31" x14ac:dyDescent="0.3">
      <c r="A9229">
        <v>-5.9720278000000002E-2</v>
      </c>
      <c r="B9229">
        <v>8.5599730000000002E-3</v>
      </c>
      <c r="C9229">
        <v>0.98542905000000003</v>
      </c>
      <c r="D9229">
        <v>-2.1284504000000002E-3</v>
      </c>
      <c r="E9229">
        <v>0</v>
      </c>
      <c r="F9229">
        <v>0</v>
      </c>
      <c r="G9229">
        <v>0.60890686999999999</v>
      </c>
      <c r="H9229">
        <v>-0.37130417999999998</v>
      </c>
      <c r="I9229">
        <v>-1.3414465</v>
      </c>
      <c r="J9229">
        <v>-8.0078770000000001E-3</v>
      </c>
      <c r="K9229">
        <v>3.6629802000000002E-3</v>
      </c>
      <c r="L9229">
        <v>-1.3427138E-2</v>
      </c>
      <c r="M9229">
        <v>4.0284E-2</v>
      </c>
      <c r="N9229">
        <f t="shared" si="576"/>
        <v>-3.1646012004370801E-3</v>
      </c>
      <c r="O9229">
        <f t="shared" si="577"/>
        <v>0</v>
      </c>
      <c r="P9229">
        <f t="shared" si="578"/>
        <v>0</v>
      </c>
      <c r="Q9229">
        <f t="shared" si="579"/>
        <v>0</v>
      </c>
      <c r="R9229">
        <v>309.62619999999998</v>
      </c>
      <c r="S9229" s="1">
        <v>-2.6786083000000002E-4</v>
      </c>
      <c r="T9229">
        <v>-5.1724817999999999E-2</v>
      </c>
      <c r="U9229">
        <v>4.8960039999999998E-3</v>
      </c>
      <c r="V9229" s="1">
        <v>-7.5093375999999996E-5</v>
      </c>
      <c r="W9229">
        <v>1.0936216E-2</v>
      </c>
      <c r="X9229" s="1">
        <v>8.1750343000000004E-4</v>
      </c>
      <c r="Y9229">
        <v>0</v>
      </c>
      <c r="Z9229">
        <v>0</v>
      </c>
      <c r="AA9229">
        <v>35.588687999999998</v>
      </c>
      <c r="AB9229">
        <v>0.99976545999999999</v>
      </c>
      <c r="AC9229">
        <v>2.4439732E-3</v>
      </c>
      <c r="AD9229">
        <v>2.586275E-2</v>
      </c>
      <c r="AE9229" s="1">
        <v>1.9706045E-4</v>
      </c>
    </row>
    <row r="9230" spans="1:31" x14ac:dyDescent="0.3">
      <c r="A9230">
        <v>-5.9358639999999997E-2</v>
      </c>
      <c r="B9230">
        <v>8.9248829999999998E-3</v>
      </c>
      <c r="C9230">
        <v>0.98199164999999999</v>
      </c>
      <c r="D9230">
        <v>-1.0642252000000001E-3</v>
      </c>
      <c r="E9230">
        <v>0</v>
      </c>
      <c r="F9230">
        <v>1.0642252000000001E-3</v>
      </c>
      <c r="G9230">
        <v>0.619112</v>
      </c>
      <c r="H9230">
        <v>-0.3680486</v>
      </c>
      <c r="I9230">
        <v>-1.3613846999999999</v>
      </c>
      <c r="J9230">
        <v>-7.0561690000000002E-3</v>
      </c>
      <c r="K9230">
        <v>3.9580470000000001E-3</v>
      </c>
      <c r="L9230">
        <v>-1.6834319E-2</v>
      </c>
      <c r="M9230">
        <v>4.0312000000000001E-2</v>
      </c>
      <c r="N9230">
        <f t="shared" si="576"/>
        <v>-2.7904376731816799E-3</v>
      </c>
      <c r="O9230">
        <f t="shared" si="577"/>
        <v>0</v>
      </c>
      <c r="P9230">
        <f t="shared" si="578"/>
        <v>0</v>
      </c>
      <c r="Q9230">
        <f t="shared" si="579"/>
        <v>0</v>
      </c>
      <c r="R9230">
        <v>309.61995999999999</v>
      </c>
      <c r="S9230" s="1">
        <v>-2.6663666000000002E-4</v>
      </c>
      <c r="T9230">
        <v>-5.2315522000000003E-2</v>
      </c>
      <c r="U9230">
        <v>4.9658297000000004E-3</v>
      </c>
      <c r="V9230" s="1">
        <v>-7.8235610000000001E-5</v>
      </c>
      <c r="W9230">
        <v>1.0345256000000001E-2</v>
      </c>
      <c r="X9230" s="1">
        <v>7.4777804999999996E-4</v>
      </c>
      <c r="Y9230">
        <v>0</v>
      </c>
      <c r="Z9230">
        <v>0</v>
      </c>
      <c r="AA9230">
        <v>35.591799999999999</v>
      </c>
      <c r="AB9230">
        <v>0.99975809999999998</v>
      </c>
      <c r="AC9230">
        <v>2.4788359999999999E-3</v>
      </c>
      <c r="AD9230">
        <v>2.6158055E-2</v>
      </c>
      <c r="AE9230" s="1">
        <v>1.9808044E-4</v>
      </c>
    </row>
    <row r="9231" spans="1:31" x14ac:dyDescent="0.3">
      <c r="A9231">
        <v>-5.9358639999999997E-2</v>
      </c>
      <c r="B9231">
        <v>8.9248829999999998E-3</v>
      </c>
      <c r="C9231">
        <v>0.98199164999999999</v>
      </c>
      <c r="D9231">
        <v>-1.0642252000000001E-3</v>
      </c>
      <c r="E9231">
        <v>0</v>
      </c>
      <c r="F9231">
        <v>1.0642252000000001E-3</v>
      </c>
      <c r="G9231">
        <v>0.619112</v>
      </c>
      <c r="H9231">
        <v>-0.3680486</v>
      </c>
      <c r="I9231">
        <v>-1.3613846999999999</v>
      </c>
      <c r="J9231">
        <v>-7.0561690000000002E-3</v>
      </c>
      <c r="K9231">
        <v>3.9580470000000001E-3</v>
      </c>
      <c r="L9231">
        <v>-1.6834319E-2</v>
      </c>
      <c r="M9231">
        <v>4.0312000000000001E-2</v>
      </c>
      <c r="N9231">
        <f t="shared" si="576"/>
        <v>-2.7904376731816799E-3</v>
      </c>
      <c r="O9231">
        <f t="shared" si="577"/>
        <v>0</v>
      </c>
      <c r="P9231">
        <f t="shared" si="578"/>
        <v>0</v>
      </c>
      <c r="Q9231">
        <f t="shared" si="579"/>
        <v>0</v>
      </c>
      <c r="R9231">
        <v>309.61369999999999</v>
      </c>
      <c r="S9231" s="1">
        <v>-2.6663666000000002E-4</v>
      </c>
      <c r="T9231">
        <v>-5.2315522000000003E-2</v>
      </c>
      <c r="U9231">
        <v>4.9658297000000004E-3</v>
      </c>
      <c r="V9231" s="1">
        <v>-7.8235610000000001E-5</v>
      </c>
      <c r="W9231">
        <v>1.0345256000000001E-2</v>
      </c>
      <c r="X9231" s="1">
        <v>7.4777804999999996E-4</v>
      </c>
      <c r="Y9231">
        <v>0</v>
      </c>
      <c r="Z9231">
        <v>0</v>
      </c>
      <c r="AA9231">
        <v>35.594912999999998</v>
      </c>
      <c r="AB9231">
        <v>0.99975809999999998</v>
      </c>
      <c r="AC9231">
        <v>2.4788359999999999E-3</v>
      </c>
      <c r="AD9231">
        <v>2.6158055E-2</v>
      </c>
      <c r="AE9231" s="1">
        <v>1.9808044E-4</v>
      </c>
    </row>
    <row r="9232" spans="1:31" x14ac:dyDescent="0.3">
      <c r="A9232">
        <v>-5.9358639999999997E-2</v>
      </c>
      <c r="B9232">
        <v>8.9248829999999998E-3</v>
      </c>
      <c r="C9232">
        <v>0.98199164999999999</v>
      </c>
      <c r="D9232">
        <v>-1.0642252000000001E-3</v>
      </c>
      <c r="E9232">
        <v>0</v>
      </c>
      <c r="F9232">
        <v>1.0642252000000001E-3</v>
      </c>
      <c r="G9232">
        <v>0.619112</v>
      </c>
      <c r="H9232">
        <v>-0.3680486</v>
      </c>
      <c r="I9232">
        <v>-1.3613846999999999</v>
      </c>
      <c r="J9232">
        <v>-7.0561690000000002E-3</v>
      </c>
      <c r="K9232">
        <v>3.9580470000000001E-3</v>
      </c>
      <c r="L9232">
        <v>-1.6834319E-2</v>
      </c>
      <c r="M9232">
        <v>4.0312000000000001E-2</v>
      </c>
      <c r="N9232">
        <f t="shared" si="576"/>
        <v>-2.7904376731816799E-3</v>
      </c>
      <c r="O9232">
        <f t="shared" si="577"/>
        <v>0</v>
      </c>
      <c r="P9232">
        <f t="shared" si="578"/>
        <v>0</v>
      </c>
      <c r="Q9232">
        <f t="shared" si="579"/>
        <v>0</v>
      </c>
      <c r="R9232">
        <v>309.60744999999997</v>
      </c>
      <c r="S9232" s="1">
        <v>-2.6663666000000002E-4</v>
      </c>
      <c r="T9232">
        <v>-5.2315522000000003E-2</v>
      </c>
      <c r="U9232">
        <v>4.9658297000000004E-3</v>
      </c>
      <c r="V9232" s="1">
        <v>-7.8235610000000001E-5</v>
      </c>
      <c r="W9232">
        <v>1.0345256000000001E-2</v>
      </c>
      <c r="X9232" s="1">
        <v>7.4777804999999996E-4</v>
      </c>
      <c r="Y9232">
        <v>0</v>
      </c>
      <c r="Z9232">
        <v>0</v>
      </c>
      <c r="AA9232">
        <v>35.598025999999997</v>
      </c>
      <c r="AB9232">
        <v>0.99975809999999998</v>
      </c>
      <c r="AC9232">
        <v>2.4788359999999999E-3</v>
      </c>
      <c r="AD9232">
        <v>2.6158055E-2</v>
      </c>
      <c r="AE9232" s="1">
        <v>1.9808044E-4</v>
      </c>
    </row>
    <row r="9233" spans="1:31" x14ac:dyDescent="0.3">
      <c r="A9233">
        <v>-5.9720278000000002E-2</v>
      </c>
      <c r="B9233">
        <v>8.0749229999999995E-3</v>
      </c>
      <c r="C9233">
        <v>0.98022240000000005</v>
      </c>
      <c r="D9233">
        <v>-2.1284504000000002E-3</v>
      </c>
      <c r="E9233">
        <v>1.0642252000000001E-3</v>
      </c>
      <c r="F9233">
        <v>0</v>
      </c>
      <c r="G9233">
        <v>0.61741113999999997</v>
      </c>
      <c r="H9233">
        <v>-0.37455985000000003</v>
      </c>
      <c r="I9233">
        <v>-1.3450716</v>
      </c>
      <c r="J9233">
        <v>-6.8384483000000001E-3</v>
      </c>
      <c r="K9233">
        <v>3.0393056000000002E-3</v>
      </c>
      <c r="L9233">
        <v>-1.8573582000000002E-2</v>
      </c>
      <c r="M9233">
        <v>4.0295999999999998E-2</v>
      </c>
      <c r="N9233">
        <f t="shared" si="576"/>
        <v>-2.7032643255556084E-3</v>
      </c>
      <c r="O9233">
        <f t="shared" si="577"/>
        <v>0</v>
      </c>
      <c r="P9233">
        <f t="shared" si="578"/>
        <v>0</v>
      </c>
      <c r="Q9233">
        <f t="shared" si="579"/>
        <v>0</v>
      </c>
      <c r="R9233">
        <v>309.59496999999999</v>
      </c>
      <c r="S9233" s="1">
        <v>-2.6561876000000002E-4</v>
      </c>
      <c r="T9233">
        <v>-5.2895515999999997E-2</v>
      </c>
      <c r="U9233">
        <v>5.0345943000000004E-3</v>
      </c>
      <c r="V9233" s="1">
        <v>-8.1517189999999999E-5</v>
      </c>
      <c r="W9233">
        <v>9.7650069999999992E-3</v>
      </c>
      <c r="X9233" s="1">
        <v>6.7912539999999996E-4</v>
      </c>
      <c r="Y9233">
        <v>0</v>
      </c>
      <c r="Z9233">
        <v>0</v>
      </c>
      <c r="AA9233">
        <v>35.601140000000001</v>
      </c>
      <c r="AB9233">
        <v>0.99975084999999997</v>
      </c>
      <c r="AC9233">
        <v>2.5131667000000001E-3</v>
      </c>
      <c r="AD9233">
        <v>2.6448006E-2</v>
      </c>
      <c r="AE9233" s="1">
        <v>1.991966E-4</v>
      </c>
    </row>
    <row r="9234" spans="1:31" x14ac:dyDescent="0.3">
      <c r="A9234">
        <v>-5.9720278000000002E-2</v>
      </c>
      <c r="B9234">
        <v>8.0749229999999995E-3</v>
      </c>
      <c r="C9234">
        <v>0.98022240000000005</v>
      </c>
      <c r="D9234">
        <v>-2.1284504000000002E-3</v>
      </c>
      <c r="E9234">
        <v>1.0642252000000001E-3</v>
      </c>
      <c r="F9234">
        <v>0</v>
      </c>
      <c r="G9234">
        <v>0.61741113999999997</v>
      </c>
      <c r="H9234">
        <v>-0.37455985000000003</v>
      </c>
      <c r="I9234">
        <v>-1.3450716</v>
      </c>
      <c r="J9234">
        <v>-6.8384483000000001E-3</v>
      </c>
      <c r="K9234">
        <v>3.0393056000000002E-3</v>
      </c>
      <c r="L9234">
        <v>-1.8573582000000002E-2</v>
      </c>
      <c r="M9234">
        <v>4.0295999999999998E-2</v>
      </c>
      <c r="N9234">
        <f t="shared" si="576"/>
        <v>-2.7032643255556084E-3</v>
      </c>
      <c r="O9234">
        <f t="shared" si="577"/>
        <v>0</v>
      </c>
      <c r="P9234">
        <f t="shared" si="578"/>
        <v>0</v>
      </c>
      <c r="Q9234">
        <f t="shared" si="579"/>
        <v>0</v>
      </c>
      <c r="R9234">
        <v>309.5856</v>
      </c>
      <c r="S9234" s="1">
        <v>-2.6561876000000002E-4</v>
      </c>
      <c r="T9234">
        <v>-5.2895515999999997E-2</v>
      </c>
      <c r="U9234">
        <v>5.0345943000000004E-3</v>
      </c>
      <c r="V9234" s="1">
        <v>-8.1517189999999999E-5</v>
      </c>
      <c r="W9234">
        <v>9.7650069999999992E-3</v>
      </c>
      <c r="X9234" s="1">
        <v>6.7912539999999996E-4</v>
      </c>
      <c r="Y9234">
        <v>0</v>
      </c>
      <c r="Z9234">
        <v>0</v>
      </c>
      <c r="AA9234">
        <v>35.60425</v>
      </c>
      <c r="AB9234">
        <v>0.99975084999999997</v>
      </c>
      <c r="AC9234">
        <v>2.5131667000000001E-3</v>
      </c>
      <c r="AD9234">
        <v>2.6448006E-2</v>
      </c>
      <c r="AE9234" s="1">
        <v>1.991966E-4</v>
      </c>
    </row>
    <row r="9235" spans="1:31" x14ac:dyDescent="0.3">
      <c r="A9235">
        <v>-5.9238322000000003E-2</v>
      </c>
      <c r="B9235">
        <v>8.1978710000000007E-3</v>
      </c>
      <c r="C9235">
        <v>0.98683419999999999</v>
      </c>
      <c r="D9235">
        <v>-1.0642252000000001E-3</v>
      </c>
      <c r="E9235">
        <v>0</v>
      </c>
      <c r="F9235">
        <v>0</v>
      </c>
      <c r="G9235">
        <v>0.60890686999999999</v>
      </c>
      <c r="H9235">
        <v>-0.3680486</v>
      </c>
      <c r="I9235">
        <v>-1.3468842999999999</v>
      </c>
      <c r="J9235">
        <v>-5.7922154999999996E-3</v>
      </c>
      <c r="K9235">
        <v>3.0918080000000001E-3</v>
      </c>
      <c r="L9235">
        <v>-1.1932254E-2</v>
      </c>
      <c r="M9235">
        <v>4.0287999999999997E-2</v>
      </c>
      <c r="N9235">
        <f t="shared" si="576"/>
        <v>-2.2892299928078397E-3</v>
      </c>
      <c r="O9235">
        <f t="shared" si="577"/>
        <v>0</v>
      </c>
      <c r="P9235">
        <f t="shared" si="578"/>
        <v>0</v>
      </c>
      <c r="Q9235">
        <f t="shared" si="579"/>
        <v>0</v>
      </c>
      <c r="R9235">
        <v>309.58141999999998</v>
      </c>
      <c r="S9235" s="1">
        <v>-2.6465845000000002E-4</v>
      </c>
      <c r="T9235">
        <v>-5.3460426999999998E-2</v>
      </c>
      <c r="U9235">
        <v>5.1050210000000004E-3</v>
      </c>
      <c r="V9235" s="1">
        <v>-8.4960420000000002E-5</v>
      </c>
      <c r="W9235">
        <v>9.1998449999999999E-3</v>
      </c>
      <c r="X9235" s="1">
        <v>6.0881976999999999E-4</v>
      </c>
      <c r="Y9235">
        <v>0</v>
      </c>
      <c r="Z9235">
        <v>0</v>
      </c>
      <c r="AA9235">
        <v>35.60736</v>
      </c>
      <c r="AB9235">
        <v>0.99974370000000001</v>
      </c>
      <c r="AC9235">
        <v>2.5483288000000002E-3</v>
      </c>
      <c r="AD9235">
        <v>2.6730414000000001E-2</v>
      </c>
      <c r="AE9235" s="1">
        <v>2.0036452999999999E-4</v>
      </c>
    </row>
    <row r="9236" spans="1:31" x14ac:dyDescent="0.3">
      <c r="A9236">
        <v>-5.9238322000000003E-2</v>
      </c>
      <c r="B9236">
        <v>8.1978710000000007E-3</v>
      </c>
      <c r="C9236">
        <v>0.98683419999999999</v>
      </c>
      <c r="D9236">
        <v>-1.0642252000000001E-3</v>
      </c>
      <c r="E9236">
        <v>0</v>
      </c>
      <c r="F9236">
        <v>0</v>
      </c>
      <c r="G9236">
        <v>0.60890686999999999</v>
      </c>
      <c r="H9236">
        <v>-0.3680486</v>
      </c>
      <c r="I9236">
        <v>-1.3468842999999999</v>
      </c>
      <c r="J9236">
        <v>-5.7922154999999996E-3</v>
      </c>
      <c r="K9236">
        <v>3.0918080000000001E-3</v>
      </c>
      <c r="L9236">
        <v>-1.1932254E-2</v>
      </c>
      <c r="M9236">
        <v>4.0287999999999997E-2</v>
      </c>
      <c r="N9236">
        <f t="shared" si="576"/>
        <v>-2.2892299928078397E-3</v>
      </c>
      <c r="O9236">
        <f t="shared" si="577"/>
        <v>0</v>
      </c>
      <c r="P9236">
        <f t="shared" si="578"/>
        <v>0</v>
      </c>
      <c r="Q9236">
        <f t="shared" si="579"/>
        <v>0</v>
      </c>
      <c r="R9236">
        <v>309.57724000000002</v>
      </c>
      <c r="S9236" s="1">
        <v>-2.6465845000000002E-4</v>
      </c>
      <c r="T9236">
        <v>-5.3460426999999998E-2</v>
      </c>
      <c r="U9236">
        <v>5.1050210000000004E-3</v>
      </c>
      <c r="V9236" s="1">
        <v>-8.4960420000000002E-5</v>
      </c>
      <c r="W9236">
        <v>9.1998449999999999E-3</v>
      </c>
      <c r="X9236" s="1">
        <v>6.0881976999999999E-4</v>
      </c>
      <c r="Y9236">
        <v>0</v>
      </c>
      <c r="Z9236">
        <v>0</v>
      </c>
      <c r="AA9236">
        <v>35.610469999999999</v>
      </c>
      <c r="AB9236">
        <v>0.99974370000000001</v>
      </c>
      <c r="AC9236">
        <v>2.5483288000000002E-3</v>
      </c>
      <c r="AD9236">
        <v>2.6730414000000001E-2</v>
      </c>
      <c r="AE9236" s="1">
        <v>2.0036452999999999E-4</v>
      </c>
    </row>
    <row r="9237" spans="1:31" x14ac:dyDescent="0.3">
      <c r="A9237">
        <v>-5.9238322000000003E-2</v>
      </c>
      <c r="B9237">
        <v>8.1978710000000007E-3</v>
      </c>
      <c r="C9237">
        <v>0.98683419999999999</v>
      </c>
      <c r="D9237">
        <v>-1.0642252000000001E-3</v>
      </c>
      <c r="E9237">
        <v>0</v>
      </c>
      <c r="F9237">
        <v>0</v>
      </c>
      <c r="G9237">
        <v>0.60890686999999999</v>
      </c>
      <c r="H9237">
        <v>-0.3680486</v>
      </c>
      <c r="I9237">
        <v>-1.3468842999999999</v>
      </c>
      <c r="J9237">
        <v>-5.7922154999999996E-3</v>
      </c>
      <c r="K9237">
        <v>3.0918080000000001E-3</v>
      </c>
      <c r="L9237">
        <v>-1.1932254E-2</v>
      </c>
      <c r="M9237">
        <v>4.0287999999999997E-2</v>
      </c>
      <c r="N9237">
        <f t="shared" si="576"/>
        <v>-2.2892299928078397E-3</v>
      </c>
      <c r="O9237">
        <f t="shared" si="577"/>
        <v>0</v>
      </c>
      <c r="P9237">
        <f t="shared" si="578"/>
        <v>0</v>
      </c>
      <c r="Q9237">
        <f t="shared" si="579"/>
        <v>0</v>
      </c>
      <c r="R9237">
        <v>309.57310000000001</v>
      </c>
      <c r="S9237" s="1">
        <v>-2.6465845000000002E-4</v>
      </c>
      <c r="T9237">
        <v>-5.3460426999999998E-2</v>
      </c>
      <c r="U9237">
        <v>5.1050210000000004E-3</v>
      </c>
      <c r="V9237" s="1">
        <v>-8.4960420000000002E-5</v>
      </c>
      <c r="W9237">
        <v>9.1998449999999999E-3</v>
      </c>
      <c r="X9237" s="1">
        <v>6.0881976999999999E-4</v>
      </c>
      <c r="Y9237">
        <v>0</v>
      </c>
      <c r="Z9237">
        <v>0</v>
      </c>
      <c r="AA9237">
        <v>35.613582999999998</v>
      </c>
      <c r="AB9237">
        <v>0.99974370000000001</v>
      </c>
      <c r="AC9237">
        <v>2.5483288000000002E-3</v>
      </c>
      <c r="AD9237">
        <v>2.6730414000000001E-2</v>
      </c>
      <c r="AE9237" s="1">
        <v>2.0036452999999999E-4</v>
      </c>
    </row>
    <row r="9238" spans="1:31" x14ac:dyDescent="0.3">
      <c r="A9238">
        <v>-6.1069037999999999E-2</v>
      </c>
      <c r="B9238">
        <v>6.9852480000000003E-3</v>
      </c>
      <c r="C9238">
        <v>0.98574450000000002</v>
      </c>
      <c r="D9238">
        <v>-2.1284504000000002E-3</v>
      </c>
      <c r="E9238">
        <v>0</v>
      </c>
      <c r="F9238">
        <v>0</v>
      </c>
      <c r="G9238">
        <v>0.61060773999999995</v>
      </c>
      <c r="H9238">
        <v>-0.36642075000000002</v>
      </c>
      <c r="I9238">
        <v>-1.3523219</v>
      </c>
      <c r="J9238">
        <v>-7.0699229999999997E-3</v>
      </c>
      <c r="K9238">
        <v>1.8121669999999999E-3</v>
      </c>
      <c r="L9238">
        <v>-1.2992798999999999E-2</v>
      </c>
      <c r="M9238">
        <v>4.0304E-2</v>
      </c>
      <c r="N9238">
        <f t="shared" si="576"/>
        <v>-2.7953219923675201E-3</v>
      </c>
      <c r="O9238">
        <f t="shared" si="577"/>
        <v>0</v>
      </c>
      <c r="P9238">
        <f t="shared" si="578"/>
        <v>0</v>
      </c>
      <c r="Q9238">
        <f t="shared" si="579"/>
        <v>0</v>
      </c>
      <c r="R9238">
        <v>309.56889999999999</v>
      </c>
      <c r="S9238" s="1">
        <v>-2.6387649000000001E-4</v>
      </c>
      <c r="T9238">
        <v>-5.4014069999999997E-2</v>
      </c>
      <c r="U9238">
        <v>5.1720209999999997E-3</v>
      </c>
      <c r="V9238" s="1">
        <v>-8.8366990000000002E-5</v>
      </c>
      <c r="W9238">
        <v>8.6459499999999995E-3</v>
      </c>
      <c r="X9238" s="1">
        <v>5.4194569999999997E-4</v>
      </c>
      <c r="Y9238">
        <v>0</v>
      </c>
      <c r="Z9238">
        <v>0</v>
      </c>
      <c r="AA9238">
        <v>35.616695</v>
      </c>
      <c r="AB9238">
        <v>0.99973659999999998</v>
      </c>
      <c r="AC9238">
        <v>2.5817765999999998E-3</v>
      </c>
      <c r="AD9238">
        <v>2.700719E-2</v>
      </c>
      <c r="AE9238" s="1">
        <v>2.0158065000000001E-4</v>
      </c>
    </row>
    <row r="9239" spans="1:31" x14ac:dyDescent="0.3">
      <c r="A9239">
        <v>-6.1069037999999999E-2</v>
      </c>
      <c r="B9239">
        <v>6.9852480000000003E-3</v>
      </c>
      <c r="C9239">
        <v>0.98574450000000002</v>
      </c>
      <c r="D9239">
        <v>-2.1284504000000002E-3</v>
      </c>
      <c r="E9239">
        <v>0</v>
      </c>
      <c r="F9239">
        <v>0</v>
      </c>
      <c r="G9239">
        <v>0.61060773999999995</v>
      </c>
      <c r="H9239">
        <v>-0.36642075000000002</v>
      </c>
      <c r="I9239">
        <v>-1.3523219</v>
      </c>
      <c r="J9239">
        <v>-7.0699229999999997E-3</v>
      </c>
      <c r="K9239">
        <v>1.8121669999999999E-3</v>
      </c>
      <c r="L9239">
        <v>-1.2992798999999999E-2</v>
      </c>
      <c r="M9239">
        <v>4.0304E-2</v>
      </c>
      <c r="N9239">
        <f t="shared" si="576"/>
        <v>-2.7953219923675201E-3</v>
      </c>
      <c r="O9239">
        <f t="shared" si="577"/>
        <v>0</v>
      </c>
      <c r="P9239">
        <f t="shared" si="578"/>
        <v>0</v>
      </c>
      <c r="Q9239">
        <f t="shared" si="579"/>
        <v>0</v>
      </c>
      <c r="R9239">
        <v>309.56787000000003</v>
      </c>
      <c r="S9239" s="1">
        <v>-2.6387649000000001E-4</v>
      </c>
      <c r="T9239">
        <v>-5.4014069999999997E-2</v>
      </c>
      <c r="U9239">
        <v>5.1720209999999997E-3</v>
      </c>
      <c r="V9239" s="1">
        <v>-8.8366990000000002E-5</v>
      </c>
      <c r="W9239">
        <v>8.6459499999999995E-3</v>
      </c>
      <c r="X9239" s="1">
        <v>5.4194569999999997E-4</v>
      </c>
      <c r="Y9239">
        <v>0</v>
      </c>
      <c r="Z9239">
        <v>0</v>
      </c>
      <c r="AA9239">
        <v>35.619810000000001</v>
      </c>
      <c r="AB9239">
        <v>0.99973659999999998</v>
      </c>
      <c r="AC9239">
        <v>2.5817765999999998E-3</v>
      </c>
      <c r="AD9239">
        <v>2.700719E-2</v>
      </c>
      <c r="AE9239" s="1">
        <v>2.0158065000000001E-4</v>
      </c>
    </row>
    <row r="9240" spans="1:31" x14ac:dyDescent="0.3">
      <c r="A9240">
        <v>-6.1059351999999997E-2</v>
      </c>
      <c r="B9240">
        <v>5.8910810000000003E-3</v>
      </c>
      <c r="C9240">
        <v>0.98409880000000005</v>
      </c>
      <c r="D9240">
        <v>-1.0642252000000001E-3</v>
      </c>
      <c r="E9240">
        <v>2.1284504000000002E-3</v>
      </c>
      <c r="F9240">
        <v>0</v>
      </c>
      <c r="G9240">
        <v>0.61230856</v>
      </c>
      <c r="H9240">
        <v>-0.36642075000000002</v>
      </c>
      <c r="I9240">
        <v>-1.3414465</v>
      </c>
      <c r="J9240">
        <v>-6.5131523E-3</v>
      </c>
      <c r="K9240" s="1">
        <v>6.5364735000000005E-4</v>
      </c>
      <c r="L9240">
        <v>-1.4609218E-2</v>
      </c>
      <c r="M9240">
        <v>4.0315999999999998E-2</v>
      </c>
      <c r="N9240">
        <f t="shared" si="576"/>
        <v>-2.575951474123908E-3</v>
      </c>
      <c r="O9240">
        <f t="shared" si="577"/>
        <v>0</v>
      </c>
      <c r="P9240">
        <f t="shared" si="578"/>
        <v>0</v>
      </c>
      <c r="Q9240">
        <f t="shared" si="579"/>
        <v>0</v>
      </c>
      <c r="R9240">
        <v>309.56265000000002</v>
      </c>
      <c r="S9240" s="1">
        <v>-2.6310940000000001E-4</v>
      </c>
      <c r="T9240">
        <v>-5.4561810000000002E-2</v>
      </c>
      <c r="U9240">
        <v>5.2363569999999996E-3</v>
      </c>
      <c r="V9240" s="1">
        <v>-9.1621559999999994E-5</v>
      </c>
      <c r="W9240">
        <v>8.0979650000000004E-3</v>
      </c>
      <c r="X9240" s="1">
        <v>4.7773629999999997E-4</v>
      </c>
      <c r="Y9240">
        <v>0</v>
      </c>
      <c r="Z9240">
        <v>0</v>
      </c>
      <c r="AA9240">
        <v>35.622920000000001</v>
      </c>
      <c r="AB9240">
        <v>0.99972950000000005</v>
      </c>
      <c r="AC9240">
        <v>2.6138918E-3</v>
      </c>
      <c r="AD9240">
        <v>2.7281010000000001E-2</v>
      </c>
      <c r="AE9240" s="1">
        <v>2.0277863999999999E-4</v>
      </c>
    </row>
    <row r="9241" spans="1:31" x14ac:dyDescent="0.3">
      <c r="A9241">
        <v>-6.1059351999999997E-2</v>
      </c>
      <c r="B9241">
        <v>5.8910810000000003E-3</v>
      </c>
      <c r="C9241">
        <v>0.98409880000000005</v>
      </c>
      <c r="D9241">
        <v>-1.0642252000000001E-3</v>
      </c>
      <c r="E9241">
        <v>2.1284504000000002E-3</v>
      </c>
      <c r="F9241">
        <v>0</v>
      </c>
      <c r="G9241">
        <v>0.61230856</v>
      </c>
      <c r="H9241">
        <v>-0.36642075000000002</v>
      </c>
      <c r="I9241">
        <v>-1.3414465</v>
      </c>
      <c r="J9241">
        <v>-6.5131523E-3</v>
      </c>
      <c r="K9241" s="1">
        <v>6.5364735000000005E-4</v>
      </c>
      <c r="L9241">
        <v>-1.4609218E-2</v>
      </c>
      <c r="M9241">
        <v>4.0315999999999998E-2</v>
      </c>
      <c r="N9241">
        <f t="shared" si="576"/>
        <v>-2.575951474123908E-3</v>
      </c>
      <c r="O9241">
        <f t="shared" si="577"/>
        <v>0</v>
      </c>
      <c r="P9241">
        <f t="shared" si="578"/>
        <v>0</v>
      </c>
      <c r="Q9241">
        <f t="shared" si="579"/>
        <v>0</v>
      </c>
      <c r="R9241">
        <v>309.55536000000001</v>
      </c>
      <c r="S9241" s="1">
        <v>-2.6310940000000001E-4</v>
      </c>
      <c r="T9241">
        <v>-5.4561810000000002E-2</v>
      </c>
      <c r="U9241">
        <v>5.2363569999999996E-3</v>
      </c>
      <c r="V9241" s="1">
        <v>-9.1621559999999994E-5</v>
      </c>
      <c r="W9241">
        <v>8.0979650000000004E-3</v>
      </c>
      <c r="X9241" s="1">
        <v>4.7773629999999997E-4</v>
      </c>
      <c r="Y9241">
        <v>0</v>
      </c>
      <c r="Z9241">
        <v>0</v>
      </c>
      <c r="AA9241">
        <v>35.626033999999997</v>
      </c>
      <c r="AB9241">
        <v>0.99972950000000005</v>
      </c>
      <c r="AC9241">
        <v>2.6138918E-3</v>
      </c>
      <c r="AD9241">
        <v>2.7281010000000001E-2</v>
      </c>
      <c r="AE9241" s="1">
        <v>2.0277863999999999E-4</v>
      </c>
    </row>
    <row r="9242" spans="1:31" x14ac:dyDescent="0.3">
      <c r="A9242">
        <v>-6.2167470000000002E-2</v>
      </c>
      <c r="B9242">
        <v>5.4088390000000004E-3</v>
      </c>
      <c r="C9242">
        <v>0.98186976000000004</v>
      </c>
      <c r="D9242">
        <v>-2.1284504000000002E-3</v>
      </c>
      <c r="E9242">
        <v>0</v>
      </c>
      <c r="F9242">
        <v>0</v>
      </c>
      <c r="G9242">
        <v>0.61571030000000004</v>
      </c>
      <c r="H9242">
        <v>-0.37293205000000001</v>
      </c>
      <c r="I9242">
        <v>-1.3523219</v>
      </c>
      <c r="J9242">
        <v>-7.0834607000000004E-3</v>
      </c>
      <c r="K9242" s="1">
        <v>1.1307886E-4</v>
      </c>
      <c r="L9242">
        <v>-1.6809344E-2</v>
      </c>
      <c r="M9242">
        <v>4.0284E-2</v>
      </c>
      <c r="N9242">
        <f t="shared" si="576"/>
        <v>-2.7992847835286282E-3</v>
      </c>
      <c r="O9242">
        <f t="shared" si="577"/>
        <v>0</v>
      </c>
      <c r="P9242">
        <f t="shared" si="578"/>
        <v>0</v>
      </c>
      <c r="Q9242">
        <f t="shared" si="579"/>
        <v>0</v>
      </c>
      <c r="R9242">
        <v>309.55117999999999</v>
      </c>
      <c r="S9242" s="1">
        <v>-2.6249533E-4</v>
      </c>
      <c r="T9242">
        <v>-5.5100259999999998E-2</v>
      </c>
      <c r="U9242">
        <v>5.2946670000000003E-3</v>
      </c>
      <c r="V9242" s="1">
        <v>-9.4651565000000005E-5</v>
      </c>
      <c r="W9242">
        <v>7.5592682999999997E-3</v>
      </c>
      <c r="X9242" s="1">
        <v>4.1955205999999999E-4</v>
      </c>
      <c r="Y9242">
        <v>0</v>
      </c>
      <c r="Z9242">
        <v>0</v>
      </c>
      <c r="AA9242">
        <v>35.629142999999999</v>
      </c>
      <c r="AB9242">
        <v>0.99972249999999996</v>
      </c>
      <c r="AC9242">
        <v>2.6429938E-3</v>
      </c>
      <c r="AD9242">
        <v>2.7550188999999999E-2</v>
      </c>
      <c r="AE9242" s="1">
        <v>2.0397540000000001E-4</v>
      </c>
    </row>
    <row r="9243" spans="1:31" x14ac:dyDescent="0.3">
      <c r="A9243">
        <v>-6.2167470000000002E-2</v>
      </c>
      <c r="B9243">
        <v>5.4088390000000004E-3</v>
      </c>
      <c r="C9243">
        <v>0.98186976000000004</v>
      </c>
      <c r="D9243">
        <v>-2.1284504000000002E-3</v>
      </c>
      <c r="E9243">
        <v>0</v>
      </c>
      <c r="F9243">
        <v>0</v>
      </c>
      <c r="G9243">
        <v>0.61571030000000004</v>
      </c>
      <c r="H9243">
        <v>-0.37293205000000001</v>
      </c>
      <c r="I9243">
        <v>-1.3523219</v>
      </c>
      <c r="J9243">
        <v>-7.0834607000000004E-3</v>
      </c>
      <c r="K9243" s="1">
        <v>1.1307886E-4</v>
      </c>
      <c r="L9243">
        <v>-1.6809344E-2</v>
      </c>
      <c r="M9243">
        <v>4.0284E-2</v>
      </c>
      <c r="N9243">
        <f t="shared" si="576"/>
        <v>-2.7992847835286282E-3</v>
      </c>
      <c r="O9243">
        <f t="shared" si="577"/>
        <v>0</v>
      </c>
      <c r="P9243">
        <f t="shared" si="578"/>
        <v>0</v>
      </c>
      <c r="Q9243">
        <f t="shared" si="579"/>
        <v>0</v>
      </c>
      <c r="R9243">
        <v>309.54703000000001</v>
      </c>
      <c r="S9243" s="1">
        <v>-2.6249533E-4</v>
      </c>
      <c r="T9243">
        <v>-5.5100259999999998E-2</v>
      </c>
      <c r="U9243">
        <v>5.2946670000000003E-3</v>
      </c>
      <c r="V9243" s="1">
        <v>-9.4651565000000005E-5</v>
      </c>
      <c r="W9243">
        <v>7.5592682999999997E-3</v>
      </c>
      <c r="X9243" s="1">
        <v>4.1955205999999999E-4</v>
      </c>
      <c r="Y9243">
        <v>0</v>
      </c>
      <c r="Z9243">
        <v>0</v>
      </c>
      <c r="AA9243">
        <v>35.632249999999999</v>
      </c>
      <c r="AB9243">
        <v>0.99972249999999996</v>
      </c>
      <c r="AC9243">
        <v>2.6429938E-3</v>
      </c>
      <c r="AD9243">
        <v>2.7550188999999999E-2</v>
      </c>
      <c r="AE9243" s="1">
        <v>2.0397540000000001E-4</v>
      </c>
    </row>
    <row r="9244" spans="1:31" x14ac:dyDescent="0.3">
      <c r="A9244">
        <v>-6.2167470000000002E-2</v>
      </c>
      <c r="B9244">
        <v>5.4088390000000004E-3</v>
      </c>
      <c r="C9244">
        <v>0.98186976000000004</v>
      </c>
      <c r="D9244">
        <v>-2.1284504000000002E-3</v>
      </c>
      <c r="E9244">
        <v>0</v>
      </c>
      <c r="F9244">
        <v>0</v>
      </c>
      <c r="G9244">
        <v>0.61571030000000004</v>
      </c>
      <c r="H9244">
        <v>-0.37293205000000001</v>
      </c>
      <c r="I9244">
        <v>-1.3523219</v>
      </c>
      <c r="J9244">
        <v>-7.0834607000000004E-3</v>
      </c>
      <c r="K9244" s="1">
        <v>1.1307886E-4</v>
      </c>
      <c r="L9244">
        <v>-1.6809344E-2</v>
      </c>
      <c r="M9244">
        <v>4.0284E-2</v>
      </c>
      <c r="N9244">
        <f t="shared" si="576"/>
        <v>-2.7992847835286282E-3</v>
      </c>
      <c r="O9244">
        <f t="shared" si="577"/>
        <v>0</v>
      </c>
      <c r="P9244">
        <f t="shared" si="578"/>
        <v>0</v>
      </c>
      <c r="Q9244">
        <f t="shared" si="579"/>
        <v>0</v>
      </c>
      <c r="R9244">
        <v>309.54284999999999</v>
      </c>
      <c r="S9244" s="1">
        <v>-2.6249533E-4</v>
      </c>
      <c r="T9244">
        <v>-5.5100259999999998E-2</v>
      </c>
      <c r="U9244">
        <v>5.2946670000000003E-3</v>
      </c>
      <c r="V9244" s="1">
        <v>-9.4651565000000005E-5</v>
      </c>
      <c r="W9244">
        <v>7.5592682999999997E-3</v>
      </c>
      <c r="X9244" s="1">
        <v>4.1955205999999999E-4</v>
      </c>
      <c r="Y9244">
        <v>0</v>
      </c>
      <c r="Z9244">
        <v>0</v>
      </c>
      <c r="AA9244">
        <v>35.635359999999999</v>
      </c>
      <c r="AB9244">
        <v>0.99972249999999996</v>
      </c>
      <c r="AC9244">
        <v>2.6429938E-3</v>
      </c>
      <c r="AD9244">
        <v>2.7550188999999999E-2</v>
      </c>
      <c r="AE9244" s="1">
        <v>2.0397540000000001E-4</v>
      </c>
    </row>
    <row r="9245" spans="1:31" x14ac:dyDescent="0.3">
      <c r="A9245">
        <v>-5.9598230000000002E-2</v>
      </c>
      <c r="B9245">
        <v>7.7111369999999999E-3</v>
      </c>
      <c r="C9245">
        <v>0.98385495000000001</v>
      </c>
      <c r="D9245">
        <v>-2.1284504000000002E-3</v>
      </c>
      <c r="E9245">
        <v>0</v>
      </c>
      <c r="F9245">
        <v>0</v>
      </c>
      <c r="G9245">
        <v>0.60720600000000002</v>
      </c>
      <c r="H9245">
        <v>-0.37130417999999998</v>
      </c>
      <c r="I9245">
        <v>-1.3468842999999999</v>
      </c>
      <c r="J9245">
        <v>-3.9908959999999999E-3</v>
      </c>
      <c r="K9245">
        <v>2.3583620000000001E-3</v>
      </c>
      <c r="L9245">
        <v>-1.4795661E-2</v>
      </c>
      <c r="M9245">
        <v>4.0292000000000001E-2</v>
      </c>
      <c r="N9245">
        <f t="shared" si="576"/>
        <v>-1.5774595918099201E-3</v>
      </c>
      <c r="O9245">
        <f t="shared" si="577"/>
        <v>0</v>
      </c>
      <c r="P9245">
        <f t="shared" si="578"/>
        <v>0</v>
      </c>
      <c r="Q9245">
        <f t="shared" si="579"/>
        <v>0</v>
      </c>
      <c r="R9245">
        <v>309.54284999999999</v>
      </c>
      <c r="S9245" s="1">
        <v>-2.6207816000000002E-4</v>
      </c>
      <c r="T9245">
        <v>-5.5624229999999997E-2</v>
      </c>
      <c r="U9245">
        <v>5.3516659999999997E-3</v>
      </c>
      <c r="V9245" s="1">
        <v>-9.7795930000000005E-5</v>
      </c>
      <c r="W9245">
        <v>7.0350585E-3</v>
      </c>
      <c r="X9245" s="1">
        <v>3.6268794999999999E-4</v>
      </c>
      <c r="Y9245">
        <v>0</v>
      </c>
      <c r="Z9245">
        <v>0</v>
      </c>
      <c r="AA9245">
        <v>35.638474000000002</v>
      </c>
      <c r="AB9245">
        <v>0.99971557</v>
      </c>
      <c r="AC9245">
        <v>2.6714391999999999E-3</v>
      </c>
      <c r="AD9245">
        <v>2.7812125E-2</v>
      </c>
      <c r="AE9245" s="1">
        <v>2.0524867999999999E-4</v>
      </c>
    </row>
    <row r="9246" spans="1:31" x14ac:dyDescent="0.3">
      <c r="A9246">
        <v>-5.9598230000000002E-2</v>
      </c>
      <c r="B9246">
        <v>7.7111369999999999E-3</v>
      </c>
      <c r="C9246">
        <v>0.98385495000000001</v>
      </c>
      <c r="D9246">
        <v>-2.1284504000000002E-3</v>
      </c>
      <c r="E9246">
        <v>0</v>
      </c>
      <c r="F9246">
        <v>0</v>
      </c>
      <c r="G9246">
        <v>0.60720600000000002</v>
      </c>
      <c r="H9246">
        <v>-0.37130417999999998</v>
      </c>
      <c r="I9246">
        <v>-1.3468842999999999</v>
      </c>
      <c r="J9246">
        <v>-3.9908959999999999E-3</v>
      </c>
      <c r="K9246">
        <v>2.3583620000000001E-3</v>
      </c>
      <c r="L9246">
        <v>-1.4795661E-2</v>
      </c>
      <c r="M9246">
        <v>4.0292000000000001E-2</v>
      </c>
      <c r="N9246">
        <f t="shared" si="576"/>
        <v>-1.5774595918099201E-3</v>
      </c>
      <c r="O9246">
        <f t="shared" si="577"/>
        <v>0</v>
      </c>
      <c r="P9246">
        <f t="shared" si="578"/>
        <v>0</v>
      </c>
      <c r="Q9246">
        <f t="shared" si="579"/>
        <v>0</v>
      </c>
      <c r="R9246">
        <v>309.54284999999999</v>
      </c>
      <c r="S9246" s="1">
        <v>-2.6207816000000002E-4</v>
      </c>
      <c r="T9246">
        <v>-5.5624229999999997E-2</v>
      </c>
      <c r="U9246">
        <v>5.3516659999999997E-3</v>
      </c>
      <c r="V9246" s="1">
        <v>-9.7795930000000005E-5</v>
      </c>
      <c r="W9246">
        <v>7.0350585E-3</v>
      </c>
      <c r="X9246" s="1">
        <v>3.6268794999999999E-4</v>
      </c>
      <c r="Y9246">
        <v>0</v>
      </c>
      <c r="Z9246">
        <v>0</v>
      </c>
      <c r="AA9246">
        <v>35.641582</v>
      </c>
      <c r="AB9246">
        <v>0.99971557</v>
      </c>
      <c r="AC9246">
        <v>2.6714391999999999E-3</v>
      </c>
      <c r="AD9246">
        <v>2.7812125E-2</v>
      </c>
      <c r="AE9246" s="1">
        <v>2.0524867999999999E-4</v>
      </c>
    </row>
    <row r="9247" spans="1:31" x14ac:dyDescent="0.3">
      <c r="A9247">
        <v>-5.874476E-2</v>
      </c>
      <c r="B9247">
        <v>8.3177279999999999E-3</v>
      </c>
      <c r="C9247">
        <v>0.98397559999999995</v>
      </c>
      <c r="D9247">
        <v>-2.1284504000000002E-3</v>
      </c>
      <c r="E9247">
        <v>-1.0642252000000001E-3</v>
      </c>
      <c r="F9247">
        <v>1.0642252000000001E-3</v>
      </c>
      <c r="G9247">
        <v>0.60720600000000002</v>
      </c>
      <c r="H9247">
        <v>-0.37455985000000003</v>
      </c>
      <c r="I9247">
        <v>-1.3468842999999999</v>
      </c>
      <c r="J9247">
        <v>-2.6324949999999999E-3</v>
      </c>
      <c r="K9247">
        <v>2.9079107999999999E-3</v>
      </c>
      <c r="L9247">
        <v>-1.4647423999999999E-2</v>
      </c>
      <c r="M9247">
        <v>4.0368000000000001E-2</v>
      </c>
      <c r="N9247">
        <f t="shared" si="576"/>
        <v>-1.0424945555496E-3</v>
      </c>
      <c r="O9247">
        <f t="shared" si="577"/>
        <v>0</v>
      </c>
      <c r="P9247">
        <f t="shared" si="578"/>
        <v>0</v>
      </c>
      <c r="Q9247">
        <f t="shared" si="579"/>
        <v>0</v>
      </c>
      <c r="R9247">
        <v>309.54910000000001</v>
      </c>
      <c r="S9247" s="1">
        <v>-2.6446516999999999E-4</v>
      </c>
      <c r="T9247">
        <v>-5.6129789999999999E-2</v>
      </c>
      <c r="U9247">
        <v>5.4086917E-3</v>
      </c>
      <c r="V9247" s="1">
        <v>-1.037358E-4</v>
      </c>
      <c r="W9247">
        <v>6.5292520000000001E-3</v>
      </c>
      <c r="X9247" s="1">
        <v>3.0595791999999999E-4</v>
      </c>
      <c r="Y9247">
        <v>0</v>
      </c>
      <c r="Z9247">
        <v>0</v>
      </c>
      <c r="AA9247">
        <v>35.6447</v>
      </c>
      <c r="AB9247">
        <v>0.99970890000000001</v>
      </c>
      <c r="AC9247">
        <v>2.6998593999999999E-3</v>
      </c>
      <c r="AD9247">
        <v>2.8064861999999999E-2</v>
      </c>
      <c r="AE9247" s="1">
        <v>2.0791224999999999E-4</v>
      </c>
    </row>
    <row r="9248" spans="1:31" x14ac:dyDescent="0.3">
      <c r="A9248">
        <v>-5.874476E-2</v>
      </c>
      <c r="B9248">
        <v>8.3177279999999999E-3</v>
      </c>
      <c r="C9248">
        <v>0.98397559999999995</v>
      </c>
      <c r="D9248">
        <v>-2.1284504000000002E-3</v>
      </c>
      <c r="E9248">
        <v>-1.0642252000000001E-3</v>
      </c>
      <c r="F9248">
        <v>1.0642252000000001E-3</v>
      </c>
      <c r="G9248">
        <v>0.60720600000000002</v>
      </c>
      <c r="H9248">
        <v>-0.37455985000000003</v>
      </c>
      <c r="I9248">
        <v>-1.3468842999999999</v>
      </c>
      <c r="J9248">
        <v>-2.6324949999999999E-3</v>
      </c>
      <c r="K9248">
        <v>2.9079107999999999E-3</v>
      </c>
      <c r="L9248">
        <v>-1.4647423999999999E-2</v>
      </c>
      <c r="M9248">
        <v>4.0368000000000001E-2</v>
      </c>
      <c r="N9248">
        <f t="shared" si="576"/>
        <v>-1.0424945555496E-3</v>
      </c>
      <c r="O9248">
        <f t="shared" si="577"/>
        <v>0</v>
      </c>
      <c r="P9248">
        <f t="shared" si="578"/>
        <v>0</v>
      </c>
      <c r="Q9248">
        <f t="shared" si="579"/>
        <v>0</v>
      </c>
      <c r="R9248">
        <v>309.55533000000003</v>
      </c>
      <c r="S9248" s="1">
        <v>-2.6446516999999999E-4</v>
      </c>
      <c r="T9248">
        <v>-5.6129789999999999E-2</v>
      </c>
      <c r="U9248">
        <v>5.4086917E-3</v>
      </c>
      <c r="V9248" s="1">
        <v>-1.037358E-4</v>
      </c>
      <c r="W9248">
        <v>6.5292520000000001E-3</v>
      </c>
      <c r="X9248" s="1">
        <v>3.0595791999999999E-4</v>
      </c>
      <c r="Y9248">
        <v>0</v>
      </c>
      <c r="Z9248">
        <v>0</v>
      </c>
      <c r="AA9248">
        <v>35.647815999999999</v>
      </c>
      <c r="AB9248">
        <v>0.99970890000000001</v>
      </c>
      <c r="AC9248">
        <v>2.6998593999999999E-3</v>
      </c>
      <c r="AD9248">
        <v>2.8064861999999999E-2</v>
      </c>
      <c r="AE9248" s="1">
        <v>2.0791224999999999E-4</v>
      </c>
    </row>
    <row r="9249" spans="1:31" x14ac:dyDescent="0.3">
      <c r="A9249">
        <v>-5.874476E-2</v>
      </c>
      <c r="B9249">
        <v>8.3177279999999999E-3</v>
      </c>
      <c r="C9249">
        <v>0.98397559999999995</v>
      </c>
      <c r="D9249">
        <v>-2.1284504000000002E-3</v>
      </c>
      <c r="E9249">
        <v>-1.0642252000000001E-3</v>
      </c>
      <c r="F9249">
        <v>1.0642252000000001E-3</v>
      </c>
      <c r="G9249">
        <v>0.60720600000000002</v>
      </c>
      <c r="H9249">
        <v>-0.37455985000000003</v>
      </c>
      <c r="I9249">
        <v>-1.3468842999999999</v>
      </c>
      <c r="J9249">
        <v>-2.6324949999999999E-3</v>
      </c>
      <c r="K9249">
        <v>2.9079107999999999E-3</v>
      </c>
      <c r="L9249">
        <v>-1.4647423999999999E-2</v>
      </c>
      <c r="M9249">
        <v>4.0368000000000001E-2</v>
      </c>
      <c r="N9249">
        <f t="shared" si="576"/>
        <v>-1.0424945555496E-3</v>
      </c>
      <c r="O9249">
        <f t="shared" si="577"/>
        <v>0</v>
      </c>
      <c r="P9249">
        <f t="shared" si="578"/>
        <v>0</v>
      </c>
      <c r="Q9249">
        <f t="shared" si="579"/>
        <v>0</v>
      </c>
      <c r="R9249">
        <v>309.56157999999999</v>
      </c>
      <c r="S9249" s="1">
        <v>-2.6446516999999999E-4</v>
      </c>
      <c r="T9249">
        <v>-5.6129789999999999E-2</v>
      </c>
      <c r="U9249">
        <v>5.4086917E-3</v>
      </c>
      <c r="V9249" s="1">
        <v>-1.037358E-4</v>
      </c>
      <c r="W9249">
        <v>6.5292520000000001E-3</v>
      </c>
      <c r="X9249" s="1">
        <v>3.0595791999999999E-4</v>
      </c>
      <c r="Y9249">
        <v>0</v>
      </c>
      <c r="Z9249">
        <v>0</v>
      </c>
      <c r="AA9249">
        <v>35.650931999999997</v>
      </c>
      <c r="AB9249">
        <v>0.99970890000000001</v>
      </c>
      <c r="AC9249">
        <v>2.6998593999999999E-3</v>
      </c>
      <c r="AD9249">
        <v>2.8064861999999999E-2</v>
      </c>
      <c r="AE9249" s="1">
        <v>2.0791224999999999E-4</v>
      </c>
    </row>
    <row r="9250" spans="1:31" x14ac:dyDescent="0.3">
      <c r="A9250">
        <v>-5.874476E-2</v>
      </c>
      <c r="B9250">
        <v>8.3177279999999999E-3</v>
      </c>
      <c r="C9250">
        <v>0.98397559999999995</v>
      </c>
      <c r="D9250">
        <v>-2.1284504000000002E-3</v>
      </c>
      <c r="E9250">
        <v>-1.0642252000000001E-3</v>
      </c>
      <c r="F9250">
        <v>1.0642252000000001E-3</v>
      </c>
      <c r="G9250">
        <v>0.60720600000000002</v>
      </c>
      <c r="H9250">
        <v>-0.37455985000000003</v>
      </c>
      <c r="I9250">
        <v>-1.3468842999999999</v>
      </c>
      <c r="J9250">
        <v>-2.6324949999999999E-3</v>
      </c>
      <c r="K9250">
        <v>2.9079107999999999E-3</v>
      </c>
      <c r="L9250">
        <v>-1.4647423999999999E-2</v>
      </c>
      <c r="M9250">
        <v>4.0368000000000001E-2</v>
      </c>
      <c r="N9250">
        <f t="shared" si="576"/>
        <v>-1.0424945555496E-3</v>
      </c>
      <c r="O9250">
        <f t="shared" si="577"/>
        <v>0</v>
      </c>
      <c r="P9250">
        <f t="shared" si="578"/>
        <v>0</v>
      </c>
      <c r="Q9250">
        <f t="shared" si="579"/>
        <v>0</v>
      </c>
      <c r="R9250">
        <v>309.57094999999998</v>
      </c>
      <c r="S9250" s="1">
        <v>-2.6446516999999999E-4</v>
      </c>
      <c r="T9250">
        <v>-5.6129789999999999E-2</v>
      </c>
      <c r="U9250">
        <v>5.4086917E-3</v>
      </c>
      <c r="V9250" s="1">
        <v>-1.037358E-4</v>
      </c>
      <c r="W9250">
        <v>6.5292520000000001E-3</v>
      </c>
      <c r="X9250" s="1">
        <v>3.0595791999999999E-4</v>
      </c>
      <c r="Y9250">
        <v>0</v>
      </c>
      <c r="Z9250">
        <v>0</v>
      </c>
      <c r="AA9250">
        <v>35.654049999999998</v>
      </c>
      <c r="AB9250">
        <v>0.99970890000000001</v>
      </c>
      <c r="AC9250">
        <v>2.6998593999999999E-3</v>
      </c>
      <c r="AD9250">
        <v>2.8064861999999999E-2</v>
      </c>
      <c r="AE9250" s="1">
        <v>2.0791224999999999E-4</v>
      </c>
    </row>
    <row r="9251" spans="1:31" x14ac:dyDescent="0.3">
      <c r="A9251">
        <v>-5.874476E-2</v>
      </c>
      <c r="B9251">
        <v>8.3177279999999999E-3</v>
      </c>
      <c r="C9251">
        <v>0.98397559999999995</v>
      </c>
      <c r="D9251">
        <v>-2.1284504000000002E-3</v>
      </c>
      <c r="E9251">
        <v>-1.0642252000000001E-3</v>
      </c>
      <c r="F9251">
        <v>1.0642252000000001E-3</v>
      </c>
      <c r="G9251">
        <v>0.60720600000000002</v>
      </c>
      <c r="H9251">
        <v>-0.37455985000000003</v>
      </c>
      <c r="I9251">
        <v>-1.3468842999999999</v>
      </c>
      <c r="J9251">
        <v>-2.6324949999999999E-3</v>
      </c>
      <c r="K9251">
        <v>2.9079107999999999E-3</v>
      </c>
      <c r="L9251">
        <v>-1.4647423999999999E-2</v>
      </c>
      <c r="M9251">
        <v>4.0368000000000001E-2</v>
      </c>
      <c r="N9251">
        <f t="shared" si="576"/>
        <v>-1.0424945555496E-3</v>
      </c>
      <c r="O9251">
        <f t="shared" si="577"/>
        <v>0</v>
      </c>
      <c r="P9251">
        <f t="shared" si="578"/>
        <v>0</v>
      </c>
      <c r="Q9251">
        <f t="shared" si="579"/>
        <v>0</v>
      </c>
      <c r="R9251">
        <v>309.57825000000003</v>
      </c>
      <c r="S9251" s="1">
        <v>-2.6446516999999999E-4</v>
      </c>
      <c r="T9251">
        <v>-5.6129789999999999E-2</v>
      </c>
      <c r="U9251">
        <v>5.4086917E-3</v>
      </c>
      <c r="V9251" s="1">
        <v>-1.037358E-4</v>
      </c>
      <c r="W9251">
        <v>6.5292520000000001E-3</v>
      </c>
      <c r="X9251" s="1">
        <v>3.0595791999999999E-4</v>
      </c>
      <c r="Y9251">
        <v>0</v>
      </c>
      <c r="Z9251">
        <v>0</v>
      </c>
      <c r="AA9251">
        <v>35.657165999999997</v>
      </c>
      <c r="AB9251">
        <v>0.99970890000000001</v>
      </c>
      <c r="AC9251">
        <v>2.6998593999999999E-3</v>
      </c>
      <c r="AD9251">
        <v>2.8064861999999999E-2</v>
      </c>
      <c r="AE9251" s="1">
        <v>2.0791224999999999E-4</v>
      </c>
    </row>
    <row r="9252" spans="1:31" x14ac:dyDescent="0.3">
      <c r="A9252">
        <v>-5.874476E-2</v>
      </c>
      <c r="B9252">
        <v>8.3177279999999999E-3</v>
      </c>
      <c r="C9252">
        <v>0.98397559999999995</v>
      </c>
      <c r="D9252">
        <v>-2.1284504000000002E-3</v>
      </c>
      <c r="E9252">
        <v>-1.0642252000000001E-3</v>
      </c>
      <c r="F9252">
        <v>1.0642252000000001E-3</v>
      </c>
      <c r="G9252">
        <v>0.60720600000000002</v>
      </c>
      <c r="H9252">
        <v>-0.37455985000000003</v>
      </c>
      <c r="I9252">
        <v>-1.3468842999999999</v>
      </c>
      <c r="J9252">
        <v>-2.6324949999999999E-3</v>
      </c>
      <c r="K9252">
        <v>2.9079107999999999E-3</v>
      </c>
      <c r="L9252">
        <v>-1.4647423999999999E-2</v>
      </c>
      <c r="M9252">
        <v>4.0368000000000001E-2</v>
      </c>
      <c r="N9252">
        <f t="shared" si="576"/>
        <v>-1.0424945555496E-3</v>
      </c>
      <c r="O9252">
        <f t="shared" si="577"/>
        <v>0</v>
      </c>
      <c r="P9252">
        <f t="shared" si="578"/>
        <v>0</v>
      </c>
      <c r="Q9252">
        <f t="shared" si="579"/>
        <v>0</v>
      </c>
      <c r="R9252">
        <v>309.58553999999998</v>
      </c>
      <c r="S9252" s="1">
        <v>-2.6446516999999999E-4</v>
      </c>
      <c r="T9252">
        <v>-5.6129789999999999E-2</v>
      </c>
      <c r="U9252">
        <v>5.4086917E-3</v>
      </c>
      <c r="V9252" s="1">
        <v>-1.037358E-4</v>
      </c>
      <c r="W9252">
        <v>6.5292520000000001E-3</v>
      </c>
      <c r="X9252" s="1">
        <v>3.0595791999999999E-4</v>
      </c>
      <c r="Y9252">
        <v>0</v>
      </c>
      <c r="Z9252">
        <v>0</v>
      </c>
      <c r="AA9252">
        <v>35.660282000000002</v>
      </c>
      <c r="AB9252">
        <v>0.99970890000000001</v>
      </c>
      <c r="AC9252">
        <v>2.6998593999999999E-3</v>
      </c>
      <c r="AD9252">
        <v>2.8064861999999999E-2</v>
      </c>
      <c r="AE9252" s="1">
        <v>2.0791224999999999E-4</v>
      </c>
    </row>
    <row r="9253" spans="1:31" x14ac:dyDescent="0.3">
      <c r="A9253">
        <v>-5.874476E-2</v>
      </c>
      <c r="B9253">
        <v>8.3177279999999999E-3</v>
      </c>
      <c r="C9253">
        <v>0.98397559999999995</v>
      </c>
      <c r="D9253">
        <v>-2.1284504000000002E-3</v>
      </c>
      <c r="E9253">
        <v>-1.0642252000000001E-3</v>
      </c>
      <c r="F9253">
        <v>1.0642252000000001E-3</v>
      </c>
      <c r="G9253">
        <v>0.60720600000000002</v>
      </c>
      <c r="H9253">
        <v>-0.37455985000000003</v>
      </c>
      <c r="I9253">
        <v>-1.3468842999999999</v>
      </c>
      <c r="J9253">
        <v>-2.6324949999999999E-3</v>
      </c>
      <c r="K9253">
        <v>2.9079107999999999E-3</v>
      </c>
      <c r="L9253">
        <v>-1.4647423999999999E-2</v>
      </c>
      <c r="M9253">
        <v>4.0368000000000001E-2</v>
      </c>
      <c r="N9253">
        <f t="shared" si="576"/>
        <v>-1.0424945555496E-3</v>
      </c>
      <c r="O9253">
        <f t="shared" si="577"/>
        <v>0</v>
      </c>
      <c r="P9253">
        <f t="shared" si="578"/>
        <v>0</v>
      </c>
      <c r="Q9253">
        <f t="shared" si="579"/>
        <v>0</v>
      </c>
      <c r="R9253">
        <v>309.59280000000001</v>
      </c>
      <c r="S9253" s="1">
        <v>-2.6446516999999999E-4</v>
      </c>
      <c r="T9253">
        <v>-5.6129789999999999E-2</v>
      </c>
      <c r="U9253">
        <v>5.4086917E-3</v>
      </c>
      <c r="V9253" s="1">
        <v>-1.037358E-4</v>
      </c>
      <c r="W9253">
        <v>6.5292520000000001E-3</v>
      </c>
      <c r="X9253" s="1">
        <v>3.0595791999999999E-4</v>
      </c>
      <c r="Y9253">
        <v>0</v>
      </c>
      <c r="Z9253">
        <v>0</v>
      </c>
      <c r="AA9253">
        <v>35.663400000000003</v>
      </c>
      <c r="AB9253">
        <v>0.99970890000000001</v>
      </c>
      <c r="AC9253">
        <v>2.6998593999999999E-3</v>
      </c>
      <c r="AD9253">
        <v>2.8064861999999999E-2</v>
      </c>
      <c r="AE9253" s="1">
        <v>2.0791224999999999E-4</v>
      </c>
    </row>
    <row r="9254" spans="1:31" x14ac:dyDescent="0.3">
      <c r="A9254">
        <v>-5.874476E-2</v>
      </c>
      <c r="B9254">
        <v>8.3177279999999999E-3</v>
      </c>
      <c r="C9254">
        <v>0.98397559999999995</v>
      </c>
      <c r="D9254">
        <v>-2.1284504000000002E-3</v>
      </c>
      <c r="E9254">
        <v>-1.0642252000000001E-3</v>
      </c>
      <c r="F9254">
        <v>1.0642252000000001E-3</v>
      </c>
      <c r="G9254">
        <v>0.60720600000000002</v>
      </c>
      <c r="H9254">
        <v>-0.37455985000000003</v>
      </c>
      <c r="I9254">
        <v>-1.3468842999999999</v>
      </c>
      <c r="J9254">
        <v>-2.6324949999999999E-3</v>
      </c>
      <c r="K9254">
        <v>2.9079107999999999E-3</v>
      </c>
      <c r="L9254">
        <v>-1.4647423999999999E-2</v>
      </c>
      <c r="M9254">
        <v>4.0368000000000001E-2</v>
      </c>
      <c r="N9254">
        <f t="shared" si="576"/>
        <v>-1.0424945555496E-3</v>
      </c>
      <c r="O9254">
        <f t="shared" si="577"/>
        <v>0</v>
      </c>
      <c r="P9254">
        <f t="shared" si="578"/>
        <v>0</v>
      </c>
      <c r="Q9254">
        <f t="shared" si="579"/>
        <v>0</v>
      </c>
      <c r="R9254">
        <v>309.59802000000002</v>
      </c>
      <c r="S9254" s="1">
        <v>-2.6446516999999999E-4</v>
      </c>
      <c r="T9254">
        <v>-5.6129789999999999E-2</v>
      </c>
      <c r="U9254">
        <v>5.4086917E-3</v>
      </c>
      <c r="V9254" s="1">
        <v>-1.037358E-4</v>
      </c>
      <c r="W9254">
        <v>6.5292520000000001E-3</v>
      </c>
      <c r="X9254" s="1">
        <v>3.0595791999999999E-4</v>
      </c>
      <c r="Y9254">
        <v>0</v>
      </c>
      <c r="Z9254">
        <v>0</v>
      </c>
      <c r="AA9254">
        <v>35.666514999999997</v>
      </c>
      <c r="AB9254">
        <v>0.99970890000000001</v>
      </c>
      <c r="AC9254">
        <v>2.6998593999999999E-3</v>
      </c>
      <c r="AD9254">
        <v>2.8064861999999999E-2</v>
      </c>
      <c r="AE9254" s="1">
        <v>2.0791224999999999E-4</v>
      </c>
    </row>
    <row r="9255" spans="1:31" x14ac:dyDescent="0.3">
      <c r="A9255">
        <v>-5.874476E-2</v>
      </c>
      <c r="B9255">
        <v>8.3177279999999999E-3</v>
      </c>
      <c r="C9255">
        <v>0.98397559999999995</v>
      </c>
      <c r="D9255">
        <v>-2.1284504000000002E-3</v>
      </c>
      <c r="E9255">
        <v>-1.0642252000000001E-3</v>
      </c>
      <c r="F9255">
        <v>1.0642252000000001E-3</v>
      </c>
      <c r="G9255">
        <v>0.60720600000000002</v>
      </c>
      <c r="H9255">
        <v>-0.37455985000000003</v>
      </c>
      <c r="I9255">
        <v>-1.3468842999999999</v>
      </c>
      <c r="J9255">
        <v>-2.6324949999999999E-3</v>
      </c>
      <c r="K9255">
        <v>2.9079107999999999E-3</v>
      </c>
      <c r="L9255">
        <v>-1.4647423999999999E-2</v>
      </c>
      <c r="M9255">
        <v>4.0368000000000001E-2</v>
      </c>
      <c r="N9255">
        <f t="shared" si="576"/>
        <v>-1.0424945555496E-3</v>
      </c>
      <c r="O9255">
        <f t="shared" si="577"/>
        <v>0</v>
      </c>
      <c r="P9255">
        <f t="shared" si="578"/>
        <v>0</v>
      </c>
      <c r="Q9255">
        <f t="shared" si="579"/>
        <v>0</v>
      </c>
      <c r="R9255">
        <v>309.60324000000003</v>
      </c>
      <c r="S9255" s="1">
        <v>-2.6446516999999999E-4</v>
      </c>
      <c r="T9255">
        <v>-5.6129789999999999E-2</v>
      </c>
      <c r="U9255">
        <v>5.4086917E-3</v>
      </c>
      <c r="V9255" s="1">
        <v>-1.037358E-4</v>
      </c>
      <c r="W9255">
        <v>6.5292520000000001E-3</v>
      </c>
      <c r="X9255" s="1">
        <v>3.0595791999999999E-4</v>
      </c>
      <c r="Y9255">
        <v>0</v>
      </c>
      <c r="Z9255">
        <v>0</v>
      </c>
      <c r="AA9255">
        <v>35.669632</v>
      </c>
      <c r="AB9255">
        <v>0.99970890000000001</v>
      </c>
      <c r="AC9255">
        <v>2.6998593999999999E-3</v>
      </c>
      <c r="AD9255">
        <v>2.8064861999999999E-2</v>
      </c>
      <c r="AE9255" s="1">
        <v>2.0791224999999999E-4</v>
      </c>
    </row>
    <row r="9256" spans="1:31" x14ac:dyDescent="0.3">
      <c r="A9256">
        <v>-5.874476E-2</v>
      </c>
      <c r="B9256">
        <v>8.3177279999999999E-3</v>
      </c>
      <c r="C9256">
        <v>0.98397559999999995</v>
      </c>
      <c r="D9256">
        <v>-2.1284504000000002E-3</v>
      </c>
      <c r="E9256">
        <v>-1.0642252000000001E-3</v>
      </c>
      <c r="F9256">
        <v>1.0642252000000001E-3</v>
      </c>
      <c r="G9256">
        <v>0.60720600000000002</v>
      </c>
      <c r="H9256">
        <v>-0.37455985000000003</v>
      </c>
      <c r="I9256">
        <v>-1.3468842999999999</v>
      </c>
      <c r="J9256">
        <v>-2.6324949999999999E-3</v>
      </c>
      <c r="K9256">
        <v>2.9079107999999999E-3</v>
      </c>
      <c r="L9256">
        <v>-1.4647423999999999E-2</v>
      </c>
      <c r="M9256">
        <v>4.0368000000000001E-2</v>
      </c>
      <c r="N9256">
        <f t="shared" si="576"/>
        <v>-1.0424945555496E-3</v>
      </c>
      <c r="O9256">
        <f t="shared" si="577"/>
        <v>0</v>
      </c>
      <c r="P9256">
        <f t="shared" si="578"/>
        <v>0</v>
      </c>
      <c r="Q9256">
        <f t="shared" si="579"/>
        <v>0</v>
      </c>
      <c r="R9256">
        <v>309.6001</v>
      </c>
      <c r="S9256" s="1">
        <v>-2.6446516999999999E-4</v>
      </c>
      <c r="T9256">
        <v>-5.6129789999999999E-2</v>
      </c>
      <c r="U9256">
        <v>5.4086917E-3</v>
      </c>
      <c r="V9256" s="1">
        <v>-1.037358E-4</v>
      </c>
      <c r="W9256">
        <v>6.5292520000000001E-3</v>
      </c>
      <c r="X9256" s="1">
        <v>3.0595791999999999E-4</v>
      </c>
      <c r="Y9256">
        <v>0</v>
      </c>
      <c r="Z9256">
        <v>0</v>
      </c>
      <c r="AA9256">
        <v>35.672750000000001</v>
      </c>
      <c r="AB9256">
        <v>0.99970890000000001</v>
      </c>
      <c r="AC9256">
        <v>2.6998593999999999E-3</v>
      </c>
      <c r="AD9256">
        <v>2.8064861999999999E-2</v>
      </c>
      <c r="AE9256" s="1">
        <v>2.0791224999999999E-4</v>
      </c>
    </row>
    <row r="9257" spans="1:31" x14ac:dyDescent="0.3">
      <c r="A9257">
        <v>-5.874476E-2</v>
      </c>
      <c r="B9257">
        <v>8.3177279999999999E-3</v>
      </c>
      <c r="C9257">
        <v>0.98397559999999995</v>
      </c>
      <c r="D9257">
        <v>-2.1284504000000002E-3</v>
      </c>
      <c r="E9257">
        <v>-1.0642252000000001E-3</v>
      </c>
      <c r="F9257">
        <v>1.0642252000000001E-3</v>
      </c>
      <c r="G9257">
        <v>0.60720600000000002</v>
      </c>
      <c r="H9257">
        <v>-0.37455985000000003</v>
      </c>
      <c r="I9257">
        <v>-1.3468842999999999</v>
      </c>
      <c r="J9257">
        <v>-2.6324949999999999E-3</v>
      </c>
      <c r="K9257">
        <v>2.9079107999999999E-3</v>
      </c>
      <c r="L9257">
        <v>-1.4647423999999999E-2</v>
      </c>
      <c r="M9257">
        <v>4.0368000000000001E-2</v>
      </c>
      <c r="N9257">
        <f t="shared" si="576"/>
        <v>-1.0424945555496E-3</v>
      </c>
      <c r="O9257">
        <f t="shared" si="577"/>
        <v>0</v>
      </c>
      <c r="P9257">
        <f t="shared" si="578"/>
        <v>0</v>
      </c>
      <c r="Q9257">
        <f t="shared" si="579"/>
        <v>0</v>
      </c>
      <c r="R9257">
        <v>309.59694999999999</v>
      </c>
      <c r="S9257" s="1">
        <v>-2.6446516999999999E-4</v>
      </c>
      <c r="T9257">
        <v>-5.6129789999999999E-2</v>
      </c>
      <c r="U9257">
        <v>5.4086917E-3</v>
      </c>
      <c r="V9257" s="1">
        <v>-1.037358E-4</v>
      </c>
      <c r="W9257">
        <v>6.5292520000000001E-3</v>
      </c>
      <c r="X9257" s="1">
        <v>3.0595791999999999E-4</v>
      </c>
      <c r="Y9257">
        <v>0</v>
      </c>
      <c r="Z9257">
        <v>0</v>
      </c>
      <c r="AA9257">
        <v>35.675865000000002</v>
      </c>
      <c r="AB9257">
        <v>0.99970890000000001</v>
      </c>
      <c r="AC9257">
        <v>2.6998593999999999E-3</v>
      </c>
      <c r="AD9257">
        <v>2.8064861999999999E-2</v>
      </c>
      <c r="AE9257" s="1">
        <v>2.0791224999999999E-4</v>
      </c>
    </row>
    <row r="9258" spans="1:31" x14ac:dyDescent="0.3">
      <c r="A9258">
        <v>-5.874476E-2</v>
      </c>
      <c r="B9258">
        <v>8.3177279999999999E-3</v>
      </c>
      <c r="C9258">
        <v>0.98397559999999995</v>
      </c>
      <c r="D9258">
        <v>-2.1284504000000002E-3</v>
      </c>
      <c r="E9258">
        <v>-1.0642252000000001E-3</v>
      </c>
      <c r="F9258">
        <v>1.0642252000000001E-3</v>
      </c>
      <c r="G9258">
        <v>0.60720600000000002</v>
      </c>
      <c r="H9258">
        <v>-0.37455985000000003</v>
      </c>
      <c r="I9258">
        <v>-1.3468842999999999</v>
      </c>
      <c r="J9258">
        <v>-2.6324949999999999E-3</v>
      </c>
      <c r="K9258">
        <v>2.9079107999999999E-3</v>
      </c>
      <c r="L9258">
        <v>-1.4647423999999999E-2</v>
      </c>
      <c r="M9258">
        <v>4.0368000000000001E-2</v>
      </c>
      <c r="N9258">
        <f t="shared" si="576"/>
        <v>-1.0424945555496E-3</v>
      </c>
      <c r="O9258">
        <f t="shared" si="577"/>
        <v>0</v>
      </c>
      <c r="P9258">
        <f t="shared" si="578"/>
        <v>0</v>
      </c>
      <c r="Q9258">
        <f t="shared" si="579"/>
        <v>0</v>
      </c>
      <c r="R9258">
        <v>309.59384</v>
      </c>
      <c r="S9258" s="1">
        <v>-2.6446516999999999E-4</v>
      </c>
      <c r="T9258">
        <v>-5.6129789999999999E-2</v>
      </c>
      <c r="U9258">
        <v>5.4086917E-3</v>
      </c>
      <c r="V9258" s="1">
        <v>-1.037358E-4</v>
      </c>
      <c r="W9258">
        <v>6.5292520000000001E-3</v>
      </c>
      <c r="X9258" s="1">
        <v>3.0595791999999999E-4</v>
      </c>
      <c r="Y9258">
        <v>0</v>
      </c>
      <c r="Z9258">
        <v>0</v>
      </c>
      <c r="AA9258">
        <v>35.678980000000003</v>
      </c>
      <c r="AB9258">
        <v>0.99970890000000001</v>
      </c>
      <c r="AC9258">
        <v>2.6998593999999999E-3</v>
      </c>
      <c r="AD9258">
        <v>2.8064861999999999E-2</v>
      </c>
      <c r="AE9258" s="1">
        <v>2.0791224999999999E-4</v>
      </c>
    </row>
    <row r="9259" spans="1:31" x14ac:dyDescent="0.3">
      <c r="A9259">
        <v>-6.0461386999999998E-2</v>
      </c>
      <c r="B9259">
        <v>5.8947299999999999E-3</v>
      </c>
      <c r="C9259">
        <v>0.98271609999999998</v>
      </c>
      <c r="D9259">
        <v>-2.1284504000000002E-3</v>
      </c>
      <c r="E9259">
        <v>0</v>
      </c>
      <c r="F9259">
        <v>0</v>
      </c>
      <c r="G9259">
        <v>0.61571030000000004</v>
      </c>
      <c r="H9259">
        <v>-0.3680486</v>
      </c>
      <c r="I9259">
        <v>-1.3505092999999999</v>
      </c>
      <c r="J9259">
        <v>-3.7760213000000002E-3</v>
      </c>
      <c r="K9259" s="1">
        <v>4.3825480000000001E-4</v>
      </c>
      <c r="L9259">
        <v>-1.5874862999999999E-2</v>
      </c>
      <c r="M9259">
        <v>0.21388399999999999</v>
      </c>
      <c r="N9259">
        <f t="shared" si="576"/>
        <v>-7.9228555947434519E-3</v>
      </c>
      <c r="O9259">
        <f t="shared" si="577"/>
        <v>0</v>
      </c>
      <c r="P9259">
        <f t="shared" si="578"/>
        <v>0</v>
      </c>
      <c r="Q9259">
        <f t="shared" si="579"/>
        <v>0</v>
      </c>
      <c r="R9259">
        <v>309.59487999999999</v>
      </c>
      <c r="S9259" s="1">
        <v>-2.6759863E-4</v>
      </c>
      <c r="T9259">
        <v>-5.6703653E-2</v>
      </c>
      <c r="U9259">
        <v>5.4553383999999998E-3</v>
      </c>
      <c r="V9259" s="1">
        <v>-1.0976837E-4</v>
      </c>
      <c r="W9259">
        <v>5.9551109999999999E-3</v>
      </c>
      <c r="X9259" s="1">
        <v>2.5964146999999998E-4</v>
      </c>
      <c r="Y9259">
        <v>0</v>
      </c>
      <c r="Z9259">
        <v>0</v>
      </c>
      <c r="AA9259">
        <v>35.695489999999999</v>
      </c>
      <c r="AB9259">
        <v>0.99970099999999995</v>
      </c>
      <c r="AC9259">
        <v>2.7230722000000001E-3</v>
      </c>
      <c r="AD9259">
        <v>2.8351733E-2</v>
      </c>
      <c r="AE9259" s="1">
        <v>2.1090816999999999E-4</v>
      </c>
    </row>
    <row r="9260" spans="1:31" x14ac:dyDescent="0.3">
      <c r="A9260">
        <v>-6.0461386999999998E-2</v>
      </c>
      <c r="B9260">
        <v>5.8947299999999999E-3</v>
      </c>
      <c r="C9260">
        <v>0.98271609999999998</v>
      </c>
      <c r="D9260">
        <v>-2.1284504000000002E-3</v>
      </c>
      <c r="E9260">
        <v>0</v>
      </c>
      <c r="F9260">
        <v>0</v>
      </c>
      <c r="G9260">
        <v>0.61571030000000004</v>
      </c>
      <c r="H9260">
        <v>-0.3680486</v>
      </c>
      <c r="I9260">
        <v>-1.3505092999999999</v>
      </c>
      <c r="J9260">
        <v>-3.7760213000000002E-3</v>
      </c>
      <c r="K9260" s="1">
        <v>4.3825480000000001E-4</v>
      </c>
      <c r="L9260">
        <v>-1.5874862999999999E-2</v>
      </c>
      <c r="M9260">
        <v>0.21388399999999999</v>
      </c>
      <c r="N9260">
        <f t="shared" si="576"/>
        <v>-7.9228555947434519E-3</v>
      </c>
      <c r="O9260">
        <f t="shared" si="577"/>
        <v>0</v>
      </c>
      <c r="P9260">
        <f t="shared" si="578"/>
        <v>0</v>
      </c>
      <c r="Q9260">
        <f t="shared" si="579"/>
        <v>0</v>
      </c>
      <c r="R9260">
        <v>309.59591999999998</v>
      </c>
      <c r="S9260" s="1">
        <v>-2.6759863E-4</v>
      </c>
      <c r="T9260">
        <v>-5.6703653E-2</v>
      </c>
      <c r="U9260">
        <v>5.4553383999999998E-3</v>
      </c>
      <c r="V9260" s="1">
        <v>-1.0976837E-4</v>
      </c>
      <c r="W9260">
        <v>5.9551109999999999E-3</v>
      </c>
      <c r="X9260" s="1">
        <v>2.5964146999999998E-4</v>
      </c>
      <c r="Y9260">
        <v>0</v>
      </c>
      <c r="Z9260">
        <v>0</v>
      </c>
      <c r="AA9260">
        <v>35.711998000000001</v>
      </c>
      <c r="AB9260">
        <v>0.99970099999999995</v>
      </c>
      <c r="AC9260">
        <v>2.7230722000000001E-3</v>
      </c>
      <c r="AD9260">
        <v>2.8351733E-2</v>
      </c>
      <c r="AE9260" s="1">
        <v>2.1090816999999999E-4</v>
      </c>
    </row>
    <row r="9261" spans="1:31" x14ac:dyDescent="0.3">
      <c r="A9261">
        <v>-6.1794225000000001E-2</v>
      </c>
      <c r="B9261">
        <v>8.5596920000000007E-3</v>
      </c>
      <c r="C9261">
        <v>0.983371</v>
      </c>
      <c r="D9261">
        <v>-2.1284504000000002E-3</v>
      </c>
      <c r="E9261">
        <v>0</v>
      </c>
      <c r="F9261">
        <v>0</v>
      </c>
      <c r="G9261">
        <v>0.61230856</v>
      </c>
      <c r="H9261">
        <v>-0.3680486</v>
      </c>
      <c r="I9261">
        <v>-1.3468842999999999</v>
      </c>
      <c r="J9261">
        <v>-4.5551992999999999E-3</v>
      </c>
      <c r="K9261">
        <v>3.0560791000000002E-3</v>
      </c>
      <c r="L9261">
        <v>-1.5188633999999999E-2</v>
      </c>
      <c r="M9261">
        <v>3.4259999999999999E-2</v>
      </c>
      <c r="N9261">
        <f t="shared" si="576"/>
        <v>-1.5309596658565801E-3</v>
      </c>
      <c r="O9261">
        <f t="shared" si="577"/>
        <v>0</v>
      </c>
      <c r="P9261">
        <f t="shared" si="578"/>
        <v>0</v>
      </c>
      <c r="Q9261">
        <f t="shared" si="579"/>
        <v>0</v>
      </c>
      <c r="R9261">
        <v>309.60109999999997</v>
      </c>
      <c r="S9261" s="1">
        <v>-2.7068527000000001E-4</v>
      </c>
      <c r="T9261">
        <v>-5.7258066000000003E-2</v>
      </c>
      <c r="U9261">
        <v>5.502463E-3</v>
      </c>
      <c r="V9261" s="1">
        <v>-1.1578439E-4</v>
      </c>
      <c r="W9261">
        <v>5.4004257999999998E-3</v>
      </c>
      <c r="X9261" s="1">
        <v>2.1284909E-4</v>
      </c>
      <c r="Y9261">
        <v>0</v>
      </c>
      <c r="Z9261">
        <v>0</v>
      </c>
      <c r="AA9261">
        <v>35.714640000000003</v>
      </c>
      <c r="AB9261">
        <v>0.99969333000000005</v>
      </c>
      <c r="AC9261">
        <v>2.7465256999999999E-3</v>
      </c>
      <c r="AD9261">
        <v>2.8628878E-2</v>
      </c>
      <c r="AE9261" s="1">
        <v>2.1387422999999999E-4</v>
      </c>
    </row>
    <row r="9262" spans="1:31" x14ac:dyDescent="0.3">
      <c r="A9262">
        <v>-6.1794225000000001E-2</v>
      </c>
      <c r="B9262">
        <v>8.5596920000000007E-3</v>
      </c>
      <c r="C9262">
        <v>0.983371</v>
      </c>
      <c r="D9262">
        <v>-2.1284504000000002E-3</v>
      </c>
      <c r="E9262">
        <v>0</v>
      </c>
      <c r="F9262">
        <v>0</v>
      </c>
      <c r="G9262">
        <v>0.61230856</v>
      </c>
      <c r="H9262">
        <v>-0.3680486</v>
      </c>
      <c r="I9262">
        <v>-1.3468842999999999</v>
      </c>
      <c r="J9262">
        <v>-4.5551992999999999E-3</v>
      </c>
      <c r="K9262">
        <v>3.0560791000000002E-3</v>
      </c>
      <c r="L9262">
        <v>-1.5188633999999999E-2</v>
      </c>
      <c r="M9262">
        <v>3.4259999999999999E-2</v>
      </c>
      <c r="N9262">
        <f t="shared" si="576"/>
        <v>-1.5309596658565801E-3</v>
      </c>
      <c r="O9262">
        <f t="shared" si="577"/>
        <v>0</v>
      </c>
      <c r="P9262">
        <f t="shared" si="578"/>
        <v>0</v>
      </c>
      <c r="Q9262">
        <f t="shared" si="579"/>
        <v>0</v>
      </c>
      <c r="R9262">
        <v>309.60631999999998</v>
      </c>
      <c r="S9262" s="1">
        <v>-2.7068527000000001E-4</v>
      </c>
      <c r="T9262">
        <v>-5.7258066000000003E-2</v>
      </c>
      <c r="U9262">
        <v>5.502463E-3</v>
      </c>
      <c r="V9262" s="1">
        <v>-1.1578439E-4</v>
      </c>
      <c r="W9262">
        <v>5.4004257999999998E-3</v>
      </c>
      <c r="X9262" s="1">
        <v>2.1284909E-4</v>
      </c>
      <c r="Y9262">
        <v>0</v>
      </c>
      <c r="Z9262">
        <v>0</v>
      </c>
      <c r="AA9262">
        <v>35.717284999999997</v>
      </c>
      <c r="AB9262">
        <v>0.99969333000000005</v>
      </c>
      <c r="AC9262">
        <v>2.7465256999999999E-3</v>
      </c>
      <c r="AD9262">
        <v>2.8628878E-2</v>
      </c>
      <c r="AE9262" s="1">
        <v>2.1387422999999999E-4</v>
      </c>
    </row>
    <row r="9263" spans="1:31" x14ac:dyDescent="0.3">
      <c r="A9263">
        <v>-6.1794225000000001E-2</v>
      </c>
      <c r="B9263">
        <v>8.5596920000000007E-3</v>
      </c>
      <c r="C9263">
        <v>0.983371</v>
      </c>
      <c r="D9263">
        <v>-2.1284504000000002E-3</v>
      </c>
      <c r="E9263">
        <v>0</v>
      </c>
      <c r="F9263">
        <v>0</v>
      </c>
      <c r="G9263">
        <v>0.61230856</v>
      </c>
      <c r="H9263">
        <v>-0.3680486</v>
      </c>
      <c r="I9263">
        <v>-1.3468842999999999</v>
      </c>
      <c r="J9263">
        <v>-4.5551992999999999E-3</v>
      </c>
      <c r="K9263">
        <v>3.0560791000000002E-3</v>
      </c>
      <c r="L9263">
        <v>-1.5188633999999999E-2</v>
      </c>
      <c r="M9263">
        <v>3.4259999999999999E-2</v>
      </c>
      <c r="N9263">
        <f t="shared" si="576"/>
        <v>-1.5309596658565801E-3</v>
      </c>
      <c r="O9263">
        <f t="shared" si="577"/>
        <v>0</v>
      </c>
      <c r="P9263">
        <f t="shared" si="578"/>
        <v>0</v>
      </c>
      <c r="Q9263">
        <f t="shared" si="579"/>
        <v>0</v>
      </c>
      <c r="R9263">
        <v>309.61153999999999</v>
      </c>
      <c r="S9263" s="1">
        <v>-2.7068527000000001E-4</v>
      </c>
      <c r="T9263">
        <v>-5.7258066000000003E-2</v>
      </c>
      <c r="U9263">
        <v>5.502463E-3</v>
      </c>
      <c r="V9263" s="1">
        <v>-1.1578439E-4</v>
      </c>
      <c r="W9263">
        <v>5.4004257999999998E-3</v>
      </c>
      <c r="X9263" s="1">
        <v>2.1284909E-4</v>
      </c>
      <c r="Y9263">
        <v>0</v>
      </c>
      <c r="Z9263">
        <v>0</v>
      </c>
      <c r="AA9263">
        <v>35.719929999999998</v>
      </c>
      <c r="AB9263">
        <v>0.99969333000000005</v>
      </c>
      <c r="AC9263">
        <v>2.7465256999999999E-3</v>
      </c>
      <c r="AD9263">
        <v>2.8628878E-2</v>
      </c>
      <c r="AE9263" s="1">
        <v>2.1387422999999999E-4</v>
      </c>
    </row>
    <row r="9264" spans="1:31" x14ac:dyDescent="0.3">
      <c r="A9264">
        <v>-6.1794225000000001E-2</v>
      </c>
      <c r="B9264">
        <v>8.5596920000000007E-3</v>
      </c>
      <c r="C9264">
        <v>0.983371</v>
      </c>
      <c r="D9264">
        <v>-2.1284504000000002E-3</v>
      </c>
      <c r="E9264">
        <v>0</v>
      </c>
      <c r="F9264">
        <v>0</v>
      </c>
      <c r="G9264">
        <v>0.61230856</v>
      </c>
      <c r="H9264">
        <v>-0.3680486</v>
      </c>
      <c r="I9264">
        <v>-1.3468842999999999</v>
      </c>
      <c r="J9264">
        <v>-4.5551992999999999E-3</v>
      </c>
      <c r="K9264">
        <v>3.0560791000000002E-3</v>
      </c>
      <c r="L9264">
        <v>-1.5188633999999999E-2</v>
      </c>
      <c r="M9264">
        <v>3.4259999999999999E-2</v>
      </c>
      <c r="N9264">
        <f t="shared" si="576"/>
        <v>-1.5309596658565801E-3</v>
      </c>
      <c r="O9264">
        <f t="shared" si="577"/>
        <v>0</v>
      </c>
      <c r="P9264">
        <f t="shared" si="578"/>
        <v>0</v>
      </c>
      <c r="Q9264">
        <f t="shared" si="579"/>
        <v>0</v>
      </c>
      <c r="R9264">
        <v>309.61673000000002</v>
      </c>
      <c r="S9264" s="1">
        <v>-2.7068527000000001E-4</v>
      </c>
      <c r="T9264">
        <v>-5.7258066000000003E-2</v>
      </c>
      <c r="U9264">
        <v>5.502463E-3</v>
      </c>
      <c r="V9264" s="1">
        <v>-1.1578439E-4</v>
      </c>
      <c r="W9264">
        <v>5.4004257999999998E-3</v>
      </c>
      <c r="X9264" s="1">
        <v>2.1284909E-4</v>
      </c>
      <c r="Y9264">
        <v>0</v>
      </c>
      <c r="Z9264">
        <v>0</v>
      </c>
      <c r="AA9264">
        <v>35.722572</v>
      </c>
      <c r="AB9264">
        <v>0.99969333000000005</v>
      </c>
      <c r="AC9264">
        <v>2.7465256999999999E-3</v>
      </c>
      <c r="AD9264">
        <v>2.8628878E-2</v>
      </c>
      <c r="AE9264" s="1">
        <v>2.1387422999999999E-4</v>
      </c>
    </row>
    <row r="9265" spans="1:31" x14ac:dyDescent="0.3">
      <c r="A9265">
        <v>-6.0816120000000001E-2</v>
      </c>
      <c r="B9265">
        <v>7.2252460000000003E-3</v>
      </c>
      <c r="C9265">
        <v>0.9826454</v>
      </c>
      <c r="D9265">
        <v>-1.0642252000000001E-3</v>
      </c>
      <c r="E9265">
        <v>0</v>
      </c>
      <c r="F9265">
        <v>1.0642252000000001E-3</v>
      </c>
      <c r="G9265">
        <v>0.61400944000000002</v>
      </c>
      <c r="H9265">
        <v>-0.36479294000000001</v>
      </c>
      <c r="I9265">
        <v>-1.3541344</v>
      </c>
      <c r="J9265">
        <v>-3.0412637E-3</v>
      </c>
      <c r="K9265">
        <v>1.6732588E-3</v>
      </c>
      <c r="L9265">
        <v>-1.5883802999999998E-2</v>
      </c>
      <c r="M9265">
        <v>4.0328000000000003E-2</v>
      </c>
      <c r="N9265">
        <f t="shared" si="576"/>
        <v>-1.2031776892622162E-3</v>
      </c>
      <c r="O9265">
        <f t="shared" si="577"/>
        <v>0</v>
      </c>
      <c r="P9265">
        <f t="shared" si="578"/>
        <v>0</v>
      </c>
      <c r="Q9265">
        <f t="shared" si="579"/>
        <v>0</v>
      </c>
      <c r="R9265">
        <v>309.62506000000002</v>
      </c>
      <c r="S9265" s="1">
        <v>-2.7619902E-4</v>
      </c>
      <c r="T9265">
        <v>-5.7794627000000001E-2</v>
      </c>
      <c r="U9265">
        <v>5.5508246000000004E-3</v>
      </c>
      <c r="V9265" s="1">
        <v>-1.2429552E-4</v>
      </c>
      <c r="W9265">
        <v>4.8635826000000002E-3</v>
      </c>
      <c r="X9265" s="1">
        <v>1.6496811999999999E-4</v>
      </c>
      <c r="Y9265">
        <v>0</v>
      </c>
      <c r="Z9265">
        <v>0</v>
      </c>
      <c r="AA9265">
        <v>35.725679999999997</v>
      </c>
      <c r="AB9265">
        <v>0.99968590000000002</v>
      </c>
      <c r="AC9265">
        <v>2.7705627000000001E-3</v>
      </c>
      <c r="AD9265">
        <v>2.8897109000000001E-2</v>
      </c>
      <c r="AE9265" s="1">
        <v>2.1805789000000001E-4</v>
      </c>
    </row>
    <row r="9266" spans="1:31" x14ac:dyDescent="0.3">
      <c r="A9266">
        <v>-6.0816120000000001E-2</v>
      </c>
      <c r="B9266">
        <v>7.2252460000000003E-3</v>
      </c>
      <c r="C9266">
        <v>0.9826454</v>
      </c>
      <c r="D9266">
        <v>-1.0642252000000001E-3</v>
      </c>
      <c r="E9266">
        <v>0</v>
      </c>
      <c r="F9266">
        <v>1.0642252000000001E-3</v>
      </c>
      <c r="G9266">
        <v>0.61400944000000002</v>
      </c>
      <c r="H9266">
        <v>-0.36479294000000001</v>
      </c>
      <c r="I9266">
        <v>-1.3541344</v>
      </c>
      <c r="J9266">
        <v>-3.0412637E-3</v>
      </c>
      <c r="K9266">
        <v>1.6732588E-3</v>
      </c>
      <c r="L9266">
        <v>-1.5883802999999998E-2</v>
      </c>
      <c r="M9266">
        <v>4.0328000000000003E-2</v>
      </c>
      <c r="N9266">
        <f t="shared" si="576"/>
        <v>-1.2031776892622162E-3</v>
      </c>
      <c r="O9266">
        <f t="shared" si="577"/>
        <v>0</v>
      </c>
      <c r="P9266">
        <f t="shared" si="578"/>
        <v>0</v>
      </c>
      <c r="Q9266">
        <f t="shared" si="579"/>
        <v>0</v>
      </c>
      <c r="R9266">
        <v>309.63339999999999</v>
      </c>
      <c r="S9266" s="1">
        <v>-2.7619902E-4</v>
      </c>
      <c r="T9266">
        <v>-5.7794627000000001E-2</v>
      </c>
      <c r="U9266">
        <v>5.5508246000000004E-3</v>
      </c>
      <c r="V9266" s="1">
        <v>-1.2429552E-4</v>
      </c>
      <c r="W9266">
        <v>4.8635826000000002E-3</v>
      </c>
      <c r="X9266" s="1">
        <v>1.6496811999999999E-4</v>
      </c>
      <c r="Y9266">
        <v>0</v>
      </c>
      <c r="Z9266">
        <v>0</v>
      </c>
      <c r="AA9266">
        <v>35.728789999999996</v>
      </c>
      <c r="AB9266">
        <v>0.99968590000000002</v>
      </c>
      <c r="AC9266">
        <v>2.7705627000000001E-3</v>
      </c>
      <c r="AD9266">
        <v>2.8897109000000001E-2</v>
      </c>
      <c r="AE9266" s="1">
        <v>2.1805789000000001E-4</v>
      </c>
    </row>
    <row r="9267" spans="1:31" x14ac:dyDescent="0.3">
      <c r="A9267">
        <v>-6.0579979999999999E-2</v>
      </c>
      <c r="B9267">
        <v>8.1975910000000006E-3</v>
      </c>
      <c r="C9267">
        <v>0.9886509</v>
      </c>
      <c r="D9267">
        <v>-2.1284504000000002E-3</v>
      </c>
      <c r="E9267">
        <v>0</v>
      </c>
      <c r="F9267">
        <v>0</v>
      </c>
      <c r="G9267">
        <v>0.60890686999999999</v>
      </c>
      <c r="H9267">
        <v>-0.37130417999999998</v>
      </c>
      <c r="I9267">
        <v>-1.3486967000000001</v>
      </c>
      <c r="J9267">
        <v>-2.2877268000000002E-3</v>
      </c>
      <c r="K9267">
        <v>2.5972002000000001E-3</v>
      </c>
      <c r="L9267">
        <v>-9.8485949999999999E-3</v>
      </c>
      <c r="M9267">
        <v>4.0272000000000002E-2</v>
      </c>
      <c r="N9267">
        <f t="shared" si="576"/>
        <v>-9.0380838349497609E-4</v>
      </c>
      <c r="O9267">
        <f t="shared" si="577"/>
        <v>0</v>
      </c>
      <c r="P9267">
        <f t="shared" si="578"/>
        <v>0</v>
      </c>
      <c r="Q9267">
        <f t="shared" si="579"/>
        <v>0</v>
      </c>
      <c r="R9267">
        <v>309.62502999999998</v>
      </c>
      <c r="S9267" s="1">
        <v>-2.8157189999999997E-4</v>
      </c>
      <c r="T9267">
        <v>-5.8312749999999997E-2</v>
      </c>
      <c r="U9267">
        <v>5.5992139999999999E-3</v>
      </c>
      <c r="V9267" s="1">
        <v>-1.3266802000000001E-4</v>
      </c>
      <c r="W9267">
        <v>4.3451762999999997E-3</v>
      </c>
      <c r="X9267" s="1">
        <v>1.1705619500000001E-4</v>
      </c>
      <c r="Y9267">
        <v>0</v>
      </c>
      <c r="Z9267">
        <v>0</v>
      </c>
      <c r="AA9267">
        <v>35.731895000000002</v>
      </c>
      <c r="AB9267">
        <v>0.99967859999999997</v>
      </c>
      <c r="AC9267">
        <v>2.7946161999999998E-3</v>
      </c>
      <c r="AD9267">
        <v>2.9156119000000001E-2</v>
      </c>
      <c r="AE9267" s="1">
        <v>2.2215876E-4</v>
      </c>
    </row>
    <row r="9268" spans="1:31" x14ac:dyDescent="0.3">
      <c r="A9268">
        <v>-6.0579979999999999E-2</v>
      </c>
      <c r="B9268">
        <v>8.1975910000000006E-3</v>
      </c>
      <c r="C9268">
        <v>0.9886509</v>
      </c>
      <c r="D9268">
        <v>-2.1284504000000002E-3</v>
      </c>
      <c r="E9268">
        <v>0</v>
      </c>
      <c r="F9268">
        <v>0</v>
      </c>
      <c r="G9268">
        <v>0.60890686999999999</v>
      </c>
      <c r="H9268">
        <v>-0.37130417999999998</v>
      </c>
      <c r="I9268">
        <v>-1.3486967000000001</v>
      </c>
      <c r="J9268">
        <v>-2.2877268000000002E-3</v>
      </c>
      <c r="K9268">
        <v>2.5972002000000001E-3</v>
      </c>
      <c r="L9268">
        <v>-9.8485949999999999E-3</v>
      </c>
      <c r="M9268">
        <v>4.0272000000000002E-2</v>
      </c>
      <c r="N9268">
        <f t="shared" si="576"/>
        <v>-9.0380838349497609E-4</v>
      </c>
      <c r="O9268">
        <f t="shared" si="577"/>
        <v>0</v>
      </c>
      <c r="P9268">
        <f t="shared" si="578"/>
        <v>0</v>
      </c>
      <c r="Q9268">
        <f t="shared" si="579"/>
        <v>0</v>
      </c>
      <c r="R9268">
        <v>309.61777000000001</v>
      </c>
      <c r="S9268" s="1">
        <v>-2.8157189999999997E-4</v>
      </c>
      <c r="T9268">
        <v>-5.8312749999999997E-2</v>
      </c>
      <c r="U9268">
        <v>5.5992139999999999E-3</v>
      </c>
      <c r="V9268" s="1">
        <v>-1.3266802000000001E-4</v>
      </c>
      <c r="W9268">
        <v>4.3451762999999997E-3</v>
      </c>
      <c r="X9268" s="1">
        <v>1.1705619500000001E-4</v>
      </c>
      <c r="Y9268">
        <v>0</v>
      </c>
      <c r="Z9268">
        <v>0</v>
      </c>
      <c r="AA9268">
        <v>35.734999999999999</v>
      </c>
      <c r="AB9268">
        <v>0.99967859999999997</v>
      </c>
      <c r="AC9268">
        <v>2.7946161999999998E-3</v>
      </c>
      <c r="AD9268">
        <v>2.9156119000000001E-2</v>
      </c>
      <c r="AE9268" s="1">
        <v>2.2215876E-4</v>
      </c>
    </row>
    <row r="9269" spans="1:31" x14ac:dyDescent="0.3">
      <c r="A9269">
        <v>-5.911541E-2</v>
      </c>
      <c r="B9269">
        <v>8.0763280000000007E-3</v>
      </c>
      <c r="C9269">
        <v>0.98138579999999997</v>
      </c>
      <c r="D9269">
        <v>-1.0642252000000001E-3</v>
      </c>
      <c r="E9269">
        <v>0</v>
      </c>
      <c r="F9269">
        <v>0</v>
      </c>
      <c r="G9269">
        <v>0.61571030000000004</v>
      </c>
      <c r="H9269">
        <v>-0.36479294000000001</v>
      </c>
      <c r="I9269">
        <v>-1.3468842999999999</v>
      </c>
      <c r="J9269" s="1">
        <v>-3.254749E-4</v>
      </c>
      <c r="K9269">
        <v>2.4250840000000001E-3</v>
      </c>
      <c r="L9269">
        <v>-1.7084897000000002E-2</v>
      </c>
      <c r="M9269">
        <v>4.0300000000000002E-2</v>
      </c>
      <c r="N9269">
        <f t="shared" si="576"/>
        <v>-1.2867422339070002E-4</v>
      </c>
      <c r="O9269">
        <f t="shared" si="577"/>
        <v>0</v>
      </c>
      <c r="P9269">
        <f t="shared" si="578"/>
        <v>0</v>
      </c>
      <c r="Q9269">
        <f t="shared" si="579"/>
        <v>0</v>
      </c>
      <c r="R9269">
        <v>309.60944000000001</v>
      </c>
      <c r="S9269" s="1">
        <v>-2.8666477999999998E-4</v>
      </c>
      <c r="T9269">
        <v>-5.8811139999999998E-2</v>
      </c>
      <c r="U9269">
        <v>5.6500537000000002E-3</v>
      </c>
      <c r="V9269" s="1">
        <v>-1.4091487999999999E-4</v>
      </c>
      <c r="W9269">
        <v>3.8465246999999998E-3</v>
      </c>
      <c r="X9269" s="1">
        <v>6.6689890000000006E-5</v>
      </c>
      <c r="Y9269">
        <v>0</v>
      </c>
      <c r="Z9269">
        <v>0</v>
      </c>
      <c r="AA9269">
        <v>35.738109999999999</v>
      </c>
      <c r="AB9269">
        <v>0.99967159999999999</v>
      </c>
      <c r="AC9269">
        <v>2.8198985000000001E-3</v>
      </c>
      <c r="AD9269">
        <v>2.9405262000000001E-2</v>
      </c>
      <c r="AE9269" s="1">
        <v>2.2614053E-4</v>
      </c>
    </row>
    <row r="9270" spans="1:31" x14ac:dyDescent="0.3">
      <c r="A9270">
        <v>-5.911541E-2</v>
      </c>
      <c r="B9270">
        <v>8.0763280000000007E-3</v>
      </c>
      <c r="C9270">
        <v>0.98138579999999997</v>
      </c>
      <c r="D9270">
        <v>-1.0642252000000001E-3</v>
      </c>
      <c r="E9270">
        <v>0</v>
      </c>
      <c r="F9270">
        <v>0</v>
      </c>
      <c r="G9270">
        <v>0.61571030000000004</v>
      </c>
      <c r="H9270">
        <v>-0.36479294000000001</v>
      </c>
      <c r="I9270">
        <v>-1.3468842999999999</v>
      </c>
      <c r="J9270" s="1">
        <v>-3.254749E-4</v>
      </c>
      <c r="K9270">
        <v>2.4250840000000001E-3</v>
      </c>
      <c r="L9270">
        <v>-1.7084897000000002E-2</v>
      </c>
      <c r="M9270">
        <v>4.0300000000000002E-2</v>
      </c>
      <c r="N9270">
        <f t="shared" si="576"/>
        <v>-1.2867422339070002E-4</v>
      </c>
      <c r="O9270">
        <f t="shared" si="577"/>
        <v>0</v>
      </c>
      <c r="P9270">
        <f t="shared" si="578"/>
        <v>0</v>
      </c>
      <c r="Q9270">
        <f t="shared" si="579"/>
        <v>0</v>
      </c>
      <c r="R9270">
        <v>309.60422</v>
      </c>
      <c r="S9270" s="1">
        <v>-2.8666477999999998E-4</v>
      </c>
      <c r="T9270">
        <v>-5.8811139999999998E-2</v>
      </c>
      <c r="U9270">
        <v>5.6500537000000002E-3</v>
      </c>
      <c r="V9270" s="1">
        <v>-1.4091487999999999E-4</v>
      </c>
      <c r="W9270">
        <v>3.8465246999999998E-3</v>
      </c>
      <c r="X9270" s="1">
        <v>6.6689890000000006E-5</v>
      </c>
      <c r="Y9270">
        <v>0</v>
      </c>
      <c r="Z9270">
        <v>0</v>
      </c>
      <c r="AA9270">
        <v>35.741219999999998</v>
      </c>
      <c r="AB9270">
        <v>0.99967159999999999</v>
      </c>
      <c r="AC9270">
        <v>2.8198985000000001E-3</v>
      </c>
      <c r="AD9270">
        <v>2.9405262000000001E-2</v>
      </c>
      <c r="AE9270" s="1">
        <v>2.2614053E-4</v>
      </c>
    </row>
    <row r="9271" spans="1:31" x14ac:dyDescent="0.3">
      <c r="A9271">
        <v>-6.0826667000000001E-2</v>
      </c>
      <c r="B9271">
        <v>7.9559069999999999E-3</v>
      </c>
      <c r="C9271">
        <v>0.98647015999999998</v>
      </c>
      <c r="D9271">
        <v>-1.0642252000000001E-3</v>
      </c>
      <c r="E9271">
        <v>0</v>
      </c>
      <c r="F9271">
        <v>0</v>
      </c>
      <c r="G9271">
        <v>0.61230856</v>
      </c>
      <c r="H9271">
        <v>-0.36967638000000003</v>
      </c>
      <c r="I9271">
        <v>-1.3468842999999999</v>
      </c>
      <c r="J9271">
        <v>-1.5554093000000001E-3</v>
      </c>
      <c r="K9271">
        <v>2.2519468000000002E-3</v>
      </c>
      <c r="L9271">
        <v>-1.1972606E-2</v>
      </c>
      <c r="M9271">
        <v>4.0292000000000001E-2</v>
      </c>
      <c r="N9271">
        <f t="shared" si="576"/>
        <v>-6.1479811036803606E-4</v>
      </c>
      <c r="O9271">
        <f t="shared" si="577"/>
        <v>0</v>
      </c>
      <c r="P9271">
        <f t="shared" si="578"/>
        <v>0</v>
      </c>
      <c r="Q9271">
        <f t="shared" si="579"/>
        <v>0</v>
      </c>
      <c r="R9271">
        <v>309.59903000000003</v>
      </c>
      <c r="S9271" s="1">
        <v>-2.9147952000000001E-4</v>
      </c>
      <c r="T9271">
        <v>-5.9293143E-2</v>
      </c>
      <c r="U9271">
        <v>5.7027544999999997E-3</v>
      </c>
      <c r="V9271" s="1">
        <v>-1.4900119999999999E-4</v>
      </c>
      <c r="W9271">
        <v>3.3642530000000002E-3</v>
      </c>
      <c r="X9271" s="1">
        <v>1.4455769E-5</v>
      </c>
      <c r="Y9271">
        <v>0</v>
      </c>
      <c r="Z9271">
        <v>0</v>
      </c>
      <c r="AA9271">
        <v>35.744323999999999</v>
      </c>
      <c r="AB9271">
        <v>0.99966480000000002</v>
      </c>
      <c r="AC9271">
        <v>2.8461154999999999E-3</v>
      </c>
      <c r="AD9271">
        <v>2.9646220000000001E-2</v>
      </c>
      <c r="AE9271" s="1">
        <v>2.3000040999999999E-4</v>
      </c>
    </row>
    <row r="9272" spans="1:31" x14ac:dyDescent="0.3">
      <c r="A9272">
        <v>-6.0826667000000001E-2</v>
      </c>
      <c r="B9272">
        <v>7.9559069999999999E-3</v>
      </c>
      <c r="C9272">
        <v>0.98647015999999998</v>
      </c>
      <c r="D9272">
        <v>-1.0642252000000001E-3</v>
      </c>
      <c r="E9272">
        <v>0</v>
      </c>
      <c r="F9272">
        <v>0</v>
      </c>
      <c r="G9272">
        <v>0.61230856</v>
      </c>
      <c r="H9272">
        <v>-0.36967638000000003</v>
      </c>
      <c r="I9272">
        <v>-1.3468842999999999</v>
      </c>
      <c r="J9272">
        <v>-1.5554093000000001E-3</v>
      </c>
      <c r="K9272">
        <v>2.2519468000000002E-3</v>
      </c>
      <c r="L9272">
        <v>-1.1972606E-2</v>
      </c>
      <c r="M9272">
        <v>4.0292000000000001E-2</v>
      </c>
      <c r="N9272">
        <f t="shared" si="576"/>
        <v>-6.1479811036803606E-4</v>
      </c>
      <c r="O9272">
        <f t="shared" si="577"/>
        <v>0</v>
      </c>
      <c r="P9272">
        <f t="shared" si="578"/>
        <v>0</v>
      </c>
      <c r="Q9272">
        <f t="shared" si="579"/>
        <v>0</v>
      </c>
      <c r="R9272">
        <v>309.59379999999999</v>
      </c>
      <c r="S9272" s="1">
        <v>-2.9147952000000001E-4</v>
      </c>
      <c r="T9272">
        <v>-5.9293143E-2</v>
      </c>
      <c r="U9272">
        <v>5.7027544999999997E-3</v>
      </c>
      <c r="V9272" s="1">
        <v>-1.4900119999999999E-4</v>
      </c>
      <c r="W9272">
        <v>3.3642530000000002E-3</v>
      </c>
      <c r="X9272" s="1">
        <v>1.4455769E-5</v>
      </c>
      <c r="Y9272">
        <v>0</v>
      </c>
      <c r="Z9272">
        <v>0</v>
      </c>
      <c r="AA9272">
        <v>35.747430000000001</v>
      </c>
      <c r="AB9272">
        <v>0.99966480000000002</v>
      </c>
      <c r="AC9272">
        <v>2.8461154999999999E-3</v>
      </c>
      <c r="AD9272">
        <v>2.9646220000000001E-2</v>
      </c>
      <c r="AE9272" s="1">
        <v>2.3000040999999999E-4</v>
      </c>
    </row>
    <row r="9273" spans="1:31" x14ac:dyDescent="0.3">
      <c r="A9273">
        <v>-6.1551854000000003E-2</v>
      </c>
      <c r="B9273">
        <v>8.802776E-3</v>
      </c>
      <c r="C9273">
        <v>0.97985869999999997</v>
      </c>
      <c r="D9273">
        <v>-2.1284504000000002E-3</v>
      </c>
      <c r="E9273">
        <v>0</v>
      </c>
      <c r="F9273">
        <v>0</v>
      </c>
      <c r="G9273">
        <v>0.61230856</v>
      </c>
      <c r="H9273">
        <v>-0.36967638000000003</v>
      </c>
      <c r="I9273">
        <v>-1.3450716</v>
      </c>
      <c r="J9273">
        <v>-1.8130243E-3</v>
      </c>
      <c r="K9273">
        <v>3.0453745000000002E-3</v>
      </c>
      <c r="L9273">
        <v>-1.8556653999999999E-2</v>
      </c>
      <c r="M9273">
        <v>4.0307999999999997E-2</v>
      </c>
      <c r="N9273">
        <f t="shared" si="576"/>
        <v>-7.1690875198196394E-4</v>
      </c>
      <c r="O9273">
        <f t="shared" si="577"/>
        <v>0</v>
      </c>
      <c r="P9273">
        <f t="shared" si="578"/>
        <v>0</v>
      </c>
      <c r="Q9273">
        <f t="shared" si="579"/>
        <v>0</v>
      </c>
      <c r="R9273">
        <v>309.5917</v>
      </c>
      <c r="S9273" s="1">
        <v>-2.9619306000000002E-4</v>
      </c>
      <c r="T9273">
        <v>-5.9761404999999997E-2</v>
      </c>
      <c r="U9273">
        <v>5.756181E-3</v>
      </c>
      <c r="V9273" s="1">
        <v>-1.5703190999999999E-4</v>
      </c>
      <c r="W9273">
        <v>2.8957369999999998E-3</v>
      </c>
      <c r="X9273" s="1">
        <v>-3.8502937999999998E-5</v>
      </c>
      <c r="Y9273">
        <v>0</v>
      </c>
      <c r="Z9273">
        <v>0</v>
      </c>
      <c r="AA9273">
        <v>35.750537999999999</v>
      </c>
      <c r="AB9273">
        <v>0.99965809999999999</v>
      </c>
      <c r="AC9273">
        <v>2.8726965999999999E-3</v>
      </c>
      <c r="AD9273">
        <v>2.9880304E-2</v>
      </c>
      <c r="AE9273" s="1">
        <v>2.3381345E-4</v>
      </c>
    </row>
    <row r="9274" spans="1:31" x14ac:dyDescent="0.3">
      <c r="A9274">
        <v>-6.1551854000000003E-2</v>
      </c>
      <c r="B9274">
        <v>8.802776E-3</v>
      </c>
      <c r="C9274">
        <v>0.97985869999999997</v>
      </c>
      <c r="D9274">
        <v>-2.1284504000000002E-3</v>
      </c>
      <c r="E9274">
        <v>0</v>
      </c>
      <c r="F9274">
        <v>0</v>
      </c>
      <c r="G9274">
        <v>0.61230856</v>
      </c>
      <c r="H9274">
        <v>-0.36967638000000003</v>
      </c>
      <c r="I9274">
        <v>-1.3450716</v>
      </c>
      <c r="J9274">
        <v>-1.8130243E-3</v>
      </c>
      <c r="K9274">
        <v>3.0453745000000002E-3</v>
      </c>
      <c r="L9274">
        <v>-1.8556653999999999E-2</v>
      </c>
      <c r="M9274">
        <v>4.0307999999999997E-2</v>
      </c>
      <c r="N9274">
        <f t="shared" si="576"/>
        <v>-7.1690875198196394E-4</v>
      </c>
      <c r="O9274">
        <f t="shared" si="577"/>
        <v>0</v>
      </c>
      <c r="P9274">
        <f t="shared" si="578"/>
        <v>0</v>
      </c>
      <c r="Q9274">
        <f t="shared" si="579"/>
        <v>0</v>
      </c>
      <c r="R9274">
        <v>309.58963</v>
      </c>
      <c r="S9274" s="1">
        <v>-2.9619306000000002E-4</v>
      </c>
      <c r="T9274">
        <v>-5.9761404999999997E-2</v>
      </c>
      <c r="U9274">
        <v>5.756181E-3</v>
      </c>
      <c r="V9274" s="1">
        <v>-1.5703190999999999E-4</v>
      </c>
      <c r="W9274">
        <v>2.8957369999999998E-3</v>
      </c>
      <c r="X9274" s="1">
        <v>-3.8502937999999998E-5</v>
      </c>
      <c r="Y9274">
        <v>0</v>
      </c>
      <c r="Z9274">
        <v>0</v>
      </c>
      <c r="AA9274">
        <v>35.753647000000001</v>
      </c>
      <c r="AB9274">
        <v>0.99965809999999999</v>
      </c>
      <c r="AC9274">
        <v>2.8726965999999999E-3</v>
      </c>
      <c r="AD9274">
        <v>2.9880304E-2</v>
      </c>
      <c r="AE9274" s="1">
        <v>2.3381345E-4</v>
      </c>
    </row>
    <row r="9275" spans="1:31" x14ac:dyDescent="0.3">
      <c r="A9275">
        <v>-6.1551854000000003E-2</v>
      </c>
      <c r="B9275">
        <v>8.802776E-3</v>
      </c>
      <c r="C9275">
        <v>0.97985869999999997</v>
      </c>
      <c r="D9275">
        <v>-2.1284504000000002E-3</v>
      </c>
      <c r="E9275">
        <v>0</v>
      </c>
      <c r="F9275">
        <v>0</v>
      </c>
      <c r="G9275">
        <v>0.61230856</v>
      </c>
      <c r="H9275">
        <v>-0.36967638000000003</v>
      </c>
      <c r="I9275">
        <v>-1.3450716</v>
      </c>
      <c r="J9275">
        <v>-1.8130243E-3</v>
      </c>
      <c r="K9275">
        <v>3.0453745000000002E-3</v>
      </c>
      <c r="L9275">
        <v>-1.8556653999999999E-2</v>
      </c>
      <c r="M9275">
        <v>4.0307999999999997E-2</v>
      </c>
      <c r="N9275">
        <f t="shared" si="576"/>
        <v>-7.1690875198196394E-4</v>
      </c>
      <c r="O9275">
        <f t="shared" si="577"/>
        <v>0</v>
      </c>
      <c r="P9275">
        <f t="shared" si="578"/>
        <v>0</v>
      </c>
      <c r="Q9275">
        <f t="shared" si="579"/>
        <v>0</v>
      </c>
      <c r="R9275">
        <v>309.58751999999998</v>
      </c>
      <c r="S9275" s="1">
        <v>-2.9619306000000002E-4</v>
      </c>
      <c r="T9275">
        <v>-5.9761404999999997E-2</v>
      </c>
      <c r="U9275">
        <v>5.756181E-3</v>
      </c>
      <c r="V9275" s="1">
        <v>-1.5703190999999999E-4</v>
      </c>
      <c r="W9275">
        <v>2.8957369999999998E-3</v>
      </c>
      <c r="X9275" s="1">
        <v>-3.8502937999999998E-5</v>
      </c>
      <c r="Y9275">
        <v>0</v>
      </c>
      <c r="Z9275">
        <v>0</v>
      </c>
      <c r="AA9275">
        <v>35.756756000000003</v>
      </c>
      <c r="AB9275">
        <v>0.99965809999999999</v>
      </c>
      <c r="AC9275">
        <v>2.8726965999999999E-3</v>
      </c>
      <c r="AD9275">
        <v>2.9880304E-2</v>
      </c>
      <c r="AE9275" s="1">
        <v>2.3381345E-4</v>
      </c>
    </row>
    <row r="9276" spans="1:31" x14ac:dyDescent="0.3">
      <c r="A9276">
        <v>-6.1551854000000003E-2</v>
      </c>
      <c r="B9276">
        <v>8.802776E-3</v>
      </c>
      <c r="C9276">
        <v>0.97985869999999997</v>
      </c>
      <c r="D9276">
        <v>-2.1284504000000002E-3</v>
      </c>
      <c r="E9276">
        <v>0</v>
      </c>
      <c r="F9276">
        <v>0</v>
      </c>
      <c r="G9276">
        <v>0.61230856</v>
      </c>
      <c r="H9276">
        <v>-0.36967638000000003</v>
      </c>
      <c r="I9276">
        <v>-1.3450716</v>
      </c>
      <c r="J9276">
        <v>-1.8130243E-3</v>
      </c>
      <c r="K9276">
        <v>3.0453745000000002E-3</v>
      </c>
      <c r="L9276">
        <v>-1.8556653999999999E-2</v>
      </c>
      <c r="M9276">
        <v>4.0307999999999997E-2</v>
      </c>
      <c r="N9276">
        <f t="shared" si="576"/>
        <v>-7.1690875198196394E-4</v>
      </c>
      <c r="O9276">
        <f t="shared" si="577"/>
        <v>0</v>
      </c>
      <c r="P9276">
        <f t="shared" si="578"/>
        <v>0</v>
      </c>
      <c r="Q9276">
        <f t="shared" si="579"/>
        <v>0</v>
      </c>
      <c r="R9276">
        <v>309.58542</v>
      </c>
      <c r="S9276" s="1">
        <v>-2.9619306000000002E-4</v>
      </c>
      <c r="T9276">
        <v>-5.9761404999999997E-2</v>
      </c>
      <c r="U9276">
        <v>5.756181E-3</v>
      </c>
      <c r="V9276" s="1">
        <v>-1.5703190999999999E-4</v>
      </c>
      <c r="W9276">
        <v>2.8957369999999998E-3</v>
      </c>
      <c r="X9276" s="1">
        <v>-3.8502937999999998E-5</v>
      </c>
      <c r="Y9276">
        <v>0</v>
      </c>
      <c r="Z9276">
        <v>0</v>
      </c>
      <c r="AA9276">
        <v>35.759864999999998</v>
      </c>
      <c r="AB9276">
        <v>0.99965809999999999</v>
      </c>
      <c r="AC9276">
        <v>2.8726965999999999E-3</v>
      </c>
      <c r="AD9276">
        <v>2.9880304E-2</v>
      </c>
      <c r="AE9276" s="1">
        <v>2.3381345E-4</v>
      </c>
    </row>
    <row r="9277" spans="1:31" x14ac:dyDescent="0.3">
      <c r="A9277">
        <v>-6.0694072000000002E-2</v>
      </c>
      <c r="B9277">
        <v>9.0441800000000006E-3</v>
      </c>
      <c r="C9277">
        <v>0.98543035999999995</v>
      </c>
      <c r="D9277">
        <v>-1.0642252000000001E-3</v>
      </c>
      <c r="E9277">
        <v>1.0642252000000001E-3</v>
      </c>
      <c r="F9277">
        <v>0</v>
      </c>
      <c r="G9277">
        <v>0.60720600000000002</v>
      </c>
      <c r="H9277">
        <v>-0.36153728000000002</v>
      </c>
      <c r="I9277">
        <v>-1.3541344</v>
      </c>
      <c r="J9277" s="1">
        <v>-5.0075724999999998E-4</v>
      </c>
      <c r="K9277">
        <v>3.2297797000000001E-3</v>
      </c>
      <c r="L9277">
        <v>-1.295805E-2</v>
      </c>
      <c r="M9277">
        <v>4.0320000000000002E-2</v>
      </c>
      <c r="N9277">
        <f t="shared" si="576"/>
        <v>-1.9806912205920003E-4</v>
      </c>
      <c r="O9277">
        <f t="shared" si="577"/>
        <v>0</v>
      </c>
      <c r="P9277">
        <f t="shared" si="578"/>
        <v>0</v>
      </c>
      <c r="Q9277">
        <f t="shared" si="579"/>
        <v>0</v>
      </c>
      <c r="R9277">
        <v>309.58334000000002</v>
      </c>
      <c r="S9277" s="1">
        <v>-3.0066587999999999E-4</v>
      </c>
      <c r="T9277">
        <v>-6.0216569999999997E-2</v>
      </c>
      <c r="U9277">
        <v>5.8131637000000003E-3</v>
      </c>
      <c r="V9277" s="1">
        <v>-1.650454E-4</v>
      </c>
      <c r="W9277">
        <v>2.4403256999999999E-3</v>
      </c>
      <c r="X9277" s="1">
        <v>-9.5018980000000005E-5</v>
      </c>
      <c r="Y9277">
        <v>0</v>
      </c>
      <c r="Z9277">
        <v>0</v>
      </c>
      <c r="AA9277">
        <v>35.762974</v>
      </c>
      <c r="AB9277">
        <v>0.99965155000000006</v>
      </c>
      <c r="AC9277">
        <v>2.9010586E-3</v>
      </c>
      <c r="AD9277">
        <v>3.0107836999999998E-2</v>
      </c>
      <c r="AE9277" s="1">
        <v>2.3755333999999999E-4</v>
      </c>
    </row>
    <row r="9278" spans="1:31" x14ac:dyDescent="0.3">
      <c r="A9278">
        <v>-6.0694072000000002E-2</v>
      </c>
      <c r="B9278">
        <v>9.0441800000000006E-3</v>
      </c>
      <c r="C9278">
        <v>0.98543035999999995</v>
      </c>
      <c r="D9278">
        <v>-1.0642252000000001E-3</v>
      </c>
      <c r="E9278">
        <v>1.0642252000000001E-3</v>
      </c>
      <c r="F9278">
        <v>0</v>
      </c>
      <c r="G9278">
        <v>0.60720600000000002</v>
      </c>
      <c r="H9278">
        <v>-0.36153728000000002</v>
      </c>
      <c r="I9278">
        <v>-1.3541344</v>
      </c>
      <c r="J9278" s="1">
        <v>-5.0075724999999998E-4</v>
      </c>
      <c r="K9278">
        <v>3.2297797000000001E-3</v>
      </c>
      <c r="L9278">
        <v>-1.295805E-2</v>
      </c>
      <c r="M9278">
        <v>4.0320000000000002E-2</v>
      </c>
      <c r="N9278">
        <f t="shared" si="576"/>
        <v>-1.9806912205920003E-4</v>
      </c>
      <c r="O9278">
        <f t="shared" si="577"/>
        <v>0</v>
      </c>
      <c r="P9278">
        <f t="shared" si="578"/>
        <v>0</v>
      </c>
      <c r="Q9278">
        <f t="shared" si="579"/>
        <v>0</v>
      </c>
      <c r="R9278">
        <v>309.58334000000002</v>
      </c>
      <c r="S9278" s="1">
        <v>-3.0066587999999999E-4</v>
      </c>
      <c r="T9278">
        <v>-6.0216569999999997E-2</v>
      </c>
      <c r="U9278">
        <v>5.8131637000000003E-3</v>
      </c>
      <c r="V9278" s="1">
        <v>-1.650454E-4</v>
      </c>
      <c r="W9278">
        <v>2.4403256999999999E-3</v>
      </c>
      <c r="X9278" s="1">
        <v>-9.5018980000000005E-5</v>
      </c>
      <c r="Y9278">
        <v>0</v>
      </c>
      <c r="Z9278">
        <v>0</v>
      </c>
      <c r="AA9278">
        <v>35.766083000000002</v>
      </c>
      <c r="AB9278">
        <v>0.99965155000000006</v>
      </c>
      <c r="AC9278">
        <v>2.9010586E-3</v>
      </c>
      <c r="AD9278">
        <v>3.0107836999999998E-2</v>
      </c>
      <c r="AE9278" s="1">
        <v>2.3755333999999999E-4</v>
      </c>
    </row>
    <row r="9279" spans="1:31" x14ac:dyDescent="0.3">
      <c r="A9279">
        <v>-6.0572885E-2</v>
      </c>
      <c r="B9279">
        <v>8.6806739999999993E-3</v>
      </c>
      <c r="C9279">
        <v>0.98458230000000002</v>
      </c>
      <c r="D9279">
        <v>-1.0642252000000001E-3</v>
      </c>
      <c r="E9279">
        <v>0</v>
      </c>
      <c r="F9279">
        <v>0</v>
      </c>
      <c r="G9279">
        <v>0.60550517000000004</v>
      </c>
      <c r="H9279">
        <v>-0.37781550000000003</v>
      </c>
      <c r="I9279">
        <v>-1.3414465</v>
      </c>
      <c r="J9279" s="1">
        <v>5.9314071999999999E-5</v>
      </c>
      <c r="K9279">
        <v>2.8067753000000002E-3</v>
      </c>
      <c r="L9279">
        <v>-1.3779879E-2</v>
      </c>
      <c r="M9279">
        <v>4.0267999999999998E-2</v>
      </c>
      <c r="N9279">
        <f t="shared" si="576"/>
        <v>2.3430783293213759E-5</v>
      </c>
      <c r="O9279">
        <f t="shared" si="577"/>
        <v>0</v>
      </c>
      <c r="P9279">
        <f t="shared" si="578"/>
        <v>0</v>
      </c>
      <c r="Q9279">
        <f t="shared" si="579"/>
        <v>0</v>
      </c>
      <c r="R9279">
        <v>309.58229999999998</v>
      </c>
      <c r="S9279" s="1">
        <v>-3.0491242000000001E-4</v>
      </c>
      <c r="T9279">
        <v>-6.0656114999999997E-2</v>
      </c>
      <c r="U9279">
        <v>5.8726476999999997E-3</v>
      </c>
      <c r="V9279" s="1">
        <v>-1.7299013999999999E-4</v>
      </c>
      <c r="W9279">
        <v>2.0005263E-3</v>
      </c>
      <c r="X9279" s="1">
        <v>-1.5403813E-4</v>
      </c>
      <c r="Y9279">
        <v>0</v>
      </c>
      <c r="Z9279">
        <v>0</v>
      </c>
      <c r="AA9279">
        <v>35.769188</v>
      </c>
      <c r="AB9279">
        <v>0.99964520000000001</v>
      </c>
      <c r="AC9279">
        <v>2.9306739999999999E-3</v>
      </c>
      <c r="AD9279">
        <v>3.0327567999999999E-2</v>
      </c>
      <c r="AE9279" s="1">
        <v>2.4120827999999999E-4</v>
      </c>
    </row>
    <row r="9280" spans="1:31" x14ac:dyDescent="0.3">
      <c r="A9280">
        <v>-6.0572885E-2</v>
      </c>
      <c r="B9280">
        <v>8.6806739999999993E-3</v>
      </c>
      <c r="C9280">
        <v>0.98458230000000002</v>
      </c>
      <c r="D9280">
        <v>-1.0642252000000001E-3</v>
      </c>
      <c r="E9280">
        <v>0</v>
      </c>
      <c r="F9280">
        <v>0</v>
      </c>
      <c r="G9280">
        <v>0.60550517000000004</v>
      </c>
      <c r="H9280">
        <v>-0.37781550000000003</v>
      </c>
      <c r="I9280">
        <v>-1.3414465</v>
      </c>
      <c r="J9280" s="1">
        <v>5.9314071999999999E-5</v>
      </c>
      <c r="K9280">
        <v>2.8067753000000002E-3</v>
      </c>
      <c r="L9280">
        <v>-1.3779879E-2</v>
      </c>
      <c r="M9280">
        <v>4.0267999999999998E-2</v>
      </c>
      <c r="N9280">
        <f t="shared" si="576"/>
        <v>2.3430783293213759E-5</v>
      </c>
      <c r="O9280">
        <f t="shared" si="577"/>
        <v>0</v>
      </c>
      <c r="P9280">
        <f t="shared" si="578"/>
        <v>0</v>
      </c>
      <c r="Q9280">
        <f t="shared" si="579"/>
        <v>0</v>
      </c>
      <c r="R9280">
        <v>309.58127000000002</v>
      </c>
      <c r="S9280" s="1">
        <v>-3.0491242000000001E-4</v>
      </c>
      <c r="T9280">
        <v>-6.0656114999999997E-2</v>
      </c>
      <c r="U9280">
        <v>5.8726476999999997E-3</v>
      </c>
      <c r="V9280" s="1">
        <v>-1.7299013999999999E-4</v>
      </c>
      <c r="W9280">
        <v>2.0005263E-3</v>
      </c>
      <c r="X9280" s="1">
        <v>-1.5403813E-4</v>
      </c>
      <c r="Y9280">
        <v>0</v>
      </c>
      <c r="Z9280">
        <v>0</v>
      </c>
      <c r="AA9280">
        <v>35.772292999999998</v>
      </c>
      <c r="AB9280">
        <v>0.99964520000000001</v>
      </c>
      <c r="AC9280">
        <v>2.9306739999999999E-3</v>
      </c>
      <c r="AD9280">
        <v>3.0327567999999999E-2</v>
      </c>
      <c r="AE9280" s="1">
        <v>2.4120827999999999E-4</v>
      </c>
    </row>
    <row r="9281" spans="1:31" x14ac:dyDescent="0.3">
      <c r="A9281">
        <v>-6.0572885E-2</v>
      </c>
      <c r="B9281">
        <v>8.6806739999999993E-3</v>
      </c>
      <c r="C9281">
        <v>0.98458230000000002</v>
      </c>
      <c r="D9281">
        <v>-1.0642252000000001E-3</v>
      </c>
      <c r="E9281">
        <v>0</v>
      </c>
      <c r="F9281">
        <v>0</v>
      </c>
      <c r="G9281">
        <v>0.60550517000000004</v>
      </c>
      <c r="H9281">
        <v>-0.37781550000000003</v>
      </c>
      <c r="I9281">
        <v>-1.3414465</v>
      </c>
      <c r="J9281" s="1">
        <v>5.9314071999999999E-5</v>
      </c>
      <c r="K9281">
        <v>2.8067753000000002E-3</v>
      </c>
      <c r="L9281">
        <v>-1.3779879E-2</v>
      </c>
      <c r="M9281">
        <v>4.0267999999999998E-2</v>
      </c>
      <c r="N9281">
        <f t="shared" si="576"/>
        <v>2.3430783293213759E-5</v>
      </c>
      <c r="O9281">
        <f t="shared" si="577"/>
        <v>0</v>
      </c>
      <c r="P9281">
        <f t="shared" si="578"/>
        <v>0</v>
      </c>
      <c r="Q9281">
        <f t="shared" si="579"/>
        <v>0</v>
      </c>
      <c r="R9281">
        <v>309.58022999999997</v>
      </c>
      <c r="S9281" s="1">
        <v>-3.0491242000000001E-4</v>
      </c>
      <c r="T9281">
        <v>-6.0656114999999997E-2</v>
      </c>
      <c r="U9281">
        <v>5.8726476999999997E-3</v>
      </c>
      <c r="V9281" s="1">
        <v>-1.7299013999999999E-4</v>
      </c>
      <c r="W9281">
        <v>2.0005263E-3</v>
      </c>
      <c r="X9281" s="1">
        <v>-1.5403813E-4</v>
      </c>
      <c r="Y9281">
        <v>0</v>
      </c>
      <c r="Z9281">
        <v>0</v>
      </c>
      <c r="AA9281">
        <v>35.775399999999998</v>
      </c>
      <c r="AB9281">
        <v>0.99964520000000001</v>
      </c>
      <c r="AC9281">
        <v>2.9306739999999999E-3</v>
      </c>
      <c r="AD9281">
        <v>3.0327567999999999E-2</v>
      </c>
      <c r="AE9281" s="1">
        <v>2.4120827999999999E-4</v>
      </c>
    </row>
    <row r="9282" spans="1:31" x14ac:dyDescent="0.3">
      <c r="A9282">
        <v>-6.1805640000000002E-2</v>
      </c>
      <c r="B9282">
        <v>9.6544209999999998E-3</v>
      </c>
      <c r="C9282">
        <v>0.98295739999999998</v>
      </c>
      <c r="D9282">
        <v>-2.1284504000000002E-3</v>
      </c>
      <c r="E9282">
        <v>0</v>
      </c>
      <c r="F9282">
        <v>0</v>
      </c>
      <c r="G9282">
        <v>0.60550517000000004</v>
      </c>
      <c r="H9282">
        <v>-0.36479294000000001</v>
      </c>
      <c r="I9282">
        <v>-1.3450716</v>
      </c>
      <c r="J9282" s="1">
        <v>-7.4715909999999999E-4</v>
      </c>
      <c r="K9282">
        <v>3.7195570000000001E-3</v>
      </c>
      <c r="L9282">
        <v>-1.5379189999999999E-2</v>
      </c>
      <c r="M9282">
        <v>4.0304E-2</v>
      </c>
      <c r="N9282">
        <f t="shared" si="576"/>
        <v>-2.9541343859438402E-4</v>
      </c>
      <c r="O9282">
        <f t="shared" si="577"/>
        <v>0</v>
      </c>
      <c r="P9282">
        <f t="shared" si="578"/>
        <v>0</v>
      </c>
      <c r="Q9282">
        <f t="shared" si="579"/>
        <v>0</v>
      </c>
      <c r="R9282">
        <v>309.57916</v>
      </c>
      <c r="S9282" s="1">
        <v>-3.0910604999999998E-4</v>
      </c>
      <c r="T9282">
        <v>-6.1083051999999999E-2</v>
      </c>
      <c r="U9282">
        <v>5.9335954E-3</v>
      </c>
      <c r="V9282" s="1">
        <v>-1.8097372000000001E-4</v>
      </c>
      <c r="W9282">
        <v>1.5733501999999999E-3</v>
      </c>
      <c r="X9282" s="1">
        <v>-2.1451833999999999E-4</v>
      </c>
      <c r="Y9282">
        <v>0</v>
      </c>
      <c r="Z9282">
        <v>0</v>
      </c>
      <c r="AA9282">
        <v>35.778506999999998</v>
      </c>
      <c r="AB9282">
        <v>0.99963900000000006</v>
      </c>
      <c r="AC9282">
        <v>2.9610230000000001E-3</v>
      </c>
      <c r="AD9282">
        <v>3.0540991999999999E-2</v>
      </c>
      <c r="AE9282" s="1">
        <v>2.4485354999999998E-4</v>
      </c>
    </row>
    <row r="9283" spans="1:31" x14ac:dyDescent="0.3">
      <c r="A9283">
        <v>-6.1805640000000002E-2</v>
      </c>
      <c r="B9283">
        <v>9.6544209999999998E-3</v>
      </c>
      <c r="C9283">
        <v>0.98295739999999998</v>
      </c>
      <c r="D9283">
        <v>-2.1284504000000002E-3</v>
      </c>
      <c r="E9283">
        <v>0</v>
      </c>
      <c r="F9283">
        <v>0</v>
      </c>
      <c r="G9283">
        <v>0.60550517000000004</v>
      </c>
      <c r="H9283">
        <v>-0.36479294000000001</v>
      </c>
      <c r="I9283">
        <v>-1.3450716</v>
      </c>
      <c r="J9283" s="1">
        <v>-7.4715909999999999E-4</v>
      </c>
      <c r="K9283">
        <v>3.7195570000000001E-3</v>
      </c>
      <c r="L9283">
        <v>-1.5379189999999999E-2</v>
      </c>
      <c r="M9283">
        <v>4.0304E-2</v>
      </c>
      <c r="N9283">
        <f t="shared" si="576"/>
        <v>-2.9541343859438402E-4</v>
      </c>
      <c r="O9283">
        <f t="shared" si="577"/>
        <v>0</v>
      </c>
      <c r="P9283">
        <f t="shared" si="578"/>
        <v>0</v>
      </c>
      <c r="Q9283">
        <f t="shared" si="579"/>
        <v>0</v>
      </c>
      <c r="R9283">
        <v>309.57810000000001</v>
      </c>
      <c r="S9283" s="1">
        <v>-3.0910604999999998E-4</v>
      </c>
      <c r="T9283">
        <v>-6.1083051999999999E-2</v>
      </c>
      <c r="U9283">
        <v>5.9335954E-3</v>
      </c>
      <c r="V9283" s="1">
        <v>-1.8097372000000001E-4</v>
      </c>
      <c r="W9283">
        <v>1.5733501999999999E-3</v>
      </c>
      <c r="X9283" s="1">
        <v>-2.1451833999999999E-4</v>
      </c>
      <c r="Y9283">
        <v>0</v>
      </c>
      <c r="Z9283">
        <v>0</v>
      </c>
      <c r="AA9283">
        <v>35.781616</v>
      </c>
      <c r="AB9283">
        <v>0.99963900000000006</v>
      </c>
      <c r="AC9283">
        <v>2.9610230000000001E-3</v>
      </c>
      <c r="AD9283">
        <v>3.0540991999999999E-2</v>
      </c>
      <c r="AE9283" s="1">
        <v>2.4485354999999998E-4</v>
      </c>
    </row>
    <row r="9284" spans="1:31" x14ac:dyDescent="0.3">
      <c r="A9284">
        <v>-6.1313993999999997E-2</v>
      </c>
      <c r="B9284">
        <v>7.9556269999999998E-3</v>
      </c>
      <c r="C9284">
        <v>0.98392780000000002</v>
      </c>
      <c r="D9284">
        <v>-2.1284504000000002E-3</v>
      </c>
      <c r="E9284">
        <v>0</v>
      </c>
      <c r="F9284">
        <v>0</v>
      </c>
      <c r="G9284">
        <v>0.61060773999999995</v>
      </c>
      <c r="H9284">
        <v>-0.37293205000000001</v>
      </c>
      <c r="I9284">
        <v>-1.3541344</v>
      </c>
      <c r="J9284" s="1">
        <v>1.5739352000000001E-4</v>
      </c>
      <c r="K9284">
        <v>1.9617286E-3</v>
      </c>
      <c r="L9284">
        <v>-1.4383793000000001E-2</v>
      </c>
      <c r="M9284">
        <v>4.0307999999999997E-2</v>
      </c>
      <c r="N9284">
        <f t="shared" ref="N9284:N9347" si="580">J9284*9.81*M9284</f>
        <v>6.223677862080961E-5</v>
      </c>
      <c r="O9284">
        <f t="shared" ref="O9284:O9347" si="581">IF(Y9284=0,0,O9283+N9284)</f>
        <v>0</v>
      </c>
      <c r="P9284">
        <f t="shared" ref="P9284:P9347" si="582">O9284*M9284</f>
        <v>0</v>
      </c>
      <c r="Q9284">
        <f t="shared" ref="Q9284:Q9347" si="583">P9284+P9283</f>
        <v>0</v>
      </c>
      <c r="R9284">
        <v>309.57393999999999</v>
      </c>
      <c r="S9284" s="1">
        <v>-3.1325025999999999E-4</v>
      </c>
      <c r="T9284">
        <v>-6.1496599999999998E-2</v>
      </c>
      <c r="U9284">
        <v>5.9926140000000003E-3</v>
      </c>
      <c r="V9284" s="1">
        <v>-1.8878733999999999E-4</v>
      </c>
      <c r="W9284">
        <v>1.1595609000000001E-3</v>
      </c>
      <c r="X9284" s="1">
        <v>-2.7307079999999999E-4</v>
      </c>
      <c r="Y9284">
        <v>0</v>
      </c>
      <c r="Z9284">
        <v>0</v>
      </c>
      <c r="AA9284">
        <v>35.784725000000002</v>
      </c>
      <c r="AB9284">
        <v>0.99963290000000005</v>
      </c>
      <c r="AC9284">
        <v>2.9904078999999999E-3</v>
      </c>
      <c r="AD9284">
        <v>3.0747725E-2</v>
      </c>
      <c r="AE9284" s="1">
        <v>2.4843743000000002E-4</v>
      </c>
    </row>
    <row r="9285" spans="1:31" x14ac:dyDescent="0.3">
      <c r="A9285">
        <v>-6.1313993999999997E-2</v>
      </c>
      <c r="B9285">
        <v>7.9556269999999998E-3</v>
      </c>
      <c r="C9285">
        <v>0.98392780000000002</v>
      </c>
      <c r="D9285">
        <v>-2.1284504000000002E-3</v>
      </c>
      <c r="E9285">
        <v>0</v>
      </c>
      <c r="F9285">
        <v>0</v>
      </c>
      <c r="G9285">
        <v>0.61060773999999995</v>
      </c>
      <c r="H9285">
        <v>-0.37293205000000001</v>
      </c>
      <c r="I9285">
        <v>-1.3541344</v>
      </c>
      <c r="J9285" s="1">
        <v>1.5739352000000001E-4</v>
      </c>
      <c r="K9285">
        <v>1.9617286E-3</v>
      </c>
      <c r="L9285">
        <v>-1.4383793000000001E-2</v>
      </c>
      <c r="M9285">
        <v>4.0307999999999997E-2</v>
      </c>
      <c r="N9285">
        <f t="shared" si="580"/>
        <v>6.223677862080961E-5</v>
      </c>
      <c r="O9285">
        <f t="shared" si="581"/>
        <v>0</v>
      </c>
      <c r="P9285">
        <f t="shared" si="582"/>
        <v>0</v>
      </c>
      <c r="Q9285">
        <f t="shared" si="583"/>
        <v>0</v>
      </c>
      <c r="R9285">
        <v>309.56975999999997</v>
      </c>
      <c r="S9285" s="1">
        <v>-3.1325025999999999E-4</v>
      </c>
      <c r="T9285">
        <v>-6.1496599999999998E-2</v>
      </c>
      <c r="U9285">
        <v>5.9926140000000003E-3</v>
      </c>
      <c r="V9285" s="1">
        <v>-1.8878733999999999E-4</v>
      </c>
      <c r="W9285">
        <v>1.1595609000000001E-3</v>
      </c>
      <c r="X9285" s="1">
        <v>-2.7307079999999999E-4</v>
      </c>
      <c r="Y9285">
        <v>0</v>
      </c>
      <c r="Z9285">
        <v>0</v>
      </c>
      <c r="AA9285">
        <v>35.787833999999997</v>
      </c>
      <c r="AB9285">
        <v>0.99963290000000005</v>
      </c>
      <c r="AC9285">
        <v>2.9904078999999999E-3</v>
      </c>
      <c r="AD9285">
        <v>3.0747725E-2</v>
      </c>
      <c r="AE9285" s="1">
        <v>2.4843743000000002E-4</v>
      </c>
    </row>
    <row r="9286" spans="1:31" x14ac:dyDescent="0.3">
      <c r="A9286">
        <v>-6.1558090000000003E-2</v>
      </c>
      <c r="B9286">
        <v>8.4406749999999999E-3</v>
      </c>
      <c r="C9286">
        <v>0.98501753999999997</v>
      </c>
      <c r="D9286">
        <v>-1.0642252000000001E-3</v>
      </c>
      <c r="E9286">
        <v>0</v>
      </c>
      <c r="F9286">
        <v>1.0642252000000001E-3</v>
      </c>
      <c r="G9286">
        <v>0.61060773999999995</v>
      </c>
      <c r="H9286">
        <v>-0.36316514</v>
      </c>
      <c r="I9286">
        <v>-1.3432591</v>
      </c>
      <c r="J9286" s="1">
        <v>3.1348690000000001E-4</v>
      </c>
      <c r="K9286">
        <v>2.3859367000000002E-3</v>
      </c>
      <c r="L9286">
        <v>-1.3269721999999999E-2</v>
      </c>
      <c r="M9286">
        <v>4.0320000000000002E-2</v>
      </c>
      <c r="N9286">
        <f t="shared" si="580"/>
        <v>1.2399635763648E-4</v>
      </c>
      <c r="O9286">
        <f t="shared" si="581"/>
        <v>0</v>
      </c>
      <c r="P9286">
        <f t="shared" si="582"/>
        <v>0</v>
      </c>
      <c r="Q9286">
        <f t="shared" si="583"/>
        <v>0</v>
      </c>
      <c r="R9286">
        <v>309.56873000000002</v>
      </c>
      <c r="S9286" s="1">
        <v>-3.1978253000000001E-4</v>
      </c>
      <c r="T9286">
        <v>-6.1897420000000002E-2</v>
      </c>
      <c r="U9286">
        <v>6.0534370000000001E-3</v>
      </c>
      <c r="V9286" s="1">
        <v>-1.9909227999999999E-4</v>
      </c>
      <c r="W9286" s="1">
        <v>7.5848406E-4</v>
      </c>
      <c r="X9286" s="1">
        <v>-3.3327337999999998E-4</v>
      </c>
      <c r="Y9286">
        <v>0</v>
      </c>
      <c r="Z9286">
        <v>0</v>
      </c>
      <c r="AA9286">
        <v>35.790942999999999</v>
      </c>
      <c r="AB9286">
        <v>0.99962700000000004</v>
      </c>
      <c r="AC9286">
        <v>3.0206589000000002E-3</v>
      </c>
      <c r="AD9286">
        <v>3.0948099E-2</v>
      </c>
      <c r="AE9286" s="1">
        <v>2.5323380000000001E-4</v>
      </c>
    </row>
    <row r="9287" spans="1:31" x14ac:dyDescent="0.3">
      <c r="A9287">
        <v>-6.1558090000000003E-2</v>
      </c>
      <c r="B9287">
        <v>8.4406749999999999E-3</v>
      </c>
      <c r="C9287">
        <v>0.98501753999999997</v>
      </c>
      <c r="D9287">
        <v>-1.0642252000000001E-3</v>
      </c>
      <c r="E9287">
        <v>0</v>
      </c>
      <c r="F9287">
        <v>1.0642252000000001E-3</v>
      </c>
      <c r="G9287">
        <v>0.61060773999999995</v>
      </c>
      <c r="H9287">
        <v>-0.36316514</v>
      </c>
      <c r="I9287">
        <v>-1.3432591</v>
      </c>
      <c r="J9287" s="1">
        <v>3.1348690000000001E-4</v>
      </c>
      <c r="K9287">
        <v>2.3859367000000002E-3</v>
      </c>
      <c r="L9287">
        <v>-1.3269721999999999E-2</v>
      </c>
      <c r="M9287">
        <v>4.0320000000000002E-2</v>
      </c>
      <c r="N9287">
        <f t="shared" si="580"/>
        <v>1.2399635763648E-4</v>
      </c>
      <c r="O9287">
        <f t="shared" si="581"/>
        <v>0</v>
      </c>
      <c r="P9287">
        <f t="shared" si="582"/>
        <v>0</v>
      </c>
      <c r="Q9287">
        <f t="shared" si="583"/>
        <v>0</v>
      </c>
      <c r="R9287">
        <v>309.5729</v>
      </c>
      <c r="S9287" s="1">
        <v>-3.1978253000000001E-4</v>
      </c>
      <c r="T9287">
        <v>-6.1897420000000002E-2</v>
      </c>
      <c r="U9287">
        <v>6.0534370000000001E-3</v>
      </c>
      <c r="V9287" s="1">
        <v>-1.9909227999999999E-4</v>
      </c>
      <c r="W9287" s="1">
        <v>7.5848406E-4</v>
      </c>
      <c r="X9287" s="1">
        <v>-3.3327337999999998E-4</v>
      </c>
      <c r="Y9287">
        <v>0</v>
      </c>
      <c r="Z9287">
        <v>0</v>
      </c>
      <c r="AA9287">
        <v>35.794052000000001</v>
      </c>
      <c r="AB9287">
        <v>0.99962700000000004</v>
      </c>
      <c r="AC9287">
        <v>3.0206589000000002E-3</v>
      </c>
      <c r="AD9287">
        <v>3.0948099E-2</v>
      </c>
      <c r="AE9287" s="1">
        <v>2.5323380000000001E-4</v>
      </c>
    </row>
    <row r="9288" spans="1:31" x14ac:dyDescent="0.3">
      <c r="A9288">
        <v>-6.0694072000000002E-2</v>
      </c>
      <c r="B9288">
        <v>6.8614595E-3</v>
      </c>
      <c r="C9288">
        <v>0.98349299999999995</v>
      </c>
      <c r="D9288">
        <v>-1.0642252000000001E-3</v>
      </c>
      <c r="E9288">
        <v>0</v>
      </c>
      <c r="F9288">
        <v>0</v>
      </c>
      <c r="G9288">
        <v>0.61060773999999995</v>
      </c>
      <c r="H9288">
        <v>-0.3680486</v>
      </c>
      <c r="I9288">
        <v>-1.3432591</v>
      </c>
      <c r="J9288">
        <v>1.5638657E-3</v>
      </c>
      <c r="K9288" s="1">
        <v>7.474297E-4</v>
      </c>
      <c r="L9288">
        <v>-1.4770686999999999E-2</v>
      </c>
      <c r="M9288">
        <v>4.0287999999999997E-2</v>
      </c>
      <c r="N9288">
        <f t="shared" si="580"/>
        <v>6.1807925916489603E-4</v>
      </c>
      <c r="O9288">
        <f t="shared" si="581"/>
        <v>0</v>
      </c>
      <c r="P9288">
        <f t="shared" si="582"/>
        <v>0</v>
      </c>
      <c r="Q9288">
        <f t="shared" si="583"/>
        <v>0</v>
      </c>
      <c r="R9288">
        <v>309.57706000000002</v>
      </c>
      <c r="S9288" s="1">
        <v>-3.2596372000000002E-4</v>
      </c>
      <c r="T9288">
        <v>-6.2284390000000002E-2</v>
      </c>
      <c r="U9288">
        <v>6.1127120000000002E-3</v>
      </c>
      <c r="V9288" s="1">
        <v>-2.0895053999999999E-4</v>
      </c>
      <c r="W9288" s="1">
        <v>3.7127121999999999E-4</v>
      </c>
      <c r="X9288" s="1">
        <v>-3.9194680000000001E-4</v>
      </c>
      <c r="Y9288">
        <v>0</v>
      </c>
      <c r="Z9288">
        <v>0</v>
      </c>
      <c r="AA9288">
        <v>35.797156999999999</v>
      </c>
      <c r="AB9288">
        <v>0.99962130000000005</v>
      </c>
      <c r="AC9288">
        <v>3.0501410000000001E-3</v>
      </c>
      <c r="AD9288">
        <v>3.114155E-2</v>
      </c>
      <c r="AE9288" s="1">
        <v>2.5782178000000001E-4</v>
      </c>
    </row>
    <row r="9289" spans="1:31" x14ac:dyDescent="0.3">
      <c r="A9289">
        <v>-6.0694072000000002E-2</v>
      </c>
      <c r="B9289">
        <v>6.8614595E-3</v>
      </c>
      <c r="C9289">
        <v>0.98349299999999995</v>
      </c>
      <c r="D9289">
        <v>-1.0642252000000001E-3</v>
      </c>
      <c r="E9289">
        <v>0</v>
      </c>
      <c r="F9289">
        <v>0</v>
      </c>
      <c r="G9289">
        <v>0.61060773999999995</v>
      </c>
      <c r="H9289">
        <v>-0.3680486</v>
      </c>
      <c r="I9289">
        <v>-1.3432591</v>
      </c>
      <c r="J9289">
        <v>1.5638657E-3</v>
      </c>
      <c r="K9289" s="1">
        <v>7.474297E-4</v>
      </c>
      <c r="L9289">
        <v>-1.4770686999999999E-2</v>
      </c>
      <c r="M9289">
        <v>4.0287999999999997E-2</v>
      </c>
      <c r="N9289">
        <f t="shared" si="580"/>
        <v>6.1807925916489603E-4</v>
      </c>
      <c r="O9289">
        <f t="shared" si="581"/>
        <v>0</v>
      </c>
      <c r="P9289">
        <f t="shared" si="582"/>
        <v>0</v>
      </c>
      <c r="Q9289">
        <f t="shared" si="583"/>
        <v>0</v>
      </c>
      <c r="R9289">
        <v>309.58123999999998</v>
      </c>
      <c r="S9289" s="1">
        <v>-3.2596372000000002E-4</v>
      </c>
      <c r="T9289">
        <v>-6.2284390000000002E-2</v>
      </c>
      <c r="U9289">
        <v>6.1127120000000002E-3</v>
      </c>
      <c r="V9289" s="1">
        <v>-2.0895053999999999E-4</v>
      </c>
      <c r="W9289" s="1">
        <v>3.7127121999999999E-4</v>
      </c>
      <c r="X9289" s="1">
        <v>-3.9194680000000001E-4</v>
      </c>
      <c r="Y9289">
        <v>0</v>
      </c>
      <c r="Z9289">
        <v>0</v>
      </c>
      <c r="AA9289">
        <v>35.800261999999996</v>
      </c>
      <c r="AB9289">
        <v>0.99962130000000005</v>
      </c>
      <c r="AC9289">
        <v>3.0501410000000001E-3</v>
      </c>
      <c r="AD9289">
        <v>3.114155E-2</v>
      </c>
      <c r="AE9289" s="1">
        <v>2.5782178000000001E-4</v>
      </c>
    </row>
    <row r="9290" spans="1:31" x14ac:dyDescent="0.3">
      <c r="A9290">
        <v>-6.0694072000000002E-2</v>
      </c>
      <c r="B9290">
        <v>6.8614595E-3</v>
      </c>
      <c r="C9290">
        <v>0.98349299999999995</v>
      </c>
      <c r="D9290">
        <v>-1.0642252000000001E-3</v>
      </c>
      <c r="E9290">
        <v>0</v>
      </c>
      <c r="F9290">
        <v>0</v>
      </c>
      <c r="G9290">
        <v>0.61060773999999995</v>
      </c>
      <c r="H9290">
        <v>-0.3680486</v>
      </c>
      <c r="I9290">
        <v>-1.3432591</v>
      </c>
      <c r="J9290">
        <v>1.5638657E-3</v>
      </c>
      <c r="K9290" s="1">
        <v>7.474297E-4</v>
      </c>
      <c r="L9290">
        <v>-1.4770686999999999E-2</v>
      </c>
      <c r="M9290">
        <v>4.0287999999999997E-2</v>
      </c>
      <c r="N9290">
        <f t="shared" si="580"/>
        <v>6.1807925916489603E-4</v>
      </c>
      <c r="O9290">
        <f t="shared" si="581"/>
        <v>0</v>
      </c>
      <c r="P9290">
        <f t="shared" si="582"/>
        <v>0</v>
      </c>
      <c r="Q9290">
        <f t="shared" si="583"/>
        <v>0</v>
      </c>
      <c r="R9290">
        <v>309.58542</v>
      </c>
      <c r="S9290" s="1">
        <v>-3.2596372000000002E-4</v>
      </c>
      <c r="T9290">
        <v>-6.2284390000000002E-2</v>
      </c>
      <c r="U9290">
        <v>6.1127120000000002E-3</v>
      </c>
      <c r="V9290" s="1">
        <v>-2.0895053999999999E-4</v>
      </c>
      <c r="W9290" s="1">
        <v>3.7127121999999999E-4</v>
      </c>
      <c r="X9290" s="1">
        <v>-3.9194680000000001E-4</v>
      </c>
      <c r="Y9290">
        <v>0</v>
      </c>
      <c r="Z9290">
        <v>0</v>
      </c>
      <c r="AA9290">
        <v>35.803367999999999</v>
      </c>
      <c r="AB9290">
        <v>0.99962130000000005</v>
      </c>
      <c r="AC9290">
        <v>3.0501410000000001E-3</v>
      </c>
      <c r="AD9290">
        <v>3.114155E-2</v>
      </c>
      <c r="AE9290" s="1">
        <v>2.5782178000000001E-4</v>
      </c>
    </row>
    <row r="9291" spans="1:31" x14ac:dyDescent="0.3">
      <c r="A9291">
        <v>-5.9231224999999998E-2</v>
      </c>
      <c r="B9291">
        <v>6.498233E-3</v>
      </c>
      <c r="C9291">
        <v>0.98252340000000005</v>
      </c>
      <c r="D9291">
        <v>-2.1284504000000002E-3</v>
      </c>
      <c r="E9291">
        <v>0</v>
      </c>
      <c r="F9291">
        <v>1.0642252000000001E-3</v>
      </c>
      <c r="G9291">
        <v>0.61230856</v>
      </c>
      <c r="H9291">
        <v>-0.37293205000000001</v>
      </c>
      <c r="I9291">
        <v>-1.339634</v>
      </c>
      <c r="J9291">
        <v>3.3970139999999998E-3</v>
      </c>
      <c r="K9291" s="1">
        <v>3.2952428E-4</v>
      </c>
      <c r="L9291">
        <v>-1.5717505999999999E-2</v>
      </c>
      <c r="M9291">
        <v>4.0320000000000002E-2</v>
      </c>
      <c r="N9291">
        <f t="shared" si="580"/>
        <v>1.3436521999488002E-3</v>
      </c>
      <c r="O9291">
        <f t="shared" si="581"/>
        <v>0</v>
      </c>
      <c r="P9291">
        <f t="shared" si="582"/>
        <v>0</v>
      </c>
      <c r="Q9291">
        <f t="shared" si="583"/>
        <v>0</v>
      </c>
      <c r="R9291">
        <v>309.58749999999998</v>
      </c>
      <c r="S9291" s="1">
        <v>-3.3460271999999998E-4</v>
      </c>
      <c r="T9291">
        <v>-6.2655285000000005E-2</v>
      </c>
      <c r="U9291">
        <v>6.1673746E-3</v>
      </c>
      <c r="V9291" s="1">
        <v>-2.2096784999999999E-4</v>
      </c>
      <c r="W9291" s="1">
        <v>1.2362210000000001E-7</v>
      </c>
      <c r="X9291" s="1">
        <v>-4.4586209999999997E-4</v>
      </c>
      <c r="Y9291">
        <v>0</v>
      </c>
      <c r="Z9291">
        <v>0</v>
      </c>
      <c r="AA9291">
        <v>35.806477000000001</v>
      </c>
      <c r="AB9291">
        <v>0.99961580000000005</v>
      </c>
      <c r="AC9291">
        <v>3.0772805000000001E-3</v>
      </c>
      <c r="AD9291">
        <v>3.1326970000000003E-2</v>
      </c>
      <c r="AE9291" s="1">
        <v>2.6355058E-4</v>
      </c>
    </row>
    <row r="9292" spans="1:31" x14ac:dyDescent="0.3">
      <c r="A9292">
        <v>-5.9231224999999998E-2</v>
      </c>
      <c r="B9292">
        <v>6.498233E-3</v>
      </c>
      <c r="C9292">
        <v>0.98252340000000005</v>
      </c>
      <c r="D9292">
        <v>-2.1284504000000002E-3</v>
      </c>
      <c r="E9292">
        <v>0</v>
      </c>
      <c r="F9292">
        <v>1.0642252000000001E-3</v>
      </c>
      <c r="G9292">
        <v>0.61230856</v>
      </c>
      <c r="H9292">
        <v>-0.37293205000000001</v>
      </c>
      <c r="I9292">
        <v>-1.339634</v>
      </c>
      <c r="J9292">
        <v>3.3970139999999998E-3</v>
      </c>
      <c r="K9292" s="1">
        <v>3.2952428E-4</v>
      </c>
      <c r="L9292">
        <v>-1.5717505999999999E-2</v>
      </c>
      <c r="M9292">
        <v>4.0320000000000002E-2</v>
      </c>
      <c r="N9292">
        <f t="shared" si="580"/>
        <v>1.3436521999488002E-3</v>
      </c>
      <c r="O9292">
        <f t="shared" si="581"/>
        <v>0</v>
      </c>
      <c r="P9292">
        <f t="shared" si="582"/>
        <v>0</v>
      </c>
      <c r="Q9292">
        <f t="shared" si="583"/>
        <v>0</v>
      </c>
      <c r="R9292">
        <v>309.58960000000002</v>
      </c>
      <c r="S9292" s="1">
        <v>-3.3460271999999998E-4</v>
      </c>
      <c r="T9292">
        <v>-6.2655285000000005E-2</v>
      </c>
      <c r="U9292">
        <v>6.1673746E-3</v>
      </c>
      <c r="V9292" s="1">
        <v>-2.2096784999999999E-4</v>
      </c>
      <c r="W9292" s="1">
        <v>1.2362210000000001E-7</v>
      </c>
      <c r="X9292" s="1">
        <v>-4.4586209999999997E-4</v>
      </c>
      <c r="Y9292">
        <v>0</v>
      </c>
      <c r="Z9292">
        <v>0</v>
      </c>
      <c r="AA9292">
        <v>35.809586000000003</v>
      </c>
      <c r="AB9292">
        <v>0.99961580000000005</v>
      </c>
      <c r="AC9292">
        <v>3.0772805000000001E-3</v>
      </c>
      <c r="AD9292">
        <v>3.1326970000000003E-2</v>
      </c>
      <c r="AE9292" s="1">
        <v>2.6355058E-4</v>
      </c>
    </row>
    <row r="9293" spans="1:31" x14ac:dyDescent="0.3">
      <c r="A9293">
        <v>-5.9231224999999998E-2</v>
      </c>
      <c r="B9293">
        <v>6.498233E-3</v>
      </c>
      <c r="C9293">
        <v>0.98252340000000005</v>
      </c>
      <c r="D9293">
        <v>-2.1284504000000002E-3</v>
      </c>
      <c r="E9293">
        <v>0</v>
      </c>
      <c r="F9293">
        <v>1.0642252000000001E-3</v>
      </c>
      <c r="G9293">
        <v>0.61230856</v>
      </c>
      <c r="H9293">
        <v>-0.37293205000000001</v>
      </c>
      <c r="I9293">
        <v>-1.339634</v>
      </c>
      <c r="J9293">
        <v>3.3970139999999998E-3</v>
      </c>
      <c r="K9293" s="1">
        <v>3.2952428E-4</v>
      </c>
      <c r="L9293">
        <v>-1.5717505999999999E-2</v>
      </c>
      <c r="M9293">
        <v>4.0320000000000002E-2</v>
      </c>
      <c r="N9293">
        <f t="shared" si="580"/>
        <v>1.3436521999488002E-3</v>
      </c>
      <c r="O9293">
        <f t="shared" si="581"/>
        <v>0</v>
      </c>
      <c r="P9293">
        <f t="shared" si="582"/>
        <v>0</v>
      </c>
      <c r="Q9293">
        <f t="shared" si="583"/>
        <v>0</v>
      </c>
      <c r="R9293">
        <v>309.5917</v>
      </c>
      <c r="S9293" s="1">
        <v>-3.3460271999999998E-4</v>
      </c>
      <c r="T9293">
        <v>-6.2655285000000005E-2</v>
      </c>
      <c r="U9293">
        <v>6.1673746E-3</v>
      </c>
      <c r="V9293" s="1">
        <v>-2.2096784999999999E-4</v>
      </c>
      <c r="W9293" s="1">
        <v>1.2362210000000001E-7</v>
      </c>
      <c r="X9293" s="1">
        <v>-4.4586209999999997E-4</v>
      </c>
      <c r="Y9293">
        <v>0</v>
      </c>
      <c r="Z9293">
        <v>0</v>
      </c>
      <c r="AA9293">
        <v>35.812694999999998</v>
      </c>
      <c r="AB9293">
        <v>0.99961580000000005</v>
      </c>
      <c r="AC9293">
        <v>3.0772805000000001E-3</v>
      </c>
      <c r="AD9293">
        <v>3.1326970000000003E-2</v>
      </c>
      <c r="AE9293" s="1">
        <v>2.6355058E-4</v>
      </c>
    </row>
    <row r="9294" spans="1:31" x14ac:dyDescent="0.3">
      <c r="A9294">
        <v>-6.2280691999999999E-2</v>
      </c>
      <c r="B9294">
        <v>8.5591309999999993E-3</v>
      </c>
      <c r="C9294">
        <v>0.98700445999999997</v>
      </c>
      <c r="D9294">
        <v>-2.1284504000000002E-3</v>
      </c>
      <c r="E9294">
        <v>0</v>
      </c>
      <c r="F9294">
        <v>0</v>
      </c>
      <c r="G9294">
        <v>0.60890686999999999</v>
      </c>
      <c r="H9294">
        <v>-0.37455985000000003</v>
      </c>
      <c r="I9294">
        <v>-1.3432591</v>
      </c>
      <c r="J9294" s="1">
        <v>7.0760400000000002E-4</v>
      </c>
      <c r="K9294">
        <v>2.3364290000000001E-3</v>
      </c>
      <c r="L9294">
        <v>-1.1214256000000001E-2</v>
      </c>
      <c r="M9294">
        <v>4.0275999999999999E-2</v>
      </c>
      <c r="N9294">
        <f t="shared" si="580"/>
        <v>2.7957968988624006E-4</v>
      </c>
      <c r="O9294">
        <f t="shared" si="581"/>
        <v>0</v>
      </c>
      <c r="P9294">
        <f t="shared" si="582"/>
        <v>0</v>
      </c>
      <c r="Q9294">
        <f t="shared" si="583"/>
        <v>0</v>
      </c>
      <c r="R9294">
        <v>309.59273999999999</v>
      </c>
      <c r="S9294" s="1">
        <v>-3.4293268E-4</v>
      </c>
      <c r="T9294">
        <v>-6.3015929999999998E-2</v>
      </c>
      <c r="U9294">
        <v>6.2213520000000003E-3</v>
      </c>
      <c r="V9294" s="1">
        <v>-2.3263440000000001E-4</v>
      </c>
      <c r="W9294" s="1">
        <v>-3.6075571999999998E-4</v>
      </c>
      <c r="X9294" s="1">
        <v>-4.9910690000000001E-4</v>
      </c>
      <c r="Y9294">
        <v>0</v>
      </c>
      <c r="Z9294">
        <v>0</v>
      </c>
      <c r="AA9294">
        <v>35.815800000000003</v>
      </c>
      <c r="AB9294">
        <v>0.99961040000000001</v>
      </c>
      <c r="AC9294">
        <v>3.1040816000000001E-3</v>
      </c>
      <c r="AD9294">
        <v>3.1507256999999997E-2</v>
      </c>
      <c r="AE9294" s="1">
        <v>2.6910844999999999E-4</v>
      </c>
    </row>
    <row r="9295" spans="1:31" x14ac:dyDescent="0.3">
      <c r="A9295">
        <v>-6.2280691999999999E-2</v>
      </c>
      <c r="B9295">
        <v>8.5591309999999993E-3</v>
      </c>
      <c r="C9295">
        <v>0.98700445999999997</v>
      </c>
      <c r="D9295">
        <v>-2.1284504000000002E-3</v>
      </c>
      <c r="E9295">
        <v>0</v>
      </c>
      <c r="F9295">
        <v>0</v>
      </c>
      <c r="G9295">
        <v>0.60890686999999999</v>
      </c>
      <c r="H9295">
        <v>-0.37455985000000003</v>
      </c>
      <c r="I9295">
        <v>-1.3432591</v>
      </c>
      <c r="J9295" s="1">
        <v>7.0760400000000002E-4</v>
      </c>
      <c r="K9295">
        <v>2.3364290000000001E-3</v>
      </c>
      <c r="L9295">
        <v>-1.1214256000000001E-2</v>
      </c>
      <c r="M9295">
        <v>4.0275999999999999E-2</v>
      </c>
      <c r="N9295">
        <f t="shared" si="580"/>
        <v>2.7957968988624006E-4</v>
      </c>
      <c r="O9295">
        <f t="shared" si="581"/>
        <v>0</v>
      </c>
      <c r="P9295">
        <f t="shared" si="582"/>
        <v>0</v>
      </c>
      <c r="Q9295">
        <f t="shared" si="583"/>
        <v>0</v>
      </c>
      <c r="R9295">
        <v>309.59377999999998</v>
      </c>
      <c r="S9295" s="1">
        <v>-3.4293268E-4</v>
      </c>
      <c r="T9295">
        <v>-6.3015929999999998E-2</v>
      </c>
      <c r="U9295">
        <v>6.2213520000000003E-3</v>
      </c>
      <c r="V9295" s="1">
        <v>-2.3263440000000001E-4</v>
      </c>
      <c r="W9295" s="1">
        <v>-3.6075571999999998E-4</v>
      </c>
      <c r="X9295" s="1">
        <v>-4.9910690000000001E-4</v>
      </c>
      <c r="Y9295">
        <v>0</v>
      </c>
      <c r="Z9295">
        <v>0</v>
      </c>
      <c r="AA9295">
        <v>35.818905000000001</v>
      </c>
      <c r="AB9295">
        <v>0.99961040000000001</v>
      </c>
      <c r="AC9295">
        <v>3.1040816000000001E-3</v>
      </c>
      <c r="AD9295">
        <v>3.1507256999999997E-2</v>
      </c>
      <c r="AE9295" s="1">
        <v>2.6910844999999999E-4</v>
      </c>
    </row>
    <row r="9296" spans="1:31" x14ac:dyDescent="0.3">
      <c r="A9296">
        <v>-6.2280691999999999E-2</v>
      </c>
      <c r="B9296">
        <v>8.5591309999999993E-3</v>
      </c>
      <c r="C9296">
        <v>0.98700445999999997</v>
      </c>
      <c r="D9296">
        <v>-2.1284504000000002E-3</v>
      </c>
      <c r="E9296">
        <v>0</v>
      </c>
      <c r="F9296">
        <v>0</v>
      </c>
      <c r="G9296">
        <v>0.60890686999999999</v>
      </c>
      <c r="H9296">
        <v>-0.37455985000000003</v>
      </c>
      <c r="I9296">
        <v>-1.3432591</v>
      </c>
      <c r="J9296" s="1">
        <v>7.0760400000000002E-4</v>
      </c>
      <c r="K9296">
        <v>2.3364290000000001E-3</v>
      </c>
      <c r="L9296">
        <v>-1.1214256000000001E-2</v>
      </c>
      <c r="M9296">
        <v>4.0275999999999999E-2</v>
      </c>
      <c r="N9296">
        <f t="shared" si="580"/>
        <v>2.7957968988624006E-4</v>
      </c>
      <c r="O9296">
        <f t="shared" si="581"/>
        <v>0</v>
      </c>
      <c r="P9296">
        <f t="shared" si="582"/>
        <v>0</v>
      </c>
      <c r="Q9296">
        <f t="shared" si="583"/>
        <v>0</v>
      </c>
      <c r="R9296">
        <v>309.59482000000003</v>
      </c>
      <c r="S9296" s="1">
        <v>-3.4293268E-4</v>
      </c>
      <c r="T9296">
        <v>-6.3015929999999998E-2</v>
      </c>
      <c r="U9296">
        <v>6.2213520000000003E-3</v>
      </c>
      <c r="V9296" s="1">
        <v>-2.3263440000000001E-4</v>
      </c>
      <c r="W9296" s="1">
        <v>-3.6075571999999998E-4</v>
      </c>
      <c r="X9296" s="1">
        <v>-4.9910690000000001E-4</v>
      </c>
      <c r="Y9296">
        <v>0</v>
      </c>
      <c r="Z9296">
        <v>0</v>
      </c>
      <c r="AA9296">
        <v>35.822009999999999</v>
      </c>
      <c r="AB9296">
        <v>0.99961040000000001</v>
      </c>
      <c r="AC9296">
        <v>3.1040816000000001E-3</v>
      </c>
      <c r="AD9296">
        <v>3.1507256999999997E-2</v>
      </c>
      <c r="AE9296" s="1">
        <v>2.6910844999999999E-4</v>
      </c>
    </row>
    <row r="9297" spans="1:31" x14ac:dyDescent="0.3">
      <c r="A9297">
        <v>-5.9718550000000002E-2</v>
      </c>
      <c r="B9297">
        <v>6.9830016999999998E-3</v>
      </c>
      <c r="C9297">
        <v>0.98385584000000004</v>
      </c>
      <c r="D9297">
        <v>-1.0642252000000001E-3</v>
      </c>
      <c r="E9297">
        <v>0</v>
      </c>
      <c r="F9297">
        <v>1.0642252000000001E-3</v>
      </c>
      <c r="G9297">
        <v>0.61060773999999995</v>
      </c>
      <c r="H9297">
        <v>-0.36967638000000003</v>
      </c>
      <c r="I9297">
        <v>-1.3523219</v>
      </c>
      <c r="J9297">
        <v>3.6152900000000002E-3</v>
      </c>
      <c r="K9297" s="1">
        <v>7.0713739999999996E-4</v>
      </c>
      <c r="L9297">
        <v>-1.4341474E-2</v>
      </c>
      <c r="M9297">
        <v>4.0332E-2</v>
      </c>
      <c r="N9297">
        <f t="shared" si="580"/>
        <v>1.4304145063068002E-3</v>
      </c>
      <c r="O9297">
        <f t="shared" si="581"/>
        <v>0</v>
      </c>
      <c r="P9297">
        <f t="shared" si="582"/>
        <v>0</v>
      </c>
      <c r="Q9297">
        <f t="shared" si="583"/>
        <v>0</v>
      </c>
      <c r="R9297">
        <v>309.59793000000002</v>
      </c>
      <c r="S9297" s="1">
        <v>-3.5342590000000002E-4</v>
      </c>
      <c r="T9297">
        <v>-6.336203E-2</v>
      </c>
      <c r="U9297">
        <v>6.2744984999999996E-3</v>
      </c>
      <c r="V9297" s="1">
        <v>-2.4640287E-4</v>
      </c>
      <c r="W9297" s="1">
        <v>-7.0712727E-4</v>
      </c>
      <c r="X9297" s="1">
        <v>-5.5138115000000004E-4</v>
      </c>
      <c r="Y9297">
        <v>0</v>
      </c>
      <c r="Z9297">
        <v>0</v>
      </c>
      <c r="AA9297">
        <v>35.825119999999998</v>
      </c>
      <c r="AB9297">
        <v>0.99960523999999995</v>
      </c>
      <c r="AC9297">
        <v>3.1304331000000002E-3</v>
      </c>
      <c r="AD9297">
        <v>3.168029E-2</v>
      </c>
      <c r="AE9297" s="1">
        <v>2.757193E-4</v>
      </c>
    </row>
    <row r="9298" spans="1:31" x14ac:dyDescent="0.3">
      <c r="A9298">
        <v>-6.0701165000000001E-2</v>
      </c>
      <c r="B9298">
        <v>7.7122600000000003E-3</v>
      </c>
      <c r="C9298">
        <v>0.98417120000000002</v>
      </c>
      <c r="D9298">
        <v>-2.1284504000000002E-3</v>
      </c>
      <c r="E9298">
        <v>0</v>
      </c>
      <c r="F9298">
        <v>0</v>
      </c>
      <c r="G9298">
        <v>0.61571030000000004</v>
      </c>
      <c r="H9298">
        <v>-0.37293205000000001</v>
      </c>
      <c r="I9298">
        <v>-1.3505092999999999</v>
      </c>
      <c r="J9298">
        <v>2.9660426000000001E-3</v>
      </c>
      <c r="K9298">
        <v>1.3854932000000001E-3</v>
      </c>
      <c r="L9298">
        <v>-1.4005303E-2</v>
      </c>
      <c r="M9298">
        <v>4.0264000000000001E-2</v>
      </c>
      <c r="N9298">
        <f t="shared" si="580"/>
        <v>1.171556692007184E-3</v>
      </c>
      <c r="O9298">
        <f t="shared" si="581"/>
        <v>0</v>
      </c>
      <c r="P9298">
        <f t="shared" si="582"/>
        <v>0</v>
      </c>
      <c r="Q9298">
        <f t="shared" si="583"/>
        <v>0</v>
      </c>
      <c r="R9298">
        <v>309.60730000000001</v>
      </c>
      <c r="S9298" s="1">
        <v>-3.6351847999999999E-4</v>
      </c>
      <c r="T9298">
        <v>-6.3695945000000004E-2</v>
      </c>
      <c r="U9298">
        <v>6.3253859999999997E-3</v>
      </c>
      <c r="V9298" s="1">
        <v>-2.5963100000000002E-4</v>
      </c>
      <c r="W9298">
        <v>-1.041293E-3</v>
      </c>
      <c r="X9298" s="1">
        <v>-6.0141939999999998E-4</v>
      </c>
      <c r="Y9298">
        <v>0</v>
      </c>
      <c r="Z9298">
        <v>0</v>
      </c>
      <c r="AA9298">
        <v>35.828223999999999</v>
      </c>
      <c r="AB9298">
        <v>0.99960022999999998</v>
      </c>
      <c r="AC9298">
        <v>3.1556612999999998E-3</v>
      </c>
      <c r="AD9298">
        <v>3.1847226999999999E-2</v>
      </c>
      <c r="AE9298" s="1">
        <v>2.8208413000000001E-4</v>
      </c>
    </row>
    <row r="9299" spans="1:31" x14ac:dyDescent="0.3">
      <c r="A9299">
        <v>-6.0701165000000001E-2</v>
      </c>
      <c r="B9299">
        <v>7.7122600000000003E-3</v>
      </c>
      <c r="C9299">
        <v>0.98417120000000002</v>
      </c>
      <c r="D9299">
        <v>-2.1284504000000002E-3</v>
      </c>
      <c r="E9299">
        <v>0</v>
      </c>
      <c r="F9299">
        <v>0</v>
      </c>
      <c r="G9299">
        <v>0.61571030000000004</v>
      </c>
      <c r="H9299">
        <v>-0.37293205000000001</v>
      </c>
      <c r="I9299">
        <v>-1.3505092999999999</v>
      </c>
      <c r="J9299">
        <v>2.9660426000000001E-3</v>
      </c>
      <c r="K9299">
        <v>1.3854932000000001E-3</v>
      </c>
      <c r="L9299">
        <v>-1.4005303E-2</v>
      </c>
      <c r="M9299">
        <v>4.0264000000000001E-2</v>
      </c>
      <c r="N9299">
        <f t="shared" si="580"/>
        <v>1.171556692007184E-3</v>
      </c>
      <c r="O9299">
        <f t="shared" si="581"/>
        <v>0</v>
      </c>
      <c r="P9299">
        <f t="shared" si="582"/>
        <v>0</v>
      </c>
      <c r="Q9299">
        <f t="shared" si="583"/>
        <v>0</v>
      </c>
      <c r="R9299">
        <v>309.61667</v>
      </c>
      <c r="S9299" s="1">
        <v>-3.6351847999999999E-4</v>
      </c>
      <c r="T9299">
        <v>-6.3695945000000004E-2</v>
      </c>
      <c r="U9299">
        <v>6.3253859999999997E-3</v>
      </c>
      <c r="V9299" s="1">
        <v>-2.5963100000000002E-4</v>
      </c>
      <c r="W9299">
        <v>-1.041293E-3</v>
      </c>
      <c r="X9299" s="1">
        <v>-6.0141939999999998E-4</v>
      </c>
      <c r="Y9299">
        <v>0</v>
      </c>
      <c r="Z9299">
        <v>0</v>
      </c>
      <c r="AA9299">
        <v>35.831330000000001</v>
      </c>
      <c r="AB9299">
        <v>0.99960022999999998</v>
      </c>
      <c r="AC9299">
        <v>3.1556612999999998E-3</v>
      </c>
      <c r="AD9299">
        <v>3.1847226999999999E-2</v>
      </c>
      <c r="AE9299" s="1">
        <v>2.8208413000000001E-4</v>
      </c>
    </row>
    <row r="9300" spans="1:31" x14ac:dyDescent="0.3">
      <c r="A9300">
        <v>-6.0701165000000001E-2</v>
      </c>
      <c r="B9300">
        <v>7.7122600000000003E-3</v>
      </c>
      <c r="C9300">
        <v>0.98417120000000002</v>
      </c>
      <c r="D9300">
        <v>-2.1284504000000002E-3</v>
      </c>
      <c r="E9300">
        <v>0</v>
      </c>
      <c r="F9300">
        <v>0</v>
      </c>
      <c r="G9300">
        <v>0.61571030000000004</v>
      </c>
      <c r="H9300">
        <v>-0.37293205000000001</v>
      </c>
      <c r="I9300">
        <v>-1.3505092999999999</v>
      </c>
      <c r="J9300">
        <v>2.9660426000000001E-3</v>
      </c>
      <c r="K9300">
        <v>1.3854932000000001E-3</v>
      </c>
      <c r="L9300">
        <v>-1.4005303E-2</v>
      </c>
      <c r="M9300">
        <v>4.0264000000000001E-2</v>
      </c>
      <c r="N9300">
        <f t="shared" si="580"/>
        <v>1.171556692007184E-3</v>
      </c>
      <c r="O9300">
        <f t="shared" si="581"/>
        <v>0</v>
      </c>
      <c r="P9300">
        <f t="shared" si="582"/>
        <v>0</v>
      </c>
      <c r="Q9300">
        <f t="shared" si="583"/>
        <v>0</v>
      </c>
      <c r="R9300">
        <v>309.62085000000002</v>
      </c>
      <c r="S9300" s="1">
        <v>-3.6351847999999999E-4</v>
      </c>
      <c r="T9300">
        <v>-6.3695945000000004E-2</v>
      </c>
      <c r="U9300">
        <v>6.3253859999999997E-3</v>
      </c>
      <c r="V9300" s="1">
        <v>-2.5963100000000002E-4</v>
      </c>
      <c r="W9300">
        <v>-1.041293E-3</v>
      </c>
      <c r="X9300" s="1">
        <v>-6.0141939999999998E-4</v>
      </c>
      <c r="Y9300">
        <v>0</v>
      </c>
      <c r="Z9300">
        <v>0</v>
      </c>
      <c r="AA9300">
        <v>35.834434999999999</v>
      </c>
      <c r="AB9300">
        <v>0.99960022999999998</v>
      </c>
      <c r="AC9300">
        <v>3.1556612999999998E-3</v>
      </c>
      <c r="AD9300">
        <v>3.1847226999999999E-2</v>
      </c>
      <c r="AE9300" s="1">
        <v>2.8208413000000001E-4</v>
      </c>
    </row>
    <row r="9301" spans="1:31" x14ac:dyDescent="0.3">
      <c r="A9301">
        <v>-5.9842326000000001E-2</v>
      </c>
      <c r="B9301">
        <v>8.6812350000000007E-3</v>
      </c>
      <c r="C9301">
        <v>0.986761</v>
      </c>
      <c r="D9301">
        <v>-1.0642252000000001E-3</v>
      </c>
      <c r="E9301">
        <v>0</v>
      </c>
      <c r="F9301">
        <v>0</v>
      </c>
      <c r="G9301">
        <v>0.60720600000000002</v>
      </c>
      <c r="H9301">
        <v>-0.36642075000000002</v>
      </c>
      <c r="I9301">
        <v>-1.3414465</v>
      </c>
      <c r="J9301">
        <v>2.9660426000000001E-3</v>
      </c>
      <c r="K9301">
        <v>1.3854932000000001E-3</v>
      </c>
      <c r="L9301">
        <v>-1.4005303E-2</v>
      </c>
      <c r="M9301">
        <v>4.0300000000000002E-2</v>
      </c>
      <c r="N9301">
        <f t="shared" si="580"/>
        <v>1.1726041796118001E-3</v>
      </c>
      <c r="O9301">
        <f t="shared" si="581"/>
        <v>0</v>
      </c>
      <c r="P9301">
        <f t="shared" si="582"/>
        <v>0</v>
      </c>
      <c r="Q9301">
        <f t="shared" si="583"/>
        <v>0</v>
      </c>
      <c r="R9301">
        <v>309.62502999999998</v>
      </c>
      <c r="S9301" s="1">
        <v>-3.6351847999999999E-4</v>
      </c>
      <c r="T9301">
        <v>-6.3695945000000004E-2</v>
      </c>
      <c r="U9301">
        <v>6.3253859999999997E-3</v>
      </c>
      <c r="V9301" s="1">
        <v>-2.5963100000000002E-4</v>
      </c>
      <c r="W9301">
        <v>-1.041293E-3</v>
      </c>
      <c r="X9301" s="1">
        <v>-6.0141939999999998E-4</v>
      </c>
      <c r="Y9301">
        <v>0</v>
      </c>
      <c r="Z9301">
        <v>0</v>
      </c>
      <c r="AA9301">
        <v>35.837539999999997</v>
      </c>
      <c r="AB9301">
        <v>0.99959540000000002</v>
      </c>
      <c r="AC9301">
        <v>3.1820111999999998E-3</v>
      </c>
      <c r="AD9301">
        <v>3.2007303000000001E-2</v>
      </c>
      <c r="AE9301" s="1">
        <v>2.8820775E-4</v>
      </c>
    </row>
    <row r="9302" spans="1:31" x14ac:dyDescent="0.3">
      <c r="A9302">
        <v>-5.9842326000000001E-2</v>
      </c>
      <c r="B9302">
        <v>8.6812350000000007E-3</v>
      </c>
      <c r="C9302">
        <v>0.986761</v>
      </c>
      <c r="D9302">
        <v>-1.0642252000000001E-3</v>
      </c>
      <c r="E9302">
        <v>0</v>
      </c>
      <c r="F9302">
        <v>0</v>
      </c>
      <c r="G9302">
        <v>0.60720600000000002</v>
      </c>
      <c r="H9302">
        <v>-0.36642075000000002</v>
      </c>
      <c r="I9302">
        <v>-1.3414465</v>
      </c>
      <c r="J9302">
        <v>4.1445494000000001E-3</v>
      </c>
      <c r="K9302">
        <v>2.3013376999999999E-3</v>
      </c>
      <c r="L9302">
        <v>-1.1395453999999999E-2</v>
      </c>
      <c r="M9302">
        <v>4.0300000000000002E-2</v>
      </c>
      <c r="N9302">
        <f t="shared" si="580"/>
        <v>1.6385185934442001E-3</v>
      </c>
      <c r="O9302">
        <f t="shared" si="581"/>
        <v>0</v>
      </c>
      <c r="P9302">
        <f t="shared" si="582"/>
        <v>0</v>
      </c>
      <c r="Q9302">
        <f t="shared" si="583"/>
        <v>0</v>
      </c>
      <c r="R9302">
        <v>309.62191999999999</v>
      </c>
      <c r="S9302" s="1">
        <v>-3.7308314E-4</v>
      </c>
      <c r="T9302">
        <v>-6.4016156000000005E-2</v>
      </c>
      <c r="U9302">
        <v>6.378501E-3</v>
      </c>
      <c r="V9302" s="1">
        <v>-2.7247268E-4</v>
      </c>
      <c r="W9302">
        <v>-1.3617251999999999E-3</v>
      </c>
      <c r="X9302" s="1">
        <v>-6.5370900000000004E-4</v>
      </c>
      <c r="Y9302">
        <v>0</v>
      </c>
      <c r="Z9302">
        <v>0</v>
      </c>
      <c r="AA9302">
        <v>35.840645000000002</v>
      </c>
      <c r="AB9302">
        <v>0.99959540000000002</v>
      </c>
      <c r="AC9302">
        <v>3.1820111999999998E-3</v>
      </c>
      <c r="AD9302">
        <v>3.2007303000000001E-2</v>
      </c>
      <c r="AE9302" s="1">
        <v>2.8820775E-4</v>
      </c>
    </row>
    <row r="9303" spans="1:31" x14ac:dyDescent="0.3">
      <c r="A9303">
        <v>-5.9844050000000003E-2</v>
      </c>
      <c r="B9303">
        <v>9.4093690000000008E-3</v>
      </c>
      <c r="C9303">
        <v>0.98385409999999995</v>
      </c>
      <c r="D9303">
        <v>-2.1284504000000002E-3</v>
      </c>
      <c r="E9303">
        <v>0</v>
      </c>
      <c r="F9303">
        <v>1.0642252000000001E-3</v>
      </c>
      <c r="G9303">
        <v>0.61230856</v>
      </c>
      <c r="H9303">
        <v>-0.37293205000000001</v>
      </c>
      <c r="I9303">
        <v>-1.3486967000000001</v>
      </c>
      <c r="J9303">
        <v>4.1445494000000001E-3</v>
      </c>
      <c r="K9303">
        <v>2.3013376999999999E-3</v>
      </c>
      <c r="L9303">
        <v>-1.1395453999999999E-2</v>
      </c>
      <c r="M9303">
        <v>4.0320000000000002E-2</v>
      </c>
      <c r="N9303">
        <f t="shared" si="580"/>
        <v>1.6393317540364801E-3</v>
      </c>
      <c r="O9303">
        <f t="shared" si="581"/>
        <v>0</v>
      </c>
      <c r="P9303">
        <f t="shared" si="582"/>
        <v>0</v>
      </c>
      <c r="Q9303">
        <f t="shared" si="583"/>
        <v>0</v>
      </c>
      <c r="R9303">
        <v>309.62191999999999</v>
      </c>
      <c r="S9303" s="1">
        <v>-3.7308314E-4</v>
      </c>
      <c r="T9303">
        <v>-6.4016156000000005E-2</v>
      </c>
      <c r="U9303">
        <v>6.378501E-3</v>
      </c>
      <c r="V9303" s="1">
        <v>-2.7247268E-4</v>
      </c>
      <c r="W9303">
        <v>-1.3617251999999999E-3</v>
      </c>
      <c r="X9303" s="1">
        <v>-6.5370900000000004E-4</v>
      </c>
      <c r="Y9303">
        <v>0</v>
      </c>
      <c r="Z9303">
        <v>0</v>
      </c>
      <c r="AA9303">
        <v>35.84375</v>
      </c>
      <c r="AB9303">
        <v>0.99959074999999997</v>
      </c>
      <c r="AC9303">
        <v>3.2088007000000002E-3</v>
      </c>
      <c r="AD9303">
        <v>3.2160929999999997E-2</v>
      </c>
      <c r="AE9303" s="1">
        <v>2.9547159999999999E-4</v>
      </c>
    </row>
    <row r="9304" spans="1:31" x14ac:dyDescent="0.3">
      <c r="A9304">
        <v>-5.9844050000000003E-2</v>
      </c>
      <c r="B9304">
        <v>9.4093690000000008E-3</v>
      </c>
      <c r="C9304">
        <v>0.98385409999999995</v>
      </c>
      <c r="D9304">
        <v>-2.1284504000000002E-3</v>
      </c>
      <c r="E9304">
        <v>0</v>
      </c>
      <c r="F9304">
        <v>1.0642252000000001E-3</v>
      </c>
      <c r="G9304">
        <v>0.61230856</v>
      </c>
      <c r="H9304">
        <v>-0.37293205000000001</v>
      </c>
      <c r="I9304">
        <v>-1.3486967000000001</v>
      </c>
      <c r="J9304">
        <v>4.4495873000000002E-3</v>
      </c>
      <c r="K9304">
        <v>2.9753884E-3</v>
      </c>
      <c r="L9304">
        <v>-1.4283001E-2</v>
      </c>
      <c r="M9304">
        <v>4.0320000000000002E-2</v>
      </c>
      <c r="N9304">
        <f t="shared" si="580"/>
        <v>1.7599862009721602E-3</v>
      </c>
      <c r="O9304">
        <f t="shared" si="581"/>
        <v>0</v>
      </c>
      <c r="P9304">
        <f t="shared" si="582"/>
        <v>0</v>
      </c>
      <c r="Q9304">
        <f t="shared" si="583"/>
        <v>0</v>
      </c>
      <c r="R9304">
        <v>309.62088</v>
      </c>
      <c r="S9304" s="1">
        <v>-3.8492734999999998E-4</v>
      </c>
      <c r="T9304">
        <v>-6.4323430000000001E-2</v>
      </c>
      <c r="U9304">
        <v>6.4325687000000003E-3</v>
      </c>
      <c r="V9304" s="1">
        <v>-2.8764372000000002E-4</v>
      </c>
      <c r="W9304">
        <v>-1.6692593000000001E-3</v>
      </c>
      <c r="X9304" s="1">
        <v>-7.0679810000000005E-4</v>
      </c>
      <c r="Y9304">
        <v>0</v>
      </c>
      <c r="Z9304">
        <v>0</v>
      </c>
      <c r="AA9304">
        <v>35.84686</v>
      </c>
      <c r="AB9304">
        <v>0.99959074999999997</v>
      </c>
      <c r="AC9304">
        <v>3.2088007000000002E-3</v>
      </c>
      <c r="AD9304">
        <v>3.2160929999999997E-2</v>
      </c>
      <c r="AE9304" s="1">
        <v>2.9547159999999999E-4</v>
      </c>
    </row>
    <row r="9305" spans="1:31" x14ac:dyDescent="0.3">
      <c r="A9305">
        <v>-5.9844050000000003E-2</v>
      </c>
      <c r="B9305">
        <v>9.4093690000000008E-3</v>
      </c>
      <c r="C9305">
        <v>0.98385409999999995</v>
      </c>
      <c r="D9305">
        <v>-2.1284504000000002E-3</v>
      </c>
      <c r="E9305">
        <v>0</v>
      </c>
      <c r="F9305">
        <v>1.0642252000000001E-3</v>
      </c>
      <c r="G9305">
        <v>0.61230856</v>
      </c>
      <c r="H9305">
        <v>-0.37293205000000001</v>
      </c>
      <c r="I9305">
        <v>-1.3486967000000001</v>
      </c>
      <c r="J9305">
        <v>4.4495873000000002E-3</v>
      </c>
      <c r="K9305">
        <v>2.9753884E-3</v>
      </c>
      <c r="L9305">
        <v>-1.4283001E-2</v>
      </c>
      <c r="M9305">
        <v>4.0320000000000002E-2</v>
      </c>
      <c r="N9305">
        <f t="shared" si="580"/>
        <v>1.7599862009721602E-3</v>
      </c>
      <c r="O9305">
        <f t="shared" si="581"/>
        <v>0</v>
      </c>
      <c r="P9305">
        <f t="shared" si="582"/>
        <v>0</v>
      </c>
      <c r="Q9305">
        <f t="shared" si="583"/>
        <v>0</v>
      </c>
      <c r="R9305">
        <v>309.61984000000001</v>
      </c>
      <c r="S9305" s="1">
        <v>-3.8492734999999998E-4</v>
      </c>
      <c r="T9305">
        <v>-6.4323430000000001E-2</v>
      </c>
      <c r="U9305">
        <v>6.4325687000000003E-3</v>
      </c>
      <c r="V9305" s="1">
        <v>-2.8764372000000002E-4</v>
      </c>
      <c r="W9305">
        <v>-1.6692593000000001E-3</v>
      </c>
      <c r="X9305" s="1">
        <v>-7.0679810000000005E-4</v>
      </c>
      <c r="Y9305">
        <v>0</v>
      </c>
      <c r="Z9305">
        <v>0</v>
      </c>
      <c r="AA9305">
        <v>35.849967999999997</v>
      </c>
      <c r="AB9305">
        <v>0.99959074999999997</v>
      </c>
      <c r="AC9305">
        <v>3.2088007000000002E-3</v>
      </c>
      <c r="AD9305">
        <v>3.2160929999999997E-2</v>
      </c>
      <c r="AE9305" s="1">
        <v>2.9547159999999999E-4</v>
      </c>
    </row>
    <row r="9306" spans="1:31" x14ac:dyDescent="0.3">
      <c r="A9306">
        <v>-5.9602737000000003E-2</v>
      </c>
      <c r="B9306">
        <v>6.9846865000000001E-3</v>
      </c>
      <c r="C9306">
        <v>0.98320249999999998</v>
      </c>
      <c r="D9306">
        <v>-2.1284504000000002E-3</v>
      </c>
      <c r="E9306">
        <v>1.0642252000000001E-3</v>
      </c>
      <c r="F9306">
        <v>0</v>
      </c>
      <c r="G9306">
        <v>0.61741113999999997</v>
      </c>
      <c r="H9306">
        <v>-0.36642075000000002</v>
      </c>
      <c r="I9306">
        <v>-1.3505092999999999</v>
      </c>
      <c r="J9306">
        <v>4.9874560000000004E-3</v>
      </c>
      <c r="K9306" s="1">
        <v>5.0053094000000005E-4</v>
      </c>
      <c r="L9306">
        <v>-1.4915884000000001E-2</v>
      </c>
      <c r="M9306">
        <v>4.0300000000000002E-2</v>
      </c>
      <c r="N9306">
        <f t="shared" si="580"/>
        <v>1.9717558174080002E-3</v>
      </c>
      <c r="O9306">
        <f t="shared" si="581"/>
        <v>0</v>
      </c>
      <c r="P9306">
        <f t="shared" si="582"/>
        <v>0</v>
      </c>
      <c r="Q9306">
        <f t="shared" si="583"/>
        <v>0</v>
      </c>
      <c r="R9306">
        <v>309.62400000000002</v>
      </c>
      <c r="S9306" s="1">
        <v>-3.9631133999999999E-4</v>
      </c>
      <c r="T9306">
        <v>-6.4620495E-2</v>
      </c>
      <c r="U9306">
        <v>6.4827288000000004E-3</v>
      </c>
      <c r="V9306" s="1">
        <v>-3.0211179999999998E-4</v>
      </c>
      <c r="W9306">
        <v>-1.9665697999999999E-3</v>
      </c>
      <c r="X9306" s="1">
        <v>-7.5601339999999996E-4</v>
      </c>
      <c r="Y9306">
        <v>0</v>
      </c>
      <c r="Z9306">
        <v>0</v>
      </c>
      <c r="AA9306">
        <v>35.853073000000002</v>
      </c>
      <c r="AB9306">
        <v>0.99958619999999998</v>
      </c>
      <c r="AC9306">
        <v>3.2336444000000001E-3</v>
      </c>
      <c r="AD9306">
        <v>3.2309445999999999E-2</v>
      </c>
      <c r="AE9306" s="1">
        <v>3.0243431999999999E-4</v>
      </c>
    </row>
    <row r="9307" spans="1:31" x14ac:dyDescent="0.3">
      <c r="A9307">
        <v>-6.0331377999999998E-2</v>
      </c>
      <c r="B9307">
        <v>7.7114174999999997E-3</v>
      </c>
      <c r="C9307">
        <v>0.98554969999999997</v>
      </c>
      <c r="D9307">
        <v>-2.1284504000000002E-3</v>
      </c>
      <c r="E9307">
        <v>0</v>
      </c>
      <c r="F9307">
        <v>1.0642252000000001E-3</v>
      </c>
      <c r="G9307">
        <v>0.60720600000000002</v>
      </c>
      <c r="H9307">
        <v>-0.37293205000000001</v>
      </c>
      <c r="I9307">
        <v>-1.3414465</v>
      </c>
      <c r="J9307">
        <v>4.5438967999999998E-3</v>
      </c>
      <c r="K9307">
        <v>1.1792374E-3</v>
      </c>
      <c r="L9307">
        <v>-1.2550591999999999E-2</v>
      </c>
      <c r="M9307">
        <v>4.0315999999999998E-2</v>
      </c>
      <c r="N9307">
        <f t="shared" si="580"/>
        <v>1.7971110026441279E-3</v>
      </c>
      <c r="O9307">
        <f t="shared" si="581"/>
        <v>0</v>
      </c>
      <c r="P9307">
        <f t="shared" si="582"/>
        <v>0</v>
      </c>
      <c r="Q9307">
        <f t="shared" si="583"/>
        <v>0</v>
      </c>
      <c r="R9307">
        <v>309.63028000000003</v>
      </c>
      <c r="S9307" s="1">
        <v>-4.0985937999999999E-4</v>
      </c>
      <c r="T9307">
        <v>-6.4906060000000002E-2</v>
      </c>
      <c r="U9307">
        <v>6.5307389999999998E-3</v>
      </c>
      <c r="V9307" s="1">
        <v>-3.1860010000000003E-4</v>
      </c>
      <c r="W9307">
        <v>-2.2523833999999999E-3</v>
      </c>
      <c r="X9307" s="1">
        <v>-8.0293906E-4</v>
      </c>
      <c r="Y9307">
        <v>0</v>
      </c>
      <c r="Z9307">
        <v>0</v>
      </c>
      <c r="AA9307">
        <v>35.856181999999997</v>
      </c>
      <c r="AB9307">
        <v>0.99958190000000002</v>
      </c>
      <c r="AC9307">
        <v>3.257378E-3</v>
      </c>
      <c r="AD9307">
        <v>3.2452215E-2</v>
      </c>
      <c r="AE9307" s="1">
        <v>3.1043029999999999E-4</v>
      </c>
    </row>
    <row r="9308" spans="1:31" x14ac:dyDescent="0.3">
      <c r="A9308">
        <v>-6.0331377999999998E-2</v>
      </c>
      <c r="B9308">
        <v>7.7114174999999997E-3</v>
      </c>
      <c r="C9308">
        <v>0.98554969999999997</v>
      </c>
      <c r="D9308">
        <v>-2.1284504000000002E-3</v>
      </c>
      <c r="E9308">
        <v>0</v>
      </c>
      <c r="F9308">
        <v>1.0642252000000001E-3</v>
      </c>
      <c r="G9308">
        <v>0.60720600000000002</v>
      </c>
      <c r="H9308">
        <v>-0.37293205000000001</v>
      </c>
      <c r="I9308">
        <v>-1.3414465</v>
      </c>
      <c r="J9308">
        <v>4.5438967999999998E-3</v>
      </c>
      <c r="K9308">
        <v>1.1792374E-3</v>
      </c>
      <c r="L9308">
        <v>-1.2550591999999999E-2</v>
      </c>
      <c r="M9308">
        <v>4.0315999999999998E-2</v>
      </c>
      <c r="N9308">
        <f t="shared" si="580"/>
        <v>1.7971110026441279E-3</v>
      </c>
      <c r="O9308">
        <f t="shared" si="581"/>
        <v>0</v>
      </c>
      <c r="P9308">
        <f t="shared" si="582"/>
        <v>0</v>
      </c>
      <c r="Q9308">
        <f t="shared" si="583"/>
        <v>0</v>
      </c>
      <c r="R9308">
        <v>309.63654000000002</v>
      </c>
      <c r="S9308" s="1">
        <v>-4.0985937999999999E-4</v>
      </c>
      <c r="T9308">
        <v>-6.4906060000000002E-2</v>
      </c>
      <c r="U9308">
        <v>6.5307389999999998E-3</v>
      </c>
      <c r="V9308" s="1">
        <v>-3.1860010000000003E-4</v>
      </c>
      <c r="W9308">
        <v>-2.2523833999999999E-3</v>
      </c>
      <c r="X9308" s="1">
        <v>-8.0293906E-4</v>
      </c>
      <c r="Y9308">
        <v>0</v>
      </c>
      <c r="Z9308">
        <v>0</v>
      </c>
      <c r="AA9308">
        <v>35.859290000000001</v>
      </c>
      <c r="AB9308">
        <v>0.99958190000000002</v>
      </c>
      <c r="AC9308">
        <v>3.257378E-3</v>
      </c>
      <c r="AD9308">
        <v>3.2452215E-2</v>
      </c>
      <c r="AE9308" s="1">
        <v>3.1043029999999999E-4</v>
      </c>
    </row>
    <row r="9309" spans="1:31" x14ac:dyDescent="0.3">
      <c r="A9309">
        <v>-6.0331377999999998E-2</v>
      </c>
      <c r="B9309">
        <v>7.7114174999999997E-3</v>
      </c>
      <c r="C9309">
        <v>0.98554969999999997</v>
      </c>
      <c r="D9309">
        <v>-2.1284504000000002E-3</v>
      </c>
      <c r="E9309">
        <v>0</v>
      </c>
      <c r="F9309">
        <v>1.0642252000000001E-3</v>
      </c>
      <c r="G9309">
        <v>0.60720600000000002</v>
      </c>
      <c r="H9309">
        <v>-0.37293205000000001</v>
      </c>
      <c r="I9309">
        <v>-1.3414465</v>
      </c>
      <c r="J9309">
        <v>4.5438967999999998E-3</v>
      </c>
      <c r="K9309">
        <v>1.1792374E-3</v>
      </c>
      <c r="L9309">
        <v>-1.2550591999999999E-2</v>
      </c>
      <c r="M9309">
        <v>4.0315999999999998E-2</v>
      </c>
      <c r="N9309">
        <f t="shared" si="580"/>
        <v>1.7971110026441279E-3</v>
      </c>
      <c r="O9309">
        <f t="shared" si="581"/>
        <v>0</v>
      </c>
      <c r="P9309">
        <f t="shared" si="582"/>
        <v>0</v>
      </c>
      <c r="Q9309">
        <f t="shared" si="583"/>
        <v>0</v>
      </c>
      <c r="R9309">
        <v>309.64280000000002</v>
      </c>
      <c r="S9309" s="1">
        <v>-4.0985937999999999E-4</v>
      </c>
      <c r="T9309">
        <v>-6.4906060000000002E-2</v>
      </c>
      <c r="U9309">
        <v>6.5307389999999998E-3</v>
      </c>
      <c r="V9309" s="1">
        <v>-3.1860010000000003E-4</v>
      </c>
      <c r="W9309">
        <v>-2.2523833999999999E-3</v>
      </c>
      <c r="X9309" s="1">
        <v>-8.0293906E-4</v>
      </c>
      <c r="Y9309">
        <v>0</v>
      </c>
      <c r="Z9309">
        <v>0</v>
      </c>
      <c r="AA9309">
        <v>35.862400000000001</v>
      </c>
      <c r="AB9309">
        <v>0.99958190000000002</v>
      </c>
      <c r="AC9309">
        <v>3.257378E-3</v>
      </c>
      <c r="AD9309">
        <v>3.2452215E-2</v>
      </c>
      <c r="AE9309" s="1">
        <v>3.1043029999999999E-4</v>
      </c>
    </row>
    <row r="9310" spans="1:31" x14ac:dyDescent="0.3">
      <c r="A9310">
        <v>-6.0331377999999998E-2</v>
      </c>
      <c r="B9310">
        <v>7.7114174999999997E-3</v>
      </c>
      <c r="C9310">
        <v>0.98554969999999997</v>
      </c>
      <c r="D9310">
        <v>-2.1284504000000002E-3</v>
      </c>
      <c r="E9310">
        <v>0</v>
      </c>
      <c r="F9310">
        <v>1.0642252000000001E-3</v>
      </c>
      <c r="G9310">
        <v>0.60720600000000002</v>
      </c>
      <c r="H9310">
        <v>-0.37293205000000001</v>
      </c>
      <c r="I9310">
        <v>-1.3414465</v>
      </c>
      <c r="J9310">
        <v>4.5438967999999998E-3</v>
      </c>
      <c r="K9310">
        <v>1.1792374E-3</v>
      </c>
      <c r="L9310">
        <v>-1.2550591999999999E-2</v>
      </c>
      <c r="M9310">
        <v>4.0315999999999998E-2</v>
      </c>
      <c r="N9310">
        <f t="shared" si="580"/>
        <v>1.7971110026441279E-3</v>
      </c>
      <c r="O9310">
        <f t="shared" si="581"/>
        <v>0</v>
      </c>
      <c r="P9310">
        <f t="shared" si="582"/>
        <v>0</v>
      </c>
      <c r="Q9310">
        <f t="shared" si="583"/>
        <v>0</v>
      </c>
      <c r="R9310">
        <v>309.65114999999997</v>
      </c>
      <c r="S9310" s="1">
        <v>-4.0985937999999999E-4</v>
      </c>
      <c r="T9310">
        <v>-6.4906060000000002E-2</v>
      </c>
      <c r="U9310">
        <v>6.5307389999999998E-3</v>
      </c>
      <c r="V9310" s="1">
        <v>-3.1860010000000003E-4</v>
      </c>
      <c r="W9310">
        <v>-2.2523833999999999E-3</v>
      </c>
      <c r="X9310" s="1">
        <v>-8.0293906E-4</v>
      </c>
      <c r="Y9310">
        <v>0</v>
      </c>
      <c r="Z9310">
        <v>0</v>
      </c>
      <c r="AA9310">
        <v>35.86551</v>
      </c>
      <c r="AB9310">
        <v>0.99958190000000002</v>
      </c>
      <c r="AC9310">
        <v>3.257378E-3</v>
      </c>
      <c r="AD9310">
        <v>3.2452215E-2</v>
      </c>
      <c r="AE9310" s="1">
        <v>3.1043029999999999E-4</v>
      </c>
    </row>
    <row r="9311" spans="1:31" x14ac:dyDescent="0.3">
      <c r="A9311">
        <v>-5.9606190000000003E-2</v>
      </c>
      <c r="B9311">
        <v>6.8645462999999997E-3</v>
      </c>
      <c r="C9311">
        <v>0.97981050000000003</v>
      </c>
      <c r="D9311">
        <v>-2.1284504000000002E-3</v>
      </c>
      <c r="E9311">
        <v>0</v>
      </c>
      <c r="F9311">
        <v>0</v>
      </c>
      <c r="G9311">
        <v>0.61741113999999997</v>
      </c>
      <c r="H9311">
        <v>-0.3680486</v>
      </c>
      <c r="I9311">
        <v>-1.355947</v>
      </c>
      <c r="J9311">
        <v>5.5423193000000001E-3</v>
      </c>
      <c r="K9311" s="1">
        <v>2.8806460000000003E-4</v>
      </c>
      <c r="L9311">
        <v>-1.8272340000000001E-2</v>
      </c>
      <c r="M9311">
        <v>4.0256E-2</v>
      </c>
      <c r="N9311">
        <f t="shared" si="580"/>
        <v>2.188724852317248E-3</v>
      </c>
      <c r="O9311">
        <f t="shared" si="581"/>
        <v>0</v>
      </c>
      <c r="P9311">
        <f t="shared" si="582"/>
        <v>0</v>
      </c>
      <c r="Q9311">
        <f t="shared" si="583"/>
        <v>0</v>
      </c>
      <c r="R9311">
        <v>309.65841999999998</v>
      </c>
      <c r="S9311" s="1">
        <v>-4.2284722E-4</v>
      </c>
      <c r="T9311">
        <v>-6.5179769999999998E-2</v>
      </c>
      <c r="U9311">
        <v>6.5750275000000004E-3</v>
      </c>
      <c r="V9311" s="1">
        <v>-3.3429728000000002E-4</v>
      </c>
      <c r="W9311">
        <v>-2.5263487000000001E-3</v>
      </c>
      <c r="X9311" s="1">
        <v>-8.4618303999999997E-4</v>
      </c>
      <c r="Y9311">
        <v>0</v>
      </c>
      <c r="Z9311">
        <v>0</v>
      </c>
      <c r="AA9311">
        <v>35.868609999999997</v>
      </c>
      <c r="AB9311">
        <v>0.99957764000000005</v>
      </c>
      <c r="AC9311">
        <v>3.2792604000000001E-3</v>
      </c>
      <c r="AD9311">
        <v>3.2589063000000001E-2</v>
      </c>
      <c r="AE9311" s="1">
        <v>3.1807340000000002E-4</v>
      </c>
    </row>
    <row r="9312" spans="1:31" x14ac:dyDescent="0.3">
      <c r="A9312">
        <v>-5.9606190000000003E-2</v>
      </c>
      <c r="B9312">
        <v>6.8645462999999997E-3</v>
      </c>
      <c r="C9312">
        <v>0.97981050000000003</v>
      </c>
      <c r="D9312">
        <v>-2.1284504000000002E-3</v>
      </c>
      <c r="E9312">
        <v>0</v>
      </c>
      <c r="F9312">
        <v>0</v>
      </c>
      <c r="G9312">
        <v>0.61741113999999997</v>
      </c>
      <c r="H9312">
        <v>-0.3680486</v>
      </c>
      <c r="I9312">
        <v>-1.355947</v>
      </c>
      <c r="J9312">
        <v>5.5423193000000001E-3</v>
      </c>
      <c r="K9312" s="1">
        <v>2.8806460000000003E-4</v>
      </c>
      <c r="L9312">
        <v>-1.8272340000000001E-2</v>
      </c>
      <c r="M9312">
        <v>4.0256E-2</v>
      </c>
      <c r="N9312">
        <f t="shared" si="580"/>
        <v>2.188724852317248E-3</v>
      </c>
      <c r="O9312">
        <f t="shared" si="581"/>
        <v>0</v>
      </c>
      <c r="P9312">
        <f t="shared" si="582"/>
        <v>0</v>
      </c>
      <c r="Q9312">
        <f t="shared" si="583"/>
        <v>0</v>
      </c>
      <c r="R9312">
        <v>309.66363999999999</v>
      </c>
      <c r="S9312" s="1">
        <v>-4.2284722E-4</v>
      </c>
      <c r="T9312">
        <v>-6.5179769999999998E-2</v>
      </c>
      <c r="U9312">
        <v>6.5750275000000004E-3</v>
      </c>
      <c r="V9312" s="1">
        <v>-3.3429728000000002E-4</v>
      </c>
      <c r="W9312">
        <v>-2.5263487000000001E-3</v>
      </c>
      <c r="X9312" s="1">
        <v>-8.4618303999999997E-4</v>
      </c>
      <c r="Y9312">
        <v>0</v>
      </c>
      <c r="Z9312">
        <v>0</v>
      </c>
      <c r="AA9312">
        <v>35.87171</v>
      </c>
      <c r="AB9312">
        <v>0.99957764000000005</v>
      </c>
      <c r="AC9312">
        <v>3.2792604000000001E-3</v>
      </c>
      <c r="AD9312">
        <v>3.2589063000000001E-2</v>
      </c>
      <c r="AE9312" s="1">
        <v>3.1807340000000002E-4</v>
      </c>
    </row>
    <row r="9313" spans="1:31" x14ac:dyDescent="0.3">
      <c r="A9313">
        <v>-6.1793359999999999E-2</v>
      </c>
      <c r="B9313">
        <v>7.1042639999999999E-3</v>
      </c>
      <c r="C9313">
        <v>0.98216060000000005</v>
      </c>
      <c r="D9313">
        <v>-2.1284504000000002E-3</v>
      </c>
      <c r="E9313">
        <v>0</v>
      </c>
      <c r="F9313">
        <v>1.0642252000000001E-3</v>
      </c>
      <c r="G9313">
        <v>0.61400944000000002</v>
      </c>
      <c r="H9313">
        <v>-0.3680486</v>
      </c>
      <c r="I9313">
        <v>-1.3486967000000001</v>
      </c>
      <c r="J9313">
        <v>3.6208145000000001E-3</v>
      </c>
      <c r="K9313" s="1">
        <v>4.8636551999999998E-4</v>
      </c>
      <c r="L9313">
        <v>-1.5905082000000001E-2</v>
      </c>
      <c r="M9313">
        <v>4.0320000000000002E-2</v>
      </c>
      <c r="N9313">
        <f t="shared" si="580"/>
        <v>1.4321740706784002E-3</v>
      </c>
      <c r="O9313">
        <f t="shared" si="581"/>
        <v>0</v>
      </c>
      <c r="P9313">
        <f t="shared" si="582"/>
        <v>0</v>
      </c>
      <c r="Q9313">
        <f t="shared" si="583"/>
        <v>0</v>
      </c>
      <c r="R9313">
        <v>309.67196999999999</v>
      </c>
      <c r="S9313" s="1">
        <v>-4.37885E-4</v>
      </c>
      <c r="T9313">
        <v>-6.5445909999999996E-2</v>
      </c>
      <c r="U9313">
        <v>6.6164320000000002E-3</v>
      </c>
      <c r="V9313" s="1">
        <v>-3.518549E-4</v>
      </c>
      <c r="W9313">
        <v>-2.7927287999999998E-3</v>
      </c>
      <c r="X9313" s="1">
        <v>-8.8641100000000003E-4</v>
      </c>
      <c r="Y9313">
        <v>0</v>
      </c>
      <c r="Z9313">
        <v>0</v>
      </c>
      <c r="AA9313">
        <v>35.87482</v>
      </c>
      <c r="AB9313">
        <v>0.9995735</v>
      </c>
      <c r="AC9313">
        <v>3.2996668E-3</v>
      </c>
      <c r="AD9313">
        <v>3.272212E-2</v>
      </c>
      <c r="AE9313" s="1">
        <v>3.266853E-4</v>
      </c>
    </row>
    <row r="9314" spans="1:31" x14ac:dyDescent="0.3">
      <c r="A9314">
        <v>-6.1793359999999999E-2</v>
      </c>
      <c r="B9314">
        <v>7.1042639999999999E-3</v>
      </c>
      <c r="C9314">
        <v>0.98216060000000005</v>
      </c>
      <c r="D9314">
        <v>-2.1284504000000002E-3</v>
      </c>
      <c r="E9314">
        <v>0</v>
      </c>
      <c r="F9314">
        <v>1.0642252000000001E-3</v>
      </c>
      <c r="G9314">
        <v>0.61400944000000002</v>
      </c>
      <c r="H9314">
        <v>-0.3680486</v>
      </c>
      <c r="I9314">
        <v>-1.3486967000000001</v>
      </c>
      <c r="J9314">
        <v>3.6208145000000001E-3</v>
      </c>
      <c r="K9314" s="1">
        <v>4.8636551999999998E-4</v>
      </c>
      <c r="L9314">
        <v>-1.5905082000000001E-2</v>
      </c>
      <c r="M9314">
        <v>4.0320000000000002E-2</v>
      </c>
      <c r="N9314">
        <f t="shared" si="580"/>
        <v>1.4321740706784002E-3</v>
      </c>
      <c r="O9314">
        <f t="shared" si="581"/>
        <v>0</v>
      </c>
      <c r="P9314">
        <f t="shared" si="582"/>
        <v>0</v>
      </c>
      <c r="Q9314">
        <f t="shared" si="583"/>
        <v>0</v>
      </c>
      <c r="R9314">
        <v>309.68655000000001</v>
      </c>
      <c r="S9314" s="1">
        <v>-4.37885E-4</v>
      </c>
      <c r="T9314">
        <v>-6.5445909999999996E-2</v>
      </c>
      <c r="U9314">
        <v>6.6164320000000002E-3</v>
      </c>
      <c r="V9314" s="1">
        <v>-3.518549E-4</v>
      </c>
      <c r="W9314">
        <v>-2.7927287999999998E-3</v>
      </c>
      <c r="X9314" s="1">
        <v>-8.8641100000000003E-4</v>
      </c>
      <c r="Y9314">
        <v>0</v>
      </c>
      <c r="Z9314">
        <v>0</v>
      </c>
      <c r="AA9314">
        <v>35.877929999999999</v>
      </c>
      <c r="AB9314">
        <v>0.9995735</v>
      </c>
      <c r="AC9314">
        <v>3.2996668E-3</v>
      </c>
      <c r="AD9314">
        <v>3.272212E-2</v>
      </c>
      <c r="AE9314" s="1">
        <v>3.266853E-4</v>
      </c>
    </row>
    <row r="9315" spans="1:31" x14ac:dyDescent="0.3">
      <c r="A9315">
        <v>-5.9847697999999998E-2</v>
      </c>
      <c r="B9315">
        <v>8.6826390000000007E-3</v>
      </c>
      <c r="C9315">
        <v>0.98308099999999998</v>
      </c>
      <c r="D9315">
        <v>-1.0642252000000001E-3</v>
      </c>
      <c r="E9315">
        <v>0</v>
      </c>
      <c r="F9315">
        <v>0</v>
      </c>
      <c r="G9315">
        <v>0.61060773999999995</v>
      </c>
      <c r="H9315">
        <v>-0.37455985000000003</v>
      </c>
      <c r="I9315">
        <v>-1.3523219</v>
      </c>
      <c r="J9315">
        <v>5.8208927999999997E-3</v>
      </c>
      <c r="K9315">
        <v>2.0206603000000002E-3</v>
      </c>
      <c r="L9315">
        <v>-1.4968395000000001E-2</v>
      </c>
      <c r="M9315">
        <v>4.0287999999999997E-2</v>
      </c>
      <c r="N9315">
        <f t="shared" si="580"/>
        <v>2.300563986729984E-3</v>
      </c>
      <c r="O9315">
        <f t="shared" si="581"/>
        <v>0</v>
      </c>
      <c r="P9315">
        <f t="shared" si="582"/>
        <v>0</v>
      </c>
      <c r="Q9315">
        <f t="shared" si="583"/>
        <v>0</v>
      </c>
      <c r="R9315">
        <v>309.69803000000002</v>
      </c>
      <c r="S9315" s="1">
        <v>-4.5210950000000003E-4</v>
      </c>
      <c r="T9315">
        <v>-6.5700770000000006E-2</v>
      </c>
      <c r="U9315">
        <v>6.6604986999999997E-3</v>
      </c>
      <c r="V9315" s="1">
        <v>-3.6876927999999998E-4</v>
      </c>
      <c r="W9315">
        <v>-3.0478419999999998E-3</v>
      </c>
      <c r="X9315" s="1">
        <v>-9.2934240000000002E-4</v>
      </c>
      <c r="Y9315">
        <v>0</v>
      </c>
      <c r="Z9315">
        <v>0</v>
      </c>
      <c r="AA9315">
        <v>35.881034999999997</v>
      </c>
      <c r="AB9315">
        <v>0.99956959999999995</v>
      </c>
      <c r="AC9315">
        <v>3.3214171000000002E-3</v>
      </c>
      <c r="AD9315">
        <v>3.2849547E-2</v>
      </c>
      <c r="AE9315" s="1">
        <v>3.3492184999999998E-4</v>
      </c>
    </row>
    <row r="9316" spans="1:31" x14ac:dyDescent="0.3">
      <c r="A9316">
        <v>-5.9847697999999998E-2</v>
      </c>
      <c r="B9316">
        <v>8.6826390000000007E-3</v>
      </c>
      <c r="C9316">
        <v>0.98308099999999998</v>
      </c>
      <c r="D9316">
        <v>-1.0642252000000001E-3</v>
      </c>
      <c r="E9316">
        <v>0</v>
      </c>
      <c r="F9316">
        <v>0</v>
      </c>
      <c r="G9316">
        <v>0.61060773999999995</v>
      </c>
      <c r="H9316">
        <v>-0.37455985000000003</v>
      </c>
      <c r="I9316">
        <v>-1.3523219</v>
      </c>
      <c r="J9316">
        <v>5.8208927999999997E-3</v>
      </c>
      <c r="K9316">
        <v>2.0206603000000002E-3</v>
      </c>
      <c r="L9316">
        <v>-1.4968395000000001E-2</v>
      </c>
      <c r="M9316">
        <v>4.0287999999999997E-2</v>
      </c>
      <c r="N9316">
        <f t="shared" si="580"/>
        <v>2.300563986729984E-3</v>
      </c>
      <c r="O9316">
        <f t="shared" si="581"/>
        <v>0</v>
      </c>
      <c r="P9316">
        <f t="shared" si="582"/>
        <v>0</v>
      </c>
      <c r="Q9316">
        <f t="shared" si="583"/>
        <v>0</v>
      </c>
      <c r="R9316">
        <v>309.70947000000001</v>
      </c>
      <c r="S9316" s="1">
        <v>-4.5210950000000003E-4</v>
      </c>
      <c r="T9316">
        <v>-6.5700770000000006E-2</v>
      </c>
      <c r="U9316">
        <v>6.6604986999999997E-3</v>
      </c>
      <c r="V9316" s="1">
        <v>-3.6876927999999998E-4</v>
      </c>
      <c r="W9316">
        <v>-3.0478419999999998E-3</v>
      </c>
      <c r="X9316" s="1">
        <v>-9.2934240000000002E-4</v>
      </c>
      <c r="Y9316">
        <v>0</v>
      </c>
      <c r="Z9316">
        <v>0</v>
      </c>
      <c r="AA9316">
        <v>35.884140000000002</v>
      </c>
      <c r="AB9316">
        <v>0.99956959999999995</v>
      </c>
      <c r="AC9316">
        <v>3.3214171000000002E-3</v>
      </c>
      <c r="AD9316">
        <v>3.2849547E-2</v>
      </c>
      <c r="AE9316" s="1">
        <v>3.3492184999999998E-4</v>
      </c>
    </row>
    <row r="9317" spans="1:31" x14ac:dyDescent="0.3">
      <c r="A9317">
        <v>-5.9847697999999998E-2</v>
      </c>
      <c r="B9317">
        <v>8.6826390000000007E-3</v>
      </c>
      <c r="C9317">
        <v>0.98308099999999998</v>
      </c>
      <c r="D9317">
        <v>-1.0642252000000001E-3</v>
      </c>
      <c r="E9317">
        <v>0</v>
      </c>
      <c r="F9317">
        <v>0</v>
      </c>
      <c r="G9317">
        <v>0.61060773999999995</v>
      </c>
      <c r="H9317">
        <v>-0.37455985000000003</v>
      </c>
      <c r="I9317">
        <v>-1.3523219</v>
      </c>
      <c r="J9317">
        <v>5.8208927999999997E-3</v>
      </c>
      <c r="K9317">
        <v>2.0206603000000002E-3</v>
      </c>
      <c r="L9317">
        <v>-1.4968395000000001E-2</v>
      </c>
      <c r="M9317">
        <v>4.0287999999999997E-2</v>
      </c>
      <c r="N9317">
        <f t="shared" si="580"/>
        <v>2.300563986729984E-3</v>
      </c>
      <c r="O9317">
        <f t="shared" si="581"/>
        <v>0</v>
      </c>
      <c r="P9317">
        <f t="shared" si="582"/>
        <v>0</v>
      </c>
      <c r="Q9317">
        <f t="shared" si="583"/>
        <v>0</v>
      </c>
      <c r="R9317">
        <v>309.71884</v>
      </c>
      <c r="S9317" s="1">
        <v>-4.5210950000000003E-4</v>
      </c>
      <c r="T9317">
        <v>-6.5700770000000006E-2</v>
      </c>
      <c r="U9317">
        <v>6.6604986999999997E-3</v>
      </c>
      <c r="V9317" s="1">
        <v>-3.6876927999999998E-4</v>
      </c>
      <c r="W9317">
        <v>-3.0478419999999998E-3</v>
      </c>
      <c r="X9317" s="1">
        <v>-9.2934240000000002E-4</v>
      </c>
      <c r="Y9317">
        <v>0</v>
      </c>
      <c r="Z9317">
        <v>0</v>
      </c>
      <c r="AA9317">
        <v>35.887245</v>
      </c>
      <c r="AB9317">
        <v>0.99956959999999995</v>
      </c>
      <c r="AC9317">
        <v>3.3214171000000002E-3</v>
      </c>
      <c r="AD9317">
        <v>3.2849547E-2</v>
      </c>
      <c r="AE9317" s="1">
        <v>3.3492184999999998E-4</v>
      </c>
    </row>
    <row r="9318" spans="1:31" x14ac:dyDescent="0.3">
      <c r="A9318">
        <v>-6.0222663000000003E-2</v>
      </c>
      <c r="B9318">
        <v>7.5938059999999998E-3</v>
      </c>
      <c r="C9318">
        <v>0.98400069999999995</v>
      </c>
      <c r="D9318">
        <v>-3.1926758000000001E-3</v>
      </c>
      <c r="E9318">
        <v>0</v>
      </c>
      <c r="F9318">
        <v>0</v>
      </c>
      <c r="G9318">
        <v>0.61230856</v>
      </c>
      <c r="H9318">
        <v>-0.3680486</v>
      </c>
      <c r="I9318">
        <v>-1.3432591</v>
      </c>
      <c r="J9318">
        <v>5.6901052999999997E-3</v>
      </c>
      <c r="K9318" s="1">
        <v>8.9261820000000004E-4</v>
      </c>
      <c r="L9318">
        <v>-1.4032899999999999E-2</v>
      </c>
      <c r="M9318">
        <v>4.0295999999999998E-2</v>
      </c>
      <c r="N9318">
        <f t="shared" si="580"/>
        <v>2.2493200198859279E-3</v>
      </c>
      <c r="O9318">
        <f t="shared" si="581"/>
        <v>0</v>
      </c>
      <c r="P9318">
        <f t="shared" si="582"/>
        <v>0</v>
      </c>
      <c r="Q9318">
        <f t="shared" si="583"/>
        <v>0</v>
      </c>
      <c r="R9318">
        <v>309.72714000000002</v>
      </c>
      <c r="S9318" s="1">
        <v>-4.6591705000000001E-4</v>
      </c>
      <c r="T9318">
        <v>-6.5945390000000007E-2</v>
      </c>
      <c r="U9318">
        <v>6.6996953E-3</v>
      </c>
      <c r="V9318" s="1">
        <v>-3.8496335E-4</v>
      </c>
      <c r="W9318">
        <v>-3.2926869999999999E-3</v>
      </c>
      <c r="X9318" s="1">
        <v>-9.6743909999999998E-4</v>
      </c>
      <c r="Y9318">
        <v>0</v>
      </c>
      <c r="Z9318">
        <v>0</v>
      </c>
      <c r="AA9318">
        <v>35.890349999999998</v>
      </c>
      <c r="AB9318">
        <v>0.99956579999999995</v>
      </c>
      <c r="AC9318">
        <v>3.3407398E-3</v>
      </c>
      <c r="AD9318">
        <v>3.2971844E-2</v>
      </c>
      <c r="AE9318" s="1">
        <v>3.428584E-4</v>
      </c>
    </row>
    <row r="9319" spans="1:31" x14ac:dyDescent="0.3">
      <c r="A9319">
        <v>-6.0222663000000003E-2</v>
      </c>
      <c r="B9319">
        <v>7.5938059999999998E-3</v>
      </c>
      <c r="C9319">
        <v>0.98400069999999995</v>
      </c>
      <c r="D9319">
        <v>-3.1926758000000001E-3</v>
      </c>
      <c r="E9319">
        <v>0</v>
      </c>
      <c r="F9319">
        <v>0</v>
      </c>
      <c r="G9319">
        <v>0.61230856</v>
      </c>
      <c r="H9319">
        <v>-0.3680486</v>
      </c>
      <c r="I9319">
        <v>-1.3432591</v>
      </c>
      <c r="J9319">
        <v>5.6901052999999997E-3</v>
      </c>
      <c r="K9319" s="1">
        <v>8.9261820000000004E-4</v>
      </c>
      <c r="L9319">
        <v>-1.4032899999999999E-2</v>
      </c>
      <c r="M9319">
        <v>4.0295999999999998E-2</v>
      </c>
      <c r="N9319">
        <f t="shared" si="580"/>
        <v>2.2493200198859279E-3</v>
      </c>
      <c r="O9319">
        <f t="shared" si="581"/>
        <v>0</v>
      </c>
      <c r="P9319">
        <f t="shared" si="582"/>
        <v>0</v>
      </c>
      <c r="Q9319">
        <f t="shared" si="583"/>
        <v>0</v>
      </c>
      <c r="R9319">
        <v>309.73547000000002</v>
      </c>
      <c r="S9319" s="1">
        <v>-4.6591705000000001E-4</v>
      </c>
      <c r="T9319">
        <v>-6.5945390000000007E-2</v>
      </c>
      <c r="U9319">
        <v>6.6996953E-3</v>
      </c>
      <c r="V9319" s="1">
        <v>-3.8496335E-4</v>
      </c>
      <c r="W9319">
        <v>-3.2926869999999999E-3</v>
      </c>
      <c r="X9319" s="1">
        <v>-9.6743909999999998E-4</v>
      </c>
      <c r="Y9319">
        <v>0</v>
      </c>
      <c r="Z9319">
        <v>0</v>
      </c>
      <c r="AA9319">
        <v>35.893456</v>
      </c>
      <c r="AB9319">
        <v>0.99956579999999995</v>
      </c>
      <c r="AC9319">
        <v>3.3407398E-3</v>
      </c>
      <c r="AD9319">
        <v>3.2971844E-2</v>
      </c>
      <c r="AE9319" s="1">
        <v>3.428584E-4</v>
      </c>
    </row>
    <row r="9320" spans="1:31" x14ac:dyDescent="0.3">
      <c r="A9320">
        <v>-6.0222663000000003E-2</v>
      </c>
      <c r="B9320">
        <v>7.5938059999999998E-3</v>
      </c>
      <c r="C9320">
        <v>0.98400069999999995</v>
      </c>
      <c r="D9320">
        <v>-3.1926758000000001E-3</v>
      </c>
      <c r="E9320">
        <v>0</v>
      </c>
      <c r="F9320">
        <v>0</v>
      </c>
      <c r="G9320">
        <v>0.61230856</v>
      </c>
      <c r="H9320">
        <v>-0.3680486</v>
      </c>
      <c r="I9320">
        <v>-1.3432591</v>
      </c>
      <c r="J9320">
        <v>5.6901052999999997E-3</v>
      </c>
      <c r="K9320" s="1">
        <v>8.9261820000000004E-4</v>
      </c>
      <c r="L9320">
        <v>-1.4032899999999999E-2</v>
      </c>
      <c r="M9320">
        <v>4.0295999999999998E-2</v>
      </c>
      <c r="N9320">
        <f t="shared" si="580"/>
        <v>2.2493200198859279E-3</v>
      </c>
      <c r="O9320">
        <f t="shared" si="581"/>
        <v>0</v>
      </c>
      <c r="P9320">
        <f t="shared" si="582"/>
        <v>0</v>
      </c>
      <c r="Q9320">
        <f t="shared" si="583"/>
        <v>0</v>
      </c>
      <c r="R9320">
        <v>309.7407</v>
      </c>
      <c r="S9320" s="1">
        <v>-4.6591705000000001E-4</v>
      </c>
      <c r="T9320">
        <v>-6.5945390000000007E-2</v>
      </c>
      <c r="U9320">
        <v>6.6996953E-3</v>
      </c>
      <c r="V9320" s="1">
        <v>-3.8496335E-4</v>
      </c>
      <c r="W9320">
        <v>-3.2926869999999999E-3</v>
      </c>
      <c r="X9320" s="1">
        <v>-9.6743909999999998E-4</v>
      </c>
      <c r="Y9320">
        <v>0</v>
      </c>
      <c r="Z9320">
        <v>0</v>
      </c>
      <c r="AA9320">
        <v>35.896560000000001</v>
      </c>
      <c r="AB9320">
        <v>0.99956579999999995</v>
      </c>
      <c r="AC9320">
        <v>3.3407398E-3</v>
      </c>
      <c r="AD9320">
        <v>3.2971844E-2</v>
      </c>
      <c r="AE9320" s="1">
        <v>3.428584E-4</v>
      </c>
    </row>
    <row r="9321" spans="1:31" x14ac:dyDescent="0.3">
      <c r="A9321">
        <v>-5.9724785000000002E-2</v>
      </c>
      <c r="B9321">
        <v>9.6524560000000002E-3</v>
      </c>
      <c r="C9321">
        <v>0.98513985000000004</v>
      </c>
      <c r="D9321">
        <v>-2.1284504000000002E-3</v>
      </c>
      <c r="E9321">
        <v>0</v>
      </c>
      <c r="F9321">
        <v>0</v>
      </c>
      <c r="G9321">
        <v>0.61060773999999995</v>
      </c>
      <c r="H9321">
        <v>-0.3680486</v>
      </c>
      <c r="I9321">
        <v>-1.3468842999999999</v>
      </c>
      <c r="J9321">
        <v>6.4211709999999998E-3</v>
      </c>
      <c r="K9321">
        <v>2.9101320000000002E-3</v>
      </c>
      <c r="L9321">
        <v>-1.2878537000000001E-2</v>
      </c>
      <c r="M9321">
        <v>4.0295999999999998E-2</v>
      </c>
      <c r="N9321">
        <f t="shared" si="580"/>
        <v>2.5383130399029602E-3</v>
      </c>
      <c r="O9321">
        <f t="shared" si="581"/>
        <v>0</v>
      </c>
      <c r="P9321">
        <f t="shared" si="582"/>
        <v>0</v>
      </c>
      <c r="Q9321">
        <f t="shared" si="583"/>
        <v>0</v>
      </c>
      <c r="R9321">
        <v>309.7407</v>
      </c>
      <c r="S9321" s="1">
        <v>-4.7917355999999999E-4</v>
      </c>
      <c r="T9321">
        <v>-6.6179000000000002E-2</v>
      </c>
      <c r="U9321">
        <v>6.7408199999999998E-3</v>
      </c>
      <c r="V9321" s="1">
        <v>-4.0072962000000002E-4</v>
      </c>
      <c r="W9321">
        <v>-3.5265248999999999E-3</v>
      </c>
      <c r="X9321">
        <v>-1.0074903000000001E-3</v>
      </c>
      <c r="Y9321">
        <v>0</v>
      </c>
      <c r="Z9321">
        <v>0</v>
      </c>
      <c r="AA9321">
        <v>35.899666000000003</v>
      </c>
      <c r="AB9321">
        <v>0.99956213999999999</v>
      </c>
      <c r="AC9321">
        <v>3.3610350000000001E-3</v>
      </c>
      <c r="AD9321">
        <v>3.3088643000000001E-2</v>
      </c>
      <c r="AE9321" s="1">
        <v>3.5053826E-4</v>
      </c>
    </row>
    <row r="9322" spans="1:31" x14ac:dyDescent="0.3">
      <c r="A9322">
        <v>-5.9724785000000002E-2</v>
      </c>
      <c r="B9322">
        <v>9.6524560000000002E-3</v>
      </c>
      <c r="C9322">
        <v>0.98513985000000004</v>
      </c>
      <c r="D9322">
        <v>-2.1284504000000002E-3</v>
      </c>
      <c r="E9322">
        <v>0</v>
      </c>
      <c r="F9322">
        <v>0</v>
      </c>
      <c r="G9322">
        <v>0.61060773999999995</v>
      </c>
      <c r="H9322">
        <v>-0.3680486</v>
      </c>
      <c r="I9322">
        <v>-1.3468842999999999</v>
      </c>
      <c r="J9322">
        <v>6.4211709999999998E-3</v>
      </c>
      <c r="K9322">
        <v>2.9101320000000002E-3</v>
      </c>
      <c r="L9322">
        <v>-1.2878537000000001E-2</v>
      </c>
      <c r="M9322">
        <v>4.0295999999999998E-2</v>
      </c>
      <c r="N9322">
        <f t="shared" si="580"/>
        <v>2.5383130399029602E-3</v>
      </c>
      <c r="O9322">
        <f t="shared" si="581"/>
        <v>0</v>
      </c>
      <c r="P9322">
        <f t="shared" si="582"/>
        <v>0</v>
      </c>
      <c r="Q9322">
        <f t="shared" si="583"/>
        <v>0</v>
      </c>
      <c r="R9322">
        <v>309.73964999999998</v>
      </c>
      <c r="S9322" s="1">
        <v>-4.7917355999999999E-4</v>
      </c>
      <c r="T9322">
        <v>-6.6179000000000002E-2</v>
      </c>
      <c r="U9322">
        <v>6.7408199999999998E-3</v>
      </c>
      <c r="V9322" s="1">
        <v>-4.0072962000000002E-4</v>
      </c>
      <c r="W9322">
        <v>-3.5265248999999999E-3</v>
      </c>
      <c r="X9322">
        <v>-1.0074903000000001E-3</v>
      </c>
      <c r="Y9322">
        <v>0</v>
      </c>
      <c r="Z9322">
        <v>0</v>
      </c>
      <c r="AA9322">
        <v>35.902769999999997</v>
      </c>
      <c r="AB9322">
        <v>0.99956213999999999</v>
      </c>
      <c r="AC9322">
        <v>3.3610350000000001E-3</v>
      </c>
      <c r="AD9322">
        <v>3.3088643000000001E-2</v>
      </c>
      <c r="AE9322" s="1">
        <v>3.5053826E-4</v>
      </c>
    </row>
    <row r="9323" spans="1:31" x14ac:dyDescent="0.3">
      <c r="A9323">
        <v>-6.2048007000000002E-2</v>
      </c>
      <c r="B9323">
        <v>8.4412359999999995E-3</v>
      </c>
      <c r="C9323">
        <v>0.98344259999999994</v>
      </c>
      <c r="D9323">
        <v>-3.1926758000000001E-3</v>
      </c>
      <c r="E9323">
        <v>1.0642252000000001E-3</v>
      </c>
      <c r="F9323">
        <v>0</v>
      </c>
      <c r="G9323">
        <v>0.61741113999999997</v>
      </c>
      <c r="H9323">
        <v>-0.36316514</v>
      </c>
      <c r="I9323">
        <v>-1.355947</v>
      </c>
      <c r="J9323">
        <v>4.3276959999999998E-3</v>
      </c>
      <c r="K9323">
        <v>1.6608931999999999E-3</v>
      </c>
      <c r="L9323">
        <v>-1.4560759E-2</v>
      </c>
      <c r="M9323">
        <v>4.0343999999999998E-2</v>
      </c>
      <c r="N9323">
        <f t="shared" si="580"/>
        <v>1.71279232642944E-3</v>
      </c>
      <c r="O9323">
        <f t="shared" si="581"/>
        <v>1.71279232642944E-3</v>
      </c>
      <c r="P9323">
        <f t="shared" si="582"/>
        <v>6.9100893617469328E-5</v>
      </c>
      <c r="Q9323">
        <f t="shared" si="583"/>
        <v>6.9100893617469328E-5</v>
      </c>
      <c r="R9323">
        <v>309.74277000000001</v>
      </c>
      <c r="S9323" s="1">
        <v>-4.9205793999999999E-4</v>
      </c>
      <c r="T9323">
        <v>-6.6409159999999995E-2</v>
      </c>
      <c r="U9323">
        <v>6.7788279999999998E-3</v>
      </c>
      <c r="V9323" s="1">
        <v>-4.1592974000000002E-4</v>
      </c>
      <c r="W9323">
        <v>-3.7569283000000002E-3</v>
      </c>
      <c r="X9323">
        <v>-1.0444527E-3</v>
      </c>
      <c r="Y9323">
        <v>1</v>
      </c>
      <c r="Z9323">
        <v>1</v>
      </c>
      <c r="AA9323">
        <v>35.905880000000003</v>
      </c>
      <c r="AB9323">
        <v>0.99955850000000002</v>
      </c>
      <c r="AC9323">
        <v>3.3797773000000001E-3</v>
      </c>
      <c r="AD9323">
        <v>3.3203719999999999E-2</v>
      </c>
      <c r="AE9323" s="1">
        <v>3.5797944E-4</v>
      </c>
    </row>
    <row r="9324" spans="1:31" x14ac:dyDescent="0.3">
      <c r="A9324">
        <v>-6.2048007000000002E-2</v>
      </c>
      <c r="B9324">
        <v>8.4412359999999995E-3</v>
      </c>
      <c r="C9324">
        <v>0.98344259999999994</v>
      </c>
      <c r="D9324">
        <v>-3.1926758000000001E-3</v>
      </c>
      <c r="E9324">
        <v>1.0642252000000001E-3</v>
      </c>
      <c r="F9324">
        <v>0</v>
      </c>
      <c r="G9324">
        <v>0.61741113999999997</v>
      </c>
      <c r="H9324">
        <v>-0.36316514</v>
      </c>
      <c r="I9324">
        <v>-1.355947</v>
      </c>
      <c r="J9324">
        <v>4.3276959999999998E-3</v>
      </c>
      <c r="K9324">
        <v>1.6608931999999999E-3</v>
      </c>
      <c r="L9324">
        <v>-1.4560759E-2</v>
      </c>
      <c r="M9324">
        <v>4.0343999999999998E-2</v>
      </c>
      <c r="N9324">
        <f t="shared" si="580"/>
        <v>1.71279232642944E-3</v>
      </c>
      <c r="O9324">
        <f t="shared" si="581"/>
        <v>3.42558465285888E-3</v>
      </c>
      <c r="P9324">
        <f t="shared" si="582"/>
        <v>1.3820178723493866E-4</v>
      </c>
      <c r="Q9324">
        <f t="shared" si="583"/>
        <v>2.0730268085240798E-4</v>
      </c>
      <c r="R9324">
        <v>309.74799999999999</v>
      </c>
      <c r="S9324" s="1">
        <v>-4.9205793999999999E-4</v>
      </c>
      <c r="T9324">
        <v>-6.6409159999999995E-2</v>
      </c>
      <c r="U9324">
        <v>6.7788279999999998E-3</v>
      </c>
      <c r="V9324" s="1">
        <v>-4.1592974000000002E-4</v>
      </c>
      <c r="W9324">
        <v>-3.7569283000000002E-3</v>
      </c>
      <c r="X9324">
        <v>-1.0444527E-3</v>
      </c>
      <c r="Y9324">
        <v>1</v>
      </c>
      <c r="Z9324">
        <v>0</v>
      </c>
      <c r="AA9324">
        <v>35.908990000000003</v>
      </c>
      <c r="AB9324">
        <v>0.99955850000000002</v>
      </c>
      <c r="AC9324">
        <v>3.3797773000000001E-3</v>
      </c>
      <c r="AD9324">
        <v>3.3203719999999999E-2</v>
      </c>
      <c r="AE9324" s="1">
        <v>3.5797944E-4</v>
      </c>
    </row>
    <row r="9325" spans="1:31" x14ac:dyDescent="0.3">
      <c r="A9325">
        <v>-6.0332242000000001E-2</v>
      </c>
      <c r="B9325">
        <v>8.0754840000000008E-3</v>
      </c>
      <c r="C9325">
        <v>0.98058480000000003</v>
      </c>
      <c r="D9325">
        <v>-2.1284504000000002E-3</v>
      </c>
      <c r="E9325">
        <v>0</v>
      </c>
      <c r="F9325">
        <v>0</v>
      </c>
      <c r="G9325">
        <v>0.60210339999999996</v>
      </c>
      <c r="H9325">
        <v>-0.37455985000000003</v>
      </c>
      <c r="I9325">
        <v>-1.339634</v>
      </c>
      <c r="J9325">
        <v>6.264057E-3</v>
      </c>
      <c r="K9325">
        <v>1.2580607999999999E-3</v>
      </c>
      <c r="L9325">
        <v>-1.7404198999999999E-2</v>
      </c>
      <c r="M9325">
        <v>4.0256E-2</v>
      </c>
      <c r="N9325">
        <f t="shared" si="580"/>
        <v>2.4737472689875203E-3</v>
      </c>
      <c r="O9325">
        <f t="shared" si="581"/>
        <v>5.8993319218464003E-3</v>
      </c>
      <c r="P9325">
        <f t="shared" si="582"/>
        <v>2.3748350584584869E-4</v>
      </c>
      <c r="Q9325">
        <f t="shared" si="583"/>
        <v>3.7568529308078735E-4</v>
      </c>
      <c r="R9325">
        <v>309.74484000000001</v>
      </c>
      <c r="S9325" s="1">
        <v>-5.0443666999999996E-4</v>
      </c>
      <c r="T9325">
        <v>-6.6630154999999996E-2</v>
      </c>
      <c r="U9325">
        <v>6.8158964000000002E-3</v>
      </c>
      <c r="V9325" s="1">
        <v>-4.3056765999999999E-4</v>
      </c>
      <c r="W9325">
        <v>-3.9781434000000001E-3</v>
      </c>
      <c r="X9325">
        <v>-1.0805092E-3</v>
      </c>
      <c r="Y9325">
        <v>1</v>
      </c>
      <c r="Z9325">
        <v>0</v>
      </c>
      <c r="AA9325">
        <v>35.912089999999999</v>
      </c>
      <c r="AB9325">
        <v>0.99955505</v>
      </c>
      <c r="AC9325">
        <v>3.3980591999999998E-3</v>
      </c>
      <c r="AD9325">
        <v>3.3314213000000002E-2</v>
      </c>
      <c r="AE9325" s="1">
        <v>3.6514149999999999E-4</v>
      </c>
    </row>
    <row r="9326" spans="1:31" x14ac:dyDescent="0.3">
      <c r="A9326">
        <v>-6.0332242000000001E-2</v>
      </c>
      <c r="B9326">
        <v>8.0754840000000008E-3</v>
      </c>
      <c r="C9326">
        <v>0.98058480000000003</v>
      </c>
      <c r="D9326">
        <v>-2.1284504000000002E-3</v>
      </c>
      <c r="E9326">
        <v>0</v>
      </c>
      <c r="F9326">
        <v>0</v>
      </c>
      <c r="G9326">
        <v>0.60210339999999996</v>
      </c>
      <c r="H9326">
        <v>-0.37455985000000003</v>
      </c>
      <c r="I9326">
        <v>-1.339634</v>
      </c>
      <c r="J9326">
        <v>6.264057E-3</v>
      </c>
      <c r="K9326">
        <v>1.2580607999999999E-3</v>
      </c>
      <c r="L9326">
        <v>-1.7404198999999999E-2</v>
      </c>
      <c r="M9326">
        <v>4.0256E-2</v>
      </c>
      <c r="N9326">
        <f t="shared" si="580"/>
        <v>2.4737472689875203E-3</v>
      </c>
      <c r="O9326">
        <f t="shared" si="581"/>
        <v>0</v>
      </c>
      <c r="P9326">
        <f t="shared" si="582"/>
        <v>0</v>
      </c>
      <c r="Q9326">
        <f t="shared" si="583"/>
        <v>2.3748350584584869E-4</v>
      </c>
      <c r="R9326">
        <v>309.7407</v>
      </c>
      <c r="S9326" s="1">
        <v>-5.0443666999999996E-4</v>
      </c>
      <c r="T9326">
        <v>-6.6630154999999996E-2</v>
      </c>
      <c r="U9326">
        <v>6.8158964000000002E-3</v>
      </c>
      <c r="V9326" s="1">
        <v>-4.3056765999999999E-4</v>
      </c>
      <c r="W9326">
        <v>-3.9781434000000001E-3</v>
      </c>
      <c r="X9326">
        <v>-1.0805092E-3</v>
      </c>
      <c r="Y9326">
        <v>0</v>
      </c>
      <c r="Z9326">
        <v>-1</v>
      </c>
      <c r="AA9326">
        <v>35.915190000000003</v>
      </c>
      <c r="AB9326">
        <v>0.99955505</v>
      </c>
      <c r="AC9326">
        <v>3.3980591999999998E-3</v>
      </c>
      <c r="AD9326">
        <v>3.3314213000000002E-2</v>
      </c>
      <c r="AE9326" s="1">
        <v>3.6514149999999999E-4</v>
      </c>
    </row>
    <row r="9327" spans="1:31" x14ac:dyDescent="0.3">
      <c r="A9327">
        <v>-6.0587945999999997E-2</v>
      </c>
      <c r="B9327">
        <v>8.3210990000000002E-3</v>
      </c>
      <c r="C9327">
        <v>0.98593843000000003</v>
      </c>
      <c r="D9327">
        <v>-1.0642252000000001E-3</v>
      </c>
      <c r="E9327">
        <v>0</v>
      </c>
      <c r="F9327">
        <v>0</v>
      </c>
      <c r="G9327">
        <v>0.60720600000000002</v>
      </c>
      <c r="H9327">
        <v>-0.36479294000000001</v>
      </c>
      <c r="I9327">
        <v>-1.3523219</v>
      </c>
      <c r="J9327">
        <v>6.2199346999999997E-3</v>
      </c>
      <c r="K9327">
        <v>1.4645341E-3</v>
      </c>
      <c r="L9327">
        <v>-1.2036681E-2</v>
      </c>
      <c r="M9327">
        <v>4.0304E-2</v>
      </c>
      <c r="N9327">
        <f t="shared" si="580"/>
        <v>2.459251714339728E-3</v>
      </c>
      <c r="O9327">
        <f t="shared" si="581"/>
        <v>0</v>
      </c>
      <c r="P9327">
        <f t="shared" si="582"/>
        <v>0</v>
      </c>
      <c r="Q9327">
        <f t="shared" si="583"/>
        <v>0</v>
      </c>
      <c r="R9327">
        <v>309.73129999999998</v>
      </c>
      <c r="S9327" s="1">
        <v>-5.1616685000000005E-4</v>
      </c>
      <c r="T9327">
        <v>-6.684213E-2</v>
      </c>
      <c r="U9327">
        <v>6.8550264000000003E-3</v>
      </c>
      <c r="V9327" s="1">
        <v>-4.4468892000000001E-4</v>
      </c>
      <c r="W9327">
        <v>-4.1903336999999999E-3</v>
      </c>
      <c r="X9327">
        <v>-1.1186618E-3</v>
      </c>
      <c r="Y9327">
        <v>0</v>
      </c>
      <c r="Z9327">
        <v>0</v>
      </c>
      <c r="AA9327">
        <v>35.918297000000003</v>
      </c>
      <c r="AB9327">
        <v>0.99955170000000004</v>
      </c>
      <c r="AC9327">
        <v>3.4173820000000001E-3</v>
      </c>
      <c r="AD9327">
        <v>3.3420194E-2</v>
      </c>
      <c r="AE9327" s="1">
        <v>3.7200311999999999E-4</v>
      </c>
    </row>
    <row r="9328" spans="1:31" x14ac:dyDescent="0.3">
      <c r="A9328">
        <v>-6.0587945999999997E-2</v>
      </c>
      <c r="B9328">
        <v>8.3210990000000002E-3</v>
      </c>
      <c r="C9328">
        <v>0.98593843000000003</v>
      </c>
      <c r="D9328">
        <v>-1.0642252000000001E-3</v>
      </c>
      <c r="E9328">
        <v>0</v>
      </c>
      <c r="F9328">
        <v>0</v>
      </c>
      <c r="G9328">
        <v>0.60720600000000002</v>
      </c>
      <c r="H9328">
        <v>-0.36479294000000001</v>
      </c>
      <c r="I9328">
        <v>-1.3523219</v>
      </c>
      <c r="J9328">
        <v>6.2199346999999997E-3</v>
      </c>
      <c r="K9328">
        <v>1.4645341E-3</v>
      </c>
      <c r="L9328">
        <v>-1.2036681E-2</v>
      </c>
      <c r="M9328">
        <v>4.0304E-2</v>
      </c>
      <c r="N9328">
        <f t="shared" si="580"/>
        <v>2.459251714339728E-3</v>
      </c>
      <c r="O9328">
        <f t="shared" si="581"/>
        <v>0</v>
      </c>
      <c r="P9328">
        <f t="shared" si="582"/>
        <v>0</v>
      </c>
      <c r="Q9328">
        <f t="shared" si="583"/>
        <v>0</v>
      </c>
      <c r="R9328">
        <v>309.72192000000001</v>
      </c>
      <c r="S9328" s="1">
        <v>-5.1616685000000005E-4</v>
      </c>
      <c r="T9328">
        <v>-6.684213E-2</v>
      </c>
      <c r="U9328">
        <v>6.8550264000000003E-3</v>
      </c>
      <c r="V9328" s="1">
        <v>-4.4468892000000001E-4</v>
      </c>
      <c r="W9328">
        <v>-4.1903336999999999E-3</v>
      </c>
      <c r="X9328">
        <v>-1.1186618E-3</v>
      </c>
      <c r="Y9328">
        <v>0</v>
      </c>
      <c r="Z9328">
        <v>0</v>
      </c>
      <c r="AA9328">
        <v>35.921402</v>
      </c>
      <c r="AB9328">
        <v>0.99955170000000004</v>
      </c>
      <c r="AC9328">
        <v>3.4173820000000001E-3</v>
      </c>
      <c r="AD9328">
        <v>3.3420194E-2</v>
      </c>
      <c r="AE9328" s="1">
        <v>3.7200311999999999E-4</v>
      </c>
    </row>
    <row r="9329" spans="1:31" x14ac:dyDescent="0.3">
      <c r="A9329">
        <v>-6.0094383000000001E-2</v>
      </c>
      <c r="B9329">
        <v>6.5007596000000003E-3</v>
      </c>
      <c r="C9329">
        <v>0.98295869999999996</v>
      </c>
      <c r="D9329">
        <v>0</v>
      </c>
      <c r="E9329">
        <v>0</v>
      </c>
      <c r="F9329">
        <v>0</v>
      </c>
      <c r="G9329">
        <v>0.61230856</v>
      </c>
      <c r="H9329">
        <v>-0.37293205000000001</v>
      </c>
      <c r="I9329">
        <v>-1.339634</v>
      </c>
      <c r="J9329">
        <v>6.9157667000000001E-3</v>
      </c>
      <c r="K9329" s="1">
        <v>-3.9598904999999998E-4</v>
      </c>
      <c r="L9329">
        <v>-1.5003145000000001E-2</v>
      </c>
      <c r="M9329">
        <v>4.0267999999999998E-2</v>
      </c>
      <c r="N9329">
        <f t="shared" si="580"/>
        <v>2.7319289569956362E-3</v>
      </c>
      <c r="O9329">
        <f t="shared" si="581"/>
        <v>0</v>
      </c>
      <c r="P9329">
        <f t="shared" si="582"/>
        <v>0</v>
      </c>
      <c r="Q9329">
        <f t="shared" si="583"/>
        <v>0</v>
      </c>
      <c r="R9329">
        <v>309.72296</v>
      </c>
      <c r="S9329" s="1">
        <v>-5.271109E-4</v>
      </c>
      <c r="T9329">
        <v>-6.7044765000000006E-2</v>
      </c>
      <c r="U9329">
        <v>6.8951975999999998E-3</v>
      </c>
      <c r="V9329" s="1">
        <v>-4.5809254999999998E-4</v>
      </c>
      <c r="W9329">
        <v>-4.3931804000000001E-3</v>
      </c>
      <c r="X9329">
        <v>-1.1579042E-3</v>
      </c>
      <c r="Y9329">
        <v>0</v>
      </c>
      <c r="Z9329">
        <v>0</v>
      </c>
      <c r="AA9329">
        <v>35.924503000000001</v>
      </c>
      <c r="AB9329">
        <v>0.99954849999999995</v>
      </c>
      <c r="AC9329">
        <v>3.4372389999999999E-3</v>
      </c>
      <c r="AD9329">
        <v>3.3521509999999997E-2</v>
      </c>
      <c r="AE9329" s="1">
        <v>3.7847814E-4</v>
      </c>
    </row>
    <row r="9330" spans="1:31" x14ac:dyDescent="0.3">
      <c r="A9330">
        <v>-6.0094383000000001E-2</v>
      </c>
      <c r="B9330">
        <v>6.5007596000000003E-3</v>
      </c>
      <c r="C9330">
        <v>0.98295869999999996</v>
      </c>
      <c r="D9330">
        <v>0</v>
      </c>
      <c r="E9330">
        <v>0</v>
      </c>
      <c r="F9330">
        <v>0</v>
      </c>
      <c r="G9330">
        <v>0.61230856</v>
      </c>
      <c r="H9330">
        <v>-0.37293205000000001</v>
      </c>
      <c r="I9330">
        <v>-1.339634</v>
      </c>
      <c r="J9330">
        <v>6.9157667000000001E-3</v>
      </c>
      <c r="K9330" s="1">
        <v>-3.9598904999999998E-4</v>
      </c>
      <c r="L9330">
        <v>-1.5003145000000001E-2</v>
      </c>
      <c r="M9330">
        <v>4.0267999999999998E-2</v>
      </c>
      <c r="N9330">
        <f t="shared" si="580"/>
        <v>2.7319289569956362E-3</v>
      </c>
      <c r="O9330">
        <f t="shared" si="581"/>
        <v>0</v>
      </c>
      <c r="P9330">
        <f t="shared" si="582"/>
        <v>0</v>
      </c>
      <c r="Q9330">
        <f t="shared" si="583"/>
        <v>0</v>
      </c>
      <c r="R9330">
        <v>309.72399999999999</v>
      </c>
      <c r="S9330" s="1">
        <v>-5.271109E-4</v>
      </c>
      <c r="T9330">
        <v>-6.7044765000000006E-2</v>
      </c>
      <c r="U9330">
        <v>6.8951975999999998E-3</v>
      </c>
      <c r="V9330" s="1">
        <v>-4.5809254999999998E-4</v>
      </c>
      <c r="W9330">
        <v>-4.3931804000000001E-3</v>
      </c>
      <c r="X9330">
        <v>-1.1579042E-3</v>
      </c>
      <c r="Y9330">
        <v>0</v>
      </c>
      <c r="Z9330">
        <v>0</v>
      </c>
      <c r="AA9330">
        <v>35.927605</v>
      </c>
      <c r="AB9330">
        <v>0.99954849999999995</v>
      </c>
      <c r="AC9330">
        <v>3.4372389999999999E-3</v>
      </c>
      <c r="AD9330">
        <v>3.3521509999999997E-2</v>
      </c>
      <c r="AE9330" s="1">
        <v>3.7847814E-4</v>
      </c>
    </row>
    <row r="9331" spans="1:31" x14ac:dyDescent="0.3">
      <c r="A9331">
        <v>-6.0094383000000001E-2</v>
      </c>
      <c r="B9331">
        <v>6.5007596000000003E-3</v>
      </c>
      <c r="C9331">
        <v>0.98295869999999996</v>
      </c>
      <c r="D9331">
        <v>0</v>
      </c>
      <c r="E9331">
        <v>0</v>
      </c>
      <c r="F9331">
        <v>0</v>
      </c>
      <c r="G9331">
        <v>0.61230856</v>
      </c>
      <c r="H9331">
        <v>-0.37293205000000001</v>
      </c>
      <c r="I9331">
        <v>-1.339634</v>
      </c>
      <c r="J9331">
        <v>6.9157667000000001E-3</v>
      </c>
      <c r="K9331" s="1">
        <v>-3.9598904999999998E-4</v>
      </c>
      <c r="L9331">
        <v>-1.5003145000000001E-2</v>
      </c>
      <c r="M9331">
        <v>4.0267999999999998E-2</v>
      </c>
      <c r="N9331">
        <f t="shared" si="580"/>
        <v>2.7319289569956362E-3</v>
      </c>
      <c r="O9331">
        <f t="shared" si="581"/>
        <v>0</v>
      </c>
      <c r="P9331">
        <f t="shared" si="582"/>
        <v>0</v>
      </c>
      <c r="Q9331">
        <f t="shared" si="583"/>
        <v>0</v>
      </c>
      <c r="R9331">
        <v>309.71982000000003</v>
      </c>
      <c r="S9331" s="1">
        <v>-5.271109E-4</v>
      </c>
      <c r="T9331">
        <v>-6.7044765000000006E-2</v>
      </c>
      <c r="U9331">
        <v>6.8951975999999998E-3</v>
      </c>
      <c r="V9331" s="1">
        <v>-4.5809254999999998E-4</v>
      </c>
      <c r="W9331">
        <v>-4.3931804000000001E-3</v>
      </c>
      <c r="X9331">
        <v>-1.1579042E-3</v>
      </c>
      <c r="Y9331">
        <v>0</v>
      </c>
      <c r="Z9331">
        <v>0</v>
      </c>
      <c r="AA9331">
        <v>35.930706000000001</v>
      </c>
      <c r="AB9331">
        <v>0.99954849999999995</v>
      </c>
      <c r="AC9331">
        <v>3.4372389999999999E-3</v>
      </c>
      <c r="AD9331">
        <v>3.3521509999999997E-2</v>
      </c>
      <c r="AE9331" s="1">
        <v>3.7847814E-4</v>
      </c>
    </row>
    <row r="9332" spans="1:31" x14ac:dyDescent="0.3">
      <c r="A9332">
        <v>-6.0094383000000001E-2</v>
      </c>
      <c r="B9332">
        <v>6.5007596000000003E-3</v>
      </c>
      <c r="C9332">
        <v>0.98295869999999996</v>
      </c>
      <c r="D9332">
        <v>0</v>
      </c>
      <c r="E9332">
        <v>0</v>
      </c>
      <c r="F9332">
        <v>0</v>
      </c>
      <c r="G9332">
        <v>0.61230856</v>
      </c>
      <c r="H9332">
        <v>-0.37293205000000001</v>
      </c>
      <c r="I9332">
        <v>-1.339634</v>
      </c>
      <c r="J9332">
        <v>6.9157667000000001E-3</v>
      </c>
      <c r="K9332" s="1">
        <v>-3.9598904999999998E-4</v>
      </c>
      <c r="L9332">
        <v>-1.5003145000000001E-2</v>
      </c>
      <c r="M9332">
        <v>4.0267999999999998E-2</v>
      </c>
      <c r="N9332">
        <f t="shared" si="580"/>
        <v>2.7319289569956362E-3</v>
      </c>
      <c r="O9332">
        <f t="shared" si="581"/>
        <v>0</v>
      </c>
      <c r="P9332">
        <f t="shared" si="582"/>
        <v>0</v>
      </c>
      <c r="Q9332">
        <f t="shared" si="583"/>
        <v>0</v>
      </c>
      <c r="R9332">
        <v>309.71566999999999</v>
      </c>
      <c r="S9332" s="1">
        <v>-5.271109E-4</v>
      </c>
      <c r="T9332">
        <v>-6.7044765000000006E-2</v>
      </c>
      <c r="U9332">
        <v>6.8951975999999998E-3</v>
      </c>
      <c r="V9332" s="1">
        <v>-4.5809254999999998E-4</v>
      </c>
      <c r="W9332">
        <v>-4.3931804000000001E-3</v>
      </c>
      <c r="X9332">
        <v>-1.1579042E-3</v>
      </c>
      <c r="Y9332">
        <v>0</v>
      </c>
      <c r="Z9332">
        <v>0</v>
      </c>
      <c r="AA9332">
        <v>35.933807000000002</v>
      </c>
      <c r="AB9332">
        <v>0.99954849999999995</v>
      </c>
      <c r="AC9332">
        <v>3.4372389999999999E-3</v>
      </c>
      <c r="AD9332">
        <v>3.3521509999999997E-2</v>
      </c>
      <c r="AE9332" s="1">
        <v>3.7847814E-4</v>
      </c>
    </row>
    <row r="9333" spans="1:31" x14ac:dyDescent="0.3">
      <c r="A9333">
        <v>-6.0337613999999998E-2</v>
      </c>
      <c r="B9333">
        <v>6.8642659999999999E-3</v>
      </c>
      <c r="C9333">
        <v>0.98501753999999997</v>
      </c>
      <c r="D9333">
        <v>-1.0642252000000001E-3</v>
      </c>
      <c r="E9333">
        <v>0</v>
      </c>
      <c r="F9333">
        <v>0</v>
      </c>
      <c r="G9333">
        <v>0.60890686999999999</v>
      </c>
      <c r="H9333">
        <v>-0.37130417999999998</v>
      </c>
      <c r="I9333">
        <v>-1.3468842999999999</v>
      </c>
      <c r="J9333">
        <v>6.8660120000000003E-3</v>
      </c>
      <c r="K9333" s="1">
        <v>-7.1593095000000004E-5</v>
      </c>
      <c r="L9333">
        <v>-1.2931406499999999E-2</v>
      </c>
      <c r="M9333">
        <v>4.0332E-2</v>
      </c>
      <c r="N9333">
        <f t="shared" si="580"/>
        <v>2.7165851606030401E-3</v>
      </c>
      <c r="O9333">
        <f t="shared" si="581"/>
        <v>0</v>
      </c>
      <c r="P9333">
        <f t="shared" si="582"/>
        <v>0</v>
      </c>
      <c r="Q9333">
        <f t="shared" si="583"/>
        <v>0</v>
      </c>
      <c r="R9333">
        <v>309.71044999999998</v>
      </c>
      <c r="S9333" s="1">
        <v>-5.3749690000000003E-4</v>
      </c>
      <c r="T9333">
        <v>-6.7238610000000004E-2</v>
      </c>
      <c r="U9333">
        <v>6.9342973000000004E-3</v>
      </c>
      <c r="V9333" s="1">
        <v>-4.7087346000000002E-4</v>
      </c>
      <c r="W9333">
        <v>-4.5872185999999999E-3</v>
      </c>
      <c r="X9333">
        <v>-1.1961132E-3</v>
      </c>
      <c r="Y9333">
        <v>0</v>
      </c>
      <c r="Z9333">
        <v>0</v>
      </c>
      <c r="AA9333">
        <v>35.936915999999997</v>
      </c>
      <c r="AB9333">
        <v>0.99954540000000003</v>
      </c>
      <c r="AC9333">
        <v>3.4565696999999999E-3</v>
      </c>
      <c r="AD9333">
        <v>3.3618427999999999E-2</v>
      </c>
      <c r="AE9333" s="1">
        <v>3.8464556999999997E-4</v>
      </c>
    </row>
    <row r="9334" spans="1:31" x14ac:dyDescent="0.3">
      <c r="A9334">
        <v>-6.2413285999999998E-2</v>
      </c>
      <c r="B9334">
        <v>9.6535790000000007E-3</v>
      </c>
      <c r="C9334">
        <v>0.98005264999999997</v>
      </c>
      <c r="D9334">
        <v>-2.1284504000000002E-3</v>
      </c>
      <c r="E9334">
        <v>0</v>
      </c>
      <c r="F9334">
        <v>0</v>
      </c>
      <c r="G9334">
        <v>0.61060773999999995</v>
      </c>
      <c r="H9334">
        <v>-0.3680486</v>
      </c>
      <c r="I9334">
        <v>-1.3378213999999999</v>
      </c>
      <c r="J9334">
        <v>4.9797779999999998E-3</v>
      </c>
      <c r="K9334">
        <v>2.6769480000000002E-3</v>
      </c>
      <c r="L9334">
        <v>-1.7883777999999999E-2</v>
      </c>
      <c r="M9334">
        <v>4.0304E-2</v>
      </c>
      <c r="N9334">
        <f t="shared" si="580"/>
        <v>1.96891578034272E-3</v>
      </c>
      <c r="O9334">
        <f t="shared" si="581"/>
        <v>0</v>
      </c>
      <c r="P9334">
        <f t="shared" si="582"/>
        <v>0</v>
      </c>
      <c r="Q9334">
        <f t="shared" si="583"/>
        <v>0</v>
      </c>
      <c r="R9334">
        <v>309.71044999999998</v>
      </c>
      <c r="S9334" s="1">
        <v>-5.4751476000000003E-4</v>
      </c>
      <c r="T9334">
        <v>-6.7428395000000002E-2</v>
      </c>
      <c r="U9334">
        <v>6.9750575000000004E-3</v>
      </c>
      <c r="V9334" s="1">
        <v>-4.8339204000000003E-4</v>
      </c>
      <c r="W9334">
        <v>-4.7772099999999996E-3</v>
      </c>
      <c r="X9334">
        <v>-1.2360018000000001E-3</v>
      </c>
      <c r="Y9334">
        <v>0</v>
      </c>
      <c r="Z9334">
        <v>0</v>
      </c>
      <c r="AA9334">
        <v>35.940019999999997</v>
      </c>
      <c r="AB9334">
        <v>0.99954235999999996</v>
      </c>
      <c r="AC9334">
        <v>3.4767366E-3</v>
      </c>
      <c r="AD9334">
        <v>3.3713321999999997E-2</v>
      </c>
      <c r="AE9334" s="1">
        <v>3.9065413999999997E-4</v>
      </c>
    </row>
    <row r="9335" spans="1:31" x14ac:dyDescent="0.3">
      <c r="A9335">
        <v>-6.2413285999999998E-2</v>
      </c>
      <c r="B9335">
        <v>9.6535790000000007E-3</v>
      </c>
      <c r="C9335">
        <v>0.98005264999999997</v>
      </c>
      <c r="D9335">
        <v>-2.1284504000000002E-3</v>
      </c>
      <c r="E9335">
        <v>0</v>
      </c>
      <c r="F9335">
        <v>0</v>
      </c>
      <c r="G9335">
        <v>0.61060773999999995</v>
      </c>
      <c r="H9335">
        <v>-0.3680486</v>
      </c>
      <c r="I9335">
        <v>-1.3378213999999999</v>
      </c>
      <c r="J9335">
        <v>4.9797779999999998E-3</v>
      </c>
      <c r="K9335">
        <v>2.6769480000000002E-3</v>
      </c>
      <c r="L9335">
        <v>-1.7883777999999999E-2</v>
      </c>
      <c r="M9335">
        <v>4.0304E-2</v>
      </c>
      <c r="N9335">
        <f t="shared" si="580"/>
        <v>1.96891578034272E-3</v>
      </c>
      <c r="O9335">
        <f t="shared" si="581"/>
        <v>0</v>
      </c>
      <c r="P9335">
        <f t="shared" si="582"/>
        <v>0</v>
      </c>
      <c r="Q9335">
        <f t="shared" si="583"/>
        <v>0</v>
      </c>
      <c r="R9335">
        <v>309.71044999999998</v>
      </c>
      <c r="S9335" s="1">
        <v>-5.4751476000000003E-4</v>
      </c>
      <c r="T9335">
        <v>-6.7428395000000002E-2</v>
      </c>
      <c r="U9335">
        <v>6.9750575000000004E-3</v>
      </c>
      <c r="V9335" s="1">
        <v>-4.8339204000000003E-4</v>
      </c>
      <c r="W9335">
        <v>-4.7772099999999996E-3</v>
      </c>
      <c r="X9335">
        <v>-1.2360018000000001E-3</v>
      </c>
      <c r="Y9335">
        <v>0</v>
      </c>
      <c r="Z9335">
        <v>0</v>
      </c>
      <c r="AA9335">
        <v>35.943126999999997</v>
      </c>
      <c r="AB9335">
        <v>0.99954235999999996</v>
      </c>
      <c r="AC9335">
        <v>3.4767366E-3</v>
      </c>
      <c r="AD9335">
        <v>3.3713321999999997E-2</v>
      </c>
      <c r="AE9335" s="1">
        <v>3.9065413999999997E-4</v>
      </c>
    </row>
    <row r="9336" spans="1:31" x14ac:dyDescent="0.3">
      <c r="A9336">
        <v>-6.2413285999999998E-2</v>
      </c>
      <c r="B9336">
        <v>9.6535790000000007E-3</v>
      </c>
      <c r="C9336">
        <v>0.98005264999999997</v>
      </c>
      <c r="D9336">
        <v>-2.1284504000000002E-3</v>
      </c>
      <c r="E9336">
        <v>0</v>
      </c>
      <c r="F9336">
        <v>0</v>
      </c>
      <c r="G9336">
        <v>0.61060773999999995</v>
      </c>
      <c r="H9336">
        <v>-0.3680486</v>
      </c>
      <c r="I9336">
        <v>-1.3378213999999999</v>
      </c>
      <c r="J9336">
        <v>4.9797779999999998E-3</v>
      </c>
      <c r="K9336">
        <v>2.6769480000000002E-3</v>
      </c>
      <c r="L9336">
        <v>-1.7883777999999999E-2</v>
      </c>
      <c r="M9336">
        <v>4.0304E-2</v>
      </c>
      <c r="N9336">
        <f t="shared" si="580"/>
        <v>1.96891578034272E-3</v>
      </c>
      <c r="O9336">
        <f t="shared" si="581"/>
        <v>0</v>
      </c>
      <c r="P9336">
        <f t="shared" si="582"/>
        <v>0</v>
      </c>
      <c r="Q9336">
        <f t="shared" si="583"/>
        <v>0</v>
      </c>
      <c r="R9336">
        <v>309.71463</v>
      </c>
      <c r="S9336" s="1">
        <v>-5.4751476000000003E-4</v>
      </c>
      <c r="T9336">
        <v>-6.7428395000000002E-2</v>
      </c>
      <c r="U9336">
        <v>6.9750575000000004E-3</v>
      </c>
      <c r="V9336" s="1">
        <v>-4.8339204000000003E-4</v>
      </c>
      <c r="W9336">
        <v>-4.7772099999999996E-3</v>
      </c>
      <c r="X9336">
        <v>-1.2360018000000001E-3</v>
      </c>
      <c r="Y9336">
        <v>0</v>
      </c>
      <c r="Z9336">
        <v>0</v>
      </c>
      <c r="AA9336">
        <v>35.94623</v>
      </c>
      <c r="AB9336">
        <v>0.99954235999999996</v>
      </c>
      <c r="AC9336">
        <v>3.4767366E-3</v>
      </c>
      <c r="AD9336">
        <v>3.3713321999999997E-2</v>
      </c>
      <c r="AE9336" s="1">
        <v>3.9065413999999997E-4</v>
      </c>
    </row>
    <row r="9337" spans="1:31" x14ac:dyDescent="0.3">
      <c r="A9337">
        <v>-6.2413285999999998E-2</v>
      </c>
      <c r="B9337">
        <v>9.6535790000000007E-3</v>
      </c>
      <c r="C9337">
        <v>0.98005264999999997</v>
      </c>
      <c r="D9337">
        <v>-2.1284504000000002E-3</v>
      </c>
      <c r="E9337">
        <v>0</v>
      </c>
      <c r="F9337">
        <v>0</v>
      </c>
      <c r="G9337">
        <v>0.61060773999999995</v>
      </c>
      <c r="H9337">
        <v>-0.3680486</v>
      </c>
      <c r="I9337">
        <v>-1.3378213999999999</v>
      </c>
      <c r="J9337">
        <v>4.9797779999999998E-3</v>
      </c>
      <c r="K9337">
        <v>2.6769480000000002E-3</v>
      </c>
      <c r="L9337">
        <v>-1.7883777999999999E-2</v>
      </c>
      <c r="M9337">
        <v>4.0304E-2</v>
      </c>
      <c r="N9337">
        <f t="shared" si="580"/>
        <v>1.96891578034272E-3</v>
      </c>
      <c r="O9337">
        <f t="shared" si="581"/>
        <v>0</v>
      </c>
      <c r="P9337">
        <f t="shared" si="582"/>
        <v>0</v>
      </c>
      <c r="Q9337">
        <f t="shared" si="583"/>
        <v>0</v>
      </c>
      <c r="R9337">
        <v>309.71877999999998</v>
      </c>
      <c r="S9337" s="1">
        <v>-5.4751476000000003E-4</v>
      </c>
      <c r="T9337">
        <v>-6.7428395000000002E-2</v>
      </c>
      <c r="U9337">
        <v>6.9750575000000004E-3</v>
      </c>
      <c r="V9337" s="1">
        <v>-4.8339204000000003E-4</v>
      </c>
      <c r="W9337">
        <v>-4.7772099999999996E-3</v>
      </c>
      <c r="X9337">
        <v>-1.2360018000000001E-3</v>
      </c>
      <c r="Y9337">
        <v>0</v>
      </c>
      <c r="Z9337">
        <v>0</v>
      </c>
      <c r="AA9337">
        <v>35.949337</v>
      </c>
      <c r="AB9337">
        <v>0.99954235999999996</v>
      </c>
      <c r="AC9337">
        <v>3.4767366E-3</v>
      </c>
      <c r="AD9337">
        <v>3.3713321999999997E-2</v>
      </c>
      <c r="AE9337" s="1">
        <v>3.9065413999999997E-4</v>
      </c>
    </row>
    <row r="9338" spans="1:31" x14ac:dyDescent="0.3">
      <c r="A9338">
        <v>-6.2413285999999998E-2</v>
      </c>
      <c r="B9338">
        <v>9.6535790000000007E-3</v>
      </c>
      <c r="C9338">
        <v>0.98005264999999997</v>
      </c>
      <c r="D9338">
        <v>-2.1284504000000002E-3</v>
      </c>
      <c r="E9338">
        <v>0</v>
      </c>
      <c r="F9338">
        <v>0</v>
      </c>
      <c r="G9338">
        <v>0.61060773999999995</v>
      </c>
      <c r="H9338">
        <v>-0.3680486</v>
      </c>
      <c r="I9338">
        <v>-1.3378213999999999</v>
      </c>
      <c r="J9338">
        <v>4.9797779999999998E-3</v>
      </c>
      <c r="K9338">
        <v>2.6769480000000002E-3</v>
      </c>
      <c r="L9338">
        <v>-1.7883777999999999E-2</v>
      </c>
      <c r="M9338">
        <v>4.0304E-2</v>
      </c>
      <c r="N9338">
        <f t="shared" si="580"/>
        <v>1.96891578034272E-3</v>
      </c>
      <c r="O9338">
        <f t="shared" si="581"/>
        <v>0</v>
      </c>
      <c r="P9338">
        <f t="shared" si="582"/>
        <v>0</v>
      </c>
      <c r="Q9338">
        <f t="shared" si="583"/>
        <v>0</v>
      </c>
      <c r="R9338">
        <v>309.71982000000003</v>
      </c>
      <c r="S9338" s="1">
        <v>-5.4751476000000003E-4</v>
      </c>
      <c r="T9338">
        <v>-6.7428395000000002E-2</v>
      </c>
      <c r="U9338">
        <v>6.9750575000000004E-3</v>
      </c>
      <c r="V9338" s="1">
        <v>-4.8339204000000003E-4</v>
      </c>
      <c r="W9338">
        <v>-4.7772099999999996E-3</v>
      </c>
      <c r="X9338">
        <v>-1.2360018000000001E-3</v>
      </c>
      <c r="Y9338">
        <v>0</v>
      </c>
      <c r="Z9338">
        <v>0</v>
      </c>
      <c r="AA9338">
        <v>35.952441999999998</v>
      </c>
      <c r="AB9338">
        <v>0.99954235999999996</v>
      </c>
      <c r="AC9338">
        <v>3.4767366E-3</v>
      </c>
      <c r="AD9338">
        <v>3.3713321999999997E-2</v>
      </c>
      <c r="AE9338" s="1">
        <v>3.9065413999999997E-4</v>
      </c>
    </row>
    <row r="9339" spans="1:31" x14ac:dyDescent="0.3">
      <c r="A9339">
        <v>-6.2413285999999998E-2</v>
      </c>
      <c r="B9339">
        <v>9.6535790000000007E-3</v>
      </c>
      <c r="C9339">
        <v>0.98005264999999997</v>
      </c>
      <c r="D9339">
        <v>-2.1284504000000002E-3</v>
      </c>
      <c r="E9339">
        <v>0</v>
      </c>
      <c r="F9339">
        <v>0</v>
      </c>
      <c r="G9339">
        <v>0.61060773999999995</v>
      </c>
      <c r="H9339">
        <v>-0.3680486</v>
      </c>
      <c r="I9339">
        <v>-1.3378213999999999</v>
      </c>
      <c r="J9339">
        <v>4.9797779999999998E-3</v>
      </c>
      <c r="K9339">
        <v>2.6769480000000002E-3</v>
      </c>
      <c r="L9339">
        <v>-1.7883777999999999E-2</v>
      </c>
      <c r="M9339">
        <v>4.0304E-2</v>
      </c>
      <c r="N9339">
        <f t="shared" si="580"/>
        <v>1.96891578034272E-3</v>
      </c>
      <c r="O9339">
        <f t="shared" si="581"/>
        <v>0</v>
      </c>
      <c r="P9339">
        <f t="shared" si="582"/>
        <v>0</v>
      </c>
      <c r="Q9339">
        <f t="shared" si="583"/>
        <v>0</v>
      </c>
      <c r="R9339">
        <v>309.72086000000002</v>
      </c>
      <c r="S9339" s="1">
        <v>-5.4751476000000003E-4</v>
      </c>
      <c r="T9339">
        <v>-6.7428395000000002E-2</v>
      </c>
      <c r="U9339">
        <v>6.9750575000000004E-3</v>
      </c>
      <c r="V9339" s="1">
        <v>-4.8339204000000003E-4</v>
      </c>
      <c r="W9339">
        <v>-4.7772099999999996E-3</v>
      </c>
      <c r="X9339">
        <v>-1.2360018000000001E-3</v>
      </c>
      <c r="Y9339">
        <v>0</v>
      </c>
      <c r="Z9339">
        <v>0</v>
      </c>
      <c r="AA9339">
        <v>35.955547000000003</v>
      </c>
      <c r="AB9339">
        <v>0.99954235999999996</v>
      </c>
      <c r="AC9339">
        <v>3.4767366E-3</v>
      </c>
      <c r="AD9339">
        <v>3.3713321999999997E-2</v>
      </c>
      <c r="AE9339" s="1">
        <v>3.9065413999999997E-4</v>
      </c>
    </row>
    <row r="9340" spans="1:31" x14ac:dyDescent="0.3">
      <c r="A9340">
        <v>-6.2413285999999998E-2</v>
      </c>
      <c r="B9340">
        <v>9.6535790000000007E-3</v>
      </c>
      <c r="C9340">
        <v>0.98005264999999997</v>
      </c>
      <c r="D9340">
        <v>-2.1284504000000002E-3</v>
      </c>
      <c r="E9340">
        <v>0</v>
      </c>
      <c r="F9340">
        <v>0</v>
      </c>
      <c r="G9340">
        <v>0.61060773999999995</v>
      </c>
      <c r="H9340">
        <v>-0.3680486</v>
      </c>
      <c r="I9340">
        <v>-1.3378213999999999</v>
      </c>
      <c r="J9340">
        <v>4.9797779999999998E-3</v>
      </c>
      <c r="K9340">
        <v>2.6769480000000002E-3</v>
      </c>
      <c r="L9340">
        <v>-1.7883777999999999E-2</v>
      </c>
      <c r="M9340">
        <v>4.0304E-2</v>
      </c>
      <c r="N9340">
        <f t="shared" si="580"/>
        <v>1.96891578034272E-3</v>
      </c>
      <c r="O9340">
        <f t="shared" si="581"/>
        <v>0</v>
      </c>
      <c r="P9340">
        <f t="shared" si="582"/>
        <v>0</v>
      </c>
      <c r="Q9340">
        <f t="shared" si="583"/>
        <v>0</v>
      </c>
      <c r="R9340">
        <v>309.72190000000001</v>
      </c>
      <c r="S9340" s="1">
        <v>-5.4751476000000003E-4</v>
      </c>
      <c r="T9340">
        <v>-6.7428395000000002E-2</v>
      </c>
      <c r="U9340">
        <v>6.9750575000000004E-3</v>
      </c>
      <c r="V9340" s="1">
        <v>-4.8339204000000003E-4</v>
      </c>
      <c r="W9340">
        <v>-4.7772099999999996E-3</v>
      </c>
      <c r="X9340">
        <v>-1.2360018000000001E-3</v>
      </c>
      <c r="Y9340">
        <v>0</v>
      </c>
      <c r="Z9340">
        <v>0</v>
      </c>
      <c r="AA9340">
        <v>35.958652000000001</v>
      </c>
      <c r="AB9340">
        <v>0.99954235999999996</v>
      </c>
      <c r="AC9340">
        <v>3.4767366E-3</v>
      </c>
      <c r="AD9340">
        <v>3.3713321999999997E-2</v>
      </c>
      <c r="AE9340" s="1">
        <v>3.9065413999999997E-4</v>
      </c>
    </row>
    <row r="9341" spans="1:31" x14ac:dyDescent="0.3">
      <c r="A9341">
        <v>-6.2413285999999998E-2</v>
      </c>
      <c r="B9341">
        <v>9.6535790000000007E-3</v>
      </c>
      <c r="C9341">
        <v>0.98005264999999997</v>
      </c>
      <c r="D9341">
        <v>-2.1284504000000002E-3</v>
      </c>
      <c r="E9341">
        <v>0</v>
      </c>
      <c r="F9341">
        <v>0</v>
      </c>
      <c r="G9341">
        <v>0.61060773999999995</v>
      </c>
      <c r="H9341">
        <v>-0.3680486</v>
      </c>
      <c r="I9341">
        <v>-1.3378213999999999</v>
      </c>
      <c r="J9341">
        <v>4.9797779999999998E-3</v>
      </c>
      <c r="K9341">
        <v>2.6769480000000002E-3</v>
      </c>
      <c r="L9341">
        <v>-1.7883777999999999E-2</v>
      </c>
      <c r="M9341">
        <v>4.0304E-2</v>
      </c>
      <c r="N9341">
        <f t="shared" si="580"/>
        <v>1.96891578034272E-3</v>
      </c>
      <c r="O9341">
        <f t="shared" si="581"/>
        <v>0</v>
      </c>
      <c r="P9341">
        <f t="shared" si="582"/>
        <v>0</v>
      </c>
      <c r="Q9341">
        <f t="shared" si="583"/>
        <v>0</v>
      </c>
      <c r="R9341">
        <v>309.71877999999998</v>
      </c>
      <c r="S9341" s="1">
        <v>-5.4751476000000003E-4</v>
      </c>
      <c r="T9341">
        <v>-6.7428395000000002E-2</v>
      </c>
      <c r="U9341">
        <v>6.9750575000000004E-3</v>
      </c>
      <c r="V9341" s="1">
        <v>-4.8339204000000003E-4</v>
      </c>
      <c r="W9341">
        <v>-4.7772099999999996E-3</v>
      </c>
      <c r="X9341">
        <v>-1.2360018000000001E-3</v>
      </c>
      <c r="Y9341">
        <v>0</v>
      </c>
      <c r="Z9341">
        <v>0</v>
      </c>
      <c r="AA9341">
        <v>35.961758000000003</v>
      </c>
      <c r="AB9341">
        <v>0.99954235999999996</v>
      </c>
      <c r="AC9341">
        <v>3.4767366E-3</v>
      </c>
      <c r="AD9341">
        <v>3.3713321999999997E-2</v>
      </c>
      <c r="AE9341" s="1">
        <v>3.9065413999999997E-4</v>
      </c>
    </row>
    <row r="9342" spans="1:31" x14ac:dyDescent="0.3">
      <c r="A9342">
        <v>-6.2413285999999998E-2</v>
      </c>
      <c r="B9342">
        <v>9.6535790000000007E-3</v>
      </c>
      <c r="C9342">
        <v>0.98005264999999997</v>
      </c>
      <c r="D9342">
        <v>-2.1284504000000002E-3</v>
      </c>
      <c r="E9342">
        <v>0</v>
      </c>
      <c r="F9342">
        <v>0</v>
      </c>
      <c r="G9342">
        <v>0.61060773999999995</v>
      </c>
      <c r="H9342">
        <v>-0.3680486</v>
      </c>
      <c r="I9342">
        <v>-1.3378213999999999</v>
      </c>
      <c r="J9342">
        <v>4.9797779999999998E-3</v>
      </c>
      <c r="K9342">
        <v>2.6769480000000002E-3</v>
      </c>
      <c r="L9342">
        <v>-1.7883777999999999E-2</v>
      </c>
      <c r="M9342">
        <v>4.0304E-2</v>
      </c>
      <c r="N9342">
        <f t="shared" si="580"/>
        <v>1.96891578034272E-3</v>
      </c>
      <c r="O9342">
        <f t="shared" si="581"/>
        <v>0</v>
      </c>
      <c r="P9342">
        <f t="shared" si="582"/>
        <v>0</v>
      </c>
      <c r="Q9342">
        <f t="shared" si="583"/>
        <v>0</v>
      </c>
      <c r="R9342">
        <v>309.71564000000001</v>
      </c>
      <c r="S9342" s="1">
        <v>-5.4751476000000003E-4</v>
      </c>
      <c r="T9342">
        <v>-6.7428395000000002E-2</v>
      </c>
      <c r="U9342">
        <v>6.9750575000000004E-3</v>
      </c>
      <c r="V9342" s="1">
        <v>-4.8339204000000003E-4</v>
      </c>
      <c r="W9342">
        <v>-4.7772099999999996E-3</v>
      </c>
      <c r="X9342">
        <v>-1.2360018000000001E-3</v>
      </c>
      <c r="Y9342">
        <v>0</v>
      </c>
      <c r="Z9342">
        <v>0</v>
      </c>
      <c r="AA9342">
        <v>35.964863000000001</v>
      </c>
      <c r="AB9342">
        <v>0.99954235999999996</v>
      </c>
      <c r="AC9342">
        <v>3.4767366E-3</v>
      </c>
      <c r="AD9342">
        <v>3.3713321999999997E-2</v>
      </c>
      <c r="AE9342" s="1">
        <v>3.9065413999999997E-4</v>
      </c>
    </row>
    <row r="9343" spans="1:31" x14ac:dyDescent="0.3">
      <c r="A9343">
        <v>-6.2413285999999998E-2</v>
      </c>
      <c r="B9343">
        <v>9.6535790000000007E-3</v>
      </c>
      <c r="C9343">
        <v>0.98005264999999997</v>
      </c>
      <c r="D9343">
        <v>-2.1284504000000002E-3</v>
      </c>
      <c r="E9343">
        <v>0</v>
      </c>
      <c r="F9343">
        <v>0</v>
      </c>
      <c r="G9343">
        <v>0.61060773999999995</v>
      </c>
      <c r="H9343">
        <v>-0.3680486</v>
      </c>
      <c r="I9343">
        <v>-1.3378213999999999</v>
      </c>
      <c r="J9343">
        <v>4.9797779999999998E-3</v>
      </c>
      <c r="K9343">
        <v>2.6769480000000002E-3</v>
      </c>
      <c r="L9343">
        <v>-1.7883777999999999E-2</v>
      </c>
      <c r="M9343">
        <v>4.0304E-2</v>
      </c>
      <c r="N9343">
        <f t="shared" si="580"/>
        <v>1.96891578034272E-3</v>
      </c>
      <c r="O9343">
        <f t="shared" si="581"/>
        <v>0</v>
      </c>
      <c r="P9343">
        <f t="shared" si="582"/>
        <v>0</v>
      </c>
      <c r="Q9343">
        <f t="shared" si="583"/>
        <v>0</v>
      </c>
      <c r="R9343">
        <v>309.71042</v>
      </c>
      <c r="S9343" s="1">
        <v>-5.4751476000000003E-4</v>
      </c>
      <c r="T9343">
        <v>-6.7428395000000002E-2</v>
      </c>
      <c r="U9343">
        <v>6.9750575000000004E-3</v>
      </c>
      <c r="V9343" s="1">
        <v>-4.8339204000000003E-4</v>
      </c>
      <c r="W9343">
        <v>-4.7772099999999996E-3</v>
      </c>
      <c r="X9343">
        <v>-1.2360018000000001E-3</v>
      </c>
      <c r="Y9343">
        <v>0</v>
      </c>
      <c r="Z9343">
        <v>0</v>
      </c>
      <c r="AA9343">
        <v>35.967967999999999</v>
      </c>
      <c r="AB9343">
        <v>0.99954235999999996</v>
      </c>
      <c r="AC9343">
        <v>3.4767366E-3</v>
      </c>
      <c r="AD9343">
        <v>3.3713321999999997E-2</v>
      </c>
      <c r="AE9343" s="1">
        <v>3.9065413999999997E-4</v>
      </c>
    </row>
    <row r="9344" spans="1:31" x14ac:dyDescent="0.3">
      <c r="A9344">
        <v>-6.2413285999999998E-2</v>
      </c>
      <c r="B9344">
        <v>9.6535790000000007E-3</v>
      </c>
      <c r="C9344">
        <v>0.98005264999999997</v>
      </c>
      <c r="D9344">
        <v>-2.1284504000000002E-3</v>
      </c>
      <c r="E9344">
        <v>0</v>
      </c>
      <c r="F9344">
        <v>0</v>
      </c>
      <c r="G9344">
        <v>0.61060773999999995</v>
      </c>
      <c r="H9344">
        <v>-0.3680486</v>
      </c>
      <c r="I9344">
        <v>-1.3378213999999999</v>
      </c>
      <c r="J9344">
        <v>4.9797779999999998E-3</v>
      </c>
      <c r="K9344">
        <v>2.6769480000000002E-3</v>
      </c>
      <c r="L9344">
        <v>-1.7883777999999999E-2</v>
      </c>
      <c r="M9344">
        <v>4.0304E-2</v>
      </c>
      <c r="N9344">
        <f t="shared" si="580"/>
        <v>1.96891578034272E-3</v>
      </c>
      <c r="O9344">
        <f t="shared" si="581"/>
        <v>0</v>
      </c>
      <c r="P9344">
        <f t="shared" si="582"/>
        <v>0</v>
      </c>
      <c r="Q9344">
        <f t="shared" si="583"/>
        <v>0</v>
      </c>
      <c r="R9344">
        <v>309.70522999999997</v>
      </c>
      <c r="S9344" s="1">
        <v>-5.4751476000000003E-4</v>
      </c>
      <c r="T9344">
        <v>-6.7428395000000002E-2</v>
      </c>
      <c r="U9344">
        <v>6.9750575000000004E-3</v>
      </c>
      <c r="V9344" s="1">
        <v>-4.8339204000000003E-4</v>
      </c>
      <c r="W9344">
        <v>-4.7772099999999996E-3</v>
      </c>
      <c r="X9344">
        <v>-1.2360018000000001E-3</v>
      </c>
      <c r="Y9344">
        <v>0</v>
      </c>
      <c r="Z9344">
        <v>0</v>
      </c>
      <c r="AA9344">
        <v>35.971072999999997</v>
      </c>
      <c r="AB9344">
        <v>0.99954235999999996</v>
      </c>
      <c r="AC9344">
        <v>3.4767366E-3</v>
      </c>
      <c r="AD9344">
        <v>3.3713321999999997E-2</v>
      </c>
      <c r="AE9344" s="1">
        <v>3.9065413999999997E-4</v>
      </c>
    </row>
    <row r="9345" spans="1:31" x14ac:dyDescent="0.3">
      <c r="A9345">
        <v>-6.2413285999999998E-2</v>
      </c>
      <c r="B9345">
        <v>9.6535790000000007E-3</v>
      </c>
      <c r="C9345">
        <v>0.98005264999999997</v>
      </c>
      <c r="D9345">
        <v>-2.1284504000000002E-3</v>
      </c>
      <c r="E9345">
        <v>0</v>
      </c>
      <c r="F9345">
        <v>0</v>
      </c>
      <c r="G9345">
        <v>0.61060773999999995</v>
      </c>
      <c r="H9345">
        <v>-0.3680486</v>
      </c>
      <c r="I9345">
        <v>-1.3378213999999999</v>
      </c>
      <c r="J9345">
        <v>4.9797779999999998E-3</v>
      </c>
      <c r="K9345">
        <v>2.6769480000000002E-3</v>
      </c>
      <c r="L9345">
        <v>-1.7883777999999999E-2</v>
      </c>
      <c r="M9345">
        <v>4.0304E-2</v>
      </c>
      <c r="N9345">
        <f t="shared" si="580"/>
        <v>1.96891578034272E-3</v>
      </c>
      <c r="O9345">
        <f t="shared" si="581"/>
        <v>0</v>
      </c>
      <c r="P9345">
        <f t="shared" si="582"/>
        <v>0</v>
      </c>
      <c r="Q9345">
        <f t="shared" si="583"/>
        <v>0</v>
      </c>
      <c r="R9345">
        <v>309.7</v>
      </c>
      <c r="S9345" s="1">
        <v>-5.4751476000000003E-4</v>
      </c>
      <c r="T9345">
        <v>-6.7428395000000002E-2</v>
      </c>
      <c r="U9345">
        <v>6.9750575000000004E-3</v>
      </c>
      <c r="V9345" s="1">
        <v>-4.8339204000000003E-4</v>
      </c>
      <c r="W9345">
        <v>-4.7772099999999996E-3</v>
      </c>
      <c r="X9345">
        <v>-1.2360018000000001E-3</v>
      </c>
      <c r="Y9345">
        <v>0</v>
      </c>
      <c r="Z9345">
        <v>0</v>
      </c>
      <c r="AA9345">
        <v>35.974179999999997</v>
      </c>
      <c r="AB9345">
        <v>0.99954235999999996</v>
      </c>
      <c r="AC9345">
        <v>3.4767366E-3</v>
      </c>
      <c r="AD9345">
        <v>3.3713321999999997E-2</v>
      </c>
      <c r="AE9345" s="1">
        <v>3.9065413999999997E-4</v>
      </c>
    </row>
    <row r="9346" spans="1:31" x14ac:dyDescent="0.3">
      <c r="A9346">
        <v>-6.04588E-2</v>
      </c>
      <c r="B9346">
        <v>7.9553460000000003E-3</v>
      </c>
      <c r="C9346">
        <v>0.98501795999999997</v>
      </c>
      <c r="D9346">
        <v>-2.1284504000000002E-3</v>
      </c>
      <c r="E9346">
        <v>0</v>
      </c>
      <c r="F9346">
        <v>0</v>
      </c>
      <c r="G9346">
        <v>0.60720600000000002</v>
      </c>
      <c r="H9346">
        <v>-0.36316514</v>
      </c>
      <c r="I9346">
        <v>-1.339634</v>
      </c>
      <c r="J9346">
        <v>7.1250050000000002E-3</v>
      </c>
      <c r="K9346" s="1">
        <v>9.3684720000000005E-4</v>
      </c>
      <c r="L9346">
        <v>-1.2905717000000001E-2</v>
      </c>
      <c r="M9346">
        <v>0.20438799999999999</v>
      </c>
      <c r="N9346">
        <f t="shared" si="580"/>
        <v>1.4285964770231399E-2</v>
      </c>
      <c r="O9346">
        <f t="shared" si="581"/>
        <v>0</v>
      </c>
      <c r="P9346">
        <f t="shared" si="582"/>
        <v>0</v>
      </c>
      <c r="Q9346">
        <f t="shared" si="583"/>
        <v>0</v>
      </c>
      <c r="R9346">
        <v>309.7</v>
      </c>
      <c r="S9346" s="1">
        <v>-5.5844990000000001E-4</v>
      </c>
      <c r="T9346">
        <v>-6.7619499999999999E-2</v>
      </c>
      <c r="U9346">
        <v>7.0169135000000002E-3</v>
      </c>
      <c r="V9346" s="1">
        <v>-4.9689172999999997E-4</v>
      </c>
      <c r="W9346">
        <v>-4.9685220000000004E-3</v>
      </c>
      <c r="X9346">
        <v>-1.2769136E-3</v>
      </c>
      <c r="Y9346">
        <v>0</v>
      </c>
      <c r="Z9346">
        <v>0</v>
      </c>
      <c r="AA9346">
        <v>35.989919999999998</v>
      </c>
      <c r="AB9346">
        <v>0.99953926000000004</v>
      </c>
      <c r="AC9346">
        <v>3.4974338000000002E-3</v>
      </c>
      <c r="AD9346">
        <v>3.3808869999999998E-2</v>
      </c>
      <c r="AE9346" s="1">
        <v>3.9714458E-4</v>
      </c>
    </row>
    <row r="9347" spans="1:31" x14ac:dyDescent="0.3">
      <c r="A9347">
        <v>-6.04588E-2</v>
      </c>
      <c r="B9347">
        <v>7.9553460000000003E-3</v>
      </c>
      <c r="C9347">
        <v>0.98501795999999997</v>
      </c>
      <c r="D9347">
        <v>-2.1284504000000002E-3</v>
      </c>
      <c r="E9347">
        <v>0</v>
      </c>
      <c r="F9347">
        <v>0</v>
      </c>
      <c r="G9347">
        <v>0.60720600000000002</v>
      </c>
      <c r="H9347">
        <v>-0.36316514</v>
      </c>
      <c r="I9347">
        <v>-1.339634</v>
      </c>
      <c r="J9347">
        <v>7.1250050000000002E-3</v>
      </c>
      <c r="K9347" s="1">
        <v>9.3684720000000005E-4</v>
      </c>
      <c r="L9347">
        <v>-1.2905717000000001E-2</v>
      </c>
      <c r="M9347">
        <v>0.20438799999999999</v>
      </c>
      <c r="N9347">
        <f t="shared" si="580"/>
        <v>1.4285964770231399E-2</v>
      </c>
      <c r="O9347">
        <f t="shared" si="581"/>
        <v>0</v>
      </c>
      <c r="P9347">
        <f t="shared" si="582"/>
        <v>0</v>
      </c>
      <c r="Q9347">
        <f t="shared" si="583"/>
        <v>0</v>
      </c>
      <c r="R9347">
        <v>309.7</v>
      </c>
      <c r="S9347" s="1">
        <v>-5.5844990000000001E-4</v>
      </c>
      <c r="T9347">
        <v>-6.7619499999999999E-2</v>
      </c>
      <c r="U9347">
        <v>7.0169135000000002E-3</v>
      </c>
      <c r="V9347" s="1">
        <v>-4.9689172999999997E-4</v>
      </c>
      <c r="W9347">
        <v>-4.9685220000000004E-3</v>
      </c>
      <c r="X9347">
        <v>-1.2769136E-3</v>
      </c>
      <c r="Y9347">
        <v>0</v>
      </c>
      <c r="Z9347">
        <v>0</v>
      </c>
      <c r="AA9347">
        <v>36.005665</v>
      </c>
      <c r="AB9347">
        <v>0.99953926000000004</v>
      </c>
      <c r="AC9347">
        <v>3.4974338000000002E-3</v>
      </c>
      <c r="AD9347">
        <v>3.3808869999999998E-2</v>
      </c>
      <c r="AE9347" s="1">
        <v>3.9714458E-4</v>
      </c>
    </row>
    <row r="9348" spans="1:31" x14ac:dyDescent="0.3">
      <c r="A9348">
        <v>-6.1313993999999997E-2</v>
      </c>
      <c r="B9348">
        <v>9.6532979999999994E-3</v>
      </c>
      <c r="C9348">
        <v>0.98404884000000004</v>
      </c>
      <c r="D9348">
        <v>0</v>
      </c>
      <c r="E9348">
        <v>0</v>
      </c>
      <c r="F9348">
        <v>0</v>
      </c>
      <c r="G9348">
        <v>0.61571030000000004</v>
      </c>
      <c r="H9348">
        <v>-0.37455985000000003</v>
      </c>
      <c r="I9348">
        <v>-1.3505092999999999</v>
      </c>
      <c r="J9348">
        <v>6.4521357000000001E-3</v>
      </c>
      <c r="K9348">
        <v>2.5878450000000001E-3</v>
      </c>
      <c r="L9348">
        <v>-1.3862490999999999E-2</v>
      </c>
      <c r="M9348">
        <v>3.4208000000000002E-2</v>
      </c>
      <c r="N9348">
        <f t="shared" ref="N9348:N9411" si="584">J9348*9.81*M9348</f>
        <v>2.1652107952311365E-3</v>
      </c>
      <c r="O9348">
        <f t="shared" ref="O9348:O9411" si="585">IF(Y9348=0,0,O9347+N9348)</f>
        <v>0</v>
      </c>
      <c r="P9348">
        <f t="shared" ref="P9348:P9411" si="586">O9348*M9348</f>
        <v>0</v>
      </c>
      <c r="Q9348">
        <f t="shared" ref="Q9348:Q9411" si="587">P9348+P9347</f>
        <v>0</v>
      </c>
      <c r="R9348">
        <v>309.69794000000002</v>
      </c>
      <c r="S9348" s="1">
        <v>-5.6866320000000003E-4</v>
      </c>
      <c r="T9348">
        <v>-6.7802169999999995E-2</v>
      </c>
      <c r="U9348">
        <v>7.0638554000000001E-3</v>
      </c>
      <c r="V9348" s="1">
        <v>-5.0999149999999996E-4</v>
      </c>
      <c r="W9348">
        <v>-5.1513990000000001E-3</v>
      </c>
      <c r="X9348">
        <v>-1.3229463999999999E-3</v>
      </c>
      <c r="Y9348">
        <v>0</v>
      </c>
      <c r="Z9348">
        <v>0</v>
      </c>
      <c r="AA9348">
        <v>36.008296999999999</v>
      </c>
      <c r="AB9348">
        <v>0.99953630000000004</v>
      </c>
      <c r="AC9348">
        <v>3.5206855000000001E-3</v>
      </c>
      <c r="AD9348">
        <v>3.3900205000000003E-2</v>
      </c>
      <c r="AE9348" s="1">
        <v>4.0335039999999999E-4</v>
      </c>
    </row>
    <row r="9349" spans="1:31" x14ac:dyDescent="0.3">
      <c r="A9349">
        <v>-6.1313993999999997E-2</v>
      </c>
      <c r="B9349">
        <v>9.6532979999999994E-3</v>
      </c>
      <c r="C9349">
        <v>0.98404884000000004</v>
      </c>
      <c r="D9349">
        <v>0</v>
      </c>
      <c r="E9349">
        <v>0</v>
      </c>
      <c r="F9349">
        <v>0</v>
      </c>
      <c r="G9349">
        <v>0.61571030000000004</v>
      </c>
      <c r="H9349">
        <v>-0.37455985000000003</v>
      </c>
      <c r="I9349">
        <v>-1.3505092999999999</v>
      </c>
      <c r="J9349">
        <v>6.4521357000000001E-3</v>
      </c>
      <c r="K9349">
        <v>2.5878450000000001E-3</v>
      </c>
      <c r="L9349">
        <v>-1.3862490999999999E-2</v>
      </c>
      <c r="M9349">
        <v>3.4208000000000002E-2</v>
      </c>
      <c r="N9349">
        <f t="shared" si="584"/>
        <v>2.1652107952311365E-3</v>
      </c>
      <c r="O9349">
        <f t="shared" si="585"/>
        <v>0</v>
      </c>
      <c r="P9349">
        <f t="shared" si="586"/>
        <v>0</v>
      </c>
      <c r="Q9349">
        <f t="shared" si="587"/>
        <v>0</v>
      </c>
      <c r="R9349">
        <v>309.69585999999998</v>
      </c>
      <c r="S9349" s="1">
        <v>-5.6866320000000003E-4</v>
      </c>
      <c r="T9349">
        <v>-6.7802169999999995E-2</v>
      </c>
      <c r="U9349">
        <v>7.0638554000000001E-3</v>
      </c>
      <c r="V9349" s="1">
        <v>-5.0999149999999996E-4</v>
      </c>
      <c r="W9349">
        <v>-5.1513990000000001E-3</v>
      </c>
      <c r="X9349">
        <v>-1.3229463999999999E-3</v>
      </c>
      <c r="Y9349">
        <v>0</v>
      </c>
      <c r="Z9349">
        <v>0</v>
      </c>
      <c r="AA9349">
        <v>36.010930000000002</v>
      </c>
      <c r="AB9349">
        <v>0.99953630000000004</v>
      </c>
      <c r="AC9349">
        <v>3.5206855000000001E-3</v>
      </c>
      <c r="AD9349">
        <v>3.3900205000000003E-2</v>
      </c>
      <c r="AE9349" s="1">
        <v>4.0335039999999999E-4</v>
      </c>
    </row>
    <row r="9350" spans="1:31" x14ac:dyDescent="0.3">
      <c r="A9350">
        <v>-6.1313993999999997E-2</v>
      </c>
      <c r="B9350">
        <v>9.6532979999999994E-3</v>
      </c>
      <c r="C9350">
        <v>0.98404884000000004</v>
      </c>
      <c r="D9350">
        <v>0</v>
      </c>
      <c r="E9350">
        <v>0</v>
      </c>
      <c r="F9350">
        <v>0</v>
      </c>
      <c r="G9350">
        <v>0.61571030000000004</v>
      </c>
      <c r="H9350">
        <v>-0.37455985000000003</v>
      </c>
      <c r="I9350">
        <v>-1.3505092999999999</v>
      </c>
      <c r="J9350">
        <v>6.4521357000000001E-3</v>
      </c>
      <c r="K9350">
        <v>2.5878450000000001E-3</v>
      </c>
      <c r="L9350">
        <v>-1.3862490999999999E-2</v>
      </c>
      <c r="M9350">
        <v>3.4208000000000002E-2</v>
      </c>
      <c r="N9350">
        <f t="shared" si="584"/>
        <v>2.1652107952311365E-3</v>
      </c>
      <c r="O9350">
        <f t="shared" si="585"/>
        <v>0</v>
      </c>
      <c r="P9350">
        <f t="shared" si="586"/>
        <v>0</v>
      </c>
      <c r="Q9350">
        <f t="shared" si="587"/>
        <v>0</v>
      </c>
      <c r="R9350">
        <v>309.69380000000001</v>
      </c>
      <c r="S9350" s="1">
        <v>-5.6866320000000003E-4</v>
      </c>
      <c r="T9350">
        <v>-6.7802169999999995E-2</v>
      </c>
      <c r="U9350">
        <v>7.0638554000000001E-3</v>
      </c>
      <c r="V9350" s="1">
        <v>-5.0999149999999996E-4</v>
      </c>
      <c r="W9350">
        <v>-5.1513990000000001E-3</v>
      </c>
      <c r="X9350">
        <v>-1.3229463999999999E-3</v>
      </c>
      <c r="Y9350">
        <v>0</v>
      </c>
      <c r="Z9350">
        <v>0</v>
      </c>
      <c r="AA9350">
        <v>36.013559999999998</v>
      </c>
      <c r="AB9350">
        <v>0.99953630000000004</v>
      </c>
      <c r="AC9350">
        <v>3.5206855000000001E-3</v>
      </c>
      <c r="AD9350">
        <v>3.3900205000000003E-2</v>
      </c>
      <c r="AE9350" s="1">
        <v>4.0335039999999999E-4</v>
      </c>
    </row>
    <row r="9351" spans="1:31" x14ac:dyDescent="0.3">
      <c r="A9351">
        <v>-6.1443142999999999E-2</v>
      </c>
      <c r="B9351">
        <v>6.3811830000000003E-3</v>
      </c>
      <c r="C9351">
        <v>0.98472720000000002</v>
      </c>
      <c r="D9351">
        <v>-3.1926758000000001E-3</v>
      </c>
      <c r="E9351">
        <v>0</v>
      </c>
      <c r="F9351">
        <v>0</v>
      </c>
      <c r="G9351">
        <v>0.61741113999999997</v>
      </c>
      <c r="H9351">
        <v>-0.36153728000000002</v>
      </c>
      <c r="I9351">
        <v>-1.3505092999999999</v>
      </c>
      <c r="J9351">
        <v>6.4979119999999998E-3</v>
      </c>
      <c r="K9351" s="1">
        <v>-7.2323484000000001E-4</v>
      </c>
      <c r="L9351">
        <v>-1.31723285E-2</v>
      </c>
      <c r="M9351">
        <v>4.0343999999999998E-2</v>
      </c>
      <c r="N9351">
        <f t="shared" si="584"/>
        <v>2.5717087825516799E-3</v>
      </c>
      <c r="O9351">
        <f t="shared" si="585"/>
        <v>0</v>
      </c>
      <c r="P9351">
        <f t="shared" si="586"/>
        <v>0</v>
      </c>
      <c r="Q9351">
        <f t="shared" si="587"/>
        <v>0</v>
      </c>
      <c r="R9351">
        <v>309.69693000000001</v>
      </c>
      <c r="S9351" s="1">
        <v>-5.7872344000000004E-4</v>
      </c>
      <c r="T9351">
        <v>-6.797744E-2</v>
      </c>
      <c r="U9351">
        <v>7.1028089999999999E-3</v>
      </c>
      <c r="V9351" s="1">
        <v>-5.2243880000000002E-4</v>
      </c>
      <c r="W9351">
        <v>-5.3268530000000003E-3</v>
      </c>
      <c r="X9351">
        <v>-1.3610228E-3</v>
      </c>
      <c r="Y9351">
        <v>0</v>
      </c>
      <c r="Z9351">
        <v>0</v>
      </c>
      <c r="AA9351">
        <v>36.016666000000001</v>
      </c>
      <c r="AB9351">
        <v>0.99953340000000002</v>
      </c>
      <c r="AC9351">
        <v>3.5399482999999999E-3</v>
      </c>
      <c r="AD9351">
        <v>3.3987835000000001E-2</v>
      </c>
      <c r="AE9351" s="1">
        <v>4.0933525000000001E-4</v>
      </c>
    </row>
    <row r="9352" spans="1:31" x14ac:dyDescent="0.3">
      <c r="A9352">
        <v>-6.1443142999999999E-2</v>
      </c>
      <c r="B9352">
        <v>6.3811830000000003E-3</v>
      </c>
      <c r="C9352">
        <v>0.98472720000000002</v>
      </c>
      <c r="D9352">
        <v>-3.1926758000000001E-3</v>
      </c>
      <c r="E9352">
        <v>0</v>
      </c>
      <c r="F9352">
        <v>0</v>
      </c>
      <c r="G9352">
        <v>0.61741113999999997</v>
      </c>
      <c r="H9352">
        <v>-0.36153728000000002</v>
      </c>
      <c r="I9352">
        <v>-1.3505092999999999</v>
      </c>
      <c r="J9352">
        <v>6.4979119999999998E-3</v>
      </c>
      <c r="K9352" s="1">
        <v>-7.2323484000000001E-4</v>
      </c>
      <c r="L9352">
        <v>-1.31723285E-2</v>
      </c>
      <c r="M9352">
        <v>4.0343999999999998E-2</v>
      </c>
      <c r="N9352">
        <f t="shared" si="584"/>
        <v>2.5717087825516799E-3</v>
      </c>
      <c r="O9352">
        <f t="shared" si="585"/>
        <v>0</v>
      </c>
      <c r="P9352">
        <f t="shared" si="586"/>
        <v>0</v>
      </c>
      <c r="Q9352">
        <f t="shared" si="587"/>
        <v>0</v>
      </c>
      <c r="R9352">
        <v>309.70004</v>
      </c>
      <c r="S9352" s="1">
        <v>-5.7872344000000004E-4</v>
      </c>
      <c r="T9352">
        <v>-6.797744E-2</v>
      </c>
      <c r="U9352">
        <v>7.1028089999999999E-3</v>
      </c>
      <c r="V9352" s="1">
        <v>-5.2243880000000002E-4</v>
      </c>
      <c r="W9352">
        <v>-5.3268530000000003E-3</v>
      </c>
      <c r="X9352">
        <v>-1.3610228E-3</v>
      </c>
      <c r="Y9352">
        <v>0</v>
      </c>
      <c r="Z9352">
        <v>0</v>
      </c>
      <c r="AA9352">
        <v>36.019770000000001</v>
      </c>
      <c r="AB9352">
        <v>0.99953340000000002</v>
      </c>
      <c r="AC9352">
        <v>3.5399482999999999E-3</v>
      </c>
      <c r="AD9352">
        <v>3.3987835000000001E-2</v>
      </c>
      <c r="AE9352" s="1">
        <v>4.0933525000000001E-4</v>
      </c>
    </row>
    <row r="9353" spans="1:31" x14ac:dyDescent="0.3">
      <c r="A9353">
        <v>-6.3997319999999996E-2</v>
      </c>
      <c r="B9353">
        <v>9.4102130000000006E-3</v>
      </c>
      <c r="C9353">
        <v>0.98526055000000001</v>
      </c>
      <c r="D9353">
        <v>-2.1284504000000002E-3</v>
      </c>
      <c r="E9353">
        <v>0</v>
      </c>
      <c r="F9353">
        <v>0</v>
      </c>
      <c r="G9353">
        <v>0.61060773999999995</v>
      </c>
      <c r="H9353">
        <v>-0.36967638000000003</v>
      </c>
      <c r="I9353">
        <v>-1.3523219</v>
      </c>
      <c r="J9353">
        <v>4.1161627000000003E-3</v>
      </c>
      <c r="K9353">
        <v>2.2659386000000001E-3</v>
      </c>
      <c r="L9353">
        <v>-1.2627363000000001E-2</v>
      </c>
      <c r="M9353">
        <v>4.0300000000000002E-2</v>
      </c>
      <c r="N9353">
        <f t="shared" si="584"/>
        <v>1.6272961103061001E-3</v>
      </c>
      <c r="O9353">
        <f t="shared" si="585"/>
        <v>0</v>
      </c>
      <c r="P9353">
        <f t="shared" si="586"/>
        <v>0</v>
      </c>
      <c r="Q9353">
        <f t="shared" si="587"/>
        <v>0</v>
      </c>
      <c r="R9353">
        <v>309.69693000000001</v>
      </c>
      <c r="S9353" s="1">
        <v>-5.884334E-4</v>
      </c>
      <c r="T9353">
        <v>-6.8150199999999994E-2</v>
      </c>
      <c r="U9353">
        <v>7.142654E-3</v>
      </c>
      <c r="V9353" s="1">
        <v>-5.3459307000000003E-4</v>
      </c>
      <c r="W9353">
        <v>-5.4998030000000002E-3</v>
      </c>
      <c r="X9353">
        <v>-1.4000080999999999E-3</v>
      </c>
      <c r="Y9353">
        <v>0</v>
      </c>
      <c r="Z9353">
        <v>0</v>
      </c>
      <c r="AA9353">
        <v>36.022872999999997</v>
      </c>
      <c r="AB9353">
        <v>0.99953060000000005</v>
      </c>
      <c r="AC9353">
        <v>3.5596616000000002E-3</v>
      </c>
      <c r="AD9353">
        <v>3.4074212999999999E-2</v>
      </c>
      <c r="AE9353" s="1">
        <v>4.1515947999999999E-4</v>
      </c>
    </row>
    <row r="9354" spans="1:31" x14ac:dyDescent="0.3">
      <c r="A9354">
        <v>-6.3997319999999996E-2</v>
      </c>
      <c r="B9354">
        <v>9.4102130000000006E-3</v>
      </c>
      <c r="C9354">
        <v>0.98526055000000001</v>
      </c>
      <c r="D9354">
        <v>-2.1284504000000002E-3</v>
      </c>
      <c r="E9354">
        <v>0</v>
      </c>
      <c r="F9354">
        <v>0</v>
      </c>
      <c r="G9354">
        <v>0.61060773999999995</v>
      </c>
      <c r="H9354">
        <v>-0.36967638000000003</v>
      </c>
      <c r="I9354">
        <v>-1.3523219</v>
      </c>
      <c r="J9354">
        <v>4.1161627000000003E-3</v>
      </c>
      <c r="K9354">
        <v>2.2659386000000001E-3</v>
      </c>
      <c r="L9354">
        <v>-1.2627363000000001E-2</v>
      </c>
      <c r="M9354">
        <v>4.0300000000000002E-2</v>
      </c>
      <c r="N9354">
        <f t="shared" si="584"/>
        <v>1.6272961103061001E-3</v>
      </c>
      <c r="O9354">
        <f t="shared" si="585"/>
        <v>0</v>
      </c>
      <c r="P9354">
        <f t="shared" si="586"/>
        <v>0</v>
      </c>
      <c r="Q9354">
        <f t="shared" si="587"/>
        <v>0</v>
      </c>
      <c r="R9354">
        <v>309.69380000000001</v>
      </c>
      <c r="S9354" s="1">
        <v>-5.884334E-4</v>
      </c>
      <c r="T9354">
        <v>-6.8150199999999994E-2</v>
      </c>
      <c r="U9354">
        <v>7.142654E-3</v>
      </c>
      <c r="V9354" s="1">
        <v>-5.3459307000000003E-4</v>
      </c>
      <c r="W9354">
        <v>-5.4998030000000002E-3</v>
      </c>
      <c r="X9354">
        <v>-1.4000080999999999E-3</v>
      </c>
      <c r="Y9354">
        <v>0</v>
      </c>
      <c r="Z9354">
        <v>0</v>
      </c>
      <c r="AA9354">
        <v>36.025973999999998</v>
      </c>
      <c r="AB9354">
        <v>0.99953060000000005</v>
      </c>
      <c r="AC9354">
        <v>3.5596616000000002E-3</v>
      </c>
      <c r="AD9354">
        <v>3.4074212999999999E-2</v>
      </c>
      <c r="AE9354" s="1">
        <v>4.1515947999999999E-4</v>
      </c>
    </row>
    <row r="9355" spans="1:31" x14ac:dyDescent="0.3">
      <c r="A9355">
        <v>-6.3997319999999996E-2</v>
      </c>
      <c r="B9355">
        <v>9.4102130000000006E-3</v>
      </c>
      <c r="C9355">
        <v>0.98526055000000001</v>
      </c>
      <c r="D9355">
        <v>-2.1284504000000002E-3</v>
      </c>
      <c r="E9355">
        <v>0</v>
      </c>
      <c r="F9355">
        <v>0</v>
      </c>
      <c r="G9355">
        <v>0.61060773999999995</v>
      </c>
      <c r="H9355">
        <v>-0.36967638000000003</v>
      </c>
      <c r="I9355">
        <v>-1.3523219</v>
      </c>
      <c r="J9355">
        <v>4.1161627000000003E-3</v>
      </c>
      <c r="K9355">
        <v>2.2659386000000001E-3</v>
      </c>
      <c r="L9355">
        <v>-1.2627363000000001E-2</v>
      </c>
      <c r="M9355">
        <v>4.0300000000000002E-2</v>
      </c>
      <c r="N9355">
        <f t="shared" si="584"/>
        <v>1.6272961103061001E-3</v>
      </c>
      <c r="O9355">
        <f t="shared" si="585"/>
        <v>0</v>
      </c>
      <c r="P9355">
        <f t="shared" si="586"/>
        <v>0</v>
      </c>
      <c r="Q9355">
        <f t="shared" si="587"/>
        <v>0</v>
      </c>
      <c r="R9355">
        <v>309.68650000000002</v>
      </c>
      <c r="S9355" s="1">
        <v>-5.884334E-4</v>
      </c>
      <c r="T9355">
        <v>-6.8150199999999994E-2</v>
      </c>
      <c r="U9355">
        <v>7.142654E-3</v>
      </c>
      <c r="V9355" s="1">
        <v>-5.3459307000000003E-4</v>
      </c>
      <c r="W9355">
        <v>-5.4998030000000002E-3</v>
      </c>
      <c r="X9355">
        <v>-1.4000080999999999E-3</v>
      </c>
      <c r="Y9355">
        <v>0</v>
      </c>
      <c r="Z9355">
        <v>0</v>
      </c>
      <c r="AA9355">
        <v>36.029076000000003</v>
      </c>
      <c r="AB9355">
        <v>0.99953060000000005</v>
      </c>
      <c r="AC9355">
        <v>3.5596616000000002E-3</v>
      </c>
      <c r="AD9355">
        <v>3.4074212999999999E-2</v>
      </c>
      <c r="AE9355" s="1">
        <v>4.1515947999999999E-4</v>
      </c>
    </row>
    <row r="9356" spans="1:31" x14ac:dyDescent="0.3">
      <c r="A9356">
        <v>-6.3997319999999996E-2</v>
      </c>
      <c r="B9356">
        <v>9.4102130000000006E-3</v>
      </c>
      <c r="C9356">
        <v>0.98526055000000001</v>
      </c>
      <c r="D9356">
        <v>-2.1284504000000002E-3</v>
      </c>
      <c r="E9356">
        <v>0</v>
      </c>
      <c r="F9356">
        <v>0</v>
      </c>
      <c r="G9356">
        <v>0.61060773999999995</v>
      </c>
      <c r="H9356">
        <v>-0.36967638000000003</v>
      </c>
      <c r="I9356">
        <v>-1.3523219</v>
      </c>
      <c r="J9356">
        <v>4.1161627000000003E-3</v>
      </c>
      <c r="K9356">
        <v>2.2659386000000001E-3</v>
      </c>
      <c r="L9356">
        <v>-1.2627363000000001E-2</v>
      </c>
      <c r="M9356">
        <v>4.0300000000000002E-2</v>
      </c>
      <c r="N9356">
        <f t="shared" si="584"/>
        <v>1.6272961103061001E-3</v>
      </c>
      <c r="O9356">
        <f t="shared" si="585"/>
        <v>0</v>
      </c>
      <c r="P9356">
        <f t="shared" si="586"/>
        <v>0</v>
      </c>
      <c r="Q9356">
        <f t="shared" si="587"/>
        <v>0</v>
      </c>
      <c r="R9356">
        <v>309.67917</v>
      </c>
      <c r="S9356" s="1">
        <v>-5.884334E-4</v>
      </c>
      <c r="T9356">
        <v>-6.8150199999999994E-2</v>
      </c>
      <c r="U9356">
        <v>7.142654E-3</v>
      </c>
      <c r="V9356" s="1">
        <v>-5.3459307000000003E-4</v>
      </c>
      <c r="W9356">
        <v>-5.4998030000000002E-3</v>
      </c>
      <c r="X9356">
        <v>-1.4000080999999999E-3</v>
      </c>
      <c r="Y9356">
        <v>0</v>
      </c>
      <c r="Z9356">
        <v>0</v>
      </c>
      <c r="AA9356">
        <v>36.032176999999997</v>
      </c>
      <c r="AB9356">
        <v>0.99953060000000005</v>
      </c>
      <c r="AC9356">
        <v>3.5596616000000002E-3</v>
      </c>
      <c r="AD9356">
        <v>3.4074212999999999E-2</v>
      </c>
      <c r="AE9356" s="1">
        <v>4.1515947999999999E-4</v>
      </c>
    </row>
    <row r="9357" spans="1:31" x14ac:dyDescent="0.3">
      <c r="A9357">
        <v>-5.9598230000000002E-2</v>
      </c>
      <c r="B9357">
        <v>7.7111369999999999E-3</v>
      </c>
      <c r="C9357">
        <v>0.98482360000000002</v>
      </c>
      <c r="D9357">
        <v>-2.1284504000000002E-3</v>
      </c>
      <c r="E9357">
        <v>0</v>
      </c>
      <c r="F9357">
        <v>1.0642252000000001E-3</v>
      </c>
      <c r="G9357">
        <v>0.61230856</v>
      </c>
      <c r="H9357">
        <v>-0.37130417999999998</v>
      </c>
      <c r="I9357">
        <v>-1.3523219</v>
      </c>
      <c r="J9357">
        <v>8.6768269999999998E-3</v>
      </c>
      <c r="K9357" s="1">
        <v>5.2922920000000005E-4</v>
      </c>
      <c r="L9357">
        <v>-1.3053416999999999E-2</v>
      </c>
      <c r="M9357">
        <v>4.0348000000000002E-2</v>
      </c>
      <c r="N9357">
        <f t="shared" si="584"/>
        <v>3.4344085609587598E-3</v>
      </c>
      <c r="O9357">
        <f t="shared" si="585"/>
        <v>0</v>
      </c>
      <c r="P9357">
        <f t="shared" si="586"/>
        <v>0</v>
      </c>
      <c r="Q9357">
        <f t="shared" si="587"/>
        <v>0</v>
      </c>
      <c r="R9357">
        <v>309.66770000000002</v>
      </c>
      <c r="S9357" s="1">
        <v>-6.0047506000000003E-4</v>
      </c>
      <c r="T9357">
        <v>-6.8312079999999997E-2</v>
      </c>
      <c r="U9357">
        <v>7.1802773000000002E-3</v>
      </c>
      <c r="V9357" s="1">
        <v>-5.489297E-4</v>
      </c>
      <c r="W9357">
        <v>-5.6618830000000004E-3</v>
      </c>
      <c r="X9357">
        <v>-1.4366209999999999E-3</v>
      </c>
      <c r="Y9357">
        <v>0</v>
      </c>
      <c r="Z9357">
        <v>0</v>
      </c>
      <c r="AA9357">
        <v>36.035282000000002</v>
      </c>
      <c r="AB9357">
        <v>0.99952799999999997</v>
      </c>
      <c r="AC9357">
        <v>3.5782263E-3</v>
      </c>
      <c r="AD9357">
        <v>3.4155159999999997E-2</v>
      </c>
      <c r="AE9357" s="1">
        <v>4.2209265E-4</v>
      </c>
    </row>
    <row r="9358" spans="1:31" x14ac:dyDescent="0.3">
      <c r="A9358">
        <v>-5.9598230000000002E-2</v>
      </c>
      <c r="B9358">
        <v>7.7111369999999999E-3</v>
      </c>
      <c r="C9358">
        <v>0.98482360000000002</v>
      </c>
      <c r="D9358">
        <v>-2.1284504000000002E-3</v>
      </c>
      <c r="E9358">
        <v>0</v>
      </c>
      <c r="F9358">
        <v>1.0642252000000001E-3</v>
      </c>
      <c r="G9358">
        <v>0.61230856</v>
      </c>
      <c r="H9358">
        <v>-0.37130417999999998</v>
      </c>
      <c r="I9358">
        <v>-1.3523219</v>
      </c>
      <c r="J9358">
        <v>8.6768269999999998E-3</v>
      </c>
      <c r="K9358" s="1">
        <v>5.2922920000000005E-4</v>
      </c>
      <c r="L9358">
        <v>-1.3053416999999999E-2</v>
      </c>
      <c r="M9358">
        <v>4.0348000000000002E-2</v>
      </c>
      <c r="N9358">
        <f t="shared" si="584"/>
        <v>3.4344085609587598E-3</v>
      </c>
      <c r="O9358">
        <f t="shared" si="585"/>
        <v>0</v>
      </c>
      <c r="P9358">
        <f t="shared" si="586"/>
        <v>0</v>
      </c>
      <c r="Q9358">
        <f t="shared" si="587"/>
        <v>0</v>
      </c>
      <c r="R9358">
        <v>309.65622000000002</v>
      </c>
      <c r="S9358" s="1">
        <v>-6.0047506000000003E-4</v>
      </c>
      <c r="T9358">
        <v>-6.8312079999999997E-2</v>
      </c>
      <c r="U9358">
        <v>7.1802773000000002E-3</v>
      </c>
      <c r="V9358" s="1">
        <v>-5.489297E-4</v>
      </c>
      <c r="W9358">
        <v>-5.6618830000000004E-3</v>
      </c>
      <c r="X9358">
        <v>-1.4366209999999999E-3</v>
      </c>
      <c r="Y9358">
        <v>0</v>
      </c>
      <c r="Z9358">
        <v>0</v>
      </c>
      <c r="AA9358">
        <v>36.038387</v>
      </c>
      <c r="AB9358">
        <v>0.99952799999999997</v>
      </c>
      <c r="AC9358">
        <v>3.5782263E-3</v>
      </c>
      <c r="AD9358">
        <v>3.4155159999999997E-2</v>
      </c>
      <c r="AE9358" s="1">
        <v>4.2209265E-4</v>
      </c>
    </row>
    <row r="9359" spans="1:31" x14ac:dyDescent="0.3">
      <c r="A9359">
        <v>-6.0706347000000001E-2</v>
      </c>
      <c r="B9359">
        <v>7.3501570000000004E-3</v>
      </c>
      <c r="C9359">
        <v>0.98513740000000005</v>
      </c>
      <c r="D9359">
        <v>-1.0642252000000001E-3</v>
      </c>
      <c r="E9359">
        <v>0</v>
      </c>
      <c r="F9359">
        <v>0</v>
      </c>
      <c r="G9359">
        <v>0.60720600000000002</v>
      </c>
      <c r="H9359">
        <v>-0.36642075000000002</v>
      </c>
      <c r="I9359">
        <v>-1.3450716</v>
      </c>
      <c r="J9359">
        <v>7.7219754E-3</v>
      </c>
      <c r="K9359" s="1">
        <v>1.3097981E-4</v>
      </c>
      <c r="L9359">
        <v>-1.2729228E-2</v>
      </c>
      <c r="M9359">
        <v>4.0252000000000003E-2</v>
      </c>
      <c r="N9359">
        <f t="shared" si="584"/>
        <v>3.0491927967858487E-3</v>
      </c>
      <c r="O9359">
        <f t="shared" si="585"/>
        <v>0</v>
      </c>
      <c r="P9359">
        <f t="shared" si="586"/>
        <v>0</v>
      </c>
      <c r="Q9359">
        <f t="shared" si="587"/>
        <v>0</v>
      </c>
      <c r="R9359">
        <v>309.64789999999999</v>
      </c>
      <c r="S9359" s="1">
        <v>-6.1191095000000001E-4</v>
      </c>
      <c r="T9359">
        <v>-6.8465650000000003E-2</v>
      </c>
      <c r="U9359">
        <v>7.2175357000000004E-3</v>
      </c>
      <c r="V9359" s="1">
        <v>-5.6264043000000001E-4</v>
      </c>
      <c r="W9359">
        <v>-5.8156387000000004E-3</v>
      </c>
      <c r="X9359">
        <v>-1.4729118E-3</v>
      </c>
      <c r="Y9359">
        <v>0</v>
      </c>
      <c r="Z9359">
        <v>0</v>
      </c>
      <c r="AA9359">
        <v>36.041485000000002</v>
      </c>
      <c r="AB9359">
        <v>0.99952549999999996</v>
      </c>
      <c r="AC9359">
        <v>3.59662E-3</v>
      </c>
      <c r="AD9359">
        <v>3.4231945999999999E-2</v>
      </c>
      <c r="AE9359" s="1">
        <v>4.2870560000000002E-4</v>
      </c>
    </row>
    <row r="9360" spans="1:31" x14ac:dyDescent="0.3">
      <c r="A9360">
        <v>-6.2656519999999993E-2</v>
      </c>
      <c r="B9360">
        <v>7.4705774999999997E-3</v>
      </c>
      <c r="C9360">
        <v>0.98283803000000003</v>
      </c>
      <c r="D9360">
        <v>-1.0642252000000001E-3</v>
      </c>
      <c r="E9360">
        <v>0</v>
      </c>
      <c r="F9360">
        <v>0</v>
      </c>
      <c r="G9360">
        <v>0.60890686999999999</v>
      </c>
      <c r="H9360">
        <v>-0.36967638000000003</v>
      </c>
      <c r="I9360">
        <v>-1.3505092999999999</v>
      </c>
      <c r="J9360">
        <v>5.9209839999999998E-3</v>
      </c>
      <c r="K9360" s="1">
        <v>2.1427916000000001E-4</v>
      </c>
      <c r="L9360">
        <v>-1.5018462999999999E-2</v>
      </c>
      <c r="M9360">
        <v>4.0284E-2</v>
      </c>
      <c r="N9360">
        <f t="shared" si="584"/>
        <v>2.33989021986336E-3</v>
      </c>
      <c r="O9360">
        <f t="shared" si="585"/>
        <v>0</v>
      </c>
      <c r="P9360">
        <f t="shared" si="586"/>
        <v>0</v>
      </c>
      <c r="Q9360">
        <f t="shared" si="587"/>
        <v>0</v>
      </c>
      <c r="R9360">
        <v>309.63747999999998</v>
      </c>
      <c r="S9360" s="1">
        <v>-6.2275109999999998E-4</v>
      </c>
      <c r="T9360">
        <v>-6.8615116000000004E-2</v>
      </c>
      <c r="U9360">
        <v>7.2546466000000002E-3</v>
      </c>
      <c r="V9360" s="1">
        <v>-5.7574885000000002E-4</v>
      </c>
      <c r="W9360">
        <v>-5.9653027000000003E-3</v>
      </c>
      <c r="X9360">
        <v>-1.5090936E-3</v>
      </c>
      <c r="Y9360">
        <v>0</v>
      </c>
      <c r="Z9360">
        <v>0</v>
      </c>
      <c r="AA9360">
        <v>36.044586000000002</v>
      </c>
      <c r="AB9360">
        <v>0.99952304000000003</v>
      </c>
      <c r="AC9360">
        <v>3.6149493000000002E-3</v>
      </c>
      <c r="AD9360">
        <v>3.4306686000000003E-2</v>
      </c>
      <c r="AE9360" s="1">
        <v>4.3501420000000002E-4</v>
      </c>
    </row>
    <row r="9361" spans="1:31" x14ac:dyDescent="0.3">
      <c r="A9361">
        <v>-6.2656519999999993E-2</v>
      </c>
      <c r="B9361">
        <v>7.4705774999999997E-3</v>
      </c>
      <c r="C9361">
        <v>0.98283803000000003</v>
      </c>
      <c r="D9361">
        <v>-1.0642252000000001E-3</v>
      </c>
      <c r="E9361">
        <v>0</v>
      </c>
      <c r="F9361">
        <v>0</v>
      </c>
      <c r="G9361">
        <v>0.60890686999999999</v>
      </c>
      <c r="H9361">
        <v>-0.36967638000000003</v>
      </c>
      <c r="I9361">
        <v>-1.3505092999999999</v>
      </c>
      <c r="J9361">
        <v>5.9209839999999998E-3</v>
      </c>
      <c r="K9361" s="1">
        <v>2.1427916000000001E-4</v>
      </c>
      <c r="L9361">
        <v>-1.5018462999999999E-2</v>
      </c>
      <c r="M9361">
        <v>4.0284E-2</v>
      </c>
      <c r="N9361">
        <f t="shared" si="584"/>
        <v>2.33989021986336E-3</v>
      </c>
      <c r="O9361">
        <f t="shared" si="585"/>
        <v>0</v>
      </c>
      <c r="P9361">
        <f t="shared" si="586"/>
        <v>0</v>
      </c>
      <c r="Q9361">
        <f t="shared" si="587"/>
        <v>0</v>
      </c>
      <c r="R9361">
        <v>309.62392999999997</v>
      </c>
      <c r="S9361" s="1">
        <v>-6.2275109999999998E-4</v>
      </c>
      <c r="T9361">
        <v>-6.8615116000000004E-2</v>
      </c>
      <c r="U9361">
        <v>7.2546466000000002E-3</v>
      </c>
      <c r="V9361" s="1">
        <v>-5.7574885000000002E-4</v>
      </c>
      <c r="W9361">
        <v>-5.9653027000000003E-3</v>
      </c>
      <c r="X9361">
        <v>-1.5090936E-3</v>
      </c>
      <c r="Y9361">
        <v>0</v>
      </c>
      <c r="Z9361">
        <v>0</v>
      </c>
      <c r="AA9361">
        <v>36.047688000000001</v>
      </c>
      <c r="AB9361">
        <v>0.99952304000000003</v>
      </c>
      <c r="AC9361">
        <v>3.6149493000000002E-3</v>
      </c>
      <c r="AD9361">
        <v>3.4306686000000003E-2</v>
      </c>
      <c r="AE9361" s="1">
        <v>4.3501420000000002E-4</v>
      </c>
    </row>
    <row r="9362" spans="1:31" x14ac:dyDescent="0.3">
      <c r="A9362">
        <v>-6.2656519999999993E-2</v>
      </c>
      <c r="B9362">
        <v>7.4705774999999997E-3</v>
      </c>
      <c r="C9362">
        <v>0.98283803000000003</v>
      </c>
      <c r="D9362">
        <v>-1.0642252000000001E-3</v>
      </c>
      <c r="E9362">
        <v>0</v>
      </c>
      <c r="F9362">
        <v>0</v>
      </c>
      <c r="G9362">
        <v>0.60890686999999999</v>
      </c>
      <c r="H9362">
        <v>-0.36967638000000003</v>
      </c>
      <c r="I9362">
        <v>-1.3505092999999999</v>
      </c>
      <c r="J9362">
        <v>5.9209839999999998E-3</v>
      </c>
      <c r="K9362" s="1">
        <v>2.1427916000000001E-4</v>
      </c>
      <c r="L9362">
        <v>-1.5018462999999999E-2</v>
      </c>
      <c r="M9362">
        <v>4.0284E-2</v>
      </c>
      <c r="N9362">
        <f t="shared" si="584"/>
        <v>2.33989021986336E-3</v>
      </c>
      <c r="O9362">
        <f t="shared" si="585"/>
        <v>0</v>
      </c>
      <c r="P9362">
        <f t="shared" si="586"/>
        <v>0</v>
      </c>
      <c r="Q9362">
        <f t="shared" si="587"/>
        <v>0</v>
      </c>
      <c r="R9362">
        <v>309.61040000000003</v>
      </c>
      <c r="S9362" s="1">
        <v>-6.2275109999999998E-4</v>
      </c>
      <c r="T9362">
        <v>-6.8615116000000004E-2</v>
      </c>
      <c r="U9362">
        <v>7.2546466000000002E-3</v>
      </c>
      <c r="V9362" s="1">
        <v>-5.7574885000000002E-4</v>
      </c>
      <c r="W9362">
        <v>-5.9653027000000003E-3</v>
      </c>
      <c r="X9362">
        <v>-1.5090936E-3</v>
      </c>
      <c r="Y9362">
        <v>0</v>
      </c>
      <c r="Z9362">
        <v>0</v>
      </c>
      <c r="AA9362">
        <v>36.050789999999999</v>
      </c>
      <c r="AB9362">
        <v>0.99952304000000003</v>
      </c>
      <c r="AC9362">
        <v>3.6149493000000002E-3</v>
      </c>
      <c r="AD9362">
        <v>3.4306686000000003E-2</v>
      </c>
      <c r="AE9362" s="1">
        <v>4.3501420000000002E-4</v>
      </c>
    </row>
    <row r="9363" spans="1:31" x14ac:dyDescent="0.3">
      <c r="A9363">
        <v>-5.8995949999999998E-2</v>
      </c>
      <c r="B9363">
        <v>8.9260060000000002E-3</v>
      </c>
      <c r="C9363">
        <v>0.98235326999999995</v>
      </c>
      <c r="D9363">
        <v>-3.1926758000000001E-3</v>
      </c>
      <c r="E9363">
        <v>1.0642252000000001E-3</v>
      </c>
      <c r="F9363">
        <v>0</v>
      </c>
      <c r="G9363">
        <v>0.60890686999999999</v>
      </c>
      <c r="H9363">
        <v>-0.36642075000000002</v>
      </c>
      <c r="I9363">
        <v>-1.3468842999999999</v>
      </c>
      <c r="J9363">
        <v>9.7224229999999991E-3</v>
      </c>
      <c r="K9363">
        <v>1.6352348E-3</v>
      </c>
      <c r="L9363">
        <v>-1.5493631000000001E-2</v>
      </c>
      <c r="M9363">
        <v>4.0340000000000001E-2</v>
      </c>
      <c r="N9363">
        <f t="shared" si="584"/>
        <v>3.8475069548742002E-3</v>
      </c>
      <c r="O9363">
        <f t="shared" si="585"/>
        <v>0</v>
      </c>
      <c r="P9363">
        <f t="shared" si="586"/>
        <v>0</v>
      </c>
      <c r="Q9363">
        <f t="shared" si="587"/>
        <v>0</v>
      </c>
      <c r="R9363">
        <v>309.60834</v>
      </c>
      <c r="S9363" s="1">
        <v>-6.3345255000000003E-4</v>
      </c>
      <c r="T9363">
        <v>-6.875626E-2</v>
      </c>
      <c r="U9363">
        <v>7.2891092999999999E-3</v>
      </c>
      <c r="V9363" s="1">
        <v>-5.8855370000000004E-4</v>
      </c>
      <c r="W9363">
        <v>-6.106635E-3</v>
      </c>
      <c r="X9363">
        <v>-1.5426456E-3</v>
      </c>
      <c r="Y9363">
        <v>0</v>
      </c>
      <c r="Z9363">
        <v>0</v>
      </c>
      <c r="AA9363">
        <v>36.053894</v>
      </c>
      <c r="AB9363">
        <v>0.99952070000000004</v>
      </c>
      <c r="AC9363">
        <v>3.6319592000000002E-3</v>
      </c>
      <c r="AD9363">
        <v>3.4377265999999997E-2</v>
      </c>
      <c r="AE9363" s="1">
        <v>4.411959E-4</v>
      </c>
    </row>
    <row r="9364" spans="1:31" x14ac:dyDescent="0.3">
      <c r="A9364">
        <v>-5.8995949999999998E-2</v>
      </c>
      <c r="B9364">
        <v>8.9260060000000002E-3</v>
      </c>
      <c r="C9364">
        <v>0.98235326999999995</v>
      </c>
      <c r="D9364">
        <v>-3.1926758000000001E-3</v>
      </c>
      <c r="E9364">
        <v>1.0642252000000001E-3</v>
      </c>
      <c r="F9364">
        <v>0</v>
      </c>
      <c r="G9364">
        <v>0.60890686999999999</v>
      </c>
      <c r="H9364">
        <v>-0.36642075000000002</v>
      </c>
      <c r="I9364">
        <v>-1.3468842999999999</v>
      </c>
      <c r="J9364">
        <v>9.7224229999999991E-3</v>
      </c>
      <c r="K9364">
        <v>1.6352348E-3</v>
      </c>
      <c r="L9364">
        <v>-1.5493631000000001E-2</v>
      </c>
      <c r="M9364">
        <v>4.0340000000000001E-2</v>
      </c>
      <c r="N9364">
        <f t="shared" si="584"/>
        <v>3.8475069548742002E-3</v>
      </c>
      <c r="O9364">
        <f t="shared" si="585"/>
        <v>0</v>
      </c>
      <c r="P9364">
        <f t="shared" si="586"/>
        <v>0</v>
      </c>
      <c r="Q9364">
        <f t="shared" si="587"/>
        <v>0</v>
      </c>
      <c r="R9364">
        <v>309.60626000000002</v>
      </c>
      <c r="S9364" s="1">
        <v>-6.3345255000000003E-4</v>
      </c>
      <c r="T9364">
        <v>-6.875626E-2</v>
      </c>
      <c r="U9364">
        <v>7.2891092999999999E-3</v>
      </c>
      <c r="V9364" s="1">
        <v>-5.8855370000000004E-4</v>
      </c>
      <c r="W9364">
        <v>-6.106635E-3</v>
      </c>
      <c r="X9364">
        <v>-1.5426456E-3</v>
      </c>
      <c r="Y9364">
        <v>0</v>
      </c>
      <c r="Z9364">
        <v>0</v>
      </c>
      <c r="AA9364">
        <v>36.057000000000002</v>
      </c>
      <c r="AB9364">
        <v>0.99952070000000004</v>
      </c>
      <c r="AC9364">
        <v>3.6319592000000002E-3</v>
      </c>
      <c r="AD9364">
        <v>3.4377265999999997E-2</v>
      </c>
      <c r="AE9364" s="1">
        <v>4.411959E-4</v>
      </c>
    </row>
    <row r="9365" spans="1:31" x14ac:dyDescent="0.3">
      <c r="A9365">
        <v>-6.2043692999999997E-2</v>
      </c>
      <c r="B9365">
        <v>7.5909979999999998E-3</v>
      </c>
      <c r="C9365">
        <v>0.98308139999999999</v>
      </c>
      <c r="D9365">
        <v>0</v>
      </c>
      <c r="E9365">
        <v>1.0642252000000001E-3</v>
      </c>
      <c r="F9365">
        <v>1.0642252000000001E-3</v>
      </c>
      <c r="G9365">
        <v>0.61060773999999995</v>
      </c>
      <c r="H9365">
        <v>-0.36642075000000002</v>
      </c>
      <c r="I9365">
        <v>-1.3505092999999999</v>
      </c>
      <c r="J9365">
        <v>6.8131572999999999E-3</v>
      </c>
      <c r="K9365" s="1">
        <v>2.6277034E-4</v>
      </c>
      <c r="L9365">
        <v>-1.4755905E-2</v>
      </c>
      <c r="M9365">
        <v>4.0307999999999997E-2</v>
      </c>
      <c r="N9365">
        <f t="shared" si="584"/>
        <v>2.6940687430388041E-3</v>
      </c>
      <c r="O9365">
        <f t="shared" si="585"/>
        <v>0</v>
      </c>
      <c r="P9365">
        <f t="shared" si="586"/>
        <v>0</v>
      </c>
      <c r="Q9365">
        <f t="shared" si="587"/>
        <v>0</v>
      </c>
      <c r="R9365">
        <v>309.61252000000002</v>
      </c>
      <c r="S9365" s="1">
        <v>-6.4603250000000001E-4</v>
      </c>
      <c r="T9365">
        <v>-6.8895020000000001E-2</v>
      </c>
      <c r="U9365">
        <v>7.3265554000000004E-3</v>
      </c>
      <c r="V9365" s="1">
        <v>-6.0341520000000001E-4</v>
      </c>
      <c r="W9365">
        <v>-6.2455777000000002E-3</v>
      </c>
      <c r="X9365">
        <v>-1.5790425000000001E-3</v>
      </c>
      <c r="Y9365">
        <v>0</v>
      </c>
      <c r="Z9365">
        <v>0</v>
      </c>
      <c r="AA9365">
        <v>36.060099999999998</v>
      </c>
      <c r="AB9365">
        <v>0.99951840000000003</v>
      </c>
      <c r="AC9365">
        <v>3.6504273E-3</v>
      </c>
      <c r="AD9365">
        <v>3.4446650000000002E-2</v>
      </c>
      <c r="AE9365" s="1">
        <v>4.4836372000000001E-4</v>
      </c>
    </row>
    <row r="9366" spans="1:31" x14ac:dyDescent="0.3">
      <c r="A9366">
        <v>-6.2043692999999997E-2</v>
      </c>
      <c r="B9366">
        <v>7.5909979999999998E-3</v>
      </c>
      <c r="C9366">
        <v>0.98308139999999999</v>
      </c>
      <c r="D9366">
        <v>0</v>
      </c>
      <c r="E9366">
        <v>1.0642252000000001E-3</v>
      </c>
      <c r="F9366">
        <v>1.0642252000000001E-3</v>
      </c>
      <c r="G9366">
        <v>0.61060773999999995</v>
      </c>
      <c r="H9366">
        <v>-0.36642075000000002</v>
      </c>
      <c r="I9366">
        <v>-1.3505092999999999</v>
      </c>
      <c r="J9366">
        <v>6.8131572999999999E-3</v>
      </c>
      <c r="K9366" s="1">
        <v>2.6277034E-4</v>
      </c>
      <c r="L9366">
        <v>-1.4755905E-2</v>
      </c>
      <c r="M9366">
        <v>4.0307999999999997E-2</v>
      </c>
      <c r="N9366">
        <f t="shared" si="584"/>
        <v>2.6940687430388041E-3</v>
      </c>
      <c r="O9366">
        <f t="shared" si="585"/>
        <v>0</v>
      </c>
      <c r="P9366">
        <f t="shared" si="586"/>
        <v>0</v>
      </c>
      <c r="Q9366">
        <f t="shared" si="587"/>
        <v>0</v>
      </c>
      <c r="R9366">
        <v>309.61874</v>
      </c>
      <c r="S9366" s="1">
        <v>-6.4603250000000001E-4</v>
      </c>
      <c r="T9366">
        <v>-6.8895020000000001E-2</v>
      </c>
      <c r="U9366">
        <v>7.3265554000000004E-3</v>
      </c>
      <c r="V9366" s="1">
        <v>-6.0341520000000001E-4</v>
      </c>
      <c r="W9366">
        <v>-6.2455777000000002E-3</v>
      </c>
      <c r="X9366">
        <v>-1.5790425000000001E-3</v>
      </c>
      <c r="Y9366">
        <v>0</v>
      </c>
      <c r="Z9366">
        <v>0</v>
      </c>
      <c r="AA9366">
        <v>36.063200000000002</v>
      </c>
      <c r="AB9366">
        <v>0.99951840000000003</v>
      </c>
      <c r="AC9366">
        <v>3.6504273E-3</v>
      </c>
      <c r="AD9366">
        <v>3.4446650000000002E-2</v>
      </c>
      <c r="AE9366" s="1">
        <v>4.4836372000000001E-4</v>
      </c>
    </row>
    <row r="9367" spans="1:31" x14ac:dyDescent="0.3">
      <c r="A9367">
        <v>-6.2043692999999997E-2</v>
      </c>
      <c r="B9367">
        <v>7.5909979999999998E-3</v>
      </c>
      <c r="C9367">
        <v>0.98308139999999999</v>
      </c>
      <c r="D9367">
        <v>0</v>
      </c>
      <c r="E9367">
        <v>1.0642252000000001E-3</v>
      </c>
      <c r="F9367">
        <v>1.0642252000000001E-3</v>
      </c>
      <c r="G9367">
        <v>0.61060773999999995</v>
      </c>
      <c r="H9367">
        <v>-0.36642075000000002</v>
      </c>
      <c r="I9367">
        <v>-1.3505092999999999</v>
      </c>
      <c r="J9367">
        <v>6.8131572999999999E-3</v>
      </c>
      <c r="K9367" s="1">
        <v>2.6277034E-4</v>
      </c>
      <c r="L9367">
        <v>-1.4755905E-2</v>
      </c>
      <c r="M9367">
        <v>4.0307999999999997E-2</v>
      </c>
      <c r="N9367">
        <f t="shared" si="584"/>
        <v>2.6940687430388041E-3</v>
      </c>
      <c r="O9367">
        <f t="shared" si="585"/>
        <v>0</v>
      </c>
      <c r="P9367">
        <f t="shared" si="586"/>
        <v>0</v>
      </c>
      <c r="Q9367">
        <f t="shared" si="587"/>
        <v>0</v>
      </c>
      <c r="R9367">
        <v>309.625</v>
      </c>
      <c r="S9367" s="1">
        <v>-6.4603250000000001E-4</v>
      </c>
      <c r="T9367">
        <v>-6.8895020000000001E-2</v>
      </c>
      <c r="U9367">
        <v>7.3265554000000004E-3</v>
      </c>
      <c r="V9367" s="1">
        <v>-6.0341520000000001E-4</v>
      </c>
      <c r="W9367">
        <v>-6.2455777000000002E-3</v>
      </c>
      <c r="X9367">
        <v>-1.5790425000000001E-3</v>
      </c>
      <c r="Y9367">
        <v>0</v>
      </c>
      <c r="Z9367">
        <v>0</v>
      </c>
      <c r="AA9367">
        <v>36.066302999999998</v>
      </c>
      <c r="AB9367">
        <v>0.99951840000000003</v>
      </c>
      <c r="AC9367">
        <v>3.6504273E-3</v>
      </c>
      <c r="AD9367">
        <v>3.4446650000000002E-2</v>
      </c>
      <c r="AE9367" s="1">
        <v>4.4836372000000001E-4</v>
      </c>
    </row>
    <row r="9368" spans="1:31" x14ac:dyDescent="0.3">
      <c r="A9368">
        <v>-6.2043692999999997E-2</v>
      </c>
      <c r="B9368">
        <v>7.5909979999999998E-3</v>
      </c>
      <c r="C9368">
        <v>0.98308139999999999</v>
      </c>
      <c r="D9368">
        <v>0</v>
      </c>
      <c r="E9368">
        <v>1.0642252000000001E-3</v>
      </c>
      <c r="F9368">
        <v>1.0642252000000001E-3</v>
      </c>
      <c r="G9368">
        <v>0.61060773999999995</v>
      </c>
      <c r="H9368">
        <v>-0.36642075000000002</v>
      </c>
      <c r="I9368">
        <v>-1.3505092999999999</v>
      </c>
      <c r="J9368">
        <v>6.8131572999999999E-3</v>
      </c>
      <c r="K9368" s="1">
        <v>2.6277034E-4</v>
      </c>
      <c r="L9368">
        <v>-1.4755905E-2</v>
      </c>
      <c r="M9368">
        <v>4.0307999999999997E-2</v>
      </c>
      <c r="N9368">
        <f t="shared" si="584"/>
        <v>2.6940687430388041E-3</v>
      </c>
      <c r="O9368">
        <f t="shared" si="585"/>
        <v>0</v>
      </c>
      <c r="P9368">
        <f t="shared" si="586"/>
        <v>0</v>
      </c>
      <c r="Q9368">
        <f t="shared" si="587"/>
        <v>0</v>
      </c>
      <c r="R9368">
        <v>309.63126</v>
      </c>
      <c r="S9368" s="1">
        <v>-6.4603250000000001E-4</v>
      </c>
      <c r="T9368">
        <v>-6.8895020000000001E-2</v>
      </c>
      <c r="U9368">
        <v>7.3265554000000004E-3</v>
      </c>
      <c r="V9368" s="1">
        <v>-6.0341520000000001E-4</v>
      </c>
      <c r="W9368">
        <v>-6.2455777000000002E-3</v>
      </c>
      <c r="X9368">
        <v>-1.5790425000000001E-3</v>
      </c>
      <c r="Y9368">
        <v>0</v>
      </c>
      <c r="Z9368">
        <v>0</v>
      </c>
      <c r="AA9368">
        <v>36.069405000000003</v>
      </c>
      <c r="AB9368">
        <v>0.99951840000000003</v>
      </c>
      <c r="AC9368">
        <v>3.6504273E-3</v>
      </c>
      <c r="AD9368">
        <v>3.4446650000000002E-2</v>
      </c>
      <c r="AE9368" s="1">
        <v>4.4836372000000001E-4</v>
      </c>
    </row>
    <row r="9369" spans="1:31" x14ac:dyDescent="0.3">
      <c r="A9369">
        <v>-5.9118863000000001E-2</v>
      </c>
      <c r="B9369">
        <v>1.0260170000000001E-2</v>
      </c>
      <c r="C9369">
        <v>0.98525890000000005</v>
      </c>
      <c r="D9369">
        <v>-1.0642252000000001E-3</v>
      </c>
      <c r="E9369">
        <v>0</v>
      </c>
      <c r="F9369">
        <v>0</v>
      </c>
      <c r="G9369">
        <v>0.61400944000000002</v>
      </c>
      <c r="H9369">
        <v>-0.36967638000000003</v>
      </c>
      <c r="I9369">
        <v>-1.3468842999999999</v>
      </c>
      <c r="J9369">
        <v>9.8656009999999999E-3</v>
      </c>
      <c r="K9369">
        <v>2.8896479999999999E-3</v>
      </c>
      <c r="L9369">
        <v>-1.2569606000000001E-2</v>
      </c>
      <c r="M9369">
        <v>4.0275999999999999E-2</v>
      </c>
      <c r="N9369">
        <f t="shared" si="584"/>
        <v>3.8979735390435601E-3</v>
      </c>
      <c r="O9369">
        <f t="shared" si="585"/>
        <v>0</v>
      </c>
      <c r="P9369">
        <f t="shared" si="586"/>
        <v>0</v>
      </c>
      <c r="Q9369">
        <f t="shared" si="587"/>
        <v>0</v>
      </c>
      <c r="R9369">
        <v>309.63126</v>
      </c>
      <c r="S9369" s="1">
        <v>-6.5801179999999996E-4</v>
      </c>
      <c r="T9369">
        <v>-6.9022890000000003E-2</v>
      </c>
      <c r="U9369">
        <v>7.3688393E-3</v>
      </c>
      <c r="V9369" s="1">
        <v>-6.1798150000000004E-4</v>
      </c>
      <c r="W9369">
        <v>-6.3736495000000001E-3</v>
      </c>
      <c r="X9369">
        <v>-1.6203058999999999E-3</v>
      </c>
      <c r="Y9369">
        <v>0</v>
      </c>
      <c r="Z9369">
        <v>0</v>
      </c>
      <c r="AA9369">
        <v>36.072505999999997</v>
      </c>
      <c r="AB9369">
        <v>0.99951624999999999</v>
      </c>
      <c r="AC9369">
        <v>3.6713245999999999E-3</v>
      </c>
      <c r="AD9369">
        <v>3.4510598000000003E-2</v>
      </c>
      <c r="AE9369" s="1">
        <v>4.5529819999999999E-4</v>
      </c>
    </row>
    <row r="9370" spans="1:31" x14ac:dyDescent="0.3">
      <c r="A9370">
        <v>-5.9118863000000001E-2</v>
      </c>
      <c r="B9370">
        <v>1.0260170000000001E-2</v>
      </c>
      <c r="C9370">
        <v>0.98525890000000005</v>
      </c>
      <c r="D9370">
        <v>-1.0642252000000001E-3</v>
      </c>
      <c r="E9370">
        <v>0</v>
      </c>
      <c r="F9370">
        <v>0</v>
      </c>
      <c r="G9370">
        <v>0.61400944000000002</v>
      </c>
      <c r="H9370">
        <v>-0.36967638000000003</v>
      </c>
      <c r="I9370">
        <v>-1.3468842999999999</v>
      </c>
      <c r="J9370">
        <v>9.8656009999999999E-3</v>
      </c>
      <c r="K9370">
        <v>2.8896479999999999E-3</v>
      </c>
      <c r="L9370">
        <v>-1.2569606000000001E-2</v>
      </c>
      <c r="M9370">
        <v>4.0275999999999999E-2</v>
      </c>
      <c r="N9370">
        <f t="shared" si="584"/>
        <v>3.8979735390435601E-3</v>
      </c>
      <c r="O9370">
        <f t="shared" si="585"/>
        <v>0</v>
      </c>
      <c r="P9370">
        <f t="shared" si="586"/>
        <v>0</v>
      </c>
      <c r="Q9370">
        <f t="shared" si="587"/>
        <v>0</v>
      </c>
      <c r="R9370">
        <v>309.63126</v>
      </c>
      <c r="S9370" s="1">
        <v>-6.5801179999999996E-4</v>
      </c>
      <c r="T9370">
        <v>-6.9022890000000003E-2</v>
      </c>
      <c r="U9370">
        <v>7.3688393E-3</v>
      </c>
      <c r="V9370" s="1">
        <v>-6.1798150000000004E-4</v>
      </c>
      <c r="W9370">
        <v>-6.3736495000000001E-3</v>
      </c>
      <c r="X9370">
        <v>-1.6203058999999999E-3</v>
      </c>
      <c r="Y9370">
        <v>0</v>
      </c>
      <c r="Z9370">
        <v>0</v>
      </c>
      <c r="AA9370">
        <v>36.075606999999998</v>
      </c>
      <c r="AB9370">
        <v>0.99951624999999999</v>
      </c>
      <c r="AC9370">
        <v>3.6713245999999999E-3</v>
      </c>
      <c r="AD9370">
        <v>3.4510598000000003E-2</v>
      </c>
      <c r="AE9370" s="1">
        <v>4.5529819999999999E-4</v>
      </c>
    </row>
    <row r="9371" spans="1:31" x14ac:dyDescent="0.3">
      <c r="A9371">
        <v>-6.2291239999999998E-2</v>
      </c>
      <c r="B9371">
        <v>9.6535790000000007E-3</v>
      </c>
      <c r="C9371">
        <v>0.98283759999999998</v>
      </c>
      <c r="D9371">
        <v>-3.1926758000000001E-3</v>
      </c>
      <c r="E9371">
        <v>2.1284504000000002E-3</v>
      </c>
      <c r="F9371">
        <v>0</v>
      </c>
      <c r="G9371">
        <v>0.60380429999999996</v>
      </c>
      <c r="H9371">
        <v>-0.36967638000000003</v>
      </c>
      <c r="I9371">
        <v>-1.3432591</v>
      </c>
      <c r="J9371">
        <v>6.8219266999999997E-3</v>
      </c>
      <c r="K9371">
        <v>2.2426704000000001E-3</v>
      </c>
      <c r="L9371">
        <v>-1.4981985E-2</v>
      </c>
      <c r="M9371">
        <v>4.0315999999999998E-2</v>
      </c>
      <c r="N9371">
        <f t="shared" si="584"/>
        <v>2.6980717369729321E-3</v>
      </c>
      <c r="O9371">
        <f t="shared" si="585"/>
        <v>0</v>
      </c>
      <c r="P9371">
        <f t="shared" si="586"/>
        <v>0</v>
      </c>
      <c r="Q9371">
        <f t="shared" si="587"/>
        <v>0</v>
      </c>
      <c r="R9371">
        <v>309.63022000000001</v>
      </c>
      <c r="S9371" s="1">
        <v>-6.6974700000000005E-4</v>
      </c>
      <c r="T9371">
        <v>-6.9151829999999997E-2</v>
      </c>
      <c r="U9371">
        <v>7.4092154000000004E-3</v>
      </c>
      <c r="V9371" s="1">
        <v>-6.3218555000000003E-4</v>
      </c>
      <c r="W9371">
        <v>-6.5028079999999997E-3</v>
      </c>
      <c r="X9371">
        <v>-1.6596792999999999E-3</v>
      </c>
      <c r="Y9371">
        <v>0</v>
      </c>
      <c r="Z9371">
        <v>0</v>
      </c>
      <c r="AA9371">
        <v>36.078710000000001</v>
      </c>
      <c r="AB9371">
        <v>0.99951409999999996</v>
      </c>
      <c r="AC9371">
        <v>3.6912714E-3</v>
      </c>
      <c r="AD9371">
        <v>3.4575090000000003E-2</v>
      </c>
      <c r="AE9371" s="1">
        <v>4.6208255999999998E-4</v>
      </c>
    </row>
    <row r="9372" spans="1:31" x14ac:dyDescent="0.3">
      <c r="A9372">
        <v>-6.2291239999999998E-2</v>
      </c>
      <c r="B9372">
        <v>9.6535790000000007E-3</v>
      </c>
      <c r="C9372">
        <v>0.98283759999999998</v>
      </c>
      <c r="D9372">
        <v>-3.1926758000000001E-3</v>
      </c>
      <c r="E9372">
        <v>2.1284504000000002E-3</v>
      </c>
      <c r="F9372">
        <v>0</v>
      </c>
      <c r="G9372">
        <v>0.60380429999999996</v>
      </c>
      <c r="H9372">
        <v>-0.36967638000000003</v>
      </c>
      <c r="I9372">
        <v>-1.3432591</v>
      </c>
      <c r="J9372">
        <v>6.8219266999999997E-3</v>
      </c>
      <c r="K9372">
        <v>2.2426704000000001E-3</v>
      </c>
      <c r="L9372">
        <v>-1.4981985E-2</v>
      </c>
      <c r="M9372">
        <v>4.0315999999999998E-2</v>
      </c>
      <c r="N9372">
        <f t="shared" si="584"/>
        <v>2.6980717369729321E-3</v>
      </c>
      <c r="O9372">
        <f t="shared" si="585"/>
        <v>0</v>
      </c>
      <c r="P9372">
        <f t="shared" si="586"/>
        <v>0</v>
      </c>
      <c r="Q9372">
        <f t="shared" si="587"/>
        <v>0</v>
      </c>
      <c r="R9372">
        <v>309.62918000000002</v>
      </c>
      <c r="S9372" s="1">
        <v>-6.6974700000000005E-4</v>
      </c>
      <c r="T9372">
        <v>-6.9151829999999997E-2</v>
      </c>
      <c r="U9372">
        <v>7.4092154000000004E-3</v>
      </c>
      <c r="V9372" s="1">
        <v>-6.3218555000000003E-4</v>
      </c>
      <c r="W9372">
        <v>-6.5028079999999997E-3</v>
      </c>
      <c r="X9372">
        <v>-1.6596792999999999E-3</v>
      </c>
      <c r="Y9372">
        <v>0</v>
      </c>
      <c r="Z9372">
        <v>0</v>
      </c>
      <c r="AA9372">
        <v>36.081809999999997</v>
      </c>
      <c r="AB9372">
        <v>0.99951409999999996</v>
      </c>
      <c r="AC9372">
        <v>3.6912714E-3</v>
      </c>
      <c r="AD9372">
        <v>3.4575090000000003E-2</v>
      </c>
      <c r="AE9372" s="1">
        <v>4.6208255999999998E-4</v>
      </c>
    </row>
    <row r="9373" spans="1:31" x14ac:dyDescent="0.3">
      <c r="A9373">
        <v>-6.0465900000000003E-2</v>
      </c>
      <c r="B9373">
        <v>6.5021649999999999E-3</v>
      </c>
      <c r="C9373">
        <v>0.98448544999999998</v>
      </c>
      <c r="D9373">
        <v>-1.0642252000000001E-3</v>
      </c>
      <c r="E9373">
        <v>0</v>
      </c>
      <c r="F9373">
        <v>0</v>
      </c>
      <c r="G9373">
        <v>0.61400944000000002</v>
      </c>
      <c r="H9373">
        <v>-0.36479294000000001</v>
      </c>
      <c r="I9373">
        <v>-1.3486967000000001</v>
      </c>
      <c r="J9373">
        <v>8.7678170000000007E-3</v>
      </c>
      <c r="K9373" s="1">
        <v>-9.4659672999999997E-4</v>
      </c>
      <c r="L9373">
        <v>-1.332581E-2</v>
      </c>
      <c r="M9373">
        <v>4.0267999999999998E-2</v>
      </c>
      <c r="N9373">
        <f t="shared" si="584"/>
        <v>3.4635426831183605E-3</v>
      </c>
      <c r="O9373">
        <f t="shared" si="585"/>
        <v>0</v>
      </c>
      <c r="P9373">
        <f t="shared" si="586"/>
        <v>0</v>
      </c>
      <c r="Q9373">
        <f t="shared" si="587"/>
        <v>0</v>
      </c>
      <c r="R9373">
        <v>309.63126</v>
      </c>
      <c r="S9373" s="1">
        <v>-6.8091164999999998E-4</v>
      </c>
      <c r="T9373">
        <v>-6.9272630000000002E-2</v>
      </c>
      <c r="U9373">
        <v>7.4470580000000003E-3</v>
      </c>
      <c r="V9373" s="1">
        <v>-6.4566319999999995E-4</v>
      </c>
      <c r="W9373">
        <v>-6.6237835999999996E-3</v>
      </c>
      <c r="X9373">
        <v>-1.696569E-3</v>
      </c>
      <c r="Y9373">
        <v>0</v>
      </c>
      <c r="Z9373">
        <v>0</v>
      </c>
      <c r="AA9373">
        <v>36.084907999999999</v>
      </c>
      <c r="AB9373">
        <v>0.99951210000000001</v>
      </c>
      <c r="AC9373">
        <v>3.7099634999999999E-3</v>
      </c>
      <c r="AD9373">
        <v>3.4635495000000002E-2</v>
      </c>
      <c r="AE9373" s="1">
        <v>4.6852598000000001E-4</v>
      </c>
    </row>
    <row r="9374" spans="1:31" x14ac:dyDescent="0.3">
      <c r="A9374">
        <v>-6.0465900000000003E-2</v>
      </c>
      <c r="B9374">
        <v>6.5021649999999999E-3</v>
      </c>
      <c r="C9374">
        <v>0.98448544999999998</v>
      </c>
      <c r="D9374">
        <v>-1.0642252000000001E-3</v>
      </c>
      <c r="E9374">
        <v>0</v>
      </c>
      <c r="F9374">
        <v>0</v>
      </c>
      <c r="G9374">
        <v>0.61400944000000002</v>
      </c>
      <c r="H9374">
        <v>-0.36479294000000001</v>
      </c>
      <c r="I9374">
        <v>-1.3486967000000001</v>
      </c>
      <c r="J9374">
        <v>8.7678170000000007E-3</v>
      </c>
      <c r="K9374" s="1">
        <v>-9.4659672999999997E-4</v>
      </c>
      <c r="L9374">
        <v>-1.332581E-2</v>
      </c>
      <c r="M9374">
        <v>4.0267999999999998E-2</v>
      </c>
      <c r="N9374">
        <f t="shared" si="584"/>
        <v>3.4635426831183605E-3</v>
      </c>
      <c r="O9374">
        <f t="shared" si="585"/>
        <v>0</v>
      </c>
      <c r="P9374">
        <f t="shared" si="586"/>
        <v>0</v>
      </c>
      <c r="Q9374">
        <f t="shared" si="587"/>
        <v>0</v>
      </c>
      <c r="R9374">
        <v>309.63335999999998</v>
      </c>
      <c r="S9374" s="1">
        <v>-6.8091164999999998E-4</v>
      </c>
      <c r="T9374">
        <v>-6.9272630000000002E-2</v>
      </c>
      <c r="U9374">
        <v>7.4470580000000003E-3</v>
      </c>
      <c r="V9374" s="1">
        <v>-6.4566319999999995E-4</v>
      </c>
      <c r="W9374">
        <v>-6.6237835999999996E-3</v>
      </c>
      <c r="X9374">
        <v>-1.696569E-3</v>
      </c>
      <c r="Y9374">
        <v>0</v>
      </c>
      <c r="Z9374">
        <v>0</v>
      </c>
      <c r="AA9374">
        <v>36.088005000000003</v>
      </c>
      <c r="AB9374">
        <v>0.99951210000000001</v>
      </c>
      <c r="AC9374">
        <v>3.7099634999999999E-3</v>
      </c>
      <c r="AD9374">
        <v>3.4635495000000002E-2</v>
      </c>
      <c r="AE9374" s="1">
        <v>4.6852598000000001E-4</v>
      </c>
    </row>
    <row r="9375" spans="1:31" x14ac:dyDescent="0.3">
      <c r="A9375">
        <v>-6.0703753999999999E-2</v>
      </c>
      <c r="B9375">
        <v>6.1366926000000002E-3</v>
      </c>
      <c r="C9375">
        <v>0.98465429999999998</v>
      </c>
      <c r="D9375">
        <v>-1.0642252000000001E-3</v>
      </c>
      <c r="E9375">
        <v>0</v>
      </c>
      <c r="F9375">
        <v>0</v>
      </c>
      <c r="G9375">
        <v>0.61741113999999997</v>
      </c>
      <c r="H9375">
        <v>-0.37130417999999998</v>
      </c>
      <c r="I9375">
        <v>-1.3541344</v>
      </c>
      <c r="J9375">
        <v>8.6431279999999999E-3</v>
      </c>
      <c r="K9375">
        <v>-1.3468353999999999E-3</v>
      </c>
      <c r="L9375">
        <v>-1.3149083000000001E-2</v>
      </c>
      <c r="M9375">
        <v>4.0300000000000002E-2</v>
      </c>
      <c r="N9375">
        <f t="shared" si="584"/>
        <v>3.4170001529040001E-3</v>
      </c>
      <c r="O9375">
        <f t="shared" si="585"/>
        <v>0</v>
      </c>
      <c r="P9375">
        <f t="shared" si="586"/>
        <v>0</v>
      </c>
      <c r="Q9375">
        <f t="shared" si="587"/>
        <v>0</v>
      </c>
      <c r="R9375">
        <v>309.63130000000001</v>
      </c>
      <c r="S9375" s="1">
        <v>-6.9153800000000001E-4</v>
      </c>
      <c r="T9375">
        <v>-6.9386030000000001E-2</v>
      </c>
      <c r="U9375">
        <v>7.4818150000000002E-3</v>
      </c>
      <c r="V9375" s="1">
        <v>-6.5841193999999995E-4</v>
      </c>
      <c r="W9375">
        <v>-6.7373509999999999E-3</v>
      </c>
      <c r="X9375">
        <v>-1.7304196E-3</v>
      </c>
      <c r="Y9375">
        <v>0</v>
      </c>
      <c r="Z9375">
        <v>0</v>
      </c>
      <c r="AA9375">
        <v>36.091106000000003</v>
      </c>
      <c r="AB9375">
        <v>0.99951016999999998</v>
      </c>
      <c r="AC9375">
        <v>3.7271233999999999E-3</v>
      </c>
      <c r="AD9375">
        <v>3.4692204999999997E-2</v>
      </c>
      <c r="AE9375" s="1">
        <v>4.7463597999999999E-4</v>
      </c>
    </row>
    <row r="9376" spans="1:31" x14ac:dyDescent="0.3">
      <c r="A9376">
        <v>-6.0703753999999999E-2</v>
      </c>
      <c r="B9376">
        <v>6.1366926000000002E-3</v>
      </c>
      <c r="C9376">
        <v>0.98465429999999998</v>
      </c>
      <c r="D9376">
        <v>-1.0642252000000001E-3</v>
      </c>
      <c r="E9376">
        <v>0</v>
      </c>
      <c r="F9376">
        <v>0</v>
      </c>
      <c r="G9376">
        <v>0.61741113999999997</v>
      </c>
      <c r="H9376">
        <v>-0.37130417999999998</v>
      </c>
      <c r="I9376">
        <v>-1.3541344</v>
      </c>
      <c r="J9376">
        <v>8.6431279999999999E-3</v>
      </c>
      <c r="K9376">
        <v>-1.3468353999999999E-3</v>
      </c>
      <c r="L9376">
        <v>-1.3149083000000001E-2</v>
      </c>
      <c r="M9376">
        <v>4.0300000000000002E-2</v>
      </c>
      <c r="N9376">
        <f t="shared" si="584"/>
        <v>3.4170001529040001E-3</v>
      </c>
      <c r="O9376">
        <f t="shared" si="585"/>
        <v>0</v>
      </c>
      <c r="P9376">
        <f t="shared" si="586"/>
        <v>0</v>
      </c>
      <c r="Q9376">
        <f t="shared" si="587"/>
        <v>0</v>
      </c>
      <c r="R9376">
        <v>309.62920000000003</v>
      </c>
      <c r="S9376" s="1">
        <v>-6.9153800000000001E-4</v>
      </c>
      <c r="T9376">
        <v>-6.9386030000000001E-2</v>
      </c>
      <c r="U9376">
        <v>7.4818150000000002E-3</v>
      </c>
      <c r="V9376" s="1">
        <v>-6.5841193999999995E-4</v>
      </c>
      <c r="W9376">
        <v>-6.7373509999999999E-3</v>
      </c>
      <c r="X9376">
        <v>-1.7304196E-3</v>
      </c>
      <c r="Y9376">
        <v>0</v>
      </c>
      <c r="Z9376">
        <v>0</v>
      </c>
      <c r="AA9376">
        <v>36.094208000000002</v>
      </c>
      <c r="AB9376">
        <v>0.99951016999999998</v>
      </c>
      <c r="AC9376">
        <v>3.7271233999999999E-3</v>
      </c>
      <c r="AD9376">
        <v>3.4692204999999997E-2</v>
      </c>
      <c r="AE9376" s="1">
        <v>4.7463597999999999E-4</v>
      </c>
    </row>
    <row r="9377" spans="1:31" x14ac:dyDescent="0.3">
      <c r="A9377">
        <v>-6.1795089999999997E-2</v>
      </c>
      <c r="B9377">
        <v>5.7709409999999999E-3</v>
      </c>
      <c r="C9377">
        <v>0.98252300000000004</v>
      </c>
      <c r="D9377">
        <v>-1.0642252000000001E-3</v>
      </c>
      <c r="E9377">
        <v>1.0642252000000001E-3</v>
      </c>
      <c r="F9377">
        <v>1.0642252000000001E-3</v>
      </c>
      <c r="G9377">
        <v>0.60890686999999999</v>
      </c>
      <c r="H9377">
        <v>-0.36642075000000002</v>
      </c>
      <c r="I9377">
        <v>-1.3450716</v>
      </c>
      <c r="J9377">
        <v>7.6627470000000001E-3</v>
      </c>
      <c r="K9377">
        <v>-1.7439649000000001E-3</v>
      </c>
      <c r="L9377">
        <v>-1.5272677E-2</v>
      </c>
      <c r="M9377">
        <v>4.0376000000000002E-2</v>
      </c>
      <c r="N9377">
        <f t="shared" si="584"/>
        <v>3.0351264248743206E-3</v>
      </c>
      <c r="O9377">
        <f t="shared" si="585"/>
        <v>0</v>
      </c>
      <c r="P9377">
        <f t="shared" si="586"/>
        <v>0</v>
      </c>
      <c r="Q9377">
        <f t="shared" si="587"/>
        <v>0</v>
      </c>
      <c r="R9377">
        <v>309.63024999999999</v>
      </c>
      <c r="S9377" s="1">
        <v>-7.0424530000000004E-4</v>
      </c>
      <c r="T9377">
        <v>-6.9497205000000006E-2</v>
      </c>
      <c r="U9377">
        <v>7.513184E-3</v>
      </c>
      <c r="V9377" s="1">
        <v>-6.7301972999999997E-4</v>
      </c>
      <c r="W9377">
        <v>-6.8487152000000001E-3</v>
      </c>
      <c r="X9377">
        <v>-1.7607452E-3</v>
      </c>
      <c r="Y9377">
        <v>0</v>
      </c>
      <c r="Z9377">
        <v>0</v>
      </c>
      <c r="AA9377">
        <v>36.097316999999997</v>
      </c>
      <c r="AB9377">
        <v>0.99950830000000002</v>
      </c>
      <c r="AC9377">
        <v>3.7425539999999999E-3</v>
      </c>
      <c r="AD9377">
        <v>3.4747805E-2</v>
      </c>
      <c r="AE9377" s="1">
        <v>4.8172258999999999E-4</v>
      </c>
    </row>
    <row r="9378" spans="1:31" x14ac:dyDescent="0.3">
      <c r="A9378">
        <v>-6.1795089999999997E-2</v>
      </c>
      <c r="B9378">
        <v>5.7709409999999999E-3</v>
      </c>
      <c r="C9378">
        <v>0.98252300000000004</v>
      </c>
      <c r="D9378">
        <v>-1.0642252000000001E-3</v>
      </c>
      <c r="E9378">
        <v>1.0642252000000001E-3</v>
      </c>
      <c r="F9378">
        <v>1.0642252000000001E-3</v>
      </c>
      <c r="G9378">
        <v>0.60890686999999999</v>
      </c>
      <c r="H9378">
        <v>-0.36642075000000002</v>
      </c>
      <c r="I9378">
        <v>-1.3450716</v>
      </c>
      <c r="J9378">
        <v>7.6627470000000001E-3</v>
      </c>
      <c r="K9378">
        <v>-1.7439649000000001E-3</v>
      </c>
      <c r="L9378">
        <v>-1.5272677E-2</v>
      </c>
      <c r="M9378">
        <v>4.0376000000000002E-2</v>
      </c>
      <c r="N9378">
        <f t="shared" si="584"/>
        <v>3.0351264248743206E-3</v>
      </c>
      <c r="O9378">
        <f t="shared" si="585"/>
        <v>0</v>
      </c>
      <c r="P9378">
        <f t="shared" si="586"/>
        <v>0</v>
      </c>
      <c r="Q9378">
        <f t="shared" si="587"/>
        <v>0</v>
      </c>
      <c r="R9378">
        <v>309.63024999999999</v>
      </c>
      <c r="S9378" s="1">
        <v>-7.0424530000000004E-4</v>
      </c>
      <c r="T9378">
        <v>-6.9497205000000006E-2</v>
      </c>
      <c r="U9378">
        <v>7.513184E-3</v>
      </c>
      <c r="V9378" s="1">
        <v>-6.7301972999999997E-4</v>
      </c>
      <c r="W9378">
        <v>-6.8487152000000001E-3</v>
      </c>
      <c r="X9378">
        <v>-1.7607452E-3</v>
      </c>
      <c r="Y9378">
        <v>0</v>
      </c>
      <c r="Z9378">
        <v>0</v>
      </c>
      <c r="AA9378">
        <v>36.100425999999999</v>
      </c>
      <c r="AB9378">
        <v>0.99950830000000002</v>
      </c>
      <c r="AC9378">
        <v>3.7425539999999999E-3</v>
      </c>
      <c r="AD9378">
        <v>3.4747805E-2</v>
      </c>
      <c r="AE9378" s="1">
        <v>4.8172258999999999E-4</v>
      </c>
    </row>
    <row r="9379" spans="1:31" x14ac:dyDescent="0.3">
      <c r="A9379">
        <v>-6.1795089999999997E-2</v>
      </c>
      <c r="B9379">
        <v>5.7709409999999999E-3</v>
      </c>
      <c r="C9379">
        <v>0.98252300000000004</v>
      </c>
      <c r="D9379">
        <v>-1.0642252000000001E-3</v>
      </c>
      <c r="E9379">
        <v>1.0642252000000001E-3</v>
      </c>
      <c r="F9379">
        <v>1.0642252000000001E-3</v>
      </c>
      <c r="G9379">
        <v>0.60890686999999999</v>
      </c>
      <c r="H9379">
        <v>-0.36642075000000002</v>
      </c>
      <c r="I9379">
        <v>-1.3450716</v>
      </c>
      <c r="J9379">
        <v>7.6627470000000001E-3</v>
      </c>
      <c r="K9379">
        <v>-1.7439649000000001E-3</v>
      </c>
      <c r="L9379">
        <v>-1.5272677E-2</v>
      </c>
      <c r="M9379">
        <v>4.0376000000000002E-2</v>
      </c>
      <c r="N9379">
        <f t="shared" si="584"/>
        <v>3.0351264248743206E-3</v>
      </c>
      <c r="O9379">
        <f t="shared" si="585"/>
        <v>0</v>
      </c>
      <c r="P9379">
        <f t="shared" si="586"/>
        <v>0</v>
      </c>
      <c r="Q9379">
        <f t="shared" si="587"/>
        <v>0</v>
      </c>
      <c r="R9379">
        <v>309.63024999999999</v>
      </c>
      <c r="S9379" s="1">
        <v>-7.0424530000000004E-4</v>
      </c>
      <c r="T9379">
        <v>-6.9497205000000006E-2</v>
      </c>
      <c r="U9379">
        <v>7.513184E-3</v>
      </c>
      <c r="V9379" s="1">
        <v>-6.7301972999999997E-4</v>
      </c>
      <c r="W9379">
        <v>-6.8487152000000001E-3</v>
      </c>
      <c r="X9379">
        <v>-1.7607452E-3</v>
      </c>
      <c r="Y9379">
        <v>0</v>
      </c>
      <c r="Z9379">
        <v>0</v>
      </c>
      <c r="AA9379">
        <v>36.103529999999999</v>
      </c>
      <c r="AB9379">
        <v>0.99950830000000002</v>
      </c>
      <c r="AC9379">
        <v>3.7425539999999999E-3</v>
      </c>
      <c r="AD9379">
        <v>3.4747805E-2</v>
      </c>
      <c r="AE9379" s="1">
        <v>4.8172258999999999E-4</v>
      </c>
    </row>
    <row r="9380" spans="1:31" x14ac:dyDescent="0.3">
      <c r="A9380">
        <v>-6.1795089999999997E-2</v>
      </c>
      <c r="B9380">
        <v>5.7709409999999999E-3</v>
      </c>
      <c r="C9380">
        <v>0.98252300000000004</v>
      </c>
      <c r="D9380">
        <v>-1.0642252000000001E-3</v>
      </c>
      <c r="E9380">
        <v>1.0642252000000001E-3</v>
      </c>
      <c r="F9380">
        <v>1.0642252000000001E-3</v>
      </c>
      <c r="G9380">
        <v>0.60890686999999999</v>
      </c>
      <c r="H9380">
        <v>-0.36642075000000002</v>
      </c>
      <c r="I9380">
        <v>-1.3450716</v>
      </c>
      <c r="J9380">
        <v>7.6627470000000001E-3</v>
      </c>
      <c r="K9380">
        <v>-1.7439649000000001E-3</v>
      </c>
      <c r="L9380">
        <v>-1.5272677E-2</v>
      </c>
      <c r="M9380">
        <v>4.0376000000000002E-2</v>
      </c>
      <c r="N9380">
        <f t="shared" si="584"/>
        <v>3.0351264248743206E-3</v>
      </c>
      <c r="O9380">
        <f t="shared" si="585"/>
        <v>0</v>
      </c>
      <c r="P9380">
        <f t="shared" si="586"/>
        <v>0</v>
      </c>
      <c r="Q9380">
        <f t="shared" si="587"/>
        <v>0</v>
      </c>
      <c r="R9380">
        <v>309.63335999999998</v>
      </c>
      <c r="S9380" s="1">
        <v>-7.0424530000000004E-4</v>
      </c>
      <c r="T9380">
        <v>-6.9497205000000006E-2</v>
      </c>
      <c r="U9380">
        <v>7.513184E-3</v>
      </c>
      <c r="V9380" s="1">
        <v>-6.7301972999999997E-4</v>
      </c>
      <c r="W9380">
        <v>-6.8487152000000001E-3</v>
      </c>
      <c r="X9380">
        <v>-1.7607452E-3</v>
      </c>
      <c r="Y9380">
        <v>0</v>
      </c>
      <c r="Z9380">
        <v>0</v>
      </c>
      <c r="AA9380">
        <v>36.106636000000002</v>
      </c>
      <c r="AB9380">
        <v>0.99950830000000002</v>
      </c>
      <c r="AC9380">
        <v>3.7425539999999999E-3</v>
      </c>
      <c r="AD9380">
        <v>3.4747805E-2</v>
      </c>
      <c r="AE9380" s="1">
        <v>4.8172258999999999E-4</v>
      </c>
    </row>
    <row r="9381" spans="1:31" x14ac:dyDescent="0.3">
      <c r="A9381">
        <v>-5.9847697999999998E-2</v>
      </c>
      <c r="B9381">
        <v>7.3487544E-3</v>
      </c>
      <c r="C9381">
        <v>0.98598706999999997</v>
      </c>
      <c r="D9381">
        <v>-2.1284504000000002E-3</v>
      </c>
      <c r="E9381">
        <v>0</v>
      </c>
      <c r="F9381">
        <v>0</v>
      </c>
      <c r="G9381">
        <v>0.60890686999999999</v>
      </c>
      <c r="H9381">
        <v>-0.37293205000000001</v>
      </c>
      <c r="I9381">
        <v>-1.3450716</v>
      </c>
      <c r="J9381">
        <v>9.7121150000000003E-3</v>
      </c>
      <c r="K9381" s="1">
        <v>-1.9449554E-4</v>
      </c>
      <c r="L9381">
        <v>-1.1801481000000001E-2</v>
      </c>
      <c r="M9381">
        <v>4.0236000000000001E-2</v>
      </c>
      <c r="N9381">
        <f t="shared" si="584"/>
        <v>3.8335190261634005E-3</v>
      </c>
      <c r="O9381">
        <f t="shared" si="585"/>
        <v>0</v>
      </c>
      <c r="P9381">
        <f t="shared" si="586"/>
        <v>0</v>
      </c>
      <c r="Q9381">
        <f t="shared" si="587"/>
        <v>0</v>
      </c>
      <c r="R9381">
        <v>309.64479999999998</v>
      </c>
      <c r="S9381" s="1">
        <v>-7.1652249999999999E-4</v>
      </c>
      <c r="T9381">
        <v>-6.9599380000000002E-2</v>
      </c>
      <c r="U9381">
        <v>7.5415209999999998E-3</v>
      </c>
      <c r="V9381" s="1">
        <v>-6.8701030000000005E-4</v>
      </c>
      <c r="W9381">
        <v>-6.9510676000000002E-3</v>
      </c>
      <c r="X9381">
        <v>-1.7880815999999999E-3</v>
      </c>
      <c r="Y9381">
        <v>0</v>
      </c>
      <c r="Z9381">
        <v>0</v>
      </c>
      <c r="AA9381">
        <v>36.109734000000003</v>
      </c>
      <c r="AB9381">
        <v>0.99950660000000002</v>
      </c>
      <c r="AC9381">
        <v>3.7564783999999999E-3</v>
      </c>
      <c r="AD9381">
        <v>3.4798913000000001E-2</v>
      </c>
      <c r="AE9381" s="1">
        <v>4.8852694000000002E-4</v>
      </c>
    </row>
    <row r="9382" spans="1:31" x14ac:dyDescent="0.3">
      <c r="A9382">
        <v>-5.9847697999999998E-2</v>
      </c>
      <c r="B9382">
        <v>7.3487544E-3</v>
      </c>
      <c r="C9382">
        <v>0.98598706999999997</v>
      </c>
      <c r="D9382">
        <v>-2.1284504000000002E-3</v>
      </c>
      <c r="E9382">
        <v>0</v>
      </c>
      <c r="F9382">
        <v>0</v>
      </c>
      <c r="G9382">
        <v>0.60890686999999999</v>
      </c>
      <c r="H9382">
        <v>-0.37293205000000001</v>
      </c>
      <c r="I9382">
        <v>-1.3450716</v>
      </c>
      <c r="J9382">
        <v>9.7121150000000003E-3</v>
      </c>
      <c r="K9382" s="1">
        <v>-1.9449554E-4</v>
      </c>
      <c r="L9382">
        <v>-1.1801481000000001E-2</v>
      </c>
      <c r="M9382">
        <v>4.0236000000000001E-2</v>
      </c>
      <c r="N9382">
        <f t="shared" si="584"/>
        <v>3.8335190261634005E-3</v>
      </c>
      <c r="O9382">
        <f t="shared" si="585"/>
        <v>0</v>
      </c>
      <c r="P9382">
        <f t="shared" si="586"/>
        <v>0</v>
      </c>
      <c r="Q9382">
        <f t="shared" si="587"/>
        <v>0</v>
      </c>
      <c r="R9382">
        <v>309.65001999999998</v>
      </c>
      <c r="S9382" s="1">
        <v>-7.1652249999999999E-4</v>
      </c>
      <c r="T9382">
        <v>-6.9599380000000002E-2</v>
      </c>
      <c r="U9382">
        <v>7.5415209999999998E-3</v>
      </c>
      <c r="V9382" s="1">
        <v>-6.8701030000000005E-4</v>
      </c>
      <c r="W9382">
        <v>-6.9510676000000002E-3</v>
      </c>
      <c r="X9382">
        <v>-1.7880815999999999E-3</v>
      </c>
      <c r="Y9382">
        <v>0</v>
      </c>
      <c r="Z9382">
        <v>0</v>
      </c>
      <c r="AA9382">
        <v>36.112830000000002</v>
      </c>
      <c r="AB9382">
        <v>0.99950660000000002</v>
      </c>
      <c r="AC9382">
        <v>3.7564783999999999E-3</v>
      </c>
      <c r="AD9382">
        <v>3.4798913000000001E-2</v>
      </c>
      <c r="AE9382" s="1">
        <v>4.8852694000000002E-4</v>
      </c>
    </row>
    <row r="9383" spans="1:31" x14ac:dyDescent="0.3">
      <c r="A9383">
        <v>-6.0337613999999998E-2</v>
      </c>
      <c r="B9383">
        <v>6.7430040000000004E-3</v>
      </c>
      <c r="C9383">
        <v>0.98538077000000002</v>
      </c>
      <c r="D9383">
        <v>-2.1284504000000002E-3</v>
      </c>
      <c r="E9383">
        <v>0</v>
      </c>
      <c r="F9383">
        <v>0</v>
      </c>
      <c r="G9383">
        <v>0.61060773999999995</v>
      </c>
      <c r="H9383">
        <v>-0.36479294000000001</v>
      </c>
      <c r="I9383">
        <v>-1.3450716</v>
      </c>
      <c r="J9383">
        <v>9.3166340000000007E-3</v>
      </c>
      <c r="K9383" s="1">
        <v>-8.2464096999999999E-4</v>
      </c>
      <c r="L9383">
        <v>-1.2401222999999999E-2</v>
      </c>
      <c r="M9383">
        <v>4.0284E-2</v>
      </c>
      <c r="N9383">
        <f t="shared" si="584"/>
        <v>3.6818036965893604E-3</v>
      </c>
      <c r="O9383">
        <f t="shared" si="585"/>
        <v>0</v>
      </c>
      <c r="P9383">
        <f t="shared" si="586"/>
        <v>0</v>
      </c>
      <c r="Q9383">
        <f t="shared" si="587"/>
        <v>0</v>
      </c>
      <c r="R9383">
        <v>309.65105999999997</v>
      </c>
      <c r="S9383" s="1">
        <v>-7.2838890000000004E-4</v>
      </c>
      <c r="T9383">
        <v>-6.9694010000000001E-2</v>
      </c>
      <c r="U9383">
        <v>7.5659094999999997E-3</v>
      </c>
      <c r="V9383" s="1">
        <v>-7.0034473999999996E-4</v>
      </c>
      <c r="W9383">
        <v>-7.0458626999999998E-3</v>
      </c>
      <c r="X9383">
        <v>-1.8115116E-3</v>
      </c>
      <c r="Y9383">
        <v>0</v>
      </c>
      <c r="Z9383">
        <v>0</v>
      </c>
      <c r="AA9383">
        <v>36.115932000000001</v>
      </c>
      <c r="AB9383">
        <v>0.99950499999999998</v>
      </c>
      <c r="AC9383">
        <v>3.7684375000000001E-3</v>
      </c>
      <c r="AD9383">
        <v>3.4846240000000001E-2</v>
      </c>
      <c r="AE9383" s="1">
        <v>4.9504479999999999E-4</v>
      </c>
    </row>
    <row r="9384" spans="1:31" x14ac:dyDescent="0.3">
      <c r="A9384">
        <v>-6.0337613999999998E-2</v>
      </c>
      <c r="B9384">
        <v>6.7430040000000004E-3</v>
      </c>
      <c r="C9384">
        <v>0.98538077000000002</v>
      </c>
      <c r="D9384">
        <v>-2.1284504000000002E-3</v>
      </c>
      <c r="E9384">
        <v>0</v>
      </c>
      <c r="F9384">
        <v>0</v>
      </c>
      <c r="G9384">
        <v>0.61060773999999995</v>
      </c>
      <c r="H9384">
        <v>-0.36479294000000001</v>
      </c>
      <c r="I9384">
        <v>-1.3450716</v>
      </c>
      <c r="J9384">
        <v>9.3166340000000007E-3</v>
      </c>
      <c r="K9384" s="1">
        <v>-8.2464096999999999E-4</v>
      </c>
      <c r="L9384">
        <v>-1.2401222999999999E-2</v>
      </c>
      <c r="M9384">
        <v>4.0284E-2</v>
      </c>
      <c r="N9384">
        <f t="shared" si="584"/>
        <v>3.6818036965893604E-3</v>
      </c>
      <c r="O9384">
        <f t="shared" si="585"/>
        <v>0</v>
      </c>
      <c r="P9384">
        <f t="shared" si="586"/>
        <v>0</v>
      </c>
      <c r="Q9384">
        <f t="shared" si="587"/>
        <v>0</v>
      </c>
      <c r="R9384">
        <v>309.65210000000002</v>
      </c>
      <c r="S9384" s="1">
        <v>-7.2838890000000004E-4</v>
      </c>
      <c r="T9384">
        <v>-6.9694010000000001E-2</v>
      </c>
      <c r="U9384">
        <v>7.5659094999999997E-3</v>
      </c>
      <c r="V9384" s="1">
        <v>-7.0034473999999996E-4</v>
      </c>
      <c r="W9384">
        <v>-7.0458626999999998E-3</v>
      </c>
      <c r="X9384">
        <v>-1.8115116E-3</v>
      </c>
      <c r="Y9384">
        <v>0</v>
      </c>
      <c r="Z9384">
        <v>0</v>
      </c>
      <c r="AA9384">
        <v>36.119033999999999</v>
      </c>
      <c r="AB9384">
        <v>0.99950499999999998</v>
      </c>
      <c r="AC9384">
        <v>3.7684375000000001E-3</v>
      </c>
      <c r="AD9384">
        <v>3.4846240000000001E-2</v>
      </c>
      <c r="AE9384" s="1">
        <v>4.9504479999999999E-4</v>
      </c>
    </row>
    <row r="9385" spans="1:31" x14ac:dyDescent="0.3">
      <c r="A9385">
        <v>-5.9485006999999999E-2</v>
      </c>
      <c r="B9385">
        <v>8.1987129999999998E-3</v>
      </c>
      <c r="C9385">
        <v>0.98162632999999999</v>
      </c>
      <c r="D9385">
        <v>-1.0642252000000001E-3</v>
      </c>
      <c r="E9385">
        <v>0</v>
      </c>
      <c r="F9385">
        <v>0</v>
      </c>
      <c r="G9385">
        <v>0.60890686999999999</v>
      </c>
      <c r="H9385">
        <v>-0.37618764999999998</v>
      </c>
      <c r="I9385">
        <v>-1.3468842999999999</v>
      </c>
      <c r="J9385">
        <v>1.0255303E-2</v>
      </c>
      <c r="K9385" s="1">
        <v>6.0495595000000001E-4</v>
      </c>
      <c r="L9385">
        <v>-1.6149699999999999E-2</v>
      </c>
      <c r="M9385">
        <v>4.0320000000000002E-2</v>
      </c>
      <c r="N9385">
        <f t="shared" si="584"/>
        <v>4.0563743443776008E-3</v>
      </c>
      <c r="O9385">
        <f t="shared" si="585"/>
        <v>0</v>
      </c>
      <c r="P9385">
        <f t="shared" si="586"/>
        <v>0</v>
      </c>
      <c r="Q9385">
        <f t="shared" si="587"/>
        <v>0</v>
      </c>
      <c r="R9385">
        <v>309.64688000000001</v>
      </c>
      <c r="S9385" s="1">
        <v>-7.3969754E-4</v>
      </c>
      <c r="T9385">
        <v>-6.9780250000000002E-2</v>
      </c>
      <c r="U9385">
        <v>7.5920149999999997E-3</v>
      </c>
      <c r="V9385" s="1">
        <v>-7.1323179999999999E-4</v>
      </c>
      <c r="W9385">
        <v>-7.1322599999999996E-3</v>
      </c>
      <c r="X9385">
        <v>-1.8366954000000001E-3</v>
      </c>
      <c r="Y9385">
        <v>0</v>
      </c>
      <c r="Z9385">
        <v>0</v>
      </c>
      <c r="AA9385">
        <v>36.122135</v>
      </c>
      <c r="AB9385">
        <v>0.99950355000000002</v>
      </c>
      <c r="AC9385">
        <v>3.7812658000000001E-3</v>
      </c>
      <c r="AD9385">
        <v>3.4889370000000003E-2</v>
      </c>
      <c r="AE9385" s="1">
        <v>5.0130002999999998E-4</v>
      </c>
    </row>
    <row r="9386" spans="1:31" x14ac:dyDescent="0.3">
      <c r="A9386">
        <v>-5.9485006999999999E-2</v>
      </c>
      <c r="B9386">
        <v>8.1987129999999998E-3</v>
      </c>
      <c r="C9386">
        <v>0.98162632999999999</v>
      </c>
      <c r="D9386">
        <v>-1.0642252000000001E-3</v>
      </c>
      <c r="E9386">
        <v>0</v>
      </c>
      <c r="F9386">
        <v>0</v>
      </c>
      <c r="G9386">
        <v>0.60890686999999999</v>
      </c>
      <c r="H9386">
        <v>-0.37618764999999998</v>
      </c>
      <c r="I9386">
        <v>-1.3468842999999999</v>
      </c>
      <c r="J9386">
        <v>1.0255303E-2</v>
      </c>
      <c r="K9386" s="1">
        <v>6.0495595000000001E-4</v>
      </c>
      <c r="L9386">
        <v>-1.6149699999999999E-2</v>
      </c>
      <c r="M9386">
        <v>4.0320000000000002E-2</v>
      </c>
      <c r="N9386">
        <f t="shared" si="584"/>
        <v>4.0563743443776008E-3</v>
      </c>
      <c r="O9386">
        <f t="shared" si="585"/>
        <v>0</v>
      </c>
      <c r="P9386">
        <f t="shared" si="586"/>
        <v>0</v>
      </c>
      <c r="Q9386">
        <f t="shared" si="587"/>
        <v>0</v>
      </c>
      <c r="R9386">
        <v>309.64170000000001</v>
      </c>
      <c r="S9386" s="1">
        <v>-7.3969754E-4</v>
      </c>
      <c r="T9386">
        <v>-6.9780250000000002E-2</v>
      </c>
      <c r="U9386">
        <v>7.5920149999999997E-3</v>
      </c>
      <c r="V9386" s="1">
        <v>-7.1323179999999999E-4</v>
      </c>
      <c r="W9386">
        <v>-7.1322599999999996E-3</v>
      </c>
      <c r="X9386">
        <v>-1.8366954000000001E-3</v>
      </c>
      <c r="Y9386">
        <v>0</v>
      </c>
      <c r="Z9386">
        <v>0</v>
      </c>
      <c r="AA9386">
        <v>36.125236999999998</v>
      </c>
      <c r="AB9386">
        <v>0.99950355000000002</v>
      </c>
      <c r="AC9386">
        <v>3.7812658000000001E-3</v>
      </c>
      <c r="AD9386">
        <v>3.4889370000000003E-2</v>
      </c>
      <c r="AE9386" s="1">
        <v>5.0130002999999998E-4</v>
      </c>
    </row>
    <row r="9387" spans="1:31" x14ac:dyDescent="0.3">
      <c r="A9387">
        <v>-5.9485006999999999E-2</v>
      </c>
      <c r="B9387">
        <v>8.1987129999999998E-3</v>
      </c>
      <c r="C9387">
        <v>0.98162632999999999</v>
      </c>
      <c r="D9387">
        <v>-1.0642252000000001E-3</v>
      </c>
      <c r="E9387">
        <v>0</v>
      </c>
      <c r="F9387">
        <v>0</v>
      </c>
      <c r="G9387">
        <v>0.60890686999999999</v>
      </c>
      <c r="H9387">
        <v>-0.37618764999999998</v>
      </c>
      <c r="I9387">
        <v>-1.3468842999999999</v>
      </c>
      <c r="J9387">
        <v>1.0255303E-2</v>
      </c>
      <c r="K9387" s="1">
        <v>6.0495595000000001E-4</v>
      </c>
      <c r="L9387">
        <v>-1.6149699999999999E-2</v>
      </c>
      <c r="M9387">
        <v>4.0320000000000002E-2</v>
      </c>
      <c r="N9387">
        <f t="shared" si="584"/>
        <v>4.0563743443776008E-3</v>
      </c>
      <c r="O9387">
        <f t="shared" si="585"/>
        <v>0</v>
      </c>
      <c r="P9387">
        <f t="shared" si="586"/>
        <v>0</v>
      </c>
      <c r="Q9387">
        <f t="shared" si="587"/>
        <v>0</v>
      </c>
      <c r="R9387">
        <v>309.63855000000001</v>
      </c>
      <c r="S9387" s="1">
        <v>-7.3969754E-4</v>
      </c>
      <c r="T9387">
        <v>-6.9780250000000002E-2</v>
      </c>
      <c r="U9387">
        <v>7.5920149999999997E-3</v>
      </c>
      <c r="V9387" s="1">
        <v>-7.1323179999999999E-4</v>
      </c>
      <c r="W9387">
        <v>-7.1322599999999996E-3</v>
      </c>
      <c r="X9387">
        <v>-1.8366954000000001E-3</v>
      </c>
      <c r="Y9387">
        <v>0</v>
      </c>
      <c r="Z9387">
        <v>0</v>
      </c>
      <c r="AA9387">
        <v>36.128337999999999</v>
      </c>
      <c r="AB9387">
        <v>0.99950355000000002</v>
      </c>
      <c r="AC9387">
        <v>3.7812658000000001E-3</v>
      </c>
      <c r="AD9387">
        <v>3.4889370000000003E-2</v>
      </c>
      <c r="AE9387" s="1">
        <v>5.0130002999999998E-4</v>
      </c>
    </row>
    <row r="9388" spans="1:31" x14ac:dyDescent="0.3">
      <c r="A9388">
        <v>-5.9239183000000001E-2</v>
      </c>
      <c r="B9388">
        <v>6.7430040000000004E-3</v>
      </c>
      <c r="C9388">
        <v>0.98441213000000005</v>
      </c>
      <c r="D9388">
        <v>-2.1284504000000002E-3</v>
      </c>
      <c r="E9388">
        <v>0</v>
      </c>
      <c r="F9388">
        <v>1.0642252000000001E-3</v>
      </c>
      <c r="G9388">
        <v>0.61571030000000004</v>
      </c>
      <c r="H9388">
        <v>-0.36316514</v>
      </c>
      <c r="I9388">
        <v>-1.3505092999999999</v>
      </c>
      <c r="J9388">
        <v>1.0578427E-2</v>
      </c>
      <c r="K9388" s="1">
        <v>-8.7320385999999995E-4</v>
      </c>
      <c r="L9388">
        <v>-1.3358474E-2</v>
      </c>
      <c r="M9388">
        <v>4.0307999999999997E-2</v>
      </c>
      <c r="N9388">
        <f t="shared" si="584"/>
        <v>4.1829372604119596E-3</v>
      </c>
      <c r="O9388">
        <f t="shared" si="585"/>
        <v>0</v>
      </c>
      <c r="P9388">
        <f t="shared" si="586"/>
        <v>0</v>
      </c>
      <c r="Q9388">
        <f t="shared" si="587"/>
        <v>0</v>
      </c>
      <c r="R9388">
        <v>309.63747999999998</v>
      </c>
      <c r="S9388" s="1">
        <v>-7.5327010000000004E-4</v>
      </c>
      <c r="T9388">
        <v>-6.9857719999999998E-2</v>
      </c>
      <c r="U9388">
        <v>7.6144593999999998E-3</v>
      </c>
      <c r="V9388" s="1">
        <v>-7.2814354999999997E-4</v>
      </c>
      <c r="W9388">
        <v>-7.2098863000000001E-3</v>
      </c>
      <c r="X9388">
        <v>-1.8580755E-3</v>
      </c>
      <c r="Y9388">
        <v>0</v>
      </c>
      <c r="Z9388">
        <v>0</v>
      </c>
      <c r="AA9388">
        <v>36.131439999999998</v>
      </c>
      <c r="AB9388">
        <v>0.99950223999999999</v>
      </c>
      <c r="AC9388">
        <v>3.792227E-3</v>
      </c>
      <c r="AD9388">
        <v>3.492812E-2</v>
      </c>
      <c r="AE9388" s="1">
        <v>5.0860475E-4</v>
      </c>
    </row>
    <row r="9389" spans="1:31" x14ac:dyDescent="0.3">
      <c r="A9389">
        <v>-6.1068173000000003E-2</v>
      </c>
      <c r="B9389">
        <v>9.5314760000000005E-3</v>
      </c>
      <c r="C9389">
        <v>0.98332315999999997</v>
      </c>
      <c r="D9389">
        <v>-1.0642252000000001E-3</v>
      </c>
      <c r="E9389">
        <v>1.0642252000000001E-3</v>
      </c>
      <c r="F9389">
        <v>0</v>
      </c>
      <c r="G9389">
        <v>0.61230856</v>
      </c>
      <c r="H9389">
        <v>-0.36967638000000003</v>
      </c>
      <c r="I9389">
        <v>-1.3541344</v>
      </c>
      <c r="J9389">
        <v>8.8246055000000007E-3</v>
      </c>
      <c r="K9389">
        <v>1.8885550000000001E-3</v>
      </c>
      <c r="L9389">
        <v>-1.4442205E-2</v>
      </c>
      <c r="M9389">
        <v>4.0320000000000002E-2</v>
      </c>
      <c r="N9389">
        <f t="shared" si="584"/>
        <v>3.4904773997856005E-3</v>
      </c>
      <c r="O9389">
        <f t="shared" si="585"/>
        <v>0</v>
      </c>
      <c r="P9389">
        <f t="shared" si="586"/>
        <v>0</v>
      </c>
      <c r="Q9389">
        <f t="shared" si="587"/>
        <v>0</v>
      </c>
      <c r="R9389">
        <v>309.63852000000003</v>
      </c>
      <c r="S9389" s="1">
        <v>-7.6616390000000003E-4</v>
      </c>
      <c r="T9389">
        <v>-6.9933029999999993E-2</v>
      </c>
      <c r="U9389">
        <v>7.6411650000000001E-3</v>
      </c>
      <c r="V9389" s="1">
        <v>-7.2814354999999997E-4</v>
      </c>
      <c r="W9389">
        <v>-7.2098863000000001E-3</v>
      </c>
      <c r="X9389">
        <v>-1.8580755E-3</v>
      </c>
      <c r="Y9389">
        <v>0</v>
      </c>
      <c r="Z9389">
        <v>0</v>
      </c>
      <c r="AA9389">
        <v>36.134540000000001</v>
      </c>
      <c r="AB9389">
        <v>0.99950099999999997</v>
      </c>
      <c r="AC9389">
        <v>3.8053293000000002E-3</v>
      </c>
      <c r="AD9389">
        <v>3.4965801999999997E-2</v>
      </c>
      <c r="AE9389" s="1">
        <v>5.1564239999999999E-4</v>
      </c>
    </row>
    <row r="9390" spans="1:31" x14ac:dyDescent="0.3">
      <c r="A9390">
        <v>-6.1068173000000003E-2</v>
      </c>
      <c r="B9390">
        <v>9.5314760000000005E-3</v>
      </c>
      <c r="C9390">
        <v>0.98332315999999997</v>
      </c>
      <c r="D9390">
        <v>-1.0642252000000001E-3</v>
      </c>
      <c r="E9390">
        <v>1.0642252000000001E-3</v>
      </c>
      <c r="F9390">
        <v>0</v>
      </c>
      <c r="G9390">
        <v>0.61230856</v>
      </c>
      <c r="H9390">
        <v>-0.36967638000000003</v>
      </c>
      <c r="I9390">
        <v>-1.3541344</v>
      </c>
      <c r="J9390">
        <v>8.8246055000000007E-3</v>
      </c>
      <c r="K9390">
        <v>1.8885550000000001E-3</v>
      </c>
      <c r="L9390">
        <v>-1.4442205E-2</v>
      </c>
      <c r="M9390">
        <v>4.0320000000000002E-2</v>
      </c>
      <c r="N9390">
        <f t="shared" si="584"/>
        <v>3.4904773997856005E-3</v>
      </c>
      <c r="O9390">
        <f t="shared" si="585"/>
        <v>0</v>
      </c>
      <c r="P9390">
        <f t="shared" si="586"/>
        <v>0</v>
      </c>
      <c r="Q9390">
        <f t="shared" si="587"/>
        <v>0</v>
      </c>
      <c r="R9390">
        <v>309.63852000000003</v>
      </c>
      <c r="S9390" s="1">
        <v>-7.6616390000000003E-4</v>
      </c>
      <c r="T9390">
        <v>-6.9933029999999993E-2</v>
      </c>
      <c r="U9390">
        <v>7.6411650000000001E-3</v>
      </c>
      <c r="V9390" s="1">
        <v>-7.4264640000000005E-4</v>
      </c>
      <c r="W9390">
        <v>-7.2853756000000004E-3</v>
      </c>
      <c r="X9390">
        <v>-1.8837502000000001E-3</v>
      </c>
      <c r="Y9390">
        <v>0</v>
      </c>
      <c r="Z9390">
        <v>0</v>
      </c>
      <c r="AA9390">
        <v>36.137639999999998</v>
      </c>
      <c r="AB9390">
        <v>0.99950099999999997</v>
      </c>
      <c r="AC9390">
        <v>3.8053293000000002E-3</v>
      </c>
      <c r="AD9390">
        <v>3.4965801999999997E-2</v>
      </c>
      <c r="AE9390" s="1">
        <v>5.1564239999999999E-4</v>
      </c>
    </row>
    <row r="9391" spans="1:31" x14ac:dyDescent="0.3">
      <c r="A9391">
        <v>-6.1068173000000003E-2</v>
      </c>
      <c r="B9391">
        <v>9.5314760000000005E-3</v>
      </c>
      <c r="C9391">
        <v>0.98332315999999997</v>
      </c>
      <c r="D9391">
        <v>-1.0642252000000001E-3</v>
      </c>
      <c r="E9391">
        <v>1.0642252000000001E-3</v>
      </c>
      <c r="F9391">
        <v>0</v>
      </c>
      <c r="G9391">
        <v>0.61230856</v>
      </c>
      <c r="H9391">
        <v>-0.36967638000000003</v>
      </c>
      <c r="I9391">
        <v>-1.3541344</v>
      </c>
      <c r="J9391">
        <v>8.8246055000000007E-3</v>
      </c>
      <c r="K9391">
        <v>1.8885550000000001E-3</v>
      </c>
      <c r="L9391">
        <v>-1.4442205E-2</v>
      </c>
      <c r="M9391">
        <v>4.0320000000000002E-2</v>
      </c>
      <c r="N9391">
        <f t="shared" si="584"/>
        <v>3.4904773997856005E-3</v>
      </c>
      <c r="O9391">
        <f t="shared" si="585"/>
        <v>0</v>
      </c>
      <c r="P9391">
        <f t="shared" si="586"/>
        <v>0</v>
      </c>
      <c r="Q9391">
        <f t="shared" si="587"/>
        <v>0</v>
      </c>
      <c r="R9391">
        <v>309.63852000000003</v>
      </c>
      <c r="S9391" s="1">
        <v>-7.6616390000000003E-4</v>
      </c>
      <c r="T9391">
        <v>-6.9933029999999993E-2</v>
      </c>
      <c r="U9391">
        <v>7.6411650000000001E-3</v>
      </c>
      <c r="V9391" s="1">
        <v>-7.4264640000000005E-4</v>
      </c>
      <c r="W9391">
        <v>-7.2853756000000004E-3</v>
      </c>
      <c r="X9391">
        <v>-1.8837502000000001E-3</v>
      </c>
      <c r="Y9391">
        <v>0</v>
      </c>
      <c r="Z9391">
        <v>0</v>
      </c>
      <c r="AA9391">
        <v>36.140743000000001</v>
      </c>
      <c r="AB9391">
        <v>0.99950099999999997</v>
      </c>
      <c r="AC9391">
        <v>3.8053293000000002E-3</v>
      </c>
      <c r="AD9391">
        <v>3.4965801999999997E-2</v>
      </c>
      <c r="AE9391" s="1">
        <v>5.1564239999999999E-4</v>
      </c>
    </row>
    <row r="9392" spans="1:31" x14ac:dyDescent="0.3">
      <c r="A9392">
        <v>-6.1068173000000003E-2</v>
      </c>
      <c r="B9392">
        <v>9.5314760000000005E-3</v>
      </c>
      <c r="C9392">
        <v>0.98332315999999997</v>
      </c>
      <c r="D9392">
        <v>-1.0642252000000001E-3</v>
      </c>
      <c r="E9392">
        <v>1.0642252000000001E-3</v>
      </c>
      <c r="F9392">
        <v>0</v>
      </c>
      <c r="G9392">
        <v>0.61230856</v>
      </c>
      <c r="H9392">
        <v>-0.36967638000000003</v>
      </c>
      <c r="I9392">
        <v>-1.3541344</v>
      </c>
      <c r="J9392">
        <v>8.8246055000000007E-3</v>
      </c>
      <c r="K9392">
        <v>1.8885550000000001E-3</v>
      </c>
      <c r="L9392">
        <v>-1.4442205E-2</v>
      </c>
      <c r="M9392">
        <v>4.0320000000000002E-2</v>
      </c>
      <c r="N9392">
        <f t="shared" si="584"/>
        <v>3.4904773997856005E-3</v>
      </c>
      <c r="O9392">
        <f t="shared" si="585"/>
        <v>0</v>
      </c>
      <c r="P9392">
        <f t="shared" si="586"/>
        <v>0</v>
      </c>
      <c r="Q9392">
        <f t="shared" si="587"/>
        <v>0</v>
      </c>
      <c r="R9392">
        <v>309.63852000000003</v>
      </c>
      <c r="S9392" s="1">
        <v>-7.6616390000000003E-4</v>
      </c>
      <c r="T9392">
        <v>-6.9933029999999993E-2</v>
      </c>
      <c r="U9392">
        <v>7.6411650000000001E-3</v>
      </c>
      <c r="V9392" s="1">
        <v>-7.4264640000000005E-4</v>
      </c>
      <c r="W9392">
        <v>-7.2853756000000004E-3</v>
      </c>
      <c r="X9392">
        <v>-1.8837502000000001E-3</v>
      </c>
      <c r="Y9392">
        <v>0</v>
      </c>
      <c r="Z9392">
        <v>0</v>
      </c>
      <c r="AA9392">
        <v>36.143844999999999</v>
      </c>
      <c r="AB9392">
        <v>0.99950099999999997</v>
      </c>
      <c r="AC9392">
        <v>3.8053293000000002E-3</v>
      </c>
      <c r="AD9392">
        <v>3.4965801999999997E-2</v>
      </c>
      <c r="AE9392" s="1">
        <v>5.1564239999999999E-4</v>
      </c>
    </row>
    <row r="9393" spans="1:31" x14ac:dyDescent="0.3">
      <c r="A9393">
        <v>-6.1314859999999999E-2</v>
      </c>
      <c r="B9393">
        <v>7.3495953999999997E-3</v>
      </c>
      <c r="C9393">
        <v>0.98489605999999996</v>
      </c>
      <c r="D9393">
        <v>-1.0642252000000001E-3</v>
      </c>
      <c r="E9393">
        <v>0</v>
      </c>
      <c r="F9393">
        <v>0</v>
      </c>
      <c r="G9393">
        <v>0.60890686999999999</v>
      </c>
      <c r="H9393">
        <v>-0.3680486</v>
      </c>
      <c r="I9393">
        <v>-1.3468842999999999</v>
      </c>
      <c r="J9393">
        <v>8.6485520000000003E-3</v>
      </c>
      <c r="K9393" s="1">
        <v>-3.1977706000000002E-4</v>
      </c>
      <c r="L9393">
        <v>-1.2864351E-2</v>
      </c>
      <c r="M9393">
        <v>4.0259999999999997E-2</v>
      </c>
      <c r="N9393">
        <f t="shared" si="584"/>
        <v>3.4157508015311999E-3</v>
      </c>
      <c r="O9393">
        <f t="shared" si="585"/>
        <v>0</v>
      </c>
      <c r="P9393">
        <f t="shared" si="586"/>
        <v>0</v>
      </c>
      <c r="Q9393">
        <f t="shared" si="587"/>
        <v>0</v>
      </c>
      <c r="R9393">
        <v>309.63436999999999</v>
      </c>
      <c r="S9393" s="1">
        <v>-7.7841814999999996E-4</v>
      </c>
      <c r="T9393">
        <v>-7.0003800000000005E-2</v>
      </c>
      <c r="U9393">
        <v>7.6676095000000003E-3</v>
      </c>
      <c r="V9393" s="1">
        <v>-7.5649604000000001E-4</v>
      </c>
      <c r="W9393">
        <v>-7.3563040000000001E-3</v>
      </c>
      <c r="X9393">
        <v>-1.9092115E-3</v>
      </c>
      <c r="Y9393">
        <v>0</v>
      </c>
      <c r="Z9393">
        <v>0</v>
      </c>
      <c r="AA9393">
        <v>36.146942000000003</v>
      </c>
      <c r="AB9393">
        <v>0.99949980000000005</v>
      </c>
      <c r="AC9393">
        <v>3.8183134E-3</v>
      </c>
      <c r="AD9393">
        <v>3.5001206999999999E-2</v>
      </c>
      <c r="AE9393" s="1">
        <v>5.2234885999999999E-4</v>
      </c>
    </row>
    <row r="9394" spans="1:31" x14ac:dyDescent="0.3">
      <c r="A9394">
        <v>-6.0575473999999997E-2</v>
      </c>
      <c r="B9394">
        <v>7.5901550000000003E-3</v>
      </c>
      <c r="C9394">
        <v>0.98518645999999999</v>
      </c>
      <c r="D9394">
        <v>-2.1284504000000002E-3</v>
      </c>
      <c r="E9394">
        <v>0</v>
      </c>
      <c r="F9394">
        <v>0</v>
      </c>
      <c r="G9394">
        <v>0.60720600000000002</v>
      </c>
      <c r="H9394">
        <v>-0.36967638000000003</v>
      </c>
      <c r="I9394">
        <v>-1.3450716</v>
      </c>
      <c r="J9394">
        <v>9.4527420000000001E-3</v>
      </c>
      <c r="K9394" s="1">
        <v>-1.0323011999999999E-4</v>
      </c>
      <c r="L9394">
        <v>-1.2569487000000001E-2</v>
      </c>
      <c r="M9394">
        <v>4.0300000000000002E-2</v>
      </c>
      <c r="N9394">
        <f t="shared" si="584"/>
        <v>3.7370753805060007E-3</v>
      </c>
      <c r="O9394">
        <f t="shared" si="585"/>
        <v>0</v>
      </c>
      <c r="P9394">
        <f t="shared" si="586"/>
        <v>0</v>
      </c>
      <c r="Q9394">
        <f t="shared" si="587"/>
        <v>0</v>
      </c>
      <c r="R9394">
        <v>309.63229999999999</v>
      </c>
      <c r="S9394" s="1">
        <v>-7.9026810000000004E-4</v>
      </c>
      <c r="T9394">
        <v>-7.0068740000000004E-2</v>
      </c>
      <c r="U9394">
        <v>7.6916153000000003E-3</v>
      </c>
      <c r="V9394" s="1">
        <v>-7.6979100000000003E-4</v>
      </c>
      <c r="W9394">
        <v>-7.4213967E-3</v>
      </c>
      <c r="X9394">
        <v>-1.9322712E-3</v>
      </c>
      <c r="Y9394">
        <v>0</v>
      </c>
      <c r="Z9394">
        <v>0</v>
      </c>
      <c r="AA9394">
        <v>36.150042999999997</v>
      </c>
      <c r="AB9394">
        <v>0.99949869999999996</v>
      </c>
      <c r="AC9394">
        <v>3.8300867000000001E-3</v>
      </c>
      <c r="AD9394">
        <v>3.5033694999999997E-2</v>
      </c>
      <c r="AE9394" s="1">
        <v>5.2880080000000001E-4</v>
      </c>
    </row>
    <row r="9395" spans="1:31" x14ac:dyDescent="0.3">
      <c r="A9395">
        <v>-6.0575473999999997E-2</v>
      </c>
      <c r="B9395">
        <v>7.5901550000000003E-3</v>
      </c>
      <c r="C9395">
        <v>0.98518645999999999</v>
      </c>
      <c r="D9395">
        <v>-2.1284504000000002E-3</v>
      </c>
      <c r="E9395">
        <v>0</v>
      </c>
      <c r="F9395">
        <v>0</v>
      </c>
      <c r="G9395">
        <v>0.60720600000000002</v>
      </c>
      <c r="H9395">
        <v>-0.36967638000000003</v>
      </c>
      <c r="I9395">
        <v>-1.3450716</v>
      </c>
      <c r="J9395">
        <v>9.4527420000000001E-3</v>
      </c>
      <c r="K9395" s="1">
        <v>-1.0323011999999999E-4</v>
      </c>
      <c r="L9395">
        <v>-1.2569487000000001E-2</v>
      </c>
      <c r="M9395">
        <v>4.0300000000000002E-2</v>
      </c>
      <c r="N9395">
        <f t="shared" si="584"/>
        <v>3.7370753805060007E-3</v>
      </c>
      <c r="O9395">
        <f t="shared" si="585"/>
        <v>0</v>
      </c>
      <c r="P9395">
        <f t="shared" si="586"/>
        <v>0</v>
      </c>
      <c r="Q9395">
        <f t="shared" si="587"/>
        <v>0</v>
      </c>
      <c r="R9395">
        <v>309.63022000000001</v>
      </c>
      <c r="S9395" s="1">
        <v>-7.9026810000000004E-4</v>
      </c>
      <c r="T9395">
        <v>-7.0068740000000004E-2</v>
      </c>
      <c r="U9395">
        <v>7.6916153000000003E-3</v>
      </c>
      <c r="V9395" s="1">
        <v>-7.6979100000000003E-4</v>
      </c>
      <c r="W9395">
        <v>-7.4213967E-3</v>
      </c>
      <c r="X9395">
        <v>-1.9322712E-3</v>
      </c>
      <c r="Y9395">
        <v>0</v>
      </c>
      <c r="Z9395">
        <v>0</v>
      </c>
      <c r="AA9395">
        <v>36.153145000000002</v>
      </c>
      <c r="AB9395">
        <v>0.99949869999999996</v>
      </c>
      <c r="AC9395">
        <v>3.8300867000000001E-3</v>
      </c>
      <c r="AD9395">
        <v>3.5033694999999997E-2</v>
      </c>
      <c r="AE9395" s="1">
        <v>5.2880080000000001E-4</v>
      </c>
    </row>
    <row r="9396" spans="1:31" x14ac:dyDescent="0.3">
      <c r="A9396">
        <v>-6.0575473999999997E-2</v>
      </c>
      <c r="B9396">
        <v>7.5901550000000003E-3</v>
      </c>
      <c r="C9396">
        <v>0.98518645999999999</v>
      </c>
      <c r="D9396">
        <v>-2.1284504000000002E-3</v>
      </c>
      <c r="E9396">
        <v>0</v>
      </c>
      <c r="F9396">
        <v>0</v>
      </c>
      <c r="G9396">
        <v>0.60720600000000002</v>
      </c>
      <c r="H9396">
        <v>-0.36967638000000003</v>
      </c>
      <c r="I9396">
        <v>-1.3450716</v>
      </c>
      <c r="J9396">
        <v>9.4527420000000001E-3</v>
      </c>
      <c r="K9396" s="1">
        <v>-1.0323011999999999E-4</v>
      </c>
      <c r="L9396">
        <v>-1.2569487000000001E-2</v>
      </c>
      <c r="M9396">
        <v>4.0300000000000002E-2</v>
      </c>
      <c r="N9396">
        <f t="shared" si="584"/>
        <v>3.7370753805060007E-3</v>
      </c>
      <c r="O9396">
        <f t="shared" si="585"/>
        <v>0</v>
      </c>
      <c r="P9396">
        <f t="shared" si="586"/>
        <v>0</v>
      </c>
      <c r="Q9396">
        <f t="shared" si="587"/>
        <v>0</v>
      </c>
      <c r="R9396">
        <v>309.62813999999997</v>
      </c>
      <c r="S9396" s="1">
        <v>-7.9026810000000004E-4</v>
      </c>
      <c r="T9396">
        <v>-7.0068740000000004E-2</v>
      </c>
      <c r="U9396">
        <v>7.6916153000000003E-3</v>
      </c>
      <c r="V9396" s="1">
        <v>-7.6979100000000003E-4</v>
      </c>
      <c r="W9396">
        <v>-7.4213967E-3</v>
      </c>
      <c r="X9396">
        <v>-1.9322712E-3</v>
      </c>
      <c r="Y9396">
        <v>0</v>
      </c>
      <c r="Z9396">
        <v>0</v>
      </c>
      <c r="AA9396">
        <v>36.156246000000003</v>
      </c>
      <c r="AB9396">
        <v>0.99949869999999996</v>
      </c>
      <c r="AC9396">
        <v>3.8300867000000001E-3</v>
      </c>
      <c r="AD9396">
        <v>3.5033694999999997E-2</v>
      </c>
      <c r="AE9396" s="1">
        <v>5.2880080000000001E-4</v>
      </c>
    </row>
    <row r="9397" spans="1:31" x14ac:dyDescent="0.3">
      <c r="A9397">
        <v>-5.9363823000000003E-2</v>
      </c>
      <c r="B9397">
        <v>1.0866763E-2</v>
      </c>
      <c r="C9397">
        <v>0.98332112999999999</v>
      </c>
      <c r="D9397">
        <v>-2.1284504000000002E-3</v>
      </c>
      <c r="E9397">
        <v>0</v>
      </c>
      <c r="F9397">
        <v>0</v>
      </c>
      <c r="G9397">
        <v>0.61060773999999995</v>
      </c>
      <c r="H9397">
        <v>-0.37618764999999998</v>
      </c>
      <c r="I9397">
        <v>-1.3432591</v>
      </c>
      <c r="J9397">
        <v>1.07215755E-2</v>
      </c>
      <c r="K9397">
        <v>3.1454590000000002E-3</v>
      </c>
      <c r="L9397">
        <v>-1.4430821E-2</v>
      </c>
      <c r="M9397">
        <v>4.0312000000000001E-2</v>
      </c>
      <c r="N9397">
        <f t="shared" si="584"/>
        <v>4.2399619667643608E-3</v>
      </c>
      <c r="O9397">
        <f t="shared" si="585"/>
        <v>0</v>
      </c>
      <c r="P9397">
        <f t="shared" si="586"/>
        <v>0</v>
      </c>
      <c r="Q9397">
        <f t="shared" si="587"/>
        <v>0</v>
      </c>
      <c r="R9397">
        <v>309.62607000000003</v>
      </c>
      <c r="S9397" s="1">
        <v>-8.0175820000000003E-4</v>
      </c>
      <c r="T9397">
        <v>-7.0126030000000006E-2</v>
      </c>
      <c r="U9397">
        <v>7.7195264999999997E-3</v>
      </c>
      <c r="V9397" s="1">
        <v>-7.8297242999999996E-4</v>
      </c>
      <c r="W9397">
        <v>-7.4788444000000003E-3</v>
      </c>
      <c r="X9397">
        <v>-1.9592544999999999E-3</v>
      </c>
      <c r="Y9397">
        <v>0</v>
      </c>
      <c r="Z9397">
        <v>0</v>
      </c>
      <c r="AA9397">
        <v>36.159348000000001</v>
      </c>
      <c r="AB9397">
        <v>0.99949779999999999</v>
      </c>
      <c r="AC9397">
        <v>3.8438194999999998E-3</v>
      </c>
      <c r="AD9397">
        <v>3.5062364999999998E-2</v>
      </c>
      <c r="AE9397" s="1">
        <v>5.3512806000000003E-4</v>
      </c>
    </row>
    <row r="9398" spans="1:31" x14ac:dyDescent="0.3">
      <c r="A9398">
        <v>-5.9363823000000003E-2</v>
      </c>
      <c r="B9398">
        <v>1.0866763E-2</v>
      </c>
      <c r="C9398">
        <v>0.98332112999999999</v>
      </c>
      <c r="D9398">
        <v>-2.1284504000000002E-3</v>
      </c>
      <c r="E9398">
        <v>0</v>
      </c>
      <c r="F9398">
        <v>0</v>
      </c>
      <c r="G9398">
        <v>0.61060773999999995</v>
      </c>
      <c r="H9398">
        <v>-0.37618764999999998</v>
      </c>
      <c r="I9398">
        <v>-1.3432591</v>
      </c>
      <c r="J9398">
        <v>1.07215755E-2</v>
      </c>
      <c r="K9398">
        <v>3.1454590000000002E-3</v>
      </c>
      <c r="L9398">
        <v>-1.4430821E-2</v>
      </c>
      <c r="M9398">
        <v>4.0312000000000001E-2</v>
      </c>
      <c r="N9398">
        <f t="shared" si="584"/>
        <v>4.2399619667643608E-3</v>
      </c>
      <c r="O9398">
        <f t="shared" si="585"/>
        <v>0</v>
      </c>
      <c r="P9398">
        <f t="shared" si="586"/>
        <v>0</v>
      </c>
      <c r="Q9398">
        <f t="shared" si="587"/>
        <v>0</v>
      </c>
      <c r="R9398">
        <v>309.63126</v>
      </c>
      <c r="S9398" s="1">
        <v>-8.0175820000000003E-4</v>
      </c>
      <c r="T9398">
        <v>-7.0126030000000006E-2</v>
      </c>
      <c r="U9398">
        <v>7.7195264999999997E-3</v>
      </c>
      <c r="V9398" s="1">
        <v>-7.8297242999999996E-4</v>
      </c>
      <c r="W9398">
        <v>-7.4788444000000003E-3</v>
      </c>
      <c r="X9398">
        <v>-1.9592544999999999E-3</v>
      </c>
      <c r="Y9398">
        <v>0</v>
      </c>
      <c r="Z9398">
        <v>0</v>
      </c>
      <c r="AA9398">
        <v>36.16245</v>
      </c>
      <c r="AB9398">
        <v>0.99949779999999999</v>
      </c>
      <c r="AC9398">
        <v>3.8438194999999998E-3</v>
      </c>
      <c r="AD9398">
        <v>3.5062364999999998E-2</v>
      </c>
      <c r="AE9398" s="1">
        <v>5.3512806000000003E-4</v>
      </c>
    </row>
    <row r="9399" spans="1:31" x14ac:dyDescent="0.3">
      <c r="A9399">
        <v>-6.1550992999999998E-2</v>
      </c>
      <c r="B9399">
        <v>9.6513329999999998E-3</v>
      </c>
      <c r="C9399">
        <v>0.9845815</v>
      </c>
      <c r="D9399">
        <v>-1.0642252000000001E-3</v>
      </c>
      <c r="E9399">
        <v>0</v>
      </c>
      <c r="F9399">
        <v>0</v>
      </c>
      <c r="G9399">
        <v>0.60890686999999999</v>
      </c>
      <c r="H9399">
        <v>-0.37293205000000001</v>
      </c>
      <c r="I9399">
        <v>-1.3450716</v>
      </c>
      <c r="J9399">
        <v>8.5882879999999995E-3</v>
      </c>
      <c r="K9399">
        <v>1.8982743E-3</v>
      </c>
      <c r="L9399">
        <v>-1.3166547000000001E-2</v>
      </c>
      <c r="M9399">
        <v>4.0300000000000002E-2</v>
      </c>
      <c r="N9399">
        <f t="shared" si="584"/>
        <v>3.3953195427840004E-3</v>
      </c>
      <c r="O9399">
        <f t="shared" si="585"/>
        <v>0</v>
      </c>
      <c r="P9399">
        <f t="shared" si="586"/>
        <v>0</v>
      </c>
      <c r="Q9399">
        <f t="shared" si="587"/>
        <v>0</v>
      </c>
      <c r="R9399">
        <v>309.6354</v>
      </c>
      <c r="S9399" s="1">
        <v>-8.1269600000000001E-4</v>
      </c>
      <c r="T9399">
        <v>-7.0180019999999996E-2</v>
      </c>
      <c r="U9399">
        <v>7.7512739999999998E-3</v>
      </c>
      <c r="V9399" s="1">
        <v>-7.9584464999999998E-4</v>
      </c>
      <c r="W9399">
        <v>-7.5329899999999998E-3</v>
      </c>
      <c r="X9399">
        <v>-1.9901038999999999E-3</v>
      </c>
      <c r="Y9399">
        <v>0</v>
      </c>
      <c r="Z9399">
        <v>0</v>
      </c>
      <c r="AA9399">
        <v>36.165550000000003</v>
      </c>
      <c r="AB9399">
        <v>0.99949679999999996</v>
      </c>
      <c r="AC9399">
        <v>3.8594797000000001E-3</v>
      </c>
      <c r="AD9399">
        <v>3.5089389999999998E-2</v>
      </c>
      <c r="AE9399" s="1">
        <v>5.4124166E-4</v>
      </c>
    </row>
    <row r="9400" spans="1:31" x14ac:dyDescent="0.3">
      <c r="A9400">
        <v>-6.1550992999999998E-2</v>
      </c>
      <c r="B9400">
        <v>9.6513329999999998E-3</v>
      </c>
      <c r="C9400">
        <v>0.9845815</v>
      </c>
      <c r="D9400">
        <v>-1.0642252000000001E-3</v>
      </c>
      <c r="E9400">
        <v>0</v>
      </c>
      <c r="F9400">
        <v>0</v>
      </c>
      <c r="G9400">
        <v>0.60890686999999999</v>
      </c>
      <c r="H9400">
        <v>-0.37293205000000001</v>
      </c>
      <c r="I9400">
        <v>-1.3450716</v>
      </c>
      <c r="J9400">
        <v>8.5882879999999995E-3</v>
      </c>
      <c r="K9400">
        <v>1.8982743E-3</v>
      </c>
      <c r="L9400">
        <v>-1.3166547000000001E-2</v>
      </c>
      <c r="M9400">
        <v>4.0300000000000002E-2</v>
      </c>
      <c r="N9400">
        <f t="shared" si="584"/>
        <v>3.3953195427840004E-3</v>
      </c>
      <c r="O9400">
        <f t="shared" si="585"/>
        <v>0</v>
      </c>
      <c r="P9400">
        <f t="shared" si="586"/>
        <v>0</v>
      </c>
      <c r="Q9400">
        <f t="shared" si="587"/>
        <v>0</v>
      </c>
      <c r="R9400">
        <v>309.63852000000003</v>
      </c>
      <c r="S9400" s="1">
        <v>-8.1269600000000001E-4</v>
      </c>
      <c r="T9400">
        <v>-7.0180019999999996E-2</v>
      </c>
      <c r="U9400">
        <v>7.7512739999999998E-3</v>
      </c>
      <c r="V9400" s="1">
        <v>-7.9584464999999998E-4</v>
      </c>
      <c r="W9400">
        <v>-7.5329899999999998E-3</v>
      </c>
      <c r="X9400">
        <v>-1.9901038999999999E-3</v>
      </c>
      <c r="Y9400">
        <v>0</v>
      </c>
      <c r="Z9400">
        <v>0</v>
      </c>
      <c r="AA9400">
        <v>36.16865</v>
      </c>
      <c r="AB9400">
        <v>0.99949679999999996</v>
      </c>
      <c r="AC9400">
        <v>3.8594797000000001E-3</v>
      </c>
      <c r="AD9400">
        <v>3.5089389999999998E-2</v>
      </c>
      <c r="AE9400" s="1">
        <v>5.4124166E-4</v>
      </c>
    </row>
    <row r="9401" spans="1:31" x14ac:dyDescent="0.3">
      <c r="A9401">
        <v>-6.1550992999999998E-2</v>
      </c>
      <c r="B9401">
        <v>9.6513329999999998E-3</v>
      </c>
      <c r="C9401">
        <v>0.9845815</v>
      </c>
      <c r="D9401">
        <v>-1.0642252000000001E-3</v>
      </c>
      <c r="E9401">
        <v>0</v>
      </c>
      <c r="F9401">
        <v>0</v>
      </c>
      <c r="G9401">
        <v>0.60890686999999999</v>
      </c>
      <c r="H9401">
        <v>-0.37293205000000001</v>
      </c>
      <c r="I9401">
        <v>-1.3450716</v>
      </c>
      <c r="J9401">
        <v>8.5882879999999995E-3</v>
      </c>
      <c r="K9401">
        <v>1.8982743E-3</v>
      </c>
      <c r="L9401">
        <v>-1.3166547000000001E-2</v>
      </c>
      <c r="M9401">
        <v>4.0300000000000002E-2</v>
      </c>
      <c r="N9401">
        <f t="shared" si="584"/>
        <v>3.3953195427840004E-3</v>
      </c>
      <c r="O9401">
        <f t="shared" si="585"/>
        <v>0</v>
      </c>
      <c r="P9401">
        <f t="shared" si="586"/>
        <v>0</v>
      </c>
      <c r="Q9401">
        <f t="shared" si="587"/>
        <v>0</v>
      </c>
      <c r="R9401">
        <v>309.64163000000002</v>
      </c>
      <c r="S9401" s="1">
        <v>-8.1269600000000001E-4</v>
      </c>
      <c r="T9401">
        <v>-7.0180019999999996E-2</v>
      </c>
      <c r="U9401">
        <v>7.7512739999999998E-3</v>
      </c>
      <c r="V9401" s="1">
        <v>-7.9584464999999998E-4</v>
      </c>
      <c r="W9401">
        <v>-7.5329899999999998E-3</v>
      </c>
      <c r="X9401">
        <v>-1.9901038999999999E-3</v>
      </c>
      <c r="Y9401">
        <v>0</v>
      </c>
      <c r="Z9401">
        <v>0</v>
      </c>
      <c r="AA9401">
        <v>36.171753000000002</v>
      </c>
      <c r="AB9401">
        <v>0.99949679999999996</v>
      </c>
      <c r="AC9401">
        <v>3.8594797000000001E-3</v>
      </c>
      <c r="AD9401">
        <v>3.5089389999999998E-2</v>
      </c>
      <c r="AE9401" s="1">
        <v>5.4124166E-4</v>
      </c>
    </row>
    <row r="9402" spans="1:31" x14ac:dyDescent="0.3">
      <c r="A9402">
        <v>-6.2162094000000001E-2</v>
      </c>
      <c r="B9402">
        <v>8.9240389999999999E-3</v>
      </c>
      <c r="C9402">
        <v>0.98397559999999995</v>
      </c>
      <c r="D9402">
        <v>-2.1284504000000002E-3</v>
      </c>
      <c r="E9402">
        <v>1.0642252000000001E-3</v>
      </c>
      <c r="F9402">
        <v>0</v>
      </c>
      <c r="G9402">
        <v>0.61571030000000004</v>
      </c>
      <c r="H9402">
        <v>-0.37130417999999998</v>
      </c>
      <c r="I9402">
        <v>-1.3505092999999999</v>
      </c>
      <c r="J9402">
        <v>8.0316659999999998E-3</v>
      </c>
      <c r="K9402">
        <v>1.1397073999999999E-3</v>
      </c>
      <c r="L9402">
        <v>-1.3768493999999999E-2</v>
      </c>
      <c r="M9402">
        <v>4.0335999999999997E-2</v>
      </c>
      <c r="N9402">
        <f t="shared" si="584"/>
        <v>3.17809939460256E-3</v>
      </c>
      <c r="O9402">
        <f t="shared" si="585"/>
        <v>0</v>
      </c>
      <c r="P9402">
        <f t="shared" si="586"/>
        <v>0</v>
      </c>
      <c r="Q9402">
        <f t="shared" si="587"/>
        <v>0</v>
      </c>
      <c r="R9402">
        <v>309.64684999999997</v>
      </c>
      <c r="S9402" s="1">
        <v>-8.2329199999999999E-4</v>
      </c>
      <c r="T9402">
        <v>-7.0234610000000003E-2</v>
      </c>
      <c r="U9402">
        <v>7.7825389999999998E-3</v>
      </c>
      <c r="V9402" s="1">
        <v>-8.0834614000000003E-4</v>
      </c>
      <c r="W9402">
        <v>-7.5877243999999998E-3</v>
      </c>
      <c r="X9402">
        <v>-2.0204939999999998E-3</v>
      </c>
      <c r="Y9402">
        <v>0</v>
      </c>
      <c r="Z9402">
        <v>0</v>
      </c>
      <c r="AA9402">
        <v>36.174854000000003</v>
      </c>
      <c r="AB9402">
        <v>0.99949586000000001</v>
      </c>
      <c r="AC9402">
        <v>3.8749041999999998E-3</v>
      </c>
      <c r="AD9402">
        <v>3.5116702E-2</v>
      </c>
      <c r="AE9402" s="1">
        <v>5.4717825999999999E-4</v>
      </c>
    </row>
    <row r="9403" spans="1:31" x14ac:dyDescent="0.3">
      <c r="A9403">
        <v>-6.2162094000000001E-2</v>
      </c>
      <c r="B9403">
        <v>8.9240389999999999E-3</v>
      </c>
      <c r="C9403">
        <v>0.98397559999999995</v>
      </c>
      <c r="D9403">
        <v>-2.1284504000000002E-3</v>
      </c>
      <c r="E9403">
        <v>1.0642252000000001E-3</v>
      </c>
      <c r="F9403">
        <v>0</v>
      </c>
      <c r="G9403">
        <v>0.61571030000000004</v>
      </c>
      <c r="H9403">
        <v>-0.37130417999999998</v>
      </c>
      <c r="I9403">
        <v>-1.3505092999999999</v>
      </c>
      <c r="J9403">
        <v>8.0316659999999998E-3</v>
      </c>
      <c r="K9403">
        <v>1.1397073999999999E-3</v>
      </c>
      <c r="L9403">
        <v>-1.3768493999999999E-2</v>
      </c>
      <c r="M9403">
        <v>4.0335999999999997E-2</v>
      </c>
      <c r="N9403">
        <f t="shared" si="584"/>
        <v>3.17809939460256E-3</v>
      </c>
      <c r="O9403">
        <f t="shared" si="585"/>
        <v>0</v>
      </c>
      <c r="P9403">
        <f t="shared" si="586"/>
        <v>0</v>
      </c>
      <c r="Q9403">
        <f t="shared" si="587"/>
        <v>0</v>
      </c>
      <c r="R9403">
        <v>309.64996000000002</v>
      </c>
      <c r="S9403" s="1">
        <v>-8.2329199999999999E-4</v>
      </c>
      <c r="T9403">
        <v>-7.0234610000000003E-2</v>
      </c>
      <c r="U9403">
        <v>7.7825389999999998E-3</v>
      </c>
      <c r="V9403" s="1">
        <v>-8.0834614000000003E-4</v>
      </c>
      <c r="W9403">
        <v>-7.5877243999999998E-3</v>
      </c>
      <c r="X9403">
        <v>-2.0204939999999998E-3</v>
      </c>
      <c r="Y9403">
        <v>0</v>
      </c>
      <c r="Z9403">
        <v>0</v>
      </c>
      <c r="AA9403">
        <v>36.177956000000002</v>
      </c>
      <c r="AB9403">
        <v>0.99949586000000001</v>
      </c>
      <c r="AC9403">
        <v>3.8749041999999998E-3</v>
      </c>
      <c r="AD9403">
        <v>3.5116702E-2</v>
      </c>
      <c r="AE9403" s="1">
        <v>5.4717825999999999E-4</v>
      </c>
    </row>
    <row r="9404" spans="1:31" x14ac:dyDescent="0.3">
      <c r="A9404">
        <v>-6.2162094000000001E-2</v>
      </c>
      <c r="B9404">
        <v>8.9240389999999999E-3</v>
      </c>
      <c r="C9404">
        <v>0.98397559999999995</v>
      </c>
      <c r="D9404">
        <v>-2.1284504000000002E-3</v>
      </c>
      <c r="E9404">
        <v>1.0642252000000001E-3</v>
      </c>
      <c r="F9404">
        <v>0</v>
      </c>
      <c r="G9404">
        <v>0.61571030000000004</v>
      </c>
      <c r="H9404">
        <v>-0.37130417999999998</v>
      </c>
      <c r="I9404">
        <v>-1.3505092999999999</v>
      </c>
      <c r="J9404">
        <v>8.0316659999999998E-3</v>
      </c>
      <c r="K9404">
        <v>1.1397073999999999E-3</v>
      </c>
      <c r="L9404">
        <v>-1.3768493999999999E-2</v>
      </c>
      <c r="M9404">
        <v>4.0335999999999997E-2</v>
      </c>
      <c r="N9404">
        <f t="shared" si="584"/>
        <v>3.17809939460256E-3</v>
      </c>
      <c r="O9404">
        <f t="shared" si="585"/>
        <v>0</v>
      </c>
      <c r="P9404">
        <f t="shared" si="586"/>
        <v>0</v>
      </c>
      <c r="Q9404">
        <f t="shared" si="587"/>
        <v>0</v>
      </c>
      <c r="R9404">
        <v>309.65307999999999</v>
      </c>
      <c r="S9404" s="1">
        <v>-8.2329199999999999E-4</v>
      </c>
      <c r="T9404">
        <v>-7.0234610000000003E-2</v>
      </c>
      <c r="U9404">
        <v>7.7825389999999998E-3</v>
      </c>
      <c r="V9404" s="1">
        <v>-8.0834614000000003E-4</v>
      </c>
      <c r="W9404">
        <v>-7.5877243999999998E-3</v>
      </c>
      <c r="X9404">
        <v>-2.0204939999999998E-3</v>
      </c>
      <c r="Y9404">
        <v>0</v>
      </c>
      <c r="Z9404">
        <v>0</v>
      </c>
      <c r="AA9404">
        <v>36.181057000000003</v>
      </c>
      <c r="AB9404">
        <v>0.99949586000000001</v>
      </c>
      <c r="AC9404">
        <v>3.8749041999999998E-3</v>
      </c>
      <c r="AD9404">
        <v>3.5116702E-2</v>
      </c>
      <c r="AE9404" s="1">
        <v>5.4717825999999999E-4</v>
      </c>
    </row>
    <row r="9405" spans="1:31" x14ac:dyDescent="0.3">
      <c r="A9405">
        <v>-6.3146439999999998E-2</v>
      </c>
      <c r="B9405">
        <v>7.9561879999999995E-3</v>
      </c>
      <c r="C9405">
        <v>0.98562209999999995</v>
      </c>
      <c r="D9405">
        <v>-2.1284504000000002E-3</v>
      </c>
      <c r="E9405">
        <v>0</v>
      </c>
      <c r="F9405">
        <v>0</v>
      </c>
      <c r="G9405">
        <v>0.60890686999999999</v>
      </c>
      <c r="H9405">
        <v>-0.37130417999999998</v>
      </c>
      <c r="I9405">
        <v>-1.3360088000000001</v>
      </c>
      <c r="J9405">
        <v>7.1011260000000001E-3</v>
      </c>
      <c r="K9405" s="1">
        <v>1.4290959000000001E-4</v>
      </c>
      <c r="L9405">
        <v>-1.2118041499999999E-2</v>
      </c>
      <c r="M9405">
        <v>4.0259999999999997E-2</v>
      </c>
      <c r="N9405">
        <f t="shared" si="584"/>
        <v>2.8045939743756004E-3</v>
      </c>
      <c r="O9405">
        <f t="shared" si="585"/>
        <v>0</v>
      </c>
      <c r="P9405">
        <f t="shared" si="586"/>
        <v>0</v>
      </c>
      <c r="Q9405">
        <f t="shared" si="587"/>
        <v>0</v>
      </c>
      <c r="R9405">
        <v>309.64785999999998</v>
      </c>
      <c r="S9405" s="1">
        <v>-8.3355384000000001E-4</v>
      </c>
      <c r="T9405">
        <v>-7.0288539999999997E-2</v>
      </c>
      <c r="U9405">
        <v>7.8114789999999996E-3</v>
      </c>
      <c r="V9405" s="1">
        <v>-8.2036930000000004E-4</v>
      </c>
      <c r="W9405">
        <v>-7.6417895000000001E-3</v>
      </c>
      <c r="X9405">
        <v>-2.0485873999999999E-3</v>
      </c>
      <c r="Y9405">
        <v>0</v>
      </c>
      <c r="Z9405">
        <v>0</v>
      </c>
      <c r="AA9405">
        <v>36.184154999999997</v>
      </c>
      <c r="AB9405">
        <v>0.99949489999999996</v>
      </c>
      <c r="AC9405">
        <v>3.8891726E-3</v>
      </c>
      <c r="AD9405">
        <v>3.5143685000000001E-2</v>
      </c>
      <c r="AE9405" s="1">
        <v>5.5290695000000003E-4</v>
      </c>
    </row>
    <row r="9406" spans="1:31" x14ac:dyDescent="0.3">
      <c r="A9406">
        <v>-6.3146439999999998E-2</v>
      </c>
      <c r="B9406">
        <v>7.9561879999999995E-3</v>
      </c>
      <c r="C9406">
        <v>0.98562209999999995</v>
      </c>
      <c r="D9406">
        <v>-2.1284504000000002E-3</v>
      </c>
      <c r="E9406">
        <v>0</v>
      </c>
      <c r="F9406">
        <v>0</v>
      </c>
      <c r="G9406">
        <v>0.60890686999999999</v>
      </c>
      <c r="H9406">
        <v>-0.37130417999999998</v>
      </c>
      <c r="I9406">
        <v>-1.3360088000000001</v>
      </c>
      <c r="J9406">
        <v>7.1011260000000001E-3</v>
      </c>
      <c r="K9406" s="1">
        <v>1.4290959000000001E-4</v>
      </c>
      <c r="L9406">
        <v>-1.2118041499999999E-2</v>
      </c>
      <c r="M9406">
        <v>4.0259999999999997E-2</v>
      </c>
      <c r="N9406">
        <f t="shared" si="584"/>
        <v>2.8045939743756004E-3</v>
      </c>
      <c r="O9406">
        <f t="shared" si="585"/>
        <v>0</v>
      </c>
      <c r="P9406">
        <f t="shared" si="586"/>
        <v>0</v>
      </c>
      <c r="Q9406">
        <f t="shared" si="587"/>
        <v>0</v>
      </c>
      <c r="R9406">
        <v>309.64267000000001</v>
      </c>
      <c r="S9406" s="1">
        <v>-8.3355384000000001E-4</v>
      </c>
      <c r="T9406">
        <v>-7.0288539999999997E-2</v>
      </c>
      <c r="U9406">
        <v>7.8114789999999996E-3</v>
      </c>
      <c r="V9406" s="1">
        <v>-8.2036930000000004E-4</v>
      </c>
      <c r="W9406">
        <v>-7.6417895000000001E-3</v>
      </c>
      <c r="X9406">
        <v>-2.0485873999999999E-3</v>
      </c>
      <c r="Y9406">
        <v>0</v>
      </c>
      <c r="Z9406">
        <v>0</v>
      </c>
      <c r="AA9406">
        <v>36.187252000000001</v>
      </c>
      <c r="AB9406">
        <v>0.99949489999999996</v>
      </c>
      <c r="AC9406">
        <v>3.8891726E-3</v>
      </c>
      <c r="AD9406">
        <v>3.5143685000000001E-2</v>
      </c>
      <c r="AE9406" s="1">
        <v>5.5290695000000003E-4</v>
      </c>
    </row>
    <row r="9407" spans="1:31" x14ac:dyDescent="0.3">
      <c r="A9407">
        <v>-6.0701165000000001E-2</v>
      </c>
      <c r="B9407">
        <v>7.2272113000000004E-3</v>
      </c>
      <c r="C9407">
        <v>0.98744047000000001</v>
      </c>
      <c r="D9407">
        <v>-1.0642252000000001E-3</v>
      </c>
      <c r="E9407">
        <v>0</v>
      </c>
      <c r="F9407">
        <v>0</v>
      </c>
      <c r="G9407">
        <v>0.61230856</v>
      </c>
      <c r="H9407">
        <v>-0.37130417999999998</v>
      </c>
      <c r="I9407">
        <v>-1.355947</v>
      </c>
      <c r="J9407">
        <v>9.5946450000000006E-3</v>
      </c>
      <c r="K9407" s="1">
        <v>-6.1404519999999998E-4</v>
      </c>
      <c r="L9407">
        <v>-1.0296166000000001E-2</v>
      </c>
      <c r="M9407">
        <v>4.0287999999999997E-2</v>
      </c>
      <c r="N9407">
        <f t="shared" si="584"/>
        <v>3.7920462566256004E-3</v>
      </c>
      <c r="O9407">
        <f t="shared" si="585"/>
        <v>0</v>
      </c>
      <c r="P9407">
        <f t="shared" si="586"/>
        <v>0</v>
      </c>
      <c r="Q9407">
        <f t="shared" si="587"/>
        <v>0</v>
      </c>
      <c r="R9407">
        <v>309.63538</v>
      </c>
      <c r="S9407" s="1">
        <v>-8.4335729999999998E-4</v>
      </c>
      <c r="T9407">
        <v>-7.0336880000000004E-2</v>
      </c>
      <c r="U9407">
        <v>7.8394510000000008E-3</v>
      </c>
      <c r="V9407" s="1">
        <v>-8.3187579999999999E-4</v>
      </c>
      <c r="W9407">
        <v>-7.6902710000000003E-3</v>
      </c>
      <c r="X9407">
        <v>-2.0757509999999998E-3</v>
      </c>
      <c r="Y9407">
        <v>0</v>
      </c>
      <c r="Z9407">
        <v>0</v>
      </c>
      <c r="AA9407">
        <v>36.190350000000002</v>
      </c>
      <c r="AB9407">
        <v>0.99949410000000005</v>
      </c>
      <c r="AC9407">
        <v>3.9029659999999999E-3</v>
      </c>
      <c r="AD9407">
        <v>3.5167877E-2</v>
      </c>
      <c r="AE9407" s="1">
        <v>5.5838000000000003E-4</v>
      </c>
    </row>
    <row r="9408" spans="1:31" x14ac:dyDescent="0.3">
      <c r="A9408">
        <v>-6.0701165000000001E-2</v>
      </c>
      <c r="B9408">
        <v>7.2272113000000004E-3</v>
      </c>
      <c r="C9408">
        <v>0.98744047000000001</v>
      </c>
      <c r="D9408">
        <v>-1.0642252000000001E-3</v>
      </c>
      <c r="E9408">
        <v>0</v>
      </c>
      <c r="F9408">
        <v>0</v>
      </c>
      <c r="G9408">
        <v>0.61230856</v>
      </c>
      <c r="H9408">
        <v>-0.37130417999999998</v>
      </c>
      <c r="I9408">
        <v>-1.355947</v>
      </c>
      <c r="J9408">
        <v>9.5946450000000006E-3</v>
      </c>
      <c r="K9408" s="1">
        <v>-6.1404519999999998E-4</v>
      </c>
      <c r="L9408">
        <v>-1.0296166000000001E-2</v>
      </c>
      <c r="M9408">
        <v>4.0287999999999997E-2</v>
      </c>
      <c r="N9408">
        <f t="shared" si="584"/>
        <v>3.7920462566256004E-3</v>
      </c>
      <c r="O9408">
        <f t="shared" si="585"/>
        <v>0</v>
      </c>
      <c r="P9408">
        <f t="shared" si="586"/>
        <v>0</v>
      </c>
      <c r="Q9408">
        <f t="shared" si="587"/>
        <v>0</v>
      </c>
      <c r="R9408">
        <v>309.62808000000001</v>
      </c>
      <c r="S9408" s="1">
        <v>-8.4335729999999998E-4</v>
      </c>
      <c r="T9408">
        <v>-7.0336880000000004E-2</v>
      </c>
      <c r="U9408">
        <v>7.8394510000000008E-3</v>
      </c>
      <c r="V9408" s="1">
        <v>-8.3187579999999999E-4</v>
      </c>
      <c r="W9408">
        <v>-7.6902710000000003E-3</v>
      </c>
      <c r="X9408">
        <v>-2.0757509999999998E-3</v>
      </c>
      <c r="Y9408">
        <v>0</v>
      </c>
      <c r="Z9408">
        <v>0</v>
      </c>
      <c r="AA9408">
        <v>36.193446999999999</v>
      </c>
      <c r="AB9408">
        <v>0.99949410000000005</v>
      </c>
      <c r="AC9408">
        <v>3.9029659999999999E-3</v>
      </c>
      <c r="AD9408">
        <v>3.5167877E-2</v>
      </c>
      <c r="AE9408" s="1">
        <v>5.5838000000000003E-4</v>
      </c>
    </row>
    <row r="9409" spans="1:31" x14ac:dyDescent="0.3">
      <c r="A9409">
        <v>-6.4362600000000006E-2</v>
      </c>
      <c r="B9409">
        <v>7.7122600000000003E-3</v>
      </c>
      <c r="C9409">
        <v>0.98211276999999997</v>
      </c>
      <c r="D9409">
        <v>-3.1926758000000001E-3</v>
      </c>
      <c r="E9409">
        <v>1.0642252000000001E-3</v>
      </c>
      <c r="F9409">
        <v>0</v>
      </c>
      <c r="G9409">
        <v>0.60040260000000001</v>
      </c>
      <c r="H9409">
        <v>-0.37130417999999998</v>
      </c>
      <c r="I9409">
        <v>-1.3541344</v>
      </c>
      <c r="J9409">
        <v>5.9861912999999998E-3</v>
      </c>
      <c r="K9409" s="1">
        <v>-1.5181769000000001E-4</v>
      </c>
      <c r="L9409">
        <v>-1.5620172E-2</v>
      </c>
      <c r="M9409">
        <v>4.0332E-2</v>
      </c>
      <c r="N9409">
        <f t="shared" si="584"/>
        <v>2.3684780122887961E-3</v>
      </c>
      <c r="O9409">
        <f t="shared" si="585"/>
        <v>0</v>
      </c>
      <c r="P9409">
        <f t="shared" si="586"/>
        <v>0</v>
      </c>
      <c r="Q9409">
        <f t="shared" si="587"/>
        <v>0</v>
      </c>
      <c r="R9409">
        <v>309.61869999999999</v>
      </c>
      <c r="S9409" s="1">
        <v>-8.5304084000000001E-4</v>
      </c>
      <c r="T9409">
        <v>-7.0389960000000001E-2</v>
      </c>
      <c r="U9409">
        <v>7.8622650000000002E-3</v>
      </c>
      <c r="V9409" s="1">
        <v>-8.4294006000000001E-4</v>
      </c>
      <c r="W9409">
        <v>-7.7434903999999997E-3</v>
      </c>
      <c r="X9409">
        <v>-2.0977754999999998E-3</v>
      </c>
      <c r="Y9409">
        <v>0</v>
      </c>
      <c r="Z9409">
        <v>0</v>
      </c>
      <c r="AA9409">
        <v>36.196550000000002</v>
      </c>
      <c r="AB9409">
        <v>0.99949319999999997</v>
      </c>
      <c r="AC9409">
        <v>3.9141829999999999E-3</v>
      </c>
      <c r="AD9409">
        <v>3.5194438000000001E-2</v>
      </c>
      <c r="AE9409" s="1">
        <v>5.6371226999999996E-4</v>
      </c>
    </row>
    <row r="9410" spans="1:31" x14ac:dyDescent="0.3">
      <c r="A9410">
        <v>-6.4362600000000006E-2</v>
      </c>
      <c r="B9410">
        <v>7.7122600000000003E-3</v>
      </c>
      <c r="C9410">
        <v>0.98211276999999997</v>
      </c>
      <c r="D9410">
        <v>-3.1926758000000001E-3</v>
      </c>
      <c r="E9410">
        <v>1.0642252000000001E-3</v>
      </c>
      <c r="F9410">
        <v>0</v>
      </c>
      <c r="G9410">
        <v>0.60040260000000001</v>
      </c>
      <c r="H9410">
        <v>-0.37130417999999998</v>
      </c>
      <c r="I9410">
        <v>-1.3541344</v>
      </c>
      <c r="J9410">
        <v>5.9861912999999998E-3</v>
      </c>
      <c r="K9410" s="1">
        <v>-1.5181769000000001E-4</v>
      </c>
      <c r="L9410">
        <v>-1.5620172E-2</v>
      </c>
      <c r="M9410">
        <v>4.0332E-2</v>
      </c>
      <c r="N9410">
        <f t="shared" si="584"/>
        <v>2.3684780122887961E-3</v>
      </c>
      <c r="O9410">
        <f t="shared" si="585"/>
        <v>0</v>
      </c>
      <c r="P9410">
        <f t="shared" si="586"/>
        <v>0</v>
      </c>
      <c r="Q9410">
        <f t="shared" si="587"/>
        <v>0</v>
      </c>
      <c r="R9410">
        <v>309.60933999999997</v>
      </c>
      <c r="S9410" s="1">
        <v>-8.5304084000000001E-4</v>
      </c>
      <c r="T9410">
        <v>-7.0389960000000001E-2</v>
      </c>
      <c r="U9410">
        <v>7.8622650000000002E-3</v>
      </c>
      <c r="V9410" s="1">
        <v>-8.4294006000000001E-4</v>
      </c>
      <c r="W9410">
        <v>-7.7434903999999997E-3</v>
      </c>
      <c r="X9410">
        <v>-2.0977754999999998E-3</v>
      </c>
      <c r="Y9410">
        <v>0</v>
      </c>
      <c r="Z9410">
        <v>0</v>
      </c>
      <c r="AA9410">
        <v>36.199649999999998</v>
      </c>
      <c r="AB9410">
        <v>0.99949319999999997</v>
      </c>
      <c r="AC9410">
        <v>3.9141829999999999E-3</v>
      </c>
      <c r="AD9410">
        <v>3.5194438000000001E-2</v>
      </c>
      <c r="AE9410" s="1">
        <v>5.6371226999999996E-4</v>
      </c>
    </row>
    <row r="9411" spans="1:31" x14ac:dyDescent="0.3">
      <c r="A9411">
        <v>-6.4362600000000006E-2</v>
      </c>
      <c r="B9411">
        <v>7.7122600000000003E-3</v>
      </c>
      <c r="C9411">
        <v>0.98211276999999997</v>
      </c>
      <c r="D9411">
        <v>-3.1926758000000001E-3</v>
      </c>
      <c r="E9411">
        <v>1.0642252000000001E-3</v>
      </c>
      <c r="F9411">
        <v>0</v>
      </c>
      <c r="G9411">
        <v>0.60040260000000001</v>
      </c>
      <c r="H9411">
        <v>-0.37130417999999998</v>
      </c>
      <c r="I9411">
        <v>-1.3541344</v>
      </c>
      <c r="J9411">
        <v>5.9861912999999998E-3</v>
      </c>
      <c r="K9411" s="1">
        <v>-1.5181769000000001E-4</v>
      </c>
      <c r="L9411">
        <v>-1.5620172E-2</v>
      </c>
      <c r="M9411">
        <v>4.0332E-2</v>
      </c>
      <c r="N9411">
        <f t="shared" si="584"/>
        <v>2.3684780122887961E-3</v>
      </c>
      <c r="O9411">
        <f t="shared" si="585"/>
        <v>0</v>
      </c>
      <c r="P9411">
        <f t="shared" si="586"/>
        <v>0</v>
      </c>
      <c r="Q9411">
        <f t="shared" si="587"/>
        <v>0</v>
      </c>
      <c r="R9411">
        <v>309.60309999999998</v>
      </c>
      <c r="S9411" s="1">
        <v>-8.5304084000000001E-4</v>
      </c>
      <c r="T9411">
        <v>-7.0389960000000001E-2</v>
      </c>
      <c r="U9411">
        <v>7.8622650000000002E-3</v>
      </c>
      <c r="V9411" s="1">
        <v>-8.4294006000000001E-4</v>
      </c>
      <c r="W9411">
        <v>-7.7434903999999997E-3</v>
      </c>
      <c r="X9411">
        <v>-2.0977754999999998E-3</v>
      </c>
      <c r="Y9411">
        <v>0</v>
      </c>
      <c r="Z9411">
        <v>0</v>
      </c>
      <c r="AA9411">
        <v>36.202750000000002</v>
      </c>
      <c r="AB9411">
        <v>0.99949319999999997</v>
      </c>
      <c r="AC9411">
        <v>3.9141829999999999E-3</v>
      </c>
      <c r="AD9411">
        <v>3.5194438000000001E-2</v>
      </c>
      <c r="AE9411" s="1">
        <v>5.6371226999999996E-4</v>
      </c>
    </row>
    <row r="9412" spans="1:31" x14ac:dyDescent="0.3">
      <c r="A9412">
        <v>-6.057912E-2</v>
      </c>
      <c r="B9412">
        <v>8.1973089999999998E-3</v>
      </c>
      <c r="C9412">
        <v>0.98332359999999996</v>
      </c>
      <c r="D9412">
        <v>-2.1284504000000002E-3</v>
      </c>
      <c r="E9412">
        <v>0</v>
      </c>
      <c r="F9412">
        <v>0</v>
      </c>
      <c r="G9412">
        <v>0.61571030000000004</v>
      </c>
      <c r="H9412">
        <v>-0.36967638000000003</v>
      </c>
      <c r="I9412">
        <v>-1.3414465</v>
      </c>
      <c r="J9412">
        <v>9.8169669999999994E-3</v>
      </c>
      <c r="K9412" s="1">
        <v>3.1166617000000002E-4</v>
      </c>
      <c r="L9412">
        <v>-1.4405965999999999E-2</v>
      </c>
      <c r="M9412">
        <v>4.0272000000000002E-2</v>
      </c>
      <c r="N9412">
        <f t="shared" ref="N9412:N9475" si="588">J9412*9.81*M9412</f>
        <v>3.8783726601854399E-3</v>
      </c>
      <c r="O9412">
        <f t="shared" ref="O9412:O9475" si="589">IF(Y9412=0,0,O9411+N9412)</f>
        <v>0</v>
      </c>
      <c r="P9412">
        <f t="shared" ref="P9412:P9475" si="590">O9412*M9412</f>
        <v>0</v>
      </c>
      <c r="Q9412">
        <f t="shared" ref="Q9412:Q9475" si="591">P9412+P9411</f>
        <v>0</v>
      </c>
      <c r="R9412">
        <v>309.59894000000003</v>
      </c>
      <c r="S9412" s="1">
        <v>-8.6248653999999999E-4</v>
      </c>
      <c r="T9412">
        <v>-7.0437364000000002E-2</v>
      </c>
      <c r="U9412">
        <v>7.8838250000000006E-3</v>
      </c>
      <c r="V9412" s="1">
        <v>-8.5368914999999997E-4</v>
      </c>
      <c r="W9412">
        <v>-7.7910089999999998E-3</v>
      </c>
      <c r="X9412">
        <v>-2.1185700000000002E-3</v>
      </c>
      <c r="Y9412">
        <v>0</v>
      </c>
      <c r="Z9412">
        <v>0</v>
      </c>
      <c r="AA9412">
        <v>36.205849999999998</v>
      </c>
      <c r="AB9412">
        <v>0.99949235000000003</v>
      </c>
      <c r="AC9412">
        <v>3.9247787000000001E-3</v>
      </c>
      <c r="AD9412">
        <v>3.5218153000000002E-2</v>
      </c>
      <c r="AE9412" s="1">
        <v>5.6889345000000005E-4</v>
      </c>
    </row>
    <row r="9413" spans="1:31" x14ac:dyDescent="0.3">
      <c r="A9413">
        <v>-6.057912E-2</v>
      </c>
      <c r="B9413">
        <v>8.1973089999999998E-3</v>
      </c>
      <c r="C9413">
        <v>0.98332359999999996</v>
      </c>
      <c r="D9413">
        <v>-2.1284504000000002E-3</v>
      </c>
      <c r="E9413">
        <v>0</v>
      </c>
      <c r="F9413">
        <v>0</v>
      </c>
      <c r="G9413">
        <v>0.61571030000000004</v>
      </c>
      <c r="H9413">
        <v>-0.36967638000000003</v>
      </c>
      <c r="I9413">
        <v>-1.3414465</v>
      </c>
      <c r="J9413">
        <v>9.8169669999999994E-3</v>
      </c>
      <c r="K9413" s="1">
        <v>3.1166617000000002E-4</v>
      </c>
      <c r="L9413">
        <v>-1.4405965999999999E-2</v>
      </c>
      <c r="M9413">
        <v>4.0272000000000002E-2</v>
      </c>
      <c r="N9413">
        <f t="shared" si="588"/>
        <v>3.8783726601854399E-3</v>
      </c>
      <c r="O9413">
        <f t="shared" si="589"/>
        <v>0</v>
      </c>
      <c r="P9413">
        <f t="shared" si="590"/>
        <v>0</v>
      </c>
      <c r="Q9413">
        <f t="shared" si="591"/>
        <v>0</v>
      </c>
      <c r="R9413">
        <v>309.59480000000002</v>
      </c>
      <c r="S9413" s="1">
        <v>-8.6248653999999999E-4</v>
      </c>
      <c r="T9413">
        <v>-7.0437364000000002E-2</v>
      </c>
      <c r="U9413">
        <v>7.8838250000000006E-3</v>
      </c>
      <c r="V9413" s="1">
        <v>-8.5368914999999997E-4</v>
      </c>
      <c r="W9413">
        <v>-7.7910089999999998E-3</v>
      </c>
      <c r="X9413">
        <v>-2.1185700000000002E-3</v>
      </c>
      <c r="Y9413">
        <v>0</v>
      </c>
      <c r="Z9413">
        <v>0</v>
      </c>
      <c r="AA9413">
        <v>36.208945999999997</v>
      </c>
      <c r="AB9413">
        <v>0.99949235000000003</v>
      </c>
      <c r="AC9413">
        <v>3.9247787000000001E-3</v>
      </c>
      <c r="AD9413">
        <v>3.5218153000000002E-2</v>
      </c>
      <c r="AE9413" s="1">
        <v>5.6889345000000005E-4</v>
      </c>
    </row>
    <row r="9414" spans="1:31" x14ac:dyDescent="0.3">
      <c r="A9414">
        <v>-6.0216430000000001E-2</v>
      </c>
      <c r="B9414">
        <v>8.1984320000000003E-3</v>
      </c>
      <c r="C9414">
        <v>0.98211110000000001</v>
      </c>
      <c r="D9414">
        <v>-3.1926758000000001E-3</v>
      </c>
      <c r="E9414">
        <v>1.0642252000000001E-3</v>
      </c>
      <c r="F9414">
        <v>0</v>
      </c>
      <c r="G9414">
        <v>0.60550517000000004</v>
      </c>
      <c r="H9414">
        <v>-0.37293205000000001</v>
      </c>
      <c r="I9414">
        <v>-1.3468842999999999</v>
      </c>
      <c r="J9414">
        <v>1.0223579E-2</v>
      </c>
      <c r="K9414" s="1">
        <v>2.9497593999999999E-4</v>
      </c>
      <c r="L9414">
        <v>-1.5615284E-2</v>
      </c>
      <c r="M9414">
        <v>4.0332E-2</v>
      </c>
      <c r="N9414">
        <f t="shared" si="588"/>
        <v>4.0450297785166803E-3</v>
      </c>
      <c r="O9414">
        <f t="shared" si="589"/>
        <v>4.0450297785166803E-3</v>
      </c>
      <c r="P9414">
        <f t="shared" si="590"/>
        <v>1.6314414102713474E-4</v>
      </c>
      <c r="Q9414">
        <f t="shared" si="591"/>
        <v>1.6314414102713474E-4</v>
      </c>
      <c r="R9414">
        <v>309.58852999999999</v>
      </c>
      <c r="S9414" s="1">
        <v>-8.7189959999999997E-4</v>
      </c>
      <c r="T9414">
        <v>-7.0481370000000002E-2</v>
      </c>
      <c r="U9414">
        <v>7.9016329999999999E-3</v>
      </c>
      <c r="V9414" s="1">
        <v>-8.6417109999999998E-4</v>
      </c>
      <c r="W9414">
        <v>-7.8351570000000006E-3</v>
      </c>
      <c r="X9414">
        <v>-2.1356285999999999E-3</v>
      </c>
      <c r="Y9414">
        <v>1</v>
      </c>
      <c r="Z9414">
        <v>1</v>
      </c>
      <c r="AA9414">
        <v>36.212048000000003</v>
      </c>
      <c r="AB9414">
        <v>0.99949160000000004</v>
      </c>
      <c r="AC9414">
        <v>3.9335005000000001E-3</v>
      </c>
      <c r="AD9414">
        <v>3.5240180000000003E-2</v>
      </c>
      <c r="AE9414" s="1">
        <v>5.7398615000000001E-4</v>
      </c>
    </row>
    <row r="9415" spans="1:31" x14ac:dyDescent="0.3">
      <c r="A9415">
        <v>-6.0216430000000001E-2</v>
      </c>
      <c r="B9415">
        <v>8.1984320000000003E-3</v>
      </c>
      <c r="C9415">
        <v>0.98211110000000001</v>
      </c>
      <c r="D9415">
        <v>-3.1926758000000001E-3</v>
      </c>
      <c r="E9415">
        <v>1.0642252000000001E-3</v>
      </c>
      <c r="F9415">
        <v>0</v>
      </c>
      <c r="G9415">
        <v>0.60550517000000004</v>
      </c>
      <c r="H9415">
        <v>-0.37293205000000001</v>
      </c>
      <c r="I9415">
        <v>-1.3468842999999999</v>
      </c>
      <c r="J9415">
        <v>1.0223579E-2</v>
      </c>
      <c r="K9415" s="1">
        <v>2.9497593999999999E-4</v>
      </c>
      <c r="L9415">
        <v>-1.5615284E-2</v>
      </c>
      <c r="M9415">
        <v>4.0332E-2</v>
      </c>
      <c r="N9415">
        <f t="shared" si="588"/>
        <v>4.0450297785166803E-3</v>
      </c>
      <c r="O9415">
        <f t="shared" si="589"/>
        <v>8.0900595570333605E-3</v>
      </c>
      <c r="P9415">
        <f t="shared" si="590"/>
        <v>3.2628828205426947E-4</v>
      </c>
      <c r="Q9415">
        <f t="shared" si="591"/>
        <v>4.8943242308140426E-4</v>
      </c>
      <c r="R9415">
        <v>309.58229999999998</v>
      </c>
      <c r="S9415" s="1">
        <v>-8.7189959999999997E-4</v>
      </c>
      <c r="T9415">
        <v>-7.0481370000000002E-2</v>
      </c>
      <c r="U9415">
        <v>7.9016329999999999E-3</v>
      </c>
      <c r="V9415" s="1">
        <v>-8.6417109999999998E-4</v>
      </c>
      <c r="W9415">
        <v>-7.8351570000000006E-3</v>
      </c>
      <c r="X9415">
        <v>-2.1356285999999999E-3</v>
      </c>
      <c r="Y9415">
        <v>1</v>
      </c>
      <c r="Z9415">
        <v>0</v>
      </c>
      <c r="AA9415">
        <v>36.215150000000001</v>
      </c>
      <c r="AB9415">
        <v>0.99949160000000004</v>
      </c>
      <c r="AC9415">
        <v>3.9335005000000001E-3</v>
      </c>
      <c r="AD9415">
        <v>3.5240180000000003E-2</v>
      </c>
      <c r="AE9415" s="1">
        <v>5.7398615000000001E-4</v>
      </c>
    </row>
    <row r="9416" spans="1:31" x14ac:dyDescent="0.3">
      <c r="A9416">
        <v>-6.0216430000000001E-2</v>
      </c>
      <c r="B9416">
        <v>8.1984320000000003E-3</v>
      </c>
      <c r="C9416">
        <v>0.98211110000000001</v>
      </c>
      <c r="D9416">
        <v>-3.1926758000000001E-3</v>
      </c>
      <c r="E9416">
        <v>1.0642252000000001E-3</v>
      </c>
      <c r="F9416">
        <v>0</v>
      </c>
      <c r="G9416">
        <v>0.60550517000000004</v>
      </c>
      <c r="H9416">
        <v>-0.37293205000000001</v>
      </c>
      <c r="I9416">
        <v>-1.3468842999999999</v>
      </c>
      <c r="J9416">
        <v>1.0223579E-2</v>
      </c>
      <c r="K9416" s="1">
        <v>2.9497593999999999E-4</v>
      </c>
      <c r="L9416">
        <v>-1.5615284E-2</v>
      </c>
      <c r="M9416">
        <v>4.0332E-2</v>
      </c>
      <c r="N9416">
        <f t="shared" si="588"/>
        <v>4.0450297785166803E-3</v>
      </c>
      <c r="O9416">
        <f t="shared" si="589"/>
        <v>1.2135089335550041E-2</v>
      </c>
      <c r="P9416">
        <f t="shared" si="590"/>
        <v>4.8943242308140426E-4</v>
      </c>
      <c r="Q9416">
        <f t="shared" si="591"/>
        <v>8.1572070513567373E-4</v>
      </c>
      <c r="R9416">
        <v>309.57605000000001</v>
      </c>
      <c r="S9416" s="1">
        <v>-8.7189959999999997E-4</v>
      </c>
      <c r="T9416">
        <v>-7.0481370000000002E-2</v>
      </c>
      <c r="U9416">
        <v>7.9016329999999999E-3</v>
      </c>
      <c r="V9416" s="1">
        <v>-8.6417109999999998E-4</v>
      </c>
      <c r="W9416">
        <v>-7.8351570000000006E-3</v>
      </c>
      <c r="X9416">
        <v>-2.1356285999999999E-3</v>
      </c>
      <c r="Y9416">
        <v>1</v>
      </c>
      <c r="Z9416">
        <v>0</v>
      </c>
      <c r="AA9416">
        <v>36.218249999999998</v>
      </c>
      <c r="AB9416">
        <v>0.99949160000000004</v>
      </c>
      <c r="AC9416">
        <v>3.9335005000000001E-3</v>
      </c>
      <c r="AD9416">
        <v>3.5240180000000003E-2</v>
      </c>
      <c r="AE9416" s="1">
        <v>5.7398615000000001E-4</v>
      </c>
    </row>
    <row r="9417" spans="1:31" x14ac:dyDescent="0.3">
      <c r="A9417">
        <v>-6.0701165000000001E-2</v>
      </c>
      <c r="B9417">
        <v>8.4398330000000008E-3</v>
      </c>
      <c r="C9417">
        <v>0.98138623999999997</v>
      </c>
      <c r="D9417">
        <v>-1.0642252000000001E-3</v>
      </c>
      <c r="E9417">
        <v>0</v>
      </c>
      <c r="F9417">
        <v>0</v>
      </c>
      <c r="G9417">
        <v>0.61400944000000002</v>
      </c>
      <c r="H9417">
        <v>-0.3680486</v>
      </c>
      <c r="I9417">
        <v>-1.3523219</v>
      </c>
      <c r="J9417">
        <v>9.7778699999999993E-3</v>
      </c>
      <c r="K9417" s="1">
        <v>5.1636529999999996E-4</v>
      </c>
      <c r="L9417">
        <v>-1.6337395000000001E-2</v>
      </c>
      <c r="M9417">
        <v>4.0267999999999998E-2</v>
      </c>
      <c r="N9417">
        <f t="shared" si="588"/>
        <v>3.8625429904595998E-3</v>
      </c>
      <c r="O9417">
        <f t="shared" si="589"/>
        <v>1.5997632326009641E-2</v>
      </c>
      <c r="P9417">
        <f t="shared" si="590"/>
        <v>6.4419265850375622E-4</v>
      </c>
      <c r="Q9417">
        <f t="shared" si="591"/>
        <v>1.1336250815851606E-3</v>
      </c>
      <c r="R9417">
        <v>309.57920000000001</v>
      </c>
      <c r="S9417" s="1">
        <v>-8.8090520000000004E-4</v>
      </c>
      <c r="T9417">
        <v>-7.0520470000000002E-2</v>
      </c>
      <c r="U9417">
        <v>7.9216400000000006E-3</v>
      </c>
      <c r="V9417" s="1">
        <v>-8.7438494999999997E-4</v>
      </c>
      <c r="W9417">
        <v>-7.8743730000000005E-3</v>
      </c>
      <c r="X9417">
        <v>-2.1549102E-3</v>
      </c>
      <c r="Y9417">
        <v>1</v>
      </c>
      <c r="Z9417">
        <v>0</v>
      </c>
      <c r="AA9417">
        <v>36.221347999999999</v>
      </c>
      <c r="AB9417">
        <v>0.99949089999999996</v>
      </c>
      <c r="AC9417">
        <v>3.9433289999999998E-3</v>
      </c>
      <c r="AD9417">
        <v>3.5259749999999999E-2</v>
      </c>
      <c r="AE9417" s="1">
        <v>5.7890519999999996E-4</v>
      </c>
    </row>
    <row r="9418" spans="1:31" x14ac:dyDescent="0.3">
      <c r="A9418">
        <v>-6.0701165000000001E-2</v>
      </c>
      <c r="B9418">
        <v>8.4398330000000008E-3</v>
      </c>
      <c r="C9418">
        <v>0.98138623999999997</v>
      </c>
      <c r="D9418">
        <v>-1.0642252000000001E-3</v>
      </c>
      <c r="E9418">
        <v>0</v>
      </c>
      <c r="F9418">
        <v>0</v>
      </c>
      <c r="G9418">
        <v>0.61400944000000002</v>
      </c>
      <c r="H9418">
        <v>-0.3680486</v>
      </c>
      <c r="I9418">
        <v>-1.3523219</v>
      </c>
      <c r="J9418">
        <v>9.7778699999999993E-3</v>
      </c>
      <c r="K9418" s="1">
        <v>5.1636529999999996E-4</v>
      </c>
      <c r="L9418">
        <v>-1.6337395000000001E-2</v>
      </c>
      <c r="M9418">
        <v>4.0267999999999998E-2</v>
      </c>
      <c r="N9418">
        <f t="shared" si="588"/>
        <v>3.8625429904595998E-3</v>
      </c>
      <c r="O9418">
        <f t="shared" si="589"/>
        <v>0</v>
      </c>
      <c r="P9418">
        <f t="shared" si="590"/>
        <v>0</v>
      </c>
      <c r="Q9418">
        <f t="shared" si="591"/>
        <v>6.4419265850375622E-4</v>
      </c>
      <c r="R9418">
        <v>309.58229999999998</v>
      </c>
      <c r="S9418" s="1">
        <v>-8.8090520000000004E-4</v>
      </c>
      <c r="T9418">
        <v>-7.0520470000000002E-2</v>
      </c>
      <c r="U9418">
        <v>7.9216400000000006E-3</v>
      </c>
      <c r="V9418" s="1">
        <v>-8.7438494999999997E-4</v>
      </c>
      <c r="W9418">
        <v>-7.8743730000000005E-3</v>
      </c>
      <c r="X9418">
        <v>-2.1549102E-3</v>
      </c>
      <c r="Y9418">
        <v>0</v>
      </c>
      <c r="Z9418">
        <v>-1</v>
      </c>
      <c r="AA9418">
        <v>36.224445000000003</v>
      </c>
      <c r="AB9418">
        <v>0.99949089999999996</v>
      </c>
      <c r="AC9418">
        <v>3.9433289999999998E-3</v>
      </c>
      <c r="AD9418">
        <v>3.5259749999999999E-2</v>
      </c>
      <c r="AE9418" s="1">
        <v>5.7890519999999996E-4</v>
      </c>
    </row>
    <row r="9419" spans="1:31" x14ac:dyDescent="0.3">
      <c r="A9419">
        <v>-6.1803049999999998E-2</v>
      </c>
      <c r="B9419">
        <v>7.5921199999999999E-3</v>
      </c>
      <c r="C9419">
        <v>0.98307979999999995</v>
      </c>
      <c r="D9419">
        <v>-1.0642252000000001E-3</v>
      </c>
      <c r="E9419">
        <v>0</v>
      </c>
      <c r="F9419">
        <v>0</v>
      </c>
      <c r="G9419">
        <v>0.60890686999999999</v>
      </c>
      <c r="H9419">
        <v>-0.36316514</v>
      </c>
      <c r="I9419">
        <v>-1.3523219</v>
      </c>
      <c r="J9419">
        <v>8.7121799999999999E-3</v>
      </c>
      <c r="K9419" s="1">
        <v>-3.5171303999999997E-4</v>
      </c>
      <c r="L9419">
        <v>-1.4641166000000001E-2</v>
      </c>
      <c r="M9419">
        <v>4.0300000000000002E-2</v>
      </c>
      <c r="N9419">
        <f t="shared" si="588"/>
        <v>3.4442993777400004E-3</v>
      </c>
      <c r="O9419">
        <f t="shared" si="589"/>
        <v>0</v>
      </c>
      <c r="P9419">
        <f t="shared" si="590"/>
        <v>0</v>
      </c>
      <c r="Q9419">
        <f t="shared" si="591"/>
        <v>0</v>
      </c>
      <c r="R9419">
        <v>309.57816000000003</v>
      </c>
      <c r="S9419" s="1">
        <v>-8.8951416999999997E-4</v>
      </c>
      <c r="T9419">
        <v>-7.0556745000000004E-2</v>
      </c>
      <c r="U9419">
        <v>7.9420010000000006E-3</v>
      </c>
      <c r="V9419" s="1">
        <v>-8.8422659999999999E-4</v>
      </c>
      <c r="W9419">
        <v>-7.9107650000000002E-3</v>
      </c>
      <c r="X9419">
        <v>-2.1745744E-3</v>
      </c>
      <c r="Y9419">
        <v>0</v>
      </c>
      <c r="Z9419">
        <v>0</v>
      </c>
      <c r="AA9419">
        <v>36.227542999999997</v>
      </c>
      <c r="AB9419">
        <v>0.99949025999999996</v>
      </c>
      <c r="AC9419">
        <v>3.9533429999999998E-3</v>
      </c>
      <c r="AD9419">
        <v>3.5277902999999999E-2</v>
      </c>
      <c r="AE9419" s="1">
        <v>5.8362759999999996E-4</v>
      </c>
    </row>
    <row r="9420" spans="1:31" x14ac:dyDescent="0.3">
      <c r="A9420">
        <v>-6.1803049999999998E-2</v>
      </c>
      <c r="B9420">
        <v>7.5921199999999999E-3</v>
      </c>
      <c r="C9420">
        <v>0.98307979999999995</v>
      </c>
      <c r="D9420">
        <v>-1.0642252000000001E-3</v>
      </c>
      <c r="E9420">
        <v>0</v>
      </c>
      <c r="F9420">
        <v>0</v>
      </c>
      <c r="G9420">
        <v>0.60890686999999999</v>
      </c>
      <c r="H9420">
        <v>-0.36316514</v>
      </c>
      <c r="I9420">
        <v>-1.3523219</v>
      </c>
      <c r="J9420">
        <v>8.7121799999999999E-3</v>
      </c>
      <c r="K9420" s="1">
        <v>-3.5171303999999997E-4</v>
      </c>
      <c r="L9420">
        <v>-1.4641166000000001E-2</v>
      </c>
      <c r="M9420">
        <v>4.0300000000000002E-2</v>
      </c>
      <c r="N9420">
        <f t="shared" si="588"/>
        <v>3.4442993777400004E-3</v>
      </c>
      <c r="O9420">
        <f t="shared" si="589"/>
        <v>0</v>
      </c>
      <c r="P9420">
        <f t="shared" si="590"/>
        <v>0</v>
      </c>
      <c r="Q9420">
        <f t="shared" si="591"/>
        <v>0</v>
      </c>
      <c r="R9420">
        <v>309.57396999999997</v>
      </c>
      <c r="S9420" s="1">
        <v>-8.8951416999999997E-4</v>
      </c>
      <c r="T9420">
        <v>-7.0556745000000004E-2</v>
      </c>
      <c r="U9420">
        <v>7.9420010000000006E-3</v>
      </c>
      <c r="V9420" s="1">
        <v>-8.8422659999999999E-4</v>
      </c>
      <c r="W9420">
        <v>-7.9107650000000002E-3</v>
      </c>
      <c r="X9420">
        <v>-2.1745744E-3</v>
      </c>
      <c r="Y9420">
        <v>0</v>
      </c>
      <c r="Z9420">
        <v>0</v>
      </c>
      <c r="AA9420">
        <v>36.230640000000001</v>
      </c>
      <c r="AB9420">
        <v>0.99949025999999996</v>
      </c>
      <c r="AC9420">
        <v>3.9533429999999998E-3</v>
      </c>
      <c r="AD9420">
        <v>3.5277902999999999E-2</v>
      </c>
      <c r="AE9420" s="1">
        <v>5.8362759999999996E-4</v>
      </c>
    </row>
    <row r="9421" spans="1:31" x14ac:dyDescent="0.3">
      <c r="A9421">
        <v>-5.9109176999999999E-2</v>
      </c>
      <c r="B9421">
        <v>8.1959049999999999E-3</v>
      </c>
      <c r="C9421">
        <v>0.98361319999999997</v>
      </c>
      <c r="D9421">
        <v>-1.0642252000000001E-3</v>
      </c>
      <c r="E9421">
        <v>0</v>
      </c>
      <c r="F9421">
        <v>0</v>
      </c>
      <c r="G9421">
        <v>0.619112</v>
      </c>
      <c r="H9421">
        <v>-0.36967638000000003</v>
      </c>
      <c r="I9421">
        <v>-1.3541344</v>
      </c>
      <c r="J9421">
        <v>1.1434365E-2</v>
      </c>
      <c r="K9421" s="1">
        <v>2.3029838000000001E-4</v>
      </c>
      <c r="L9421">
        <v>-1.4105678E-2</v>
      </c>
      <c r="M9421">
        <v>4.0304E-2</v>
      </c>
      <c r="N9421">
        <f t="shared" si="588"/>
        <v>4.5209448466776003E-3</v>
      </c>
      <c r="O9421">
        <f t="shared" si="589"/>
        <v>0</v>
      </c>
      <c r="P9421">
        <f t="shared" si="590"/>
        <v>0</v>
      </c>
      <c r="Q9421">
        <f t="shared" si="591"/>
        <v>0</v>
      </c>
      <c r="R9421">
        <v>309.57920000000001</v>
      </c>
      <c r="S9421" s="1">
        <v>-8.9779303999999998E-4</v>
      </c>
      <c r="T9421">
        <v>-7.0585120000000001E-2</v>
      </c>
      <c r="U9421">
        <v>7.9637690000000008E-3</v>
      </c>
      <c r="V9421" s="1">
        <v>-8.9382830000000004E-4</v>
      </c>
      <c r="W9421">
        <v>-7.9392439999999998E-3</v>
      </c>
      <c r="X9421">
        <v>-2.1956702999999999E-3</v>
      </c>
      <c r="Y9421">
        <v>0</v>
      </c>
      <c r="Z9421">
        <v>0</v>
      </c>
      <c r="AA9421">
        <v>36.233738000000002</v>
      </c>
      <c r="AB9421">
        <v>0.99948979999999998</v>
      </c>
      <c r="AC9421">
        <v>3.9640669999999999E-3</v>
      </c>
      <c r="AD9421">
        <v>3.5292110000000002E-2</v>
      </c>
      <c r="AE9421" s="1">
        <v>5.8819530000000001E-4</v>
      </c>
    </row>
    <row r="9422" spans="1:31" x14ac:dyDescent="0.3">
      <c r="A9422">
        <v>-5.9109176999999999E-2</v>
      </c>
      <c r="B9422">
        <v>8.1959049999999999E-3</v>
      </c>
      <c r="C9422">
        <v>0.98361319999999997</v>
      </c>
      <c r="D9422">
        <v>-1.0642252000000001E-3</v>
      </c>
      <c r="E9422">
        <v>0</v>
      </c>
      <c r="F9422">
        <v>0</v>
      </c>
      <c r="G9422">
        <v>0.619112</v>
      </c>
      <c r="H9422">
        <v>-0.36967638000000003</v>
      </c>
      <c r="I9422">
        <v>-1.3541344</v>
      </c>
      <c r="J9422">
        <v>1.1434365E-2</v>
      </c>
      <c r="K9422" s="1">
        <v>2.3029838000000001E-4</v>
      </c>
      <c r="L9422">
        <v>-1.4105678E-2</v>
      </c>
      <c r="M9422">
        <v>4.0304E-2</v>
      </c>
      <c r="N9422">
        <f t="shared" si="588"/>
        <v>4.5209448466776003E-3</v>
      </c>
      <c r="O9422">
        <f t="shared" si="589"/>
        <v>0</v>
      </c>
      <c r="P9422">
        <f t="shared" si="590"/>
        <v>0</v>
      </c>
      <c r="Q9422">
        <f t="shared" si="591"/>
        <v>0</v>
      </c>
      <c r="R9422">
        <v>309.58438000000001</v>
      </c>
      <c r="S9422" s="1">
        <v>-8.9779303999999998E-4</v>
      </c>
      <c r="T9422">
        <v>-7.0585120000000001E-2</v>
      </c>
      <c r="U9422">
        <v>7.9637690000000008E-3</v>
      </c>
      <c r="V9422" s="1">
        <v>-8.9382830000000004E-4</v>
      </c>
      <c r="W9422">
        <v>-7.9392439999999998E-3</v>
      </c>
      <c r="X9422">
        <v>-2.1956702999999999E-3</v>
      </c>
      <c r="Y9422">
        <v>0</v>
      </c>
      <c r="Z9422">
        <v>0</v>
      </c>
      <c r="AA9422">
        <v>36.236834999999999</v>
      </c>
      <c r="AB9422">
        <v>0.99948979999999998</v>
      </c>
      <c r="AC9422">
        <v>3.9640669999999999E-3</v>
      </c>
      <c r="AD9422">
        <v>3.5292110000000002E-2</v>
      </c>
      <c r="AE9422" s="1">
        <v>5.8819530000000001E-4</v>
      </c>
    </row>
    <row r="9423" spans="1:31" x14ac:dyDescent="0.3">
      <c r="A9423">
        <v>-5.9109176999999999E-2</v>
      </c>
      <c r="B9423">
        <v>8.1959049999999999E-3</v>
      </c>
      <c r="C9423">
        <v>0.98361319999999997</v>
      </c>
      <c r="D9423">
        <v>-1.0642252000000001E-3</v>
      </c>
      <c r="E9423">
        <v>0</v>
      </c>
      <c r="F9423">
        <v>0</v>
      </c>
      <c r="G9423">
        <v>0.619112</v>
      </c>
      <c r="H9423">
        <v>-0.36967638000000003</v>
      </c>
      <c r="I9423">
        <v>-1.3541344</v>
      </c>
      <c r="J9423">
        <v>1.1434365E-2</v>
      </c>
      <c r="K9423" s="1">
        <v>2.3029838000000001E-4</v>
      </c>
      <c r="L9423">
        <v>-1.4105678E-2</v>
      </c>
      <c r="M9423">
        <v>4.0304E-2</v>
      </c>
      <c r="N9423">
        <f t="shared" si="588"/>
        <v>4.5209448466776003E-3</v>
      </c>
      <c r="O9423">
        <f t="shared" si="589"/>
        <v>0</v>
      </c>
      <c r="P9423">
        <f t="shared" si="590"/>
        <v>0</v>
      </c>
      <c r="Q9423">
        <f t="shared" si="591"/>
        <v>0</v>
      </c>
      <c r="R9423">
        <v>309.59482000000003</v>
      </c>
      <c r="S9423" s="1">
        <v>-8.9779303999999998E-4</v>
      </c>
      <c r="T9423">
        <v>-7.0585120000000001E-2</v>
      </c>
      <c r="U9423">
        <v>7.9637690000000008E-3</v>
      </c>
      <c r="V9423" s="1">
        <v>-8.9382830000000004E-4</v>
      </c>
      <c r="W9423">
        <v>-7.9392439999999998E-3</v>
      </c>
      <c r="X9423">
        <v>-2.1956702999999999E-3</v>
      </c>
      <c r="Y9423">
        <v>0</v>
      </c>
      <c r="Z9423">
        <v>0</v>
      </c>
      <c r="AA9423">
        <v>36.239933000000001</v>
      </c>
      <c r="AB9423">
        <v>0.99948979999999998</v>
      </c>
      <c r="AC9423">
        <v>3.9640669999999999E-3</v>
      </c>
      <c r="AD9423">
        <v>3.5292110000000002E-2</v>
      </c>
      <c r="AE9423" s="1">
        <v>5.8819530000000001E-4</v>
      </c>
    </row>
    <row r="9424" spans="1:31" x14ac:dyDescent="0.3">
      <c r="A9424">
        <v>-5.9109176999999999E-2</v>
      </c>
      <c r="B9424">
        <v>8.1959049999999999E-3</v>
      </c>
      <c r="C9424">
        <v>0.98361319999999997</v>
      </c>
      <c r="D9424">
        <v>-1.0642252000000001E-3</v>
      </c>
      <c r="E9424">
        <v>0</v>
      </c>
      <c r="F9424">
        <v>0</v>
      </c>
      <c r="G9424">
        <v>0.619112</v>
      </c>
      <c r="H9424">
        <v>-0.36967638000000003</v>
      </c>
      <c r="I9424">
        <v>-1.3541344</v>
      </c>
      <c r="J9424">
        <v>1.1434365E-2</v>
      </c>
      <c r="K9424" s="1">
        <v>2.3029838000000001E-4</v>
      </c>
      <c r="L9424">
        <v>-1.4105678E-2</v>
      </c>
      <c r="M9424">
        <v>4.0304E-2</v>
      </c>
      <c r="N9424">
        <f t="shared" si="588"/>
        <v>4.5209448466776003E-3</v>
      </c>
      <c r="O9424">
        <f t="shared" si="589"/>
        <v>0</v>
      </c>
      <c r="P9424">
        <f t="shared" si="590"/>
        <v>0</v>
      </c>
      <c r="Q9424">
        <f t="shared" si="591"/>
        <v>0</v>
      </c>
      <c r="R9424">
        <v>309.60521999999997</v>
      </c>
      <c r="S9424" s="1">
        <v>-8.9779303999999998E-4</v>
      </c>
      <c r="T9424">
        <v>-7.0585120000000001E-2</v>
      </c>
      <c r="U9424">
        <v>7.9637690000000008E-3</v>
      </c>
      <c r="V9424" s="1">
        <v>-8.9382830000000004E-4</v>
      </c>
      <c r="W9424">
        <v>-7.9392439999999998E-3</v>
      </c>
      <c r="X9424">
        <v>-2.1956702999999999E-3</v>
      </c>
      <c r="Y9424">
        <v>0</v>
      </c>
      <c r="Z9424">
        <v>0</v>
      </c>
      <c r="AA9424">
        <v>36.243029999999997</v>
      </c>
      <c r="AB9424">
        <v>0.99948979999999998</v>
      </c>
      <c r="AC9424">
        <v>3.9640669999999999E-3</v>
      </c>
      <c r="AD9424">
        <v>3.5292110000000002E-2</v>
      </c>
      <c r="AE9424" s="1">
        <v>5.8819530000000001E-4</v>
      </c>
    </row>
    <row r="9425" spans="1:31" x14ac:dyDescent="0.3">
      <c r="A9425">
        <v>-5.9109176999999999E-2</v>
      </c>
      <c r="B9425">
        <v>8.1959049999999999E-3</v>
      </c>
      <c r="C9425">
        <v>0.98361319999999997</v>
      </c>
      <c r="D9425">
        <v>-1.0642252000000001E-3</v>
      </c>
      <c r="E9425">
        <v>0</v>
      </c>
      <c r="F9425">
        <v>0</v>
      </c>
      <c r="G9425">
        <v>0.619112</v>
      </c>
      <c r="H9425">
        <v>-0.36967638000000003</v>
      </c>
      <c r="I9425">
        <v>-1.3541344</v>
      </c>
      <c r="J9425">
        <v>1.1434365E-2</v>
      </c>
      <c r="K9425" s="1">
        <v>2.3029838000000001E-4</v>
      </c>
      <c r="L9425">
        <v>-1.4105678E-2</v>
      </c>
      <c r="M9425">
        <v>4.0304E-2</v>
      </c>
      <c r="N9425">
        <f t="shared" si="588"/>
        <v>4.5209448466776003E-3</v>
      </c>
      <c r="O9425">
        <f t="shared" si="589"/>
        <v>0</v>
      </c>
      <c r="P9425">
        <f t="shared" si="590"/>
        <v>0</v>
      </c>
      <c r="Q9425">
        <f t="shared" si="591"/>
        <v>0</v>
      </c>
      <c r="R9425">
        <v>309.61147999999997</v>
      </c>
      <c r="S9425" s="1">
        <v>-8.9779303999999998E-4</v>
      </c>
      <c r="T9425">
        <v>-7.0585120000000001E-2</v>
      </c>
      <c r="U9425">
        <v>7.9637690000000008E-3</v>
      </c>
      <c r="V9425" s="1">
        <v>-8.9382830000000004E-4</v>
      </c>
      <c r="W9425">
        <v>-7.9392439999999998E-3</v>
      </c>
      <c r="X9425">
        <v>-2.1956702999999999E-3</v>
      </c>
      <c r="Y9425">
        <v>0</v>
      </c>
      <c r="Z9425">
        <v>0</v>
      </c>
      <c r="AA9425">
        <v>36.246127999999999</v>
      </c>
      <c r="AB9425">
        <v>0.99948979999999998</v>
      </c>
      <c r="AC9425">
        <v>3.9640669999999999E-3</v>
      </c>
      <c r="AD9425">
        <v>3.5292110000000002E-2</v>
      </c>
      <c r="AE9425" s="1">
        <v>5.8819530000000001E-4</v>
      </c>
    </row>
    <row r="9426" spans="1:31" x14ac:dyDescent="0.3">
      <c r="A9426">
        <v>-5.9109176999999999E-2</v>
      </c>
      <c r="B9426">
        <v>8.1959049999999999E-3</v>
      </c>
      <c r="C9426">
        <v>0.98361319999999997</v>
      </c>
      <c r="D9426">
        <v>-1.0642252000000001E-3</v>
      </c>
      <c r="E9426">
        <v>0</v>
      </c>
      <c r="F9426">
        <v>0</v>
      </c>
      <c r="G9426">
        <v>0.619112</v>
      </c>
      <c r="H9426">
        <v>-0.36967638000000003</v>
      </c>
      <c r="I9426">
        <v>-1.3541344</v>
      </c>
      <c r="J9426">
        <v>1.1434365E-2</v>
      </c>
      <c r="K9426" s="1">
        <v>2.3029838000000001E-4</v>
      </c>
      <c r="L9426">
        <v>-1.4105678E-2</v>
      </c>
      <c r="M9426">
        <v>4.0304E-2</v>
      </c>
      <c r="N9426">
        <f t="shared" si="588"/>
        <v>4.5209448466776003E-3</v>
      </c>
      <c r="O9426">
        <f t="shared" si="589"/>
        <v>0</v>
      </c>
      <c r="P9426">
        <f t="shared" si="590"/>
        <v>0</v>
      </c>
      <c r="Q9426">
        <f t="shared" si="591"/>
        <v>0</v>
      </c>
      <c r="R9426">
        <v>309.61770000000001</v>
      </c>
      <c r="S9426" s="1">
        <v>-8.9779303999999998E-4</v>
      </c>
      <c r="T9426">
        <v>-7.0585120000000001E-2</v>
      </c>
      <c r="U9426">
        <v>7.9637690000000008E-3</v>
      </c>
      <c r="V9426" s="1">
        <v>-8.9382830000000004E-4</v>
      </c>
      <c r="W9426">
        <v>-7.9392439999999998E-3</v>
      </c>
      <c r="X9426">
        <v>-2.1956702999999999E-3</v>
      </c>
      <c r="Y9426">
        <v>0</v>
      </c>
      <c r="Z9426">
        <v>0</v>
      </c>
      <c r="AA9426">
        <v>36.249226</v>
      </c>
      <c r="AB9426">
        <v>0.99948979999999998</v>
      </c>
      <c r="AC9426">
        <v>3.9640669999999999E-3</v>
      </c>
      <c r="AD9426">
        <v>3.5292110000000002E-2</v>
      </c>
      <c r="AE9426" s="1">
        <v>5.8819530000000001E-4</v>
      </c>
    </row>
    <row r="9427" spans="1:31" x14ac:dyDescent="0.3">
      <c r="A9427">
        <v>-5.9109176999999999E-2</v>
      </c>
      <c r="B9427">
        <v>8.1959049999999999E-3</v>
      </c>
      <c r="C9427">
        <v>0.98361319999999997</v>
      </c>
      <c r="D9427">
        <v>-1.0642252000000001E-3</v>
      </c>
      <c r="E9427">
        <v>0</v>
      </c>
      <c r="F9427">
        <v>0</v>
      </c>
      <c r="G9427">
        <v>0.619112</v>
      </c>
      <c r="H9427">
        <v>-0.36967638000000003</v>
      </c>
      <c r="I9427">
        <v>-1.3541344</v>
      </c>
      <c r="J9427">
        <v>1.1434365E-2</v>
      </c>
      <c r="K9427" s="1">
        <v>2.3029838000000001E-4</v>
      </c>
      <c r="L9427">
        <v>-1.4105678E-2</v>
      </c>
      <c r="M9427">
        <v>4.0304E-2</v>
      </c>
      <c r="N9427">
        <f t="shared" si="588"/>
        <v>4.5209448466776003E-3</v>
      </c>
      <c r="O9427">
        <f t="shared" si="589"/>
        <v>0</v>
      </c>
      <c r="P9427">
        <f t="shared" si="590"/>
        <v>0</v>
      </c>
      <c r="Q9427">
        <f t="shared" si="591"/>
        <v>0</v>
      </c>
      <c r="R9427">
        <v>309.62396000000001</v>
      </c>
      <c r="S9427" s="1">
        <v>-8.9779303999999998E-4</v>
      </c>
      <c r="T9427">
        <v>-7.0585120000000001E-2</v>
      </c>
      <c r="U9427">
        <v>7.9637690000000008E-3</v>
      </c>
      <c r="V9427" s="1">
        <v>-8.9382830000000004E-4</v>
      </c>
      <c r="W9427">
        <v>-7.9392439999999998E-3</v>
      </c>
      <c r="X9427">
        <v>-2.1956702999999999E-3</v>
      </c>
      <c r="Y9427">
        <v>0</v>
      </c>
      <c r="Z9427">
        <v>0</v>
      </c>
      <c r="AA9427">
        <v>36.252322999999997</v>
      </c>
      <c r="AB9427">
        <v>0.99948979999999998</v>
      </c>
      <c r="AC9427">
        <v>3.9640669999999999E-3</v>
      </c>
      <c r="AD9427">
        <v>3.5292110000000002E-2</v>
      </c>
      <c r="AE9427" s="1">
        <v>5.8819530000000001E-4</v>
      </c>
    </row>
    <row r="9428" spans="1:31" x14ac:dyDescent="0.3">
      <c r="A9428">
        <v>-5.9109176999999999E-2</v>
      </c>
      <c r="B9428">
        <v>8.1959049999999999E-3</v>
      </c>
      <c r="C9428">
        <v>0.98361319999999997</v>
      </c>
      <c r="D9428">
        <v>-1.0642252000000001E-3</v>
      </c>
      <c r="E9428">
        <v>0</v>
      </c>
      <c r="F9428">
        <v>0</v>
      </c>
      <c r="G9428">
        <v>0.619112</v>
      </c>
      <c r="H9428">
        <v>-0.36967638000000003</v>
      </c>
      <c r="I9428">
        <v>-1.3541344</v>
      </c>
      <c r="J9428">
        <v>1.1434365E-2</v>
      </c>
      <c r="K9428" s="1">
        <v>2.3029838000000001E-4</v>
      </c>
      <c r="L9428">
        <v>-1.4105678E-2</v>
      </c>
      <c r="M9428">
        <v>4.0304E-2</v>
      </c>
      <c r="N9428">
        <f t="shared" si="588"/>
        <v>4.5209448466776003E-3</v>
      </c>
      <c r="O9428">
        <f t="shared" si="589"/>
        <v>0</v>
      </c>
      <c r="P9428">
        <f t="shared" si="590"/>
        <v>0</v>
      </c>
      <c r="Q9428">
        <f t="shared" si="591"/>
        <v>0</v>
      </c>
      <c r="R9428">
        <v>309.63022000000001</v>
      </c>
      <c r="S9428" s="1">
        <v>-8.9779303999999998E-4</v>
      </c>
      <c r="T9428">
        <v>-7.0585120000000001E-2</v>
      </c>
      <c r="U9428">
        <v>7.9637690000000008E-3</v>
      </c>
      <c r="V9428" s="1">
        <v>-8.9382830000000004E-4</v>
      </c>
      <c r="W9428">
        <v>-7.9392439999999998E-3</v>
      </c>
      <c r="X9428">
        <v>-2.1956702999999999E-3</v>
      </c>
      <c r="Y9428">
        <v>0</v>
      </c>
      <c r="Z9428">
        <v>0</v>
      </c>
      <c r="AA9428">
        <v>36.255420000000001</v>
      </c>
      <c r="AB9428">
        <v>0.99948979999999998</v>
      </c>
      <c r="AC9428">
        <v>3.9640669999999999E-3</v>
      </c>
      <c r="AD9428">
        <v>3.5292110000000002E-2</v>
      </c>
      <c r="AE9428" s="1">
        <v>5.8819530000000001E-4</v>
      </c>
    </row>
    <row r="9429" spans="1:31" x14ac:dyDescent="0.3">
      <c r="A9429">
        <v>-5.9109176999999999E-2</v>
      </c>
      <c r="B9429">
        <v>8.1959049999999999E-3</v>
      </c>
      <c r="C9429">
        <v>0.98361319999999997</v>
      </c>
      <c r="D9429">
        <v>-1.0642252000000001E-3</v>
      </c>
      <c r="E9429">
        <v>0</v>
      </c>
      <c r="F9429">
        <v>0</v>
      </c>
      <c r="G9429">
        <v>0.619112</v>
      </c>
      <c r="H9429">
        <v>-0.36967638000000003</v>
      </c>
      <c r="I9429">
        <v>-1.3541344</v>
      </c>
      <c r="J9429">
        <v>1.1434365E-2</v>
      </c>
      <c r="K9429" s="1">
        <v>2.3029838000000001E-4</v>
      </c>
      <c r="L9429">
        <v>-1.4105678E-2</v>
      </c>
      <c r="M9429">
        <v>4.0304E-2</v>
      </c>
      <c r="N9429">
        <f t="shared" si="588"/>
        <v>4.5209448466776003E-3</v>
      </c>
      <c r="O9429">
        <f t="shared" si="589"/>
        <v>0</v>
      </c>
      <c r="P9429">
        <f t="shared" si="590"/>
        <v>0</v>
      </c>
      <c r="Q9429">
        <f t="shared" si="591"/>
        <v>0</v>
      </c>
      <c r="R9429">
        <v>309.63747999999998</v>
      </c>
      <c r="S9429" s="1">
        <v>-8.9779303999999998E-4</v>
      </c>
      <c r="T9429">
        <v>-7.0585120000000001E-2</v>
      </c>
      <c r="U9429">
        <v>7.9637690000000008E-3</v>
      </c>
      <c r="V9429" s="1">
        <v>-8.9382830000000004E-4</v>
      </c>
      <c r="W9429">
        <v>-7.9392439999999998E-3</v>
      </c>
      <c r="X9429">
        <v>-2.1956702999999999E-3</v>
      </c>
      <c r="Y9429">
        <v>0</v>
      </c>
      <c r="Z9429">
        <v>0</v>
      </c>
      <c r="AA9429">
        <v>36.258519999999997</v>
      </c>
      <c r="AB9429">
        <v>0.99948979999999998</v>
      </c>
      <c r="AC9429">
        <v>3.9640669999999999E-3</v>
      </c>
      <c r="AD9429">
        <v>3.5292110000000002E-2</v>
      </c>
      <c r="AE9429" s="1">
        <v>5.8819530000000001E-4</v>
      </c>
    </row>
    <row r="9430" spans="1:31" x14ac:dyDescent="0.3">
      <c r="A9430">
        <v>-5.9109176999999999E-2</v>
      </c>
      <c r="B9430">
        <v>8.1959049999999999E-3</v>
      </c>
      <c r="C9430">
        <v>0.98361319999999997</v>
      </c>
      <c r="D9430">
        <v>-1.0642252000000001E-3</v>
      </c>
      <c r="E9430">
        <v>0</v>
      </c>
      <c r="F9430">
        <v>0</v>
      </c>
      <c r="G9430">
        <v>0.619112</v>
      </c>
      <c r="H9430">
        <v>-0.36967638000000003</v>
      </c>
      <c r="I9430">
        <v>-1.3541344</v>
      </c>
      <c r="J9430">
        <v>1.1434365E-2</v>
      </c>
      <c r="K9430" s="1">
        <v>2.3029838000000001E-4</v>
      </c>
      <c r="L9430">
        <v>-1.4105678E-2</v>
      </c>
      <c r="M9430">
        <v>4.0304E-2</v>
      </c>
      <c r="N9430">
        <f t="shared" si="588"/>
        <v>4.5209448466776003E-3</v>
      </c>
      <c r="O9430">
        <f t="shared" si="589"/>
        <v>0</v>
      </c>
      <c r="P9430">
        <f t="shared" si="590"/>
        <v>0</v>
      </c>
      <c r="Q9430">
        <f t="shared" si="591"/>
        <v>0</v>
      </c>
      <c r="R9430">
        <v>309.63956000000002</v>
      </c>
      <c r="S9430" s="1">
        <v>-8.9779303999999998E-4</v>
      </c>
      <c r="T9430">
        <v>-7.0585120000000001E-2</v>
      </c>
      <c r="U9430">
        <v>7.9637690000000008E-3</v>
      </c>
      <c r="V9430" s="1">
        <v>-8.9382830000000004E-4</v>
      </c>
      <c r="W9430">
        <v>-7.9392439999999998E-3</v>
      </c>
      <c r="X9430">
        <v>-2.1956702999999999E-3</v>
      </c>
      <c r="Y9430">
        <v>0</v>
      </c>
      <c r="Z9430">
        <v>0</v>
      </c>
      <c r="AA9430">
        <v>36.261615999999997</v>
      </c>
      <c r="AB9430">
        <v>0.99948979999999998</v>
      </c>
      <c r="AC9430">
        <v>3.9640669999999999E-3</v>
      </c>
      <c r="AD9430">
        <v>3.5292110000000002E-2</v>
      </c>
      <c r="AE9430" s="1">
        <v>5.8819530000000001E-4</v>
      </c>
    </row>
    <row r="9431" spans="1:31" x14ac:dyDescent="0.3">
      <c r="A9431">
        <v>-5.9109176999999999E-2</v>
      </c>
      <c r="B9431">
        <v>8.1959049999999999E-3</v>
      </c>
      <c r="C9431">
        <v>0.98361319999999997</v>
      </c>
      <c r="D9431">
        <v>-1.0642252000000001E-3</v>
      </c>
      <c r="E9431">
        <v>0</v>
      </c>
      <c r="F9431">
        <v>0</v>
      </c>
      <c r="G9431">
        <v>0.619112</v>
      </c>
      <c r="H9431">
        <v>-0.36967638000000003</v>
      </c>
      <c r="I9431">
        <v>-1.3541344</v>
      </c>
      <c r="J9431">
        <v>1.1434365E-2</v>
      </c>
      <c r="K9431" s="1">
        <v>2.3029838000000001E-4</v>
      </c>
      <c r="L9431">
        <v>-1.4105678E-2</v>
      </c>
      <c r="M9431">
        <v>4.0304E-2</v>
      </c>
      <c r="N9431">
        <f t="shared" si="588"/>
        <v>4.5209448466776003E-3</v>
      </c>
      <c r="O9431">
        <f t="shared" si="589"/>
        <v>0</v>
      </c>
      <c r="P9431">
        <f t="shared" si="590"/>
        <v>0</v>
      </c>
      <c r="Q9431">
        <f t="shared" si="591"/>
        <v>0</v>
      </c>
      <c r="R9431">
        <v>309.64163000000002</v>
      </c>
      <c r="S9431" s="1">
        <v>-8.9779303999999998E-4</v>
      </c>
      <c r="T9431">
        <v>-7.0585120000000001E-2</v>
      </c>
      <c r="U9431">
        <v>7.9637690000000008E-3</v>
      </c>
      <c r="V9431" s="1">
        <v>-8.9382830000000004E-4</v>
      </c>
      <c r="W9431">
        <v>-7.9392439999999998E-3</v>
      </c>
      <c r="X9431">
        <v>-2.1956702999999999E-3</v>
      </c>
      <c r="Y9431">
        <v>0</v>
      </c>
      <c r="Z9431">
        <v>0</v>
      </c>
      <c r="AA9431">
        <v>36.264713</v>
      </c>
      <c r="AB9431">
        <v>0.99948979999999998</v>
      </c>
      <c r="AC9431">
        <v>3.9640669999999999E-3</v>
      </c>
      <c r="AD9431">
        <v>3.5292110000000002E-2</v>
      </c>
      <c r="AE9431" s="1">
        <v>5.8819530000000001E-4</v>
      </c>
    </row>
    <row r="9432" spans="1:31" x14ac:dyDescent="0.3">
      <c r="A9432">
        <v>-5.9109176999999999E-2</v>
      </c>
      <c r="B9432">
        <v>8.1959049999999999E-3</v>
      </c>
      <c r="C9432">
        <v>0.98361319999999997</v>
      </c>
      <c r="D9432">
        <v>-1.0642252000000001E-3</v>
      </c>
      <c r="E9432">
        <v>0</v>
      </c>
      <c r="F9432">
        <v>0</v>
      </c>
      <c r="G9432">
        <v>0.619112</v>
      </c>
      <c r="H9432">
        <v>-0.36967638000000003</v>
      </c>
      <c r="I9432">
        <v>-1.3541344</v>
      </c>
      <c r="J9432">
        <v>1.1434365E-2</v>
      </c>
      <c r="K9432" s="1">
        <v>2.3029838000000001E-4</v>
      </c>
      <c r="L9432">
        <v>-1.4105678E-2</v>
      </c>
      <c r="M9432">
        <v>4.0304E-2</v>
      </c>
      <c r="N9432">
        <f t="shared" si="588"/>
        <v>4.5209448466776003E-3</v>
      </c>
      <c r="O9432">
        <f t="shared" si="589"/>
        <v>0</v>
      </c>
      <c r="P9432">
        <f t="shared" si="590"/>
        <v>0</v>
      </c>
      <c r="Q9432">
        <f t="shared" si="591"/>
        <v>0</v>
      </c>
      <c r="R9432">
        <v>309.64370000000002</v>
      </c>
      <c r="S9432" s="1">
        <v>-8.9779303999999998E-4</v>
      </c>
      <c r="T9432">
        <v>-7.0585120000000001E-2</v>
      </c>
      <c r="U9432">
        <v>7.9637690000000008E-3</v>
      </c>
      <c r="V9432" s="1">
        <v>-8.9382830000000004E-4</v>
      </c>
      <c r="W9432">
        <v>-7.9392439999999998E-3</v>
      </c>
      <c r="X9432">
        <v>-2.1956702999999999E-3</v>
      </c>
      <c r="Y9432">
        <v>0</v>
      </c>
      <c r="Z9432">
        <v>0</v>
      </c>
      <c r="AA9432">
        <v>36.267809999999997</v>
      </c>
      <c r="AB9432">
        <v>0.99948979999999998</v>
      </c>
      <c r="AC9432">
        <v>3.9640669999999999E-3</v>
      </c>
      <c r="AD9432">
        <v>3.5292110000000002E-2</v>
      </c>
      <c r="AE9432" s="1">
        <v>5.8819530000000001E-4</v>
      </c>
    </row>
    <row r="9433" spans="1:31" x14ac:dyDescent="0.3">
      <c r="A9433">
        <v>-5.9109176999999999E-2</v>
      </c>
      <c r="B9433">
        <v>8.1959049999999999E-3</v>
      </c>
      <c r="C9433">
        <v>0.98361319999999997</v>
      </c>
      <c r="D9433">
        <v>-1.0642252000000001E-3</v>
      </c>
      <c r="E9433">
        <v>0</v>
      </c>
      <c r="F9433">
        <v>0</v>
      </c>
      <c r="G9433">
        <v>0.619112</v>
      </c>
      <c r="H9433">
        <v>-0.36967638000000003</v>
      </c>
      <c r="I9433">
        <v>-1.3541344</v>
      </c>
      <c r="J9433">
        <v>1.1434365E-2</v>
      </c>
      <c r="K9433" s="1">
        <v>2.3029838000000001E-4</v>
      </c>
      <c r="L9433">
        <v>-1.4105678E-2</v>
      </c>
      <c r="M9433">
        <v>4.0304E-2</v>
      </c>
      <c r="N9433">
        <f t="shared" si="588"/>
        <v>4.5209448466776003E-3</v>
      </c>
      <c r="O9433">
        <f t="shared" si="589"/>
        <v>0</v>
      </c>
      <c r="P9433">
        <f t="shared" si="590"/>
        <v>0</v>
      </c>
      <c r="Q9433">
        <f t="shared" si="591"/>
        <v>0</v>
      </c>
      <c r="R9433">
        <v>309.64578</v>
      </c>
      <c r="S9433" s="1">
        <v>-8.9779303999999998E-4</v>
      </c>
      <c r="T9433">
        <v>-7.0585120000000001E-2</v>
      </c>
      <c r="U9433">
        <v>7.9637690000000008E-3</v>
      </c>
      <c r="V9433" s="1">
        <v>-8.9382830000000004E-4</v>
      </c>
      <c r="W9433">
        <v>-7.9392439999999998E-3</v>
      </c>
      <c r="X9433">
        <v>-2.1956702999999999E-3</v>
      </c>
      <c r="Y9433">
        <v>0</v>
      </c>
      <c r="Z9433">
        <v>0</v>
      </c>
      <c r="AA9433">
        <v>36.270910000000001</v>
      </c>
      <c r="AB9433">
        <v>0.99948979999999998</v>
      </c>
      <c r="AC9433">
        <v>3.9640669999999999E-3</v>
      </c>
      <c r="AD9433">
        <v>3.5292110000000002E-2</v>
      </c>
      <c r="AE9433" s="1">
        <v>5.8819530000000001E-4</v>
      </c>
    </row>
    <row r="9434" spans="1:31" x14ac:dyDescent="0.3">
      <c r="A9434">
        <v>-5.9971469999999999E-2</v>
      </c>
      <c r="B9434">
        <v>9.0469869999999994E-3</v>
      </c>
      <c r="C9434">
        <v>0.98538077000000002</v>
      </c>
      <c r="D9434">
        <v>-2.1284504000000002E-3</v>
      </c>
      <c r="E9434">
        <v>0</v>
      </c>
      <c r="F9434">
        <v>0</v>
      </c>
      <c r="G9434">
        <v>0.60890686999999999</v>
      </c>
      <c r="H9434">
        <v>-0.36967638000000003</v>
      </c>
      <c r="I9434">
        <v>-1.3541344</v>
      </c>
      <c r="J9434">
        <v>1.0572570999999999E-2</v>
      </c>
      <c r="K9434">
        <v>1.0525593999999999E-3</v>
      </c>
      <c r="L9434">
        <v>-1.2337983E-2</v>
      </c>
      <c r="M9434">
        <v>0.21186801999999999</v>
      </c>
      <c r="N9434">
        <f t="shared" si="588"/>
        <v>2.1974298800819109E-2</v>
      </c>
      <c r="O9434">
        <f t="shared" si="589"/>
        <v>0</v>
      </c>
      <c r="P9434">
        <f t="shared" si="590"/>
        <v>0</v>
      </c>
      <c r="Q9434">
        <f t="shared" si="591"/>
        <v>0</v>
      </c>
      <c r="R9434">
        <v>309.64060000000001</v>
      </c>
      <c r="S9434" s="1">
        <v>-9.0752569999999998E-4</v>
      </c>
      <c r="T9434">
        <v>-7.0585609999999993E-2</v>
      </c>
      <c r="U9434">
        <v>7.9925810000000003E-3</v>
      </c>
      <c r="V9434" s="1">
        <v>-9.0531970000000005E-4</v>
      </c>
      <c r="W9434">
        <v>-7.9398539999999997E-3</v>
      </c>
      <c r="X9434">
        <v>-2.2237151999999999E-3</v>
      </c>
      <c r="Y9434">
        <v>0</v>
      </c>
      <c r="Z9434">
        <v>0</v>
      </c>
      <c r="AA9434">
        <v>36.287196999999999</v>
      </c>
      <c r="AB9434">
        <v>0.99948979999999998</v>
      </c>
      <c r="AC9434">
        <v>3.9782953000000003E-3</v>
      </c>
      <c r="AD9434">
        <v>3.529239E-2</v>
      </c>
      <c r="AE9434" s="1">
        <v>5.9355794999999998E-4</v>
      </c>
    </row>
    <row r="9435" spans="1:31" x14ac:dyDescent="0.3">
      <c r="A9435">
        <v>-5.9971469999999999E-2</v>
      </c>
      <c r="B9435">
        <v>9.0469869999999994E-3</v>
      </c>
      <c r="C9435">
        <v>0.98538077000000002</v>
      </c>
      <c r="D9435">
        <v>-2.1284504000000002E-3</v>
      </c>
      <c r="E9435">
        <v>0</v>
      </c>
      <c r="F9435">
        <v>0</v>
      </c>
      <c r="G9435">
        <v>0.60890686999999999</v>
      </c>
      <c r="H9435">
        <v>-0.36967638000000003</v>
      </c>
      <c r="I9435">
        <v>-1.3541344</v>
      </c>
      <c r="J9435">
        <v>1.0572570999999999E-2</v>
      </c>
      <c r="K9435">
        <v>1.0525593999999999E-3</v>
      </c>
      <c r="L9435">
        <v>-1.2337983E-2</v>
      </c>
      <c r="M9435">
        <v>0.21186801999999999</v>
      </c>
      <c r="N9435">
        <f t="shared" si="588"/>
        <v>2.1974298800819109E-2</v>
      </c>
      <c r="O9435">
        <f t="shared" si="589"/>
        <v>0</v>
      </c>
      <c r="P9435">
        <f t="shared" si="590"/>
        <v>0</v>
      </c>
      <c r="Q9435">
        <f t="shared" si="591"/>
        <v>0</v>
      </c>
      <c r="R9435">
        <v>309.63538</v>
      </c>
      <c r="S9435" s="1">
        <v>-9.0752569999999998E-4</v>
      </c>
      <c r="T9435">
        <v>-7.0585609999999993E-2</v>
      </c>
      <c r="U9435">
        <v>7.9925810000000003E-3</v>
      </c>
      <c r="V9435" s="1">
        <v>-9.0531970000000005E-4</v>
      </c>
      <c r="W9435">
        <v>-7.9398539999999997E-3</v>
      </c>
      <c r="X9435">
        <v>-2.2237151999999999E-3</v>
      </c>
      <c r="Y9435">
        <v>0</v>
      </c>
      <c r="Z9435">
        <v>0</v>
      </c>
      <c r="AA9435">
        <v>36.303485999999999</v>
      </c>
      <c r="AB9435">
        <v>0.99948979999999998</v>
      </c>
      <c r="AC9435">
        <v>3.9782953000000003E-3</v>
      </c>
      <c r="AD9435">
        <v>3.529239E-2</v>
      </c>
      <c r="AE9435" s="1">
        <v>5.9355794999999998E-4</v>
      </c>
    </row>
    <row r="9436" spans="1:31" x14ac:dyDescent="0.3">
      <c r="A9436">
        <v>-6.1435179999999999E-2</v>
      </c>
      <c r="B9436">
        <v>7.4702969999999999E-3</v>
      </c>
      <c r="C9436">
        <v>0.98138539999999996</v>
      </c>
      <c r="D9436">
        <v>-1.0642252000000001E-3</v>
      </c>
      <c r="E9436">
        <v>0</v>
      </c>
      <c r="F9436">
        <v>1.0642252000000001E-3</v>
      </c>
      <c r="G9436">
        <v>0.61060773999999995</v>
      </c>
      <c r="H9436">
        <v>-0.36642075000000002</v>
      </c>
      <c r="I9436">
        <v>-1.3432591</v>
      </c>
      <c r="J9436">
        <v>9.1083529999999996E-3</v>
      </c>
      <c r="K9436" s="1">
        <v>-5.5225239999999996E-4</v>
      </c>
      <c r="L9436">
        <v>-1.6333282000000001E-2</v>
      </c>
      <c r="M9436">
        <v>3.4307999999999998E-2</v>
      </c>
      <c r="N9436">
        <f t="shared" si="588"/>
        <v>3.0655207660424399E-3</v>
      </c>
      <c r="O9436">
        <f t="shared" si="589"/>
        <v>0</v>
      </c>
      <c r="P9436">
        <f t="shared" si="590"/>
        <v>0</v>
      </c>
      <c r="Q9436">
        <f t="shared" si="591"/>
        <v>0</v>
      </c>
      <c r="R9436">
        <v>309.63434000000001</v>
      </c>
      <c r="S9436" s="1">
        <v>-9.1901560000000001E-4</v>
      </c>
      <c r="T9436">
        <v>-7.0585094000000001E-2</v>
      </c>
      <c r="U9436">
        <v>8.0206970000000002E-3</v>
      </c>
      <c r="V9436" s="1">
        <v>-9.1851610000000001E-4</v>
      </c>
      <c r="W9436">
        <v>-7.9394740000000002E-3</v>
      </c>
      <c r="X9436">
        <v>-2.2509423999999998E-3</v>
      </c>
      <c r="Y9436">
        <v>0</v>
      </c>
      <c r="Z9436">
        <v>0</v>
      </c>
      <c r="AA9436">
        <v>36.30612</v>
      </c>
      <c r="AB9436">
        <v>0.99948979999999998</v>
      </c>
      <c r="AC9436">
        <v>3.9921440000000004E-3</v>
      </c>
      <c r="AD9436">
        <v>3.5292169999999998E-2</v>
      </c>
      <c r="AE9436" s="1">
        <v>5.9978240000000001E-4</v>
      </c>
    </row>
    <row r="9437" spans="1:31" x14ac:dyDescent="0.3">
      <c r="A9437">
        <v>-6.1435179999999999E-2</v>
      </c>
      <c r="B9437">
        <v>7.4702969999999999E-3</v>
      </c>
      <c r="C9437">
        <v>0.98138539999999996</v>
      </c>
      <c r="D9437">
        <v>-1.0642252000000001E-3</v>
      </c>
      <c r="E9437">
        <v>0</v>
      </c>
      <c r="F9437">
        <v>1.0642252000000001E-3</v>
      </c>
      <c r="G9437">
        <v>0.61060773999999995</v>
      </c>
      <c r="H9437">
        <v>-0.36642075000000002</v>
      </c>
      <c r="I9437">
        <v>-1.3432591</v>
      </c>
      <c r="J9437">
        <v>9.1083529999999996E-3</v>
      </c>
      <c r="K9437" s="1">
        <v>-5.5225239999999996E-4</v>
      </c>
      <c r="L9437">
        <v>-1.6333282000000001E-2</v>
      </c>
      <c r="M9437">
        <v>3.4307999999999998E-2</v>
      </c>
      <c r="N9437">
        <f t="shared" si="588"/>
        <v>3.0655207660424399E-3</v>
      </c>
      <c r="O9437">
        <f t="shared" si="589"/>
        <v>0</v>
      </c>
      <c r="P9437">
        <f t="shared" si="590"/>
        <v>0</v>
      </c>
      <c r="Q9437">
        <f t="shared" si="591"/>
        <v>0</v>
      </c>
      <c r="R9437">
        <v>309.63330000000002</v>
      </c>
      <c r="S9437" s="1">
        <v>-9.1901560000000001E-4</v>
      </c>
      <c r="T9437">
        <v>-7.0585094000000001E-2</v>
      </c>
      <c r="U9437">
        <v>8.0206970000000002E-3</v>
      </c>
      <c r="V9437" s="1">
        <v>-9.1851610000000001E-4</v>
      </c>
      <c r="W9437">
        <v>-7.9394740000000002E-3</v>
      </c>
      <c r="X9437">
        <v>-2.2509423999999998E-3</v>
      </c>
      <c r="Y9437">
        <v>0</v>
      </c>
      <c r="Z9437">
        <v>0</v>
      </c>
      <c r="AA9437">
        <v>36.308757999999997</v>
      </c>
      <c r="AB9437">
        <v>0.99948979999999998</v>
      </c>
      <c r="AC9437">
        <v>3.9921440000000004E-3</v>
      </c>
      <c r="AD9437">
        <v>3.5292169999999998E-2</v>
      </c>
      <c r="AE9437" s="1">
        <v>5.9978240000000001E-4</v>
      </c>
    </row>
    <row r="9438" spans="1:31" x14ac:dyDescent="0.3">
      <c r="A9438">
        <v>-6.1435179999999999E-2</v>
      </c>
      <c r="B9438">
        <v>7.4702969999999999E-3</v>
      </c>
      <c r="C9438">
        <v>0.98138539999999996</v>
      </c>
      <c r="D9438">
        <v>-1.0642252000000001E-3</v>
      </c>
      <c r="E9438">
        <v>0</v>
      </c>
      <c r="F9438">
        <v>1.0642252000000001E-3</v>
      </c>
      <c r="G9438">
        <v>0.61060773999999995</v>
      </c>
      <c r="H9438">
        <v>-0.36642075000000002</v>
      </c>
      <c r="I9438">
        <v>-1.3432591</v>
      </c>
      <c r="J9438">
        <v>9.1083529999999996E-3</v>
      </c>
      <c r="K9438" s="1">
        <v>-5.5225239999999996E-4</v>
      </c>
      <c r="L9438">
        <v>-1.6333282000000001E-2</v>
      </c>
      <c r="M9438">
        <v>3.4307999999999998E-2</v>
      </c>
      <c r="N9438">
        <f t="shared" si="588"/>
        <v>3.0655207660424399E-3</v>
      </c>
      <c r="O9438">
        <f t="shared" si="589"/>
        <v>0</v>
      </c>
      <c r="P9438">
        <f t="shared" si="590"/>
        <v>0</v>
      </c>
      <c r="Q9438">
        <f t="shared" si="591"/>
        <v>0</v>
      </c>
      <c r="R9438">
        <v>309.63225999999997</v>
      </c>
      <c r="S9438" s="1">
        <v>-9.1901560000000001E-4</v>
      </c>
      <c r="T9438">
        <v>-7.0585094000000001E-2</v>
      </c>
      <c r="U9438">
        <v>8.0206970000000002E-3</v>
      </c>
      <c r="V9438" s="1">
        <v>-9.1851610000000001E-4</v>
      </c>
      <c r="W9438">
        <v>-7.9394740000000002E-3</v>
      </c>
      <c r="X9438">
        <v>-2.2509423999999998E-3</v>
      </c>
      <c r="Y9438">
        <v>0</v>
      </c>
      <c r="Z9438">
        <v>0</v>
      </c>
      <c r="AA9438">
        <v>36.311394</v>
      </c>
      <c r="AB9438">
        <v>0.99948979999999998</v>
      </c>
      <c r="AC9438">
        <v>3.9921440000000004E-3</v>
      </c>
      <c r="AD9438">
        <v>3.5292169999999998E-2</v>
      </c>
      <c r="AE9438" s="1">
        <v>5.9978240000000001E-4</v>
      </c>
    </row>
    <row r="9439" spans="1:31" x14ac:dyDescent="0.3">
      <c r="A9439">
        <v>-5.8623574999999997E-2</v>
      </c>
      <c r="B9439">
        <v>8.1967470000000008E-3</v>
      </c>
      <c r="C9439">
        <v>0.98300653999999998</v>
      </c>
      <c r="D9439">
        <v>-3.1926758000000001E-3</v>
      </c>
      <c r="E9439">
        <v>0</v>
      </c>
      <c r="F9439">
        <v>0</v>
      </c>
      <c r="G9439">
        <v>0.61230856</v>
      </c>
      <c r="H9439">
        <v>-0.37130417999999998</v>
      </c>
      <c r="I9439">
        <v>-1.3595721999999999</v>
      </c>
      <c r="J9439">
        <v>1.1912838E-2</v>
      </c>
      <c r="K9439" s="1">
        <v>1.5061442000000001E-4</v>
      </c>
      <c r="L9439">
        <v>-1.4712572E-2</v>
      </c>
      <c r="M9439">
        <v>4.0256E-2</v>
      </c>
      <c r="N9439">
        <f t="shared" si="588"/>
        <v>4.7045150560396801E-3</v>
      </c>
      <c r="O9439">
        <f t="shared" si="589"/>
        <v>0</v>
      </c>
      <c r="P9439">
        <f t="shared" si="590"/>
        <v>0</v>
      </c>
      <c r="Q9439">
        <f t="shared" si="591"/>
        <v>0</v>
      </c>
      <c r="R9439">
        <v>309.6302</v>
      </c>
      <c r="S9439" s="1">
        <v>-9.3038039999999999E-4</v>
      </c>
      <c r="T9439">
        <v>-7.057795E-2</v>
      </c>
      <c r="U9439">
        <v>8.044275E-3</v>
      </c>
      <c r="V9439" s="1">
        <v>-9.3130429999999998E-4</v>
      </c>
      <c r="W9439">
        <v>-7.9324524999999993E-3</v>
      </c>
      <c r="X9439">
        <v>-2.2736583000000001E-3</v>
      </c>
      <c r="Y9439">
        <v>0</v>
      </c>
      <c r="Z9439">
        <v>0</v>
      </c>
      <c r="AA9439">
        <v>36.314487</v>
      </c>
      <c r="AB9439">
        <v>0.99948990000000004</v>
      </c>
      <c r="AC9439">
        <v>4.0037290000000001E-3</v>
      </c>
      <c r="AD9439">
        <v>3.5288632E-2</v>
      </c>
      <c r="AE9439" s="1">
        <v>6.0585146999999999E-4</v>
      </c>
    </row>
    <row r="9440" spans="1:31" x14ac:dyDescent="0.3">
      <c r="A9440">
        <v>-6.0450837E-2</v>
      </c>
      <c r="B9440">
        <v>8.8019369999999993E-3</v>
      </c>
      <c r="C9440">
        <v>0.98530879999999998</v>
      </c>
      <c r="D9440">
        <v>-2.1284504000000002E-3</v>
      </c>
      <c r="E9440">
        <v>0</v>
      </c>
      <c r="F9440">
        <v>0</v>
      </c>
      <c r="G9440">
        <v>0.60720600000000002</v>
      </c>
      <c r="H9440">
        <v>-0.37618764999999998</v>
      </c>
      <c r="I9440">
        <v>-1.3486967000000001</v>
      </c>
      <c r="J9440">
        <v>1.0075397999999999E-2</v>
      </c>
      <c r="K9440" s="1">
        <v>7.3271709999999995E-4</v>
      </c>
      <c r="L9440">
        <v>-1.2410938999999999E-2</v>
      </c>
      <c r="M9440">
        <v>4.0300000000000002E-2</v>
      </c>
      <c r="N9440">
        <f t="shared" si="588"/>
        <v>3.9832380715140005E-3</v>
      </c>
      <c r="O9440">
        <f t="shared" si="589"/>
        <v>0</v>
      </c>
      <c r="P9440">
        <f t="shared" si="590"/>
        <v>0</v>
      </c>
      <c r="Q9440">
        <f t="shared" si="591"/>
        <v>0</v>
      </c>
      <c r="R9440">
        <v>309.6302</v>
      </c>
      <c r="S9440" s="1">
        <v>-9.4141839999999999E-4</v>
      </c>
      <c r="T9440">
        <v>-7.0567740000000004E-2</v>
      </c>
      <c r="U9440">
        <v>8.0673559999999995E-3</v>
      </c>
      <c r="V9440" s="1">
        <v>-9.4373693E-4</v>
      </c>
      <c r="W9440">
        <v>-7.9223539999999995E-3</v>
      </c>
      <c r="X9440">
        <v>-2.2959059999999999E-3</v>
      </c>
      <c r="Y9440">
        <v>0</v>
      </c>
      <c r="Z9440">
        <v>0</v>
      </c>
      <c r="AA9440">
        <v>36.317585000000001</v>
      </c>
      <c r="AB9440">
        <v>0.99949010000000005</v>
      </c>
      <c r="AC9440">
        <v>4.0150730000000001E-3</v>
      </c>
      <c r="AD9440">
        <v>3.5283566000000002E-2</v>
      </c>
      <c r="AE9440" s="1">
        <v>6.1174267E-4</v>
      </c>
    </row>
    <row r="9441" spans="1:31" x14ac:dyDescent="0.3">
      <c r="A9441">
        <v>-6.0450837E-2</v>
      </c>
      <c r="B9441">
        <v>8.8019369999999993E-3</v>
      </c>
      <c r="C9441">
        <v>0.98530879999999998</v>
      </c>
      <c r="D9441">
        <v>-2.1284504000000002E-3</v>
      </c>
      <c r="E9441">
        <v>0</v>
      </c>
      <c r="F9441">
        <v>0</v>
      </c>
      <c r="G9441">
        <v>0.60720600000000002</v>
      </c>
      <c r="H9441">
        <v>-0.37618764999999998</v>
      </c>
      <c r="I9441">
        <v>-1.3486967000000001</v>
      </c>
      <c r="J9441">
        <v>1.0075397999999999E-2</v>
      </c>
      <c r="K9441" s="1">
        <v>7.3271709999999995E-4</v>
      </c>
      <c r="L9441">
        <v>-1.2410938999999999E-2</v>
      </c>
      <c r="M9441">
        <v>4.0300000000000002E-2</v>
      </c>
      <c r="N9441">
        <f t="shared" si="588"/>
        <v>3.9832380715140005E-3</v>
      </c>
      <c r="O9441">
        <f t="shared" si="589"/>
        <v>0</v>
      </c>
      <c r="P9441">
        <f t="shared" si="590"/>
        <v>0</v>
      </c>
      <c r="Q9441">
        <f t="shared" si="591"/>
        <v>0</v>
      </c>
      <c r="R9441">
        <v>309.6302</v>
      </c>
      <c r="S9441" s="1">
        <v>-9.4141839999999999E-4</v>
      </c>
      <c r="T9441">
        <v>-7.0567740000000004E-2</v>
      </c>
      <c r="U9441">
        <v>8.0673559999999995E-3</v>
      </c>
      <c r="V9441" s="1">
        <v>-9.4373693E-4</v>
      </c>
      <c r="W9441">
        <v>-7.9223539999999995E-3</v>
      </c>
      <c r="X9441">
        <v>-2.2959059999999999E-3</v>
      </c>
      <c r="Y9441">
        <v>0</v>
      </c>
      <c r="Z9441">
        <v>0</v>
      </c>
      <c r="AA9441">
        <v>36.320683000000002</v>
      </c>
      <c r="AB9441">
        <v>0.99949010000000005</v>
      </c>
      <c r="AC9441">
        <v>4.0150730000000001E-3</v>
      </c>
      <c r="AD9441">
        <v>3.5283566000000002E-2</v>
      </c>
      <c r="AE9441" s="1">
        <v>6.1174267E-4</v>
      </c>
    </row>
    <row r="9442" spans="1:31" x14ac:dyDescent="0.3">
      <c r="A9442">
        <v>-6.0450837E-2</v>
      </c>
      <c r="B9442">
        <v>8.8019369999999993E-3</v>
      </c>
      <c r="C9442">
        <v>0.98530879999999998</v>
      </c>
      <c r="D9442">
        <v>-2.1284504000000002E-3</v>
      </c>
      <c r="E9442">
        <v>0</v>
      </c>
      <c r="F9442">
        <v>0</v>
      </c>
      <c r="G9442">
        <v>0.60720600000000002</v>
      </c>
      <c r="H9442">
        <v>-0.37618764999999998</v>
      </c>
      <c r="I9442">
        <v>-1.3486967000000001</v>
      </c>
      <c r="J9442">
        <v>1.0075397999999999E-2</v>
      </c>
      <c r="K9442" s="1">
        <v>7.3271709999999995E-4</v>
      </c>
      <c r="L9442">
        <v>-1.2410938999999999E-2</v>
      </c>
      <c r="M9442">
        <v>4.0300000000000002E-2</v>
      </c>
      <c r="N9442">
        <f t="shared" si="588"/>
        <v>3.9832380715140005E-3</v>
      </c>
      <c r="O9442">
        <f t="shared" si="589"/>
        <v>0</v>
      </c>
      <c r="P9442">
        <f t="shared" si="590"/>
        <v>0</v>
      </c>
      <c r="Q9442">
        <f t="shared" si="591"/>
        <v>0</v>
      </c>
      <c r="R9442">
        <v>309.62497000000002</v>
      </c>
      <c r="S9442" s="1">
        <v>-9.4141839999999999E-4</v>
      </c>
      <c r="T9442">
        <v>-7.0567740000000004E-2</v>
      </c>
      <c r="U9442">
        <v>8.0673559999999995E-3</v>
      </c>
      <c r="V9442" s="1">
        <v>-9.4373693E-4</v>
      </c>
      <c r="W9442">
        <v>-7.9223539999999995E-3</v>
      </c>
      <c r="X9442">
        <v>-2.2959059999999999E-3</v>
      </c>
      <c r="Y9442">
        <v>0</v>
      </c>
      <c r="Z9442">
        <v>0</v>
      </c>
      <c r="AA9442">
        <v>36.323779999999999</v>
      </c>
      <c r="AB9442">
        <v>0.99949010000000005</v>
      </c>
      <c r="AC9442">
        <v>4.0150730000000001E-3</v>
      </c>
      <c r="AD9442">
        <v>3.5283566000000002E-2</v>
      </c>
      <c r="AE9442" s="1">
        <v>6.1174267E-4</v>
      </c>
    </row>
    <row r="9443" spans="1:31" x14ac:dyDescent="0.3">
      <c r="A9443">
        <v>-6.0450837E-2</v>
      </c>
      <c r="B9443">
        <v>8.8019369999999993E-3</v>
      </c>
      <c r="C9443">
        <v>0.98530879999999998</v>
      </c>
      <c r="D9443">
        <v>-2.1284504000000002E-3</v>
      </c>
      <c r="E9443">
        <v>0</v>
      </c>
      <c r="F9443">
        <v>0</v>
      </c>
      <c r="G9443">
        <v>0.60720600000000002</v>
      </c>
      <c r="H9443">
        <v>-0.37618764999999998</v>
      </c>
      <c r="I9443">
        <v>-1.3486967000000001</v>
      </c>
      <c r="J9443">
        <v>1.0075397999999999E-2</v>
      </c>
      <c r="K9443" s="1">
        <v>7.3271709999999995E-4</v>
      </c>
      <c r="L9443">
        <v>-1.2410938999999999E-2</v>
      </c>
      <c r="M9443">
        <v>4.0300000000000002E-2</v>
      </c>
      <c r="N9443">
        <f t="shared" si="588"/>
        <v>3.9832380715140005E-3</v>
      </c>
      <c r="O9443">
        <f t="shared" si="589"/>
        <v>0</v>
      </c>
      <c r="P9443">
        <f t="shared" si="590"/>
        <v>0</v>
      </c>
      <c r="Q9443">
        <f t="shared" si="591"/>
        <v>0</v>
      </c>
      <c r="R9443">
        <v>309.61977999999999</v>
      </c>
      <c r="S9443" s="1">
        <v>-9.4141839999999999E-4</v>
      </c>
      <c r="T9443">
        <v>-7.0567740000000004E-2</v>
      </c>
      <c r="U9443">
        <v>8.0673559999999995E-3</v>
      </c>
      <c r="V9443" s="1">
        <v>-9.4373693E-4</v>
      </c>
      <c r="W9443">
        <v>-7.9223539999999995E-3</v>
      </c>
      <c r="X9443">
        <v>-2.2959059999999999E-3</v>
      </c>
      <c r="Y9443">
        <v>0</v>
      </c>
      <c r="Z9443">
        <v>0</v>
      </c>
      <c r="AA9443">
        <v>36.326878000000001</v>
      </c>
      <c r="AB9443">
        <v>0.99949010000000005</v>
      </c>
      <c r="AC9443">
        <v>4.0150730000000001E-3</v>
      </c>
      <c r="AD9443">
        <v>3.5283566000000002E-2</v>
      </c>
      <c r="AE9443" s="1">
        <v>6.1174267E-4</v>
      </c>
    </row>
    <row r="9444" spans="1:31" x14ac:dyDescent="0.3">
      <c r="A9444">
        <v>-6.3746125000000001E-2</v>
      </c>
      <c r="B9444">
        <v>9.6507720000000002E-3</v>
      </c>
      <c r="C9444">
        <v>0.98325039999999997</v>
      </c>
      <c r="D9444">
        <v>-2.1284504000000002E-3</v>
      </c>
      <c r="E9444">
        <v>0</v>
      </c>
      <c r="F9444">
        <v>1.0642252000000001E-3</v>
      </c>
      <c r="G9444">
        <v>0.60720600000000002</v>
      </c>
      <c r="H9444">
        <v>-0.3680486</v>
      </c>
      <c r="I9444">
        <v>-1.3432591</v>
      </c>
      <c r="J9444">
        <v>6.7733973000000001E-3</v>
      </c>
      <c r="K9444">
        <v>1.5571425E-3</v>
      </c>
      <c r="L9444">
        <v>-1.4469683000000001E-2</v>
      </c>
      <c r="M9444">
        <v>4.0343999999999998E-2</v>
      </c>
      <c r="N9444">
        <f t="shared" si="588"/>
        <v>2.6807388779844722E-3</v>
      </c>
      <c r="O9444">
        <f t="shared" si="589"/>
        <v>0</v>
      </c>
      <c r="P9444">
        <f t="shared" si="590"/>
        <v>0</v>
      </c>
      <c r="Q9444">
        <f t="shared" si="591"/>
        <v>0</v>
      </c>
      <c r="R9444">
        <v>309.62599999999998</v>
      </c>
      <c r="S9444" s="1">
        <v>-9.5469789999999999E-4</v>
      </c>
      <c r="T9444">
        <v>-7.0561009999999993E-2</v>
      </c>
      <c r="U9444">
        <v>8.0917609999999994E-3</v>
      </c>
      <c r="V9444" s="1">
        <v>-9.5848272999999999E-4</v>
      </c>
      <c r="W9444">
        <v>-7.9157689999999996E-3</v>
      </c>
      <c r="X9444">
        <v>-2.3193100000000002E-3</v>
      </c>
      <c r="Y9444">
        <v>0</v>
      </c>
      <c r="Z9444">
        <v>0</v>
      </c>
      <c r="AA9444">
        <v>36.329974999999997</v>
      </c>
      <c r="AB9444">
        <v>0.9994902</v>
      </c>
      <c r="AC9444">
        <v>4.0270373999999999E-3</v>
      </c>
      <c r="AD9444">
        <v>3.5280239999999997E-2</v>
      </c>
      <c r="AE9444" s="1">
        <v>6.1878165999999996E-4</v>
      </c>
    </row>
    <row r="9445" spans="1:31" x14ac:dyDescent="0.3">
      <c r="A9445">
        <v>-6.3746125000000001E-2</v>
      </c>
      <c r="B9445">
        <v>9.6507720000000002E-3</v>
      </c>
      <c r="C9445">
        <v>0.98325039999999997</v>
      </c>
      <c r="D9445">
        <v>-2.1284504000000002E-3</v>
      </c>
      <c r="E9445">
        <v>0</v>
      </c>
      <c r="F9445">
        <v>1.0642252000000001E-3</v>
      </c>
      <c r="G9445">
        <v>0.60720600000000002</v>
      </c>
      <c r="H9445">
        <v>-0.3680486</v>
      </c>
      <c r="I9445">
        <v>-1.3432591</v>
      </c>
      <c r="J9445">
        <v>6.7733973000000001E-3</v>
      </c>
      <c r="K9445">
        <v>1.5571425E-3</v>
      </c>
      <c r="L9445">
        <v>-1.4469683000000001E-2</v>
      </c>
      <c r="M9445">
        <v>4.0343999999999998E-2</v>
      </c>
      <c r="N9445">
        <f t="shared" si="588"/>
        <v>2.6807388779844722E-3</v>
      </c>
      <c r="O9445">
        <f t="shared" si="589"/>
        <v>0</v>
      </c>
      <c r="P9445">
        <f t="shared" si="590"/>
        <v>0</v>
      </c>
      <c r="Q9445">
        <f t="shared" si="591"/>
        <v>0</v>
      </c>
      <c r="R9445">
        <v>309.63225999999997</v>
      </c>
      <c r="S9445" s="1">
        <v>-9.5469789999999999E-4</v>
      </c>
      <c r="T9445">
        <v>-7.0561009999999993E-2</v>
      </c>
      <c r="U9445">
        <v>8.0917609999999994E-3</v>
      </c>
      <c r="V9445" s="1">
        <v>-9.5848272999999999E-4</v>
      </c>
      <c r="W9445">
        <v>-7.9157689999999996E-3</v>
      </c>
      <c r="X9445">
        <v>-2.3193100000000002E-3</v>
      </c>
      <c r="Y9445">
        <v>0</v>
      </c>
      <c r="Z9445">
        <v>0</v>
      </c>
      <c r="AA9445">
        <v>36.333072999999999</v>
      </c>
      <c r="AB9445">
        <v>0.9994902</v>
      </c>
      <c r="AC9445">
        <v>4.0270373999999999E-3</v>
      </c>
      <c r="AD9445">
        <v>3.5280239999999997E-2</v>
      </c>
      <c r="AE9445" s="1">
        <v>6.1878165999999996E-4</v>
      </c>
    </row>
    <row r="9446" spans="1:31" x14ac:dyDescent="0.3">
      <c r="A9446">
        <v>-6.04588E-2</v>
      </c>
      <c r="B9446">
        <v>8.1978710000000007E-3</v>
      </c>
      <c r="C9446">
        <v>0.98332273999999997</v>
      </c>
      <c r="D9446">
        <v>-1.0642252000000001E-3</v>
      </c>
      <c r="E9446">
        <v>0</v>
      </c>
      <c r="F9446">
        <v>0</v>
      </c>
      <c r="G9446">
        <v>0.61230856</v>
      </c>
      <c r="H9446">
        <v>-0.37130417999999998</v>
      </c>
      <c r="I9446">
        <v>-1.3486967000000001</v>
      </c>
      <c r="J9446">
        <v>1.0050959999999999E-2</v>
      </c>
      <c r="K9446" s="1">
        <v>7.8968703999999999E-5</v>
      </c>
      <c r="L9446">
        <v>-1.4397979E-2</v>
      </c>
      <c r="M9446">
        <v>4.0256E-2</v>
      </c>
      <c r="N9446">
        <f t="shared" si="588"/>
        <v>3.9692382829055999E-3</v>
      </c>
      <c r="O9446">
        <f t="shared" si="589"/>
        <v>0</v>
      </c>
      <c r="P9446">
        <f t="shared" si="590"/>
        <v>0</v>
      </c>
      <c r="Q9446">
        <f t="shared" si="591"/>
        <v>0</v>
      </c>
      <c r="R9446">
        <v>309.63747999999998</v>
      </c>
      <c r="S9446" s="1">
        <v>-9.6735150000000004E-4</v>
      </c>
      <c r="T9446">
        <v>-7.0551219999999998E-2</v>
      </c>
      <c r="U9446">
        <v>8.1170280000000001E-3</v>
      </c>
      <c r="V9446" s="1">
        <v>-9.7266010000000001E-4</v>
      </c>
      <c r="W9446">
        <v>-7.9061129999999993E-3</v>
      </c>
      <c r="X9446">
        <v>-2.3436234000000001E-3</v>
      </c>
      <c r="Y9446">
        <v>0</v>
      </c>
      <c r="Z9446">
        <v>0</v>
      </c>
      <c r="AA9446">
        <v>36.336165999999999</v>
      </c>
      <c r="AB9446">
        <v>0.9994904</v>
      </c>
      <c r="AC9446">
        <v>4.0394445000000003E-3</v>
      </c>
      <c r="AD9446">
        <v>3.5275384999999999E-2</v>
      </c>
      <c r="AE9446" s="1">
        <v>6.2551773999999999E-4</v>
      </c>
    </row>
    <row r="9447" spans="1:31" x14ac:dyDescent="0.3">
      <c r="A9447">
        <v>-6.04588E-2</v>
      </c>
      <c r="B9447">
        <v>8.1978710000000007E-3</v>
      </c>
      <c r="C9447">
        <v>0.98332273999999997</v>
      </c>
      <c r="D9447">
        <v>-1.0642252000000001E-3</v>
      </c>
      <c r="E9447">
        <v>0</v>
      </c>
      <c r="F9447">
        <v>0</v>
      </c>
      <c r="G9447">
        <v>0.61230856</v>
      </c>
      <c r="H9447">
        <v>-0.37130417999999998</v>
      </c>
      <c r="I9447">
        <v>-1.3486967000000001</v>
      </c>
      <c r="J9447">
        <v>1.0050959999999999E-2</v>
      </c>
      <c r="K9447" s="1">
        <v>7.8968703999999999E-5</v>
      </c>
      <c r="L9447">
        <v>-1.4397979E-2</v>
      </c>
      <c r="M9447">
        <v>4.0256E-2</v>
      </c>
      <c r="N9447">
        <f t="shared" si="588"/>
        <v>3.9692382829055999E-3</v>
      </c>
      <c r="O9447">
        <f t="shared" si="589"/>
        <v>0</v>
      </c>
      <c r="P9447">
        <f t="shared" si="590"/>
        <v>0</v>
      </c>
      <c r="Q9447">
        <f t="shared" si="591"/>
        <v>0</v>
      </c>
      <c r="R9447">
        <v>309.63747999999998</v>
      </c>
      <c r="S9447" s="1">
        <v>-9.6735150000000004E-4</v>
      </c>
      <c r="T9447">
        <v>-7.0551219999999998E-2</v>
      </c>
      <c r="U9447">
        <v>8.1170280000000001E-3</v>
      </c>
      <c r="V9447" s="1">
        <v>-9.7266010000000001E-4</v>
      </c>
      <c r="W9447">
        <v>-7.9061129999999993E-3</v>
      </c>
      <c r="X9447">
        <v>-2.3436234000000001E-3</v>
      </c>
      <c r="Y9447">
        <v>0</v>
      </c>
      <c r="Z9447">
        <v>0</v>
      </c>
      <c r="AA9447">
        <v>36.339260000000003</v>
      </c>
      <c r="AB9447">
        <v>0.9994904</v>
      </c>
      <c r="AC9447">
        <v>4.0394445000000003E-3</v>
      </c>
      <c r="AD9447">
        <v>3.5275384999999999E-2</v>
      </c>
      <c r="AE9447" s="1">
        <v>6.2551773999999999E-4</v>
      </c>
    </row>
    <row r="9448" spans="1:31" x14ac:dyDescent="0.3">
      <c r="A9448">
        <v>-5.9849421999999999E-2</v>
      </c>
      <c r="B9448">
        <v>7.1067910000000003E-3</v>
      </c>
      <c r="C9448">
        <v>0.98719710000000005</v>
      </c>
      <c r="D9448">
        <v>-2.1284504000000002E-3</v>
      </c>
      <c r="E9448">
        <v>1.0642252000000001E-3</v>
      </c>
      <c r="F9448">
        <v>0</v>
      </c>
      <c r="G9448">
        <v>0.61230856</v>
      </c>
      <c r="H9448">
        <v>-0.36316514</v>
      </c>
      <c r="I9448">
        <v>-1.3541344</v>
      </c>
      <c r="J9448">
        <v>1.0648685999999999E-2</v>
      </c>
      <c r="K9448">
        <v>-1.0334294999999999E-3</v>
      </c>
      <c r="L9448">
        <v>-1.0524332500000001E-2</v>
      </c>
      <c r="M9448">
        <v>4.0320000000000002E-2</v>
      </c>
      <c r="N9448">
        <f t="shared" si="588"/>
        <v>4.2119727414912005E-3</v>
      </c>
      <c r="O9448">
        <f t="shared" si="589"/>
        <v>0</v>
      </c>
      <c r="P9448">
        <f t="shared" si="590"/>
        <v>0</v>
      </c>
      <c r="Q9448">
        <f t="shared" si="591"/>
        <v>0</v>
      </c>
      <c r="R9448">
        <v>309.63330000000002</v>
      </c>
      <c r="S9448" s="1">
        <v>-9.7961649999999995E-4</v>
      </c>
      <c r="T9448">
        <v>-7.0539534000000001E-2</v>
      </c>
      <c r="U9448">
        <v>8.1383400000000009E-3</v>
      </c>
      <c r="V9448" s="1">
        <v>-9.8620289999999992E-4</v>
      </c>
      <c r="W9448">
        <v>-7.8945549999999993E-3</v>
      </c>
      <c r="X9448">
        <v>-2.3640229999999998E-3</v>
      </c>
      <c r="Y9448">
        <v>0</v>
      </c>
      <c r="Z9448">
        <v>0</v>
      </c>
      <c r="AA9448">
        <v>36.342357999999997</v>
      </c>
      <c r="AB9448">
        <v>0.99949056000000003</v>
      </c>
      <c r="AC9448">
        <v>4.0498836999999996E-3</v>
      </c>
      <c r="AD9448">
        <v>3.5269580000000002E-2</v>
      </c>
      <c r="AE9448" s="1">
        <v>6.3198623999999998E-4</v>
      </c>
    </row>
    <row r="9449" spans="1:31" x14ac:dyDescent="0.3">
      <c r="A9449">
        <v>-5.9849421999999999E-2</v>
      </c>
      <c r="B9449">
        <v>7.1067910000000003E-3</v>
      </c>
      <c r="C9449">
        <v>0.98719710000000005</v>
      </c>
      <c r="D9449">
        <v>-2.1284504000000002E-3</v>
      </c>
      <c r="E9449">
        <v>1.0642252000000001E-3</v>
      </c>
      <c r="F9449">
        <v>0</v>
      </c>
      <c r="G9449">
        <v>0.61230856</v>
      </c>
      <c r="H9449">
        <v>-0.36316514</v>
      </c>
      <c r="I9449">
        <v>-1.3541344</v>
      </c>
      <c r="J9449">
        <v>1.0648685999999999E-2</v>
      </c>
      <c r="K9449">
        <v>-1.0334294999999999E-3</v>
      </c>
      <c r="L9449">
        <v>-1.0524332500000001E-2</v>
      </c>
      <c r="M9449">
        <v>4.0320000000000002E-2</v>
      </c>
      <c r="N9449">
        <f t="shared" si="588"/>
        <v>4.2119727414912005E-3</v>
      </c>
      <c r="O9449">
        <f t="shared" si="589"/>
        <v>0</v>
      </c>
      <c r="P9449">
        <f t="shared" si="590"/>
        <v>0</v>
      </c>
      <c r="Q9449">
        <f t="shared" si="591"/>
        <v>0</v>
      </c>
      <c r="R9449">
        <v>309.6354</v>
      </c>
      <c r="S9449" s="1">
        <v>-9.7961649999999995E-4</v>
      </c>
      <c r="T9449">
        <v>-7.0539534000000001E-2</v>
      </c>
      <c r="U9449">
        <v>8.1383400000000009E-3</v>
      </c>
      <c r="V9449" s="1">
        <v>-9.8620289999999992E-4</v>
      </c>
      <c r="W9449">
        <v>-7.8945549999999993E-3</v>
      </c>
      <c r="X9449">
        <v>-2.3640229999999998E-3</v>
      </c>
      <c r="Y9449">
        <v>0</v>
      </c>
      <c r="Z9449">
        <v>0</v>
      </c>
      <c r="AA9449">
        <v>36.345455000000001</v>
      </c>
      <c r="AB9449">
        <v>0.99949056000000003</v>
      </c>
      <c r="AC9449">
        <v>4.0498836999999996E-3</v>
      </c>
      <c r="AD9449">
        <v>3.5269580000000002E-2</v>
      </c>
      <c r="AE9449" s="1">
        <v>6.3198623999999998E-4</v>
      </c>
    </row>
    <row r="9450" spans="1:31" x14ac:dyDescent="0.3">
      <c r="A9450">
        <v>-5.8019569999999999E-2</v>
      </c>
      <c r="B9450">
        <v>7.2283334999999997E-3</v>
      </c>
      <c r="C9450">
        <v>0.98223214999999997</v>
      </c>
      <c r="D9450">
        <v>-2.1284504000000002E-3</v>
      </c>
      <c r="E9450">
        <v>1.0642252000000001E-3</v>
      </c>
      <c r="F9450">
        <v>0</v>
      </c>
      <c r="G9450">
        <v>0.61741113999999997</v>
      </c>
      <c r="H9450">
        <v>-0.37130417999999998</v>
      </c>
      <c r="I9450">
        <v>-1.3505092999999999</v>
      </c>
      <c r="J9450">
        <v>1.2462169E-2</v>
      </c>
      <c r="K9450" s="1">
        <v>-9.2984269999999997E-4</v>
      </c>
      <c r="L9450">
        <v>-1.5490413E-2</v>
      </c>
      <c r="M9450">
        <v>4.0312000000000001E-2</v>
      </c>
      <c r="N9450">
        <f t="shared" si="588"/>
        <v>4.9282983255016805E-3</v>
      </c>
      <c r="O9450">
        <f t="shared" si="589"/>
        <v>0</v>
      </c>
      <c r="P9450">
        <f t="shared" si="590"/>
        <v>0</v>
      </c>
      <c r="Q9450">
        <f t="shared" si="591"/>
        <v>0</v>
      </c>
      <c r="R9450">
        <v>309.63956000000002</v>
      </c>
      <c r="S9450" s="1">
        <v>-9.9153970000000007E-4</v>
      </c>
      <c r="T9450">
        <v>-7.052311E-2</v>
      </c>
      <c r="U9450">
        <v>8.1562909999999995E-3</v>
      </c>
      <c r="V9450" s="1">
        <v>-9.9919560000000002E-4</v>
      </c>
      <c r="W9450">
        <v>-7.8782569999999996E-3</v>
      </c>
      <c r="X9450">
        <v>-2.3811005999999999E-3</v>
      </c>
      <c r="Y9450">
        <v>0</v>
      </c>
      <c r="Z9450">
        <v>0</v>
      </c>
      <c r="AA9450">
        <v>36.348553000000003</v>
      </c>
      <c r="AB9450">
        <v>0.99949085999999998</v>
      </c>
      <c r="AC9450">
        <v>4.0586499999999996E-3</v>
      </c>
      <c r="AD9450">
        <v>3.526141E-2</v>
      </c>
      <c r="AE9450" s="1">
        <v>6.3821549999999998E-4</v>
      </c>
    </row>
    <row r="9451" spans="1:31" x14ac:dyDescent="0.3">
      <c r="A9451">
        <v>-5.8019569999999999E-2</v>
      </c>
      <c r="B9451">
        <v>7.2283334999999997E-3</v>
      </c>
      <c r="C9451">
        <v>0.98223214999999997</v>
      </c>
      <c r="D9451">
        <v>-2.1284504000000002E-3</v>
      </c>
      <c r="E9451">
        <v>1.0642252000000001E-3</v>
      </c>
      <c r="F9451">
        <v>0</v>
      </c>
      <c r="G9451">
        <v>0.61741113999999997</v>
      </c>
      <c r="H9451">
        <v>-0.37130417999999998</v>
      </c>
      <c r="I9451">
        <v>-1.3505092999999999</v>
      </c>
      <c r="J9451">
        <v>1.2462169E-2</v>
      </c>
      <c r="K9451" s="1">
        <v>-9.2984269999999997E-4</v>
      </c>
      <c r="L9451">
        <v>-1.5490413E-2</v>
      </c>
      <c r="M9451">
        <v>4.0312000000000001E-2</v>
      </c>
      <c r="N9451">
        <f t="shared" si="588"/>
        <v>4.9282983255016805E-3</v>
      </c>
      <c r="O9451">
        <f t="shared" si="589"/>
        <v>0</v>
      </c>
      <c r="P9451">
        <f t="shared" si="590"/>
        <v>0</v>
      </c>
      <c r="Q9451">
        <f t="shared" si="591"/>
        <v>0</v>
      </c>
      <c r="R9451">
        <v>309.64373999999998</v>
      </c>
      <c r="S9451" s="1">
        <v>-9.9153970000000007E-4</v>
      </c>
      <c r="T9451">
        <v>-7.052311E-2</v>
      </c>
      <c r="U9451">
        <v>8.1562909999999995E-3</v>
      </c>
      <c r="V9451" s="1">
        <v>-9.9919560000000002E-4</v>
      </c>
      <c r="W9451">
        <v>-7.8782569999999996E-3</v>
      </c>
      <c r="X9451">
        <v>-2.3811005999999999E-3</v>
      </c>
      <c r="Y9451">
        <v>0</v>
      </c>
      <c r="Z9451">
        <v>0</v>
      </c>
      <c r="AA9451">
        <v>36.351649999999999</v>
      </c>
      <c r="AB9451">
        <v>0.99949085999999998</v>
      </c>
      <c r="AC9451">
        <v>4.0586499999999996E-3</v>
      </c>
      <c r="AD9451">
        <v>3.526141E-2</v>
      </c>
      <c r="AE9451" s="1">
        <v>6.3821549999999998E-4</v>
      </c>
    </row>
    <row r="9452" spans="1:31" x14ac:dyDescent="0.3">
      <c r="A9452">
        <v>-5.8019569999999999E-2</v>
      </c>
      <c r="B9452">
        <v>7.2283334999999997E-3</v>
      </c>
      <c r="C9452">
        <v>0.98223214999999997</v>
      </c>
      <c r="D9452">
        <v>-2.1284504000000002E-3</v>
      </c>
      <c r="E9452">
        <v>1.0642252000000001E-3</v>
      </c>
      <c r="F9452">
        <v>0</v>
      </c>
      <c r="G9452">
        <v>0.61741113999999997</v>
      </c>
      <c r="H9452">
        <v>-0.37130417999999998</v>
      </c>
      <c r="I9452">
        <v>-1.3505092999999999</v>
      </c>
      <c r="J9452">
        <v>1.2462169E-2</v>
      </c>
      <c r="K9452" s="1">
        <v>-9.2984269999999997E-4</v>
      </c>
      <c r="L9452">
        <v>-1.5490413E-2</v>
      </c>
      <c r="M9452">
        <v>4.0312000000000001E-2</v>
      </c>
      <c r="N9452">
        <f t="shared" si="588"/>
        <v>4.9282983255016805E-3</v>
      </c>
      <c r="O9452">
        <f t="shared" si="589"/>
        <v>0</v>
      </c>
      <c r="P9452">
        <f t="shared" si="590"/>
        <v>0</v>
      </c>
      <c r="Q9452">
        <f t="shared" si="591"/>
        <v>0</v>
      </c>
      <c r="R9452">
        <v>309.64792</v>
      </c>
      <c r="S9452" s="1">
        <v>-9.9153970000000007E-4</v>
      </c>
      <c r="T9452">
        <v>-7.052311E-2</v>
      </c>
      <c r="U9452">
        <v>8.1562909999999995E-3</v>
      </c>
      <c r="V9452" s="1">
        <v>-9.9919560000000002E-4</v>
      </c>
      <c r="W9452">
        <v>-7.8782569999999996E-3</v>
      </c>
      <c r="X9452">
        <v>-2.3811005999999999E-3</v>
      </c>
      <c r="Y9452">
        <v>0</v>
      </c>
      <c r="Z9452">
        <v>0</v>
      </c>
      <c r="AA9452">
        <v>36.354748000000001</v>
      </c>
      <c r="AB9452">
        <v>0.99949085999999998</v>
      </c>
      <c r="AC9452">
        <v>4.0586499999999996E-3</v>
      </c>
      <c r="AD9452">
        <v>3.526141E-2</v>
      </c>
      <c r="AE9452" s="1">
        <v>6.3821549999999998E-4</v>
      </c>
    </row>
    <row r="9453" spans="1:31" x14ac:dyDescent="0.3">
      <c r="A9453">
        <v>-6.0701165000000001E-2</v>
      </c>
      <c r="B9453">
        <v>7.8335230000000002E-3</v>
      </c>
      <c r="C9453">
        <v>0.98707723999999997</v>
      </c>
      <c r="D9453">
        <v>-1.0642252000000001E-3</v>
      </c>
      <c r="E9453">
        <v>0</v>
      </c>
      <c r="F9453">
        <v>0</v>
      </c>
      <c r="G9453">
        <v>0.61060773999999995</v>
      </c>
      <c r="H9453">
        <v>-0.36642075000000002</v>
      </c>
      <c r="I9453">
        <v>-1.355947</v>
      </c>
      <c r="J9453">
        <v>9.7616200000000004E-3</v>
      </c>
      <c r="K9453" s="1">
        <v>-3.4314767000000001E-4</v>
      </c>
      <c r="L9453">
        <v>-1.0646462000000001E-2</v>
      </c>
      <c r="M9453">
        <v>4.0264000000000001E-2</v>
      </c>
      <c r="N9453">
        <f t="shared" si="588"/>
        <v>3.8557407219408004E-3</v>
      </c>
      <c r="O9453">
        <f t="shared" si="589"/>
        <v>0</v>
      </c>
      <c r="P9453">
        <f t="shared" si="590"/>
        <v>0</v>
      </c>
      <c r="Q9453">
        <f t="shared" si="591"/>
        <v>0</v>
      </c>
      <c r="R9453">
        <v>309.63959999999997</v>
      </c>
      <c r="S9453">
        <v>-1.0029202999999999E-3</v>
      </c>
      <c r="T9453">
        <v>-7.0504120000000003E-2</v>
      </c>
      <c r="U9453">
        <v>8.1747820000000002E-3</v>
      </c>
      <c r="V9453">
        <v>-1.0116827999999999E-3</v>
      </c>
      <c r="W9453">
        <v>-7.8593710000000004E-3</v>
      </c>
      <c r="X9453">
        <v>-2.3987559000000001E-3</v>
      </c>
      <c r="Y9453">
        <v>0</v>
      </c>
      <c r="Z9453">
        <v>0</v>
      </c>
      <c r="AA9453">
        <v>36.357840000000003</v>
      </c>
      <c r="AB9453">
        <v>0.99949116000000005</v>
      </c>
      <c r="AC9453">
        <v>4.0676966000000002E-3</v>
      </c>
      <c r="AD9453">
        <v>3.5251949999999997E-2</v>
      </c>
      <c r="AE9453" s="1">
        <v>6.4417854000000004E-4</v>
      </c>
    </row>
    <row r="9454" spans="1:31" x14ac:dyDescent="0.3">
      <c r="A9454">
        <v>-6.0701165000000001E-2</v>
      </c>
      <c r="B9454">
        <v>7.8335230000000002E-3</v>
      </c>
      <c r="C9454">
        <v>0.98707723999999997</v>
      </c>
      <c r="D9454">
        <v>-1.0642252000000001E-3</v>
      </c>
      <c r="E9454">
        <v>0</v>
      </c>
      <c r="F9454">
        <v>0</v>
      </c>
      <c r="G9454">
        <v>0.61060773999999995</v>
      </c>
      <c r="H9454">
        <v>-0.36642075000000002</v>
      </c>
      <c r="I9454">
        <v>-1.355947</v>
      </c>
      <c r="J9454">
        <v>9.7616200000000004E-3</v>
      </c>
      <c r="K9454" s="1">
        <v>-3.4314767000000001E-4</v>
      </c>
      <c r="L9454">
        <v>-1.0646462000000001E-2</v>
      </c>
      <c r="M9454">
        <v>4.0264000000000001E-2</v>
      </c>
      <c r="N9454">
        <f t="shared" si="588"/>
        <v>3.8557407219408004E-3</v>
      </c>
      <c r="O9454">
        <f t="shared" si="589"/>
        <v>0</v>
      </c>
      <c r="P9454">
        <f t="shared" si="590"/>
        <v>0</v>
      </c>
      <c r="Q9454">
        <f t="shared" si="591"/>
        <v>0</v>
      </c>
      <c r="R9454">
        <v>309.63126</v>
      </c>
      <c r="S9454">
        <v>-1.0029202999999999E-3</v>
      </c>
      <c r="T9454">
        <v>-7.0504120000000003E-2</v>
      </c>
      <c r="U9454">
        <v>8.1747820000000002E-3</v>
      </c>
      <c r="V9454">
        <v>-1.0116827999999999E-3</v>
      </c>
      <c r="W9454">
        <v>-7.8593710000000004E-3</v>
      </c>
      <c r="X9454">
        <v>-2.3987559000000001E-3</v>
      </c>
      <c r="Y9454">
        <v>0</v>
      </c>
      <c r="Z9454">
        <v>0</v>
      </c>
      <c r="AA9454">
        <v>36.360934999999998</v>
      </c>
      <c r="AB9454">
        <v>0.99949116000000005</v>
      </c>
      <c r="AC9454">
        <v>4.0676966000000002E-3</v>
      </c>
      <c r="AD9454">
        <v>3.5251949999999997E-2</v>
      </c>
      <c r="AE9454" s="1">
        <v>6.4417854000000004E-4</v>
      </c>
    </row>
    <row r="9455" spans="1:31" x14ac:dyDescent="0.3">
      <c r="A9455">
        <v>-6.0701165000000001E-2</v>
      </c>
      <c r="B9455">
        <v>7.8335230000000002E-3</v>
      </c>
      <c r="C9455">
        <v>0.98707723999999997</v>
      </c>
      <c r="D9455">
        <v>-1.0642252000000001E-3</v>
      </c>
      <c r="E9455">
        <v>0</v>
      </c>
      <c r="F9455">
        <v>0</v>
      </c>
      <c r="G9455">
        <v>0.61060773999999995</v>
      </c>
      <c r="H9455">
        <v>-0.36642075000000002</v>
      </c>
      <c r="I9455">
        <v>-1.355947</v>
      </c>
      <c r="J9455">
        <v>9.7616200000000004E-3</v>
      </c>
      <c r="K9455" s="1">
        <v>-3.4314767000000001E-4</v>
      </c>
      <c r="L9455">
        <v>-1.0646462000000001E-2</v>
      </c>
      <c r="M9455">
        <v>4.0264000000000001E-2</v>
      </c>
      <c r="N9455">
        <f t="shared" si="588"/>
        <v>3.8557407219408004E-3</v>
      </c>
      <c r="O9455">
        <f t="shared" si="589"/>
        <v>0</v>
      </c>
      <c r="P9455">
        <f t="shared" si="590"/>
        <v>0</v>
      </c>
      <c r="Q9455">
        <f t="shared" si="591"/>
        <v>0</v>
      </c>
      <c r="R9455">
        <v>309.6198</v>
      </c>
      <c r="S9455">
        <v>-1.0029202999999999E-3</v>
      </c>
      <c r="T9455">
        <v>-7.0504120000000003E-2</v>
      </c>
      <c r="U9455">
        <v>8.1747820000000002E-3</v>
      </c>
      <c r="V9455">
        <v>-1.0116827999999999E-3</v>
      </c>
      <c r="W9455">
        <v>-7.8593710000000004E-3</v>
      </c>
      <c r="X9455">
        <v>-2.3987559000000001E-3</v>
      </c>
      <c r="Y9455">
        <v>0</v>
      </c>
      <c r="Z9455">
        <v>0</v>
      </c>
      <c r="AA9455">
        <v>36.36403</v>
      </c>
      <c r="AB9455">
        <v>0.99949116000000005</v>
      </c>
      <c r="AC9455">
        <v>4.0676966000000002E-3</v>
      </c>
      <c r="AD9455">
        <v>3.5251949999999997E-2</v>
      </c>
      <c r="AE9455" s="1">
        <v>6.4417854000000004E-4</v>
      </c>
    </row>
    <row r="9456" spans="1:31" x14ac:dyDescent="0.3">
      <c r="A9456">
        <v>-5.9110040000000003E-2</v>
      </c>
      <c r="B9456">
        <v>7.5898750000000003E-3</v>
      </c>
      <c r="C9456">
        <v>0.98567119999999997</v>
      </c>
      <c r="D9456">
        <v>-2.1284504000000002E-3</v>
      </c>
      <c r="E9456">
        <v>0</v>
      </c>
      <c r="F9456">
        <v>0</v>
      </c>
      <c r="G9456">
        <v>0.60720600000000002</v>
      </c>
      <c r="H9456">
        <v>-0.37293205000000001</v>
      </c>
      <c r="I9456">
        <v>-1.3486967000000001</v>
      </c>
      <c r="J9456">
        <v>1.1328522000000001E-2</v>
      </c>
      <c r="K9456" s="1">
        <v>-6.027138E-4</v>
      </c>
      <c r="L9456">
        <v>-1.2054086E-2</v>
      </c>
      <c r="M9456">
        <v>4.0312000000000001E-2</v>
      </c>
      <c r="N9456">
        <f t="shared" si="588"/>
        <v>4.4799854666558404E-3</v>
      </c>
      <c r="O9456">
        <f t="shared" si="589"/>
        <v>0</v>
      </c>
      <c r="P9456">
        <f t="shared" si="590"/>
        <v>0</v>
      </c>
      <c r="Q9456">
        <f t="shared" si="591"/>
        <v>0</v>
      </c>
      <c r="R9456">
        <v>309.61356000000001</v>
      </c>
      <c r="S9456">
        <v>-1.013999E-3</v>
      </c>
      <c r="T9456">
        <v>-7.0479849999999997E-2</v>
      </c>
      <c r="U9456">
        <v>8.1906960000000008E-3</v>
      </c>
      <c r="V9456">
        <v>-1.0237077E-3</v>
      </c>
      <c r="W9456">
        <v>-7.835201E-3</v>
      </c>
      <c r="X9456">
        <v>-2.4138696000000001E-3</v>
      </c>
      <c r="Y9456">
        <v>0</v>
      </c>
      <c r="Z9456">
        <v>0</v>
      </c>
      <c r="AA9456">
        <v>36.367125999999999</v>
      </c>
      <c r="AB9456">
        <v>0.99949160000000004</v>
      </c>
      <c r="AC9456">
        <v>4.0754629999999997E-3</v>
      </c>
      <c r="AD9456">
        <v>3.5239850000000003E-2</v>
      </c>
      <c r="AE9456" s="1">
        <v>6.4993479999999996E-4</v>
      </c>
    </row>
    <row r="9457" spans="1:31" x14ac:dyDescent="0.3">
      <c r="A9457">
        <v>-5.9110040000000003E-2</v>
      </c>
      <c r="B9457">
        <v>7.5898750000000003E-3</v>
      </c>
      <c r="C9457">
        <v>0.98567119999999997</v>
      </c>
      <c r="D9457">
        <v>-2.1284504000000002E-3</v>
      </c>
      <c r="E9457">
        <v>0</v>
      </c>
      <c r="F9457">
        <v>0</v>
      </c>
      <c r="G9457">
        <v>0.60720600000000002</v>
      </c>
      <c r="H9457">
        <v>-0.37293205000000001</v>
      </c>
      <c r="I9457">
        <v>-1.3486967000000001</v>
      </c>
      <c r="J9457">
        <v>1.1328522000000001E-2</v>
      </c>
      <c r="K9457" s="1">
        <v>-6.027138E-4</v>
      </c>
      <c r="L9457">
        <v>-1.2054086E-2</v>
      </c>
      <c r="M9457">
        <v>4.0312000000000001E-2</v>
      </c>
      <c r="N9457">
        <f t="shared" si="588"/>
        <v>4.4799854666558404E-3</v>
      </c>
      <c r="O9457">
        <f t="shared" si="589"/>
        <v>0</v>
      </c>
      <c r="P9457">
        <f t="shared" si="590"/>
        <v>0</v>
      </c>
      <c r="Q9457">
        <f t="shared" si="591"/>
        <v>0</v>
      </c>
      <c r="R9457">
        <v>309.60727000000003</v>
      </c>
      <c r="S9457">
        <v>-1.013999E-3</v>
      </c>
      <c r="T9457">
        <v>-7.0479849999999997E-2</v>
      </c>
      <c r="U9457">
        <v>8.1906960000000008E-3</v>
      </c>
      <c r="V9457">
        <v>-1.0237077E-3</v>
      </c>
      <c r="W9457">
        <v>-7.835201E-3</v>
      </c>
      <c r="X9457">
        <v>-2.4138696000000001E-3</v>
      </c>
      <c r="Y9457">
        <v>0</v>
      </c>
      <c r="Z9457">
        <v>0</v>
      </c>
      <c r="AA9457">
        <v>36.370224</v>
      </c>
      <c r="AB9457">
        <v>0.99949160000000004</v>
      </c>
      <c r="AC9457">
        <v>4.0754629999999997E-3</v>
      </c>
      <c r="AD9457">
        <v>3.5239850000000003E-2</v>
      </c>
      <c r="AE9457" s="1">
        <v>6.4993479999999996E-4</v>
      </c>
    </row>
    <row r="9458" spans="1:31" x14ac:dyDescent="0.3">
      <c r="A9458">
        <v>-6.0088146000000002E-2</v>
      </c>
      <c r="B9458">
        <v>6.499075E-3</v>
      </c>
      <c r="C9458">
        <v>0.98397520000000005</v>
      </c>
      <c r="D9458">
        <v>-2.1284504000000002E-3</v>
      </c>
      <c r="E9458">
        <v>1.0642252000000001E-3</v>
      </c>
      <c r="F9458">
        <v>0</v>
      </c>
      <c r="G9458">
        <v>0.61400944000000002</v>
      </c>
      <c r="H9458">
        <v>-0.37293205000000001</v>
      </c>
      <c r="I9458">
        <v>-1.3432591</v>
      </c>
      <c r="J9458">
        <v>1.0325905E-2</v>
      </c>
      <c r="K9458">
        <v>-1.7050202000000001E-3</v>
      </c>
      <c r="L9458">
        <v>-1.3751864000000001E-2</v>
      </c>
      <c r="M9458">
        <v>4.0320000000000002E-2</v>
      </c>
      <c r="N9458">
        <f t="shared" si="588"/>
        <v>4.0843002029760005E-3</v>
      </c>
      <c r="O9458">
        <f t="shared" si="589"/>
        <v>0</v>
      </c>
      <c r="P9458">
        <f t="shared" si="590"/>
        <v>0</v>
      </c>
      <c r="Q9458">
        <f t="shared" si="591"/>
        <v>0</v>
      </c>
      <c r="R9458">
        <v>309.60415999999998</v>
      </c>
      <c r="S9458">
        <v>-1.0247778E-3</v>
      </c>
      <c r="T9458">
        <v>-7.045527E-2</v>
      </c>
      <c r="U9458">
        <v>8.2021999999999998E-3</v>
      </c>
      <c r="V9458">
        <v>-1.0351585E-3</v>
      </c>
      <c r="W9458">
        <v>-7.8107230000000003E-3</v>
      </c>
      <c r="X9458">
        <v>-2.4246090999999999E-3</v>
      </c>
      <c r="Y9458">
        <v>0</v>
      </c>
      <c r="Z9458">
        <v>0</v>
      </c>
      <c r="AA9458">
        <v>36.37332</v>
      </c>
      <c r="AB9458">
        <v>0.99949200000000005</v>
      </c>
      <c r="AC9458">
        <v>4.0810304000000004E-3</v>
      </c>
      <c r="AD9458">
        <v>3.5227596999999999E-2</v>
      </c>
      <c r="AE9458" s="1">
        <v>6.5546300000000001E-4</v>
      </c>
    </row>
    <row r="9459" spans="1:31" x14ac:dyDescent="0.3">
      <c r="A9459">
        <v>-6.0088146000000002E-2</v>
      </c>
      <c r="B9459">
        <v>6.499075E-3</v>
      </c>
      <c r="C9459">
        <v>0.98397520000000005</v>
      </c>
      <c r="D9459">
        <v>-2.1284504000000002E-3</v>
      </c>
      <c r="E9459">
        <v>1.0642252000000001E-3</v>
      </c>
      <c r="F9459">
        <v>0</v>
      </c>
      <c r="G9459">
        <v>0.61400944000000002</v>
      </c>
      <c r="H9459">
        <v>-0.37293205000000001</v>
      </c>
      <c r="I9459">
        <v>-1.3432591</v>
      </c>
      <c r="J9459">
        <v>1.0325905E-2</v>
      </c>
      <c r="K9459">
        <v>-1.7050202000000001E-3</v>
      </c>
      <c r="L9459">
        <v>-1.3751864000000001E-2</v>
      </c>
      <c r="M9459">
        <v>4.0320000000000002E-2</v>
      </c>
      <c r="N9459">
        <f t="shared" si="588"/>
        <v>4.0843002029760005E-3</v>
      </c>
      <c r="O9459">
        <f t="shared" si="589"/>
        <v>0</v>
      </c>
      <c r="P9459">
        <f t="shared" si="590"/>
        <v>0</v>
      </c>
      <c r="Q9459">
        <f t="shared" si="591"/>
        <v>0</v>
      </c>
      <c r="R9459">
        <v>309.60622999999998</v>
      </c>
      <c r="S9459">
        <v>-1.0247778E-3</v>
      </c>
      <c r="T9459">
        <v>-7.045527E-2</v>
      </c>
      <c r="U9459">
        <v>8.2021999999999998E-3</v>
      </c>
      <c r="V9459">
        <v>-1.0351585E-3</v>
      </c>
      <c r="W9459">
        <v>-7.8107230000000003E-3</v>
      </c>
      <c r="X9459">
        <v>-2.4246090999999999E-3</v>
      </c>
      <c r="Y9459">
        <v>0</v>
      </c>
      <c r="Z9459">
        <v>0</v>
      </c>
      <c r="AA9459">
        <v>36.376420000000003</v>
      </c>
      <c r="AB9459">
        <v>0.99949200000000005</v>
      </c>
      <c r="AC9459">
        <v>4.0810304000000004E-3</v>
      </c>
      <c r="AD9459">
        <v>3.5227596999999999E-2</v>
      </c>
      <c r="AE9459" s="1">
        <v>6.5546300000000001E-4</v>
      </c>
    </row>
    <row r="9460" spans="1:31" x14ac:dyDescent="0.3">
      <c r="A9460">
        <v>-6.0209329999999998E-2</v>
      </c>
      <c r="B9460">
        <v>7.5901550000000003E-3</v>
      </c>
      <c r="C9460">
        <v>0.983128</v>
      </c>
      <c r="D9460">
        <v>-2.1284504000000002E-3</v>
      </c>
      <c r="E9460">
        <v>0</v>
      </c>
      <c r="F9460">
        <v>0</v>
      </c>
      <c r="G9460">
        <v>0.61060773999999995</v>
      </c>
      <c r="H9460">
        <v>-0.36479294000000001</v>
      </c>
      <c r="I9460">
        <v>-1.3360088000000001</v>
      </c>
      <c r="J9460">
        <v>1.0177556000000001E-2</v>
      </c>
      <c r="K9460" s="1">
        <v>-6.234376E-4</v>
      </c>
      <c r="L9460">
        <v>-1.4600873E-2</v>
      </c>
      <c r="M9460">
        <v>4.0280000000000003E-2</v>
      </c>
      <c r="N9460">
        <f t="shared" si="588"/>
        <v>4.0216286852208004E-3</v>
      </c>
      <c r="O9460">
        <f t="shared" si="589"/>
        <v>0</v>
      </c>
      <c r="P9460">
        <f t="shared" si="590"/>
        <v>0</v>
      </c>
      <c r="Q9460">
        <f t="shared" si="591"/>
        <v>0</v>
      </c>
      <c r="R9460">
        <v>309.60933999999997</v>
      </c>
      <c r="S9460">
        <v>-1.0352703999999999E-3</v>
      </c>
      <c r="T9460">
        <v>-7.0428035999999999E-2</v>
      </c>
      <c r="U9460">
        <v>8.2116959999999992E-3</v>
      </c>
      <c r="V9460">
        <v>-1.0461991999999999E-3</v>
      </c>
      <c r="W9460">
        <v>-7.7835904000000001E-3</v>
      </c>
      <c r="X9460">
        <v>-2.4333686999999998E-3</v>
      </c>
      <c r="Y9460">
        <v>0</v>
      </c>
      <c r="Z9460">
        <v>0</v>
      </c>
      <c r="AA9460">
        <v>36.379513000000003</v>
      </c>
      <c r="AB9460">
        <v>0.99949246999999997</v>
      </c>
      <c r="AC9460">
        <v>4.0856004000000001E-3</v>
      </c>
      <c r="AD9460">
        <v>3.5214018E-2</v>
      </c>
      <c r="AE9460" s="1">
        <v>6.6080779999999997E-4</v>
      </c>
    </row>
    <row r="9461" spans="1:31" x14ac:dyDescent="0.3">
      <c r="A9461">
        <v>-6.0209329999999998E-2</v>
      </c>
      <c r="B9461">
        <v>7.5901550000000003E-3</v>
      </c>
      <c r="C9461">
        <v>0.983128</v>
      </c>
      <c r="D9461">
        <v>-2.1284504000000002E-3</v>
      </c>
      <c r="E9461">
        <v>0</v>
      </c>
      <c r="F9461">
        <v>0</v>
      </c>
      <c r="G9461">
        <v>0.61060773999999995</v>
      </c>
      <c r="H9461">
        <v>-0.36479294000000001</v>
      </c>
      <c r="I9461">
        <v>-1.3360088000000001</v>
      </c>
      <c r="J9461">
        <v>1.0177556000000001E-2</v>
      </c>
      <c r="K9461" s="1">
        <v>-6.234376E-4</v>
      </c>
      <c r="L9461">
        <v>-1.4600873E-2</v>
      </c>
      <c r="M9461">
        <v>4.0280000000000003E-2</v>
      </c>
      <c r="N9461">
        <f t="shared" si="588"/>
        <v>4.0216286852208004E-3</v>
      </c>
      <c r="O9461">
        <f t="shared" si="589"/>
        <v>0</v>
      </c>
      <c r="P9461">
        <f t="shared" si="590"/>
        <v>0</v>
      </c>
      <c r="Q9461">
        <f t="shared" si="591"/>
        <v>0</v>
      </c>
      <c r="R9461">
        <v>309.60516000000001</v>
      </c>
      <c r="S9461">
        <v>-1.0352703999999999E-3</v>
      </c>
      <c r="T9461">
        <v>-7.0428035999999999E-2</v>
      </c>
      <c r="U9461">
        <v>8.2116959999999992E-3</v>
      </c>
      <c r="V9461">
        <v>-1.0461991999999999E-3</v>
      </c>
      <c r="W9461">
        <v>-7.7835904000000001E-3</v>
      </c>
      <c r="X9461">
        <v>-2.4333686999999998E-3</v>
      </c>
      <c r="Y9461">
        <v>0</v>
      </c>
      <c r="Z9461">
        <v>0</v>
      </c>
      <c r="AA9461">
        <v>36.382607</v>
      </c>
      <c r="AB9461">
        <v>0.99949246999999997</v>
      </c>
      <c r="AC9461">
        <v>4.0856004000000001E-3</v>
      </c>
      <c r="AD9461">
        <v>3.5214018E-2</v>
      </c>
      <c r="AE9461" s="1">
        <v>6.6080779999999997E-4</v>
      </c>
    </row>
    <row r="9462" spans="1:31" x14ac:dyDescent="0.3">
      <c r="A9462">
        <v>-6.0209329999999998E-2</v>
      </c>
      <c r="B9462">
        <v>7.5901550000000003E-3</v>
      </c>
      <c r="C9462">
        <v>0.983128</v>
      </c>
      <c r="D9462">
        <v>-2.1284504000000002E-3</v>
      </c>
      <c r="E9462">
        <v>0</v>
      </c>
      <c r="F9462">
        <v>0</v>
      </c>
      <c r="G9462">
        <v>0.61060773999999995</v>
      </c>
      <c r="H9462">
        <v>-0.36479294000000001</v>
      </c>
      <c r="I9462">
        <v>-1.3360088000000001</v>
      </c>
      <c r="J9462">
        <v>1.0177556000000001E-2</v>
      </c>
      <c r="K9462" s="1">
        <v>-6.234376E-4</v>
      </c>
      <c r="L9462">
        <v>-1.4600873E-2</v>
      </c>
      <c r="M9462">
        <v>4.0280000000000003E-2</v>
      </c>
      <c r="N9462">
        <f t="shared" si="588"/>
        <v>4.0216286852208004E-3</v>
      </c>
      <c r="O9462">
        <f t="shared" si="589"/>
        <v>0</v>
      </c>
      <c r="P9462">
        <f t="shared" si="590"/>
        <v>0</v>
      </c>
      <c r="Q9462">
        <f t="shared" si="591"/>
        <v>0</v>
      </c>
      <c r="R9462">
        <v>309.60097999999999</v>
      </c>
      <c r="S9462">
        <v>-1.0352703999999999E-3</v>
      </c>
      <c r="T9462">
        <v>-7.0428035999999999E-2</v>
      </c>
      <c r="U9462">
        <v>8.2116959999999992E-3</v>
      </c>
      <c r="V9462">
        <v>-1.0461991999999999E-3</v>
      </c>
      <c r="W9462">
        <v>-7.7835904000000001E-3</v>
      </c>
      <c r="X9462">
        <v>-2.4333686999999998E-3</v>
      </c>
      <c r="Y9462">
        <v>0</v>
      </c>
      <c r="Z9462">
        <v>0</v>
      </c>
      <c r="AA9462">
        <v>36.3857</v>
      </c>
      <c r="AB9462">
        <v>0.99949246999999997</v>
      </c>
      <c r="AC9462">
        <v>4.0856004000000001E-3</v>
      </c>
      <c r="AD9462">
        <v>3.5214018E-2</v>
      </c>
      <c r="AE9462" s="1">
        <v>6.6080779999999997E-4</v>
      </c>
    </row>
    <row r="9463" spans="1:31" x14ac:dyDescent="0.3">
      <c r="A9463">
        <v>-6.0574613999999999E-2</v>
      </c>
      <c r="B9463">
        <v>7.9536615000000005E-3</v>
      </c>
      <c r="C9463">
        <v>0.98179649999999996</v>
      </c>
      <c r="D9463">
        <v>-2.1284504000000002E-3</v>
      </c>
      <c r="E9463">
        <v>0</v>
      </c>
      <c r="F9463">
        <v>0</v>
      </c>
      <c r="G9463">
        <v>0.61060773999999995</v>
      </c>
      <c r="H9463">
        <v>-0.3680486</v>
      </c>
      <c r="I9463">
        <v>-1.3432591</v>
      </c>
      <c r="J9463">
        <v>9.7834540000000005E-3</v>
      </c>
      <c r="K9463" s="1">
        <v>-2.6827306E-4</v>
      </c>
      <c r="L9463">
        <v>-1.5934408000000001E-2</v>
      </c>
      <c r="M9463">
        <v>4.0304E-2</v>
      </c>
      <c r="N9463">
        <f t="shared" si="588"/>
        <v>3.8682039574569602E-3</v>
      </c>
      <c r="O9463">
        <f t="shared" si="589"/>
        <v>0</v>
      </c>
      <c r="P9463">
        <f t="shared" si="590"/>
        <v>0</v>
      </c>
      <c r="Q9463">
        <f t="shared" si="591"/>
        <v>0</v>
      </c>
      <c r="R9463">
        <v>309.59476000000001</v>
      </c>
      <c r="S9463">
        <v>-1.0454874E-3</v>
      </c>
      <c r="T9463">
        <v>-7.0399149999999994E-2</v>
      </c>
      <c r="U9463">
        <v>8.2200350000000005E-3</v>
      </c>
      <c r="V9463">
        <v>-1.0568924E-3</v>
      </c>
      <c r="W9463">
        <v>-7.7547743000000004E-3</v>
      </c>
      <c r="X9463">
        <v>-2.4409962E-3</v>
      </c>
      <c r="Y9463">
        <v>0</v>
      </c>
      <c r="Z9463">
        <v>0</v>
      </c>
      <c r="AA9463">
        <v>36.388798000000001</v>
      </c>
      <c r="AB9463">
        <v>0.99949299999999996</v>
      </c>
      <c r="AC9463">
        <v>4.0895979999999998E-3</v>
      </c>
      <c r="AD9463">
        <v>3.5199605000000002E-2</v>
      </c>
      <c r="AE9463" s="1">
        <v>6.6599140000000003E-4</v>
      </c>
    </row>
    <row r="9464" spans="1:31" x14ac:dyDescent="0.3">
      <c r="A9464">
        <v>-6.0574613999999999E-2</v>
      </c>
      <c r="B9464">
        <v>7.9536615000000005E-3</v>
      </c>
      <c r="C9464">
        <v>0.98179649999999996</v>
      </c>
      <c r="D9464">
        <v>-2.1284504000000002E-3</v>
      </c>
      <c r="E9464">
        <v>0</v>
      </c>
      <c r="F9464">
        <v>0</v>
      </c>
      <c r="G9464">
        <v>0.61060773999999995</v>
      </c>
      <c r="H9464">
        <v>-0.3680486</v>
      </c>
      <c r="I9464">
        <v>-1.3432591</v>
      </c>
      <c r="J9464">
        <v>9.7834540000000005E-3</v>
      </c>
      <c r="K9464" s="1">
        <v>-2.6827306E-4</v>
      </c>
      <c r="L9464">
        <v>-1.5934408000000001E-2</v>
      </c>
      <c r="M9464">
        <v>4.0304E-2</v>
      </c>
      <c r="N9464">
        <f t="shared" si="588"/>
        <v>3.8682039574569602E-3</v>
      </c>
      <c r="O9464">
        <f t="shared" si="589"/>
        <v>0</v>
      </c>
      <c r="P9464">
        <f t="shared" si="590"/>
        <v>0</v>
      </c>
      <c r="Q9464">
        <f t="shared" si="591"/>
        <v>0</v>
      </c>
      <c r="R9464">
        <v>309.58850000000001</v>
      </c>
      <c r="S9464">
        <v>-1.0454874E-3</v>
      </c>
      <c r="T9464">
        <v>-7.0399149999999994E-2</v>
      </c>
      <c r="U9464">
        <v>8.2200350000000005E-3</v>
      </c>
      <c r="V9464">
        <v>-1.0568924E-3</v>
      </c>
      <c r="W9464">
        <v>-7.7547743000000004E-3</v>
      </c>
      <c r="X9464">
        <v>-2.4409962E-3</v>
      </c>
      <c r="Y9464">
        <v>0</v>
      </c>
      <c r="Z9464">
        <v>0</v>
      </c>
      <c r="AA9464">
        <v>36.391894999999998</v>
      </c>
      <c r="AB9464">
        <v>0.99949299999999996</v>
      </c>
      <c r="AC9464">
        <v>4.0895979999999998E-3</v>
      </c>
      <c r="AD9464">
        <v>3.5199605000000002E-2</v>
      </c>
      <c r="AE9464" s="1">
        <v>6.6599140000000003E-4</v>
      </c>
    </row>
    <row r="9465" spans="1:31" x14ac:dyDescent="0.3">
      <c r="A9465">
        <v>-6.2534474000000007E-2</v>
      </c>
      <c r="B9465">
        <v>9.4107730000000007E-3</v>
      </c>
      <c r="C9465">
        <v>0.9827169</v>
      </c>
      <c r="D9465">
        <v>-1.0642252000000001E-3</v>
      </c>
      <c r="E9465">
        <v>0</v>
      </c>
      <c r="F9465">
        <v>0</v>
      </c>
      <c r="G9465">
        <v>0.60890686999999999</v>
      </c>
      <c r="H9465">
        <v>-0.36967638000000003</v>
      </c>
      <c r="I9465">
        <v>-1.339634</v>
      </c>
      <c r="J9465">
        <v>7.7967345999999998E-3</v>
      </c>
      <c r="K9465">
        <v>1.1762604000000001E-3</v>
      </c>
      <c r="L9465">
        <v>-1.501596E-2</v>
      </c>
      <c r="M9465">
        <v>4.0292000000000001E-2</v>
      </c>
      <c r="N9465">
        <f t="shared" si="588"/>
        <v>3.081772559236392E-3</v>
      </c>
      <c r="O9465">
        <f t="shared" si="589"/>
        <v>0</v>
      </c>
      <c r="P9465">
        <f t="shared" si="590"/>
        <v>0</v>
      </c>
      <c r="Q9465">
        <f t="shared" si="591"/>
        <v>0</v>
      </c>
      <c r="R9465">
        <v>309.58643000000001</v>
      </c>
      <c r="S9465">
        <v>-1.0552332000000001E-3</v>
      </c>
      <c r="T9465">
        <v>-7.0372219999999999E-2</v>
      </c>
      <c r="U9465">
        <v>8.2326090000000001E-3</v>
      </c>
      <c r="V9465">
        <v>-1.067382E-3</v>
      </c>
      <c r="W9465">
        <v>-7.7279406000000002E-3</v>
      </c>
      <c r="X9465">
        <v>-2.4528797000000001E-3</v>
      </c>
      <c r="Y9465">
        <v>0</v>
      </c>
      <c r="Z9465">
        <v>0</v>
      </c>
      <c r="AA9465">
        <v>36.39499</v>
      </c>
      <c r="AB9465">
        <v>0.99949350000000003</v>
      </c>
      <c r="AC9465">
        <v>4.0957205999999999E-3</v>
      </c>
      <c r="AD9465">
        <v>3.5186175E-2</v>
      </c>
      <c r="AE9465" s="1">
        <v>6.710183E-4</v>
      </c>
    </row>
    <row r="9466" spans="1:31" x14ac:dyDescent="0.3">
      <c r="A9466">
        <v>-6.2534474000000007E-2</v>
      </c>
      <c r="B9466">
        <v>9.4107730000000007E-3</v>
      </c>
      <c r="C9466">
        <v>0.9827169</v>
      </c>
      <c r="D9466">
        <v>-1.0642252000000001E-3</v>
      </c>
      <c r="E9466">
        <v>0</v>
      </c>
      <c r="F9466">
        <v>0</v>
      </c>
      <c r="G9466">
        <v>0.60890686999999999</v>
      </c>
      <c r="H9466">
        <v>-0.36967638000000003</v>
      </c>
      <c r="I9466">
        <v>-1.339634</v>
      </c>
      <c r="J9466">
        <v>7.7967345999999998E-3</v>
      </c>
      <c r="K9466">
        <v>1.1762604000000001E-3</v>
      </c>
      <c r="L9466">
        <v>-1.501596E-2</v>
      </c>
      <c r="M9466">
        <v>4.0292000000000001E-2</v>
      </c>
      <c r="N9466">
        <f t="shared" si="588"/>
        <v>3.081772559236392E-3</v>
      </c>
      <c r="O9466">
        <f t="shared" si="589"/>
        <v>0</v>
      </c>
      <c r="P9466">
        <f t="shared" si="590"/>
        <v>0</v>
      </c>
      <c r="Q9466">
        <f t="shared" si="591"/>
        <v>0</v>
      </c>
      <c r="R9466">
        <v>309.58434999999997</v>
      </c>
      <c r="S9466">
        <v>-1.0552332000000001E-3</v>
      </c>
      <c r="T9466">
        <v>-7.0372219999999999E-2</v>
      </c>
      <c r="U9466">
        <v>8.2326090000000001E-3</v>
      </c>
      <c r="V9466">
        <v>-1.067382E-3</v>
      </c>
      <c r="W9466">
        <v>-7.7279406000000002E-3</v>
      </c>
      <c r="X9466">
        <v>-2.4528797000000001E-3</v>
      </c>
      <c r="Y9466">
        <v>0</v>
      </c>
      <c r="Z9466">
        <v>0</v>
      </c>
      <c r="AA9466">
        <v>36.398083</v>
      </c>
      <c r="AB9466">
        <v>0.99949350000000003</v>
      </c>
      <c r="AC9466">
        <v>4.0957205999999999E-3</v>
      </c>
      <c r="AD9466">
        <v>3.5186175E-2</v>
      </c>
      <c r="AE9466" s="1">
        <v>6.710183E-4</v>
      </c>
    </row>
    <row r="9467" spans="1:31" x14ac:dyDescent="0.3">
      <c r="A9467">
        <v>-6.2534474000000007E-2</v>
      </c>
      <c r="B9467">
        <v>9.4107730000000007E-3</v>
      </c>
      <c r="C9467">
        <v>0.9827169</v>
      </c>
      <c r="D9467">
        <v>-1.0642252000000001E-3</v>
      </c>
      <c r="E9467">
        <v>0</v>
      </c>
      <c r="F9467">
        <v>0</v>
      </c>
      <c r="G9467">
        <v>0.60890686999999999</v>
      </c>
      <c r="H9467">
        <v>-0.36967638000000003</v>
      </c>
      <c r="I9467">
        <v>-1.339634</v>
      </c>
      <c r="J9467">
        <v>7.7967345999999998E-3</v>
      </c>
      <c r="K9467">
        <v>1.1762604000000001E-3</v>
      </c>
      <c r="L9467">
        <v>-1.501596E-2</v>
      </c>
      <c r="M9467">
        <v>4.0292000000000001E-2</v>
      </c>
      <c r="N9467">
        <f t="shared" si="588"/>
        <v>3.081772559236392E-3</v>
      </c>
      <c r="O9467">
        <f t="shared" si="589"/>
        <v>0</v>
      </c>
      <c r="P9467">
        <f t="shared" si="590"/>
        <v>0</v>
      </c>
      <c r="Q9467">
        <f t="shared" si="591"/>
        <v>0</v>
      </c>
      <c r="R9467">
        <v>309.58330000000001</v>
      </c>
      <c r="S9467">
        <v>-1.0552332000000001E-3</v>
      </c>
      <c r="T9467">
        <v>-7.0372219999999999E-2</v>
      </c>
      <c r="U9467">
        <v>8.2326090000000001E-3</v>
      </c>
      <c r="V9467">
        <v>-1.067382E-3</v>
      </c>
      <c r="W9467">
        <v>-7.7279406000000002E-3</v>
      </c>
      <c r="X9467">
        <v>-2.4528797000000001E-3</v>
      </c>
      <c r="Y9467">
        <v>0</v>
      </c>
      <c r="Z9467">
        <v>0</v>
      </c>
      <c r="AA9467">
        <v>36.401176</v>
      </c>
      <c r="AB9467">
        <v>0.99949350000000003</v>
      </c>
      <c r="AC9467">
        <v>4.0957205999999999E-3</v>
      </c>
      <c r="AD9467">
        <v>3.5186175E-2</v>
      </c>
      <c r="AE9467" s="1">
        <v>6.710183E-4</v>
      </c>
    </row>
    <row r="9468" spans="1:31" x14ac:dyDescent="0.3">
      <c r="A9468">
        <v>-5.9241775000000003E-2</v>
      </c>
      <c r="B9468">
        <v>6.865108E-3</v>
      </c>
      <c r="C9468">
        <v>0.98622715000000005</v>
      </c>
      <c r="D9468">
        <v>-1.0642252000000001E-3</v>
      </c>
      <c r="E9468">
        <v>0</v>
      </c>
      <c r="F9468">
        <v>0</v>
      </c>
      <c r="G9468">
        <v>0.62591547000000003</v>
      </c>
      <c r="H9468">
        <v>-0.37130417999999998</v>
      </c>
      <c r="I9468">
        <v>-1.3486967000000001</v>
      </c>
      <c r="J9468">
        <v>1.1057753E-2</v>
      </c>
      <c r="K9468">
        <v>-1.3810196E-3</v>
      </c>
      <c r="L9468">
        <v>-1.1507809000000001E-2</v>
      </c>
      <c r="M9468">
        <v>4.0304E-2</v>
      </c>
      <c r="N9468">
        <f t="shared" si="588"/>
        <v>4.3720391505067202E-3</v>
      </c>
      <c r="O9468">
        <f t="shared" si="589"/>
        <v>0</v>
      </c>
      <c r="P9468">
        <f t="shared" si="590"/>
        <v>0</v>
      </c>
      <c r="Q9468">
        <f t="shared" si="591"/>
        <v>0</v>
      </c>
      <c r="R9468">
        <v>309.57913000000002</v>
      </c>
      <c r="S9468">
        <v>-1.0645933000000001E-3</v>
      </c>
      <c r="T9468">
        <v>-7.0340479999999997E-2</v>
      </c>
      <c r="U9468">
        <v>8.2442209999999995E-3</v>
      </c>
      <c r="V9468">
        <v>-1.0774283E-3</v>
      </c>
      <c r="W9468">
        <v>-7.6962619999999997E-3</v>
      </c>
      <c r="X9468">
        <v>-2.4638362000000001E-3</v>
      </c>
      <c r="Y9468">
        <v>0</v>
      </c>
      <c r="Z9468">
        <v>0</v>
      </c>
      <c r="AA9468">
        <v>36.404269999999997</v>
      </c>
      <c r="AB9468">
        <v>0.99949399999999999</v>
      </c>
      <c r="AC9468">
        <v>4.10137E-3</v>
      </c>
      <c r="AD9468">
        <v>3.517033E-2</v>
      </c>
      <c r="AE9468" s="1">
        <v>6.7582619999999999E-4</v>
      </c>
    </row>
    <row r="9469" spans="1:31" x14ac:dyDescent="0.3">
      <c r="A9469">
        <v>-5.9241775000000003E-2</v>
      </c>
      <c r="B9469">
        <v>6.865108E-3</v>
      </c>
      <c r="C9469">
        <v>0.98622715000000005</v>
      </c>
      <c r="D9469">
        <v>-1.0642252000000001E-3</v>
      </c>
      <c r="E9469">
        <v>0</v>
      </c>
      <c r="F9469">
        <v>0</v>
      </c>
      <c r="G9469">
        <v>0.62591547000000003</v>
      </c>
      <c r="H9469">
        <v>-0.37130417999999998</v>
      </c>
      <c r="I9469">
        <v>-1.3486967000000001</v>
      </c>
      <c r="J9469">
        <v>1.1057753E-2</v>
      </c>
      <c r="K9469">
        <v>-1.3810196E-3</v>
      </c>
      <c r="L9469">
        <v>-1.1507809000000001E-2</v>
      </c>
      <c r="M9469">
        <v>4.0304E-2</v>
      </c>
      <c r="N9469">
        <f t="shared" si="588"/>
        <v>4.3720391505067202E-3</v>
      </c>
      <c r="O9469">
        <f t="shared" si="589"/>
        <v>0</v>
      </c>
      <c r="P9469">
        <f t="shared" si="590"/>
        <v>0</v>
      </c>
      <c r="Q9469">
        <f t="shared" si="591"/>
        <v>0</v>
      </c>
      <c r="R9469">
        <v>309.57184000000001</v>
      </c>
      <c r="S9469">
        <v>-1.0645933000000001E-3</v>
      </c>
      <c r="T9469">
        <v>-7.0340479999999997E-2</v>
      </c>
      <c r="U9469">
        <v>8.2442209999999995E-3</v>
      </c>
      <c r="V9469">
        <v>-1.0774283E-3</v>
      </c>
      <c r="W9469">
        <v>-7.6962619999999997E-3</v>
      </c>
      <c r="X9469">
        <v>-2.4638362000000001E-3</v>
      </c>
      <c r="Y9469">
        <v>0</v>
      </c>
      <c r="Z9469">
        <v>0</v>
      </c>
      <c r="AA9469">
        <v>36.407364000000001</v>
      </c>
      <c r="AB9469">
        <v>0.99949399999999999</v>
      </c>
      <c r="AC9469">
        <v>4.10137E-3</v>
      </c>
      <c r="AD9469">
        <v>3.517033E-2</v>
      </c>
      <c r="AE9469" s="1">
        <v>6.7582619999999999E-4</v>
      </c>
    </row>
    <row r="9470" spans="1:31" x14ac:dyDescent="0.3">
      <c r="A9470">
        <v>-5.9118863000000001E-2</v>
      </c>
      <c r="B9470">
        <v>6.9860900000000004E-3</v>
      </c>
      <c r="C9470">
        <v>0.98586430000000003</v>
      </c>
      <c r="D9470">
        <v>-2.1284504000000002E-3</v>
      </c>
      <c r="E9470">
        <v>-1.0642252000000001E-3</v>
      </c>
      <c r="F9470">
        <v>0</v>
      </c>
      <c r="G9470">
        <v>0.61571030000000004</v>
      </c>
      <c r="H9470">
        <v>-0.36642075000000002</v>
      </c>
      <c r="I9470">
        <v>-1.3486967000000001</v>
      </c>
      <c r="J9470">
        <v>1.1141714E-2</v>
      </c>
      <c r="K9470">
        <v>-1.2683654E-3</v>
      </c>
      <c r="L9470">
        <v>-1.1873305000000001E-2</v>
      </c>
      <c r="M9470">
        <v>4.0335999999999997E-2</v>
      </c>
      <c r="N9470">
        <f t="shared" si="588"/>
        <v>4.40873344561824E-3</v>
      </c>
      <c r="O9470">
        <f t="shared" si="589"/>
        <v>0</v>
      </c>
      <c r="P9470">
        <f t="shared" si="590"/>
        <v>0</v>
      </c>
      <c r="Q9470">
        <f t="shared" si="591"/>
        <v>0</v>
      </c>
      <c r="R9470">
        <v>309.56662</v>
      </c>
      <c r="S9470">
        <v>-1.0737753E-3</v>
      </c>
      <c r="T9470">
        <v>-7.0301440000000007E-2</v>
      </c>
      <c r="U9470">
        <v>8.2525480000000002E-3</v>
      </c>
      <c r="V9470">
        <v>-1.0870916999999999E-3</v>
      </c>
      <c r="W9470">
        <v>-7.6572945999999996E-3</v>
      </c>
      <c r="X9470">
        <v>-2.4715357000000002E-3</v>
      </c>
      <c r="Y9470">
        <v>0</v>
      </c>
      <c r="Z9470">
        <v>0</v>
      </c>
      <c r="AA9470">
        <v>36.41046</v>
      </c>
      <c r="AB9470">
        <v>0.99949469999999996</v>
      </c>
      <c r="AC9470">
        <v>4.1053829999999998E-3</v>
      </c>
      <c r="AD9470">
        <v>3.5150845E-2</v>
      </c>
      <c r="AE9470" s="1">
        <v>6.8047259999999999E-4</v>
      </c>
    </row>
    <row r="9471" spans="1:31" x14ac:dyDescent="0.3">
      <c r="A9471">
        <v>-5.9118863000000001E-2</v>
      </c>
      <c r="B9471">
        <v>6.9860900000000004E-3</v>
      </c>
      <c r="C9471">
        <v>0.98586430000000003</v>
      </c>
      <c r="D9471">
        <v>-2.1284504000000002E-3</v>
      </c>
      <c r="E9471">
        <v>-1.0642252000000001E-3</v>
      </c>
      <c r="F9471">
        <v>0</v>
      </c>
      <c r="G9471">
        <v>0.61571030000000004</v>
      </c>
      <c r="H9471">
        <v>-0.36642075000000002</v>
      </c>
      <c r="I9471">
        <v>-1.3486967000000001</v>
      </c>
      <c r="J9471">
        <v>1.1141714E-2</v>
      </c>
      <c r="K9471">
        <v>-1.2683654E-3</v>
      </c>
      <c r="L9471">
        <v>-1.1873305000000001E-2</v>
      </c>
      <c r="M9471">
        <v>4.0335999999999997E-2</v>
      </c>
      <c r="N9471">
        <f t="shared" si="588"/>
        <v>4.40873344561824E-3</v>
      </c>
      <c r="O9471">
        <f t="shared" si="589"/>
        <v>0</v>
      </c>
      <c r="P9471">
        <f t="shared" si="590"/>
        <v>0</v>
      </c>
      <c r="Q9471">
        <f t="shared" si="591"/>
        <v>0</v>
      </c>
      <c r="R9471">
        <v>309.56662</v>
      </c>
      <c r="S9471">
        <v>-1.0737753E-3</v>
      </c>
      <c r="T9471">
        <v>-7.0301440000000007E-2</v>
      </c>
      <c r="U9471">
        <v>8.2525480000000002E-3</v>
      </c>
      <c r="V9471">
        <v>-1.0870916999999999E-3</v>
      </c>
      <c r="W9471">
        <v>-7.6572945999999996E-3</v>
      </c>
      <c r="X9471">
        <v>-2.4715357000000002E-3</v>
      </c>
      <c r="Y9471">
        <v>0</v>
      </c>
      <c r="Z9471">
        <v>0</v>
      </c>
      <c r="AA9471">
        <v>36.413559999999997</v>
      </c>
      <c r="AB9471">
        <v>0.99949469999999996</v>
      </c>
      <c r="AC9471">
        <v>4.1053829999999998E-3</v>
      </c>
      <c r="AD9471">
        <v>3.5150845E-2</v>
      </c>
      <c r="AE9471" s="1">
        <v>6.8047259999999999E-4</v>
      </c>
    </row>
    <row r="9472" spans="1:31" x14ac:dyDescent="0.3">
      <c r="A9472">
        <v>-6.0205880000000003E-2</v>
      </c>
      <c r="B9472">
        <v>8.3166060000000007E-3</v>
      </c>
      <c r="C9472">
        <v>0.98312973999999997</v>
      </c>
      <c r="D9472">
        <v>-2.1284504000000002E-3</v>
      </c>
      <c r="E9472">
        <v>0</v>
      </c>
      <c r="F9472">
        <v>0</v>
      </c>
      <c r="G9472">
        <v>0.60550517000000004</v>
      </c>
      <c r="H9472">
        <v>-0.37130417999999998</v>
      </c>
      <c r="I9472">
        <v>-1.3414465</v>
      </c>
      <c r="J9472">
        <v>1.0013964E-2</v>
      </c>
      <c r="K9472" s="1">
        <v>5.431939E-5</v>
      </c>
      <c r="L9472">
        <v>-1.4610708E-2</v>
      </c>
      <c r="M9472">
        <v>4.0259999999999997E-2</v>
      </c>
      <c r="N9472">
        <f t="shared" si="588"/>
        <v>3.9550210901783999E-3</v>
      </c>
      <c r="O9472">
        <f t="shared" si="589"/>
        <v>0</v>
      </c>
      <c r="P9472">
        <f t="shared" si="590"/>
        <v>0</v>
      </c>
      <c r="Q9472">
        <f t="shared" si="591"/>
        <v>0</v>
      </c>
      <c r="R9472">
        <v>309.57184000000001</v>
      </c>
      <c r="S9472">
        <v>-1.082768E-3</v>
      </c>
      <c r="T9472">
        <v>-7.0260613999999999E-2</v>
      </c>
      <c r="U9472">
        <v>8.2603780000000005E-3</v>
      </c>
      <c r="V9472">
        <v>-1.0965355E-3</v>
      </c>
      <c r="W9472">
        <v>-7.6165369999999996E-3</v>
      </c>
      <c r="X9472">
        <v>-2.4787571999999999E-3</v>
      </c>
      <c r="Y9472">
        <v>0</v>
      </c>
      <c r="Z9472">
        <v>0</v>
      </c>
      <c r="AA9472">
        <v>36.416652999999997</v>
      </c>
      <c r="AB9472">
        <v>0.99949540000000003</v>
      </c>
      <c r="AC9472">
        <v>4.1091519999999996E-3</v>
      </c>
      <c r="AD9472">
        <v>3.5130466999999999E-2</v>
      </c>
      <c r="AE9472" s="1">
        <v>6.8501200000000003E-4</v>
      </c>
    </row>
    <row r="9473" spans="1:31" x14ac:dyDescent="0.3">
      <c r="A9473">
        <v>-6.0205880000000003E-2</v>
      </c>
      <c r="B9473">
        <v>8.3166060000000007E-3</v>
      </c>
      <c r="C9473">
        <v>0.98312973999999997</v>
      </c>
      <c r="D9473">
        <v>-2.1284504000000002E-3</v>
      </c>
      <c r="E9473">
        <v>0</v>
      </c>
      <c r="F9473">
        <v>0</v>
      </c>
      <c r="G9473">
        <v>0.60550517000000004</v>
      </c>
      <c r="H9473">
        <v>-0.37130417999999998</v>
      </c>
      <c r="I9473">
        <v>-1.3414465</v>
      </c>
      <c r="J9473">
        <v>1.0013964E-2</v>
      </c>
      <c r="K9473" s="1">
        <v>5.431939E-5</v>
      </c>
      <c r="L9473">
        <v>-1.4610708E-2</v>
      </c>
      <c r="M9473">
        <v>4.0259999999999997E-2</v>
      </c>
      <c r="N9473">
        <f t="shared" si="588"/>
        <v>3.9550210901783999E-3</v>
      </c>
      <c r="O9473">
        <f t="shared" si="589"/>
        <v>0</v>
      </c>
      <c r="P9473">
        <f t="shared" si="590"/>
        <v>0</v>
      </c>
      <c r="Q9473">
        <f t="shared" si="591"/>
        <v>0</v>
      </c>
      <c r="R9473">
        <v>309.57393999999999</v>
      </c>
      <c r="S9473">
        <v>-1.082768E-3</v>
      </c>
      <c r="T9473">
        <v>-7.0260613999999999E-2</v>
      </c>
      <c r="U9473">
        <v>8.2603780000000005E-3</v>
      </c>
      <c r="V9473">
        <v>-1.0965355E-3</v>
      </c>
      <c r="W9473">
        <v>-7.6165369999999996E-3</v>
      </c>
      <c r="X9473">
        <v>-2.4787571999999999E-3</v>
      </c>
      <c r="Y9473">
        <v>0</v>
      </c>
      <c r="Z9473">
        <v>0</v>
      </c>
      <c r="AA9473">
        <v>36.419746000000004</v>
      </c>
      <c r="AB9473">
        <v>0.99949540000000003</v>
      </c>
      <c r="AC9473">
        <v>4.1091519999999996E-3</v>
      </c>
      <c r="AD9473">
        <v>3.5130466999999999E-2</v>
      </c>
      <c r="AE9473" s="1">
        <v>6.8501200000000003E-4</v>
      </c>
    </row>
    <row r="9474" spans="1:31" x14ac:dyDescent="0.3">
      <c r="A9474">
        <v>-6.0205880000000003E-2</v>
      </c>
      <c r="B9474">
        <v>8.3166060000000007E-3</v>
      </c>
      <c r="C9474">
        <v>0.98312973999999997</v>
      </c>
      <c r="D9474">
        <v>-2.1284504000000002E-3</v>
      </c>
      <c r="E9474">
        <v>0</v>
      </c>
      <c r="F9474">
        <v>0</v>
      </c>
      <c r="G9474">
        <v>0.60550517000000004</v>
      </c>
      <c r="H9474">
        <v>-0.37130417999999998</v>
      </c>
      <c r="I9474">
        <v>-1.3414465</v>
      </c>
      <c r="J9474">
        <v>1.0013964E-2</v>
      </c>
      <c r="K9474" s="1">
        <v>5.431939E-5</v>
      </c>
      <c r="L9474">
        <v>-1.4610708E-2</v>
      </c>
      <c r="M9474">
        <v>4.0259999999999997E-2</v>
      </c>
      <c r="N9474">
        <f t="shared" si="588"/>
        <v>3.9550210901783999E-3</v>
      </c>
      <c r="O9474">
        <f t="shared" si="589"/>
        <v>0</v>
      </c>
      <c r="P9474">
        <f t="shared" si="590"/>
        <v>0</v>
      </c>
      <c r="Q9474">
        <f t="shared" si="591"/>
        <v>0</v>
      </c>
      <c r="R9474">
        <v>309.57602000000003</v>
      </c>
      <c r="S9474">
        <v>-1.082768E-3</v>
      </c>
      <c r="T9474">
        <v>-7.0260613999999999E-2</v>
      </c>
      <c r="U9474">
        <v>8.2603780000000005E-3</v>
      </c>
      <c r="V9474">
        <v>-1.0965355E-3</v>
      </c>
      <c r="W9474">
        <v>-7.6165369999999996E-3</v>
      </c>
      <c r="X9474">
        <v>-2.4787571999999999E-3</v>
      </c>
      <c r="Y9474">
        <v>0</v>
      </c>
      <c r="Z9474">
        <v>0</v>
      </c>
      <c r="AA9474">
        <v>36.422840000000001</v>
      </c>
      <c r="AB9474">
        <v>0.99949540000000003</v>
      </c>
      <c r="AC9474">
        <v>4.1091519999999996E-3</v>
      </c>
      <c r="AD9474">
        <v>3.5130466999999999E-2</v>
      </c>
      <c r="AE9474" s="1">
        <v>6.8501200000000003E-4</v>
      </c>
    </row>
    <row r="9475" spans="1:31" x14ac:dyDescent="0.3">
      <c r="A9475">
        <v>-6.1921644999999997E-2</v>
      </c>
      <c r="B9475">
        <v>7.2272113000000004E-3</v>
      </c>
      <c r="C9475">
        <v>0.98271816999999995</v>
      </c>
      <c r="D9475">
        <v>-1.0642252000000001E-3</v>
      </c>
      <c r="E9475">
        <v>1.0642252000000001E-3</v>
      </c>
      <c r="F9475">
        <v>0</v>
      </c>
      <c r="G9475">
        <v>0.60890686999999999</v>
      </c>
      <c r="H9475">
        <v>-0.3680486</v>
      </c>
      <c r="I9475">
        <v>-1.3523219</v>
      </c>
      <c r="J9475">
        <v>8.2616545E-3</v>
      </c>
      <c r="K9475">
        <v>-1.0429928E-3</v>
      </c>
      <c r="L9475">
        <v>-1.5024841000000001E-2</v>
      </c>
      <c r="M9475">
        <v>4.0320000000000002E-2</v>
      </c>
      <c r="N9475">
        <f t="shared" si="588"/>
        <v>3.2678082116064E-3</v>
      </c>
      <c r="O9475">
        <f t="shared" si="589"/>
        <v>0</v>
      </c>
      <c r="P9475">
        <f t="shared" si="590"/>
        <v>0</v>
      </c>
      <c r="Q9475">
        <f t="shared" si="591"/>
        <v>0</v>
      </c>
      <c r="R9475">
        <v>309.57812000000001</v>
      </c>
      <c r="S9475">
        <v>-1.0913748E-3</v>
      </c>
      <c r="T9475">
        <v>-7.0223980000000005E-2</v>
      </c>
      <c r="U9475">
        <v>8.2682929999999995E-3</v>
      </c>
      <c r="V9475">
        <v>-1.1056007E-3</v>
      </c>
      <c r="W9475">
        <v>-7.5799760000000004E-3</v>
      </c>
      <c r="X9475">
        <v>-2.4860871000000001E-3</v>
      </c>
      <c r="Y9475">
        <v>0</v>
      </c>
      <c r="Z9475">
        <v>0</v>
      </c>
      <c r="AA9475">
        <v>36.425938000000002</v>
      </c>
      <c r="AB9475">
        <v>0.99949604000000003</v>
      </c>
      <c r="AC9475">
        <v>4.1129696000000004E-3</v>
      </c>
      <c r="AD9475">
        <v>3.511218E-2</v>
      </c>
      <c r="AE9475" s="1">
        <v>6.8936910000000004E-4</v>
      </c>
    </row>
    <row r="9476" spans="1:31" x14ac:dyDescent="0.3">
      <c r="A9476">
        <v>-6.1921644999999997E-2</v>
      </c>
      <c r="B9476">
        <v>7.2272113000000004E-3</v>
      </c>
      <c r="C9476">
        <v>0.98271816999999995</v>
      </c>
      <c r="D9476">
        <v>-1.0642252000000001E-3</v>
      </c>
      <c r="E9476">
        <v>1.0642252000000001E-3</v>
      </c>
      <c r="F9476">
        <v>0</v>
      </c>
      <c r="G9476">
        <v>0.60890686999999999</v>
      </c>
      <c r="H9476">
        <v>-0.3680486</v>
      </c>
      <c r="I9476">
        <v>-1.3523219</v>
      </c>
      <c r="J9476">
        <v>8.2616545E-3</v>
      </c>
      <c r="K9476">
        <v>-1.0429928E-3</v>
      </c>
      <c r="L9476">
        <v>-1.5024841000000001E-2</v>
      </c>
      <c r="M9476">
        <v>4.0320000000000002E-2</v>
      </c>
      <c r="N9476">
        <f t="shared" ref="N9476:N9539" si="592">J9476*9.81*M9476</f>
        <v>3.2678082116064E-3</v>
      </c>
      <c r="O9476">
        <f t="shared" ref="O9476:O9539" si="593">IF(Y9476=0,0,O9475+N9476)</f>
        <v>0</v>
      </c>
      <c r="P9476">
        <f t="shared" ref="P9476:P9539" si="594">O9476*M9476</f>
        <v>0</v>
      </c>
      <c r="Q9476">
        <f t="shared" ref="Q9476:Q9539" si="595">P9476+P9475</f>
        <v>0</v>
      </c>
      <c r="R9476">
        <v>309.58022999999997</v>
      </c>
      <c r="S9476">
        <v>-1.0913748E-3</v>
      </c>
      <c r="T9476">
        <v>-7.0223980000000005E-2</v>
      </c>
      <c r="U9476">
        <v>8.2682929999999995E-3</v>
      </c>
      <c r="V9476">
        <v>-1.1056007E-3</v>
      </c>
      <c r="W9476">
        <v>-7.5799760000000004E-3</v>
      </c>
      <c r="X9476">
        <v>-2.4860871000000001E-3</v>
      </c>
      <c r="Y9476">
        <v>0</v>
      </c>
      <c r="Z9476">
        <v>0</v>
      </c>
      <c r="AA9476">
        <v>36.429034999999999</v>
      </c>
      <c r="AB9476">
        <v>0.99949604000000003</v>
      </c>
      <c r="AC9476">
        <v>4.1129696000000004E-3</v>
      </c>
      <c r="AD9476">
        <v>3.511218E-2</v>
      </c>
      <c r="AE9476" s="1">
        <v>6.8936910000000004E-4</v>
      </c>
    </row>
    <row r="9477" spans="1:31" x14ac:dyDescent="0.3">
      <c r="A9477">
        <v>-6.0706347000000001E-2</v>
      </c>
      <c r="B9477">
        <v>8.8053039999999999E-3</v>
      </c>
      <c r="C9477">
        <v>0.98501629999999996</v>
      </c>
      <c r="D9477">
        <v>-1.0642252000000001E-3</v>
      </c>
      <c r="E9477">
        <v>1.0642252000000001E-3</v>
      </c>
      <c r="F9477">
        <v>1.0642252000000001E-3</v>
      </c>
      <c r="G9477">
        <v>0.61230856</v>
      </c>
      <c r="H9477">
        <v>-0.37130417999999998</v>
      </c>
      <c r="I9477">
        <v>-1.3432591</v>
      </c>
      <c r="J9477">
        <v>9.4415990000000002E-3</v>
      </c>
      <c r="K9477" s="1">
        <v>5.2402354999999995E-4</v>
      </c>
      <c r="L9477">
        <v>-1.2729107999999999E-2</v>
      </c>
      <c r="M9477">
        <v>4.0348000000000002E-2</v>
      </c>
      <c r="N9477">
        <f t="shared" si="592"/>
        <v>3.7371159335941205E-3</v>
      </c>
      <c r="O9477">
        <f t="shared" si="593"/>
        <v>0</v>
      </c>
      <c r="P9477">
        <f t="shared" si="594"/>
        <v>0</v>
      </c>
      <c r="Q9477">
        <f t="shared" si="595"/>
        <v>0</v>
      </c>
      <c r="R9477">
        <v>309.57396999999997</v>
      </c>
      <c r="S9477">
        <v>-1.1022422000000001E-3</v>
      </c>
      <c r="T9477">
        <v>-7.0188550000000002E-2</v>
      </c>
      <c r="U9477">
        <v>8.2793669999999993E-3</v>
      </c>
      <c r="V9477">
        <v>-1.1171136999999999E-3</v>
      </c>
      <c r="W9477">
        <v>-7.5446330000000002E-3</v>
      </c>
      <c r="X9477">
        <v>-2.4964071E-3</v>
      </c>
      <c r="Y9477">
        <v>0</v>
      </c>
      <c r="Z9477">
        <v>0</v>
      </c>
      <c r="AA9477">
        <v>36.432133</v>
      </c>
      <c r="AB9477">
        <v>0.99949664000000005</v>
      </c>
      <c r="AC9477">
        <v>4.1183256999999997E-3</v>
      </c>
      <c r="AD9477">
        <v>3.5094500000000001E-2</v>
      </c>
      <c r="AE9477" s="1">
        <v>6.9491094000000001E-4</v>
      </c>
    </row>
    <row r="9478" spans="1:31" x14ac:dyDescent="0.3">
      <c r="A9478">
        <v>-6.0706347000000001E-2</v>
      </c>
      <c r="B9478">
        <v>8.8053039999999999E-3</v>
      </c>
      <c r="C9478">
        <v>0.98501629999999996</v>
      </c>
      <c r="D9478">
        <v>-1.0642252000000001E-3</v>
      </c>
      <c r="E9478">
        <v>1.0642252000000001E-3</v>
      </c>
      <c r="F9478">
        <v>1.0642252000000001E-3</v>
      </c>
      <c r="G9478">
        <v>0.61230856</v>
      </c>
      <c r="H9478">
        <v>-0.37130417999999998</v>
      </c>
      <c r="I9478">
        <v>-1.3432591</v>
      </c>
      <c r="J9478">
        <v>9.4415990000000002E-3</v>
      </c>
      <c r="K9478" s="1">
        <v>5.2402354999999995E-4</v>
      </c>
      <c r="L9478">
        <v>-1.2729107999999999E-2</v>
      </c>
      <c r="M9478">
        <v>4.0348000000000002E-2</v>
      </c>
      <c r="N9478">
        <f t="shared" si="592"/>
        <v>3.7371159335941205E-3</v>
      </c>
      <c r="O9478">
        <f t="shared" si="593"/>
        <v>0</v>
      </c>
      <c r="P9478">
        <f t="shared" si="594"/>
        <v>0</v>
      </c>
      <c r="Q9478">
        <f t="shared" si="595"/>
        <v>0</v>
      </c>
      <c r="R9478">
        <v>309.56772000000001</v>
      </c>
      <c r="S9478">
        <v>-1.1022422000000001E-3</v>
      </c>
      <c r="T9478">
        <v>-7.0188550000000002E-2</v>
      </c>
      <c r="U9478">
        <v>8.2793669999999993E-3</v>
      </c>
      <c r="V9478">
        <v>-1.1171136999999999E-3</v>
      </c>
      <c r="W9478">
        <v>-7.5446330000000002E-3</v>
      </c>
      <c r="X9478">
        <v>-2.4964071E-3</v>
      </c>
      <c r="Y9478">
        <v>0</v>
      </c>
      <c r="Z9478">
        <v>0</v>
      </c>
      <c r="AA9478">
        <v>36.435229999999997</v>
      </c>
      <c r="AB9478">
        <v>0.99949664000000005</v>
      </c>
      <c r="AC9478">
        <v>4.1183256999999997E-3</v>
      </c>
      <c r="AD9478">
        <v>3.5094500000000001E-2</v>
      </c>
      <c r="AE9478" s="1">
        <v>6.9491094000000001E-4</v>
      </c>
    </row>
    <row r="9479" spans="1:31" x14ac:dyDescent="0.3">
      <c r="A9479">
        <v>-6.0706347000000001E-2</v>
      </c>
      <c r="B9479">
        <v>8.8053039999999999E-3</v>
      </c>
      <c r="C9479">
        <v>0.98501629999999996</v>
      </c>
      <c r="D9479">
        <v>-1.0642252000000001E-3</v>
      </c>
      <c r="E9479">
        <v>1.0642252000000001E-3</v>
      </c>
      <c r="F9479">
        <v>1.0642252000000001E-3</v>
      </c>
      <c r="G9479">
        <v>0.61230856</v>
      </c>
      <c r="H9479">
        <v>-0.37130417999999998</v>
      </c>
      <c r="I9479">
        <v>-1.3432591</v>
      </c>
      <c r="J9479">
        <v>9.4415990000000002E-3</v>
      </c>
      <c r="K9479" s="1">
        <v>5.2402354999999995E-4</v>
      </c>
      <c r="L9479">
        <v>-1.2729107999999999E-2</v>
      </c>
      <c r="M9479">
        <v>4.0348000000000002E-2</v>
      </c>
      <c r="N9479">
        <f t="shared" si="592"/>
        <v>3.7371159335941205E-3</v>
      </c>
      <c r="O9479">
        <f t="shared" si="593"/>
        <v>0</v>
      </c>
      <c r="P9479">
        <f t="shared" si="594"/>
        <v>0</v>
      </c>
      <c r="Q9479">
        <f t="shared" si="595"/>
        <v>0</v>
      </c>
      <c r="R9479">
        <v>309.56563999999997</v>
      </c>
      <c r="S9479">
        <v>-1.1022422000000001E-3</v>
      </c>
      <c r="T9479">
        <v>-7.0188550000000002E-2</v>
      </c>
      <c r="U9479">
        <v>8.2793669999999993E-3</v>
      </c>
      <c r="V9479">
        <v>-1.1171136999999999E-3</v>
      </c>
      <c r="W9479">
        <v>-7.5446330000000002E-3</v>
      </c>
      <c r="X9479">
        <v>-2.4964071E-3</v>
      </c>
      <c r="Y9479">
        <v>0</v>
      </c>
      <c r="Z9479">
        <v>0</v>
      </c>
      <c r="AA9479">
        <v>36.438327999999998</v>
      </c>
      <c r="AB9479">
        <v>0.99949664000000005</v>
      </c>
      <c r="AC9479">
        <v>4.1183256999999997E-3</v>
      </c>
      <c r="AD9479">
        <v>3.5094500000000001E-2</v>
      </c>
      <c r="AE9479" s="1">
        <v>6.9491094000000001E-4</v>
      </c>
    </row>
    <row r="9480" spans="1:31" x14ac:dyDescent="0.3">
      <c r="A9480">
        <v>-6.2290374000000003E-2</v>
      </c>
      <c r="B9480">
        <v>8.4406749999999999E-3</v>
      </c>
      <c r="C9480">
        <v>0.98525969999999996</v>
      </c>
      <c r="D9480">
        <v>-2.1284504000000002E-3</v>
      </c>
      <c r="E9480">
        <v>1.0642252000000001E-3</v>
      </c>
      <c r="F9480">
        <v>0</v>
      </c>
      <c r="G9480">
        <v>0.61400944000000002</v>
      </c>
      <c r="H9480">
        <v>-0.35990947000000001</v>
      </c>
      <c r="I9480">
        <v>-1.3523219</v>
      </c>
      <c r="J9480">
        <v>7.8261900000000002E-3</v>
      </c>
      <c r="K9480" s="1">
        <v>1.4892034E-4</v>
      </c>
      <c r="L9480">
        <v>-1.2487829000000001E-2</v>
      </c>
      <c r="M9480">
        <v>4.0252000000000003E-2</v>
      </c>
      <c r="N9480">
        <f t="shared" si="592"/>
        <v>3.0903442368228002E-3</v>
      </c>
      <c r="O9480">
        <f t="shared" si="593"/>
        <v>0</v>
      </c>
      <c r="P9480">
        <f t="shared" si="594"/>
        <v>0</v>
      </c>
      <c r="Q9480">
        <f t="shared" si="595"/>
        <v>0</v>
      </c>
      <c r="R9480">
        <v>309.56459999999998</v>
      </c>
      <c r="S9480">
        <v>-1.1127909999999999E-3</v>
      </c>
      <c r="T9480">
        <v>-7.0157096000000002E-2</v>
      </c>
      <c r="U9480">
        <v>8.2898380000000008E-3</v>
      </c>
      <c r="V9480">
        <v>-1.1282719E-3</v>
      </c>
      <c r="W9480">
        <v>-7.5132693E-3</v>
      </c>
      <c r="X9480">
        <v>-2.5061467000000001E-3</v>
      </c>
      <c r="Y9480">
        <v>0</v>
      </c>
      <c r="Z9480">
        <v>0</v>
      </c>
      <c r="AA9480">
        <v>36.441417999999999</v>
      </c>
      <c r="AB9480">
        <v>0.99949719999999997</v>
      </c>
      <c r="AC9480">
        <v>4.1233850000000002E-3</v>
      </c>
      <c r="AD9480">
        <v>3.5078810000000002E-2</v>
      </c>
      <c r="AE9480" s="1">
        <v>7.0029135999999999E-4</v>
      </c>
    </row>
    <row r="9481" spans="1:31" x14ac:dyDescent="0.3">
      <c r="A9481">
        <v>-6.0703753999999999E-2</v>
      </c>
      <c r="B9481">
        <v>5.530381E-3</v>
      </c>
      <c r="C9481">
        <v>0.98308015000000004</v>
      </c>
      <c r="D9481">
        <v>-2.1284504000000002E-3</v>
      </c>
      <c r="E9481">
        <v>0</v>
      </c>
      <c r="F9481">
        <v>0</v>
      </c>
      <c r="G9481">
        <v>0.61400944000000002</v>
      </c>
      <c r="H9481">
        <v>-0.3680486</v>
      </c>
      <c r="I9481">
        <v>-1.3541344</v>
      </c>
      <c r="J9481">
        <v>9.3797150000000003E-3</v>
      </c>
      <c r="K9481">
        <v>-2.7658609000000001E-3</v>
      </c>
      <c r="L9481">
        <v>-1.4669715999999999E-2</v>
      </c>
      <c r="M9481">
        <v>4.0272000000000002E-2</v>
      </c>
      <c r="N9481">
        <f t="shared" si="592"/>
        <v>3.7056282471288008E-3</v>
      </c>
      <c r="O9481">
        <f t="shared" si="593"/>
        <v>0</v>
      </c>
      <c r="P9481">
        <f t="shared" si="594"/>
        <v>0</v>
      </c>
      <c r="Q9481">
        <f t="shared" si="595"/>
        <v>0</v>
      </c>
      <c r="R9481">
        <v>309.57711999999998</v>
      </c>
      <c r="S9481">
        <v>-1.1230655000000001E-3</v>
      </c>
      <c r="T9481">
        <v>-7.0123920000000006E-2</v>
      </c>
      <c r="U9481">
        <v>8.2943240000000005E-3</v>
      </c>
      <c r="V9481">
        <v>-1.1387825E-3</v>
      </c>
      <c r="W9481">
        <v>-7.4801733999999998E-3</v>
      </c>
      <c r="X9481">
        <v>-2.5099379000000002E-3</v>
      </c>
      <c r="Y9481">
        <v>0</v>
      </c>
      <c r="Z9481">
        <v>0</v>
      </c>
      <c r="AA9481">
        <v>36.444510000000001</v>
      </c>
      <c r="AB9481">
        <v>0.99949779999999999</v>
      </c>
      <c r="AC9481">
        <v>4.1254587000000001E-3</v>
      </c>
      <c r="AD9481">
        <v>3.5062253000000002E-2</v>
      </c>
      <c r="AE9481" s="1">
        <v>7.0542650000000005E-4</v>
      </c>
    </row>
    <row r="9482" spans="1:31" x14ac:dyDescent="0.3">
      <c r="A9482">
        <v>-6.0703753999999999E-2</v>
      </c>
      <c r="B9482">
        <v>5.530381E-3</v>
      </c>
      <c r="C9482">
        <v>0.98308015000000004</v>
      </c>
      <c r="D9482">
        <v>-2.1284504000000002E-3</v>
      </c>
      <c r="E9482">
        <v>0</v>
      </c>
      <c r="F9482">
        <v>0</v>
      </c>
      <c r="G9482">
        <v>0.61400944000000002</v>
      </c>
      <c r="H9482">
        <v>-0.3680486</v>
      </c>
      <c r="I9482">
        <v>-1.3541344</v>
      </c>
      <c r="J9482">
        <v>9.3797150000000003E-3</v>
      </c>
      <c r="K9482">
        <v>-2.7658609000000001E-3</v>
      </c>
      <c r="L9482">
        <v>-1.4669715999999999E-2</v>
      </c>
      <c r="M9482">
        <v>4.0272000000000002E-2</v>
      </c>
      <c r="N9482">
        <f t="shared" si="592"/>
        <v>3.7056282471288008E-3</v>
      </c>
      <c r="O9482">
        <f t="shared" si="593"/>
        <v>0</v>
      </c>
      <c r="P9482">
        <f t="shared" si="594"/>
        <v>0</v>
      </c>
      <c r="Q9482">
        <f t="shared" si="595"/>
        <v>0</v>
      </c>
      <c r="R9482">
        <v>309.58960000000002</v>
      </c>
      <c r="S9482">
        <v>-1.1230655000000001E-3</v>
      </c>
      <c r="T9482">
        <v>-7.0123920000000006E-2</v>
      </c>
      <c r="U9482">
        <v>8.2943240000000005E-3</v>
      </c>
      <c r="V9482">
        <v>-1.1387825E-3</v>
      </c>
      <c r="W9482">
        <v>-7.4801733999999998E-3</v>
      </c>
      <c r="X9482">
        <v>-2.5099379000000002E-3</v>
      </c>
      <c r="Y9482">
        <v>0</v>
      </c>
      <c r="Z9482">
        <v>0</v>
      </c>
      <c r="AA9482">
        <v>36.447605000000003</v>
      </c>
      <c r="AB9482">
        <v>0.99949779999999999</v>
      </c>
      <c r="AC9482">
        <v>4.1254587000000001E-3</v>
      </c>
      <c r="AD9482">
        <v>3.5062253000000002E-2</v>
      </c>
      <c r="AE9482" s="1">
        <v>7.0542650000000005E-4</v>
      </c>
    </row>
    <row r="9483" spans="1:31" x14ac:dyDescent="0.3">
      <c r="A9483">
        <v>-6.0703753999999999E-2</v>
      </c>
      <c r="B9483">
        <v>5.530381E-3</v>
      </c>
      <c r="C9483">
        <v>0.98308015000000004</v>
      </c>
      <c r="D9483">
        <v>-2.1284504000000002E-3</v>
      </c>
      <c r="E9483">
        <v>0</v>
      </c>
      <c r="F9483">
        <v>0</v>
      </c>
      <c r="G9483">
        <v>0.61400944000000002</v>
      </c>
      <c r="H9483">
        <v>-0.3680486</v>
      </c>
      <c r="I9483">
        <v>-1.3541344</v>
      </c>
      <c r="J9483">
        <v>9.3797150000000003E-3</v>
      </c>
      <c r="K9483">
        <v>-2.7658609000000001E-3</v>
      </c>
      <c r="L9483">
        <v>-1.4669715999999999E-2</v>
      </c>
      <c r="M9483">
        <v>4.0272000000000002E-2</v>
      </c>
      <c r="N9483">
        <f t="shared" si="592"/>
        <v>3.7056282471288008E-3</v>
      </c>
      <c r="O9483">
        <f t="shared" si="593"/>
        <v>0</v>
      </c>
      <c r="P9483">
        <f t="shared" si="594"/>
        <v>0</v>
      </c>
      <c r="Q9483">
        <f t="shared" si="595"/>
        <v>0</v>
      </c>
      <c r="R9483">
        <v>309.60208</v>
      </c>
      <c r="S9483">
        <v>-1.1230655000000001E-3</v>
      </c>
      <c r="T9483">
        <v>-7.0123920000000006E-2</v>
      </c>
      <c r="U9483">
        <v>8.2943240000000005E-3</v>
      </c>
      <c r="V9483">
        <v>-1.1387825E-3</v>
      </c>
      <c r="W9483">
        <v>-7.4801733999999998E-3</v>
      </c>
      <c r="X9483">
        <v>-2.5099379000000002E-3</v>
      </c>
      <c r="Y9483">
        <v>0</v>
      </c>
      <c r="Z9483">
        <v>0</v>
      </c>
      <c r="AA9483">
        <v>36.450699999999998</v>
      </c>
      <c r="AB9483">
        <v>0.99949779999999999</v>
      </c>
      <c r="AC9483">
        <v>4.1254587000000001E-3</v>
      </c>
      <c r="AD9483">
        <v>3.5062253000000002E-2</v>
      </c>
      <c r="AE9483" s="1">
        <v>7.0542650000000005E-4</v>
      </c>
    </row>
    <row r="9484" spans="1:31" x14ac:dyDescent="0.3">
      <c r="A9484">
        <v>-6.2046282000000001E-2</v>
      </c>
      <c r="B9484">
        <v>5.8941682999999996E-3</v>
      </c>
      <c r="C9484">
        <v>0.98090065000000004</v>
      </c>
      <c r="D9484">
        <v>-1.0642252000000001E-3</v>
      </c>
      <c r="E9484">
        <v>1.0642252000000001E-3</v>
      </c>
      <c r="F9484">
        <v>0</v>
      </c>
      <c r="G9484">
        <v>0.61060773999999995</v>
      </c>
      <c r="H9484">
        <v>-0.36479294000000001</v>
      </c>
      <c r="I9484">
        <v>-1.3414465</v>
      </c>
      <c r="J9484">
        <v>8.0078094999999992E-3</v>
      </c>
      <c r="K9484">
        <v>-2.4043452000000001E-3</v>
      </c>
      <c r="L9484">
        <v>-1.6851306E-2</v>
      </c>
      <c r="M9484">
        <v>4.0328000000000003E-2</v>
      </c>
      <c r="N9484">
        <f t="shared" si="592"/>
        <v>3.1680310162719603E-3</v>
      </c>
      <c r="O9484">
        <f t="shared" si="593"/>
        <v>0</v>
      </c>
      <c r="P9484">
        <f t="shared" si="594"/>
        <v>0</v>
      </c>
      <c r="Q9484">
        <f t="shared" si="595"/>
        <v>0</v>
      </c>
      <c r="R9484">
        <v>309.61356000000001</v>
      </c>
      <c r="S9484">
        <v>-1.1328773999999999E-3</v>
      </c>
      <c r="T9484">
        <v>-7.0094480000000001E-2</v>
      </c>
      <c r="U9484">
        <v>8.2965959999999998E-3</v>
      </c>
      <c r="V9484">
        <v>-1.1486934E-3</v>
      </c>
      <c r="W9484">
        <v>-7.4508023E-3</v>
      </c>
      <c r="X9484">
        <v>-2.5115510999999999E-3</v>
      </c>
      <c r="Y9484">
        <v>0</v>
      </c>
      <c r="Z9484">
        <v>0</v>
      </c>
      <c r="AA9484">
        <v>36.453795999999997</v>
      </c>
      <c r="AB9484">
        <v>0.99949829999999995</v>
      </c>
      <c r="AC9484">
        <v>4.1264329999999997E-3</v>
      </c>
      <c r="AD9484">
        <v>3.5047559999999998E-2</v>
      </c>
      <c r="AE9484" s="1">
        <v>7.1029960000000005E-4</v>
      </c>
    </row>
    <row r="9485" spans="1:31" x14ac:dyDescent="0.3">
      <c r="A9485">
        <v>-6.2046282000000001E-2</v>
      </c>
      <c r="B9485">
        <v>5.8941682999999996E-3</v>
      </c>
      <c r="C9485">
        <v>0.98090065000000004</v>
      </c>
      <c r="D9485">
        <v>-1.0642252000000001E-3</v>
      </c>
      <c r="E9485">
        <v>1.0642252000000001E-3</v>
      </c>
      <c r="F9485">
        <v>0</v>
      </c>
      <c r="G9485">
        <v>0.61060773999999995</v>
      </c>
      <c r="H9485">
        <v>-0.36479294000000001</v>
      </c>
      <c r="I9485">
        <v>-1.3414465</v>
      </c>
      <c r="J9485">
        <v>8.0078094999999992E-3</v>
      </c>
      <c r="K9485">
        <v>-2.4043452000000001E-3</v>
      </c>
      <c r="L9485">
        <v>-1.6851306E-2</v>
      </c>
      <c r="M9485">
        <v>4.0328000000000003E-2</v>
      </c>
      <c r="N9485">
        <f t="shared" si="592"/>
        <v>3.1680310162719603E-3</v>
      </c>
      <c r="O9485">
        <f t="shared" si="593"/>
        <v>0</v>
      </c>
      <c r="P9485">
        <f t="shared" si="594"/>
        <v>0</v>
      </c>
      <c r="Q9485">
        <f t="shared" si="595"/>
        <v>0</v>
      </c>
      <c r="R9485">
        <v>309.62295999999998</v>
      </c>
      <c r="S9485">
        <v>-1.1328773999999999E-3</v>
      </c>
      <c r="T9485">
        <v>-7.0094480000000001E-2</v>
      </c>
      <c r="U9485">
        <v>8.2965959999999998E-3</v>
      </c>
      <c r="V9485">
        <v>-1.1486934E-3</v>
      </c>
      <c r="W9485">
        <v>-7.4508023E-3</v>
      </c>
      <c r="X9485">
        <v>-2.5115510999999999E-3</v>
      </c>
      <c r="Y9485">
        <v>0</v>
      </c>
      <c r="Z9485">
        <v>0</v>
      </c>
      <c r="AA9485">
        <v>36.456893999999998</v>
      </c>
      <c r="AB9485">
        <v>0.99949829999999995</v>
      </c>
      <c r="AC9485">
        <v>4.1264329999999997E-3</v>
      </c>
      <c r="AD9485">
        <v>3.5047559999999998E-2</v>
      </c>
      <c r="AE9485" s="1">
        <v>7.1029960000000005E-4</v>
      </c>
    </row>
    <row r="9486" spans="1:31" x14ac:dyDescent="0.3">
      <c r="A9486">
        <v>-6.2534474000000007E-2</v>
      </c>
      <c r="B9486">
        <v>7.9556269999999998E-3</v>
      </c>
      <c r="C9486">
        <v>0.98380666999999999</v>
      </c>
      <c r="D9486">
        <v>-1.0642252000000001E-3</v>
      </c>
      <c r="E9486">
        <v>0</v>
      </c>
      <c r="F9486">
        <v>0</v>
      </c>
      <c r="G9486">
        <v>0.60890686999999999</v>
      </c>
      <c r="H9486">
        <v>-0.37130417999999998</v>
      </c>
      <c r="I9486">
        <v>-1.3468842999999999</v>
      </c>
      <c r="J9486">
        <v>7.4915590000000001E-3</v>
      </c>
      <c r="K9486" s="1">
        <v>-3.4693442000000003E-4</v>
      </c>
      <c r="L9486">
        <v>-1.3947308E-2</v>
      </c>
      <c r="M9486">
        <v>4.0275999999999999E-2</v>
      </c>
      <c r="N9486">
        <f t="shared" si="592"/>
        <v>2.9599715970860404E-3</v>
      </c>
      <c r="O9486">
        <f t="shared" si="593"/>
        <v>0</v>
      </c>
      <c r="P9486">
        <f t="shared" si="594"/>
        <v>0</v>
      </c>
      <c r="Q9486">
        <f t="shared" si="595"/>
        <v>0</v>
      </c>
      <c r="R9486">
        <v>309.63022000000001</v>
      </c>
      <c r="S9486">
        <v>-1.1422492E-3</v>
      </c>
      <c r="T9486">
        <v>-7.0066349999999999E-2</v>
      </c>
      <c r="U9486">
        <v>8.3006420000000004E-3</v>
      </c>
      <c r="V9486">
        <v>-1.1582776000000001E-3</v>
      </c>
      <c r="W9486">
        <v>-7.4227503999999998E-3</v>
      </c>
      <c r="X9486">
        <v>-2.5149643999999999E-3</v>
      </c>
      <c r="Y9486">
        <v>0</v>
      </c>
      <c r="Z9486">
        <v>0</v>
      </c>
      <c r="AA9486">
        <v>36.459988000000003</v>
      </c>
      <c r="AB9486">
        <v>0.99949880000000002</v>
      </c>
      <c r="AC9486">
        <v>4.1283014999999998E-3</v>
      </c>
      <c r="AD9486">
        <v>3.5033528000000001E-2</v>
      </c>
      <c r="AE9486" s="1">
        <v>7.1498693E-4</v>
      </c>
    </row>
    <row r="9487" spans="1:31" x14ac:dyDescent="0.3">
      <c r="A9487">
        <v>-6.2534474000000007E-2</v>
      </c>
      <c r="B9487">
        <v>7.9556269999999998E-3</v>
      </c>
      <c r="C9487">
        <v>0.98380666999999999</v>
      </c>
      <c r="D9487">
        <v>-1.0642252000000001E-3</v>
      </c>
      <c r="E9487">
        <v>0</v>
      </c>
      <c r="F9487">
        <v>0</v>
      </c>
      <c r="G9487">
        <v>0.60890686999999999</v>
      </c>
      <c r="H9487">
        <v>-0.37130417999999998</v>
      </c>
      <c r="I9487">
        <v>-1.3468842999999999</v>
      </c>
      <c r="J9487">
        <v>7.4915590000000001E-3</v>
      </c>
      <c r="K9487" s="1">
        <v>-3.4693442000000003E-4</v>
      </c>
      <c r="L9487">
        <v>-1.3947308E-2</v>
      </c>
      <c r="M9487">
        <v>4.0275999999999999E-2</v>
      </c>
      <c r="N9487">
        <f t="shared" si="592"/>
        <v>2.9599715970860404E-3</v>
      </c>
      <c r="O9487">
        <f t="shared" si="593"/>
        <v>0</v>
      </c>
      <c r="P9487">
        <f t="shared" si="594"/>
        <v>0</v>
      </c>
      <c r="Q9487">
        <f t="shared" si="595"/>
        <v>0</v>
      </c>
      <c r="R9487">
        <v>309.63749999999999</v>
      </c>
      <c r="S9487">
        <v>-1.1422492E-3</v>
      </c>
      <c r="T9487">
        <v>-7.0066349999999999E-2</v>
      </c>
      <c r="U9487">
        <v>8.3006420000000004E-3</v>
      </c>
      <c r="V9487">
        <v>-1.1582776000000001E-3</v>
      </c>
      <c r="W9487">
        <v>-7.4227503999999998E-3</v>
      </c>
      <c r="X9487">
        <v>-2.5149643999999999E-3</v>
      </c>
      <c r="Y9487">
        <v>0</v>
      </c>
      <c r="Z9487">
        <v>0</v>
      </c>
      <c r="AA9487">
        <v>36.463079999999998</v>
      </c>
      <c r="AB9487">
        <v>0.99949880000000002</v>
      </c>
      <c r="AC9487">
        <v>4.1283014999999998E-3</v>
      </c>
      <c r="AD9487">
        <v>3.5033528000000001E-2</v>
      </c>
      <c r="AE9487" s="1">
        <v>7.1498693E-4</v>
      </c>
    </row>
    <row r="9488" spans="1:31" x14ac:dyDescent="0.3">
      <c r="A9488">
        <v>-6.2534474000000007E-2</v>
      </c>
      <c r="B9488">
        <v>7.9556269999999998E-3</v>
      </c>
      <c r="C9488">
        <v>0.98380666999999999</v>
      </c>
      <c r="D9488">
        <v>-1.0642252000000001E-3</v>
      </c>
      <c r="E9488">
        <v>0</v>
      </c>
      <c r="F9488">
        <v>0</v>
      </c>
      <c r="G9488">
        <v>0.60890686999999999</v>
      </c>
      <c r="H9488">
        <v>-0.37130417999999998</v>
      </c>
      <c r="I9488">
        <v>-1.3468842999999999</v>
      </c>
      <c r="J9488">
        <v>7.4915590000000001E-3</v>
      </c>
      <c r="K9488" s="1">
        <v>-3.4693442000000003E-4</v>
      </c>
      <c r="L9488">
        <v>-1.3947308E-2</v>
      </c>
      <c r="M9488">
        <v>4.0275999999999999E-2</v>
      </c>
      <c r="N9488">
        <f t="shared" si="592"/>
        <v>2.9599715970860404E-3</v>
      </c>
      <c r="O9488">
        <f t="shared" si="593"/>
        <v>0</v>
      </c>
      <c r="P9488">
        <f t="shared" si="594"/>
        <v>0</v>
      </c>
      <c r="Q9488">
        <f t="shared" si="595"/>
        <v>0</v>
      </c>
      <c r="R9488">
        <v>309.64479999999998</v>
      </c>
      <c r="S9488">
        <v>-1.1422492E-3</v>
      </c>
      <c r="T9488">
        <v>-7.0066349999999999E-2</v>
      </c>
      <c r="U9488">
        <v>8.3006420000000004E-3</v>
      </c>
      <c r="V9488">
        <v>-1.1582776000000001E-3</v>
      </c>
      <c r="W9488">
        <v>-7.4227503999999998E-3</v>
      </c>
      <c r="X9488">
        <v>-2.5149643999999999E-3</v>
      </c>
      <c r="Y9488">
        <v>0</v>
      </c>
      <c r="Z9488">
        <v>0</v>
      </c>
      <c r="AA9488">
        <v>36.466175</v>
      </c>
      <c r="AB9488">
        <v>0.99949880000000002</v>
      </c>
      <c r="AC9488">
        <v>4.1283014999999998E-3</v>
      </c>
      <c r="AD9488">
        <v>3.5033528000000001E-2</v>
      </c>
      <c r="AE9488" s="1">
        <v>7.1498693E-4</v>
      </c>
    </row>
    <row r="9489" spans="1:31" x14ac:dyDescent="0.3">
      <c r="A9489">
        <v>-6.1680138000000002E-2</v>
      </c>
      <c r="B9489">
        <v>7.7131020000000003E-3</v>
      </c>
      <c r="C9489">
        <v>0.98380666999999999</v>
      </c>
      <c r="D9489">
        <v>-1.0642252000000001E-3</v>
      </c>
      <c r="E9489">
        <v>1.0642252000000001E-3</v>
      </c>
      <c r="F9489">
        <v>0</v>
      </c>
      <c r="G9489">
        <v>0.61400944000000002</v>
      </c>
      <c r="H9489">
        <v>-0.36479294000000001</v>
      </c>
      <c r="I9489">
        <v>-1.3450716</v>
      </c>
      <c r="J9489">
        <v>8.3199959999999996E-3</v>
      </c>
      <c r="K9489" s="1">
        <v>-5.9466064000000005E-4</v>
      </c>
      <c r="L9489">
        <v>-1.3949156000000001E-2</v>
      </c>
      <c r="M9489">
        <v>4.0332E-2</v>
      </c>
      <c r="N9489">
        <f t="shared" si="592"/>
        <v>3.29186399177232E-3</v>
      </c>
      <c r="O9489">
        <f t="shared" si="593"/>
        <v>0</v>
      </c>
      <c r="P9489">
        <f t="shared" si="594"/>
        <v>0</v>
      </c>
      <c r="Q9489">
        <f t="shared" si="595"/>
        <v>0</v>
      </c>
      <c r="R9489">
        <v>309.65519999999998</v>
      </c>
      <c r="S9489">
        <v>-1.1512224000000001E-3</v>
      </c>
      <c r="T9489">
        <v>-7.0040400000000003E-2</v>
      </c>
      <c r="U9489">
        <v>8.3058420000000008E-3</v>
      </c>
      <c r="V9489">
        <v>-1.1675366E-3</v>
      </c>
      <c r="W9489">
        <v>-7.3968604999999996E-3</v>
      </c>
      <c r="X9489">
        <v>-2.5195513999999998E-3</v>
      </c>
      <c r="Y9489">
        <v>0</v>
      </c>
      <c r="Z9489">
        <v>0</v>
      </c>
      <c r="AA9489">
        <v>36.469273000000001</v>
      </c>
      <c r="AB9489">
        <v>0.99949926</v>
      </c>
      <c r="AC9489">
        <v>4.1307523000000002E-3</v>
      </c>
      <c r="AD9489">
        <v>3.5020574999999998E-2</v>
      </c>
      <c r="AE9489" s="1">
        <v>7.1950007000000002E-4</v>
      </c>
    </row>
    <row r="9490" spans="1:31" x14ac:dyDescent="0.3">
      <c r="A9490">
        <v>-6.1680138000000002E-2</v>
      </c>
      <c r="B9490">
        <v>7.7131020000000003E-3</v>
      </c>
      <c r="C9490">
        <v>0.98380666999999999</v>
      </c>
      <c r="D9490">
        <v>-1.0642252000000001E-3</v>
      </c>
      <c r="E9490">
        <v>1.0642252000000001E-3</v>
      </c>
      <c r="F9490">
        <v>0</v>
      </c>
      <c r="G9490">
        <v>0.61400944000000002</v>
      </c>
      <c r="H9490">
        <v>-0.36479294000000001</v>
      </c>
      <c r="I9490">
        <v>-1.3450716</v>
      </c>
      <c r="J9490">
        <v>8.3199959999999996E-3</v>
      </c>
      <c r="K9490" s="1">
        <v>-5.9466064000000005E-4</v>
      </c>
      <c r="L9490">
        <v>-1.3949156000000001E-2</v>
      </c>
      <c r="M9490">
        <v>4.0332E-2</v>
      </c>
      <c r="N9490">
        <f t="shared" si="592"/>
        <v>3.29186399177232E-3</v>
      </c>
      <c r="O9490">
        <f t="shared" si="593"/>
        <v>0</v>
      </c>
      <c r="P9490">
        <f t="shared" si="594"/>
        <v>0</v>
      </c>
      <c r="Q9490">
        <f t="shared" si="595"/>
        <v>0</v>
      </c>
      <c r="R9490">
        <v>309.65935999999999</v>
      </c>
      <c r="S9490">
        <v>-1.1512224000000001E-3</v>
      </c>
      <c r="T9490">
        <v>-7.0040400000000003E-2</v>
      </c>
      <c r="U9490">
        <v>8.3058420000000008E-3</v>
      </c>
      <c r="V9490">
        <v>-1.1675366E-3</v>
      </c>
      <c r="W9490">
        <v>-7.3968604999999996E-3</v>
      </c>
      <c r="X9490">
        <v>-2.5195513999999998E-3</v>
      </c>
      <c r="Y9490">
        <v>0</v>
      </c>
      <c r="Z9490">
        <v>0</v>
      </c>
      <c r="AA9490">
        <v>36.472369999999998</v>
      </c>
      <c r="AB9490">
        <v>0.99949926</v>
      </c>
      <c r="AC9490">
        <v>4.1307523000000002E-3</v>
      </c>
      <c r="AD9490">
        <v>3.5020574999999998E-2</v>
      </c>
      <c r="AE9490" s="1">
        <v>7.1950007000000002E-4</v>
      </c>
    </row>
    <row r="9491" spans="1:31" x14ac:dyDescent="0.3">
      <c r="A9491">
        <v>-6.1680138000000002E-2</v>
      </c>
      <c r="B9491">
        <v>7.7131020000000003E-3</v>
      </c>
      <c r="C9491">
        <v>0.98380666999999999</v>
      </c>
      <c r="D9491">
        <v>-1.0642252000000001E-3</v>
      </c>
      <c r="E9491">
        <v>1.0642252000000001E-3</v>
      </c>
      <c r="F9491">
        <v>0</v>
      </c>
      <c r="G9491">
        <v>0.61400944000000002</v>
      </c>
      <c r="H9491">
        <v>-0.36479294000000001</v>
      </c>
      <c r="I9491">
        <v>-1.3450716</v>
      </c>
      <c r="J9491">
        <v>8.3199959999999996E-3</v>
      </c>
      <c r="K9491" s="1">
        <v>-5.9466064000000005E-4</v>
      </c>
      <c r="L9491">
        <v>-1.3949156000000001E-2</v>
      </c>
      <c r="M9491">
        <v>4.0332E-2</v>
      </c>
      <c r="N9491">
        <f t="shared" si="592"/>
        <v>3.29186399177232E-3</v>
      </c>
      <c r="O9491">
        <f t="shared" si="593"/>
        <v>0</v>
      </c>
      <c r="P9491">
        <f t="shared" si="594"/>
        <v>0</v>
      </c>
      <c r="Q9491">
        <f t="shared" si="595"/>
        <v>0</v>
      </c>
      <c r="R9491">
        <v>309.6635</v>
      </c>
      <c r="S9491">
        <v>-1.1512224000000001E-3</v>
      </c>
      <c r="T9491">
        <v>-7.0040400000000003E-2</v>
      </c>
      <c r="U9491">
        <v>8.3058420000000008E-3</v>
      </c>
      <c r="V9491">
        <v>-1.1675366E-3</v>
      </c>
      <c r="W9491">
        <v>-7.3968604999999996E-3</v>
      </c>
      <c r="X9491">
        <v>-2.5195513999999998E-3</v>
      </c>
      <c r="Y9491">
        <v>0</v>
      </c>
      <c r="Z9491">
        <v>0</v>
      </c>
      <c r="AA9491">
        <v>36.475467999999999</v>
      </c>
      <c r="AB9491">
        <v>0.99949926</v>
      </c>
      <c r="AC9491">
        <v>4.1307523000000002E-3</v>
      </c>
      <c r="AD9491">
        <v>3.5020574999999998E-2</v>
      </c>
      <c r="AE9491" s="1">
        <v>7.1950007000000002E-4</v>
      </c>
    </row>
    <row r="9492" spans="1:31" x14ac:dyDescent="0.3">
      <c r="A9492">
        <v>-6.0946989999999999E-2</v>
      </c>
      <c r="B9492">
        <v>8.1978710000000007E-3</v>
      </c>
      <c r="C9492">
        <v>0.98671319999999996</v>
      </c>
      <c r="D9492">
        <v>-2.1284504000000002E-3</v>
      </c>
      <c r="E9492">
        <v>0</v>
      </c>
      <c r="F9492">
        <v>0</v>
      </c>
      <c r="G9492">
        <v>0.61400944000000002</v>
      </c>
      <c r="H9492">
        <v>-0.37130417999999998</v>
      </c>
      <c r="I9492">
        <v>-1.3577596000000001</v>
      </c>
      <c r="J9492">
        <v>8.3199959999999996E-3</v>
      </c>
      <c r="K9492" s="1">
        <v>-5.9466064000000005E-4</v>
      </c>
      <c r="L9492">
        <v>-1.3949156000000001E-2</v>
      </c>
      <c r="M9492">
        <v>4.0280000000000003E-2</v>
      </c>
      <c r="N9492">
        <f t="shared" si="592"/>
        <v>3.2876197954128006E-3</v>
      </c>
      <c r="O9492">
        <f t="shared" si="593"/>
        <v>0</v>
      </c>
      <c r="P9492">
        <f t="shared" si="594"/>
        <v>0</v>
      </c>
      <c r="Q9492">
        <f t="shared" si="595"/>
        <v>0</v>
      </c>
      <c r="R9492">
        <v>309.66766000000001</v>
      </c>
      <c r="S9492">
        <v>-1.1512224000000001E-3</v>
      </c>
      <c r="T9492">
        <v>-7.0040400000000003E-2</v>
      </c>
      <c r="U9492">
        <v>8.3058420000000008E-3</v>
      </c>
      <c r="V9492">
        <v>-1.1675366E-3</v>
      </c>
      <c r="W9492">
        <v>-7.3968604999999996E-3</v>
      </c>
      <c r="X9492">
        <v>-2.5195513999999998E-3</v>
      </c>
      <c r="Y9492">
        <v>0</v>
      </c>
      <c r="Z9492">
        <v>0</v>
      </c>
      <c r="AA9492">
        <v>36.478565000000003</v>
      </c>
      <c r="AB9492">
        <v>0.99949973999999997</v>
      </c>
      <c r="AC9492">
        <v>4.1328594000000001E-3</v>
      </c>
      <c r="AD9492">
        <v>3.5006420000000003E-2</v>
      </c>
      <c r="AE9492" s="1">
        <v>7.2390729999999997E-4</v>
      </c>
    </row>
    <row r="9493" spans="1:31" x14ac:dyDescent="0.3">
      <c r="A9493">
        <v>-6.0946989999999999E-2</v>
      </c>
      <c r="B9493">
        <v>8.1978710000000007E-3</v>
      </c>
      <c r="C9493">
        <v>0.98671319999999996</v>
      </c>
      <c r="D9493">
        <v>-2.1284504000000002E-3</v>
      </c>
      <c r="E9493">
        <v>0</v>
      </c>
      <c r="F9493">
        <v>0</v>
      </c>
      <c r="G9493">
        <v>0.61400944000000002</v>
      </c>
      <c r="H9493">
        <v>-0.37130417999999998</v>
      </c>
      <c r="I9493">
        <v>-1.3577596000000001</v>
      </c>
      <c r="J9493">
        <v>9.0248399999999993E-3</v>
      </c>
      <c r="K9493" s="1">
        <v>-1.1439528E-4</v>
      </c>
      <c r="L9493">
        <v>-1.1044501999999999E-2</v>
      </c>
      <c r="M9493">
        <v>4.0280000000000003E-2</v>
      </c>
      <c r="N9493">
        <f t="shared" si="592"/>
        <v>3.5661366465119999E-3</v>
      </c>
      <c r="O9493">
        <f t="shared" si="593"/>
        <v>0</v>
      </c>
      <c r="P9493">
        <f t="shared" si="594"/>
        <v>0</v>
      </c>
      <c r="Q9493">
        <f t="shared" si="595"/>
        <v>0</v>
      </c>
      <c r="R9493">
        <v>309.66766000000001</v>
      </c>
      <c r="S9493">
        <v>-1.1600175999999999E-3</v>
      </c>
      <c r="T9493">
        <v>-7.0012026000000005E-2</v>
      </c>
      <c r="U9493">
        <v>8.3103459999999997E-3</v>
      </c>
      <c r="V9493">
        <v>-1.1765757E-3</v>
      </c>
      <c r="W9493">
        <v>-7.3685612999999997E-3</v>
      </c>
      <c r="X9493">
        <v>-2.5234610999999999E-3</v>
      </c>
      <c r="Y9493">
        <v>0</v>
      </c>
      <c r="Z9493">
        <v>0</v>
      </c>
      <c r="AA9493">
        <v>36.481659999999998</v>
      </c>
      <c r="AB9493">
        <v>0.99949973999999997</v>
      </c>
      <c r="AC9493">
        <v>4.1328594000000001E-3</v>
      </c>
      <c r="AD9493">
        <v>3.5006420000000003E-2</v>
      </c>
      <c r="AE9493" s="1">
        <v>7.2390729999999997E-4</v>
      </c>
    </row>
    <row r="9494" spans="1:31" x14ac:dyDescent="0.3">
      <c r="A9494">
        <v>-6.1069037999999999E-2</v>
      </c>
      <c r="B9494">
        <v>8.6829190000000007E-3</v>
      </c>
      <c r="C9494">
        <v>0.98404926000000004</v>
      </c>
      <c r="D9494">
        <v>-3.1926758000000001E-3</v>
      </c>
      <c r="E9494">
        <v>0</v>
      </c>
      <c r="F9494">
        <v>1.0642252000000001E-3</v>
      </c>
      <c r="G9494">
        <v>0.61060773999999995</v>
      </c>
      <c r="H9494">
        <v>-0.36642075000000002</v>
      </c>
      <c r="I9494">
        <v>-1.3486967000000001</v>
      </c>
      <c r="J9494">
        <v>9.0248399999999993E-3</v>
      </c>
      <c r="K9494" s="1">
        <v>-1.1439528E-4</v>
      </c>
      <c r="L9494">
        <v>-1.1044501999999999E-2</v>
      </c>
      <c r="M9494">
        <v>4.0323999999999999E-2</v>
      </c>
      <c r="N9494">
        <f t="shared" si="592"/>
        <v>3.5700321284495998E-3</v>
      </c>
      <c r="O9494">
        <f t="shared" si="593"/>
        <v>0</v>
      </c>
      <c r="P9494">
        <f t="shared" si="594"/>
        <v>0</v>
      </c>
      <c r="Q9494">
        <f t="shared" si="595"/>
        <v>0</v>
      </c>
      <c r="R9494">
        <v>309.66556000000003</v>
      </c>
      <c r="S9494">
        <v>-1.1714220000000001E-3</v>
      </c>
      <c r="T9494">
        <v>-6.99819E-2</v>
      </c>
      <c r="U9494">
        <v>8.3127419999999997E-3</v>
      </c>
      <c r="V9494">
        <v>-1.1765757E-3</v>
      </c>
      <c r="W9494">
        <v>-7.3685612999999997E-3</v>
      </c>
      <c r="X9494">
        <v>-2.5234610999999999E-3</v>
      </c>
      <c r="Y9494">
        <v>0</v>
      </c>
      <c r="Z9494">
        <v>0</v>
      </c>
      <c r="AA9494">
        <v>36.484755999999997</v>
      </c>
      <c r="AB9494">
        <v>0.99950030000000001</v>
      </c>
      <c r="AC9494">
        <v>4.1338694000000002E-3</v>
      </c>
      <c r="AD9494">
        <v>3.4991389999999997E-2</v>
      </c>
      <c r="AE9494" s="1">
        <v>7.2957523000000005E-4</v>
      </c>
    </row>
    <row r="9495" spans="1:31" x14ac:dyDescent="0.3">
      <c r="A9495">
        <v>-6.1069037999999999E-2</v>
      </c>
      <c r="B9495">
        <v>8.6829190000000007E-3</v>
      </c>
      <c r="C9495">
        <v>0.98404926000000004</v>
      </c>
      <c r="D9495">
        <v>-3.1926758000000001E-3</v>
      </c>
      <c r="E9495">
        <v>0</v>
      </c>
      <c r="F9495">
        <v>1.0642252000000001E-3</v>
      </c>
      <c r="G9495">
        <v>0.61060773999999995</v>
      </c>
      <c r="H9495">
        <v>-0.36642075000000002</v>
      </c>
      <c r="I9495">
        <v>-1.3486967000000001</v>
      </c>
      <c r="J9495">
        <v>8.8727360000000009E-3</v>
      </c>
      <c r="K9495" s="1">
        <v>3.6825333000000001E-4</v>
      </c>
      <c r="L9495">
        <v>-1.3710557999999999E-2</v>
      </c>
      <c r="M9495">
        <v>4.0323999999999999E-2</v>
      </c>
      <c r="N9495">
        <f t="shared" si="592"/>
        <v>3.5098630654118407E-3</v>
      </c>
      <c r="O9495">
        <f t="shared" si="593"/>
        <v>0</v>
      </c>
      <c r="P9495">
        <f t="shared" si="594"/>
        <v>0</v>
      </c>
      <c r="Q9495">
        <f t="shared" si="595"/>
        <v>0</v>
      </c>
      <c r="R9495">
        <v>309.66451999999998</v>
      </c>
      <c r="S9495">
        <v>-1.1714220000000001E-3</v>
      </c>
      <c r="T9495">
        <v>-6.99819E-2</v>
      </c>
      <c r="U9495">
        <v>8.3127419999999997E-3</v>
      </c>
      <c r="V9495">
        <v>-1.18808E-3</v>
      </c>
      <c r="W9495">
        <v>-7.338514E-3</v>
      </c>
      <c r="X9495">
        <v>-2.5250912000000002E-3</v>
      </c>
      <c r="Y9495">
        <v>0</v>
      </c>
      <c r="Z9495">
        <v>0</v>
      </c>
      <c r="AA9495">
        <v>36.487853999999999</v>
      </c>
      <c r="AB9495">
        <v>0.99950030000000001</v>
      </c>
      <c r="AC9495">
        <v>4.1338694000000002E-3</v>
      </c>
      <c r="AD9495">
        <v>3.4991389999999997E-2</v>
      </c>
      <c r="AE9495" s="1">
        <v>7.2957523000000005E-4</v>
      </c>
    </row>
    <row r="9496" spans="1:31" x14ac:dyDescent="0.3">
      <c r="A9496">
        <v>-6.2040909999999998E-2</v>
      </c>
      <c r="B9496">
        <v>5.2864523999999998E-3</v>
      </c>
      <c r="C9496">
        <v>0.98203784000000005</v>
      </c>
      <c r="D9496">
        <v>-2.1284504000000002E-3</v>
      </c>
      <c r="E9496">
        <v>0</v>
      </c>
      <c r="F9496">
        <v>0</v>
      </c>
      <c r="G9496">
        <v>0.60890686999999999</v>
      </c>
      <c r="H9496">
        <v>-0.36967638000000003</v>
      </c>
      <c r="I9496">
        <v>-1.3360088000000001</v>
      </c>
      <c r="J9496">
        <v>7.871233E-3</v>
      </c>
      <c r="K9496">
        <v>-3.0247653000000001E-3</v>
      </c>
      <c r="L9496">
        <v>-1.5724123E-2</v>
      </c>
      <c r="M9496">
        <v>4.0264000000000001E-2</v>
      </c>
      <c r="N9496">
        <f t="shared" si="592"/>
        <v>3.1090570632727205E-3</v>
      </c>
      <c r="O9496">
        <f t="shared" si="593"/>
        <v>0</v>
      </c>
      <c r="P9496">
        <f t="shared" si="594"/>
        <v>0</v>
      </c>
      <c r="Q9496">
        <f t="shared" si="595"/>
        <v>0</v>
      </c>
      <c r="R9496">
        <v>309.66559999999998</v>
      </c>
      <c r="S9496">
        <v>-1.1824806000000001E-3</v>
      </c>
      <c r="T9496">
        <v>-6.9952205000000003E-2</v>
      </c>
      <c r="U9496">
        <v>8.3092960000000007E-3</v>
      </c>
      <c r="V9496">
        <v>-1.1988739999999999E-3</v>
      </c>
      <c r="W9496">
        <v>-7.3088889999999998E-3</v>
      </c>
      <c r="X9496">
        <v>-2.520918E-3</v>
      </c>
      <c r="Y9496">
        <v>0</v>
      </c>
      <c r="Z9496">
        <v>0</v>
      </c>
      <c r="AA9496">
        <v>36.490943999999999</v>
      </c>
      <c r="AB9496">
        <v>0.99950079999999997</v>
      </c>
      <c r="AC9496">
        <v>4.1319644000000003E-3</v>
      </c>
      <c r="AD9496">
        <v>3.4976568E-2</v>
      </c>
      <c r="AE9496" s="1">
        <v>7.3496930000000002E-4</v>
      </c>
    </row>
    <row r="9497" spans="1:31" x14ac:dyDescent="0.3">
      <c r="A9497">
        <v>-6.2040909999999998E-2</v>
      </c>
      <c r="B9497">
        <v>5.2864523999999998E-3</v>
      </c>
      <c r="C9497">
        <v>0.98203784000000005</v>
      </c>
      <c r="D9497">
        <v>-2.1284504000000002E-3</v>
      </c>
      <c r="E9497">
        <v>0</v>
      </c>
      <c r="F9497">
        <v>0</v>
      </c>
      <c r="G9497">
        <v>0.60890686999999999</v>
      </c>
      <c r="H9497">
        <v>-0.36967638000000003</v>
      </c>
      <c r="I9497">
        <v>-1.3360088000000001</v>
      </c>
      <c r="J9497">
        <v>7.871233E-3</v>
      </c>
      <c r="K9497">
        <v>-3.0247653000000001E-3</v>
      </c>
      <c r="L9497">
        <v>-1.5724123E-2</v>
      </c>
      <c r="M9497">
        <v>4.0264000000000001E-2</v>
      </c>
      <c r="N9497">
        <f t="shared" si="592"/>
        <v>3.1090570632727205E-3</v>
      </c>
      <c r="O9497">
        <f t="shared" si="593"/>
        <v>0</v>
      </c>
      <c r="P9497">
        <f t="shared" si="594"/>
        <v>0</v>
      </c>
      <c r="Q9497">
        <f t="shared" si="595"/>
        <v>0</v>
      </c>
      <c r="R9497">
        <v>309.66665999999998</v>
      </c>
      <c r="S9497">
        <v>-1.1824806000000001E-3</v>
      </c>
      <c r="T9497">
        <v>-6.9952205000000003E-2</v>
      </c>
      <c r="U9497">
        <v>8.3092960000000007E-3</v>
      </c>
      <c r="V9497">
        <v>-1.1988739999999999E-3</v>
      </c>
      <c r="W9497">
        <v>-7.3088889999999998E-3</v>
      </c>
      <c r="X9497">
        <v>-2.520918E-3</v>
      </c>
      <c r="Y9497">
        <v>0</v>
      </c>
      <c r="Z9497">
        <v>0</v>
      </c>
      <c r="AA9497">
        <v>36.494033999999999</v>
      </c>
      <c r="AB9497">
        <v>0.99950079999999997</v>
      </c>
      <c r="AC9497">
        <v>4.1319644000000003E-3</v>
      </c>
      <c r="AD9497">
        <v>3.4976568E-2</v>
      </c>
      <c r="AE9497" s="1">
        <v>7.3496930000000002E-4</v>
      </c>
    </row>
    <row r="9498" spans="1:31" x14ac:dyDescent="0.3">
      <c r="A9498">
        <v>-6.2777705000000003E-2</v>
      </c>
      <c r="B9498">
        <v>7.3490350000000003E-3</v>
      </c>
      <c r="C9498">
        <v>0.9841704</v>
      </c>
      <c r="D9498">
        <v>-2.1284504000000002E-3</v>
      </c>
      <c r="E9498">
        <v>0</v>
      </c>
      <c r="F9498">
        <v>0</v>
      </c>
      <c r="G9498">
        <v>0.61060773999999995</v>
      </c>
      <c r="H9498">
        <v>-0.37130417999999998</v>
      </c>
      <c r="I9498">
        <v>-1.3541344</v>
      </c>
      <c r="J9498">
        <v>7.1062594999999999E-3</v>
      </c>
      <c r="K9498" s="1">
        <v>-9.572068E-4</v>
      </c>
      <c r="L9498">
        <v>-1.3593674E-2</v>
      </c>
      <c r="M9498">
        <v>4.0307999999999997E-2</v>
      </c>
      <c r="N9498">
        <f t="shared" si="592"/>
        <v>2.80996764875406E-3</v>
      </c>
      <c r="O9498">
        <f t="shared" si="593"/>
        <v>0</v>
      </c>
      <c r="P9498">
        <f t="shared" si="594"/>
        <v>0</v>
      </c>
      <c r="Q9498">
        <f t="shared" si="595"/>
        <v>0</v>
      </c>
      <c r="R9498">
        <v>309.66458</v>
      </c>
      <c r="S9498">
        <v>-1.1932035000000001E-3</v>
      </c>
      <c r="T9498">
        <v>-6.9923959999999993E-2</v>
      </c>
      <c r="U9498">
        <v>8.3043200000000005E-3</v>
      </c>
      <c r="V9498">
        <v>-1.2092388999999999E-3</v>
      </c>
      <c r="W9498">
        <v>-7.2807000000000002E-3</v>
      </c>
      <c r="X9498">
        <v>-2.5152439999999998E-3</v>
      </c>
      <c r="Y9498">
        <v>0</v>
      </c>
      <c r="Z9498">
        <v>0</v>
      </c>
      <c r="AA9498">
        <v>36.497127999999996</v>
      </c>
      <c r="AB9498">
        <v>0.99950134999999996</v>
      </c>
      <c r="AC9498">
        <v>4.1293018000000004E-3</v>
      </c>
      <c r="AD9498">
        <v>3.4962470000000002E-2</v>
      </c>
      <c r="AE9498" s="1">
        <v>7.4017234000000004E-4</v>
      </c>
    </row>
    <row r="9499" spans="1:31" x14ac:dyDescent="0.3">
      <c r="A9499">
        <v>-6.2777705000000003E-2</v>
      </c>
      <c r="B9499">
        <v>7.3490350000000003E-3</v>
      </c>
      <c r="C9499">
        <v>0.9841704</v>
      </c>
      <c r="D9499">
        <v>-2.1284504000000002E-3</v>
      </c>
      <c r="E9499">
        <v>0</v>
      </c>
      <c r="F9499">
        <v>0</v>
      </c>
      <c r="G9499">
        <v>0.61060773999999995</v>
      </c>
      <c r="H9499">
        <v>-0.37130417999999998</v>
      </c>
      <c r="I9499">
        <v>-1.3541344</v>
      </c>
      <c r="J9499">
        <v>7.1062594999999999E-3</v>
      </c>
      <c r="K9499" s="1">
        <v>-9.572068E-4</v>
      </c>
      <c r="L9499">
        <v>-1.3593674E-2</v>
      </c>
      <c r="M9499">
        <v>4.0307999999999997E-2</v>
      </c>
      <c r="N9499">
        <f t="shared" si="592"/>
        <v>2.80996764875406E-3</v>
      </c>
      <c r="O9499">
        <f t="shared" si="593"/>
        <v>0</v>
      </c>
      <c r="P9499">
        <f t="shared" si="594"/>
        <v>0</v>
      </c>
      <c r="Q9499">
        <f t="shared" si="595"/>
        <v>0</v>
      </c>
      <c r="R9499">
        <v>309.66250000000002</v>
      </c>
      <c r="S9499">
        <v>-1.1932035000000001E-3</v>
      </c>
      <c r="T9499">
        <v>-6.9923959999999993E-2</v>
      </c>
      <c r="U9499">
        <v>8.3043200000000005E-3</v>
      </c>
      <c r="V9499">
        <v>-1.2092388999999999E-3</v>
      </c>
      <c r="W9499">
        <v>-7.2807000000000002E-3</v>
      </c>
      <c r="X9499">
        <v>-2.5152439999999998E-3</v>
      </c>
      <c r="Y9499">
        <v>0</v>
      </c>
      <c r="Z9499">
        <v>0</v>
      </c>
      <c r="AA9499">
        <v>36.500219999999999</v>
      </c>
      <c r="AB9499">
        <v>0.99950134999999996</v>
      </c>
      <c r="AC9499">
        <v>4.1293018000000004E-3</v>
      </c>
      <c r="AD9499">
        <v>3.4962470000000002E-2</v>
      </c>
      <c r="AE9499" s="1">
        <v>7.4017234000000004E-4</v>
      </c>
    </row>
    <row r="9500" spans="1:31" x14ac:dyDescent="0.3">
      <c r="A9500">
        <v>-6.2777705000000003E-2</v>
      </c>
      <c r="B9500">
        <v>7.3490350000000003E-3</v>
      </c>
      <c r="C9500">
        <v>0.9841704</v>
      </c>
      <c r="D9500">
        <v>-2.1284504000000002E-3</v>
      </c>
      <c r="E9500">
        <v>0</v>
      </c>
      <c r="F9500">
        <v>0</v>
      </c>
      <c r="G9500">
        <v>0.61060773999999995</v>
      </c>
      <c r="H9500">
        <v>-0.37130417999999998</v>
      </c>
      <c r="I9500">
        <v>-1.3541344</v>
      </c>
      <c r="J9500">
        <v>7.1062594999999999E-3</v>
      </c>
      <c r="K9500" s="1">
        <v>-9.572068E-4</v>
      </c>
      <c r="L9500">
        <v>-1.3593674E-2</v>
      </c>
      <c r="M9500">
        <v>4.0307999999999997E-2</v>
      </c>
      <c r="N9500">
        <f t="shared" si="592"/>
        <v>2.80996764875406E-3</v>
      </c>
      <c r="O9500">
        <f t="shared" si="593"/>
        <v>0</v>
      </c>
      <c r="P9500">
        <f t="shared" si="594"/>
        <v>0</v>
      </c>
      <c r="Q9500">
        <f t="shared" si="595"/>
        <v>0</v>
      </c>
      <c r="R9500">
        <v>309.66043000000002</v>
      </c>
      <c r="S9500">
        <v>-1.1932035000000001E-3</v>
      </c>
      <c r="T9500">
        <v>-6.9923959999999993E-2</v>
      </c>
      <c r="U9500">
        <v>8.3043200000000005E-3</v>
      </c>
      <c r="V9500">
        <v>-1.2092388999999999E-3</v>
      </c>
      <c r="W9500">
        <v>-7.2807000000000002E-3</v>
      </c>
      <c r="X9500">
        <v>-2.5152439999999998E-3</v>
      </c>
      <c r="Y9500">
        <v>0</v>
      </c>
      <c r="Z9500">
        <v>0</v>
      </c>
      <c r="AA9500">
        <v>36.503315000000001</v>
      </c>
      <c r="AB9500">
        <v>0.99950134999999996</v>
      </c>
      <c r="AC9500">
        <v>4.1293018000000004E-3</v>
      </c>
      <c r="AD9500">
        <v>3.4962470000000002E-2</v>
      </c>
      <c r="AE9500" s="1">
        <v>7.4017234000000004E-4</v>
      </c>
    </row>
    <row r="9501" spans="1:31" x14ac:dyDescent="0.3">
      <c r="A9501">
        <v>-5.9476182000000002E-2</v>
      </c>
      <c r="B9501">
        <v>8.4387100000000003E-3</v>
      </c>
      <c r="C9501">
        <v>0.98421820000000004</v>
      </c>
      <c r="D9501">
        <v>-2.1284504000000002E-3</v>
      </c>
      <c r="E9501">
        <v>2.1284504000000002E-3</v>
      </c>
      <c r="F9501">
        <v>1.0642252000000001E-3</v>
      </c>
      <c r="G9501">
        <v>0.61571030000000004</v>
      </c>
      <c r="H9501">
        <v>-0.36316514</v>
      </c>
      <c r="I9501">
        <v>-1.3486967000000001</v>
      </c>
      <c r="J9501">
        <v>1.0379873E-2</v>
      </c>
      <c r="K9501" s="1">
        <v>1.3661104999999999E-4</v>
      </c>
      <c r="L9501">
        <v>-1.3547778E-2</v>
      </c>
      <c r="M9501">
        <v>4.0368000000000001E-2</v>
      </c>
      <c r="N9501">
        <f t="shared" si="592"/>
        <v>4.1105343371198397E-3</v>
      </c>
      <c r="O9501">
        <f t="shared" si="593"/>
        <v>0</v>
      </c>
      <c r="P9501">
        <f t="shared" si="594"/>
        <v>0</v>
      </c>
      <c r="Q9501">
        <f t="shared" si="595"/>
        <v>0</v>
      </c>
      <c r="R9501">
        <v>309.66770000000002</v>
      </c>
      <c r="S9501">
        <v>-1.2062646000000001E-3</v>
      </c>
      <c r="T9501">
        <v>-6.9896E-2</v>
      </c>
      <c r="U9501">
        <v>8.3001789999999995E-3</v>
      </c>
      <c r="V9501">
        <v>-1.2219831000000001E-3</v>
      </c>
      <c r="W9501">
        <v>-7.2528263999999997E-3</v>
      </c>
      <c r="X9501">
        <v>-2.5102383999999998E-3</v>
      </c>
      <c r="Y9501">
        <v>0</v>
      </c>
      <c r="Z9501">
        <v>0</v>
      </c>
      <c r="AA9501">
        <v>36.506413000000002</v>
      </c>
      <c r="AB9501">
        <v>0.9995018</v>
      </c>
      <c r="AC9501">
        <v>4.1270144000000002E-3</v>
      </c>
      <c r="AD9501">
        <v>3.4948519999999997E-2</v>
      </c>
      <c r="AE9501" s="1">
        <v>7.4655649999999995E-4</v>
      </c>
    </row>
    <row r="9502" spans="1:31" x14ac:dyDescent="0.3">
      <c r="A9502">
        <v>-5.9476182000000002E-2</v>
      </c>
      <c r="B9502">
        <v>8.4387100000000003E-3</v>
      </c>
      <c r="C9502">
        <v>0.98421820000000004</v>
      </c>
      <c r="D9502">
        <v>-2.1284504000000002E-3</v>
      </c>
      <c r="E9502">
        <v>2.1284504000000002E-3</v>
      </c>
      <c r="F9502">
        <v>1.0642252000000001E-3</v>
      </c>
      <c r="G9502">
        <v>0.61571030000000004</v>
      </c>
      <c r="H9502">
        <v>-0.36316514</v>
      </c>
      <c r="I9502">
        <v>-1.3486967000000001</v>
      </c>
      <c r="J9502">
        <v>1.0379873E-2</v>
      </c>
      <c r="K9502" s="1">
        <v>1.3661104999999999E-4</v>
      </c>
      <c r="L9502">
        <v>-1.3547778E-2</v>
      </c>
      <c r="M9502">
        <v>4.0368000000000001E-2</v>
      </c>
      <c r="N9502">
        <f t="shared" si="592"/>
        <v>4.1105343371198397E-3</v>
      </c>
      <c r="O9502">
        <f t="shared" si="593"/>
        <v>0</v>
      </c>
      <c r="P9502">
        <f t="shared" si="594"/>
        <v>0</v>
      </c>
      <c r="Q9502">
        <f t="shared" si="595"/>
        <v>0</v>
      </c>
      <c r="R9502">
        <v>309.67500000000001</v>
      </c>
      <c r="S9502">
        <v>-1.2062646000000001E-3</v>
      </c>
      <c r="T9502">
        <v>-6.9896E-2</v>
      </c>
      <c r="U9502">
        <v>8.3001789999999995E-3</v>
      </c>
      <c r="V9502">
        <v>-1.2219831000000001E-3</v>
      </c>
      <c r="W9502">
        <v>-7.2528263999999997E-3</v>
      </c>
      <c r="X9502">
        <v>-2.5102383999999998E-3</v>
      </c>
      <c r="Y9502">
        <v>0</v>
      </c>
      <c r="Z9502">
        <v>0</v>
      </c>
      <c r="AA9502">
        <v>36.509509999999999</v>
      </c>
      <c r="AB9502">
        <v>0.9995018</v>
      </c>
      <c r="AC9502">
        <v>4.1270144000000002E-3</v>
      </c>
      <c r="AD9502">
        <v>3.4948519999999997E-2</v>
      </c>
      <c r="AE9502" s="1">
        <v>7.4655649999999995E-4</v>
      </c>
    </row>
    <row r="9503" spans="1:31" x14ac:dyDescent="0.3">
      <c r="A9503">
        <v>-5.9476182000000002E-2</v>
      </c>
      <c r="B9503">
        <v>8.4387100000000003E-3</v>
      </c>
      <c r="C9503">
        <v>0.98421820000000004</v>
      </c>
      <c r="D9503">
        <v>-2.1284504000000002E-3</v>
      </c>
      <c r="E9503">
        <v>2.1284504000000002E-3</v>
      </c>
      <c r="F9503">
        <v>1.0642252000000001E-3</v>
      </c>
      <c r="G9503">
        <v>0.61571030000000004</v>
      </c>
      <c r="H9503">
        <v>-0.36316514</v>
      </c>
      <c r="I9503">
        <v>-1.3486967000000001</v>
      </c>
      <c r="J9503">
        <v>1.0379873E-2</v>
      </c>
      <c r="K9503" s="1">
        <v>1.3661104999999999E-4</v>
      </c>
      <c r="L9503">
        <v>-1.3547778E-2</v>
      </c>
      <c r="M9503">
        <v>4.0368000000000001E-2</v>
      </c>
      <c r="N9503">
        <f t="shared" si="592"/>
        <v>4.1105343371198397E-3</v>
      </c>
      <c r="O9503">
        <f t="shared" si="593"/>
        <v>0</v>
      </c>
      <c r="P9503">
        <f t="shared" si="594"/>
        <v>0</v>
      </c>
      <c r="Q9503">
        <f t="shared" si="595"/>
        <v>0</v>
      </c>
      <c r="R9503">
        <v>309.68540000000002</v>
      </c>
      <c r="S9503">
        <v>-1.2062646000000001E-3</v>
      </c>
      <c r="T9503">
        <v>-6.9896E-2</v>
      </c>
      <c r="U9503">
        <v>8.3001789999999995E-3</v>
      </c>
      <c r="V9503">
        <v>-1.2219831000000001E-3</v>
      </c>
      <c r="W9503">
        <v>-7.2528263999999997E-3</v>
      </c>
      <c r="X9503">
        <v>-2.5102383999999998E-3</v>
      </c>
      <c r="Y9503">
        <v>0</v>
      </c>
      <c r="Z9503">
        <v>0</v>
      </c>
      <c r="AA9503">
        <v>36.512608</v>
      </c>
      <c r="AB9503">
        <v>0.9995018</v>
      </c>
      <c r="AC9503">
        <v>4.1270144000000002E-3</v>
      </c>
      <c r="AD9503">
        <v>3.4948519999999997E-2</v>
      </c>
      <c r="AE9503" s="1">
        <v>7.4655649999999995E-4</v>
      </c>
    </row>
    <row r="9504" spans="1:31" x14ac:dyDescent="0.3">
      <c r="A9504">
        <v>-5.9476182000000002E-2</v>
      </c>
      <c r="B9504">
        <v>8.4387100000000003E-3</v>
      </c>
      <c r="C9504">
        <v>0.98421820000000004</v>
      </c>
      <c r="D9504">
        <v>-2.1284504000000002E-3</v>
      </c>
      <c r="E9504">
        <v>2.1284504000000002E-3</v>
      </c>
      <c r="F9504">
        <v>1.0642252000000001E-3</v>
      </c>
      <c r="G9504">
        <v>0.61571030000000004</v>
      </c>
      <c r="H9504">
        <v>-0.36316514</v>
      </c>
      <c r="I9504">
        <v>-1.3486967000000001</v>
      </c>
      <c r="J9504">
        <v>1.0379873E-2</v>
      </c>
      <c r="K9504" s="1">
        <v>1.3661104999999999E-4</v>
      </c>
      <c r="L9504">
        <v>-1.3547778E-2</v>
      </c>
      <c r="M9504">
        <v>4.0368000000000001E-2</v>
      </c>
      <c r="N9504">
        <f t="shared" si="592"/>
        <v>4.1105343371198397E-3</v>
      </c>
      <c r="O9504">
        <f t="shared" si="593"/>
        <v>0</v>
      </c>
      <c r="P9504">
        <f t="shared" si="594"/>
        <v>0</v>
      </c>
      <c r="Q9504">
        <f t="shared" si="595"/>
        <v>0</v>
      </c>
      <c r="R9504">
        <v>309.69583</v>
      </c>
      <c r="S9504">
        <v>-1.2062646000000001E-3</v>
      </c>
      <c r="T9504">
        <v>-6.9896E-2</v>
      </c>
      <c r="U9504">
        <v>8.3001789999999995E-3</v>
      </c>
      <c r="V9504">
        <v>-1.2219831000000001E-3</v>
      </c>
      <c r="W9504">
        <v>-7.2528263999999997E-3</v>
      </c>
      <c r="X9504">
        <v>-2.5102383999999998E-3</v>
      </c>
      <c r="Y9504">
        <v>0</v>
      </c>
      <c r="Z9504">
        <v>0</v>
      </c>
      <c r="AA9504">
        <v>36.515704999999997</v>
      </c>
      <c r="AB9504">
        <v>0.9995018</v>
      </c>
      <c r="AC9504">
        <v>4.1270144000000002E-3</v>
      </c>
      <c r="AD9504">
        <v>3.4948519999999997E-2</v>
      </c>
      <c r="AE9504" s="1">
        <v>7.4655649999999995E-4</v>
      </c>
    </row>
    <row r="9505" spans="1:31" x14ac:dyDescent="0.3">
      <c r="A9505">
        <v>-6.1313133999999998E-2</v>
      </c>
      <c r="B9505">
        <v>7.1065104999999996E-3</v>
      </c>
      <c r="C9505">
        <v>0.98683419999999999</v>
      </c>
      <c r="D9505">
        <v>-2.1284504000000002E-3</v>
      </c>
      <c r="E9505">
        <v>0</v>
      </c>
      <c r="F9505">
        <v>0</v>
      </c>
      <c r="G9505">
        <v>0.61741113999999997</v>
      </c>
      <c r="H9505">
        <v>-0.37455985000000003</v>
      </c>
      <c r="I9505">
        <v>-1.3486967000000001</v>
      </c>
      <c r="J9505">
        <v>8.5131489999999994E-3</v>
      </c>
      <c r="K9505">
        <v>-1.1895052000000001E-3</v>
      </c>
      <c r="L9505">
        <v>-1.0933995E-2</v>
      </c>
      <c r="M9505">
        <v>4.0231999999999997E-2</v>
      </c>
      <c r="N9505">
        <f t="shared" si="592"/>
        <v>3.3599349136720796E-3</v>
      </c>
      <c r="O9505">
        <f t="shared" si="593"/>
        <v>0</v>
      </c>
      <c r="P9505">
        <f t="shared" si="594"/>
        <v>0</v>
      </c>
      <c r="Q9505">
        <f t="shared" si="595"/>
        <v>0</v>
      </c>
      <c r="R9505">
        <v>309.70312000000001</v>
      </c>
      <c r="S9505">
        <v>-1.2188945000000001E-3</v>
      </c>
      <c r="T9505">
        <v>-6.9866139999999993E-2</v>
      </c>
      <c r="U9505">
        <v>8.2940960000000008E-3</v>
      </c>
      <c r="V9505">
        <v>-1.2341765E-3</v>
      </c>
      <c r="W9505">
        <v>-7.2230669999999997E-3</v>
      </c>
      <c r="X9505">
        <v>-2.5033303999999999E-3</v>
      </c>
      <c r="Y9505">
        <v>0</v>
      </c>
      <c r="Z9505">
        <v>0</v>
      </c>
      <c r="AA9505">
        <v>36.518794999999997</v>
      </c>
      <c r="AB9505">
        <v>0.99950236000000003</v>
      </c>
      <c r="AC9505">
        <v>4.1237660000000001E-3</v>
      </c>
      <c r="AD9505">
        <v>3.493363E-2</v>
      </c>
      <c r="AE9505" s="1">
        <v>7.5268809999999998E-4</v>
      </c>
    </row>
    <row r="9506" spans="1:31" x14ac:dyDescent="0.3">
      <c r="A9506">
        <v>-6.1313133999999998E-2</v>
      </c>
      <c r="B9506">
        <v>7.1065104999999996E-3</v>
      </c>
      <c r="C9506">
        <v>0.98683419999999999</v>
      </c>
      <c r="D9506">
        <v>-2.1284504000000002E-3</v>
      </c>
      <c r="E9506">
        <v>0</v>
      </c>
      <c r="F9506">
        <v>0</v>
      </c>
      <c r="G9506">
        <v>0.61741113999999997</v>
      </c>
      <c r="H9506">
        <v>-0.37455985000000003</v>
      </c>
      <c r="I9506">
        <v>-1.3486967000000001</v>
      </c>
      <c r="J9506">
        <v>8.5131489999999994E-3</v>
      </c>
      <c r="K9506">
        <v>-1.1895052000000001E-3</v>
      </c>
      <c r="L9506">
        <v>-1.0933995E-2</v>
      </c>
      <c r="M9506">
        <v>4.0231999999999997E-2</v>
      </c>
      <c r="N9506">
        <f t="shared" si="592"/>
        <v>3.3599349136720796E-3</v>
      </c>
      <c r="O9506">
        <f t="shared" si="593"/>
        <v>0</v>
      </c>
      <c r="P9506">
        <f t="shared" si="594"/>
        <v>0</v>
      </c>
      <c r="Q9506">
        <f t="shared" si="595"/>
        <v>0</v>
      </c>
      <c r="R9506">
        <v>309.71042</v>
      </c>
      <c r="S9506">
        <v>-1.2188945000000001E-3</v>
      </c>
      <c r="T9506">
        <v>-6.9866139999999993E-2</v>
      </c>
      <c r="U9506">
        <v>8.2940960000000008E-3</v>
      </c>
      <c r="V9506">
        <v>-1.2341765E-3</v>
      </c>
      <c r="W9506">
        <v>-7.2230669999999997E-3</v>
      </c>
      <c r="X9506">
        <v>-2.5033303999999999E-3</v>
      </c>
      <c r="Y9506">
        <v>0</v>
      </c>
      <c r="Z9506">
        <v>0</v>
      </c>
      <c r="AA9506">
        <v>36.521884999999997</v>
      </c>
      <c r="AB9506">
        <v>0.99950236000000003</v>
      </c>
      <c r="AC9506">
        <v>4.1237660000000001E-3</v>
      </c>
      <c r="AD9506">
        <v>3.493363E-2</v>
      </c>
      <c r="AE9506" s="1">
        <v>7.5268809999999998E-4</v>
      </c>
    </row>
    <row r="9507" spans="1:31" x14ac:dyDescent="0.3">
      <c r="A9507">
        <v>-6.2162957999999997E-2</v>
      </c>
      <c r="B9507">
        <v>9.2881070000000003E-3</v>
      </c>
      <c r="C9507">
        <v>0.98579143999999996</v>
      </c>
      <c r="D9507">
        <v>-1.0642252000000001E-3</v>
      </c>
      <c r="E9507">
        <v>0</v>
      </c>
      <c r="F9507">
        <v>0</v>
      </c>
      <c r="G9507">
        <v>0.61741113999999997</v>
      </c>
      <c r="H9507">
        <v>-0.36316514</v>
      </c>
      <c r="I9507">
        <v>-1.3505092999999999</v>
      </c>
      <c r="J9507">
        <v>7.6334773999999998E-3</v>
      </c>
      <c r="K9507" s="1">
        <v>9.9326389999999996E-4</v>
      </c>
      <c r="L9507">
        <v>-1.1978865E-2</v>
      </c>
      <c r="M9507">
        <v>4.0295999999999998E-2</v>
      </c>
      <c r="N9507">
        <f t="shared" si="592"/>
        <v>3.0175423180950241E-3</v>
      </c>
      <c r="O9507">
        <f t="shared" si="593"/>
        <v>0</v>
      </c>
      <c r="P9507">
        <f t="shared" si="594"/>
        <v>0</v>
      </c>
      <c r="Q9507">
        <f t="shared" si="595"/>
        <v>0</v>
      </c>
      <c r="R9507">
        <v>309.71460000000002</v>
      </c>
      <c r="S9507">
        <v>-1.2309233E-3</v>
      </c>
      <c r="T9507">
        <v>-6.9836239999999994E-2</v>
      </c>
      <c r="U9507">
        <v>8.2929240000000001E-3</v>
      </c>
      <c r="V9507">
        <v>-1.2460794999999999E-3</v>
      </c>
      <c r="W9507">
        <v>-7.1932413000000001E-3</v>
      </c>
      <c r="X9507">
        <v>-2.5013597000000001E-3</v>
      </c>
      <c r="Y9507">
        <v>0</v>
      </c>
      <c r="Z9507">
        <v>0</v>
      </c>
      <c r="AA9507">
        <v>36.524979999999999</v>
      </c>
      <c r="AB9507">
        <v>0.99950289999999997</v>
      </c>
      <c r="AC9507">
        <v>4.1229813000000001E-3</v>
      </c>
      <c r="AD9507">
        <v>3.4918707E-2</v>
      </c>
      <c r="AE9507" s="1">
        <v>7.586057E-4</v>
      </c>
    </row>
    <row r="9508" spans="1:31" x14ac:dyDescent="0.3">
      <c r="A9508">
        <v>-6.1796813999999999E-2</v>
      </c>
      <c r="B9508">
        <v>7.1053864000000001E-3</v>
      </c>
      <c r="C9508">
        <v>0.98203784000000005</v>
      </c>
      <c r="D9508">
        <v>-2.1284504000000002E-3</v>
      </c>
      <c r="E9508">
        <v>0</v>
      </c>
      <c r="F9508">
        <v>0</v>
      </c>
      <c r="G9508">
        <v>0.60550517000000004</v>
      </c>
      <c r="H9508">
        <v>-0.37293205000000001</v>
      </c>
      <c r="I9508">
        <v>-1.3378213999999999</v>
      </c>
      <c r="J9508">
        <v>7.9694239999999993E-3</v>
      </c>
      <c r="K9508">
        <v>-1.1861515E-3</v>
      </c>
      <c r="L9508">
        <v>-1.5734613000000001E-2</v>
      </c>
      <c r="M9508">
        <v>4.0295999999999998E-2</v>
      </c>
      <c r="N9508">
        <f t="shared" si="592"/>
        <v>3.1503432722342398E-3</v>
      </c>
      <c r="O9508">
        <f t="shared" si="593"/>
        <v>0</v>
      </c>
      <c r="P9508">
        <f t="shared" si="594"/>
        <v>0</v>
      </c>
      <c r="Q9508">
        <f t="shared" si="595"/>
        <v>0</v>
      </c>
      <c r="R9508">
        <v>309.71982000000003</v>
      </c>
      <c r="S9508">
        <v>-1.2425731000000001E-3</v>
      </c>
      <c r="T9508">
        <v>-6.9805969999999995E-2</v>
      </c>
      <c r="U9508">
        <v>8.2896180000000003E-3</v>
      </c>
      <c r="V9508">
        <v>-1.2574712999999999E-3</v>
      </c>
      <c r="W9508">
        <v>-7.1630499999999998E-3</v>
      </c>
      <c r="X9508">
        <v>-2.4972916999999998E-3</v>
      </c>
      <c r="Y9508">
        <v>0</v>
      </c>
      <c r="Z9508">
        <v>0</v>
      </c>
      <c r="AA9508">
        <v>36.528072000000002</v>
      </c>
      <c r="AB9508">
        <v>0.99950342999999997</v>
      </c>
      <c r="AC9508">
        <v>4.1211386999999997E-3</v>
      </c>
      <c r="AD9508">
        <v>3.4903604999999997E-2</v>
      </c>
      <c r="AE9508" s="1">
        <v>7.6429639999999995E-4</v>
      </c>
    </row>
    <row r="9509" spans="1:31" x14ac:dyDescent="0.3">
      <c r="A9509">
        <v>-6.1796813999999999E-2</v>
      </c>
      <c r="B9509">
        <v>7.1053864000000001E-3</v>
      </c>
      <c r="C9509">
        <v>0.98203784000000005</v>
      </c>
      <c r="D9509">
        <v>-2.1284504000000002E-3</v>
      </c>
      <c r="E9509">
        <v>0</v>
      </c>
      <c r="F9509">
        <v>0</v>
      </c>
      <c r="G9509">
        <v>0.60550517000000004</v>
      </c>
      <c r="H9509">
        <v>-0.37293205000000001</v>
      </c>
      <c r="I9509">
        <v>-1.3378213999999999</v>
      </c>
      <c r="J9509">
        <v>7.9694239999999993E-3</v>
      </c>
      <c r="K9509">
        <v>-1.1861515E-3</v>
      </c>
      <c r="L9509">
        <v>-1.5734613000000001E-2</v>
      </c>
      <c r="M9509">
        <v>4.0295999999999998E-2</v>
      </c>
      <c r="N9509">
        <f t="shared" si="592"/>
        <v>3.1503432722342398E-3</v>
      </c>
      <c r="O9509">
        <f t="shared" si="593"/>
        <v>0</v>
      </c>
      <c r="P9509">
        <f t="shared" si="594"/>
        <v>0</v>
      </c>
      <c r="Q9509">
        <f t="shared" si="595"/>
        <v>0</v>
      </c>
      <c r="R9509">
        <v>309.72500000000002</v>
      </c>
      <c r="S9509">
        <v>-1.2425731000000001E-3</v>
      </c>
      <c r="T9509">
        <v>-6.9805969999999995E-2</v>
      </c>
      <c r="U9509">
        <v>8.2896180000000003E-3</v>
      </c>
      <c r="V9509">
        <v>-1.2574712999999999E-3</v>
      </c>
      <c r="W9509">
        <v>-7.1630499999999998E-3</v>
      </c>
      <c r="X9509">
        <v>-2.4972916999999998E-3</v>
      </c>
      <c r="Y9509">
        <v>0</v>
      </c>
      <c r="Z9509">
        <v>0</v>
      </c>
      <c r="AA9509">
        <v>36.531165999999999</v>
      </c>
      <c r="AB9509">
        <v>0.99950342999999997</v>
      </c>
      <c r="AC9509">
        <v>4.1211386999999997E-3</v>
      </c>
      <c r="AD9509">
        <v>3.4903604999999997E-2</v>
      </c>
      <c r="AE9509" s="1">
        <v>7.6429639999999995E-4</v>
      </c>
    </row>
    <row r="9510" spans="1:31" x14ac:dyDescent="0.3">
      <c r="A9510">
        <v>-6.1796813999999999E-2</v>
      </c>
      <c r="B9510">
        <v>7.1053864000000001E-3</v>
      </c>
      <c r="C9510">
        <v>0.98203784000000005</v>
      </c>
      <c r="D9510">
        <v>-2.1284504000000002E-3</v>
      </c>
      <c r="E9510">
        <v>0</v>
      </c>
      <c r="F9510">
        <v>0</v>
      </c>
      <c r="G9510">
        <v>0.60550517000000004</v>
      </c>
      <c r="H9510">
        <v>-0.37293205000000001</v>
      </c>
      <c r="I9510">
        <v>-1.3378213999999999</v>
      </c>
      <c r="J9510">
        <v>7.9694239999999993E-3</v>
      </c>
      <c r="K9510">
        <v>-1.1861515E-3</v>
      </c>
      <c r="L9510">
        <v>-1.5734613000000001E-2</v>
      </c>
      <c r="M9510">
        <v>4.0295999999999998E-2</v>
      </c>
      <c r="N9510">
        <f t="shared" si="592"/>
        <v>3.1503432722342398E-3</v>
      </c>
      <c r="O9510">
        <f t="shared" si="593"/>
        <v>0</v>
      </c>
      <c r="P9510">
        <f t="shared" si="594"/>
        <v>0</v>
      </c>
      <c r="Q9510">
        <f t="shared" si="595"/>
        <v>0</v>
      </c>
      <c r="R9510">
        <v>309.73336999999998</v>
      </c>
      <c r="S9510">
        <v>-1.2425731000000001E-3</v>
      </c>
      <c r="T9510">
        <v>-6.9805969999999995E-2</v>
      </c>
      <c r="U9510">
        <v>8.2896180000000003E-3</v>
      </c>
      <c r="V9510">
        <v>-1.2574712999999999E-3</v>
      </c>
      <c r="W9510">
        <v>-7.1630499999999998E-3</v>
      </c>
      <c r="X9510">
        <v>-2.4972916999999998E-3</v>
      </c>
      <c r="Y9510">
        <v>0</v>
      </c>
      <c r="Z9510">
        <v>0</v>
      </c>
      <c r="AA9510">
        <v>36.534260000000003</v>
      </c>
      <c r="AB9510">
        <v>0.99950342999999997</v>
      </c>
      <c r="AC9510">
        <v>4.1211386999999997E-3</v>
      </c>
      <c r="AD9510">
        <v>3.4903604999999997E-2</v>
      </c>
      <c r="AE9510" s="1">
        <v>7.6429639999999995E-4</v>
      </c>
    </row>
    <row r="9511" spans="1:31" x14ac:dyDescent="0.3">
      <c r="A9511">
        <v>-6.1796813999999999E-2</v>
      </c>
      <c r="B9511">
        <v>7.1053864000000001E-3</v>
      </c>
      <c r="C9511">
        <v>0.98203784000000005</v>
      </c>
      <c r="D9511">
        <v>-2.1284504000000002E-3</v>
      </c>
      <c r="E9511">
        <v>0</v>
      </c>
      <c r="F9511">
        <v>0</v>
      </c>
      <c r="G9511">
        <v>0.60550517000000004</v>
      </c>
      <c r="H9511">
        <v>-0.37293205000000001</v>
      </c>
      <c r="I9511">
        <v>-1.3378213999999999</v>
      </c>
      <c r="J9511">
        <v>7.9694239999999993E-3</v>
      </c>
      <c r="K9511">
        <v>-1.1861515E-3</v>
      </c>
      <c r="L9511">
        <v>-1.5734613000000001E-2</v>
      </c>
      <c r="M9511">
        <v>4.0295999999999998E-2</v>
      </c>
      <c r="N9511">
        <f t="shared" si="592"/>
        <v>3.1503432722342398E-3</v>
      </c>
      <c r="O9511">
        <f t="shared" si="593"/>
        <v>0</v>
      </c>
      <c r="P9511">
        <f t="shared" si="594"/>
        <v>0</v>
      </c>
      <c r="Q9511">
        <f t="shared" si="595"/>
        <v>0</v>
      </c>
      <c r="R9511">
        <v>309.74169999999998</v>
      </c>
      <c r="S9511">
        <v>-1.2425731000000001E-3</v>
      </c>
      <c r="T9511">
        <v>-6.9805969999999995E-2</v>
      </c>
      <c r="U9511">
        <v>8.2896180000000003E-3</v>
      </c>
      <c r="V9511">
        <v>-1.2574712999999999E-3</v>
      </c>
      <c r="W9511">
        <v>-7.1630499999999998E-3</v>
      </c>
      <c r="X9511">
        <v>-2.4972916999999998E-3</v>
      </c>
      <c r="Y9511">
        <v>0</v>
      </c>
      <c r="Z9511">
        <v>0</v>
      </c>
      <c r="AA9511">
        <v>36.537354000000001</v>
      </c>
      <c r="AB9511">
        <v>0.99950342999999997</v>
      </c>
      <c r="AC9511">
        <v>4.1211386999999997E-3</v>
      </c>
      <c r="AD9511">
        <v>3.4903604999999997E-2</v>
      </c>
      <c r="AE9511" s="1">
        <v>7.6429639999999995E-4</v>
      </c>
    </row>
    <row r="9512" spans="1:31" x14ac:dyDescent="0.3">
      <c r="A9512">
        <v>-6.1796813999999999E-2</v>
      </c>
      <c r="B9512">
        <v>7.1053864000000001E-3</v>
      </c>
      <c r="C9512">
        <v>0.98203784000000005</v>
      </c>
      <c r="D9512">
        <v>-2.1284504000000002E-3</v>
      </c>
      <c r="E9512">
        <v>0</v>
      </c>
      <c r="F9512">
        <v>0</v>
      </c>
      <c r="G9512">
        <v>0.60550517000000004</v>
      </c>
      <c r="H9512">
        <v>-0.37293205000000001</v>
      </c>
      <c r="I9512">
        <v>-1.3378213999999999</v>
      </c>
      <c r="J9512">
        <v>7.9694239999999993E-3</v>
      </c>
      <c r="K9512">
        <v>-1.1861515E-3</v>
      </c>
      <c r="L9512">
        <v>-1.5734613000000001E-2</v>
      </c>
      <c r="M9512">
        <v>4.0295999999999998E-2</v>
      </c>
      <c r="N9512">
        <f t="shared" si="592"/>
        <v>3.1503432722342398E-3</v>
      </c>
      <c r="O9512">
        <f t="shared" si="593"/>
        <v>0</v>
      </c>
      <c r="P9512">
        <f t="shared" si="594"/>
        <v>0</v>
      </c>
      <c r="Q9512">
        <f t="shared" si="595"/>
        <v>0</v>
      </c>
      <c r="R9512">
        <v>309.75002999999998</v>
      </c>
      <c r="S9512">
        <v>-1.2425731000000001E-3</v>
      </c>
      <c r="T9512">
        <v>-6.9805969999999995E-2</v>
      </c>
      <c r="U9512">
        <v>8.2896180000000003E-3</v>
      </c>
      <c r="V9512">
        <v>-1.2574712999999999E-3</v>
      </c>
      <c r="W9512">
        <v>-7.1630499999999998E-3</v>
      </c>
      <c r="X9512">
        <v>-2.4972916999999998E-3</v>
      </c>
      <c r="Y9512">
        <v>0</v>
      </c>
      <c r="Z9512">
        <v>0</v>
      </c>
      <c r="AA9512">
        <v>36.540447</v>
      </c>
      <c r="AB9512">
        <v>0.99950342999999997</v>
      </c>
      <c r="AC9512">
        <v>4.1211386999999997E-3</v>
      </c>
      <c r="AD9512">
        <v>3.4903604999999997E-2</v>
      </c>
      <c r="AE9512" s="1">
        <v>7.6429639999999995E-4</v>
      </c>
    </row>
    <row r="9513" spans="1:31" x14ac:dyDescent="0.3">
      <c r="A9513">
        <v>-6.1796813999999999E-2</v>
      </c>
      <c r="B9513">
        <v>7.1053864000000001E-3</v>
      </c>
      <c r="C9513">
        <v>0.98203784000000005</v>
      </c>
      <c r="D9513">
        <v>-2.1284504000000002E-3</v>
      </c>
      <c r="E9513">
        <v>0</v>
      </c>
      <c r="F9513">
        <v>0</v>
      </c>
      <c r="G9513">
        <v>0.60550517000000004</v>
      </c>
      <c r="H9513">
        <v>-0.37293205000000001</v>
      </c>
      <c r="I9513">
        <v>-1.3378213999999999</v>
      </c>
      <c r="J9513">
        <v>7.9694239999999993E-3</v>
      </c>
      <c r="K9513">
        <v>-1.1861515E-3</v>
      </c>
      <c r="L9513">
        <v>-1.5734613000000001E-2</v>
      </c>
      <c r="M9513">
        <v>4.0295999999999998E-2</v>
      </c>
      <c r="N9513">
        <f t="shared" si="592"/>
        <v>3.1503432722342398E-3</v>
      </c>
      <c r="O9513">
        <f t="shared" si="593"/>
        <v>0</v>
      </c>
      <c r="P9513">
        <f t="shared" si="594"/>
        <v>0</v>
      </c>
      <c r="Q9513">
        <f t="shared" si="595"/>
        <v>0</v>
      </c>
      <c r="R9513">
        <v>309.75420000000003</v>
      </c>
      <c r="S9513">
        <v>-1.2425731000000001E-3</v>
      </c>
      <c r="T9513">
        <v>-6.9805969999999995E-2</v>
      </c>
      <c r="U9513">
        <v>8.2896180000000003E-3</v>
      </c>
      <c r="V9513">
        <v>-1.2574712999999999E-3</v>
      </c>
      <c r="W9513">
        <v>-7.1630499999999998E-3</v>
      </c>
      <c r="X9513">
        <v>-2.4972916999999998E-3</v>
      </c>
      <c r="Y9513">
        <v>0</v>
      </c>
      <c r="Z9513">
        <v>0</v>
      </c>
      <c r="AA9513">
        <v>36.54354</v>
      </c>
      <c r="AB9513">
        <v>0.99950342999999997</v>
      </c>
      <c r="AC9513">
        <v>4.1211386999999997E-3</v>
      </c>
      <c r="AD9513">
        <v>3.4903604999999997E-2</v>
      </c>
      <c r="AE9513" s="1">
        <v>7.6429639999999995E-4</v>
      </c>
    </row>
    <row r="9514" spans="1:31" x14ac:dyDescent="0.3">
      <c r="A9514">
        <v>-6.1796813999999999E-2</v>
      </c>
      <c r="B9514">
        <v>7.1053864000000001E-3</v>
      </c>
      <c r="C9514">
        <v>0.98203784000000005</v>
      </c>
      <c r="D9514">
        <v>-2.1284504000000002E-3</v>
      </c>
      <c r="E9514">
        <v>0</v>
      </c>
      <c r="F9514">
        <v>0</v>
      </c>
      <c r="G9514">
        <v>0.60550517000000004</v>
      </c>
      <c r="H9514">
        <v>-0.37293205000000001</v>
      </c>
      <c r="I9514">
        <v>-1.3378213999999999</v>
      </c>
      <c r="J9514">
        <v>7.9694239999999993E-3</v>
      </c>
      <c r="K9514">
        <v>-1.1861515E-3</v>
      </c>
      <c r="L9514">
        <v>-1.5734613000000001E-2</v>
      </c>
      <c r="M9514">
        <v>4.0295999999999998E-2</v>
      </c>
      <c r="N9514">
        <f t="shared" si="592"/>
        <v>3.1503432722342398E-3</v>
      </c>
      <c r="O9514">
        <f t="shared" si="593"/>
        <v>0</v>
      </c>
      <c r="P9514">
        <f t="shared" si="594"/>
        <v>0</v>
      </c>
      <c r="Q9514">
        <f t="shared" si="595"/>
        <v>0</v>
      </c>
      <c r="R9514">
        <v>309.75839999999999</v>
      </c>
      <c r="S9514">
        <v>-1.2425731000000001E-3</v>
      </c>
      <c r="T9514">
        <v>-6.9805969999999995E-2</v>
      </c>
      <c r="U9514">
        <v>8.2896180000000003E-3</v>
      </c>
      <c r="V9514">
        <v>-1.2574712999999999E-3</v>
      </c>
      <c r="W9514">
        <v>-7.1630499999999998E-3</v>
      </c>
      <c r="X9514">
        <v>-2.4972916999999998E-3</v>
      </c>
      <c r="Y9514">
        <v>0</v>
      </c>
      <c r="Z9514">
        <v>0</v>
      </c>
      <c r="AA9514">
        <v>36.546635000000002</v>
      </c>
      <c r="AB9514">
        <v>0.99950342999999997</v>
      </c>
      <c r="AC9514">
        <v>4.1211386999999997E-3</v>
      </c>
      <c r="AD9514">
        <v>3.4903604999999997E-2</v>
      </c>
      <c r="AE9514" s="1">
        <v>7.6429639999999995E-4</v>
      </c>
    </row>
    <row r="9515" spans="1:31" x14ac:dyDescent="0.3">
      <c r="A9515">
        <v>-6.1796813999999999E-2</v>
      </c>
      <c r="B9515">
        <v>7.1053864000000001E-3</v>
      </c>
      <c r="C9515">
        <v>0.98203784000000005</v>
      </c>
      <c r="D9515">
        <v>-2.1284504000000002E-3</v>
      </c>
      <c r="E9515">
        <v>0</v>
      </c>
      <c r="F9515">
        <v>0</v>
      </c>
      <c r="G9515">
        <v>0.60550517000000004</v>
      </c>
      <c r="H9515">
        <v>-0.37293205000000001</v>
      </c>
      <c r="I9515">
        <v>-1.3378213999999999</v>
      </c>
      <c r="J9515">
        <v>7.9694239999999993E-3</v>
      </c>
      <c r="K9515">
        <v>-1.1861515E-3</v>
      </c>
      <c r="L9515">
        <v>-1.5734613000000001E-2</v>
      </c>
      <c r="M9515">
        <v>4.0295999999999998E-2</v>
      </c>
      <c r="N9515">
        <f t="shared" si="592"/>
        <v>3.1503432722342398E-3</v>
      </c>
      <c r="O9515">
        <f t="shared" si="593"/>
        <v>0</v>
      </c>
      <c r="P9515">
        <f t="shared" si="594"/>
        <v>0</v>
      </c>
      <c r="Q9515">
        <f t="shared" si="595"/>
        <v>0</v>
      </c>
      <c r="R9515">
        <v>309.76569999999998</v>
      </c>
      <c r="S9515">
        <v>-1.2425731000000001E-3</v>
      </c>
      <c r="T9515">
        <v>-6.9805969999999995E-2</v>
      </c>
      <c r="U9515">
        <v>8.2896180000000003E-3</v>
      </c>
      <c r="V9515">
        <v>-1.2574712999999999E-3</v>
      </c>
      <c r="W9515">
        <v>-7.1630499999999998E-3</v>
      </c>
      <c r="X9515">
        <v>-2.4972916999999998E-3</v>
      </c>
      <c r="Y9515">
        <v>0</v>
      </c>
      <c r="Z9515">
        <v>0</v>
      </c>
      <c r="AA9515">
        <v>36.549729999999997</v>
      </c>
      <c r="AB9515">
        <v>0.99950342999999997</v>
      </c>
      <c r="AC9515">
        <v>4.1211386999999997E-3</v>
      </c>
      <c r="AD9515">
        <v>3.4903604999999997E-2</v>
      </c>
      <c r="AE9515" s="1">
        <v>7.6429639999999995E-4</v>
      </c>
    </row>
    <row r="9516" spans="1:31" x14ac:dyDescent="0.3">
      <c r="A9516">
        <v>-6.1796813999999999E-2</v>
      </c>
      <c r="B9516">
        <v>7.1053864000000001E-3</v>
      </c>
      <c r="C9516">
        <v>0.98203784000000005</v>
      </c>
      <c r="D9516">
        <v>-2.1284504000000002E-3</v>
      </c>
      <c r="E9516">
        <v>0</v>
      </c>
      <c r="F9516">
        <v>0</v>
      </c>
      <c r="G9516">
        <v>0.60550517000000004</v>
      </c>
      <c r="H9516">
        <v>-0.37293205000000001</v>
      </c>
      <c r="I9516">
        <v>-1.3378213999999999</v>
      </c>
      <c r="J9516">
        <v>7.9694239999999993E-3</v>
      </c>
      <c r="K9516">
        <v>-1.1861515E-3</v>
      </c>
      <c r="L9516">
        <v>-1.5734613000000001E-2</v>
      </c>
      <c r="M9516">
        <v>4.0295999999999998E-2</v>
      </c>
      <c r="N9516">
        <f t="shared" si="592"/>
        <v>3.1503432722342398E-3</v>
      </c>
      <c r="O9516">
        <f t="shared" si="593"/>
        <v>0</v>
      </c>
      <c r="P9516">
        <f t="shared" si="594"/>
        <v>0</v>
      </c>
      <c r="Q9516">
        <f t="shared" si="595"/>
        <v>0</v>
      </c>
      <c r="R9516">
        <v>309.77298000000002</v>
      </c>
      <c r="S9516">
        <v>-1.2425731000000001E-3</v>
      </c>
      <c r="T9516">
        <v>-6.9805969999999995E-2</v>
      </c>
      <c r="U9516">
        <v>8.2896180000000003E-3</v>
      </c>
      <c r="V9516">
        <v>-1.2574712999999999E-3</v>
      </c>
      <c r="W9516">
        <v>-7.1630499999999998E-3</v>
      </c>
      <c r="X9516">
        <v>-2.4972916999999998E-3</v>
      </c>
      <c r="Y9516">
        <v>0</v>
      </c>
      <c r="Z9516">
        <v>0</v>
      </c>
      <c r="AA9516">
        <v>36.552821999999999</v>
      </c>
      <c r="AB9516">
        <v>0.99950342999999997</v>
      </c>
      <c r="AC9516">
        <v>4.1211386999999997E-3</v>
      </c>
      <c r="AD9516">
        <v>3.4903604999999997E-2</v>
      </c>
      <c r="AE9516" s="1">
        <v>7.6429639999999995E-4</v>
      </c>
    </row>
    <row r="9517" spans="1:31" x14ac:dyDescent="0.3">
      <c r="A9517">
        <v>-6.1796813999999999E-2</v>
      </c>
      <c r="B9517">
        <v>7.1053864000000001E-3</v>
      </c>
      <c r="C9517">
        <v>0.98203784000000005</v>
      </c>
      <c r="D9517">
        <v>-2.1284504000000002E-3</v>
      </c>
      <c r="E9517">
        <v>0</v>
      </c>
      <c r="F9517">
        <v>0</v>
      </c>
      <c r="G9517">
        <v>0.60550517000000004</v>
      </c>
      <c r="H9517">
        <v>-0.37293205000000001</v>
      </c>
      <c r="I9517">
        <v>-1.3378213999999999</v>
      </c>
      <c r="J9517">
        <v>7.9694239999999993E-3</v>
      </c>
      <c r="K9517">
        <v>-1.1861515E-3</v>
      </c>
      <c r="L9517">
        <v>-1.5734613000000001E-2</v>
      </c>
      <c r="M9517">
        <v>4.0295999999999998E-2</v>
      </c>
      <c r="N9517">
        <f t="shared" si="592"/>
        <v>3.1503432722342398E-3</v>
      </c>
      <c r="O9517">
        <f t="shared" si="593"/>
        <v>0</v>
      </c>
      <c r="P9517">
        <f t="shared" si="594"/>
        <v>0</v>
      </c>
      <c r="Q9517">
        <f t="shared" si="595"/>
        <v>0</v>
      </c>
      <c r="R9517">
        <v>309.77927</v>
      </c>
      <c r="S9517">
        <v>-1.2425731000000001E-3</v>
      </c>
      <c r="T9517">
        <v>-6.9805969999999995E-2</v>
      </c>
      <c r="U9517">
        <v>8.2896180000000003E-3</v>
      </c>
      <c r="V9517">
        <v>-1.2574712999999999E-3</v>
      </c>
      <c r="W9517">
        <v>-7.1630499999999998E-3</v>
      </c>
      <c r="X9517">
        <v>-2.4972916999999998E-3</v>
      </c>
      <c r="Y9517">
        <v>0</v>
      </c>
      <c r="Z9517">
        <v>0</v>
      </c>
      <c r="AA9517">
        <v>36.555916000000003</v>
      </c>
      <c r="AB9517">
        <v>0.99950342999999997</v>
      </c>
      <c r="AC9517">
        <v>4.1211386999999997E-3</v>
      </c>
      <c r="AD9517">
        <v>3.4903604999999997E-2</v>
      </c>
      <c r="AE9517" s="1">
        <v>7.6429639999999995E-4</v>
      </c>
    </row>
    <row r="9518" spans="1:31" x14ac:dyDescent="0.3">
      <c r="A9518">
        <v>-6.1796813999999999E-2</v>
      </c>
      <c r="B9518">
        <v>7.1053864000000001E-3</v>
      </c>
      <c r="C9518">
        <v>0.98203784000000005</v>
      </c>
      <c r="D9518">
        <v>-2.1284504000000002E-3</v>
      </c>
      <c r="E9518">
        <v>0</v>
      </c>
      <c r="F9518">
        <v>0</v>
      </c>
      <c r="G9518">
        <v>0.60550517000000004</v>
      </c>
      <c r="H9518">
        <v>-0.37293205000000001</v>
      </c>
      <c r="I9518">
        <v>-1.3378213999999999</v>
      </c>
      <c r="J9518">
        <v>7.9694239999999993E-3</v>
      </c>
      <c r="K9518">
        <v>-1.1861515E-3</v>
      </c>
      <c r="L9518">
        <v>-1.5734613000000001E-2</v>
      </c>
      <c r="M9518">
        <v>4.0295999999999998E-2</v>
      </c>
      <c r="N9518">
        <f t="shared" si="592"/>
        <v>3.1503432722342398E-3</v>
      </c>
      <c r="O9518">
        <f t="shared" si="593"/>
        <v>0</v>
      </c>
      <c r="P9518">
        <f t="shared" si="594"/>
        <v>0</v>
      </c>
      <c r="Q9518">
        <f t="shared" si="595"/>
        <v>0</v>
      </c>
      <c r="R9518">
        <v>309.78552000000002</v>
      </c>
      <c r="S9518">
        <v>-1.2425731000000001E-3</v>
      </c>
      <c r="T9518">
        <v>-6.9805969999999995E-2</v>
      </c>
      <c r="U9518">
        <v>8.2896180000000003E-3</v>
      </c>
      <c r="V9518">
        <v>-1.2574712999999999E-3</v>
      </c>
      <c r="W9518">
        <v>-7.1630499999999998E-3</v>
      </c>
      <c r="X9518">
        <v>-2.4972916999999998E-3</v>
      </c>
      <c r="Y9518">
        <v>0</v>
      </c>
      <c r="Z9518">
        <v>0</v>
      </c>
      <c r="AA9518">
        <v>36.559010000000001</v>
      </c>
      <c r="AB9518">
        <v>0.99950342999999997</v>
      </c>
      <c r="AC9518">
        <v>4.1211386999999997E-3</v>
      </c>
      <c r="AD9518">
        <v>3.4903604999999997E-2</v>
      </c>
      <c r="AE9518" s="1">
        <v>7.6429639999999995E-4</v>
      </c>
    </row>
    <row r="9519" spans="1:31" x14ac:dyDescent="0.3">
      <c r="A9519">
        <v>-6.1796813999999999E-2</v>
      </c>
      <c r="B9519">
        <v>7.1053864000000001E-3</v>
      </c>
      <c r="C9519">
        <v>0.98203784000000005</v>
      </c>
      <c r="D9519">
        <v>-2.1284504000000002E-3</v>
      </c>
      <c r="E9519">
        <v>0</v>
      </c>
      <c r="F9519">
        <v>0</v>
      </c>
      <c r="G9519">
        <v>0.60550517000000004</v>
      </c>
      <c r="H9519">
        <v>-0.37293205000000001</v>
      </c>
      <c r="I9519">
        <v>-1.3378213999999999</v>
      </c>
      <c r="J9519">
        <v>7.9694239999999993E-3</v>
      </c>
      <c r="K9519">
        <v>-1.1861515E-3</v>
      </c>
      <c r="L9519">
        <v>-1.5734613000000001E-2</v>
      </c>
      <c r="M9519">
        <v>4.0295999999999998E-2</v>
      </c>
      <c r="N9519">
        <f t="shared" si="592"/>
        <v>3.1503432722342398E-3</v>
      </c>
      <c r="O9519">
        <f t="shared" si="593"/>
        <v>0</v>
      </c>
      <c r="P9519">
        <f t="shared" si="594"/>
        <v>0</v>
      </c>
      <c r="Q9519">
        <f t="shared" si="595"/>
        <v>0</v>
      </c>
      <c r="R9519">
        <v>309.79178000000002</v>
      </c>
      <c r="S9519">
        <v>-1.2425731000000001E-3</v>
      </c>
      <c r="T9519">
        <v>-6.9805969999999995E-2</v>
      </c>
      <c r="U9519">
        <v>8.2896180000000003E-3</v>
      </c>
      <c r="V9519">
        <v>-1.2574712999999999E-3</v>
      </c>
      <c r="W9519">
        <v>-7.1630499999999998E-3</v>
      </c>
      <c r="X9519">
        <v>-2.4972916999999998E-3</v>
      </c>
      <c r="Y9519">
        <v>0</v>
      </c>
      <c r="Z9519">
        <v>0</v>
      </c>
      <c r="AA9519">
        <v>36.562103</v>
      </c>
      <c r="AB9519">
        <v>0.99950342999999997</v>
      </c>
      <c r="AC9519">
        <v>4.1211386999999997E-3</v>
      </c>
      <c r="AD9519">
        <v>3.4903604999999997E-2</v>
      </c>
      <c r="AE9519" s="1">
        <v>7.6429639999999995E-4</v>
      </c>
    </row>
    <row r="9520" spans="1:31" x14ac:dyDescent="0.3">
      <c r="A9520">
        <v>-6.1796813999999999E-2</v>
      </c>
      <c r="B9520">
        <v>7.1053864000000001E-3</v>
      </c>
      <c r="C9520">
        <v>0.98203784000000005</v>
      </c>
      <c r="D9520">
        <v>-2.1284504000000002E-3</v>
      </c>
      <c r="E9520">
        <v>0</v>
      </c>
      <c r="F9520">
        <v>0</v>
      </c>
      <c r="G9520">
        <v>0.60550517000000004</v>
      </c>
      <c r="H9520">
        <v>-0.37293205000000001</v>
      </c>
      <c r="I9520">
        <v>-1.3378213999999999</v>
      </c>
      <c r="J9520">
        <v>7.9694239999999993E-3</v>
      </c>
      <c r="K9520">
        <v>-1.1861515E-3</v>
      </c>
      <c r="L9520">
        <v>-1.5734613000000001E-2</v>
      </c>
      <c r="M9520">
        <v>4.0295999999999998E-2</v>
      </c>
      <c r="N9520">
        <f t="shared" si="592"/>
        <v>3.1503432722342398E-3</v>
      </c>
      <c r="O9520">
        <f t="shared" si="593"/>
        <v>0</v>
      </c>
      <c r="P9520">
        <f t="shared" si="594"/>
        <v>0</v>
      </c>
      <c r="Q9520">
        <f t="shared" si="595"/>
        <v>0</v>
      </c>
      <c r="R9520">
        <v>309.79807</v>
      </c>
      <c r="S9520">
        <v>-1.2425731000000001E-3</v>
      </c>
      <c r="T9520">
        <v>-6.9805969999999995E-2</v>
      </c>
      <c r="U9520">
        <v>8.2896180000000003E-3</v>
      </c>
      <c r="V9520">
        <v>-1.2574712999999999E-3</v>
      </c>
      <c r="W9520">
        <v>-7.1630499999999998E-3</v>
      </c>
      <c r="X9520">
        <v>-2.4972916999999998E-3</v>
      </c>
      <c r="Y9520">
        <v>0</v>
      </c>
      <c r="Z9520">
        <v>0</v>
      </c>
      <c r="AA9520">
        <v>36.565196999999998</v>
      </c>
      <c r="AB9520">
        <v>0.99950342999999997</v>
      </c>
      <c r="AC9520">
        <v>4.1211386999999997E-3</v>
      </c>
      <c r="AD9520">
        <v>3.4903604999999997E-2</v>
      </c>
      <c r="AE9520" s="1">
        <v>7.6429639999999995E-4</v>
      </c>
    </row>
    <row r="9521" spans="1:31" x14ac:dyDescent="0.3">
      <c r="A9521">
        <v>-5.9966100000000001E-2</v>
      </c>
      <c r="B9521">
        <v>7.9542220000000004E-3</v>
      </c>
      <c r="C9521">
        <v>0.98445950000000004</v>
      </c>
      <c r="D9521">
        <v>-1.0642252000000001E-3</v>
      </c>
      <c r="E9521">
        <v>0</v>
      </c>
      <c r="F9521">
        <v>1.0642252000000001E-3</v>
      </c>
      <c r="G9521">
        <v>0.60380429999999996</v>
      </c>
      <c r="H9521">
        <v>-0.36642075000000002</v>
      </c>
      <c r="I9521">
        <v>-1.3486967000000001</v>
      </c>
      <c r="J9521">
        <v>9.7376819999999992E-3</v>
      </c>
      <c r="K9521" s="1">
        <v>-3.4560355999999998E-4</v>
      </c>
      <c r="L9521">
        <v>-1.3317287000000001E-2</v>
      </c>
      <c r="M9521">
        <v>0.21162001999999999</v>
      </c>
      <c r="N9521">
        <f t="shared" si="592"/>
        <v>2.0215353788613607E-2</v>
      </c>
      <c r="O9521">
        <f t="shared" si="593"/>
        <v>0</v>
      </c>
      <c r="P9521">
        <f t="shared" si="594"/>
        <v>0</v>
      </c>
      <c r="Q9521">
        <f t="shared" si="595"/>
        <v>0</v>
      </c>
      <c r="R9521">
        <v>309.80221999999998</v>
      </c>
      <c r="S9521">
        <v>-1.2682246000000001E-3</v>
      </c>
      <c r="T9521">
        <v>-6.9743369999999999E-2</v>
      </c>
      <c r="U9521">
        <v>8.2979030000000006E-3</v>
      </c>
      <c r="V9521">
        <v>-1.2835289E-3</v>
      </c>
      <c r="W9521">
        <v>-7.1006435999999996E-3</v>
      </c>
      <c r="X9521">
        <v>-2.5038484000000001E-3</v>
      </c>
      <c r="Y9521">
        <v>0</v>
      </c>
      <c r="Z9521">
        <v>0</v>
      </c>
      <c r="AA9521">
        <v>36.581443999999998</v>
      </c>
      <c r="AB9521">
        <v>0.99950450000000002</v>
      </c>
      <c r="AC9521">
        <v>4.124857E-3</v>
      </c>
      <c r="AD9521">
        <v>3.487237E-2</v>
      </c>
      <c r="AE9521" s="1">
        <v>7.7710626999999996E-4</v>
      </c>
    </row>
    <row r="9522" spans="1:31" x14ac:dyDescent="0.3">
      <c r="A9522">
        <v>-5.9966100000000001E-2</v>
      </c>
      <c r="B9522">
        <v>7.9542220000000004E-3</v>
      </c>
      <c r="C9522">
        <v>0.98445950000000004</v>
      </c>
      <c r="D9522">
        <v>-1.0642252000000001E-3</v>
      </c>
      <c r="E9522">
        <v>0</v>
      </c>
      <c r="F9522">
        <v>1.0642252000000001E-3</v>
      </c>
      <c r="G9522">
        <v>0.60380429999999996</v>
      </c>
      <c r="H9522">
        <v>-0.36642075000000002</v>
      </c>
      <c r="I9522">
        <v>-1.3486967000000001</v>
      </c>
      <c r="J9522">
        <v>9.7376819999999992E-3</v>
      </c>
      <c r="K9522" s="1">
        <v>-3.4560355999999998E-4</v>
      </c>
      <c r="L9522">
        <v>-1.3317287000000001E-2</v>
      </c>
      <c r="M9522">
        <v>0.21162001999999999</v>
      </c>
      <c r="N9522">
        <f t="shared" si="592"/>
        <v>2.0215353788613607E-2</v>
      </c>
      <c r="O9522">
        <f t="shared" si="593"/>
        <v>0</v>
      </c>
      <c r="P9522">
        <f t="shared" si="594"/>
        <v>0</v>
      </c>
      <c r="Q9522">
        <f t="shared" si="595"/>
        <v>0</v>
      </c>
      <c r="R9522">
        <v>309.8064</v>
      </c>
      <c r="S9522">
        <v>-1.2682246000000001E-3</v>
      </c>
      <c r="T9522">
        <v>-6.9743369999999999E-2</v>
      </c>
      <c r="U9522">
        <v>8.2979030000000006E-3</v>
      </c>
      <c r="V9522">
        <v>-1.2835289E-3</v>
      </c>
      <c r="W9522">
        <v>-7.1006435999999996E-3</v>
      </c>
      <c r="X9522">
        <v>-2.5038484000000001E-3</v>
      </c>
      <c r="Y9522">
        <v>0</v>
      </c>
      <c r="Z9522">
        <v>0</v>
      </c>
      <c r="AA9522">
        <v>36.597687000000001</v>
      </c>
      <c r="AB9522">
        <v>0.99950450000000002</v>
      </c>
      <c r="AC9522">
        <v>4.124857E-3</v>
      </c>
      <c r="AD9522">
        <v>3.487237E-2</v>
      </c>
      <c r="AE9522" s="1">
        <v>7.7710626999999996E-4</v>
      </c>
    </row>
    <row r="9523" spans="1:31" x14ac:dyDescent="0.3">
      <c r="A9523">
        <v>-5.9966100000000001E-2</v>
      </c>
      <c r="B9523">
        <v>7.9542220000000004E-3</v>
      </c>
      <c r="C9523">
        <v>0.98445950000000004</v>
      </c>
      <c r="D9523">
        <v>-1.0642252000000001E-3</v>
      </c>
      <c r="E9523">
        <v>0</v>
      </c>
      <c r="F9523">
        <v>1.0642252000000001E-3</v>
      </c>
      <c r="G9523">
        <v>0.60380429999999996</v>
      </c>
      <c r="H9523">
        <v>-0.36642075000000002</v>
      </c>
      <c r="I9523">
        <v>-1.3486967000000001</v>
      </c>
      <c r="J9523">
        <v>9.7376819999999992E-3</v>
      </c>
      <c r="K9523" s="1">
        <v>-3.4560355999999998E-4</v>
      </c>
      <c r="L9523">
        <v>-1.3317287000000001E-2</v>
      </c>
      <c r="M9523">
        <v>0.21162001999999999</v>
      </c>
      <c r="N9523">
        <f t="shared" si="592"/>
        <v>2.0215353788613607E-2</v>
      </c>
      <c r="O9523">
        <f t="shared" si="593"/>
        <v>0</v>
      </c>
      <c r="P9523">
        <f t="shared" si="594"/>
        <v>0</v>
      </c>
      <c r="Q9523">
        <f t="shared" si="595"/>
        <v>0</v>
      </c>
      <c r="R9523">
        <v>309.81058000000002</v>
      </c>
      <c r="S9523">
        <v>-1.2682246000000001E-3</v>
      </c>
      <c r="T9523">
        <v>-6.9743369999999999E-2</v>
      </c>
      <c r="U9523">
        <v>8.2979030000000006E-3</v>
      </c>
      <c r="V9523">
        <v>-1.2835289E-3</v>
      </c>
      <c r="W9523">
        <v>-7.1006435999999996E-3</v>
      </c>
      <c r="X9523">
        <v>-2.5038484000000001E-3</v>
      </c>
      <c r="Y9523">
        <v>0</v>
      </c>
      <c r="Z9523">
        <v>0</v>
      </c>
      <c r="AA9523">
        <v>36.613930000000003</v>
      </c>
      <c r="AB9523">
        <v>0.99950450000000002</v>
      </c>
      <c r="AC9523">
        <v>4.124857E-3</v>
      </c>
      <c r="AD9523">
        <v>3.487237E-2</v>
      </c>
      <c r="AE9523" s="1">
        <v>7.7710626999999996E-4</v>
      </c>
    </row>
    <row r="9524" spans="1:31" x14ac:dyDescent="0.3">
      <c r="A9524">
        <v>-6.1808422000000002E-2</v>
      </c>
      <c r="B9524">
        <v>7.4722629999999998E-3</v>
      </c>
      <c r="C9524">
        <v>0.98266920000000002</v>
      </c>
      <c r="D9524">
        <v>-2.1284504000000002E-3</v>
      </c>
      <c r="E9524">
        <v>0</v>
      </c>
      <c r="F9524">
        <v>0</v>
      </c>
      <c r="G9524">
        <v>0.61400944000000002</v>
      </c>
      <c r="H9524">
        <v>-0.37130417999999998</v>
      </c>
      <c r="I9524">
        <v>-1.355947</v>
      </c>
      <c r="J9524">
        <v>7.8350380000000008E-3</v>
      </c>
      <c r="K9524" s="1">
        <v>-8.3378656000000003E-4</v>
      </c>
      <c r="L9524">
        <v>-1.5111685E-2</v>
      </c>
      <c r="M9524">
        <v>3.4315999999999999E-2</v>
      </c>
      <c r="N9524">
        <f t="shared" si="592"/>
        <v>2.6375868789184805E-3</v>
      </c>
      <c r="O9524">
        <f t="shared" si="593"/>
        <v>0</v>
      </c>
      <c r="P9524">
        <f t="shared" si="594"/>
        <v>0</v>
      </c>
      <c r="Q9524">
        <f t="shared" si="595"/>
        <v>0</v>
      </c>
      <c r="R9524">
        <v>309.81265000000002</v>
      </c>
      <c r="S9524">
        <v>-1.2926196E-3</v>
      </c>
      <c r="T9524">
        <v>-6.9682930000000004E-2</v>
      </c>
      <c r="U9524">
        <v>8.3041279999999992E-3</v>
      </c>
      <c r="V9524">
        <v>-1.3082072999999999E-3</v>
      </c>
      <c r="W9524">
        <v>-7.0403719999999996E-3</v>
      </c>
      <c r="X9524">
        <v>-2.5084376999999999E-3</v>
      </c>
      <c r="Y9524">
        <v>0</v>
      </c>
      <c r="Z9524">
        <v>0</v>
      </c>
      <c r="AA9524">
        <v>36.61656</v>
      </c>
      <c r="AB9524">
        <v>0.99950550000000005</v>
      </c>
      <c r="AC9524">
        <v>4.1275662000000001E-3</v>
      </c>
      <c r="AD9524">
        <v>3.4842215000000003E-2</v>
      </c>
      <c r="AE9524" s="1">
        <v>7.8925800000000004E-4</v>
      </c>
    </row>
    <row r="9525" spans="1:31" x14ac:dyDescent="0.3">
      <c r="A9525">
        <v>-6.1808422000000002E-2</v>
      </c>
      <c r="B9525">
        <v>7.4722629999999998E-3</v>
      </c>
      <c r="C9525">
        <v>0.98266920000000002</v>
      </c>
      <c r="D9525">
        <v>-2.1284504000000002E-3</v>
      </c>
      <c r="E9525">
        <v>0</v>
      </c>
      <c r="F9525">
        <v>0</v>
      </c>
      <c r="G9525">
        <v>0.61400944000000002</v>
      </c>
      <c r="H9525">
        <v>-0.37130417999999998</v>
      </c>
      <c r="I9525">
        <v>-1.355947</v>
      </c>
      <c r="J9525">
        <v>7.8350380000000008E-3</v>
      </c>
      <c r="K9525" s="1">
        <v>-8.3378656000000003E-4</v>
      </c>
      <c r="L9525">
        <v>-1.5111685E-2</v>
      </c>
      <c r="M9525">
        <v>3.4315999999999999E-2</v>
      </c>
      <c r="N9525">
        <f t="shared" si="592"/>
        <v>2.6375868789184805E-3</v>
      </c>
      <c r="O9525">
        <f t="shared" si="593"/>
        <v>0</v>
      </c>
      <c r="P9525">
        <f t="shared" si="594"/>
        <v>0</v>
      </c>
      <c r="Q9525">
        <f t="shared" si="595"/>
        <v>0</v>
      </c>
      <c r="R9525">
        <v>309.81475999999998</v>
      </c>
      <c r="S9525">
        <v>-1.2926196E-3</v>
      </c>
      <c r="T9525">
        <v>-6.9682930000000004E-2</v>
      </c>
      <c r="U9525">
        <v>8.3041279999999992E-3</v>
      </c>
      <c r="V9525">
        <v>-1.3082072999999999E-3</v>
      </c>
      <c r="W9525">
        <v>-7.0403719999999996E-3</v>
      </c>
      <c r="X9525">
        <v>-2.5084376999999999E-3</v>
      </c>
      <c r="Y9525">
        <v>0</v>
      </c>
      <c r="Z9525">
        <v>0</v>
      </c>
      <c r="AA9525">
        <v>36.619194</v>
      </c>
      <c r="AB9525">
        <v>0.99950550000000005</v>
      </c>
      <c r="AC9525">
        <v>4.1275662000000001E-3</v>
      </c>
      <c r="AD9525">
        <v>3.4842215000000003E-2</v>
      </c>
      <c r="AE9525" s="1">
        <v>7.8925800000000004E-4</v>
      </c>
    </row>
    <row r="9526" spans="1:31" x14ac:dyDescent="0.3">
      <c r="A9526">
        <v>-6.0583434999999998E-2</v>
      </c>
      <c r="B9526">
        <v>9.8963839999999994E-3</v>
      </c>
      <c r="C9526">
        <v>0.98659079999999999</v>
      </c>
      <c r="D9526">
        <v>-1.0642252000000001E-3</v>
      </c>
      <c r="E9526">
        <v>0</v>
      </c>
      <c r="F9526">
        <v>0</v>
      </c>
      <c r="G9526">
        <v>0.61230856</v>
      </c>
      <c r="H9526">
        <v>-0.36316514</v>
      </c>
      <c r="I9526">
        <v>-1.3432591</v>
      </c>
      <c r="J9526">
        <v>8.9986700000000003E-3</v>
      </c>
      <c r="K9526">
        <v>1.5792130000000001E-3</v>
      </c>
      <c r="L9526">
        <v>-1.1194229E-2</v>
      </c>
      <c r="M9526">
        <v>4.0315999999999998E-2</v>
      </c>
      <c r="N9526">
        <f t="shared" si="592"/>
        <v>3.5589736250532002E-3</v>
      </c>
      <c r="O9526">
        <f t="shared" si="593"/>
        <v>0</v>
      </c>
      <c r="P9526">
        <f t="shared" si="594"/>
        <v>0</v>
      </c>
      <c r="Q9526">
        <f t="shared" si="595"/>
        <v>0</v>
      </c>
      <c r="R9526">
        <v>309.81268</v>
      </c>
      <c r="S9526">
        <v>-1.3157271000000001E-3</v>
      </c>
      <c r="T9526">
        <v>-6.9621440000000007E-2</v>
      </c>
      <c r="U9526">
        <v>8.3152474999999993E-3</v>
      </c>
      <c r="V9526">
        <v>-1.3319103000000001E-3</v>
      </c>
      <c r="W9526">
        <v>-6.9790664000000001E-3</v>
      </c>
      <c r="X9526">
        <v>-2.5180011999999998E-3</v>
      </c>
      <c r="Y9526">
        <v>0</v>
      </c>
      <c r="Z9526">
        <v>0</v>
      </c>
      <c r="AA9526">
        <v>36.622287999999998</v>
      </c>
      <c r="AB9526">
        <v>0.99950653</v>
      </c>
      <c r="AC9526">
        <v>4.1327463000000002E-3</v>
      </c>
      <c r="AD9526">
        <v>3.4811538000000003E-2</v>
      </c>
      <c r="AE9526" s="1">
        <v>8.008507E-4</v>
      </c>
    </row>
    <row r="9527" spans="1:31" x14ac:dyDescent="0.3">
      <c r="A9527">
        <v>-6.0583434999999998E-2</v>
      </c>
      <c r="B9527">
        <v>9.8963839999999994E-3</v>
      </c>
      <c r="C9527">
        <v>0.98659079999999999</v>
      </c>
      <c r="D9527">
        <v>-1.0642252000000001E-3</v>
      </c>
      <c r="E9527">
        <v>0</v>
      </c>
      <c r="F9527">
        <v>0</v>
      </c>
      <c r="G9527">
        <v>0.61230856</v>
      </c>
      <c r="H9527">
        <v>-0.36316514</v>
      </c>
      <c r="I9527">
        <v>-1.3432591</v>
      </c>
      <c r="J9527">
        <v>8.9986700000000003E-3</v>
      </c>
      <c r="K9527">
        <v>1.5792130000000001E-3</v>
      </c>
      <c r="L9527">
        <v>-1.1194229E-2</v>
      </c>
      <c r="M9527">
        <v>4.0315999999999998E-2</v>
      </c>
      <c r="N9527">
        <f t="shared" si="592"/>
        <v>3.5589736250532002E-3</v>
      </c>
      <c r="O9527">
        <f t="shared" si="593"/>
        <v>0</v>
      </c>
      <c r="P9527">
        <f t="shared" si="594"/>
        <v>0</v>
      </c>
      <c r="Q9527">
        <f t="shared" si="595"/>
        <v>0</v>
      </c>
      <c r="R9527">
        <v>309.81060000000002</v>
      </c>
      <c r="S9527">
        <v>-1.3157271000000001E-3</v>
      </c>
      <c r="T9527">
        <v>-6.9621440000000007E-2</v>
      </c>
      <c r="U9527">
        <v>8.3152474999999993E-3</v>
      </c>
      <c r="V9527">
        <v>-1.3319103000000001E-3</v>
      </c>
      <c r="W9527">
        <v>-6.9790664000000001E-3</v>
      </c>
      <c r="X9527">
        <v>-2.5180011999999998E-3</v>
      </c>
      <c r="Y9527">
        <v>0</v>
      </c>
      <c r="Z9527">
        <v>0</v>
      </c>
      <c r="AA9527">
        <v>36.62538</v>
      </c>
      <c r="AB9527">
        <v>0.99950653</v>
      </c>
      <c r="AC9527">
        <v>4.1327463000000002E-3</v>
      </c>
      <c r="AD9527">
        <v>3.4811538000000003E-2</v>
      </c>
      <c r="AE9527" s="1">
        <v>8.008507E-4</v>
      </c>
    </row>
    <row r="9528" spans="1:31" x14ac:dyDescent="0.3">
      <c r="A9528">
        <v>-6.094248E-2</v>
      </c>
      <c r="B9528">
        <v>8.8030574999999993E-3</v>
      </c>
      <c r="C9528">
        <v>0.98470170000000001</v>
      </c>
      <c r="D9528">
        <v>-1.0642252000000001E-3</v>
      </c>
      <c r="E9528">
        <v>0</v>
      </c>
      <c r="F9528">
        <v>0</v>
      </c>
      <c r="G9528">
        <v>0.60890686999999999</v>
      </c>
      <c r="H9528">
        <v>-0.36967638000000003</v>
      </c>
      <c r="I9528">
        <v>-1.3468842999999999</v>
      </c>
      <c r="J9528">
        <v>8.5781959999999997E-3</v>
      </c>
      <c r="K9528" s="1">
        <v>4.7231466000000001E-4</v>
      </c>
      <c r="L9528">
        <v>-1.3087511E-2</v>
      </c>
      <c r="M9528">
        <v>4.0284E-2</v>
      </c>
      <c r="N9528">
        <f t="shared" si="592"/>
        <v>3.38998330758384E-3</v>
      </c>
      <c r="O9528">
        <f t="shared" si="593"/>
        <v>0</v>
      </c>
      <c r="P9528">
        <f t="shared" si="594"/>
        <v>0</v>
      </c>
      <c r="Q9528">
        <f t="shared" si="595"/>
        <v>0</v>
      </c>
      <c r="R9528">
        <v>309.81479999999999</v>
      </c>
      <c r="S9528">
        <v>-1.3376200000000001E-3</v>
      </c>
      <c r="T9528">
        <v>-6.9559880000000004E-2</v>
      </c>
      <c r="U9528">
        <v>8.3288170000000005E-3</v>
      </c>
      <c r="V9528">
        <v>-1.3545573E-3</v>
      </c>
      <c r="W9528">
        <v>-6.9176790000000004E-3</v>
      </c>
      <c r="X9528">
        <v>-2.5300958999999999E-3</v>
      </c>
      <c r="Y9528">
        <v>0</v>
      </c>
      <c r="Z9528">
        <v>0</v>
      </c>
      <c r="AA9528">
        <v>36.62847</v>
      </c>
      <c r="AB9528">
        <v>0.99950755000000002</v>
      </c>
      <c r="AC9528">
        <v>4.139172E-3</v>
      </c>
      <c r="AD9528">
        <v>3.4780826000000001E-2</v>
      </c>
      <c r="AE9528" s="1">
        <v>8.118798E-4</v>
      </c>
    </row>
    <row r="9529" spans="1:31" x14ac:dyDescent="0.3">
      <c r="A9529">
        <v>-6.094248E-2</v>
      </c>
      <c r="B9529">
        <v>8.8030574999999993E-3</v>
      </c>
      <c r="C9529">
        <v>0.98470170000000001</v>
      </c>
      <c r="D9529">
        <v>-1.0642252000000001E-3</v>
      </c>
      <c r="E9529">
        <v>0</v>
      </c>
      <c r="F9529">
        <v>0</v>
      </c>
      <c r="G9529">
        <v>0.60890686999999999</v>
      </c>
      <c r="H9529">
        <v>-0.36967638000000003</v>
      </c>
      <c r="I9529">
        <v>-1.3468842999999999</v>
      </c>
      <c r="J9529">
        <v>8.5781959999999997E-3</v>
      </c>
      <c r="K9529" s="1">
        <v>4.7231466000000001E-4</v>
      </c>
      <c r="L9529">
        <v>-1.3087511E-2</v>
      </c>
      <c r="M9529">
        <v>4.0284E-2</v>
      </c>
      <c r="N9529">
        <f t="shared" si="592"/>
        <v>3.38998330758384E-3</v>
      </c>
      <c r="O9529">
        <f t="shared" si="593"/>
        <v>0</v>
      </c>
      <c r="P9529">
        <f t="shared" si="594"/>
        <v>0</v>
      </c>
      <c r="Q9529">
        <f t="shared" si="595"/>
        <v>0</v>
      </c>
      <c r="R9529">
        <v>309.81894</v>
      </c>
      <c r="S9529">
        <v>-1.3376200000000001E-3</v>
      </c>
      <c r="T9529">
        <v>-6.9559880000000004E-2</v>
      </c>
      <c r="U9529">
        <v>8.3288170000000005E-3</v>
      </c>
      <c r="V9529">
        <v>-1.3545573E-3</v>
      </c>
      <c r="W9529">
        <v>-6.9176790000000004E-3</v>
      </c>
      <c r="X9529">
        <v>-2.5300958999999999E-3</v>
      </c>
      <c r="Y9529">
        <v>0</v>
      </c>
      <c r="Z9529">
        <v>0</v>
      </c>
      <c r="AA9529">
        <v>36.63156</v>
      </c>
      <c r="AB9529">
        <v>0.99950755000000002</v>
      </c>
      <c r="AC9529">
        <v>4.139172E-3</v>
      </c>
      <c r="AD9529">
        <v>3.4780826000000001E-2</v>
      </c>
      <c r="AE9529" s="1">
        <v>8.118798E-4</v>
      </c>
    </row>
    <row r="9530" spans="1:31" x14ac:dyDescent="0.3">
      <c r="A9530">
        <v>-6.0575473999999997E-2</v>
      </c>
      <c r="B9530">
        <v>7.9539420000000003E-3</v>
      </c>
      <c r="C9530">
        <v>0.98264366000000003</v>
      </c>
      <c r="D9530">
        <v>-1.0642252000000001E-3</v>
      </c>
      <c r="E9530">
        <v>1.0642252000000001E-3</v>
      </c>
      <c r="F9530">
        <v>0</v>
      </c>
      <c r="G9530">
        <v>0.61060773999999995</v>
      </c>
      <c r="H9530">
        <v>-0.37618764999999998</v>
      </c>
      <c r="I9530">
        <v>-1.3523219</v>
      </c>
      <c r="J9530">
        <v>8.8858719999999995E-3</v>
      </c>
      <c r="K9530" s="1">
        <v>-3.9102975000000002E-4</v>
      </c>
      <c r="L9530">
        <v>-1.5149533999999999E-2</v>
      </c>
      <c r="M9530">
        <v>4.0343999999999998E-2</v>
      </c>
      <c r="N9530">
        <f t="shared" si="592"/>
        <v>3.51680279188608E-3</v>
      </c>
      <c r="O9530">
        <f t="shared" si="593"/>
        <v>0</v>
      </c>
      <c r="P9530">
        <f t="shared" si="594"/>
        <v>0</v>
      </c>
      <c r="Q9530">
        <f t="shared" si="595"/>
        <v>0</v>
      </c>
      <c r="R9530">
        <v>309.82729999999998</v>
      </c>
      <c r="S9530">
        <v>-1.3583775E-3</v>
      </c>
      <c r="T9530">
        <v>-6.9500424000000005E-2</v>
      </c>
      <c r="U9530">
        <v>8.3430420000000002E-3</v>
      </c>
      <c r="V9530">
        <v>-1.3761158000000001E-3</v>
      </c>
      <c r="W9530">
        <v>-6.8583849999999998E-3</v>
      </c>
      <c r="X9530">
        <v>-2.5429225000000001E-3</v>
      </c>
      <c r="Y9530">
        <v>0</v>
      </c>
      <c r="Z9530">
        <v>0</v>
      </c>
      <c r="AA9530">
        <v>36.634655000000002</v>
      </c>
      <c r="AB9530">
        <v>0.99950855999999999</v>
      </c>
      <c r="AC9530">
        <v>4.1459449999999998E-3</v>
      </c>
      <c r="AD9530">
        <v>3.4751160000000003E-2</v>
      </c>
      <c r="AE9530" s="1">
        <v>8.2235819999999999E-4</v>
      </c>
    </row>
    <row r="9531" spans="1:31" x14ac:dyDescent="0.3">
      <c r="A9531">
        <v>-6.0575473999999997E-2</v>
      </c>
      <c r="B9531">
        <v>7.9539420000000003E-3</v>
      </c>
      <c r="C9531">
        <v>0.98264366000000003</v>
      </c>
      <c r="D9531">
        <v>-1.0642252000000001E-3</v>
      </c>
      <c r="E9531">
        <v>1.0642252000000001E-3</v>
      </c>
      <c r="F9531">
        <v>0</v>
      </c>
      <c r="G9531">
        <v>0.61060773999999995</v>
      </c>
      <c r="H9531">
        <v>-0.37618764999999998</v>
      </c>
      <c r="I9531">
        <v>-1.3523219</v>
      </c>
      <c r="J9531">
        <v>8.8858719999999995E-3</v>
      </c>
      <c r="K9531" s="1">
        <v>-3.9102975000000002E-4</v>
      </c>
      <c r="L9531">
        <v>-1.5149533999999999E-2</v>
      </c>
      <c r="M9531">
        <v>4.0343999999999998E-2</v>
      </c>
      <c r="N9531">
        <f t="shared" si="592"/>
        <v>3.51680279188608E-3</v>
      </c>
      <c r="O9531">
        <f t="shared" si="593"/>
        <v>0</v>
      </c>
      <c r="P9531">
        <f t="shared" si="594"/>
        <v>0</v>
      </c>
      <c r="Q9531">
        <f t="shared" si="595"/>
        <v>0</v>
      </c>
      <c r="R9531">
        <v>309.83562999999998</v>
      </c>
      <c r="S9531">
        <v>-1.3583775E-3</v>
      </c>
      <c r="T9531">
        <v>-6.9500424000000005E-2</v>
      </c>
      <c r="U9531">
        <v>8.3430420000000002E-3</v>
      </c>
      <c r="V9531">
        <v>-1.3761158000000001E-3</v>
      </c>
      <c r="W9531">
        <v>-6.8583849999999998E-3</v>
      </c>
      <c r="X9531">
        <v>-2.5429225000000001E-3</v>
      </c>
      <c r="Y9531">
        <v>0</v>
      </c>
      <c r="Z9531">
        <v>0</v>
      </c>
      <c r="AA9531">
        <v>36.637749999999997</v>
      </c>
      <c r="AB9531">
        <v>0.99950855999999999</v>
      </c>
      <c r="AC9531">
        <v>4.1459449999999998E-3</v>
      </c>
      <c r="AD9531">
        <v>3.4751160000000003E-2</v>
      </c>
      <c r="AE9531" s="1">
        <v>8.2235819999999999E-4</v>
      </c>
    </row>
    <row r="9532" spans="1:31" x14ac:dyDescent="0.3">
      <c r="A9532">
        <v>-5.9973199999999997E-2</v>
      </c>
      <c r="B9532">
        <v>5.167156E-3</v>
      </c>
      <c r="C9532">
        <v>0.98077875000000003</v>
      </c>
      <c r="D9532">
        <v>-2.1284504000000002E-3</v>
      </c>
      <c r="E9532">
        <v>0</v>
      </c>
      <c r="F9532">
        <v>0</v>
      </c>
      <c r="G9532">
        <v>0.61400944000000002</v>
      </c>
      <c r="H9532">
        <v>-0.36967638000000003</v>
      </c>
      <c r="I9532">
        <v>-1.3577596000000001</v>
      </c>
      <c r="J9532">
        <v>9.4272079999999994E-3</v>
      </c>
      <c r="K9532">
        <v>-3.1848041999999999E-3</v>
      </c>
      <c r="L9532">
        <v>-1.7018616E-2</v>
      </c>
      <c r="M9532">
        <v>4.0267999999999998E-2</v>
      </c>
      <c r="N9532">
        <f t="shared" si="592"/>
        <v>3.7240213032086397E-3</v>
      </c>
      <c r="O9532">
        <f t="shared" si="593"/>
        <v>0</v>
      </c>
      <c r="P9532">
        <f t="shared" si="594"/>
        <v>0</v>
      </c>
      <c r="Q9532">
        <f t="shared" si="595"/>
        <v>0</v>
      </c>
      <c r="R9532">
        <v>309.83980000000003</v>
      </c>
      <c r="S9532">
        <v>-1.3782581000000001E-3</v>
      </c>
      <c r="T9532">
        <v>-6.9439344E-2</v>
      </c>
      <c r="U9532">
        <v>8.3500299999999996E-3</v>
      </c>
      <c r="V9532">
        <v>-1.3963484999999999E-3</v>
      </c>
      <c r="W9532">
        <v>-6.7974767E-3</v>
      </c>
      <c r="X9532">
        <v>-2.5485985000000002E-3</v>
      </c>
      <c r="Y9532">
        <v>0</v>
      </c>
      <c r="Z9532">
        <v>0</v>
      </c>
      <c r="AA9532">
        <v>36.640839999999997</v>
      </c>
      <c r="AB9532">
        <v>0.9995096</v>
      </c>
      <c r="AC9532">
        <v>4.1491180000000003E-3</v>
      </c>
      <c r="AD9532">
        <v>3.4720685000000001E-2</v>
      </c>
      <c r="AE9532" s="1">
        <v>8.3227010000000001E-4</v>
      </c>
    </row>
    <row r="9533" spans="1:31" x14ac:dyDescent="0.3">
      <c r="A9533">
        <v>-5.9973199999999997E-2</v>
      </c>
      <c r="B9533">
        <v>5.167156E-3</v>
      </c>
      <c r="C9533">
        <v>0.98077875000000003</v>
      </c>
      <c r="D9533">
        <v>-2.1284504000000002E-3</v>
      </c>
      <c r="E9533">
        <v>0</v>
      </c>
      <c r="F9533">
        <v>0</v>
      </c>
      <c r="G9533">
        <v>0.61400944000000002</v>
      </c>
      <c r="H9533">
        <v>-0.36967638000000003</v>
      </c>
      <c r="I9533">
        <v>-1.3577596000000001</v>
      </c>
      <c r="J9533">
        <v>9.4272079999999994E-3</v>
      </c>
      <c r="K9533">
        <v>-3.1848041999999999E-3</v>
      </c>
      <c r="L9533">
        <v>-1.7018616E-2</v>
      </c>
      <c r="M9533">
        <v>4.0267999999999998E-2</v>
      </c>
      <c r="N9533">
        <f t="shared" si="592"/>
        <v>3.7240213032086397E-3</v>
      </c>
      <c r="O9533">
        <f t="shared" si="593"/>
        <v>0</v>
      </c>
      <c r="P9533">
        <f t="shared" si="594"/>
        <v>0</v>
      </c>
      <c r="Q9533">
        <f t="shared" si="595"/>
        <v>0</v>
      </c>
      <c r="R9533">
        <v>309.84395999999998</v>
      </c>
      <c r="S9533">
        <v>-1.3782581000000001E-3</v>
      </c>
      <c r="T9533">
        <v>-6.9439344E-2</v>
      </c>
      <c r="U9533">
        <v>8.3500299999999996E-3</v>
      </c>
      <c r="V9533">
        <v>-1.3963484999999999E-3</v>
      </c>
      <c r="W9533">
        <v>-6.7974767E-3</v>
      </c>
      <c r="X9533">
        <v>-2.5485985000000002E-3</v>
      </c>
      <c r="Y9533">
        <v>0</v>
      </c>
      <c r="Z9533">
        <v>0</v>
      </c>
      <c r="AA9533">
        <v>36.643929999999997</v>
      </c>
      <c r="AB9533">
        <v>0.9995096</v>
      </c>
      <c r="AC9533">
        <v>4.1491180000000003E-3</v>
      </c>
      <c r="AD9533">
        <v>3.4720685000000001E-2</v>
      </c>
      <c r="AE9533" s="1">
        <v>8.3227010000000001E-4</v>
      </c>
    </row>
    <row r="9534" spans="1:31" x14ac:dyDescent="0.3">
      <c r="A9534">
        <v>-5.9973199999999997E-2</v>
      </c>
      <c r="B9534">
        <v>5.167156E-3</v>
      </c>
      <c r="C9534">
        <v>0.98077875000000003</v>
      </c>
      <c r="D9534">
        <v>-2.1284504000000002E-3</v>
      </c>
      <c r="E9534">
        <v>0</v>
      </c>
      <c r="F9534">
        <v>0</v>
      </c>
      <c r="G9534">
        <v>0.61400944000000002</v>
      </c>
      <c r="H9534">
        <v>-0.36967638000000003</v>
      </c>
      <c r="I9534">
        <v>-1.3577596000000001</v>
      </c>
      <c r="J9534">
        <v>9.4272079999999994E-3</v>
      </c>
      <c r="K9534">
        <v>-3.1848041999999999E-3</v>
      </c>
      <c r="L9534">
        <v>-1.7018616E-2</v>
      </c>
      <c r="M9534">
        <v>4.0267999999999998E-2</v>
      </c>
      <c r="N9534">
        <f t="shared" si="592"/>
        <v>3.7240213032086397E-3</v>
      </c>
      <c r="O9534">
        <f t="shared" si="593"/>
        <v>0</v>
      </c>
      <c r="P9534">
        <f t="shared" si="594"/>
        <v>0</v>
      </c>
      <c r="Q9534">
        <f t="shared" si="595"/>
        <v>0</v>
      </c>
      <c r="R9534">
        <v>309.84814</v>
      </c>
      <c r="S9534">
        <v>-1.3782581000000001E-3</v>
      </c>
      <c r="T9534">
        <v>-6.9439344E-2</v>
      </c>
      <c r="U9534">
        <v>8.3500299999999996E-3</v>
      </c>
      <c r="V9534">
        <v>-1.3963484999999999E-3</v>
      </c>
      <c r="W9534">
        <v>-6.7974767E-3</v>
      </c>
      <c r="X9534">
        <v>-2.5485985000000002E-3</v>
      </c>
      <c r="Y9534">
        <v>0</v>
      </c>
      <c r="Z9534">
        <v>0</v>
      </c>
      <c r="AA9534">
        <v>36.647019999999998</v>
      </c>
      <c r="AB9534">
        <v>0.9995096</v>
      </c>
      <c r="AC9534">
        <v>4.1491180000000003E-3</v>
      </c>
      <c r="AD9534">
        <v>3.4720685000000001E-2</v>
      </c>
      <c r="AE9534" s="1">
        <v>8.3227010000000001E-4</v>
      </c>
    </row>
    <row r="9535" spans="1:31" x14ac:dyDescent="0.3">
      <c r="A9535">
        <v>-5.9973199999999997E-2</v>
      </c>
      <c r="B9535">
        <v>5.167156E-3</v>
      </c>
      <c r="C9535">
        <v>0.98077875000000003</v>
      </c>
      <c r="D9535">
        <v>-2.1284504000000002E-3</v>
      </c>
      <c r="E9535">
        <v>0</v>
      </c>
      <c r="F9535">
        <v>0</v>
      </c>
      <c r="G9535">
        <v>0.61400944000000002</v>
      </c>
      <c r="H9535">
        <v>-0.36967638000000003</v>
      </c>
      <c r="I9535">
        <v>-1.3577596000000001</v>
      </c>
      <c r="J9535">
        <v>9.4272079999999994E-3</v>
      </c>
      <c r="K9535">
        <v>-3.1848041999999999E-3</v>
      </c>
      <c r="L9535">
        <v>-1.7018616E-2</v>
      </c>
      <c r="M9535">
        <v>4.0267999999999998E-2</v>
      </c>
      <c r="N9535">
        <f t="shared" si="592"/>
        <v>3.7240213032086397E-3</v>
      </c>
      <c r="O9535">
        <f t="shared" si="593"/>
        <v>0</v>
      </c>
      <c r="P9535">
        <f t="shared" si="594"/>
        <v>0</v>
      </c>
      <c r="Q9535">
        <f t="shared" si="595"/>
        <v>0</v>
      </c>
      <c r="R9535">
        <v>309.85336000000001</v>
      </c>
      <c r="S9535">
        <v>-1.3782581000000001E-3</v>
      </c>
      <c r="T9535">
        <v>-6.9439344E-2</v>
      </c>
      <c r="U9535">
        <v>8.3500299999999996E-3</v>
      </c>
      <c r="V9535">
        <v>-1.3963484999999999E-3</v>
      </c>
      <c r="W9535">
        <v>-6.7974767E-3</v>
      </c>
      <c r="X9535">
        <v>-2.5485985000000002E-3</v>
      </c>
      <c r="Y9535">
        <v>0</v>
      </c>
      <c r="Z9535">
        <v>0</v>
      </c>
      <c r="AA9535">
        <v>36.650109999999998</v>
      </c>
      <c r="AB9535">
        <v>0.9995096</v>
      </c>
      <c r="AC9535">
        <v>4.1491180000000003E-3</v>
      </c>
      <c r="AD9535">
        <v>3.4720685000000001E-2</v>
      </c>
      <c r="AE9535" s="1">
        <v>8.3227010000000001E-4</v>
      </c>
    </row>
    <row r="9536" spans="1:31" x14ac:dyDescent="0.3">
      <c r="A9536">
        <v>-5.9841459999999999E-2</v>
      </c>
      <c r="B9536">
        <v>7.7108560000000003E-3</v>
      </c>
      <c r="C9536">
        <v>0.98373425000000003</v>
      </c>
      <c r="D9536">
        <v>-3.1926758000000001E-3</v>
      </c>
      <c r="E9536">
        <v>1.0642252000000001E-3</v>
      </c>
      <c r="F9536">
        <v>0</v>
      </c>
      <c r="G9536">
        <v>0.61230856</v>
      </c>
      <c r="H9536">
        <v>-0.36642075000000002</v>
      </c>
      <c r="I9536">
        <v>-1.3523219</v>
      </c>
      <c r="J9536">
        <v>9.4985515000000006E-3</v>
      </c>
      <c r="K9536" s="1">
        <v>-6.4357696000000005E-4</v>
      </c>
      <c r="L9536">
        <v>-1.4067233E-2</v>
      </c>
      <c r="M9536">
        <v>4.0328000000000003E-2</v>
      </c>
      <c r="N9536">
        <f t="shared" si="592"/>
        <v>3.7577949077905208E-3</v>
      </c>
      <c r="O9536">
        <f t="shared" si="593"/>
        <v>0</v>
      </c>
      <c r="P9536">
        <f t="shared" si="594"/>
        <v>0</v>
      </c>
      <c r="Q9536">
        <f t="shared" si="595"/>
        <v>0</v>
      </c>
      <c r="R9536">
        <v>309.85647999999998</v>
      </c>
      <c r="S9536">
        <v>-1.3974962999999999E-3</v>
      </c>
      <c r="T9536">
        <v>-6.9378830000000002E-2</v>
      </c>
      <c r="U9536">
        <v>8.352501E-3</v>
      </c>
      <c r="V9536">
        <v>-1.4156594E-3</v>
      </c>
      <c r="W9536">
        <v>-6.7370855E-3</v>
      </c>
      <c r="X9536">
        <v>-2.549819E-3</v>
      </c>
      <c r="Y9536">
        <v>0</v>
      </c>
      <c r="Z9536">
        <v>0</v>
      </c>
      <c r="AA9536">
        <v>36.653202</v>
      </c>
      <c r="AB9536">
        <v>0.99951060000000003</v>
      </c>
      <c r="AC9536">
        <v>4.1500456E-3</v>
      </c>
      <c r="AD9536">
        <v>3.4690476999999997E-2</v>
      </c>
      <c r="AE9536" s="1">
        <v>8.417842E-4</v>
      </c>
    </row>
    <row r="9537" spans="1:31" x14ac:dyDescent="0.3">
      <c r="A9537">
        <v>-5.9841459999999999E-2</v>
      </c>
      <c r="B9537">
        <v>7.7108560000000003E-3</v>
      </c>
      <c r="C9537">
        <v>0.98373425000000003</v>
      </c>
      <c r="D9537">
        <v>-3.1926758000000001E-3</v>
      </c>
      <c r="E9537">
        <v>1.0642252000000001E-3</v>
      </c>
      <c r="F9537">
        <v>0</v>
      </c>
      <c r="G9537">
        <v>0.61230856</v>
      </c>
      <c r="H9537">
        <v>-0.36642075000000002</v>
      </c>
      <c r="I9537">
        <v>-1.3523219</v>
      </c>
      <c r="J9537">
        <v>9.4985515000000006E-3</v>
      </c>
      <c r="K9537" s="1">
        <v>-6.4357696000000005E-4</v>
      </c>
      <c r="L9537">
        <v>-1.4067233E-2</v>
      </c>
      <c r="M9537">
        <v>4.0328000000000003E-2</v>
      </c>
      <c r="N9537">
        <f t="shared" si="592"/>
        <v>3.7577949077905208E-3</v>
      </c>
      <c r="O9537">
        <f t="shared" si="593"/>
        <v>0</v>
      </c>
      <c r="P9537">
        <f t="shared" si="594"/>
        <v>0</v>
      </c>
      <c r="Q9537">
        <f t="shared" si="595"/>
        <v>0</v>
      </c>
      <c r="R9537">
        <v>309.85962000000001</v>
      </c>
      <c r="S9537">
        <v>-1.3974962999999999E-3</v>
      </c>
      <c r="T9537">
        <v>-6.9378830000000002E-2</v>
      </c>
      <c r="U9537">
        <v>8.352501E-3</v>
      </c>
      <c r="V9537">
        <v>-1.4156594E-3</v>
      </c>
      <c r="W9537">
        <v>-6.7370855E-3</v>
      </c>
      <c r="X9537">
        <v>-2.549819E-3</v>
      </c>
      <c r="Y9537">
        <v>0</v>
      </c>
      <c r="Z9537">
        <v>0</v>
      </c>
      <c r="AA9537">
        <v>36.656295999999998</v>
      </c>
      <c r="AB9537">
        <v>0.99951060000000003</v>
      </c>
      <c r="AC9537">
        <v>4.1500456E-3</v>
      </c>
      <c r="AD9537">
        <v>3.4690476999999997E-2</v>
      </c>
      <c r="AE9537" s="1">
        <v>8.417842E-4</v>
      </c>
    </row>
    <row r="9538" spans="1:31" x14ac:dyDescent="0.3">
      <c r="A9538">
        <v>-6.1312270000000002E-2</v>
      </c>
      <c r="B9538">
        <v>7.5912790000000003E-3</v>
      </c>
      <c r="C9538">
        <v>0.98392860000000004</v>
      </c>
      <c r="D9538">
        <v>-2.1284504000000002E-3</v>
      </c>
      <c r="E9538">
        <v>0</v>
      </c>
      <c r="F9538">
        <v>1.0642252000000001E-3</v>
      </c>
      <c r="G9538">
        <v>0.61060773999999995</v>
      </c>
      <c r="H9538">
        <v>-0.3680486</v>
      </c>
      <c r="I9538">
        <v>-1.3450716</v>
      </c>
      <c r="J9538">
        <v>7.9679380000000008E-3</v>
      </c>
      <c r="K9538" s="1">
        <v>-7.6404306999999999E-4</v>
      </c>
      <c r="L9538">
        <v>-1.3876975E-2</v>
      </c>
      <c r="M9538">
        <v>4.0304E-2</v>
      </c>
      <c r="N9538">
        <f t="shared" si="592"/>
        <v>3.1503811746211204E-3</v>
      </c>
      <c r="O9538">
        <f t="shared" si="593"/>
        <v>0</v>
      </c>
      <c r="P9538">
        <f t="shared" si="594"/>
        <v>0</v>
      </c>
      <c r="Q9538">
        <f t="shared" si="595"/>
        <v>0</v>
      </c>
      <c r="R9538">
        <v>309.86169999999998</v>
      </c>
      <c r="S9538">
        <v>-1.4185252E-3</v>
      </c>
      <c r="T9538">
        <v>-6.9318889999999994E-2</v>
      </c>
      <c r="U9538">
        <v>8.3533909999999999E-3</v>
      </c>
      <c r="V9538">
        <v>-1.4366538E-3</v>
      </c>
      <c r="W9538">
        <v>-6.6772929999999999E-3</v>
      </c>
      <c r="X9538">
        <v>-2.5493376999999998E-3</v>
      </c>
      <c r="Y9538">
        <v>0</v>
      </c>
      <c r="Z9538">
        <v>0</v>
      </c>
      <c r="AA9538">
        <v>36.659385999999998</v>
      </c>
      <c r="AB9538">
        <v>0.99951159999999994</v>
      </c>
      <c r="AC9538">
        <v>4.1501517000000002E-3</v>
      </c>
      <c r="AD9538">
        <v>3.4660567000000003E-2</v>
      </c>
      <c r="AE9538" s="1">
        <v>8.5216505000000001E-4</v>
      </c>
    </row>
    <row r="9539" spans="1:31" x14ac:dyDescent="0.3">
      <c r="A9539">
        <v>-6.1312270000000002E-2</v>
      </c>
      <c r="B9539">
        <v>7.5912790000000003E-3</v>
      </c>
      <c r="C9539">
        <v>0.98392860000000004</v>
      </c>
      <c r="D9539">
        <v>-2.1284504000000002E-3</v>
      </c>
      <c r="E9539">
        <v>0</v>
      </c>
      <c r="F9539">
        <v>1.0642252000000001E-3</v>
      </c>
      <c r="G9539">
        <v>0.61060773999999995</v>
      </c>
      <c r="H9539">
        <v>-0.3680486</v>
      </c>
      <c r="I9539">
        <v>-1.3450716</v>
      </c>
      <c r="J9539">
        <v>7.9679380000000008E-3</v>
      </c>
      <c r="K9539" s="1">
        <v>-7.6404306999999999E-4</v>
      </c>
      <c r="L9539">
        <v>-1.3876975E-2</v>
      </c>
      <c r="M9539">
        <v>4.0304E-2</v>
      </c>
      <c r="N9539">
        <f t="shared" si="592"/>
        <v>3.1503811746211204E-3</v>
      </c>
      <c r="O9539">
        <f t="shared" si="593"/>
        <v>0</v>
      </c>
      <c r="P9539">
        <f t="shared" si="594"/>
        <v>0</v>
      </c>
      <c r="Q9539">
        <f t="shared" si="595"/>
        <v>0</v>
      </c>
      <c r="R9539">
        <v>309.86376999999999</v>
      </c>
      <c r="S9539">
        <v>-1.4185252E-3</v>
      </c>
      <c r="T9539">
        <v>-6.9318889999999994E-2</v>
      </c>
      <c r="U9539">
        <v>8.3533909999999999E-3</v>
      </c>
      <c r="V9539">
        <v>-1.4366538E-3</v>
      </c>
      <c r="W9539">
        <v>-6.6772929999999999E-3</v>
      </c>
      <c r="X9539">
        <v>-2.5493376999999998E-3</v>
      </c>
      <c r="Y9539">
        <v>0</v>
      </c>
      <c r="Z9539">
        <v>0</v>
      </c>
      <c r="AA9539">
        <v>36.662475999999998</v>
      </c>
      <c r="AB9539">
        <v>0.99951159999999994</v>
      </c>
      <c r="AC9539">
        <v>4.1501517000000002E-3</v>
      </c>
      <c r="AD9539">
        <v>3.4660567000000003E-2</v>
      </c>
      <c r="AE9539" s="1">
        <v>8.5216505000000001E-4</v>
      </c>
    </row>
    <row r="9540" spans="1:31" x14ac:dyDescent="0.3">
      <c r="A9540">
        <v>-6.1312270000000002E-2</v>
      </c>
      <c r="B9540">
        <v>7.5912790000000003E-3</v>
      </c>
      <c r="C9540">
        <v>0.98392860000000004</v>
      </c>
      <c r="D9540">
        <v>-2.1284504000000002E-3</v>
      </c>
      <c r="E9540">
        <v>0</v>
      </c>
      <c r="F9540">
        <v>1.0642252000000001E-3</v>
      </c>
      <c r="G9540">
        <v>0.61060773999999995</v>
      </c>
      <c r="H9540">
        <v>-0.3680486</v>
      </c>
      <c r="I9540">
        <v>-1.3450716</v>
      </c>
      <c r="J9540">
        <v>7.9679380000000008E-3</v>
      </c>
      <c r="K9540" s="1">
        <v>-7.6404306999999999E-4</v>
      </c>
      <c r="L9540">
        <v>-1.3876975E-2</v>
      </c>
      <c r="M9540">
        <v>4.0304E-2</v>
      </c>
      <c r="N9540">
        <f t="shared" ref="N9540:N9603" si="596">J9540*9.81*M9540</f>
        <v>3.1503811746211204E-3</v>
      </c>
      <c r="O9540">
        <f t="shared" ref="O9540:O9603" si="597">IF(Y9540=0,0,O9539+N9540)</f>
        <v>0</v>
      </c>
      <c r="P9540">
        <f t="shared" ref="P9540:P9603" si="598">O9540*M9540</f>
        <v>0</v>
      </c>
      <c r="Q9540">
        <f t="shared" ref="Q9540:Q9603" si="599">P9540+P9539</f>
        <v>0</v>
      </c>
      <c r="R9540">
        <v>309.85647999999998</v>
      </c>
      <c r="S9540">
        <v>-1.4185252E-3</v>
      </c>
      <c r="T9540">
        <v>-6.9318889999999994E-2</v>
      </c>
      <c r="U9540">
        <v>8.3533909999999999E-3</v>
      </c>
      <c r="V9540">
        <v>-1.4366538E-3</v>
      </c>
      <c r="W9540">
        <v>-6.6772929999999999E-3</v>
      </c>
      <c r="X9540">
        <v>-2.5493376999999998E-3</v>
      </c>
      <c r="Y9540">
        <v>0</v>
      </c>
      <c r="Z9540">
        <v>0</v>
      </c>
      <c r="AA9540">
        <v>36.665565000000001</v>
      </c>
      <c r="AB9540">
        <v>0.99951159999999994</v>
      </c>
      <c r="AC9540">
        <v>4.1501517000000002E-3</v>
      </c>
      <c r="AD9540">
        <v>3.4660567000000003E-2</v>
      </c>
      <c r="AE9540" s="1">
        <v>8.5216505000000001E-4</v>
      </c>
    </row>
    <row r="9541" spans="1:31" x14ac:dyDescent="0.3">
      <c r="A9541">
        <v>-5.8509487999999998E-2</v>
      </c>
      <c r="B9541">
        <v>7.2288945999999998E-3</v>
      </c>
      <c r="C9541">
        <v>0.98307895999999995</v>
      </c>
      <c r="D9541">
        <v>-2.1284504000000002E-3</v>
      </c>
      <c r="E9541">
        <v>0</v>
      </c>
      <c r="F9541">
        <v>0</v>
      </c>
      <c r="G9541">
        <v>0.60720600000000002</v>
      </c>
      <c r="H9541">
        <v>-0.36967638000000003</v>
      </c>
      <c r="I9541">
        <v>-1.3523219</v>
      </c>
      <c r="J9541">
        <v>1.0706354E-2</v>
      </c>
      <c r="K9541">
        <v>-1.1250222999999999E-3</v>
      </c>
      <c r="L9541">
        <v>-1.4731108999999999E-2</v>
      </c>
      <c r="M9541">
        <v>4.0259999999999997E-2</v>
      </c>
      <c r="N9541">
        <f t="shared" si="596"/>
        <v>4.2284809361123991E-3</v>
      </c>
      <c r="O9541">
        <f t="shared" si="597"/>
        <v>0</v>
      </c>
      <c r="P9541">
        <f t="shared" si="598"/>
        <v>0</v>
      </c>
      <c r="Q9541">
        <f t="shared" si="599"/>
        <v>0</v>
      </c>
      <c r="R9541">
        <v>309.85230000000001</v>
      </c>
      <c r="S9541">
        <v>-1.4386805000000001E-3</v>
      </c>
      <c r="T9541">
        <v>-6.9254389999999999E-2</v>
      </c>
      <c r="U9541">
        <v>8.351987E-3</v>
      </c>
      <c r="V9541">
        <v>-1.4566352E-3</v>
      </c>
      <c r="W9541">
        <v>-6.6129216000000001E-3</v>
      </c>
      <c r="X9541">
        <v>-2.5466351999999999E-3</v>
      </c>
      <c r="Y9541">
        <v>0</v>
      </c>
      <c r="Z9541">
        <v>0</v>
      </c>
      <c r="AA9541">
        <v>36.668655000000001</v>
      </c>
      <c r="AB9541">
        <v>0.99951272999999996</v>
      </c>
      <c r="AC9541">
        <v>4.1491287E-3</v>
      </c>
      <c r="AD9541">
        <v>3.4628369999999999E-2</v>
      </c>
      <c r="AE9541" s="1">
        <v>8.6206140000000004E-4</v>
      </c>
    </row>
    <row r="9542" spans="1:31" x14ac:dyDescent="0.3">
      <c r="A9542">
        <v>-5.8509487999999998E-2</v>
      </c>
      <c r="B9542">
        <v>7.2288945999999998E-3</v>
      </c>
      <c r="C9542">
        <v>0.98307895999999995</v>
      </c>
      <c r="D9542">
        <v>-2.1284504000000002E-3</v>
      </c>
      <c r="E9542">
        <v>0</v>
      </c>
      <c r="F9542">
        <v>0</v>
      </c>
      <c r="G9542">
        <v>0.60720600000000002</v>
      </c>
      <c r="H9542">
        <v>-0.36967638000000003</v>
      </c>
      <c r="I9542">
        <v>-1.3523219</v>
      </c>
      <c r="J9542">
        <v>1.0706354E-2</v>
      </c>
      <c r="K9542">
        <v>-1.1250222999999999E-3</v>
      </c>
      <c r="L9542">
        <v>-1.4731108999999999E-2</v>
      </c>
      <c r="M9542">
        <v>4.0259999999999997E-2</v>
      </c>
      <c r="N9542">
        <f t="shared" si="596"/>
        <v>4.2284809361123991E-3</v>
      </c>
      <c r="O9542">
        <f t="shared" si="597"/>
        <v>0</v>
      </c>
      <c r="P9542">
        <f t="shared" si="598"/>
        <v>0</v>
      </c>
      <c r="Q9542">
        <f t="shared" si="599"/>
        <v>0</v>
      </c>
      <c r="R9542">
        <v>309.84915000000001</v>
      </c>
      <c r="S9542">
        <v>-1.4386805000000001E-3</v>
      </c>
      <c r="T9542">
        <v>-6.9254389999999999E-2</v>
      </c>
      <c r="U9542">
        <v>8.351987E-3</v>
      </c>
      <c r="V9542">
        <v>-1.4566352E-3</v>
      </c>
      <c r="W9542">
        <v>-6.6129216000000001E-3</v>
      </c>
      <c r="X9542">
        <v>-2.5466351999999999E-3</v>
      </c>
      <c r="Y9542">
        <v>0</v>
      </c>
      <c r="Z9542">
        <v>0</v>
      </c>
      <c r="AA9542">
        <v>36.671745000000001</v>
      </c>
      <c r="AB9542">
        <v>0.99951272999999996</v>
      </c>
      <c r="AC9542">
        <v>4.1491287E-3</v>
      </c>
      <c r="AD9542">
        <v>3.4628369999999999E-2</v>
      </c>
      <c r="AE9542" s="1">
        <v>8.6206140000000004E-4</v>
      </c>
    </row>
    <row r="9543" spans="1:31" x14ac:dyDescent="0.3">
      <c r="A9543">
        <v>-5.9849421999999999E-2</v>
      </c>
      <c r="B9543">
        <v>7.5918399999999999E-3</v>
      </c>
      <c r="C9543">
        <v>0.98441213000000005</v>
      </c>
      <c r="D9543">
        <v>0</v>
      </c>
      <c r="E9543">
        <v>0</v>
      </c>
      <c r="F9543">
        <v>1.0642252000000001E-3</v>
      </c>
      <c r="G9543">
        <v>0.61230856</v>
      </c>
      <c r="H9543">
        <v>-0.37293205000000001</v>
      </c>
      <c r="I9543">
        <v>-1.355947</v>
      </c>
      <c r="J9543">
        <v>9.3001980000000008E-3</v>
      </c>
      <c r="K9543" s="1">
        <v>-7.6458790000000004E-4</v>
      </c>
      <c r="L9543">
        <v>-1.3402581E-2</v>
      </c>
      <c r="M9543">
        <v>4.0292000000000001E-2</v>
      </c>
      <c r="N9543">
        <f t="shared" si="596"/>
        <v>3.676038298374961E-3</v>
      </c>
      <c r="O9543">
        <f t="shared" si="597"/>
        <v>0</v>
      </c>
      <c r="P9543">
        <f t="shared" si="598"/>
        <v>0</v>
      </c>
      <c r="Q9543">
        <f t="shared" si="599"/>
        <v>0</v>
      </c>
      <c r="R9543">
        <v>309.84915000000001</v>
      </c>
      <c r="S9543">
        <v>-1.4602337E-3</v>
      </c>
      <c r="T9543">
        <v>-6.9188020000000003E-2</v>
      </c>
      <c r="U9543">
        <v>8.3544959999999995E-3</v>
      </c>
      <c r="V9543">
        <v>-1.4782536999999999E-3</v>
      </c>
      <c r="W9543">
        <v>-6.5467134000000001E-3</v>
      </c>
      <c r="X9543">
        <v>-2.5477489000000002E-3</v>
      </c>
      <c r="Y9543">
        <v>0</v>
      </c>
      <c r="Z9543">
        <v>0</v>
      </c>
      <c r="AA9543">
        <v>36.674835000000002</v>
      </c>
      <c r="AB9543">
        <v>0.99951385999999998</v>
      </c>
      <c r="AC9543">
        <v>4.1500395000000001E-3</v>
      </c>
      <c r="AD9543">
        <v>3.4595250000000001E-2</v>
      </c>
      <c r="AE9543" s="1">
        <v>8.7271904000000005E-4</v>
      </c>
    </row>
    <row r="9544" spans="1:31" x14ac:dyDescent="0.3">
      <c r="A9544">
        <v>-5.8143347999999997E-2</v>
      </c>
      <c r="B9544">
        <v>7.4714194000000001E-3</v>
      </c>
      <c r="C9544">
        <v>0.98356330000000003</v>
      </c>
      <c r="D9544">
        <v>-2.1284504000000002E-3</v>
      </c>
      <c r="E9544">
        <v>0</v>
      </c>
      <c r="F9544">
        <v>0</v>
      </c>
      <c r="G9544">
        <v>0.61230856</v>
      </c>
      <c r="H9544">
        <v>-0.36479294000000001</v>
      </c>
      <c r="I9544">
        <v>-1.3523219</v>
      </c>
      <c r="J9544">
        <v>1.0935291999999999E-2</v>
      </c>
      <c r="K9544" s="1">
        <v>-8.8549639999999997E-4</v>
      </c>
      <c r="L9544">
        <v>-1.4256239E-2</v>
      </c>
      <c r="M9544">
        <v>4.0315999999999998E-2</v>
      </c>
      <c r="N9544">
        <f t="shared" si="596"/>
        <v>4.32490754858832E-3</v>
      </c>
      <c r="O9544">
        <f t="shared" si="597"/>
        <v>0</v>
      </c>
      <c r="P9544">
        <f t="shared" si="598"/>
        <v>0</v>
      </c>
      <c r="Q9544">
        <f t="shared" si="599"/>
        <v>0</v>
      </c>
      <c r="R9544">
        <v>309.85226</v>
      </c>
      <c r="S9544">
        <v>-1.4808874000000001E-3</v>
      </c>
      <c r="T9544">
        <v>-6.9116899999999995E-2</v>
      </c>
      <c r="U9544">
        <v>8.3549850000000005E-3</v>
      </c>
      <c r="V9544">
        <v>-1.4988511000000001E-3</v>
      </c>
      <c r="W9544">
        <v>-6.4757256999999997E-3</v>
      </c>
      <c r="X9544">
        <v>-2.546918E-3</v>
      </c>
      <c r="Y9544">
        <v>0</v>
      </c>
      <c r="Z9544">
        <v>0</v>
      </c>
      <c r="AA9544">
        <v>36.677930000000003</v>
      </c>
      <c r="AB9544">
        <v>0.99951506000000001</v>
      </c>
      <c r="AC9544">
        <v>4.1499579999999996E-3</v>
      </c>
      <c r="AD9544">
        <v>3.4559745000000003E-2</v>
      </c>
      <c r="AE9544" s="1">
        <v>8.8288343999999997E-4</v>
      </c>
    </row>
    <row r="9545" spans="1:31" x14ac:dyDescent="0.3">
      <c r="A9545">
        <v>-5.8143347999999997E-2</v>
      </c>
      <c r="B9545">
        <v>7.4714194000000001E-3</v>
      </c>
      <c r="C9545">
        <v>0.98356330000000003</v>
      </c>
      <c r="D9545">
        <v>-2.1284504000000002E-3</v>
      </c>
      <c r="E9545">
        <v>0</v>
      </c>
      <c r="F9545">
        <v>0</v>
      </c>
      <c r="G9545">
        <v>0.61230856</v>
      </c>
      <c r="H9545">
        <v>-0.36479294000000001</v>
      </c>
      <c r="I9545">
        <v>-1.3523219</v>
      </c>
      <c r="J9545">
        <v>1.0935291999999999E-2</v>
      </c>
      <c r="K9545" s="1">
        <v>-8.8549639999999997E-4</v>
      </c>
      <c r="L9545">
        <v>-1.4256239E-2</v>
      </c>
      <c r="M9545">
        <v>4.0315999999999998E-2</v>
      </c>
      <c r="N9545">
        <f t="shared" si="596"/>
        <v>4.32490754858832E-3</v>
      </c>
      <c r="O9545">
        <f t="shared" si="597"/>
        <v>0</v>
      </c>
      <c r="P9545">
        <f t="shared" si="598"/>
        <v>0</v>
      </c>
      <c r="Q9545">
        <f t="shared" si="599"/>
        <v>0</v>
      </c>
      <c r="R9545">
        <v>309.85538000000003</v>
      </c>
      <c r="S9545">
        <v>-1.4808874000000001E-3</v>
      </c>
      <c r="T9545">
        <v>-6.9116899999999995E-2</v>
      </c>
      <c r="U9545">
        <v>8.3549850000000005E-3</v>
      </c>
      <c r="V9545">
        <v>-1.4988511000000001E-3</v>
      </c>
      <c r="W9545">
        <v>-6.4757256999999997E-3</v>
      </c>
      <c r="X9545">
        <v>-2.546918E-3</v>
      </c>
      <c r="Y9545">
        <v>0</v>
      </c>
      <c r="Z9545">
        <v>0</v>
      </c>
      <c r="AA9545">
        <v>36.681023000000003</v>
      </c>
      <c r="AB9545">
        <v>0.99951506000000001</v>
      </c>
      <c r="AC9545">
        <v>4.1499579999999996E-3</v>
      </c>
      <c r="AD9545">
        <v>3.4559745000000003E-2</v>
      </c>
      <c r="AE9545" s="1">
        <v>8.8288343999999997E-4</v>
      </c>
    </row>
    <row r="9546" spans="1:31" x14ac:dyDescent="0.3">
      <c r="A9546">
        <v>-5.8143347999999997E-2</v>
      </c>
      <c r="B9546">
        <v>7.4714194000000001E-3</v>
      </c>
      <c r="C9546">
        <v>0.98356330000000003</v>
      </c>
      <c r="D9546">
        <v>-2.1284504000000002E-3</v>
      </c>
      <c r="E9546">
        <v>0</v>
      </c>
      <c r="F9546">
        <v>0</v>
      </c>
      <c r="G9546">
        <v>0.61230856</v>
      </c>
      <c r="H9546">
        <v>-0.36479294000000001</v>
      </c>
      <c r="I9546">
        <v>-1.3523219</v>
      </c>
      <c r="J9546">
        <v>1.0935291999999999E-2</v>
      </c>
      <c r="K9546" s="1">
        <v>-8.8549639999999997E-4</v>
      </c>
      <c r="L9546">
        <v>-1.4256239E-2</v>
      </c>
      <c r="M9546">
        <v>4.0315999999999998E-2</v>
      </c>
      <c r="N9546">
        <f t="shared" si="596"/>
        <v>4.32490754858832E-3</v>
      </c>
      <c r="O9546">
        <f t="shared" si="597"/>
        <v>0</v>
      </c>
      <c r="P9546">
        <f t="shared" si="598"/>
        <v>0</v>
      </c>
      <c r="Q9546">
        <f t="shared" si="599"/>
        <v>0</v>
      </c>
      <c r="R9546">
        <v>309.85640000000001</v>
      </c>
      <c r="S9546">
        <v>-1.4808874000000001E-3</v>
      </c>
      <c r="T9546">
        <v>-6.9116899999999995E-2</v>
      </c>
      <c r="U9546">
        <v>8.3549850000000005E-3</v>
      </c>
      <c r="V9546">
        <v>-1.4988511000000001E-3</v>
      </c>
      <c r="W9546">
        <v>-6.4757256999999997E-3</v>
      </c>
      <c r="X9546">
        <v>-2.546918E-3</v>
      </c>
      <c r="Y9546">
        <v>0</v>
      </c>
      <c r="Z9546">
        <v>0</v>
      </c>
      <c r="AA9546">
        <v>36.684116000000003</v>
      </c>
      <c r="AB9546">
        <v>0.99951506000000001</v>
      </c>
      <c r="AC9546">
        <v>4.1499579999999996E-3</v>
      </c>
      <c r="AD9546">
        <v>3.4559745000000003E-2</v>
      </c>
      <c r="AE9546" s="1">
        <v>8.8288343999999997E-4</v>
      </c>
    </row>
    <row r="9547" spans="1:31" x14ac:dyDescent="0.3">
      <c r="A9547">
        <v>-5.8143347999999997E-2</v>
      </c>
      <c r="B9547">
        <v>7.4714194000000001E-3</v>
      </c>
      <c r="C9547">
        <v>0.98356330000000003</v>
      </c>
      <c r="D9547">
        <v>-2.1284504000000002E-3</v>
      </c>
      <c r="E9547">
        <v>0</v>
      </c>
      <c r="F9547">
        <v>0</v>
      </c>
      <c r="G9547">
        <v>0.61230856</v>
      </c>
      <c r="H9547">
        <v>-0.36479294000000001</v>
      </c>
      <c r="I9547">
        <v>-1.3523219</v>
      </c>
      <c r="J9547">
        <v>1.0935291999999999E-2</v>
      </c>
      <c r="K9547" s="1">
        <v>-8.8549639999999997E-4</v>
      </c>
      <c r="L9547">
        <v>-1.4256239E-2</v>
      </c>
      <c r="M9547">
        <v>4.0315999999999998E-2</v>
      </c>
      <c r="N9547">
        <f t="shared" si="596"/>
        <v>4.32490754858832E-3</v>
      </c>
      <c r="O9547">
        <f t="shared" si="597"/>
        <v>0</v>
      </c>
      <c r="P9547">
        <f t="shared" si="598"/>
        <v>0</v>
      </c>
      <c r="Q9547">
        <f t="shared" si="599"/>
        <v>0</v>
      </c>
      <c r="R9547">
        <v>309.85744999999997</v>
      </c>
      <c r="S9547">
        <v>-1.4808874000000001E-3</v>
      </c>
      <c r="T9547">
        <v>-6.9116899999999995E-2</v>
      </c>
      <c r="U9547">
        <v>8.3549850000000005E-3</v>
      </c>
      <c r="V9547">
        <v>-1.4988511000000001E-3</v>
      </c>
      <c r="W9547">
        <v>-6.4757256999999997E-3</v>
      </c>
      <c r="X9547">
        <v>-2.546918E-3</v>
      </c>
      <c r="Y9547">
        <v>0</v>
      </c>
      <c r="Z9547">
        <v>0</v>
      </c>
      <c r="AA9547">
        <v>36.68721</v>
      </c>
      <c r="AB9547">
        <v>0.99951506000000001</v>
      </c>
      <c r="AC9547">
        <v>4.1499579999999996E-3</v>
      </c>
      <c r="AD9547">
        <v>3.4559745000000003E-2</v>
      </c>
      <c r="AE9547" s="1">
        <v>8.8288343999999997E-4</v>
      </c>
    </row>
    <row r="9548" spans="1:31" x14ac:dyDescent="0.3">
      <c r="A9548">
        <v>-6.3028899999999999E-2</v>
      </c>
      <c r="B9548">
        <v>9.5337219999999997E-3</v>
      </c>
      <c r="C9548">
        <v>0.98315346000000003</v>
      </c>
      <c r="D9548">
        <v>-1.0642252000000001E-3</v>
      </c>
      <c r="E9548">
        <v>0</v>
      </c>
      <c r="F9548">
        <v>0</v>
      </c>
      <c r="G9548">
        <v>0.61060773999999995</v>
      </c>
      <c r="H9548">
        <v>-0.3680486</v>
      </c>
      <c r="I9548">
        <v>-1.3450716</v>
      </c>
      <c r="J9548">
        <v>5.9835985000000003E-3</v>
      </c>
      <c r="K9548">
        <v>1.1717137E-3</v>
      </c>
      <c r="L9548">
        <v>-1.4670610000000001E-2</v>
      </c>
      <c r="M9548">
        <v>4.0287999999999997E-2</v>
      </c>
      <c r="N9548">
        <f t="shared" si="596"/>
        <v>2.3648693925700801E-3</v>
      </c>
      <c r="O9548">
        <f t="shared" si="597"/>
        <v>0</v>
      </c>
      <c r="P9548">
        <f t="shared" si="598"/>
        <v>0</v>
      </c>
      <c r="Q9548">
        <f t="shared" si="599"/>
        <v>0</v>
      </c>
      <c r="R9548">
        <v>309.85640000000001</v>
      </c>
      <c r="S9548">
        <v>-1.5004375E-3</v>
      </c>
      <c r="T9548">
        <v>-6.9050609999999998E-2</v>
      </c>
      <c r="U9548">
        <v>8.3600770000000005E-3</v>
      </c>
      <c r="V9548">
        <v>-1.5186372E-3</v>
      </c>
      <c r="W9548">
        <v>-6.4095775999999998E-3</v>
      </c>
      <c r="X9548">
        <v>-2.5507472E-3</v>
      </c>
      <c r="Y9548">
        <v>0</v>
      </c>
      <c r="Z9548">
        <v>0</v>
      </c>
      <c r="AA9548">
        <v>36.690300000000001</v>
      </c>
      <c r="AB9548">
        <v>0.99951619999999997</v>
      </c>
      <c r="AC9548">
        <v>4.152195E-3</v>
      </c>
      <c r="AD9548">
        <v>3.4526660000000001E-2</v>
      </c>
      <c r="AE9548" s="1">
        <v>8.9258695000000001E-4</v>
      </c>
    </row>
    <row r="9549" spans="1:31" x14ac:dyDescent="0.3">
      <c r="A9549">
        <v>-6.3028899999999999E-2</v>
      </c>
      <c r="B9549">
        <v>9.5337219999999997E-3</v>
      </c>
      <c r="C9549">
        <v>0.98315346000000003</v>
      </c>
      <c r="D9549">
        <v>-1.0642252000000001E-3</v>
      </c>
      <c r="E9549">
        <v>0</v>
      </c>
      <c r="F9549">
        <v>0</v>
      </c>
      <c r="G9549">
        <v>0.61060773999999995</v>
      </c>
      <c r="H9549">
        <v>-0.3680486</v>
      </c>
      <c r="I9549">
        <v>-1.3450716</v>
      </c>
      <c r="J9549">
        <v>5.9835985000000003E-3</v>
      </c>
      <c r="K9549">
        <v>1.1717137E-3</v>
      </c>
      <c r="L9549">
        <v>-1.4670610000000001E-2</v>
      </c>
      <c r="M9549">
        <v>4.0287999999999997E-2</v>
      </c>
      <c r="N9549">
        <f t="shared" si="596"/>
        <v>2.3648693925700801E-3</v>
      </c>
      <c r="O9549">
        <f t="shared" si="597"/>
        <v>0</v>
      </c>
      <c r="P9549">
        <f t="shared" si="598"/>
        <v>0</v>
      </c>
      <c r="Q9549">
        <f t="shared" si="599"/>
        <v>0</v>
      </c>
      <c r="R9549">
        <v>309.86790000000002</v>
      </c>
      <c r="S9549">
        <v>-1.5004375E-3</v>
      </c>
      <c r="T9549">
        <v>-6.9050609999999998E-2</v>
      </c>
      <c r="U9549">
        <v>8.3600770000000005E-3</v>
      </c>
      <c r="V9549">
        <v>-1.5186372E-3</v>
      </c>
      <c r="W9549">
        <v>-6.4095775999999998E-3</v>
      </c>
      <c r="X9549">
        <v>-2.5507472E-3</v>
      </c>
      <c r="Y9549">
        <v>0</v>
      </c>
      <c r="Z9549">
        <v>0</v>
      </c>
      <c r="AA9549">
        <v>36.693390000000001</v>
      </c>
      <c r="AB9549">
        <v>0.99951619999999997</v>
      </c>
      <c r="AC9549">
        <v>4.152195E-3</v>
      </c>
      <c r="AD9549">
        <v>3.4526660000000001E-2</v>
      </c>
      <c r="AE9549" s="1">
        <v>8.9258695000000001E-4</v>
      </c>
    </row>
    <row r="9550" spans="1:31" x14ac:dyDescent="0.3">
      <c r="A9550">
        <v>-6.3028899999999999E-2</v>
      </c>
      <c r="B9550">
        <v>9.5337219999999997E-3</v>
      </c>
      <c r="C9550">
        <v>0.98315346000000003</v>
      </c>
      <c r="D9550">
        <v>-1.0642252000000001E-3</v>
      </c>
      <c r="E9550">
        <v>0</v>
      </c>
      <c r="F9550">
        <v>0</v>
      </c>
      <c r="G9550">
        <v>0.61060773999999995</v>
      </c>
      <c r="H9550">
        <v>-0.3680486</v>
      </c>
      <c r="I9550">
        <v>-1.3450716</v>
      </c>
      <c r="J9550">
        <v>5.9835985000000003E-3</v>
      </c>
      <c r="K9550">
        <v>1.1717137E-3</v>
      </c>
      <c r="L9550">
        <v>-1.4670610000000001E-2</v>
      </c>
      <c r="M9550">
        <v>4.0287999999999997E-2</v>
      </c>
      <c r="N9550">
        <f t="shared" si="596"/>
        <v>2.3648693925700801E-3</v>
      </c>
      <c r="O9550">
        <f t="shared" si="597"/>
        <v>0</v>
      </c>
      <c r="P9550">
        <f t="shared" si="598"/>
        <v>0</v>
      </c>
      <c r="Q9550">
        <f t="shared" si="599"/>
        <v>0</v>
      </c>
      <c r="R9550">
        <v>309.87932999999998</v>
      </c>
      <c r="S9550">
        <v>-1.5004375E-3</v>
      </c>
      <c r="T9550">
        <v>-6.9050609999999998E-2</v>
      </c>
      <c r="U9550">
        <v>8.3600770000000005E-3</v>
      </c>
      <c r="V9550">
        <v>-1.5186372E-3</v>
      </c>
      <c r="W9550">
        <v>-6.4095775999999998E-3</v>
      </c>
      <c r="X9550">
        <v>-2.5507472E-3</v>
      </c>
      <c r="Y9550">
        <v>0</v>
      </c>
      <c r="Z9550">
        <v>0</v>
      </c>
      <c r="AA9550">
        <v>36.696480000000001</v>
      </c>
      <c r="AB9550">
        <v>0.99951619999999997</v>
      </c>
      <c r="AC9550">
        <v>4.152195E-3</v>
      </c>
      <c r="AD9550">
        <v>3.4526660000000001E-2</v>
      </c>
      <c r="AE9550" s="1">
        <v>8.9258695000000001E-4</v>
      </c>
    </row>
    <row r="9551" spans="1:31" x14ac:dyDescent="0.3">
      <c r="A9551">
        <v>-6.1930470000000001E-2</v>
      </c>
      <c r="B9551">
        <v>9.1699339999999994E-3</v>
      </c>
      <c r="C9551">
        <v>0.98218479999999997</v>
      </c>
      <c r="D9551">
        <v>-2.1284504000000002E-3</v>
      </c>
      <c r="E9551">
        <v>-1.0642252000000001E-3</v>
      </c>
      <c r="F9551">
        <v>1.0642252000000001E-3</v>
      </c>
      <c r="G9551">
        <v>0.61060773999999995</v>
      </c>
      <c r="H9551">
        <v>-0.37618764999999998</v>
      </c>
      <c r="I9551">
        <v>-1.3450716</v>
      </c>
      <c r="J9551">
        <v>7.0157869999999999E-3</v>
      </c>
      <c r="K9551" s="1">
        <v>8.0170296000000002E-4</v>
      </c>
      <c r="L9551">
        <v>-1.5643774999999999E-2</v>
      </c>
      <c r="M9551">
        <v>4.0363999999999997E-2</v>
      </c>
      <c r="N9551">
        <f t="shared" si="596"/>
        <v>2.7780470716510801E-3</v>
      </c>
      <c r="O9551">
        <f t="shared" si="597"/>
        <v>0</v>
      </c>
      <c r="P9551">
        <f t="shared" si="598"/>
        <v>0</v>
      </c>
      <c r="Q9551">
        <f t="shared" si="599"/>
        <v>0</v>
      </c>
      <c r="R9551">
        <v>309.88454999999999</v>
      </c>
      <c r="S9551">
        <v>-1.5217493000000001E-3</v>
      </c>
      <c r="T9551">
        <v>-6.8984224999999996E-2</v>
      </c>
      <c r="U9551">
        <v>8.3662979999999994E-3</v>
      </c>
      <c r="V9551">
        <v>-1.5402482E-3</v>
      </c>
      <c r="W9551">
        <v>-6.3433430000000004E-3</v>
      </c>
      <c r="X9551">
        <v>-2.5555866000000001E-3</v>
      </c>
      <c r="Y9551">
        <v>0</v>
      </c>
      <c r="Z9551">
        <v>0</v>
      </c>
      <c r="AA9551">
        <v>36.699576999999998</v>
      </c>
      <c r="AB9551">
        <v>0.99951730000000005</v>
      </c>
      <c r="AC9551">
        <v>4.1549669999999999E-3</v>
      </c>
      <c r="AD9551">
        <v>3.4493530000000001E-2</v>
      </c>
      <c r="AE9551" s="1">
        <v>9.0318829999999997E-4</v>
      </c>
    </row>
    <row r="9552" spans="1:31" x14ac:dyDescent="0.3">
      <c r="A9552">
        <v>-6.1195399999999997E-2</v>
      </c>
      <c r="B9552">
        <v>1.1473354999999999E-2</v>
      </c>
      <c r="C9552">
        <v>0.98489479999999996</v>
      </c>
      <c r="D9552">
        <v>-3.1926758000000001E-3</v>
      </c>
      <c r="E9552">
        <v>0</v>
      </c>
      <c r="F9552">
        <v>0</v>
      </c>
      <c r="G9552">
        <v>0.61400944000000002</v>
      </c>
      <c r="H9552">
        <v>-0.36479294000000001</v>
      </c>
      <c r="I9552">
        <v>-1.3468842999999999</v>
      </c>
      <c r="J9552">
        <v>7.6854860000000001E-3</v>
      </c>
      <c r="K9552">
        <v>3.0963755999999999E-3</v>
      </c>
      <c r="L9552">
        <v>-1.2938320999999999E-2</v>
      </c>
      <c r="M9552">
        <v>4.0244000000000002E-2</v>
      </c>
      <c r="N9552">
        <f t="shared" si="596"/>
        <v>3.0341809931090404E-3</v>
      </c>
      <c r="O9552">
        <f t="shared" si="597"/>
        <v>0</v>
      </c>
      <c r="P9552">
        <f t="shared" si="598"/>
        <v>0</v>
      </c>
      <c r="Q9552">
        <f t="shared" si="599"/>
        <v>0</v>
      </c>
      <c r="R9552">
        <v>309.88765999999998</v>
      </c>
      <c r="S9552">
        <v>-1.5423037000000001E-3</v>
      </c>
      <c r="T9552">
        <v>-6.8918709999999994E-2</v>
      </c>
      <c r="U9552">
        <v>8.3750430000000004E-3</v>
      </c>
      <c r="V9552">
        <v>-1.5612637E-3</v>
      </c>
      <c r="W9552">
        <v>-6.2779873000000002E-3</v>
      </c>
      <c r="X9552">
        <v>-2.5629958E-3</v>
      </c>
      <c r="Y9552">
        <v>0</v>
      </c>
      <c r="Z9552">
        <v>0</v>
      </c>
      <c r="AA9552">
        <v>36.702663000000001</v>
      </c>
      <c r="AB9552">
        <v>0.99951844999999995</v>
      </c>
      <c r="AC9552">
        <v>4.1590137000000003E-3</v>
      </c>
      <c r="AD9552">
        <v>3.446084E-2</v>
      </c>
      <c r="AE9552" s="1">
        <v>9.1345710000000004E-4</v>
      </c>
    </row>
    <row r="9553" spans="1:31" x14ac:dyDescent="0.3">
      <c r="A9553">
        <v>-6.1195399999999997E-2</v>
      </c>
      <c r="B9553">
        <v>1.1473354999999999E-2</v>
      </c>
      <c r="C9553">
        <v>0.98489479999999996</v>
      </c>
      <c r="D9553">
        <v>-3.1926758000000001E-3</v>
      </c>
      <c r="E9553">
        <v>0</v>
      </c>
      <c r="F9553">
        <v>0</v>
      </c>
      <c r="G9553">
        <v>0.61400944000000002</v>
      </c>
      <c r="H9553">
        <v>-0.36479294000000001</v>
      </c>
      <c r="I9553">
        <v>-1.3468842999999999</v>
      </c>
      <c r="J9553">
        <v>7.6854860000000001E-3</v>
      </c>
      <c r="K9553">
        <v>3.0963755999999999E-3</v>
      </c>
      <c r="L9553">
        <v>-1.2938320999999999E-2</v>
      </c>
      <c r="M9553">
        <v>4.0244000000000002E-2</v>
      </c>
      <c r="N9553">
        <f t="shared" si="596"/>
        <v>3.0341809931090404E-3</v>
      </c>
      <c r="O9553">
        <f t="shared" si="597"/>
        <v>0</v>
      </c>
      <c r="P9553">
        <f t="shared" si="598"/>
        <v>0</v>
      </c>
      <c r="Q9553">
        <f t="shared" si="599"/>
        <v>0</v>
      </c>
      <c r="R9553">
        <v>309.89080000000001</v>
      </c>
      <c r="S9553">
        <v>-1.5423037000000001E-3</v>
      </c>
      <c r="T9553">
        <v>-6.8918709999999994E-2</v>
      </c>
      <c r="U9553">
        <v>8.3750430000000004E-3</v>
      </c>
      <c r="V9553">
        <v>-1.5612637E-3</v>
      </c>
      <c r="W9553">
        <v>-6.2779873000000002E-3</v>
      </c>
      <c r="X9553">
        <v>-2.5629958E-3</v>
      </c>
      <c r="Y9553">
        <v>0</v>
      </c>
      <c r="Z9553">
        <v>0</v>
      </c>
      <c r="AA9553">
        <v>36.705750000000002</v>
      </c>
      <c r="AB9553">
        <v>0.99951844999999995</v>
      </c>
      <c r="AC9553">
        <v>4.1590137000000003E-3</v>
      </c>
      <c r="AD9553">
        <v>3.446084E-2</v>
      </c>
      <c r="AE9553" s="1">
        <v>9.1345710000000004E-4</v>
      </c>
    </row>
    <row r="9554" spans="1:31" x14ac:dyDescent="0.3">
      <c r="A9554">
        <v>-6.1195399999999997E-2</v>
      </c>
      <c r="B9554">
        <v>1.1473354999999999E-2</v>
      </c>
      <c r="C9554">
        <v>0.98489479999999996</v>
      </c>
      <c r="D9554">
        <v>-3.1926758000000001E-3</v>
      </c>
      <c r="E9554">
        <v>0</v>
      </c>
      <c r="F9554">
        <v>0</v>
      </c>
      <c r="G9554">
        <v>0.61400944000000002</v>
      </c>
      <c r="H9554">
        <v>-0.36479294000000001</v>
      </c>
      <c r="I9554">
        <v>-1.3468842999999999</v>
      </c>
      <c r="J9554">
        <v>7.6854860000000001E-3</v>
      </c>
      <c r="K9554">
        <v>3.0963755999999999E-3</v>
      </c>
      <c r="L9554">
        <v>-1.2938320999999999E-2</v>
      </c>
      <c r="M9554">
        <v>4.0244000000000002E-2</v>
      </c>
      <c r="N9554">
        <f t="shared" si="596"/>
        <v>3.0341809931090404E-3</v>
      </c>
      <c r="O9554">
        <f t="shared" si="597"/>
        <v>0</v>
      </c>
      <c r="P9554">
        <f t="shared" si="598"/>
        <v>0</v>
      </c>
      <c r="Q9554">
        <f t="shared" si="599"/>
        <v>0</v>
      </c>
      <c r="R9554">
        <v>309.89080000000001</v>
      </c>
      <c r="S9554">
        <v>-1.5423037000000001E-3</v>
      </c>
      <c r="T9554">
        <v>-6.8918709999999994E-2</v>
      </c>
      <c r="U9554">
        <v>8.3750430000000004E-3</v>
      </c>
      <c r="V9554">
        <v>-1.5612637E-3</v>
      </c>
      <c r="W9554">
        <v>-6.2779873000000002E-3</v>
      </c>
      <c r="X9554">
        <v>-2.5629958E-3</v>
      </c>
      <c r="Y9554">
        <v>0</v>
      </c>
      <c r="Z9554">
        <v>0</v>
      </c>
      <c r="AA9554">
        <v>36.708835999999998</v>
      </c>
      <c r="AB9554">
        <v>0.99951844999999995</v>
      </c>
      <c r="AC9554">
        <v>4.1590137000000003E-3</v>
      </c>
      <c r="AD9554">
        <v>3.446084E-2</v>
      </c>
      <c r="AE9554" s="1">
        <v>9.1345710000000004E-4</v>
      </c>
    </row>
    <row r="9555" spans="1:31" x14ac:dyDescent="0.3">
      <c r="A9555">
        <v>-6.0467622999999998E-2</v>
      </c>
      <c r="B9555">
        <v>7.8366100000000008E-3</v>
      </c>
      <c r="C9555">
        <v>0.98339485999999998</v>
      </c>
      <c r="D9555">
        <v>-2.1284504000000002E-3</v>
      </c>
      <c r="E9555">
        <v>0</v>
      </c>
      <c r="F9555">
        <v>0</v>
      </c>
      <c r="G9555">
        <v>0.61400944000000002</v>
      </c>
      <c r="H9555">
        <v>-0.36967638000000003</v>
      </c>
      <c r="I9555">
        <v>-1.3450716</v>
      </c>
      <c r="J9555">
        <v>8.347541E-3</v>
      </c>
      <c r="K9555" s="1">
        <v>-5.4725724999999997E-4</v>
      </c>
      <c r="L9555">
        <v>-1.4442742E-2</v>
      </c>
      <c r="M9555">
        <v>4.0304E-2</v>
      </c>
      <c r="N9555">
        <f t="shared" si="596"/>
        <v>3.3004694590718399E-3</v>
      </c>
      <c r="O9555">
        <f t="shared" si="597"/>
        <v>0</v>
      </c>
      <c r="P9555">
        <f t="shared" si="598"/>
        <v>0</v>
      </c>
      <c r="Q9555">
        <f t="shared" si="599"/>
        <v>0</v>
      </c>
      <c r="R9555">
        <v>309.88765999999998</v>
      </c>
      <c r="S9555">
        <v>-1.5619828E-3</v>
      </c>
      <c r="T9555">
        <v>-6.8852849999999993E-2</v>
      </c>
      <c r="U9555">
        <v>8.3819299999999992E-3</v>
      </c>
      <c r="V9555">
        <v>-1.5812916000000001E-3</v>
      </c>
      <c r="W9555">
        <v>-6.2122719999999996E-3</v>
      </c>
      <c r="X9555">
        <v>-2.5686137000000002E-3</v>
      </c>
      <c r="Y9555">
        <v>0</v>
      </c>
      <c r="Z9555">
        <v>0</v>
      </c>
      <c r="AA9555">
        <v>36.711925999999998</v>
      </c>
      <c r="AB9555">
        <v>0.99951959999999995</v>
      </c>
      <c r="AC9555">
        <v>4.1621469999999997E-3</v>
      </c>
      <c r="AD9555">
        <v>3.4427966999999997E-2</v>
      </c>
      <c r="AE9555" s="1">
        <v>9.2325649999999997E-4</v>
      </c>
    </row>
    <row r="9556" spans="1:31" x14ac:dyDescent="0.3">
      <c r="A9556">
        <v>-6.0467622999999998E-2</v>
      </c>
      <c r="B9556">
        <v>7.8366100000000008E-3</v>
      </c>
      <c r="C9556">
        <v>0.98339485999999998</v>
      </c>
      <c r="D9556">
        <v>-2.1284504000000002E-3</v>
      </c>
      <c r="E9556">
        <v>0</v>
      </c>
      <c r="F9556">
        <v>0</v>
      </c>
      <c r="G9556">
        <v>0.61400944000000002</v>
      </c>
      <c r="H9556">
        <v>-0.36967638000000003</v>
      </c>
      <c r="I9556">
        <v>-1.3450716</v>
      </c>
      <c r="J9556">
        <v>8.347541E-3</v>
      </c>
      <c r="K9556" s="1">
        <v>-5.4725724999999997E-4</v>
      </c>
      <c r="L9556">
        <v>-1.4442742E-2</v>
      </c>
      <c r="M9556">
        <v>4.0304E-2</v>
      </c>
      <c r="N9556">
        <f t="shared" si="596"/>
        <v>3.3004694590718399E-3</v>
      </c>
      <c r="O9556">
        <f t="shared" si="597"/>
        <v>0</v>
      </c>
      <c r="P9556">
        <f t="shared" si="598"/>
        <v>0</v>
      </c>
      <c r="Q9556">
        <f t="shared" si="599"/>
        <v>0</v>
      </c>
      <c r="R9556">
        <v>309.88350000000003</v>
      </c>
      <c r="S9556">
        <v>-1.5619828E-3</v>
      </c>
      <c r="T9556">
        <v>-6.8852849999999993E-2</v>
      </c>
      <c r="U9556">
        <v>8.3819299999999992E-3</v>
      </c>
      <c r="V9556">
        <v>-1.5812916000000001E-3</v>
      </c>
      <c r="W9556">
        <v>-6.2122719999999996E-3</v>
      </c>
      <c r="X9556">
        <v>-2.5686137000000002E-3</v>
      </c>
      <c r="Y9556">
        <v>0</v>
      </c>
      <c r="Z9556">
        <v>0</v>
      </c>
      <c r="AA9556">
        <v>36.715015000000001</v>
      </c>
      <c r="AB9556">
        <v>0.99951959999999995</v>
      </c>
      <c r="AC9556">
        <v>4.1621469999999997E-3</v>
      </c>
      <c r="AD9556">
        <v>3.4427966999999997E-2</v>
      </c>
      <c r="AE9556" s="1">
        <v>9.2325649999999997E-4</v>
      </c>
    </row>
    <row r="9557" spans="1:31" x14ac:dyDescent="0.3">
      <c r="A9557">
        <v>-6.0947849999999998E-2</v>
      </c>
      <c r="B9557">
        <v>8.3194129999999995E-3</v>
      </c>
      <c r="C9557">
        <v>0.98659163999999999</v>
      </c>
      <c r="D9557">
        <v>-2.1284504000000002E-3</v>
      </c>
      <c r="E9557">
        <v>0</v>
      </c>
      <c r="F9557">
        <v>0</v>
      </c>
      <c r="G9557">
        <v>0.61400944000000002</v>
      </c>
      <c r="H9557">
        <v>-0.36967638000000003</v>
      </c>
      <c r="I9557">
        <v>-1.3486967000000001</v>
      </c>
      <c r="J9557">
        <v>8.347541E-3</v>
      </c>
      <c r="K9557" s="1">
        <v>-5.4725724999999997E-4</v>
      </c>
      <c r="L9557">
        <v>-1.4442742E-2</v>
      </c>
      <c r="M9557">
        <v>4.0284E-2</v>
      </c>
      <c r="N9557">
        <f t="shared" si="596"/>
        <v>3.2988316715276403E-3</v>
      </c>
      <c r="O9557">
        <f t="shared" si="597"/>
        <v>0</v>
      </c>
      <c r="P9557">
        <f t="shared" si="598"/>
        <v>0</v>
      </c>
      <c r="Q9557">
        <f t="shared" si="599"/>
        <v>0</v>
      </c>
      <c r="R9557">
        <v>309.87932999999998</v>
      </c>
      <c r="S9557">
        <v>-1.5619828E-3</v>
      </c>
      <c r="T9557">
        <v>-6.8852849999999993E-2</v>
      </c>
      <c r="U9557">
        <v>8.3819299999999992E-3</v>
      </c>
      <c r="V9557">
        <v>-1.5812916000000001E-3</v>
      </c>
      <c r="W9557">
        <v>-6.2122719999999996E-3</v>
      </c>
      <c r="X9557">
        <v>-2.5686137000000002E-3</v>
      </c>
      <c r="Y9557">
        <v>0</v>
      </c>
      <c r="Z9557">
        <v>0</v>
      </c>
      <c r="AA9557">
        <v>36.718105000000001</v>
      </c>
      <c r="AB9557">
        <v>0.99952070000000004</v>
      </c>
      <c r="AC9557">
        <v>4.1648657E-3</v>
      </c>
      <c r="AD9557">
        <v>3.4395206999999997E-2</v>
      </c>
      <c r="AE9557" s="1">
        <v>9.3262870000000004E-4</v>
      </c>
    </row>
    <row r="9558" spans="1:31" x14ac:dyDescent="0.3">
      <c r="A9558">
        <v>-6.0947849999999998E-2</v>
      </c>
      <c r="B9558">
        <v>8.3194129999999995E-3</v>
      </c>
      <c r="C9558">
        <v>0.98659163999999999</v>
      </c>
      <c r="D9558">
        <v>-2.1284504000000002E-3</v>
      </c>
      <c r="E9558">
        <v>0</v>
      </c>
      <c r="F9558">
        <v>0</v>
      </c>
      <c r="G9558">
        <v>0.61400944000000002</v>
      </c>
      <c r="H9558">
        <v>-0.36967638000000003</v>
      </c>
      <c r="I9558">
        <v>-1.3486967000000001</v>
      </c>
      <c r="J9558">
        <v>7.8018232999999999E-3</v>
      </c>
      <c r="K9558" s="1">
        <v>-7.0481560000000004E-5</v>
      </c>
      <c r="L9558">
        <v>-1.12505555E-2</v>
      </c>
      <c r="M9558">
        <v>4.0284E-2</v>
      </c>
      <c r="N9558">
        <f t="shared" si="596"/>
        <v>3.0831716547067324E-3</v>
      </c>
      <c r="O9558">
        <f t="shared" si="597"/>
        <v>0</v>
      </c>
      <c r="P9558">
        <f t="shared" si="598"/>
        <v>0</v>
      </c>
      <c r="Q9558">
        <f t="shared" si="599"/>
        <v>0</v>
      </c>
      <c r="R9558">
        <v>309.87515000000002</v>
      </c>
      <c r="S9558">
        <v>-1.5808344000000001E-3</v>
      </c>
      <c r="T9558">
        <v>-6.8787210000000001E-2</v>
      </c>
      <c r="U9558">
        <v>8.3879560000000002E-3</v>
      </c>
      <c r="V9558">
        <v>-1.6004418E-3</v>
      </c>
      <c r="W9558">
        <v>-6.1467722999999997E-3</v>
      </c>
      <c r="X9558">
        <v>-2.5734337999999998E-3</v>
      </c>
      <c r="Y9558">
        <v>0</v>
      </c>
      <c r="Z9558">
        <v>0</v>
      </c>
      <c r="AA9558">
        <v>36.721195000000002</v>
      </c>
      <c r="AB9558">
        <v>0.99952070000000004</v>
      </c>
      <c r="AC9558">
        <v>4.1648657E-3</v>
      </c>
      <c r="AD9558">
        <v>3.4395206999999997E-2</v>
      </c>
      <c r="AE9558" s="1">
        <v>9.3262870000000004E-4</v>
      </c>
    </row>
    <row r="9559" spans="1:31" x14ac:dyDescent="0.3">
      <c r="A9559">
        <v>-6.0947849999999998E-2</v>
      </c>
      <c r="B9559">
        <v>8.3194129999999995E-3</v>
      </c>
      <c r="C9559">
        <v>0.98659163999999999</v>
      </c>
      <c r="D9559">
        <v>-2.1284504000000002E-3</v>
      </c>
      <c r="E9559">
        <v>0</v>
      </c>
      <c r="F9559">
        <v>0</v>
      </c>
      <c r="G9559">
        <v>0.61400944000000002</v>
      </c>
      <c r="H9559">
        <v>-0.36967638000000003</v>
      </c>
      <c r="I9559">
        <v>-1.3486967000000001</v>
      </c>
      <c r="J9559">
        <v>7.8018232999999999E-3</v>
      </c>
      <c r="K9559" s="1">
        <v>-7.0481560000000004E-5</v>
      </c>
      <c r="L9559">
        <v>-1.12505555E-2</v>
      </c>
      <c r="M9559">
        <v>4.0284E-2</v>
      </c>
      <c r="N9559">
        <f t="shared" si="596"/>
        <v>3.0831716547067324E-3</v>
      </c>
      <c r="O9559">
        <f t="shared" si="597"/>
        <v>0</v>
      </c>
      <c r="P9559">
        <f t="shared" si="598"/>
        <v>0</v>
      </c>
      <c r="Q9559">
        <f t="shared" si="599"/>
        <v>0</v>
      </c>
      <c r="R9559">
        <v>309.87308000000002</v>
      </c>
      <c r="S9559">
        <v>-1.5808344000000001E-3</v>
      </c>
      <c r="T9559">
        <v>-6.8787210000000001E-2</v>
      </c>
      <c r="U9559">
        <v>8.3879560000000002E-3</v>
      </c>
      <c r="V9559">
        <v>-1.6004418E-3</v>
      </c>
      <c r="W9559">
        <v>-6.1467722999999997E-3</v>
      </c>
      <c r="X9559">
        <v>-2.5734337999999998E-3</v>
      </c>
      <c r="Y9559">
        <v>0</v>
      </c>
      <c r="Z9559">
        <v>0</v>
      </c>
      <c r="AA9559">
        <v>36.724285000000002</v>
      </c>
      <c r="AB9559">
        <v>0.99952070000000004</v>
      </c>
      <c r="AC9559">
        <v>4.1648657E-3</v>
      </c>
      <c r="AD9559">
        <v>3.4395206999999997E-2</v>
      </c>
      <c r="AE9559" s="1">
        <v>9.3262870000000004E-4</v>
      </c>
    </row>
    <row r="9560" spans="1:31" x14ac:dyDescent="0.3">
      <c r="A9560">
        <v>-5.8510350000000003E-2</v>
      </c>
      <c r="B9560">
        <v>7.8354870000000004E-3</v>
      </c>
      <c r="C9560">
        <v>0.98477369999999997</v>
      </c>
      <c r="D9560">
        <v>-2.1284504000000002E-3</v>
      </c>
      <c r="E9560">
        <v>0</v>
      </c>
      <c r="F9560">
        <v>0</v>
      </c>
      <c r="G9560">
        <v>0.60890686999999999</v>
      </c>
      <c r="H9560">
        <v>-0.37293205000000001</v>
      </c>
      <c r="I9560">
        <v>-1.355947</v>
      </c>
      <c r="J9560">
        <v>1.0169714999999999E-2</v>
      </c>
      <c r="K9560" s="1">
        <v>-5.5876560000000001E-4</v>
      </c>
      <c r="L9560">
        <v>-1.3073266E-2</v>
      </c>
      <c r="M9560">
        <v>4.0304E-2</v>
      </c>
      <c r="N9560">
        <f t="shared" si="596"/>
        <v>4.0209246968616E-3</v>
      </c>
      <c r="O9560">
        <f t="shared" si="597"/>
        <v>0</v>
      </c>
      <c r="P9560">
        <f t="shared" si="598"/>
        <v>0</v>
      </c>
      <c r="Q9560">
        <f t="shared" si="599"/>
        <v>0</v>
      </c>
      <c r="R9560">
        <v>309.87826999999999</v>
      </c>
      <c r="S9560">
        <v>-1.5989450000000001E-3</v>
      </c>
      <c r="T9560">
        <v>-6.8717449999999999E-2</v>
      </c>
      <c r="U9560">
        <v>8.3923120000000007E-3</v>
      </c>
      <c r="V9560">
        <v>-1.6187504000000001E-3</v>
      </c>
      <c r="W9560">
        <v>-6.0771415000000001E-3</v>
      </c>
      <c r="X9560">
        <v>-2.5766487000000002E-3</v>
      </c>
      <c r="Y9560">
        <v>0</v>
      </c>
      <c r="Z9560">
        <v>0</v>
      </c>
      <c r="AA9560">
        <v>36.727375000000002</v>
      </c>
      <c r="AB9560">
        <v>0.99952189999999996</v>
      </c>
      <c r="AC9560">
        <v>4.1667646999999997E-3</v>
      </c>
      <c r="AD9560">
        <v>3.4360383000000001E-2</v>
      </c>
      <c r="AE9560" s="1">
        <v>9.4159425E-4</v>
      </c>
    </row>
    <row r="9561" spans="1:31" x14ac:dyDescent="0.3">
      <c r="A9561">
        <v>-5.8510350000000003E-2</v>
      </c>
      <c r="B9561">
        <v>7.8354870000000004E-3</v>
      </c>
      <c r="C9561">
        <v>0.98477369999999997</v>
      </c>
      <c r="D9561">
        <v>-2.1284504000000002E-3</v>
      </c>
      <c r="E9561">
        <v>0</v>
      </c>
      <c r="F9561">
        <v>0</v>
      </c>
      <c r="G9561">
        <v>0.60890686999999999</v>
      </c>
      <c r="H9561">
        <v>-0.37293205000000001</v>
      </c>
      <c r="I9561">
        <v>-1.355947</v>
      </c>
      <c r="J9561">
        <v>1.0169714999999999E-2</v>
      </c>
      <c r="K9561" s="1">
        <v>-5.5876560000000001E-4</v>
      </c>
      <c r="L9561">
        <v>-1.3073266E-2</v>
      </c>
      <c r="M9561">
        <v>4.0304E-2</v>
      </c>
      <c r="N9561">
        <f t="shared" si="596"/>
        <v>4.0209246968616E-3</v>
      </c>
      <c r="O9561">
        <f t="shared" si="597"/>
        <v>0</v>
      </c>
      <c r="P9561">
        <f t="shared" si="598"/>
        <v>0</v>
      </c>
      <c r="Q9561">
        <f t="shared" si="599"/>
        <v>0</v>
      </c>
      <c r="R9561">
        <v>309.88245000000001</v>
      </c>
      <c r="S9561">
        <v>-1.5989450000000001E-3</v>
      </c>
      <c r="T9561">
        <v>-6.8717449999999999E-2</v>
      </c>
      <c r="U9561">
        <v>8.3923120000000007E-3</v>
      </c>
      <c r="V9561">
        <v>-1.6187504000000001E-3</v>
      </c>
      <c r="W9561">
        <v>-6.0771415000000001E-3</v>
      </c>
      <c r="X9561">
        <v>-2.5766487000000002E-3</v>
      </c>
      <c r="Y9561">
        <v>0</v>
      </c>
      <c r="Z9561">
        <v>0</v>
      </c>
      <c r="AA9561">
        <v>36.730465000000002</v>
      </c>
      <c r="AB9561">
        <v>0.99952189999999996</v>
      </c>
      <c r="AC9561">
        <v>4.1667646999999997E-3</v>
      </c>
      <c r="AD9561">
        <v>3.4360383000000001E-2</v>
      </c>
      <c r="AE9561" s="1">
        <v>9.4159425E-4</v>
      </c>
    </row>
    <row r="9562" spans="1:31" x14ac:dyDescent="0.3">
      <c r="A9562">
        <v>-6.0956679999999999E-2</v>
      </c>
      <c r="B9562">
        <v>8.9282519999999994E-3</v>
      </c>
      <c r="C9562">
        <v>0.98484740000000004</v>
      </c>
      <c r="D9562">
        <v>-1.0642252000000001E-3</v>
      </c>
      <c r="E9562">
        <v>0</v>
      </c>
      <c r="F9562">
        <v>2.1284504000000002E-3</v>
      </c>
      <c r="G9562">
        <v>0.61060773999999995</v>
      </c>
      <c r="H9562">
        <v>-0.36642075000000002</v>
      </c>
      <c r="I9562">
        <v>-1.3541344</v>
      </c>
      <c r="J9562">
        <v>7.6545179999999999E-3</v>
      </c>
      <c r="K9562" s="1">
        <v>5.2618890000000001E-4</v>
      </c>
      <c r="L9562">
        <v>-1.3004124000000001E-2</v>
      </c>
      <c r="M9562">
        <v>4.0332E-2</v>
      </c>
      <c r="N9562">
        <f t="shared" si="596"/>
        <v>3.0285630159645601E-3</v>
      </c>
      <c r="O9562">
        <f t="shared" si="597"/>
        <v>0</v>
      </c>
      <c r="P9562">
        <f t="shared" si="598"/>
        <v>0</v>
      </c>
      <c r="Q9562">
        <f t="shared" si="599"/>
        <v>0</v>
      </c>
      <c r="R9562">
        <v>309.89179999999999</v>
      </c>
      <c r="S9562">
        <v>-1.6213413E-3</v>
      </c>
      <c r="T9562">
        <v>-6.8648440000000005E-2</v>
      </c>
      <c r="U9562">
        <v>8.4001230000000007E-3</v>
      </c>
      <c r="V9562">
        <v>-1.6415411000000001E-3</v>
      </c>
      <c r="W9562">
        <v>-6.0083009999999997E-3</v>
      </c>
      <c r="X9562">
        <v>-2.5830145E-3</v>
      </c>
      <c r="Y9562">
        <v>0</v>
      </c>
      <c r="Z9562">
        <v>0</v>
      </c>
      <c r="AA9562">
        <v>36.733559999999997</v>
      </c>
      <c r="AB9562">
        <v>0.99952304000000003</v>
      </c>
      <c r="AC9562">
        <v>4.1703163E-3</v>
      </c>
      <c r="AD9562">
        <v>3.4325946000000003E-2</v>
      </c>
      <c r="AE9562" s="1">
        <v>9.5275784000000004E-4</v>
      </c>
    </row>
    <row r="9563" spans="1:31" x14ac:dyDescent="0.3">
      <c r="A9563">
        <v>-6.0956679999999999E-2</v>
      </c>
      <c r="B9563">
        <v>8.9282519999999994E-3</v>
      </c>
      <c r="C9563">
        <v>0.98484740000000004</v>
      </c>
      <c r="D9563">
        <v>-1.0642252000000001E-3</v>
      </c>
      <c r="E9563">
        <v>0</v>
      </c>
      <c r="F9563">
        <v>2.1284504000000002E-3</v>
      </c>
      <c r="G9563">
        <v>0.61060773999999995</v>
      </c>
      <c r="H9563">
        <v>-0.36642075000000002</v>
      </c>
      <c r="I9563">
        <v>-1.3541344</v>
      </c>
      <c r="J9563">
        <v>7.6545179999999999E-3</v>
      </c>
      <c r="K9563" s="1">
        <v>5.2618890000000001E-4</v>
      </c>
      <c r="L9563">
        <v>-1.3004124000000001E-2</v>
      </c>
      <c r="M9563">
        <v>4.0332E-2</v>
      </c>
      <c r="N9563">
        <f t="shared" si="596"/>
        <v>3.0285630159645601E-3</v>
      </c>
      <c r="O9563">
        <f t="shared" si="597"/>
        <v>0</v>
      </c>
      <c r="P9563">
        <f t="shared" si="598"/>
        <v>0</v>
      </c>
      <c r="Q9563">
        <f t="shared" si="599"/>
        <v>0</v>
      </c>
      <c r="R9563">
        <v>309.90120000000002</v>
      </c>
      <c r="S9563">
        <v>-1.6213413E-3</v>
      </c>
      <c r="T9563">
        <v>-6.8648440000000005E-2</v>
      </c>
      <c r="U9563">
        <v>8.4001230000000007E-3</v>
      </c>
      <c r="V9563">
        <v>-1.6415411000000001E-3</v>
      </c>
      <c r="W9563">
        <v>-6.0083009999999997E-3</v>
      </c>
      <c r="X9563">
        <v>-2.5830145E-3</v>
      </c>
      <c r="Y9563">
        <v>0</v>
      </c>
      <c r="Z9563">
        <v>0</v>
      </c>
      <c r="AA9563">
        <v>36.736651999999999</v>
      </c>
      <c r="AB9563">
        <v>0.99952304000000003</v>
      </c>
      <c r="AC9563">
        <v>4.1703163E-3</v>
      </c>
      <c r="AD9563">
        <v>3.4325946000000003E-2</v>
      </c>
      <c r="AE9563" s="1">
        <v>9.5275784000000004E-4</v>
      </c>
    </row>
    <row r="9564" spans="1:31" x14ac:dyDescent="0.3">
      <c r="A9564">
        <v>-5.9851149999999999E-2</v>
      </c>
      <c r="B9564">
        <v>8.0774499999999999E-3</v>
      </c>
      <c r="C9564">
        <v>0.98416910000000002</v>
      </c>
      <c r="D9564">
        <v>-3.1926758000000001E-3</v>
      </c>
      <c r="E9564">
        <v>0</v>
      </c>
      <c r="F9564">
        <v>0</v>
      </c>
      <c r="G9564">
        <v>0.61230856</v>
      </c>
      <c r="H9564">
        <v>-0.37130417999999998</v>
      </c>
      <c r="I9564">
        <v>-1.3414465</v>
      </c>
      <c r="J9564">
        <v>8.6899879999999992E-3</v>
      </c>
      <c r="K9564" s="1">
        <v>-3.2844488000000001E-4</v>
      </c>
      <c r="L9564">
        <v>-1.3687253E-2</v>
      </c>
      <c r="M9564">
        <v>4.0272000000000002E-2</v>
      </c>
      <c r="N9564">
        <f t="shared" si="596"/>
        <v>3.4331389599801597E-3</v>
      </c>
      <c r="O9564">
        <f t="shared" si="597"/>
        <v>0</v>
      </c>
      <c r="P9564">
        <f t="shared" si="598"/>
        <v>0</v>
      </c>
      <c r="Q9564">
        <f t="shared" si="599"/>
        <v>0</v>
      </c>
      <c r="R9564">
        <v>309.91269999999997</v>
      </c>
      <c r="S9564">
        <v>-1.6429365E-3</v>
      </c>
      <c r="T9564">
        <v>-6.8578230000000004E-2</v>
      </c>
      <c r="U9564">
        <v>8.4039530000000005E-3</v>
      </c>
      <c r="V9564">
        <v>-1.6632859999999999E-3</v>
      </c>
      <c r="W9564">
        <v>-5.9382419999999998E-3</v>
      </c>
      <c r="X9564">
        <v>-2.5854720000000001E-3</v>
      </c>
      <c r="Y9564">
        <v>0</v>
      </c>
      <c r="Z9564">
        <v>0</v>
      </c>
      <c r="AA9564">
        <v>36.739742</v>
      </c>
      <c r="AB9564">
        <v>0.99952423999999995</v>
      </c>
      <c r="AC9564">
        <v>4.1718943999999999E-3</v>
      </c>
      <c r="AD9564">
        <v>3.4290901999999998E-2</v>
      </c>
      <c r="AE9564" s="1">
        <v>9.6345104999999995E-4</v>
      </c>
    </row>
    <row r="9565" spans="1:31" x14ac:dyDescent="0.3">
      <c r="A9565">
        <v>-5.9851149999999999E-2</v>
      </c>
      <c r="B9565">
        <v>8.0774499999999999E-3</v>
      </c>
      <c r="C9565">
        <v>0.98416910000000002</v>
      </c>
      <c r="D9565">
        <v>-3.1926758000000001E-3</v>
      </c>
      <c r="E9565">
        <v>0</v>
      </c>
      <c r="F9565">
        <v>0</v>
      </c>
      <c r="G9565">
        <v>0.61230856</v>
      </c>
      <c r="H9565">
        <v>-0.37130417999999998</v>
      </c>
      <c r="I9565">
        <v>-1.3414465</v>
      </c>
      <c r="J9565">
        <v>8.6899879999999992E-3</v>
      </c>
      <c r="K9565" s="1">
        <v>-3.2844488000000001E-4</v>
      </c>
      <c r="L9565">
        <v>-1.3687253E-2</v>
      </c>
      <c r="M9565">
        <v>4.0272000000000002E-2</v>
      </c>
      <c r="N9565">
        <f t="shared" si="596"/>
        <v>3.4331389599801597E-3</v>
      </c>
      <c r="O9565">
        <f t="shared" si="597"/>
        <v>0</v>
      </c>
      <c r="P9565">
        <f t="shared" si="598"/>
        <v>0</v>
      </c>
      <c r="Q9565">
        <f t="shared" si="599"/>
        <v>0</v>
      </c>
      <c r="R9565">
        <v>309.92415999999997</v>
      </c>
      <c r="S9565">
        <v>-1.6429365E-3</v>
      </c>
      <c r="T9565">
        <v>-6.8578230000000004E-2</v>
      </c>
      <c r="U9565">
        <v>8.4039530000000005E-3</v>
      </c>
      <c r="V9565">
        <v>-1.6632859999999999E-3</v>
      </c>
      <c r="W9565">
        <v>-5.9382419999999998E-3</v>
      </c>
      <c r="X9565">
        <v>-2.5854720000000001E-3</v>
      </c>
      <c r="Y9565">
        <v>0</v>
      </c>
      <c r="Z9565">
        <v>0</v>
      </c>
      <c r="AA9565">
        <v>36.742829999999998</v>
      </c>
      <c r="AB9565">
        <v>0.99952423999999995</v>
      </c>
      <c r="AC9565">
        <v>4.1718943999999999E-3</v>
      </c>
      <c r="AD9565">
        <v>3.4290901999999998E-2</v>
      </c>
      <c r="AE9565" s="1">
        <v>9.6345104999999995E-4</v>
      </c>
    </row>
    <row r="9566" spans="1:31" x14ac:dyDescent="0.3">
      <c r="A9566">
        <v>-5.9851149999999999E-2</v>
      </c>
      <c r="B9566">
        <v>8.0774499999999999E-3</v>
      </c>
      <c r="C9566">
        <v>0.98416910000000002</v>
      </c>
      <c r="D9566">
        <v>-3.1926758000000001E-3</v>
      </c>
      <c r="E9566">
        <v>0</v>
      </c>
      <c r="F9566">
        <v>0</v>
      </c>
      <c r="G9566">
        <v>0.61230856</v>
      </c>
      <c r="H9566">
        <v>-0.37130417999999998</v>
      </c>
      <c r="I9566">
        <v>-1.3414465</v>
      </c>
      <c r="J9566">
        <v>8.6899879999999992E-3</v>
      </c>
      <c r="K9566" s="1">
        <v>-3.2844488000000001E-4</v>
      </c>
      <c r="L9566">
        <v>-1.3687253E-2</v>
      </c>
      <c r="M9566">
        <v>4.0272000000000002E-2</v>
      </c>
      <c r="N9566">
        <f t="shared" si="596"/>
        <v>3.4331389599801597E-3</v>
      </c>
      <c r="O9566">
        <f t="shared" si="597"/>
        <v>0</v>
      </c>
      <c r="P9566">
        <f t="shared" si="598"/>
        <v>0</v>
      </c>
      <c r="Q9566">
        <f t="shared" si="599"/>
        <v>0</v>
      </c>
      <c r="R9566">
        <v>309.93353000000002</v>
      </c>
      <c r="S9566">
        <v>-1.6429365E-3</v>
      </c>
      <c r="T9566">
        <v>-6.8578230000000004E-2</v>
      </c>
      <c r="U9566">
        <v>8.4039530000000005E-3</v>
      </c>
      <c r="V9566">
        <v>-1.6632859999999999E-3</v>
      </c>
      <c r="W9566">
        <v>-5.9382419999999998E-3</v>
      </c>
      <c r="X9566">
        <v>-2.5854720000000001E-3</v>
      </c>
      <c r="Y9566">
        <v>0</v>
      </c>
      <c r="Z9566">
        <v>0</v>
      </c>
      <c r="AA9566">
        <v>36.745913999999999</v>
      </c>
      <c r="AB9566">
        <v>0.99952423999999995</v>
      </c>
      <c r="AC9566">
        <v>4.1718943999999999E-3</v>
      </c>
      <c r="AD9566">
        <v>3.4290901999999998E-2</v>
      </c>
      <c r="AE9566" s="1">
        <v>9.6345104999999995E-4</v>
      </c>
    </row>
    <row r="9567" spans="1:31" x14ac:dyDescent="0.3">
      <c r="A9567">
        <v>-5.9851149999999999E-2</v>
      </c>
      <c r="B9567">
        <v>8.0774499999999999E-3</v>
      </c>
      <c r="C9567">
        <v>0.98416910000000002</v>
      </c>
      <c r="D9567">
        <v>-3.1926758000000001E-3</v>
      </c>
      <c r="E9567">
        <v>0</v>
      </c>
      <c r="F9567">
        <v>0</v>
      </c>
      <c r="G9567">
        <v>0.61230856</v>
      </c>
      <c r="H9567">
        <v>-0.37130417999999998</v>
      </c>
      <c r="I9567">
        <v>-1.3414465</v>
      </c>
      <c r="J9567">
        <v>8.6899879999999992E-3</v>
      </c>
      <c r="K9567" s="1">
        <v>-3.2844488000000001E-4</v>
      </c>
      <c r="L9567">
        <v>-1.3687253E-2</v>
      </c>
      <c r="M9567">
        <v>4.0272000000000002E-2</v>
      </c>
      <c r="N9567">
        <f t="shared" si="596"/>
        <v>3.4331389599801597E-3</v>
      </c>
      <c r="O9567">
        <f t="shared" si="597"/>
        <v>3.4331389599801597E-3</v>
      </c>
      <c r="P9567">
        <f t="shared" si="598"/>
        <v>1.38259372196321E-4</v>
      </c>
      <c r="Q9567">
        <f t="shared" si="599"/>
        <v>1.38259372196321E-4</v>
      </c>
      <c r="R9567">
        <v>309.94290000000001</v>
      </c>
      <c r="S9567">
        <v>-1.6429365E-3</v>
      </c>
      <c r="T9567">
        <v>-6.8578230000000004E-2</v>
      </c>
      <c r="U9567">
        <v>8.4039530000000005E-3</v>
      </c>
      <c r="V9567">
        <v>-1.6632859999999999E-3</v>
      </c>
      <c r="W9567">
        <v>-5.9382419999999998E-3</v>
      </c>
      <c r="X9567">
        <v>-2.5854720000000001E-3</v>
      </c>
      <c r="Y9567">
        <v>1</v>
      </c>
      <c r="Z9567">
        <v>1</v>
      </c>
      <c r="AA9567">
        <v>36.749000000000002</v>
      </c>
      <c r="AB9567">
        <v>0.99952423999999995</v>
      </c>
      <c r="AC9567">
        <v>4.1718943999999999E-3</v>
      </c>
      <c r="AD9567">
        <v>3.4290901999999998E-2</v>
      </c>
      <c r="AE9567" s="1">
        <v>9.6345104999999995E-4</v>
      </c>
    </row>
    <row r="9568" spans="1:31" x14ac:dyDescent="0.3">
      <c r="A9568">
        <v>-6.253707E-2</v>
      </c>
      <c r="B9568">
        <v>7.1076326999999998E-3</v>
      </c>
      <c r="C9568">
        <v>0.98186810000000002</v>
      </c>
      <c r="D9568">
        <v>-1.0642252000000001E-3</v>
      </c>
      <c r="E9568">
        <v>0</v>
      </c>
      <c r="F9568">
        <v>0</v>
      </c>
      <c r="G9568">
        <v>0.61741113999999997</v>
      </c>
      <c r="H9568">
        <v>-0.37455985000000003</v>
      </c>
      <c r="I9568">
        <v>-1.3523219</v>
      </c>
      <c r="J9568">
        <v>5.9382020000000001E-3</v>
      </c>
      <c r="K9568">
        <v>-1.3018459999999999E-3</v>
      </c>
      <c r="L9568">
        <v>-1.5992820000000001E-2</v>
      </c>
      <c r="M9568">
        <v>4.0307999999999997E-2</v>
      </c>
      <c r="N9568">
        <f t="shared" si="596"/>
        <v>2.34809262337896E-3</v>
      </c>
      <c r="O9568">
        <f t="shared" si="597"/>
        <v>5.7812315833591192E-3</v>
      </c>
      <c r="P9568">
        <f t="shared" si="598"/>
        <v>2.3302988266203935E-4</v>
      </c>
      <c r="Q9568">
        <f t="shared" si="599"/>
        <v>3.7128925485836034E-4</v>
      </c>
      <c r="R9568">
        <v>309.94600000000003</v>
      </c>
      <c r="S9568">
        <v>-1.6633806999999999E-3</v>
      </c>
      <c r="T9568">
        <v>-6.8512219999999999E-2</v>
      </c>
      <c r="U9568">
        <v>8.4075339999999995E-3</v>
      </c>
      <c r="V9568">
        <v>-1.6838697E-3</v>
      </c>
      <c r="W9568">
        <v>-5.8723767000000001E-3</v>
      </c>
      <c r="X9568">
        <v>-2.5877593999999999E-3</v>
      </c>
      <c r="Y9568">
        <v>1</v>
      </c>
      <c r="Z9568">
        <v>0</v>
      </c>
      <c r="AA9568">
        <v>36.752090000000003</v>
      </c>
      <c r="AB9568">
        <v>0.99952536999999997</v>
      </c>
      <c r="AC9568">
        <v>4.1733676999999997E-3</v>
      </c>
      <c r="AD9568">
        <v>3.4257959999999997E-2</v>
      </c>
      <c r="AE9568" s="1">
        <v>9.7357463999999999E-4</v>
      </c>
    </row>
    <row r="9569" spans="1:31" x14ac:dyDescent="0.3">
      <c r="A9569">
        <v>-6.1442282000000001E-2</v>
      </c>
      <c r="B9569">
        <v>9.4124589999999998E-3</v>
      </c>
      <c r="C9569">
        <v>0.98509084999999996</v>
      </c>
      <c r="D9569">
        <v>-1.0642252000000001E-3</v>
      </c>
      <c r="E9569">
        <v>0</v>
      </c>
      <c r="F9569">
        <v>0</v>
      </c>
      <c r="G9569">
        <v>0.61571030000000004</v>
      </c>
      <c r="H9569">
        <v>-0.3680486</v>
      </c>
      <c r="I9569">
        <v>-1.3468842999999999</v>
      </c>
      <c r="J9569">
        <v>6.9685839999999999E-3</v>
      </c>
      <c r="K9569" s="1">
        <v>9.9537150000000006E-4</v>
      </c>
      <c r="L9569">
        <v>-1.2774348E-2</v>
      </c>
      <c r="M9569">
        <v>4.0295999999999998E-2</v>
      </c>
      <c r="N9569">
        <f t="shared" si="596"/>
        <v>2.7547074570758398E-3</v>
      </c>
      <c r="O9569">
        <f t="shared" si="597"/>
        <v>8.5359390404349585E-3</v>
      </c>
      <c r="P9569">
        <f t="shared" si="598"/>
        <v>3.439641995733671E-4</v>
      </c>
      <c r="Q9569">
        <f t="shared" si="599"/>
        <v>5.7699408223540647E-4</v>
      </c>
      <c r="R9569">
        <v>309.94600000000003</v>
      </c>
      <c r="S9569">
        <v>-1.6827622E-3</v>
      </c>
      <c r="T9569">
        <v>-6.8447690000000005E-2</v>
      </c>
      <c r="U9569">
        <v>8.4151439999999994E-3</v>
      </c>
      <c r="V9569">
        <v>-1.7036474999999999E-3</v>
      </c>
      <c r="W9569">
        <v>-5.8079819999999997E-3</v>
      </c>
      <c r="X9569">
        <v>-2.5941313000000001E-3</v>
      </c>
      <c r="Y9569">
        <v>1</v>
      </c>
      <c r="Z9569">
        <v>0</v>
      </c>
      <c r="AA9569">
        <v>36.755180000000003</v>
      </c>
      <c r="AB9569">
        <v>0.99952644000000002</v>
      </c>
      <c r="AC9569">
        <v>4.1768700000000001E-3</v>
      </c>
      <c r="AD9569">
        <v>3.4225747000000001E-2</v>
      </c>
      <c r="AE9569" s="1">
        <v>9.8324010000000006E-4</v>
      </c>
    </row>
    <row r="9570" spans="1:31" x14ac:dyDescent="0.3">
      <c r="A9570">
        <v>-6.1442282000000001E-2</v>
      </c>
      <c r="B9570">
        <v>9.4124589999999998E-3</v>
      </c>
      <c r="C9570">
        <v>0.98509084999999996</v>
      </c>
      <c r="D9570">
        <v>-1.0642252000000001E-3</v>
      </c>
      <c r="E9570">
        <v>0</v>
      </c>
      <c r="F9570">
        <v>0</v>
      </c>
      <c r="G9570">
        <v>0.61571030000000004</v>
      </c>
      <c r="H9570">
        <v>-0.3680486</v>
      </c>
      <c r="I9570">
        <v>-1.3468842999999999</v>
      </c>
      <c r="J9570">
        <v>6.9685839999999999E-3</v>
      </c>
      <c r="K9570" s="1">
        <v>9.9537150000000006E-4</v>
      </c>
      <c r="L9570">
        <v>-1.2774348E-2</v>
      </c>
      <c r="M9570">
        <v>4.0295999999999998E-2</v>
      </c>
      <c r="N9570">
        <f t="shared" si="596"/>
        <v>2.7547074570758398E-3</v>
      </c>
      <c r="O9570">
        <f t="shared" si="597"/>
        <v>1.1290646497510798E-2</v>
      </c>
      <c r="P9570">
        <f t="shared" si="598"/>
        <v>4.5496789126369509E-4</v>
      </c>
      <c r="Q9570">
        <f t="shared" si="599"/>
        <v>7.9893209083706218E-4</v>
      </c>
      <c r="R9570">
        <v>309.94600000000003</v>
      </c>
      <c r="S9570">
        <v>-1.6827622E-3</v>
      </c>
      <c r="T9570">
        <v>-6.8447690000000005E-2</v>
      </c>
      <c r="U9570">
        <v>8.4151439999999994E-3</v>
      </c>
      <c r="V9570">
        <v>-1.7036474999999999E-3</v>
      </c>
      <c r="W9570">
        <v>-5.8079819999999997E-3</v>
      </c>
      <c r="X9570">
        <v>-2.5941313000000001E-3</v>
      </c>
      <c r="Y9570">
        <v>1</v>
      </c>
      <c r="Z9570">
        <v>0</v>
      </c>
      <c r="AA9570">
        <v>36.758270000000003</v>
      </c>
      <c r="AB9570">
        <v>0.99952644000000002</v>
      </c>
      <c r="AC9570">
        <v>4.1768700000000001E-3</v>
      </c>
      <c r="AD9570">
        <v>3.4225747000000001E-2</v>
      </c>
      <c r="AE9570" s="1">
        <v>9.8324010000000006E-4</v>
      </c>
    </row>
    <row r="9571" spans="1:31" x14ac:dyDescent="0.3">
      <c r="A9571">
        <v>-6.1442282000000001E-2</v>
      </c>
      <c r="B9571">
        <v>9.4124589999999998E-3</v>
      </c>
      <c r="C9571">
        <v>0.98509084999999996</v>
      </c>
      <c r="D9571">
        <v>-1.0642252000000001E-3</v>
      </c>
      <c r="E9571">
        <v>0</v>
      </c>
      <c r="F9571">
        <v>0</v>
      </c>
      <c r="G9571">
        <v>0.61571030000000004</v>
      </c>
      <c r="H9571">
        <v>-0.3680486</v>
      </c>
      <c r="I9571">
        <v>-1.3468842999999999</v>
      </c>
      <c r="J9571">
        <v>6.9685839999999999E-3</v>
      </c>
      <c r="K9571" s="1">
        <v>9.9537150000000006E-4</v>
      </c>
      <c r="L9571">
        <v>-1.2774348E-2</v>
      </c>
      <c r="M9571">
        <v>4.0295999999999998E-2</v>
      </c>
      <c r="N9571">
        <f t="shared" si="596"/>
        <v>2.7547074570758398E-3</v>
      </c>
      <c r="O9571">
        <f t="shared" si="597"/>
        <v>0</v>
      </c>
      <c r="P9571">
        <f t="shared" si="598"/>
        <v>0</v>
      </c>
      <c r="Q9571">
        <f t="shared" si="599"/>
        <v>4.5496789126369509E-4</v>
      </c>
      <c r="R9571">
        <v>309.94600000000003</v>
      </c>
      <c r="S9571">
        <v>-1.6827622E-3</v>
      </c>
      <c r="T9571">
        <v>-6.8447690000000005E-2</v>
      </c>
      <c r="U9571">
        <v>8.4151439999999994E-3</v>
      </c>
      <c r="V9571">
        <v>-1.7036474999999999E-3</v>
      </c>
      <c r="W9571">
        <v>-5.8079819999999997E-3</v>
      </c>
      <c r="X9571">
        <v>-2.5941313000000001E-3</v>
      </c>
      <c r="Y9571">
        <v>0</v>
      </c>
      <c r="Z9571">
        <v>-1</v>
      </c>
      <c r="AA9571">
        <v>36.761360000000003</v>
      </c>
      <c r="AB9571">
        <v>0.99952644000000002</v>
      </c>
      <c r="AC9571">
        <v>4.1768700000000001E-3</v>
      </c>
      <c r="AD9571">
        <v>3.4225747000000001E-2</v>
      </c>
      <c r="AE9571" s="1">
        <v>9.8324010000000006E-4</v>
      </c>
    </row>
    <row r="9572" spans="1:31" x14ac:dyDescent="0.3">
      <c r="A9572">
        <v>-6.0587945999999997E-2</v>
      </c>
      <c r="B9572">
        <v>9.4124589999999998E-3</v>
      </c>
      <c r="C9572">
        <v>0.98400109999999996</v>
      </c>
      <c r="D9572">
        <v>-3.1926758000000001E-3</v>
      </c>
      <c r="E9572">
        <v>0</v>
      </c>
      <c r="F9572">
        <v>0</v>
      </c>
      <c r="G9572">
        <v>0.61230856</v>
      </c>
      <c r="H9572">
        <v>-0.36153728000000002</v>
      </c>
      <c r="I9572">
        <v>-1.3523219</v>
      </c>
      <c r="J9572">
        <v>7.7584050000000003E-3</v>
      </c>
      <c r="K9572" s="1">
        <v>9.8925740000000003E-4</v>
      </c>
      <c r="L9572">
        <v>-1.3868511E-2</v>
      </c>
      <c r="M9572">
        <v>4.0295999999999998E-2</v>
      </c>
      <c r="N9572">
        <f t="shared" si="596"/>
        <v>3.0669266681028003E-3</v>
      </c>
      <c r="O9572">
        <f t="shared" si="597"/>
        <v>0</v>
      </c>
      <c r="P9572">
        <f t="shared" si="598"/>
        <v>0</v>
      </c>
      <c r="Q9572">
        <f t="shared" si="599"/>
        <v>0</v>
      </c>
      <c r="R9572">
        <v>309.94913000000003</v>
      </c>
      <c r="S9572">
        <v>-1.7015127999999999E-3</v>
      </c>
      <c r="T9572">
        <v>-6.8383040000000006E-2</v>
      </c>
      <c r="U9572">
        <v>8.4212550000000008E-3</v>
      </c>
      <c r="V9572">
        <v>-1.7227029999999999E-3</v>
      </c>
      <c r="W9572">
        <v>-5.7434807999999999E-3</v>
      </c>
      <c r="X9572">
        <v>-2.5990582000000001E-3</v>
      </c>
      <c r="Y9572">
        <v>0</v>
      </c>
      <c r="Z9572">
        <v>0</v>
      </c>
      <c r="AA9572">
        <v>36.764449999999997</v>
      </c>
      <c r="AB9572">
        <v>0.99952750000000001</v>
      </c>
      <c r="AC9572">
        <v>4.1796365000000002E-3</v>
      </c>
      <c r="AD9572">
        <v>3.4193481999999997E-2</v>
      </c>
      <c r="AE9572" s="1">
        <v>9.9256470000000005E-4</v>
      </c>
    </row>
    <row r="9573" spans="1:31" x14ac:dyDescent="0.3">
      <c r="A9573">
        <v>-6.0587945999999997E-2</v>
      </c>
      <c r="B9573">
        <v>9.4124589999999998E-3</v>
      </c>
      <c r="C9573">
        <v>0.98400109999999996</v>
      </c>
      <c r="D9573">
        <v>-3.1926758000000001E-3</v>
      </c>
      <c r="E9573">
        <v>0</v>
      </c>
      <c r="F9573">
        <v>0</v>
      </c>
      <c r="G9573">
        <v>0.61230856</v>
      </c>
      <c r="H9573">
        <v>-0.36153728000000002</v>
      </c>
      <c r="I9573">
        <v>-1.3523219</v>
      </c>
      <c r="J9573">
        <v>7.7584050000000003E-3</v>
      </c>
      <c r="K9573" s="1">
        <v>9.8925740000000003E-4</v>
      </c>
      <c r="L9573">
        <v>-1.3868511E-2</v>
      </c>
      <c r="M9573">
        <v>4.0295999999999998E-2</v>
      </c>
      <c r="N9573">
        <f t="shared" si="596"/>
        <v>3.0669266681028003E-3</v>
      </c>
      <c r="O9573">
        <f t="shared" si="597"/>
        <v>0</v>
      </c>
      <c r="P9573">
        <f t="shared" si="598"/>
        <v>0</v>
      </c>
      <c r="Q9573">
        <f t="shared" si="599"/>
        <v>0</v>
      </c>
      <c r="R9573">
        <v>309.95224000000002</v>
      </c>
      <c r="S9573">
        <v>-1.7015127999999999E-3</v>
      </c>
      <c r="T9573">
        <v>-6.8383040000000006E-2</v>
      </c>
      <c r="U9573">
        <v>8.4212550000000008E-3</v>
      </c>
      <c r="V9573">
        <v>-1.7227029999999999E-3</v>
      </c>
      <c r="W9573">
        <v>-5.7434807999999999E-3</v>
      </c>
      <c r="X9573">
        <v>-2.5990582000000001E-3</v>
      </c>
      <c r="Y9573">
        <v>0</v>
      </c>
      <c r="Z9573">
        <v>0</v>
      </c>
      <c r="AA9573">
        <v>36.767539999999997</v>
      </c>
      <c r="AB9573">
        <v>0.99952750000000001</v>
      </c>
      <c r="AC9573">
        <v>4.1796365000000002E-3</v>
      </c>
      <c r="AD9573">
        <v>3.4193481999999997E-2</v>
      </c>
      <c r="AE9573" s="1">
        <v>9.9256470000000005E-4</v>
      </c>
    </row>
    <row r="9574" spans="1:31" x14ac:dyDescent="0.3">
      <c r="A9574">
        <v>-6.1317447999999997E-2</v>
      </c>
      <c r="B9574">
        <v>9.0481099999999998E-3</v>
      </c>
      <c r="C9574">
        <v>0.98404720000000001</v>
      </c>
      <c r="D9574">
        <v>-1.0642252000000001E-3</v>
      </c>
      <c r="E9574">
        <v>0</v>
      </c>
      <c r="F9574">
        <v>1.0642252000000001E-3</v>
      </c>
      <c r="G9574">
        <v>0.61571030000000004</v>
      </c>
      <c r="H9574">
        <v>-0.36967638000000003</v>
      </c>
      <c r="I9574">
        <v>-1.3541344</v>
      </c>
      <c r="J9574">
        <v>6.9656707E-3</v>
      </c>
      <c r="K9574" s="1">
        <v>6.1547290000000003E-4</v>
      </c>
      <c r="L9574">
        <v>-1.3826668E-2</v>
      </c>
      <c r="M9574">
        <v>4.0328000000000003E-2</v>
      </c>
      <c r="N9574">
        <f t="shared" si="596"/>
        <v>2.755742481977976E-3</v>
      </c>
      <c r="O9574">
        <f t="shared" si="597"/>
        <v>0</v>
      </c>
      <c r="P9574">
        <f t="shared" si="598"/>
        <v>0</v>
      </c>
      <c r="Q9574">
        <f t="shared" si="599"/>
        <v>0</v>
      </c>
      <c r="R9574">
        <v>309.95535000000001</v>
      </c>
      <c r="S9574">
        <v>-1.7219042999999999E-3</v>
      </c>
      <c r="T9574">
        <v>-6.8319669999999999E-2</v>
      </c>
      <c r="U9574">
        <v>8.4306889999999999E-3</v>
      </c>
      <c r="V9574">
        <v>-1.743601E-3</v>
      </c>
      <c r="W9574">
        <v>-5.680259E-3</v>
      </c>
      <c r="X9574">
        <v>-2.6071860000000001E-3</v>
      </c>
      <c r="Y9574">
        <v>0</v>
      </c>
      <c r="Z9574">
        <v>0</v>
      </c>
      <c r="AA9574">
        <v>36.770629999999997</v>
      </c>
      <c r="AB9574">
        <v>0.99952859999999999</v>
      </c>
      <c r="AC9574">
        <v>4.1840347000000003E-3</v>
      </c>
      <c r="AD9574">
        <v>3.4161860000000002E-2</v>
      </c>
      <c r="AE9574">
        <v>1.0027672E-3</v>
      </c>
    </row>
    <row r="9575" spans="1:31" x14ac:dyDescent="0.3">
      <c r="A9575">
        <v>-6.1317447999999997E-2</v>
      </c>
      <c r="B9575">
        <v>9.0481099999999998E-3</v>
      </c>
      <c r="C9575">
        <v>0.98404720000000001</v>
      </c>
      <c r="D9575">
        <v>-1.0642252000000001E-3</v>
      </c>
      <c r="E9575">
        <v>0</v>
      </c>
      <c r="F9575">
        <v>1.0642252000000001E-3</v>
      </c>
      <c r="G9575">
        <v>0.61571030000000004</v>
      </c>
      <c r="H9575">
        <v>-0.36967638000000003</v>
      </c>
      <c r="I9575">
        <v>-1.3541344</v>
      </c>
      <c r="J9575">
        <v>6.9656707E-3</v>
      </c>
      <c r="K9575" s="1">
        <v>6.1547290000000003E-4</v>
      </c>
      <c r="L9575">
        <v>-1.3826668E-2</v>
      </c>
      <c r="M9575">
        <v>4.0328000000000003E-2</v>
      </c>
      <c r="N9575">
        <f t="shared" si="596"/>
        <v>2.755742481977976E-3</v>
      </c>
      <c r="O9575">
        <f t="shared" si="597"/>
        <v>0</v>
      </c>
      <c r="P9575">
        <f t="shared" si="598"/>
        <v>0</v>
      </c>
      <c r="Q9575">
        <f t="shared" si="599"/>
        <v>0</v>
      </c>
      <c r="R9575">
        <v>309.95846999999998</v>
      </c>
      <c r="S9575">
        <v>-1.7219042999999999E-3</v>
      </c>
      <c r="T9575">
        <v>-6.8319669999999999E-2</v>
      </c>
      <c r="U9575">
        <v>8.4306889999999999E-3</v>
      </c>
      <c r="V9575">
        <v>-1.743601E-3</v>
      </c>
      <c r="W9575">
        <v>-5.680259E-3</v>
      </c>
      <c r="X9575">
        <v>-2.6071860000000001E-3</v>
      </c>
      <c r="Y9575">
        <v>0</v>
      </c>
      <c r="Z9575">
        <v>0</v>
      </c>
      <c r="AA9575">
        <v>36.773719999999997</v>
      </c>
      <c r="AB9575">
        <v>0.99952859999999999</v>
      </c>
      <c r="AC9575">
        <v>4.1840347000000003E-3</v>
      </c>
      <c r="AD9575">
        <v>3.4161860000000002E-2</v>
      </c>
      <c r="AE9575">
        <v>1.0027672E-3</v>
      </c>
    </row>
    <row r="9576" spans="1:31" x14ac:dyDescent="0.3">
      <c r="A9576">
        <v>-6.2040909999999998E-2</v>
      </c>
      <c r="B9576">
        <v>8.0754840000000008E-3</v>
      </c>
      <c r="C9576">
        <v>0.98324864999999995</v>
      </c>
      <c r="D9576">
        <v>-1.0642252000000001E-3</v>
      </c>
      <c r="E9576">
        <v>0</v>
      </c>
      <c r="F9576">
        <v>1.0642252000000001E-3</v>
      </c>
      <c r="G9576">
        <v>0.61400944000000002</v>
      </c>
      <c r="H9576">
        <v>-0.37293205000000001</v>
      </c>
      <c r="I9576">
        <v>-1.3378213999999999</v>
      </c>
      <c r="J9576">
        <v>6.1815977000000003E-3</v>
      </c>
      <c r="K9576" s="1">
        <v>-3.6779046000000001E-4</v>
      </c>
      <c r="L9576">
        <v>-1.4629303999999999E-2</v>
      </c>
      <c r="M9576">
        <v>4.0295999999999998E-2</v>
      </c>
      <c r="N9576">
        <f t="shared" si="596"/>
        <v>2.4436088136173522E-3</v>
      </c>
      <c r="O9576">
        <f t="shared" si="597"/>
        <v>0</v>
      </c>
      <c r="P9576">
        <f t="shared" si="598"/>
        <v>0</v>
      </c>
      <c r="Q9576">
        <f t="shared" si="599"/>
        <v>0</v>
      </c>
      <c r="R9576">
        <v>309.95949999999999</v>
      </c>
      <c r="S9576">
        <v>-1.7438256000000001E-3</v>
      </c>
      <c r="T9576">
        <v>-6.8258929999999995E-2</v>
      </c>
      <c r="U9576">
        <v>8.441324E-3</v>
      </c>
      <c r="V9576">
        <v>-1.7660961E-3</v>
      </c>
      <c r="W9576">
        <v>-5.619715E-3</v>
      </c>
      <c r="X9576">
        <v>-2.6164053000000001E-3</v>
      </c>
      <c r="Y9576">
        <v>0</v>
      </c>
      <c r="Z9576">
        <v>0</v>
      </c>
      <c r="AA9576">
        <v>36.776809999999998</v>
      </c>
      <c r="AB9576">
        <v>0.99952960000000002</v>
      </c>
      <c r="AC9576">
        <v>4.1890069999999998E-3</v>
      </c>
      <c r="AD9576">
        <v>3.4131557E-2</v>
      </c>
      <c r="AE9576">
        <v>1.0137582000000001E-3</v>
      </c>
    </row>
    <row r="9577" spans="1:31" x14ac:dyDescent="0.3">
      <c r="A9577">
        <v>-6.2040909999999998E-2</v>
      </c>
      <c r="B9577">
        <v>8.0754840000000008E-3</v>
      </c>
      <c r="C9577">
        <v>0.98324864999999995</v>
      </c>
      <c r="D9577">
        <v>-1.0642252000000001E-3</v>
      </c>
      <c r="E9577">
        <v>0</v>
      </c>
      <c r="F9577">
        <v>1.0642252000000001E-3</v>
      </c>
      <c r="G9577">
        <v>0.61400944000000002</v>
      </c>
      <c r="H9577">
        <v>-0.37293205000000001</v>
      </c>
      <c r="I9577">
        <v>-1.3378213999999999</v>
      </c>
      <c r="J9577">
        <v>6.1815977000000003E-3</v>
      </c>
      <c r="K9577" s="1">
        <v>-3.6779046000000001E-4</v>
      </c>
      <c r="L9577">
        <v>-1.4629303999999999E-2</v>
      </c>
      <c r="M9577">
        <v>4.0295999999999998E-2</v>
      </c>
      <c r="N9577">
        <f t="shared" si="596"/>
        <v>2.4436088136173522E-3</v>
      </c>
      <c r="O9577">
        <f t="shared" si="597"/>
        <v>0</v>
      </c>
      <c r="P9577">
        <f t="shared" si="598"/>
        <v>0</v>
      </c>
      <c r="Q9577">
        <f t="shared" si="599"/>
        <v>0</v>
      </c>
      <c r="R9577">
        <v>309.95328000000001</v>
      </c>
      <c r="S9577">
        <v>-1.7438256000000001E-3</v>
      </c>
      <c r="T9577">
        <v>-6.8258929999999995E-2</v>
      </c>
      <c r="U9577">
        <v>8.441324E-3</v>
      </c>
      <c r="V9577">
        <v>-1.7660961E-3</v>
      </c>
      <c r="W9577">
        <v>-5.619715E-3</v>
      </c>
      <c r="X9577">
        <v>-2.6164053000000001E-3</v>
      </c>
      <c r="Y9577">
        <v>0</v>
      </c>
      <c r="Z9577">
        <v>0</v>
      </c>
      <c r="AA9577">
        <v>36.779899999999998</v>
      </c>
      <c r="AB9577">
        <v>0.99952960000000002</v>
      </c>
      <c r="AC9577">
        <v>4.1890069999999998E-3</v>
      </c>
      <c r="AD9577">
        <v>3.4131557E-2</v>
      </c>
      <c r="AE9577">
        <v>1.0137582000000001E-3</v>
      </c>
    </row>
    <row r="9578" spans="1:31" x14ac:dyDescent="0.3">
      <c r="A9578">
        <v>-6.2040909999999998E-2</v>
      </c>
      <c r="B9578">
        <v>8.0754840000000008E-3</v>
      </c>
      <c r="C9578">
        <v>0.98324864999999995</v>
      </c>
      <c r="D9578">
        <v>-1.0642252000000001E-3</v>
      </c>
      <c r="E9578">
        <v>0</v>
      </c>
      <c r="F9578">
        <v>1.0642252000000001E-3</v>
      </c>
      <c r="G9578">
        <v>0.61400944000000002</v>
      </c>
      <c r="H9578">
        <v>-0.37293205000000001</v>
      </c>
      <c r="I9578">
        <v>-1.3378213999999999</v>
      </c>
      <c r="J9578">
        <v>6.1815977000000003E-3</v>
      </c>
      <c r="K9578" s="1">
        <v>-3.6779046000000001E-4</v>
      </c>
      <c r="L9578">
        <v>-1.4629303999999999E-2</v>
      </c>
      <c r="M9578">
        <v>4.0295999999999998E-2</v>
      </c>
      <c r="N9578">
        <f t="shared" si="596"/>
        <v>2.4436088136173522E-3</v>
      </c>
      <c r="O9578">
        <f t="shared" si="597"/>
        <v>0</v>
      </c>
      <c r="P9578">
        <f t="shared" si="598"/>
        <v>0</v>
      </c>
      <c r="Q9578">
        <f t="shared" si="599"/>
        <v>0</v>
      </c>
      <c r="R9578">
        <v>309.94702000000001</v>
      </c>
      <c r="S9578">
        <v>-1.7438256000000001E-3</v>
      </c>
      <c r="T9578">
        <v>-6.8258929999999995E-2</v>
      </c>
      <c r="U9578">
        <v>8.441324E-3</v>
      </c>
      <c r="V9578">
        <v>-1.7660961E-3</v>
      </c>
      <c r="W9578">
        <v>-5.619715E-3</v>
      </c>
      <c r="X9578">
        <v>-2.6164053000000001E-3</v>
      </c>
      <c r="Y9578">
        <v>0</v>
      </c>
      <c r="Z9578">
        <v>0</v>
      </c>
      <c r="AA9578">
        <v>36.782989999999998</v>
      </c>
      <c r="AB9578">
        <v>0.99952960000000002</v>
      </c>
      <c r="AC9578">
        <v>4.1890069999999998E-3</v>
      </c>
      <c r="AD9578">
        <v>3.4131557E-2</v>
      </c>
      <c r="AE9578">
        <v>1.0137582000000001E-3</v>
      </c>
    </row>
    <row r="9579" spans="1:31" x14ac:dyDescent="0.3">
      <c r="A9579">
        <v>-6.1317447999999997E-2</v>
      </c>
      <c r="B9579">
        <v>8.1992739999999995E-3</v>
      </c>
      <c r="C9579">
        <v>0.98223090000000002</v>
      </c>
      <c r="D9579">
        <v>-1.0642252000000001E-3</v>
      </c>
      <c r="E9579">
        <v>1.0642252000000001E-3</v>
      </c>
      <c r="F9579">
        <v>0</v>
      </c>
      <c r="G9579">
        <v>0.60720600000000002</v>
      </c>
      <c r="H9579">
        <v>-0.37455985000000003</v>
      </c>
      <c r="I9579">
        <v>-1.3505092999999999</v>
      </c>
      <c r="J9579">
        <v>6.8482793999999998E-3</v>
      </c>
      <c r="K9579" s="1">
        <v>-2.5578310000000002E-4</v>
      </c>
      <c r="L9579">
        <v>-1.5650928000000001E-2</v>
      </c>
      <c r="M9579">
        <v>4.0304E-2</v>
      </c>
      <c r="N9579">
        <f t="shared" si="596"/>
        <v>2.707688049317856E-3</v>
      </c>
      <c r="O9579">
        <f t="shared" si="597"/>
        <v>0</v>
      </c>
      <c r="P9579">
        <f t="shared" si="598"/>
        <v>0</v>
      </c>
      <c r="Q9579">
        <f t="shared" si="599"/>
        <v>0</v>
      </c>
      <c r="R9579">
        <v>309.93869999999998</v>
      </c>
      <c r="S9579">
        <v>-1.7645975000000001E-3</v>
      </c>
      <c r="T9579">
        <v>-6.8202020000000002E-2</v>
      </c>
      <c r="U9579">
        <v>8.453103E-3</v>
      </c>
      <c r="V9579">
        <v>-1.7875180000000001E-3</v>
      </c>
      <c r="W9579">
        <v>-5.5629870000000001E-3</v>
      </c>
      <c r="X9579">
        <v>-2.6268384E-3</v>
      </c>
      <c r="Y9579">
        <v>0</v>
      </c>
      <c r="Z9579">
        <v>0</v>
      </c>
      <c r="AA9579">
        <v>36.786079999999998</v>
      </c>
      <c r="AB9579">
        <v>0.99953055000000002</v>
      </c>
      <c r="AC9579">
        <v>4.1945690000000004E-3</v>
      </c>
      <c r="AD9579">
        <v>3.4103170000000002E-2</v>
      </c>
      <c r="AE9579">
        <v>1.0242033000000001E-3</v>
      </c>
    </row>
    <row r="9580" spans="1:31" x14ac:dyDescent="0.3">
      <c r="A9580">
        <v>-6.1317447999999997E-2</v>
      </c>
      <c r="B9580">
        <v>8.1992739999999995E-3</v>
      </c>
      <c r="C9580">
        <v>0.98223090000000002</v>
      </c>
      <c r="D9580">
        <v>-1.0642252000000001E-3</v>
      </c>
      <c r="E9580">
        <v>1.0642252000000001E-3</v>
      </c>
      <c r="F9580">
        <v>0</v>
      </c>
      <c r="G9580">
        <v>0.60720600000000002</v>
      </c>
      <c r="H9580">
        <v>-0.37455985000000003</v>
      </c>
      <c r="I9580">
        <v>-1.3505092999999999</v>
      </c>
      <c r="J9580">
        <v>6.8482793999999998E-3</v>
      </c>
      <c r="K9580" s="1">
        <v>-2.5578310000000002E-4</v>
      </c>
      <c r="L9580">
        <v>-1.5650928000000001E-2</v>
      </c>
      <c r="M9580">
        <v>4.0304E-2</v>
      </c>
      <c r="N9580">
        <f t="shared" si="596"/>
        <v>2.707688049317856E-3</v>
      </c>
      <c r="O9580">
        <f t="shared" si="597"/>
        <v>0</v>
      </c>
      <c r="P9580">
        <f t="shared" si="598"/>
        <v>0</v>
      </c>
      <c r="Q9580">
        <f t="shared" si="599"/>
        <v>0</v>
      </c>
      <c r="R9580">
        <v>309.92932000000002</v>
      </c>
      <c r="S9580">
        <v>-1.7645975000000001E-3</v>
      </c>
      <c r="T9580">
        <v>-6.8202020000000002E-2</v>
      </c>
      <c r="U9580">
        <v>8.453103E-3</v>
      </c>
      <c r="V9580">
        <v>-1.7875180000000001E-3</v>
      </c>
      <c r="W9580">
        <v>-5.5629870000000001E-3</v>
      </c>
      <c r="X9580">
        <v>-2.6268384E-3</v>
      </c>
      <c r="Y9580">
        <v>0</v>
      </c>
      <c r="Z9580">
        <v>0</v>
      </c>
      <c r="AA9580">
        <v>36.789169999999999</v>
      </c>
      <c r="AB9580">
        <v>0.99953055000000002</v>
      </c>
      <c r="AC9580">
        <v>4.1945690000000004E-3</v>
      </c>
      <c r="AD9580">
        <v>3.4103170000000002E-2</v>
      </c>
      <c r="AE9580">
        <v>1.0242033000000001E-3</v>
      </c>
    </row>
    <row r="9581" spans="1:31" x14ac:dyDescent="0.3">
      <c r="A9581">
        <v>-5.9486732E-2</v>
      </c>
      <c r="B9581">
        <v>5.6527657000000004E-3</v>
      </c>
      <c r="C9581">
        <v>0.97968809999999995</v>
      </c>
      <c r="D9581">
        <v>-1.0642252000000001E-3</v>
      </c>
      <c r="E9581">
        <v>0</v>
      </c>
      <c r="F9581">
        <v>0</v>
      </c>
      <c r="G9581">
        <v>0.60890686999999999</v>
      </c>
      <c r="H9581">
        <v>-0.37130417999999998</v>
      </c>
      <c r="I9581">
        <v>-1.3450716</v>
      </c>
      <c r="J9581">
        <v>8.6200010000000004E-3</v>
      </c>
      <c r="K9581">
        <v>-2.8103357E-3</v>
      </c>
      <c r="L9581">
        <v>-1.8197536E-2</v>
      </c>
      <c r="M9581">
        <v>4.0267999999999998E-2</v>
      </c>
      <c r="N9581">
        <f t="shared" si="596"/>
        <v>3.4051510646290802E-3</v>
      </c>
      <c r="O9581">
        <f t="shared" si="597"/>
        <v>0</v>
      </c>
      <c r="P9581">
        <f t="shared" si="598"/>
        <v>0</v>
      </c>
      <c r="Q9581">
        <f t="shared" si="599"/>
        <v>0</v>
      </c>
      <c r="R9581">
        <v>309.92203000000001</v>
      </c>
      <c r="S9581">
        <v>-1.7843195000000001E-3</v>
      </c>
      <c r="T9581">
        <v>-6.8142910000000001E-2</v>
      </c>
      <c r="U9581">
        <v>8.4611479999999999E-3</v>
      </c>
      <c r="V9581">
        <v>-1.8076621000000001E-3</v>
      </c>
      <c r="W9581">
        <v>-5.5040185999999996E-3</v>
      </c>
      <c r="X9581">
        <v>-2.6336252000000002E-3</v>
      </c>
      <c r="Y9581">
        <v>0</v>
      </c>
      <c r="Z9581">
        <v>0</v>
      </c>
      <c r="AA9581">
        <v>36.792254999999997</v>
      </c>
      <c r="AB9581">
        <v>0.99953150000000002</v>
      </c>
      <c r="AC9581">
        <v>4.1982833999999998E-3</v>
      </c>
      <c r="AD9581">
        <v>3.407367E-2</v>
      </c>
      <c r="AE9581">
        <v>1.0340561E-3</v>
      </c>
    </row>
    <row r="9582" spans="1:31" x14ac:dyDescent="0.3">
      <c r="A9582">
        <v>-5.9486732E-2</v>
      </c>
      <c r="B9582">
        <v>5.6527657000000004E-3</v>
      </c>
      <c r="C9582">
        <v>0.97968809999999995</v>
      </c>
      <c r="D9582">
        <v>-1.0642252000000001E-3</v>
      </c>
      <c r="E9582">
        <v>0</v>
      </c>
      <c r="F9582">
        <v>0</v>
      </c>
      <c r="G9582">
        <v>0.60890686999999999</v>
      </c>
      <c r="H9582">
        <v>-0.37130417999999998</v>
      </c>
      <c r="I9582">
        <v>-1.3450716</v>
      </c>
      <c r="J9582">
        <v>8.6200010000000004E-3</v>
      </c>
      <c r="K9582">
        <v>-2.8103357E-3</v>
      </c>
      <c r="L9582">
        <v>-1.8197536E-2</v>
      </c>
      <c r="M9582">
        <v>4.0267999999999998E-2</v>
      </c>
      <c r="N9582">
        <f t="shared" si="596"/>
        <v>3.4051510646290802E-3</v>
      </c>
      <c r="O9582">
        <f t="shared" si="597"/>
        <v>0</v>
      </c>
      <c r="P9582">
        <f t="shared" si="598"/>
        <v>0</v>
      </c>
      <c r="Q9582">
        <f t="shared" si="599"/>
        <v>0</v>
      </c>
      <c r="R9582">
        <v>309.91680000000002</v>
      </c>
      <c r="S9582">
        <v>-1.7843195000000001E-3</v>
      </c>
      <c r="T9582">
        <v>-6.8142910000000001E-2</v>
      </c>
      <c r="U9582">
        <v>8.4611479999999999E-3</v>
      </c>
      <c r="V9582">
        <v>-1.8076621000000001E-3</v>
      </c>
      <c r="W9582">
        <v>-5.5040185999999996E-3</v>
      </c>
      <c r="X9582">
        <v>-2.6336252000000002E-3</v>
      </c>
      <c r="Y9582">
        <v>0</v>
      </c>
      <c r="Z9582">
        <v>0</v>
      </c>
      <c r="AA9582">
        <v>36.795340000000003</v>
      </c>
      <c r="AB9582">
        <v>0.99953150000000002</v>
      </c>
      <c r="AC9582">
        <v>4.1982833999999998E-3</v>
      </c>
      <c r="AD9582">
        <v>3.407367E-2</v>
      </c>
      <c r="AE9582">
        <v>1.0340561E-3</v>
      </c>
    </row>
    <row r="9583" spans="1:31" x14ac:dyDescent="0.3">
      <c r="A9583">
        <v>-5.9486732E-2</v>
      </c>
      <c r="B9583">
        <v>5.6527657000000004E-3</v>
      </c>
      <c r="C9583">
        <v>0.97968809999999995</v>
      </c>
      <c r="D9583">
        <v>-1.0642252000000001E-3</v>
      </c>
      <c r="E9583">
        <v>0</v>
      </c>
      <c r="F9583">
        <v>0</v>
      </c>
      <c r="G9583">
        <v>0.60890686999999999</v>
      </c>
      <c r="H9583">
        <v>-0.37130417999999998</v>
      </c>
      <c r="I9583">
        <v>-1.3450716</v>
      </c>
      <c r="J9583">
        <v>8.6200010000000004E-3</v>
      </c>
      <c r="K9583">
        <v>-2.8103357E-3</v>
      </c>
      <c r="L9583">
        <v>-1.8197536E-2</v>
      </c>
      <c r="M9583">
        <v>4.0267999999999998E-2</v>
      </c>
      <c r="N9583">
        <f t="shared" si="596"/>
        <v>3.4051510646290802E-3</v>
      </c>
      <c r="O9583">
        <f t="shared" si="597"/>
        <v>0</v>
      </c>
      <c r="P9583">
        <f t="shared" si="598"/>
        <v>0</v>
      </c>
      <c r="Q9583">
        <f t="shared" si="599"/>
        <v>0</v>
      </c>
      <c r="R9583">
        <v>309.91160000000002</v>
      </c>
      <c r="S9583">
        <v>-1.7843195000000001E-3</v>
      </c>
      <c r="T9583">
        <v>-6.8142910000000001E-2</v>
      </c>
      <c r="U9583">
        <v>8.4611479999999999E-3</v>
      </c>
      <c r="V9583">
        <v>-1.8076621000000001E-3</v>
      </c>
      <c r="W9583">
        <v>-5.5040185999999996E-3</v>
      </c>
      <c r="X9583">
        <v>-2.6336252000000002E-3</v>
      </c>
      <c r="Y9583">
        <v>0</v>
      </c>
      <c r="Z9583">
        <v>0</v>
      </c>
      <c r="AA9583">
        <v>36.798428000000001</v>
      </c>
      <c r="AB9583">
        <v>0.99953150000000002</v>
      </c>
      <c r="AC9583">
        <v>4.1982833999999998E-3</v>
      </c>
      <c r="AD9583">
        <v>3.407367E-2</v>
      </c>
      <c r="AE9583">
        <v>1.0340561E-3</v>
      </c>
    </row>
    <row r="9584" spans="1:31" x14ac:dyDescent="0.3">
      <c r="A9584">
        <v>-5.9486732E-2</v>
      </c>
      <c r="B9584">
        <v>5.6527657000000004E-3</v>
      </c>
      <c r="C9584">
        <v>0.97968809999999995</v>
      </c>
      <c r="D9584">
        <v>-1.0642252000000001E-3</v>
      </c>
      <c r="E9584">
        <v>0</v>
      </c>
      <c r="F9584">
        <v>0</v>
      </c>
      <c r="G9584">
        <v>0.60890686999999999</v>
      </c>
      <c r="H9584">
        <v>-0.37130417999999998</v>
      </c>
      <c r="I9584">
        <v>-1.3450716</v>
      </c>
      <c r="J9584">
        <v>8.6200010000000004E-3</v>
      </c>
      <c r="K9584">
        <v>-2.8103357E-3</v>
      </c>
      <c r="L9584">
        <v>-1.8197536E-2</v>
      </c>
      <c r="M9584">
        <v>4.0267999999999998E-2</v>
      </c>
      <c r="N9584">
        <f t="shared" si="596"/>
        <v>3.4051510646290802E-3</v>
      </c>
      <c r="O9584">
        <f t="shared" si="597"/>
        <v>0</v>
      </c>
      <c r="P9584">
        <f t="shared" si="598"/>
        <v>0</v>
      </c>
      <c r="Q9584">
        <f t="shared" si="599"/>
        <v>0</v>
      </c>
      <c r="R9584">
        <v>309.90640000000002</v>
      </c>
      <c r="S9584">
        <v>-1.7843195000000001E-3</v>
      </c>
      <c r="T9584">
        <v>-6.8142910000000001E-2</v>
      </c>
      <c r="U9584">
        <v>8.4611479999999999E-3</v>
      </c>
      <c r="V9584">
        <v>-1.8076621000000001E-3</v>
      </c>
      <c r="W9584">
        <v>-5.5040185999999996E-3</v>
      </c>
      <c r="X9584">
        <v>-2.6336252000000002E-3</v>
      </c>
      <c r="Y9584">
        <v>0</v>
      </c>
      <c r="Z9584">
        <v>0</v>
      </c>
      <c r="AA9584">
        <v>36.801513999999997</v>
      </c>
      <c r="AB9584">
        <v>0.99953150000000002</v>
      </c>
      <c r="AC9584">
        <v>4.1982833999999998E-3</v>
      </c>
      <c r="AD9584">
        <v>3.407367E-2</v>
      </c>
      <c r="AE9584">
        <v>1.0340561E-3</v>
      </c>
    </row>
    <row r="9585" spans="1:31" x14ac:dyDescent="0.3">
      <c r="A9585">
        <v>-5.7294383999999997E-2</v>
      </c>
      <c r="B9585">
        <v>7.8366100000000008E-3</v>
      </c>
      <c r="C9585">
        <v>0.98448460000000004</v>
      </c>
      <c r="D9585">
        <v>-1.0642252000000001E-3</v>
      </c>
      <c r="E9585">
        <v>0</v>
      </c>
      <c r="F9585">
        <v>0</v>
      </c>
      <c r="G9585">
        <v>0.61060773999999995</v>
      </c>
      <c r="H9585">
        <v>-0.37293205000000001</v>
      </c>
      <c r="I9585">
        <v>-1.3432591</v>
      </c>
      <c r="J9585">
        <v>1.0746695000000001E-2</v>
      </c>
      <c r="K9585" s="1">
        <v>-6.3511450000000005E-4</v>
      </c>
      <c r="L9585">
        <v>-1.3405442E-2</v>
      </c>
      <c r="M9585">
        <v>4.0300000000000002E-2</v>
      </c>
      <c r="N9585">
        <f t="shared" si="596"/>
        <v>4.2486306413850013E-3</v>
      </c>
      <c r="O9585">
        <f t="shared" si="597"/>
        <v>0</v>
      </c>
      <c r="P9585">
        <f t="shared" si="598"/>
        <v>0</v>
      </c>
      <c r="Q9585">
        <f t="shared" si="599"/>
        <v>0</v>
      </c>
      <c r="R9585">
        <v>309.89909999999998</v>
      </c>
      <c r="S9585">
        <v>-1.8030914000000001E-3</v>
      </c>
      <c r="T9585">
        <v>-6.8077125000000002E-2</v>
      </c>
      <c r="U9585">
        <v>8.4697690000000003E-3</v>
      </c>
      <c r="V9585">
        <v>-1.8268968E-3</v>
      </c>
      <c r="W9585">
        <v>-5.4383799999999996E-3</v>
      </c>
      <c r="X9585">
        <v>-2.6410676000000002E-3</v>
      </c>
      <c r="Y9585">
        <v>0</v>
      </c>
      <c r="Z9585">
        <v>0</v>
      </c>
      <c r="AA9585">
        <v>36.804603999999998</v>
      </c>
      <c r="AB9585">
        <v>0.99953259999999999</v>
      </c>
      <c r="AC9585">
        <v>4.2023069999999997E-3</v>
      </c>
      <c r="AD9585">
        <v>3.4040834999999998E-2</v>
      </c>
      <c r="AE9585">
        <v>1.043431E-3</v>
      </c>
    </row>
    <row r="9586" spans="1:31" x14ac:dyDescent="0.3">
      <c r="A9586">
        <v>-6.0465900000000003E-2</v>
      </c>
      <c r="B9586">
        <v>6.7446900000000002E-3</v>
      </c>
      <c r="C9586">
        <v>0.98242700000000005</v>
      </c>
      <c r="D9586">
        <v>-2.1284504000000002E-3</v>
      </c>
      <c r="E9586">
        <v>0</v>
      </c>
      <c r="F9586">
        <v>0</v>
      </c>
      <c r="G9586">
        <v>0.61060773999999995</v>
      </c>
      <c r="H9586">
        <v>-0.36642075000000002</v>
      </c>
      <c r="I9586">
        <v>-1.3468842999999999</v>
      </c>
      <c r="J9586">
        <v>1.0746695000000001E-2</v>
      </c>
      <c r="K9586" s="1">
        <v>-6.3511450000000005E-4</v>
      </c>
      <c r="L9586">
        <v>-1.3405442E-2</v>
      </c>
      <c r="M9586">
        <v>4.0307999999999997E-2</v>
      </c>
      <c r="N9586">
        <f t="shared" si="596"/>
        <v>4.2494740420086002E-3</v>
      </c>
      <c r="O9586">
        <f t="shared" si="597"/>
        <v>0</v>
      </c>
      <c r="P9586">
        <f t="shared" si="598"/>
        <v>0</v>
      </c>
      <c r="Q9586">
        <f t="shared" si="599"/>
        <v>0</v>
      </c>
      <c r="R9586">
        <v>309.89078000000001</v>
      </c>
      <c r="S9586">
        <v>-1.8030914000000001E-3</v>
      </c>
      <c r="T9586">
        <v>-6.8077125000000002E-2</v>
      </c>
      <c r="U9586">
        <v>8.4697690000000003E-3</v>
      </c>
      <c r="V9586">
        <v>-1.8268968E-3</v>
      </c>
      <c r="W9586">
        <v>-5.4383799999999996E-3</v>
      </c>
      <c r="X9586">
        <v>-2.6410676000000002E-3</v>
      </c>
      <c r="Y9586">
        <v>0</v>
      </c>
      <c r="Z9586">
        <v>0</v>
      </c>
      <c r="AA9586">
        <v>36.807693</v>
      </c>
      <c r="AB9586">
        <v>0.99953365000000005</v>
      </c>
      <c r="AC9586">
        <v>4.2042870000000001E-3</v>
      </c>
      <c r="AD9586">
        <v>3.4008030000000002E-2</v>
      </c>
      <c r="AE9586">
        <v>1.0523525000000001E-3</v>
      </c>
    </row>
    <row r="9587" spans="1:31" x14ac:dyDescent="0.3">
      <c r="A9587">
        <v>-6.0465900000000003E-2</v>
      </c>
      <c r="B9587">
        <v>6.7446900000000002E-3</v>
      </c>
      <c r="C9587">
        <v>0.98242700000000005</v>
      </c>
      <c r="D9587">
        <v>-2.1284504000000002E-3</v>
      </c>
      <c r="E9587">
        <v>0</v>
      </c>
      <c r="F9587">
        <v>0</v>
      </c>
      <c r="G9587">
        <v>0.61060773999999995</v>
      </c>
      <c r="H9587">
        <v>-0.36642075000000002</v>
      </c>
      <c r="I9587">
        <v>-1.3468842999999999</v>
      </c>
      <c r="J9587">
        <v>7.5095930000000002E-3</v>
      </c>
      <c r="K9587">
        <v>-1.7315404999999999E-3</v>
      </c>
      <c r="L9587">
        <v>-1.5467405E-2</v>
      </c>
      <c r="M9587">
        <v>4.0307999999999997E-2</v>
      </c>
      <c r="N9587">
        <f t="shared" si="596"/>
        <v>2.9694543782576403E-3</v>
      </c>
      <c r="O9587">
        <f t="shared" si="597"/>
        <v>0</v>
      </c>
      <c r="P9587">
        <f t="shared" si="598"/>
        <v>0</v>
      </c>
      <c r="Q9587">
        <f t="shared" si="599"/>
        <v>0</v>
      </c>
      <c r="R9587">
        <v>309.88247999999999</v>
      </c>
      <c r="S9587">
        <v>-1.8210940000000001E-3</v>
      </c>
      <c r="T9587">
        <v>-6.80114E-2</v>
      </c>
      <c r="U9587">
        <v>8.4742740000000004E-3</v>
      </c>
      <c r="V9587">
        <v>-1.8451092E-3</v>
      </c>
      <c r="W9587">
        <v>-5.3727888000000001E-3</v>
      </c>
      <c r="X9587">
        <v>-2.6444596999999999E-3</v>
      </c>
      <c r="Y9587">
        <v>0</v>
      </c>
      <c r="Z9587">
        <v>0</v>
      </c>
      <c r="AA9587">
        <v>36.810783000000001</v>
      </c>
      <c r="AB9587">
        <v>0.99953365000000005</v>
      </c>
      <c r="AC9587">
        <v>4.2042870000000001E-3</v>
      </c>
      <c r="AD9587">
        <v>3.4008030000000002E-2</v>
      </c>
      <c r="AE9587">
        <v>1.0523525000000001E-3</v>
      </c>
    </row>
    <row r="9588" spans="1:31" x14ac:dyDescent="0.3">
      <c r="A9588">
        <v>-6.1803049999999998E-2</v>
      </c>
      <c r="B9588">
        <v>8.4409564999999992E-3</v>
      </c>
      <c r="C9588">
        <v>0.98344299999999996</v>
      </c>
      <c r="D9588">
        <v>-3.1926758000000001E-3</v>
      </c>
      <c r="E9588">
        <v>0</v>
      </c>
      <c r="F9588">
        <v>0</v>
      </c>
      <c r="G9588">
        <v>0.61060773999999995</v>
      </c>
      <c r="H9588">
        <v>-0.3680486</v>
      </c>
      <c r="I9588">
        <v>-1.3505092999999999</v>
      </c>
      <c r="J9588">
        <v>6.1093420000000002E-3</v>
      </c>
      <c r="K9588" s="1">
        <v>-3.6569312000000002E-5</v>
      </c>
      <c r="L9588">
        <v>-1.4455676000000001E-2</v>
      </c>
      <c r="M9588">
        <v>4.0292000000000001E-2</v>
      </c>
      <c r="N9588">
        <f t="shared" si="596"/>
        <v>2.4148061331458405E-3</v>
      </c>
      <c r="O9588">
        <f t="shared" si="597"/>
        <v>0</v>
      </c>
      <c r="P9588">
        <f t="shared" si="598"/>
        <v>0</v>
      </c>
      <c r="Q9588">
        <f t="shared" si="599"/>
        <v>0</v>
      </c>
      <c r="R9588">
        <v>309.87725999999998</v>
      </c>
      <c r="S9588">
        <v>-1.8385275999999999E-3</v>
      </c>
      <c r="T9588">
        <v>-6.7948179999999997E-2</v>
      </c>
      <c r="U9588">
        <v>8.4755690000000005E-3</v>
      </c>
      <c r="V9588">
        <v>-1.8625528E-3</v>
      </c>
      <c r="W9588">
        <v>-5.3096768000000004E-3</v>
      </c>
      <c r="X9588">
        <v>-2.6446870000000002E-3</v>
      </c>
      <c r="Y9588">
        <v>0</v>
      </c>
      <c r="Z9588">
        <v>0</v>
      </c>
      <c r="AA9588">
        <v>36.813873000000001</v>
      </c>
      <c r="AB9588">
        <v>0.9995347</v>
      </c>
      <c r="AC9588">
        <v>4.2046723000000001E-3</v>
      </c>
      <c r="AD9588">
        <v>3.3976464999999997E-2</v>
      </c>
      <c r="AE9588">
        <v>1.0609403999999999E-3</v>
      </c>
    </row>
    <row r="9589" spans="1:31" x14ac:dyDescent="0.3">
      <c r="A9589">
        <v>-6.1803049999999998E-2</v>
      </c>
      <c r="B9589">
        <v>8.4409564999999992E-3</v>
      </c>
      <c r="C9589">
        <v>0.98344299999999996</v>
      </c>
      <c r="D9589">
        <v>-3.1926758000000001E-3</v>
      </c>
      <c r="E9589">
        <v>0</v>
      </c>
      <c r="F9589">
        <v>0</v>
      </c>
      <c r="G9589">
        <v>0.61060773999999995</v>
      </c>
      <c r="H9589">
        <v>-0.3680486</v>
      </c>
      <c r="I9589">
        <v>-1.3505092999999999</v>
      </c>
      <c r="J9589">
        <v>6.1093420000000002E-3</v>
      </c>
      <c r="K9589" s="1">
        <v>-3.6569312000000002E-5</v>
      </c>
      <c r="L9589">
        <v>-1.4455676000000001E-2</v>
      </c>
      <c r="M9589">
        <v>4.0292000000000001E-2</v>
      </c>
      <c r="N9589">
        <f t="shared" si="596"/>
        <v>2.4148061331458405E-3</v>
      </c>
      <c r="O9589">
        <f t="shared" si="597"/>
        <v>0</v>
      </c>
      <c r="P9589">
        <f t="shared" si="598"/>
        <v>0</v>
      </c>
      <c r="Q9589">
        <f t="shared" si="599"/>
        <v>0</v>
      </c>
      <c r="R9589">
        <v>309.87619999999998</v>
      </c>
      <c r="S9589">
        <v>-1.8385275999999999E-3</v>
      </c>
      <c r="T9589">
        <v>-6.7948179999999997E-2</v>
      </c>
      <c r="U9589">
        <v>8.4755690000000005E-3</v>
      </c>
      <c r="V9589">
        <v>-1.8625528E-3</v>
      </c>
      <c r="W9589">
        <v>-5.3096768000000004E-3</v>
      </c>
      <c r="X9589">
        <v>-2.6446870000000002E-3</v>
      </c>
      <c r="Y9589">
        <v>0</v>
      </c>
      <c r="Z9589">
        <v>0</v>
      </c>
      <c r="AA9589">
        <v>36.816963000000001</v>
      </c>
      <c r="AB9589">
        <v>0.9995347</v>
      </c>
      <c r="AC9589">
        <v>4.2046723000000001E-3</v>
      </c>
      <c r="AD9589">
        <v>3.3976464999999997E-2</v>
      </c>
      <c r="AE9589">
        <v>1.0609403999999999E-3</v>
      </c>
    </row>
    <row r="9590" spans="1:31" x14ac:dyDescent="0.3">
      <c r="A9590">
        <v>-6.1803049999999998E-2</v>
      </c>
      <c r="B9590">
        <v>8.4409564999999992E-3</v>
      </c>
      <c r="C9590">
        <v>0.98344299999999996</v>
      </c>
      <c r="D9590">
        <v>-3.1926758000000001E-3</v>
      </c>
      <c r="E9590">
        <v>0</v>
      </c>
      <c r="F9590">
        <v>0</v>
      </c>
      <c r="G9590">
        <v>0.61060773999999995</v>
      </c>
      <c r="H9590">
        <v>-0.3680486</v>
      </c>
      <c r="I9590">
        <v>-1.3505092999999999</v>
      </c>
      <c r="J9590">
        <v>6.1093420000000002E-3</v>
      </c>
      <c r="K9590" s="1">
        <v>-3.6569312000000002E-5</v>
      </c>
      <c r="L9590">
        <v>-1.4455676000000001E-2</v>
      </c>
      <c r="M9590">
        <v>4.0292000000000001E-2</v>
      </c>
      <c r="N9590">
        <f t="shared" si="596"/>
        <v>2.4148061331458405E-3</v>
      </c>
      <c r="O9590">
        <f t="shared" si="597"/>
        <v>0</v>
      </c>
      <c r="P9590">
        <f t="shared" si="598"/>
        <v>0</v>
      </c>
      <c r="Q9590">
        <f t="shared" si="599"/>
        <v>0</v>
      </c>
      <c r="R9590">
        <v>309.87723</v>
      </c>
      <c r="S9590">
        <v>-1.8385275999999999E-3</v>
      </c>
      <c r="T9590">
        <v>-6.7948179999999997E-2</v>
      </c>
      <c r="U9590">
        <v>8.4755690000000005E-3</v>
      </c>
      <c r="V9590">
        <v>-1.8625528E-3</v>
      </c>
      <c r="W9590">
        <v>-5.3096768000000004E-3</v>
      </c>
      <c r="X9590">
        <v>-2.6446870000000002E-3</v>
      </c>
      <c r="Y9590">
        <v>0</v>
      </c>
      <c r="Z9590">
        <v>0</v>
      </c>
      <c r="AA9590">
        <v>36.820053000000001</v>
      </c>
      <c r="AB9590">
        <v>0.9995347</v>
      </c>
      <c r="AC9590">
        <v>4.2046723000000001E-3</v>
      </c>
      <c r="AD9590">
        <v>3.3976464999999997E-2</v>
      </c>
      <c r="AE9590">
        <v>1.0609403999999999E-3</v>
      </c>
    </row>
    <row r="9591" spans="1:31" x14ac:dyDescent="0.3">
      <c r="A9591">
        <v>-6.1677549999999998E-2</v>
      </c>
      <c r="B9591">
        <v>7.8335230000000002E-3</v>
      </c>
      <c r="C9591">
        <v>0.98501879999999997</v>
      </c>
      <c r="D9591">
        <v>-1.0642252000000001E-3</v>
      </c>
      <c r="E9591">
        <v>0</v>
      </c>
      <c r="F9591">
        <v>0</v>
      </c>
      <c r="G9591">
        <v>0.61230856</v>
      </c>
      <c r="H9591">
        <v>-0.36642075000000002</v>
      </c>
      <c r="I9591">
        <v>-1.3595721999999999</v>
      </c>
      <c r="J9591">
        <v>6.1736292999999996E-3</v>
      </c>
      <c r="K9591" s="1">
        <v>-6.4639560000000001E-4</v>
      </c>
      <c r="L9591">
        <v>-1.2884021000000001E-2</v>
      </c>
      <c r="M9591">
        <v>4.0300000000000002E-2</v>
      </c>
      <c r="N9591">
        <f t="shared" si="596"/>
        <v>2.4407011283499001E-3</v>
      </c>
      <c r="O9591">
        <f t="shared" si="597"/>
        <v>0</v>
      </c>
      <c r="P9591">
        <f t="shared" si="598"/>
        <v>0</v>
      </c>
      <c r="Q9591">
        <f t="shared" si="599"/>
        <v>0</v>
      </c>
      <c r="R9591">
        <v>309.8741</v>
      </c>
      <c r="S9591">
        <v>-1.8550787E-3</v>
      </c>
      <c r="T9591">
        <v>-6.7886844000000002E-2</v>
      </c>
      <c r="U9591">
        <v>8.4779620000000003E-3</v>
      </c>
      <c r="V9591">
        <v>-1.8791874E-3</v>
      </c>
      <c r="W9591">
        <v>-5.2484413999999997E-3</v>
      </c>
      <c r="X9591">
        <v>-2.6460670000000002E-3</v>
      </c>
      <c r="Y9591">
        <v>0</v>
      </c>
      <c r="Z9591">
        <v>0</v>
      </c>
      <c r="AA9591">
        <v>36.823143000000002</v>
      </c>
      <c r="AB9591">
        <v>0.99953574000000001</v>
      </c>
      <c r="AC9591">
        <v>4.2056200000000002E-3</v>
      </c>
      <c r="AD9591">
        <v>3.3945844000000003E-2</v>
      </c>
      <c r="AE9591">
        <v>1.0691108999999999E-3</v>
      </c>
    </row>
    <row r="9592" spans="1:31" x14ac:dyDescent="0.3">
      <c r="A9592">
        <v>-6.1677549999999998E-2</v>
      </c>
      <c r="B9592">
        <v>7.8335230000000002E-3</v>
      </c>
      <c r="C9592">
        <v>0.98501879999999997</v>
      </c>
      <c r="D9592">
        <v>-1.0642252000000001E-3</v>
      </c>
      <c r="E9592">
        <v>0</v>
      </c>
      <c r="F9592">
        <v>0</v>
      </c>
      <c r="G9592">
        <v>0.61230856</v>
      </c>
      <c r="H9592">
        <v>-0.36642075000000002</v>
      </c>
      <c r="I9592">
        <v>-1.3595721999999999</v>
      </c>
      <c r="J9592">
        <v>6.1736292999999996E-3</v>
      </c>
      <c r="K9592" s="1">
        <v>-6.4639560000000001E-4</v>
      </c>
      <c r="L9592">
        <v>-1.2884021000000001E-2</v>
      </c>
      <c r="M9592">
        <v>4.0300000000000002E-2</v>
      </c>
      <c r="N9592">
        <f t="shared" si="596"/>
        <v>2.4407011283499001E-3</v>
      </c>
      <c r="O9592">
        <f t="shared" si="597"/>
        <v>0</v>
      </c>
      <c r="P9592">
        <f t="shared" si="598"/>
        <v>0</v>
      </c>
      <c r="Q9592">
        <f t="shared" si="599"/>
        <v>0</v>
      </c>
      <c r="R9592">
        <v>309.86892999999998</v>
      </c>
      <c r="S9592">
        <v>-1.8550787E-3</v>
      </c>
      <c r="T9592">
        <v>-6.7886844000000002E-2</v>
      </c>
      <c r="U9592">
        <v>8.4779620000000003E-3</v>
      </c>
      <c r="V9592">
        <v>-1.8791874E-3</v>
      </c>
      <c r="W9592">
        <v>-5.2484413999999997E-3</v>
      </c>
      <c r="X9592">
        <v>-2.6460670000000002E-3</v>
      </c>
      <c r="Y9592">
        <v>0</v>
      </c>
      <c r="Z9592">
        <v>0</v>
      </c>
      <c r="AA9592">
        <v>36.826233000000002</v>
      </c>
      <c r="AB9592">
        <v>0.99953574000000001</v>
      </c>
      <c r="AC9592">
        <v>4.2056200000000002E-3</v>
      </c>
      <c r="AD9592">
        <v>3.3945844000000003E-2</v>
      </c>
      <c r="AE9592">
        <v>1.0691108999999999E-3</v>
      </c>
    </row>
    <row r="9593" spans="1:31" x14ac:dyDescent="0.3">
      <c r="A9593">
        <v>-5.9368329999999997E-2</v>
      </c>
      <c r="B9593">
        <v>9.5340010000000003E-3</v>
      </c>
      <c r="C9593">
        <v>0.98424286000000005</v>
      </c>
      <c r="D9593">
        <v>0</v>
      </c>
      <c r="E9593">
        <v>0</v>
      </c>
      <c r="F9593">
        <v>0</v>
      </c>
      <c r="G9593">
        <v>0.60720600000000002</v>
      </c>
      <c r="H9593">
        <v>-0.3680486</v>
      </c>
      <c r="I9593">
        <v>-1.3432591</v>
      </c>
      <c r="J9593">
        <v>8.4191749999999992E-3</v>
      </c>
      <c r="K9593">
        <v>1.0449122999999999E-3</v>
      </c>
      <c r="L9593">
        <v>-1.3664305E-2</v>
      </c>
      <c r="M9593">
        <v>4.0284E-2</v>
      </c>
      <c r="N9593">
        <f t="shared" si="596"/>
        <v>3.3271404283169996E-3</v>
      </c>
      <c r="O9593">
        <f t="shared" si="597"/>
        <v>0</v>
      </c>
      <c r="P9593">
        <f t="shared" si="598"/>
        <v>0</v>
      </c>
      <c r="Q9593">
        <f t="shared" si="599"/>
        <v>0</v>
      </c>
      <c r="R9593">
        <v>309.86682000000002</v>
      </c>
      <c r="S9593">
        <v>-1.8706603E-3</v>
      </c>
      <c r="T9593">
        <v>-6.7823019999999998E-2</v>
      </c>
      <c r="U9593">
        <v>8.4871300000000007E-3</v>
      </c>
      <c r="V9593">
        <v>-1.8952808999999999E-3</v>
      </c>
      <c r="W9593">
        <v>-5.1847669999999998E-3</v>
      </c>
      <c r="X9593">
        <v>-2.6542745E-3</v>
      </c>
      <c r="Y9593">
        <v>0</v>
      </c>
      <c r="Z9593">
        <v>0</v>
      </c>
      <c r="AA9593">
        <v>36.829320000000003</v>
      </c>
      <c r="AB9593">
        <v>0.9995368</v>
      </c>
      <c r="AC9593">
        <v>4.2099724999999999E-3</v>
      </c>
      <c r="AD9593">
        <v>3.3913996000000002E-2</v>
      </c>
      <c r="AE9593">
        <v>1.0769077E-3</v>
      </c>
    </row>
    <row r="9594" spans="1:31" x14ac:dyDescent="0.3">
      <c r="A9594">
        <v>-5.9368329999999997E-2</v>
      </c>
      <c r="B9594">
        <v>9.5340010000000003E-3</v>
      </c>
      <c r="C9594">
        <v>0.98424286000000005</v>
      </c>
      <c r="D9594">
        <v>0</v>
      </c>
      <c r="E9594">
        <v>0</v>
      </c>
      <c r="F9594">
        <v>0</v>
      </c>
      <c r="G9594">
        <v>0.60720600000000002</v>
      </c>
      <c r="H9594">
        <v>-0.3680486</v>
      </c>
      <c r="I9594">
        <v>-1.3432591</v>
      </c>
      <c r="J9594">
        <v>8.4191749999999992E-3</v>
      </c>
      <c r="K9594">
        <v>1.0449122999999999E-3</v>
      </c>
      <c r="L9594">
        <v>-1.3664305E-2</v>
      </c>
      <c r="M9594">
        <v>4.0284E-2</v>
      </c>
      <c r="N9594">
        <f t="shared" si="596"/>
        <v>3.3271404283169996E-3</v>
      </c>
      <c r="O9594">
        <f t="shared" si="597"/>
        <v>0</v>
      </c>
      <c r="P9594">
        <f t="shared" si="598"/>
        <v>0</v>
      </c>
      <c r="Q9594">
        <f t="shared" si="599"/>
        <v>0</v>
      </c>
      <c r="R9594">
        <v>309.86367999999999</v>
      </c>
      <c r="S9594">
        <v>-1.8706603E-3</v>
      </c>
      <c r="T9594">
        <v>-6.7823019999999998E-2</v>
      </c>
      <c r="U9594">
        <v>8.4871300000000007E-3</v>
      </c>
      <c r="V9594">
        <v>-1.8952808999999999E-3</v>
      </c>
      <c r="W9594">
        <v>-5.1847669999999998E-3</v>
      </c>
      <c r="X9594">
        <v>-2.6542745E-3</v>
      </c>
      <c r="Y9594">
        <v>0</v>
      </c>
      <c r="Z9594">
        <v>0</v>
      </c>
      <c r="AA9594">
        <v>36.832405000000001</v>
      </c>
      <c r="AB9594">
        <v>0.9995368</v>
      </c>
      <c r="AC9594">
        <v>4.2099724999999999E-3</v>
      </c>
      <c r="AD9594">
        <v>3.3913996000000002E-2</v>
      </c>
      <c r="AE9594">
        <v>1.0769077E-3</v>
      </c>
    </row>
    <row r="9595" spans="1:31" x14ac:dyDescent="0.3">
      <c r="A9595">
        <v>-5.9368329999999997E-2</v>
      </c>
      <c r="B9595">
        <v>9.5340010000000003E-3</v>
      </c>
      <c r="C9595">
        <v>0.98424286000000005</v>
      </c>
      <c r="D9595">
        <v>0</v>
      </c>
      <c r="E9595">
        <v>0</v>
      </c>
      <c r="F9595">
        <v>0</v>
      </c>
      <c r="G9595">
        <v>0.60720600000000002</v>
      </c>
      <c r="H9595">
        <v>-0.3680486</v>
      </c>
      <c r="I9595">
        <v>-1.3432591</v>
      </c>
      <c r="J9595">
        <v>8.4191749999999992E-3</v>
      </c>
      <c r="K9595">
        <v>1.0449122999999999E-3</v>
      </c>
      <c r="L9595">
        <v>-1.3664305E-2</v>
      </c>
      <c r="M9595">
        <v>4.0284E-2</v>
      </c>
      <c r="N9595">
        <f t="shared" si="596"/>
        <v>3.3271404283169996E-3</v>
      </c>
      <c r="O9595">
        <f t="shared" si="597"/>
        <v>0</v>
      </c>
      <c r="P9595">
        <f t="shared" si="598"/>
        <v>0</v>
      </c>
      <c r="Q9595">
        <f t="shared" si="599"/>
        <v>0</v>
      </c>
      <c r="R9595">
        <v>309.86057</v>
      </c>
      <c r="S9595">
        <v>-1.8706603E-3</v>
      </c>
      <c r="T9595">
        <v>-6.7823019999999998E-2</v>
      </c>
      <c r="U9595">
        <v>8.4871300000000007E-3</v>
      </c>
      <c r="V9595">
        <v>-1.8952808999999999E-3</v>
      </c>
      <c r="W9595">
        <v>-5.1847669999999998E-3</v>
      </c>
      <c r="X9595">
        <v>-2.6542745E-3</v>
      </c>
      <c r="Y9595">
        <v>0</v>
      </c>
      <c r="Z9595">
        <v>0</v>
      </c>
      <c r="AA9595">
        <v>36.83549</v>
      </c>
      <c r="AB9595">
        <v>0.9995368</v>
      </c>
      <c r="AC9595">
        <v>4.2099724999999999E-3</v>
      </c>
      <c r="AD9595">
        <v>3.3913996000000002E-2</v>
      </c>
      <c r="AE9595">
        <v>1.0769077E-3</v>
      </c>
    </row>
    <row r="9596" spans="1:31" x14ac:dyDescent="0.3">
      <c r="A9596">
        <v>-6.0217294999999997E-2</v>
      </c>
      <c r="B9596">
        <v>7.1073524000000001E-3</v>
      </c>
      <c r="C9596">
        <v>0.98320043000000001</v>
      </c>
      <c r="D9596">
        <v>-2.1284504000000002E-3</v>
      </c>
      <c r="E9596">
        <v>0</v>
      </c>
      <c r="F9596">
        <v>0</v>
      </c>
      <c r="G9596">
        <v>0.61060773999999995</v>
      </c>
      <c r="H9596">
        <v>-0.36967638000000003</v>
      </c>
      <c r="I9596">
        <v>-1.355947</v>
      </c>
      <c r="J9596">
        <v>7.5060166000000001E-3</v>
      </c>
      <c r="K9596">
        <v>-1.3873619E-3</v>
      </c>
      <c r="L9596">
        <v>-1.4711022000000001E-2</v>
      </c>
      <c r="M9596">
        <v>4.0320000000000002E-2</v>
      </c>
      <c r="N9596">
        <f t="shared" si="596"/>
        <v>2.96892380115072E-3</v>
      </c>
      <c r="O9596">
        <f t="shared" si="597"/>
        <v>0</v>
      </c>
      <c r="P9596">
        <f t="shared" si="598"/>
        <v>0</v>
      </c>
      <c r="Q9596">
        <f t="shared" si="599"/>
        <v>0</v>
      </c>
      <c r="R9596">
        <v>309.85117000000002</v>
      </c>
      <c r="S9596">
        <v>-1.8856706999999999E-3</v>
      </c>
      <c r="T9596">
        <v>-6.7758700000000005E-2</v>
      </c>
      <c r="U9596">
        <v>8.4927539999999999E-3</v>
      </c>
      <c r="V9596">
        <v>-1.9105843E-3</v>
      </c>
      <c r="W9596">
        <v>-5.1205447000000001E-3</v>
      </c>
      <c r="X9596">
        <v>-2.6589902E-3</v>
      </c>
      <c r="Y9596">
        <v>0</v>
      </c>
      <c r="Z9596">
        <v>0</v>
      </c>
      <c r="AA9596">
        <v>36.83858</v>
      </c>
      <c r="AB9596">
        <v>0.99953789999999998</v>
      </c>
      <c r="AC9596">
        <v>4.2125634E-3</v>
      </c>
      <c r="AD9596">
        <v>3.3881880000000003E-2</v>
      </c>
      <c r="AE9596">
        <v>1.0843582E-3</v>
      </c>
    </row>
    <row r="9597" spans="1:31" x14ac:dyDescent="0.3">
      <c r="A9597">
        <v>-6.0217294999999997E-2</v>
      </c>
      <c r="B9597">
        <v>7.1073524000000001E-3</v>
      </c>
      <c r="C9597">
        <v>0.98320043000000001</v>
      </c>
      <c r="D9597">
        <v>-2.1284504000000002E-3</v>
      </c>
      <c r="E9597">
        <v>0</v>
      </c>
      <c r="F9597">
        <v>0</v>
      </c>
      <c r="G9597">
        <v>0.61060773999999995</v>
      </c>
      <c r="H9597">
        <v>-0.36967638000000003</v>
      </c>
      <c r="I9597">
        <v>-1.355947</v>
      </c>
      <c r="J9597">
        <v>7.5060166000000001E-3</v>
      </c>
      <c r="K9597">
        <v>-1.3873619E-3</v>
      </c>
      <c r="L9597">
        <v>-1.4711022000000001E-2</v>
      </c>
      <c r="M9597">
        <v>4.0320000000000002E-2</v>
      </c>
      <c r="N9597">
        <f t="shared" si="596"/>
        <v>2.96892380115072E-3</v>
      </c>
      <c r="O9597">
        <f t="shared" si="597"/>
        <v>0</v>
      </c>
      <c r="P9597">
        <f t="shared" si="598"/>
        <v>0</v>
      </c>
      <c r="Q9597">
        <f t="shared" si="599"/>
        <v>0</v>
      </c>
      <c r="R9597">
        <v>309.84075999999999</v>
      </c>
      <c r="S9597">
        <v>-1.8856706999999999E-3</v>
      </c>
      <c r="T9597">
        <v>-6.7758700000000005E-2</v>
      </c>
      <c r="U9597">
        <v>8.4927539999999999E-3</v>
      </c>
      <c r="V9597">
        <v>-1.9105843E-3</v>
      </c>
      <c r="W9597">
        <v>-5.1205447000000001E-3</v>
      </c>
      <c r="X9597">
        <v>-2.6589902E-3</v>
      </c>
      <c r="Y9597">
        <v>0</v>
      </c>
      <c r="Z9597">
        <v>0</v>
      </c>
      <c r="AA9597">
        <v>36.841670000000001</v>
      </c>
      <c r="AB9597">
        <v>0.99953789999999998</v>
      </c>
      <c r="AC9597">
        <v>4.2125634E-3</v>
      </c>
      <c r="AD9597">
        <v>3.3881880000000003E-2</v>
      </c>
      <c r="AE9597">
        <v>1.0843582E-3</v>
      </c>
    </row>
    <row r="9598" spans="1:31" x14ac:dyDescent="0.3">
      <c r="A9598">
        <v>-6.0217294999999997E-2</v>
      </c>
      <c r="B9598">
        <v>7.1073524000000001E-3</v>
      </c>
      <c r="C9598">
        <v>0.98320043000000001</v>
      </c>
      <c r="D9598">
        <v>-2.1284504000000002E-3</v>
      </c>
      <c r="E9598">
        <v>0</v>
      </c>
      <c r="F9598">
        <v>0</v>
      </c>
      <c r="G9598">
        <v>0.61060773999999995</v>
      </c>
      <c r="H9598">
        <v>-0.36967638000000003</v>
      </c>
      <c r="I9598">
        <v>-1.355947</v>
      </c>
      <c r="J9598">
        <v>7.5060166000000001E-3</v>
      </c>
      <c r="K9598">
        <v>-1.3873619E-3</v>
      </c>
      <c r="L9598">
        <v>-1.4711022000000001E-2</v>
      </c>
      <c r="M9598">
        <v>4.0320000000000002E-2</v>
      </c>
      <c r="N9598">
        <f t="shared" si="596"/>
        <v>2.96892380115072E-3</v>
      </c>
      <c r="O9598">
        <f t="shared" si="597"/>
        <v>0</v>
      </c>
      <c r="P9598">
        <f t="shared" si="598"/>
        <v>0</v>
      </c>
      <c r="Q9598">
        <f t="shared" si="599"/>
        <v>0</v>
      </c>
      <c r="R9598">
        <v>309.83035000000001</v>
      </c>
      <c r="S9598">
        <v>-1.8856706999999999E-3</v>
      </c>
      <c r="T9598">
        <v>-6.7758700000000005E-2</v>
      </c>
      <c r="U9598">
        <v>8.4927539999999999E-3</v>
      </c>
      <c r="V9598">
        <v>-1.9105843E-3</v>
      </c>
      <c r="W9598">
        <v>-5.1205447000000001E-3</v>
      </c>
      <c r="X9598">
        <v>-2.6589902E-3</v>
      </c>
      <c r="Y9598">
        <v>0</v>
      </c>
      <c r="Z9598">
        <v>0</v>
      </c>
      <c r="AA9598">
        <v>36.844760000000001</v>
      </c>
      <c r="AB9598">
        <v>0.99953789999999998</v>
      </c>
      <c r="AC9598">
        <v>4.2125634E-3</v>
      </c>
      <c r="AD9598">
        <v>3.3881880000000003E-2</v>
      </c>
      <c r="AE9598">
        <v>1.0843582E-3</v>
      </c>
    </row>
    <row r="9599" spans="1:31" x14ac:dyDescent="0.3">
      <c r="A9599">
        <v>-6.0217294999999997E-2</v>
      </c>
      <c r="B9599">
        <v>7.1073524000000001E-3</v>
      </c>
      <c r="C9599">
        <v>0.98320043000000001</v>
      </c>
      <c r="D9599">
        <v>-2.1284504000000002E-3</v>
      </c>
      <c r="E9599">
        <v>0</v>
      </c>
      <c r="F9599">
        <v>0</v>
      </c>
      <c r="G9599">
        <v>0.61060773999999995</v>
      </c>
      <c r="H9599">
        <v>-0.36967638000000003</v>
      </c>
      <c r="I9599">
        <v>-1.355947</v>
      </c>
      <c r="J9599">
        <v>7.5060166000000001E-3</v>
      </c>
      <c r="K9599">
        <v>-1.3873619E-3</v>
      </c>
      <c r="L9599">
        <v>-1.4711022000000001E-2</v>
      </c>
      <c r="M9599">
        <v>4.0320000000000002E-2</v>
      </c>
      <c r="N9599">
        <f t="shared" si="596"/>
        <v>2.96892380115072E-3</v>
      </c>
      <c r="O9599">
        <f t="shared" si="597"/>
        <v>0</v>
      </c>
      <c r="P9599">
        <f t="shared" si="598"/>
        <v>0</v>
      </c>
      <c r="Q9599">
        <f t="shared" si="599"/>
        <v>0</v>
      </c>
      <c r="R9599">
        <v>309.81992000000002</v>
      </c>
      <c r="S9599">
        <v>-1.8856706999999999E-3</v>
      </c>
      <c r="T9599">
        <v>-6.7758700000000005E-2</v>
      </c>
      <c r="U9599">
        <v>8.4927539999999999E-3</v>
      </c>
      <c r="V9599">
        <v>-1.9105843E-3</v>
      </c>
      <c r="W9599">
        <v>-5.1205447000000001E-3</v>
      </c>
      <c r="X9599">
        <v>-2.6589902E-3</v>
      </c>
      <c r="Y9599">
        <v>0</v>
      </c>
      <c r="Z9599">
        <v>0</v>
      </c>
      <c r="AA9599">
        <v>36.847850000000001</v>
      </c>
      <c r="AB9599">
        <v>0.99953789999999998</v>
      </c>
      <c r="AC9599">
        <v>4.2125634E-3</v>
      </c>
      <c r="AD9599">
        <v>3.3881880000000003E-2</v>
      </c>
      <c r="AE9599">
        <v>1.0843582E-3</v>
      </c>
    </row>
    <row r="9600" spans="1:31" x14ac:dyDescent="0.3">
      <c r="A9600">
        <v>-6.0217294999999997E-2</v>
      </c>
      <c r="B9600">
        <v>7.1073524000000001E-3</v>
      </c>
      <c r="C9600">
        <v>0.98320043000000001</v>
      </c>
      <c r="D9600">
        <v>-2.1284504000000002E-3</v>
      </c>
      <c r="E9600">
        <v>0</v>
      </c>
      <c r="F9600">
        <v>0</v>
      </c>
      <c r="G9600">
        <v>0.61060773999999995</v>
      </c>
      <c r="H9600">
        <v>-0.36967638000000003</v>
      </c>
      <c r="I9600">
        <v>-1.355947</v>
      </c>
      <c r="J9600">
        <v>7.5060166000000001E-3</v>
      </c>
      <c r="K9600">
        <v>-1.3873619E-3</v>
      </c>
      <c r="L9600">
        <v>-1.4711022000000001E-2</v>
      </c>
      <c r="M9600">
        <v>4.0320000000000002E-2</v>
      </c>
      <c r="N9600">
        <f t="shared" si="596"/>
        <v>2.96892380115072E-3</v>
      </c>
      <c r="O9600">
        <f t="shared" si="597"/>
        <v>0</v>
      </c>
      <c r="P9600">
        <f t="shared" si="598"/>
        <v>0</v>
      </c>
      <c r="Q9600">
        <f t="shared" si="599"/>
        <v>0</v>
      </c>
      <c r="R9600">
        <v>309.80950000000001</v>
      </c>
      <c r="S9600">
        <v>-1.8856706999999999E-3</v>
      </c>
      <c r="T9600">
        <v>-6.7758700000000005E-2</v>
      </c>
      <c r="U9600">
        <v>8.4927539999999999E-3</v>
      </c>
      <c r="V9600">
        <v>-1.9105843E-3</v>
      </c>
      <c r="W9600">
        <v>-5.1205447000000001E-3</v>
      </c>
      <c r="X9600">
        <v>-2.6589902E-3</v>
      </c>
      <c r="Y9600">
        <v>0</v>
      </c>
      <c r="Z9600">
        <v>0</v>
      </c>
      <c r="AA9600">
        <v>36.850940000000001</v>
      </c>
      <c r="AB9600">
        <v>0.99953789999999998</v>
      </c>
      <c r="AC9600">
        <v>4.2125634E-3</v>
      </c>
      <c r="AD9600">
        <v>3.3881880000000003E-2</v>
      </c>
      <c r="AE9600">
        <v>1.0843582E-3</v>
      </c>
    </row>
    <row r="9601" spans="1:31" x14ac:dyDescent="0.3">
      <c r="A9601">
        <v>-6.0217294999999997E-2</v>
      </c>
      <c r="B9601">
        <v>7.1073524000000001E-3</v>
      </c>
      <c r="C9601">
        <v>0.98320043000000001</v>
      </c>
      <c r="D9601">
        <v>-2.1284504000000002E-3</v>
      </c>
      <c r="E9601">
        <v>0</v>
      </c>
      <c r="F9601">
        <v>0</v>
      </c>
      <c r="G9601">
        <v>0.61060773999999995</v>
      </c>
      <c r="H9601">
        <v>-0.36967638000000003</v>
      </c>
      <c r="I9601">
        <v>-1.355947</v>
      </c>
      <c r="J9601">
        <v>7.5060166000000001E-3</v>
      </c>
      <c r="K9601">
        <v>-1.3873619E-3</v>
      </c>
      <c r="L9601">
        <v>-1.4711022000000001E-2</v>
      </c>
      <c r="M9601">
        <v>4.0320000000000002E-2</v>
      </c>
      <c r="N9601">
        <f t="shared" si="596"/>
        <v>2.96892380115072E-3</v>
      </c>
      <c r="O9601">
        <f t="shared" si="597"/>
        <v>0</v>
      </c>
      <c r="P9601">
        <f t="shared" si="598"/>
        <v>0</v>
      </c>
      <c r="Q9601">
        <f t="shared" si="599"/>
        <v>0</v>
      </c>
      <c r="R9601">
        <v>309.80117999999999</v>
      </c>
      <c r="S9601">
        <v>-1.8856706999999999E-3</v>
      </c>
      <c r="T9601">
        <v>-6.7758700000000005E-2</v>
      </c>
      <c r="U9601">
        <v>8.4927539999999999E-3</v>
      </c>
      <c r="V9601">
        <v>-1.9105843E-3</v>
      </c>
      <c r="W9601">
        <v>-5.1205447000000001E-3</v>
      </c>
      <c r="X9601">
        <v>-2.6589902E-3</v>
      </c>
      <c r="Y9601">
        <v>0</v>
      </c>
      <c r="Z9601">
        <v>0</v>
      </c>
      <c r="AA9601">
        <v>36.854030000000002</v>
      </c>
      <c r="AB9601">
        <v>0.99953789999999998</v>
      </c>
      <c r="AC9601">
        <v>4.2125634E-3</v>
      </c>
      <c r="AD9601">
        <v>3.3881880000000003E-2</v>
      </c>
      <c r="AE9601">
        <v>1.0843582E-3</v>
      </c>
    </row>
    <row r="9602" spans="1:31" x14ac:dyDescent="0.3">
      <c r="A9602">
        <v>-6.0217294999999997E-2</v>
      </c>
      <c r="B9602">
        <v>7.1073524000000001E-3</v>
      </c>
      <c r="C9602">
        <v>0.98320043000000001</v>
      </c>
      <c r="D9602">
        <v>-2.1284504000000002E-3</v>
      </c>
      <c r="E9602">
        <v>0</v>
      </c>
      <c r="F9602">
        <v>0</v>
      </c>
      <c r="G9602">
        <v>0.61060773999999995</v>
      </c>
      <c r="H9602">
        <v>-0.36967638000000003</v>
      </c>
      <c r="I9602">
        <v>-1.355947</v>
      </c>
      <c r="J9602">
        <v>7.5060166000000001E-3</v>
      </c>
      <c r="K9602">
        <v>-1.3873619E-3</v>
      </c>
      <c r="L9602">
        <v>-1.4711022000000001E-2</v>
      </c>
      <c r="M9602">
        <v>4.0320000000000002E-2</v>
      </c>
      <c r="N9602">
        <f t="shared" si="596"/>
        <v>2.96892380115072E-3</v>
      </c>
      <c r="O9602">
        <f t="shared" si="597"/>
        <v>0</v>
      </c>
      <c r="P9602">
        <f t="shared" si="598"/>
        <v>0</v>
      </c>
      <c r="Q9602">
        <f t="shared" si="599"/>
        <v>0</v>
      </c>
      <c r="R9602">
        <v>309.79282000000001</v>
      </c>
      <c r="S9602">
        <v>-1.8856706999999999E-3</v>
      </c>
      <c r="T9602">
        <v>-6.7758700000000005E-2</v>
      </c>
      <c r="U9602">
        <v>8.4927539999999999E-3</v>
      </c>
      <c r="V9602">
        <v>-1.9105843E-3</v>
      </c>
      <c r="W9602">
        <v>-5.1205447000000001E-3</v>
      </c>
      <c r="X9602">
        <v>-2.6589902E-3</v>
      </c>
      <c r="Y9602">
        <v>0</v>
      </c>
      <c r="Z9602">
        <v>0</v>
      </c>
      <c r="AA9602">
        <v>36.857120000000002</v>
      </c>
      <c r="AB9602">
        <v>0.99953789999999998</v>
      </c>
      <c r="AC9602">
        <v>4.2125634E-3</v>
      </c>
      <c r="AD9602">
        <v>3.3881880000000003E-2</v>
      </c>
      <c r="AE9602">
        <v>1.0843582E-3</v>
      </c>
    </row>
    <row r="9603" spans="1:31" x14ac:dyDescent="0.3">
      <c r="A9603">
        <v>-6.0217294999999997E-2</v>
      </c>
      <c r="B9603">
        <v>7.1073524000000001E-3</v>
      </c>
      <c r="C9603">
        <v>0.98320043000000001</v>
      </c>
      <c r="D9603">
        <v>-2.1284504000000002E-3</v>
      </c>
      <c r="E9603">
        <v>0</v>
      </c>
      <c r="F9603">
        <v>0</v>
      </c>
      <c r="G9603">
        <v>0.61060773999999995</v>
      </c>
      <c r="H9603">
        <v>-0.36967638000000003</v>
      </c>
      <c r="I9603">
        <v>-1.355947</v>
      </c>
      <c r="J9603">
        <v>7.5060166000000001E-3</v>
      </c>
      <c r="K9603">
        <v>-1.3873619E-3</v>
      </c>
      <c r="L9603">
        <v>-1.4711022000000001E-2</v>
      </c>
      <c r="M9603">
        <v>4.0320000000000002E-2</v>
      </c>
      <c r="N9603">
        <f t="shared" si="596"/>
        <v>2.96892380115072E-3</v>
      </c>
      <c r="O9603">
        <f t="shared" si="597"/>
        <v>0</v>
      </c>
      <c r="P9603">
        <f t="shared" si="598"/>
        <v>0</v>
      </c>
      <c r="Q9603">
        <f t="shared" si="599"/>
        <v>0</v>
      </c>
      <c r="R9603">
        <v>309.78762999999998</v>
      </c>
      <c r="S9603">
        <v>-1.8856706999999999E-3</v>
      </c>
      <c r="T9603">
        <v>-6.7758700000000005E-2</v>
      </c>
      <c r="U9603">
        <v>8.4927539999999999E-3</v>
      </c>
      <c r="V9603">
        <v>-1.9105843E-3</v>
      </c>
      <c r="W9603">
        <v>-5.1205447000000001E-3</v>
      </c>
      <c r="X9603">
        <v>-2.6589902E-3</v>
      </c>
      <c r="Y9603">
        <v>0</v>
      </c>
      <c r="Z9603">
        <v>0</v>
      </c>
      <c r="AA9603">
        <v>36.860210000000002</v>
      </c>
      <c r="AB9603">
        <v>0.99953789999999998</v>
      </c>
      <c r="AC9603">
        <v>4.2125634E-3</v>
      </c>
      <c r="AD9603">
        <v>3.3881880000000003E-2</v>
      </c>
      <c r="AE9603">
        <v>1.0843582E-3</v>
      </c>
    </row>
    <row r="9604" spans="1:31" x14ac:dyDescent="0.3">
      <c r="A9604">
        <v>-6.0217294999999997E-2</v>
      </c>
      <c r="B9604">
        <v>7.1073524000000001E-3</v>
      </c>
      <c r="C9604">
        <v>0.98320043000000001</v>
      </c>
      <c r="D9604">
        <v>-2.1284504000000002E-3</v>
      </c>
      <c r="E9604">
        <v>0</v>
      </c>
      <c r="F9604">
        <v>0</v>
      </c>
      <c r="G9604">
        <v>0.61060773999999995</v>
      </c>
      <c r="H9604">
        <v>-0.36967638000000003</v>
      </c>
      <c r="I9604">
        <v>-1.355947</v>
      </c>
      <c r="J9604">
        <v>7.5060166000000001E-3</v>
      </c>
      <c r="K9604">
        <v>-1.3873619E-3</v>
      </c>
      <c r="L9604">
        <v>-1.4711022000000001E-2</v>
      </c>
      <c r="M9604">
        <v>4.0320000000000002E-2</v>
      </c>
      <c r="N9604">
        <f t="shared" ref="N9604:N9667" si="600">J9604*9.81*M9604</f>
        <v>2.96892380115072E-3</v>
      </c>
      <c r="O9604">
        <f t="shared" ref="O9604:O9667" si="601">IF(Y9604=0,0,O9603+N9604)</f>
        <v>0</v>
      </c>
      <c r="P9604">
        <f t="shared" ref="P9604:P9667" si="602">O9604*M9604</f>
        <v>0</v>
      </c>
      <c r="Q9604">
        <f t="shared" ref="Q9604:Q9667" si="603">P9604+P9603</f>
        <v>0</v>
      </c>
      <c r="R9604">
        <v>309.77927</v>
      </c>
      <c r="S9604">
        <v>-1.8856706999999999E-3</v>
      </c>
      <c r="T9604">
        <v>-6.7758700000000005E-2</v>
      </c>
      <c r="U9604">
        <v>8.4927539999999999E-3</v>
      </c>
      <c r="V9604">
        <v>-1.9105843E-3</v>
      </c>
      <c r="W9604">
        <v>-5.1205447000000001E-3</v>
      </c>
      <c r="X9604">
        <v>-2.6589902E-3</v>
      </c>
      <c r="Y9604">
        <v>0</v>
      </c>
      <c r="Z9604">
        <v>0</v>
      </c>
      <c r="AA9604">
        <v>36.863300000000002</v>
      </c>
      <c r="AB9604">
        <v>0.99953789999999998</v>
      </c>
      <c r="AC9604">
        <v>4.2125634E-3</v>
      </c>
      <c r="AD9604">
        <v>3.3881880000000003E-2</v>
      </c>
      <c r="AE9604">
        <v>1.0843582E-3</v>
      </c>
    </row>
    <row r="9605" spans="1:31" x14ac:dyDescent="0.3">
      <c r="A9605">
        <v>-6.0217294999999997E-2</v>
      </c>
      <c r="B9605">
        <v>7.1073524000000001E-3</v>
      </c>
      <c r="C9605">
        <v>0.98320043000000001</v>
      </c>
      <c r="D9605">
        <v>-2.1284504000000002E-3</v>
      </c>
      <c r="E9605">
        <v>0</v>
      </c>
      <c r="F9605">
        <v>0</v>
      </c>
      <c r="G9605">
        <v>0.61060773999999995</v>
      </c>
      <c r="H9605">
        <v>-0.36967638000000003</v>
      </c>
      <c r="I9605">
        <v>-1.355947</v>
      </c>
      <c r="J9605">
        <v>7.5060166000000001E-3</v>
      </c>
      <c r="K9605">
        <v>-1.3873619E-3</v>
      </c>
      <c r="L9605">
        <v>-1.4711022000000001E-2</v>
      </c>
      <c r="M9605">
        <v>4.0320000000000002E-2</v>
      </c>
      <c r="N9605">
        <f t="shared" si="600"/>
        <v>2.96892380115072E-3</v>
      </c>
      <c r="O9605">
        <f t="shared" si="601"/>
        <v>0</v>
      </c>
      <c r="P9605">
        <f t="shared" si="602"/>
        <v>0</v>
      </c>
      <c r="Q9605">
        <f t="shared" si="603"/>
        <v>0</v>
      </c>
      <c r="R9605">
        <v>309.77094</v>
      </c>
      <c r="S9605">
        <v>-1.8856706999999999E-3</v>
      </c>
      <c r="T9605">
        <v>-6.7758700000000005E-2</v>
      </c>
      <c r="U9605">
        <v>8.4927539999999999E-3</v>
      </c>
      <c r="V9605">
        <v>-1.9105843E-3</v>
      </c>
      <c r="W9605">
        <v>-5.1205447000000001E-3</v>
      </c>
      <c r="X9605">
        <v>-2.6589902E-3</v>
      </c>
      <c r="Y9605">
        <v>0</v>
      </c>
      <c r="Z9605">
        <v>0</v>
      </c>
      <c r="AA9605">
        <v>36.866390000000003</v>
      </c>
      <c r="AB9605">
        <v>0.99953789999999998</v>
      </c>
      <c r="AC9605">
        <v>4.2125634E-3</v>
      </c>
      <c r="AD9605">
        <v>3.3881880000000003E-2</v>
      </c>
      <c r="AE9605">
        <v>1.0843582E-3</v>
      </c>
    </row>
    <row r="9606" spans="1:31" x14ac:dyDescent="0.3">
      <c r="A9606">
        <v>-6.0217294999999997E-2</v>
      </c>
      <c r="B9606">
        <v>7.1073524000000001E-3</v>
      </c>
      <c r="C9606">
        <v>0.98320043000000001</v>
      </c>
      <c r="D9606">
        <v>-2.1284504000000002E-3</v>
      </c>
      <c r="E9606">
        <v>0</v>
      </c>
      <c r="F9606">
        <v>0</v>
      </c>
      <c r="G9606">
        <v>0.61060773999999995</v>
      </c>
      <c r="H9606">
        <v>-0.36967638000000003</v>
      </c>
      <c r="I9606">
        <v>-1.355947</v>
      </c>
      <c r="J9606">
        <v>7.5060166000000001E-3</v>
      </c>
      <c r="K9606">
        <v>-1.3873619E-3</v>
      </c>
      <c r="L9606">
        <v>-1.4711022000000001E-2</v>
      </c>
      <c r="M9606">
        <v>4.0320000000000002E-2</v>
      </c>
      <c r="N9606">
        <f t="shared" si="600"/>
        <v>2.96892380115072E-3</v>
      </c>
      <c r="O9606">
        <f t="shared" si="601"/>
        <v>0</v>
      </c>
      <c r="P9606">
        <f t="shared" si="602"/>
        <v>0</v>
      </c>
      <c r="Q9606">
        <f t="shared" si="603"/>
        <v>0</v>
      </c>
      <c r="R9606">
        <v>309.76260000000002</v>
      </c>
      <c r="S9606">
        <v>-1.8856706999999999E-3</v>
      </c>
      <c r="T9606">
        <v>-6.7758700000000005E-2</v>
      </c>
      <c r="U9606">
        <v>8.4927539999999999E-3</v>
      </c>
      <c r="V9606">
        <v>-1.9105843E-3</v>
      </c>
      <c r="W9606">
        <v>-5.1205447000000001E-3</v>
      </c>
      <c r="X9606">
        <v>-2.6589902E-3</v>
      </c>
      <c r="Y9606">
        <v>0</v>
      </c>
      <c r="Z9606">
        <v>0</v>
      </c>
      <c r="AA9606">
        <v>36.869480000000003</v>
      </c>
      <c r="AB9606">
        <v>0.99953789999999998</v>
      </c>
      <c r="AC9606">
        <v>4.2125634E-3</v>
      </c>
      <c r="AD9606">
        <v>3.3881880000000003E-2</v>
      </c>
      <c r="AE9606">
        <v>1.0843582E-3</v>
      </c>
    </row>
    <row r="9607" spans="1:31" x14ac:dyDescent="0.3">
      <c r="A9607">
        <v>-6.0217294999999997E-2</v>
      </c>
      <c r="B9607">
        <v>7.1073524000000001E-3</v>
      </c>
      <c r="C9607">
        <v>0.98320043000000001</v>
      </c>
      <c r="D9607">
        <v>-2.1284504000000002E-3</v>
      </c>
      <c r="E9607">
        <v>0</v>
      </c>
      <c r="F9607">
        <v>0</v>
      </c>
      <c r="G9607">
        <v>0.61060773999999995</v>
      </c>
      <c r="H9607">
        <v>-0.36967638000000003</v>
      </c>
      <c r="I9607">
        <v>-1.355947</v>
      </c>
      <c r="J9607">
        <v>7.5060166000000001E-3</v>
      </c>
      <c r="K9607">
        <v>-1.3873619E-3</v>
      </c>
      <c r="L9607">
        <v>-1.4711022000000001E-2</v>
      </c>
      <c r="M9607">
        <v>4.0320000000000002E-2</v>
      </c>
      <c r="N9607">
        <f t="shared" si="600"/>
        <v>2.96892380115072E-3</v>
      </c>
      <c r="O9607">
        <f t="shared" si="601"/>
        <v>0</v>
      </c>
      <c r="P9607">
        <f t="shared" si="602"/>
        <v>0</v>
      </c>
      <c r="Q9607">
        <f t="shared" si="603"/>
        <v>0</v>
      </c>
      <c r="R9607">
        <v>309.75423999999998</v>
      </c>
      <c r="S9607">
        <v>-1.8856706999999999E-3</v>
      </c>
      <c r="T9607">
        <v>-6.7758700000000005E-2</v>
      </c>
      <c r="U9607">
        <v>8.4927539999999999E-3</v>
      </c>
      <c r="V9607">
        <v>-1.9105843E-3</v>
      </c>
      <c r="W9607">
        <v>-5.1205447000000001E-3</v>
      </c>
      <c r="X9607">
        <v>-2.6589902E-3</v>
      </c>
      <c r="Y9607">
        <v>0</v>
      </c>
      <c r="Z9607">
        <v>0</v>
      </c>
      <c r="AA9607">
        <v>36.872570000000003</v>
      </c>
      <c r="AB9607">
        <v>0.99953789999999998</v>
      </c>
      <c r="AC9607">
        <v>4.2125634E-3</v>
      </c>
      <c r="AD9607">
        <v>3.3881880000000003E-2</v>
      </c>
      <c r="AE9607">
        <v>1.0843582E-3</v>
      </c>
    </row>
    <row r="9608" spans="1:31" x14ac:dyDescent="0.3">
      <c r="A9608">
        <v>-6.0217294999999997E-2</v>
      </c>
      <c r="B9608">
        <v>7.1073524000000001E-3</v>
      </c>
      <c r="C9608">
        <v>0.98320043000000001</v>
      </c>
      <c r="D9608">
        <v>-2.1284504000000002E-3</v>
      </c>
      <c r="E9608">
        <v>0</v>
      </c>
      <c r="F9608">
        <v>0</v>
      </c>
      <c r="G9608">
        <v>0.61060773999999995</v>
      </c>
      <c r="H9608">
        <v>-0.36967638000000003</v>
      </c>
      <c r="I9608">
        <v>-1.355947</v>
      </c>
      <c r="J9608">
        <v>7.5060166000000001E-3</v>
      </c>
      <c r="K9608">
        <v>-1.3873619E-3</v>
      </c>
      <c r="L9608">
        <v>-1.4711022000000001E-2</v>
      </c>
      <c r="M9608">
        <v>4.0320000000000002E-2</v>
      </c>
      <c r="N9608">
        <f t="shared" si="600"/>
        <v>2.96892380115072E-3</v>
      </c>
      <c r="O9608">
        <f t="shared" si="601"/>
        <v>0</v>
      </c>
      <c r="P9608">
        <f t="shared" si="602"/>
        <v>0</v>
      </c>
      <c r="Q9608">
        <f t="shared" si="603"/>
        <v>0</v>
      </c>
      <c r="R9608">
        <v>309.74590000000001</v>
      </c>
      <c r="S9608">
        <v>-1.8856706999999999E-3</v>
      </c>
      <c r="T9608">
        <v>-6.7758700000000005E-2</v>
      </c>
      <c r="U9608">
        <v>8.4927539999999999E-3</v>
      </c>
      <c r="V9608">
        <v>-1.9105843E-3</v>
      </c>
      <c r="W9608">
        <v>-5.1205447000000001E-3</v>
      </c>
      <c r="X9608">
        <v>-2.6589902E-3</v>
      </c>
      <c r="Y9608">
        <v>0</v>
      </c>
      <c r="Z9608">
        <v>0</v>
      </c>
      <c r="AA9608">
        <v>36.875660000000003</v>
      </c>
      <c r="AB9608">
        <v>0.99953789999999998</v>
      </c>
      <c r="AC9608">
        <v>4.2125634E-3</v>
      </c>
      <c r="AD9608">
        <v>3.3881880000000003E-2</v>
      </c>
      <c r="AE9608">
        <v>1.0843582E-3</v>
      </c>
    </row>
    <row r="9609" spans="1:31" x14ac:dyDescent="0.3">
      <c r="A9609">
        <v>-5.9978567000000003E-2</v>
      </c>
      <c r="B9609">
        <v>7.5938059999999998E-3</v>
      </c>
      <c r="C9609">
        <v>0.98400069999999995</v>
      </c>
      <c r="D9609">
        <v>-1.0642252000000001E-3</v>
      </c>
      <c r="E9609">
        <v>0</v>
      </c>
      <c r="F9609">
        <v>0</v>
      </c>
      <c r="G9609">
        <v>0.60720600000000002</v>
      </c>
      <c r="H9609">
        <v>-0.3680486</v>
      </c>
      <c r="I9609">
        <v>-1.3505092999999999</v>
      </c>
      <c r="J9609">
        <v>7.6567307000000003E-3</v>
      </c>
      <c r="K9609" s="1">
        <v>-9.0889819999999996E-4</v>
      </c>
      <c r="L9609">
        <v>-1.3916731E-2</v>
      </c>
      <c r="M9609">
        <v>0.21171599999999999</v>
      </c>
      <c r="N9609">
        <f t="shared" si="600"/>
        <v>1.5902524013404574E-2</v>
      </c>
      <c r="O9609">
        <f t="shared" si="601"/>
        <v>0</v>
      </c>
      <c r="P9609">
        <f t="shared" si="602"/>
        <v>0</v>
      </c>
      <c r="Q9609">
        <f t="shared" si="603"/>
        <v>0</v>
      </c>
      <c r="R9609">
        <v>309.74590000000001</v>
      </c>
      <c r="S9609">
        <v>-1.9008410999999999E-3</v>
      </c>
      <c r="T9609">
        <v>-6.7670510000000003E-2</v>
      </c>
      <c r="U9609">
        <v>8.5007409999999992E-3</v>
      </c>
      <c r="V9609">
        <v>-1.9261972E-3</v>
      </c>
      <c r="W9609">
        <v>-5.0324640000000004E-3</v>
      </c>
      <c r="X9609">
        <v>-2.6661003999999999E-3</v>
      </c>
      <c r="Y9609">
        <v>0</v>
      </c>
      <c r="Z9609">
        <v>0</v>
      </c>
      <c r="AA9609">
        <v>36.89188</v>
      </c>
      <c r="AB9609">
        <v>0.99953939999999997</v>
      </c>
      <c r="AC9609">
        <v>4.2163473999999998E-3</v>
      </c>
      <c r="AD9609">
        <v>3.3837840000000001E-2</v>
      </c>
      <c r="AE9609">
        <v>1.0918798000000001E-3</v>
      </c>
    </row>
    <row r="9610" spans="1:31" x14ac:dyDescent="0.3">
      <c r="A9610">
        <v>-5.9978567000000003E-2</v>
      </c>
      <c r="B9610">
        <v>7.5938059999999998E-3</v>
      </c>
      <c r="C9610">
        <v>0.98400069999999995</v>
      </c>
      <c r="D9610">
        <v>-1.0642252000000001E-3</v>
      </c>
      <c r="E9610">
        <v>0</v>
      </c>
      <c r="F9610">
        <v>0</v>
      </c>
      <c r="G9610">
        <v>0.60720600000000002</v>
      </c>
      <c r="H9610">
        <v>-0.3680486</v>
      </c>
      <c r="I9610">
        <v>-1.3505092999999999</v>
      </c>
      <c r="J9610">
        <v>7.6567307000000003E-3</v>
      </c>
      <c r="K9610" s="1">
        <v>-9.0889819999999996E-4</v>
      </c>
      <c r="L9610">
        <v>-1.3916731E-2</v>
      </c>
      <c r="M9610">
        <v>0.21171599999999999</v>
      </c>
      <c r="N9610">
        <f t="shared" si="600"/>
        <v>1.5902524013404574E-2</v>
      </c>
      <c r="O9610">
        <f t="shared" si="601"/>
        <v>0</v>
      </c>
      <c r="P9610">
        <f t="shared" si="602"/>
        <v>0</v>
      </c>
      <c r="Q9610">
        <f t="shared" si="603"/>
        <v>0</v>
      </c>
      <c r="R9610">
        <v>309.74590000000001</v>
      </c>
      <c r="S9610">
        <v>-1.9008410999999999E-3</v>
      </c>
      <c r="T9610">
        <v>-6.7670510000000003E-2</v>
      </c>
      <c r="U9610">
        <v>8.5007409999999992E-3</v>
      </c>
      <c r="V9610">
        <v>-1.9261972E-3</v>
      </c>
      <c r="W9610">
        <v>-5.0324640000000004E-3</v>
      </c>
      <c r="X9610">
        <v>-2.6661003999999999E-3</v>
      </c>
      <c r="Y9610">
        <v>0</v>
      </c>
      <c r="Z9610">
        <v>0</v>
      </c>
      <c r="AA9610">
        <v>36.908099999999997</v>
      </c>
      <c r="AB9610">
        <v>0.99953939999999997</v>
      </c>
      <c r="AC9610">
        <v>4.2163473999999998E-3</v>
      </c>
      <c r="AD9610">
        <v>3.3837840000000001E-2</v>
      </c>
      <c r="AE9610">
        <v>1.0918798000000001E-3</v>
      </c>
    </row>
    <row r="9611" spans="1:31" x14ac:dyDescent="0.3">
      <c r="A9611">
        <v>-6.0210194000000002E-2</v>
      </c>
      <c r="B9611">
        <v>9.7731559999999999E-3</v>
      </c>
      <c r="C9611">
        <v>0.98155349999999997</v>
      </c>
      <c r="D9611">
        <v>-1.0642252000000001E-3</v>
      </c>
      <c r="E9611">
        <v>0</v>
      </c>
      <c r="F9611">
        <v>0</v>
      </c>
      <c r="G9611">
        <v>0.60720600000000002</v>
      </c>
      <c r="H9611">
        <v>-0.36967638000000003</v>
      </c>
      <c r="I9611">
        <v>-1.3523219</v>
      </c>
      <c r="J9611">
        <v>7.3391906999999996E-3</v>
      </c>
      <c r="K9611">
        <v>1.2590792E-3</v>
      </c>
      <c r="L9611">
        <v>-1.6369640000000001E-2</v>
      </c>
      <c r="M9611">
        <v>3.4268E-2</v>
      </c>
      <c r="N9611">
        <f t="shared" si="600"/>
        <v>2.4672089855635559E-3</v>
      </c>
      <c r="O9611">
        <f t="shared" si="601"/>
        <v>0</v>
      </c>
      <c r="P9611">
        <f t="shared" si="602"/>
        <v>0</v>
      </c>
      <c r="Q9611">
        <f t="shared" si="603"/>
        <v>0</v>
      </c>
      <c r="R9611">
        <v>309.74173000000002</v>
      </c>
      <c r="S9611">
        <v>-1.9152543E-3</v>
      </c>
      <c r="T9611">
        <v>-6.7584420000000006E-2</v>
      </c>
      <c r="U9611">
        <v>8.5121109999999993E-3</v>
      </c>
      <c r="V9611">
        <v>-1.9412686999999999E-3</v>
      </c>
      <c r="W9611">
        <v>-4.9464703000000002E-3</v>
      </c>
      <c r="X9611">
        <v>-2.6766337000000001E-3</v>
      </c>
      <c r="Y9611">
        <v>0</v>
      </c>
      <c r="Z9611">
        <v>0</v>
      </c>
      <c r="AA9611">
        <v>36.910724999999999</v>
      </c>
      <c r="AB9611">
        <v>0.99954080000000001</v>
      </c>
      <c r="AC9611">
        <v>4.2218333E-3</v>
      </c>
      <c r="AD9611">
        <v>3.3794853999999999E-2</v>
      </c>
      <c r="AE9611">
        <v>1.0990849E-3</v>
      </c>
    </row>
    <row r="9612" spans="1:31" x14ac:dyDescent="0.3">
      <c r="A9612">
        <v>-6.0210194000000002E-2</v>
      </c>
      <c r="B9612">
        <v>9.7731559999999999E-3</v>
      </c>
      <c r="C9612">
        <v>0.98155349999999997</v>
      </c>
      <c r="D9612">
        <v>-1.0642252000000001E-3</v>
      </c>
      <c r="E9612">
        <v>0</v>
      </c>
      <c r="F9612">
        <v>0</v>
      </c>
      <c r="G9612">
        <v>0.60720600000000002</v>
      </c>
      <c r="H9612">
        <v>-0.36967638000000003</v>
      </c>
      <c r="I9612">
        <v>-1.3523219</v>
      </c>
      <c r="J9612">
        <v>7.3391906999999996E-3</v>
      </c>
      <c r="K9612">
        <v>1.2590792E-3</v>
      </c>
      <c r="L9612">
        <v>-1.6369640000000001E-2</v>
      </c>
      <c r="M9612">
        <v>3.4268E-2</v>
      </c>
      <c r="N9612">
        <f t="shared" si="600"/>
        <v>2.4672089855635559E-3</v>
      </c>
      <c r="O9612">
        <f t="shared" si="601"/>
        <v>0</v>
      </c>
      <c r="P9612">
        <f t="shared" si="602"/>
        <v>0</v>
      </c>
      <c r="Q9612">
        <f t="shared" si="603"/>
        <v>0</v>
      </c>
      <c r="R9612">
        <v>309.73757999999998</v>
      </c>
      <c r="S9612">
        <v>-1.9152543E-3</v>
      </c>
      <c r="T9612">
        <v>-6.7584420000000006E-2</v>
      </c>
      <c r="U9612">
        <v>8.5121109999999993E-3</v>
      </c>
      <c r="V9612">
        <v>-1.9412686999999999E-3</v>
      </c>
      <c r="W9612">
        <v>-4.9464703000000002E-3</v>
      </c>
      <c r="X9612">
        <v>-2.6766337000000001E-3</v>
      </c>
      <c r="Y9612">
        <v>0</v>
      </c>
      <c r="Z9612">
        <v>0</v>
      </c>
      <c r="AA9612">
        <v>36.913350000000001</v>
      </c>
      <c r="AB9612">
        <v>0.99954080000000001</v>
      </c>
      <c r="AC9612">
        <v>4.2218333E-3</v>
      </c>
      <c r="AD9612">
        <v>3.3794853999999999E-2</v>
      </c>
      <c r="AE9612">
        <v>1.0990849E-3</v>
      </c>
    </row>
    <row r="9613" spans="1:31" x14ac:dyDescent="0.3">
      <c r="A9613">
        <v>-6.1680138000000002E-2</v>
      </c>
      <c r="B9613">
        <v>7.7131020000000003E-3</v>
      </c>
      <c r="C9613">
        <v>0.98392780000000002</v>
      </c>
      <c r="D9613">
        <v>-3.1926758000000001E-3</v>
      </c>
      <c r="E9613">
        <v>0</v>
      </c>
      <c r="F9613">
        <v>0</v>
      </c>
      <c r="G9613">
        <v>0.60890686999999999</v>
      </c>
      <c r="H9613">
        <v>-0.37130417999999998</v>
      </c>
      <c r="I9613">
        <v>-1.3468842999999999</v>
      </c>
      <c r="J9613">
        <v>5.7872460000000002E-3</v>
      </c>
      <c r="K9613" s="1">
        <v>-8.0701150000000001E-4</v>
      </c>
      <c r="L9613">
        <v>-1.4000893E-2</v>
      </c>
      <c r="M9613">
        <v>4.0304E-2</v>
      </c>
      <c r="N9613">
        <f t="shared" si="600"/>
        <v>2.2881742869110401E-3</v>
      </c>
      <c r="O9613">
        <f t="shared" si="601"/>
        <v>0</v>
      </c>
      <c r="P9613">
        <f t="shared" si="602"/>
        <v>0</v>
      </c>
      <c r="Q9613">
        <f t="shared" si="603"/>
        <v>0</v>
      </c>
      <c r="R9613">
        <v>309.73129999999998</v>
      </c>
      <c r="S9613">
        <v>-1.9293146999999999E-3</v>
      </c>
      <c r="T9613">
        <v>-6.7502245000000002E-2</v>
      </c>
      <c r="U9613">
        <v>8.5181460000000007E-3</v>
      </c>
      <c r="V9613">
        <v>-1.9556550000000002E-3</v>
      </c>
      <c r="W9613">
        <v>-4.8643844000000004E-3</v>
      </c>
      <c r="X9613">
        <v>-2.6818660000000002E-3</v>
      </c>
      <c r="Y9613">
        <v>0</v>
      </c>
      <c r="Z9613">
        <v>0</v>
      </c>
      <c r="AA9613">
        <v>36.916435</v>
      </c>
      <c r="AB9613">
        <v>0.99954220000000005</v>
      </c>
      <c r="AC9613">
        <v>4.2246580000000001E-3</v>
      </c>
      <c r="AD9613">
        <v>3.3753815999999999E-2</v>
      </c>
      <c r="AE9613">
        <v>1.1060315999999999E-3</v>
      </c>
    </row>
    <row r="9614" spans="1:31" x14ac:dyDescent="0.3">
      <c r="A9614">
        <v>-6.1680138000000002E-2</v>
      </c>
      <c r="B9614">
        <v>7.7131020000000003E-3</v>
      </c>
      <c r="C9614">
        <v>0.98392780000000002</v>
      </c>
      <c r="D9614">
        <v>-3.1926758000000001E-3</v>
      </c>
      <c r="E9614">
        <v>0</v>
      </c>
      <c r="F9614">
        <v>0</v>
      </c>
      <c r="G9614">
        <v>0.60890686999999999</v>
      </c>
      <c r="H9614">
        <v>-0.37130417999999998</v>
      </c>
      <c r="I9614">
        <v>-1.3468842999999999</v>
      </c>
      <c r="J9614">
        <v>5.7872460000000002E-3</v>
      </c>
      <c r="K9614" s="1">
        <v>-8.0701150000000001E-4</v>
      </c>
      <c r="L9614">
        <v>-1.4000893E-2</v>
      </c>
      <c r="M9614">
        <v>4.0304E-2</v>
      </c>
      <c r="N9614">
        <f t="shared" si="600"/>
        <v>2.2881742869110401E-3</v>
      </c>
      <c r="O9614">
        <f t="shared" si="601"/>
        <v>0</v>
      </c>
      <c r="P9614">
        <f t="shared" si="602"/>
        <v>0</v>
      </c>
      <c r="Q9614">
        <f t="shared" si="603"/>
        <v>0</v>
      </c>
      <c r="R9614">
        <v>309.72503999999998</v>
      </c>
      <c r="S9614">
        <v>-1.9293146999999999E-3</v>
      </c>
      <c r="T9614">
        <v>-6.7502245000000002E-2</v>
      </c>
      <c r="U9614">
        <v>8.5181460000000007E-3</v>
      </c>
      <c r="V9614">
        <v>-1.9556550000000002E-3</v>
      </c>
      <c r="W9614">
        <v>-4.8643844000000004E-3</v>
      </c>
      <c r="X9614">
        <v>-2.6818660000000002E-3</v>
      </c>
      <c r="Y9614">
        <v>0</v>
      </c>
      <c r="Z9614">
        <v>0</v>
      </c>
      <c r="AA9614">
        <v>36.919519999999999</v>
      </c>
      <c r="AB9614">
        <v>0.99954220000000005</v>
      </c>
      <c r="AC9614">
        <v>4.2246580000000001E-3</v>
      </c>
      <c r="AD9614">
        <v>3.3753815999999999E-2</v>
      </c>
      <c r="AE9614">
        <v>1.1060315999999999E-3</v>
      </c>
    </row>
    <row r="9615" spans="1:31" x14ac:dyDescent="0.3">
      <c r="A9615">
        <v>-5.9114545999999997E-2</v>
      </c>
      <c r="B9615">
        <v>8.0760469999999994E-3</v>
      </c>
      <c r="C9615">
        <v>0.98283920000000002</v>
      </c>
      <c r="D9615">
        <v>-1.0642252000000001E-3</v>
      </c>
      <c r="E9615">
        <v>0</v>
      </c>
      <c r="F9615">
        <v>0</v>
      </c>
      <c r="G9615">
        <v>0.61060773999999995</v>
      </c>
      <c r="H9615">
        <v>-0.37618764999999998</v>
      </c>
      <c r="I9615">
        <v>-1.3414465</v>
      </c>
      <c r="J9615">
        <v>8.2697940000000005E-3</v>
      </c>
      <c r="K9615" s="1">
        <v>-4.5110750000000002E-4</v>
      </c>
      <c r="L9615">
        <v>-1.5094876E-2</v>
      </c>
      <c r="M9615">
        <v>4.0292000000000001E-2</v>
      </c>
      <c r="N9615">
        <f t="shared" si="600"/>
        <v>3.2687561559088803E-3</v>
      </c>
      <c r="O9615">
        <f t="shared" si="601"/>
        <v>0</v>
      </c>
      <c r="P9615">
        <f t="shared" si="602"/>
        <v>0</v>
      </c>
      <c r="Q9615">
        <f t="shared" si="603"/>
        <v>0</v>
      </c>
      <c r="R9615">
        <v>309.72190000000001</v>
      </c>
      <c r="S9615">
        <v>-1.9427346E-3</v>
      </c>
      <c r="T9615">
        <v>-6.741904E-2</v>
      </c>
      <c r="U9615">
        <v>8.5251860000000006E-3</v>
      </c>
      <c r="V9615">
        <v>-1.9694654999999998E-3</v>
      </c>
      <c r="W9615">
        <v>-4.7812710000000001E-3</v>
      </c>
      <c r="X9615">
        <v>-2.6881447999999998E-3</v>
      </c>
      <c r="Y9615">
        <v>0</v>
      </c>
      <c r="Z9615">
        <v>0</v>
      </c>
      <c r="AA9615">
        <v>36.922606999999999</v>
      </c>
      <c r="AB9615">
        <v>0.99954354999999995</v>
      </c>
      <c r="AC9615">
        <v>4.2279960000000004E-3</v>
      </c>
      <c r="AD9615">
        <v>3.3712263999999999E-2</v>
      </c>
      <c r="AE9615">
        <v>1.1126733000000001E-3</v>
      </c>
    </row>
    <row r="9616" spans="1:31" x14ac:dyDescent="0.3">
      <c r="A9616">
        <v>-5.9114545999999997E-2</v>
      </c>
      <c r="B9616">
        <v>8.0760469999999994E-3</v>
      </c>
      <c r="C9616">
        <v>0.98283920000000002</v>
      </c>
      <c r="D9616">
        <v>-1.0642252000000001E-3</v>
      </c>
      <c r="E9616">
        <v>0</v>
      </c>
      <c r="F9616">
        <v>0</v>
      </c>
      <c r="G9616">
        <v>0.61060773999999995</v>
      </c>
      <c r="H9616">
        <v>-0.37618764999999998</v>
      </c>
      <c r="I9616">
        <v>-1.3414465</v>
      </c>
      <c r="J9616">
        <v>8.2697940000000005E-3</v>
      </c>
      <c r="K9616" s="1">
        <v>-4.5110750000000002E-4</v>
      </c>
      <c r="L9616">
        <v>-1.5094876E-2</v>
      </c>
      <c r="M9616">
        <v>4.0292000000000001E-2</v>
      </c>
      <c r="N9616">
        <f t="shared" si="600"/>
        <v>3.2687561559088803E-3</v>
      </c>
      <c r="O9616">
        <f t="shared" si="601"/>
        <v>0</v>
      </c>
      <c r="P9616">
        <f t="shared" si="602"/>
        <v>0</v>
      </c>
      <c r="Q9616">
        <f t="shared" si="603"/>
        <v>0</v>
      </c>
      <c r="R9616">
        <v>309.71877999999998</v>
      </c>
      <c r="S9616">
        <v>-1.9427346E-3</v>
      </c>
      <c r="T9616">
        <v>-6.741904E-2</v>
      </c>
      <c r="U9616">
        <v>8.5251860000000006E-3</v>
      </c>
      <c r="V9616">
        <v>-1.9694654999999998E-3</v>
      </c>
      <c r="W9616">
        <v>-4.7812710000000001E-3</v>
      </c>
      <c r="X9616">
        <v>-2.6881447999999998E-3</v>
      </c>
      <c r="Y9616">
        <v>0</v>
      </c>
      <c r="Z9616">
        <v>0</v>
      </c>
      <c r="AA9616">
        <v>36.925694</v>
      </c>
      <c r="AB9616">
        <v>0.99954354999999995</v>
      </c>
      <c r="AC9616">
        <v>4.2279960000000004E-3</v>
      </c>
      <c r="AD9616">
        <v>3.3712263999999999E-2</v>
      </c>
      <c r="AE9616">
        <v>1.1126733000000001E-3</v>
      </c>
    </row>
    <row r="9617" spans="1:31" x14ac:dyDescent="0.3">
      <c r="A9617">
        <v>-5.9114545999999997E-2</v>
      </c>
      <c r="B9617">
        <v>8.0760469999999994E-3</v>
      </c>
      <c r="C9617">
        <v>0.98283920000000002</v>
      </c>
      <c r="D9617">
        <v>-1.0642252000000001E-3</v>
      </c>
      <c r="E9617">
        <v>0</v>
      </c>
      <c r="F9617">
        <v>0</v>
      </c>
      <c r="G9617">
        <v>0.61060773999999995</v>
      </c>
      <c r="H9617">
        <v>-0.37618764999999998</v>
      </c>
      <c r="I9617">
        <v>-1.3414465</v>
      </c>
      <c r="J9617">
        <v>8.2697940000000005E-3</v>
      </c>
      <c r="K9617" s="1">
        <v>-4.5110750000000002E-4</v>
      </c>
      <c r="L9617">
        <v>-1.5094876E-2</v>
      </c>
      <c r="M9617">
        <v>4.0292000000000001E-2</v>
      </c>
      <c r="N9617">
        <f t="shared" si="600"/>
        <v>3.2687561559088803E-3</v>
      </c>
      <c r="O9617">
        <f t="shared" si="601"/>
        <v>0</v>
      </c>
      <c r="P9617">
        <f t="shared" si="602"/>
        <v>0</v>
      </c>
      <c r="Q9617">
        <f t="shared" si="603"/>
        <v>0</v>
      </c>
      <c r="R9617">
        <v>309.71773999999999</v>
      </c>
      <c r="S9617">
        <v>-1.9427346E-3</v>
      </c>
      <c r="T9617">
        <v>-6.741904E-2</v>
      </c>
      <c r="U9617">
        <v>8.5251860000000006E-3</v>
      </c>
      <c r="V9617">
        <v>-1.9694654999999998E-3</v>
      </c>
      <c r="W9617">
        <v>-4.7812710000000001E-3</v>
      </c>
      <c r="X9617">
        <v>-2.6881447999999998E-3</v>
      </c>
      <c r="Y9617">
        <v>0</v>
      </c>
      <c r="Z9617">
        <v>0</v>
      </c>
      <c r="AA9617">
        <v>36.928780000000003</v>
      </c>
      <c r="AB9617">
        <v>0.99954354999999995</v>
      </c>
      <c r="AC9617">
        <v>4.2279960000000004E-3</v>
      </c>
      <c r="AD9617">
        <v>3.3712263999999999E-2</v>
      </c>
      <c r="AE9617">
        <v>1.1126733000000001E-3</v>
      </c>
    </row>
    <row r="9618" spans="1:31" x14ac:dyDescent="0.3">
      <c r="A9618">
        <v>-6.32659E-2</v>
      </c>
      <c r="B9618">
        <v>9.1679680000000003E-3</v>
      </c>
      <c r="C9618">
        <v>0.98332273999999997</v>
      </c>
      <c r="D9618">
        <v>-1.0642252000000001E-3</v>
      </c>
      <c r="E9618">
        <v>0</v>
      </c>
      <c r="F9618">
        <v>0</v>
      </c>
      <c r="G9618">
        <v>0.59700089999999995</v>
      </c>
      <c r="H9618">
        <v>-0.36967638000000003</v>
      </c>
      <c r="I9618">
        <v>-1.339634</v>
      </c>
      <c r="J9618">
        <v>4.0422380000000001E-3</v>
      </c>
      <c r="K9618" s="1">
        <v>6.3084529999999999E-4</v>
      </c>
      <c r="L9618">
        <v>-1.461643E-2</v>
      </c>
      <c r="M9618">
        <v>4.0307999999999997E-2</v>
      </c>
      <c r="N9618">
        <f t="shared" si="600"/>
        <v>1.5983877324722401E-3</v>
      </c>
      <c r="O9618">
        <f t="shared" si="601"/>
        <v>0</v>
      </c>
      <c r="P9618">
        <f t="shared" si="602"/>
        <v>0</v>
      </c>
      <c r="Q9618">
        <f t="shared" si="603"/>
        <v>0</v>
      </c>
      <c r="R9618">
        <v>309.71463</v>
      </c>
      <c r="S9618">
        <v>-1.9554851999999999E-3</v>
      </c>
      <c r="T9618">
        <v>-6.7342676000000004E-2</v>
      </c>
      <c r="U9618">
        <v>8.5351530000000002E-3</v>
      </c>
      <c r="V9618">
        <v>-1.9827924999999999E-3</v>
      </c>
      <c r="W9618">
        <v>-4.7050076999999996E-3</v>
      </c>
      <c r="X9618">
        <v>-2.6973796E-3</v>
      </c>
      <c r="Y9618">
        <v>0</v>
      </c>
      <c r="Z9618">
        <v>0</v>
      </c>
      <c r="AA9618">
        <v>36.931865999999999</v>
      </c>
      <c r="AB9618">
        <v>0.99954480000000001</v>
      </c>
      <c r="AC9618">
        <v>4.2328056999999999E-3</v>
      </c>
      <c r="AD9618">
        <v>3.3674132000000002E-2</v>
      </c>
      <c r="AE9618">
        <v>1.1190445E-3</v>
      </c>
    </row>
    <row r="9619" spans="1:31" x14ac:dyDescent="0.3">
      <c r="A9619">
        <v>-6.0826667000000001E-2</v>
      </c>
      <c r="B9619">
        <v>7.9559069999999999E-3</v>
      </c>
      <c r="C9619">
        <v>0.98235326999999995</v>
      </c>
      <c r="D9619">
        <v>-1.0642252000000001E-3</v>
      </c>
      <c r="E9619">
        <v>0</v>
      </c>
      <c r="F9619">
        <v>0</v>
      </c>
      <c r="G9619">
        <v>0.61400944000000002</v>
      </c>
      <c r="H9619">
        <v>-0.37130417999999998</v>
      </c>
      <c r="I9619">
        <v>-1.3541344</v>
      </c>
      <c r="J9619">
        <v>6.4071342000000002E-3</v>
      </c>
      <c r="K9619" s="1">
        <v>-5.9159193000000001E-4</v>
      </c>
      <c r="L9619">
        <v>-1.5590906E-2</v>
      </c>
      <c r="M9619">
        <v>4.0292000000000001E-2</v>
      </c>
      <c r="N9619">
        <f t="shared" si="600"/>
        <v>2.5325128241385844E-3</v>
      </c>
      <c r="O9619">
        <f t="shared" si="601"/>
        <v>0</v>
      </c>
      <c r="P9619">
        <f t="shared" si="602"/>
        <v>0</v>
      </c>
      <c r="Q9619">
        <f t="shared" si="603"/>
        <v>0</v>
      </c>
      <c r="R9619">
        <v>309.7167</v>
      </c>
      <c r="S9619">
        <v>-1.9676479999999998E-3</v>
      </c>
      <c r="T9619">
        <v>-6.7268184999999994E-2</v>
      </c>
      <c r="U9619">
        <v>8.5455259999999995E-3</v>
      </c>
      <c r="V9619">
        <v>-1.9955593000000002E-3</v>
      </c>
      <c r="W9619">
        <v>-4.6306150000000003E-3</v>
      </c>
      <c r="X9619">
        <v>-2.7070547999999998E-3</v>
      </c>
      <c r="Y9619">
        <v>0</v>
      </c>
      <c r="Z9619">
        <v>0</v>
      </c>
      <c r="AA9619">
        <v>36.934950000000001</v>
      </c>
      <c r="AB9619">
        <v>0.99954604999999996</v>
      </c>
      <c r="AC9619">
        <v>4.2378269999999996E-3</v>
      </c>
      <c r="AD9619">
        <v>3.3636939999999997E-2</v>
      </c>
      <c r="AE9619">
        <v>1.1251328000000001E-3</v>
      </c>
    </row>
    <row r="9620" spans="1:31" x14ac:dyDescent="0.3">
      <c r="A9620">
        <v>-6.0826667000000001E-2</v>
      </c>
      <c r="B9620">
        <v>7.9559069999999999E-3</v>
      </c>
      <c r="C9620">
        <v>0.98235326999999995</v>
      </c>
      <c r="D9620">
        <v>-1.0642252000000001E-3</v>
      </c>
      <c r="E9620">
        <v>0</v>
      </c>
      <c r="F9620">
        <v>0</v>
      </c>
      <c r="G9620">
        <v>0.61400944000000002</v>
      </c>
      <c r="H9620">
        <v>-0.37130417999999998</v>
      </c>
      <c r="I9620">
        <v>-1.3541344</v>
      </c>
      <c r="J9620">
        <v>6.4071342000000002E-3</v>
      </c>
      <c r="K9620" s="1">
        <v>-5.9159193000000001E-4</v>
      </c>
      <c r="L9620">
        <v>-1.5590906E-2</v>
      </c>
      <c r="M9620">
        <v>4.0292000000000001E-2</v>
      </c>
      <c r="N9620">
        <f t="shared" si="600"/>
        <v>2.5325128241385844E-3</v>
      </c>
      <c r="O9620">
        <f t="shared" si="601"/>
        <v>0</v>
      </c>
      <c r="P9620">
        <f t="shared" si="602"/>
        <v>0</v>
      </c>
      <c r="Q9620">
        <f t="shared" si="603"/>
        <v>0</v>
      </c>
      <c r="R9620">
        <v>309.72089999999997</v>
      </c>
      <c r="S9620">
        <v>-1.9676479999999998E-3</v>
      </c>
      <c r="T9620">
        <v>-6.7268184999999994E-2</v>
      </c>
      <c r="U9620">
        <v>8.5455259999999995E-3</v>
      </c>
      <c r="V9620">
        <v>-1.9955593000000002E-3</v>
      </c>
      <c r="W9620">
        <v>-4.6306150000000003E-3</v>
      </c>
      <c r="X9620">
        <v>-2.7070547999999998E-3</v>
      </c>
      <c r="Y9620">
        <v>0</v>
      </c>
      <c r="Z9620">
        <v>0</v>
      </c>
      <c r="AA9620">
        <v>36.938037999999999</v>
      </c>
      <c r="AB9620">
        <v>0.99954604999999996</v>
      </c>
      <c r="AC9620">
        <v>4.2378269999999996E-3</v>
      </c>
      <c r="AD9620">
        <v>3.3636939999999997E-2</v>
      </c>
      <c r="AE9620">
        <v>1.1251328000000001E-3</v>
      </c>
    </row>
    <row r="9621" spans="1:31" x14ac:dyDescent="0.3">
      <c r="A9621">
        <v>-6.0826667000000001E-2</v>
      </c>
      <c r="B9621">
        <v>7.9559069999999999E-3</v>
      </c>
      <c r="C9621">
        <v>0.98235326999999995</v>
      </c>
      <c r="D9621">
        <v>-1.0642252000000001E-3</v>
      </c>
      <c r="E9621">
        <v>0</v>
      </c>
      <c r="F9621">
        <v>0</v>
      </c>
      <c r="G9621">
        <v>0.61400944000000002</v>
      </c>
      <c r="H9621">
        <v>-0.37130417999999998</v>
      </c>
      <c r="I9621">
        <v>-1.3541344</v>
      </c>
      <c r="J9621">
        <v>6.4071342000000002E-3</v>
      </c>
      <c r="K9621" s="1">
        <v>-5.9159193000000001E-4</v>
      </c>
      <c r="L9621">
        <v>-1.5590906E-2</v>
      </c>
      <c r="M9621">
        <v>4.0292000000000001E-2</v>
      </c>
      <c r="N9621">
        <f t="shared" si="600"/>
        <v>2.5325128241385844E-3</v>
      </c>
      <c r="O9621">
        <f t="shared" si="601"/>
        <v>0</v>
      </c>
      <c r="P9621">
        <f t="shared" si="602"/>
        <v>0</v>
      </c>
      <c r="Q9621">
        <f t="shared" si="603"/>
        <v>0</v>
      </c>
      <c r="R9621">
        <v>309.72507000000002</v>
      </c>
      <c r="S9621">
        <v>-1.9676479999999998E-3</v>
      </c>
      <c r="T9621">
        <v>-6.7268184999999994E-2</v>
      </c>
      <c r="U9621">
        <v>8.5455259999999995E-3</v>
      </c>
      <c r="V9621">
        <v>-1.9955593000000002E-3</v>
      </c>
      <c r="W9621">
        <v>-4.6306150000000003E-3</v>
      </c>
      <c r="X9621">
        <v>-2.7070547999999998E-3</v>
      </c>
      <c r="Y9621">
        <v>0</v>
      </c>
      <c r="Z9621">
        <v>0</v>
      </c>
      <c r="AA9621">
        <v>36.941124000000002</v>
      </c>
      <c r="AB9621">
        <v>0.99954604999999996</v>
      </c>
      <c r="AC9621">
        <v>4.2378269999999996E-3</v>
      </c>
      <c r="AD9621">
        <v>3.3636939999999997E-2</v>
      </c>
      <c r="AE9621">
        <v>1.1251328000000001E-3</v>
      </c>
    </row>
    <row r="9622" spans="1:31" x14ac:dyDescent="0.3">
      <c r="A9622">
        <v>-6.0826667000000001E-2</v>
      </c>
      <c r="B9622">
        <v>7.9559069999999999E-3</v>
      </c>
      <c r="C9622">
        <v>0.98235326999999995</v>
      </c>
      <c r="D9622">
        <v>-1.0642252000000001E-3</v>
      </c>
      <c r="E9622">
        <v>0</v>
      </c>
      <c r="F9622">
        <v>0</v>
      </c>
      <c r="G9622">
        <v>0.61400944000000002</v>
      </c>
      <c r="H9622">
        <v>-0.37130417999999998</v>
      </c>
      <c r="I9622">
        <v>-1.3541344</v>
      </c>
      <c r="J9622">
        <v>6.4071342000000002E-3</v>
      </c>
      <c r="K9622" s="1">
        <v>-5.9159193000000001E-4</v>
      </c>
      <c r="L9622">
        <v>-1.5590906E-2</v>
      </c>
      <c r="M9622">
        <v>4.0292000000000001E-2</v>
      </c>
      <c r="N9622">
        <f t="shared" si="600"/>
        <v>2.5325128241385844E-3</v>
      </c>
      <c r="O9622">
        <f t="shared" si="601"/>
        <v>0</v>
      </c>
      <c r="P9622">
        <f t="shared" si="602"/>
        <v>0</v>
      </c>
      <c r="Q9622">
        <f t="shared" si="603"/>
        <v>0</v>
      </c>
      <c r="R9622">
        <v>309.73340000000002</v>
      </c>
      <c r="S9622">
        <v>-1.9676479999999998E-3</v>
      </c>
      <c r="T9622">
        <v>-6.7268184999999994E-2</v>
      </c>
      <c r="U9622">
        <v>8.5455259999999995E-3</v>
      </c>
      <c r="V9622">
        <v>-1.9955593000000002E-3</v>
      </c>
      <c r="W9622">
        <v>-4.6306150000000003E-3</v>
      </c>
      <c r="X9622">
        <v>-2.7070547999999998E-3</v>
      </c>
      <c r="Y9622">
        <v>0</v>
      </c>
      <c r="Z9622">
        <v>0</v>
      </c>
      <c r="AA9622">
        <v>36.944209999999998</v>
      </c>
      <c r="AB9622">
        <v>0.99954604999999996</v>
      </c>
      <c r="AC9622">
        <v>4.2378269999999996E-3</v>
      </c>
      <c r="AD9622">
        <v>3.3636939999999997E-2</v>
      </c>
      <c r="AE9622">
        <v>1.1251328000000001E-3</v>
      </c>
    </row>
    <row r="9623" spans="1:31" x14ac:dyDescent="0.3">
      <c r="A9623">
        <v>-6.1069037999999999E-2</v>
      </c>
      <c r="B9623">
        <v>8.1978710000000007E-3</v>
      </c>
      <c r="C9623">
        <v>0.98574450000000002</v>
      </c>
      <c r="D9623">
        <v>-1.0642252000000001E-3</v>
      </c>
      <c r="E9623">
        <v>0</v>
      </c>
      <c r="F9623">
        <v>0</v>
      </c>
      <c r="G9623">
        <v>0.61400944000000002</v>
      </c>
      <c r="H9623">
        <v>-0.36967638000000003</v>
      </c>
      <c r="I9623">
        <v>-1.3468842999999999</v>
      </c>
      <c r="J9623">
        <v>6.0922763999999999E-3</v>
      </c>
      <c r="K9623" s="1">
        <v>-3.6074313999999999E-4</v>
      </c>
      <c r="L9623">
        <v>-1.2204408999999999E-2</v>
      </c>
      <c r="M9623">
        <v>4.0307999999999997E-2</v>
      </c>
      <c r="N9623">
        <f t="shared" si="600"/>
        <v>2.4090169506570717E-3</v>
      </c>
      <c r="O9623">
        <f t="shared" si="601"/>
        <v>0</v>
      </c>
      <c r="P9623">
        <f t="shared" si="602"/>
        <v>0</v>
      </c>
      <c r="Q9623">
        <f t="shared" si="603"/>
        <v>0</v>
      </c>
      <c r="R9623">
        <v>309.73653999999999</v>
      </c>
      <c r="S9623">
        <v>-1.9792579999999998E-3</v>
      </c>
      <c r="T9623">
        <v>-6.7195560000000001E-2</v>
      </c>
      <c r="U9623">
        <v>8.5566400000000008E-3</v>
      </c>
      <c r="V9623">
        <v>-2.0078222999999999E-3</v>
      </c>
      <c r="W9623">
        <v>-4.5580695999999999E-3</v>
      </c>
      <c r="X9623">
        <v>-2.7175035999999998E-3</v>
      </c>
      <c r="Y9623">
        <v>0</v>
      </c>
      <c r="Z9623">
        <v>0</v>
      </c>
      <c r="AA9623">
        <v>36.947296000000001</v>
      </c>
      <c r="AB9623">
        <v>0.99954723999999995</v>
      </c>
      <c r="AC9623">
        <v>4.2432269999999996E-3</v>
      </c>
      <c r="AD9623">
        <v>3.3600669999999999E-2</v>
      </c>
      <c r="AE9623">
        <v>1.1309612000000001E-3</v>
      </c>
    </row>
    <row r="9624" spans="1:31" x14ac:dyDescent="0.3">
      <c r="A9624">
        <v>-6.1069037999999999E-2</v>
      </c>
      <c r="B9624">
        <v>8.1978710000000007E-3</v>
      </c>
      <c r="C9624">
        <v>0.98574450000000002</v>
      </c>
      <c r="D9624">
        <v>-1.0642252000000001E-3</v>
      </c>
      <c r="E9624">
        <v>0</v>
      </c>
      <c r="F9624">
        <v>0</v>
      </c>
      <c r="G9624">
        <v>0.61400944000000002</v>
      </c>
      <c r="H9624">
        <v>-0.36967638000000003</v>
      </c>
      <c r="I9624">
        <v>-1.3468842999999999</v>
      </c>
      <c r="J9624">
        <v>6.0922763999999999E-3</v>
      </c>
      <c r="K9624" s="1">
        <v>-3.6074313999999999E-4</v>
      </c>
      <c r="L9624">
        <v>-1.2204408999999999E-2</v>
      </c>
      <c r="M9624">
        <v>4.0307999999999997E-2</v>
      </c>
      <c r="N9624">
        <f t="shared" si="600"/>
        <v>2.4090169506570717E-3</v>
      </c>
      <c r="O9624">
        <f t="shared" si="601"/>
        <v>0</v>
      </c>
      <c r="P9624">
        <f t="shared" si="602"/>
        <v>0</v>
      </c>
      <c r="Q9624">
        <f t="shared" si="603"/>
        <v>0</v>
      </c>
      <c r="R9624">
        <v>309.73343</v>
      </c>
      <c r="S9624">
        <v>-1.9792579999999998E-3</v>
      </c>
      <c r="T9624">
        <v>-6.7195560000000001E-2</v>
      </c>
      <c r="U9624">
        <v>8.5566400000000008E-3</v>
      </c>
      <c r="V9624">
        <v>-2.0078222999999999E-3</v>
      </c>
      <c r="W9624">
        <v>-4.5580695999999999E-3</v>
      </c>
      <c r="X9624">
        <v>-2.7175035999999998E-3</v>
      </c>
      <c r="Y9624">
        <v>0</v>
      </c>
      <c r="Z9624">
        <v>0</v>
      </c>
      <c r="AA9624">
        <v>36.950381999999998</v>
      </c>
      <c r="AB9624">
        <v>0.99954723999999995</v>
      </c>
      <c r="AC9624">
        <v>4.2432269999999996E-3</v>
      </c>
      <c r="AD9624">
        <v>3.3600669999999999E-2</v>
      </c>
      <c r="AE9624">
        <v>1.1309612000000001E-3</v>
      </c>
    </row>
    <row r="9625" spans="1:31" x14ac:dyDescent="0.3">
      <c r="A9625">
        <v>-6.0214706E-2</v>
      </c>
      <c r="B9625">
        <v>7.9553460000000003E-3</v>
      </c>
      <c r="C9625">
        <v>0.98368602999999999</v>
      </c>
      <c r="D9625">
        <v>-2.1284504000000002E-3</v>
      </c>
      <c r="E9625">
        <v>0</v>
      </c>
      <c r="F9625">
        <v>0</v>
      </c>
      <c r="G9625">
        <v>0.60720600000000002</v>
      </c>
      <c r="H9625">
        <v>-0.36967638000000003</v>
      </c>
      <c r="I9625">
        <v>-1.3486967000000001</v>
      </c>
      <c r="J9625">
        <v>6.8745016999999997E-3</v>
      </c>
      <c r="K9625" s="1">
        <v>-6.1201677000000002E-4</v>
      </c>
      <c r="L9625">
        <v>-1.4267683E-2</v>
      </c>
      <c r="M9625">
        <v>4.0300000000000002E-2</v>
      </c>
      <c r="N9625">
        <f t="shared" si="600"/>
        <v>2.7177861255831002E-3</v>
      </c>
      <c r="O9625">
        <f t="shared" si="601"/>
        <v>0</v>
      </c>
      <c r="P9625">
        <f t="shared" si="602"/>
        <v>0</v>
      </c>
      <c r="Q9625">
        <f t="shared" si="603"/>
        <v>0</v>
      </c>
      <c r="R9625">
        <v>309.73343</v>
      </c>
      <c r="S9625">
        <v>-1.9905332000000001E-3</v>
      </c>
      <c r="T9625">
        <v>-6.7123299999999997E-2</v>
      </c>
      <c r="U9625">
        <v>8.5653870000000007E-3</v>
      </c>
      <c r="V9625">
        <v>-2.0196050999999999E-3</v>
      </c>
      <c r="W9625">
        <v>-4.4859019999999999E-3</v>
      </c>
      <c r="X9625">
        <v>-2.7256184000000001E-3</v>
      </c>
      <c r="Y9625">
        <v>0</v>
      </c>
      <c r="Z9625">
        <v>0</v>
      </c>
      <c r="AA9625">
        <v>36.953470000000003</v>
      </c>
      <c r="AB9625">
        <v>0.99954843999999998</v>
      </c>
      <c r="AC9625">
        <v>4.2474506999999996E-3</v>
      </c>
      <c r="AD9625">
        <v>3.3564589999999998E-2</v>
      </c>
      <c r="AE9625">
        <v>1.1365837000000001E-3</v>
      </c>
    </row>
    <row r="9626" spans="1:31" x14ac:dyDescent="0.3">
      <c r="A9626">
        <v>-6.0214706E-2</v>
      </c>
      <c r="B9626">
        <v>7.9553460000000003E-3</v>
      </c>
      <c r="C9626">
        <v>0.98368602999999999</v>
      </c>
      <c r="D9626">
        <v>-2.1284504000000002E-3</v>
      </c>
      <c r="E9626">
        <v>0</v>
      </c>
      <c r="F9626">
        <v>0</v>
      </c>
      <c r="G9626">
        <v>0.60720600000000002</v>
      </c>
      <c r="H9626">
        <v>-0.36967638000000003</v>
      </c>
      <c r="I9626">
        <v>-1.3486967000000001</v>
      </c>
      <c r="J9626">
        <v>6.8745016999999997E-3</v>
      </c>
      <c r="K9626" s="1">
        <v>-6.1201677000000002E-4</v>
      </c>
      <c r="L9626">
        <v>-1.4267683E-2</v>
      </c>
      <c r="M9626">
        <v>4.0300000000000002E-2</v>
      </c>
      <c r="N9626">
        <f t="shared" si="600"/>
        <v>2.7177861255831002E-3</v>
      </c>
      <c r="O9626">
        <f t="shared" si="601"/>
        <v>0</v>
      </c>
      <c r="P9626">
        <f t="shared" si="602"/>
        <v>0</v>
      </c>
      <c r="Q9626">
        <f t="shared" si="603"/>
        <v>0</v>
      </c>
      <c r="R9626">
        <v>309.73653999999999</v>
      </c>
      <c r="S9626">
        <v>-1.9905332000000001E-3</v>
      </c>
      <c r="T9626">
        <v>-6.7123299999999997E-2</v>
      </c>
      <c r="U9626">
        <v>8.5653870000000007E-3</v>
      </c>
      <c r="V9626">
        <v>-2.0196050999999999E-3</v>
      </c>
      <c r="W9626">
        <v>-4.4859019999999999E-3</v>
      </c>
      <c r="X9626">
        <v>-2.7256184000000001E-3</v>
      </c>
      <c r="Y9626">
        <v>0</v>
      </c>
      <c r="Z9626">
        <v>0</v>
      </c>
      <c r="AA9626">
        <v>36.956553999999997</v>
      </c>
      <c r="AB9626">
        <v>0.99954843999999998</v>
      </c>
      <c r="AC9626">
        <v>4.2474506999999996E-3</v>
      </c>
      <c r="AD9626">
        <v>3.3564589999999998E-2</v>
      </c>
      <c r="AE9626">
        <v>1.1365837000000001E-3</v>
      </c>
    </row>
    <row r="9627" spans="1:31" x14ac:dyDescent="0.3">
      <c r="A9627">
        <v>-6.0583434999999998E-2</v>
      </c>
      <c r="B9627">
        <v>7.5924015000000001E-3</v>
      </c>
      <c r="C9627">
        <v>0.98356365999999995</v>
      </c>
      <c r="D9627">
        <v>-1.0642252000000001E-3</v>
      </c>
      <c r="E9627">
        <v>0</v>
      </c>
      <c r="F9627">
        <v>1.0642252000000001E-3</v>
      </c>
      <c r="G9627">
        <v>0.61060773999999995</v>
      </c>
      <c r="H9627">
        <v>-0.37293205000000001</v>
      </c>
      <c r="I9627">
        <v>-1.3432591</v>
      </c>
      <c r="J9627">
        <v>6.4347535000000003E-3</v>
      </c>
      <c r="K9627" s="1">
        <v>-9.836154000000001E-4</v>
      </c>
      <c r="L9627">
        <v>-1.4394819999999999E-2</v>
      </c>
      <c r="M9627">
        <v>4.0340000000000001E-2</v>
      </c>
      <c r="N9627">
        <f t="shared" si="600"/>
        <v>2.5464597502239004E-3</v>
      </c>
      <c r="O9627">
        <f t="shared" si="601"/>
        <v>0</v>
      </c>
      <c r="P9627">
        <f t="shared" si="602"/>
        <v>0</v>
      </c>
      <c r="Q9627">
        <f t="shared" si="603"/>
        <v>0</v>
      </c>
      <c r="R9627">
        <v>309.74277000000001</v>
      </c>
      <c r="S9627">
        <v>-2.0039160000000001E-3</v>
      </c>
      <c r="T9627">
        <v>-6.7052130000000001E-2</v>
      </c>
      <c r="U9627">
        <v>8.5740380000000008E-3</v>
      </c>
      <c r="V9627">
        <v>-2.0334787999999999E-3</v>
      </c>
      <c r="W9627">
        <v>-4.4148410000000001E-3</v>
      </c>
      <c r="X9627">
        <v>-2.7334939999999999E-3</v>
      </c>
      <c r="Y9627">
        <v>0</v>
      </c>
      <c r="Z9627">
        <v>0</v>
      </c>
      <c r="AA9627">
        <v>36.959643999999997</v>
      </c>
      <c r="AB9627">
        <v>0.99954960000000004</v>
      </c>
      <c r="AC9627">
        <v>4.2515909999999999E-3</v>
      </c>
      <c r="AD9627">
        <v>3.3529058E-2</v>
      </c>
      <c r="AE9627">
        <v>1.1432575999999999E-3</v>
      </c>
    </row>
    <row r="9628" spans="1:31" x14ac:dyDescent="0.3">
      <c r="A9628">
        <v>-6.0583434999999998E-2</v>
      </c>
      <c r="B9628">
        <v>7.5924015000000001E-3</v>
      </c>
      <c r="C9628">
        <v>0.98356365999999995</v>
      </c>
      <c r="D9628">
        <v>-1.0642252000000001E-3</v>
      </c>
      <c r="E9628">
        <v>0</v>
      </c>
      <c r="F9628">
        <v>1.0642252000000001E-3</v>
      </c>
      <c r="G9628">
        <v>0.61060773999999995</v>
      </c>
      <c r="H9628">
        <v>-0.37293205000000001</v>
      </c>
      <c r="I9628">
        <v>-1.3432591</v>
      </c>
      <c r="J9628">
        <v>6.4347535000000003E-3</v>
      </c>
      <c r="K9628" s="1">
        <v>-9.836154000000001E-4</v>
      </c>
      <c r="L9628">
        <v>-1.4394819999999999E-2</v>
      </c>
      <c r="M9628">
        <v>4.0340000000000001E-2</v>
      </c>
      <c r="N9628">
        <f t="shared" si="600"/>
        <v>2.5464597502239004E-3</v>
      </c>
      <c r="O9628">
        <f t="shared" si="601"/>
        <v>0</v>
      </c>
      <c r="P9628">
        <f t="shared" si="602"/>
        <v>0</v>
      </c>
      <c r="Q9628">
        <f t="shared" si="603"/>
        <v>0</v>
      </c>
      <c r="R9628">
        <v>309.74901999999997</v>
      </c>
      <c r="S9628">
        <v>-2.0039160000000001E-3</v>
      </c>
      <c r="T9628">
        <v>-6.7052130000000001E-2</v>
      </c>
      <c r="U9628">
        <v>8.5740380000000008E-3</v>
      </c>
      <c r="V9628">
        <v>-2.0334787999999999E-3</v>
      </c>
      <c r="W9628">
        <v>-4.4148410000000001E-3</v>
      </c>
      <c r="X9628">
        <v>-2.7334939999999999E-3</v>
      </c>
      <c r="Y9628">
        <v>0</v>
      </c>
      <c r="Z9628">
        <v>0</v>
      </c>
      <c r="AA9628">
        <v>36.962733999999998</v>
      </c>
      <c r="AB9628">
        <v>0.99954960000000004</v>
      </c>
      <c r="AC9628">
        <v>4.2515909999999999E-3</v>
      </c>
      <c r="AD9628">
        <v>3.3529058E-2</v>
      </c>
      <c r="AE9628">
        <v>1.1432575999999999E-3</v>
      </c>
    </row>
    <row r="9629" spans="1:31" x14ac:dyDescent="0.3">
      <c r="A9629">
        <v>-6.0583434999999998E-2</v>
      </c>
      <c r="B9629">
        <v>7.5924015000000001E-3</v>
      </c>
      <c r="C9629">
        <v>0.98356365999999995</v>
      </c>
      <c r="D9629">
        <v>-1.0642252000000001E-3</v>
      </c>
      <c r="E9629">
        <v>0</v>
      </c>
      <c r="F9629">
        <v>1.0642252000000001E-3</v>
      </c>
      <c r="G9629">
        <v>0.61060773999999995</v>
      </c>
      <c r="H9629">
        <v>-0.37293205000000001</v>
      </c>
      <c r="I9629">
        <v>-1.3432591</v>
      </c>
      <c r="J9629">
        <v>6.4347535000000003E-3</v>
      </c>
      <c r="K9629" s="1">
        <v>-9.836154000000001E-4</v>
      </c>
      <c r="L9629">
        <v>-1.4394819999999999E-2</v>
      </c>
      <c r="M9629">
        <v>4.0340000000000001E-2</v>
      </c>
      <c r="N9629">
        <f t="shared" si="600"/>
        <v>2.5464597502239004E-3</v>
      </c>
      <c r="O9629">
        <f t="shared" si="601"/>
        <v>0</v>
      </c>
      <c r="P9629">
        <f t="shared" si="602"/>
        <v>0</v>
      </c>
      <c r="Q9629">
        <f t="shared" si="603"/>
        <v>0</v>
      </c>
      <c r="R9629">
        <v>309.75528000000003</v>
      </c>
      <c r="S9629">
        <v>-2.0039160000000001E-3</v>
      </c>
      <c r="T9629">
        <v>-6.7052130000000001E-2</v>
      </c>
      <c r="U9629">
        <v>8.5740380000000008E-3</v>
      </c>
      <c r="V9629">
        <v>-2.0334787999999999E-3</v>
      </c>
      <c r="W9629">
        <v>-4.4148410000000001E-3</v>
      </c>
      <c r="X9629">
        <v>-2.7334939999999999E-3</v>
      </c>
      <c r="Y9629">
        <v>0</v>
      </c>
      <c r="Z9629">
        <v>0</v>
      </c>
      <c r="AA9629">
        <v>36.965823999999998</v>
      </c>
      <c r="AB9629">
        <v>0.99954960000000004</v>
      </c>
      <c r="AC9629">
        <v>4.2515909999999999E-3</v>
      </c>
      <c r="AD9629">
        <v>3.3529058E-2</v>
      </c>
      <c r="AE9629">
        <v>1.1432575999999999E-3</v>
      </c>
    </row>
    <row r="9630" spans="1:31" x14ac:dyDescent="0.3">
      <c r="A9630">
        <v>-6.0583434999999998E-2</v>
      </c>
      <c r="B9630">
        <v>7.5924015000000001E-3</v>
      </c>
      <c r="C9630">
        <v>0.98356365999999995</v>
      </c>
      <c r="D9630">
        <v>-1.0642252000000001E-3</v>
      </c>
      <c r="E9630">
        <v>0</v>
      </c>
      <c r="F9630">
        <v>1.0642252000000001E-3</v>
      </c>
      <c r="G9630">
        <v>0.61060773999999995</v>
      </c>
      <c r="H9630">
        <v>-0.37293205000000001</v>
      </c>
      <c r="I9630">
        <v>-1.3432591</v>
      </c>
      <c r="J9630">
        <v>6.4347535000000003E-3</v>
      </c>
      <c r="K9630" s="1">
        <v>-9.836154000000001E-4</v>
      </c>
      <c r="L9630">
        <v>-1.4394819999999999E-2</v>
      </c>
      <c r="M9630">
        <v>4.0340000000000001E-2</v>
      </c>
      <c r="N9630">
        <f t="shared" si="600"/>
        <v>2.5464597502239004E-3</v>
      </c>
      <c r="O9630">
        <f t="shared" si="601"/>
        <v>0</v>
      </c>
      <c r="P9630">
        <f t="shared" si="602"/>
        <v>0</v>
      </c>
      <c r="Q9630">
        <f t="shared" si="603"/>
        <v>0</v>
      </c>
      <c r="R9630">
        <v>309.76150000000001</v>
      </c>
      <c r="S9630">
        <v>-2.0039160000000001E-3</v>
      </c>
      <c r="T9630">
        <v>-6.7052130000000001E-2</v>
      </c>
      <c r="U9630">
        <v>8.5740380000000008E-3</v>
      </c>
      <c r="V9630">
        <v>-2.0334787999999999E-3</v>
      </c>
      <c r="W9630">
        <v>-4.4148410000000001E-3</v>
      </c>
      <c r="X9630">
        <v>-2.7334939999999999E-3</v>
      </c>
      <c r="Y9630">
        <v>0</v>
      </c>
      <c r="Z9630">
        <v>0</v>
      </c>
      <c r="AA9630">
        <v>36.968913999999998</v>
      </c>
      <c r="AB9630">
        <v>0.99954960000000004</v>
      </c>
      <c r="AC9630">
        <v>4.2515909999999999E-3</v>
      </c>
      <c r="AD9630">
        <v>3.3529058E-2</v>
      </c>
      <c r="AE9630">
        <v>1.1432575999999999E-3</v>
      </c>
    </row>
    <row r="9631" spans="1:31" x14ac:dyDescent="0.3">
      <c r="A9631">
        <v>-6.1437770000000003E-2</v>
      </c>
      <c r="B9631">
        <v>8.9262850000000008E-3</v>
      </c>
      <c r="C9631">
        <v>0.98307940000000005</v>
      </c>
      <c r="D9631">
        <v>-1.0642252000000001E-3</v>
      </c>
      <c r="E9631">
        <v>0</v>
      </c>
      <c r="F9631">
        <v>0</v>
      </c>
      <c r="G9631">
        <v>0.60550517000000004</v>
      </c>
      <c r="H9631">
        <v>-0.37293205000000001</v>
      </c>
      <c r="I9631">
        <v>-1.3341962000000001</v>
      </c>
      <c r="J9631">
        <v>5.5121331999999999E-3</v>
      </c>
      <c r="K9631" s="1">
        <v>3.3940095000000001E-4</v>
      </c>
      <c r="L9631">
        <v>-1.4883637E-2</v>
      </c>
      <c r="M9631">
        <v>4.0267999999999998E-2</v>
      </c>
      <c r="N9631">
        <f t="shared" si="600"/>
        <v>2.1774529068334558E-3</v>
      </c>
      <c r="O9631">
        <f t="shared" si="601"/>
        <v>0</v>
      </c>
      <c r="P9631">
        <f t="shared" si="602"/>
        <v>0</v>
      </c>
      <c r="Q9631">
        <f t="shared" si="603"/>
        <v>0</v>
      </c>
      <c r="R9631">
        <v>309.76776000000001</v>
      </c>
      <c r="S9631">
        <v>-2.0166617000000001E-3</v>
      </c>
      <c r="T9631">
        <v>-6.6983714999999999E-2</v>
      </c>
      <c r="U9631">
        <v>8.5849040000000008E-3</v>
      </c>
      <c r="V9631">
        <v>-2.0468573000000001E-3</v>
      </c>
      <c r="W9631">
        <v>-4.3465233999999998E-3</v>
      </c>
      <c r="X9631">
        <v>-2.7436179000000002E-3</v>
      </c>
      <c r="Y9631">
        <v>0</v>
      </c>
      <c r="Z9631">
        <v>0</v>
      </c>
      <c r="AA9631">
        <v>36.971995999999997</v>
      </c>
      <c r="AB9631">
        <v>0.99955075999999998</v>
      </c>
      <c r="AC9631">
        <v>4.2568472999999999E-3</v>
      </c>
      <c r="AD9631">
        <v>3.3494892999999998E-2</v>
      </c>
      <c r="AE9631">
        <v>1.1496563000000001E-3</v>
      </c>
    </row>
    <row r="9632" spans="1:31" x14ac:dyDescent="0.3">
      <c r="A9632">
        <v>-6.1437770000000003E-2</v>
      </c>
      <c r="B9632">
        <v>8.9262850000000008E-3</v>
      </c>
      <c r="C9632">
        <v>0.98307940000000005</v>
      </c>
      <c r="D9632">
        <v>-1.0642252000000001E-3</v>
      </c>
      <c r="E9632">
        <v>0</v>
      </c>
      <c r="F9632">
        <v>0</v>
      </c>
      <c r="G9632">
        <v>0.60550517000000004</v>
      </c>
      <c r="H9632">
        <v>-0.37293205000000001</v>
      </c>
      <c r="I9632">
        <v>-1.3341962000000001</v>
      </c>
      <c r="J9632">
        <v>5.5121331999999999E-3</v>
      </c>
      <c r="K9632" s="1">
        <v>3.3940095000000001E-4</v>
      </c>
      <c r="L9632">
        <v>-1.4883637E-2</v>
      </c>
      <c r="M9632">
        <v>4.0267999999999998E-2</v>
      </c>
      <c r="N9632">
        <f t="shared" si="600"/>
        <v>2.1774529068334558E-3</v>
      </c>
      <c r="O9632">
        <f t="shared" si="601"/>
        <v>0</v>
      </c>
      <c r="P9632">
        <f t="shared" si="602"/>
        <v>0</v>
      </c>
      <c r="Q9632">
        <f t="shared" si="603"/>
        <v>0</v>
      </c>
      <c r="R9632">
        <v>309.77402000000001</v>
      </c>
      <c r="S9632">
        <v>-2.0166617000000001E-3</v>
      </c>
      <c r="T9632">
        <v>-6.6983714999999999E-2</v>
      </c>
      <c r="U9632">
        <v>8.5849040000000008E-3</v>
      </c>
      <c r="V9632">
        <v>-2.0468573000000001E-3</v>
      </c>
      <c r="W9632">
        <v>-4.3465233999999998E-3</v>
      </c>
      <c r="X9632">
        <v>-2.7436179000000002E-3</v>
      </c>
      <c r="Y9632">
        <v>0</v>
      </c>
      <c r="Z9632">
        <v>0</v>
      </c>
      <c r="AA9632">
        <v>36.975079999999998</v>
      </c>
      <c r="AB9632">
        <v>0.99955075999999998</v>
      </c>
      <c r="AC9632">
        <v>4.2568472999999999E-3</v>
      </c>
      <c r="AD9632">
        <v>3.3494892999999998E-2</v>
      </c>
      <c r="AE9632">
        <v>1.1496563000000001E-3</v>
      </c>
    </row>
    <row r="9633" spans="1:31" x14ac:dyDescent="0.3">
      <c r="A9633">
        <v>-6.2166605E-2</v>
      </c>
      <c r="B9633">
        <v>7.5912790000000003E-3</v>
      </c>
      <c r="C9633">
        <v>0.98477619999999999</v>
      </c>
      <c r="D9633">
        <v>-2.1284504000000002E-3</v>
      </c>
      <c r="E9633">
        <v>1.0642252000000001E-3</v>
      </c>
      <c r="F9633">
        <v>1.0642252000000001E-3</v>
      </c>
      <c r="G9633">
        <v>0.61060773999999995</v>
      </c>
      <c r="H9633">
        <v>-0.37293205000000001</v>
      </c>
      <c r="I9633">
        <v>-1.3486967000000001</v>
      </c>
      <c r="J9633">
        <v>4.7212950000000004E-3</v>
      </c>
      <c r="K9633">
        <v>-1.0035252E-3</v>
      </c>
      <c r="L9633">
        <v>-1.3190805999999999E-2</v>
      </c>
      <c r="M9633">
        <v>4.0356000000000003E-2</v>
      </c>
      <c r="N9633">
        <f t="shared" si="600"/>
        <v>1.8691246198062005E-3</v>
      </c>
      <c r="O9633">
        <f t="shared" si="601"/>
        <v>0</v>
      </c>
      <c r="P9633">
        <f t="shared" si="602"/>
        <v>0</v>
      </c>
      <c r="Q9633">
        <f t="shared" si="603"/>
        <v>0</v>
      </c>
      <c r="R9633">
        <v>309.77816999999999</v>
      </c>
      <c r="S9633">
        <v>-2.0315763999999999E-3</v>
      </c>
      <c r="T9633">
        <v>-6.6921590000000003E-2</v>
      </c>
      <c r="U9633">
        <v>8.5928229999999994E-3</v>
      </c>
      <c r="V9633">
        <v>-2.0622100000000001E-3</v>
      </c>
      <c r="W9633">
        <v>-4.2844950000000001E-3</v>
      </c>
      <c r="X9633">
        <v>-2.7506458999999998E-3</v>
      </c>
      <c r="Y9633">
        <v>0</v>
      </c>
      <c r="Z9633">
        <v>0</v>
      </c>
      <c r="AA9633">
        <v>36.978169999999999</v>
      </c>
      <c r="AB9633">
        <v>0.99955179999999999</v>
      </c>
      <c r="AC9633">
        <v>4.2605908000000001E-3</v>
      </c>
      <c r="AD9633">
        <v>3.3463877000000003E-2</v>
      </c>
      <c r="AE9633">
        <v>1.1571002E-3</v>
      </c>
    </row>
    <row r="9634" spans="1:31" x14ac:dyDescent="0.3">
      <c r="A9634">
        <v>-6.2166605E-2</v>
      </c>
      <c r="B9634">
        <v>7.5912790000000003E-3</v>
      </c>
      <c r="C9634">
        <v>0.98477619999999999</v>
      </c>
      <c r="D9634">
        <v>-2.1284504000000002E-3</v>
      </c>
      <c r="E9634">
        <v>1.0642252000000001E-3</v>
      </c>
      <c r="F9634">
        <v>1.0642252000000001E-3</v>
      </c>
      <c r="G9634">
        <v>0.61060773999999995</v>
      </c>
      <c r="H9634">
        <v>-0.37293205000000001</v>
      </c>
      <c r="I9634">
        <v>-1.3486967000000001</v>
      </c>
      <c r="J9634">
        <v>4.7212950000000004E-3</v>
      </c>
      <c r="K9634">
        <v>-1.0035252E-3</v>
      </c>
      <c r="L9634">
        <v>-1.3190805999999999E-2</v>
      </c>
      <c r="M9634">
        <v>4.0356000000000003E-2</v>
      </c>
      <c r="N9634">
        <f t="shared" si="600"/>
        <v>1.8691246198062005E-3</v>
      </c>
      <c r="O9634">
        <f t="shared" si="601"/>
        <v>0</v>
      </c>
      <c r="P9634">
        <f t="shared" si="602"/>
        <v>0</v>
      </c>
      <c r="Q9634">
        <f t="shared" si="603"/>
        <v>0</v>
      </c>
      <c r="R9634">
        <v>309.78336000000002</v>
      </c>
      <c r="S9634">
        <v>-2.0315763999999999E-3</v>
      </c>
      <c r="T9634">
        <v>-6.6921590000000003E-2</v>
      </c>
      <c r="U9634">
        <v>8.5928229999999994E-3</v>
      </c>
      <c r="V9634">
        <v>-2.0622100000000001E-3</v>
      </c>
      <c r="W9634">
        <v>-4.2844950000000001E-3</v>
      </c>
      <c r="X9634">
        <v>-2.7506458999999998E-3</v>
      </c>
      <c r="Y9634">
        <v>0</v>
      </c>
      <c r="Z9634">
        <v>0</v>
      </c>
      <c r="AA9634">
        <v>36.981259999999999</v>
      </c>
      <c r="AB9634">
        <v>0.99955179999999999</v>
      </c>
      <c r="AC9634">
        <v>4.2605908000000001E-3</v>
      </c>
      <c r="AD9634">
        <v>3.3463877000000003E-2</v>
      </c>
      <c r="AE9634">
        <v>1.1571002E-3</v>
      </c>
    </row>
    <row r="9635" spans="1:31" x14ac:dyDescent="0.3">
      <c r="A9635">
        <v>-6.1560682999999998E-2</v>
      </c>
      <c r="B9635">
        <v>9.6541400000000003E-3</v>
      </c>
      <c r="C9635">
        <v>0.98768020000000001</v>
      </c>
      <c r="D9635">
        <v>-2.1284504000000002E-3</v>
      </c>
      <c r="E9635">
        <v>0</v>
      </c>
      <c r="F9635">
        <v>0</v>
      </c>
      <c r="G9635">
        <v>0.61060773999999995</v>
      </c>
      <c r="H9635">
        <v>-0.36642075000000002</v>
      </c>
      <c r="I9635">
        <v>-1.3432591</v>
      </c>
      <c r="J9635">
        <v>5.2669570000000001E-3</v>
      </c>
      <c r="K9635">
        <v>1.0504926999999999E-3</v>
      </c>
      <c r="L9635">
        <v>-1.02908015E-2</v>
      </c>
      <c r="M9635">
        <v>4.0244000000000002E-2</v>
      </c>
      <c r="N9635">
        <f t="shared" si="600"/>
        <v>2.0793611257534802E-3</v>
      </c>
      <c r="O9635">
        <f t="shared" si="601"/>
        <v>0</v>
      </c>
      <c r="P9635">
        <f t="shared" si="602"/>
        <v>0</v>
      </c>
      <c r="Q9635">
        <f t="shared" si="603"/>
        <v>0</v>
      </c>
      <c r="R9635">
        <v>309.79068000000001</v>
      </c>
      <c r="S9635">
        <v>-2.0459376E-3</v>
      </c>
      <c r="T9635">
        <v>-6.6861210000000004E-2</v>
      </c>
      <c r="U9635">
        <v>8.6016630000000007E-3</v>
      </c>
      <c r="V9635">
        <v>-2.0770686999999999E-3</v>
      </c>
      <c r="W9635">
        <v>-4.2242416999999999E-3</v>
      </c>
      <c r="X9635">
        <v>-2.7586296000000001E-3</v>
      </c>
      <c r="Y9635">
        <v>0</v>
      </c>
      <c r="Z9635">
        <v>0</v>
      </c>
      <c r="AA9635">
        <v>36.984340000000003</v>
      </c>
      <c r="AB9635">
        <v>0.99955269999999996</v>
      </c>
      <c r="AC9635">
        <v>4.2648045000000002E-3</v>
      </c>
      <c r="AD9635">
        <v>3.3433740000000003E-2</v>
      </c>
      <c r="AE9635">
        <v>1.1642867000000001E-3</v>
      </c>
    </row>
    <row r="9636" spans="1:31" x14ac:dyDescent="0.3">
      <c r="A9636">
        <v>-6.1560682999999998E-2</v>
      </c>
      <c r="B9636">
        <v>9.6541400000000003E-3</v>
      </c>
      <c r="C9636">
        <v>0.98768020000000001</v>
      </c>
      <c r="D9636">
        <v>-2.1284504000000002E-3</v>
      </c>
      <c r="E9636">
        <v>0</v>
      </c>
      <c r="F9636">
        <v>0</v>
      </c>
      <c r="G9636">
        <v>0.61060773999999995</v>
      </c>
      <c r="H9636">
        <v>-0.36642075000000002</v>
      </c>
      <c r="I9636">
        <v>-1.3432591</v>
      </c>
      <c r="J9636">
        <v>5.2669570000000001E-3</v>
      </c>
      <c r="K9636">
        <v>1.0504926999999999E-3</v>
      </c>
      <c r="L9636">
        <v>-1.02908015E-2</v>
      </c>
      <c r="M9636">
        <v>4.0244000000000002E-2</v>
      </c>
      <c r="N9636">
        <f t="shared" si="600"/>
        <v>2.0793611257534802E-3</v>
      </c>
      <c r="O9636">
        <f t="shared" si="601"/>
        <v>0</v>
      </c>
      <c r="P9636">
        <f t="shared" si="602"/>
        <v>0</v>
      </c>
      <c r="Q9636">
        <f t="shared" si="603"/>
        <v>0</v>
      </c>
      <c r="R9636">
        <v>309.79797000000002</v>
      </c>
      <c r="S9636">
        <v>-2.0459376E-3</v>
      </c>
      <c r="T9636">
        <v>-6.6861210000000004E-2</v>
      </c>
      <c r="U9636">
        <v>8.6016630000000007E-3</v>
      </c>
      <c r="V9636">
        <v>-2.0770686999999999E-3</v>
      </c>
      <c r="W9636">
        <v>-4.2242416999999999E-3</v>
      </c>
      <c r="X9636">
        <v>-2.7586296000000001E-3</v>
      </c>
      <c r="Y9636">
        <v>0</v>
      </c>
      <c r="Z9636">
        <v>0</v>
      </c>
      <c r="AA9636">
        <v>36.987423</v>
      </c>
      <c r="AB9636">
        <v>0.99955269999999996</v>
      </c>
      <c r="AC9636">
        <v>4.2648045000000002E-3</v>
      </c>
      <c r="AD9636">
        <v>3.3433740000000003E-2</v>
      </c>
      <c r="AE9636">
        <v>1.1642867000000001E-3</v>
      </c>
    </row>
    <row r="9637" spans="1:31" x14ac:dyDescent="0.3">
      <c r="A9637">
        <v>-6.2290374000000003E-2</v>
      </c>
      <c r="B9637">
        <v>7.2280529999999999E-3</v>
      </c>
      <c r="C9637">
        <v>0.98489649999999995</v>
      </c>
      <c r="D9637">
        <v>-1.0642252000000001E-3</v>
      </c>
      <c r="E9637">
        <v>0</v>
      </c>
      <c r="F9637">
        <v>0</v>
      </c>
      <c r="G9637">
        <v>0.61060773999999995</v>
      </c>
      <c r="H9637">
        <v>-0.37293205000000001</v>
      </c>
      <c r="I9637">
        <v>-1.3505092999999999</v>
      </c>
      <c r="J9637">
        <v>5.2669570000000001E-3</v>
      </c>
      <c r="K9637">
        <v>1.0504926999999999E-3</v>
      </c>
      <c r="L9637">
        <v>-1.02908015E-2</v>
      </c>
      <c r="M9637">
        <v>4.0284E-2</v>
      </c>
      <c r="N9637">
        <f t="shared" si="600"/>
        <v>2.0814278796802803E-3</v>
      </c>
      <c r="O9637">
        <f t="shared" si="601"/>
        <v>0</v>
      </c>
      <c r="P9637">
        <f t="shared" si="602"/>
        <v>0</v>
      </c>
      <c r="Q9637">
        <f t="shared" si="603"/>
        <v>0</v>
      </c>
      <c r="R9637">
        <v>309.80214999999998</v>
      </c>
      <c r="S9637">
        <v>-2.0459376E-3</v>
      </c>
      <c r="T9637">
        <v>-6.6861210000000004E-2</v>
      </c>
      <c r="U9637">
        <v>8.6016630000000007E-3</v>
      </c>
      <c r="V9637">
        <v>-2.0770686999999999E-3</v>
      </c>
      <c r="W9637">
        <v>-4.2242416999999999E-3</v>
      </c>
      <c r="X9637">
        <v>-2.7586296000000001E-3</v>
      </c>
      <c r="Y9637">
        <v>0</v>
      </c>
      <c r="Z9637">
        <v>0</v>
      </c>
      <c r="AA9637">
        <v>36.990504999999999</v>
      </c>
      <c r="AB9637">
        <v>0.99955369999999999</v>
      </c>
      <c r="AC9637">
        <v>4.2684995999999996E-3</v>
      </c>
      <c r="AD9637">
        <v>3.3405270000000001E-2</v>
      </c>
      <c r="AE9637">
        <v>1.1711107E-3</v>
      </c>
    </row>
    <row r="9638" spans="1:31" x14ac:dyDescent="0.3">
      <c r="A9638">
        <v>-6.2290374000000003E-2</v>
      </c>
      <c r="B9638">
        <v>7.2280529999999999E-3</v>
      </c>
      <c r="C9638">
        <v>0.98489649999999995</v>
      </c>
      <c r="D9638">
        <v>-1.0642252000000001E-3</v>
      </c>
      <c r="E9638">
        <v>0</v>
      </c>
      <c r="F9638">
        <v>0</v>
      </c>
      <c r="G9638">
        <v>0.61060773999999995</v>
      </c>
      <c r="H9638">
        <v>-0.37293205000000001</v>
      </c>
      <c r="I9638">
        <v>-1.3505092999999999</v>
      </c>
      <c r="J9638">
        <v>4.4803508000000004E-3</v>
      </c>
      <c r="K9638">
        <v>-1.3833782000000001E-3</v>
      </c>
      <c r="L9638">
        <v>-1.3078272E-2</v>
      </c>
      <c r="M9638">
        <v>4.0284E-2</v>
      </c>
      <c r="N9638">
        <f t="shared" si="600"/>
        <v>1.7705720904628323E-3</v>
      </c>
      <c r="O9638">
        <f t="shared" si="601"/>
        <v>0</v>
      </c>
      <c r="P9638">
        <f t="shared" si="602"/>
        <v>0</v>
      </c>
      <c r="Q9638">
        <f t="shared" si="603"/>
        <v>0</v>
      </c>
      <c r="R9638">
        <v>309.80214999999998</v>
      </c>
      <c r="S9638">
        <v>-2.0595932999999999E-3</v>
      </c>
      <c r="T9638">
        <v>-6.6804186000000002E-2</v>
      </c>
      <c r="U9638">
        <v>8.6094459999999998E-3</v>
      </c>
      <c r="V9638">
        <v>-2.0911597999999998E-3</v>
      </c>
      <c r="W9638">
        <v>-4.1673170000000002E-3</v>
      </c>
      <c r="X9638">
        <v>-2.7655995999999999E-3</v>
      </c>
      <c r="Y9638">
        <v>0</v>
      </c>
      <c r="Z9638">
        <v>0</v>
      </c>
      <c r="AA9638">
        <v>36.993589999999998</v>
      </c>
      <c r="AB9638">
        <v>0.99955369999999999</v>
      </c>
      <c r="AC9638">
        <v>4.2684995999999996E-3</v>
      </c>
      <c r="AD9638">
        <v>3.3405270000000001E-2</v>
      </c>
      <c r="AE9638">
        <v>1.1711107E-3</v>
      </c>
    </row>
    <row r="9639" spans="1:31" x14ac:dyDescent="0.3">
      <c r="A9639">
        <v>-6.2290374000000003E-2</v>
      </c>
      <c r="B9639">
        <v>7.2280529999999999E-3</v>
      </c>
      <c r="C9639">
        <v>0.98489649999999995</v>
      </c>
      <c r="D9639">
        <v>-1.0642252000000001E-3</v>
      </c>
      <c r="E9639">
        <v>0</v>
      </c>
      <c r="F9639">
        <v>0</v>
      </c>
      <c r="G9639">
        <v>0.61060773999999995</v>
      </c>
      <c r="H9639">
        <v>-0.37293205000000001</v>
      </c>
      <c r="I9639">
        <v>-1.3505092999999999</v>
      </c>
      <c r="J9639">
        <v>4.4803508000000004E-3</v>
      </c>
      <c r="K9639">
        <v>-1.3833782000000001E-3</v>
      </c>
      <c r="L9639">
        <v>-1.3078272E-2</v>
      </c>
      <c r="M9639">
        <v>4.0284E-2</v>
      </c>
      <c r="N9639">
        <f t="shared" si="600"/>
        <v>1.7705720904628323E-3</v>
      </c>
      <c r="O9639">
        <f t="shared" si="601"/>
        <v>0</v>
      </c>
      <c r="P9639">
        <f t="shared" si="602"/>
        <v>0</v>
      </c>
      <c r="Q9639">
        <f t="shared" si="603"/>
        <v>0</v>
      </c>
      <c r="R9639">
        <v>309.79899999999998</v>
      </c>
      <c r="S9639">
        <v>-2.0595932999999999E-3</v>
      </c>
      <c r="T9639">
        <v>-6.6804186000000002E-2</v>
      </c>
      <c r="U9639">
        <v>8.6094459999999998E-3</v>
      </c>
      <c r="V9639">
        <v>-2.0911597999999998E-3</v>
      </c>
      <c r="W9639">
        <v>-4.1673170000000002E-3</v>
      </c>
      <c r="X9639">
        <v>-2.7655995999999999E-3</v>
      </c>
      <c r="Y9639">
        <v>0</v>
      </c>
      <c r="Z9639">
        <v>0</v>
      </c>
      <c r="AA9639">
        <v>36.996676999999998</v>
      </c>
      <c r="AB9639">
        <v>0.99955369999999999</v>
      </c>
      <c r="AC9639">
        <v>4.2684995999999996E-3</v>
      </c>
      <c r="AD9639">
        <v>3.3405270000000001E-2</v>
      </c>
      <c r="AE9639">
        <v>1.1711107E-3</v>
      </c>
    </row>
    <row r="9640" spans="1:31" x14ac:dyDescent="0.3">
      <c r="A9640">
        <v>-6.0335890000000003E-2</v>
      </c>
      <c r="B9640">
        <v>8.3188529999999993E-3</v>
      </c>
      <c r="C9640">
        <v>0.9864714</v>
      </c>
      <c r="D9640">
        <v>0</v>
      </c>
      <c r="E9640">
        <v>0</v>
      </c>
      <c r="F9640">
        <v>0</v>
      </c>
      <c r="G9640">
        <v>0.61230856</v>
      </c>
      <c r="H9640">
        <v>-0.3680486</v>
      </c>
      <c r="I9640">
        <v>-1.3486967000000001</v>
      </c>
      <c r="J9640">
        <v>6.3771979999999997E-3</v>
      </c>
      <c r="K9640" s="1">
        <v>-3.0397437999999999E-4</v>
      </c>
      <c r="L9640">
        <v>-1.1507153500000001E-2</v>
      </c>
      <c r="M9640">
        <v>4.0284E-2</v>
      </c>
      <c r="N9640">
        <f t="shared" si="600"/>
        <v>2.5201796239159198E-3</v>
      </c>
      <c r="O9640">
        <f t="shared" si="601"/>
        <v>0</v>
      </c>
      <c r="P9640">
        <f t="shared" si="602"/>
        <v>0</v>
      </c>
      <c r="Q9640">
        <f t="shared" si="603"/>
        <v>0</v>
      </c>
      <c r="R9640">
        <v>309.78653000000003</v>
      </c>
      <c r="S9640">
        <v>-2.0724467000000002E-3</v>
      </c>
      <c r="T9640">
        <v>-6.6746429999999995E-2</v>
      </c>
      <c r="U9640">
        <v>8.6208389999999999E-3</v>
      </c>
      <c r="V9640">
        <v>-2.1046768E-3</v>
      </c>
      <c r="W9640">
        <v>-4.1096722999999996E-3</v>
      </c>
      <c r="X9640">
        <v>-2.7762266999999999E-3</v>
      </c>
      <c r="Y9640">
        <v>0</v>
      </c>
      <c r="Z9640">
        <v>0</v>
      </c>
      <c r="AA9640">
        <v>36.999763000000002</v>
      </c>
      <c r="AB9640">
        <v>0.99955463</v>
      </c>
      <c r="AC9640">
        <v>4.2740134999999999E-3</v>
      </c>
      <c r="AD9640">
        <v>3.337644E-2</v>
      </c>
      <c r="AE9640">
        <v>1.1775929E-3</v>
      </c>
    </row>
    <row r="9641" spans="1:31" x14ac:dyDescent="0.3">
      <c r="A9641">
        <v>-6.0335890000000003E-2</v>
      </c>
      <c r="B9641">
        <v>8.3188529999999993E-3</v>
      </c>
      <c r="C9641">
        <v>0.9864714</v>
      </c>
      <c r="D9641">
        <v>0</v>
      </c>
      <c r="E9641">
        <v>0</v>
      </c>
      <c r="F9641">
        <v>0</v>
      </c>
      <c r="G9641">
        <v>0.61230856</v>
      </c>
      <c r="H9641">
        <v>-0.3680486</v>
      </c>
      <c r="I9641">
        <v>-1.3486967000000001</v>
      </c>
      <c r="J9641">
        <v>6.3771979999999997E-3</v>
      </c>
      <c r="K9641" s="1">
        <v>-3.0397437999999999E-4</v>
      </c>
      <c r="L9641">
        <v>-1.1507153500000001E-2</v>
      </c>
      <c r="M9641">
        <v>4.0284E-2</v>
      </c>
      <c r="N9641">
        <f t="shared" si="600"/>
        <v>2.5201796239159198E-3</v>
      </c>
      <c r="O9641">
        <f t="shared" si="601"/>
        <v>0</v>
      </c>
      <c r="P9641">
        <f t="shared" si="602"/>
        <v>0</v>
      </c>
      <c r="Q9641">
        <f t="shared" si="603"/>
        <v>0</v>
      </c>
      <c r="R9641">
        <v>309.77402000000001</v>
      </c>
      <c r="S9641">
        <v>-2.0724467000000002E-3</v>
      </c>
      <c r="T9641">
        <v>-6.6746429999999995E-2</v>
      </c>
      <c r="U9641">
        <v>8.6208389999999999E-3</v>
      </c>
      <c r="V9641">
        <v>-2.1046768E-3</v>
      </c>
      <c r="W9641">
        <v>-4.1096722999999996E-3</v>
      </c>
      <c r="X9641">
        <v>-2.7762266999999999E-3</v>
      </c>
      <c r="Y9641">
        <v>0</v>
      </c>
      <c r="Z9641">
        <v>0</v>
      </c>
      <c r="AA9641">
        <v>37.002850000000002</v>
      </c>
      <c r="AB9641">
        <v>0.99955463</v>
      </c>
      <c r="AC9641">
        <v>4.2740134999999999E-3</v>
      </c>
      <c r="AD9641">
        <v>3.337644E-2</v>
      </c>
      <c r="AE9641">
        <v>1.1775929E-3</v>
      </c>
    </row>
    <row r="9642" spans="1:31" x14ac:dyDescent="0.3">
      <c r="A9642">
        <v>-5.9363823000000003E-2</v>
      </c>
      <c r="B9642">
        <v>8.5627800000000007E-3</v>
      </c>
      <c r="C9642">
        <v>0.98271567000000004</v>
      </c>
      <c r="D9642">
        <v>-3.1926758000000001E-3</v>
      </c>
      <c r="E9642">
        <v>0</v>
      </c>
      <c r="F9642">
        <v>0</v>
      </c>
      <c r="G9642">
        <v>0.61060773999999995</v>
      </c>
      <c r="H9642">
        <v>-0.36642075000000002</v>
      </c>
      <c r="I9642">
        <v>-1.3486967000000001</v>
      </c>
      <c r="J9642">
        <v>7.2895920000000001E-3</v>
      </c>
      <c r="K9642" s="1">
        <v>-6.7446380000000004E-5</v>
      </c>
      <c r="L9642">
        <v>-1.5266836000000001E-2</v>
      </c>
      <c r="M9642">
        <v>4.0320000000000002E-2</v>
      </c>
      <c r="N9642">
        <f t="shared" si="600"/>
        <v>2.8833193880064005E-3</v>
      </c>
      <c r="O9642">
        <f t="shared" si="601"/>
        <v>0</v>
      </c>
      <c r="P9642">
        <f t="shared" si="602"/>
        <v>0</v>
      </c>
      <c r="Q9642">
        <f t="shared" si="603"/>
        <v>0</v>
      </c>
      <c r="R9642">
        <v>309.75839999999999</v>
      </c>
      <c r="S9642">
        <v>-2.0850764000000001E-3</v>
      </c>
      <c r="T9642">
        <v>-6.6686629999999997E-2</v>
      </c>
      <c r="U9642">
        <v>8.6282359999999992E-3</v>
      </c>
      <c r="V9642">
        <v>-2.1177222999999999E-3</v>
      </c>
      <c r="W9642">
        <v>-4.0499810000000002E-3</v>
      </c>
      <c r="X9642">
        <v>-2.7828905999999999E-3</v>
      </c>
      <c r="Y9642">
        <v>0</v>
      </c>
      <c r="Z9642">
        <v>0</v>
      </c>
      <c r="AA9642">
        <v>37.005935999999998</v>
      </c>
      <c r="AB9642">
        <v>0.99955559999999999</v>
      </c>
      <c r="AC9642">
        <v>4.2775351999999999E-3</v>
      </c>
      <c r="AD9642">
        <v>3.3346590000000002E-2</v>
      </c>
      <c r="AE9642">
        <v>1.1838923000000001E-3</v>
      </c>
    </row>
    <row r="9643" spans="1:31" x14ac:dyDescent="0.3">
      <c r="A9643">
        <v>-5.9363823000000003E-2</v>
      </c>
      <c r="B9643">
        <v>8.5627800000000007E-3</v>
      </c>
      <c r="C9643">
        <v>0.98271567000000004</v>
      </c>
      <c r="D9643">
        <v>-3.1926758000000001E-3</v>
      </c>
      <c r="E9643">
        <v>0</v>
      </c>
      <c r="F9643">
        <v>0</v>
      </c>
      <c r="G9643">
        <v>0.61060773999999995</v>
      </c>
      <c r="H9643">
        <v>-0.36642075000000002</v>
      </c>
      <c r="I9643">
        <v>-1.3486967000000001</v>
      </c>
      <c r="J9643">
        <v>7.2895920000000001E-3</v>
      </c>
      <c r="K9643" s="1">
        <v>-6.7446380000000004E-5</v>
      </c>
      <c r="L9643">
        <v>-1.5266836000000001E-2</v>
      </c>
      <c r="M9643">
        <v>4.0320000000000002E-2</v>
      </c>
      <c r="N9643">
        <f t="shared" si="600"/>
        <v>2.8833193880064005E-3</v>
      </c>
      <c r="O9643">
        <f t="shared" si="601"/>
        <v>0</v>
      </c>
      <c r="P9643">
        <f t="shared" si="602"/>
        <v>0</v>
      </c>
      <c r="Q9643">
        <f t="shared" si="603"/>
        <v>0</v>
      </c>
      <c r="R9643">
        <v>309.74277000000001</v>
      </c>
      <c r="S9643">
        <v>-2.0850764000000001E-3</v>
      </c>
      <c r="T9643">
        <v>-6.6686629999999997E-2</v>
      </c>
      <c r="U9643">
        <v>8.6282359999999992E-3</v>
      </c>
      <c r="V9643">
        <v>-2.1177222999999999E-3</v>
      </c>
      <c r="W9643">
        <v>-4.0499810000000002E-3</v>
      </c>
      <c r="X9643">
        <v>-2.7828905999999999E-3</v>
      </c>
      <c r="Y9643">
        <v>0</v>
      </c>
      <c r="Z9643">
        <v>0</v>
      </c>
      <c r="AA9643">
        <v>37.00902</v>
      </c>
      <c r="AB9643">
        <v>0.99955559999999999</v>
      </c>
      <c r="AC9643">
        <v>4.2775351999999999E-3</v>
      </c>
      <c r="AD9643">
        <v>3.3346590000000002E-2</v>
      </c>
      <c r="AE9643">
        <v>1.1838923000000001E-3</v>
      </c>
    </row>
    <row r="9644" spans="1:31" x14ac:dyDescent="0.3">
      <c r="A9644">
        <v>-6.2165739999999997E-2</v>
      </c>
      <c r="B9644">
        <v>7.8335230000000002E-3</v>
      </c>
      <c r="C9644">
        <v>0.98223380000000005</v>
      </c>
      <c r="D9644">
        <v>-1.0642252000000001E-3</v>
      </c>
      <c r="E9644">
        <v>0</v>
      </c>
      <c r="F9644">
        <v>0</v>
      </c>
      <c r="G9644">
        <v>0.61230856</v>
      </c>
      <c r="H9644">
        <v>-0.37293205000000001</v>
      </c>
      <c r="I9644">
        <v>-1.3450716</v>
      </c>
      <c r="J9644">
        <v>4.4314823999999997E-3</v>
      </c>
      <c r="K9644" s="1">
        <v>-8.0426779999999995E-4</v>
      </c>
      <c r="L9644">
        <v>-1.5752315999999999E-2</v>
      </c>
      <c r="M9644">
        <v>4.0295999999999998E-2</v>
      </c>
      <c r="N9644">
        <f t="shared" si="600"/>
        <v>1.751781655093824E-3</v>
      </c>
      <c r="O9644">
        <f t="shared" si="601"/>
        <v>0</v>
      </c>
      <c r="P9644">
        <f t="shared" si="602"/>
        <v>0</v>
      </c>
      <c r="Q9644">
        <f t="shared" si="603"/>
        <v>0</v>
      </c>
      <c r="R9644">
        <v>309.72818000000001</v>
      </c>
      <c r="S9644">
        <v>-2.0971043999999999E-3</v>
      </c>
      <c r="T9644">
        <v>-6.6630330000000002E-2</v>
      </c>
      <c r="U9644">
        <v>8.6357984999999998E-3</v>
      </c>
      <c r="V9644">
        <v>-2.1301779999999999E-3</v>
      </c>
      <c r="W9644">
        <v>-3.9937845E-3</v>
      </c>
      <c r="X9644">
        <v>-2.7897529999999999E-3</v>
      </c>
      <c r="Y9644">
        <v>0</v>
      </c>
      <c r="Z9644">
        <v>0</v>
      </c>
      <c r="AA9644">
        <v>37.012107999999998</v>
      </c>
      <c r="AB9644">
        <v>0.99955649999999996</v>
      </c>
      <c r="AC9644">
        <v>4.2811482999999999E-3</v>
      </c>
      <c r="AD9644">
        <v>3.3318482000000003E-2</v>
      </c>
      <c r="AE9644">
        <v>1.1899014000000001E-3</v>
      </c>
    </row>
    <row r="9645" spans="1:31" x14ac:dyDescent="0.3">
      <c r="A9645">
        <v>-6.2165739999999997E-2</v>
      </c>
      <c r="B9645">
        <v>7.8335230000000002E-3</v>
      </c>
      <c r="C9645">
        <v>0.98223380000000005</v>
      </c>
      <c r="D9645">
        <v>-1.0642252000000001E-3</v>
      </c>
      <c r="E9645">
        <v>0</v>
      </c>
      <c r="F9645">
        <v>0</v>
      </c>
      <c r="G9645">
        <v>0.61230856</v>
      </c>
      <c r="H9645">
        <v>-0.37293205000000001</v>
      </c>
      <c r="I9645">
        <v>-1.3450716</v>
      </c>
      <c r="J9645">
        <v>4.4314823999999997E-3</v>
      </c>
      <c r="K9645" s="1">
        <v>-8.0426779999999995E-4</v>
      </c>
      <c r="L9645">
        <v>-1.5752315999999999E-2</v>
      </c>
      <c r="M9645">
        <v>4.0295999999999998E-2</v>
      </c>
      <c r="N9645">
        <f t="shared" si="600"/>
        <v>1.751781655093824E-3</v>
      </c>
      <c r="O9645">
        <f t="shared" si="601"/>
        <v>0</v>
      </c>
      <c r="P9645">
        <f t="shared" si="602"/>
        <v>0</v>
      </c>
      <c r="Q9645">
        <f t="shared" si="603"/>
        <v>0</v>
      </c>
      <c r="R9645">
        <v>309.71359999999999</v>
      </c>
      <c r="S9645">
        <v>-2.0971043999999999E-3</v>
      </c>
      <c r="T9645">
        <v>-6.6630330000000002E-2</v>
      </c>
      <c r="U9645">
        <v>8.6357984999999998E-3</v>
      </c>
      <c r="V9645">
        <v>-2.1301779999999999E-3</v>
      </c>
      <c r="W9645">
        <v>-3.9937845E-3</v>
      </c>
      <c r="X9645">
        <v>-2.7897529999999999E-3</v>
      </c>
      <c r="Y9645">
        <v>0</v>
      </c>
      <c r="Z9645">
        <v>0</v>
      </c>
      <c r="AA9645">
        <v>37.015194000000001</v>
      </c>
      <c r="AB9645">
        <v>0.99955649999999996</v>
      </c>
      <c r="AC9645">
        <v>4.2811482999999999E-3</v>
      </c>
      <c r="AD9645">
        <v>3.3318482000000003E-2</v>
      </c>
      <c r="AE9645">
        <v>1.1899014000000001E-3</v>
      </c>
    </row>
    <row r="9646" spans="1:31" x14ac:dyDescent="0.3">
      <c r="A9646">
        <v>-5.9725649999999998E-2</v>
      </c>
      <c r="B9646">
        <v>6.8637053E-3</v>
      </c>
      <c r="C9646">
        <v>0.98259664000000002</v>
      </c>
      <c r="D9646">
        <v>-2.1284504000000002E-3</v>
      </c>
      <c r="E9646">
        <v>0</v>
      </c>
      <c r="F9646">
        <v>0</v>
      </c>
      <c r="G9646">
        <v>0.61060773999999995</v>
      </c>
      <c r="H9646">
        <v>-0.3680486</v>
      </c>
      <c r="I9646">
        <v>-1.3468842999999999</v>
      </c>
      <c r="J9646">
        <v>6.8140029999999999E-3</v>
      </c>
      <c r="K9646">
        <v>-1.7773578999999999E-3</v>
      </c>
      <c r="L9646">
        <v>-1.5393257E-2</v>
      </c>
      <c r="M9646">
        <v>4.0312000000000001E-2</v>
      </c>
      <c r="N9646">
        <f t="shared" si="600"/>
        <v>2.69467053246216E-3</v>
      </c>
      <c r="O9646">
        <f t="shared" si="601"/>
        <v>0</v>
      </c>
      <c r="P9646">
        <f t="shared" si="602"/>
        <v>0</v>
      </c>
      <c r="Q9646">
        <f t="shared" si="603"/>
        <v>0</v>
      </c>
      <c r="R9646">
        <v>309.70319999999998</v>
      </c>
      <c r="S9646">
        <v>-2.1087797000000001E-3</v>
      </c>
      <c r="T9646">
        <v>-6.6572644E-2</v>
      </c>
      <c r="U9646">
        <v>8.6390709999999999E-3</v>
      </c>
      <c r="V9646">
        <v>-2.1420147E-3</v>
      </c>
      <c r="W9646">
        <v>-3.9361821999999999E-3</v>
      </c>
      <c r="X9646">
        <v>-2.7923625999999998E-3</v>
      </c>
      <c r="Y9646">
        <v>0</v>
      </c>
      <c r="Z9646">
        <v>0</v>
      </c>
      <c r="AA9646">
        <v>37.018279999999997</v>
      </c>
      <c r="AB9646">
        <v>0.99955744000000002</v>
      </c>
      <c r="AC9646">
        <v>4.2826234999999999E-3</v>
      </c>
      <c r="AD9646">
        <v>3.3289682000000001E-2</v>
      </c>
      <c r="AE9646">
        <v>1.1956603E-3</v>
      </c>
    </row>
    <row r="9647" spans="1:31" x14ac:dyDescent="0.3">
      <c r="A9647">
        <v>-5.9725649999999998E-2</v>
      </c>
      <c r="B9647">
        <v>6.8637053E-3</v>
      </c>
      <c r="C9647">
        <v>0.98259664000000002</v>
      </c>
      <c r="D9647">
        <v>-2.1284504000000002E-3</v>
      </c>
      <c r="E9647">
        <v>0</v>
      </c>
      <c r="F9647">
        <v>0</v>
      </c>
      <c r="G9647">
        <v>0.61060773999999995</v>
      </c>
      <c r="H9647">
        <v>-0.3680486</v>
      </c>
      <c r="I9647">
        <v>-1.3468842999999999</v>
      </c>
      <c r="J9647">
        <v>6.8140029999999999E-3</v>
      </c>
      <c r="K9647">
        <v>-1.7773578999999999E-3</v>
      </c>
      <c r="L9647">
        <v>-1.5393257E-2</v>
      </c>
      <c r="M9647">
        <v>4.0312000000000001E-2</v>
      </c>
      <c r="N9647">
        <f t="shared" si="600"/>
        <v>2.69467053246216E-3</v>
      </c>
      <c r="O9647">
        <f t="shared" si="601"/>
        <v>0</v>
      </c>
      <c r="P9647">
        <f t="shared" si="602"/>
        <v>0</v>
      </c>
      <c r="Q9647">
        <f t="shared" si="603"/>
        <v>0</v>
      </c>
      <c r="R9647">
        <v>309.69900000000001</v>
      </c>
      <c r="S9647">
        <v>-2.1087797000000001E-3</v>
      </c>
      <c r="T9647">
        <v>-6.6572644E-2</v>
      </c>
      <c r="U9647">
        <v>8.6390709999999999E-3</v>
      </c>
      <c r="V9647">
        <v>-2.1420147E-3</v>
      </c>
      <c r="W9647">
        <v>-3.9361821999999999E-3</v>
      </c>
      <c r="X9647">
        <v>-2.7923625999999998E-3</v>
      </c>
      <c r="Y9647">
        <v>0</v>
      </c>
      <c r="Z9647">
        <v>0</v>
      </c>
      <c r="AA9647">
        <v>37.021366</v>
      </c>
      <c r="AB9647">
        <v>0.99955744000000002</v>
      </c>
      <c r="AC9647">
        <v>4.2826234999999999E-3</v>
      </c>
      <c r="AD9647">
        <v>3.3289682000000001E-2</v>
      </c>
      <c r="AE9647">
        <v>1.1956603E-3</v>
      </c>
    </row>
    <row r="9648" spans="1:31" x14ac:dyDescent="0.3">
      <c r="A9648">
        <v>-5.9725649999999998E-2</v>
      </c>
      <c r="B9648">
        <v>6.8637053E-3</v>
      </c>
      <c r="C9648">
        <v>0.98259664000000002</v>
      </c>
      <c r="D9648">
        <v>-2.1284504000000002E-3</v>
      </c>
      <c r="E9648">
        <v>0</v>
      </c>
      <c r="F9648">
        <v>0</v>
      </c>
      <c r="G9648">
        <v>0.61060773999999995</v>
      </c>
      <c r="H9648">
        <v>-0.3680486</v>
      </c>
      <c r="I9648">
        <v>-1.3468842999999999</v>
      </c>
      <c r="J9648">
        <v>6.8140029999999999E-3</v>
      </c>
      <c r="K9648">
        <v>-1.7773578999999999E-3</v>
      </c>
      <c r="L9648">
        <v>-1.5393257E-2</v>
      </c>
      <c r="M9648">
        <v>4.0312000000000001E-2</v>
      </c>
      <c r="N9648">
        <f t="shared" si="600"/>
        <v>2.69467053246216E-3</v>
      </c>
      <c r="O9648">
        <f t="shared" si="601"/>
        <v>0</v>
      </c>
      <c r="P9648">
        <f t="shared" si="602"/>
        <v>0</v>
      </c>
      <c r="Q9648">
        <f t="shared" si="603"/>
        <v>0</v>
      </c>
      <c r="R9648">
        <v>309.69382000000002</v>
      </c>
      <c r="S9648">
        <v>-2.1087797000000001E-3</v>
      </c>
      <c r="T9648">
        <v>-6.6572644E-2</v>
      </c>
      <c r="U9648">
        <v>8.6390709999999999E-3</v>
      </c>
      <c r="V9648">
        <v>-2.1420147E-3</v>
      </c>
      <c r="W9648">
        <v>-3.9361821999999999E-3</v>
      </c>
      <c r="X9648">
        <v>-2.7923625999999998E-3</v>
      </c>
      <c r="Y9648">
        <v>0</v>
      </c>
      <c r="Z9648">
        <v>0</v>
      </c>
      <c r="AA9648">
        <v>37.024451999999997</v>
      </c>
      <c r="AB9648">
        <v>0.99955744000000002</v>
      </c>
      <c r="AC9648">
        <v>4.2826234999999999E-3</v>
      </c>
      <c r="AD9648">
        <v>3.3289682000000001E-2</v>
      </c>
      <c r="AE9648">
        <v>1.1956603E-3</v>
      </c>
    </row>
    <row r="9649" spans="1:31" x14ac:dyDescent="0.3">
      <c r="A9649">
        <v>-5.9725649999999998E-2</v>
      </c>
      <c r="B9649">
        <v>6.8637053E-3</v>
      </c>
      <c r="C9649">
        <v>0.98259664000000002</v>
      </c>
      <c r="D9649">
        <v>-2.1284504000000002E-3</v>
      </c>
      <c r="E9649">
        <v>0</v>
      </c>
      <c r="F9649">
        <v>0</v>
      </c>
      <c r="G9649">
        <v>0.61060773999999995</v>
      </c>
      <c r="H9649">
        <v>-0.3680486</v>
      </c>
      <c r="I9649">
        <v>-1.3468842999999999</v>
      </c>
      <c r="J9649">
        <v>6.8140029999999999E-3</v>
      </c>
      <c r="K9649">
        <v>-1.7773578999999999E-3</v>
      </c>
      <c r="L9649">
        <v>-1.5393257E-2</v>
      </c>
      <c r="M9649">
        <v>4.0312000000000001E-2</v>
      </c>
      <c r="N9649">
        <f t="shared" si="600"/>
        <v>2.69467053246216E-3</v>
      </c>
      <c r="O9649">
        <f t="shared" si="601"/>
        <v>0</v>
      </c>
      <c r="P9649">
        <f t="shared" si="602"/>
        <v>0</v>
      </c>
      <c r="Q9649">
        <f t="shared" si="603"/>
        <v>0</v>
      </c>
      <c r="R9649">
        <v>309.68860000000001</v>
      </c>
      <c r="S9649">
        <v>-2.1087797000000001E-3</v>
      </c>
      <c r="T9649">
        <v>-6.6572644E-2</v>
      </c>
      <c r="U9649">
        <v>8.6390709999999999E-3</v>
      </c>
      <c r="V9649">
        <v>-2.1420147E-3</v>
      </c>
      <c r="W9649">
        <v>-3.9361821999999999E-3</v>
      </c>
      <c r="X9649">
        <v>-2.7923625999999998E-3</v>
      </c>
      <c r="Y9649">
        <v>0</v>
      </c>
      <c r="Z9649">
        <v>0</v>
      </c>
      <c r="AA9649">
        <v>37.027540000000002</v>
      </c>
      <c r="AB9649">
        <v>0.99955744000000002</v>
      </c>
      <c r="AC9649">
        <v>4.2826234999999999E-3</v>
      </c>
      <c r="AD9649">
        <v>3.3289682000000001E-2</v>
      </c>
      <c r="AE9649">
        <v>1.1956603E-3</v>
      </c>
    </row>
    <row r="9650" spans="1:31" x14ac:dyDescent="0.3">
      <c r="A9650">
        <v>-6.2047145999999997E-2</v>
      </c>
      <c r="B9650">
        <v>6.5007596000000003E-3</v>
      </c>
      <c r="C9650">
        <v>0.98562249999999996</v>
      </c>
      <c r="D9650">
        <v>-3.1926758000000001E-3</v>
      </c>
      <c r="E9650">
        <v>0</v>
      </c>
      <c r="F9650">
        <v>0</v>
      </c>
      <c r="G9650">
        <v>0.61571030000000004</v>
      </c>
      <c r="H9650">
        <v>-0.36642075000000002</v>
      </c>
      <c r="I9650">
        <v>-1.3505092999999999</v>
      </c>
      <c r="J9650">
        <v>4.4377000000000002E-3</v>
      </c>
      <c r="K9650">
        <v>-2.1363193999999999E-3</v>
      </c>
      <c r="L9650">
        <v>-1.2371063E-2</v>
      </c>
      <c r="M9650">
        <v>4.0287999999999997E-2</v>
      </c>
      <c r="N9650">
        <f t="shared" si="600"/>
        <v>1.7538912250560001E-3</v>
      </c>
      <c r="O9650">
        <f t="shared" si="601"/>
        <v>0</v>
      </c>
      <c r="P9650">
        <f t="shared" si="602"/>
        <v>0</v>
      </c>
      <c r="Q9650">
        <f t="shared" si="603"/>
        <v>0</v>
      </c>
      <c r="R9650">
        <v>309.68338</v>
      </c>
      <c r="S9650">
        <v>-2.1202617999999999E-3</v>
      </c>
      <c r="T9650">
        <v>-6.6517729999999997E-2</v>
      </c>
      <c r="U9650">
        <v>8.6350880000000008E-3</v>
      </c>
      <c r="V9650">
        <v>-2.1532044999999999E-3</v>
      </c>
      <c r="W9650">
        <v>-3.8813226999999998E-3</v>
      </c>
      <c r="X9650">
        <v>-2.7877472000000002E-3</v>
      </c>
      <c r="Y9650">
        <v>0</v>
      </c>
      <c r="Z9650">
        <v>0</v>
      </c>
      <c r="AA9650">
        <v>37.030619999999999</v>
      </c>
      <c r="AB9650">
        <v>0.99955830000000001</v>
      </c>
      <c r="AC9650">
        <v>4.2804753999999999E-3</v>
      </c>
      <c r="AD9650">
        <v>3.3262257000000003E-2</v>
      </c>
      <c r="AE9650">
        <v>1.2012075000000001E-3</v>
      </c>
    </row>
    <row r="9651" spans="1:31" x14ac:dyDescent="0.3">
      <c r="A9651">
        <v>-6.2043692999999997E-2</v>
      </c>
      <c r="B9651">
        <v>7.9547850000000007E-3</v>
      </c>
      <c r="C9651">
        <v>0.98296033999999999</v>
      </c>
      <c r="D9651">
        <v>-2.1284504000000002E-3</v>
      </c>
      <c r="E9651">
        <v>0</v>
      </c>
      <c r="F9651">
        <v>0</v>
      </c>
      <c r="G9651">
        <v>0.60890686999999999</v>
      </c>
      <c r="H9651">
        <v>-0.37455985000000003</v>
      </c>
      <c r="I9651">
        <v>-1.339634</v>
      </c>
      <c r="J9651">
        <v>4.4377000000000002E-3</v>
      </c>
      <c r="K9651">
        <v>-2.1363193999999999E-3</v>
      </c>
      <c r="L9651">
        <v>-1.2371063E-2</v>
      </c>
      <c r="M9651">
        <v>4.0304E-2</v>
      </c>
      <c r="N9651">
        <f t="shared" si="600"/>
        <v>1.7545877664480003E-3</v>
      </c>
      <c r="O9651">
        <f t="shared" si="601"/>
        <v>0</v>
      </c>
      <c r="P9651">
        <f t="shared" si="602"/>
        <v>0</v>
      </c>
      <c r="Q9651">
        <f t="shared" si="603"/>
        <v>0</v>
      </c>
      <c r="R9651">
        <v>309.68130000000002</v>
      </c>
      <c r="S9651">
        <v>-2.1202617999999999E-3</v>
      </c>
      <c r="T9651">
        <v>-6.6517729999999997E-2</v>
      </c>
      <c r="U9651">
        <v>8.6350880000000008E-3</v>
      </c>
      <c r="V9651">
        <v>-2.1532044999999999E-3</v>
      </c>
      <c r="W9651">
        <v>-3.8813226999999998E-3</v>
      </c>
      <c r="X9651">
        <v>-2.7877472000000002E-3</v>
      </c>
      <c r="Y9651">
        <v>0</v>
      </c>
      <c r="Z9651">
        <v>0</v>
      </c>
      <c r="AA9651">
        <v>37.033703000000003</v>
      </c>
      <c r="AB9651">
        <v>0.99955919999999998</v>
      </c>
      <c r="AC9651">
        <v>4.2776912000000002E-3</v>
      </c>
      <c r="AD9651">
        <v>3.3236269999999998E-2</v>
      </c>
      <c r="AE9651">
        <v>1.2065604999999999E-3</v>
      </c>
    </row>
    <row r="9652" spans="1:31" x14ac:dyDescent="0.3">
      <c r="A9652">
        <v>-6.2043692999999997E-2</v>
      </c>
      <c r="B9652">
        <v>7.9547850000000007E-3</v>
      </c>
      <c r="C9652">
        <v>0.98296033999999999</v>
      </c>
      <c r="D9652">
        <v>-2.1284504000000002E-3</v>
      </c>
      <c r="E9652">
        <v>0</v>
      </c>
      <c r="F9652">
        <v>0</v>
      </c>
      <c r="G9652">
        <v>0.60890686999999999</v>
      </c>
      <c r="H9652">
        <v>-0.37455985000000003</v>
      </c>
      <c r="I9652">
        <v>-1.339634</v>
      </c>
      <c r="J9652">
        <v>4.3892226999999997E-3</v>
      </c>
      <c r="K9652" s="1">
        <v>-6.7702959999999999E-4</v>
      </c>
      <c r="L9652">
        <v>-1.5036762E-2</v>
      </c>
      <c r="M9652">
        <v>4.0304E-2</v>
      </c>
      <c r="N9652">
        <f t="shared" si="600"/>
        <v>1.735420702984848E-3</v>
      </c>
      <c r="O9652">
        <f t="shared" si="601"/>
        <v>0</v>
      </c>
      <c r="P9652">
        <f t="shared" si="602"/>
        <v>0</v>
      </c>
      <c r="Q9652">
        <f t="shared" si="603"/>
        <v>0</v>
      </c>
      <c r="R9652">
        <v>309.68340000000001</v>
      </c>
      <c r="S9652">
        <v>-2.1313843000000002E-3</v>
      </c>
      <c r="T9652">
        <v>-6.6465705999999999E-2</v>
      </c>
      <c r="U9652">
        <v>8.6298239999999995E-3</v>
      </c>
      <c r="V9652">
        <v>-2.1639555000000001E-3</v>
      </c>
      <c r="W9652">
        <v>-3.8293450000000001E-3</v>
      </c>
      <c r="X9652">
        <v>-2.7818704999999998E-3</v>
      </c>
      <c r="Y9652">
        <v>0</v>
      </c>
      <c r="Z9652">
        <v>0</v>
      </c>
      <c r="AA9652">
        <v>37.036790000000003</v>
      </c>
      <c r="AB9652">
        <v>0.99955919999999998</v>
      </c>
      <c r="AC9652">
        <v>4.2776912000000002E-3</v>
      </c>
      <c r="AD9652">
        <v>3.3236269999999998E-2</v>
      </c>
      <c r="AE9652">
        <v>1.2065604999999999E-3</v>
      </c>
    </row>
    <row r="9653" spans="1:31" x14ac:dyDescent="0.3">
      <c r="A9653">
        <v>-6.2043692999999997E-2</v>
      </c>
      <c r="B9653">
        <v>7.9547850000000007E-3</v>
      </c>
      <c r="C9653">
        <v>0.98296033999999999</v>
      </c>
      <c r="D9653">
        <v>-2.1284504000000002E-3</v>
      </c>
      <c r="E9653">
        <v>0</v>
      </c>
      <c r="F9653">
        <v>0</v>
      </c>
      <c r="G9653">
        <v>0.60890686999999999</v>
      </c>
      <c r="H9653">
        <v>-0.37455985000000003</v>
      </c>
      <c r="I9653">
        <v>-1.339634</v>
      </c>
      <c r="J9653">
        <v>4.3892226999999997E-3</v>
      </c>
      <c r="K9653" s="1">
        <v>-6.7702959999999999E-4</v>
      </c>
      <c r="L9653">
        <v>-1.5036762E-2</v>
      </c>
      <c r="M9653">
        <v>4.0304E-2</v>
      </c>
      <c r="N9653">
        <f t="shared" si="600"/>
        <v>1.735420702984848E-3</v>
      </c>
      <c r="O9653">
        <f t="shared" si="601"/>
        <v>0</v>
      </c>
      <c r="P9653">
        <f t="shared" si="602"/>
        <v>0</v>
      </c>
      <c r="Q9653">
        <f t="shared" si="603"/>
        <v>0</v>
      </c>
      <c r="R9653">
        <v>309.68552</v>
      </c>
      <c r="S9653">
        <v>-2.1313843000000002E-3</v>
      </c>
      <c r="T9653">
        <v>-6.6465705999999999E-2</v>
      </c>
      <c r="U9653">
        <v>8.6298239999999995E-3</v>
      </c>
      <c r="V9653">
        <v>-2.1639555000000001E-3</v>
      </c>
      <c r="W9653">
        <v>-3.8293450000000001E-3</v>
      </c>
      <c r="X9653">
        <v>-2.7818704999999998E-3</v>
      </c>
      <c r="Y9653">
        <v>0</v>
      </c>
      <c r="Z9653">
        <v>0</v>
      </c>
      <c r="AA9653">
        <v>37.039875000000002</v>
      </c>
      <c r="AB9653">
        <v>0.99955919999999998</v>
      </c>
      <c r="AC9653">
        <v>4.2776912000000002E-3</v>
      </c>
      <c r="AD9653">
        <v>3.3236269999999998E-2</v>
      </c>
      <c r="AE9653">
        <v>1.2065604999999999E-3</v>
      </c>
    </row>
    <row r="9654" spans="1:31" x14ac:dyDescent="0.3">
      <c r="A9654">
        <v>-6.2043692999999997E-2</v>
      </c>
      <c r="B9654">
        <v>7.9547850000000007E-3</v>
      </c>
      <c r="C9654">
        <v>0.98296033999999999</v>
      </c>
      <c r="D9654">
        <v>-2.1284504000000002E-3</v>
      </c>
      <c r="E9654">
        <v>0</v>
      </c>
      <c r="F9654">
        <v>0</v>
      </c>
      <c r="G9654">
        <v>0.60890686999999999</v>
      </c>
      <c r="H9654">
        <v>-0.37455985000000003</v>
      </c>
      <c r="I9654">
        <v>-1.339634</v>
      </c>
      <c r="J9654">
        <v>4.3892226999999997E-3</v>
      </c>
      <c r="K9654" s="1">
        <v>-6.7702959999999999E-4</v>
      </c>
      <c r="L9654">
        <v>-1.5036762E-2</v>
      </c>
      <c r="M9654">
        <v>4.0304E-2</v>
      </c>
      <c r="N9654">
        <f t="shared" si="600"/>
        <v>1.735420702984848E-3</v>
      </c>
      <c r="O9654">
        <f t="shared" si="601"/>
        <v>0</v>
      </c>
      <c r="P9654">
        <f t="shared" si="602"/>
        <v>0</v>
      </c>
      <c r="Q9654">
        <f t="shared" si="603"/>
        <v>0</v>
      </c>
      <c r="R9654">
        <v>309.68759999999997</v>
      </c>
      <c r="S9654">
        <v>-2.1313843000000002E-3</v>
      </c>
      <c r="T9654">
        <v>-6.6465705999999999E-2</v>
      </c>
      <c r="U9654">
        <v>8.6298239999999995E-3</v>
      </c>
      <c r="V9654">
        <v>-2.1639555000000001E-3</v>
      </c>
      <c r="W9654">
        <v>-3.8293450000000001E-3</v>
      </c>
      <c r="X9654">
        <v>-2.7818704999999998E-3</v>
      </c>
      <c r="Y9654">
        <v>0</v>
      </c>
      <c r="Z9654">
        <v>0</v>
      </c>
      <c r="AA9654">
        <v>37.042960000000001</v>
      </c>
      <c r="AB9654">
        <v>0.99955919999999998</v>
      </c>
      <c r="AC9654">
        <v>4.2776912000000002E-3</v>
      </c>
      <c r="AD9654">
        <v>3.3236269999999998E-2</v>
      </c>
      <c r="AE9654">
        <v>1.2065604999999999E-3</v>
      </c>
    </row>
    <row r="9655" spans="1:31" x14ac:dyDescent="0.3">
      <c r="A9655">
        <v>-6.1064526000000001E-2</v>
      </c>
      <c r="B9655">
        <v>7.469173E-3</v>
      </c>
      <c r="C9655">
        <v>0.98336977000000003</v>
      </c>
      <c r="D9655">
        <v>-1.0642252000000001E-3</v>
      </c>
      <c r="E9655">
        <v>0</v>
      </c>
      <c r="F9655">
        <v>0</v>
      </c>
      <c r="G9655">
        <v>0.61400944000000002</v>
      </c>
      <c r="H9655">
        <v>-0.3680486</v>
      </c>
      <c r="I9655">
        <v>-1.3486967000000001</v>
      </c>
      <c r="J9655">
        <v>5.3172484000000002E-3</v>
      </c>
      <c r="K9655">
        <v>-1.1578877E-3</v>
      </c>
      <c r="L9655">
        <v>-1.4630794500000001E-2</v>
      </c>
      <c r="M9655">
        <v>4.0295999999999998E-2</v>
      </c>
      <c r="N9655">
        <f t="shared" si="600"/>
        <v>2.1019282853739843E-3</v>
      </c>
      <c r="O9655">
        <f t="shared" si="601"/>
        <v>0</v>
      </c>
      <c r="P9655">
        <f t="shared" si="602"/>
        <v>0</v>
      </c>
      <c r="Q9655">
        <f t="shared" si="603"/>
        <v>0</v>
      </c>
      <c r="R9655">
        <v>309.69072999999997</v>
      </c>
      <c r="S9655">
        <v>-2.1420143999999999E-3</v>
      </c>
      <c r="T9655">
        <v>-6.6414459999999995E-2</v>
      </c>
      <c r="U9655">
        <v>8.6250714999999995E-3</v>
      </c>
      <c r="V9655">
        <v>-2.1742495999999998E-3</v>
      </c>
      <c r="W9655">
        <v>-3.7781644999999998E-3</v>
      </c>
      <c r="X9655">
        <v>-2.7765385E-3</v>
      </c>
      <c r="Y9655">
        <v>0</v>
      </c>
      <c r="Z9655">
        <v>0</v>
      </c>
      <c r="AA9655">
        <v>37.046042999999997</v>
      </c>
      <c r="AB9655">
        <v>0.99956005999999997</v>
      </c>
      <c r="AC9655">
        <v>4.2751706000000002E-3</v>
      </c>
      <c r="AD9655">
        <v>3.3210679999999999E-2</v>
      </c>
      <c r="AE9655">
        <v>1.2116780000000001E-3</v>
      </c>
    </row>
    <row r="9656" spans="1:31" x14ac:dyDescent="0.3">
      <c r="A9656">
        <v>-6.1064526000000001E-2</v>
      </c>
      <c r="B9656">
        <v>7.469173E-3</v>
      </c>
      <c r="C9656">
        <v>0.98336977000000003</v>
      </c>
      <c r="D9656">
        <v>-1.0642252000000001E-3</v>
      </c>
      <c r="E9656">
        <v>0</v>
      </c>
      <c r="F9656">
        <v>0</v>
      </c>
      <c r="G9656">
        <v>0.61400944000000002</v>
      </c>
      <c r="H9656">
        <v>-0.3680486</v>
      </c>
      <c r="I9656">
        <v>-1.3486967000000001</v>
      </c>
      <c r="J9656">
        <v>5.3172484000000002E-3</v>
      </c>
      <c r="K9656">
        <v>-1.1578877E-3</v>
      </c>
      <c r="L9656">
        <v>-1.4630794500000001E-2</v>
      </c>
      <c r="M9656">
        <v>4.0295999999999998E-2</v>
      </c>
      <c r="N9656">
        <f t="shared" si="600"/>
        <v>2.1019282853739843E-3</v>
      </c>
      <c r="O9656">
        <f t="shared" si="601"/>
        <v>0</v>
      </c>
      <c r="P9656">
        <f t="shared" si="602"/>
        <v>0</v>
      </c>
      <c r="Q9656">
        <f t="shared" si="603"/>
        <v>0</v>
      </c>
      <c r="R9656">
        <v>309.68655000000001</v>
      </c>
      <c r="S9656">
        <v>-2.1420143999999999E-3</v>
      </c>
      <c r="T9656">
        <v>-6.6414459999999995E-2</v>
      </c>
      <c r="U9656">
        <v>8.6250714999999995E-3</v>
      </c>
      <c r="V9656">
        <v>-2.1742495999999998E-3</v>
      </c>
      <c r="W9656">
        <v>-3.7781644999999998E-3</v>
      </c>
      <c r="X9656">
        <v>-2.7765385E-3</v>
      </c>
      <c r="Y9656">
        <v>0</v>
      </c>
      <c r="Z9656">
        <v>0</v>
      </c>
      <c r="AA9656">
        <v>37.049126000000001</v>
      </c>
      <c r="AB9656">
        <v>0.99956005999999997</v>
      </c>
      <c r="AC9656">
        <v>4.2751706000000002E-3</v>
      </c>
      <c r="AD9656">
        <v>3.3210679999999999E-2</v>
      </c>
      <c r="AE9656">
        <v>1.2116780000000001E-3</v>
      </c>
    </row>
    <row r="9657" spans="1:31" x14ac:dyDescent="0.3">
      <c r="A9657">
        <v>-6.1681001999999999E-2</v>
      </c>
      <c r="B9657">
        <v>6.1369730000000004E-3</v>
      </c>
      <c r="C9657">
        <v>0.98199000000000003</v>
      </c>
      <c r="D9657">
        <v>-2.1284504000000002E-3</v>
      </c>
      <c r="E9657">
        <v>0</v>
      </c>
      <c r="F9657">
        <v>0</v>
      </c>
      <c r="G9657">
        <v>0.61060773999999995</v>
      </c>
      <c r="H9657">
        <v>-0.37130417999999998</v>
      </c>
      <c r="I9657">
        <v>-1.3450716</v>
      </c>
      <c r="J9657">
        <v>4.6517104E-3</v>
      </c>
      <c r="K9657">
        <v>-2.480716E-3</v>
      </c>
      <c r="L9657">
        <v>-1.6013920000000001E-2</v>
      </c>
      <c r="M9657">
        <v>4.0304E-2</v>
      </c>
      <c r="N9657">
        <f t="shared" si="600"/>
        <v>1.839203677783296E-3</v>
      </c>
      <c r="O9657">
        <f t="shared" si="601"/>
        <v>0</v>
      </c>
      <c r="P9657">
        <f t="shared" si="602"/>
        <v>0</v>
      </c>
      <c r="Q9657">
        <f t="shared" si="603"/>
        <v>0</v>
      </c>
      <c r="R9657">
        <v>309.68137000000002</v>
      </c>
      <c r="S9657">
        <v>-2.1523432999999998E-3</v>
      </c>
      <c r="T9657">
        <v>-6.6365300000000002E-2</v>
      </c>
      <c r="U9657">
        <v>8.6157009999999999E-3</v>
      </c>
      <c r="V9657">
        <v>-2.1839528000000001E-3</v>
      </c>
      <c r="W9657">
        <v>-3.7290433000000001E-3</v>
      </c>
      <c r="X9657">
        <v>-2.7666154999999998E-3</v>
      </c>
      <c r="Y9657">
        <v>0</v>
      </c>
      <c r="Z9657">
        <v>0</v>
      </c>
      <c r="AA9657">
        <v>37.052210000000002</v>
      </c>
      <c r="AB9657">
        <v>0.99956089999999997</v>
      </c>
      <c r="AC9657">
        <v>4.2703463999999997E-3</v>
      </c>
      <c r="AD9657">
        <v>3.3186127000000003E-2</v>
      </c>
      <c r="AE9657">
        <v>1.2165731999999999E-3</v>
      </c>
    </row>
    <row r="9658" spans="1:31" x14ac:dyDescent="0.3">
      <c r="A9658">
        <v>-5.9848562000000001E-2</v>
      </c>
      <c r="B9658">
        <v>8.9254434999999997E-3</v>
      </c>
      <c r="C9658">
        <v>0.98332273999999997</v>
      </c>
      <c r="D9658">
        <v>-2.1284504000000002E-3</v>
      </c>
      <c r="E9658">
        <v>0</v>
      </c>
      <c r="F9658">
        <v>1.0642252000000001E-3</v>
      </c>
      <c r="G9658">
        <v>0.60380429999999996</v>
      </c>
      <c r="H9658">
        <v>-0.37293205000000001</v>
      </c>
      <c r="I9658">
        <v>-1.3414465</v>
      </c>
      <c r="J9658">
        <v>4.6517104E-3</v>
      </c>
      <c r="K9658">
        <v>-2.480716E-3</v>
      </c>
      <c r="L9658">
        <v>-1.6013920000000001E-2</v>
      </c>
      <c r="M9658">
        <v>4.0348000000000002E-2</v>
      </c>
      <c r="N9658">
        <f t="shared" si="600"/>
        <v>1.8412115420603523E-3</v>
      </c>
      <c r="O9658">
        <f t="shared" si="601"/>
        <v>0</v>
      </c>
      <c r="P9658">
        <f t="shared" si="602"/>
        <v>0</v>
      </c>
      <c r="Q9658">
        <f t="shared" si="603"/>
        <v>0</v>
      </c>
      <c r="R9658">
        <v>309.67822000000001</v>
      </c>
      <c r="S9658">
        <v>-2.1650179999999999E-3</v>
      </c>
      <c r="T9658">
        <v>-6.6314473999999998E-2</v>
      </c>
      <c r="U9658">
        <v>8.6074979999999999E-3</v>
      </c>
      <c r="V9658">
        <v>-2.1839528000000001E-3</v>
      </c>
      <c r="W9658">
        <v>-3.7290433000000001E-3</v>
      </c>
      <c r="X9658">
        <v>-2.7666154999999998E-3</v>
      </c>
      <c r="Y9658">
        <v>0</v>
      </c>
      <c r="Z9658">
        <v>0</v>
      </c>
      <c r="AA9658">
        <v>37.055298000000001</v>
      </c>
      <c r="AB9658">
        <v>0.9995617</v>
      </c>
      <c r="AC9658">
        <v>4.2660670000000001E-3</v>
      </c>
      <c r="AD9658">
        <v>3.3160740000000001E-2</v>
      </c>
      <c r="AE9658">
        <v>1.2226545000000001E-3</v>
      </c>
    </row>
    <row r="9659" spans="1:31" x14ac:dyDescent="0.3">
      <c r="A9659">
        <v>-5.9848562000000001E-2</v>
      </c>
      <c r="B9659">
        <v>8.9254434999999997E-3</v>
      </c>
      <c r="C9659">
        <v>0.98332273999999997</v>
      </c>
      <c r="D9659">
        <v>-2.1284504000000002E-3</v>
      </c>
      <c r="E9659">
        <v>0</v>
      </c>
      <c r="F9659">
        <v>1.0642252000000001E-3</v>
      </c>
      <c r="G9659">
        <v>0.60380429999999996</v>
      </c>
      <c r="H9659">
        <v>-0.37293205000000001</v>
      </c>
      <c r="I9659">
        <v>-1.3414465</v>
      </c>
      <c r="J9659">
        <v>6.4334199999999996E-3</v>
      </c>
      <c r="K9659" s="1">
        <v>3.1596050000000001E-4</v>
      </c>
      <c r="L9659">
        <v>-1.4684558E-2</v>
      </c>
      <c r="M9659">
        <v>4.0348000000000002E-2</v>
      </c>
      <c r="N9659">
        <f t="shared" si="600"/>
        <v>2.5464369318696002E-3</v>
      </c>
      <c r="O9659">
        <f t="shared" si="601"/>
        <v>0</v>
      </c>
      <c r="P9659">
        <f t="shared" si="602"/>
        <v>0</v>
      </c>
      <c r="Q9659">
        <f t="shared" si="603"/>
        <v>0</v>
      </c>
      <c r="R9659">
        <v>309.67507999999998</v>
      </c>
      <c r="S9659">
        <v>-2.1650179999999999E-3</v>
      </c>
      <c r="T9659">
        <v>-6.6314473999999998E-2</v>
      </c>
      <c r="U9659">
        <v>8.6074979999999999E-3</v>
      </c>
      <c r="V9659">
        <v>-2.1960663000000001E-3</v>
      </c>
      <c r="W9659">
        <v>-3.6782718000000002E-3</v>
      </c>
      <c r="X9659">
        <v>-2.7577056999999999E-3</v>
      </c>
      <c r="Y9659">
        <v>0</v>
      </c>
      <c r="Z9659">
        <v>0</v>
      </c>
      <c r="AA9659">
        <v>37.058383999999997</v>
      </c>
      <c r="AB9659">
        <v>0.9995617</v>
      </c>
      <c r="AC9659">
        <v>4.2660670000000001E-3</v>
      </c>
      <c r="AD9659">
        <v>3.3160740000000001E-2</v>
      </c>
      <c r="AE9659">
        <v>1.2226545000000001E-3</v>
      </c>
    </row>
    <row r="9660" spans="1:31" x14ac:dyDescent="0.3">
      <c r="A9660">
        <v>-5.9848562000000001E-2</v>
      </c>
      <c r="B9660">
        <v>8.9254434999999997E-3</v>
      </c>
      <c r="C9660">
        <v>0.98332273999999997</v>
      </c>
      <c r="D9660">
        <v>-2.1284504000000002E-3</v>
      </c>
      <c r="E9660">
        <v>0</v>
      </c>
      <c r="F9660">
        <v>1.0642252000000001E-3</v>
      </c>
      <c r="G9660">
        <v>0.60380429999999996</v>
      </c>
      <c r="H9660">
        <v>-0.37293205000000001</v>
      </c>
      <c r="I9660">
        <v>-1.3414465</v>
      </c>
      <c r="J9660">
        <v>6.4334199999999996E-3</v>
      </c>
      <c r="K9660" s="1">
        <v>3.1596050000000001E-4</v>
      </c>
      <c r="L9660">
        <v>-1.4684558E-2</v>
      </c>
      <c r="M9660">
        <v>4.0348000000000002E-2</v>
      </c>
      <c r="N9660">
        <f t="shared" si="600"/>
        <v>2.5464369318696002E-3</v>
      </c>
      <c r="O9660">
        <f t="shared" si="601"/>
        <v>0</v>
      </c>
      <c r="P9660">
        <f t="shared" si="602"/>
        <v>0</v>
      </c>
      <c r="Q9660">
        <f t="shared" si="603"/>
        <v>0</v>
      </c>
      <c r="R9660">
        <v>309.673</v>
      </c>
      <c r="S9660">
        <v>-2.1650179999999999E-3</v>
      </c>
      <c r="T9660">
        <v>-6.6314473999999998E-2</v>
      </c>
      <c r="U9660">
        <v>8.6074979999999999E-3</v>
      </c>
      <c r="V9660">
        <v>-2.1960663000000001E-3</v>
      </c>
      <c r="W9660">
        <v>-3.6782718000000002E-3</v>
      </c>
      <c r="X9660">
        <v>-2.7577056999999999E-3</v>
      </c>
      <c r="Y9660">
        <v>0</v>
      </c>
      <c r="Z9660">
        <v>0</v>
      </c>
      <c r="AA9660">
        <v>37.06147</v>
      </c>
      <c r="AB9660">
        <v>0.9995617</v>
      </c>
      <c r="AC9660">
        <v>4.2660670000000001E-3</v>
      </c>
      <c r="AD9660">
        <v>3.3160740000000001E-2</v>
      </c>
      <c r="AE9660">
        <v>1.2226545000000001E-3</v>
      </c>
    </row>
    <row r="9661" spans="1:31" x14ac:dyDescent="0.3">
      <c r="A9661">
        <v>-6.0954090000000002E-2</v>
      </c>
      <c r="B9661">
        <v>8.9274104999999999E-3</v>
      </c>
      <c r="C9661">
        <v>0.98242700000000005</v>
      </c>
      <c r="D9661">
        <v>-2.1284504000000002E-3</v>
      </c>
      <c r="E9661">
        <v>0</v>
      </c>
      <c r="F9661">
        <v>0</v>
      </c>
      <c r="G9661">
        <v>0.61060773999999995</v>
      </c>
      <c r="H9661">
        <v>-0.37293205000000001</v>
      </c>
      <c r="I9661">
        <v>-1.3378213999999999</v>
      </c>
      <c r="J9661">
        <v>5.2778386000000002E-3</v>
      </c>
      <c r="K9661" s="1">
        <v>3.2520386999999998E-4</v>
      </c>
      <c r="L9661">
        <v>-1.5583634000000001E-2</v>
      </c>
      <c r="M9661">
        <v>4.0256E-2</v>
      </c>
      <c r="N9661">
        <f t="shared" si="600"/>
        <v>2.0842784193864962E-3</v>
      </c>
      <c r="O9661">
        <f t="shared" si="601"/>
        <v>0</v>
      </c>
      <c r="P9661">
        <f t="shared" si="602"/>
        <v>0</v>
      </c>
      <c r="Q9661">
        <f t="shared" si="603"/>
        <v>0</v>
      </c>
      <c r="R9661">
        <v>309.66986000000003</v>
      </c>
      <c r="S9661">
        <v>-2.1772755E-3</v>
      </c>
      <c r="T9661">
        <v>-6.6264329999999996E-2</v>
      </c>
      <c r="U9661">
        <v>8.6002240000000001E-3</v>
      </c>
      <c r="V9661">
        <v>-2.2078215000000002E-3</v>
      </c>
      <c r="W9661">
        <v>-3.6281786999999999E-3</v>
      </c>
      <c r="X9661">
        <v>-2.74975E-3</v>
      </c>
      <c r="Y9661">
        <v>0</v>
      </c>
      <c r="Z9661">
        <v>0</v>
      </c>
      <c r="AA9661">
        <v>37.064551999999999</v>
      </c>
      <c r="AB9661">
        <v>0.99956255999999999</v>
      </c>
      <c r="AC9661">
        <v>4.262259E-3</v>
      </c>
      <c r="AD9661">
        <v>3.3135696999999999E-2</v>
      </c>
      <c r="AE9661">
        <v>1.2285449999999999E-3</v>
      </c>
    </row>
    <row r="9662" spans="1:31" x14ac:dyDescent="0.3">
      <c r="A9662">
        <v>-6.0954090000000002E-2</v>
      </c>
      <c r="B9662">
        <v>8.9274104999999999E-3</v>
      </c>
      <c r="C9662">
        <v>0.98242700000000005</v>
      </c>
      <c r="D9662">
        <v>-2.1284504000000002E-3</v>
      </c>
      <c r="E9662">
        <v>0</v>
      </c>
      <c r="F9662">
        <v>0</v>
      </c>
      <c r="G9662">
        <v>0.61060773999999995</v>
      </c>
      <c r="H9662">
        <v>-0.37293205000000001</v>
      </c>
      <c r="I9662">
        <v>-1.3378213999999999</v>
      </c>
      <c r="J9662">
        <v>5.2778386000000002E-3</v>
      </c>
      <c r="K9662" s="1">
        <v>3.2520386999999998E-4</v>
      </c>
      <c r="L9662">
        <v>-1.5583634000000001E-2</v>
      </c>
      <c r="M9662">
        <v>4.0256E-2</v>
      </c>
      <c r="N9662">
        <f t="shared" si="600"/>
        <v>2.0842784193864962E-3</v>
      </c>
      <c r="O9662">
        <f t="shared" si="601"/>
        <v>0</v>
      </c>
      <c r="P9662">
        <f t="shared" si="602"/>
        <v>0</v>
      </c>
      <c r="Q9662">
        <f t="shared" si="603"/>
        <v>0</v>
      </c>
      <c r="R9662">
        <v>309.66672</v>
      </c>
      <c r="S9662">
        <v>-2.1772755E-3</v>
      </c>
      <c r="T9662">
        <v>-6.6264329999999996E-2</v>
      </c>
      <c r="U9662">
        <v>8.6002240000000001E-3</v>
      </c>
      <c r="V9662">
        <v>-2.2078215000000002E-3</v>
      </c>
      <c r="W9662">
        <v>-3.6281786999999999E-3</v>
      </c>
      <c r="X9662">
        <v>-2.74975E-3</v>
      </c>
      <c r="Y9662">
        <v>0</v>
      </c>
      <c r="Z9662">
        <v>0</v>
      </c>
      <c r="AA9662">
        <v>37.067635000000003</v>
      </c>
      <c r="AB9662">
        <v>0.99956255999999999</v>
      </c>
      <c r="AC9662">
        <v>4.262259E-3</v>
      </c>
      <c r="AD9662">
        <v>3.3135696999999999E-2</v>
      </c>
      <c r="AE9662">
        <v>1.2285449999999999E-3</v>
      </c>
    </row>
    <row r="9663" spans="1:31" x14ac:dyDescent="0.3">
      <c r="A9663">
        <v>-5.8387442999999997E-2</v>
      </c>
      <c r="B9663">
        <v>6.9863703000000001E-3</v>
      </c>
      <c r="C9663">
        <v>0.98562174999999996</v>
      </c>
      <c r="D9663">
        <v>-2.1284504000000002E-3</v>
      </c>
      <c r="E9663">
        <v>0</v>
      </c>
      <c r="F9663">
        <v>0</v>
      </c>
      <c r="G9663">
        <v>0.61230856</v>
      </c>
      <c r="H9663">
        <v>-0.36479294000000001</v>
      </c>
      <c r="I9663">
        <v>-1.3432591</v>
      </c>
      <c r="J9663">
        <v>7.7899544999999997E-3</v>
      </c>
      <c r="K9663">
        <v>-1.6057472999999999E-3</v>
      </c>
      <c r="L9663">
        <v>-1.23925805E-2</v>
      </c>
      <c r="M9663">
        <v>4.0300000000000002E-2</v>
      </c>
      <c r="N9663">
        <f t="shared" si="600"/>
        <v>3.0797039818935001E-3</v>
      </c>
      <c r="O9663">
        <f t="shared" si="601"/>
        <v>0</v>
      </c>
      <c r="P9663">
        <f t="shared" si="602"/>
        <v>0</v>
      </c>
      <c r="Q9663">
        <f t="shared" si="603"/>
        <v>0</v>
      </c>
      <c r="R9663">
        <v>309.66464000000002</v>
      </c>
      <c r="S9663">
        <v>-2.189187E-3</v>
      </c>
      <c r="T9663">
        <v>-6.6209690000000002E-2</v>
      </c>
      <c r="U9663">
        <v>8.5901369999999994E-3</v>
      </c>
      <c r="V9663">
        <v>-2.2190566999999999E-3</v>
      </c>
      <c r="W9663">
        <v>-3.5735888000000002E-3</v>
      </c>
      <c r="X9663">
        <v>-2.7390240000000001E-3</v>
      </c>
      <c r="Y9663">
        <v>0</v>
      </c>
      <c r="Z9663">
        <v>0</v>
      </c>
      <c r="AA9663">
        <v>37.070717000000002</v>
      </c>
      <c r="AB9663">
        <v>0.99956345999999996</v>
      </c>
      <c r="AC9663">
        <v>4.2570545000000003E-3</v>
      </c>
      <c r="AD9663">
        <v>3.3108406E-2</v>
      </c>
      <c r="AE9663">
        <v>1.2342071E-3</v>
      </c>
    </row>
    <row r="9664" spans="1:31" x14ac:dyDescent="0.3">
      <c r="A9664">
        <v>-5.8387442999999997E-2</v>
      </c>
      <c r="B9664">
        <v>6.9863703000000001E-3</v>
      </c>
      <c r="C9664">
        <v>0.98562174999999996</v>
      </c>
      <c r="D9664">
        <v>-2.1284504000000002E-3</v>
      </c>
      <c r="E9664">
        <v>0</v>
      </c>
      <c r="F9664">
        <v>0</v>
      </c>
      <c r="G9664">
        <v>0.61230856</v>
      </c>
      <c r="H9664">
        <v>-0.36479294000000001</v>
      </c>
      <c r="I9664">
        <v>-1.3432591</v>
      </c>
      <c r="J9664">
        <v>7.7899544999999997E-3</v>
      </c>
      <c r="K9664">
        <v>-1.6057472999999999E-3</v>
      </c>
      <c r="L9664">
        <v>-1.23925805E-2</v>
      </c>
      <c r="M9664">
        <v>4.0300000000000002E-2</v>
      </c>
      <c r="N9664">
        <f t="shared" si="600"/>
        <v>3.0797039818935001E-3</v>
      </c>
      <c r="O9664">
        <f t="shared" si="601"/>
        <v>0</v>
      </c>
      <c r="P9664">
        <f t="shared" si="602"/>
        <v>0</v>
      </c>
      <c r="Q9664">
        <f t="shared" si="603"/>
        <v>0</v>
      </c>
      <c r="R9664">
        <v>309.66359999999997</v>
      </c>
      <c r="S9664">
        <v>-2.189187E-3</v>
      </c>
      <c r="T9664">
        <v>-6.6209690000000002E-2</v>
      </c>
      <c r="U9664">
        <v>8.5901369999999994E-3</v>
      </c>
      <c r="V9664">
        <v>-2.2190566999999999E-3</v>
      </c>
      <c r="W9664">
        <v>-3.5735888000000002E-3</v>
      </c>
      <c r="X9664">
        <v>-2.7390240000000001E-3</v>
      </c>
      <c r="Y9664">
        <v>0</v>
      </c>
      <c r="Z9664">
        <v>0</v>
      </c>
      <c r="AA9664">
        <v>37.073799999999999</v>
      </c>
      <c r="AB9664">
        <v>0.99956345999999996</v>
      </c>
      <c r="AC9664">
        <v>4.2570545000000003E-3</v>
      </c>
      <c r="AD9664">
        <v>3.3108406E-2</v>
      </c>
      <c r="AE9664">
        <v>1.2342071E-3</v>
      </c>
    </row>
    <row r="9665" spans="1:31" x14ac:dyDescent="0.3">
      <c r="A9665">
        <v>-5.8387442999999997E-2</v>
      </c>
      <c r="B9665">
        <v>6.9863703000000001E-3</v>
      </c>
      <c r="C9665">
        <v>0.98562174999999996</v>
      </c>
      <c r="D9665">
        <v>-2.1284504000000002E-3</v>
      </c>
      <c r="E9665">
        <v>0</v>
      </c>
      <c r="F9665">
        <v>0</v>
      </c>
      <c r="G9665">
        <v>0.61230856</v>
      </c>
      <c r="H9665">
        <v>-0.36479294000000001</v>
      </c>
      <c r="I9665">
        <v>-1.3432591</v>
      </c>
      <c r="J9665">
        <v>7.7899544999999997E-3</v>
      </c>
      <c r="K9665">
        <v>-1.6057472999999999E-3</v>
      </c>
      <c r="L9665">
        <v>-1.23925805E-2</v>
      </c>
      <c r="M9665">
        <v>4.0300000000000002E-2</v>
      </c>
      <c r="N9665">
        <f t="shared" si="600"/>
        <v>3.0797039818935001E-3</v>
      </c>
      <c r="O9665">
        <f t="shared" si="601"/>
        <v>0</v>
      </c>
      <c r="P9665">
        <f t="shared" si="602"/>
        <v>0</v>
      </c>
      <c r="Q9665">
        <f t="shared" si="603"/>
        <v>0</v>
      </c>
      <c r="R9665">
        <v>309.66568000000001</v>
      </c>
      <c r="S9665">
        <v>-2.189187E-3</v>
      </c>
      <c r="T9665">
        <v>-6.6209690000000002E-2</v>
      </c>
      <c r="U9665">
        <v>8.5901369999999994E-3</v>
      </c>
      <c r="V9665">
        <v>-2.2190566999999999E-3</v>
      </c>
      <c r="W9665">
        <v>-3.5735888000000002E-3</v>
      </c>
      <c r="X9665">
        <v>-2.7390240000000001E-3</v>
      </c>
      <c r="Y9665">
        <v>0</v>
      </c>
      <c r="Z9665">
        <v>0</v>
      </c>
      <c r="AA9665">
        <v>37.076880000000003</v>
      </c>
      <c r="AB9665">
        <v>0.99956345999999996</v>
      </c>
      <c r="AC9665">
        <v>4.2570545000000003E-3</v>
      </c>
      <c r="AD9665">
        <v>3.3108406E-2</v>
      </c>
      <c r="AE9665">
        <v>1.2342071E-3</v>
      </c>
    </row>
    <row r="9666" spans="1:31" x14ac:dyDescent="0.3">
      <c r="A9666">
        <v>-5.8387442999999997E-2</v>
      </c>
      <c r="B9666">
        <v>6.9863703000000001E-3</v>
      </c>
      <c r="C9666">
        <v>0.98562174999999996</v>
      </c>
      <c r="D9666">
        <v>-2.1284504000000002E-3</v>
      </c>
      <c r="E9666">
        <v>0</v>
      </c>
      <c r="F9666">
        <v>0</v>
      </c>
      <c r="G9666">
        <v>0.61230856</v>
      </c>
      <c r="H9666">
        <v>-0.36479294000000001</v>
      </c>
      <c r="I9666">
        <v>-1.3432591</v>
      </c>
      <c r="J9666">
        <v>7.7899544999999997E-3</v>
      </c>
      <c r="K9666">
        <v>-1.6057472999999999E-3</v>
      </c>
      <c r="L9666">
        <v>-1.23925805E-2</v>
      </c>
      <c r="M9666">
        <v>4.0300000000000002E-2</v>
      </c>
      <c r="N9666">
        <f t="shared" si="600"/>
        <v>3.0797039818935001E-3</v>
      </c>
      <c r="O9666">
        <f t="shared" si="601"/>
        <v>0</v>
      </c>
      <c r="P9666">
        <f t="shared" si="602"/>
        <v>0</v>
      </c>
      <c r="Q9666">
        <f t="shared" si="603"/>
        <v>0</v>
      </c>
      <c r="R9666">
        <v>309.66775999999999</v>
      </c>
      <c r="S9666">
        <v>-2.189187E-3</v>
      </c>
      <c r="T9666">
        <v>-6.6209690000000002E-2</v>
      </c>
      <c r="U9666">
        <v>8.5901369999999994E-3</v>
      </c>
      <c r="V9666">
        <v>-2.2190566999999999E-3</v>
      </c>
      <c r="W9666">
        <v>-3.5735888000000002E-3</v>
      </c>
      <c r="X9666">
        <v>-2.7390240000000001E-3</v>
      </c>
      <c r="Y9666">
        <v>0</v>
      </c>
      <c r="Z9666">
        <v>0</v>
      </c>
      <c r="AA9666">
        <v>37.079963999999997</v>
      </c>
      <c r="AB9666">
        <v>0.99956345999999996</v>
      </c>
      <c r="AC9666">
        <v>4.2570545000000003E-3</v>
      </c>
      <c r="AD9666">
        <v>3.3108406E-2</v>
      </c>
      <c r="AE9666">
        <v>1.2342071E-3</v>
      </c>
    </row>
    <row r="9667" spans="1:31" x14ac:dyDescent="0.3">
      <c r="A9667">
        <v>-5.9237458E-2</v>
      </c>
      <c r="B9667">
        <v>7.3487544E-3</v>
      </c>
      <c r="C9667">
        <v>0.98235450000000002</v>
      </c>
      <c r="D9667">
        <v>-2.1284504000000002E-3</v>
      </c>
      <c r="E9667">
        <v>0</v>
      </c>
      <c r="F9667">
        <v>0</v>
      </c>
      <c r="G9667">
        <v>0.61230856</v>
      </c>
      <c r="H9667">
        <v>-0.37130417999999998</v>
      </c>
      <c r="I9667">
        <v>-1.3505092999999999</v>
      </c>
      <c r="J9667">
        <v>6.8832635999999999E-3</v>
      </c>
      <c r="K9667">
        <v>-1.2314301E-3</v>
      </c>
      <c r="L9667">
        <v>-1.5663683000000001E-2</v>
      </c>
      <c r="M9667">
        <v>4.0300000000000002E-2</v>
      </c>
      <c r="N9667">
        <f t="shared" si="600"/>
        <v>2.7212500814148E-3</v>
      </c>
      <c r="O9667">
        <f t="shared" si="601"/>
        <v>0</v>
      </c>
      <c r="P9667">
        <f t="shared" si="602"/>
        <v>0</v>
      </c>
      <c r="Q9667">
        <f t="shared" si="603"/>
        <v>0</v>
      </c>
      <c r="R9667">
        <v>309.66879999999998</v>
      </c>
      <c r="S9667">
        <v>-2.200755E-3</v>
      </c>
      <c r="T9667">
        <v>-6.6152900000000001E-2</v>
      </c>
      <c r="U9667">
        <v>8.5782054999999999E-3</v>
      </c>
      <c r="V9667">
        <v>-2.2298362999999999E-3</v>
      </c>
      <c r="W9667">
        <v>-3.5168421000000001E-3</v>
      </c>
      <c r="X9667">
        <v>-2.726488E-3</v>
      </c>
      <c r="Y9667">
        <v>0</v>
      </c>
      <c r="Z9667">
        <v>0</v>
      </c>
      <c r="AA9667">
        <v>37.083046000000003</v>
      </c>
      <c r="AB9667">
        <v>0.99956440000000002</v>
      </c>
      <c r="AC9667">
        <v>4.2509356999999998E-3</v>
      </c>
      <c r="AD9667">
        <v>3.3080039999999998E-2</v>
      </c>
      <c r="AE9667">
        <v>1.2396632000000001E-3</v>
      </c>
    </row>
    <row r="9668" spans="1:31" x14ac:dyDescent="0.3">
      <c r="A9668">
        <v>-5.9237458E-2</v>
      </c>
      <c r="B9668">
        <v>7.3487544E-3</v>
      </c>
      <c r="C9668">
        <v>0.98235450000000002</v>
      </c>
      <c r="D9668">
        <v>-2.1284504000000002E-3</v>
      </c>
      <c r="E9668">
        <v>0</v>
      </c>
      <c r="F9668">
        <v>0</v>
      </c>
      <c r="G9668">
        <v>0.61230856</v>
      </c>
      <c r="H9668">
        <v>-0.37130417999999998</v>
      </c>
      <c r="I9668">
        <v>-1.3505092999999999</v>
      </c>
      <c r="J9668">
        <v>6.8832635999999999E-3</v>
      </c>
      <c r="K9668">
        <v>-1.2314301E-3</v>
      </c>
      <c r="L9668">
        <v>-1.5663683000000001E-2</v>
      </c>
      <c r="M9668">
        <v>4.0300000000000002E-2</v>
      </c>
      <c r="N9668">
        <f t="shared" ref="N9668:N9731" si="604">J9668*9.81*M9668</f>
        <v>2.7212500814148E-3</v>
      </c>
      <c r="O9668">
        <f t="shared" ref="O9668:O9731" si="605">IF(Y9668=0,0,O9667+N9668)</f>
        <v>0</v>
      </c>
      <c r="P9668">
        <f t="shared" ref="P9668:P9731" si="606">O9668*M9668</f>
        <v>0</v>
      </c>
      <c r="Q9668">
        <f t="shared" ref="Q9668:Q9731" si="607">P9668+P9667</f>
        <v>0</v>
      </c>
      <c r="R9668">
        <v>309.66672</v>
      </c>
      <c r="S9668">
        <v>-2.200755E-3</v>
      </c>
      <c r="T9668">
        <v>-6.6152900000000001E-2</v>
      </c>
      <c r="U9668">
        <v>8.5782054999999999E-3</v>
      </c>
      <c r="V9668">
        <v>-2.2298362999999999E-3</v>
      </c>
      <c r="W9668">
        <v>-3.5168421000000001E-3</v>
      </c>
      <c r="X9668">
        <v>-2.726488E-3</v>
      </c>
      <c r="Y9668">
        <v>0</v>
      </c>
      <c r="Z9668">
        <v>0</v>
      </c>
      <c r="AA9668">
        <v>37.086129999999997</v>
      </c>
      <c r="AB9668">
        <v>0.99956440000000002</v>
      </c>
      <c r="AC9668">
        <v>4.2509356999999998E-3</v>
      </c>
      <c r="AD9668">
        <v>3.3080039999999998E-2</v>
      </c>
      <c r="AE9668">
        <v>1.2396632000000001E-3</v>
      </c>
    </row>
    <row r="9669" spans="1:31" x14ac:dyDescent="0.3">
      <c r="A9669">
        <v>-6.1069037999999999E-2</v>
      </c>
      <c r="B9669">
        <v>8.5616570000000003E-3</v>
      </c>
      <c r="C9669">
        <v>0.98562335999999995</v>
      </c>
      <c r="D9669">
        <v>-2.1284504000000002E-3</v>
      </c>
      <c r="E9669">
        <v>0</v>
      </c>
      <c r="F9669">
        <v>0</v>
      </c>
      <c r="G9669">
        <v>0.61230856</v>
      </c>
      <c r="H9669">
        <v>-0.36642075000000002</v>
      </c>
      <c r="I9669">
        <v>-1.339634</v>
      </c>
      <c r="J9669">
        <v>4.9961396000000003E-3</v>
      </c>
      <c r="K9669" s="1">
        <v>-7.1460379999999996E-6</v>
      </c>
      <c r="L9669">
        <v>-1.2398660000000001E-2</v>
      </c>
      <c r="M9669">
        <v>4.0304E-2</v>
      </c>
      <c r="N9669">
        <f t="shared" si="604"/>
        <v>1.9753848664007044E-3</v>
      </c>
      <c r="O9669">
        <f t="shared" si="605"/>
        <v>0</v>
      </c>
      <c r="P9669">
        <f t="shared" si="606"/>
        <v>0</v>
      </c>
      <c r="Q9669">
        <f t="shared" si="607"/>
        <v>0</v>
      </c>
      <c r="R9669">
        <v>309.66464000000002</v>
      </c>
      <c r="S9669">
        <v>-2.211972E-3</v>
      </c>
      <c r="T9669">
        <v>-6.6097244999999999E-2</v>
      </c>
      <c r="U9669">
        <v>8.5668270000000008E-3</v>
      </c>
      <c r="V9669">
        <v>-2.2402995E-3</v>
      </c>
      <c r="W9669">
        <v>-3.4612215000000002E-3</v>
      </c>
      <c r="X9669">
        <v>-2.7145210000000001E-3</v>
      </c>
      <c r="Y9669">
        <v>0</v>
      </c>
      <c r="Z9669">
        <v>0</v>
      </c>
      <c r="AA9669">
        <v>37.089210000000001</v>
      </c>
      <c r="AB9669">
        <v>0.99956535999999996</v>
      </c>
      <c r="AC9669">
        <v>4.2450977000000004E-3</v>
      </c>
      <c r="AD9669">
        <v>3.3052239999999997E-2</v>
      </c>
      <c r="AE9669">
        <v>1.2449563000000001E-3</v>
      </c>
    </row>
    <row r="9670" spans="1:31" x14ac:dyDescent="0.3">
      <c r="A9670">
        <v>-6.1069037999999999E-2</v>
      </c>
      <c r="B9670">
        <v>8.5616570000000003E-3</v>
      </c>
      <c r="C9670">
        <v>0.98562335999999995</v>
      </c>
      <c r="D9670">
        <v>-2.1284504000000002E-3</v>
      </c>
      <c r="E9670">
        <v>0</v>
      </c>
      <c r="F9670">
        <v>0</v>
      </c>
      <c r="G9670">
        <v>0.61230856</v>
      </c>
      <c r="H9670">
        <v>-0.36642075000000002</v>
      </c>
      <c r="I9670">
        <v>-1.339634</v>
      </c>
      <c r="J9670">
        <v>4.9961396000000003E-3</v>
      </c>
      <c r="K9670" s="1">
        <v>-7.1460379999999996E-6</v>
      </c>
      <c r="L9670">
        <v>-1.2398660000000001E-2</v>
      </c>
      <c r="M9670">
        <v>4.0304E-2</v>
      </c>
      <c r="N9670">
        <f t="shared" si="604"/>
        <v>1.9753848664007044E-3</v>
      </c>
      <c r="O9670">
        <f t="shared" si="605"/>
        <v>0</v>
      </c>
      <c r="P9670">
        <f t="shared" si="606"/>
        <v>0</v>
      </c>
      <c r="Q9670">
        <f t="shared" si="607"/>
        <v>0</v>
      </c>
      <c r="R9670">
        <v>309.66257000000002</v>
      </c>
      <c r="S9670">
        <v>-2.211972E-3</v>
      </c>
      <c r="T9670">
        <v>-6.6097244999999999E-2</v>
      </c>
      <c r="U9670">
        <v>8.5668270000000008E-3</v>
      </c>
      <c r="V9670">
        <v>-2.2402995E-3</v>
      </c>
      <c r="W9670">
        <v>-3.4612215000000002E-3</v>
      </c>
      <c r="X9670">
        <v>-2.7145210000000001E-3</v>
      </c>
      <c r="Y9670">
        <v>0</v>
      </c>
      <c r="Z9670">
        <v>0</v>
      </c>
      <c r="AA9670">
        <v>37.092292999999998</v>
      </c>
      <c r="AB9670">
        <v>0.99956535999999996</v>
      </c>
      <c r="AC9670">
        <v>4.2450977000000004E-3</v>
      </c>
      <c r="AD9670">
        <v>3.3052239999999997E-2</v>
      </c>
      <c r="AE9670">
        <v>1.2449563000000001E-3</v>
      </c>
    </row>
    <row r="9671" spans="1:31" x14ac:dyDescent="0.3">
      <c r="A9671">
        <v>-6.0706347000000001E-2</v>
      </c>
      <c r="B9671">
        <v>6.7438460000000004E-3</v>
      </c>
      <c r="C9671">
        <v>0.98174700000000004</v>
      </c>
      <c r="D9671">
        <v>-2.1284504000000002E-3</v>
      </c>
      <c r="E9671">
        <v>0</v>
      </c>
      <c r="F9671">
        <v>0</v>
      </c>
      <c r="G9671">
        <v>0.61060773999999995</v>
      </c>
      <c r="H9671">
        <v>-0.37130417999999998</v>
      </c>
      <c r="I9671">
        <v>-1.3468842999999999</v>
      </c>
      <c r="J9671">
        <v>5.3041204999999996E-3</v>
      </c>
      <c r="K9671">
        <v>-1.8107476999999999E-3</v>
      </c>
      <c r="L9671">
        <v>-1.6278803000000001E-2</v>
      </c>
      <c r="M9671">
        <v>4.0300000000000002E-2</v>
      </c>
      <c r="N9671">
        <f t="shared" si="604"/>
        <v>2.0969469108315002E-3</v>
      </c>
      <c r="O9671">
        <f t="shared" si="605"/>
        <v>0</v>
      </c>
      <c r="P9671">
        <f t="shared" si="606"/>
        <v>0</v>
      </c>
      <c r="Q9671">
        <f t="shared" si="607"/>
        <v>0</v>
      </c>
      <c r="R9671">
        <v>309.66359999999997</v>
      </c>
      <c r="S9671">
        <v>-2.2228628000000002E-3</v>
      </c>
      <c r="T9671">
        <v>-6.6042429999999999E-2</v>
      </c>
      <c r="U9671">
        <v>8.5526200000000004E-3</v>
      </c>
      <c r="V9671">
        <v>-2.2502614000000001E-3</v>
      </c>
      <c r="W9671">
        <v>-3.4064314999999999E-3</v>
      </c>
      <c r="X9671">
        <v>-2.6997570000000001E-3</v>
      </c>
      <c r="Y9671">
        <v>0</v>
      </c>
      <c r="Z9671">
        <v>0</v>
      </c>
      <c r="AA9671">
        <v>37.095374999999997</v>
      </c>
      <c r="AB9671">
        <v>0.99956630000000002</v>
      </c>
      <c r="AC9671">
        <v>4.2378525E-3</v>
      </c>
      <c r="AD9671">
        <v>3.3024854999999999E-2</v>
      </c>
      <c r="AE9671">
        <v>1.2500421000000001E-3</v>
      </c>
    </row>
    <row r="9672" spans="1:31" x14ac:dyDescent="0.3">
      <c r="A9672">
        <v>-6.0706347000000001E-2</v>
      </c>
      <c r="B9672">
        <v>6.7438460000000004E-3</v>
      </c>
      <c r="C9672">
        <v>0.98174700000000004</v>
      </c>
      <c r="D9672">
        <v>-2.1284504000000002E-3</v>
      </c>
      <c r="E9672">
        <v>0</v>
      </c>
      <c r="F9672">
        <v>0</v>
      </c>
      <c r="G9672">
        <v>0.61060773999999995</v>
      </c>
      <c r="H9672">
        <v>-0.37130417999999998</v>
      </c>
      <c r="I9672">
        <v>-1.3468842999999999</v>
      </c>
      <c r="J9672">
        <v>5.3041204999999996E-3</v>
      </c>
      <c r="K9672">
        <v>-1.8107476999999999E-3</v>
      </c>
      <c r="L9672">
        <v>-1.6278803000000001E-2</v>
      </c>
      <c r="M9672">
        <v>4.0300000000000002E-2</v>
      </c>
      <c r="N9672">
        <f t="shared" si="604"/>
        <v>2.0969469108315002E-3</v>
      </c>
      <c r="O9672">
        <f t="shared" si="605"/>
        <v>0</v>
      </c>
      <c r="P9672">
        <f t="shared" si="606"/>
        <v>0</v>
      </c>
      <c r="Q9672">
        <f t="shared" si="607"/>
        <v>0</v>
      </c>
      <c r="R9672">
        <v>309.66570000000002</v>
      </c>
      <c r="S9672">
        <v>-2.2228628000000002E-3</v>
      </c>
      <c r="T9672">
        <v>-6.6042429999999999E-2</v>
      </c>
      <c r="U9672">
        <v>8.5526200000000004E-3</v>
      </c>
      <c r="V9672">
        <v>-2.2502614000000001E-3</v>
      </c>
      <c r="W9672">
        <v>-3.4064314999999999E-3</v>
      </c>
      <c r="X9672">
        <v>-2.6997570000000001E-3</v>
      </c>
      <c r="Y9672">
        <v>0</v>
      </c>
      <c r="Z9672">
        <v>0</v>
      </c>
      <c r="AA9672">
        <v>37.098457000000003</v>
      </c>
      <c r="AB9672">
        <v>0.99956630000000002</v>
      </c>
      <c r="AC9672">
        <v>4.2378525E-3</v>
      </c>
      <c r="AD9672">
        <v>3.3024854999999999E-2</v>
      </c>
      <c r="AE9672">
        <v>1.2500421000000001E-3</v>
      </c>
    </row>
    <row r="9673" spans="1:31" x14ac:dyDescent="0.3">
      <c r="A9673">
        <v>-6.0706347000000001E-2</v>
      </c>
      <c r="B9673">
        <v>6.7438460000000004E-3</v>
      </c>
      <c r="C9673">
        <v>0.98174700000000004</v>
      </c>
      <c r="D9673">
        <v>-2.1284504000000002E-3</v>
      </c>
      <c r="E9673">
        <v>0</v>
      </c>
      <c r="F9673">
        <v>0</v>
      </c>
      <c r="G9673">
        <v>0.61060773999999995</v>
      </c>
      <c r="H9673">
        <v>-0.37130417999999998</v>
      </c>
      <c r="I9673">
        <v>-1.3468842999999999</v>
      </c>
      <c r="J9673">
        <v>5.3041204999999996E-3</v>
      </c>
      <c r="K9673">
        <v>-1.8107476999999999E-3</v>
      </c>
      <c r="L9673">
        <v>-1.6278803000000001E-2</v>
      </c>
      <c r="M9673">
        <v>4.0300000000000002E-2</v>
      </c>
      <c r="N9673">
        <f t="shared" si="604"/>
        <v>2.0969469108315002E-3</v>
      </c>
      <c r="O9673">
        <f t="shared" si="605"/>
        <v>0</v>
      </c>
      <c r="P9673">
        <f t="shared" si="606"/>
        <v>0</v>
      </c>
      <c r="Q9673">
        <f t="shared" si="607"/>
        <v>0</v>
      </c>
      <c r="R9673">
        <v>309.66782000000001</v>
      </c>
      <c r="S9673">
        <v>-2.2228628000000002E-3</v>
      </c>
      <c r="T9673">
        <v>-6.6042429999999999E-2</v>
      </c>
      <c r="U9673">
        <v>8.5526200000000004E-3</v>
      </c>
      <c r="V9673">
        <v>-2.2502614000000001E-3</v>
      </c>
      <c r="W9673">
        <v>-3.4064314999999999E-3</v>
      </c>
      <c r="X9673">
        <v>-2.6997570000000001E-3</v>
      </c>
      <c r="Y9673">
        <v>0</v>
      </c>
      <c r="Z9673">
        <v>0</v>
      </c>
      <c r="AA9673">
        <v>37.10154</v>
      </c>
      <c r="AB9673">
        <v>0.99956630000000002</v>
      </c>
      <c r="AC9673">
        <v>4.2378525E-3</v>
      </c>
      <c r="AD9673">
        <v>3.3024854999999999E-2</v>
      </c>
      <c r="AE9673">
        <v>1.2500421000000001E-3</v>
      </c>
    </row>
    <row r="9674" spans="1:31" x14ac:dyDescent="0.3">
      <c r="A9674">
        <v>-6.1321094999999999E-2</v>
      </c>
      <c r="B9674">
        <v>7.9575930000000007E-3</v>
      </c>
      <c r="C9674">
        <v>0.98278980000000005</v>
      </c>
      <c r="D9674">
        <v>-2.1284504000000002E-3</v>
      </c>
      <c r="E9674">
        <v>0</v>
      </c>
      <c r="F9674">
        <v>0</v>
      </c>
      <c r="G9674">
        <v>0.60550517000000004</v>
      </c>
      <c r="H9674">
        <v>-0.36642075000000002</v>
      </c>
      <c r="I9674">
        <v>-1.3432591</v>
      </c>
      <c r="J9674">
        <v>4.6365110000000003E-3</v>
      </c>
      <c r="K9674" s="1">
        <v>-5.8248546E-4</v>
      </c>
      <c r="L9674">
        <v>-1.5239536999999999E-2</v>
      </c>
      <c r="M9674">
        <v>4.0300000000000002E-2</v>
      </c>
      <c r="N9674">
        <f t="shared" si="604"/>
        <v>1.8330121682730001E-3</v>
      </c>
      <c r="O9674">
        <f t="shared" si="605"/>
        <v>0</v>
      </c>
      <c r="P9674">
        <f t="shared" si="606"/>
        <v>0</v>
      </c>
      <c r="Q9674">
        <f t="shared" si="607"/>
        <v>0</v>
      </c>
      <c r="R9674">
        <v>309.66678000000002</v>
      </c>
      <c r="S9674">
        <v>-2.2334373000000001E-3</v>
      </c>
      <c r="T9674">
        <v>-6.5989464999999997E-2</v>
      </c>
      <c r="U9674">
        <v>8.5381069999999996E-3</v>
      </c>
      <c r="V9674">
        <v>-2.2598891999999998E-3</v>
      </c>
      <c r="W9674">
        <v>-3.3534813999999999E-3</v>
      </c>
      <c r="X9674">
        <v>-2.6847046999999998E-3</v>
      </c>
      <c r="Y9674">
        <v>0</v>
      </c>
      <c r="Z9674">
        <v>0</v>
      </c>
      <c r="AA9674">
        <v>37.104619999999997</v>
      </c>
      <c r="AB9674">
        <v>0.99956719999999999</v>
      </c>
      <c r="AC9674">
        <v>4.2304580000000003E-3</v>
      </c>
      <c r="AD9674">
        <v>3.2998394E-2</v>
      </c>
      <c r="AE9674">
        <v>1.2549690000000001E-3</v>
      </c>
    </row>
    <row r="9675" spans="1:31" x14ac:dyDescent="0.3">
      <c r="A9675">
        <v>-6.2040909999999998E-2</v>
      </c>
      <c r="B9675">
        <v>8.4392709999999999E-3</v>
      </c>
      <c r="C9675">
        <v>0.98554929999999996</v>
      </c>
      <c r="D9675">
        <v>-3.1926758000000001E-3</v>
      </c>
      <c r="E9675">
        <v>0</v>
      </c>
      <c r="F9675">
        <v>0</v>
      </c>
      <c r="G9675">
        <v>0.61400944000000002</v>
      </c>
      <c r="H9675">
        <v>-0.36479294000000001</v>
      </c>
      <c r="I9675">
        <v>-1.3468842999999999</v>
      </c>
      <c r="J9675">
        <v>3.8665829999999998E-3</v>
      </c>
      <c r="K9675" s="1">
        <v>-8.4300525000000005E-5</v>
      </c>
      <c r="L9675">
        <v>-1.2483536999999999E-2</v>
      </c>
      <c r="M9675">
        <v>4.0295999999999998E-2</v>
      </c>
      <c r="N9675">
        <f t="shared" si="604"/>
        <v>1.52847479825208E-3</v>
      </c>
      <c r="O9675">
        <f t="shared" si="605"/>
        <v>0</v>
      </c>
      <c r="P9675">
        <f t="shared" si="606"/>
        <v>0</v>
      </c>
      <c r="Q9675">
        <f t="shared" si="607"/>
        <v>0</v>
      </c>
      <c r="R9675">
        <v>309.66574000000003</v>
      </c>
      <c r="S9675">
        <v>-2.2438760000000001E-3</v>
      </c>
      <c r="T9675">
        <v>-6.593926E-2</v>
      </c>
      <c r="U9675">
        <v>8.5216049999999998E-3</v>
      </c>
      <c r="V9675">
        <v>-2.2692569999999998E-3</v>
      </c>
      <c r="W9675">
        <v>-3.3032935999999999E-3</v>
      </c>
      <c r="X9675">
        <v>-2.6676721999999999E-3</v>
      </c>
      <c r="Y9675">
        <v>0</v>
      </c>
      <c r="Z9675">
        <v>0</v>
      </c>
      <c r="AA9675">
        <v>37.107703999999998</v>
      </c>
      <c r="AB9675">
        <v>0.99956805000000004</v>
      </c>
      <c r="AC9675">
        <v>4.2220694000000003E-3</v>
      </c>
      <c r="AD9675">
        <v>3.2973308E-2</v>
      </c>
      <c r="AE9675">
        <v>1.2598014E-3</v>
      </c>
    </row>
    <row r="9676" spans="1:31" x14ac:dyDescent="0.3">
      <c r="A9676">
        <v>-6.2040909999999998E-2</v>
      </c>
      <c r="B9676">
        <v>8.4392709999999999E-3</v>
      </c>
      <c r="C9676">
        <v>0.98554929999999996</v>
      </c>
      <c r="D9676">
        <v>-3.1926758000000001E-3</v>
      </c>
      <c r="E9676">
        <v>0</v>
      </c>
      <c r="F9676">
        <v>0</v>
      </c>
      <c r="G9676">
        <v>0.61400944000000002</v>
      </c>
      <c r="H9676">
        <v>-0.36479294000000001</v>
      </c>
      <c r="I9676">
        <v>-1.3468842999999999</v>
      </c>
      <c r="J9676">
        <v>3.8665829999999998E-3</v>
      </c>
      <c r="K9676" s="1">
        <v>-8.4300525000000005E-5</v>
      </c>
      <c r="L9676">
        <v>-1.2483536999999999E-2</v>
      </c>
      <c r="M9676">
        <v>4.0295999999999998E-2</v>
      </c>
      <c r="N9676">
        <f t="shared" si="604"/>
        <v>1.52847479825208E-3</v>
      </c>
      <c r="O9676">
        <f t="shared" si="605"/>
        <v>0</v>
      </c>
      <c r="P9676">
        <f t="shared" si="606"/>
        <v>0</v>
      </c>
      <c r="Q9676">
        <f t="shared" si="607"/>
        <v>0</v>
      </c>
      <c r="R9676">
        <v>309.66469999999998</v>
      </c>
      <c r="S9676">
        <v>-2.2438760000000001E-3</v>
      </c>
      <c r="T9676">
        <v>-6.593926E-2</v>
      </c>
      <c r="U9676">
        <v>8.5216049999999998E-3</v>
      </c>
      <c r="V9676">
        <v>-2.2692569999999998E-3</v>
      </c>
      <c r="W9676">
        <v>-3.3032935999999999E-3</v>
      </c>
      <c r="X9676">
        <v>-2.6676721999999999E-3</v>
      </c>
      <c r="Y9676">
        <v>0</v>
      </c>
      <c r="Z9676">
        <v>0</v>
      </c>
      <c r="AA9676">
        <v>37.110785999999997</v>
      </c>
      <c r="AB9676">
        <v>0.99956805000000004</v>
      </c>
      <c r="AC9676">
        <v>4.2220694000000003E-3</v>
      </c>
      <c r="AD9676">
        <v>3.2973308E-2</v>
      </c>
      <c r="AE9676">
        <v>1.2598014E-3</v>
      </c>
    </row>
    <row r="9677" spans="1:31" x14ac:dyDescent="0.3">
      <c r="A9677">
        <v>-6.2040909999999998E-2</v>
      </c>
      <c r="B9677">
        <v>8.4392709999999999E-3</v>
      </c>
      <c r="C9677">
        <v>0.98554929999999996</v>
      </c>
      <c r="D9677">
        <v>-3.1926758000000001E-3</v>
      </c>
      <c r="E9677">
        <v>0</v>
      </c>
      <c r="F9677">
        <v>0</v>
      </c>
      <c r="G9677">
        <v>0.61400944000000002</v>
      </c>
      <c r="H9677">
        <v>-0.36479294000000001</v>
      </c>
      <c r="I9677">
        <v>-1.3468842999999999</v>
      </c>
      <c r="J9677">
        <v>3.8665829999999998E-3</v>
      </c>
      <c r="K9677" s="1">
        <v>-8.4300525000000005E-5</v>
      </c>
      <c r="L9677">
        <v>-1.2483536999999999E-2</v>
      </c>
      <c r="M9677">
        <v>4.0295999999999998E-2</v>
      </c>
      <c r="N9677">
        <f t="shared" si="604"/>
        <v>1.52847479825208E-3</v>
      </c>
      <c r="O9677">
        <f t="shared" si="605"/>
        <v>0</v>
      </c>
      <c r="P9677">
        <f t="shared" si="606"/>
        <v>0</v>
      </c>
      <c r="Q9677">
        <f t="shared" si="607"/>
        <v>0</v>
      </c>
      <c r="R9677">
        <v>309.66160000000002</v>
      </c>
      <c r="S9677">
        <v>-2.2438760000000001E-3</v>
      </c>
      <c r="T9677">
        <v>-6.593926E-2</v>
      </c>
      <c r="U9677">
        <v>8.5216049999999998E-3</v>
      </c>
      <c r="V9677">
        <v>-2.2692569999999998E-3</v>
      </c>
      <c r="W9677">
        <v>-3.3032935999999999E-3</v>
      </c>
      <c r="X9677">
        <v>-2.6676721999999999E-3</v>
      </c>
      <c r="Y9677">
        <v>0</v>
      </c>
      <c r="Z9677">
        <v>0</v>
      </c>
      <c r="AA9677">
        <v>37.113869999999999</v>
      </c>
      <c r="AB9677">
        <v>0.99956805000000004</v>
      </c>
      <c r="AC9677">
        <v>4.2220694000000003E-3</v>
      </c>
      <c r="AD9677">
        <v>3.2973308E-2</v>
      </c>
      <c r="AE9677">
        <v>1.2598014E-3</v>
      </c>
    </row>
    <row r="9678" spans="1:31" x14ac:dyDescent="0.3">
      <c r="A9678">
        <v>-6.2040909999999998E-2</v>
      </c>
      <c r="B9678">
        <v>8.4392709999999999E-3</v>
      </c>
      <c r="C9678">
        <v>0.98554929999999996</v>
      </c>
      <c r="D9678">
        <v>-3.1926758000000001E-3</v>
      </c>
      <c r="E9678">
        <v>0</v>
      </c>
      <c r="F9678">
        <v>0</v>
      </c>
      <c r="G9678">
        <v>0.61400944000000002</v>
      </c>
      <c r="H9678">
        <v>-0.36479294000000001</v>
      </c>
      <c r="I9678">
        <v>-1.3468842999999999</v>
      </c>
      <c r="J9678">
        <v>3.8665829999999998E-3</v>
      </c>
      <c r="K9678" s="1">
        <v>-8.4300525000000005E-5</v>
      </c>
      <c r="L9678">
        <v>-1.2483536999999999E-2</v>
      </c>
      <c r="M9678">
        <v>4.0295999999999998E-2</v>
      </c>
      <c r="N9678">
        <f t="shared" si="604"/>
        <v>1.52847479825208E-3</v>
      </c>
      <c r="O9678">
        <f t="shared" si="605"/>
        <v>1.52847479825208E-3</v>
      </c>
      <c r="P9678">
        <f t="shared" si="606"/>
        <v>6.1591420470365814E-5</v>
      </c>
      <c r="Q9678">
        <f t="shared" si="607"/>
        <v>6.1591420470365814E-5</v>
      </c>
      <c r="R9678">
        <v>309.65848</v>
      </c>
      <c r="S9678">
        <v>-2.2438760000000001E-3</v>
      </c>
      <c r="T9678">
        <v>-6.593926E-2</v>
      </c>
      <c r="U9678">
        <v>8.5216049999999998E-3</v>
      </c>
      <c r="V9678">
        <v>-2.2692569999999998E-3</v>
      </c>
      <c r="W9678">
        <v>-3.3032935999999999E-3</v>
      </c>
      <c r="X9678">
        <v>-2.6676721999999999E-3</v>
      </c>
      <c r="Y9678">
        <v>1</v>
      </c>
      <c r="Z9678">
        <v>1</v>
      </c>
      <c r="AA9678">
        <v>37.116950000000003</v>
      </c>
      <c r="AB9678">
        <v>0.99956805000000004</v>
      </c>
      <c r="AC9678">
        <v>4.2220694000000003E-3</v>
      </c>
      <c r="AD9678">
        <v>3.2973308E-2</v>
      </c>
      <c r="AE9678">
        <v>1.2598014E-3</v>
      </c>
    </row>
    <row r="9679" spans="1:31" x14ac:dyDescent="0.3">
      <c r="A9679">
        <v>-5.9852875999999999E-2</v>
      </c>
      <c r="B9679">
        <v>5.5315034000000003E-3</v>
      </c>
      <c r="C9679">
        <v>0.98198870000000005</v>
      </c>
      <c r="D9679">
        <v>-2.1284504000000002E-3</v>
      </c>
      <c r="E9679">
        <v>0</v>
      </c>
      <c r="F9679">
        <v>0</v>
      </c>
      <c r="G9679">
        <v>0.61741113999999997</v>
      </c>
      <c r="H9679">
        <v>-0.36642075000000002</v>
      </c>
      <c r="I9679">
        <v>-1.3486967000000001</v>
      </c>
      <c r="J9679">
        <v>6.0033947000000002E-3</v>
      </c>
      <c r="K9679">
        <v>-2.9709716E-3</v>
      </c>
      <c r="L9679">
        <v>-1.6047657E-2</v>
      </c>
      <c r="M9679">
        <v>4.0295999999999998E-2</v>
      </c>
      <c r="N9679">
        <f t="shared" si="604"/>
        <v>2.3731644976740722E-3</v>
      </c>
      <c r="O9679">
        <f t="shared" si="605"/>
        <v>3.9016392959261522E-3</v>
      </c>
      <c r="P9679">
        <f t="shared" si="606"/>
        <v>1.5722045706864022E-4</v>
      </c>
      <c r="Q9679">
        <f t="shared" si="607"/>
        <v>2.1881187753900605E-4</v>
      </c>
      <c r="R9679">
        <v>309.64908000000003</v>
      </c>
      <c r="S9679">
        <v>-2.2540484E-3</v>
      </c>
      <c r="T9679">
        <v>-6.5887934999999995E-2</v>
      </c>
      <c r="U9679">
        <v>8.500512E-3</v>
      </c>
      <c r="V9679">
        <v>-2.2780728000000002E-3</v>
      </c>
      <c r="W9679">
        <v>-3.2519676999999999E-3</v>
      </c>
      <c r="X9679">
        <v>-2.646083E-3</v>
      </c>
      <c r="Y9679">
        <v>1</v>
      </c>
      <c r="Z9679">
        <v>0</v>
      </c>
      <c r="AA9679">
        <v>37.120032999999999</v>
      </c>
      <c r="AB9679">
        <v>0.99956893999999996</v>
      </c>
      <c r="AC9679">
        <v>4.2113927000000002E-3</v>
      </c>
      <c r="AD9679">
        <v>3.2947659999999997E-2</v>
      </c>
      <c r="AE9679">
        <v>1.2644238E-3</v>
      </c>
    </row>
    <row r="9680" spans="1:31" x14ac:dyDescent="0.3">
      <c r="A9680">
        <v>-5.9852875999999999E-2</v>
      </c>
      <c r="B9680">
        <v>5.5315034000000003E-3</v>
      </c>
      <c r="C9680">
        <v>0.98198870000000005</v>
      </c>
      <c r="D9680">
        <v>-2.1284504000000002E-3</v>
      </c>
      <c r="E9680">
        <v>0</v>
      </c>
      <c r="F9680">
        <v>0</v>
      </c>
      <c r="G9680">
        <v>0.61741113999999997</v>
      </c>
      <c r="H9680">
        <v>-0.36642075000000002</v>
      </c>
      <c r="I9680">
        <v>-1.3486967000000001</v>
      </c>
      <c r="J9680">
        <v>6.0033947000000002E-3</v>
      </c>
      <c r="K9680">
        <v>-2.9709716E-3</v>
      </c>
      <c r="L9680">
        <v>-1.6047657E-2</v>
      </c>
      <c r="M9680">
        <v>4.0295999999999998E-2</v>
      </c>
      <c r="N9680">
        <f t="shared" si="604"/>
        <v>2.3731644976740722E-3</v>
      </c>
      <c r="O9680">
        <f t="shared" si="605"/>
        <v>6.2748037936002244E-3</v>
      </c>
      <c r="P9680">
        <f t="shared" si="606"/>
        <v>2.5284949366691462E-4</v>
      </c>
      <c r="Q9680">
        <f t="shared" si="607"/>
        <v>4.1006995073555484E-4</v>
      </c>
      <c r="R9680">
        <v>309.6397</v>
      </c>
      <c r="S9680">
        <v>-2.2540484E-3</v>
      </c>
      <c r="T9680">
        <v>-6.5887934999999995E-2</v>
      </c>
      <c r="U9680">
        <v>8.500512E-3</v>
      </c>
      <c r="V9680">
        <v>-2.2780728000000002E-3</v>
      </c>
      <c r="W9680">
        <v>-3.2519676999999999E-3</v>
      </c>
      <c r="X9680">
        <v>-2.646083E-3</v>
      </c>
      <c r="Y9680">
        <v>1</v>
      </c>
      <c r="Z9680">
        <v>0</v>
      </c>
      <c r="AA9680">
        <v>37.123116000000003</v>
      </c>
      <c r="AB9680">
        <v>0.99956893999999996</v>
      </c>
      <c r="AC9680">
        <v>4.2113927000000002E-3</v>
      </c>
      <c r="AD9680">
        <v>3.2947659999999997E-2</v>
      </c>
      <c r="AE9680">
        <v>1.2644238E-3</v>
      </c>
    </row>
    <row r="9681" spans="1:31" x14ac:dyDescent="0.3">
      <c r="A9681">
        <v>-6.3388810000000004E-2</v>
      </c>
      <c r="B9681">
        <v>8.0768885000000006E-3</v>
      </c>
      <c r="C9681">
        <v>0.98647059999999998</v>
      </c>
      <c r="D9681">
        <v>-2.1284504000000002E-3</v>
      </c>
      <c r="E9681">
        <v>0</v>
      </c>
      <c r="F9681">
        <v>0</v>
      </c>
      <c r="G9681">
        <v>0.60380429999999996</v>
      </c>
      <c r="H9681">
        <v>-0.36967638000000003</v>
      </c>
      <c r="I9681">
        <v>-1.3486967000000001</v>
      </c>
      <c r="J9681">
        <v>2.4213195000000001E-3</v>
      </c>
      <c r="K9681" s="1">
        <v>-4.0501635999999998E-4</v>
      </c>
      <c r="L9681">
        <v>-1.1569083000000001E-2</v>
      </c>
      <c r="M9681">
        <v>4.0304E-2</v>
      </c>
      <c r="N9681">
        <f t="shared" si="604"/>
        <v>9.5734672766567997E-4</v>
      </c>
      <c r="O9681">
        <f t="shared" si="605"/>
        <v>7.2321505212659043E-3</v>
      </c>
      <c r="P9681">
        <f t="shared" si="606"/>
        <v>2.91484594609101E-4</v>
      </c>
      <c r="Q9681">
        <f t="shared" si="607"/>
        <v>5.4433408827601567E-4</v>
      </c>
      <c r="R9681">
        <v>309.6345</v>
      </c>
      <c r="S9681">
        <v>-2.2639182999999998E-3</v>
      </c>
      <c r="T9681">
        <v>-6.5841705E-2</v>
      </c>
      <c r="U9681">
        <v>8.4799460000000004E-3</v>
      </c>
      <c r="V9681">
        <v>-2.2866186E-3</v>
      </c>
      <c r="W9681">
        <v>-3.2057394000000001E-3</v>
      </c>
      <c r="X9681">
        <v>-2.6250267000000002E-3</v>
      </c>
      <c r="Y9681">
        <v>1</v>
      </c>
      <c r="Z9681">
        <v>0</v>
      </c>
      <c r="AA9681">
        <v>37.126198000000002</v>
      </c>
      <c r="AB9681">
        <v>0.99956979999999995</v>
      </c>
      <c r="AC9681">
        <v>4.2009810000000003E-3</v>
      </c>
      <c r="AD9681">
        <v>3.2924559999999999E-2</v>
      </c>
      <c r="AE9681">
        <v>1.2689147999999999E-3</v>
      </c>
    </row>
    <row r="9682" spans="1:31" x14ac:dyDescent="0.3">
      <c r="A9682">
        <v>-6.3388810000000004E-2</v>
      </c>
      <c r="B9682">
        <v>8.0768885000000006E-3</v>
      </c>
      <c r="C9682">
        <v>0.98647059999999998</v>
      </c>
      <c r="D9682">
        <v>-2.1284504000000002E-3</v>
      </c>
      <c r="E9682">
        <v>0</v>
      </c>
      <c r="F9682">
        <v>0</v>
      </c>
      <c r="G9682">
        <v>0.60380429999999996</v>
      </c>
      <c r="H9682">
        <v>-0.36967638000000003</v>
      </c>
      <c r="I9682">
        <v>-1.3486967000000001</v>
      </c>
      <c r="J9682">
        <v>2.4213195000000001E-3</v>
      </c>
      <c r="K9682" s="1">
        <v>-4.0501635999999998E-4</v>
      </c>
      <c r="L9682">
        <v>-1.1569083000000001E-2</v>
      </c>
      <c r="M9682">
        <v>4.0304E-2</v>
      </c>
      <c r="N9682">
        <f t="shared" si="604"/>
        <v>9.5734672766567997E-4</v>
      </c>
      <c r="O9682">
        <f t="shared" si="605"/>
        <v>0</v>
      </c>
      <c r="P9682">
        <f t="shared" si="606"/>
        <v>0</v>
      </c>
      <c r="Q9682">
        <f t="shared" si="607"/>
        <v>2.91484594609101E-4</v>
      </c>
      <c r="R9682">
        <v>309.63033999999999</v>
      </c>
      <c r="S9682">
        <v>-2.2639182999999998E-3</v>
      </c>
      <c r="T9682">
        <v>-6.5841705E-2</v>
      </c>
      <c r="U9682">
        <v>8.4799460000000004E-3</v>
      </c>
      <c r="V9682">
        <v>-2.2866186E-3</v>
      </c>
      <c r="W9682">
        <v>-3.2057394000000001E-3</v>
      </c>
      <c r="X9682">
        <v>-2.6250267000000002E-3</v>
      </c>
      <c r="Y9682">
        <v>0</v>
      </c>
      <c r="Z9682">
        <v>-1</v>
      </c>
      <c r="AA9682">
        <v>37.129280000000001</v>
      </c>
      <c r="AB9682">
        <v>0.99956979999999995</v>
      </c>
      <c r="AC9682">
        <v>4.2009810000000003E-3</v>
      </c>
      <c r="AD9682">
        <v>3.2924559999999999E-2</v>
      </c>
      <c r="AE9682">
        <v>1.2689147999999999E-3</v>
      </c>
    </row>
    <row r="9683" spans="1:31" x14ac:dyDescent="0.3">
      <c r="A9683">
        <v>-5.9485006999999999E-2</v>
      </c>
      <c r="B9683">
        <v>8.3199740000000008E-3</v>
      </c>
      <c r="C9683">
        <v>0.98356365999999995</v>
      </c>
      <c r="D9683">
        <v>-1.0642252000000001E-3</v>
      </c>
      <c r="E9683">
        <v>0</v>
      </c>
      <c r="F9683">
        <v>0</v>
      </c>
      <c r="G9683">
        <v>0.61230856</v>
      </c>
      <c r="H9683">
        <v>-0.36642075000000002</v>
      </c>
      <c r="I9683">
        <v>-1.3486967000000001</v>
      </c>
      <c r="J9683">
        <v>6.2767452999999999E-3</v>
      </c>
      <c r="K9683" s="1">
        <v>-1.4497526E-4</v>
      </c>
      <c r="L9683">
        <v>-1.4479339000000001E-2</v>
      </c>
      <c r="M9683">
        <v>4.0304E-2</v>
      </c>
      <c r="N9683">
        <f t="shared" si="604"/>
        <v>2.4817136166234723E-3</v>
      </c>
      <c r="O9683">
        <f t="shared" si="605"/>
        <v>0</v>
      </c>
      <c r="P9683">
        <f t="shared" si="606"/>
        <v>0</v>
      </c>
      <c r="Q9683">
        <f t="shared" si="607"/>
        <v>0</v>
      </c>
      <c r="R9683">
        <v>309.62511999999998</v>
      </c>
      <c r="S9683">
        <v>-2.273391E-3</v>
      </c>
      <c r="T9683">
        <v>-6.5793229999999994E-2</v>
      </c>
      <c r="U9683">
        <v>8.4629930000000003E-3</v>
      </c>
      <c r="V9683">
        <v>-2.2949964999999998E-3</v>
      </c>
      <c r="W9683">
        <v>-3.1572712999999998E-3</v>
      </c>
      <c r="X9683">
        <v>-2.6076074999999998E-3</v>
      </c>
      <c r="Y9683">
        <v>0</v>
      </c>
      <c r="Z9683">
        <v>0</v>
      </c>
      <c r="AA9683">
        <v>37.132362000000001</v>
      </c>
      <c r="AB9683">
        <v>0.99957059999999998</v>
      </c>
      <c r="AC9683">
        <v>4.1923840000000004E-3</v>
      </c>
      <c r="AD9683">
        <v>3.290034E-2</v>
      </c>
      <c r="AE9683">
        <v>1.273263E-3</v>
      </c>
    </row>
    <row r="9684" spans="1:31" x14ac:dyDescent="0.3">
      <c r="A9684">
        <v>-5.9485006999999999E-2</v>
      </c>
      <c r="B9684">
        <v>8.3199740000000008E-3</v>
      </c>
      <c r="C9684">
        <v>0.98356365999999995</v>
      </c>
      <c r="D9684">
        <v>-1.0642252000000001E-3</v>
      </c>
      <c r="E9684">
        <v>0</v>
      </c>
      <c r="F9684">
        <v>0</v>
      </c>
      <c r="G9684">
        <v>0.61230856</v>
      </c>
      <c r="H9684">
        <v>-0.36642075000000002</v>
      </c>
      <c r="I9684">
        <v>-1.3486967000000001</v>
      </c>
      <c r="J9684">
        <v>6.2767452999999999E-3</v>
      </c>
      <c r="K9684" s="1">
        <v>-1.4497526E-4</v>
      </c>
      <c r="L9684">
        <v>-1.4479339000000001E-2</v>
      </c>
      <c r="M9684">
        <v>4.0304E-2</v>
      </c>
      <c r="N9684">
        <f t="shared" si="604"/>
        <v>2.4817136166234723E-3</v>
      </c>
      <c r="O9684">
        <f t="shared" si="605"/>
        <v>0</v>
      </c>
      <c r="P9684">
        <f t="shared" si="606"/>
        <v>0</v>
      </c>
      <c r="Q9684">
        <f t="shared" si="607"/>
        <v>0</v>
      </c>
      <c r="R9684">
        <v>309.61680000000001</v>
      </c>
      <c r="S9684">
        <v>-2.273391E-3</v>
      </c>
      <c r="T9684">
        <v>-6.5793229999999994E-2</v>
      </c>
      <c r="U9684">
        <v>8.4629930000000003E-3</v>
      </c>
      <c r="V9684">
        <v>-2.2949964999999998E-3</v>
      </c>
      <c r="W9684">
        <v>-3.1572712999999998E-3</v>
      </c>
      <c r="X9684">
        <v>-2.6076074999999998E-3</v>
      </c>
      <c r="Y9684">
        <v>0</v>
      </c>
      <c r="Z9684">
        <v>0</v>
      </c>
      <c r="AA9684">
        <v>37.135444999999997</v>
      </c>
      <c r="AB9684">
        <v>0.99957059999999998</v>
      </c>
      <c r="AC9684">
        <v>4.1923840000000004E-3</v>
      </c>
      <c r="AD9684">
        <v>3.290034E-2</v>
      </c>
      <c r="AE9684">
        <v>1.273263E-3</v>
      </c>
    </row>
    <row r="9685" spans="1:31" x14ac:dyDescent="0.3">
      <c r="A9685">
        <v>-5.9485006999999999E-2</v>
      </c>
      <c r="B9685">
        <v>8.3199740000000008E-3</v>
      </c>
      <c r="C9685">
        <v>0.98356365999999995</v>
      </c>
      <c r="D9685">
        <v>-1.0642252000000001E-3</v>
      </c>
      <c r="E9685">
        <v>0</v>
      </c>
      <c r="F9685">
        <v>0</v>
      </c>
      <c r="G9685">
        <v>0.61230856</v>
      </c>
      <c r="H9685">
        <v>-0.36642075000000002</v>
      </c>
      <c r="I9685">
        <v>-1.3486967000000001</v>
      </c>
      <c r="J9685">
        <v>6.2767452999999999E-3</v>
      </c>
      <c r="K9685" s="1">
        <v>-1.4497526E-4</v>
      </c>
      <c r="L9685">
        <v>-1.4479339000000001E-2</v>
      </c>
      <c r="M9685">
        <v>4.0304E-2</v>
      </c>
      <c r="N9685">
        <f t="shared" si="604"/>
        <v>2.4817136166234723E-3</v>
      </c>
      <c r="O9685">
        <f t="shared" si="605"/>
        <v>0</v>
      </c>
      <c r="P9685">
        <f t="shared" si="606"/>
        <v>0</v>
      </c>
      <c r="Q9685">
        <f t="shared" si="607"/>
        <v>0</v>
      </c>
      <c r="R9685">
        <v>309.60849999999999</v>
      </c>
      <c r="S9685">
        <v>-2.273391E-3</v>
      </c>
      <c r="T9685">
        <v>-6.5793229999999994E-2</v>
      </c>
      <c r="U9685">
        <v>8.4629930000000003E-3</v>
      </c>
      <c r="V9685">
        <v>-2.2949964999999998E-3</v>
      </c>
      <c r="W9685">
        <v>-3.1572712999999998E-3</v>
      </c>
      <c r="X9685">
        <v>-2.6076074999999998E-3</v>
      </c>
      <c r="Y9685">
        <v>0</v>
      </c>
      <c r="Z9685">
        <v>0</v>
      </c>
      <c r="AA9685">
        <v>37.138527000000003</v>
      </c>
      <c r="AB9685">
        <v>0.99957059999999998</v>
      </c>
      <c r="AC9685">
        <v>4.1923840000000004E-3</v>
      </c>
      <c r="AD9685">
        <v>3.290034E-2</v>
      </c>
      <c r="AE9685">
        <v>1.273263E-3</v>
      </c>
    </row>
    <row r="9686" spans="1:31" x14ac:dyDescent="0.3">
      <c r="A9686">
        <v>-5.9485006999999999E-2</v>
      </c>
      <c r="B9686">
        <v>8.3199740000000008E-3</v>
      </c>
      <c r="C9686">
        <v>0.98356365999999995</v>
      </c>
      <c r="D9686">
        <v>-1.0642252000000001E-3</v>
      </c>
      <c r="E9686">
        <v>0</v>
      </c>
      <c r="F9686">
        <v>0</v>
      </c>
      <c r="G9686">
        <v>0.61230856</v>
      </c>
      <c r="H9686">
        <v>-0.36642075000000002</v>
      </c>
      <c r="I9686">
        <v>-1.3486967000000001</v>
      </c>
      <c r="J9686">
        <v>6.2767452999999999E-3</v>
      </c>
      <c r="K9686" s="1">
        <v>-1.4497526E-4</v>
      </c>
      <c r="L9686">
        <v>-1.4479339000000001E-2</v>
      </c>
      <c r="M9686">
        <v>4.0304E-2</v>
      </c>
      <c r="N9686">
        <f t="shared" si="604"/>
        <v>2.4817136166234723E-3</v>
      </c>
      <c r="O9686">
        <f t="shared" si="605"/>
        <v>0</v>
      </c>
      <c r="P9686">
        <f t="shared" si="606"/>
        <v>0</v>
      </c>
      <c r="Q9686">
        <f t="shared" si="607"/>
        <v>0</v>
      </c>
      <c r="R9686">
        <v>309.60016000000002</v>
      </c>
      <c r="S9686">
        <v>-2.273391E-3</v>
      </c>
      <c r="T9686">
        <v>-6.5793229999999994E-2</v>
      </c>
      <c r="U9686">
        <v>8.4629930000000003E-3</v>
      </c>
      <c r="V9686">
        <v>-2.2949964999999998E-3</v>
      </c>
      <c r="W9686">
        <v>-3.1572712999999998E-3</v>
      </c>
      <c r="X9686">
        <v>-2.6076074999999998E-3</v>
      </c>
      <c r="Y9686">
        <v>0</v>
      </c>
      <c r="Z9686">
        <v>0</v>
      </c>
      <c r="AA9686">
        <v>37.14161</v>
      </c>
      <c r="AB9686">
        <v>0.99957059999999998</v>
      </c>
      <c r="AC9686">
        <v>4.1923840000000004E-3</v>
      </c>
      <c r="AD9686">
        <v>3.290034E-2</v>
      </c>
      <c r="AE9686">
        <v>1.273263E-3</v>
      </c>
    </row>
    <row r="9687" spans="1:31" x14ac:dyDescent="0.3">
      <c r="A9687">
        <v>-5.9485006999999999E-2</v>
      </c>
      <c r="B9687">
        <v>8.3199740000000008E-3</v>
      </c>
      <c r="C9687">
        <v>0.98356365999999995</v>
      </c>
      <c r="D9687">
        <v>-1.0642252000000001E-3</v>
      </c>
      <c r="E9687">
        <v>0</v>
      </c>
      <c r="F9687">
        <v>0</v>
      </c>
      <c r="G9687">
        <v>0.61230856</v>
      </c>
      <c r="H9687">
        <v>-0.36642075000000002</v>
      </c>
      <c r="I9687">
        <v>-1.3486967000000001</v>
      </c>
      <c r="J9687">
        <v>6.2767452999999999E-3</v>
      </c>
      <c r="K9687" s="1">
        <v>-1.4497526E-4</v>
      </c>
      <c r="L9687">
        <v>-1.4479339000000001E-2</v>
      </c>
      <c r="M9687">
        <v>4.0304E-2</v>
      </c>
      <c r="N9687">
        <f t="shared" si="604"/>
        <v>2.4817136166234723E-3</v>
      </c>
      <c r="O9687">
        <f t="shared" si="605"/>
        <v>0</v>
      </c>
      <c r="P9687">
        <f t="shared" si="606"/>
        <v>0</v>
      </c>
      <c r="Q9687">
        <f t="shared" si="607"/>
        <v>0</v>
      </c>
      <c r="R9687">
        <v>309.59598</v>
      </c>
      <c r="S9687">
        <v>-2.273391E-3</v>
      </c>
      <c r="T9687">
        <v>-6.5793229999999994E-2</v>
      </c>
      <c r="U9687">
        <v>8.4629930000000003E-3</v>
      </c>
      <c r="V9687">
        <v>-2.2949964999999998E-3</v>
      </c>
      <c r="W9687">
        <v>-3.1572712999999998E-3</v>
      </c>
      <c r="X9687">
        <v>-2.6076074999999998E-3</v>
      </c>
      <c r="Y9687">
        <v>0</v>
      </c>
      <c r="Z9687">
        <v>0</v>
      </c>
      <c r="AA9687">
        <v>37.144689999999997</v>
      </c>
      <c r="AB9687">
        <v>0.99957059999999998</v>
      </c>
      <c r="AC9687">
        <v>4.1923840000000004E-3</v>
      </c>
      <c r="AD9687">
        <v>3.290034E-2</v>
      </c>
      <c r="AE9687">
        <v>1.273263E-3</v>
      </c>
    </row>
    <row r="9688" spans="1:31" x14ac:dyDescent="0.3">
      <c r="A9688">
        <v>-5.9485006999999999E-2</v>
      </c>
      <c r="B9688">
        <v>8.3199740000000008E-3</v>
      </c>
      <c r="C9688">
        <v>0.98356365999999995</v>
      </c>
      <c r="D9688">
        <v>-1.0642252000000001E-3</v>
      </c>
      <c r="E9688">
        <v>0</v>
      </c>
      <c r="F9688">
        <v>0</v>
      </c>
      <c r="G9688">
        <v>0.61230856</v>
      </c>
      <c r="H9688">
        <v>-0.36642075000000002</v>
      </c>
      <c r="I9688">
        <v>-1.3486967000000001</v>
      </c>
      <c r="J9688">
        <v>6.2767452999999999E-3</v>
      </c>
      <c r="K9688" s="1">
        <v>-1.4497526E-4</v>
      </c>
      <c r="L9688">
        <v>-1.4479339000000001E-2</v>
      </c>
      <c r="M9688">
        <v>4.0304E-2</v>
      </c>
      <c r="N9688">
        <f t="shared" si="604"/>
        <v>2.4817136166234723E-3</v>
      </c>
      <c r="O9688">
        <f t="shared" si="605"/>
        <v>0</v>
      </c>
      <c r="P9688">
        <f t="shared" si="606"/>
        <v>0</v>
      </c>
      <c r="Q9688">
        <f t="shared" si="607"/>
        <v>0</v>
      </c>
      <c r="R9688">
        <v>309.59183000000002</v>
      </c>
      <c r="S9688">
        <v>-2.273391E-3</v>
      </c>
      <c r="T9688">
        <v>-6.5793229999999994E-2</v>
      </c>
      <c r="U9688">
        <v>8.4629930000000003E-3</v>
      </c>
      <c r="V9688">
        <v>-2.2949964999999998E-3</v>
      </c>
      <c r="W9688">
        <v>-3.1572712999999998E-3</v>
      </c>
      <c r="X9688">
        <v>-2.6076074999999998E-3</v>
      </c>
      <c r="Y9688">
        <v>0</v>
      </c>
      <c r="Z9688">
        <v>0</v>
      </c>
      <c r="AA9688">
        <v>37.147773999999998</v>
      </c>
      <c r="AB9688">
        <v>0.99957059999999998</v>
      </c>
      <c r="AC9688">
        <v>4.1923840000000004E-3</v>
      </c>
      <c r="AD9688">
        <v>3.290034E-2</v>
      </c>
      <c r="AE9688">
        <v>1.273263E-3</v>
      </c>
    </row>
    <row r="9689" spans="1:31" x14ac:dyDescent="0.3">
      <c r="A9689">
        <v>-5.9485006999999999E-2</v>
      </c>
      <c r="B9689">
        <v>8.3199740000000008E-3</v>
      </c>
      <c r="C9689">
        <v>0.98356365999999995</v>
      </c>
      <c r="D9689">
        <v>-1.0642252000000001E-3</v>
      </c>
      <c r="E9689">
        <v>0</v>
      </c>
      <c r="F9689">
        <v>0</v>
      </c>
      <c r="G9689">
        <v>0.61230856</v>
      </c>
      <c r="H9689">
        <v>-0.36642075000000002</v>
      </c>
      <c r="I9689">
        <v>-1.3486967000000001</v>
      </c>
      <c r="J9689">
        <v>6.2767452999999999E-3</v>
      </c>
      <c r="K9689" s="1">
        <v>-1.4497526E-4</v>
      </c>
      <c r="L9689">
        <v>-1.4479339000000001E-2</v>
      </c>
      <c r="M9689">
        <v>4.0304E-2</v>
      </c>
      <c r="N9689">
        <f t="shared" si="604"/>
        <v>2.4817136166234723E-3</v>
      </c>
      <c r="O9689">
        <f t="shared" si="605"/>
        <v>0</v>
      </c>
      <c r="P9689">
        <f t="shared" si="606"/>
        <v>0</v>
      </c>
      <c r="Q9689">
        <f t="shared" si="607"/>
        <v>0</v>
      </c>
      <c r="R9689">
        <v>309.58452999999997</v>
      </c>
      <c r="S9689">
        <v>-2.273391E-3</v>
      </c>
      <c r="T9689">
        <v>-6.5793229999999994E-2</v>
      </c>
      <c r="U9689">
        <v>8.4629930000000003E-3</v>
      </c>
      <c r="V9689">
        <v>-2.2949964999999998E-3</v>
      </c>
      <c r="W9689">
        <v>-3.1572712999999998E-3</v>
      </c>
      <c r="X9689">
        <v>-2.6076074999999998E-3</v>
      </c>
      <c r="Y9689">
        <v>0</v>
      </c>
      <c r="Z9689">
        <v>0</v>
      </c>
      <c r="AA9689">
        <v>37.150855999999997</v>
      </c>
      <c r="AB9689">
        <v>0.99957059999999998</v>
      </c>
      <c r="AC9689">
        <v>4.1923840000000004E-3</v>
      </c>
      <c r="AD9689">
        <v>3.290034E-2</v>
      </c>
      <c r="AE9689">
        <v>1.273263E-3</v>
      </c>
    </row>
    <row r="9690" spans="1:31" x14ac:dyDescent="0.3">
      <c r="A9690">
        <v>-5.9485006999999999E-2</v>
      </c>
      <c r="B9690">
        <v>8.3199740000000008E-3</v>
      </c>
      <c r="C9690">
        <v>0.98356365999999995</v>
      </c>
      <c r="D9690">
        <v>-1.0642252000000001E-3</v>
      </c>
      <c r="E9690">
        <v>0</v>
      </c>
      <c r="F9690">
        <v>0</v>
      </c>
      <c r="G9690">
        <v>0.61230856</v>
      </c>
      <c r="H9690">
        <v>-0.36642075000000002</v>
      </c>
      <c r="I9690">
        <v>-1.3486967000000001</v>
      </c>
      <c r="J9690">
        <v>6.2767452999999999E-3</v>
      </c>
      <c r="K9690" s="1">
        <v>-1.4497526E-4</v>
      </c>
      <c r="L9690">
        <v>-1.4479339000000001E-2</v>
      </c>
      <c r="M9690">
        <v>4.0304E-2</v>
      </c>
      <c r="N9690">
        <f t="shared" si="604"/>
        <v>2.4817136166234723E-3</v>
      </c>
      <c r="O9690">
        <f t="shared" si="605"/>
        <v>0</v>
      </c>
      <c r="P9690">
        <f t="shared" si="606"/>
        <v>0</v>
      </c>
      <c r="Q9690">
        <f t="shared" si="607"/>
        <v>0</v>
      </c>
      <c r="R9690">
        <v>309.57724000000002</v>
      </c>
      <c r="S9690">
        <v>-2.273391E-3</v>
      </c>
      <c r="T9690">
        <v>-6.5793229999999994E-2</v>
      </c>
      <c r="U9690">
        <v>8.4629930000000003E-3</v>
      </c>
      <c r="V9690">
        <v>-2.2949964999999998E-3</v>
      </c>
      <c r="W9690">
        <v>-3.1572712999999998E-3</v>
      </c>
      <c r="X9690">
        <v>-2.6076074999999998E-3</v>
      </c>
      <c r="Y9690">
        <v>0</v>
      </c>
      <c r="Z9690">
        <v>0</v>
      </c>
      <c r="AA9690">
        <v>37.153939999999999</v>
      </c>
      <c r="AB9690">
        <v>0.99957059999999998</v>
      </c>
      <c r="AC9690">
        <v>4.1923840000000004E-3</v>
      </c>
      <c r="AD9690">
        <v>3.290034E-2</v>
      </c>
      <c r="AE9690">
        <v>1.273263E-3</v>
      </c>
    </row>
    <row r="9691" spans="1:31" x14ac:dyDescent="0.3">
      <c r="A9691">
        <v>-5.9485006999999999E-2</v>
      </c>
      <c r="B9691">
        <v>8.3199740000000008E-3</v>
      </c>
      <c r="C9691">
        <v>0.98356365999999995</v>
      </c>
      <c r="D9691">
        <v>-1.0642252000000001E-3</v>
      </c>
      <c r="E9691">
        <v>0</v>
      </c>
      <c r="F9691">
        <v>0</v>
      </c>
      <c r="G9691">
        <v>0.61230856</v>
      </c>
      <c r="H9691">
        <v>-0.36642075000000002</v>
      </c>
      <c r="I9691">
        <v>-1.3486967000000001</v>
      </c>
      <c r="J9691">
        <v>6.2767452999999999E-3</v>
      </c>
      <c r="K9691" s="1">
        <v>-1.4497526E-4</v>
      </c>
      <c r="L9691">
        <v>-1.4479339000000001E-2</v>
      </c>
      <c r="M9691">
        <v>4.0304E-2</v>
      </c>
      <c r="N9691">
        <f t="shared" si="604"/>
        <v>2.4817136166234723E-3</v>
      </c>
      <c r="O9691">
        <f t="shared" si="605"/>
        <v>0</v>
      </c>
      <c r="P9691">
        <f t="shared" si="606"/>
        <v>0</v>
      </c>
      <c r="Q9691">
        <f t="shared" si="607"/>
        <v>0</v>
      </c>
      <c r="R9691">
        <v>309.56997999999999</v>
      </c>
      <c r="S9691">
        <v>-2.273391E-3</v>
      </c>
      <c r="T9691">
        <v>-6.5793229999999994E-2</v>
      </c>
      <c r="U9691">
        <v>8.4629930000000003E-3</v>
      </c>
      <c r="V9691">
        <v>-2.2949964999999998E-3</v>
      </c>
      <c r="W9691">
        <v>-3.1572712999999998E-3</v>
      </c>
      <c r="X9691">
        <v>-2.6076074999999998E-3</v>
      </c>
      <c r="Y9691">
        <v>0</v>
      </c>
      <c r="Z9691">
        <v>0</v>
      </c>
      <c r="AA9691">
        <v>37.157020000000003</v>
      </c>
      <c r="AB9691">
        <v>0.99957059999999998</v>
      </c>
      <c r="AC9691">
        <v>4.1923840000000004E-3</v>
      </c>
      <c r="AD9691">
        <v>3.290034E-2</v>
      </c>
      <c r="AE9691">
        <v>1.273263E-3</v>
      </c>
    </row>
    <row r="9692" spans="1:31" x14ac:dyDescent="0.3">
      <c r="A9692">
        <v>-5.9485006999999999E-2</v>
      </c>
      <c r="B9692">
        <v>8.3199740000000008E-3</v>
      </c>
      <c r="C9692">
        <v>0.98356365999999995</v>
      </c>
      <c r="D9692">
        <v>-1.0642252000000001E-3</v>
      </c>
      <c r="E9692">
        <v>0</v>
      </c>
      <c r="F9692">
        <v>0</v>
      </c>
      <c r="G9692">
        <v>0.61230856</v>
      </c>
      <c r="H9692">
        <v>-0.36642075000000002</v>
      </c>
      <c r="I9692">
        <v>-1.3486967000000001</v>
      </c>
      <c r="J9692">
        <v>6.2767452999999999E-3</v>
      </c>
      <c r="K9692" s="1">
        <v>-1.4497526E-4</v>
      </c>
      <c r="L9692">
        <v>-1.4479339000000001E-2</v>
      </c>
      <c r="M9692">
        <v>4.0304E-2</v>
      </c>
      <c r="N9692">
        <f t="shared" si="604"/>
        <v>2.4817136166234723E-3</v>
      </c>
      <c r="O9692">
        <f t="shared" si="605"/>
        <v>0</v>
      </c>
      <c r="P9692">
        <f t="shared" si="606"/>
        <v>0</v>
      </c>
      <c r="Q9692">
        <f t="shared" si="607"/>
        <v>0</v>
      </c>
      <c r="R9692">
        <v>309.56894</v>
      </c>
      <c r="S9692">
        <v>-2.273391E-3</v>
      </c>
      <c r="T9692">
        <v>-6.5793229999999994E-2</v>
      </c>
      <c r="U9692">
        <v>8.4629930000000003E-3</v>
      </c>
      <c r="V9692">
        <v>-2.2949964999999998E-3</v>
      </c>
      <c r="W9692">
        <v>-3.1572712999999998E-3</v>
      </c>
      <c r="X9692">
        <v>-2.6076074999999998E-3</v>
      </c>
      <c r="Y9692">
        <v>0</v>
      </c>
      <c r="Z9692">
        <v>0</v>
      </c>
      <c r="AA9692">
        <v>37.160102999999999</v>
      </c>
      <c r="AB9692">
        <v>0.99957059999999998</v>
      </c>
      <c r="AC9692">
        <v>4.1923840000000004E-3</v>
      </c>
      <c r="AD9692">
        <v>3.290034E-2</v>
      </c>
      <c r="AE9692">
        <v>1.273263E-3</v>
      </c>
    </row>
    <row r="9693" spans="1:31" x14ac:dyDescent="0.3">
      <c r="A9693">
        <v>-5.9485006999999999E-2</v>
      </c>
      <c r="B9693">
        <v>8.3199740000000008E-3</v>
      </c>
      <c r="C9693">
        <v>0.98356365999999995</v>
      </c>
      <c r="D9693">
        <v>-1.0642252000000001E-3</v>
      </c>
      <c r="E9693">
        <v>0</v>
      </c>
      <c r="F9693">
        <v>0</v>
      </c>
      <c r="G9693">
        <v>0.61230856</v>
      </c>
      <c r="H9693">
        <v>-0.36642075000000002</v>
      </c>
      <c r="I9693">
        <v>-1.3486967000000001</v>
      </c>
      <c r="J9693">
        <v>6.2767452999999999E-3</v>
      </c>
      <c r="K9693" s="1">
        <v>-1.4497526E-4</v>
      </c>
      <c r="L9693">
        <v>-1.4479339000000001E-2</v>
      </c>
      <c r="M9693">
        <v>4.0304E-2</v>
      </c>
      <c r="N9693">
        <f t="shared" si="604"/>
        <v>2.4817136166234723E-3</v>
      </c>
      <c r="O9693">
        <f t="shared" si="605"/>
        <v>0</v>
      </c>
      <c r="P9693">
        <f t="shared" si="606"/>
        <v>0</v>
      </c>
      <c r="Q9693">
        <f t="shared" si="607"/>
        <v>0</v>
      </c>
      <c r="R9693">
        <v>309.56790000000001</v>
      </c>
      <c r="S9693">
        <v>-2.273391E-3</v>
      </c>
      <c r="T9693">
        <v>-6.5793229999999994E-2</v>
      </c>
      <c r="U9693">
        <v>8.4629930000000003E-3</v>
      </c>
      <c r="V9693">
        <v>-2.2949964999999998E-3</v>
      </c>
      <c r="W9693">
        <v>-3.1572712999999998E-3</v>
      </c>
      <c r="X9693">
        <v>-2.6076074999999998E-3</v>
      </c>
      <c r="Y9693">
        <v>0</v>
      </c>
      <c r="Z9693">
        <v>0</v>
      </c>
      <c r="AA9693">
        <v>37.163184999999999</v>
      </c>
      <c r="AB9693">
        <v>0.99957059999999998</v>
      </c>
      <c r="AC9693">
        <v>4.1923840000000004E-3</v>
      </c>
      <c r="AD9693">
        <v>3.290034E-2</v>
      </c>
      <c r="AE9693">
        <v>1.273263E-3</v>
      </c>
    </row>
    <row r="9694" spans="1:31" x14ac:dyDescent="0.3">
      <c r="A9694">
        <v>-5.9485006999999999E-2</v>
      </c>
      <c r="B9694">
        <v>8.3199740000000008E-3</v>
      </c>
      <c r="C9694">
        <v>0.98356365999999995</v>
      </c>
      <c r="D9694">
        <v>-1.0642252000000001E-3</v>
      </c>
      <c r="E9694">
        <v>0</v>
      </c>
      <c r="F9694">
        <v>0</v>
      </c>
      <c r="G9694">
        <v>0.61230856</v>
      </c>
      <c r="H9694">
        <v>-0.36642075000000002</v>
      </c>
      <c r="I9694">
        <v>-1.3486967000000001</v>
      </c>
      <c r="J9694">
        <v>6.2767452999999999E-3</v>
      </c>
      <c r="K9694" s="1">
        <v>-1.4497526E-4</v>
      </c>
      <c r="L9694">
        <v>-1.4479339000000001E-2</v>
      </c>
      <c r="M9694">
        <v>4.0304E-2</v>
      </c>
      <c r="N9694">
        <f t="shared" si="604"/>
        <v>2.4817136166234723E-3</v>
      </c>
      <c r="O9694">
        <f t="shared" si="605"/>
        <v>0</v>
      </c>
      <c r="P9694">
        <f t="shared" si="606"/>
        <v>0</v>
      </c>
      <c r="Q9694">
        <f t="shared" si="607"/>
        <v>0</v>
      </c>
      <c r="R9694">
        <v>309.56686000000002</v>
      </c>
      <c r="S9694">
        <v>-2.273391E-3</v>
      </c>
      <c r="T9694">
        <v>-6.5793229999999994E-2</v>
      </c>
      <c r="U9694">
        <v>8.4629930000000003E-3</v>
      </c>
      <c r="V9694">
        <v>-2.2949964999999998E-3</v>
      </c>
      <c r="W9694">
        <v>-3.1572712999999998E-3</v>
      </c>
      <c r="X9694">
        <v>-2.6076074999999998E-3</v>
      </c>
      <c r="Y9694">
        <v>0</v>
      </c>
      <c r="Z9694">
        <v>0</v>
      </c>
      <c r="AA9694">
        <v>37.166266999999998</v>
      </c>
      <c r="AB9694">
        <v>0.99957059999999998</v>
      </c>
      <c r="AC9694">
        <v>4.1923840000000004E-3</v>
      </c>
      <c r="AD9694">
        <v>3.290034E-2</v>
      </c>
      <c r="AE9694">
        <v>1.273263E-3</v>
      </c>
    </row>
    <row r="9695" spans="1:31" x14ac:dyDescent="0.3">
      <c r="A9695">
        <v>-5.9485006999999999E-2</v>
      </c>
      <c r="B9695">
        <v>8.3199740000000008E-3</v>
      </c>
      <c r="C9695">
        <v>0.98356365999999995</v>
      </c>
      <c r="D9695">
        <v>-1.0642252000000001E-3</v>
      </c>
      <c r="E9695">
        <v>0</v>
      </c>
      <c r="F9695">
        <v>0</v>
      </c>
      <c r="G9695">
        <v>0.61230856</v>
      </c>
      <c r="H9695">
        <v>-0.36642075000000002</v>
      </c>
      <c r="I9695">
        <v>-1.3486967000000001</v>
      </c>
      <c r="J9695">
        <v>6.2767452999999999E-3</v>
      </c>
      <c r="K9695" s="1">
        <v>-1.4497526E-4</v>
      </c>
      <c r="L9695">
        <v>-1.4479339000000001E-2</v>
      </c>
      <c r="M9695">
        <v>4.0304E-2</v>
      </c>
      <c r="N9695">
        <f t="shared" si="604"/>
        <v>2.4817136166234723E-3</v>
      </c>
      <c r="O9695">
        <f t="shared" si="605"/>
        <v>0</v>
      </c>
      <c r="P9695">
        <f t="shared" si="606"/>
        <v>0</v>
      </c>
      <c r="Q9695">
        <f t="shared" si="607"/>
        <v>0</v>
      </c>
      <c r="R9695">
        <v>309.56583000000001</v>
      </c>
      <c r="S9695">
        <v>-2.273391E-3</v>
      </c>
      <c r="T9695">
        <v>-6.5793229999999994E-2</v>
      </c>
      <c r="U9695">
        <v>8.4629930000000003E-3</v>
      </c>
      <c r="V9695">
        <v>-2.2949964999999998E-3</v>
      </c>
      <c r="W9695">
        <v>-3.1572712999999998E-3</v>
      </c>
      <c r="X9695">
        <v>-2.6076074999999998E-3</v>
      </c>
      <c r="Y9695">
        <v>0</v>
      </c>
      <c r="Z9695">
        <v>0</v>
      </c>
      <c r="AA9695">
        <v>37.169350000000001</v>
      </c>
      <c r="AB9695">
        <v>0.99957059999999998</v>
      </c>
      <c r="AC9695">
        <v>4.1923840000000004E-3</v>
      </c>
      <c r="AD9695">
        <v>3.290034E-2</v>
      </c>
      <c r="AE9695">
        <v>1.273263E-3</v>
      </c>
    </row>
    <row r="9696" spans="1:31" x14ac:dyDescent="0.3">
      <c r="A9696">
        <v>-6.1299804999999999E-2</v>
      </c>
      <c r="B9696">
        <v>7.1028606000000001E-3</v>
      </c>
      <c r="C9696">
        <v>0.98317677000000003</v>
      </c>
      <c r="D9696">
        <v>-1.0642252000000001E-3</v>
      </c>
      <c r="E9696">
        <v>0</v>
      </c>
      <c r="F9696">
        <v>0</v>
      </c>
      <c r="G9696">
        <v>0.60550517000000004</v>
      </c>
      <c r="H9696">
        <v>-0.36967638000000003</v>
      </c>
      <c r="I9696">
        <v>-1.3468842999999999</v>
      </c>
      <c r="J9696">
        <v>4.4075959999999997E-3</v>
      </c>
      <c r="K9696">
        <v>-1.3459246000000001E-3</v>
      </c>
      <c r="L9696">
        <v>-1.4869988000000001E-2</v>
      </c>
      <c r="M9696">
        <v>0.21060400000000001</v>
      </c>
      <c r="N9696">
        <f t="shared" si="604"/>
        <v>9.1062045837230401E-3</v>
      </c>
      <c r="O9696">
        <f t="shared" si="605"/>
        <v>0</v>
      </c>
      <c r="P9696">
        <f t="shared" si="606"/>
        <v>0</v>
      </c>
      <c r="Q9696">
        <f t="shared" si="607"/>
        <v>0</v>
      </c>
      <c r="R9696">
        <v>309.56268</v>
      </c>
      <c r="S9696">
        <v>-2.283205E-3</v>
      </c>
      <c r="T9696">
        <v>-6.5738774999999999E-2</v>
      </c>
      <c r="U9696">
        <v>8.4468319999999996E-3</v>
      </c>
      <c r="V9696">
        <v>-2.3037650000000002E-3</v>
      </c>
      <c r="W9696">
        <v>-3.1028270999999999E-3</v>
      </c>
      <c r="X9696">
        <v>-2.5909710000000001E-3</v>
      </c>
      <c r="Y9696">
        <v>0</v>
      </c>
      <c r="Z9696">
        <v>0</v>
      </c>
      <c r="AA9696">
        <v>37.185459999999999</v>
      </c>
      <c r="AB9696">
        <v>0.99957156000000003</v>
      </c>
      <c r="AC9696">
        <v>4.1841810000000004E-3</v>
      </c>
      <c r="AD9696">
        <v>3.287313E-2</v>
      </c>
      <c r="AE9696">
        <v>1.2777832000000001E-3</v>
      </c>
    </row>
    <row r="9697" spans="1:31" x14ac:dyDescent="0.3">
      <c r="A9697">
        <v>-6.1551854000000003E-2</v>
      </c>
      <c r="B9697">
        <v>7.8326799999999999E-3</v>
      </c>
      <c r="C9697">
        <v>0.98179609999999995</v>
      </c>
      <c r="D9697">
        <v>-2.1284504000000002E-3</v>
      </c>
      <c r="E9697">
        <v>0</v>
      </c>
      <c r="F9697">
        <v>0</v>
      </c>
      <c r="G9697">
        <v>0.60890686999999999</v>
      </c>
      <c r="H9697">
        <v>-0.37781550000000003</v>
      </c>
      <c r="I9697">
        <v>-1.3432591</v>
      </c>
      <c r="J9697">
        <v>4.1037723E-3</v>
      </c>
      <c r="K9697" s="1">
        <v>-5.9985370000000004E-4</v>
      </c>
      <c r="L9697">
        <v>-1.6254246E-2</v>
      </c>
      <c r="M9697">
        <v>3.4264000000000003E-2</v>
      </c>
      <c r="N9697">
        <f t="shared" si="604"/>
        <v>1.3794003265954321E-3</v>
      </c>
      <c r="O9697">
        <f t="shared" si="605"/>
        <v>0</v>
      </c>
      <c r="P9697">
        <f t="shared" si="606"/>
        <v>0</v>
      </c>
      <c r="Q9697">
        <f t="shared" si="607"/>
        <v>0</v>
      </c>
      <c r="R9697">
        <v>309.56475999999998</v>
      </c>
      <c r="S9697">
        <v>-2.2927118000000001E-3</v>
      </c>
      <c r="T9697">
        <v>-6.5686900000000006E-2</v>
      </c>
      <c r="U9697">
        <v>8.4305839999999996E-3</v>
      </c>
      <c r="V9697">
        <v>-2.3122204E-3</v>
      </c>
      <c r="W9697">
        <v>-3.0509536000000001E-3</v>
      </c>
      <c r="X9697">
        <v>-2.5742593999999999E-3</v>
      </c>
      <c r="Y9697">
        <v>0</v>
      </c>
      <c r="Z9697">
        <v>0</v>
      </c>
      <c r="AA9697">
        <v>37.188079999999999</v>
      </c>
      <c r="AB9697">
        <v>0.99957246</v>
      </c>
      <c r="AC9697">
        <v>4.1759370000000002E-3</v>
      </c>
      <c r="AD9697">
        <v>3.2847210000000002E-2</v>
      </c>
      <c r="AE9697">
        <v>1.2821538999999999E-3</v>
      </c>
    </row>
    <row r="9698" spans="1:31" x14ac:dyDescent="0.3">
      <c r="A9698">
        <v>-6.1551854000000003E-2</v>
      </c>
      <c r="B9698">
        <v>7.8326799999999999E-3</v>
      </c>
      <c r="C9698">
        <v>0.98179609999999995</v>
      </c>
      <c r="D9698">
        <v>-2.1284504000000002E-3</v>
      </c>
      <c r="E9698">
        <v>0</v>
      </c>
      <c r="F9698">
        <v>0</v>
      </c>
      <c r="G9698">
        <v>0.60890686999999999</v>
      </c>
      <c r="H9698">
        <v>-0.37781550000000003</v>
      </c>
      <c r="I9698">
        <v>-1.3432591</v>
      </c>
      <c r="J9698">
        <v>4.1037723E-3</v>
      </c>
      <c r="K9698" s="1">
        <v>-5.9985370000000004E-4</v>
      </c>
      <c r="L9698">
        <v>-1.6254246E-2</v>
      </c>
      <c r="M9698">
        <v>3.4264000000000003E-2</v>
      </c>
      <c r="N9698">
        <f t="shared" si="604"/>
        <v>1.3794003265954321E-3</v>
      </c>
      <c r="O9698">
        <f t="shared" si="605"/>
        <v>0</v>
      </c>
      <c r="P9698">
        <f t="shared" si="606"/>
        <v>0</v>
      </c>
      <c r="Q9698">
        <f t="shared" si="607"/>
        <v>0</v>
      </c>
      <c r="R9698">
        <v>309.56682999999998</v>
      </c>
      <c r="S9698">
        <v>-2.2927118000000001E-3</v>
      </c>
      <c r="T9698">
        <v>-6.5686900000000006E-2</v>
      </c>
      <c r="U9698">
        <v>8.4305839999999996E-3</v>
      </c>
      <c r="V9698">
        <v>-2.3122204E-3</v>
      </c>
      <c r="W9698">
        <v>-3.0509536000000001E-3</v>
      </c>
      <c r="X9698">
        <v>-2.5742593999999999E-3</v>
      </c>
      <c r="Y9698">
        <v>0</v>
      </c>
      <c r="Z9698">
        <v>0</v>
      </c>
      <c r="AA9698">
        <v>37.1907</v>
      </c>
      <c r="AB9698">
        <v>0.99957246</v>
      </c>
      <c r="AC9698">
        <v>4.1759370000000002E-3</v>
      </c>
      <c r="AD9698">
        <v>3.2847210000000002E-2</v>
      </c>
      <c r="AE9698">
        <v>1.2821538999999999E-3</v>
      </c>
    </row>
    <row r="9699" spans="1:31" x14ac:dyDescent="0.3">
      <c r="A9699">
        <v>-6.1551854000000003E-2</v>
      </c>
      <c r="B9699">
        <v>7.8326799999999999E-3</v>
      </c>
      <c r="C9699">
        <v>0.98179609999999995</v>
      </c>
      <c r="D9699">
        <v>-2.1284504000000002E-3</v>
      </c>
      <c r="E9699">
        <v>0</v>
      </c>
      <c r="F9699">
        <v>0</v>
      </c>
      <c r="G9699">
        <v>0.60890686999999999</v>
      </c>
      <c r="H9699">
        <v>-0.37781550000000003</v>
      </c>
      <c r="I9699">
        <v>-1.3432591</v>
      </c>
      <c r="J9699">
        <v>4.1037723E-3</v>
      </c>
      <c r="K9699" s="1">
        <v>-5.9985370000000004E-4</v>
      </c>
      <c r="L9699">
        <v>-1.6254246E-2</v>
      </c>
      <c r="M9699">
        <v>3.4264000000000003E-2</v>
      </c>
      <c r="N9699">
        <f t="shared" si="604"/>
        <v>1.3794003265954321E-3</v>
      </c>
      <c r="O9699">
        <f t="shared" si="605"/>
        <v>0</v>
      </c>
      <c r="P9699">
        <f t="shared" si="606"/>
        <v>0</v>
      </c>
      <c r="Q9699">
        <f t="shared" si="607"/>
        <v>0</v>
      </c>
      <c r="R9699">
        <v>309.56889999999999</v>
      </c>
      <c r="S9699">
        <v>-2.2927118000000001E-3</v>
      </c>
      <c r="T9699">
        <v>-6.5686900000000006E-2</v>
      </c>
      <c r="U9699">
        <v>8.4305839999999996E-3</v>
      </c>
      <c r="V9699">
        <v>-2.3122204E-3</v>
      </c>
      <c r="W9699">
        <v>-3.0509536000000001E-3</v>
      </c>
      <c r="X9699">
        <v>-2.5742593999999999E-3</v>
      </c>
      <c r="Y9699">
        <v>0</v>
      </c>
      <c r="Z9699">
        <v>0</v>
      </c>
      <c r="AA9699">
        <v>37.19332</v>
      </c>
      <c r="AB9699">
        <v>0.99957246</v>
      </c>
      <c r="AC9699">
        <v>4.1759370000000002E-3</v>
      </c>
      <c r="AD9699">
        <v>3.2847210000000002E-2</v>
      </c>
      <c r="AE9699">
        <v>1.2821538999999999E-3</v>
      </c>
    </row>
    <row r="9700" spans="1:31" x14ac:dyDescent="0.3">
      <c r="A9700">
        <v>-6.1551854000000003E-2</v>
      </c>
      <c r="B9700">
        <v>7.8326799999999999E-3</v>
      </c>
      <c r="C9700">
        <v>0.98179609999999995</v>
      </c>
      <c r="D9700">
        <v>-2.1284504000000002E-3</v>
      </c>
      <c r="E9700">
        <v>0</v>
      </c>
      <c r="F9700">
        <v>0</v>
      </c>
      <c r="G9700">
        <v>0.60890686999999999</v>
      </c>
      <c r="H9700">
        <v>-0.37781550000000003</v>
      </c>
      <c r="I9700">
        <v>-1.3432591</v>
      </c>
      <c r="J9700">
        <v>4.1037723E-3</v>
      </c>
      <c r="K9700" s="1">
        <v>-5.9985370000000004E-4</v>
      </c>
      <c r="L9700">
        <v>-1.6254246E-2</v>
      </c>
      <c r="M9700">
        <v>3.4264000000000003E-2</v>
      </c>
      <c r="N9700">
        <f t="shared" si="604"/>
        <v>1.3794003265954321E-3</v>
      </c>
      <c r="O9700">
        <f t="shared" si="605"/>
        <v>0</v>
      </c>
      <c r="P9700">
        <f t="shared" si="606"/>
        <v>0</v>
      </c>
      <c r="Q9700">
        <f t="shared" si="607"/>
        <v>0</v>
      </c>
      <c r="R9700">
        <v>309.57098000000002</v>
      </c>
      <c r="S9700">
        <v>-2.2927118000000001E-3</v>
      </c>
      <c r="T9700">
        <v>-6.5686900000000006E-2</v>
      </c>
      <c r="U9700">
        <v>8.4305839999999996E-3</v>
      </c>
      <c r="V9700">
        <v>-2.3122204E-3</v>
      </c>
      <c r="W9700">
        <v>-3.0509536000000001E-3</v>
      </c>
      <c r="X9700">
        <v>-2.5742593999999999E-3</v>
      </c>
      <c r="Y9700">
        <v>0</v>
      </c>
      <c r="Z9700">
        <v>0</v>
      </c>
      <c r="AA9700">
        <v>37.195942000000002</v>
      </c>
      <c r="AB9700">
        <v>0.99957246</v>
      </c>
      <c r="AC9700">
        <v>4.1759370000000002E-3</v>
      </c>
      <c r="AD9700">
        <v>3.2847210000000002E-2</v>
      </c>
      <c r="AE9700">
        <v>1.2821538999999999E-3</v>
      </c>
    </row>
    <row r="9701" spans="1:31" x14ac:dyDescent="0.3">
      <c r="A9701">
        <v>-6.1190219999999997E-2</v>
      </c>
      <c r="B9701">
        <v>7.5912790000000003E-3</v>
      </c>
      <c r="C9701">
        <v>0.98441297000000005</v>
      </c>
      <c r="D9701">
        <v>-2.1284504000000002E-3</v>
      </c>
      <c r="E9701">
        <v>0</v>
      </c>
      <c r="F9701">
        <v>0</v>
      </c>
      <c r="G9701">
        <v>0.60380429999999996</v>
      </c>
      <c r="H9701">
        <v>-0.36479294000000001</v>
      </c>
      <c r="I9701">
        <v>-1.3432591</v>
      </c>
      <c r="J9701">
        <v>4.4149269999999999E-3</v>
      </c>
      <c r="K9701" s="1">
        <v>-8.2426609999999997E-4</v>
      </c>
      <c r="L9701">
        <v>-1.3640820999999999E-2</v>
      </c>
      <c r="M9701">
        <v>4.0304E-2</v>
      </c>
      <c r="N9701">
        <f t="shared" si="604"/>
        <v>1.7455837266964799E-3</v>
      </c>
      <c r="O9701">
        <f t="shared" si="605"/>
        <v>0</v>
      </c>
      <c r="P9701">
        <f t="shared" si="606"/>
        <v>0</v>
      </c>
      <c r="Q9701">
        <f t="shared" si="607"/>
        <v>0</v>
      </c>
      <c r="R9701">
        <v>309.56995000000001</v>
      </c>
      <c r="S9701">
        <v>-2.301988E-3</v>
      </c>
      <c r="T9701">
        <v>-6.5636319999999998E-2</v>
      </c>
      <c r="U9701">
        <v>8.4136000000000002E-3</v>
      </c>
      <c r="V9701">
        <v>-2.3204010000000001E-3</v>
      </c>
      <c r="W9701">
        <v>-3.0003903E-3</v>
      </c>
      <c r="X9701">
        <v>-2.55683E-3</v>
      </c>
      <c r="Y9701">
        <v>0</v>
      </c>
      <c r="Z9701">
        <v>0</v>
      </c>
      <c r="AA9701">
        <v>37.199019999999997</v>
      </c>
      <c r="AB9701">
        <v>0.9995733</v>
      </c>
      <c r="AC9701">
        <v>4.167329E-3</v>
      </c>
      <c r="AD9701">
        <v>3.2821942E-2</v>
      </c>
      <c r="AE9701">
        <v>1.2864005E-3</v>
      </c>
    </row>
    <row r="9702" spans="1:31" x14ac:dyDescent="0.3">
      <c r="A9702">
        <v>-6.1190219999999997E-2</v>
      </c>
      <c r="B9702">
        <v>7.5912790000000003E-3</v>
      </c>
      <c r="C9702">
        <v>0.98441297000000005</v>
      </c>
      <c r="D9702">
        <v>-2.1284504000000002E-3</v>
      </c>
      <c r="E9702">
        <v>0</v>
      </c>
      <c r="F9702">
        <v>0</v>
      </c>
      <c r="G9702">
        <v>0.60380429999999996</v>
      </c>
      <c r="H9702">
        <v>-0.36479294000000001</v>
      </c>
      <c r="I9702">
        <v>-1.3432591</v>
      </c>
      <c r="J9702">
        <v>4.4149269999999999E-3</v>
      </c>
      <c r="K9702" s="1">
        <v>-8.2426609999999997E-4</v>
      </c>
      <c r="L9702">
        <v>-1.3640820999999999E-2</v>
      </c>
      <c r="M9702">
        <v>4.0304E-2</v>
      </c>
      <c r="N9702">
        <f t="shared" si="604"/>
        <v>1.7455837266964799E-3</v>
      </c>
      <c r="O9702">
        <f t="shared" si="605"/>
        <v>0</v>
      </c>
      <c r="P9702">
        <f t="shared" si="606"/>
        <v>0</v>
      </c>
      <c r="Q9702">
        <f t="shared" si="607"/>
        <v>0</v>
      </c>
      <c r="R9702">
        <v>309.56889999999999</v>
      </c>
      <c r="S9702">
        <v>-2.301988E-3</v>
      </c>
      <c r="T9702">
        <v>-6.5636319999999998E-2</v>
      </c>
      <c r="U9702">
        <v>8.4136000000000002E-3</v>
      </c>
      <c r="V9702">
        <v>-2.3204010000000001E-3</v>
      </c>
      <c r="W9702">
        <v>-3.0003903E-3</v>
      </c>
      <c r="X9702">
        <v>-2.55683E-3</v>
      </c>
      <c r="Y9702">
        <v>0</v>
      </c>
      <c r="Z9702">
        <v>0</v>
      </c>
      <c r="AA9702">
        <v>37.202100000000002</v>
      </c>
      <c r="AB9702">
        <v>0.9995733</v>
      </c>
      <c r="AC9702">
        <v>4.167329E-3</v>
      </c>
      <c r="AD9702">
        <v>3.2821942E-2</v>
      </c>
      <c r="AE9702">
        <v>1.2864005E-3</v>
      </c>
    </row>
    <row r="9703" spans="1:31" x14ac:dyDescent="0.3">
      <c r="A9703">
        <v>-6.1314859999999999E-2</v>
      </c>
      <c r="B9703">
        <v>7.8346449999999995E-3</v>
      </c>
      <c r="C9703">
        <v>0.98416954000000001</v>
      </c>
      <c r="D9703">
        <v>-2.1284504000000002E-3</v>
      </c>
      <c r="E9703">
        <v>0</v>
      </c>
      <c r="F9703">
        <v>1.0642252000000001E-3</v>
      </c>
      <c r="G9703">
        <v>0.61230856</v>
      </c>
      <c r="H9703">
        <v>-0.37293205000000001</v>
      </c>
      <c r="I9703">
        <v>-1.3468842999999999</v>
      </c>
      <c r="J9703">
        <v>4.241295E-3</v>
      </c>
      <c r="K9703" s="1">
        <v>-5.6389809999999999E-4</v>
      </c>
      <c r="L9703">
        <v>-1.3887584E-2</v>
      </c>
      <c r="M9703">
        <v>4.0323999999999999E-2</v>
      </c>
      <c r="N9703">
        <f t="shared" si="604"/>
        <v>1.6777648596798E-3</v>
      </c>
      <c r="O9703">
        <f t="shared" si="605"/>
        <v>0</v>
      </c>
      <c r="P9703">
        <f t="shared" si="606"/>
        <v>0</v>
      </c>
      <c r="Q9703">
        <f t="shared" si="607"/>
        <v>0</v>
      </c>
      <c r="R9703">
        <v>309.57098000000002</v>
      </c>
      <c r="S9703">
        <v>-2.3136437E-3</v>
      </c>
      <c r="T9703">
        <v>-6.5587245000000002E-2</v>
      </c>
      <c r="U9703">
        <v>8.3966010000000001E-3</v>
      </c>
      <c r="V9703">
        <v>-2.3309494999999999E-3</v>
      </c>
      <c r="W9703">
        <v>-2.9513203E-3</v>
      </c>
      <c r="X9703">
        <v>-2.5392254000000001E-3</v>
      </c>
      <c r="Y9703">
        <v>0</v>
      </c>
      <c r="Z9703">
        <v>0</v>
      </c>
      <c r="AA9703">
        <v>37.205179999999999</v>
      </c>
      <c r="AB9703">
        <v>0.99957410000000002</v>
      </c>
      <c r="AC9703">
        <v>4.1586733000000004E-3</v>
      </c>
      <c r="AD9703">
        <v>3.2797415000000003E-2</v>
      </c>
      <c r="AE9703">
        <v>1.2918375000000001E-3</v>
      </c>
    </row>
    <row r="9704" spans="1:31" x14ac:dyDescent="0.3">
      <c r="A9704">
        <v>-6.1314859999999999E-2</v>
      </c>
      <c r="B9704">
        <v>7.8346449999999995E-3</v>
      </c>
      <c r="C9704">
        <v>0.98416954000000001</v>
      </c>
      <c r="D9704">
        <v>-2.1284504000000002E-3</v>
      </c>
      <c r="E9704">
        <v>0</v>
      </c>
      <c r="F9704">
        <v>1.0642252000000001E-3</v>
      </c>
      <c r="G9704">
        <v>0.61230856</v>
      </c>
      <c r="H9704">
        <v>-0.37293205000000001</v>
      </c>
      <c r="I9704">
        <v>-1.3468842999999999</v>
      </c>
      <c r="J9704">
        <v>4.241295E-3</v>
      </c>
      <c r="K9704" s="1">
        <v>-5.6389809999999999E-4</v>
      </c>
      <c r="L9704">
        <v>-1.3887584E-2</v>
      </c>
      <c r="M9704">
        <v>4.0323999999999999E-2</v>
      </c>
      <c r="N9704">
        <f t="shared" si="604"/>
        <v>1.6777648596798E-3</v>
      </c>
      <c r="O9704">
        <f t="shared" si="605"/>
        <v>0</v>
      </c>
      <c r="P9704">
        <f t="shared" si="606"/>
        <v>0</v>
      </c>
      <c r="Q9704">
        <f t="shared" si="607"/>
        <v>0</v>
      </c>
      <c r="R9704">
        <v>309.57306</v>
      </c>
      <c r="S9704">
        <v>-2.3136437E-3</v>
      </c>
      <c r="T9704">
        <v>-6.5587245000000002E-2</v>
      </c>
      <c r="U9704">
        <v>8.3966010000000001E-3</v>
      </c>
      <c r="V9704">
        <v>-2.3309494999999999E-3</v>
      </c>
      <c r="W9704">
        <v>-2.9513203E-3</v>
      </c>
      <c r="X9704">
        <v>-2.5392254000000001E-3</v>
      </c>
      <c r="Y9704">
        <v>0</v>
      </c>
      <c r="Z9704">
        <v>0</v>
      </c>
      <c r="AA9704">
        <v>37.208263000000002</v>
      </c>
      <c r="AB9704">
        <v>0.99957410000000002</v>
      </c>
      <c r="AC9704">
        <v>4.1586733000000004E-3</v>
      </c>
      <c r="AD9704">
        <v>3.2797415000000003E-2</v>
      </c>
      <c r="AE9704">
        <v>1.2918375000000001E-3</v>
      </c>
    </row>
    <row r="9705" spans="1:31" x14ac:dyDescent="0.3">
      <c r="A9705">
        <v>-6.0818709999999998E-2</v>
      </c>
      <c r="B9705">
        <v>9.1662840000000002E-3</v>
      </c>
      <c r="C9705">
        <v>0.98276514000000004</v>
      </c>
      <c r="D9705">
        <v>-2.1284504000000002E-3</v>
      </c>
      <c r="E9705">
        <v>0</v>
      </c>
      <c r="F9705">
        <v>0</v>
      </c>
      <c r="G9705">
        <v>0.60720600000000002</v>
      </c>
      <c r="H9705">
        <v>-0.3680486</v>
      </c>
      <c r="I9705">
        <v>-1.3486967000000001</v>
      </c>
      <c r="J9705">
        <v>4.6890899999999999E-3</v>
      </c>
      <c r="K9705" s="1">
        <v>7.8238174000000004E-4</v>
      </c>
      <c r="L9705">
        <v>-1.5295326999999999E-2</v>
      </c>
      <c r="M9705">
        <v>4.0275999999999999E-2</v>
      </c>
      <c r="N9705">
        <f t="shared" si="604"/>
        <v>1.8526949085204E-3</v>
      </c>
      <c r="O9705">
        <f t="shared" si="605"/>
        <v>0</v>
      </c>
      <c r="P9705">
        <f t="shared" si="606"/>
        <v>0</v>
      </c>
      <c r="Q9705">
        <f t="shared" si="607"/>
        <v>0</v>
      </c>
      <c r="R9705">
        <v>309.56576999999999</v>
      </c>
      <c r="S9705">
        <v>-2.3249409E-3</v>
      </c>
      <c r="T9705">
        <v>-6.553879E-2</v>
      </c>
      <c r="U9705">
        <v>8.3819640000000004E-3</v>
      </c>
      <c r="V9705">
        <v>-2.3412887999999998E-3</v>
      </c>
      <c r="W9705">
        <v>-2.9029008000000002E-3</v>
      </c>
      <c r="X9705">
        <v>-2.5240000000000002E-3</v>
      </c>
      <c r="Y9705">
        <v>0</v>
      </c>
      <c r="Z9705">
        <v>0</v>
      </c>
      <c r="AA9705">
        <v>37.21134</v>
      </c>
      <c r="AB9705">
        <v>0.99957496000000001</v>
      </c>
      <c r="AC9705">
        <v>4.1512045999999997E-3</v>
      </c>
      <c r="AD9705">
        <v>3.2773209999999997E-2</v>
      </c>
      <c r="AE9705">
        <v>1.2971362E-3</v>
      </c>
    </row>
    <row r="9706" spans="1:31" x14ac:dyDescent="0.3">
      <c r="A9706">
        <v>-6.0818709999999998E-2</v>
      </c>
      <c r="B9706">
        <v>9.1662840000000002E-3</v>
      </c>
      <c r="C9706">
        <v>0.98276514000000004</v>
      </c>
      <c r="D9706">
        <v>-2.1284504000000002E-3</v>
      </c>
      <c r="E9706">
        <v>0</v>
      </c>
      <c r="F9706">
        <v>0</v>
      </c>
      <c r="G9706">
        <v>0.60720600000000002</v>
      </c>
      <c r="H9706">
        <v>-0.3680486</v>
      </c>
      <c r="I9706">
        <v>-1.3486967000000001</v>
      </c>
      <c r="J9706">
        <v>4.6890899999999999E-3</v>
      </c>
      <c r="K9706" s="1">
        <v>7.8238174000000004E-4</v>
      </c>
      <c r="L9706">
        <v>-1.5295326999999999E-2</v>
      </c>
      <c r="M9706">
        <v>4.0275999999999999E-2</v>
      </c>
      <c r="N9706">
        <f t="shared" si="604"/>
        <v>1.8526949085204E-3</v>
      </c>
      <c r="O9706">
        <f t="shared" si="605"/>
        <v>0</v>
      </c>
      <c r="P9706">
        <f t="shared" si="606"/>
        <v>0</v>
      </c>
      <c r="Q9706">
        <f t="shared" si="607"/>
        <v>0</v>
      </c>
      <c r="R9706">
        <v>309.55844000000002</v>
      </c>
      <c r="S9706">
        <v>-2.3249409E-3</v>
      </c>
      <c r="T9706">
        <v>-6.553879E-2</v>
      </c>
      <c r="U9706">
        <v>8.3819640000000004E-3</v>
      </c>
      <c r="V9706">
        <v>-2.3412887999999998E-3</v>
      </c>
      <c r="W9706">
        <v>-2.9029008000000002E-3</v>
      </c>
      <c r="X9706">
        <v>-2.5240000000000002E-3</v>
      </c>
      <c r="Y9706">
        <v>0</v>
      </c>
      <c r="Z9706">
        <v>0</v>
      </c>
      <c r="AA9706">
        <v>37.214419999999997</v>
      </c>
      <c r="AB9706">
        <v>0.99957496000000001</v>
      </c>
      <c r="AC9706">
        <v>4.1512045999999997E-3</v>
      </c>
      <c r="AD9706">
        <v>3.2773209999999997E-2</v>
      </c>
      <c r="AE9706">
        <v>1.2971362E-3</v>
      </c>
    </row>
    <row r="9707" spans="1:31" x14ac:dyDescent="0.3">
      <c r="A9707">
        <v>-6.0818709999999998E-2</v>
      </c>
      <c r="B9707">
        <v>9.1662840000000002E-3</v>
      </c>
      <c r="C9707">
        <v>0.98276514000000004</v>
      </c>
      <c r="D9707">
        <v>-2.1284504000000002E-3</v>
      </c>
      <c r="E9707">
        <v>0</v>
      </c>
      <c r="F9707">
        <v>0</v>
      </c>
      <c r="G9707">
        <v>0.60720600000000002</v>
      </c>
      <c r="H9707">
        <v>-0.3680486</v>
      </c>
      <c r="I9707">
        <v>-1.3486967000000001</v>
      </c>
      <c r="J9707">
        <v>4.6890899999999999E-3</v>
      </c>
      <c r="K9707" s="1">
        <v>7.8238174000000004E-4</v>
      </c>
      <c r="L9707">
        <v>-1.5295326999999999E-2</v>
      </c>
      <c r="M9707">
        <v>4.0275999999999999E-2</v>
      </c>
      <c r="N9707">
        <f t="shared" si="604"/>
        <v>1.8526949085204E-3</v>
      </c>
      <c r="O9707">
        <f t="shared" si="605"/>
        <v>0</v>
      </c>
      <c r="P9707">
        <f t="shared" si="606"/>
        <v>0</v>
      </c>
      <c r="Q9707">
        <f t="shared" si="607"/>
        <v>0</v>
      </c>
      <c r="R9707">
        <v>309.55533000000003</v>
      </c>
      <c r="S9707">
        <v>-2.3249409E-3</v>
      </c>
      <c r="T9707">
        <v>-6.553879E-2</v>
      </c>
      <c r="U9707">
        <v>8.3819640000000004E-3</v>
      </c>
      <c r="V9707">
        <v>-2.3412887999999998E-3</v>
      </c>
      <c r="W9707">
        <v>-2.9029008000000002E-3</v>
      </c>
      <c r="X9707">
        <v>-2.5240000000000002E-3</v>
      </c>
      <c r="Y9707">
        <v>0</v>
      </c>
      <c r="Z9707">
        <v>0</v>
      </c>
      <c r="AA9707">
        <v>37.217500000000001</v>
      </c>
      <c r="AB9707">
        <v>0.99957496000000001</v>
      </c>
      <c r="AC9707">
        <v>4.1512045999999997E-3</v>
      </c>
      <c r="AD9707">
        <v>3.2773209999999997E-2</v>
      </c>
      <c r="AE9707">
        <v>1.2971362E-3</v>
      </c>
    </row>
    <row r="9708" spans="1:31" x14ac:dyDescent="0.3">
      <c r="A9708">
        <v>-6.106731E-2</v>
      </c>
      <c r="B9708">
        <v>8.0760469999999994E-3</v>
      </c>
      <c r="C9708">
        <v>0.98453444000000001</v>
      </c>
      <c r="D9708">
        <v>-2.1284504000000002E-3</v>
      </c>
      <c r="E9708">
        <v>0</v>
      </c>
      <c r="F9708">
        <v>0</v>
      </c>
      <c r="G9708">
        <v>0.61571030000000004</v>
      </c>
      <c r="H9708">
        <v>-0.37130417999999998</v>
      </c>
      <c r="I9708">
        <v>-1.3523219</v>
      </c>
      <c r="J9708">
        <v>4.3930150000000001E-3</v>
      </c>
      <c r="K9708" s="1">
        <v>-2.9334332999999998E-4</v>
      </c>
      <c r="L9708">
        <v>-1.3529181499999999E-2</v>
      </c>
      <c r="M9708">
        <v>4.0295999999999998E-2</v>
      </c>
      <c r="N9708">
        <f t="shared" si="604"/>
        <v>1.7365753472364002E-3</v>
      </c>
      <c r="O9708">
        <f t="shared" si="605"/>
        <v>0</v>
      </c>
      <c r="P9708">
        <f t="shared" si="606"/>
        <v>0</v>
      </c>
      <c r="Q9708">
        <f t="shared" si="607"/>
        <v>0</v>
      </c>
      <c r="R9708">
        <v>309.55220000000003</v>
      </c>
      <c r="S9708">
        <v>-2.3359002000000002E-3</v>
      </c>
      <c r="T9708">
        <v>-6.5491220000000003E-2</v>
      </c>
      <c r="U9708">
        <v>8.3674539999999999E-3</v>
      </c>
      <c r="V9708">
        <v>-2.3512996E-3</v>
      </c>
      <c r="W9708">
        <v>-2.8553749999999998E-3</v>
      </c>
      <c r="X9708">
        <v>-2.5089230000000001E-3</v>
      </c>
      <c r="Y9708">
        <v>0</v>
      </c>
      <c r="Z9708">
        <v>0</v>
      </c>
      <c r="AA9708">
        <v>37.220576999999999</v>
      </c>
      <c r="AB9708">
        <v>0.99957573</v>
      </c>
      <c r="AC9708">
        <v>4.1438042999999997E-3</v>
      </c>
      <c r="AD9708">
        <v>3.2749454999999997E-2</v>
      </c>
      <c r="AE9708">
        <v>1.3022705000000001E-3</v>
      </c>
    </row>
    <row r="9709" spans="1:31" x14ac:dyDescent="0.3">
      <c r="A9709">
        <v>-6.0331377999999998E-2</v>
      </c>
      <c r="B9709">
        <v>9.6516125000000001E-3</v>
      </c>
      <c r="C9709">
        <v>0.98433890000000002</v>
      </c>
      <c r="D9709">
        <v>-2.1284504000000002E-3</v>
      </c>
      <c r="E9709">
        <v>0</v>
      </c>
      <c r="F9709">
        <v>0</v>
      </c>
      <c r="G9709">
        <v>0.60550517000000004</v>
      </c>
      <c r="H9709">
        <v>-0.36642075000000002</v>
      </c>
      <c r="I9709">
        <v>-1.339634</v>
      </c>
      <c r="J9709">
        <v>5.0809940000000001E-3</v>
      </c>
      <c r="K9709">
        <v>1.2936359000000001E-3</v>
      </c>
      <c r="L9709">
        <v>-1.3727962999999999E-2</v>
      </c>
      <c r="M9709">
        <v>4.0304E-2</v>
      </c>
      <c r="N9709">
        <f t="shared" si="604"/>
        <v>2.0089347891465601E-3</v>
      </c>
      <c r="O9709">
        <f t="shared" si="605"/>
        <v>0</v>
      </c>
      <c r="P9709">
        <f t="shared" si="606"/>
        <v>0</v>
      </c>
      <c r="Q9709">
        <f t="shared" si="607"/>
        <v>0</v>
      </c>
      <c r="R9709">
        <v>309.55324999999999</v>
      </c>
      <c r="S9709">
        <v>-2.3465514999999998E-3</v>
      </c>
      <c r="T9709">
        <v>-6.5443189999999998E-2</v>
      </c>
      <c r="U9709">
        <v>8.356044E-3</v>
      </c>
      <c r="V9709">
        <v>-2.3611980000000001E-3</v>
      </c>
      <c r="W9709">
        <v>-2.8073525000000001E-3</v>
      </c>
      <c r="X9709">
        <v>-2.4969592000000001E-3</v>
      </c>
      <c r="Y9709">
        <v>0</v>
      </c>
      <c r="Z9709">
        <v>0</v>
      </c>
      <c r="AA9709">
        <v>37.223655999999998</v>
      </c>
      <c r="AB9709">
        <v>0.99957649999999998</v>
      </c>
      <c r="AC9709">
        <v>4.1379583999999999E-3</v>
      </c>
      <c r="AD9709">
        <v>3.2725453000000002E-2</v>
      </c>
      <c r="AE9709">
        <v>1.3073011999999999E-3</v>
      </c>
    </row>
    <row r="9710" spans="1:31" x14ac:dyDescent="0.3">
      <c r="A9710">
        <v>-6.0331377999999998E-2</v>
      </c>
      <c r="B9710">
        <v>9.6516125000000001E-3</v>
      </c>
      <c r="C9710">
        <v>0.98433890000000002</v>
      </c>
      <c r="D9710">
        <v>-2.1284504000000002E-3</v>
      </c>
      <c r="E9710">
        <v>0</v>
      </c>
      <c r="F9710">
        <v>0</v>
      </c>
      <c r="G9710">
        <v>0.60550517000000004</v>
      </c>
      <c r="H9710">
        <v>-0.36642075000000002</v>
      </c>
      <c r="I9710">
        <v>-1.339634</v>
      </c>
      <c r="J9710">
        <v>5.0809940000000001E-3</v>
      </c>
      <c r="K9710">
        <v>1.2936359000000001E-3</v>
      </c>
      <c r="L9710">
        <v>-1.3727962999999999E-2</v>
      </c>
      <c r="M9710">
        <v>4.0304E-2</v>
      </c>
      <c r="N9710">
        <f t="shared" si="604"/>
        <v>2.0089347891465601E-3</v>
      </c>
      <c r="O9710">
        <f t="shared" si="605"/>
        <v>0</v>
      </c>
      <c r="P9710">
        <f t="shared" si="606"/>
        <v>0</v>
      </c>
      <c r="Q9710">
        <f t="shared" si="607"/>
        <v>0</v>
      </c>
      <c r="R9710">
        <v>309.55430000000001</v>
      </c>
      <c r="S9710">
        <v>-2.3465514999999998E-3</v>
      </c>
      <c r="T9710">
        <v>-6.5443189999999998E-2</v>
      </c>
      <c r="U9710">
        <v>8.356044E-3</v>
      </c>
      <c r="V9710">
        <v>-2.3611980000000001E-3</v>
      </c>
      <c r="W9710">
        <v>-2.8073525000000001E-3</v>
      </c>
      <c r="X9710">
        <v>-2.4969592000000001E-3</v>
      </c>
      <c r="Y9710">
        <v>0</v>
      </c>
      <c r="Z9710">
        <v>0</v>
      </c>
      <c r="AA9710">
        <v>37.226734</v>
      </c>
      <c r="AB9710">
        <v>0.99957649999999998</v>
      </c>
      <c r="AC9710">
        <v>4.1379583999999999E-3</v>
      </c>
      <c r="AD9710">
        <v>3.2725453000000002E-2</v>
      </c>
      <c r="AE9710">
        <v>1.3073011999999999E-3</v>
      </c>
    </row>
    <row r="9711" spans="1:31" x14ac:dyDescent="0.3">
      <c r="A9711">
        <v>-6.0331377999999998E-2</v>
      </c>
      <c r="B9711">
        <v>9.6516125000000001E-3</v>
      </c>
      <c r="C9711">
        <v>0.98433890000000002</v>
      </c>
      <c r="D9711">
        <v>-2.1284504000000002E-3</v>
      </c>
      <c r="E9711">
        <v>0</v>
      </c>
      <c r="F9711">
        <v>0</v>
      </c>
      <c r="G9711">
        <v>0.60550517000000004</v>
      </c>
      <c r="H9711">
        <v>-0.36642075000000002</v>
      </c>
      <c r="I9711">
        <v>-1.339634</v>
      </c>
      <c r="J9711">
        <v>5.0809940000000001E-3</v>
      </c>
      <c r="K9711">
        <v>1.2936359000000001E-3</v>
      </c>
      <c r="L9711">
        <v>-1.3727962999999999E-2</v>
      </c>
      <c r="M9711">
        <v>4.0304E-2</v>
      </c>
      <c r="N9711">
        <f t="shared" si="604"/>
        <v>2.0089347891465601E-3</v>
      </c>
      <c r="O9711">
        <f t="shared" si="605"/>
        <v>0</v>
      </c>
      <c r="P9711">
        <f t="shared" si="606"/>
        <v>0</v>
      </c>
      <c r="Q9711">
        <f t="shared" si="607"/>
        <v>0</v>
      </c>
      <c r="R9711">
        <v>309.55221999999998</v>
      </c>
      <c r="S9711">
        <v>-2.3465514999999998E-3</v>
      </c>
      <c r="T9711">
        <v>-6.5443189999999998E-2</v>
      </c>
      <c r="U9711">
        <v>8.356044E-3</v>
      </c>
      <c r="V9711">
        <v>-2.3611980000000001E-3</v>
      </c>
      <c r="W9711">
        <v>-2.8073525000000001E-3</v>
      </c>
      <c r="X9711">
        <v>-2.4969592000000001E-3</v>
      </c>
      <c r="Y9711">
        <v>0</v>
      </c>
      <c r="Z9711">
        <v>0</v>
      </c>
      <c r="AA9711">
        <v>37.229813</v>
      </c>
      <c r="AB9711">
        <v>0.99957649999999998</v>
      </c>
      <c r="AC9711">
        <v>4.1379583999999999E-3</v>
      </c>
      <c r="AD9711">
        <v>3.2725453000000002E-2</v>
      </c>
      <c r="AE9711">
        <v>1.3073011999999999E-3</v>
      </c>
    </row>
    <row r="9712" spans="1:31" x14ac:dyDescent="0.3">
      <c r="A9712">
        <v>-6.0331377999999998E-2</v>
      </c>
      <c r="B9712">
        <v>9.6516125000000001E-3</v>
      </c>
      <c r="C9712">
        <v>0.98433890000000002</v>
      </c>
      <c r="D9712">
        <v>-2.1284504000000002E-3</v>
      </c>
      <c r="E9712">
        <v>0</v>
      </c>
      <c r="F9712">
        <v>0</v>
      </c>
      <c r="G9712">
        <v>0.60550517000000004</v>
      </c>
      <c r="H9712">
        <v>-0.36642075000000002</v>
      </c>
      <c r="I9712">
        <v>-1.339634</v>
      </c>
      <c r="J9712">
        <v>5.0809940000000001E-3</v>
      </c>
      <c r="K9712">
        <v>1.2936359000000001E-3</v>
      </c>
      <c r="L9712">
        <v>-1.3727962999999999E-2</v>
      </c>
      <c r="M9712">
        <v>4.0304E-2</v>
      </c>
      <c r="N9712">
        <f t="shared" si="604"/>
        <v>2.0089347891465601E-3</v>
      </c>
      <c r="O9712">
        <f t="shared" si="605"/>
        <v>0</v>
      </c>
      <c r="P9712">
        <f t="shared" si="606"/>
        <v>0</v>
      </c>
      <c r="Q9712">
        <f t="shared" si="607"/>
        <v>0</v>
      </c>
      <c r="R9712">
        <v>309.55014</v>
      </c>
      <c r="S9712">
        <v>-2.3465514999999998E-3</v>
      </c>
      <c r="T9712">
        <v>-6.5443189999999998E-2</v>
      </c>
      <c r="U9712">
        <v>8.356044E-3</v>
      </c>
      <c r="V9712">
        <v>-2.3611980000000001E-3</v>
      </c>
      <c r="W9712">
        <v>-2.8073525000000001E-3</v>
      </c>
      <c r="X9712">
        <v>-2.4969592000000001E-3</v>
      </c>
      <c r="Y9712">
        <v>0</v>
      </c>
      <c r="Z9712">
        <v>0</v>
      </c>
      <c r="AA9712">
        <v>37.232889999999998</v>
      </c>
      <c r="AB9712">
        <v>0.99957649999999998</v>
      </c>
      <c r="AC9712">
        <v>4.1379583999999999E-3</v>
      </c>
      <c r="AD9712">
        <v>3.2725453000000002E-2</v>
      </c>
      <c r="AE9712">
        <v>1.3073011999999999E-3</v>
      </c>
    </row>
    <row r="9713" spans="1:31" x14ac:dyDescent="0.3">
      <c r="A9713">
        <v>-6.0823213000000001E-2</v>
      </c>
      <c r="B9713">
        <v>9.2886700000000006E-3</v>
      </c>
      <c r="C9713">
        <v>0.98138623999999997</v>
      </c>
      <c r="D9713">
        <v>-2.1284504000000002E-3</v>
      </c>
      <c r="E9713">
        <v>0</v>
      </c>
      <c r="F9713">
        <v>0</v>
      </c>
      <c r="G9713">
        <v>0.61230856</v>
      </c>
      <c r="H9713">
        <v>-0.36967638000000003</v>
      </c>
      <c r="I9713">
        <v>-1.3432591</v>
      </c>
      <c r="J9713">
        <v>4.5420340000000003E-3</v>
      </c>
      <c r="K9713" s="1">
        <v>9.398656E-4</v>
      </c>
      <c r="L9713">
        <v>-1.6683698E-2</v>
      </c>
      <c r="M9713">
        <v>4.0292000000000001E-2</v>
      </c>
      <c r="N9713">
        <f t="shared" si="604"/>
        <v>1.7953048888336802E-3</v>
      </c>
      <c r="O9713">
        <f t="shared" si="605"/>
        <v>0</v>
      </c>
      <c r="P9713">
        <f t="shared" si="606"/>
        <v>0</v>
      </c>
      <c r="Q9713">
        <f t="shared" si="607"/>
        <v>0</v>
      </c>
      <c r="R9713">
        <v>309.54599999999999</v>
      </c>
      <c r="S9713">
        <v>-2.3569034000000002E-3</v>
      </c>
      <c r="T9713">
        <v>-6.5395969999999998E-2</v>
      </c>
      <c r="U9713">
        <v>8.3468740000000007E-3</v>
      </c>
      <c r="V9713">
        <v>-2.3709389999999999E-3</v>
      </c>
      <c r="W9713">
        <v>-2.7601816999999998E-3</v>
      </c>
      <c r="X9713">
        <v>-2.4872492E-3</v>
      </c>
      <c r="Y9713">
        <v>0</v>
      </c>
      <c r="Z9713">
        <v>0</v>
      </c>
      <c r="AA9713">
        <v>37.235970000000002</v>
      </c>
      <c r="AB9713">
        <v>0.9995773</v>
      </c>
      <c r="AC9713">
        <v>4.1332369999999997E-3</v>
      </c>
      <c r="AD9713">
        <v>3.2701872E-2</v>
      </c>
      <c r="AE9713">
        <v>1.3122213E-3</v>
      </c>
    </row>
    <row r="9714" spans="1:31" x14ac:dyDescent="0.3">
      <c r="A9714">
        <v>-6.0823213000000001E-2</v>
      </c>
      <c r="B9714">
        <v>9.2886700000000006E-3</v>
      </c>
      <c r="C9714">
        <v>0.98138623999999997</v>
      </c>
      <c r="D9714">
        <v>-2.1284504000000002E-3</v>
      </c>
      <c r="E9714">
        <v>0</v>
      </c>
      <c r="F9714">
        <v>0</v>
      </c>
      <c r="G9714">
        <v>0.61230856</v>
      </c>
      <c r="H9714">
        <v>-0.36967638000000003</v>
      </c>
      <c r="I9714">
        <v>-1.3432591</v>
      </c>
      <c r="J9714">
        <v>4.5420340000000003E-3</v>
      </c>
      <c r="K9714" s="1">
        <v>9.398656E-4</v>
      </c>
      <c r="L9714">
        <v>-1.6683698E-2</v>
      </c>
      <c r="M9714">
        <v>4.0292000000000001E-2</v>
      </c>
      <c r="N9714">
        <f t="shared" si="604"/>
        <v>1.7953048888336802E-3</v>
      </c>
      <c r="O9714">
        <f t="shared" si="605"/>
        <v>0</v>
      </c>
      <c r="P9714">
        <f t="shared" si="606"/>
        <v>0</v>
      </c>
      <c r="Q9714">
        <f t="shared" si="607"/>
        <v>0</v>
      </c>
      <c r="R9714">
        <v>309.54388</v>
      </c>
      <c r="S9714">
        <v>-2.3569034000000002E-3</v>
      </c>
      <c r="T9714">
        <v>-6.5395969999999998E-2</v>
      </c>
      <c r="U9714">
        <v>8.3468740000000007E-3</v>
      </c>
      <c r="V9714">
        <v>-2.3709389999999999E-3</v>
      </c>
      <c r="W9714">
        <v>-2.7601816999999998E-3</v>
      </c>
      <c r="X9714">
        <v>-2.4872492E-3</v>
      </c>
      <c r="Y9714">
        <v>0</v>
      </c>
      <c r="Z9714">
        <v>0</v>
      </c>
      <c r="AA9714">
        <v>37.239047999999997</v>
      </c>
      <c r="AB9714">
        <v>0.9995773</v>
      </c>
      <c r="AC9714">
        <v>4.1332369999999997E-3</v>
      </c>
      <c r="AD9714">
        <v>3.2701872E-2</v>
      </c>
      <c r="AE9714">
        <v>1.3122213E-3</v>
      </c>
    </row>
    <row r="9715" spans="1:31" x14ac:dyDescent="0.3">
      <c r="A9715">
        <v>-6.0823213000000001E-2</v>
      </c>
      <c r="B9715">
        <v>8.5610960000000007E-3</v>
      </c>
      <c r="C9715">
        <v>0.98271816999999995</v>
      </c>
      <c r="D9715">
        <v>-2.1284504000000002E-3</v>
      </c>
      <c r="E9715">
        <v>0</v>
      </c>
      <c r="F9715">
        <v>0</v>
      </c>
      <c r="G9715">
        <v>0.60720600000000002</v>
      </c>
      <c r="H9715">
        <v>-0.3680486</v>
      </c>
      <c r="I9715">
        <v>-1.3486967000000001</v>
      </c>
      <c r="J9715">
        <v>4.495565E-3</v>
      </c>
      <c r="K9715" s="1">
        <v>2.2077467E-4</v>
      </c>
      <c r="L9715">
        <v>-1.5354931E-2</v>
      </c>
      <c r="M9715">
        <v>4.0300000000000002E-2</v>
      </c>
      <c r="N9715">
        <f t="shared" si="604"/>
        <v>1.7772901537950003E-3</v>
      </c>
      <c r="O9715">
        <f t="shared" si="605"/>
        <v>0</v>
      </c>
      <c r="P9715">
        <f t="shared" si="606"/>
        <v>0</v>
      </c>
      <c r="Q9715">
        <f t="shared" si="607"/>
        <v>0</v>
      </c>
      <c r="R9715">
        <v>309.53555</v>
      </c>
      <c r="S9715">
        <v>-2.3669759000000002E-3</v>
      </c>
      <c r="T9715">
        <v>-6.5349414999999994E-2</v>
      </c>
      <c r="U9715">
        <v>8.338392E-3</v>
      </c>
      <c r="V9715">
        <v>-2.3804437000000001E-3</v>
      </c>
      <c r="W9715">
        <v>-2.7136594999999999E-3</v>
      </c>
      <c r="X9715">
        <v>-2.4782438E-3</v>
      </c>
      <c r="Y9715">
        <v>0</v>
      </c>
      <c r="Z9715">
        <v>0</v>
      </c>
      <c r="AA9715">
        <v>37.242125999999999</v>
      </c>
      <c r="AB9715">
        <v>0.99957806000000005</v>
      </c>
      <c r="AC9715">
        <v>4.1288645000000001E-3</v>
      </c>
      <c r="AD9715">
        <v>3.2678615000000001E-2</v>
      </c>
      <c r="AE9715">
        <v>1.3170147000000001E-3</v>
      </c>
    </row>
    <row r="9716" spans="1:31" x14ac:dyDescent="0.3">
      <c r="A9716">
        <v>-6.0823213000000001E-2</v>
      </c>
      <c r="B9716">
        <v>8.5610960000000007E-3</v>
      </c>
      <c r="C9716">
        <v>0.98271816999999995</v>
      </c>
      <c r="D9716">
        <v>-2.1284504000000002E-3</v>
      </c>
      <c r="E9716">
        <v>0</v>
      </c>
      <c r="F9716">
        <v>0</v>
      </c>
      <c r="G9716">
        <v>0.60720600000000002</v>
      </c>
      <c r="H9716">
        <v>-0.3680486</v>
      </c>
      <c r="I9716">
        <v>-1.3486967000000001</v>
      </c>
      <c r="J9716">
        <v>4.495565E-3</v>
      </c>
      <c r="K9716" s="1">
        <v>2.2077467E-4</v>
      </c>
      <c r="L9716">
        <v>-1.5354931E-2</v>
      </c>
      <c r="M9716">
        <v>4.0300000000000002E-2</v>
      </c>
      <c r="N9716">
        <f t="shared" si="604"/>
        <v>1.7772901537950003E-3</v>
      </c>
      <c r="O9716">
        <f t="shared" si="605"/>
        <v>0</v>
      </c>
      <c r="P9716">
        <f t="shared" si="606"/>
        <v>0</v>
      </c>
      <c r="Q9716">
        <f t="shared" si="607"/>
        <v>0</v>
      </c>
      <c r="R9716">
        <v>309.52719999999999</v>
      </c>
      <c r="S9716">
        <v>-2.3669759000000002E-3</v>
      </c>
      <c r="T9716">
        <v>-6.5349414999999994E-2</v>
      </c>
      <c r="U9716">
        <v>8.338392E-3</v>
      </c>
      <c r="V9716">
        <v>-2.3804437000000001E-3</v>
      </c>
      <c r="W9716">
        <v>-2.7136594999999999E-3</v>
      </c>
      <c r="X9716">
        <v>-2.4782438E-3</v>
      </c>
      <c r="Y9716">
        <v>0</v>
      </c>
      <c r="Z9716">
        <v>0</v>
      </c>
      <c r="AA9716">
        <v>37.245204999999999</v>
      </c>
      <c r="AB9716">
        <v>0.99957806000000005</v>
      </c>
      <c r="AC9716">
        <v>4.1288645000000001E-3</v>
      </c>
      <c r="AD9716">
        <v>3.2678615000000001E-2</v>
      </c>
      <c r="AE9716">
        <v>1.3170147000000001E-3</v>
      </c>
    </row>
    <row r="9717" spans="1:31" x14ac:dyDescent="0.3">
      <c r="A9717">
        <v>-6.0452565999999999E-2</v>
      </c>
      <c r="B9717">
        <v>6.8623010000000003E-3</v>
      </c>
      <c r="C9717">
        <v>0.98433930000000003</v>
      </c>
      <c r="D9717">
        <v>-2.1284504000000002E-3</v>
      </c>
      <c r="E9717">
        <v>1.0642252000000001E-3</v>
      </c>
      <c r="F9717">
        <v>0</v>
      </c>
      <c r="G9717">
        <v>0.60550517000000004</v>
      </c>
      <c r="H9717">
        <v>-0.37293205000000001</v>
      </c>
      <c r="I9717">
        <v>-1.3486967000000001</v>
      </c>
      <c r="J9717">
        <v>4.8220829999999996E-3</v>
      </c>
      <c r="K9717">
        <v>-1.4669742000000001E-3</v>
      </c>
      <c r="L9717">
        <v>-1.3736725E-2</v>
      </c>
      <c r="M9717">
        <v>4.0340000000000001E-2</v>
      </c>
      <c r="N9717">
        <f t="shared" si="604"/>
        <v>1.9082689448381999E-3</v>
      </c>
      <c r="O9717">
        <f t="shared" si="605"/>
        <v>0</v>
      </c>
      <c r="P9717">
        <f t="shared" si="606"/>
        <v>0</v>
      </c>
      <c r="Q9717">
        <f t="shared" si="607"/>
        <v>0</v>
      </c>
      <c r="R9717">
        <v>309.52614999999997</v>
      </c>
      <c r="S9717">
        <v>-2.3767946E-3</v>
      </c>
      <c r="T9717">
        <v>-6.5305199999999994E-2</v>
      </c>
      <c r="U9717">
        <v>8.327348E-3</v>
      </c>
      <c r="V9717">
        <v>-2.3895355000000001E-3</v>
      </c>
      <c r="W9717">
        <v>-2.6694742999999999E-3</v>
      </c>
      <c r="X9717">
        <v>-2.4666947E-3</v>
      </c>
      <c r="Y9717">
        <v>0</v>
      </c>
      <c r="Z9717">
        <v>0</v>
      </c>
      <c r="AA9717">
        <v>37.248286999999998</v>
      </c>
      <c r="AB9717">
        <v>0.99957879999999999</v>
      </c>
      <c r="AC9717">
        <v>4.123214E-3</v>
      </c>
      <c r="AD9717">
        <v>3.2656530000000003E-2</v>
      </c>
      <c r="AE9717">
        <v>1.3216446000000001E-3</v>
      </c>
    </row>
    <row r="9718" spans="1:31" x14ac:dyDescent="0.3">
      <c r="A9718">
        <v>-6.0452565999999999E-2</v>
      </c>
      <c r="B9718">
        <v>6.8623010000000003E-3</v>
      </c>
      <c r="C9718">
        <v>0.98433930000000003</v>
      </c>
      <c r="D9718">
        <v>-2.1284504000000002E-3</v>
      </c>
      <c r="E9718">
        <v>1.0642252000000001E-3</v>
      </c>
      <c r="F9718">
        <v>0</v>
      </c>
      <c r="G9718">
        <v>0.60550517000000004</v>
      </c>
      <c r="H9718">
        <v>-0.37293205000000001</v>
      </c>
      <c r="I9718">
        <v>-1.3486967000000001</v>
      </c>
      <c r="J9718">
        <v>4.8220829999999996E-3</v>
      </c>
      <c r="K9718">
        <v>-1.4669742000000001E-3</v>
      </c>
      <c r="L9718">
        <v>-1.3736725E-2</v>
      </c>
      <c r="M9718">
        <v>4.0340000000000001E-2</v>
      </c>
      <c r="N9718">
        <f t="shared" si="604"/>
        <v>1.9082689448381999E-3</v>
      </c>
      <c r="O9718">
        <f t="shared" si="605"/>
        <v>0</v>
      </c>
      <c r="P9718">
        <f t="shared" si="606"/>
        <v>0</v>
      </c>
      <c r="Q9718">
        <f t="shared" si="607"/>
        <v>0</v>
      </c>
      <c r="R9718">
        <v>309.52510000000001</v>
      </c>
      <c r="S9718">
        <v>-2.3767946E-3</v>
      </c>
      <c r="T9718">
        <v>-6.5305199999999994E-2</v>
      </c>
      <c r="U9718">
        <v>8.327348E-3</v>
      </c>
      <c r="V9718">
        <v>-2.3895355000000001E-3</v>
      </c>
      <c r="W9718">
        <v>-2.6694742999999999E-3</v>
      </c>
      <c r="X9718">
        <v>-2.4666947E-3</v>
      </c>
      <c r="Y9718">
        <v>0</v>
      </c>
      <c r="Z9718">
        <v>0</v>
      </c>
      <c r="AA9718">
        <v>37.251370000000001</v>
      </c>
      <c r="AB9718">
        <v>0.99957879999999999</v>
      </c>
      <c r="AC9718">
        <v>4.123214E-3</v>
      </c>
      <c r="AD9718">
        <v>3.2656530000000003E-2</v>
      </c>
      <c r="AE9718">
        <v>1.3216446000000001E-3</v>
      </c>
    </row>
    <row r="9719" spans="1:31" x14ac:dyDescent="0.3">
      <c r="A9719">
        <v>-6.0452565999999999E-2</v>
      </c>
      <c r="B9719">
        <v>6.8623010000000003E-3</v>
      </c>
      <c r="C9719">
        <v>0.98433930000000003</v>
      </c>
      <c r="D9719">
        <v>-2.1284504000000002E-3</v>
      </c>
      <c r="E9719">
        <v>1.0642252000000001E-3</v>
      </c>
      <c r="F9719">
        <v>0</v>
      </c>
      <c r="G9719">
        <v>0.60550517000000004</v>
      </c>
      <c r="H9719">
        <v>-0.37293205000000001</v>
      </c>
      <c r="I9719">
        <v>-1.3486967000000001</v>
      </c>
      <c r="J9719">
        <v>4.8220829999999996E-3</v>
      </c>
      <c r="K9719">
        <v>-1.4669742000000001E-3</v>
      </c>
      <c r="L9719">
        <v>-1.3736725E-2</v>
      </c>
      <c r="M9719">
        <v>4.0340000000000001E-2</v>
      </c>
      <c r="N9719">
        <f t="shared" si="604"/>
        <v>1.9082689448381999E-3</v>
      </c>
      <c r="O9719">
        <f t="shared" si="605"/>
        <v>0</v>
      </c>
      <c r="P9719">
        <f t="shared" si="606"/>
        <v>0</v>
      </c>
      <c r="Q9719">
        <f t="shared" si="607"/>
        <v>0</v>
      </c>
      <c r="R9719">
        <v>309.52924000000002</v>
      </c>
      <c r="S9719">
        <v>-2.3767946E-3</v>
      </c>
      <c r="T9719">
        <v>-6.5305199999999994E-2</v>
      </c>
      <c r="U9719">
        <v>8.327348E-3</v>
      </c>
      <c r="V9719">
        <v>-2.3895355000000001E-3</v>
      </c>
      <c r="W9719">
        <v>-2.6694742999999999E-3</v>
      </c>
      <c r="X9719">
        <v>-2.4666947E-3</v>
      </c>
      <c r="Y9719">
        <v>0</v>
      </c>
      <c r="Z9719">
        <v>0</v>
      </c>
      <c r="AA9719">
        <v>37.254449999999999</v>
      </c>
      <c r="AB9719">
        <v>0.99957879999999999</v>
      </c>
      <c r="AC9719">
        <v>4.123214E-3</v>
      </c>
      <c r="AD9719">
        <v>3.2656530000000003E-2</v>
      </c>
      <c r="AE9719">
        <v>1.3216446000000001E-3</v>
      </c>
    </row>
    <row r="9720" spans="1:31" x14ac:dyDescent="0.3">
      <c r="A9720">
        <v>-6.2772326000000003E-2</v>
      </c>
      <c r="B9720">
        <v>7.9539420000000003E-3</v>
      </c>
      <c r="C9720">
        <v>0.98167497000000004</v>
      </c>
      <c r="D9720">
        <v>-3.1926758000000001E-3</v>
      </c>
      <c r="E9720">
        <v>1.0642252000000001E-3</v>
      </c>
      <c r="F9720">
        <v>0</v>
      </c>
      <c r="G9720">
        <v>0.61230856</v>
      </c>
      <c r="H9720">
        <v>-0.36642075000000002</v>
      </c>
      <c r="I9720">
        <v>-1.3450716</v>
      </c>
      <c r="J9720">
        <v>2.4650245999999999E-3</v>
      </c>
      <c r="K9720" s="1">
        <v>-3.6145094999999998E-4</v>
      </c>
      <c r="L9720">
        <v>-1.6403675E-2</v>
      </c>
      <c r="M9720">
        <v>4.0284E-2</v>
      </c>
      <c r="N9720">
        <f t="shared" si="604"/>
        <v>9.7414331017658408E-4</v>
      </c>
      <c r="O9720">
        <f t="shared" si="605"/>
        <v>0</v>
      </c>
      <c r="P9720">
        <f t="shared" si="606"/>
        <v>0</v>
      </c>
      <c r="Q9720">
        <f t="shared" si="607"/>
        <v>0</v>
      </c>
      <c r="R9720">
        <v>309.53129999999999</v>
      </c>
      <c r="S9720">
        <v>-2.3865048000000001E-3</v>
      </c>
      <c r="T9720">
        <v>-6.5267829999999999E-2</v>
      </c>
      <c r="U9720">
        <v>8.3134690000000004E-3</v>
      </c>
      <c r="V9720">
        <v>-2.3983406999999999E-3</v>
      </c>
      <c r="W9720">
        <v>-2.6321271000000002E-3</v>
      </c>
      <c r="X9720">
        <v>-2.4523062000000001E-3</v>
      </c>
      <c r="Y9720">
        <v>0</v>
      </c>
      <c r="Z9720">
        <v>0</v>
      </c>
      <c r="AA9720">
        <v>37.257530000000003</v>
      </c>
      <c r="AB9720">
        <v>0.99957940000000001</v>
      </c>
      <c r="AC9720">
        <v>4.1161436000000003E-3</v>
      </c>
      <c r="AD9720">
        <v>3.2637859999999998E-2</v>
      </c>
      <c r="AE9720">
        <v>1.3261880000000001E-3</v>
      </c>
    </row>
    <row r="9721" spans="1:31" x14ac:dyDescent="0.3">
      <c r="A9721">
        <v>-5.8501526999999998E-2</v>
      </c>
      <c r="B9721">
        <v>6.9841240000000004E-3</v>
      </c>
      <c r="C9721">
        <v>0.98324864999999995</v>
      </c>
      <c r="D9721">
        <v>-1.0642252000000001E-3</v>
      </c>
      <c r="E9721">
        <v>0</v>
      </c>
      <c r="F9721">
        <v>0</v>
      </c>
      <c r="G9721">
        <v>0.60550517000000004</v>
      </c>
      <c r="H9721">
        <v>-0.36967638000000003</v>
      </c>
      <c r="I9721">
        <v>-1.355947</v>
      </c>
      <c r="J9721">
        <v>6.6940263000000002E-3</v>
      </c>
      <c r="K9721">
        <v>-1.3181715999999999E-3</v>
      </c>
      <c r="L9721">
        <v>-1.4832853999999999E-2</v>
      </c>
      <c r="M9721">
        <v>4.0284E-2</v>
      </c>
      <c r="N9721">
        <f t="shared" si="604"/>
        <v>2.6453857451528523E-3</v>
      </c>
      <c r="O9721">
        <f t="shared" si="605"/>
        <v>0</v>
      </c>
      <c r="P9721">
        <f t="shared" si="606"/>
        <v>0</v>
      </c>
      <c r="Q9721">
        <f t="shared" si="607"/>
        <v>0</v>
      </c>
      <c r="R9721">
        <v>309.52924000000002</v>
      </c>
      <c r="S9721">
        <v>-2.3958422000000001E-3</v>
      </c>
      <c r="T9721">
        <v>-6.5225959999999999E-2</v>
      </c>
      <c r="U9721">
        <v>8.3003739999999993E-3</v>
      </c>
      <c r="V9721">
        <v>-2.406825E-3</v>
      </c>
      <c r="W9721">
        <v>-2.5902637E-3</v>
      </c>
      <c r="X9721">
        <v>-2.4387390000000001E-3</v>
      </c>
      <c r="Y9721">
        <v>0</v>
      </c>
      <c r="Z9721">
        <v>0</v>
      </c>
      <c r="AA9721">
        <v>37.26061</v>
      </c>
      <c r="AB9721">
        <v>0.99958013999999995</v>
      </c>
      <c r="AC9721">
        <v>4.1094749999999996E-3</v>
      </c>
      <c r="AD9721">
        <v>3.2616939999999997E-2</v>
      </c>
      <c r="AE9721">
        <v>1.3305496000000001E-3</v>
      </c>
    </row>
    <row r="9722" spans="1:31" x14ac:dyDescent="0.3">
      <c r="A9722">
        <v>-5.8501526999999998E-2</v>
      </c>
      <c r="B9722">
        <v>6.9841240000000004E-3</v>
      </c>
      <c r="C9722">
        <v>0.98324864999999995</v>
      </c>
      <c r="D9722">
        <v>-1.0642252000000001E-3</v>
      </c>
      <c r="E9722">
        <v>0</v>
      </c>
      <c r="F9722">
        <v>0</v>
      </c>
      <c r="G9722">
        <v>0.60550517000000004</v>
      </c>
      <c r="H9722">
        <v>-0.36967638000000003</v>
      </c>
      <c r="I9722">
        <v>-1.355947</v>
      </c>
      <c r="J9722">
        <v>6.6940263000000002E-3</v>
      </c>
      <c r="K9722">
        <v>-1.3181715999999999E-3</v>
      </c>
      <c r="L9722">
        <v>-1.4832853999999999E-2</v>
      </c>
      <c r="M9722">
        <v>4.0284E-2</v>
      </c>
      <c r="N9722">
        <f t="shared" si="604"/>
        <v>2.6453857451528523E-3</v>
      </c>
      <c r="O9722">
        <f t="shared" si="605"/>
        <v>0</v>
      </c>
      <c r="P9722">
        <f t="shared" si="606"/>
        <v>0</v>
      </c>
      <c r="Q9722">
        <f t="shared" si="607"/>
        <v>0</v>
      </c>
      <c r="R9722">
        <v>309.52715999999998</v>
      </c>
      <c r="S9722">
        <v>-2.3958422000000001E-3</v>
      </c>
      <c r="T9722">
        <v>-6.5225959999999999E-2</v>
      </c>
      <c r="U9722">
        <v>8.3003739999999993E-3</v>
      </c>
      <c r="V9722">
        <v>-2.406825E-3</v>
      </c>
      <c r="W9722">
        <v>-2.5902637E-3</v>
      </c>
      <c r="X9722">
        <v>-2.4387390000000001E-3</v>
      </c>
      <c r="Y9722">
        <v>0</v>
      </c>
      <c r="Z9722">
        <v>0</v>
      </c>
      <c r="AA9722">
        <v>37.263686999999997</v>
      </c>
      <c r="AB9722">
        <v>0.99958013999999995</v>
      </c>
      <c r="AC9722">
        <v>4.1094749999999996E-3</v>
      </c>
      <c r="AD9722">
        <v>3.2616939999999997E-2</v>
      </c>
      <c r="AE9722">
        <v>1.3305496000000001E-3</v>
      </c>
    </row>
    <row r="9723" spans="1:31" x14ac:dyDescent="0.3">
      <c r="A9723">
        <v>-5.8501526999999998E-2</v>
      </c>
      <c r="B9723">
        <v>6.9841240000000004E-3</v>
      </c>
      <c r="C9723">
        <v>0.98324864999999995</v>
      </c>
      <c r="D9723">
        <v>-1.0642252000000001E-3</v>
      </c>
      <c r="E9723">
        <v>0</v>
      </c>
      <c r="F9723">
        <v>0</v>
      </c>
      <c r="G9723">
        <v>0.60550517000000004</v>
      </c>
      <c r="H9723">
        <v>-0.36967638000000003</v>
      </c>
      <c r="I9723">
        <v>-1.355947</v>
      </c>
      <c r="J9723">
        <v>6.6940263000000002E-3</v>
      </c>
      <c r="K9723">
        <v>-1.3181715999999999E-3</v>
      </c>
      <c r="L9723">
        <v>-1.4832853999999999E-2</v>
      </c>
      <c r="M9723">
        <v>4.0284E-2</v>
      </c>
      <c r="N9723">
        <f t="shared" si="604"/>
        <v>2.6453857451528523E-3</v>
      </c>
      <c r="O9723">
        <f t="shared" si="605"/>
        <v>0</v>
      </c>
      <c r="P9723">
        <f t="shared" si="606"/>
        <v>0</v>
      </c>
      <c r="Q9723">
        <f t="shared" si="607"/>
        <v>0</v>
      </c>
      <c r="R9723">
        <v>309.52193999999997</v>
      </c>
      <c r="S9723">
        <v>-2.3958422000000001E-3</v>
      </c>
      <c r="T9723">
        <v>-6.5225959999999999E-2</v>
      </c>
      <c r="U9723">
        <v>8.3003739999999993E-3</v>
      </c>
      <c r="V9723">
        <v>-2.406825E-3</v>
      </c>
      <c r="W9723">
        <v>-2.5902637E-3</v>
      </c>
      <c r="X9723">
        <v>-2.4387390000000001E-3</v>
      </c>
      <c r="Y9723">
        <v>0</v>
      </c>
      <c r="Z9723">
        <v>0</v>
      </c>
      <c r="AA9723">
        <v>37.266765999999997</v>
      </c>
      <c r="AB9723">
        <v>0.99958013999999995</v>
      </c>
      <c r="AC9723">
        <v>4.1094749999999996E-3</v>
      </c>
      <c r="AD9723">
        <v>3.2616939999999997E-2</v>
      </c>
      <c r="AE9723">
        <v>1.3305496000000001E-3</v>
      </c>
    </row>
    <row r="9724" spans="1:31" x14ac:dyDescent="0.3">
      <c r="A9724">
        <v>-5.8501526999999998E-2</v>
      </c>
      <c r="B9724">
        <v>6.9841240000000004E-3</v>
      </c>
      <c r="C9724">
        <v>0.98324864999999995</v>
      </c>
      <c r="D9724">
        <v>-1.0642252000000001E-3</v>
      </c>
      <c r="E9724">
        <v>0</v>
      </c>
      <c r="F9724">
        <v>0</v>
      </c>
      <c r="G9724">
        <v>0.60550517000000004</v>
      </c>
      <c r="H9724">
        <v>-0.36967638000000003</v>
      </c>
      <c r="I9724">
        <v>-1.355947</v>
      </c>
      <c r="J9724">
        <v>6.6940263000000002E-3</v>
      </c>
      <c r="K9724">
        <v>-1.3181715999999999E-3</v>
      </c>
      <c r="L9724">
        <v>-1.4832853999999999E-2</v>
      </c>
      <c r="M9724">
        <v>4.0284E-2</v>
      </c>
      <c r="N9724">
        <f t="shared" si="604"/>
        <v>2.6453857451528523E-3</v>
      </c>
      <c r="O9724">
        <f t="shared" si="605"/>
        <v>0</v>
      </c>
      <c r="P9724">
        <f t="shared" si="606"/>
        <v>0</v>
      </c>
      <c r="Q9724">
        <f t="shared" si="607"/>
        <v>0</v>
      </c>
      <c r="R9724">
        <v>309.51675</v>
      </c>
      <c r="S9724">
        <v>-2.3958422000000001E-3</v>
      </c>
      <c r="T9724">
        <v>-6.5225959999999999E-2</v>
      </c>
      <c r="U9724">
        <v>8.3003739999999993E-3</v>
      </c>
      <c r="V9724">
        <v>-2.406825E-3</v>
      </c>
      <c r="W9724">
        <v>-2.5902637E-3</v>
      </c>
      <c r="X9724">
        <v>-2.4387390000000001E-3</v>
      </c>
      <c r="Y9724">
        <v>0</v>
      </c>
      <c r="Z9724">
        <v>0</v>
      </c>
      <c r="AA9724">
        <v>37.269843999999999</v>
      </c>
      <c r="AB9724">
        <v>0.99958013999999995</v>
      </c>
      <c r="AC9724">
        <v>4.1094749999999996E-3</v>
      </c>
      <c r="AD9724">
        <v>3.2616939999999997E-2</v>
      </c>
      <c r="AE9724">
        <v>1.3305496000000001E-3</v>
      </c>
    </row>
    <row r="9725" spans="1:31" x14ac:dyDescent="0.3">
      <c r="A9725">
        <v>-5.9482418000000002E-2</v>
      </c>
      <c r="B9725">
        <v>7.5915595999999997E-3</v>
      </c>
      <c r="C9725">
        <v>0.98598664999999996</v>
      </c>
      <c r="D9725">
        <v>-2.1284504000000002E-3</v>
      </c>
      <c r="E9725">
        <v>0</v>
      </c>
      <c r="F9725">
        <v>1.0642252000000001E-3</v>
      </c>
      <c r="G9725">
        <v>0.61400944000000002</v>
      </c>
      <c r="H9725">
        <v>-0.3680486</v>
      </c>
      <c r="I9725">
        <v>-1.3432591</v>
      </c>
      <c r="J9725">
        <v>5.6687370000000001E-3</v>
      </c>
      <c r="K9725" s="1">
        <v>-6.9703720000000003E-4</v>
      </c>
      <c r="L9725">
        <v>-1.2097955000000001E-2</v>
      </c>
      <c r="M9725">
        <v>4.0328000000000003E-2</v>
      </c>
      <c r="N9725">
        <f t="shared" si="604"/>
        <v>2.2426525804701601E-3</v>
      </c>
      <c r="O9725">
        <f t="shared" si="605"/>
        <v>0</v>
      </c>
      <c r="P9725">
        <f t="shared" si="606"/>
        <v>0</v>
      </c>
      <c r="Q9725">
        <f t="shared" si="607"/>
        <v>0</v>
      </c>
      <c r="R9725">
        <v>309.5136</v>
      </c>
      <c r="S9725">
        <v>-2.4075846000000001E-3</v>
      </c>
      <c r="T9725">
        <v>-6.5181463999999995E-2</v>
      </c>
      <c r="U9725">
        <v>8.2866769999999992E-3</v>
      </c>
      <c r="V9725">
        <v>-2.4176665999999999E-3</v>
      </c>
      <c r="W9725">
        <v>-2.5458019999999998E-3</v>
      </c>
      <c r="X9725">
        <v>-2.4244205999999998E-3</v>
      </c>
      <c r="Y9725">
        <v>0</v>
      </c>
      <c r="Z9725">
        <v>0</v>
      </c>
      <c r="AA9725">
        <v>37.272925999999998</v>
      </c>
      <c r="AB9725">
        <v>0.99958089999999999</v>
      </c>
      <c r="AC9725">
        <v>4.1024679999999997E-3</v>
      </c>
      <c r="AD9725">
        <v>3.2594718000000002E-2</v>
      </c>
      <c r="AE9725">
        <v>1.3360963E-3</v>
      </c>
    </row>
    <row r="9726" spans="1:31" x14ac:dyDescent="0.3">
      <c r="A9726">
        <v>-5.9482418000000002E-2</v>
      </c>
      <c r="B9726">
        <v>7.5915595999999997E-3</v>
      </c>
      <c r="C9726">
        <v>0.98598664999999996</v>
      </c>
      <c r="D9726">
        <v>-2.1284504000000002E-3</v>
      </c>
      <c r="E9726">
        <v>0</v>
      </c>
      <c r="F9726">
        <v>1.0642252000000001E-3</v>
      </c>
      <c r="G9726">
        <v>0.61400944000000002</v>
      </c>
      <c r="H9726">
        <v>-0.3680486</v>
      </c>
      <c r="I9726">
        <v>-1.3432591</v>
      </c>
      <c r="J9726">
        <v>5.6687370000000001E-3</v>
      </c>
      <c r="K9726" s="1">
        <v>-6.9703720000000003E-4</v>
      </c>
      <c r="L9726">
        <v>-1.2097955000000001E-2</v>
      </c>
      <c r="M9726">
        <v>4.0328000000000003E-2</v>
      </c>
      <c r="N9726">
        <f t="shared" si="604"/>
        <v>2.2426525804701601E-3</v>
      </c>
      <c r="O9726">
        <f t="shared" si="605"/>
        <v>0</v>
      </c>
      <c r="P9726">
        <f t="shared" si="606"/>
        <v>0</v>
      </c>
      <c r="Q9726">
        <f t="shared" si="607"/>
        <v>0</v>
      </c>
      <c r="R9726">
        <v>309.51047</v>
      </c>
      <c r="S9726">
        <v>-2.4075846000000001E-3</v>
      </c>
      <c r="T9726">
        <v>-6.5181463999999995E-2</v>
      </c>
      <c r="U9726">
        <v>8.2866769999999992E-3</v>
      </c>
      <c r="V9726">
        <v>-2.4176665999999999E-3</v>
      </c>
      <c r="W9726">
        <v>-2.5458019999999998E-3</v>
      </c>
      <c r="X9726">
        <v>-2.4244205999999998E-3</v>
      </c>
      <c r="Y9726">
        <v>0</v>
      </c>
      <c r="Z9726">
        <v>0</v>
      </c>
      <c r="AA9726">
        <v>37.276009999999999</v>
      </c>
      <c r="AB9726">
        <v>0.99958089999999999</v>
      </c>
      <c r="AC9726">
        <v>4.1024679999999997E-3</v>
      </c>
      <c r="AD9726">
        <v>3.2594718000000002E-2</v>
      </c>
      <c r="AE9726">
        <v>1.3360963E-3</v>
      </c>
    </row>
    <row r="9727" spans="1:31" x14ac:dyDescent="0.3">
      <c r="A9727">
        <v>-5.8018707000000003E-2</v>
      </c>
      <c r="B9727">
        <v>7.9556269999999998E-3</v>
      </c>
      <c r="C9727">
        <v>0.98356449999999995</v>
      </c>
      <c r="D9727">
        <v>-1.0642252000000001E-3</v>
      </c>
      <c r="E9727">
        <v>1.0642252000000001E-3</v>
      </c>
      <c r="F9727">
        <v>0</v>
      </c>
      <c r="G9727">
        <v>0.60550517000000004</v>
      </c>
      <c r="H9727">
        <v>-0.37130417999999998</v>
      </c>
      <c r="I9727">
        <v>-1.3486967000000001</v>
      </c>
      <c r="J9727">
        <v>7.0858522999999998E-3</v>
      </c>
      <c r="K9727" s="1">
        <v>-3.2188557E-4</v>
      </c>
      <c r="L9727">
        <v>-1.4523149000000001E-2</v>
      </c>
      <c r="M9727">
        <v>4.0284E-2</v>
      </c>
      <c r="N9727">
        <f t="shared" si="604"/>
        <v>2.8002299104618921E-3</v>
      </c>
      <c r="O9727">
        <f t="shared" si="605"/>
        <v>0</v>
      </c>
      <c r="P9727">
        <f t="shared" si="606"/>
        <v>0</v>
      </c>
      <c r="Q9727">
        <f t="shared" si="607"/>
        <v>0</v>
      </c>
      <c r="R9727">
        <v>309.50006000000002</v>
      </c>
      <c r="S9727">
        <v>-2.4188365999999999E-3</v>
      </c>
      <c r="T9727">
        <v>-6.5134786E-2</v>
      </c>
      <c r="U9727">
        <v>8.2755954999999999E-3</v>
      </c>
      <c r="V9727">
        <v>-2.4281837999999998E-3</v>
      </c>
      <c r="W9727">
        <v>-2.4991660000000001E-3</v>
      </c>
      <c r="X9727">
        <v>-2.4127484999999999E-3</v>
      </c>
      <c r="Y9727">
        <v>0</v>
      </c>
      <c r="Z9727">
        <v>0</v>
      </c>
      <c r="AA9727">
        <v>37.279086999999997</v>
      </c>
      <c r="AB9727">
        <v>0.99958170000000002</v>
      </c>
      <c r="AC9727">
        <v>4.0967770000000002E-3</v>
      </c>
      <c r="AD9727">
        <v>3.2571398000000001E-2</v>
      </c>
      <c r="AE9727">
        <v>1.341437E-3</v>
      </c>
    </row>
    <row r="9728" spans="1:31" x14ac:dyDescent="0.3">
      <c r="A9728">
        <v>-5.8018707000000003E-2</v>
      </c>
      <c r="B9728">
        <v>7.9556269999999998E-3</v>
      </c>
      <c r="C9728">
        <v>0.98356449999999995</v>
      </c>
      <c r="D9728">
        <v>-1.0642252000000001E-3</v>
      </c>
      <c r="E9728">
        <v>1.0642252000000001E-3</v>
      </c>
      <c r="F9728">
        <v>0</v>
      </c>
      <c r="G9728">
        <v>0.60550517000000004</v>
      </c>
      <c r="H9728">
        <v>-0.37130417999999998</v>
      </c>
      <c r="I9728">
        <v>-1.3486967000000001</v>
      </c>
      <c r="J9728">
        <v>7.0858522999999998E-3</v>
      </c>
      <c r="K9728" s="1">
        <v>-3.2188557E-4</v>
      </c>
      <c r="L9728">
        <v>-1.4523149000000001E-2</v>
      </c>
      <c r="M9728">
        <v>4.0284E-2</v>
      </c>
      <c r="N9728">
        <f t="shared" si="604"/>
        <v>2.8002299104618921E-3</v>
      </c>
      <c r="O9728">
        <f t="shared" si="605"/>
        <v>0</v>
      </c>
      <c r="P9728">
        <f t="shared" si="606"/>
        <v>0</v>
      </c>
      <c r="Q9728">
        <f t="shared" si="607"/>
        <v>0</v>
      </c>
      <c r="R9728">
        <v>309.48964999999998</v>
      </c>
      <c r="S9728">
        <v>-2.4188365999999999E-3</v>
      </c>
      <c r="T9728">
        <v>-6.5134786E-2</v>
      </c>
      <c r="U9728">
        <v>8.2755954999999999E-3</v>
      </c>
      <c r="V9728">
        <v>-2.4281837999999998E-3</v>
      </c>
      <c r="W9728">
        <v>-2.4991660000000001E-3</v>
      </c>
      <c r="X9728">
        <v>-2.4127484999999999E-3</v>
      </c>
      <c r="Y9728">
        <v>0</v>
      </c>
      <c r="Z9728">
        <v>0</v>
      </c>
      <c r="AA9728">
        <v>37.282165999999997</v>
      </c>
      <c r="AB9728">
        <v>0.99958170000000002</v>
      </c>
      <c r="AC9728">
        <v>4.0967770000000002E-3</v>
      </c>
      <c r="AD9728">
        <v>3.2571398000000001E-2</v>
      </c>
      <c r="AE9728">
        <v>1.341437E-3</v>
      </c>
    </row>
    <row r="9729" spans="1:31" x14ac:dyDescent="0.3">
      <c r="A9729">
        <v>-5.9720278000000002E-2</v>
      </c>
      <c r="B9729">
        <v>7.7111369999999999E-3</v>
      </c>
      <c r="C9729">
        <v>0.98385495000000001</v>
      </c>
      <c r="D9729">
        <v>-2.1284504000000002E-3</v>
      </c>
      <c r="E9729">
        <v>0</v>
      </c>
      <c r="F9729">
        <v>0</v>
      </c>
      <c r="G9729">
        <v>0.60890686999999999</v>
      </c>
      <c r="H9729">
        <v>-0.37130417999999998</v>
      </c>
      <c r="I9729">
        <v>-1.3414465</v>
      </c>
      <c r="J9729">
        <v>5.3362176000000001E-3</v>
      </c>
      <c r="K9729" s="1">
        <v>-5.5463470000000005E-4</v>
      </c>
      <c r="L9729">
        <v>-1.4235853999999999E-2</v>
      </c>
      <c r="M9729">
        <v>4.0292000000000001E-2</v>
      </c>
      <c r="N9729">
        <f t="shared" si="604"/>
        <v>2.1092174882795522E-3</v>
      </c>
      <c r="O9729">
        <f t="shared" si="605"/>
        <v>0</v>
      </c>
      <c r="P9729">
        <f t="shared" si="606"/>
        <v>0</v>
      </c>
      <c r="Q9729">
        <f t="shared" si="607"/>
        <v>0</v>
      </c>
      <c r="R9729">
        <v>309.48131999999998</v>
      </c>
      <c r="S9729">
        <v>-2.4297715E-3</v>
      </c>
      <c r="T9729">
        <v>-6.5086640000000001E-2</v>
      </c>
      <c r="U9729">
        <v>8.2638590000000001E-3</v>
      </c>
      <c r="V9729">
        <v>-2.4383448000000001E-3</v>
      </c>
      <c r="W9729">
        <v>-2.4510457E-3</v>
      </c>
      <c r="X9729">
        <v>-2.4004474000000001E-3</v>
      </c>
      <c r="Y9729">
        <v>0</v>
      </c>
      <c r="Z9729">
        <v>0</v>
      </c>
      <c r="AA9729">
        <v>37.285243999999999</v>
      </c>
      <c r="AB9729">
        <v>0.99958247</v>
      </c>
      <c r="AC9729">
        <v>4.0907655000000003E-3</v>
      </c>
      <c r="AD9729">
        <v>3.2547346999999997E-2</v>
      </c>
      <c r="AE9729">
        <v>1.3466061E-3</v>
      </c>
    </row>
    <row r="9730" spans="1:31" x14ac:dyDescent="0.3">
      <c r="A9730">
        <v>-5.9720278000000002E-2</v>
      </c>
      <c r="B9730">
        <v>7.7111369999999999E-3</v>
      </c>
      <c r="C9730">
        <v>0.98385495000000001</v>
      </c>
      <c r="D9730">
        <v>-2.1284504000000002E-3</v>
      </c>
      <c r="E9730">
        <v>0</v>
      </c>
      <c r="F9730">
        <v>0</v>
      </c>
      <c r="G9730">
        <v>0.60890686999999999</v>
      </c>
      <c r="H9730">
        <v>-0.37130417999999998</v>
      </c>
      <c r="I9730">
        <v>-1.3414465</v>
      </c>
      <c r="J9730">
        <v>5.3362176000000001E-3</v>
      </c>
      <c r="K9730" s="1">
        <v>-5.5463470000000005E-4</v>
      </c>
      <c r="L9730">
        <v>-1.4235853999999999E-2</v>
      </c>
      <c r="M9730">
        <v>4.0292000000000001E-2</v>
      </c>
      <c r="N9730">
        <f t="shared" si="604"/>
        <v>2.1092174882795522E-3</v>
      </c>
      <c r="O9730">
        <f t="shared" si="605"/>
        <v>0</v>
      </c>
      <c r="P9730">
        <f t="shared" si="606"/>
        <v>0</v>
      </c>
      <c r="Q9730">
        <f t="shared" si="607"/>
        <v>0</v>
      </c>
      <c r="R9730">
        <v>309.47300000000001</v>
      </c>
      <c r="S9730">
        <v>-2.4297715E-3</v>
      </c>
      <c r="T9730">
        <v>-6.5086640000000001E-2</v>
      </c>
      <c r="U9730">
        <v>8.2638590000000001E-3</v>
      </c>
      <c r="V9730">
        <v>-2.4383448000000001E-3</v>
      </c>
      <c r="W9730">
        <v>-2.4510457E-3</v>
      </c>
      <c r="X9730">
        <v>-2.4004474000000001E-3</v>
      </c>
      <c r="Y9730">
        <v>0</v>
      </c>
      <c r="Z9730">
        <v>0</v>
      </c>
      <c r="AA9730">
        <v>37.288322000000001</v>
      </c>
      <c r="AB9730">
        <v>0.99958247</v>
      </c>
      <c r="AC9730">
        <v>4.0907655000000003E-3</v>
      </c>
      <c r="AD9730">
        <v>3.2547346999999997E-2</v>
      </c>
      <c r="AE9730">
        <v>1.3466061E-3</v>
      </c>
    </row>
    <row r="9731" spans="1:31" x14ac:dyDescent="0.3">
      <c r="A9731">
        <v>-5.9720278000000002E-2</v>
      </c>
      <c r="B9731">
        <v>7.7111369999999999E-3</v>
      </c>
      <c r="C9731">
        <v>0.98385495000000001</v>
      </c>
      <c r="D9731">
        <v>-2.1284504000000002E-3</v>
      </c>
      <c r="E9731">
        <v>0</v>
      </c>
      <c r="F9731">
        <v>0</v>
      </c>
      <c r="G9731">
        <v>0.60890686999999999</v>
      </c>
      <c r="H9731">
        <v>-0.37130417999999998</v>
      </c>
      <c r="I9731">
        <v>-1.3414465</v>
      </c>
      <c r="J9731">
        <v>5.3362176000000001E-3</v>
      </c>
      <c r="K9731" s="1">
        <v>-5.5463470000000005E-4</v>
      </c>
      <c r="L9731">
        <v>-1.4235853999999999E-2</v>
      </c>
      <c r="M9731">
        <v>4.0292000000000001E-2</v>
      </c>
      <c r="N9731">
        <f t="shared" si="604"/>
        <v>2.1092174882795522E-3</v>
      </c>
      <c r="O9731">
        <f t="shared" si="605"/>
        <v>0</v>
      </c>
      <c r="P9731">
        <f t="shared" si="606"/>
        <v>0</v>
      </c>
      <c r="Q9731">
        <f t="shared" si="607"/>
        <v>0</v>
      </c>
      <c r="R9731">
        <v>309.46260000000001</v>
      </c>
      <c r="S9731">
        <v>-2.4297715E-3</v>
      </c>
      <c r="T9731">
        <v>-6.5086640000000001E-2</v>
      </c>
      <c r="U9731">
        <v>8.2638590000000001E-3</v>
      </c>
      <c r="V9731">
        <v>-2.4383448000000001E-3</v>
      </c>
      <c r="W9731">
        <v>-2.4510457E-3</v>
      </c>
      <c r="X9731">
        <v>-2.4004474000000001E-3</v>
      </c>
      <c r="Y9731">
        <v>0</v>
      </c>
      <c r="Z9731">
        <v>0</v>
      </c>
      <c r="AA9731">
        <v>37.291400000000003</v>
      </c>
      <c r="AB9731">
        <v>0.99958247</v>
      </c>
      <c r="AC9731">
        <v>4.0907655000000003E-3</v>
      </c>
      <c r="AD9731">
        <v>3.2547346999999997E-2</v>
      </c>
      <c r="AE9731">
        <v>1.3466061E-3</v>
      </c>
    </row>
    <row r="9732" spans="1:31" x14ac:dyDescent="0.3">
      <c r="A9732">
        <v>-5.9720278000000002E-2</v>
      </c>
      <c r="B9732">
        <v>7.7111369999999999E-3</v>
      </c>
      <c r="C9732">
        <v>0.98385495000000001</v>
      </c>
      <c r="D9732">
        <v>-2.1284504000000002E-3</v>
      </c>
      <c r="E9732">
        <v>0</v>
      </c>
      <c r="F9732">
        <v>0</v>
      </c>
      <c r="G9732">
        <v>0.60890686999999999</v>
      </c>
      <c r="H9732">
        <v>-0.37130417999999998</v>
      </c>
      <c r="I9732">
        <v>-1.3414465</v>
      </c>
      <c r="J9732">
        <v>5.3362176000000001E-3</v>
      </c>
      <c r="K9732" s="1">
        <v>-5.5463470000000005E-4</v>
      </c>
      <c r="L9732">
        <v>-1.4235853999999999E-2</v>
      </c>
      <c r="M9732">
        <v>4.0292000000000001E-2</v>
      </c>
      <c r="N9732">
        <f t="shared" ref="N9732:N9795" si="608">J9732*9.81*M9732</f>
        <v>2.1092174882795522E-3</v>
      </c>
      <c r="O9732">
        <f t="shared" ref="O9732:O9795" si="609">IF(Y9732=0,0,O9731+N9732)</f>
        <v>0</v>
      </c>
      <c r="P9732">
        <f t="shared" ref="P9732:P9795" si="610">O9732*M9732</f>
        <v>0</v>
      </c>
      <c r="Q9732">
        <f t="shared" ref="Q9732:Q9795" si="611">P9732+P9731</f>
        <v>0</v>
      </c>
      <c r="R9732">
        <v>309.45218</v>
      </c>
      <c r="S9732">
        <v>-2.4297715E-3</v>
      </c>
      <c r="T9732">
        <v>-6.5086640000000001E-2</v>
      </c>
      <c r="U9732">
        <v>8.2638590000000001E-3</v>
      </c>
      <c r="V9732">
        <v>-2.4383448000000001E-3</v>
      </c>
      <c r="W9732">
        <v>-2.4510457E-3</v>
      </c>
      <c r="X9732">
        <v>-2.4004474000000001E-3</v>
      </c>
      <c r="Y9732">
        <v>0</v>
      </c>
      <c r="Z9732">
        <v>0</v>
      </c>
      <c r="AA9732">
        <v>37.29448</v>
      </c>
      <c r="AB9732">
        <v>0.99958247</v>
      </c>
      <c r="AC9732">
        <v>4.0907655000000003E-3</v>
      </c>
      <c r="AD9732">
        <v>3.2547346999999997E-2</v>
      </c>
      <c r="AE9732">
        <v>1.3466061E-3</v>
      </c>
    </row>
    <row r="9733" spans="1:31" x14ac:dyDescent="0.3">
      <c r="A9733">
        <v>-6.2282417E-2</v>
      </c>
      <c r="B9733">
        <v>7.8321180000000008E-3</v>
      </c>
      <c r="C9733">
        <v>0.98349209999999998</v>
      </c>
      <c r="D9733">
        <v>-2.1284504000000002E-3</v>
      </c>
      <c r="E9733">
        <v>1.0642252000000001E-3</v>
      </c>
      <c r="F9733">
        <v>0</v>
      </c>
      <c r="G9733">
        <v>0.60890686999999999</v>
      </c>
      <c r="H9733">
        <v>-0.37130417999999998</v>
      </c>
      <c r="I9733">
        <v>-1.339634</v>
      </c>
      <c r="J9733">
        <v>2.7321540000000001E-3</v>
      </c>
      <c r="K9733" s="1">
        <v>-4.2156223E-4</v>
      </c>
      <c r="L9733">
        <v>-1.4601648E-2</v>
      </c>
      <c r="M9733">
        <v>4.0315999999999998E-2</v>
      </c>
      <c r="N9733">
        <f t="shared" si="608"/>
        <v>1.0805667977138399E-3</v>
      </c>
      <c r="O9733">
        <f t="shared" si="609"/>
        <v>0</v>
      </c>
      <c r="P9733">
        <f t="shared" si="610"/>
        <v>0</v>
      </c>
      <c r="Q9733">
        <f t="shared" si="611"/>
        <v>0</v>
      </c>
      <c r="R9733">
        <v>309.44173999999998</v>
      </c>
      <c r="S9733">
        <v>-2.4403684999999998E-3</v>
      </c>
      <c r="T9733">
        <v>-6.5044630000000006E-2</v>
      </c>
      <c r="U9733">
        <v>8.2517690000000008E-3</v>
      </c>
      <c r="V9733">
        <v>-2.448146E-3</v>
      </c>
      <c r="W9733">
        <v>-2.4090653999999999E-3</v>
      </c>
      <c r="X9733">
        <v>-2.3878041999999999E-3</v>
      </c>
      <c r="Y9733">
        <v>0</v>
      </c>
      <c r="Z9733">
        <v>0</v>
      </c>
      <c r="AA9733">
        <v>37.297558000000002</v>
      </c>
      <c r="AB9733">
        <v>0.99958320000000001</v>
      </c>
      <c r="AC9733">
        <v>4.0845795999999998E-3</v>
      </c>
      <c r="AD9733">
        <v>3.2526363000000003E-2</v>
      </c>
      <c r="AE9733">
        <v>1.3516133000000001E-3</v>
      </c>
    </row>
    <row r="9734" spans="1:31" x14ac:dyDescent="0.3">
      <c r="A9734">
        <v>-6.2282417E-2</v>
      </c>
      <c r="B9734">
        <v>7.9533799999999995E-3</v>
      </c>
      <c r="C9734">
        <v>0.9828867</v>
      </c>
      <c r="D9734">
        <v>-1.0642252000000001E-3</v>
      </c>
      <c r="E9734">
        <v>0</v>
      </c>
      <c r="F9734">
        <v>0</v>
      </c>
      <c r="G9734">
        <v>0.61230856</v>
      </c>
      <c r="H9734">
        <v>-0.37455985000000003</v>
      </c>
      <c r="I9734">
        <v>-1.3505092999999999</v>
      </c>
      <c r="J9734">
        <v>2.6933514000000002E-3</v>
      </c>
      <c r="K9734" s="1">
        <v>-2.9073934999999999E-4</v>
      </c>
      <c r="L9734">
        <v>-1.5209675000000001E-2</v>
      </c>
      <c r="M9734">
        <v>4.0280000000000003E-2</v>
      </c>
      <c r="N9734">
        <f t="shared" si="608"/>
        <v>1.0642691869855202E-3</v>
      </c>
      <c r="O9734">
        <f t="shared" si="609"/>
        <v>0</v>
      </c>
      <c r="P9734">
        <f t="shared" si="610"/>
        <v>0</v>
      </c>
      <c r="Q9734">
        <f t="shared" si="611"/>
        <v>0</v>
      </c>
      <c r="R9734">
        <v>309.43340000000001</v>
      </c>
      <c r="S9734">
        <v>-2.4504800000000001E-3</v>
      </c>
      <c r="T9734">
        <v>-6.5005750000000001E-2</v>
      </c>
      <c r="U9734">
        <v>8.2422090000000003E-3</v>
      </c>
      <c r="V9734">
        <v>-2.4576210000000001E-3</v>
      </c>
      <c r="W9734">
        <v>-2.3702248E-3</v>
      </c>
      <c r="X9734">
        <v>-2.3777074999999999E-3</v>
      </c>
      <c r="Y9734">
        <v>0</v>
      </c>
      <c r="Z9734">
        <v>0</v>
      </c>
      <c r="AA9734">
        <v>37.300635999999997</v>
      </c>
      <c r="AB9734">
        <v>0.99958384</v>
      </c>
      <c r="AC9734">
        <v>4.0796640000000002E-3</v>
      </c>
      <c r="AD9734">
        <v>3.2506943000000003E-2</v>
      </c>
      <c r="AE9734">
        <v>1.3564259E-3</v>
      </c>
    </row>
    <row r="9735" spans="1:31" x14ac:dyDescent="0.3">
      <c r="A9735">
        <v>-6.2282417E-2</v>
      </c>
      <c r="B9735">
        <v>7.9533799999999995E-3</v>
      </c>
      <c r="C9735">
        <v>0.9828867</v>
      </c>
      <c r="D9735">
        <v>-1.0642252000000001E-3</v>
      </c>
      <c r="E9735">
        <v>0</v>
      </c>
      <c r="F9735">
        <v>0</v>
      </c>
      <c r="G9735">
        <v>0.61230856</v>
      </c>
      <c r="H9735">
        <v>-0.37455985000000003</v>
      </c>
      <c r="I9735">
        <v>-1.3505092999999999</v>
      </c>
      <c r="J9735">
        <v>2.6933514000000002E-3</v>
      </c>
      <c r="K9735" s="1">
        <v>-2.9073934999999999E-4</v>
      </c>
      <c r="L9735">
        <v>-1.5209675000000001E-2</v>
      </c>
      <c r="M9735">
        <v>4.0280000000000003E-2</v>
      </c>
      <c r="N9735">
        <f t="shared" si="608"/>
        <v>1.0642691869855202E-3</v>
      </c>
      <c r="O9735">
        <f t="shared" si="609"/>
        <v>0</v>
      </c>
      <c r="P9735">
        <f t="shared" si="610"/>
        <v>0</v>
      </c>
      <c r="Q9735">
        <f t="shared" si="611"/>
        <v>0</v>
      </c>
      <c r="R9735">
        <v>309.42507999999998</v>
      </c>
      <c r="S9735">
        <v>-2.4504800000000001E-3</v>
      </c>
      <c r="T9735">
        <v>-6.5005750000000001E-2</v>
      </c>
      <c r="U9735">
        <v>8.2422090000000003E-3</v>
      </c>
      <c r="V9735">
        <v>-2.4576210000000001E-3</v>
      </c>
      <c r="W9735">
        <v>-2.3702248E-3</v>
      </c>
      <c r="X9735">
        <v>-2.3777074999999999E-3</v>
      </c>
      <c r="Y9735">
        <v>0</v>
      </c>
      <c r="Z9735">
        <v>0</v>
      </c>
      <c r="AA9735">
        <v>37.303714999999997</v>
      </c>
      <c r="AB9735">
        <v>0.99958384</v>
      </c>
      <c r="AC9735">
        <v>4.0796640000000002E-3</v>
      </c>
      <c r="AD9735">
        <v>3.2506943000000003E-2</v>
      </c>
      <c r="AE9735">
        <v>1.3564259E-3</v>
      </c>
    </row>
    <row r="9736" spans="1:31" x14ac:dyDescent="0.3">
      <c r="A9736">
        <v>-6.2282417E-2</v>
      </c>
      <c r="B9736">
        <v>7.9533799999999995E-3</v>
      </c>
      <c r="C9736">
        <v>0.9828867</v>
      </c>
      <c r="D9736">
        <v>-1.0642252000000001E-3</v>
      </c>
      <c r="E9736">
        <v>0</v>
      </c>
      <c r="F9736">
        <v>0</v>
      </c>
      <c r="G9736">
        <v>0.61230856</v>
      </c>
      <c r="H9736">
        <v>-0.37455985000000003</v>
      </c>
      <c r="I9736">
        <v>-1.3505092999999999</v>
      </c>
      <c r="J9736">
        <v>2.6933514000000002E-3</v>
      </c>
      <c r="K9736" s="1">
        <v>-2.9073934999999999E-4</v>
      </c>
      <c r="L9736">
        <v>-1.5209675000000001E-2</v>
      </c>
      <c r="M9736">
        <v>4.0280000000000003E-2</v>
      </c>
      <c r="N9736">
        <f t="shared" si="608"/>
        <v>1.0642691869855202E-3</v>
      </c>
      <c r="O9736">
        <f t="shared" si="609"/>
        <v>0</v>
      </c>
      <c r="P9736">
        <f t="shared" si="610"/>
        <v>0</v>
      </c>
      <c r="Q9736">
        <f t="shared" si="611"/>
        <v>0</v>
      </c>
      <c r="R9736">
        <v>309.42714999999998</v>
      </c>
      <c r="S9736">
        <v>-2.4504800000000001E-3</v>
      </c>
      <c r="T9736">
        <v>-6.5005750000000001E-2</v>
      </c>
      <c r="U9736">
        <v>8.2422090000000003E-3</v>
      </c>
      <c r="V9736">
        <v>-2.4576210000000001E-3</v>
      </c>
      <c r="W9736">
        <v>-2.3702248E-3</v>
      </c>
      <c r="X9736">
        <v>-2.3777074999999999E-3</v>
      </c>
      <c r="Y9736">
        <v>0</v>
      </c>
      <c r="Z9736">
        <v>0</v>
      </c>
      <c r="AA9736">
        <v>37.306792999999999</v>
      </c>
      <c r="AB9736">
        <v>0.99958384</v>
      </c>
      <c r="AC9736">
        <v>4.0796640000000002E-3</v>
      </c>
      <c r="AD9736">
        <v>3.2506943000000003E-2</v>
      </c>
      <c r="AE9736">
        <v>1.3564259E-3</v>
      </c>
    </row>
    <row r="9737" spans="1:31" x14ac:dyDescent="0.3">
      <c r="A9737">
        <v>-5.9228636000000001E-2</v>
      </c>
      <c r="B9737">
        <v>9.650212E-3</v>
      </c>
      <c r="C9737">
        <v>0.98191930000000005</v>
      </c>
      <c r="D9737">
        <v>-1.0642252000000001E-3</v>
      </c>
      <c r="E9737">
        <v>0</v>
      </c>
      <c r="F9737">
        <v>0</v>
      </c>
      <c r="G9737">
        <v>0.60720600000000002</v>
      </c>
      <c r="H9737">
        <v>-0.3680486</v>
      </c>
      <c r="I9737">
        <v>-1.339634</v>
      </c>
      <c r="J9737">
        <v>5.7056099999999998E-3</v>
      </c>
      <c r="K9737">
        <v>1.4101239E-3</v>
      </c>
      <c r="L9737">
        <v>-1.6179740000000001E-2</v>
      </c>
      <c r="M9737">
        <v>4.0300000000000002E-2</v>
      </c>
      <c r="N9737">
        <f t="shared" si="608"/>
        <v>2.2556729742299999E-3</v>
      </c>
      <c r="O9737">
        <f t="shared" si="609"/>
        <v>0</v>
      </c>
      <c r="P9737">
        <f t="shared" si="610"/>
        <v>0</v>
      </c>
      <c r="Q9737">
        <f t="shared" si="611"/>
        <v>0</v>
      </c>
      <c r="R9737">
        <v>309.43964</v>
      </c>
      <c r="S9737">
        <v>-2.4601796E-3</v>
      </c>
      <c r="T9737">
        <v>-6.4964149999999998E-2</v>
      </c>
      <c r="U9737">
        <v>8.238179E-3</v>
      </c>
      <c r="V9737">
        <v>-2.4670335000000002E-3</v>
      </c>
      <c r="W9737">
        <v>-2.3286769999999999E-3</v>
      </c>
      <c r="X9737">
        <v>-2.3731619999999998E-3</v>
      </c>
      <c r="Y9737">
        <v>0</v>
      </c>
      <c r="Z9737">
        <v>0</v>
      </c>
      <c r="AA9737">
        <v>37.309869999999997</v>
      </c>
      <c r="AB9737">
        <v>0.99958449999999999</v>
      </c>
      <c r="AC9737">
        <v>4.0775207000000001E-3</v>
      </c>
      <c r="AD9737">
        <v>3.2486170000000002E-2</v>
      </c>
      <c r="AE9737">
        <v>1.3611178000000001E-3</v>
      </c>
    </row>
    <row r="9738" spans="1:31" x14ac:dyDescent="0.3">
      <c r="A9738">
        <v>-5.9228636000000001E-2</v>
      </c>
      <c r="B9738">
        <v>9.650212E-3</v>
      </c>
      <c r="C9738">
        <v>0.98191930000000005</v>
      </c>
      <c r="D9738">
        <v>-1.0642252000000001E-3</v>
      </c>
      <c r="E9738">
        <v>0</v>
      </c>
      <c r="F9738">
        <v>0</v>
      </c>
      <c r="G9738">
        <v>0.60720600000000002</v>
      </c>
      <c r="H9738">
        <v>-0.3680486</v>
      </c>
      <c r="I9738">
        <v>-1.339634</v>
      </c>
      <c r="J9738">
        <v>5.7056099999999998E-3</v>
      </c>
      <c r="K9738">
        <v>1.4101239E-3</v>
      </c>
      <c r="L9738">
        <v>-1.6179740000000001E-2</v>
      </c>
      <c r="M9738">
        <v>4.0300000000000002E-2</v>
      </c>
      <c r="N9738">
        <f t="shared" si="608"/>
        <v>2.2556729742299999E-3</v>
      </c>
      <c r="O9738">
        <f t="shared" si="609"/>
        <v>0</v>
      </c>
      <c r="P9738">
        <f t="shared" si="610"/>
        <v>0</v>
      </c>
      <c r="Q9738">
        <f t="shared" si="611"/>
        <v>0</v>
      </c>
      <c r="R9738">
        <v>309.45526000000001</v>
      </c>
      <c r="S9738">
        <v>-2.4601796E-3</v>
      </c>
      <c r="T9738">
        <v>-6.4964149999999998E-2</v>
      </c>
      <c r="U9738">
        <v>8.238179E-3</v>
      </c>
      <c r="V9738">
        <v>-2.4670335000000002E-3</v>
      </c>
      <c r="W9738">
        <v>-2.3286769999999999E-3</v>
      </c>
      <c r="X9738">
        <v>-2.3731619999999998E-3</v>
      </c>
      <c r="Y9738">
        <v>0</v>
      </c>
      <c r="Z9738">
        <v>0</v>
      </c>
      <c r="AA9738">
        <v>37.312950000000001</v>
      </c>
      <c r="AB9738">
        <v>0.99958449999999999</v>
      </c>
      <c r="AC9738">
        <v>4.0775207000000001E-3</v>
      </c>
      <c r="AD9738">
        <v>3.2486170000000002E-2</v>
      </c>
      <c r="AE9738">
        <v>1.3611178000000001E-3</v>
      </c>
    </row>
    <row r="9739" spans="1:31" x14ac:dyDescent="0.3">
      <c r="A9739">
        <v>-6.0083833000000003E-2</v>
      </c>
      <c r="B9739">
        <v>8.6803929999999998E-3</v>
      </c>
      <c r="C9739">
        <v>0.98216104999999998</v>
      </c>
      <c r="D9739">
        <v>-1.0642252000000001E-3</v>
      </c>
      <c r="E9739">
        <v>0</v>
      </c>
      <c r="F9739">
        <v>0</v>
      </c>
      <c r="G9739">
        <v>0.61230856</v>
      </c>
      <c r="H9739">
        <v>-0.37293205000000001</v>
      </c>
      <c r="I9739">
        <v>-1.3523219</v>
      </c>
      <c r="J9739">
        <v>4.8080123999999997E-3</v>
      </c>
      <c r="K9739" s="1">
        <v>4.4109299999999999E-4</v>
      </c>
      <c r="L9739">
        <v>-1.5940784999999999E-2</v>
      </c>
      <c r="M9739">
        <v>4.0295999999999998E-2</v>
      </c>
      <c r="N9739">
        <f t="shared" si="608"/>
        <v>1.900625379846624E-3</v>
      </c>
      <c r="O9739">
        <f t="shared" si="609"/>
        <v>0</v>
      </c>
      <c r="P9739">
        <f t="shared" si="610"/>
        <v>0</v>
      </c>
      <c r="Q9739">
        <f t="shared" si="611"/>
        <v>0</v>
      </c>
      <c r="R9739">
        <v>309.47300000000001</v>
      </c>
      <c r="S9739">
        <v>-2.4694803000000001E-3</v>
      </c>
      <c r="T9739">
        <v>-6.4921679999999996E-2</v>
      </c>
      <c r="U9739">
        <v>8.2373919999999996E-3</v>
      </c>
      <c r="V9739">
        <v>-2.4762524000000001E-3</v>
      </c>
      <c r="W9739">
        <v>-2.286246E-3</v>
      </c>
      <c r="X9739">
        <v>-2.3718781E-3</v>
      </c>
      <c r="Y9739">
        <v>0</v>
      </c>
      <c r="Z9739">
        <v>0</v>
      </c>
      <c r="AA9739">
        <v>37.316029999999998</v>
      </c>
      <c r="AB9739">
        <v>0.99958519999999995</v>
      </c>
      <c r="AC9739">
        <v>4.0770049999999999E-3</v>
      </c>
      <c r="AD9739">
        <v>3.2464960000000001E-2</v>
      </c>
      <c r="AE9739">
        <v>1.3656619000000001E-3</v>
      </c>
    </row>
    <row r="9740" spans="1:31" x14ac:dyDescent="0.3">
      <c r="A9740">
        <v>-6.0083833000000003E-2</v>
      </c>
      <c r="B9740">
        <v>8.6803929999999998E-3</v>
      </c>
      <c r="C9740">
        <v>0.98216104999999998</v>
      </c>
      <c r="D9740">
        <v>-1.0642252000000001E-3</v>
      </c>
      <c r="E9740">
        <v>0</v>
      </c>
      <c r="F9740">
        <v>0</v>
      </c>
      <c r="G9740">
        <v>0.61230856</v>
      </c>
      <c r="H9740">
        <v>-0.37293205000000001</v>
      </c>
      <c r="I9740">
        <v>-1.3523219</v>
      </c>
      <c r="J9740">
        <v>4.8080123999999997E-3</v>
      </c>
      <c r="K9740" s="1">
        <v>4.4109299999999999E-4</v>
      </c>
      <c r="L9740">
        <v>-1.5940784999999999E-2</v>
      </c>
      <c r="M9740">
        <v>4.0295999999999998E-2</v>
      </c>
      <c r="N9740">
        <f t="shared" si="608"/>
        <v>1.900625379846624E-3</v>
      </c>
      <c r="O9740">
        <f t="shared" si="609"/>
        <v>0</v>
      </c>
      <c r="P9740">
        <f t="shared" si="610"/>
        <v>0</v>
      </c>
      <c r="Q9740">
        <f t="shared" si="611"/>
        <v>0</v>
      </c>
      <c r="R9740">
        <v>309.49173000000002</v>
      </c>
      <c r="S9740">
        <v>-2.4694803000000001E-3</v>
      </c>
      <c r="T9740">
        <v>-6.4921679999999996E-2</v>
      </c>
      <c r="U9740">
        <v>8.2373919999999996E-3</v>
      </c>
      <c r="V9740">
        <v>-2.4762524000000001E-3</v>
      </c>
      <c r="W9740">
        <v>-2.286246E-3</v>
      </c>
      <c r="X9740">
        <v>-2.3718781E-3</v>
      </c>
      <c r="Y9740">
        <v>0</v>
      </c>
      <c r="Z9740">
        <v>0</v>
      </c>
      <c r="AA9740">
        <v>37.319107000000002</v>
      </c>
      <c r="AB9740">
        <v>0.99958519999999995</v>
      </c>
      <c r="AC9740">
        <v>4.0770049999999999E-3</v>
      </c>
      <c r="AD9740">
        <v>3.2464960000000001E-2</v>
      </c>
      <c r="AE9740">
        <v>1.3656619000000001E-3</v>
      </c>
    </row>
    <row r="9741" spans="1:31" x14ac:dyDescent="0.3">
      <c r="A9741">
        <v>-5.9840597000000002E-2</v>
      </c>
      <c r="B9741">
        <v>9.0444610000000002E-3</v>
      </c>
      <c r="C9741">
        <v>0.98397690000000004</v>
      </c>
      <c r="D9741">
        <v>-1.0642252000000001E-3</v>
      </c>
      <c r="E9741">
        <v>0</v>
      </c>
      <c r="F9741">
        <v>0</v>
      </c>
      <c r="G9741">
        <v>0.60720600000000002</v>
      </c>
      <c r="H9741">
        <v>-0.36479294000000001</v>
      </c>
      <c r="I9741">
        <v>-1.3378213999999999</v>
      </c>
      <c r="J9741">
        <v>5.0074159999999998E-3</v>
      </c>
      <c r="K9741" s="1">
        <v>8.0232879999999999E-4</v>
      </c>
      <c r="L9741">
        <v>-1.4127791000000001E-2</v>
      </c>
      <c r="M9741">
        <v>4.0300000000000002E-2</v>
      </c>
      <c r="N9741">
        <f t="shared" si="608"/>
        <v>1.9796468636880003E-3</v>
      </c>
      <c r="O9741">
        <f t="shared" si="609"/>
        <v>0</v>
      </c>
      <c r="P9741">
        <f t="shared" si="610"/>
        <v>0</v>
      </c>
      <c r="Q9741">
        <f t="shared" si="611"/>
        <v>0</v>
      </c>
      <c r="R9741">
        <v>309.50734999999997</v>
      </c>
      <c r="S9741">
        <v>-2.4784120000000001E-3</v>
      </c>
      <c r="T9741">
        <v>-6.4877755999999995E-2</v>
      </c>
      <c r="U9741">
        <v>8.2402229999999996E-3</v>
      </c>
      <c r="V9741">
        <v>-2.4853302000000001E-3</v>
      </c>
      <c r="W9741">
        <v>-2.2423803000000001E-3</v>
      </c>
      <c r="X9741">
        <v>-2.3742325000000002E-3</v>
      </c>
      <c r="Y9741">
        <v>0</v>
      </c>
      <c r="Z9741">
        <v>0</v>
      </c>
      <c r="AA9741">
        <v>37.322186000000002</v>
      </c>
      <c r="AB9741">
        <v>0.99958590000000003</v>
      </c>
      <c r="AC9741">
        <v>4.0783052999999996E-3</v>
      </c>
      <c r="AD9741">
        <v>3.2443027999999999E-2</v>
      </c>
      <c r="AE9741">
        <v>1.3700775000000001E-3</v>
      </c>
    </row>
    <row r="9742" spans="1:31" x14ac:dyDescent="0.3">
      <c r="A9742">
        <v>-5.9840597000000002E-2</v>
      </c>
      <c r="B9742">
        <v>9.0444610000000002E-3</v>
      </c>
      <c r="C9742">
        <v>0.98397690000000004</v>
      </c>
      <c r="D9742">
        <v>-1.0642252000000001E-3</v>
      </c>
      <c r="E9742">
        <v>0</v>
      </c>
      <c r="F9742">
        <v>0</v>
      </c>
      <c r="G9742">
        <v>0.60720600000000002</v>
      </c>
      <c r="H9742">
        <v>-0.36479294000000001</v>
      </c>
      <c r="I9742">
        <v>-1.3378213999999999</v>
      </c>
      <c r="J9742">
        <v>5.0074159999999998E-3</v>
      </c>
      <c r="K9742" s="1">
        <v>8.0232879999999999E-4</v>
      </c>
      <c r="L9742">
        <v>-1.4127791000000001E-2</v>
      </c>
      <c r="M9742">
        <v>4.0300000000000002E-2</v>
      </c>
      <c r="N9742">
        <f t="shared" si="608"/>
        <v>1.9796468636880003E-3</v>
      </c>
      <c r="O9742">
        <f t="shared" si="609"/>
        <v>0</v>
      </c>
      <c r="P9742">
        <f t="shared" si="610"/>
        <v>0</v>
      </c>
      <c r="Q9742">
        <f t="shared" si="611"/>
        <v>0</v>
      </c>
      <c r="R9742">
        <v>309.51882999999998</v>
      </c>
      <c r="S9742">
        <v>-2.4784120000000001E-3</v>
      </c>
      <c r="T9742">
        <v>-6.4877755999999995E-2</v>
      </c>
      <c r="U9742">
        <v>8.2402229999999996E-3</v>
      </c>
      <c r="V9742">
        <v>-2.4853302000000001E-3</v>
      </c>
      <c r="W9742">
        <v>-2.2423803000000001E-3</v>
      </c>
      <c r="X9742">
        <v>-2.3742325000000002E-3</v>
      </c>
      <c r="Y9742">
        <v>0</v>
      </c>
      <c r="Z9742">
        <v>0</v>
      </c>
      <c r="AA9742">
        <v>37.325263999999997</v>
      </c>
      <c r="AB9742">
        <v>0.99958590000000003</v>
      </c>
      <c r="AC9742">
        <v>4.0783052999999996E-3</v>
      </c>
      <c r="AD9742">
        <v>3.2443027999999999E-2</v>
      </c>
      <c r="AE9742">
        <v>1.3700775000000001E-3</v>
      </c>
    </row>
    <row r="9743" spans="1:31" x14ac:dyDescent="0.3">
      <c r="A9743">
        <v>-5.9840597000000002E-2</v>
      </c>
      <c r="B9743">
        <v>9.0444610000000002E-3</v>
      </c>
      <c r="C9743">
        <v>0.98397690000000004</v>
      </c>
      <c r="D9743">
        <v>-1.0642252000000001E-3</v>
      </c>
      <c r="E9743">
        <v>0</v>
      </c>
      <c r="F9743">
        <v>0</v>
      </c>
      <c r="G9743">
        <v>0.60720600000000002</v>
      </c>
      <c r="H9743">
        <v>-0.36479294000000001</v>
      </c>
      <c r="I9743">
        <v>-1.3378213999999999</v>
      </c>
      <c r="J9743">
        <v>5.0074159999999998E-3</v>
      </c>
      <c r="K9743" s="1">
        <v>8.0232879999999999E-4</v>
      </c>
      <c r="L9743">
        <v>-1.4127791000000001E-2</v>
      </c>
      <c r="M9743">
        <v>4.0300000000000002E-2</v>
      </c>
      <c r="N9743">
        <f t="shared" si="608"/>
        <v>1.9796468636880003E-3</v>
      </c>
      <c r="O9743">
        <f t="shared" si="609"/>
        <v>0</v>
      </c>
      <c r="P9743">
        <f t="shared" si="610"/>
        <v>0</v>
      </c>
      <c r="Q9743">
        <f t="shared" si="611"/>
        <v>0</v>
      </c>
      <c r="R9743">
        <v>309.53026999999997</v>
      </c>
      <c r="S9743">
        <v>-2.4784120000000001E-3</v>
      </c>
      <c r="T9743">
        <v>-6.4877755999999995E-2</v>
      </c>
      <c r="U9743">
        <v>8.2402229999999996E-3</v>
      </c>
      <c r="V9743">
        <v>-2.4853302000000001E-3</v>
      </c>
      <c r="W9743">
        <v>-2.2423803000000001E-3</v>
      </c>
      <c r="X9743">
        <v>-2.3742325000000002E-3</v>
      </c>
      <c r="Y9743">
        <v>0</v>
      </c>
      <c r="Z9743">
        <v>0</v>
      </c>
      <c r="AA9743">
        <v>37.328341999999999</v>
      </c>
      <c r="AB9743">
        <v>0.99958590000000003</v>
      </c>
      <c r="AC9743">
        <v>4.0783052999999996E-3</v>
      </c>
      <c r="AD9743">
        <v>3.2443027999999999E-2</v>
      </c>
      <c r="AE9743">
        <v>1.3700775000000001E-3</v>
      </c>
    </row>
    <row r="9744" spans="1:31" x14ac:dyDescent="0.3">
      <c r="A9744">
        <v>-5.5202785999999997E-2</v>
      </c>
      <c r="B9744" s="1">
        <v>-1.7147102E-4</v>
      </c>
      <c r="C9744">
        <v>0.98857813999999999</v>
      </c>
      <c r="D9744">
        <v>-2.1284504000000002E-3</v>
      </c>
      <c r="E9744">
        <v>0</v>
      </c>
      <c r="F9744">
        <v>0</v>
      </c>
      <c r="G9744">
        <v>0.61400944000000002</v>
      </c>
      <c r="H9744">
        <v>-0.37130417999999998</v>
      </c>
      <c r="I9744">
        <v>-1.3450716</v>
      </c>
      <c r="J9744">
        <v>9.5909649999999999E-3</v>
      </c>
      <c r="K9744">
        <v>-8.3998670000000001E-3</v>
      </c>
      <c r="L9744">
        <v>-9.5302459999999992E-3</v>
      </c>
      <c r="M9744">
        <v>4.0304E-2</v>
      </c>
      <c r="N9744">
        <f t="shared" si="608"/>
        <v>3.7920972254616003E-3</v>
      </c>
      <c r="O9744">
        <f t="shared" si="609"/>
        <v>0</v>
      </c>
      <c r="P9744">
        <f t="shared" si="610"/>
        <v>0</v>
      </c>
      <c r="Q9744">
        <f t="shared" si="611"/>
        <v>0</v>
      </c>
      <c r="R9744">
        <v>309.52924000000002</v>
      </c>
      <c r="S9744">
        <v>-2.4872446000000002E-3</v>
      </c>
      <c r="T9744">
        <v>-6.4823389999999995E-2</v>
      </c>
      <c r="U9744">
        <v>8.2264899999999995E-3</v>
      </c>
      <c r="V9744">
        <v>-2.4932731999999999E-3</v>
      </c>
      <c r="W9744">
        <v>-2.1880325000000001E-3</v>
      </c>
      <c r="X9744">
        <v>-2.3600969999999998E-3</v>
      </c>
      <c r="Y9744">
        <v>0</v>
      </c>
      <c r="Z9744">
        <v>0</v>
      </c>
      <c r="AA9744">
        <v>37.331420000000001</v>
      </c>
      <c r="AB9744">
        <v>0.9995868</v>
      </c>
      <c r="AC9744">
        <v>4.0713360000000001E-3</v>
      </c>
      <c r="AD9744">
        <v>3.2415863000000003E-2</v>
      </c>
      <c r="AE9744">
        <v>1.3741547000000001E-3</v>
      </c>
    </row>
    <row r="9745" spans="1:31" x14ac:dyDescent="0.3">
      <c r="A9745">
        <v>-5.5202785999999997E-2</v>
      </c>
      <c r="B9745" s="1">
        <v>-1.7147102E-4</v>
      </c>
      <c r="C9745">
        <v>0.98857813999999999</v>
      </c>
      <c r="D9745">
        <v>-2.1284504000000002E-3</v>
      </c>
      <c r="E9745">
        <v>0</v>
      </c>
      <c r="F9745">
        <v>0</v>
      </c>
      <c r="G9745">
        <v>0.61400944000000002</v>
      </c>
      <c r="H9745">
        <v>-0.37130417999999998</v>
      </c>
      <c r="I9745">
        <v>-1.3450716</v>
      </c>
      <c r="J9745">
        <v>9.5909649999999999E-3</v>
      </c>
      <c r="K9745">
        <v>-8.3998670000000001E-3</v>
      </c>
      <c r="L9745">
        <v>-9.5302459999999992E-3</v>
      </c>
      <c r="M9745">
        <v>4.0304E-2</v>
      </c>
      <c r="N9745">
        <f t="shared" si="608"/>
        <v>3.7920972254616003E-3</v>
      </c>
      <c r="O9745">
        <f t="shared" si="609"/>
        <v>0</v>
      </c>
      <c r="P9745">
        <f t="shared" si="610"/>
        <v>0</v>
      </c>
      <c r="Q9745">
        <f t="shared" si="611"/>
        <v>0</v>
      </c>
      <c r="R9745">
        <v>309.52820000000003</v>
      </c>
      <c r="S9745">
        <v>-2.4872446000000002E-3</v>
      </c>
      <c r="T9745">
        <v>-6.4823389999999995E-2</v>
      </c>
      <c r="U9745">
        <v>8.2264899999999995E-3</v>
      </c>
      <c r="V9745">
        <v>-2.4932731999999999E-3</v>
      </c>
      <c r="W9745">
        <v>-2.1880325000000001E-3</v>
      </c>
      <c r="X9745">
        <v>-2.3600969999999998E-3</v>
      </c>
      <c r="Y9745">
        <v>0</v>
      </c>
      <c r="Z9745">
        <v>0</v>
      </c>
      <c r="AA9745">
        <v>37.334499999999998</v>
      </c>
      <c r="AB9745">
        <v>0.9995868</v>
      </c>
      <c r="AC9745">
        <v>4.0713360000000001E-3</v>
      </c>
      <c r="AD9745">
        <v>3.2415863000000003E-2</v>
      </c>
      <c r="AE9745">
        <v>1.3741547000000001E-3</v>
      </c>
    </row>
    <row r="9746" spans="1:31" x14ac:dyDescent="0.3">
      <c r="A9746">
        <v>-6.081698E-2</v>
      </c>
      <c r="B9746">
        <v>8.6806739999999993E-3</v>
      </c>
      <c r="C9746">
        <v>0.98216060000000005</v>
      </c>
      <c r="D9746">
        <v>-5.3211259999999998E-3</v>
      </c>
      <c r="E9746">
        <v>0</v>
      </c>
      <c r="F9746">
        <v>1.0642252000000001E-3</v>
      </c>
      <c r="G9746">
        <v>0.60380429999999996</v>
      </c>
      <c r="H9746">
        <v>-0.36967638000000003</v>
      </c>
      <c r="I9746">
        <v>-1.3432591</v>
      </c>
      <c r="J9746">
        <v>3.9241240000000002E-3</v>
      </c>
      <c r="K9746" s="1">
        <v>4.7220196999999997E-4</v>
      </c>
      <c r="L9746">
        <v>-1.5951276E-2</v>
      </c>
      <c r="M9746">
        <v>4.0315999999999998E-2</v>
      </c>
      <c r="N9746">
        <f t="shared" si="608"/>
        <v>1.5519908850350401E-3</v>
      </c>
      <c r="O9746">
        <f t="shared" si="609"/>
        <v>0</v>
      </c>
      <c r="P9746">
        <f t="shared" si="610"/>
        <v>0</v>
      </c>
      <c r="Q9746">
        <f t="shared" si="611"/>
        <v>0</v>
      </c>
      <c r="R9746">
        <v>309.53444999999999</v>
      </c>
      <c r="S9746">
        <v>-2.4989843000000002E-3</v>
      </c>
      <c r="T9746">
        <v>-6.4770653999999997E-2</v>
      </c>
      <c r="U9746">
        <v>8.2065699999999998E-3</v>
      </c>
      <c r="V9746">
        <v>-2.5037244999999999E-3</v>
      </c>
      <c r="W9746">
        <v>-2.1352977000000002E-3</v>
      </c>
      <c r="X9746">
        <v>-2.3396010000000002E-3</v>
      </c>
      <c r="Y9746">
        <v>0</v>
      </c>
      <c r="Z9746">
        <v>0</v>
      </c>
      <c r="AA9746">
        <v>37.337578000000001</v>
      </c>
      <c r="AB9746">
        <v>0.99958769999999997</v>
      </c>
      <c r="AC9746">
        <v>4.0612267000000001E-3</v>
      </c>
      <c r="AD9746">
        <v>3.2389510000000003E-2</v>
      </c>
      <c r="AE9746">
        <v>1.3795858000000001E-3</v>
      </c>
    </row>
    <row r="9747" spans="1:31" x14ac:dyDescent="0.3">
      <c r="A9747">
        <v>-6.081698E-2</v>
      </c>
      <c r="B9747">
        <v>8.6806739999999993E-3</v>
      </c>
      <c r="C9747">
        <v>0.98216060000000005</v>
      </c>
      <c r="D9747">
        <v>-5.3211259999999998E-3</v>
      </c>
      <c r="E9747">
        <v>0</v>
      </c>
      <c r="F9747">
        <v>1.0642252000000001E-3</v>
      </c>
      <c r="G9747">
        <v>0.60380429999999996</v>
      </c>
      <c r="H9747">
        <v>-0.36967638000000003</v>
      </c>
      <c r="I9747">
        <v>-1.3432591</v>
      </c>
      <c r="J9747">
        <v>3.9241240000000002E-3</v>
      </c>
      <c r="K9747" s="1">
        <v>4.7220196999999997E-4</v>
      </c>
      <c r="L9747">
        <v>-1.5951276E-2</v>
      </c>
      <c r="M9747">
        <v>4.0315999999999998E-2</v>
      </c>
      <c r="N9747">
        <f t="shared" si="608"/>
        <v>1.5519908850350401E-3</v>
      </c>
      <c r="O9747">
        <f t="shared" si="609"/>
        <v>0</v>
      </c>
      <c r="P9747">
        <f t="shared" si="610"/>
        <v>0</v>
      </c>
      <c r="Q9747">
        <f t="shared" si="611"/>
        <v>0</v>
      </c>
      <c r="R9747">
        <v>309.54068000000001</v>
      </c>
      <c r="S9747">
        <v>-2.4989843000000002E-3</v>
      </c>
      <c r="T9747">
        <v>-6.4770653999999997E-2</v>
      </c>
      <c r="U9747">
        <v>8.2065699999999998E-3</v>
      </c>
      <c r="V9747">
        <v>-2.5037244999999999E-3</v>
      </c>
      <c r="W9747">
        <v>-2.1352977000000002E-3</v>
      </c>
      <c r="X9747">
        <v>-2.3396010000000002E-3</v>
      </c>
      <c r="Y9747">
        <v>0</v>
      </c>
      <c r="Z9747">
        <v>0</v>
      </c>
      <c r="AA9747">
        <v>37.340656000000003</v>
      </c>
      <c r="AB9747">
        <v>0.99958769999999997</v>
      </c>
      <c r="AC9747">
        <v>4.0612267000000001E-3</v>
      </c>
      <c r="AD9747">
        <v>3.2389510000000003E-2</v>
      </c>
      <c r="AE9747">
        <v>1.3795858000000001E-3</v>
      </c>
    </row>
    <row r="9748" spans="1:31" x14ac:dyDescent="0.3">
      <c r="A9748">
        <v>-6.081698E-2</v>
      </c>
      <c r="B9748">
        <v>8.6806739999999993E-3</v>
      </c>
      <c r="C9748">
        <v>0.98216060000000005</v>
      </c>
      <c r="D9748">
        <v>-5.3211259999999998E-3</v>
      </c>
      <c r="E9748">
        <v>0</v>
      </c>
      <c r="F9748">
        <v>1.0642252000000001E-3</v>
      </c>
      <c r="G9748">
        <v>0.60380429999999996</v>
      </c>
      <c r="H9748">
        <v>-0.36967638000000003</v>
      </c>
      <c r="I9748">
        <v>-1.3432591</v>
      </c>
      <c r="J9748">
        <v>3.9241240000000002E-3</v>
      </c>
      <c r="K9748" s="1">
        <v>4.7220196999999997E-4</v>
      </c>
      <c r="L9748">
        <v>-1.5951276E-2</v>
      </c>
      <c r="M9748">
        <v>4.0315999999999998E-2</v>
      </c>
      <c r="N9748">
        <f t="shared" si="608"/>
        <v>1.5519908850350401E-3</v>
      </c>
      <c r="O9748">
        <f t="shared" si="609"/>
        <v>0</v>
      </c>
      <c r="P9748">
        <f t="shared" si="610"/>
        <v>0</v>
      </c>
      <c r="Q9748">
        <f t="shared" si="611"/>
        <v>0</v>
      </c>
      <c r="R9748">
        <v>309.54275999999999</v>
      </c>
      <c r="S9748">
        <v>-2.4989843000000002E-3</v>
      </c>
      <c r="T9748">
        <v>-6.4770653999999997E-2</v>
      </c>
      <c r="U9748">
        <v>8.2065699999999998E-3</v>
      </c>
      <c r="V9748">
        <v>-2.5037244999999999E-3</v>
      </c>
      <c r="W9748">
        <v>-2.1352977000000002E-3</v>
      </c>
      <c r="X9748">
        <v>-2.3396010000000002E-3</v>
      </c>
      <c r="Y9748">
        <v>0</v>
      </c>
      <c r="Z9748">
        <v>0</v>
      </c>
      <c r="AA9748">
        <v>37.343735000000002</v>
      </c>
      <c r="AB9748">
        <v>0.99958769999999997</v>
      </c>
      <c r="AC9748">
        <v>4.0612267000000001E-3</v>
      </c>
      <c r="AD9748">
        <v>3.2389510000000003E-2</v>
      </c>
      <c r="AE9748">
        <v>1.3795858000000001E-3</v>
      </c>
    </row>
    <row r="9749" spans="1:31" x14ac:dyDescent="0.3">
      <c r="A9749">
        <v>-6.3991950000000006E-2</v>
      </c>
      <c r="B9749">
        <v>1.9837363E-2</v>
      </c>
      <c r="C9749">
        <v>0.97937476999999995</v>
      </c>
      <c r="D9749">
        <v>-1.0642252000000001E-3</v>
      </c>
      <c r="E9749">
        <v>0</v>
      </c>
      <c r="F9749">
        <v>0</v>
      </c>
      <c r="G9749">
        <v>0.59019743999999996</v>
      </c>
      <c r="H9749">
        <v>-0.36479294000000001</v>
      </c>
      <c r="I9749">
        <v>-1.3160706</v>
      </c>
      <c r="J9749" s="1">
        <v>7.0434809999999997E-4</v>
      </c>
      <c r="K9749">
        <v>1.1623146000000001E-2</v>
      </c>
      <c r="L9749">
        <v>-1.8740058E-2</v>
      </c>
      <c r="M9749">
        <v>4.0287999999999997E-2</v>
      </c>
      <c r="N9749">
        <f t="shared" si="608"/>
        <v>2.7837617503996797E-4</v>
      </c>
      <c r="O9749">
        <f t="shared" si="609"/>
        <v>0</v>
      </c>
      <c r="P9749">
        <f t="shared" si="610"/>
        <v>0</v>
      </c>
      <c r="Q9749">
        <f t="shared" si="611"/>
        <v>0</v>
      </c>
      <c r="R9749">
        <v>309.56984999999997</v>
      </c>
      <c r="S9749">
        <v>-2.5101275999999998E-3</v>
      </c>
      <c r="T9749">
        <v>-6.4725759999999993E-2</v>
      </c>
      <c r="U9749">
        <v>8.2123130000000006E-3</v>
      </c>
      <c r="V9749">
        <v>-2.5151869999999999E-3</v>
      </c>
      <c r="W9749">
        <v>-2.0904840000000001E-3</v>
      </c>
      <c r="X9749">
        <v>-2.344722E-3</v>
      </c>
      <c r="Y9749">
        <v>0</v>
      </c>
      <c r="Z9749">
        <v>0</v>
      </c>
      <c r="AA9749">
        <v>37.346809999999998</v>
      </c>
      <c r="AB9749">
        <v>0.99958842999999997</v>
      </c>
      <c r="AC9749">
        <v>4.0639476000000003E-3</v>
      </c>
      <c r="AD9749">
        <v>3.2367100000000003E-2</v>
      </c>
      <c r="AE9749">
        <v>1.3851505000000001E-3</v>
      </c>
    </row>
    <row r="9750" spans="1:31" x14ac:dyDescent="0.3">
      <c r="A9750">
        <v>-7.7052780000000001E-2</v>
      </c>
      <c r="B9750">
        <v>1.1834614E-2</v>
      </c>
      <c r="C9750">
        <v>0.98361193999999996</v>
      </c>
      <c r="D9750">
        <v>-4.2569009999999996E-3</v>
      </c>
      <c r="E9750">
        <v>0</v>
      </c>
      <c r="F9750">
        <v>-2.1284504000000002E-3</v>
      </c>
      <c r="G9750">
        <v>0.61060773999999995</v>
      </c>
      <c r="H9750">
        <v>-0.35177037</v>
      </c>
      <c r="I9750">
        <v>-1.3305709999999999</v>
      </c>
      <c r="J9750" s="1">
        <v>7.0434809999999997E-4</v>
      </c>
      <c r="K9750">
        <v>1.1623146000000001E-2</v>
      </c>
      <c r="L9750">
        <v>-1.8740058E-2</v>
      </c>
      <c r="M9750">
        <v>4.0315999999999998E-2</v>
      </c>
      <c r="N9750">
        <f t="shared" si="608"/>
        <v>2.7856964537607598E-4</v>
      </c>
      <c r="O9750">
        <f t="shared" si="609"/>
        <v>2.7856964537607598E-4</v>
      </c>
      <c r="P9750">
        <f t="shared" si="610"/>
        <v>1.1230813822981879E-5</v>
      </c>
      <c r="Q9750">
        <f t="shared" si="611"/>
        <v>1.1230813822981879E-5</v>
      </c>
      <c r="R9750">
        <v>309.59692000000001</v>
      </c>
      <c r="S9750">
        <v>-2.5101275999999998E-3</v>
      </c>
      <c r="T9750">
        <v>-6.4725759999999993E-2</v>
      </c>
      <c r="U9750">
        <v>8.2123130000000006E-3</v>
      </c>
      <c r="V9750">
        <v>-2.5151869999999999E-3</v>
      </c>
      <c r="W9750">
        <v>-2.0904840000000001E-3</v>
      </c>
      <c r="X9750">
        <v>-2.344722E-3</v>
      </c>
      <c r="Y9750">
        <v>1</v>
      </c>
      <c r="Z9750">
        <v>1</v>
      </c>
      <c r="AA9750">
        <v>37.349884000000003</v>
      </c>
      <c r="AB9750">
        <v>0.99958860000000005</v>
      </c>
      <c r="AC9750">
        <v>4.0668700000000002E-3</v>
      </c>
      <c r="AD9750">
        <v>3.2360277999999999E-2</v>
      </c>
      <c r="AE9750">
        <v>1.3880666000000001E-3</v>
      </c>
    </row>
    <row r="9751" spans="1:31" x14ac:dyDescent="0.3">
      <c r="A9751">
        <v>-7.7052780000000001E-2</v>
      </c>
      <c r="B9751">
        <v>1.1834614E-2</v>
      </c>
      <c r="C9751">
        <v>0.98361193999999996</v>
      </c>
      <c r="D9751">
        <v>-4.2569009999999996E-3</v>
      </c>
      <c r="E9751">
        <v>0</v>
      </c>
      <c r="F9751">
        <v>-2.1284504000000002E-3</v>
      </c>
      <c r="G9751">
        <v>0.61060773999999995</v>
      </c>
      <c r="H9751">
        <v>-0.35177037</v>
      </c>
      <c r="I9751">
        <v>-1.3305709999999999</v>
      </c>
      <c r="J9751">
        <v>-1.2370139E-2</v>
      </c>
      <c r="K9751">
        <v>3.6143836999999999E-3</v>
      </c>
      <c r="L9751">
        <v>-1.4503657999999999E-2</v>
      </c>
      <c r="M9751">
        <v>4.0315999999999998E-2</v>
      </c>
      <c r="N9751">
        <f t="shared" si="608"/>
        <v>-4.89238947969444E-3</v>
      </c>
      <c r="O9751">
        <f t="shared" si="609"/>
        <v>-4.6138198343183643E-3</v>
      </c>
      <c r="P9751">
        <f t="shared" si="610"/>
        <v>-1.8601076044037917E-4</v>
      </c>
      <c r="Q9751">
        <f t="shared" si="611"/>
        <v>-1.7477994661739728E-4</v>
      </c>
      <c r="R9751">
        <v>309.60836999999998</v>
      </c>
      <c r="S9751">
        <v>-2.5158316999999999E-3</v>
      </c>
      <c r="T9751">
        <v>-6.4712080000000005E-2</v>
      </c>
      <c r="U9751">
        <v>8.2183250000000003E-3</v>
      </c>
      <c r="V9751">
        <v>-2.5212450000000001E-3</v>
      </c>
      <c r="W9751">
        <v>-2.0768668E-3</v>
      </c>
      <c r="X9751">
        <v>-2.3503861999999999E-3</v>
      </c>
      <c r="Y9751">
        <v>1</v>
      </c>
      <c r="Z9751">
        <v>0</v>
      </c>
      <c r="AA9751">
        <v>37.352961999999998</v>
      </c>
      <c r="AB9751">
        <v>0.99958860000000005</v>
      </c>
      <c r="AC9751">
        <v>4.0668700000000002E-3</v>
      </c>
      <c r="AD9751">
        <v>3.2360277999999999E-2</v>
      </c>
      <c r="AE9751">
        <v>1.3880666000000001E-3</v>
      </c>
    </row>
    <row r="9752" spans="1:31" x14ac:dyDescent="0.3">
      <c r="A9752">
        <v>-7.7052780000000001E-2</v>
      </c>
      <c r="B9752">
        <v>1.1834614E-2</v>
      </c>
      <c r="C9752">
        <v>0.98361193999999996</v>
      </c>
      <c r="D9752">
        <v>-4.2569009999999996E-3</v>
      </c>
      <c r="E9752">
        <v>0</v>
      </c>
      <c r="F9752">
        <v>-2.1284504000000002E-3</v>
      </c>
      <c r="G9752">
        <v>0.61060773999999995</v>
      </c>
      <c r="H9752">
        <v>-0.35177037</v>
      </c>
      <c r="I9752">
        <v>-1.3305709999999999</v>
      </c>
      <c r="J9752">
        <v>-1.2370139E-2</v>
      </c>
      <c r="K9752">
        <v>3.6143836999999999E-3</v>
      </c>
      <c r="L9752">
        <v>-1.4503657999999999E-2</v>
      </c>
      <c r="M9752">
        <v>4.0315999999999998E-2</v>
      </c>
      <c r="N9752">
        <f t="shared" si="608"/>
        <v>-4.89238947969444E-3</v>
      </c>
      <c r="O9752">
        <f t="shared" si="609"/>
        <v>-9.5062093140128034E-3</v>
      </c>
      <c r="P9752">
        <f t="shared" si="610"/>
        <v>-3.8325233470374014E-4</v>
      </c>
      <c r="Q9752">
        <f t="shared" si="611"/>
        <v>-5.6926309514411934E-4</v>
      </c>
      <c r="R9752">
        <v>309.61984000000001</v>
      </c>
      <c r="S9752">
        <v>-2.5158316999999999E-3</v>
      </c>
      <c r="T9752">
        <v>-6.4712080000000005E-2</v>
      </c>
      <c r="U9752">
        <v>8.2183250000000003E-3</v>
      </c>
      <c r="V9752">
        <v>-2.5212450000000001E-3</v>
      </c>
      <c r="W9752">
        <v>-2.0768668E-3</v>
      </c>
      <c r="X9752">
        <v>-2.3503861999999999E-3</v>
      </c>
      <c r="Y9752">
        <v>1</v>
      </c>
      <c r="Z9752">
        <v>0</v>
      </c>
      <c r="AA9752">
        <v>37.35604</v>
      </c>
      <c r="AB9752">
        <v>0.99958860000000005</v>
      </c>
      <c r="AC9752">
        <v>4.0668700000000002E-3</v>
      </c>
      <c r="AD9752">
        <v>3.2360277999999999E-2</v>
      </c>
      <c r="AE9752">
        <v>1.3880666000000001E-3</v>
      </c>
    </row>
    <row r="9753" spans="1:31" x14ac:dyDescent="0.3">
      <c r="A9753">
        <v>5.1708415000000001E-2</v>
      </c>
      <c r="B9753">
        <v>7.4688927000000002E-3</v>
      </c>
      <c r="C9753">
        <v>0.99535762999999999</v>
      </c>
      <c r="D9753">
        <v>-1.7027602999999999E-2</v>
      </c>
      <c r="E9753">
        <v>-5.2147035000000001E-2</v>
      </c>
      <c r="F9753">
        <v>6.7046190000000006E-2</v>
      </c>
      <c r="G9753">
        <v>0.60550517000000004</v>
      </c>
      <c r="H9753">
        <v>-0.35990947000000001</v>
      </c>
      <c r="I9753">
        <v>-1.3341962000000001</v>
      </c>
      <c r="J9753">
        <v>0.11603795</v>
      </c>
      <c r="K9753" s="1">
        <v>-7.2918880000000003E-4</v>
      </c>
      <c r="L9753">
        <v>-2.7803779E-3</v>
      </c>
      <c r="M9753">
        <v>4.0312000000000001E-2</v>
      </c>
      <c r="N9753">
        <f t="shared" si="608"/>
        <v>4.5888451254324003E-2</v>
      </c>
      <c r="O9753">
        <f t="shared" si="609"/>
        <v>3.63822419403112E-2</v>
      </c>
      <c r="P9753">
        <f t="shared" si="610"/>
        <v>1.4666409370978251E-3</v>
      </c>
      <c r="Q9753">
        <f t="shared" si="611"/>
        <v>1.0833886023940849E-3</v>
      </c>
      <c r="R9753">
        <v>309.74169999999998</v>
      </c>
      <c r="S9753">
        <v>-2.6892502999999999E-3</v>
      </c>
      <c r="T9753">
        <v>-6.4358360000000003E-2</v>
      </c>
      <c r="U9753">
        <v>8.1961859999999994E-3</v>
      </c>
      <c r="V9753">
        <v>-2.6926010000000002E-3</v>
      </c>
      <c r="W9753">
        <v>-1.7242982E-3</v>
      </c>
      <c r="X9753">
        <v>-2.3180599999999998E-3</v>
      </c>
      <c r="Y9753">
        <v>1</v>
      </c>
      <c r="Z9753">
        <v>0</v>
      </c>
      <c r="AA9753">
        <v>37.359119999999997</v>
      </c>
      <c r="AB9753">
        <v>0.99959399999999998</v>
      </c>
      <c r="AC9753">
        <v>4.0532624999999999E-3</v>
      </c>
      <c r="AD9753">
        <v>3.2183807000000002E-2</v>
      </c>
      <c r="AE9753">
        <v>1.473537E-3</v>
      </c>
    </row>
    <row r="9754" spans="1:31" x14ac:dyDescent="0.3">
      <c r="A9754">
        <v>5.1708415000000001E-2</v>
      </c>
      <c r="B9754">
        <v>7.4688927000000002E-3</v>
      </c>
      <c r="C9754">
        <v>0.99535762999999999</v>
      </c>
      <c r="D9754">
        <v>-1.7027602999999999E-2</v>
      </c>
      <c r="E9754">
        <v>-5.2147035000000001E-2</v>
      </c>
      <c r="F9754">
        <v>6.7046190000000006E-2</v>
      </c>
      <c r="G9754">
        <v>0.60550517000000004</v>
      </c>
      <c r="H9754">
        <v>-0.35990947000000001</v>
      </c>
      <c r="I9754">
        <v>-1.3341962000000001</v>
      </c>
      <c r="J9754">
        <v>0.11603795</v>
      </c>
      <c r="K9754" s="1">
        <v>-7.2918880000000003E-4</v>
      </c>
      <c r="L9754">
        <v>-2.7803779E-3</v>
      </c>
      <c r="M9754">
        <v>4.0312000000000001E-2</v>
      </c>
      <c r="N9754">
        <f t="shared" si="608"/>
        <v>4.5888451254324003E-2</v>
      </c>
      <c r="O9754">
        <f t="shared" si="609"/>
        <v>8.2270693194635203E-2</v>
      </c>
      <c r="P9754">
        <f t="shared" si="610"/>
        <v>3.3164961840621344E-3</v>
      </c>
      <c r="Q9754">
        <f t="shared" si="611"/>
        <v>4.7831371211599595E-3</v>
      </c>
      <c r="R9754">
        <v>309.85629999999998</v>
      </c>
      <c r="S9754">
        <v>-2.6892502999999999E-3</v>
      </c>
      <c r="T9754">
        <v>-6.4358360000000003E-2</v>
      </c>
      <c r="U9754">
        <v>8.1961859999999994E-3</v>
      </c>
      <c r="V9754">
        <v>-2.6926010000000002E-3</v>
      </c>
      <c r="W9754">
        <v>-1.7242982E-3</v>
      </c>
      <c r="X9754">
        <v>-2.3180599999999998E-3</v>
      </c>
      <c r="Y9754">
        <v>1</v>
      </c>
      <c r="Z9754">
        <v>0</v>
      </c>
      <c r="AA9754">
        <v>37.362197999999999</v>
      </c>
      <c r="AB9754">
        <v>0.99959399999999998</v>
      </c>
      <c r="AC9754">
        <v>4.0532624999999999E-3</v>
      </c>
      <c r="AD9754">
        <v>3.2183807000000002E-2</v>
      </c>
      <c r="AE9754">
        <v>1.473537E-3</v>
      </c>
    </row>
    <row r="9755" spans="1:31" x14ac:dyDescent="0.3">
      <c r="A9755">
        <v>8.4172233999999999E-2</v>
      </c>
      <c r="B9755">
        <v>5.0759800000000001E-2</v>
      </c>
      <c r="C9755">
        <v>1.027687</v>
      </c>
      <c r="D9755">
        <v>-6.4917736000000004E-2</v>
      </c>
      <c r="E9755">
        <v>0</v>
      </c>
      <c r="F9755">
        <v>1.0642252E-2</v>
      </c>
      <c r="G9755">
        <v>0.58339399999999997</v>
      </c>
      <c r="H9755">
        <v>-0.34688692999999998</v>
      </c>
      <c r="I9755">
        <v>-1.2943197</v>
      </c>
      <c r="J9755">
        <v>0.14791209</v>
      </c>
      <c r="K9755">
        <v>4.2657729999999998E-2</v>
      </c>
      <c r="L9755">
        <v>2.9511809999999999E-2</v>
      </c>
      <c r="M9755">
        <v>4.0284E-2</v>
      </c>
      <c r="N9755">
        <f t="shared" si="608"/>
        <v>5.8452793115223597E-2</v>
      </c>
      <c r="O9755">
        <f t="shared" si="609"/>
        <v>0.14072348630985881</v>
      </c>
      <c r="P9755">
        <f t="shared" si="610"/>
        <v>5.6689049225063523E-3</v>
      </c>
      <c r="Q9755">
        <f t="shared" si="611"/>
        <v>8.9854011065684872E-3</v>
      </c>
      <c r="R9755">
        <v>310.01983999999999</v>
      </c>
      <c r="S9755">
        <v>-2.8896909999999998E-3</v>
      </c>
      <c r="T9755">
        <v>-6.3767710000000005E-2</v>
      </c>
      <c r="U9755">
        <v>8.1002069999999999E-3</v>
      </c>
      <c r="V9755">
        <v>-2.8862919999999999E-3</v>
      </c>
      <c r="W9755">
        <v>-1.1346494000000001E-3</v>
      </c>
      <c r="X9755">
        <v>-2.2111562999999998E-3</v>
      </c>
      <c r="Y9755">
        <v>1</v>
      </c>
      <c r="Z9755">
        <v>0</v>
      </c>
      <c r="AA9755">
        <v>37.365273000000002</v>
      </c>
      <c r="AB9755">
        <v>0.99960274000000005</v>
      </c>
      <c r="AC9755">
        <v>4.0025319999999996E-3</v>
      </c>
      <c r="AD9755">
        <v>3.1888886999999998E-2</v>
      </c>
      <c r="AE9755">
        <v>1.5708606999999999E-3</v>
      </c>
    </row>
    <row r="9756" spans="1:31" x14ac:dyDescent="0.3">
      <c r="A9756">
        <v>8.4172233999999999E-2</v>
      </c>
      <c r="B9756">
        <v>5.0759800000000001E-2</v>
      </c>
      <c r="C9756">
        <v>1.027687</v>
      </c>
      <c r="D9756">
        <v>-6.4917736000000004E-2</v>
      </c>
      <c r="E9756">
        <v>0</v>
      </c>
      <c r="F9756">
        <v>1.0642252E-2</v>
      </c>
      <c r="G9756">
        <v>0.58339399999999997</v>
      </c>
      <c r="H9756">
        <v>-0.34688692999999998</v>
      </c>
      <c r="I9756">
        <v>-1.2943197</v>
      </c>
      <c r="J9756">
        <v>0.14791209</v>
      </c>
      <c r="K9756">
        <v>4.2657729999999998E-2</v>
      </c>
      <c r="L9756">
        <v>2.9511809999999999E-2</v>
      </c>
      <c r="M9756">
        <v>4.0284E-2</v>
      </c>
      <c r="N9756">
        <f t="shared" si="608"/>
        <v>5.8452793115223597E-2</v>
      </c>
      <c r="O9756">
        <f t="shared" si="609"/>
        <v>0.19917627942508243</v>
      </c>
      <c r="P9756">
        <f t="shared" si="610"/>
        <v>8.0236172403600203E-3</v>
      </c>
      <c r="Q9756">
        <f t="shared" si="611"/>
        <v>1.3692522162866372E-2</v>
      </c>
      <c r="R9756">
        <v>310.18338</v>
      </c>
      <c r="S9756">
        <v>-2.8896909999999998E-3</v>
      </c>
      <c r="T9756">
        <v>-6.3767710000000005E-2</v>
      </c>
      <c r="U9756">
        <v>8.1002069999999999E-3</v>
      </c>
      <c r="V9756">
        <v>-2.8862919999999999E-3</v>
      </c>
      <c r="W9756">
        <v>-1.1346494000000001E-3</v>
      </c>
      <c r="X9756">
        <v>-2.2111562999999998E-3</v>
      </c>
      <c r="Y9756">
        <v>1</v>
      </c>
      <c r="Z9756">
        <v>0</v>
      </c>
      <c r="AA9756">
        <v>37.368347</v>
      </c>
      <c r="AB9756">
        <v>0.99960274000000005</v>
      </c>
      <c r="AC9756">
        <v>4.0025319999999996E-3</v>
      </c>
      <c r="AD9756">
        <v>3.1888886999999998E-2</v>
      </c>
      <c r="AE9756">
        <v>1.5708606999999999E-3</v>
      </c>
    </row>
    <row r="9757" spans="1:31" x14ac:dyDescent="0.3">
      <c r="A9757">
        <v>8.4172233999999999E-2</v>
      </c>
      <c r="B9757">
        <v>5.0759800000000001E-2</v>
      </c>
      <c r="C9757">
        <v>1.027687</v>
      </c>
      <c r="D9757">
        <v>-6.4917736000000004E-2</v>
      </c>
      <c r="E9757">
        <v>0</v>
      </c>
      <c r="F9757">
        <v>1.0642252E-2</v>
      </c>
      <c r="G9757">
        <v>0.58339399999999997</v>
      </c>
      <c r="H9757">
        <v>-0.34688692999999998</v>
      </c>
      <c r="I9757">
        <v>-1.2943197</v>
      </c>
      <c r="J9757">
        <v>0.14791209</v>
      </c>
      <c r="K9757">
        <v>4.2657729999999998E-2</v>
      </c>
      <c r="L9757">
        <v>2.9511809999999999E-2</v>
      </c>
      <c r="M9757">
        <v>4.0284E-2</v>
      </c>
      <c r="N9757">
        <f t="shared" si="608"/>
        <v>5.8452793115223597E-2</v>
      </c>
      <c r="O9757">
        <f t="shared" si="609"/>
        <v>0.25762907254030604</v>
      </c>
      <c r="P9757">
        <f t="shared" si="610"/>
        <v>1.0378329558213689E-2</v>
      </c>
      <c r="Q9757">
        <f t="shared" si="611"/>
        <v>1.840194679857371E-2</v>
      </c>
      <c r="R9757">
        <v>310.34800000000001</v>
      </c>
      <c r="S9757">
        <v>-2.8896909999999998E-3</v>
      </c>
      <c r="T9757">
        <v>-6.3767710000000005E-2</v>
      </c>
      <c r="U9757">
        <v>8.1002069999999999E-3</v>
      </c>
      <c r="V9757">
        <v>-2.8862919999999999E-3</v>
      </c>
      <c r="W9757">
        <v>-1.1346494000000001E-3</v>
      </c>
      <c r="X9757">
        <v>-2.2111562999999998E-3</v>
      </c>
      <c r="Y9757">
        <v>1</v>
      </c>
      <c r="Z9757">
        <v>0</v>
      </c>
      <c r="AA9757">
        <v>37.371420000000001</v>
      </c>
      <c r="AB9757">
        <v>0.99960274000000005</v>
      </c>
      <c r="AC9757">
        <v>4.0025319999999996E-3</v>
      </c>
      <c r="AD9757">
        <v>3.1888886999999998E-2</v>
      </c>
      <c r="AE9757">
        <v>1.5708606999999999E-3</v>
      </c>
    </row>
    <row r="9758" spans="1:31" x14ac:dyDescent="0.3">
      <c r="A9758">
        <v>8.4172233999999999E-2</v>
      </c>
      <c r="B9758">
        <v>5.0759800000000001E-2</v>
      </c>
      <c r="C9758">
        <v>1.027687</v>
      </c>
      <c r="D9758">
        <v>-6.4917736000000004E-2</v>
      </c>
      <c r="E9758">
        <v>0</v>
      </c>
      <c r="F9758">
        <v>1.0642252E-2</v>
      </c>
      <c r="G9758">
        <v>0.58339399999999997</v>
      </c>
      <c r="H9758">
        <v>-0.34688692999999998</v>
      </c>
      <c r="I9758">
        <v>-1.2943197</v>
      </c>
      <c r="J9758">
        <v>0.14791209</v>
      </c>
      <c r="K9758">
        <v>4.2657729999999998E-2</v>
      </c>
      <c r="L9758">
        <v>2.9511809999999999E-2</v>
      </c>
      <c r="M9758">
        <v>4.0284E-2</v>
      </c>
      <c r="N9758">
        <f t="shared" si="608"/>
        <v>5.8452793115223597E-2</v>
      </c>
      <c r="O9758">
        <f t="shared" si="609"/>
        <v>0.31608186565552965</v>
      </c>
      <c r="P9758">
        <f t="shared" si="610"/>
        <v>1.2733041876067356E-2</v>
      </c>
      <c r="Q9758">
        <f t="shared" si="611"/>
        <v>2.3111371434281047E-2</v>
      </c>
      <c r="R9758">
        <v>310.51256999999998</v>
      </c>
      <c r="S9758">
        <v>-2.8896909999999998E-3</v>
      </c>
      <c r="T9758">
        <v>-6.3767710000000005E-2</v>
      </c>
      <c r="U9758">
        <v>8.1002069999999999E-3</v>
      </c>
      <c r="V9758">
        <v>-2.8862919999999999E-3</v>
      </c>
      <c r="W9758">
        <v>-1.1346494000000001E-3</v>
      </c>
      <c r="X9758">
        <v>-2.2111562999999998E-3</v>
      </c>
      <c r="Y9758">
        <v>1</v>
      </c>
      <c r="Z9758">
        <v>0</v>
      </c>
      <c r="AA9758">
        <v>37.374496000000001</v>
      </c>
      <c r="AB9758">
        <v>0.99960274000000005</v>
      </c>
      <c r="AC9758">
        <v>4.0025319999999996E-3</v>
      </c>
      <c r="AD9758">
        <v>3.1888886999999998E-2</v>
      </c>
      <c r="AE9758">
        <v>1.5708606999999999E-3</v>
      </c>
    </row>
    <row r="9759" spans="1:31" x14ac:dyDescent="0.3">
      <c r="A9759">
        <v>-1.7972867999999999E-2</v>
      </c>
      <c r="B9759">
        <v>-2.8406451000000002E-3</v>
      </c>
      <c r="C9759">
        <v>0.95750670000000004</v>
      </c>
      <c r="D9759">
        <v>-4.7890134000000001E-2</v>
      </c>
      <c r="E9759">
        <v>1.4899153E-2</v>
      </c>
      <c r="F9759">
        <v>-1.7027602999999999E-2</v>
      </c>
      <c r="G9759">
        <v>0.57829140000000001</v>
      </c>
      <c r="H9759">
        <v>-0.33874786000000001</v>
      </c>
      <c r="I9759">
        <v>-1.2870695999999999</v>
      </c>
      <c r="J9759">
        <v>4.5181754999999997E-2</v>
      </c>
      <c r="K9759">
        <v>-1.0720735E-2</v>
      </c>
      <c r="L9759">
        <v>-4.070592E-2</v>
      </c>
      <c r="M9759">
        <v>4.0323999999999999E-2</v>
      </c>
      <c r="N9759">
        <f t="shared" si="608"/>
        <v>1.7872928159362197E-2</v>
      </c>
      <c r="O9759">
        <f t="shared" si="609"/>
        <v>0.33395479381489185</v>
      </c>
      <c r="P9759">
        <f t="shared" si="610"/>
        <v>1.3466393105791698E-2</v>
      </c>
      <c r="Q9759">
        <f t="shared" si="611"/>
        <v>2.6199434981859053E-2</v>
      </c>
      <c r="R9759">
        <v>310.53237999999999</v>
      </c>
      <c r="S9759">
        <v>-3.0437962000000002E-3</v>
      </c>
      <c r="T9759">
        <v>-6.318153E-2</v>
      </c>
      <c r="U9759">
        <v>7.8782850000000005E-3</v>
      </c>
      <c r="V9759">
        <v>-3.025972E-3</v>
      </c>
      <c r="W9759" s="1">
        <v>-5.4861802999999995E-4</v>
      </c>
      <c r="X9759">
        <v>-1.9817543000000002E-3</v>
      </c>
      <c r="Y9759">
        <v>1</v>
      </c>
      <c r="Z9759">
        <v>0</v>
      </c>
      <c r="AA9759">
        <v>37.377575</v>
      </c>
      <c r="AB9759">
        <v>0.99961160000000004</v>
      </c>
      <c r="AC9759">
        <v>3.8896399000000002E-3</v>
      </c>
      <c r="AD9759">
        <v>3.1595974999999998E-2</v>
      </c>
      <c r="AE9759">
        <v>1.6431201999999999E-3</v>
      </c>
    </row>
    <row r="9760" spans="1:31" x14ac:dyDescent="0.3">
      <c r="A9760">
        <v>-1.7972867999999999E-2</v>
      </c>
      <c r="B9760">
        <v>-2.8406451000000002E-3</v>
      </c>
      <c r="C9760">
        <v>0.95750670000000004</v>
      </c>
      <c r="D9760">
        <v>-4.7890134000000001E-2</v>
      </c>
      <c r="E9760">
        <v>1.4899153E-2</v>
      </c>
      <c r="F9760">
        <v>-1.7027602999999999E-2</v>
      </c>
      <c r="G9760">
        <v>0.57829140000000001</v>
      </c>
      <c r="H9760">
        <v>-0.33874786000000001</v>
      </c>
      <c r="I9760">
        <v>-1.2870695999999999</v>
      </c>
      <c r="J9760">
        <v>4.5181754999999997E-2</v>
      </c>
      <c r="K9760">
        <v>-1.0720735E-2</v>
      </c>
      <c r="L9760">
        <v>-4.070592E-2</v>
      </c>
      <c r="M9760">
        <v>4.0323999999999999E-2</v>
      </c>
      <c r="N9760">
        <f t="shared" si="608"/>
        <v>1.7872928159362197E-2</v>
      </c>
      <c r="O9760">
        <f t="shared" si="609"/>
        <v>0.35182772197425405</v>
      </c>
      <c r="P9760">
        <f t="shared" si="610"/>
        <v>1.418710106088982E-2</v>
      </c>
      <c r="Q9760">
        <f t="shared" si="611"/>
        <v>2.7653494166681516E-2</v>
      </c>
      <c r="R9760">
        <v>310.55214999999998</v>
      </c>
      <c r="S9760">
        <v>-3.0437962000000002E-3</v>
      </c>
      <c r="T9760">
        <v>-6.318153E-2</v>
      </c>
      <c r="U9760">
        <v>7.8782850000000005E-3</v>
      </c>
      <c r="V9760">
        <v>-3.025972E-3</v>
      </c>
      <c r="W9760" s="1">
        <v>-5.4861802999999995E-4</v>
      </c>
      <c r="X9760">
        <v>-1.9817543000000002E-3</v>
      </c>
      <c r="Y9760">
        <v>1</v>
      </c>
      <c r="Z9760">
        <v>0</v>
      </c>
      <c r="AA9760">
        <v>37.380653000000002</v>
      </c>
      <c r="AB9760">
        <v>0.99961160000000004</v>
      </c>
      <c r="AC9760">
        <v>3.8896399000000002E-3</v>
      </c>
      <c r="AD9760">
        <v>3.1595974999999998E-2</v>
      </c>
      <c r="AE9760">
        <v>1.6431201999999999E-3</v>
      </c>
    </row>
    <row r="9761" spans="1:31" x14ac:dyDescent="0.3">
      <c r="A9761">
        <v>-1.2486091E-2</v>
      </c>
      <c r="B9761">
        <v>7.9530999999999994E-3</v>
      </c>
      <c r="C9761">
        <v>0.97005209999999997</v>
      </c>
      <c r="D9761">
        <v>-5.6403935000000002E-2</v>
      </c>
      <c r="E9761">
        <v>-1.1706477E-2</v>
      </c>
      <c r="F9761">
        <v>5.6403935000000002E-2</v>
      </c>
      <c r="G9761">
        <v>0.59700089999999995</v>
      </c>
      <c r="H9761">
        <v>-0.33874786000000001</v>
      </c>
      <c r="I9761">
        <v>-1.3070078000000001</v>
      </c>
      <c r="J9761">
        <v>5.0011053999999999E-2</v>
      </c>
      <c r="K9761" s="1">
        <v>3.9893808E-4</v>
      </c>
      <c r="L9761">
        <v>-2.8202175999999999E-2</v>
      </c>
      <c r="M9761">
        <v>4.0300000000000002E-2</v>
      </c>
      <c r="N9761">
        <f t="shared" si="608"/>
        <v>1.9771520121522002E-2</v>
      </c>
      <c r="O9761">
        <f t="shared" si="609"/>
        <v>0.37159924209577605</v>
      </c>
      <c r="P9761">
        <f t="shared" si="610"/>
        <v>1.4975449456459776E-2</v>
      </c>
      <c r="Q9761">
        <f t="shared" si="611"/>
        <v>2.9162550517349596E-2</v>
      </c>
      <c r="R9761">
        <v>310.59694999999999</v>
      </c>
      <c r="S9761">
        <v>-3.3346824E-3</v>
      </c>
      <c r="T9761">
        <v>-6.2523044999999999E-2</v>
      </c>
      <c r="U9761">
        <v>7.5524420000000004E-3</v>
      </c>
      <c r="V9761">
        <v>-3.2953916000000001E-3</v>
      </c>
      <c r="W9761" s="1">
        <v>1.0918081E-4</v>
      </c>
      <c r="X9761">
        <v>-1.64054E-3</v>
      </c>
      <c r="Y9761">
        <v>1</v>
      </c>
      <c r="Z9761">
        <v>0</v>
      </c>
      <c r="AA9761">
        <v>37.38373</v>
      </c>
      <c r="AB9761">
        <v>0.99962130000000005</v>
      </c>
      <c r="AC9761">
        <v>3.7227748000000001E-3</v>
      </c>
      <c r="AD9761">
        <v>3.1267046999999999E-2</v>
      </c>
      <c r="AE9761">
        <v>1.7819432999999999E-3</v>
      </c>
    </row>
    <row r="9762" spans="1:31" x14ac:dyDescent="0.3">
      <c r="A9762">
        <v>-1.2486091E-2</v>
      </c>
      <c r="B9762">
        <v>7.9530999999999994E-3</v>
      </c>
      <c r="C9762">
        <v>0.97005209999999997</v>
      </c>
      <c r="D9762">
        <v>-5.6403935000000002E-2</v>
      </c>
      <c r="E9762">
        <v>-1.1706477E-2</v>
      </c>
      <c r="F9762">
        <v>5.6403935000000002E-2</v>
      </c>
      <c r="G9762">
        <v>0.59700089999999995</v>
      </c>
      <c r="H9762">
        <v>-0.33874786000000001</v>
      </c>
      <c r="I9762">
        <v>-1.3070078000000001</v>
      </c>
      <c r="J9762">
        <v>5.0011053999999999E-2</v>
      </c>
      <c r="K9762" s="1">
        <v>3.9893808E-4</v>
      </c>
      <c r="L9762">
        <v>-2.8202175999999999E-2</v>
      </c>
      <c r="M9762">
        <v>4.0300000000000002E-2</v>
      </c>
      <c r="N9762">
        <f t="shared" si="608"/>
        <v>1.9771520121522002E-2</v>
      </c>
      <c r="O9762">
        <f t="shared" si="609"/>
        <v>0.39137076221729805</v>
      </c>
      <c r="P9762">
        <f t="shared" si="610"/>
        <v>1.5772241717357114E-2</v>
      </c>
      <c r="Q9762">
        <f t="shared" si="611"/>
        <v>3.0747691173816892E-2</v>
      </c>
      <c r="R9762">
        <v>310.64175</v>
      </c>
      <c r="S9762">
        <v>-3.3346824E-3</v>
      </c>
      <c r="T9762">
        <v>-6.2523044999999999E-2</v>
      </c>
      <c r="U9762">
        <v>7.5524420000000004E-3</v>
      </c>
      <c r="V9762">
        <v>-3.2953916000000001E-3</v>
      </c>
      <c r="W9762" s="1">
        <v>1.0918081E-4</v>
      </c>
      <c r="X9762">
        <v>-1.64054E-3</v>
      </c>
      <c r="Y9762">
        <v>1</v>
      </c>
      <c r="Z9762">
        <v>0</v>
      </c>
      <c r="AA9762">
        <v>37.386809999999997</v>
      </c>
      <c r="AB9762">
        <v>0.99962130000000005</v>
      </c>
      <c r="AC9762">
        <v>3.7227748000000001E-3</v>
      </c>
      <c r="AD9762">
        <v>3.1267046999999999E-2</v>
      </c>
      <c r="AE9762">
        <v>1.7819432999999999E-3</v>
      </c>
    </row>
    <row r="9763" spans="1:31" x14ac:dyDescent="0.3">
      <c r="A9763">
        <v>-4.0804609999999998E-2</v>
      </c>
      <c r="B9763">
        <v>-5.0208396000000002E-3</v>
      </c>
      <c r="C9763">
        <v>0.98228000000000004</v>
      </c>
      <c r="D9763">
        <v>-3.8312106999999998E-2</v>
      </c>
      <c r="E9763">
        <v>-4.2569009999999996E-3</v>
      </c>
      <c r="F9763">
        <v>1.3834928E-2</v>
      </c>
      <c r="G9763">
        <v>0.59530000000000005</v>
      </c>
      <c r="H9763">
        <v>-0.36153728000000002</v>
      </c>
      <c r="I9763">
        <v>-1.326946</v>
      </c>
      <c r="J9763">
        <v>2.1041444999999999E-2</v>
      </c>
      <c r="K9763">
        <v>-1.2168330999999999E-2</v>
      </c>
      <c r="L9763">
        <v>-1.6015649E-2</v>
      </c>
      <c r="M9763">
        <v>4.0304E-2</v>
      </c>
      <c r="N9763">
        <f t="shared" si="608"/>
        <v>8.3194136569367996E-3</v>
      </c>
      <c r="O9763">
        <f t="shared" si="609"/>
        <v>0.39969017587423483</v>
      </c>
      <c r="P9763">
        <f t="shared" si="610"/>
        <v>1.6109112848435161E-2</v>
      </c>
      <c r="Q9763">
        <f t="shared" si="611"/>
        <v>3.1881354565792275E-2</v>
      </c>
      <c r="R9763">
        <v>310.65530000000001</v>
      </c>
      <c r="S9763">
        <v>-3.6471009000000002E-3</v>
      </c>
      <c r="T9763">
        <v>-6.1870985000000003E-2</v>
      </c>
      <c r="U9763">
        <v>7.1458722999999998E-3</v>
      </c>
      <c r="V9763">
        <v>-3.581224E-3</v>
      </c>
      <c r="W9763" s="1">
        <v>7.6089199999999999E-4</v>
      </c>
      <c r="X9763">
        <v>-1.2177911E-3</v>
      </c>
      <c r="Y9763">
        <v>1</v>
      </c>
      <c r="Z9763">
        <v>0</v>
      </c>
      <c r="AA9763">
        <v>37.389890000000001</v>
      </c>
      <c r="AB9763">
        <v>0.99963075000000001</v>
      </c>
      <c r="AC9763">
        <v>3.5153150000000002E-3</v>
      </c>
      <c r="AD9763">
        <v>3.0941238999999999E-2</v>
      </c>
      <c r="AE9763">
        <v>1.9303916E-3</v>
      </c>
    </row>
    <row r="9764" spans="1:31" x14ac:dyDescent="0.3">
      <c r="A9764">
        <v>-4.0804609999999998E-2</v>
      </c>
      <c r="B9764">
        <v>-5.0208396000000002E-3</v>
      </c>
      <c r="C9764">
        <v>0.98228000000000004</v>
      </c>
      <c r="D9764">
        <v>-3.8312106999999998E-2</v>
      </c>
      <c r="E9764">
        <v>-4.2569009999999996E-3</v>
      </c>
      <c r="F9764">
        <v>1.3834928E-2</v>
      </c>
      <c r="G9764">
        <v>0.59530000000000005</v>
      </c>
      <c r="H9764">
        <v>-0.36153728000000002</v>
      </c>
      <c r="I9764">
        <v>-1.326946</v>
      </c>
      <c r="J9764">
        <v>2.1041444999999999E-2</v>
      </c>
      <c r="K9764">
        <v>-1.2168330999999999E-2</v>
      </c>
      <c r="L9764">
        <v>-1.6015649E-2</v>
      </c>
      <c r="M9764">
        <v>4.0304E-2</v>
      </c>
      <c r="N9764">
        <f t="shared" si="608"/>
        <v>8.3194136569367996E-3</v>
      </c>
      <c r="O9764">
        <f t="shared" si="609"/>
        <v>0.40800958953117161</v>
      </c>
      <c r="P9764">
        <f t="shared" si="610"/>
        <v>1.6444418496464341E-2</v>
      </c>
      <c r="Q9764">
        <f t="shared" si="611"/>
        <v>3.2553531344899501E-2</v>
      </c>
      <c r="R9764">
        <v>310.66885000000002</v>
      </c>
      <c r="S9764">
        <v>-3.6471009000000002E-3</v>
      </c>
      <c r="T9764">
        <v>-6.1870985000000003E-2</v>
      </c>
      <c r="U9764">
        <v>7.1458722999999998E-3</v>
      </c>
      <c r="V9764">
        <v>-3.581224E-3</v>
      </c>
      <c r="W9764" s="1">
        <v>7.6089199999999999E-4</v>
      </c>
      <c r="X9764">
        <v>-1.2177911E-3</v>
      </c>
      <c r="Y9764">
        <v>1</v>
      </c>
      <c r="Z9764">
        <v>0</v>
      </c>
      <c r="AA9764">
        <v>37.392966999999999</v>
      </c>
      <c r="AB9764">
        <v>0.99963075000000001</v>
      </c>
      <c r="AC9764">
        <v>3.5153150000000002E-3</v>
      </c>
      <c r="AD9764">
        <v>3.0941238999999999E-2</v>
      </c>
      <c r="AE9764">
        <v>1.9303916E-3</v>
      </c>
    </row>
    <row r="9765" spans="1:31" x14ac:dyDescent="0.3">
      <c r="A9765">
        <v>-6.4729610000000007E-2</v>
      </c>
      <c r="B9765">
        <v>-2.3573120999999999E-2</v>
      </c>
      <c r="C9765">
        <v>0.97593695000000003</v>
      </c>
      <c r="D9765">
        <v>-4.5761686000000003E-2</v>
      </c>
      <c r="E9765">
        <v>-1.1706477E-2</v>
      </c>
      <c r="F9765">
        <v>3.1926758000000001E-3</v>
      </c>
      <c r="G9765">
        <v>0.58849657</v>
      </c>
      <c r="H9765">
        <v>-0.33223661999999998</v>
      </c>
      <c r="I9765">
        <v>-1.2979449000000001</v>
      </c>
      <c r="J9765">
        <v>-3.5003162999999999E-3</v>
      </c>
      <c r="K9765">
        <v>-3.0186207999999999E-2</v>
      </c>
      <c r="L9765">
        <v>-2.2397935000000001E-2</v>
      </c>
      <c r="M9765">
        <v>4.0304E-2</v>
      </c>
      <c r="N9765">
        <f t="shared" si="608"/>
        <v>-1.3839628994025122E-3</v>
      </c>
      <c r="O9765">
        <f t="shared" si="609"/>
        <v>0.4066256266317691</v>
      </c>
      <c r="P9765">
        <f t="shared" si="610"/>
        <v>1.6388639255766821E-2</v>
      </c>
      <c r="Q9765">
        <f t="shared" si="611"/>
        <v>3.2833057752231165E-2</v>
      </c>
      <c r="R9765">
        <v>310.60739999999998</v>
      </c>
      <c r="S9765">
        <v>-3.9547174000000001E-3</v>
      </c>
      <c r="T9765">
        <v>-6.1253347E-2</v>
      </c>
      <c r="U9765">
        <v>6.6115970000000003E-3</v>
      </c>
      <c r="V9765">
        <v>-3.8542997000000001E-3</v>
      </c>
      <c r="W9765">
        <v>1.3789814E-3</v>
      </c>
      <c r="X9765" s="1">
        <v>-6.6816309999999997E-4</v>
      </c>
      <c r="Y9765">
        <v>1</v>
      </c>
      <c r="Z9765">
        <v>0</v>
      </c>
      <c r="AA9765">
        <v>37.396045999999998</v>
      </c>
      <c r="AB9765">
        <v>0.99963970000000002</v>
      </c>
      <c r="AC9765">
        <v>3.2441597000000002E-3</v>
      </c>
      <c r="AD9765">
        <v>3.0632414E-2</v>
      </c>
      <c r="AE9765">
        <v>2.0746853999999999E-3</v>
      </c>
    </row>
    <row r="9766" spans="1:31" x14ac:dyDescent="0.3">
      <c r="A9766">
        <v>-6.4729610000000007E-2</v>
      </c>
      <c r="B9766">
        <v>-2.3573120999999999E-2</v>
      </c>
      <c r="C9766">
        <v>0.97593695000000003</v>
      </c>
      <c r="D9766">
        <v>-4.5761686000000003E-2</v>
      </c>
      <c r="E9766">
        <v>-1.1706477E-2</v>
      </c>
      <c r="F9766">
        <v>3.1926758000000001E-3</v>
      </c>
      <c r="G9766">
        <v>0.58849657</v>
      </c>
      <c r="H9766">
        <v>-0.33223661999999998</v>
      </c>
      <c r="I9766">
        <v>-1.2979449000000001</v>
      </c>
      <c r="J9766">
        <v>-3.5003162999999999E-3</v>
      </c>
      <c r="K9766">
        <v>-3.0186207999999999E-2</v>
      </c>
      <c r="L9766">
        <v>-2.2397935000000001E-2</v>
      </c>
      <c r="M9766">
        <v>4.0304E-2</v>
      </c>
      <c r="N9766">
        <f t="shared" si="608"/>
        <v>-1.3839628994025122E-3</v>
      </c>
      <c r="O9766">
        <f t="shared" si="609"/>
        <v>0.40524166373236659</v>
      </c>
      <c r="P9766">
        <f t="shared" si="610"/>
        <v>1.6332860015069301E-2</v>
      </c>
      <c r="Q9766">
        <f t="shared" si="611"/>
        <v>3.2721499270836119E-2</v>
      </c>
      <c r="R9766">
        <v>310.54593</v>
      </c>
      <c r="S9766">
        <v>-3.9547174000000001E-3</v>
      </c>
      <c r="T9766">
        <v>-6.1253347E-2</v>
      </c>
      <c r="U9766">
        <v>6.6115970000000003E-3</v>
      </c>
      <c r="V9766">
        <v>-3.8542997000000001E-3</v>
      </c>
      <c r="W9766">
        <v>1.3789814E-3</v>
      </c>
      <c r="X9766" s="1">
        <v>-6.6816309999999997E-4</v>
      </c>
      <c r="Y9766">
        <v>1</v>
      </c>
      <c r="Z9766">
        <v>0</v>
      </c>
      <c r="AA9766">
        <v>37.399124</v>
      </c>
      <c r="AB9766">
        <v>0.99963970000000002</v>
      </c>
      <c r="AC9766">
        <v>3.2441597000000002E-3</v>
      </c>
      <c r="AD9766">
        <v>3.0632414E-2</v>
      </c>
      <c r="AE9766">
        <v>2.0746853999999999E-3</v>
      </c>
    </row>
    <row r="9767" spans="1:31" x14ac:dyDescent="0.3">
      <c r="A9767">
        <v>-6.4729610000000007E-2</v>
      </c>
      <c r="B9767">
        <v>-2.3573120999999999E-2</v>
      </c>
      <c r="C9767">
        <v>0.97593695000000003</v>
      </c>
      <c r="D9767">
        <v>-4.5761686000000003E-2</v>
      </c>
      <c r="E9767">
        <v>-1.1706477E-2</v>
      </c>
      <c r="F9767">
        <v>3.1926758000000001E-3</v>
      </c>
      <c r="G9767">
        <v>0.58849657</v>
      </c>
      <c r="H9767">
        <v>-0.33223661999999998</v>
      </c>
      <c r="I9767">
        <v>-1.2979449000000001</v>
      </c>
      <c r="J9767">
        <v>-3.5003162999999999E-3</v>
      </c>
      <c r="K9767">
        <v>-3.0186207999999999E-2</v>
      </c>
      <c r="L9767">
        <v>-2.2397935000000001E-2</v>
      </c>
      <c r="M9767">
        <v>4.0304E-2</v>
      </c>
      <c r="N9767">
        <f t="shared" si="608"/>
        <v>-1.3839628994025122E-3</v>
      </c>
      <c r="O9767">
        <f t="shared" si="609"/>
        <v>0.40385770083296407</v>
      </c>
      <c r="P9767">
        <f t="shared" si="610"/>
        <v>1.6277080774371785E-2</v>
      </c>
      <c r="Q9767">
        <f t="shared" si="611"/>
        <v>3.2609940789441086E-2</v>
      </c>
      <c r="R9767">
        <v>310.48135000000002</v>
      </c>
      <c r="S9767">
        <v>-3.9547174000000001E-3</v>
      </c>
      <c r="T9767">
        <v>-6.1253347E-2</v>
      </c>
      <c r="U9767">
        <v>6.6115970000000003E-3</v>
      </c>
      <c r="V9767">
        <v>-3.8542997000000001E-3</v>
      </c>
      <c r="W9767">
        <v>1.3789814E-3</v>
      </c>
      <c r="X9767" s="1">
        <v>-6.6816309999999997E-4</v>
      </c>
      <c r="Y9767">
        <v>1</v>
      </c>
      <c r="Z9767">
        <v>0</v>
      </c>
      <c r="AA9767">
        <v>37.402203</v>
      </c>
      <c r="AB9767">
        <v>0.99964960000000003</v>
      </c>
      <c r="AC9767">
        <v>3.0042601E-3</v>
      </c>
      <c r="AD9767">
        <v>3.0272364999999999E-2</v>
      </c>
      <c r="AE9767">
        <v>2.2614194999999999E-3</v>
      </c>
    </row>
    <row r="9768" spans="1:31" x14ac:dyDescent="0.3">
      <c r="A9768">
        <v>-8.0994699999999992E-3</v>
      </c>
      <c r="B9768">
        <v>-1.3508354E-2</v>
      </c>
      <c r="C9768">
        <v>0.97835870000000003</v>
      </c>
      <c r="D9768">
        <v>1.8091828000000001E-2</v>
      </c>
      <c r="E9768">
        <v>-2.3412954E-2</v>
      </c>
      <c r="F9768">
        <v>4.2569007999999998E-2</v>
      </c>
      <c r="G9768">
        <v>0.59359914000000003</v>
      </c>
      <c r="H9768">
        <v>-0.35990947000000001</v>
      </c>
      <c r="I9768">
        <v>-1.339634</v>
      </c>
      <c r="J9768">
        <v>5.2410457000000001E-2</v>
      </c>
      <c r="K9768">
        <v>-1.9651687000000001E-2</v>
      </c>
      <c r="L9768">
        <v>-2.0020306000000002E-2</v>
      </c>
      <c r="M9768">
        <v>4.0295999999999998E-2</v>
      </c>
      <c r="N9768">
        <f t="shared" si="608"/>
        <v>2.071805071541832E-2</v>
      </c>
      <c r="O9768">
        <f t="shared" si="609"/>
        <v>0.4245757515483824</v>
      </c>
      <c r="P9768">
        <f t="shared" si="610"/>
        <v>1.7108704484393618E-2</v>
      </c>
      <c r="Q9768">
        <f t="shared" si="611"/>
        <v>3.3385785258765399E-2</v>
      </c>
      <c r="R9768">
        <v>310.51571999999999</v>
      </c>
      <c r="S9768">
        <v>-4.3453466999999997E-3</v>
      </c>
      <c r="T9768">
        <v>-6.0532982999999999E-2</v>
      </c>
      <c r="U9768">
        <v>6.1419587999999997E-3</v>
      </c>
      <c r="V9768">
        <v>-4.2141504E-3</v>
      </c>
      <c r="W9768">
        <v>2.0993422000000002E-3</v>
      </c>
      <c r="X9768" s="1">
        <v>-1.7876831E-4</v>
      </c>
      <c r="Y9768">
        <v>1</v>
      </c>
      <c r="Z9768">
        <v>0</v>
      </c>
      <c r="AA9768">
        <v>37.405276999999998</v>
      </c>
      <c r="AB9768">
        <v>0.99964960000000003</v>
      </c>
      <c r="AC9768">
        <v>3.0042601E-3</v>
      </c>
      <c r="AD9768">
        <v>3.0272364999999999E-2</v>
      </c>
      <c r="AE9768">
        <v>2.2614194999999999E-3</v>
      </c>
    </row>
    <row r="9769" spans="1:31" x14ac:dyDescent="0.3">
      <c r="A9769">
        <v>-8.0994699999999992E-3</v>
      </c>
      <c r="B9769">
        <v>-1.3508354E-2</v>
      </c>
      <c r="C9769">
        <v>0.97835870000000003</v>
      </c>
      <c r="D9769">
        <v>1.8091828000000001E-2</v>
      </c>
      <c r="E9769">
        <v>-2.3412954E-2</v>
      </c>
      <c r="F9769">
        <v>4.2569007999999998E-2</v>
      </c>
      <c r="G9769">
        <v>0.59359914000000003</v>
      </c>
      <c r="H9769">
        <v>-0.35990947000000001</v>
      </c>
      <c r="I9769">
        <v>-1.339634</v>
      </c>
      <c r="J9769">
        <v>5.2410457000000001E-2</v>
      </c>
      <c r="K9769">
        <v>-1.9651687000000001E-2</v>
      </c>
      <c r="L9769">
        <v>-2.0020306000000002E-2</v>
      </c>
      <c r="M9769">
        <v>4.0295999999999998E-2</v>
      </c>
      <c r="N9769">
        <f t="shared" si="608"/>
        <v>2.071805071541832E-2</v>
      </c>
      <c r="O9769">
        <f t="shared" si="609"/>
        <v>0.44529380226380072</v>
      </c>
      <c r="P9769">
        <f t="shared" si="610"/>
        <v>1.7943559056022112E-2</v>
      </c>
      <c r="Q9769">
        <f t="shared" si="611"/>
        <v>3.5052263540415726E-2</v>
      </c>
      <c r="R9769">
        <v>310.55007999999998</v>
      </c>
      <c r="S9769">
        <v>-4.3453466999999997E-3</v>
      </c>
      <c r="T9769">
        <v>-6.0532982999999999E-2</v>
      </c>
      <c r="U9769">
        <v>6.1419587999999997E-3</v>
      </c>
      <c r="V9769">
        <v>-4.2141504E-3</v>
      </c>
      <c r="W9769">
        <v>2.0993422000000002E-3</v>
      </c>
      <c r="X9769" s="1">
        <v>-1.7876831E-4</v>
      </c>
      <c r="Y9769">
        <v>1</v>
      </c>
      <c r="Z9769">
        <v>0</v>
      </c>
      <c r="AA9769">
        <v>37.408349999999999</v>
      </c>
      <c r="AB9769">
        <v>0.99964960000000003</v>
      </c>
      <c r="AC9769">
        <v>3.0042601E-3</v>
      </c>
      <c r="AD9769">
        <v>3.0272364999999999E-2</v>
      </c>
      <c r="AE9769">
        <v>2.2614194999999999E-3</v>
      </c>
    </row>
    <row r="9770" spans="1:31" x14ac:dyDescent="0.3">
      <c r="A9770">
        <v>-1.7375096999999999E-2</v>
      </c>
      <c r="B9770">
        <v>1.8919529E-3</v>
      </c>
      <c r="C9770">
        <v>0.92968242999999995</v>
      </c>
      <c r="D9770">
        <v>2.9798307E-2</v>
      </c>
      <c r="E9770">
        <v>4.4697456000000003E-2</v>
      </c>
      <c r="F9770">
        <v>3.4055206999999997E-2</v>
      </c>
      <c r="G9770">
        <v>0.58679574999999995</v>
      </c>
      <c r="H9770">
        <v>-0.35014256999999999</v>
      </c>
      <c r="I9770">
        <v>-1.3070078000000001</v>
      </c>
      <c r="J9770">
        <v>4.2508110000000002E-2</v>
      </c>
      <c r="K9770">
        <v>-3.8972175999999999E-3</v>
      </c>
      <c r="L9770">
        <v>-6.8734409999999996E-2</v>
      </c>
      <c r="M9770">
        <v>4.0300000000000002E-2</v>
      </c>
      <c r="N9770">
        <f t="shared" si="608"/>
        <v>1.6805283731730004E-2</v>
      </c>
      <c r="O9770">
        <f t="shared" si="609"/>
        <v>0.46209908599553073</v>
      </c>
      <c r="P9770">
        <f t="shared" si="610"/>
        <v>1.8622593165619889E-2</v>
      </c>
      <c r="Q9770">
        <f t="shared" si="611"/>
        <v>3.6566152221642001E-2</v>
      </c>
      <c r="R9770">
        <v>310.58237000000003</v>
      </c>
      <c r="S9770">
        <v>-4.7909444999999998E-3</v>
      </c>
      <c r="T9770">
        <v>-5.9905390000000003E-2</v>
      </c>
      <c r="U9770">
        <v>5.7878840000000001E-3</v>
      </c>
      <c r="V9770">
        <v>-4.6359957000000002E-3</v>
      </c>
      <c r="W9770">
        <v>2.7263601999999998E-3</v>
      </c>
      <c r="X9770" s="1">
        <v>1.9851503000000001E-4</v>
      </c>
      <c r="Y9770">
        <v>1</v>
      </c>
      <c r="Z9770">
        <v>0</v>
      </c>
      <c r="AA9770">
        <v>37.411430000000003</v>
      </c>
      <c r="AB9770">
        <v>0.99965804999999996</v>
      </c>
      <c r="AC9770">
        <v>2.8213234999999999E-3</v>
      </c>
      <c r="AD9770">
        <v>2.9958839000000001E-2</v>
      </c>
      <c r="AE9770">
        <v>2.4776237999999998E-3</v>
      </c>
    </row>
    <row r="9771" spans="1:31" x14ac:dyDescent="0.3">
      <c r="A9771">
        <v>-1.7375096999999999E-2</v>
      </c>
      <c r="B9771">
        <v>1.8919529E-3</v>
      </c>
      <c r="C9771">
        <v>0.92968242999999995</v>
      </c>
      <c r="D9771">
        <v>2.9798307E-2</v>
      </c>
      <c r="E9771">
        <v>4.4697456000000003E-2</v>
      </c>
      <c r="F9771">
        <v>3.4055206999999997E-2</v>
      </c>
      <c r="G9771">
        <v>0.58679574999999995</v>
      </c>
      <c r="H9771">
        <v>-0.35014256999999999</v>
      </c>
      <c r="I9771">
        <v>-1.3070078000000001</v>
      </c>
      <c r="J9771">
        <v>4.2508110000000002E-2</v>
      </c>
      <c r="K9771">
        <v>-3.8972175999999999E-3</v>
      </c>
      <c r="L9771">
        <v>-6.8734409999999996E-2</v>
      </c>
      <c r="M9771">
        <v>4.0300000000000002E-2</v>
      </c>
      <c r="N9771">
        <f t="shared" si="608"/>
        <v>1.6805283731730004E-2</v>
      </c>
      <c r="O9771">
        <f t="shared" si="609"/>
        <v>0.47890436972726075</v>
      </c>
      <c r="P9771">
        <f t="shared" si="610"/>
        <v>1.9299846100008608E-2</v>
      </c>
      <c r="Q9771">
        <f t="shared" si="611"/>
        <v>3.7922439265628494E-2</v>
      </c>
      <c r="R9771">
        <v>310.61673000000002</v>
      </c>
      <c r="S9771">
        <v>-4.7909444999999998E-3</v>
      </c>
      <c r="T9771">
        <v>-5.9905390000000003E-2</v>
      </c>
      <c r="U9771">
        <v>5.7878840000000001E-3</v>
      </c>
      <c r="V9771">
        <v>-4.6359957000000002E-3</v>
      </c>
      <c r="W9771">
        <v>2.7263601999999998E-3</v>
      </c>
      <c r="X9771" s="1">
        <v>1.9851503000000001E-4</v>
      </c>
      <c r="Y9771">
        <v>1</v>
      </c>
      <c r="Z9771">
        <v>0</v>
      </c>
      <c r="AA9771">
        <v>37.414504999999998</v>
      </c>
      <c r="AB9771">
        <v>0.99965804999999996</v>
      </c>
      <c r="AC9771">
        <v>2.8213234999999999E-3</v>
      </c>
      <c r="AD9771">
        <v>2.9958839000000001E-2</v>
      </c>
      <c r="AE9771">
        <v>2.4776237999999998E-3</v>
      </c>
    </row>
    <row r="9772" spans="1:31" x14ac:dyDescent="0.3">
      <c r="A9772">
        <v>-1.7375096999999999E-2</v>
      </c>
      <c r="B9772">
        <v>1.8919529E-3</v>
      </c>
      <c r="C9772">
        <v>0.92968242999999995</v>
      </c>
      <c r="D9772">
        <v>2.9798307E-2</v>
      </c>
      <c r="E9772">
        <v>4.4697456000000003E-2</v>
      </c>
      <c r="F9772">
        <v>3.4055206999999997E-2</v>
      </c>
      <c r="G9772">
        <v>0.58679574999999995</v>
      </c>
      <c r="H9772">
        <v>-0.35014256999999999</v>
      </c>
      <c r="I9772">
        <v>-1.3070078000000001</v>
      </c>
      <c r="J9772">
        <v>4.2508110000000002E-2</v>
      </c>
      <c r="K9772">
        <v>-3.8972175999999999E-3</v>
      </c>
      <c r="L9772">
        <v>-6.8734409999999996E-2</v>
      </c>
      <c r="M9772">
        <v>4.0300000000000002E-2</v>
      </c>
      <c r="N9772">
        <f t="shared" si="608"/>
        <v>1.6805283731730004E-2</v>
      </c>
      <c r="O9772">
        <f t="shared" si="609"/>
        <v>0.49570965345899076</v>
      </c>
      <c r="P9772">
        <f t="shared" si="610"/>
        <v>1.997709903439733E-2</v>
      </c>
      <c r="Q9772">
        <f t="shared" si="611"/>
        <v>3.9276945134405938E-2</v>
      </c>
      <c r="R9772">
        <v>310.65109999999999</v>
      </c>
      <c r="S9772">
        <v>-4.7909444999999998E-3</v>
      </c>
      <c r="T9772">
        <v>-5.9905390000000003E-2</v>
      </c>
      <c r="U9772">
        <v>5.7878840000000001E-3</v>
      </c>
      <c r="V9772">
        <v>-4.6359957000000002E-3</v>
      </c>
      <c r="W9772">
        <v>2.7263601999999998E-3</v>
      </c>
      <c r="X9772" s="1">
        <v>1.9851503000000001E-4</v>
      </c>
      <c r="Y9772">
        <v>1</v>
      </c>
      <c r="Z9772">
        <v>0</v>
      </c>
      <c r="AA9772">
        <v>37.417580000000001</v>
      </c>
      <c r="AB9772">
        <v>0.99965804999999996</v>
      </c>
      <c r="AC9772">
        <v>2.8213234999999999E-3</v>
      </c>
      <c r="AD9772">
        <v>2.9958839000000001E-2</v>
      </c>
      <c r="AE9772">
        <v>2.4776237999999998E-3</v>
      </c>
    </row>
    <row r="9773" spans="1:31" x14ac:dyDescent="0.3">
      <c r="A9773">
        <v>-1.7375096999999999E-2</v>
      </c>
      <c r="B9773">
        <v>1.8919529E-3</v>
      </c>
      <c r="C9773">
        <v>0.92968242999999995</v>
      </c>
      <c r="D9773">
        <v>2.9798307E-2</v>
      </c>
      <c r="E9773">
        <v>4.4697456000000003E-2</v>
      </c>
      <c r="F9773">
        <v>3.4055206999999997E-2</v>
      </c>
      <c r="G9773">
        <v>0.58679574999999995</v>
      </c>
      <c r="H9773">
        <v>-0.35014256999999999</v>
      </c>
      <c r="I9773">
        <v>-1.3070078000000001</v>
      </c>
      <c r="J9773">
        <v>4.2508110000000002E-2</v>
      </c>
      <c r="K9773">
        <v>-3.8972175999999999E-3</v>
      </c>
      <c r="L9773">
        <v>-6.8734409999999996E-2</v>
      </c>
      <c r="M9773">
        <v>4.0300000000000002E-2</v>
      </c>
      <c r="N9773">
        <f t="shared" si="608"/>
        <v>1.6805283731730004E-2</v>
      </c>
      <c r="O9773">
        <f t="shared" si="609"/>
        <v>0.51251493719072072</v>
      </c>
      <c r="P9773">
        <f t="shared" si="610"/>
        <v>2.0654351968786046E-2</v>
      </c>
      <c r="Q9773">
        <f t="shared" si="611"/>
        <v>4.0631451003183376E-2</v>
      </c>
      <c r="R9773">
        <v>310.68545999999998</v>
      </c>
      <c r="S9773">
        <v>-4.7909444999999998E-3</v>
      </c>
      <c r="T9773">
        <v>-5.9905390000000003E-2</v>
      </c>
      <c r="U9773">
        <v>5.7878840000000001E-3</v>
      </c>
      <c r="V9773">
        <v>-4.6359957000000002E-3</v>
      </c>
      <c r="W9773">
        <v>2.7263601999999998E-3</v>
      </c>
      <c r="X9773" s="1">
        <v>1.9851503000000001E-4</v>
      </c>
      <c r="Y9773">
        <v>1</v>
      </c>
      <c r="Z9773">
        <v>0</v>
      </c>
      <c r="AA9773">
        <v>37.420653999999999</v>
      </c>
      <c r="AB9773">
        <v>0.99965804999999996</v>
      </c>
      <c r="AC9773">
        <v>2.8213234999999999E-3</v>
      </c>
      <c r="AD9773">
        <v>2.9958839000000001E-2</v>
      </c>
      <c r="AE9773">
        <v>2.4776237999999998E-3</v>
      </c>
    </row>
    <row r="9774" spans="1:31" x14ac:dyDescent="0.3">
      <c r="A9774">
        <v>-1.7375096999999999E-2</v>
      </c>
      <c r="B9774">
        <v>1.8919529E-3</v>
      </c>
      <c r="C9774">
        <v>0.92968242999999995</v>
      </c>
      <c r="D9774">
        <v>2.9798307E-2</v>
      </c>
      <c r="E9774">
        <v>4.4697456000000003E-2</v>
      </c>
      <c r="F9774">
        <v>3.4055206999999997E-2</v>
      </c>
      <c r="G9774">
        <v>0.58679574999999995</v>
      </c>
      <c r="H9774">
        <v>-0.35014256999999999</v>
      </c>
      <c r="I9774">
        <v>-1.3070078000000001</v>
      </c>
      <c r="J9774">
        <v>4.2508110000000002E-2</v>
      </c>
      <c r="K9774">
        <v>-3.8972175999999999E-3</v>
      </c>
      <c r="L9774">
        <v>-6.8734409999999996E-2</v>
      </c>
      <c r="M9774">
        <v>4.0300000000000002E-2</v>
      </c>
      <c r="N9774">
        <f t="shared" si="608"/>
        <v>1.6805283731730004E-2</v>
      </c>
      <c r="O9774">
        <f t="shared" si="609"/>
        <v>0.52932022092245068</v>
      </c>
      <c r="P9774">
        <f t="shared" si="610"/>
        <v>2.1331604903174765E-2</v>
      </c>
      <c r="Q9774">
        <f t="shared" si="611"/>
        <v>4.1985956871960814E-2</v>
      </c>
      <c r="R9774">
        <v>310.71982000000003</v>
      </c>
      <c r="S9774">
        <v>-4.7909444999999998E-3</v>
      </c>
      <c r="T9774">
        <v>-5.9905390000000003E-2</v>
      </c>
      <c r="U9774">
        <v>5.7878840000000001E-3</v>
      </c>
      <c r="V9774">
        <v>-4.6359957000000002E-3</v>
      </c>
      <c r="W9774">
        <v>2.7263601999999998E-3</v>
      </c>
      <c r="X9774" s="1">
        <v>1.9851503000000001E-4</v>
      </c>
      <c r="Y9774">
        <v>1</v>
      </c>
      <c r="Z9774">
        <v>0</v>
      </c>
      <c r="AA9774">
        <v>37.423729999999999</v>
      </c>
      <c r="AB9774">
        <v>0.99965804999999996</v>
      </c>
      <c r="AC9774">
        <v>2.8213234999999999E-3</v>
      </c>
      <c r="AD9774">
        <v>2.9958839000000001E-2</v>
      </c>
      <c r="AE9774">
        <v>2.4776237999999998E-3</v>
      </c>
    </row>
    <row r="9775" spans="1:31" x14ac:dyDescent="0.3">
      <c r="A9775">
        <v>-1.7375096999999999E-2</v>
      </c>
      <c r="B9775">
        <v>1.8919529E-3</v>
      </c>
      <c r="C9775">
        <v>0.92968242999999995</v>
      </c>
      <c r="D9775">
        <v>2.9798307E-2</v>
      </c>
      <c r="E9775">
        <v>4.4697456000000003E-2</v>
      </c>
      <c r="F9775">
        <v>3.4055206999999997E-2</v>
      </c>
      <c r="G9775">
        <v>0.58679574999999995</v>
      </c>
      <c r="H9775">
        <v>-0.35014256999999999</v>
      </c>
      <c r="I9775">
        <v>-1.3070078000000001</v>
      </c>
      <c r="J9775">
        <v>4.2508110000000002E-2</v>
      </c>
      <c r="K9775">
        <v>-3.8972175999999999E-3</v>
      </c>
      <c r="L9775">
        <v>-6.8734409999999996E-2</v>
      </c>
      <c r="M9775">
        <v>4.0300000000000002E-2</v>
      </c>
      <c r="N9775">
        <f t="shared" si="608"/>
        <v>1.6805283731730004E-2</v>
      </c>
      <c r="O9775">
        <f t="shared" si="609"/>
        <v>0.54612550465418064</v>
      </c>
      <c r="P9775">
        <f t="shared" si="610"/>
        <v>2.200885783756348E-2</v>
      </c>
      <c r="Q9775">
        <f t="shared" si="611"/>
        <v>4.3340462740738245E-2</v>
      </c>
      <c r="R9775">
        <v>310.76044000000002</v>
      </c>
      <c r="S9775">
        <v>-4.7909444999999998E-3</v>
      </c>
      <c r="T9775">
        <v>-5.9905390000000003E-2</v>
      </c>
      <c r="U9775">
        <v>5.7878840000000001E-3</v>
      </c>
      <c r="V9775">
        <v>-4.6359957000000002E-3</v>
      </c>
      <c r="W9775">
        <v>2.7263601999999998E-3</v>
      </c>
      <c r="X9775" s="1">
        <v>1.9851503000000001E-4</v>
      </c>
      <c r="Y9775">
        <v>1</v>
      </c>
      <c r="Z9775">
        <v>0</v>
      </c>
      <c r="AA9775">
        <v>37.426803999999997</v>
      </c>
      <c r="AB9775">
        <v>0.99965804999999996</v>
      </c>
      <c r="AC9775">
        <v>2.8213234999999999E-3</v>
      </c>
      <c r="AD9775">
        <v>2.9958839000000001E-2</v>
      </c>
      <c r="AE9775">
        <v>2.4776237999999998E-3</v>
      </c>
    </row>
    <row r="9776" spans="1:31" x14ac:dyDescent="0.3">
      <c r="A9776">
        <v>-1.7375096999999999E-2</v>
      </c>
      <c r="B9776">
        <v>1.8919529E-3</v>
      </c>
      <c r="C9776">
        <v>0.92968242999999995</v>
      </c>
      <c r="D9776">
        <v>2.9798307E-2</v>
      </c>
      <c r="E9776">
        <v>4.4697456000000003E-2</v>
      </c>
      <c r="F9776">
        <v>3.4055206999999997E-2</v>
      </c>
      <c r="G9776">
        <v>0.58679574999999995</v>
      </c>
      <c r="H9776">
        <v>-0.35014256999999999</v>
      </c>
      <c r="I9776">
        <v>-1.3070078000000001</v>
      </c>
      <c r="J9776">
        <v>4.2508110000000002E-2</v>
      </c>
      <c r="K9776">
        <v>-3.8972175999999999E-3</v>
      </c>
      <c r="L9776">
        <v>-6.8734409999999996E-2</v>
      </c>
      <c r="M9776">
        <v>4.0300000000000002E-2</v>
      </c>
      <c r="N9776">
        <f t="shared" si="608"/>
        <v>1.6805283731730004E-2</v>
      </c>
      <c r="O9776">
        <f t="shared" si="609"/>
        <v>0.5629307883859106</v>
      </c>
      <c r="P9776">
        <f t="shared" si="610"/>
        <v>2.2686110771952199E-2</v>
      </c>
      <c r="Q9776">
        <f t="shared" si="611"/>
        <v>4.4694968609515676E-2</v>
      </c>
      <c r="R9776">
        <v>310.80106000000001</v>
      </c>
      <c r="S9776">
        <v>-4.7909444999999998E-3</v>
      </c>
      <c r="T9776">
        <v>-5.9905390000000003E-2</v>
      </c>
      <c r="U9776">
        <v>5.7878840000000001E-3</v>
      </c>
      <c r="V9776">
        <v>-4.6359957000000002E-3</v>
      </c>
      <c r="W9776">
        <v>2.7263601999999998E-3</v>
      </c>
      <c r="X9776" s="1">
        <v>1.9851503000000001E-4</v>
      </c>
      <c r="Y9776">
        <v>1</v>
      </c>
      <c r="Z9776">
        <v>0</v>
      </c>
      <c r="AA9776">
        <v>37.429879999999997</v>
      </c>
      <c r="AB9776">
        <v>0.99965804999999996</v>
      </c>
      <c r="AC9776">
        <v>2.8213234999999999E-3</v>
      </c>
      <c r="AD9776">
        <v>2.9958839000000001E-2</v>
      </c>
      <c r="AE9776">
        <v>2.4776237999999998E-3</v>
      </c>
    </row>
    <row r="9777" spans="1:31" x14ac:dyDescent="0.3">
      <c r="A9777">
        <v>-1.7375096999999999E-2</v>
      </c>
      <c r="B9777">
        <v>1.8919529E-3</v>
      </c>
      <c r="C9777">
        <v>0.92968242999999995</v>
      </c>
      <c r="D9777">
        <v>2.9798307E-2</v>
      </c>
      <c r="E9777">
        <v>4.4697456000000003E-2</v>
      </c>
      <c r="F9777">
        <v>3.4055206999999997E-2</v>
      </c>
      <c r="G9777">
        <v>0.58679574999999995</v>
      </c>
      <c r="H9777">
        <v>-0.35014256999999999</v>
      </c>
      <c r="I9777">
        <v>-1.3070078000000001</v>
      </c>
      <c r="J9777">
        <v>4.2508110000000002E-2</v>
      </c>
      <c r="K9777">
        <v>-3.8972175999999999E-3</v>
      </c>
      <c r="L9777">
        <v>-6.8734409999999996E-2</v>
      </c>
      <c r="M9777">
        <v>4.0300000000000002E-2</v>
      </c>
      <c r="N9777">
        <f t="shared" si="608"/>
        <v>1.6805283731730004E-2</v>
      </c>
      <c r="O9777">
        <f t="shared" si="609"/>
        <v>0.57973607211764056</v>
      </c>
      <c r="P9777">
        <f t="shared" si="610"/>
        <v>2.3363363706340914E-2</v>
      </c>
      <c r="Q9777">
        <f t="shared" si="611"/>
        <v>4.6049474478293113E-2</v>
      </c>
      <c r="R9777">
        <v>310.83855999999997</v>
      </c>
      <c r="S9777">
        <v>-4.7909444999999998E-3</v>
      </c>
      <c r="T9777">
        <v>-5.9905390000000003E-2</v>
      </c>
      <c r="U9777">
        <v>5.7878840000000001E-3</v>
      </c>
      <c r="V9777">
        <v>-4.6359957000000002E-3</v>
      </c>
      <c r="W9777">
        <v>2.7263601999999998E-3</v>
      </c>
      <c r="X9777" s="1">
        <v>1.9851503000000001E-4</v>
      </c>
      <c r="Y9777">
        <v>1</v>
      </c>
      <c r="Z9777">
        <v>0</v>
      </c>
      <c r="AA9777">
        <v>37.432952999999998</v>
      </c>
      <c r="AB9777">
        <v>0.99965804999999996</v>
      </c>
      <c r="AC9777">
        <v>2.8213234999999999E-3</v>
      </c>
      <c r="AD9777">
        <v>2.9958839000000001E-2</v>
      </c>
      <c r="AE9777">
        <v>2.4776237999999998E-3</v>
      </c>
    </row>
    <row r="9778" spans="1:31" x14ac:dyDescent="0.3">
      <c r="A9778">
        <v>-1.7375096999999999E-2</v>
      </c>
      <c r="B9778">
        <v>1.8919529E-3</v>
      </c>
      <c r="C9778">
        <v>0.92968242999999995</v>
      </c>
      <c r="D9778">
        <v>2.9798307E-2</v>
      </c>
      <c r="E9778">
        <v>4.4697456000000003E-2</v>
      </c>
      <c r="F9778">
        <v>3.4055206999999997E-2</v>
      </c>
      <c r="G9778">
        <v>0.58679574999999995</v>
      </c>
      <c r="H9778">
        <v>-0.35014256999999999</v>
      </c>
      <c r="I9778">
        <v>-1.3070078000000001</v>
      </c>
      <c r="J9778">
        <v>4.2508110000000002E-2</v>
      </c>
      <c r="K9778">
        <v>-3.8972175999999999E-3</v>
      </c>
      <c r="L9778">
        <v>-6.8734409999999996E-2</v>
      </c>
      <c r="M9778">
        <v>4.0300000000000002E-2</v>
      </c>
      <c r="N9778">
        <f t="shared" si="608"/>
        <v>1.6805283731730004E-2</v>
      </c>
      <c r="O9778">
        <f t="shared" si="609"/>
        <v>0.59654135584937051</v>
      </c>
      <c r="P9778">
        <f t="shared" si="610"/>
        <v>2.4040616640729633E-2</v>
      </c>
      <c r="Q9778">
        <f t="shared" si="611"/>
        <v>4.7403980347070551E-2</v>
      </c>
      <c r="R9778">
        <v>310.87607000000003</v>
      </c>
      <c r="S9778">
        <v>-4.7909444999999998E-3</v>
      </c>
      <c r="T9778">
        <v>-5.9905390000000003E-2</v>
      </c>
      <c r="U9778">
        <v>5.7878840000000001E-3</v>
      </c>
      <c r="V9778">
        <v>-4.6359957000000002E-3</v>
      </c>
      <c r="W9778">
        <v>2.7263601999999998E-3</v>
      </c>
      <c r="X9778" s="1">
        <v>1.9851503000000001E-4</v>
      </c>
      <c r="Y9778">
        <v>1</v>
      </c>
      <c r="Z9778">
        <v>0</v>
      </c>
      <c r="AA9778">
        <v>37.436028</v>
      </c>
      <c r="AB9778">
        <v>0.99965804999999996</v>
      </c>
      <c r="AC9778">
        <v>2.8213234999999999E-3</v>
      </c>
      <c r="AD9778">
        <v>2.9958839000000001E-2</v>
      </c>
      <c r="AE9778">
        <v>2.4776237999999998E-3</v>
      </c>
    </row>
    <row r="9779" spans="1:31" x14ac:dyDescent="0.3">
      <c r="A9779">
        <v>-1.7375096999999999E-2</v>
      </c>
      <c r="B9779">
        <v>1.8919529E-3</v>
      </c>
      <c r="C9779">
        <v>0.92968242999999995</v>
      </c>
      <c r="D9779">
        <v>2.9798307E-2</v>
      </c>
      <c r="E9779">
        <v>4.4697456000000003E-2</v>
      </c>
      <c r="F9779">
        <v>3.4055206999999997E-2</v>
      </c>
      <c r="G9779">
        <v>0.58679574999999995</v>
      </c>
      <c r="H9779">
        <v>-0.35014256999999999</v>
      </c>
      <c r="I9779">
        <v>-1.3070078000000001</v>
      </c>
      <c r="J9779">
        <v>4.2508110000000002E-2</v>
      </c>
      <c r="K9779">
        <v>-3.8972175999999999E-3</v>
      </c>
      <c r="L9779">
        <v>-6.8734409999999996E-2</v>
      </c>
      <c r="M9779">
        <v>4.0300000000000002E-2</v>
      </c>
      <c r="N9779">
        <f t="shared" si="608"/>
        <v>1.6805283731730004E-2</v>
      </c>
      <c r="O9779">
        <f t="shared" si="609"/>
        <v>0.61334663958110047</v>
      </c>
      <c r="P9779">
        <f t="shared" si="610"/>
        <v>2.4717869575118352E-2</v>
      </c>
      <c r="Q9779">
        <f t="shared" si="611"/>
        <v>4.8758486215847982E-2</v>
      </c>
      <c r="R9779">
        <v>310.91458</v>
      </c>
      <c r="S9779">
        <v>-4.7909444999999998E-3</v>
      </c>
      <c r="T9779">
        <v>-5.9905390000000003E-2</v>
      </c>
      <c r="U9779">
        <v>5.7878840000000001E-3</v>
      </c>
      <c r="V9779">
        <v>-4.6359957000000002E-3</v>
      </c>
      <c r="W9779">
        <v>2.7263601999999998E-3</v>
      </c>
      <c r="X9779" s="1">
        <v>1.9851503000000001E-4</v>
      </c>
      <c r="Y9779">
        <v>1</v>
      </c>
      <c r="Z9779">
        <v>0</v>
      </c>
      <c r="AA9779">
        <v>37.439101999999998</v>
      </c>
      <c r="AB9779">
        <v>0.99965804999999996</v>
      </c>
      <c r="AC9779">
        <v>2.8213234999999999E-3</v>
      </c>
      <c r="AD9779">
        <v>2.9958839000000001E-2</v>
      </c>
      <c r="AE9779">
        <v>2.4776237999999998E-3</v>
      </c>
    </row>
    <row r="9780" spans="1:31" x14ac:dyDescent="0.3">
      <c r="A9780">
        <v>-1.7375096999999999E-2</v>
      </c>
      <c r="B9780">
        <v>1.8919529E-3</v>
      </c>
      <c r="C9780">
        <v>0.92968242999999995</v>
      </c>
      <c r="D9780">
        <v>2.9798307E-2</v>
      </c>
      <c r="E9780">
        <v>4.4697456000000003E-2</v>
      </c>
      <c r="F9780">
        <v>3.4055206999999997E-2</v>
      </c>
      <c r="G9780">
        <v>0.58679574999999995</v>
      </c>
      <c r="H9780">
        <v>-0.35014256999999999</v>
      </c>
      <c r="I9780">
        <v>-1.3070078000000001</v>
      </c>
      <c r="J9780">
        <v>4.2508110000000002E-2</v>
      </c>
      <c r="K9780">
        <v>-3.8972175999999999E-3</v>
      </c>
      <c r="L9780">
        <v>-6.8734409999999996E-2</v>
      </c>
      <c r="M9780">
        <v>4.0300000000000002E-2</v>
      </c>
      <c r="N9780">
        <f t="shared" si="608"/>
        <v>1.6805283731730004E-2</v>
      </c>
      <c r="O9780">
        <f t="shared" si="609"/>
        <v>0.63015192331283043</v>
      </c>
      <c r="P9780">
        <f t="shared" si="610"/>
        <v>2.5395122509507068E-2</v>
      </c>
      <c r="Q9780">
        <f t="shared" si="611"/>
        <v>5.011299208462542E-2</v>
      </c>
      <c r="R9780">
        <v>310.95312000000001</v>
      </c>
      <c r="S9780">
        <v>-4.7909444999999998E-3</v>
      </c>
      <c r="T9780">
        <v>-5.9905390000000003E-2</v>
      </c>
      <c r="U9780">
        <v>5.7878840000000001E-3</v>
      </c>
      <c r="V9780">
        <v>-4.6359957000000002E-3</v>
      </c>
      <c r="W9780">
        <v>2.7263601999999998E-3</v>
      </c>
      <c r="X9780" s="1">
        <v>1.9851503000000001E-4</v>
      </c>
      <c r="Y9780">
        <v>1</v>
      </c>
      <c r="Z9780">
        <v>0</v>
      </c>
      <c r="AA9780">
        <v>37.442177000000001</v>
      </c>
      <c r="AB9780">
        <v>0.99965804999999996</v>
      </c>
      <c r="AC9780">
        <v>2.8213234999999999E-3</v>
      </c>
      <c r="AD9780">
        <v>2.9958839000000001E-2</v>
      </c>
      <c r="AE9780">
        <v>2.4776237999999998E-3</v>
      </c>
    </row>
    <row r="9781" spans="1:31" x14ac:dyDescent="0.3">
      <c r="A9781">
        <v>-1.7375096999999999E-2</v>
      </c>
      <c r="B9781">
        <v>1.8919529E-3</v>
      </c>
      <c r="C9781">
        <v>0.92968242999999995</v>
      </c>
      <c r="D9781">
        <v>2.9798307E-2</v>
      </c>
      <c r="E9781">
        <v>4.4697456000000003E-2</v>
      </c>
      <c r="F9781">
        <v>3.4055206999999997E-2</v>
      </c>
      <c r="G9781">
        <v>0.58679574999999995</v>
      </c>
      <c r="H9781">
        <v>-0.35014256999999999</v>
      </c>
      <c r="I9781">
        <v>-1.3070078000000001</v>
      </c>
      <c r="J9781">
        <v>4.2508110000000002E-2</v>
      </c>
      <c r="K9781">
        <v>-3.8972175999999999E-3</v>
      </c>
      <c r="L9781">
        <v>-6.8734409999999996E-2</v>
      </c>
      <c r="M9781">
        <v>4.0300000000000002E-2</v>
      </c>
      <c r="N9781">
        <f t="shared" si="608"/>
        <v>1.6805283731730004E-2</v>
      </c>
      <c r="O9781">
        <f t="shared" si="609"/>
        <v>0.64695720704456039</v>
      </c>
      <c r="P9781">
        <f t="shared" si="610"/>
        <v>2.6072375443895787E-2</v>
      </c>
      <c r="Q9781">
        <f t="shared" si="611"/>
        <v>5.1467497953402858E-2</v>
      </c>
      <c r="R9781">
        <v>310.99167</v>
      </c>
      <c r="S9781">
        <v>-4.7909444999999998E-3</v>
      </c>
      <c r="T9781">
        <v>-5.9905390000000003E-2</v>
      </c>
      <c r="U9781">
        <v>5.7878840000000001E-3</v>
      </c>
      <c r="V9781">
        <v>-4.6359957000000002E-3</v>
      </c>
      <c r="W9781">
        <v>2.7263601999999998E-3</v>
      </c>
      <c r="X9781" s="1">
        <v>1.9851503000000001E-4</v>
      </c>
      <c r="Y9781">
        <v>1</v>
      </c>
      <c r="Z9781">
        <v>0</v>
      </c>
      <c r="AA9781">
        <v>37.445250000000001</v>
      </c>
      <c r="AB9781">
        <v>0.99965804999999996</v>
      </c>
      <c r="AC9781">
        <v>2.8213234999999999E-3</v>
      </c>
      <c r="AD9781">
        <v>2.9958839000000001E-2</v>
      </c>
      <c r="AE9781">
        <v>2.4776237999999998E-3</v>
      </c>
    </row>
    <row r="9782" spans="1:31" x14ac:dyDescent="0.3">
      <c r="A9782">
        <v>-1.7375096999999999E-2</v>
      </c>
      <c r="B9782">
        <v>1.8919529E-3</v>
      </c>
      <c r="C9782">
        <v>0.92968242999999995</v>
      </c>
      <c r="D9782">
        <v>2.9798307E-2</v>
      </c>
      <c r="E9782">
        <v>4.4697456000000003E-2</v>
      </c>
      <c r="F9782">
        <v>3.4055206999999997E-2</v>
      </c>
      <c r="G9782">
        <v>0.58679574999999995</v>
      </c>
      <c r="H9782">
        <v>-0.35014256999999999</v>
      </c>
      <c r="I9782">
        <v>-1.3070078000000001</v>
      </c>
      <c r="J9782">
        <v>4.2508110000000002E-2</v>
      </c>
      <c r="K9782">
        <v>-3.8972175999999999E-3</v>
      </c>
      <c r="L9782">
        <v>-6.8734409999999996E-2</v>
      </c>
      <c r="M9782">
        <v>4.0300000000000002E-2</v>
      </c>
      <c r="N9782">
        <f t="shared" si="608"/>
        <v>1.6805283731730004E-2</v>
      </c>
      <c r="O9782">
        <f t="shared" si="609"/>
        <v>0.66376249077629035</v>
      </c>
      <c r="P9782">
        <f t="shared" si="610"/>
        <v>2.6749628378284502E-2</v>
      </c>
      <c r="Q9782">
        <f t="shared" si="611"/>
        <v>5.2822003822180288E-2</v>
      </c>
      <c r="R9782">
        <v>311.03017999999997</v>
      </c>
      <c r="S9782">
        <v>-4.7909444999999998E-3</v>
      </c>
      <c r="T9782">
        <v>-5.9905390000000003E-2</v>
      </c>
      <c r="U9782">
        <v>5.7878840000000001E-3</v>
      </c>
      <c r="V9782">
        <v>-4.6359957000000002E-3</v>
      </c>
      <c r="W9782">
        <v>2.7263601999999998E-3</v>
      </c>
      <c r="X9782" s="1">
        <v>1.9851503000000001E-4</v>
      </c>
      <c r="Y9782">
        <v>1</v>
      </c>
      <c r="Z9782">
        <v>0</v>
      </c>
      <c r="AA9782">
        <v>37.448326000000002</v>
      </c>
      <c r="AB9782">
        <v>0.99965804999999996</v>
      </c>
      <c r="AC9782">
        <v>2.8213234999999999E-3</v>
      </c>
      <c r="AD9782">
        <v>2.9958839000000001E-2</v>
      </c>
      <c r="AE9782">
        <v>2.4776237999999998E-3</v>
      </c>
    </row>
    <row r="9783" spans="1:31" x14ac:dyDescent="0.3">
      <c r="A9783">
        <v>-1.7375096999999999E-2</v>
      </c>
      <c r="B9783">
        <v>1.8919529E-3</v>
      </c>
      <c r="C9783">
        <v>0.92968242999999995</v>
      </c>
      <c r="D9783">
        <v>2.9798307E-2</v>
      </c>
      <c r="E9783">
        <v>4.4697456000000003E-2</v>
      </c>
      <c r="F9783">
        <v>3.4055206999999997E-2</v>
      </c>
      <c r="G9783">
        <v>0.58679574999999995</v>
      </c>
      <c r="H9783">
        <v>-0.35014256999999999</v>
      </c>
      <c r="I9783">
        <v>-1.3070078000000001</v>
      </c>
      <c r="J9783">
        <v>4.2508110000000002E-2</v>
      </c>
      <c r="K9783">
        <v>-3.8972175999999999E-3</v>
      </c>
      <c r="L9783">
        <v>-6.8734409999999996E-2</v>
      </c>
      <c r="M9783">
        <v>4.0300000000000002E-2</v>
      </c>
      <c r="N9783">
        <f t="shared" si="608"/>
        <v>1.6805283731730004E-2</v>
      </c>
      <c r="O9783">
        <f t="shared" si="609"/>
        <v>0.68056777450802031</v>
      </c>
      <c r="P9783">
        <f t="shared" si="610"/>
        <v>2.7426881312673221E-2</v>
      </c>
      <c r="Q9783">
        <f t="shared" si="611"/>
        <v>5.4176509690957719E-2</v>
      </c>
      <c r="R9783">
        <v>311.06873000000002</v>
      </c>
      <c r="S9783">
        <v>-4.7909444999999998E-3</v>
      </c>
      <c r="T9783">
        <v>-5.9905390000000003E-2</v>
      </c>
      <c r="U9783">
        <v>5.7878840000000001E-3</v>
      </c>
      <c r="V9783">
        <v>-4.6359957000000002E-3</v>
      </c>
      <c r="W9783">
        <v>2.7263601999999998E-3</v>
      </c>
      <c r="X9783" s="1">
        <v>1.9851503000000001E-4</v>
      </c>
      <c r="Y9783">
        <v>1</v>
      </c>
      <c r="Z9783">
        <v>0</v>
      </c>
      <c r="AA9783">
        <v>37.4514</v>
      </c>
      <c r="AB9783">
        <v>0.99965804999999996</v>
      </c>
      <c r="AC9783">
        <v>2.8213234999999999E-3</v>
      </c>
      <c r="AD9783">
        <v>2.9958839000000001E-2</v>
      </c>
      <c r="AE9783">
        <v>2.4776237999999998E-3</v>
      </c>
    </row>
    <row r="9784" spans="1:31" x14ac:dyDescent="0.3">
      <c r="A9784">
        <v>-6.4234319999999998E-2</v>
      </c>
      <c r="B9784">
        <v>9.4082479999999993E-3</v>
      </c>
      <c r="C9784">
        <v>1.001171</v>
      </c>
      <c r="D9784">
        <v>4.2569009999999996E-3</v>
      </c>
      <c r="E9784">
        <v>2.1284503999999999E-2</v>
      </c>
      <c r="F9784">
        <v>1.1706477E-2</v>
      </c>
      <c r="G9784">
        <v>0.58679574999999995</v>
      </c>
      <c r="H9784">
        <v>-0.34200345999999998</v>
      </c>
      <c r="I9784">
        <v>-1.3124454000000001</v>
      </c>
      <c r="J9784">
        <v>-4.5486429999999998E-3</v>
      </c>
      <c r="K9784">
        <v>3.7755673000000002E-3</v>
      </c>
      <c r="L9784">
        <v>2.7418732999999998E-3</v>
      </c>
      <c r="M9784">
        <v>0.21146799999999999</v>
      </c>
      <c r="N9784">
        <f t="shared" si="608"/>
        <v>-9.43616481603444E-3</v>
      </c>
      <c r="O9784">
        <f t="shared" si="609"/>
        <v>0.67113160969198582</v>
      </c>
      <c r="P9784">
        <f t="shared" si="610"/>
        <v>0.14192285923834486</v>
      </c>
      <c r="Q9784">
        <f t="shared" si="611"/>
        <v>0.16934974055101809</v>
      </c>
      <c r="R9784">
        <v>311.08643000000001</v>
      </c>
      <c r="S9784">
        <v>-5.3552245000000002E-3</v>
      </c>
      <c r="T9784">
        <v>-5.9707580000000003E-2</v>
      </c>
      <c r="U9784">
        <v>5.6314295999999996E-3</v>
      </c>
      <c r="V9784">
        <v>-5.1883160000000001E-3</v>
      </c>
      <c r="W9784">
        <v>2.9220270999999998E-3</v>
      </c>
      <c r="X9784" s="1">
        <v>3.873285E-4</v>
      </c>
      <c r="Y9784">
        <v>1</v>
      </c>
      <c r="Z9784">
        <v>0</v>
      </c>
      <c r="AA9784">
        <v>37.46754</v>
      </c>
      <c r="AB9784">
        <v>0.99966025000000003</v>
      </c>
      <c r="AC9784">
        <v>2.7349547000000002E-3</v>
      </c>
      <c r="AD9784">
        <v>2.9860523E-2</v>
      </c>
      <c r="AE9784">
        <v>2.756643E-3</v>
      </c>
    </row>
    <row r="9785" spans="1:31" x14ac:dyDescent="0.3">
      <c r="A9785">
        <v>-4.9465681999999997E-2</v>
      </c>
      <c r="B9785">
        <v>1.4864769E-2</v>
      </c>
      <c r="C9785">
        <v>0.98034480000000002</v>
      </c>
      <c r="D9785">
        <v>-7.4495765999999996E-3</v>
      </c>
      <c r="E9785">
        <v>2.2348728000000002E-2</v>
      </c>
      <c r="F9785">
        <v>2.3412954E-2</v>
      </c>
      <c r="G9785">
        <v>0.58679574999999995</v>
      </c>
      <c r="H9785">
        <v>-0.34851476999999997</v>
      </c>
      <c r="I9785">
        <v>-1.3106328</v>
      </c>
      <c r="J9785">
        <v>1.00687E-2</v>
      </c>
      <c r="K9785">
        <v>9.3687065000000007E-3</v>
      </c>
      <c r="L9785">
        <v>-1.8093585999999998E-2</v>
      </c>
      <c r="M9785">
        <v>3.4439999999999998E-2</v>
      </c>
      <c r="N9785">
        <f t="shared" si="608"/>
        <v>3.4017747346799998E-3</v>
      </c>
      <c r="O9785">
        <f t="shared" si="609"/>
        <v>0.67453338442666577</v>
      </c>
      <c r="P9785">
        <f t="shared" si="610"/>
        <v>2.3230929759654368E-2</v>
      </c>
      <c r="Q9785">
        <f t="shared" si="611"/>
        <v>0.16515378899799923</v>
      </c>
      <c r="R9785">
        <v>311.18119999999999</v>
      </c>
      <c r="S9785">
        <v>-5.9350339999999996E-3</v>
      </c>
      <c r="T9785">
        <v>-5.9556082000000003E-2</v>
      </c>
      <c r="U9785">
        <v>5.4948436999999999E-3</v>
      </c>
      <c r="V9785">
        <v>-5.7573494999999999E-3</v>
      </c>
      <c r="W9785">
        <v>3.0713544999999998E-3</v>
      </c>
      <c r="X9785" s="1">
        <v>5.5729E-4</v>
      </c>
      <c r="Y9785">
        <v>1</v>
      </c>
      <c r="Z9785">
        <v>0</v>
      </c>
      <c r="AA9785">
        <v>37.470170000000003</v>
      </c>
      <c r="AB9785">
        <v>0.99966160000000004</v>
      </c>
      <c r="AC9785">
        <v>2.6582703E-3</v>
      </c>
      <c r="AD9785">
        <v>2.9785361E-2</v>
      </c>
      <c r="AE9785">
        <v>3.0437855E-3</v>
      </c>
    </row>
    <row r="9786" spans="1:31" x14ac:dyDescent="0.3">
      <c r="A9786">
        <v>-4.9465681999999997E-2</v>
      </c>
      <c r="B9786">
        <v>1.4864769E-2</v>
      </c>
      <c r="C9786">
        <v>0.98034480000000002</v>
      </c>
      <c r="D9786">
        <v>-7.4495765999999996E-3</v>
      </c>
      <c r="E9786">
        <v>2.2348728000000002E-2</v>
      </c>
      <c r="F9786">
        <v>2.3412954E-2</v>
      </c>
      <c r="G9786">
        <v>0.58679574999999995</v>
      </c>
      <c r="H9786">
        <v>-0.34851476999999997</v>
      </c>
      <c r="I9786">
        <v>-1.3106328</v>
      </c>
      <c r="J9786">
        <v>1.00687E-2</v>
      </c>
      <c r="K9786">
        <v>9.3687065000000007E-3</v>
      </c>
      <c r="L9786">
        <v>-1.8093585999999998E-2</v>
      </c>
      <c r="M9786">
        <v>3.4439999999999998E-2</v>
      </c>
      <c r="N9786">
        <f t="shared" si="608"/>
        <v>3.4017747346799998E-3</v>
      </c>
      <c r="O9786">
        <f t="shared" si="609"/>
        <v>0.67793515916134572</v>
      </c>
      <c r="P9786">
        <f t="shared" si="610"/>
        <v>2.3348086881516746E-2</v>
      </c>
      <c r="Q9786">
        <f t="shared" si="611"/>
        <v>4.6579016641171117E-2</v>
      </c>
      <c r="R9786">
        <v>311.27600000000001</v>
      </c>
      <c r="S9786">
        <v>-5.9350339999999996E-3</v>
      </c>
      <c r="T9786">
        <v>-5.9556082000000003E-2</v>
      </c>
      <c r="U9786">
        <v>5.4948436999999999E-3</v>
      </c>
      <c r="V9786">
        <v>-5.7573494999999999E-3</v>
      </c>
      <c r="W9786">
        <v>3.0713544999999998E-3</v>
      </c>
      <c r="X9786" s="1">
        <v>5.5729E-4</v>
      </c>
      <c r="Y9786">
        <v>1</v>
      </c>
      <c r="Z9786">
        <v>0</v>
      </c>
      <c r="AA9786">
        <v>37.472797</v>
      </c>
      <c r="AB9786">
        <v>0.99966160000000004</v>
      </c>
      <c r="AC9786">
        <v>2.6582703E-3</v>
      </c>
      <c r="AD9786">
        <v>2.9785361E-2</v>
      </c>
      <c r="AE9786">
        <v>3.0437855E-3</v>
      </c>
    </row>
    <row r="9787" spans="1:31" x14ac:dyDescent="0.3">
      <c r="A9787">
        <v>4.356492E-3</v>
      </c>
      <c r="B9787">
        <v>5.5278549999999999E-3</v>
      </c>
      <c r="C9787">
        <v>0.96920450000000002</v>
      </c>
      <c r="D9787">
        <v>-4.7890134000000001E-2</v>
      </c>
      <c r="E9787">
        <v>-4.2569009999999996E-3</v>
      </c>
      <c r="F9787">
        <v>3.4055206999999997E-2</v>
      </c>
      <c r="G9787">
        <v>0.59189829999999999</v>
      </c>
      <c r="H9787">
        <v>-0.34200345999999998</v>
      </c>
      <c r="I9787">
        <v>-1.3124454000000001</v>
      </c>
      <c r="J9787">
        <v>6.3620990000000002E-2</v>
      </c>
      <c r="K9787" s="1">
        <v>2.6183249999999999E-4</v>
      </c>
      <c r="L9787">
        <v>-2.9250145000000002E-2</v>
      </c>
      <c r="M9787">
        <v>4.0287999999999997E-2</v>
      </c>
      <c r="N9787">
        <f t="shared" si="608"/>
        <v>2.5144623586627203E-2</v>
      </c>
      <c r="O9787">
        <f t="shared" si="609"/>
        <v>0.70307978274797289</v>
      </c>
      <c r="P9787">
        <f t="shared" si="610"/>
        <v>2.8325678287350331E-2</v>
      </c>
      <c r="Q9787">
        <f t="shared" si="611"/>
        <v>5.1673765168867077E-2</v>
      </c>
      <c r="R9787">
        <v>311.36660000000001</v>
      </c>
      <c r="S9787">
        <v>-6.5701129999999998E-3</v>
      </c>
      <c r="T9787">
        <v>-5.9285841999999998E-2</v>
      </c>
      <c r="U9787">
        <v>5.2648581999999999E-3</v>
      </c>
      <c r="V9787">
        <v>-6.3756459999999996E-3</v>
      </c>
      <c r="W9787">
        <v>3.3399793E-3</v>
      </c>
      <c r="X9787" s="1">
        <v>8.2279415999999997E-4</v>
      </c>
      <c r="Y9787">
        <v>1</v>
      </c>
      <c r="Z9787">
        <v>0</v>
      </c>
      <c r="AA9787">
        <v>37.475872000000003</v>
      </c>
      <c r="AB9787">
        <v>0.99966440000000001</v>
      </c>
      <c r="AC9787">
        <v>2.5343240000000001E-3</v>
      </c>
      <c r="AD9787">
        <v>2.9650709000000001E-2</v>
      </c>
      <c r="AE9787">
        <v>3.3570079999999999E-3</v>
      </c>
    </row>
    <row r="9788" spans="1:31" x14ac:dyDescent="0.3">
      <c r="A9788">
        <v>4.356492E-3</v>
      </c>
      <c r="B9788">
        <v>5.5278549999999999E-3</v>
      </c>
      <c r="C9788">
        <v>0.96920450000000002</v>
      </c>
      <c r="D9788">
        <v>-4.7890134000000001E-2</v>
      </c>
      <c r="E9788">
        <v>-4.2569009999999996E-3</v>
      </c>
      <c r="F9788">
        <v>3.4055206999999997E-2</v>
      </c>
      <c r="G9788">
        <v>0.59189829999999999</v>
      </c>
      <c r="H9788">
        <v>-0.34200345999999998</v>
      </c>
      <c r="I9788">
        <v>-1.3124454000000001</v>
      </c>
      <c r="J9788">
        <v>6.3620990000000002E-2</v>
      </c>
      <c r="K9788" s="1">
        <v>2.6183249999999999E-4</v>
      </c>
      <c r="L9788">
        <v>-2.9250145000000002E-2</v>
      </c>
      <c r="M9788">
        <v>4.0287999999999997E-2</v>
      </c>
      <c r="N9788">
        <f t="shared" si="608"/>
        <v>2.5144623586627203E-2</v>
      </c>
      <c r="O9788">
        <f t="shared" si="609"/>
        <v>0.72822440633460006</v>
      </c>
      <c r="P9788">
        <f t="shared" si="610"/>
        <v>2.9338704882408365E-2</v>
      </c>
      <c r="Q9788">
        <f t="shared" si="611"/>
        <v>5.7664383169758693E-2</v>
      </c>
      <c r="R9788">
        <v>311.45724000000001</v>
      </c>
      <c r="S9788">
        <v>-6.5701129999999998E-3</v>
      </c>
      <c r="T9788">
        <v>-5.9285841999999998E-2</v>
      </c>
      <c r="U9788">
        <v>5.2648581999999999E-3</v>
      </c>
      <c r="V9788">
        <v>-6.3756459999999996E-3</v>
      </c>
      <c r="W9788">
        <v>3.3399793E-3</v>
      </c>
      <c r="X9788" s="1">
        <v>8.2279415999999997E-4</v>
      </c>
      <c r="Y9788">
        <v>1</v>
      </c>
      <c r="Z9788">
        <v>0</v>
      </c>
      <c r="AA9788">
        <v>37.478946999999998</v>
      </c>
      <c r="AB9788">
        <v>0.99966440000000001</v>
      </c>
      <c r="AC9788">
        <v>2.5343240000000001E-3</v>
      </c>
      <c r="AD9788">
        <v>2.9650709000000001E-2</v>
      </c>
      <c r="AE9788">
        <v>3.3570079999999999E-3</v>
      </c>
    </row>
    <row r="9789" spans="1:31" x14ac:dyDescent="0.3">
      <c r="A9789">
        <v>3.12044E-2</v>
      </c>
      <c r="B9789">
        <v>-2.5958747E-3</v>
      </c>
      <c r="C9789">
        <v>0.95673143999999999</v>
      </c>
      <c r="D9789">
        <v>-8.5138019999999991E-3</v>
      </c>
      <c r="E9789">
        <v>1.1706477E-2</v>
      </c>
      <c r="F9789">
        <v>5.2147035000000001E-2</v>
      </c>
      <c r="G9789">
        <v>0.58679574999999995</v>
      </c>
      <c r="H9789">
        <v>-0.34200345999999998</v>
      </c>
      <c r="I9789">
        <v>-1.3051950999999999</v>
      </c>
      <c r="J9789">
        <v>9.0077950000000004E-2</v>
      </c>
      <c r="K9789">
        <v>-7.6300830000000002E-3</v>
      </c>
      <c r="L9789">
        <v>-4.1745839999999999E-2</v>
      </c>
      <c r="M9789">
        <v>4.0307999999999997E-2</v>
      </c>
      <c r="N9789">
        <f t="shared" si="608"/>
        <v>3.5618756304365999E-2</v>
      </c>
      <c r="O9789">
        <f t="shared" si="609"/>
        <v>0.76384316263896601</v>
      </c>
      <c r="P9789">
        <f t="shared" si="610"/>
        <v>3.078899019965144E-2</v>
      </c>
      <c r="Q9789">
        <f t="shared" si="611"/>
        <v>6.0127695082059805E-2</v>
      </c>
      <c r="R9789">
        <v>311.53223000000003</v>
      </c>
      <c r="S9789">
        <v>-7.2956634999999997E-3</v>
      </c>
      <c r="T9789">
        <v>-5.8894396000000002E-2</v>
      </c>
      <c r="U9789">
        <v>5.0331009999999999E-3</v>
      </c>
      <c r="V9789">
        <v>-7.0840269999999997E-3</v>
      </c>
      <c r="W9789">
        <v>3.729769E-3</v>
      </c>
      <c r="X9789">
        <v>1.094207E-3</v>
      </c>
      <c r="Y9789">
        <v>1</v>
      </c>
      <c r="Z9789">
        <v>0</v>
      </c>
      <c r="AA9789">
        <v>37.482019999999999</v>
      </c>
      <c r="AB9789">
        <v>0.99966836000000003</v>
      </c>
      <c r="AC9789">
        <v>2.4084674999999998E-3</v>
      </c>
      <c r="AD9789">
        <v>2.9455490000000001E-2</v>
      </c>
      <c r="AE9789">
        <v>3.7152750000000001E-3</v>
      </c>
    </row>
    <row r="9790" spans="1:31" x14ac:dyDescent="0.3">
      <c r="A9790">
        <v>3.12044E-2</v>
      </c>
      <c r="B9790">
        <v>-2.5958747E-3</v>
      </c>
      <c r="C9790">
        <v>0.95673143999999999</v>
      </c>
      <c r="D9790">
        <v>-8.5138019999999991E-3</v>
      </c>
      <c r="E9790">
        <v>1.1706477E-2</v>
      </c>
      <c r="F9790">
        <v>5.2147035000000001E-2</v>
      </c>
      <c r="G9790">
        <v>0.58679574999999995</v>
      </c>
      <c r="H9790">
        <v>-0.34200345999999998</v>
      </c>
      <c r="I9790">
        <v>-1.3051950999999999</v>
      </c>
      <c r="J9790">
        <v>9.0077950000000004E-2</v>
      </c>
      <c r="K9790">
        <v>-7.6300830000000002E-3</v>
      </c>
      <c r="L9790">
        <v>-4.1745839999999999E-2</v>
      </c>
      <c r="M9790">
        <v>4.0307999999999997E-2</v>
      </c>
      <c r="N9790">
        <f t="shared" si="608"/>
        <v>3.5618756304365999E-2</v>
      </c>
      <c r="O9790">
        <f t="shared" si="609"/>
        <v>0.79946191894333196</v>
      </c>
      <c r="P9790">
        <f t="shared" si="610"/>
        <v>3.2224711028767825E-2</v>
      </c>
      <c r="Q9790">
        <f t="shared" si="611"/>
        <v>6.3013701228419261E-2</v>
      </c>
      <c r="R9790">
        <v>311.60719999999998</v>
      </c>
      <c r="S9790">
        <v>-7.2956634999999997E-3</v>
      </c>
      <c r="T9790">
        <v>-5.8894396000000002E-2</v>
      </c>
      <c r="U9790">
        <v>5.0331009999999999E-3</v>
      </c>
      <c r="V9790">
        <v>-7.0840269999999997E-3</v>
      </c>
      <c r="W9790">
        <v>3.729769E-3</v>
      </c>
      <c r="X9790">
        <v>1.094207E-3</v>
      </c>
      <c r="Y9790">
        <v>1</v>
      </c>
      <c r="Z9790">
        <v>0</v>
      </c>
      <c r="AA9790">
        <v>37.485095999999999</v>
      </c>
      <c r="AB9790">
        <v>0.99966836000000003</v>
      </c>
      <c r="AC9790">
        <v>2.4084674999999998E-3</v>
      </c>
      <c r="AD9790">
        <v>2.9455490000000001E-2</v>
      </c>
      <c r="AE9790">
        <v>3.7152750000000001E-3</v>
      </c>
    </row>
    <row r="9791" spans="1:31" x14ac:dyDescent="0.3">
      <c r="A9791">
        <v>3.12044E-2</v>
      </c>
      <c r="B9791">
        <v>-2.5958747E-3</v>
      </c>
      <c r="C9791">
        <v>0.95673143999999999</v>
      </c>
      <c r="D9791">
        <v>-8.5138019999999991E-3</v>
      </c>
      <c r="E9791">
        <v>1.1706477E-2</v>
      </c>
      <c r="F9791">
        <v>5.2147035000000001E-2</v>
      </c>
      <c r="G9791">
        <v>0.58679574999999995</v>
      </c>
      <c r="H9791">
        <v>-0.34200345999999998</v>
      </c>
      <c r="I9791">
        <v>-1.3051950999999999</v>
      </c>
      <c r="J9791">
        <v>9.0077950000000004E-2</v>
      </c>
      <c r="K9791">
        <v>-7.6300830000000002E-3</v>
      </c>
      <c r="L9791">
        <v>-4.1745839999999999E-2</v>
      </c>
      <c r="M9791">
        <v>4.0307999999999997E-2</v>
      </c>
      <c r="N9791">
        <f t="shared" si="608"/>
        <v>3.5618756304365999E-2</v>
      </c>
      <c r="O9791">
        <f t="shared" si="609"/>
        <v>0.83508067524769791</v>
      </c>
      <c r="P9791">
        <f t="shared" si="610"/>
        <v>3.3660431857884206E-2</v>
      </c>
      <c r="Q9791">
        <f t="shared" si="611"/>
        <v>6.5885142886652037E-2</v>
      </c>
      <c r="R9791">
        <v>311.68221999999997</v>
      </c>
      <c r="S9791">
        <v>-7.2956634999999997E-3</v>
      </c>
      <c r="T9791">
        <v>-5.8894396000000002E-2</v>
      </c>
      <c r="U9791">
        <v>5.0331009999999999E-3</v>
      </c>
      <c r="V9791">
        <v>-7.0840269999999997E-3</v>
      </c>
      <c r="W9791">
        <v>3.729769E-3</v>
      </c>
      <c r="X9791">
        <v>1.094207E-3</v>
      </c>
      <c r="Y9791">
        <v>1</v>
      </c>
      <c r="Z9791">
        <v>0</v>
      </c>
      <c r="AA9791">
        <v>37.488169999999997</v>
      </c>
      <c r="AB9791">
        <v>0.99966836000000003</v>
      </c>
      <c r="AC9791">
        <v>2.4084674999999998E-3</v>
      </c>
      <c r="AD9791">
        <v>2.9455490000000001E-2</v>
      </c>
      <c r="AE9791">
        <v>3.7152750000000001E-3</v>
      </c>
    </row>
    <row r="9792" spans="1:31" x14ac:dyDescent="0.3">
      <c r="A9792">
        <v>-4.2265728000000002E-2</v>
      </c>
      <c r="B9792">
        <v>-6.1651440000000002E-2</v>
      </c>
      <c r="C9792">
        <v>1.0178807999999999</v>
      </c>
      <c r="D9792">
        <v>4.6825907999999999E-2</v>
      </c>
      <c r="E9792">
        <v>2.6605630000000002E-2</v>
      </c>
      <c r="F9792">
        <v>1.0642252E-2</v>
      </c>
      <c r="G9792">
        <v>0.60720600000000002</v>
      </c>
      <c r="H9792">
        <v>-0.36316514</v>
      </c>
      <c r="I9792">
        <v>-1.3414465</v>
      </c>
      <c r="J9792">
        <v>1.6279387999999999E-2</v>
      </c>
      <c r="K9792">
        <v>-6.6474080000000005E-2</v>
      </c>
      <c r="L9792">
        <v>1.9384503000000001E-2</v>
      </c>
      <c r="M9792">
        <v>4.0295999999999998E-2</v>
      </c>
      <c r="N9792">
        <f t="shared" si="608"/>
        <v>6.4353032868988795E-3</v>
      </c>
      <c r="O9792">
        <f t="shared" si="609"/>
        <v>0.84151597853459681</v>
      </c>
      <c r="P9792">
        <f t="shared" si="610"/>
        <v>3.390972787103011E-2</v>
      </c>
      <c r="Q9792">
        <f t="shared" si="611"/>
        <v>6.7570159728914309E-2</v>
      </c>
      <c r="R9792">
        <v>311.64159999999998</v>
      </c>
      <c r="S9792">
        <v>-7.9971220000000006E-3</v>
      </c>
      <c r="T9792">
        <v>-5.8565550000000001E-2</v>
      </c>
      <c r="U9792">
        <v>4.8215888000000002E-3</v>
      </c>
      <c r="V9792">
        <v>-7.7696809999999996E-3</v>
      </c>
      <c r="W9792">
        <v>4.0572300000000002E-3</v>
      </c>
      <c r="X9792">
        <v>1.3439457000000001E-3</v>
      </c>
      <c r="Y9792">
        <v>1</v>
      </c>
      <c r="Z9792">
        <v>0</v>
      </c>
      <c r="AA9792">
        <v>37.491244999999999</v>
      </c>
      <c r="AB9792">
        <v>0.99967145999999996</v>
      </c>
      <c r="AC9792">
        <v>2.2930951999999998E-3</v>
      </c>
      <c r="AD9792">
        <v>2.9291497999999999E-2</v>
      </c>
      <c r="AE9792">
        <v>4.0619369999999998E-3</v>
      </c>
    </row>
    <row r="9793" spans="1:31" x14ac:dyDescent="0.3">
      <c r="A9793">
        <v>-4.2265728000000002E-2</v>
      </c>
      <c r="B9793">
        <v>-6.1651440000000002E-2</v>
      </c>
      <c r="C9793">
        <v>1.0178807999999999</v>
      </c>
      <c r="D9793">
        <v>4.6825907999999999E-2</v>
      </c>
      <c r="E9793">
        <v>2.6605630000000002E-2</v>
      </c>
      <c r="F9793">
        <v>1.0642252E-2</v>
      </c>
      <c r="G9793">
        <v>0.60720600000000002</v>
      </c>
      <c r="H9793">
        <v>-0.36316514</v>
      </c>
      <c r="I9793">
        <v>-1.3414465</v>
      </c>
      <c r="J9793">
        <v>1.6279387999999999E-2</v>
      </c>
      <c r="K9793">
        <v>-6.6474080000000005E-2</v>
      </c>
      <c r="L9793">
        <v>1.9384503000000001E-2</v>
      </c>
      <c r="M9793">
        <v>4.0295999999999998E-2</v>
      </c>
      <c r="N9793">
        <f t="shared" si="608"/>
        <v>6.4353032868988795E-3</v>
      </c>
      <c r="O9793">
        <f t="shared" si="609"/>
        <v>0.84795128182149571</v>
      </c>
      <c r="P9793">
        <f t="shared" si="610"/>
        <v>3.4169044852278993E-2</v>
      </c>
      <c r="Q9793">
        <f t="shared" si="611"/>
        <v>6.8078772723309103E-2</v>
      </c>
      <c r="R9793">
        <v>311.5958</v>
      </c>
      <c r="S9793">
        <v>-7.9971220000000006E-3</v>
      </c>
      <c r="T9793">
        <v>-5.8565550000000001E-2</v>
      </c>
      <c r="U9793">
        <v>4.8215888000000002E-3</v>
      </c>
      <c r="V9793">
        <v>-7.7696809999999996E-3</v>
      </c>
      <c r="W9793">
        <v>4.0572300000000002E-3</v>
      </c>
      <c r="X9793">
        <v>1.3439457000000001E-3</v>
      </c>
      <c r="Y9793">
        <v>1</v>
      </c>
      <c r="Z9793">
        <v>0</v>
      </c>
      <c r="AA9793">
        <v>37.494320000000002</v>
      </c>
      <c r="AB9793">
        <v>0.99967145999999996</v>
      </c>
      <c r="AC9793">
        <v>2.2930951999999998E-3</v>
      </c>
      <c r="AD9793">
        <v>2.9291497999999999E-2</v>
      </c>
      <c r="AE9793">
        <v>4.0619369999999998E-3</v>
      </c>
    </row>
    <row r="9794" spans="1:31" x14ac:dyDescent="0.3">
      <c r="A9794">
        <v>-4.2265728000000002E-2</v>
      </c>
      <c r="B9794">
        <v>-6.1651440000000002E-2</v>
      </c>
      <c r="C9794">
        <v>1.0178807999999999</v>
      </c>
      <c r="D9794">
        <v>4.6825907999999999E-2</v>
      </c>
      <c r="E9794">
        <v>2.6605630000000002E-2</v>
      </c>
      <c r="F9794">
        <v>1.0642252E-2</v>
      </c>
      <c r="G9794">
        <v>0.60720600000000002</v>
      </c>
      <c r="H9794">
        <v>-0.36316514</v>
      </c>
      <c r="I9794">
        <v>-1.3414465</v>
      </c>
      <c r="J9794">
        <v>1.6279387999999999E-2</v>
      </c>
      <c r="K9794">
        <v>-6.6474080000000005E-2</v>
      </c>
      <c r="L9794">
        <v>1.9384503000000001E-2</v>
      </c>
      <c r="M9794">
        <v>4.0295999999999998E-2</v>
      </c>
      <c r="N9794">
        <f t="shared" si="608"/>
        <v>6.4353032868988795E-3</v>
      </c>
      <c r="O9794">
        <f t="shared" si="609"/>
        <v>0.8543865851083946</v>
      </c>
      <c r="P9794">
        <f t="shared" si="610"/>
        <v>3.4428361833527869E-2</v>
      </c>
      <c r="Q9794">
        <f t="shared" si="611"/>
        <v>6.8597406685806855E-2</v>
      </c>
      <c r="R9794">
        <v>311.54996</v>
      </c>
      <c r="S9794">
        <v>-7.9971220000000006E-3</v>
      </c>
      <c r="T9794">
        <v>-5.8565550000000001E-2</v>
      </c>
      <c r="U9794">
        <v>4.8215888000000002E-3</v>
      </c>
      <c r="V9794">
        <v>-7.7696809999999996E-3</v>
      </c>
      <c r="W9794">
        <v>4.0572300000000002E-3</v>
      </c>
      <c r="X9794">
        <v>1.3439457000000001E-3</v>
      </c>
      <c r="Y9794">
        <v>1</v>
      </c>
      <c r="Z9794">
        <v>0</v>
      </c>
      <c r="AA9794">
        <v>37.497394999999997</v>
      </c>
      <c r="AB9794">
        <v>0.99967145999999996</v>
      </c>
      <c r="AC9794">
        <v>2.2930951999999998E-3</v>
      </c>
      <c r="AD9794">
        <v>2.9291497999999999E-2</v>
      </c>
      <c r="AE9794">
        <v>4.0619369999999998E-3</v>
      </c>
    </row>
    <row r="9795" spans="1:31" x14ac:dyDescent="0.3">
      <c r="A9795">
        <v>2.3267652999999999E-2</v>
      </c>
      <c r="B9795">
        <v>5.1002890000000002E-2</v>
      </c>
      <c r="C9795">
        <v>1.0116575000000001</v>
      </c>
      <c r="D9795">
        <v>8.1945345000000003E-2</v>
      </c>
      <c r="E9795">
        <v>7.023886E-2</v>
      </c>
      <c r="F9795">
        <v>0</v>
      </c>
      <c r="G9795">
        <v>0.59019743999999996</v>
      </c>
      <c r="H9795">
        <v>-0.35665384</v>
      </c>
      <c r="I9795">
        <v>-1.3124454000000001</v>
      </c>
      <c r="J9795">
        <v>8.1530779999999997E-2</v>
      </c>
      <c r="K9795">
        <v>4.6085137999999998E-2</v>
      </c>
      <c r="L9795">
        <v>1.3145864E-2</v>
      </c>
      <c r="M9795">
        <v>4.0267999999999998E-2</v>
      </c>
      <c r="N9795">
        <f t="shared" si="608"/>
        <v>3.2207029015082399E-2</v>
      </c>
      <c r="O9795">
        <f t="shared" si="609"/>
        <v>0.88659361412347704</v>
      </c>
      <c r="P9795">
        <f t="shared" si="610"/>
        <v>3.5701351653524172E-2</v>
      </c>
      <c r="Q9795">
        <f t="shared" si="611"/>
        <v>7.0129713487052048E-2</v>
      </c>
      <c r="R9795">
        <v>311.71143000000001</v>
      </c>
      <c r="S9795">
        <v>-8.6448319999999999E-3</v>
      </c>
      <c r="T9795">
        <v>-5.8283187E-2</v>
      </c>
      <c r="U9795">
        <v>4.9166786000000001E-3</v>
      </c>
      <c r="V9795">
        <v>-8.4209839999999994E-3</v>
      </c>
      <c r="W9795">
        <v>4.3360665000000001E-3</v>
      </c>
      <c r="X9795">
        <v>1.2845565E-3</v>
      </c>
      <c r="Y9795">
        <v>1</v>
      </c>
      <c r="Z9795">
        <v>0</v>
      </c>
      <c r="AA9795">
        <v>37.500464999999998</v>
      </c>
      <c r="AB9795">
        <v>0.9996737</v>
      </c>
      <c r="AC9795">
        <v>2.3317689E-3</v>
      </c>
      <c r="AD9795">
        <v>2.9151303999999999E-2</v>
      </c>
      <c r="AE9795">
        <v>4.3863349999999999E-3</v>
      </c>
    </row>
    <row r="9796" spans="1:31" x14ac:dyDescent="0.3">
      <c r="A9796">
        <v>2.3267652999999999E-2</v>
      </c>
      <c r="B9796">
        <v>5.1002890000000002E-2</v>
      </c>
      <c r="C9796">
        <v>1.0116575000000001</v>
      </c>
      <c r="D9796">
        <v>8.1945345000000003E-2</v>
      </c>
      <c r="E9796">
        <v>7.023886E-2</v>
      </c>
      <c r="F9796">
        <v>0</v>
      </c>
      <c r="G9796">
        <v>0.59019743999999996</v>
      </c>
      <c r="H9796">
        <v>-0.35665384</v>
      </c>
      <c r="I9796">
        <v>-1.3124454000000001</v>
      </c>
      <c r="J9796">
        <v>8.1530779999999997E-2</v>
      </c>
      <c r="K9796">
        <v>4.6085137999999998E-2</v>
      </c>
      <c r="L9796">
        <v>1.3145864E-2</v>
      </c>
      <c r="M9796">
        <v>4.0267999999999998E-2</v>
      </c>
      <c r="N9796">
        <f t="shared" ref="N9796:N9859" si="612">J9796*9.81*M9796</f>
        <v>3.2207029015082399E-2</v>
      </c>
      <c r="O9796">
        <f t="shared" ref="O9796:O9859" si="613">IF(Y9796=0,0,O9795+N9796)</f>
        <v>0.91880064313855947</v>
      </c>
      <c r="P9796">
        <f t="shared" ref="P9796:P9859" si="614">O9796*M9796</f>
        <v>3.699826429790351E-2</v>
      </c>
      <c r="Q9796">
        <f t="shared" ref="Q9796:Q9859" si="615">P9796+P9795</f>
        <v>7.2699615951427682E-2</v>
      </c>
      <c r="R9796">
        <v>311.87290000000002</v>
      </c>
      <c r="S9796">
        <v>-8.6448319999999999E-3</v>
      </c>
      <c r="T9796">
        <v>-5.8283187E-2</v>
      </c>
      <c r="U9796">
        <v>4.9166786000000001E-3</v>
      </c>
      <c r="V9796">
        <v>-8.4209839999999994E-3</v>
      </c>
      <c r="W9796">
        <v>4.3360665000000001E-3</v>
      </c>
      <c r="X9796">
        <v>1.2845565E-3</v>
      </c>
      <c r="Y9796">
        <v>1</v>
      </c>
      <c r="Z9796">
        <v>0</v>
      </c>
      <c r="AA9796">
        <v>37.503535999999997</v>
      </c>
      <c r="AB9796">
        <v>0.9996737</v>
      </c>
      <c r="AC9796">
        <v>2.3317689E-3</v>
      </c>
      <c r="AD9796">
        <v>2.9151303999999999E-2</v>
      </c>
      <c r="AE9796">
        <v>4.3863349999999999E-3</v>
      </c>
    </row>
    <row r="9797" spans="1:31" x14ac:dyDescent="0.3">
      <c r="A9797">
        <v>-5.2273642000000002E-2</v>
      </c>
      <c r="B9797">
        <v>3.9238762000000003E-2</v>
      </c>
      <c r="C9797">
        <v>0.93978083000000001</v>
      </c>
      <c r="D9797">
        <v>-3.0862529999999999E-2</v>
      </c>
      <c r="E9797">
        <v>0.12770702</v>
      </c>
      <c r="F9797">
        <v>-2.7669856E-2</v>
      </c>
      <c r="G9797">
        <v>0.60380429999999996</v>
      </c>
      <c r="H9797">
        <v>-0.35014256999999999</v>
      </c>
      <c r="I9797">
        <v>-1.3305709999999999</v>
      </c>
      <c r="J9797">
        <v>6.0328506000000004E-3</v>
      </c>
      <c r="K9797">
        <v>3.4241937E-2</v>
      </c>
      <c r="L9797">
        <v>-5.8727920000000003E-2</v>
      </c>
      <c r="M9797">
        <v>4.0328000000000003E-2</v>
      </c>
      <c r="N9797">
        <f t="shared" si="612"/>
        <v>2.3867023581586083E-3</v>
      </c>
      <c r="O9797">
        <f t="shared" si="613"/>
        <v>0.9211873454967181</v>
      </c>
      <c r="P9797">
        <f t="shared" si="614"/>
        <v>3.7149643269191651E-2</v>
      </c>
      <c r="Q9797">
        <f t="shared" si="615"/>
        <v>7.4147907567095162E-2</v>
      </c>
      <c r="R9797">
        <v>312.05725000000001</v>
      </c>
      <c r="S9797">
        <v>-9.1902210000000002E-3</v>
      </c>
      <c r="T9797">
        <v>-5.8326610000000001E-2</v>
      </c>
      <c r="U9797">
        <v>4.9957344000000001E-3</v>
      </c>
      <c r="V9797">
        <v>-8.9692000000000001E-3</v>
      </c>
      <c r="W9797">
        <v>4.2894943999999997E-3</v>
      </c>
      <c r="X9797">
        <v>1.2377918000000001E-3</v>
      </c>
      <c r="Y9797">
        <v>1</v>
      </c>
      <c r="Z9797">
        <v>0</v>
      </c>
      <c r="AA9797">
        <v>37.506610000000002</v>
      </c>
      <c r="AB9797">
        <v>0.9996718</v>
      </c>
      <c r="AC9797">
        <v>2.3632449999999999E-3</v>
      </c>
      <c r="AD9797">
        <v>2.9173832E-2</v>
      </c>
      <c r="AE9797">
        <v>4.6597339999999996E-3</v>
      </c>
    </row>
    <row r="9798" spans="1:31" x14ac:dyDescent="0.3">
      <c r="A9798">
        <v>-5.2273642000000002E-2</v>
      </c>
      <c r="B9798">
        <v>3.9238762000000003E-2</v>
      </c>
      <c r="C9798">
        <v>0.93978083000000001</v>
      </c>
      <c r="D9798">
        <v>-3.0862529999999999E-2</v>
      </c>
      <c r="E9798">
        <v>0.12770702</v>
      </c>
      <c r="F9798">
        <v>-2.7669856E-2</v>
      </c>
      <c r="G9798">
        <v>0.60380429999999996</v>
      </c>
      <c r="H9798">
        <v>-0.35014256999999999</v>
      </c>
      <c r="I9798">
        <v>-1.3305709999999999</v>
      </c>
      <c r="J9798">
        <v>6.0328506000000004E-3</v>
      </c>
      <c r="K9798">
        <v>3.4241937E-2</v>
      </c>
      <c r="L9798">
        <v>-5.8727920000000003E-2</v>
      </c>
      <c r="M9798">
        <v>4.0328000000000003E-2</v>
      </c>
      <c r="N9798">
        <f t="shared" si="612"/>
        <v>2.3867023581586083E-3</v>
      </c>
      <c r="O9798">
        <f t="shared" si="613"/>
        <v>0.92357404785487673</v>
      </c>
      <c r="P9798">
        <f t="shared" si="614"/>
        <v>3.724589420189147E-2</v>
      </c>
      <c r="Q9798">
        <f t="shared" si="615"/>
        <v>7.4395537471083129E-2</v>
      </c>
      <c r="R9798">
        <v>312.24160000000001</v>
      </c>
      <c r="S9798">
        <v>-9.1902210000000002E-3</v>
      </c>
      <c r="T9798">
        <v>-5.8326610000000001E-2</v>
      </c>
      <c r="U9798">
        <v>4.9957344000000001E-3</v>
      </c>
      <c r="V9798">
        <v>-8.9692000000000001E-3</v>
      </c>
      <c r="W9798">
        <v>4.2894943999999997E-3</v>
      </c>
      <c r="X9798">
        <v>1.2377918000000001E-3</v>
      </c>
      <c r="Y9798">
        <v>1</v>
      </c>
      <c r="Z9798">
        <v>0</v>
      </c>
      <c r="AA9798">
        <v>37.509686000000002</v>
      </c>
      <c r="AB9798">
        <v>0.9996718</v>
      </c>
      <c r="AC9798">
        <v>2.3632449999999999E-3</v>
      </c>
      <c r="AD9798">
        <v>2.9173832E-2</v>
      </c>
      <c r="AE9798">
        <v>4.6597339999999996E-3</v>
      </c>
    </row>
    <row r="9799" spans="1:31" x14ac:dyDescent="0.3">
      <c r="A9799">
        <v>-5.2273642000000002E-2</v>
      </c>
      <c r="B9799">
        <v>3.9238762000000003E-2</v>
      </c>
      <c r="C9799">
        <v>0.93978083000000001</v>
      </c>
      <c r="D9799">
        <v>-3.0862529999999999E-2</v>
      </c>
      <c r="E9799">
        <v>0.12770702</v>
      </c>
      <c r="F9799">
        <v>-2.7669856E-2</v>
      </c>
      <c r="G9799">
        <v>0.60380429999999996</v>
      </c>
      <c r="H9799">
        <v>-0.35014256999999999</v>
      </c>
      <c r="I9799">
        <v>-1.3305709999999999</v>
      </c>
      <c r="J9799">
        <v>6.0328506000000004E-3</v>
      </c>
      <c r="K9799">
        <v>3.4241937E-2</v>
      </c>
      <c r="L9799">
        <v>-5.8727920000000003E-2</v>
      </c>
      <c r="M9799">
        <v>4.0328000000000003E-2</v>
      </c>
      <c r="N9799">
        <f t="shared" si="612"/>
        <v>2.3867023581586083E-3</v>
      </c>
      <c r="O9799">
        <f t="shared" si="613"/>
        <v>0.92596075021303537</v>
      </c>
      <c r="P9799">
        <f t="shared" si="614"/>
        <v>3.734214513459129E-2</v>
      </c>
      <c r="Q9799">
        <f t="shared" si="615"/>
        <v>7.4588039336482753E-2</v>
      </c>
      <c r="R9799">
        <v>312.42288000000002</v>
      </c>
      <c r="S9799">
        <v>-9.1902210000000002E-3</v>
      </c>
      <c r="T9799">
        <v>-5.8326610000000001E-2</v>
      </c>
      <c r="U9799">
        <v>4.9957344000000001E-3</v>
      </c>
      <c r="V9799">
        <v>-8.9692000000000001E-3</v>
      </c>
      <c r="W9799">
        <v>4.2894943999999997E-3</v>
      </c>
      <c r="X9799">
        <v>1.2377918000000001E-3</v>
      </c>
      <c r="Y9799">
        <v>1</v>
      </c>
      <c r="Z9799">
        <v>0</v>
      </c>
      <c r="AA9799">
        <v>37.51276</v>
      </c>
      <c r="AB9799">
        <v>0.9996718</v>
      </c>
      <c r="AC9799">
        <v>2.3632449999999999E-3</v>
      </c>
      <c r="AD9799">
        <v>2.9173832E-2</v>
      </c>
      <c r="AE9799">
        <v>4.6597339999999996E-3</v>
      </c>
    </row>
    <row r="9800" spans="1:31" x14ac:dyDescent="0.3">
      <c r="A9800">
        <v>-0.15625742000000001</v>
      </c>
      <c r="B9800">
        <v>3.8299026999999999E-3</v>
      </c>
      <c r="C9800">
        <v>0.99402743999999998</v>
      </c>
      <c r="D9800">
        <v>-1.9156053999999999E-2</v>
      </c>
      <c r="E9800">
        <v>-7.4495765999999996E-3</v>
      </c>
      <c r="F9800">
        <v>-2.7669856E-2</v>
      </c>
      <c r="G9800">
        <v>0.60720600000000002</v>
      </c>
      <c r="H9800">
        <v>-0.35014256999999999</v>
      </c>
      <c r="I9800">
        <v>-1.3414465</v>
      </c>
      <c r="J9800">
        <v>-9.7756159999999995E-2</v>
      </c>
      <c r="K9800">
        <v>-1.1912307E-3</v>
      </c>
      <c r="L9800">
        <v>-4.470229E-3</v>
      </c>
      <c r="M9800">
        <v>4.0307999999999997E-2</v>
      </c>
      <c r="N9800">
        <f t="shared" si="612"/>
        <v>-3.8654885466316798E-2</v>
      </c>
      <c r="O9800">
        <f t="shared" si="613"/>
        <v>0.88730586474671858</v>
      </c>
      <c r="P9800">
        <f t="shared" si="614"/>
        <v>3.5765524796210729E-2</v>
      </c>
      <c r="Q9800">
        <f t="shared" si="615"/>
        <v>7.3107669930802019E-2</v>
      </c>
      <c r="R9800">
        <v>312.38119999999998</v>
      </c>
      <c r="S9800">
        <v>-9.6368789999999992E-3</v>
      </c>
      <c r="T9800">
        <v>-5.8521636000000002E-2</v>
      </c>
      <c r="U9800">
        <v>5.0200373000000003E-3</v>
      </c>
      <c r="V9800">
        <v>-9.4155369999999999E-3</v>
      </c>
      <c r="W9800">
        <v>4.0921680000000002E-3</v>
      </c>
      <c r="X9800">
        <v>1.2413781E-3</v>
      </c>
      <c r="Y9800">
        <v>1</v>
      </c>
      <c r="Z9800">
        <v>0</v>
      </c>
      <c r="AA9800">
        <v>37.515835000000003</v>
      </c>
      <c r="AB9800">
        <v>0.99966805999999997</v>
      </c>
      <c r="AC9800">
        <v>2.3684127000000001E-3</v>
      </c>
      <c r="AD9800">
        <v>2.9271907999999999E-2</v>
      </c>
      <c r="AE9800">
        <v>4.8831949999999999E-3</v>
      </c>
    </row>
    <row r="9801" spans="1:31" x14ac:dyDescent="0.3">
      <c r="A9801">
        <v>-0.15625742000000001</v>
      </c>
      <c r="B9801">
        <v>3.8299026999999999E-3</v>
      </c>
      <c r="C9801">
        <v>0.99402743999999998</v>
      </c>
      <c r="D9801">
        <v>-1.9156053999999999E-2</v>
      </c>
      <c r="E9801">
        <v>-7.4495765999999996E-3</v>
      </c>
      <c r="F9801">
        <v>-2.7669856E-2</v>
      </c>
      <c r="G9801">
        <v>0.60720600000000002</v>
      </c>
      <c r="H9801">
        <v>-0.35014256999999999</v>
      </c>
      <c r="I9801">
        <v>-1.3414465</v>
      </c>
      <c r="J9801">
        <v>-9.7756159999999995E-2</v>
      </c>
      <c r="K9801">
        <v>-1.1912307E-3</v>
      </c>
      <c r="L9801">
        <v>-4.470229E-3</v>
      </c>
      <c r="M9801">
        <v>4.0300000000000002E-2</v>
      </c>
      <c r="N9801">
        <f t="shared" si="612"/>
        <v>-3.8647213562880006E-2</v>
      </c>
      <c r="O9801">
        <f t="shared" si="613"/>
        <v>0.84865865118383854</v>
      </c>
      <c r="P9801">
        <f t="shared" si="614"/>
        <v>3.4200943642708696E-2</v>
      </c>
      <c r="Q9801">
        <f t="shared" si="615"/>
        <v>6.9966468438919432E-2</v>
      </c>
      <c r="R9801">
        <v>312.34057999999999</v>
      </c>
      <c r="S9801">
        <v>-9.6368789999999992E-3</v>
      </c>
      <c r="T9801">
        <v>-5.8521636000000002E-2</v>
      </c>
      <c r="U9801">
        <v>5.0200373000000003E-3</v>
      </c>
      <c r="V9801">
        <v>-9.4155369999999999E-3</v>
      </c>
      <c r="W9801">
        <v>4.0921680000000002E-3</v>
      </c>
      <c r="X9801">
        <v>1.2413781E-3</v>
      </c>
      <c r="Y9801">
        <v>1</v>
      </c>
      <c r="Z9801">
        <v>0</v>
      </c>
      <c r="AA9801">
        <v>37.518909999999998</v>
      </c>
      <c r="AB9801">
        <v>0.99966410000000006</v>
      </c>
      <c r="AC9801">
        <v>2.2800055E-3</v>
      </c>
      <c r="AD9801">
        <v>2.9389118999999998E-2</v>
      </c>
      <c r="AE9801">
        <v>5.0640822999999998E-3</v>
      </c>
    </row>
    <row r="9802" spans="1:31" x14ac:dyDescent="0.3">
      <c r="A9802">
        <v>-0.17627498999999999</v>
      </c>
      <c r="B9802">
        <v>-1.8688623000000001E-3</v>
      </c>
      <c r="C9802">
        <v>1.0203019</v>
      </c>
      <c r="D9802">
        <v>-7.2367310000000004E-2</v>
      </c>
      <c r="E9802">
        <v>-5.9596613E-2</v>
      </c>
      <c r="F9802">
        <v>-2.5541405999999999E-2</v>
      </c>
      <c r="G9802">
        <v>0.61060773999999995</v>
      </c>
      <c r="H9802">
        <v>-0.35177037</v>
      </c>
      <c r="I9802">
        <v>-1.3287585</v>
      </c>
      <c r="J9802">
        <v>-0.117539585</v>
      </c>
      <c r="K9802">
        <v>-6.7249993000000003E-3</v>
      </c>
      <c r="L9802">
        <v>2.1816849999999999E-2</v>
      </c>
      <c r="M9802">
        <v>4.0300000000000002E-2</v>
      </c>
      <c r="N9802">
        <f t="shared" si="612"/>
        <v>-4.6468452152655007E-2</v>
      </c>
      <c r="O9802">
        <f t="shared" si="613"/>
        <v>0.80219019903118349</v>
      </c>
      <c r="P9802">
        <f t="shared" si="614"/>
        <v>3.2328265020956697E-2</v>
      </c>
      <c r="Q9802">
        <f t="shared" si="615"/>
        <v>6.6529208663665393E-2</v>
      </c>
      <c r="R9802">
        <v>312.20310000000001</v>
      </c>
      <c r="S9802">
        <v>-1.0003748E-2</v>
      </c>
      <c r="T9802">
        <v>-5.8756112999999999E-2</v>
      </c>
      <c r="U9802">
        <v>4.855074E-3</v>
      </c>
      <c r="V9802">
        <v>-9.7705159999999999E-3</v>
      </c>
      <c r="W9802">
        <v>3.8576263E-3</v>
      </c>
      <c r="X9802">
        <v>1.4296974000000001E-3</v>
      </c>
      <c r="Y9802">
        <v>1</v>
      </c>
      <c r="Z9802">
        <v>0</v>
      </c>
      <c r="AA9802">
        <v>37.521984000000003</v>
      </c>
      <c r="AB9802">
        <v>0.99966410000000006</v>
      </c>
      <c r="AC9802">
        <v>2.2800055E-3</v>
      </c>
      <c r="AD9802">
        <v>2.9389118999999998E-2</v>
      </c>
      <c r="AE9802">
        <v>5.0640822999999998E-3</v>
      </c>
    </row>
    <row r="9803" spans="1:31" x14ac:dyDescent="0.3">
      <c r="A9803">
        <v>-0.17627498999999999</v>
      </c>
      <c r="B9803">
        <v>-1.8688623000000001E-3</v>
      </c>
      <c r="C9803">
        <v>1.0203019</v>
      </c>
      <c r="D9803">
        <v>-7.2367310000000004E-2</v>
      </c>
      <c r="E9803">
        <v>-5.9596613E-2</v>
      </c>
      <c r="F9803">
        <v>-2.5541405999999999E-2</v>
      </c>
      <c r="G9803">
        <v>0.61060773999999995</v>
      </c>
      <c r="H9803">
        <v>-0.35177037</v>
      </c>
      <c r="I9803">
        <v>-1.3287585</v>
      </c>
      <c r="J9803">
        <v>-0.117539585</v>
      </c>
      <c r="K9803">
        <v>-6.7249993000000003E-3</v>
      </c>
      <c r="L9803">
        <v>2.1816849999999999E-2</v>
      </c>
      <c r="M9803">
        <v>4.0300000000000002E-2</v>
      </c>
      <c r="N9803">
        <f t="shared" si="612"/>
        <v>-4.6468452152655007E-2</v>
      </c>
      <c r="O9803">
        <f t="shared" si="613"/>
        <v>0.75572174687852844</v>
      </c>
      <c r="P9803">
        <f t="shared" si="614"/>
        <v>3.0455586399204697E-2</v>
      </c>
      <c r="Q9803">
        <f t="shared" si="615"/>
        <v>6.2783851420161393E-2</v>
      </c>
      <c r="R9803">
        <v>312.06558000000001</v>
      </c>
      <c r="S9803">
        <v>-1.0003748E-2</v>
      </c>
      <c r="T9803">
        <v>-5.8756112999999999E-2</v>
      </c>
      <c r="U9803">
        <v>4.855074E-3</v>
      </c>
      <c r="V9803">
        <v>-9.7705159999999999E-3</v>
      </c>
      <c r="W9803">
        <v>3.8576263E-3</v>
      </c>
      <c r="X9803">
        <v>1.4296974000000001E-3</v>
      </c>
      <c r="Y9803">
        <v>1</v>
      </c>
      <c r="Z9803">
        <v>0</v>
      </c>
      <c r="AA9803">
        <v>37.525060000000003</v>
      </c>
      <c r="AB9803">
        <v>0.99966410000000006</v>
      </c>
      <c r="AC9803">
        <v>2.2800055E-3</v>
      </c>
      <c r="AD9803">
        <v>2.9389118999999998E-2</v>
      </c>
      <c r="AE9803">
        <v>5.0640822999999998E-3</v>
      </c>
    </row>
    <row r="9804" spans="1:31" x14ac:dyDescent="0.3">
      <c r="A9804">
        <v>-0.17627498999999999</v>
      </c>
      <c r="B9804">
        <v>-1.8688623000000001E-3</v>
      </c>
      <c r="C9804">
        <v>1.0203019</v>
      </c>
      <c r="D9804">
        <v>-7.2367310000000004E-2</v>
      </c>
      <c r="E9804">
        <v>-5.9596613E-2</v>
      </c>
      <c r="F9804">
        <v>-2.5541405999999999E-2</v>
      </c>
      <c r="G9804">
        <v>0.61060773999999995</v>
      </c>
      <c r="H9804">
        <v>-0.35177037</v>
      </c>
      <c r="I9804">
        <v>-1.3287585</v>
      </c>
      <c r="J9804">
        <v>-0.117539585</v>
      </c>
      <c r="K9804">
        <v>-6.7249993000000003E-3</v>
      </c>
      <c r="L9804">
        <v>2.1816849999999999E-2</v>
      </c>
      <c r="M9804">
        <v>4.0300000000000002E-2</v>
      </c>
      <c r="N9804">
        <f t="shared" si="612"/>
        <v>-4.6468452152655007E-2</v>
      </c>
      <c r="O9804">
        <f t="shared" si="613"/>
        <v>0.7092532947258734</v>
      </c>
      <c r="P9804">
        <f t="shared" si="614"/>
        <v>2.8582907777452701E-2</v>
      </c>
      <c r="Q9804">
        <f t="shared" si="615"/>
        <v>5.9038494176657394E-2</v>
      </c>
      <c r="R9804">
        <v>311.92809999999997</v>
      </c>
      <c r="S9804">
        <v>-1.0003748E-2</v>
      </c>
      <c r="T9804">
        <v>-5.8756112999999999E-2</v>
      </c>
      <c r="U9804">
        <v>4.855074E-3</v>
      </c>
      <c r="V9804">
        <v>-9.7705159999999999E-3</v>
      </c>
      <c r="W9804">
        <v>3.8576263E-3</v>
      </c>
      <c r="X9804">
        <v>1.4296974000000001E-3</v>
      </c>
      <c r="Y9804">
        <v>1</v>
      </c>
      <c r="Z9804">
        <v>0</v>
      </c>
      <c r="AA9804">
        <v>37.528132999999997</v>
      </c>
      <c r="AB9804">
        <v>0.99966410000000006</v>
      </c>
      <c r="AC9804">
        <v>2.2800055E-3</v>
      </c>
      <c r="AD9804">
        <v>2.9389118999999998E-2</v>
      </c>
      <c r="AE9804">
        <v>5.0640822999999998E-3</v>
      </c>
    </row>
    <row r="9805" spans="1:31" x14ac:dyDescent="0.3">
      <c r="A9805">
        <v>-1.7238857E-2</v>
      </c>
      <c r="B9805">
        <v>-6.783778E-2</v>
      </c>
      <c r="C9805">
        <v>0.99480190000000002</v>
      </c>
      <c r="D9805">
        <v>-2.7669856E-2</v>
      </c>
      <c r="E9805">
        <v>-0.1096152</v>
      </c>
      <c r="F9805">
        <v>5.8532386999999998E-2</v>
      </c>
      <c r="G9805">
        <v>0.60550517000000004</v>
      </c>
      <c r="H9805">
        <v>-0.35502603999999999</v>
      </c>
      <c r="I9805">
        <v>-1.3505092999999999</v>
      </c>
      <c r="J9805">
        <v>4.1362137E-2</v>
      </c>
      <c r="K9805">
        <v>-7.2356699999999996E-2</v>
      </c>
      <c r="L9805">
        <v>-3.6925077000000001E-3</v>
      </c>
      <c r="M9805">
        <v>4.0300000000000002E-2</v>
      </c>
      <c r="N9805">
        <f t="shared" si="612"/>
        <v>1.6352231327991004E-2</v>
      </c>
      <c r="O9805">
        <f t="shared" si="613"/>
        <v>0.72560552605386441</v>
      </c>
      <c r="P9805">
        <f t="shared" si="614"/>
        <v>2.9241902699970738E-2</v>
      </c>
      <c r="Q9805">
        <f t="shared" si="615"/>
        <v>5.7824810477423438E-2</v>
      </c>
      <c r="R9805">
        <v>311.86246</v>
      </c>
      <c r="S9805">
        <v>-1.0495559999999999E-2</v>
      </c>
      <c r="T9805">
        <v>-5.8621510000000002E-2</v>
      </c>
      <c r="U9805">
        <v>4.5179273000000002E-3</v>
      </c>
      <c r="V9805">
        <v>-1.0239402999999999E-2</v>
      </c>
      <c r="W9805">
        <v>3.9937235E-3</v>
      </c>
      <c r="X9805">
        <v>1.7935754000000001E-3</v>
      </c>
      <c r="Y9805">
        <v>1</v>
      </c>
      <c r="Z9805">
        <v>0</v>
      </c>
      <c r="AA9805">
        <v>37.531207999999999</v>
      </c>
      <c r="AB9805">
        <v>0.99966513999999995</v>
      </c>
      <c r="AC9805">
        <v>2.1046288000000002E-3</v>
      </c>
      <c r="AD9805">
        <v>2.9321479000000001E-2</v>
      </c>
      <c r="AE9805">
        <v>5.3044779999999996E-3</v>
      </c>
    </row>
    <row r="9806" spans="1:31" x14ac:dyDescent="0.3">
      <c r="A9806">
        <v>-1.7238857E-2</v>
      </c>
      <c r="B9806">
        <v>-6.783778E-2</v>
      </c>
      <c r="C9806">
        <v>0.99480190000000002</v>
      </c>
      <c r="D9806">
        <v>-2.7669856E-2</v>
      </c>
      <c r="E9806">
        <v>-0.1096152</v>
      </c>
      <c r="F9806">
        <v>5.8532386999999998E-2</v>
      </c>
      <c r="G9806">
        <v>0.60550517000000004</v>
      </c>
      <c r="H9806">
        <v>-0.35502603999999999</v>
      </c>
      <c r="I9806">
        <v>-1.3505092999999999</v>
      </c>
      <c r="J9806">
        <v>4.1362137E-2</v>
      </c>
      <c r="K9806">
        <v>-7.2356699999999996E-2</v>
      </c>
      <c r="L9806">
        <v>-3.6925077000000001E-3</v>
      </c>
      <c r="M9806">
        <v>4.0300000000000002E-2</v>
      </c>
      <c r="N9806">
        <f t="shared" si="612"/>
        <v>1.6352231327991004E-2</v>
      </c>
      <c r="O9806">
        <f t="shared" si="613"/>
        <v>0.74195775738185543</v>
      </c>
      <c r="P9806">
        <f t="shared" si="614"/>
        <v>2.9900897622488775E-2</v>
      </c>
      <c r="Q9806">
        <f t="shared" si="615"/>
        <v>5.9142800322459513E-2</v>
      </c>
      <c r="R9806">
        <v>311.79683999999997</v>
      </c>
      <c r="S9806">
        <v>-1.0495559999999999E-2</v>
      </c>
      <c r="T9806">
        <v>-5.8621510000000002E-2</v>
      </c>
      <c r="U9806">
        <v>4.5179273000000002E-3</v>
      </c>
      <c r="V9806">
        <v>-1.0239402999999999E-2</v>
      </c>
      <c r="W9806">
        <v>3.9937235E-3</v>
      </c>
      <c r="X9806">
        <v>1.7935754000000001E-3</v>
      </c>
      <c r="Y9806">
        <v>1</v>
      </c>
      <c r="Z9806">
        <v>0</v>
      </c>
      <c r="AA9806">
        <v>37.534283000000002</v>
      </c>
      <c r="AB9806">
        <v>0.99966513999999995</v>
      </c>
      <c r="AC9806">
        <v>2.1046288000000002E-3</v>
      </c>
      <c r="AD9806">
        <v>2.9321479000000001E-2</v>
      </c>
      <c r="AE9806">
        <v>5.3044779999999996E-3</v>
      </c>
    </row>
    <row r="9807" spans="1:31" x14ac:dyDescent="0.3">
      <c r="A9807">
        <v>2.9743276999999999E-2</v>
      </c>
      <c r="B9807">
        <v>-3.0820460000000002E-3</v>
      </c>
      <c r="C9807">
        <v>0.98555139999999997</v>
      </c>
      <c r="D9807">
        <v>0</v>
      </c>
      <c r="E9807">
        <v>0</v>
      </c>
      <c r="F9807">
        <v>3.511943E-2</v>
      </c>
      <c r="G9807">
        <v>0.5987017</v>
      </c>
      <c r="H9807">
        <v>-0.34688692999999998</v>
      </c>
      <c r="I9807">
        <v>-1.3323836</v>
      </c>
      <c r="J9807">
        <v>8.8054344000000007E-2</v>
      </c>
      <c r="K9807">
        <v>-7.2895857000000001E-3</v>
      </c>
      <c r="L9807">
        <v>-1.2960671999999999E-2</v>
      </c>
      <c r="M9807">
        <v>4.0244000000000002E-2</v>
      </c>
      <c r="N9807">
        <f t="shared" si="612"/>
        <v>3.4763294985572166E-2</v>
      </c>
      <c r="O9807">
        <f t="shared" si="613"/>
        <v>0.77672105236742761</v>
      </c>
      <c r="P9807">
        <f t="shared" si="614"/>
        <v>3.1258362031474758E-2</v>
      </c>
      <c r="Q9807">
        <f t="shared" si="615"/>
        <v>6.115925965396353E-2</v>
      </c>
      <c r="R9807">
        <v>311.87808000000001</v>
      </c>
      <c r="S9807">
        <v>-1.1043351E-2</v>
      </c>
      <c r="T9807">
        <v>-5.8331187999999999E-2</v>
      </c>
      <c r="U9807">
        <v>4.2066174000000003E-3</v>
      </c>
      <c r="V9807">
        <v>-1.0765791E-2</v>
      </c>
      <c r="W9807">
        <v>4.2854523999999996E-3</v>
      </c>
      <c r="X9807">
        <v>2.133144E-3</v>
      </c>
      <c r="Y9807">
        <v>1</v>
      </c>
      <c r="Z9807">
        <v>0</v>
      </c>
      <c r="AA9807">
        <v>37.537354000000001</v>
      </c>
      <c r="AB9807">
        <v>0.99966794000000003</v>
      </c>
      <c r="AC9807">
        <v>1.9418129999999999E-3</v>
      </c>
      <c r="AD9807">
        <v>2.9176041E-2</v>
      </c>
      <c r="AE9807">
        <v>5.5731134000000003E-3</v>
      </c>
    </row>
    <row r="9808" spans="1:31" x14ac:dyDescent="0.3">
      <c r="A9808">
        <v>2.9743276999999999E-2</v>
      </c>
      <c r="B9808">
        <v>-3.0820460000000002E-3</v>
      </c>
      <c r="C9808">
        <v>0.98555139999999997</v>
      </c>
      <c r="D9808">
        <v>0</v>
      </c>
      <c r="E9808">
        <v>0</v>
      </c>
      <c r="F9808">
        <v>3.511943E-2</v>
      </c>
      <c r="G9808">
        <v>0.5987017</v>
      </c>
      <c r="H9808">
        <v>-0.34688692999999998</v>
      </c>
      <c r="I9808">
        <v>-1.3323836</v>
      </c>
      <c r="J9808">
        <v>8.8054344000000007E-2</v>
      </c>
      <c r="K9808">
        <v>-7.2895857000000001E-3</v>
      </c>
      <c r="L9808">
        <v>-1.2960671999999999E-2</v>
      </c>
      <c r="M9808">
        <v>4.0244000000000002E-2</v>
      </c>
      <c r="N9808">
        <f t="shared" si="612"/>
        <v>3.4763294985572166E-2</v>
      </c>
      <c r="O9808">
        <f t="shared" si="613"/>
        <v>0.81148434735299979</v>
      </c>
      <c r="P9808">
        <f t="shared" si="614"/>
        <v>3.2657376074874123E-2</v>
      </c>
      <c r="Q9808">
        <f t="shared" si="615"/>
        <v>6.3915738106348874E-2</v>
      </c>
      <c r="R9808">
        <v>311.95931999999999</v>
      </c>
      <c r="S9808">
        <v>-1.1043351E-2</v>
      </c>
      <c r="T9808">
        <v>-5.8331187999999999E-2</v>
      </c>
      <c r="U9808">
        <v>4.2066174000000003E-3</v>
      </c>
      <c r="V9808">
        <v>-1.0765791E-2</v>
      </c>
      <c r="W9808">
        <v>4.2854523999999996E-3</v>
      </c>
      <c r="X9808">
        <v>2.133144E-3</v>
      </c>
      <c r="Y9808">
        <v>1</v>
      </c>
      <c r="Z9808">
        <v>0</v>
      </c>
      <c r="AA9808">
        <v>37.540424000000002</v>
      </c>
      <c r="AB9808">
        <v>0.99966794000000003</v>
      </c>
      <c r="AC9808">
        <v>1.9418129999999999E-3</v>
      </c>
      <c r="AD9808">
        <v>2.9176041E-2</v>
      </c>
      <c r="AE9808">
        <v>5.5731134000000003E-3</v>
      </c>
    </row>
    <row r="9809" spans="1:31" x14ac:dyDescent="0.3">
      <c r="A9809">
        <v>-7.2530979999999995E-2</v>
      </c>
      <c r="B9809">
        <v>-3.4853317000000002E-2</v>
      </c>
      <c r="C9809">
        <v>0.91132705999999997</v>
      </c>
      <c r="D9809">
        <v>8.5138019999999991E-3</v>
      </c>
      <c r="E9809">
        <v>-5.2147035000000001E-2</v>
      </c>
      <c r="F9809">
        <v>-6.3853514999999998E-3</v>
      </c>
      <c r="G9809">
        <v>0.57659059999999995</v>
      </c>
      <c r="H9809">
        <v>-0.33386442</v>
      </c>
      <c r="I9809">
        <v>-1.3088202</v>
      </c>
      <c r="J9809">
        <v>-1.457778E-2</v>
      </c>
      <c r="K9809">
        <v>-3.8723505999999998E-2</v>
      </c>
      <c r="L9809">
        <v>-8.7206660000000005E-2</v>
      </c>
      <c r="M9809">
        <v>4.0356000000000003E-2</v>
      </c>
      <c r="N9809">
        <f t="shared" si="612"/>
        <v>-5.7712317277608003E-3</v>
      </c>
      <c r="O9809">
        <f t="shared" si="613"/>
        <v>0.80571311562523895</v>
      </c>
      <c r="P9809">
        <f t="shared" si="614"/>
        <v>3.2515358494172149E-2</v>
      </c>
      <c r="Q9809">
        <f t="shared" si="615"/>
        <v>6.5172734569046264E-2</v>
      </c>
      <c r="R9809">
        <v>312.01870000000002</v>
      </c>
      <c r="S9809">
        <v>-1.1541433E-2</v>
      </c>
      <c r="T9809">
        <v>-5.7972830000000003E-2</v>
      </c>
      <c r="U9809">
        <v>3.8693429999999999E-3</v>
      </c>
      <c r="V9809">
        <v>-1.1241097E-2</v>
      </c>
      <c r="W9809">
        <v>4.6460316999999999E-3</v>
      </c>
      <c r="X9809">
        <v>2.4946711E-3</v>
      </c>
      <c r="Y9809">
        <v>1</v>
      </c>
      <c r="Z9809">
        <v>0</v>
      </c>
      <c r="AA9809">
        <v>37.543503000000001</v>
      </c>
      <c r="AB9809">
        <v>0.9996718</v>
      </c>
      <c r="AC9809">
        <v>1.7670154E-3</v>
      </c>
      <c r="AD9809">
        <v>2.8996392999999999E-2</v>
      </c>
      <c r="AE9809">
        <v>5.81658E-3</v>
      </c>
    </row>
    <row r="9810" spans="1:31" x14ac:dyDescent="0.3">
      <c r="A9810">
        <v>-7.2530979999999995E-2</v>
      </c>
      <c r="B9810">
        <v>-3.4853317000000002E-2</v>
      </c>
      <c r="C9810">
        <v>0.91132705999999997</v>
      </c>
      <c r="D9810">
        <v>8.5138019999999991E-3</v>
      </c>
      <c r="E9810">
        <v>-5.2147035000000001E-2</v>
      </c>
      <c r="F9810">
        <v>-6.3853514999999998E-3</v>
      </c>
      <c r="G9810">
        <v>0.57659059999999995</v>
      </c>
      <c r="H9810">
        <v>-0.33386442</v>
      </c>
      <c r="I9810">
        <v>-1.3088202</v>
      </c>
      <c r="J9810">
        <v>-1.457778E-2</v>
      </c>
      <c r="K9810">
        <v>-3.8723505999999998E-2</v>
      </c>
      <c r="L9810">
        <v>-8.7206660000000005E-2</v>
      </c>
      <c r="M9810">
        <v>4.0356000000000003E-2</v>
      </c>
      <c r="N9810">
        <f t="shared" si="612"/>
        <v>-5.7712317277608003E-3</v>
      </c>
      <c r="O9810">
        <f t="shared" si="613"/>
        <v>0.79994188389747811</v>
      </c>
      <c r="P9810">
        <f t="shared" si="614"/>
        <v>3.228245466656663E-2</v>
      </c>
      <c r="Q9810">
        <f t="shared" si="615"/>
        <v>6.4797813160738779E-2</v>
      </c>
      <c r="R9810">
        <v>312.07810000000001</v>
      </c>
      <c r="S9810">
        <v>-1.1541433E-2</v>
      </c>
      <c r="T9810">
        <v>-5.7972830000000003E-2</v>
      </c>
      <c r="U9810">
        <v>3.8693429999999999E-3</v>
      </c>
      <c r="V9810">
        <v>-1.1241097E-2</v>
      </c>
      <c r="W9810">
        <v>4.6460316999999999E-3</v>
      </c>
      <c r="X9810">
        <v>2.4946711E-3</v>
      </c>
      <c r="Y9810">
        <v>1</v>
      </c>
      <c r="Z9810">
        <v>0</v>
      </c>
      <c r="AA9810">
        <v>37.546579999999999</v>
      </c>
      <c r="AB9810">
        <v>0.9996718</v>
      </c>
      <c r="AC9810">
        <v>1.7670154E-3</v>
      </c>
      <c r="AD9810">
        <v>2.8996392999999999E-2</v>
      </c>
      <c r="AE9810">
        <v>5.81658E-3</v>
      </c>
    </row>
    <row r="9811" spans="1:31" x14ac:dyDescent="0.3">
      <c r="A9811">
        <v>-7.2530979999999995E-2</v>
      </c>
      <c r="B9811">
        <v>-3.4853317000000002E-2</v>
      </c>
      <c r="C9811">
        <v>0.91132705999999997</v>
      </c>
      <c r="D9811">
        <v>8.5138019999999991E-3</v>
      </c>
      <c r="E9811">
        <v>-5.2147035000000001E-2</v>
      </c>
      <c r="F9811">
        <v>-6.3853514999999998E-3</v>
      </c>
      <c r="G9811">
        <v>0.57659059999999995</v>
      </c>
      <c r="H9811">
        <v>-0.33386442</v>
      </c>
      <c r="I9811">
        <v>-1.3088202</v>
      </c>
      <c r="J9811">
        <v>-1.457778E-2</v>
      </c>
      <c r="K9811">
        <v>-3.8723505999999998E-2</v>
      </c>
      <c r="L9811">
        <v>-8.7206660000000005E-2</v>
      </c>
      <c r="M9811">
        <v>4.0356000000000003E-2</v>
      </c>
      <c r="N9811">
        <f t="shared" si="612"/>
        <v>-5.7712317277608003E-3</v>
      </c>
      <c r="O9811">
        <f t="shared" si="613"/>
        <v>0.79417065216971727</v>
      </c>
      <c r="P9811">
        <f t="shared" si="614"/>
        <v>3.2049550838961112E-2</v>
      </c>
      <c r="Q9811">
        <f t="shared" si="615"/>
        <v>6.4332005505527742E-2</v>
      </c>
      <c r="R9811">
        <v>312.13852000000003</v>
      </c>
      <c r="S9811">
        <v>-1.1541433E-2</v>
      </c>
      <c r="T9811">
        <v>-5.7972830000000003E-2</v>
      </c>
      <c r="U9811">
        <v>3.8693429999999999E-3</v>
      </c>
      <c r="V9811">
        <v>-1.1241097E-2</v>
      </c>
      <c r="W9811">
        <v>4.6460316999999999E-3</v>
      </c>
      <c r="X9811">
        <v>2.4946711E-3</v>
      </c>
      <c r="Y9811">
        <v>1</v>
      </c>
      <c r="Z9811">
        <v>0</v>
      </c>
      <c r="AA9811">
        <v>37.549660000000003</v>
      </c>
      <c r="AB9811">
        <v>0.9996718</v>
      </c>
      <c r="AC9811">
        <v>1.7670154E-3</v>
      </c>
      <c r="AD9811">
        <v>2.8996392999999999E-2</v>
      </c>
      <c r="AE9811">
        <v>5.81658E-3</v>
      </c>
    </row>
    <row r="9812" spans="1:31" x14ac:dyDescent="0.3">
      <c r="A9812">
        <v>-7.2530979999999995E-2</v>
      </c>
      <c r="B9812">
        <v>-3.4853317000000002E-2</v>
      </c>
      <c r="C9812">
        <v>0.91132705999999997</v>
      </c>
      <c r="D9812">
        <v>8.5138019999999991E-3</v>
      </c>
      <c r="E9812">
        <v>-5.2147035000000001E-2</v>
      </c>
      <c r="F9812">
        <v>-6.3853514999999998E-3</v>
      </c>
      <c r="G9812">
        <v>0.57659059999999995</v>
      </c>
      <c r="H9812">
        <v>-0.33386442</v>
      </c>
      <c r="I9812">
        <v>-1.3088202</v>
      </c>
      <c r="J9812">
        <v>-1.457778E-2</v>
      </c>
      <c r="K9812">
        <v>-3.8723505999999998E-2</v>
      </c>
      <c r="L9812">
        <v>-8.7206660000000005E-2</v>
      </c>
      <c r="M9812">
        <v>4.0356000000000003E-2</v>
      </c>
      <c r="N9812">
        <f t="shared" si="612"/>
        <v>-5.7712317277608003E-3</v>
      </c>
      <c r="O9812">
        <f t="shared" si="613"/>
        <v>0.78839942044195643</v>
      </c>
      <c r="P9812">
        <f t="shared" si="614"/>
        <v>3.1816647011355594E-2</v>
      </c>
      <c r="Q9812">
        <f t="shared" si="615"/>
        <v>6.3866197850316705E-2</v>
      </c>
      <c r="R9812">
        <v>312.19893999999999</v>
      </c>
      <c r="S9812">
        <v>-1.1541433E-2</v>
      </c>
      <c r="T9812">
        <v>-5.7972830000000003E-2</v>
      </c>
      <c r="U9812">
        <v>3.8693429999999999E-3</v>
      </c>
      <c r="V9812">
        <v>-1.1241097E-2</v>
      </c>
      <c r="W9812">
        <v>4.6460316999999999E-3</v>
      </c>
      <c r="X9812">
        <v>2.4946711E-3</v>
      </c>
      <c r="Y9812">
        <v>1</v>
      </c>
      <c r="Z9812">
        <v>0</v>
      </c>
      <c r="AA9812">
        <v>37.55274</v>
      </c>
      <c r="AB9812">
        <v>0.9996718</v>
      </c>
      <c r="AC9812">
        <v>1.7670154E-3</v>
      </c>
      <c r="AD9812">
        <v>2.8996392999999999E-2</v>
      </c>
      <c r="AE9812">
        <v>5.81658E-3</v>
      </c>
    </row>
    <row r="9813" spans="1:31" x14ac:dyDescent="0.3">
      <c r="A9813">
        <v>-7.057542E-2</v>
      </c>
      <c r="B9813">
        <v>2.371579E-2</v>
      </c>
      <c r="C9813">
        <v>1.0656357999999999</v>
      </c>
      <c r="D9813">
        <v>8.4073789999999995E-2</v>
      </c>
      <c r="E9813">
        <v>-4.3633234E-2</v>
      </c>
      <c r="F9813">
        <v>-3.1926758000000001E-3</v>
      </c>
      <c r="G9813">
        <v>0.59700089999999995</v>
      </c>
      <c r="H9813">
        <v>-0.34688692999999998</v>
      </c>
      <c r="I9813">
        <v>-1.3486967000000001</v>
      </c>
      <c r="J9813">
        <v>-1.3043447999999999E-2</v>
      </c>
      <c r="K9813">
        <v>1.9910431999999999E-2</v>
      </c>
      <c r="L9813">
        <v>6.7077639999999994E-2</v>
      </c>
      <c r="M9813">
        <v>4.0295999999999998E-2</v>
      </c>
      <c r="N9813">
        <f t="shared" si="612"/>
        <v>-5.1561240377644797E-3</v>
      </c>
      <c r="O9813">
        <f t="shared" si="613"/>
        <v>0.78324329640419199</v>
      </c>
      <c r="P9813">
        <f t="shared" si="614"/>
        <v>3.1561571871903317E-2</v>
      </c>
      <c r="Q9813">
        <f t="shared" si="615"/>
        <v>6.3378218883258911E-2</v>
      </c>
      <c r="R9813">
        <v>312.25414999999998</v>
      </c>
      <c r="S9813">
        <v>-1.1990221000000001E-2</v>
      </c>
      <c r="T9813">
        <v>-5.7551004000000003E-2</v>
      </c>
      <c r="U9813">
        <v>3.804525E-3</v>
      </c>
      <c r="V9813">
        <v>-1.1684425E-2</v>
      </c>
      <c r="W9813">
        <v>5.0673465999999997E-3</v>
      </c>
      <c r="X9813">
        <v>2.58041E-3</v>
      </c>
      <c r="Y9813">
        <v>1</v>
      </c>
      <c r="Z9813">
        <v>0</v>
      </c>
      <c r="AA9813">
        <v>37.555813000000001</v>
      </c>
      <c r="AB9813">
        <v>0.99967660000000003</v>
      </c>
      <c r="AC9813">
        <v>1.7293891E-3</v>
      </c>
      <c r="AD9813">
        <v>2.8785741E-2</v>
      </c>
      <c r="AE9813">
        <v>6.0394139999999999E-3</v>
      </c>
    </row>
    <row r="9814" spans="1:31" x14ac:dyDescent="0.3">
      <c r="A9814">
        <v>-0.11879049999999999</v>
      </c>
      <c r="B9814">
        <v>-2.6848888000000001E-2</v>
      </c>
      <c r="C9814">
        <v>1.0048030999999999</v>
      </c>
      <c r="D9814">
        <v>-9.5780269999999994E-3</v>
      </c>
      <c r="E9814">
        <v>-2.7669856E-2</v>
      </c>
      <c r="F9814">
        <v>0</v>
      </c>
      <c r="G9814">
        <v>0.60040260000000001</v>
      </c>
      <c r="H9814">
        <v>-0.35828167</v>
      </c>
      <c r="I9814">
        <v>-1.3486967000000001</v>
      </c>
      <c r="J9814">
        <v>-6.1603776999999998E-2</v>
      </c>
      <c r="K9814">
        <v>-3.0519687E-2</v>
      </c>
      <c r="L9814">
        <v>6.2243940000000003E-3</v>
      </c>
      <c r="M9814">
        <v>4.0280000000000003E-2</v>
      </c>
      <c r="N9814">
        <f t="shared" si="612"/>
        <v>-2.4342535349463602E-2</v>
      </c>
      <c r="O9814">
        <f t="shared" si="613"/>
        <v>0.75890076105472837</v>
      </c>
      <c r="P9814">
        <f t="shared" si="614"/>
        <v>3.0568522655284463E-2</v>
      </c>
      <c r="Q9814">
        <f t="shared" si="615"/>
        <v>6.2130094527187776E-2</v>
      </c>
      <c r="R9814">
        <v>312.22082999999998</v>
      </c>
      <c r="S9814">
        <v>-1.2412925E-2</v>
      </c>
      <c r="T9814">
        <v>-5.7205251999999998E-2</v>
      </c>
      <c r="U9814">
        <v>3.6699947E-3</v>
      </c>
      <c r="V9814">
        <v>-1.209737E-2</v>
      </c>
      <c r="W9814">
        <v>5.4135663000000004E-3</v>
      </c>
      <c r="X9814">
        <v>2.7347687000000001E-3</v>
      </c>
      <c r="Y9814">
        <v>1</v>
      </c>
      <c r="Z9814">
        <v>0</v>
      </c>
      <c r="AA9814">
        <v>37.558883999999999</v>
      </c>
      <c r="AB9814">
        <v>0.99968045999999999</v>
      </c>
      <c r="AC9814">
        <v>1.6571477999999999E-3</v>
      </c>
      <c r="AD9814">
        <v>2.861286E-2</v>
      </c>
      <c r="AE9814">
        <v>6.2482961999999996E-3</v>
      </c>
    </row>
    <row r="9815" spans="1:31" x14ac:dyDescent="0.3">
      <c r="A9815">
        <v>-0.11879049999999999</v>
      </c>
      <c r="B9815">
        <v>-2.6848888000000001E-2</v>
      </c>
      <c r="C9815">
        <v>1.0048030999999999</v>
      </c>
      <c r="D9815">
        <v>-9.5780269999999994E-3</v>
      </c>
      <c r="E9815">
        <v>-2.7669856E-2</v>
      </c>
      <c r="F9815">
        <v>0</v>
      </c>
      <c r="G9815">
        <v>0.60040260000000001</v>
      </c>
      <c r="H9815">
        <v>-0.35828167</v>
      </c>
      <c r="I9815">
        <v>-1.3486967000000001</v>
      </c>
      <c r="J9815">
        <v>-6.1603776999999998E-2</v>
      </c>
      <c r="K9815">
        <v>-3.0519687E-2</v>
      </c>
      <c r="L9815">
        <v>6.2243940000000003E-3</v>
      </c>
      <c r="M9815">
        <v>4.0280000000000003E-2</v>
      </c>
      <c r="N9815">
        <f t="shared" si="612"/>
        <v>-2.4342535349463602E-2</v>
      </c>
      <c r="O9815">
        <f t="shared" si="613"/>
        <v>0.73455822570526474</v>
      </c>
      <c r="P9815">
        <f t="shared" si="614"/>
        <v>2.9588005331408065E-2</v>
      </c>
      <c r="Q9815">
        <f t="shared" si="615"/>
        <v>6.0156527986692528E-2</v>
      </c>
      <c r="R9815">
        <v>312.1875</v>
      </c>
      <c r="S9815">
        <v>-1.2412925E-2</v>
      </c>
      <c r="T9815">
        <v>-5.7205251999999998E-2</v>
      </c>
      <c r="U9815">
        <v>3.6699947E-3</v>
      </c>
      <c r="V9815">
        <v>-1.209737E-2</v>
      </c>
      <c r="W9815">
        <v>5.4135663000000004E-3</v>
      </c>
      <c r="X9815">
        <v>2.7347687000000001E-3</v>
      </c>
      <c r="Y9815">
        <v>1</v>
      </c>
      <c r="Z9815">
        <v>0</v>
      </c>
      <c r="AA9815">
        <v>37.561954</v>
      </c>
      <c r="AB9815">
        <v>0.99968045999999999</v>
      </c>
      <c r="AC9815">
        <v>1.6571477999999999E-3</v>
      </c>
      <c r="AD9815">
        <v>2.861286E-2</v>
      </c>
      <c r="AE9815">
        <v>6.2482961999999996E-3</v>
      </c>
    </row>
    <row r="9816" spans="1:31" x14ac:dyDescent="0.3">
      <c r="A9816">
        <v>-0.11879049999999999</v>
      </c>
      <c r="B9816">
        <v>-2.6848888000000001E-2</v>
      </c>
      <c r="C9816">
        <v>1.0048030999999999</v>
      </c>
      <c r="D9816">
        <v>-9.5780269999999994E-3</v>
      </c>
      <c r="E9816">
        <v>-2.7669856E-2</v>
      </c>
      <c r="F9816">
        <v>0</v>
      </c>
      <c r="G9816">
        <v>0.60040260000000001</v>
      </c>
      <c r="H9816">
        <v>-0.35828167</v>
      </c>
      <c r="I9816">
        <v>-1.3486967000000001</v>
      </c>
      <c r="J9816">
        <v>-6.1603776999999998E-2</v>
      </c>
      <c r="K9816">
        <v>-3.0519687E-2</v>
      </c>
      <c r="L9816">
        <v>6.2243940000000003E-3</v>
      </c>
      <c r="M9816">
        <v>4.0280000000000003E-2</v>
      </c>
      <c r="N9816">
        <f t="shared" si="612"/>
        <v>-2.4342535349463602E-2</v>
      </c>
      <c r="O9816">
        <f t="shared" si="613"/>
        <v>0.71021569035580112</v>
      </c>
      <c r="P9816">
        <f t="shared" si="614"/>
        <v>2.860748800753167E-2</v>
      </c>
      <c r="Q9816">
        <f t="shared" si="615"/>
        <v>5.8195493338939738E-2</v>
      </c>
      <c r="R9816">
        <v>312.15625</v>
      </c>
      <c r="S9816">
        <v>-1.2412925E-2</v>
      </c>
      <c r="T9816">
        <v>-5.7205251999999998E-2</v>
      </c>
      <c r="U9816">
        <v>3.6699947E-3</v>
      </c>
      <c r="V9816">
        <v>-1.209737E-2</v>
      </c>
      <c r="W9816">
        <v>5.4135663000000004E-3</v>
      </c>
      <c r="X9816">
        <v>2.7347687000000001E-3</v>
      </c>
      <c r="Y9816">
        <v>1</v>
      </c>
      <c r="Z9816">
        <v>0</v>
      </c>
      <c r="AA9816">
        <v>37.565024999999999</v>
      </c>
      <c r="AB9816">
        <v>0.99968045999999999</v>
      </c>
      <c r="AC9816">
        <v>1.6571477999999999E-3</v>
      </c>
      <c r="AD9816">
        <v>2.861286E-2</v>
      </c>
      <c r="AE9816">
        <v>6.2482961999999996E-3</v>
      </c>
    </row>
    <row r="9817" spans="1:31" x14ac:dyDescent="0.3">
      <c r="A9817">
        <v>1.9172631E-3</v>
      </c>
      <c r="B9817">
        <v>1.5592063E-2</v>
      </c>
      <c r="C9817">
        <v>1.0101321999999999</v>
      </c>
      <c r="D9817">
        <v>7.1303084000000003E-2</v>
      </c>
      <c r="E9817">
        <v>1.0642252E-2</v>
      </c>
      <c r="F9817">
        <v>5.9596613E-2</v>
      </c>
      <c r="G9817">
        <v>0.58849657</v>
      </c>
      <c r="H9817">
        <v>-0.35665384</v>
      </c>
      <c r="I9817">
        <v>-1.3414465</v>
      </c>
      <c r="J9817">
        <v>5.8702949999999997E-2</v>
      </c>
      <c r="K9817">
        <v>1.1836387E-2</v>
      </c>
      <c r="L9817">
        <v>1.1531352999999999E-2</v>
      </c>
      <c r="M9817">
        <v>4.0315999999999998E-2</v>
      </c>
      <c r="N9817">
        <f t="shared" si="612"/>
        <v>2.3217014376881999E-2</v>
      </c>
      <c r="O9817">
        <f t="shared" si="613"/>
        <v>0.73343270473268307</v>
      </c>
      <c r="P9817">
        <f t="shared" si="614"/>
        <v>2.9569072924002848E-2</v>
      </c>
      <c r="Q9817">
        <f t="shared" si="615"/>
        <v>5.8176560931534518E-2</v>
      </c>
      <c r="R9817">
        <v>312.16458</v>
      </c>
      <c r="S9817">
        <v>-1.2946182000000001E-2</v>
      </c>
      <c r="T9817">
        <v>-5.6803673999999998E-2</v>
      </c>
      <c r="U9817">
        <v>3.7548541999999998E-3</v>
      </c>
      <c r="V9817">
        <v>-1.2634238000000001E-2</v>
      </c>
      <c r="W9817">
        <v>5.8126137999999997E-3</v>
      </c>
      <c r="X9817">
        <v>2.6754883999999999E-3</v>
      </c>
      <c r="Y9817">
        <v>1</v>
      </c>
      <c r="Z9817">
        <v>0</v>
      </c>
      <c r="AA9817">
        <v>37.568100000000001</v>
      </c>
      <c r="AB9817">
        <v>0.99968420000000002</v>
      </c>
      <c r="AC9817">
        <v>1.6932492E-3</v>
      </c>
      <c r="AD9817">
        <v>2.8412849E-2</v>
      </c>
      <c r="AE9817">
        <v>6.5154820000000004E-3</v>
      </c>
    </row>
    <row r="9818" spans="1:31" x14ac:dyDescent="0.3">
      <c r="A9818">
        <v>1.9172631E-3</v>
      </c>
      <c r="B9818">
        <v>1.5592063E-2</v>
      </c>
      <c r="C9818">
        <v>1.0101321999999999</v>
      </c>
      <c r="D9818">
        <v>7.1303084000000003E-2</v>
      </c>
      <c r="E9818">
        <v>1.0642252E-2</v>
      </c>
      <c r="F9818">
        <v>5.9596613E-2</v>
      </c>
      <c r="G9818">
        <v>0.58849657</v>
      </c>
      <c r="H9818">
        <v>-0.35665384</v>
      </c>
      <c r="I9818">
        <v>-1.3414465</v>
      </c>
      <c r="J9818">
        <v>5.8702949999999997E-2</v>
      </c>
      <c r="K9818">
        <v>1.1836387E-2</v>
      </c>
      <c r="L9818">
        <v>1.1531352999999999E-2</v>
      </c>
      <c r="M9818">
        <v>4.0315999999999998E-2</v>
      </c>
      <c r="N9818">
        <f t="shared" si="612"/>
        <v>2.3217014376881999E-2</v>
      </c>
      <c r="O9818">
        <f t="shared" si="613"/>
        <v>0.75664971910956502</v>
      </c>
      <c r="P9818">
        <f t="shared" si="614"/>
        <v>3.0505090075621223E-2</v>
      </c>
      <c r="Q9818">
        <f t="shared" si="615"/>
        <v>6.0074162999624071E-2</v>
      </c>
      <c r="R9818">
        <v>312.17288000000002</v>
      </c>
      <c r="S9818">
        <v>-1.2946182000000001E-2</v>
      </c>
      <c r="T9818">
        <v>-5.6803673999999998E-2</v>
      </c>
      <c r="U9818">
        <v>3.7548541999999998E-3</v>
      </c>
      <c r="V9818">
        <v>-1.2634238000000001E-2</v>
      </c>
      <c r="W9818">
        <v>5.8126137999999997E-3</v>
      </c>
      <c r="X9818">
        <v>2.6754883999999999E-3</v>
      </c>
      <c r="Y9818">
        <v>1</v>
      </c>
      <c r="Z9818">
        <v>0</v>
      </c>
      <c r="AA9818">
        <v>37.571174999999997</v>
      </c>
      <c r="AB9818">
        <v>0.99968420000000002</v>
      </c>
      <c r="AC9818">
        <v>1.6932492E-3</v>
      </c>
      <c r="AD9818">
        <v>2.8412849E-2</v>
      </c>
      <c r="AE9818">
        <v>6.5154820000000004E-3</v>
      </c>
    </row>
    <row r="9819" spans="1:31" x14ac:dyDescent="0.3">
      <c r="A9819">
        <v>9.5528714000000001E-2</v>
      </c>
      <c r="B9819">
        <v>2.9536942E-2</v>
      </c>
      <c r="C9819">
        <v>0.92525190000000002</v>
      </c>
      <c r="D9819">
        <v>-9.1523370000000007E-2</v>
      </c>
      <c r="E9819">
        <v>-0.111743644</v>
      </c>
      <c r="F9819">
        <v>3.9376330000000001E-2</v>
      </c>
      <c r="G9819">
        <v>0.59019743999999996</v>
      </c>
      <c r="H9819">
        <v>-0.35339822999999998</v>
      </c>
      <c r="I9819">
        <v>-1.3323836</v>
      </c>
      <c r="J9819">
        <v>0.15137728</v>
      </c>
      <c r="K9819">
        <v>2.5864258000000001E-2</v>
      </c>
      <c r="L9819">
        <v>-7.3398649999999996E-2</v>
      </c>
      <c r="M9819">
        <v>4.0307999999999997E-2</v>
      </c>
      <c r="N9819">
        <f t="shared" si="612"/>
        <v>5.9857828095974404E-2</v>
      </c>
      <c r="O9819">
        <f t="shared" si="613"/>
        <v>0.81650754720553942</v>
      </c>
      <c r="P9819">
        <f t="shared" si="614"/>
        <v>3.2911786212760877E-2</v>
      </c>
      <c r="Q9819">
        <f t="shared" si="615"/>
        <v>6.3416876288382107E-2</v>
      </c>
      <c r="R9819">
        <v>312.37081999999998</v>
      </c>
      <c r="S9819">
        <v>-1.3555805000000001E-2</v>
      </c>
      <c r="T9819">
        <v>-5.5865462999999997E-2</v>
      </c>
      <c r="U9819">
        <v>3.671892E-3</v>
      </c>
      <c r="V9819">
        <v>-1.3237166999999999E-2</v>
      </c>
      <c r="W9819">
        <v>6.7504110000000004E-3</v>
      </c>
      <c r="X9819">
        <v>2.7804784E-3</v>
      </c>
      <c r="Y9819">
        <v>1</v>
      </c>
      <c r="Z9819">
        <v>0</v>
      </c>
      <c r="AA9819">
        <v>37.574249999999999</v>
      </c>
      <c r="AB9819">
        <v>0.99969375000000005</v>
      </c>
      <c r="AC9819">
        <v>1.6463192000000001E-3</v>
      </c>
      <c r="AD9819">
        <v>2.7944061999999999E-2</v>
      </c>
      <c r="AE9819">
        <v>6.8181455E-3</v>
      </c>
    </row>
    <row r="9820" spans="1:31" x14ac:dyDescent="0.3">
      <c r="A9820">
        <v>9.5528714000000001E-2</v>
      </c>
      <c r="B9820">
        <v>2.9536942E-2</v>
      </c>
      <c r="C9820">
        <v>0.92525190000000002</v>
      </c>
      <c r="D9820">
        <v>-9.1523370000000007E-2</v>
      </c>
      <c r="E9820">
        <v>-0.111743644</v>
      </c>
      <c r="F9820">
        <v>3.9376330000000001E-2</v>
      </c>
      <c r="G9820">
        <v>0.59019743999999996</v>
      </c>
      <c r="H9820">
        <v>-0.35339822999999998</v>
      </c>
      <c r="I9820">
        <v>-1.3323836</v>
      </c>
      <c r="J9820">
        <v>0.15137728</v>
      </c>
      <c r="K9820">
        <v>2.5864258000000001E-2</v>
      </c>
      <c r="L9820">
        <v>-7.3398649999999996E-2</v>
      </c>
      <c r="M9820">
        <v>4.0307999999999997E-2</v>
      </c>
      <c r="N9820">
        <f t="shared" si="612"/>
        <v>5.9857828095974404E-2</v>
      </c>
      <c r="O9820">
        <f t="shared" si="613"/>
        <v>0.87636537530151382</v>
      </c>
      <c r="P9820">
        <f t="shared" si="614"/>
        <v>3.5324535547653413E-2</v>
      </c>
      <c r="Q9820">
        <f t="shared" si="615"/>
        <v>6.823632176041429E-2</v>
      </c>
      <c r="R9820">
        <v>312.56873000000002</v>
      </c>
      <c r="S9820">
        <v>-1.3555805000000001E-2</v>
      </c>
      <c r="T9820">
        <v>-5.5865462999999997E-2</v>
      </c>
      <c r="U9820">
        <v>3.671892E-3</v>
      </c>
      <c r="V9820">
        <v>-1.3237166999999999E-2</v>
      </c>
      <c r="W9820">
        <v>6.7504110000000004E-3</v>
      </c>
      <c r="X9820">
        <v>2.7804784E-3</v>
      </c>
      <c r="Y9820">
        <v>1</v>
      </c>
      <c r="Z9820">
        <v>0</v>
      </c>
      <c r="AA9820">
        <v>37.577323999999997</v>
      </c>
      <c r="AB9820">
        <v>0.99969375000000005</v>
      </c>
      <c r="AC9820">
        <v>1.6463192000000001E-3</v>
      </c>
      <c r="AD9820">
        <v>2.7944061999999999E-2</v>
      </c>
      <c r="AE9820">
        <v>6.8181455E-3</v>
      </c>
    </row>
    <row r="9821" spans="1:31" x14ac:dyDescent="0.3">
      <c r="A9821">
        <v>0.16631915999999999</v>
      </c>
      <c r="B9821">
        <v>5.4152619999999999E-2</v>
      </c>
      <c r="C9821">
        <v>1.010421</v>
      </c>
      <c r="D9821">
        <v>-3.0862529999999999E-2</v>
      </c>
      <c r="E9821">
        <v>8.5138019999999991E-3</v>
      </c>
      <c r="F9821">
        <v>-5.7468159999999997E-2</v>
      </c>
      <c r="G9821">
        <v>0.58849657</v>
      </c>
      <c r="H9821">
        <v>-0.35502603999999999</v>
      </c>
      <c r="I9821">
        <v>-1.3450716</v>
      </c>
      <c r="J9821">
        <v>0.22092716000000001</v>
      </c>
      <c r="K9821">
        <v>5.0541009999999997E-2</v>
      </c>
      <c r="L9821">
        <v>1.1706948E-2</v>
      </c>
      <c r="M9821">
        <v>4.0292000000000001E-2</v>
      </c>
      <c r="N9821">
        <f t="shared" si="612"/>
        <v>8.7324667852363203E-2</v>
      </c>
      <c r="O9821">
        <f t="shared" si="613"/>
        <v>0.96369004315387707</v>
      </c>
      <c r="P9821">
        <f t="shared" si="614"/>
        <v>3.8828999218756016E-2</v>
      </c>
      <c r="Q9821">
        <f t="shared" si="615"/>
        <v>7.4153534766409429E-2</v>
      </c>
      <c r="R9821">
        <v>312.78435999999999</v>
      </c>
      <c r="S9821">
        <v>-1.3992004000000001E-2</v>
      </c>
      <c r="T9821">
        <v>-5.4623563E-2</v>
      </c>
      <c r="U9821">
        <v>3.6108512000000001E-3</v>
      </c>
      <c r="V9821">
        <v>-1.3669011E-2</v>
      </c>
      <c r="W9821">
        <v>7.9922469999999992E-3</v>
      </c>
      <c r="X9821">
        <v>2.8488165999999999E-3</v>
      </c>
      <c r="Y9821">
        <v>1</v>
      </c>
      <c r="Z9821">
        <v>0</v>
      </c>
      <c r="AA9821">
        <v>37.580395000000003</v>
      </c>
      <c r="AB9821">
        <v>0.99970685999999997</v>
      </c>
      <c r="AC9821">
        <v>1.6140732E-3</v>
      </c>
      <c r="AD9821">
        <v>2.7323364999999999E-2</v>
      </c>
      <c r="AE9821">
        <v>7.0344563999999998E-3</v>
      </c>
    </row>
    <row r="9822" spans="1:31" x14ac:dyDescent="0.3">
      <c r="A9822">
        <v>0.16631915999999999</v>
      </c>
      <c r="B9822">
        <v>5.4152619999999999E-2</v>
      </c>
      <c r="C9822">
        <v>1.010421</v>
      </c>
      <c r="D9822">
        <v>-3.0862529999999999E-2</v>
      </c>
      <c r="E9822">
        <v>8.5138019999999991E-3</v>
      </c>
      <c r="F9822">
        <v>-5.7468159999999997E-2</v>
      </c>
      <c r="G9822">
        <v>0.58849657</v>
      </c>
      <c r="H9822">
        <v>-0.35502603999999999</v>
      </c>
      <c r="I9822">
        <v>-1.3450716</v>
      </c>
      <c r="J9822">
        <v>0.22092716000000001</v>
      </c>
      <c r="K9822">
        <v>5.0541009999999997E-2</v>
      </c>
      <c r="L9822">
        <v>1.1706948E-2</v>
      </c>
      <c r="M9822">
        <v>4.0292000000000001E-2</v>
      </c>
      <c r="N9822">
        <f t="shared" si="612"/>
        <v>8.7324667852363203E-2</v>
      </c>
      <c r="O9822">
        <f t="shared" si="613"/>
        <v>1.0510147110062402</v>
      </c>
      <c r="P9822">
        <f t="shared" si="614"/>
        <v>4.234748473586343E-2</v>
      </c>
      <c r="Q9822">
        <f t="shared" si="615"/>
        <v>8.1176483954619447E-2</v>
      </c>
      <c r="R9822">
        <v>313</v>
      </c>
      <c r="S9822">
        <v>-1.3992004000000001E-2</v>
      </c>
      <c r="T9822">
        <v>-5.4623563E-2</v>
      </c>
      <c r="U9822">
        <v>3.6108512000000001E-3</v>
      </c>
      <c r="V9822">
        <v>-1.3669011E-2</v>
      </c>
      <c r="W9822">
        <v>7.9922469999999992E-3</v>
      </c>
      <c r="X9822">
        <v>2.8488165999999999E-3</v>
      </c>
      <c r="Y9822">
        <v>1</v>
      </c>
      <c r="Z9822">
        <v>0</v>
      </c>
      <c r="AA9822">
        <v>37.583466000000001</v>
      </c>
      <c r="AB9822">
        <v>0.99970685999999997</v>
      </c>
      <c r="AC9822">
        <v>1.6140732E-3</v>
      </c>
      <c r="AD9822">
        <v>2.7323364999999999E-2</v>
      </c>
      <c r="AE9822">
        <v>7.0344563999999998E-3</v>
      </c>
    </row>
    <row r="9823" spans="1:31" x14ac:dyDescent="0.3">
      <c r="A9823">
        <v>0.16631915999999999</v>
      </c>
      <c r="B9823">
        <v>5.4152619999999999E-2</v>
      </c>
      <c r="C9823">
        <v>1.010421</v>
      </c>
      <c r="D9823">
        <v>-3.0862529999999999E-2</v>
      </c>
      <c r="E9823">
        <v>8.5138019999999991E-3</v>
      </c>
      <c r="F9823">
        <v>-5.7468159999999997E-2</v>
      </c>
      <c r="G9823">
        <v>0.58849657</v>
      </c>
      <c r="H9823">
        <v>-0.35502603999999999</v>
      </c>
      <c r="I9823">
        <v>-1.3450716</v>
      </c>
      <c r="J9823">
        <v>0.22092716000000001</v>
      </c>
      <c r="K9823">
        <v>5.0541009999999997E-2</v>
      </c>
      <c r="L9823">
        <v>1.1706948E-2</v>
      </c>
      <c r="M9823">
        <v>4.0292000000000001E-2</v>
      </c>
      <c r="N9823">
        <f t="shared" si="612"/>
        <v>8.7324667852363203E-2</v>
      </c>
      <c r="O9823">
        <f t="shared" si="613"/>
        <v>1.1383393788586034</v>
      </c>
      <c r="P9823">
        <f t="shared" si="614"/>
        <v>4.5865970252970852E-2</v>
      </c>
      <c r="Q9823">
        <f t="shared" si="615"/>
        <v>8.8213454988834289E-2</v>
      </c>
      <c r="R9823">
        <v>313.22293000000002</v>
      </c>
      <c r="S9823">
        <v>-1.3992004000000001E-2</v>
      </c>
      <c r="T9823">
        <v>-5.4623563E-2</v>
      </c>
      <c r="U9823">
        <v>3.6108512000000001E-3</v>
      </c>
      <c r="V9823">
        <v>-1.3669011E-2</v>
      </c>
      <c r="W9823">
        <v>7.9922469999999992E-3</v>
      </c>
      <c r="X9823">
        <v>2.8488165999999999E-3</v>
      </c>
      <c r="Y9823">
        <v>1</v>
      </c>
      <c r="Z9823">
        <v>0</v>
      </c>
      <c r="AA9823">
        <v>37.586536000000002</v>
      </c>
      <c r="AB9823">
        <v>0.99970685999999997</v>
      </c>
      <c r="AC9823">
        <v>1.6140732E-3</v>
      </c>
      <c r="AD9823">
        <v>2.7323364999999999E-2</v>
      </c>
      <c r="AE9823">
        <v>7.0344563999999998E-3</v>
      </c>
    </row>
    <row r="9824" spans="1:31" x14ac:dyDescent="0.3">
      <c r="A9824">
        <v>3.6582455E-2</v>
      </c>
      <c r="B9824">
        <v>-1.4724345999999999E-2</v>
      </c>
      <c r="C9824">
        <v>1.0478362000000001</v>
      </c>
      <c r="D9824">
        <v>-7.1303084000000003E-2</v>
      </c>
      <c r="E9824">
        <v>-1.4899153E-2</v>
      </c>
      <c r="F9824">
        <v>-3.6183655000000002E-2</v>
      </c>
      <c r="G9824">
        <v>0.58679574999999995</v>
      </c>
      <c r="H9824">
        <v>-0.35502603999999999</v>
      </c>
      <c r="I9824">
        <v>-1.3432591</v>
      </c>
      <c r="J9824">
        <v>8.9848349999999993E-2</v>
      </c>
      <c r="K9824">
        <v>-1.8075198000000001E-2</v>
      </c>
      <c r="L9824">
        <v>4.9054502999999999E-2</v>
      </c>
      <c r="M9824">
        <v>4.0300000000000002E-2</v>
      </c>
      <c r="N9824">
        <f t="shared" si="612"/>
        <v>3.5520916234050001E-2</v>
      </c>
      <c r="O9824">
        <f t="shared" si="613"/>
        <v>1.1738602950926533</v>
      </c>
      <c r="P9824">
        <f t="shared" si="614"/>
        <v>4.7306569892233932E-2</v>
      </c>
      <c r="Q9824">
        <f t="shared" si="615"/>
        <v>9.3172540145204791E-2</v>
      </c>
      <c r="R9824">
        <v>313.35415999999998</v>
      </c>
      <c r="S9824">
        <v>-1.4321725E-2</v>
      </c>
      <c r="T9824">
        <v>-5.3280093000000001E-2</v>
      </c>
      <c r="U9824">
        <v>3.3501659999999999E-3</v>
      </c>
      <c r="V9824">
        <v>-1.3982415999999999E-2</v>
      </c>
      <c r="W9824">
        <v>9.3388540000000006E-3</v>
      </c>
      <c r="X9824">
        <v>3.1082564999999999E-3</v>
      </c>
      <c r="Y9824">
        <v>1</v>
      </c>
      <c r="Z9824">
        <v>0</v>
      </c>
      <c r="AA9824">
        <v>37.58961</v>
      </c>
      <c r="AB9824">
        <v>0.99972117000000005</v>
      </c>
      <c r="AC9824">
        <v>1.4840865999999999E-3</v>
      </c>
      <c r="AD9824">
        <v>2.6651055999999999E-2</v>
      </c>
      <c r="AE9824">
        <v>7.1949559999999997E-3</v>
      </c>
    </row>
    <row r="9825" spans="1:31" x14ac:dyDescent="0.3">
      <c r="A9825">
        <v>3.6582455E-2</v>
      </c>
      <c r="B9825">
        <v>-1.4724345999999999E-2</v>
      </c>
      <c r="C9825">
        <v>1.0478362000000001</v>
      </c>
      <c r="D9825">
        <v>-7.1303084000000003E-2</v>
      </c>
      <c r="E9825">
        <v>-1.4899153E-2</v>
      </c>
      <c r="F9825">
        <v>-3.6183655000000002E-2</v>
      </c>
      <c r="G9825">
        <v>0.58679574999999995</v>
      </c>
      <c r="H9825">
        <v>-0.35502603999999999</v>
      </c>
      <c r="I9825">
        <v>-1.3432591</v>
      </c>
      <c r="J9825">
        <v>8.9848349999999993E-2</v>
      </c>
      <c r="K9825">
        <v>-1.8075198000000001E-2</v>
      </c>
      <c r="L9825">
        <v>4.9054502999999999E-2</v>
      </c>
      <c r="M9825">
        <v>4.0300000000000002E-2</v>
      </c>
      <c r="N9825">
        <f t="shared" si="612"/>
        <v>3.5520916234050001E-2</v>
      </c>
      <c r="O9825">
        <f t="shared" si="613"/>
        <v>1.2093812113267033</v>
      </c>
      <c r="P9825">
        <f t="shared" si="614"/>
        <v>4.8738062816466143E-2</v>
      </c>
      <c r="Q9825">
        <f t="shared" si="615"/>
        <v>9.6044632708700076E-2</v>
      </c>
      <c r="R9825">
        <v>313.48540000000003</v>
      </c>
      <c r="S9825">
        <v>-1.4321725E-2</v>
      </c>
      <c r="T9825">
        <v>-5.3280093000000001E-2</v>
      </c>
      <c r="U9825">
        <v>3.3501659999999999E-3</v>
      </c>
      <c r="V9825">
        <v>-1.3982415999999999E-2</v>
      </c>
      <c r="W9825">
        <v>9.3388540000000006E-3</v>
      </c>
      <c r="X9825">
        <v>3.1082564999999999E-3</v>
      </c>
      <c r="Y9825">
        <v>1</v>
      </c>
      <c r="Z9825">
        <v>0</v>
      </c>
      <c r="AA9825">
        <v>37.592686</v>
      </c>
      <c r="AB9825">
        <v>0.99972117000000005</v>
      </c>
      <c r="AC9825">
        <v>1.4840865999999999E-3</v>
      </c>
      <c r="AD9825">
        <v>2.6651055999999999E-2</v>
      </c>
      <c r="AE9825">
        <v>7.1949559999999997E-3</v>
      </c>
    </row>
    <row r="9826" spans="1:31" x14ac:dyDescent="0.3">
      <c r="A9826">
        <v>-9.6087045999999995E-2</v>
      </c>
      <c r="B9826">
        <v>-9.1454399999999995E-3</v>
      </c>
      <c r="C9826">
        <v>0.89594876999999995</v>
      </c>
      <c r="D9826">
        <v>2.7669856E-2</v>
      </c>
      <c r="E9826">
        <v>1.0642252E-2</v>
      </c>
      <c r="F9826">
        <v>5.9596613E-2</v>
      </c>
      <c r="G9826">
        <v>0.58169320000000002</v>
      </c>
      <c r="H9826">
        <v>-0.35014256999999999</v>
      </c>
      <c r="I9826">
        <v>-1.3468842999999999</v>
      </c>
      <c r="J9826">
        <v>-4.3930183999999997E-2</v>
      </c>
      <c r="K9826">
        <v>-1.231174E-2</v>
      </c>
      <c r="L9826">
        <v>-0.102888644</v>
      </c>
      <c r="M9826">
        <v>4.0300000000000002E-2</v>
      </c>
      <c r="N9826">
        <f t="shared" si="612"/>
        <v>-1.7367490733112001E-2</v>
      </c>
      <c r="O9826">
        <f t="shared" si="613"/>
        <v>1.1920137205935912</v>
      </c>
      <c r="P9826">
        <f t="shared" si="614"/>
        <v>4.8038152939921731E-2</v>
      </c>
      <c r="Q9826">
        <f t="shared" si="615"/>
        <v>9.6776215756387868E-2</v>
      </c>
      <c r="R9826">
        <v>313.35937999999999</v>
      </c>
      <c r="S9826">
        <v>-1.4773990000000001E-2</v>
      </c>
      <c r="T9826">
        <v>-5.2169925999999998E-2</v>
      </c>
      <c r="U9826">
        <v>3.1656623000000002E-3</v>
      </c>
      <c r="V9826">
        <v>-1.4422552999999999E-2</v>
      </c>
      <c r="W9826">
        <v>1.0450853E-2</v>
      </c>
      <c r="X9826">
        <v>3.3005199999999999E-3</v>
      </c>
      <c r="Y9826">
        <v>1</v>
      </c>
      <c r="Z9826">
        <v>0</v>
      </c>
      <c r="AA9826">
        <v>37.595756999999999</v>
      </c>
      <c r="AB9826">
        <v>0.99973259999999997</v>
      </c>
      <c r="AC9826">
        <v>1.3899458999999999E-3</v>
      </c>
      <c r="AD9826">
        <v>2.6095718E-2</v>
      </c>
      <c r="AE9826">
        <v>7.4179153999999999E-3</v>
      </c>
    </row>
    <row r="9827" spans="1:31" x14ac:dyDescent="0.3">
      <c r="A9827">
        <v>-9.6087045999999995E-2</v>
      </c>
      <c r="B9827">
        <v>-9.1454399999999995E-3</v>
      </c>
      <c r="C9827">
        <v>0.89594876999999995</v>
      </c>
      <c r="D9827">
        <v>2.7669856E-2</v>
      </c>
      <c r="E9827">
        <v>1.0642252E-2</v>
      </c>
      <c r="F9827">
        <v>5.9596613E-2</v>
      </c>
      <c r="G9827">
        <v>0.58169320000000002</v>
      </c>
      <c r="H9827">
        <v>-0.35014256999999999</v>
      </c>
      <c r="I9827">
        <v>-1.3468842999999999</v>
      </c>
      <c r="J9827">
        <v>-4.3930183999999997E-2</v>
      </c>
      <c r="K9827">
        <v>-1.231174E-2</v>
      </c>
      <c r="L9827">
        <v>-0.102888644</v>
      </c>
      <c r="M9827">
        <v>4.0300000000000002E-2</v>
      </c>
      <c r="N9827">
        <f t="shared" si="612"/>
        <v>-1.7367490733112001E-2</v>
      </c>
      <c r="O9827">
        <f t="shared" si="613"/>
        <v>1.1746462298604792</v>
      </c>
      <c r="P9827">
        <f t="shared" si="614"/>
        <v>4.7338243063377312E-2</v>
      </c>
      <c r="Q9827">
        <f t="shared" si="615"/>
        <v>9.5376396003299044E-2</v>
      </c>
      <c r="R9827">
        <v>313.23334</v>
      </c>
      <c r="S9827">
        <v>-1.4773990000000001E-2</v>
      </c>
      <c r="T9827">
        <v>-5.2169925999999998E-2</v>
      </c>
      <c r="U9827">
        <v>3.1656623000000002E-3</v>
      </c>
      <c r="V9827">
        <v>-1.4422552999999999E-2</v>
      </c>
      <c r="W9827">
        <v>1.0450853E-2</v>
      </c>
      <c r="X9827">
        <v>3.3005199999999999E-3</v>
      </c>
      <c r="Y9827">
        <v>1</v>
      </c>
      <c r="Z9827">
        <v>0</v>
      </c>
      <c r="AA9827">
        <v>37.598827</v>
      </c>
      <c r="AB9827">
        <v>0.99973259999999997</v>
      </c>
      <c r="AC9827">
        <v>1.3899458999999999E-3</v>
      </c>
      <c r="AD9827">
        <v>2.6095718E-2</v>
      </c>
      <c r="AE9827">
        <v>7.4179153999999999E-3</v>
      </c>
    </row>
    <row r="9828" spans="1:31" x14ac:dyDescent="0.3">
      <c r="A9828">
        <v>-9.6087045999999995E-2</v>
      </c>
      <c r="B9828">
        <v>-9.1454399999999995E-3</v>
      </c>
      <c r="C9828">
        <v>0.89594876999999995</v>
      </c>
      <c r="D9828">
        <v>2.7669856E-2</v>
      </c>
      <c r="E9828">
        <v>1.0642252E-2</v>
      </c>
      <c r="F9828">
        <v>5.9596613E-2</v>
      </c>
      <c r="G9828">
        <v>0.58169320000000002</v>
      </c>
      <c r="H9828">
        <v>-0.35014256999999999</v>
      </c>
      <c r="I9828">
        <v>-1.3468842999999999</v>
      </c>
      <c r="J9828">
        <v>-4.3930183999999997E-2</v>
      </c>
      <c r="K9828">
        <v>-1.231174E-2</v>
      </c>
      <c r="L9828">
        <v>-0.102888644</v>
      </c>
      <c r="M9828">
        <v>4.0300000000000002E-2</v>
      </c>
      <c r="N9828">
        <f t="shared" si="612"/>
        <v>-1.7367490733112001E-2</v>
      </c>
      <c r="O9828">
        <f t="shared" si="613"/>
        <v>1.1572787391273671</v>
      </c>
      <c r="P9828">
        <f t="shared" si="614"/>
        <v>4.66383331868329E-2</v>
      </c>
      <c r="Q9828">
        <f t="shared" si="615"/>
        <v>9.397657625021022E-2</v>
      </c>
      <c r="R9828">
        <v>313.10730000000001</v>
      </c>
      <c r="S9828">
        <v>-1.4773990000000001E-2</v>
      </c>
      <c r="T9828">
        <v>-5.2169925999999998E-2</v>
      </c>
      <c r="U9828">
        <v>3.1656623000000002E-3</v>
      </c>
      <c r="V9828">
        <v>-1.4422552999999999E-2</v>
      </c>
      <c r="W9828">
        <v>1.0450853E-2</v>
      </c>
      <c r="X9828">
        <v>3.3005199999999999E-3</v>
      </c>
      <c r="Y9828">
        <v>1</v>
      </c>
      <c r="Z9828">
        <v>0</v>
      </c>
      <c r="AA9828">
        <v>37.601900000000001</v>
      </c>
      <c r="AB9828">
        <v>0.99973259999999997</v>
      </c>
      <c r="AC9828">
        <v>1.3899458999999999E-3</v>
      </c>
      <c r="AD9828">
        <v>2.6095718E-2</v>
      </c>
      <c r="AE9828">
        <v>7.4179153999999999E-3</v>
      </c>
    </row>
    <row r="9829" spans="1:31" x14ac:dyDescent="0.3">
      <c r="A9829">
        <v>-9.4865699999999997E-2</v>
      </c>
      <c r="B9829">
        <v>9.2957100000000001E-2</v>
      </c>
      <c r="C9829">
        <v>0.98058783999999999</v>
      </c>
      <c r="D9829">
        <v>-0.10429407</v>
      </c>
      <c r="E9829">
        <v>2.1284503999999999E-2</v>
      </c>
      <c r="F9829">
        <v>8.5138019999999991E-3</v>
      </c>
      <c r="G9829">
        <v>0.58849657</v>
      </c>
      <c r="H9829">
        <v>-0.33060876</v>
      </c>
      <c r="I9829">
        <v>-1.3468842999999999</v>
      </c>
      <c r="J9829">
        <v>-4.3596223000000003E-2</v>
      </c>
      <c r="K9829">
        <v>9.0040735999999996E-2</v>
      </c>
      <c r="L9829">
        <v>-1.8294632000000002E-2</v>
      </c>
      <c r="M9829">
        <v>4.0307999999999997E-2</v>
      </c>
      <c r="N9829">
        <f t="shared" si="612"/>
        <v>-1.7238883021070038E-2</v>
      </c>
      <c r="O9829">
        <f t="shared" si="613"/>
        <v>1.140039856106297</v>
      </c>
      <c r="P9829">
        <f t="shared" si="614"/>
        <v>4.5952726519932617E-2</v>
      </c>
      <c r="Q9829">
        <f t="shared" si="615"/>
        <v>9.2591059706765511E-2</v>
      </c>
      <c r="R9829">
        <v>313.33645999999999</v>
      </c>
      <c r="S9829">
        <v>-1.5228983999999999E-2</v>
      </c>
      <c r="T9829">
        <v>-5.1281616000000002E-2</v>
      </c>
      <c r="U9829">
        <v>2.9157816999999999E-3</v>
      </c>
      <c r="V9829">
        <v>-1.486117E-2</v>
      </c>
      <c r="W9829">
        <v>1.1342071E-2</v>
      </c>
      <c r="X9829">
        <v>3.5604924999999999E-3</v>
      </c>
      <c r="Y9829">
        <v>1</v>
      </c>
      <c r="Z9829">
        <v>0</v>
      </c>
      <c r="AA9829">
        <v>37.604973000000001</v>
      </c>
      <c r="AB9829">
        <v>0.99974180000000001</v>
      </c>
      <c r="AC9829">
        <v>1.2624938E-3</v>
      </c>
      <c r="AD9829">
        <v>2.5651009999999998E-2</v>
      </c>
      <c r="AE9829">
        <v>7.6415985999999997E-3</v>
      </c>
    </row>
    <row r="9830" spans="1:31" x14ac:dyDescent="0.3">
      <c r="A9830">
        <v>-9.4865699999999997E-2</v>
      </c>
      <c r="B9830">
        <v>9.2957100000000001E-2</v>
      </c>
      <c r="C9830">
        <v>0.98058783999999999</v>
      </c>
      <c r="D9830">
        <v>-0.10429407</v>
      </c>
      <c r="E9830">
        <v>2.1284503999999999E-2</v>
      </c>
      <c r="F9830">
        <v>8.5138019999999991E-3</v>
      </c>
      <c r="G9830">
        <v>0.58849657</v>
      </c>
      <c r="H9830">
        <v>-0.33060876</v>
      </c>
      <c r="I9830">
        <v>-1.3468842999999999</v>
      </c>
      <c r="J9830">
        <v>-4.3596223000000003E-2</v>
      </c>
      <c r="K9830">
        <v>9.0040735999999996E-2</v>
      </c>
      <c r="L9830">
        <v>-1.8294632000000002E-2</v>
      </c>
      <c r="M9830">
        <v>4.0307999999999997E-2</v>
      </c>
      <c r="N9830">
        <f t="shared" si="612"/>
        <v>-1.7238883021070038E-2</v>
      </c>
      <c r="O9830">
        <f t="shared" si="613"/>
        <v>1.1228009730852269</v>
      </c>
      <c r="P9830">
        <f t="shared" si="614"/>
        <v>4.5257861623119323E-2</v>
      </c>
      <c r="Q9830">
        <f t="shared" si="615"/>
        <v>9.1210588143051941E-2</v>
      </c>
      <c r="R9830">
        <v>313.56772000000001</v>
      </c>
      <c r="S9830">
        <v>-1.5228983999999999E-2</v>
      </c>
      <c r="T9830">
        <v>-5.1281616000000002E-2</v>
      </c>
      <c r="U9830">
        <v>2.9157816999999999E-3</v>
      </c>
      <c r="V9830">
        <v>-1.486117E-2</v>
      </c>
      <c r="W9830">
        <v>1.1342071E-2</v>
      </c>
      <c r="X9830">
        <v>3.5604924999999999E-3</v>
      </c>
      <c r="Y9830">
        <v>1</v>
      </c>
      <c r="Z9830">
        <v>0</v>
      </c>
      <c r="AA9830">
        <v>37.608046999999999</v>
      </c>
      <c r="AB9830">
        <v>0.99974180000000001</v>
      </c>
      <c r="AC9830">
        <v>1.2624938E-3</v>
      </c>
      <c r="AD9830">
        <v>2.5651009999999998E-2</v>
      </c>
      <c r="AE9830">
        <v>7.6415985999999997E-3</v>
      </c>
    </row>
    <row r="9831" spans="1:31" x14ac:dyDescent="0.3">
      <c r="A9831">
        <v>-0.13306835</v>
      </c>
      <c r="B9831">
        <v>-1.8694234E-3</v>
      </c>
      <c r="C9831">
        <v>1.0468206</v>
      </c>
      <c r="D9831">
        <v>-8.5138014999999997E-2</v>
      </c>
      <c r="E9831">
        <v>1.0642252000000001E-3</v>
      </c>
      <c r="F9831">
        <v>-5.3211260000000003E-2</v>
      </c>
      <c r="G9831">
        <v>0.57318884000000003</v>
      </c>
      <c r="H9831">
        <v>-0.32735314999999998</v>
      </c>
      <c r="I9831">
        <v>-1.3468842999999999</v>
      </c>
      <c r="J9831">
        <v>-8.247554E-2</v>
      </c>
      <c r="K9831">
        <v>-4.3415003000000004E-3</v>
      </c>
      <c r="L9831">
        <v>4.7902763000000001E-2</v>
      </c>
      <c r="M9831">
        <v>4.0304E-2</v>
      </c>
      <c r="N9831">
        <f t="shared" si="612"/>
        <v>-3.2609363750409605E-2</v>
      </c>
      <c r="O9831">
        <f t="shared" si="613"/>
        <v>1.0901916093348172</v>
      </c>
      <c r="P9831">
        <f t="shared" si="614"/>
        <v>4.3939082622630472E-2</v>
      </c>
      <c r="Q9831">
        <f t="shared" si="615"/>
        <v>8.9196944245749796E-2</v>
      </c>
      <c r="R9831">
        <v>313.48543999999998</v>
      </c>
      <c r="S9831">
        <v>-1.5535515999999999E-2</v>
      </c>
      <c r="T9831">
        <v>-5.0604219999999998E-2</v>
      </c>
      <c r="U9831">
        <v>2.4715817999999999E-3</v>
      </c>
      <c r="V9831">
        <v>-1.5139513E-2</v>
      </c>
      <c r="W9831">
        <v>1.2025790999999999E-2</v>
      </c>
      <c r="X9831">
        <v>4.0093786000000003E-3</v>
      </c>
      <c r="Y9831">
        <v>1</v>
      </c>
      <c r="Z9831">
        <v>0</v>
      </c>
      <c r="AA9831">
        <v>37.61112</v>
      </c>
      <c r="AB9831">
        <v>0.99974940000000001</v>
      </c>
      <c r="AC9831">
        <v>1.0391560000000001E-3</v>
      </c>
      <c r="AD9831">
        <v>2.5310840000000001E-2</v>
      </c>
      <c r="AE9831">
        <v>7.7888677000000003E-3</v>
      </c>
    </row>
    <row r="9832" spans="1:31" x14ac:dyDescent="0.3">
      <c r="A9832">
        <v>-0.13306835</v>
      </c>
      <c r="B9832">
        <v>-1.8694234E-3</v>
      </c>
      <c r="C9832">
        <v>1.0468206</v>
      </c>
      <c r="D9832">
        <v>-8.5138014999999997E-2</v>
      </c>
      <c r="E9832">
        <v>1.0642252000000001E-3</v>
      </c>
      <c r="F9832">
        <v>-5.3211260000000003E-2</v>
      </c>
      <c r="G9832">
        <v>0.57318884000000003</v>
      </c>
      <c r="H9832">
        <v>-0.32735314999999998</v>
      </c>
      <c r="I9832">
        <v>-1.3468842999999999</v>
      </c>
      <c r="J9832">
        <v>-8.247554E-2</v>
      </c>
      <c r="K9832">
        <v>-4.3415003000000004E-3</v>
      </c>
      <c r="L9832">
        <v>4.7902763000000001E-2</v>
      </c>
      <c r="M9832">
        <v>4.0304E-2</v>
      </c>
      <c r="N9832">
        <f t="shared" si="612"/>
        <v>-3.2609363750409605E-2</v>
      </c>
      <c r="O9832">
        <f t="shared" si="613"/>
        <v>1.0575822455844075</v>
      </c>
      <c r="P9832">
        <f t="shared" si="614"/>
        <v>4.2624794826033957E-2</v>
      </c>
      <c r="Q9832">
        <f t="shared" si="615"/>
        <v>8.6563877448664422E-2</v>
      </c>
      <c r="R9832">
        <v>313.40316999999999</v>
      </c>
      <c r="S9832">
        <v>-1.5535515999999999E-2</v>
      </c>
      <c r="T9832">
        <v>-5.0604219999999998E-2</v>
      </c>
      <c r="U9832">
        <v>2.4715817999999999E-3</v>
      </c>
      <c r="V9832">
        <v>-1.5139513E-2</v>
      </c>
      <c r="W9832">
        <v>1.2025790999999999E-2</v>
      </c>
      <c r="X9832">
        <v>4.0093786000000003E-3</v>
      </c>
      <c r="Y9832">
        <v>1</v>
      </c>
      <c r="Z9832">
        <v>0</v>
      </c>
      <c r="AA9832">
        <v>37.614190000000001</v>
      </c>
      <c r="AB9832">
        <v>0.99974940000000001</v>
      </c>
      <c r="AC9832">
        <v>1.0391560000000001E-3</v>
      </c>
      <c r="AD9832">
        <v>2.5310840000000001E-2</v>
      </c>
      <c r="AE9832">
        <v>7.7888677000000003E-3</v>
      </c>
    </row>
    <row r="9833" spans="1:31" x14ac:dyDescent="0.3">
      <c r="A9833">
        <v>5.0733755999999998E-2</v>
      </c>
      <c r="B9833">
        <v>-1.0721006999999999E-2</v>
      </c>
      <c r="C9833">
        <v>0.99305785000000002</v>
      </c>
      <c r="D9833">
        <v>-2.4477180000000001E-2</v>
      </c>
      <c r="E9833">
        <v>-0.12238590000000001</v>
      </c>
      <c r="F9833">
        <v>7.4495765999999996E-3</v>
      </c>
      <c r="G9833">
        <v>0.57318884000000003</v>
      </c>
      <c r="H9833">
        <v>-0.34037566000000002</v>
      </c>
      <c r="I9833">
        <v>-1.3360088000000001</v>
      </c>
      <c r="J9833">
        <v>0.10021643</v>
      </c>
      <c r="K9833">
        <v>-1.2712157999999999E-2</v>
      </c>
      <c r="L9833">
        <v>-5.9131979999999997E-3</v>
      </c>
      <c r="M9833">
        <v>4.0295999999999998E-2</v>
      </c>
      <c r="N9833">
        <f t="shared" si="612"/>
        <v>3.96159315927768E-2</v>
      </c>
      <c r="O9833">
        <f t="shared" si="613"/>
        <v>1.0971981771771844</v>
      </c>
      <c r="P9833">
        <f t="shared" si="614"/>
        <v>4.4212697747531823E-2</v>
      </c>
      <c r="Q9833">
        <f t="shared" si="615"/>
        <v>8.683749257356578E-2</v>
      </c>
      <c r="R9833">
        <v>313.42923000000002</v>
      </c>
      <c r="S9833">
        <v>-1.5844664000000001E-2</v>
      </c>
      <c r="T9833">
        <v>-4.9493093000000002E-2</v>
      </c>
      <c r="U9833">
        <v>1.9907585999999998E-3</v>
      </c>
      <c r="V9833">
        <v>-1.5418611E-2</v>
      </c>
      <c r="W9833">
        <v>1.3144147E-2</v>
      </c>
      <c r="X9833">
        <v>4.4879144999999997E-3</v>
      </c>
      <c r="Y9833">
        <v>1</v>
      </c>
      <c r="Z9833">
        <v>0</v>
      </c>
      <c r="AA9833">
        <v>37.617260000000002</v>
      </c>
      <c r="AB9833">
        <v>0.99976069999999995</v>
      </c>
      <c r="AC9833" s="1">
        <v>7.9929485000000005E-4</v>
      </c>
      <c r="AD9833">
        <v>2.4753606000000001E-2</v>
      </c>
      <c r="AE9833">
        <v>7.9371070000000005E-3</v>
      </c>
    </row>
    <row r="9834" spans="1:31" x14ac:dyDescent="0.3">
      <c r="A9834">
        <v>5.0733755999999998E-2</v>
      </c>
      <c r="B9834">
        <v>-1.0721006999999999E-2</v>
      </c>
      <c r="C9834">
        <v>0.99305785000000002</v>
      </c>
      <c r="D9834">
        <v>-2.4477180000000001E-2</v>
      </c>
      <c r="E9834">
        <v>-0.12238590000000001</v>
      </c>
      <c r="F9834">
        <v>7.4495765999999996E-3</v>
      </c>
      <c r="G9834">
        <v>0.57318884000000003</v>
      </c>
      <c r="H9834">
        <v>-0.34037566000000002</v>
      </c>
      <c r="I9834">
        <v>-1.3360088000000001</v>
      </c>
      <c r="J9834">
        <v>0.10021643</v>
      </c>
      <c r="K9834">
        <v>-1.2712157999999999E-2</v>
      </c>
      <c r="L9834">
        <v>-5.9131979999999997E-3</v>
      </c>
      <c r="M9834">
        <v>4.0295999999999998E-2</v>
      </c>
      <c r="N9834">
        <f t="shared" si="612"/>
        <v>3.96159315927768E-2</v>
      </c>
      <c r="O9834">
        <f t="shared" si="613"/>
        <v>1.1368141087699613</v>
      </c>
      <c r="P9834">
        <f t="shared" si="614"/>
        <v>4.580906132699436E-2</v>
      </c>
      <c r="Q9834">
        <f t="shared" si="615"/>
        <v>9.0021759074526184E-2</v>
      </c>
      <c r="R9834">
        <v>313.45526000000001</v>
      </c>
      <c r="S9834">
        <v>-1.5844664000000001E-2</v>
      </c>
      <c r="T9834">
        <v>-4.9493093000000002E-2</v>
      </c>
      <c r="U9834">
        <v>1.9907585999999998E-3</v>
      </c>
      <c r="V9834">
        <v>-1.5418611E-2</v>
      </c>
      <c r="W9834">
        <v>1.3144147E-2</v>
      </c>
      <c r="X9834">
        <v>4.4879144999999997E-3</v>
      </c>
      <c r="Y9834">
        <v>1</v>
      </c>
      <c r="Z9834">
        <v>0</v>
      </c>
      <c r="AA9834">
        <v>37.620330000000003</v>
      </c>
      <c r="AB9834">
        <v>0.99976069999999995</v>
      </c>
      <c r="AC9834" s="1">
        <v>7.9929485000000005E-4</v>
      </c>
      <c r="AD9834">
        <v>2.4753606000000001E-2</v>
      </c>
      <c r="AE9834">
        <v>7.9371070000000005E-3</v>
      </c>
    </row>
    <row r="9835" spans="1:31" x14ac:dyDescent="0.3">
      <c r="A9835">
        <v>7.051172E-2</v>
      </c>
      <c r="B9835" s="1">
        <v>-4.1539993000000002E-4</v>
      </c>
      <c r="C9835">
        <v>0.83012509999999995</v>
      </c>
      <c r="D9835">
        <v>-1.4899153E-2</v>
      </c>
      <c r="E9835">
        <v>9.7908720000000005E-2</v>
      </c>
      <c r="F9835">
        <v>7.8752660000000002E-2</v>
      </c>
      <c r="G9835">
        <v>0.56468457000000005</v>
      </c>
      <c r="H9835">
        <v>-0.33060876</v>
      </c>
      <c r="I9835">
        <v>-1.3341962000000001</v>
      </c>
      <c r="J9835">
        <v>0.118965894</v>
      </c>
      <c r="K9835">
        <v>-1.9411349E-3</v>
      </c>
      <c r="L9835">
        <v>-0.16889410999999999</v>
      </c>
      <c r="M9835">
        <v>4.0284E-2</v>
      </c>
      <c r="N9835">
        <f t="shared" si="612"/>
        <v>4.7013660544919761E-2</v>
      </c>
      <c r="O9835">
        <f t="shared" si="613"/>
        <v>1.1838277693148811</v>
      </c>
      <c r="P9835">
        <f t="shared" si="614"/>
        <v>4.768931785908067E-2</v>
      </c>
      <c r="Q9835">
        <f t="shared" si="615"/>
        <v>9.3498379186075037E-2</v>
      </c>
      <c r="R9835">
        <v>313.52193999999997</v>
      </c>
      <c r="S9835">
        <v>-1.6327077999999998E-2</v>
      </c>
      <c r="T9835">
        <v>-4.8463706000000002E-2</v>
      </c>
      <c r="U9835">
        <v>1.5254385E-3</v>
      </c>
      <c r="V9835">
        <v>-1.5871349999999999E-2</v>
      </c>
      <c r="W9835">
        <v>1.418061E-2</v>
      </c>
      <c r="X9835">
        <v>4.9600210000000002E-3</v>
      </c>
      <c r="Y9835">
        <v>1</v>
      </c>
      <c r="Z9835">
        <v>0</v>
      </c>
      <c r="AA9835">
        <v>37.623399999999997</v>
      </c>
      <c r="AB9835">
        <v>0.99977004999999997</v>
      </c>
      <c r="AC9835" s="1">
        <v>5.6492235000000005E-4</v>
      </c>
      <c r="AD9835">
        <v>2.4237274999999999E-2</v>
      </c>
      <c r="AE9835">
        <v>8.1723319999999992E-3</v>
      </c>
    </row>
    <row r="9836" spans="1:31" x14ac:dyDescent="0.3">
      <c r="A9836">
        <v>7.051172E-2</v>
      </c>
      <c r="B9836" s="1">
        <v>-4.1539993000000002E-4</v>
      </c>
      <c r="C9836">
        <v>0.83012509999999995</v>
      </c>
      <c r="D9836">
        <v>-1.4899153E-2</v>
      </c>
      <c r="E9836">
        <v>9.7908720000000005E-2</v>
      </c>
      <c r="F9836">
        <v>7.8752660000000002E-2</v>
      </c>
      <c r="G9836">
        <v>0.56468457000000005</v>
      </c>
      <c r="H9836">
        <v>-0.33060876</v>
      </c>
      <c r="I9836">
        <v>-1.3341962000000001</v>
      </c>
      <c r="J9836">
        <v>0.118965894</v>
      </c>
      <c r="K9836">
        <v>-1.9411349E-3</v>
      </c>
      <c r="L9836">
        <v>-0.16889410999999999</v>
      </c>
      <c r="M9836">
        <v>4.0284E-2</v>
      </c>
      <c r="N9836">
        <f t="shared" si="612"/>
        <v>4.7013660544919761E-2</v>
      </c>
      <c r="O9836">
        <f t="shared" si="613"/>
        <v>1.2308414298598009</v>
      </c>
      <c r="P9836">
        <f t="shared" si="614"/>
        <v>4.9583216160472218E-2</v>
      </c>
      <c r="Q9836">
        <f t="shared" si="615"/>
        <v>9.7272534019552881E-2</v>
      </c>
      <c r="R9836">
        <v>313.58859999999999</v>
      </c>
      <c r="S9836">
        <v>-1.6327077999999998E-2</v>
      </c>
      <c r="T9836">
        <v>-4.8463706000000002E-2</v>
      </c>
      <c r="U9836">
        <v>1.5254385E-3</v>
      </c>
      <c r="V9836">
        <v>-1.5871349999999999E-2</v>
      </c>
      <c r="W9836">
        <v>1.418061E-2</v>
      </c>
      <c r="X9836">
        <v>4.9600210000000002E-3</v>
      </c>
      <c r="Y9836">
        <v>1</v>
      </c>
      <c r="Z9836">
        <v>0</v>
      </c>
      <c r="AA9836">
        <v>37.626472</v>
      </c>
      <c r="AB9836">
        <v>0.99977004999999997</v>
      </c>
      <c r="AC9836" s="1">
        <v>5.6492235000000005E-4</v>
      </c>
      <c r="AD9836">
        <v>2.4237274999999999E-2</v>
      </c>
      <c r="AE9836">
        <v>8.1723319999999992E-3</v>
      </c>
    </row>
    <row r="9837" spans="1:31" x14ac:dyDescent="0.3">
      <c r="A9837">
        <v>7.051172E-2</v>
      </c>
      <c r="B9837" s="1">
        <v>-4.1539993000000002E-4</v>
      </c>
      <c r="C9837">
        <v>0.83012509999999995</v>
      </c>
      <c r="D9837">
        <v>-1.4899153E-2</v>
      </c>
      <c r="E9837">
        <v>9.7908720000000005E-2</v>
      </c>
      <c r="F9837">
        <v>7.8752660000000002E-2</v>
      </c>
      <c r="G9837">
        <v>0.56468457000000005</v>
      </c>
      <c r="H9837">
        <v>-0.33060876</v>
      </c>
      <c r="I9837">
        <v>-1.3341962000000001</v>
      </c>
      <c r="J9837">
        <v>0.118965894</v>
      </c>
      <c r="K9837">
        <v>-1.9411349E-3</v>
      </c>
      <c r="L9837">
        <v>-0.16889410999999999</v>
      </c>
      <c r="M9837">
        <v>4.0284E-2</v>
      </c>
      <c r="N9837">
        <f t="shared" si="612"/>
        <v>4.7013660544919761E-2</v>
      </c>
      <c r="O9837">
        <f t="shared" si="613"/>
        <v>1.2778550904047208</v>
      </c>
      <c r="P9837">
        <f t="shared" si="614"/>
        <v>5.1477114461863774E-2</v>
      </c>
      <c r="Q9837">
        <f t="shared" si="615"/>
        <v>0.10106033062233599</v>
      </c>
      <c r="R9837">
        <v>313.65841999999998</v>
      </c>
      <c r="S9837">
        <v>-1.6327077999999998E-2</v>
      </c>
      <c r="T9837">
        <v>-4.8463706000000002E-2</v>
      </c>
      <c r="U9837">
        <v>1.5254385E-3</v>
      </c>
      <c r="V9837">
        <v>-1.5871349999999999E-2</v>
      </c>
      <c r="W9837">
        <v>1.418061E-2</v>
      </c>
      <c r="X9837">
        <v>4.9600210000000002E-3</v>
      </c>
      <c r="Y9837">
        <v>1</v>
      </c>
      <c r="Z9837">
        <v>0</v>
      </c>
      <c r="AA9837">
        <v>37.629542999999998</v>
      </c>
      <c r="AB9837">
        <v>0.99977004999999997</v>
      </c>
      <c r="AC9837" s="1">
        <v>5.6492235000000005E-4</v>
      </c>
      <c r="AD9837">
        <v>2.4237274999999999E-2</v>
      </c>
      <c r="AE9837">
        <v>8.1723319999999992E-3</v>
      </c>
    </row>
    <row r="9838" spans="1:31" x14ac:dyDescent="0.3">
      <c r="A9838">
        <v>-0.14661478999999999</v>
      </c>
      <c r="B9838">
        <v>-2.6728465999999999E-2</v>
      </c>
      <c r="C9838">
        <v>0.96242459999999996</v>
      </c>
      <c r="D9838">
        <v>0.14154195999999999</v>
      </c>
      <c r="E9838">
        <v>0.110679425</v>
      </c>
      <c r="F9838">
        <v>3.9376330000000001E-2</v>
      </c>
      <c r="G9838">
        <v>0.57999230000000002</v>
      </c>
      <c r="H9838">
        <v>-0.34525913000000003</v>
      </c>
      <c r="I9838">
        <v>-1.3523219</v>
      </c>
      <c r="J9838">
        <v>-9.8647730000000003E-2</v>
      </c>
      <c r="K9838">
        <v>-2.8130213000000001E-2</v>
      </c>
      <c r="L9838">
        <v>-3.6619246000000001E-2</v>
      </c>
      <c r="M9838">
        <v>4.0315999999999998E-2</v>
      </c>
      <c r="N9838">
        <f t="shared" si="612"/>
        <v>-3.9015173269090798E-2</v>
      </c>
      <c r="O9838">
        <f t="shared" si="613"/>
        <v>1.2388399171356299</v>
      </c>
      <c r="P9838">
        <f t="shared" si="614"/>
        <v>4.9945070099240055E-2</v>
      </c>
      <c r="Q9838">
        <f t="shared" si="615"/>
        <v>0.10142218456110383</v>
      </c>
      <c r="R9838">
        <v>313.44904000000002</v>
      </c>
      <c r="S9838">
        <v>-1.6862421999999998E-2</v>
      </c>
      <c r="T9838">
        <v>-4.7976076999999999E-2</v>
      </c>
      <c r="U9838">
        <v>1.4014731999999999E-3</v>
      </c>
      <c r="V9838">
        <v>-1.6397716E-2</v>
      </c>
      <c r="W9838">
        <v>1.4670027E-2</v>
      </c>
      <c r="X9838">
        <v>5.1017170000000004E-3</v>
      </c>
      <c r="Y9838">
        <v>1</v>
      </c>
      <c r="Z9838">
        <v>0</v>
      </c>
      <c r="AA9838">
        <v>37.632618000000001</v>
      </c>
      <c r="AB9838">
        <v>0.99977419999999995</v>
      </c>
      <c r="AC9838" s="1">
        <v>4.9852545000000003E-4</v>
      </c>
      <c r="AD9838">
        <v>2.3993151000000001E-2</v>
      </c>
      <c r="AE9838">
        <v>8.4382669999999993E-3</v>
      </c>
    </row>
    <row r="9839" spans="1:31" x14ac:dyDescent="0.3">
      <c r="A9839">
        <v>-0.14661478999999999</v>
      </c>
      <c r="B9839">
        <v>-2.6728465999999999E-2</v>
      </c>
      <c r="C9839">
        <v>0.96242459999999996</v>
      </c>
      <c r="D9839">
        <v>0.14154195999999999</v>
      </c>
      <c r="E9839">
        <v>0.110679425</v>
      </c>
      <c r="F9839">
        <v>3.9376330000000001E-2</v>
      </c>
      <c r="G9839">
        <v>0.57999230000000002</v>
      </c>
      <c r="H9839">
        <v>-0.34525913000000003</v>
      </c>
      <c r="I9839">
        <v>-1.3523219</v>
      </c>
      <c r="J9839">
        <v>-9.8647730000000003E-2</v>
      </c>
      <c r="K9839">
        <v>-2.8130213000000001E-2</v>
      </c>
      <c r="L9839">
        <v>-3.6619246000000001E-2</v>
      </c>
      <c r="M9839">
        <v>4.0315999999999998E-2</v>
      </c>
      <c r="N9839">
        <f t="shared" si="612"/>
        <v>-3.9015173269090798E-2</v>
      </c>
      <c r="O9839">
        <f t="shared" si="613"/>
        <v>1.199824743866539</v>
      </c>
      <c r="P9839">
        <f t="shared" si="614"/>
        <v>4.8372134373723383E-2</v>
      </c>
      <c r="Q9839">
        <f t="shared" si="615"/>
        <v>9.8317204472963438E-2</v>
      </c>
      <c r="R9839">
        <v>313.23964999999998</v>
      </c>
      <c r="S9839">
        <v>-1.6862421999999998E-2</v>
      </c>
      <c r="T9839">
        <v>-4.7976076999999999E-2</v>
      </c>
      <c r="U9839">
        <v>1.4014731999999999E-3</v>
      </c>
      <c r="V9839">
        <v>-1.6397716E-2</v>
      </c>
      <c r="W9839">
        <v>1.4670027E-2</v>
      </c>
      <c r="X9839">
        <v>5.1017170000000004E-3</v>
      </c>
      <c r="Y9839">
        <v>1</v>
      </c>
      <c r="Z9839">
        <v>0</v>
      </c>
      <c r="AA9839">
        <v>37.635693000000003</v>
      </c>
      <c r="AB9839">
        <v>0.99977419999999995</v>
      </c>
      <c r="AC9839" s="1">
        <v>4.9852545000000003E-4</v>
      </c>
      <c r="AD9839">
        <v>2.3993151000000001E-2</v>
      </c>
      <c r="AE9839">
        <v>8.4382669999999993E-3</v>
      </c>
    </row>
    <row r="9840" spans="1:31" x14ac:dyDescent="0.3">
      <c r="A9840">
        <v>-0.14661478999999999</v>
      </c>
      <c r="B9840">
        <v>-2.6728465999999999E-2</v>
      </c>
      <c r="C9840">
        <v>0.96242459999999996</v>
      </c>
      <c r="D9840">
        <v>0.14154195999999999</v>
      </c>
      <c r="E9840">
        <v>0.110679425</v>
      </c>
      <c r="F9840">
        <v>3.9376330000000001E-2</v>
      </c>
      <c r="G9840">
        <v>0.57999230000000002</v>
      </c>
      <c r="H9840">
        <v>-0.34525913000000003</v>
      </c>
      <c r="I9840">
        <v>-1.3523219</v>
      </c>
      <c r="J9840">
        <v>-9.8647730000000003E-2</v>
      </c>
      <c r="K9840">
        <v>-2.8130213000000001E-2</v>
      </c>
      <c r="L9840">
        <v>-3.6619246000000001E-2</v>
      </c>
      <c r="M9840">
        <v>4.0315999999999998E-2</v>
      </c>
      <c r="N9840">
        <f t="shared" si="612"/>
        <v>-3.9015173269090798E-2</v>
      </c>
      <c r="O9840">
        <f t="shared" si="613"/>
        <v>1.1608095705974482</v>
      </c>
      <c r="P9840">
        <f t="shared" si="614"/>
        <v>4.6799198648206718E-2</v>
      </c>
      <c r="Q9840">
        <f t="shared" si="615"/>
        <v>9.5171333021930093E-2</v>
      </c>
      <c r="R9840">
        <v>313.0428</v>
      </c>
      <c r="S9840">
        <v>-1.6862421999999998E-2</v>
      </c>
      <c r="T9840">
        <v>-4.7976076999999999E-2</v>
      </c>
      <c r="U9840">
        <v>1.4014731999999999E-3</v>
      </c>
      <c r="V9840">
        <v>-1.6397716E-2</v>
      </c>
      <c r="W9840">
        <v>1.4670027E-2</v>
      </c>
      <c r="X9840">
        <v>5.1017170000000004E-3</v>
      </c>
      <c r="Y9840">
        <v>1</v>
      </c>
      <c r="Z9840">
        <v>0</v>
      </c>
      <c r="AA9840">
        <v>37.638767000000001</v>
      </c>
      <c r="AB9840">
        <v>0.99977419999999995</v>
      </c>
      <c r="AC9840" s="1">
        <v>4.9852545000000003E-4</v>
      </c>
      <c r="AD9840">
        <v>2.3993151000000001E-2</v>
      </c>
      <c r="AE9840">
        <v>8.4382669999999993E-3</v>
      </c>
    </row>
    <row r="9841" spans="1:31" x14ac:dyDescent="0.3">
      <c r="A9841">
        <v>-0.14661478999999999</v>
      </c>
      <c r="B9841">
        <v>-2.6728465999999999E-2</v>
      </c>
      <c r="C9841">
        <v>0.96242459999999996</v>
      </c>
      <c r="D9841">
        <v>0.14154195999999999</v>
      </c>
      <c r="E9841">
        <v>0.110679425</v>
      </c>
      <c r="F9841">
        <v>3.9376330000000001E-2</v>
      </c>
      <c r="G9841">
        <v>0.57999230000000002</v>
      </c>
      <c r="H9841">
        <v>-0.34525913000000003</v>
      </c>
      <c r="I9841">
        <v>-1.3523219</v>
      </c>
      <c r="J9841">
        <v>-9.8647730000000003E-2</v>
      </c>
      <c r="K9841">
        <v>-2.8130213000000001E-2</v>
      </c>
      <c r="L9841">
        <v>-3.6619246000000001E-2</v>
      </c>
      <c r="M9841">
        <v>4.0315999999999998E-2</v>
      </c>
      <c r="N9841">
        <f t="shared" si="612"/>
        <v>-3.9015173269090798E-2</v>
      </c>
      <c r="O9841">
        <f t="shared" si="613"/>
        <v>1.1217943973283573</v>
      </c>
      <c r="P9841">
        <f t="shared" si="614"/>
        <v>4.5226262922690053E-2</v>
      </c>
      <c r="Q9841">
        <f t="shared" si="615"/>
        <v>9.2025461570896777E-2</v>
      </c>
      <c r="R9841">
        <v>312.84591999999998</v>
      </c>
      <c r="S9841">
        <v>-1.6862421999999998E-2</v>
      </c>
      <c r="T9841">
        <v>-4.7976076999999999E-2</v>
      </c>
      <c r="U9841">
        <v>1.4014731999999999E-3</v>
      </c>
      <c r="V9841">
        <v>-1.6397716E-2</v>
      </c>
      <c r="W9841">
        <v>1.4670027E-2</v>
      </c>
      <c r="X9841">
        <v>5.1017170000000004E-3</v>
      </c>
      <c r="Y9841">
        <v>1</v>
      </c>
      <c r="Z9841">
        <v>0</v>
      </c>
      <c r="AA9841">
        <v>37.641840000000002</v>
      </c>
      <c r="AB9841">
        <v>0.99977419999999995</v>
      </c>
      <c r="AC9841" s="1">
        <v>4.9852545000000003E-4</v>
      </c>
      <c r="AD9841">
        <v>2.3993151000000001E-2</v>
      </c>
      <c r="AE9841">
        <v>8.4382669999999993E-3</v>
      </c>
    </row>
    <row r="9842" spans="1:31" x14ac:dyDescent="0.3">
      <c r="A9842">
        <v>-9.2058609999999999E-2</v>
      </c>
      <c r="B9842">
        <v>-5.0228030000000002E-3</v>
      </c>
      <c r="C9842">
        <v>1.0131597999999999</v>
      </c>
      <c r="D9842">
        <v>-9.5780269999999994E-3</v>
      </c>
      <c r="E9842">
        <v>-0.102165624</v>
      </c>
      <c r="F9842">
        <v>-6.0660835000000003E-2</v>
      </c>
      <c r="G9842">
        <v>0.571488</v>
      </c>
      <c r="H9842">
        <v>-0.34037566000000002</v>
      </c>
      <c r="I9842">
        <v>-1.3523219</v>
      </c>
      <c r="J9842">
        <v>-4.4714904999999999E-2</v>
      </c>
      <c r="K9842">
        <v>-6.2763738000000003E-3</v>
      </c>
      <c r="L9842">
        <v>1.4085233000000001E-2</v>
      </c>
      <c r="M9842">
        <v>4.0292000000000001E-2</v>
      </c>
      <c r="N9842">
        <f t="shared" si="612"/>
        <v>-1.7674215461670601E-2</v>
      </c>
      <c r="O9842">
        <f t="shared" si="613"/>
        <v>1.1041201818666866</v>
      </c>
      <c r="P9842">
        <f t="shared" si="614"/>
        <v>4.4487210367772541E-2</v>
      </c>
      <c r="Q9842">
        <f t="shared" si="615"/>
        <v>8.9713473290462586E-2</v>
      </c>
      <c r="R9842">
        <v>312.83443999999997</v>
      </c>
      <c r="S9842">
        <v>-1.7218420000000002E-2</v>
      </c>
      <c r="T9842">
        <v>-4.7352098000000002E-2</v>
      </c>
      <c r="U9842">
        <v>1.2533247999999999E-3</v>
      </c>
      <c r="V9842">
        <v>-1.6743965E-2</v>
      </c>
      <c r="W9842">
        <v>1.5296455E-2</v>
      </c>
      <c r="X9842">
        <v>5.2562616999999997E-3</v>
      </c>
      <c r="Y9842">
        <v>1</v>
      </c>
      <c r="Z9842">
        <v>0</v>
      </c>
      <c r="AA9842">
        <v>37.644913000000003</v>
      </c>
      <c r="AB9842">
        <v>0.99978060000000002</v>
      </c>
      <c r="AC9842" s="1">
        <v>4.228829E-4</v>
      </c>
      <c r="AD9842">
        <v>2.3680689000000001E-2</v>
      </c>
      <c r="AE9842">
        <v>8.6144124999999998E-3</v>
      </c>
    </row>
    <row r="9843" spans="1:31" x14ac:dyDescent="0.3">
      <c r="A9843">
        <v>4.6347994000000003E-2</v>
      </c>
      <c r="B9843" s="1">
        <v>-5.2173799999999998E-5</v>
      </c>
      <c r="C9843">
        <v>0.99129040000000002</v>
      </c>
      <c r="D9843">
        <v>0</v>
      </c>
      <c r="E9843">
        <v>-7.2367310000000004E-2</v>
      </c>
      <c r="F9843">
        <v>-2.8734079999999999E-2</v>
      </c>
      <c r="G9843">
        <v>0.57999230000000002</v>
      </c>
      <c r="H9843">
        <v>-0.33386442</v>
      </c>
      <c r="I9843">
        <v>-1.3505092999999999</v>
      </c>
      <c r="J9843">
        <v>-4.4714904999999999E-2</v>
      </c>
      <c r="K9843">
        <v>-6.2763738000000003E-3</v>
      </c>
      <c r="L9843">
        <v>1.4085233000000001E-2</v>
      </c>
      <c r="M9843">
        <v>4.0280000000000003E-2</v>
      </c>
      <c r="N9843">
        <f t="shared" si="612"/>
        <v>-1.7668951623054003E-2</v>
      </c>
      <c r="O9843">
        <f t="shared" si="613"/>
        <v>1.0864512302436327</v>
      </c>
      <c r="P9843">
        <f t="shared" si="614"/>
        <v>4.3762255554213529E-2</v>
      </c>
      <c r="Q9843">
        <f t="shared" si="615"/>
        <v>8.824946592198607E-2</v>
      </c>
      <c r="R9843">
        <v>312.82299999999998</v>
      </c>
      <c r="S9843">
        <v>-1.7218420000000002E-2</v>
      </c>
      <c r="T9843">
        <v>-4.7352098000000002E-2</v>
      </c>
      <c r="U9843">
        <v>1.2533247999999999E-3</v>
      </c>
      <c r="V9843">
        <v>-1.6743965E-2</v>
      </c>
      <c r="W9843">
        <v>1.5296455E-2</v>
      </c>
      <c r="X9843">
        <v>5.2562616999999997E-3</v>
      </c>
      <c r="Y9843">
        <v>1</v>
      </c>
      <c r="Z9843">
        <v>0</v>
      </c>
      <c r="AA9843">
        <v>37.647984000000001</v>
      </c>
      <c r="AB9843">
        <v>0.99978995000000004</v>
      </c>
      <c r="AC9843" s="1">
        <v>3.5692349999999999E-4</v>
      </c>
      <c r="AD9843">
        <v>2.3216816000000001E-2</v>
      </c>
      <c r="AE9843">
        <v>8.7450150000000001E-3</v>
      </c>
    </row>
    <row r="9844" spans="1:31" x14ac:dyDescent="0.3">
      <c r="A9844">
        <v>4.6347994000000003E-2</v>
      </c>
      <c r="B9844" s="1">
        <v>-5.2173799999999998E-5</v>
      </c>
      <c r="C9844">
        <v>0.99129040000000002</v>
      </c>
      <c r="D9844">
        <v>0</v>
      </c>
      <c r="E9844">
        <v>-7.2367310000000004E-2</v>
      </c>
      <c r="F9844">
        <v>-2.8734079999999999E-2</v>
      </c>
      <c r="G9844">
        <v>0.57999230000000002</v>
      </c>
      <c r="H9844">
        <v>-0.33386442</v>
      </c>
      <c r="I9844">
        <v>-1.3505092999999999</v>
      </c>
      <c r="J9844">
        <v>9.2765630000000002E-2</v>
      </c>
      <c r="K9844">
        <v>-1.1719337E-3</v>
      </c>
      <c r="L9844">
        <v>-7.8269240000000007E-3</v>
      </c>
      <c r="M9844">
        <v>4.0280000000000003E-2</v>
      </c>
      <c r="N9844">
        <f t="shared" si="612"/>
        <v>3.6656041844484004E-2</v>
      </c>
      <c r="O9844">
        <f t="shared" si="613"/>
        <v>1.1231072720881166</v>
      </c>
      <c r="P9844">
        <f t="shared" si="614"/>
        <v>4.5238760919709339E-2</v>
      </c>
      <c r="Q9844">
        <f t="shared" si="615"/>
        <v>8.9001016473922862E-2</v>
      </c>
      <c r="R9844">
        <v>312.90634</v>
      </c>
      <c r="S9844">
        <v>-1.7482685000000001E-2</v>
      </c>
      <c r="T9844">
        <v>-4.6425235000000002E-2</v>
      </c>
      <c r="U9844">
        <v>1.1195409999999999E-3</v>
      </c>
      <c r="V9844">
        <v>-1.7000024999999998E-2</v>
      </c>
      <c r="W9844">
        <v>1.6225710000000001E-2</v>
      </c>
      <c r="X9844">
        <v>5.3866165999999997E-3</v>
      </c>
      <c r="Y9844">
        <v>1</v>
      </c>
      <c r="Z9844">
        <v>0</v>
      </c>
      <c r="AA9844">
        <v>37.651054000000002</v>
      </c>
      <c r="AB9844">
        <v>0.99978995000000004</v>
      </c>
      <c r="AC9844" s="1">
        <v>3.5692349999999999E-4</v>
      </c>
      <c r="AD9844">
        <v>2.3216816000000001E-2</v>
      </c>
      <c r="AE9844">
        <v>8.7450150000000001E-3</v>
      </c>
    </row>
    <row r="9845" spans="1:31" x14ac:dyDescent="0.3">
      <c r="A9845">
        <v>4.6347994000000003E-2</v>
      </c>
      <c r="B9845" s="1">
        <v>-5.2173799999999998E-5</v>
      </c>
      <c r="C9845">
        <v>0.99129040000000002</v>
      </c>
      <c r="D9845">
        <v>0</v>
      </c>
      <c r="E9845">
        <v>-7.2367310000000004E-2</v>
      </c>
      <c r="F9845">
        <v>-2.8734079999999999E-2</v>
      </c>
      <c r="G9845">
        <v>0.57999230000000002</v>
      </c>
      <c r="H9845">
        <v>-0.33386442</v>
      </c>
      <c r="I9845">
        <v>-1.3505092999999999</v>
      </c>
      <c r="J9845">
        <v>9.2765630000000002E-2</v>
      </c>
      <c r="K9845">
        <v>-1.1719337E-3</v>
      </c>
      <c r="L9845">
        <v>-7.8269240000000007E-3</v>
      </c>
      <c r="M9845">
        <v>4.0280000000000003E-2</v>
      </c>
      <c r="N9845">
        <f t="shared" si="612"/>
        <v>3.6656041844484004E-2</v>
      </c>
      <c r="O9845">
        <f t="shared" si="613"/>
        <v>1.1597633139326005</v>
      </c>
      <c r="P9845">
        <f t="shared" si="614"/>
        <v>4.671526628520515E-2</v>
      </c>
      <c r="Q9845">
        <f t="shared" si="615"/>
        <v>9.1954027204914496E-2</v>
      </c>
      <c r="R9845">
        <v>312.96465999999998</v>
      </c>
      <c r="S9845">
        <v>-1.7482685000000001E-2</v>
      </c>
      <c r="T9845">
        <v>-4.6425235000000002E-2</v>
      </c>
      <c r="U9845">
        <v>1.1195409999999999E-3</v>
      </c>
      <c r="V9845">
        <v>-1.7000024999999998E-2</v>
      </c>
      <c r="W9845">
        <v>1.6225710000000001E-2</v>
      </c>
      <c r="X9845">
        <v>5.3866165999999997E-3</v>
      </c>
      <c r="Y9845">
        <v>1</v>
      </c>
      <c r="Z9845">
        <v>0</v>
      </c>
      <c r="AA9845">
        <v>37.654125000000001</v>
      </c>
      <c r="AB9845">
        <v>0.99978995000000004</v>
      </c>
      <c r="AC9845" s="1">
        <v>3.5692349999999999E-4</v>
      </c>
      <c r="AD9845">
        <v>2.3216816000000001E-2</v>
      </c>
      <c r="AE9845">
        <v>8.7450150000000001E-3</v>
      </c>
    </row>
    <row r="9846" spans="1:31" x14ac:dyDescent="0.3">
      <c r="A9846">
        <v>-0.11609663000000001</v>
      </c>
      <c r="B9846">
        <v>0.111023776</v>
      </c>
      <c r="C9846">
        <v>0.95000076</v>
      </c>
      <c r="D9846">
        <v>-0.17240448</v>
      </c>
      <c r="E9846">
        <v>2.0220278000000001E-2</v>
      </c>
      <c r="F9846">
        <v>-4.4697456000000003E-2</v>
      </c>
      <c r="G9846">
        <v>0.56808630000000004</v>
      </c>
      <c r="H9846">
        <v>-0.32246970000000003</v>
      </c>
      <c r="I9846">
        <v>-1.355947</v>
      </c>
      <c r="J9846">
        <v>-7.0345580000000005E-2</v>
      </c>
      <c r="K9846">
        <v>0.11023471999999999</v>
      </c>
      <c r="L9846">
        <v>-4.9148259999999999E-2</v>
      </c>
      <c r="M9846">
        <v>4.0323999999999999E-2</v>
      </c>
      <c r="N9846">
        <f t="shared" si="612"/>
        <v>-2.7827194797295205E-2</v>
      </c>
      <c r="O9846">
        <f t="shared" si="613"/>
        <v>1.1319361191353052</v>
      </c>
      <c r="P9846">
        <f t="shared" si="614"/>
        <v>4.5644192068012047E-2</v>
      </c>
      <c r="Q9846">
        <f t="shared" si="615"/>
        <v>9.2359458353217197E-2</v>
      </c>
      <c r="R9846">
        <v>313.11777000000001</v>
      </c>
      <c r="S9846">
        <v>-1.7636769E-2</v>
      </c>
      <c r="T9846">
        <v>-4.575804E-2</v>
      </c>
      <c r="U9846" s="1">
        <v>7.8889550000000002E-4</v>
      </c>
      <c r="V9846">
        <v>-1.7133664E-2</v>
      </c>
      <c r="W9846">
        <v>1.6898707999999998E-2</v>
      </c>
      <c r="X9846">
        <v>5.7125012000000001E-3</v>
      </c>
      <c r="Y9846">
        <v>1</v>
      </c>
      <c r="Z9846">
        <v>0</v>
      </c>
      <c r="AA9846">
        <v>37.657200000000003</v>
      </c>
      <c r="AB9846">
        <v>0.99979739999999995</v>
      </c>
      <c r="AC9846" s="1">
        <v>1.9278386999999999E-4</v>
      </c>
      <c r="AD9846">
        <v>2.2881861999999999E-2</v>
      </c>
      <c r="AE9846">
        <v>8.8183519999999998E-3</v>
      </c>
    </row>
    <row r="9847" spans="1:31" x14ac:dyDescent="0.3">
      <c r="A9847">
        <v>-0.14929533</v>
      </c>
      <c r="B9847">
        <v>-7.2445460000000003E-2</v>
      </c>
      <c r="C9847">
        <v>1.0670892000000001</v>
      </c>
      <c r="D9847">
        <v>-8.6202239999999999E-2</v>
      </c>
      <c r="E9847">
        <v>-2.5541405999999999E-2</v>
      </c>
      <c r="F9847">
        <v>-5.0018585999999997E-2</v>
      </c>
      <c r="G9847">
        <v>0.58169320000000002</v>
      </c>
      <c r="H9847">
        <v>-0.33223661999999998</v>
      </c>
      <c r="I9847">
        <v>-1.3577596000000001</v>
      </c>
      <c r="J9847">
        <v>-0.104051135</v>
      </c>
      <c r="K9847">
        <v>-7.2599960000000005E-2</v>
      </c>
      <c r="L9847">
        <v>6.7916509999999999E-2</v>
      </c>
      <c r="M9847">
        <v>4.0300000000000002E-2</v>
      </c>
      <c r="N9847">
        <f t="shared" si="612"/>
        <v>-4.1135887864304999E-2</v>
      </c>
      <c r="O9847">
        <f t="shared" si="613"/>
        <v>1.0908002312710003</v>
      </c>
      <c r="P9847">
        <f t="shared" si="614"/>
        <v>4.3959249320221314E-2</v>
      </c>
      <c r="Q9847">
        <f t="shared" si="615"/>
        <v>8.9603441388233368E-2</v>
      </c>
      <c r="R9847">
        <v>312.94589999999999</v>
      </c>
      <c r="S9847">
        <v>-1.7669008999999999E-2</v>
      </c>
      <c r="T9847">
        <v>-4.5250744000000002E-2</v>
      </c>
      <c r="U9847" s="1">
        <v>1.5447409999999999E-4</v>
      </c>
      <c r="V9847">
        <v>-1.7126658999999999E-2</v>
      </c>
      <c r="W9847">
        <v>1.7417031999999999E-2</v>
      </c>
      <c r="X9847">
        <v>6.338804E-3</v>
      </c>
      <c r="Y9847">
        <v>1</v>
      </c>
      <c r="Z9847">
        <v>0</v>
      </c>
      <c r="AA9847">
        <v>37.660269999999997</v>
      </c>
      <c r="AB9847">
        <v>0.99980329999999995</v>
      </c>
      <c r="AC9847" s="1">
        <v>-1.2249676000000001E-4</v>
      </c>
      <c r="AD9847">
        <v>2.2625465000000001E-2</v>
      </c>
      <c r="AE9847">
        <v>8.827438E-3</v>
      </c>
    </row>
    <row r="9848" spans="1:31" x14ac:dyDescent="0.3">
      <c r="A9848">
        <v>-0.14929533</v>
      </c>
      <c r="B9848">
        <v>-7.2445460000000003E-2</v>
      </c>
      <c r="C9848">
        <v>1.0670892000000001</v>
      </c>
      <c r="D9848">
        <v>-8.6202239999999999E-2</v>
      </c>
      <c r="E9848">
        <v>-2.5541405999999999E-2</v>
      </c>
      <c r="F9848">
        <v>-5.0018585999999997E-2</v>
      </c>
      <c r="G9848">
        <v>0.58169320000000002</v>
      </c>
      <c r="H9848">
        <v>-0.33223661999999998</v>
      </c>
      <c r="I9848">
        <v>-1.3577596000000001</v>
      </c>
      <c r="J9848">
        <v>-0.104051135</v>
      </c>
      <c r="K9848">
        <v>-7.2599960000000005E-2</v>
      </c>
      <c r="L9848">
        <v>6.7916509999999999E-2</v>
      </c>
      <c r="M9848">
        <v>4.0300000000000002E-2</v>
      </c>
      <c r="N9848">
        <f t="shared" si="612"/>
        <v>-4.1135887864304999E-2</v>
      </c>
      <c r="O9848">
        <f t="shared" si="613"/>
        <v>1.0496643434066955</v>
      </c>
      <c r="P9848">
        <f t="shared" si="614"/>
        <v>4.2301473039289827E-2</v>
      </c>
      <c r="Q9848">
        <f t="shared" si="615"/>
        <v>8.6260722359511141E-2</v>
      </c>
      <c r="R9848">
        <v>312.77402000000001</v>
      </c>
      <c r="S9848">
        <v>-1.7669008999999999E-2</v>
      </c>
      <c r="T9848">
        <v>-4.5250744000000002E-2</v>
      </c>
      <c r="U9848" s="1">
        <v>1.5447409999999999E-4</v>
      </c>
      <c r="V9848">
        <v>-1.7126658999999999E-2</v>
      </c>
      <c r="W9848">
        <v>1.7417031999999999E-2</v>
      </c>
      <c r="X9848">
        <v>6.338804E-3</v>
      </c>
      <c r="Y9848">
        <v>1</v>
      </c>
      <c r="Z9848">
        <v>0</v>
      </c>
      <c r="AA9848">
        <v>37.663339999999998</v>
      </c>
      <c r="AB9848">
        <v>0.99980329999999995</v>
      </c>
      <c r="AC9848" s="1">
        <v>-1.2249676000000001E-4</v>
      </c>
      <c r="AD9848">
        <v>2.2625465000000001E-2</v>
      </c>
      <c r="AE9848">
        <v>8.827438E-3</v>
      </c>
    </row>
    <row r="9849" spans="1:31" x14ac:dyDescent="0.3">
      <c r="A9849">
        <v>-0.14929533</v>
      </c>
      <c r="B9849">
        <v>-7.2445460000000003E-2</v>
      </c>
      <c r="C9849">
        <v>1.0670892000000001</v>
      </c>
      <c r="D9849">
        <v>-8.6202239999999999E-2</v>
      </c>
      <c r="E9849">
        <v>-2.5541405999999999E-2</v>
      </c>
      <c r="F9849">
        <v>-5.0018585999999997E-2</v>
      </c>
      <c r="G9849">
        <v>0.58169320000000002</v>
      </c>
      <c r="H9849">
        <v>-0.33223661999999998</v>
      </c>
      <c r="I9849">
        <v>-1.3577596000000001</v>
      </c>
      <c r="J9849">
        <v>-0.104051135</v>
      </c>
      <c r="K9849">
        <v>-7.2599960000000005E-2</v>
      </c>
      <c r="L9849">
        <v>6.7916509999999999E-2</v>
      </c>
      <c r="M9849">
        <v>4.0300000000000002E-2</v>
      </c>
      <c r="N9849">
        <f t="shared" si="612"/>
        <v>-4.1135887864304999E-2</v>
      </c>
      <c r="O9849">
        <f t="shared" si="613"/>
        <v>1.0085284555423906</v>
      </c>
      <c r="P9849">
        <f t="shared" si="614"/>
        <v>4.0643696758358341E-2</v>
      </c>
      <c r="Q9849">
        <f t="shared" si="615"/>
        <v>8.2945169797648169E-2</v>
      </c>
      <c r="R9849">
        <v>312.49277000000001</v>
      </c>
      <c r="S9849">
        <v>-1.7669008999999999E-2</v>
      </c>
      <c r="T9849">
        <v>-4.5250744000000002E-2</v>
      </c>
      <c r="U9849" s="1">
        <v>1.5447409999999999E-4</v>
      </c>
      <c r="V9849">
        <v>-1.7126658999999999E-2</v>
      </c>
      <c r="W9849">
        <v>1.7417031999999999E-2</v>
      </c>
      <c r="X9849">
        <v>6.338804E-3</v>
      </c>
      <c r="Y9849">
        <v>1</v>
      </c>
      <c r="Z9849">
        <v>0</v>
      </c>
      <c r="AA9849">
        <v>37.666412000000001</v>
      </c>
      <c r="AB9849">
        <v>0.99980329999999995</v>
      </c>
      <c r="AC9849" s="1">
        <v>-1.2249676000000001E-4</v>
      </c>
      <c r="AD9849">
        <v>2.2625465000000001E-2</v>
      </c>
      <c r="AE9849">
        <v>8.827438E-3</v>
      </c>
    </row>
    <row r="9850" spans="1:31" x14ac:dyDescent="0.3">
      <c r="A9850">
        <v>-2.2494865999999999E-2</v>
      </c>
      <c r="B9850">
        <v>1.6199214E-2</v>
      </c>
      <c r="C9850">
        <v>0.92609770000000002</v>
      </c>
      <c r="D9850">
        <v>-0.12451435600000001</v>
      </c>
      <c r="E9850">
        <v>-3.1926755000000001E-2</v>
      </c>
      <c r="F9850">
        <v>4.2569007999999998E-2</v>
      </c>
      <c r="G9850">
        <v>0.56808630000000004</v>
      </c>
      <c r="H9850">
        <v>-0.32409749999999998</v>
      </c>
      <c r="I9850">
        <v>-1.3378213999999999</v>
      </c>
      <c r="J9850">
        <v>2.2164837999999999E-2</v>
      </c>
      <c r="K9850">
        <v>1.6883498E-2</v>
      </c>
      <c r="L9850">
        <v>-7.3099730000000002E-2</v>
      </c>
      <c r="M9850">
        <v>4.0307999999999997E-2</v>
      </c>
      <c r="N9850">
        <f t="shared" si="612"/>
        <v>8.7644530459202383E-3</v>
      </c>
      <c r="O9850">
        <f t="shared" si="613"/>
        <v>1.0172929085883109</v>
      </c>
      <c r="P9850">
        <f t="shared" si="614"/>
        <v>4.1005042559377633E-2</v>
      </c>
      <c r="Q9850">
        <f t="shared" si="615"/>
        <v>8.1648739317735974E-2</v>
      </c>
      <c r="R9850">
        <v>312.49173000000002</v>
      </c>
      <c r="S9850">
        <v>-1.7815543E-2</v>
      </c>
      <c r="T9850">
        <v>-4.4665836E-2</v>
      </c>
      <c r="U9850" s="1">
        <v>-6.8414956000000004E-4</v>
      </c>
      <c r="V9850">
        <v>-1.7220897999999998E-2</v>
      </c>
      <c r="W9850">
        <v>1.8016612000000001E-2</v>
      </c>
      <c r="X9850">
        <v>7.1728130000000001E-3</v>
      </c>
      <c r="Y9850">
        <v>1</v>
      </c>
      <c r="Z9850">
        <v>0</v>
      </c>
      <c r="AA9850">
        <v>37.669483</v>
      </c>
      <c r="AB9850">
        <v>0.99980860000000005</v>
      </c>
      <c r="AC9850" s="1">
        <v>-5.4078670000000004E-4</v>
      </c>
      <c r="AD9850">
        <v>2.2329315999999998E-2</v>
      </c>
      <c r="AE9850">
        <v>8.8915269999999998E-3</v>
      </c>
    </row>
    <row r="9851" spans="1:31" x14ac:dyDescent="0.3">
      <c r="A9851">
        <v>-2.2494865999999999E-2</v>
      </c>
      <c r="B9851">
        <v>1.6199214E-2</v>
      </c>
      <c r="C9851">
        <v>0.92609770000000002</v>
      </c>
      <c r="D9851">
        <v>-0.12451435600000001</v>
      </c>
      <c r="E9851">
        <v>-3.1926755000000001E-2</v>
      </c>
      <c r="F9851">
        <v>4.2569007999999998E-2</v>
      </c>
      <c r="G9851">
        <v>0.56808630000000004</v>
      </c>
      <c r="H9851">
        <v>-0.32409749999999998</v>
      </c>
      <c r="I9851">
        <v>-1.3378213999999999</v>
      </c>
      <c r="J9851">
        <v>2.2164837999999999E-2</v>
      </c>
      <c r="K9851">
        <v>1.6883498E-2</v>
      </c>
      <c r="L9851">
        <v>-7.3099730000000002E-2</v>
      </c>
      <c r="M9851">
        <v>4.0307999999999997E-2</v>
      </c>
      <c r="N9851">
        <f t="shared" si="612"/>
        <v>8.7644530459202383E-3</v>
      </c>
      <c r="O9851">
        <f t="shared" si="613"/>
        <v>1.0260573616342312</v>
      </c>
      <c r="P9851">
        <f t="shared" si="614"/>
        <v>4.1358320132752591E-2</v>
      </c>
      <c r="Q9851">
        <f t="shared" si="615"/>
        <v>8.2363362692130224E-2</v>
      </c>
      <c r="R9851">
        <v>312.44173999999998</v>
      </c>
      <c r="S9851">
        <v>-1.7815543E-2</v>
      </c>
      <c r="T9851">
        <v>-4.4665836E-2</v>
      </c>
      <c r="U9851" s="1">
        <v>-6.8414956000000004E-4</v>
      </c>
      <c r="V9851">
        <v>-1.7220897999999998E-2</v>
      </c>
      <c r="W9851">
        <v>1.8016612000000001E-2</v>
      </c>
      <c r="X9851">
        <v>7.1728130000000001E-3</v>
      </c>
      <c r="Y9851">
        <v>1</v>
      </c>
      <c r="Z9851">
        <v>0</v>
      </c>
      <c r="AA9851">
        <v>37.672553999999998</v>
      </c>
      <c r="AB9851">
        <v>0.99980860000000005</v>
      </c>
      <c r="AC9851" s="1">
        <v>-5.4078670000000004E-4</v>
      </c>
      <c r="AD9851">
        <v>2.2329315999999998E-2</v>
      </c>
      <c r="AE9851">
        <v>8.8915269999999998E-3</v>
      </c>
    </row>
    <row r="9852" spans="1:31" x14ac:dyDescent="0.3">
      <c r="A9852">
        <v>-2.2494865999999999E-2</v>
      </c>
      <c r="B9852">
        <v>1.6199214E-2</v>
      </c>
      <c r="C9852">
        <v>0.92609770000000002</v>
      </c>
      <c r="D9852">
        <v>-0.12451435600000001</v>
      </c>
      <c r="E9852">
        <v>-3.1926755000000001E-2</v>
      </c>
      <c r="F9852">
        <v>4.2569007999999998E-2</v>
      </c>
      <c r="G9852">
        <v>0.56808630000000004</v>
      </c>
      <c r="H9852">
        <v>-0.32409749999999998</v>
      </c>
      <c r="I9852">
        <v>-1.3378213999999999</v>
      </c>
      <c r="J9852">
        <v>2.2164837999999999E-2</v>
      </c>
      <c r="K9852">
        <v>1.6883498E-2</v>
      </c>
      <c r="L9852">
        <v>-7.3099730000000002E-2</v>
      </c>
      <c r="M9852">
        <v>4.0307999999999997E-2</v>
      </c>
      <c r="N9852">
        <f t="shared" si="612"/>
        <v>8.7644530459202383E-3</v>
      </c>
      <c r="O9852">
        <f t="shared" si="613"/>
        <v>1.0348218146801516</v>
      </c>
      <c r="P9852">
        <f t="shared" si="614"/>
        <v>4.1711597706127548E-2</v>
      </c>
      <c r="Q9852">
        <f t="shared" si="615"/>
        <v>8.3069917838880139E-2</v>
      </c>
      <c r="R9852">
        <v>312.39172000000002</v>
      </c>
      <c r="S9852">
        <v>-1.7815543E-2</v>
      </c>
      <c r="T9852">
        <v>-4.4665836E-2</v>
      </c>
      <c r="U9852" s="1">
        <v>-6.8414956000000004E-4</v>
      </c>
      <c r="V9852">
        <v>-1.7220897999999998E-2</v>
      </c>
      <c r="W9852">
        <v>1.8016612000000001E-2</v>
      </c>
      <c r="X9852">
        <v>7.1728130000000001E-3</v>
      </c>
      <c r="Y9852">
        <v>1</v>
      </c>
      <c r="Z9852">
        <v>0</v>
      </c>
      <c r="AA9852">
        <v>37.675624999999997</v>
      </c>
      <c r="AB9852">
        <v>0.99980860000000005</v>
      </c>
      <c r="AC9852" s="1">
        <v>-5.4078670000000004E-4</v>
      </c>
      <c r="AD9852">
        <v>2.2329315999999998E-2</v>
      </c>
      <c r="AE9852">
        <v>8.8915269999999998E-3</v>
      </c>
    </row>
    <row r="9853" spans="1:31" x14ac:dyDescent="0.3">
      <c r="A9853">
        <v>-2.2494865999999999E-2</v>
      </c>
      <c r="B9853">
        <v>1.6199214E-2</v>
      </c>
      <c r="C9853">
        <v>0.92609770000000002</v>
      </c>
      <c r="D9853">
        <v>-0.12451435600000001</v>
      </c>
      <c r="E9853">
        <v>-3.1926755000000001E-2</v>
      </c>
      <c r="F9853">
        <v>4.2569007999999998E-2</v>
      </c>
      <c r="G9853">
        <v>0.56808630000000004</v>
      </c>
      <c r="H9853">
        <v>-0.32409749999999998</v>
      </c>
      <c r="I9853">
        <v>-1.3378213999999999</v>
      </c>
      <c r="J9853">
        <v>2.2164837999999999E-2</v>
      </c>
      <c r="K9853">
        <v>1.6883498E-2</v>
      </c>
      <c r="L9853">
        <v>-7.3099730000000002E-2</v>
      </c>
      <c r="M9853">
        <v>4.0307999999999997E-2</v>
      </c>
      <c r="N9853">
        <f t="shared" si="612"/>
        <v>8.7644530459202383E-3</v>
      </c>
      <c r="O9853">
        <f t="shared" si="613"/>
        <v>1.0435862677260719</v>
      </c>
      <c r="P9853">
        <f t="shared" si="614"/>
        <v>4.2064875279502499E-2</v>
      </c>
      <c r="Q9853">
        <f t="shared" si="615"/>
        <v>8.3776472985630041E-2</v>
      </c>
      <c r="R9853">
        <v>312.3417</v>
      </c>
      <c r="S9853">
        <v>-1.7815543E-2</v>
      </c>
      <c r="T9853">
        <v>-4.4665836E-2</v>
      </c>
      <c r="U9853" s="1">
        <v>-6.8414956000000004E-4</v>
      </c>
      <c r="V9853">
        <v>-1.7220897999999998E-2</v>
      </c>
      <c r="W9853">
        <v>1.8016612000000001E-2</v>
      </c>
      <c r="X9853">
        <v>7.1728130000000001E-3</v>
      </c>
      <c r="Y9853">
        <v>1</v>
      </c>
      <c r="Z9853">
        <v>0</v>
      </c>
      <c r="AA9853">
        <v>37.678696000000002</v>
      </c>
      <c r="AB9853">
        <v>0.99980860000000005</v>
      </c>
      <c r="AC9853" s="1">
        <v>-5.4078670000000004E-4</v>
      </c>
      <c r="AD9853">
        <v>2.2329315999999998E-2</v>
      </c>
      <c r="AE9853">
        <v>8.8915269999999998E-3</v>
      </c>
    </row>
    <row r="9854" spans="1:31" x14ac:dyDescent="0.3">
      <c r="A9854">
        <v>0.17083924</v>
      </c>
      <c r="B9854">
        <v>-0.14144482</v>
      </c>
      <c r="C9854">
        <v>0.96065719999999999</v>
      </c>
      <c r="D9854">
        <v>-0.11493631999999999</v>
      </c>
      <c r="E9854">
        <v>-0.23412954999999999</v>
      </c>
      <c r="F9854">
        <v>0.117064774</v>
      </c>
      <c r="G9854">
        <v>0.56128290000000003</v>
      </c>
      <c r="H9854">
        <v>-0.31107494000000002</v>
      </c>
      <c r="I9854">
        <v>-1.3305709999999999</v>
      </c>
      <c r="J9854">
        <v>0.21398921000000001</v>
      </c>
      <c r="K9854">
        <v>-0.13947074000000001</v>
      </c>
      <c r="L9854">
        <v>-3.8591859999999999E-2</v>
      </c>
      <c r="M9854">
        <v>4.0304E-2</v>
      </c>
      <c r="N9854">
        <f t="shared" si="612"/>
        <v>8.4607533185630399E-2</v>
      </c>
      <c r="O9854">
        <f t="shared" si="613"/>
        <v>1.1281938009117023</v>
      </c>
      <c r="P9854">
        <f t="shared" si="614"/>
        <v>4.547072295194525E-2</v>
      </c>
      <c r="Q9854">
        <f t="shared" si="615"/>
        <v>8.7535598231447742E-2</v>
      </c>
      <c r="R9854">
        <v>312.16879999999998</v>
      </c>
      <c r="S9854">
        <v>-1.8250674000000001E-2</v>
      </c>
      <c r="T9854">
        <v>-4.3155516999999997E-2</v>
      </c>
      <c r="U9854">
        <v>-1.9737185999999999E-3</v>
      </c>
      <c r="V9854">
        <v>-1.7575711000000001E-2</v>
      </c>
      <c r="W9854">
        <v>1.9550312E-2</v>
      </c>
      <c r="X9854">
        <v>8.4535979999999997E-3</v>
      </c>
      <c r="Y9854">
        <v>1</v>
      </c>
      <c r="Z9854">
        <v>0</v>
      </c>
      <c r="AA9854">
        <v>37.681767000000001</v>
      </c>
      <c r="AB9854">
        <v>0.99981640000000005</v>
      </c>
      <c r="AC9854">
        <v>-1.1834359999999999E-3</v>
      </c>
      <c r="AD9854">
        <v>2.1568186999999999E-2</v>
      </c>
      <c r="AE9854">
        <v>9.0958199999999993E-3</v>
      </c>
    </row>
    <row r="9855" spans="1:31" x14ac:dyDescent="0.3">
      <c r="A9855">
        <v>0.17083924</v>
      </c>
      <c r="B9855">
        <v>-0.14144482</v>
      </c>
      <c r="C9855">
        <v>0.96065719999999999</v>
      </c>
      <c r="D9855">
        <v>-0.11493631999999999</v>
      </c>
      <c r="E9855">
        <v>-0.23412954999999999</v>
      </c>
      <c r="F9855">
        <v>0.117064774</v>
      </c>
      <c r="G9855">
        <v>0.56128290000000003</v>
      </c>
      <c r="H9855">
        <v>-0.31107494000000002</v>
      </c>
      <c r="I9855">
        <v>-1.3305709999999999</v>
      </c>
      <c r="J9855">
        <v>0.21398921000000001</v>
      </c>
      <c r="K9855">
        <v>-0.13947074000000001</v>
      </c>
      <c r="L9855">
        <v>-3.8591859999999999E-2</v>
      </c>
      <c r="M9855">
        <v>4.0304E-2</v>
      </c>
      <c r="N9855">
        <f t="shared" si="612"/>
        <v>8.4607533185630399E-2</v>
      </c>
      <c r="O9855">
        <f t="shared" si="613"/>
        <v>1.2128013340973327</v>
      </c>
      <c r="P9855">
        <f t="shared" si="614"/>
        <v>4.8880744969458899E-2</v>
      </c>
      <c r="Q9855">
        <f t="shared" si="615"/>
        <v>9.4351467921404142E-2</v>
      </c>
      <c r="R9855">
        <v>312.13961999999998</v>
      </c>
      <c r="S9855">
        <v>-1.8250674000000001E-2</v>
      </c>
      <c r="T9855">
        <v>-4.3155516999999997E-2</v>
      </c>
      <c r="U9855">
        <v>-1.9737185999999999E-3</v>
      </c>
      <c r="V9855">
        <v>-1.7575711000000001E-2</v>
      </c>
      <c r="W9855">
        <v>1.9550312E-2</v>
      </c>
      <c r="X9855">
        <v>8.4535979999999997E-3</v>
      </c>
      <c r="Y9855">
        <v>1</v>
      </c>
      <c r="Z9855">
        <v>0</v>
      </c>
      <c r="AA9855">
        <v>37.684837000000002</v>
      </c>
      <c r="AB9855">
        <v>0.99981640000000005</v>
      </c>
      <c r="AC9855">
        <v>-1.1834359999999999E-3</v>
      </c>
      <c r="AD9855">
        <v>2.1568186999999999E-2</v>
      </c>
      <c r="AE9855">
        <v>9.0958199999999993E-3</v>
      </c>
    </row>
    <row r="9856" spans="1:31" x14ac:dyDescent="0.3">
      <c r="A9856">
        <v>0.12298684999999999</v>
      </c>
      <c r="B9856">
        <v>-3.1820923000000001E-2</v>
      </c>
      <c r="C9856">
        <v>1.0711583</v>
      </c>
      <c r="D9856">
        <v>0.111743644</v>
      </c>
      <c r="E9856">
        <v>0.26605633000000001</v>
      </c>
      <c r="F9856">
        <v>6.3853510000000002E-2</v>
      </c>
      <c r="G9856">
        <v>0.56638544999999996</v>
      </c>
      <c r="H9856">
        <v>-0.32898094999999999</v>
      </c>
      <c r="I9856">
        <v>-1.3432591</v>
      </c>
      <c r="J9856">
        <v>0.16511366</v>
      </c>
      <c r="K9856">
        <v>-2.8901597000000001E-2</v>
      </c>
      <c r="L9856">
        <v>7.1872829999999999E-2</v>
      </c>
      <c r="M9856">
        <v>4.0287999999999997E-2</v>
      </c>
      <c r="N9856">
        <f t="shared" si="612"/>
        <v>6.5257092505324799E-2</v>
      </c>
      <c r="O9856">
        <f t="shared" si="613"/>
        <v>1.2780584266026576</v>
      </c>
      <c r="P9856">
        <f t="shared" si="614"/>
        <v>5.1490417890967866E-2</v>
      </c>
      <c r="Q9856">
        <f t="shared" si="615"/>
        <v>0.10037116286042677</v>
      </c>
      <c r="R9856">
        <v>312.18752999999998</v>
      </c>
      <c r="S9856">
        <v>-1.8796396999999999E-2</v>
      </c>
      <c r="T9856">
        <v>-4.2131795999999999E-2</v>
      </c>
      <c r="U9856">
        <v>-2.9188119999999998E-3</v>
      </c>
      <c r="V9856">
        <v>-1.8061870000000001E-2</v>
      </c>
      <c r="W9856">
        <v>2.0592658E-2</v>
      </c>
      <c r="X9856">
        <v>9.4025589999999996E-3</v>
      </c>
      <c r="Y9856">
        <v>1</v>
      </c>
      <c r="Z9856">
        <v>0</v>
      </c>
      <c r="AA9856">
        <v>37.687910000000002</v>
      </c>
      <c r="AB9856">
        <v>0.99982183999999996</v>
      </c>
      <c r="AC9856">
        <v>-1.6569894999999999E-3</v>
      </c>
      <c r="AD9856">
        <v>2.1051645000000001E-2</v>
      </c>
      <c r="AE9856">
        <v>9.3594444999999995E-3</v>
      </c>
    </row>
    <row r="9857" spans="1:31" x14ac:dyDescent="0.3">
      <c r="A9857">
        <v>-0.17712586</v>
      </c>
      <c r="B9857">
        <v>-9.754591E-2</v>
      </c>
      <c r="C9857">
        <v>0.90636260000000002</v>
      </c>
      <c r="D9857">
        <v>0.10110139999999999</v>
      </c>
      <c r="E9857">
        <v>0.14686309</v>
      </c>
      <c r="F9857">
        <v>2.5541405999999999E-2</v>
      </c>
      <c r="G9857">
        <v>0.56978713999999997</v>
      </c>
      <c r="H9857">
        <v>-0.31595839999999997</v>
      </c>
      <c r="I9857">
        <v>-1.3360088000000001</v>
      </c>
      <c r="J9857">
        <v>0.16511366</v>
      </c>
      <c r="K9857">
        <v>-2.8901597000000001E-2</v>
      </c>
      <c r="L9857">
        <v>7.1872829999999999E-2</v>
      </c>
      <c r="M9857">
        <v>4.0304E-2</v>
      </c>
      <c r="N9857">
        <f t="shared" si="612"/>
        <v>6.5283008745398399E-2</v>
      </c>
      <c r="O9857">
        <f t="shared" si="613"/>
        <v>1.3433414353480559</v>
      </c>
      <c r="P9857">
        <f t="shared" si="614"/>
        <v>5.4142033210268045E-2</v>
      </c>
      <c r="Q9857">
        <f t="shared" si="615"/>
        <v>0.10563245110123591</v>
      </c>
      <c r="R9857">
        <v>312.21042</v>
      </c>
      <c r="S9857">
        <v>-1.8796396999999999E-2</v>
      </c>
      <c r="T9857">
        <v>-4.2131795999999999E-2</v>
      </c>
      <c r="U9857">
        <v>-2.9188119999999998E-3</v>
      </c>
      <c r="V9857">
        <v>-1.8061870000000001E-2</v>
      </c>
      <c r="W9857">
        <v>2.0592658E-2</v>
      </c>
      <c r="X9857">
        <v>9.4025589999999996E-3</v>
      </c>
      <c r="Y9857">
        <v>1</v>
      </c>
      <c r="Z9857">
        <v>0</v>
      </c>
      <c r="AA9857">
        <v>37.690980000000003</v>
      </c>
      <c r="AB9857">
        <v>0.99982179999999998</v>
      </c>
      <c r="AC9857">
        <v>-2.0610758000000002E-3</v>
      </c>
      <c r="AD9857">
        <v>2.0892777000000001E-2</v>
      </c>
      <c r="AE9857">
        <v>9.6354189999999992E-3</v>
      </c>
    </row>
    <row r="9858" spans="1:31" x14ac:dyDescent="0.3">
      <c r="A9858">
        <v>-0.17712586</v>
      </c>
      <c r="B9858">
        <v>-9.754591E-2</v>
      </c>
      <c r="C9858">
        <v>0.90636260000000002</v>
      </c>
      <c r="D9858">
        <v>0.10110139999999999</v>
      </c>
      <c r="E9858">
        <v>0.14686309</v>
      </c>
      <c r="F9858">
        <v>2.5541405999999999E-2</v>
      </c>
      <c r="G9858">
        <v>0.56978713999999997</v>
      </c>
      <c r="H9858">
        <v>-0.31595839999999997</v>
      </c>
      <c r="I9858">
        <v>-1.3360088000000001</v>
      </c>
      <c r="J9858">
        <v>-0.13530803</v>
      </c>
      <c r="K9858">
        <v>-9.3827110000000005E-2</v>
      </c>
      <c r="L9858">
        <v>-9.2933180000000004E-2</v>
      </c>
      <c r="M9858">
        <v>4.0304E-2</v>
      </c>
      <c r="N9858">
        <f t="shared" si="612"/>
        <v>-5.3498391991387201E-2</v>
      </c>
      <c r="O9858">
        <f t="shared" si="613"/>
        <v>1.2898430433566688</v>
      </c>
      <c r="P9858">
        <f t="shared" si="614"/>
        <v>5.1985834019447175E-2</v>
      </c>
      <c r="Q9858">
        <f t="shared" si="615"/>
        <v>0.10612786722971522</v>
      </c>
      <c r="R9858">
        <v>311.79584</v>
      </c>
      <c r="S9858">
        <v>-1.9364744E-2</v>
      </c>
      <c r="T9858">
        <v>-4.1822604999999999E-2</v>
      </c>
      <c r="U9858">
        <v>-3.718145E-3</v>
      </c>
      <c r="V9858">
        <v>-1.8578951999999999E-2</v>
      </c>
      <c r="W9858">
        <v>2.091877E-2</v>
      </c>
      <c r="X9858">
        <v>1.0219065499999999E-2</v>
      </c>
      <c r="Y9858">
        <v>1</v>
      </c>
      <c r="Z9858">
        <v>0</v>
      </c>
      <c r="AA9858">
        <v>37.694049999999997</v>
      </c>
      <c r="AB9858">
        <v>0.99982179999999998</v>
      </c>
      <c r="AC9858">
        <v>-2.0610758000000002E-3</v>
      </c>
      <c r="AD9858">
        <v>2.0892777000000001E-2</v>
      </c>
      <c r="AE9858">
        <v>9.6354189999999992E-3</v>
      </c>
    </row>
    <row r="9859" spans="1:31" x14ac:dyDescent="0.3">
      <c r="A9859">
        <v>-0.17712586</v>
      </c>
      <c r="B9859">
        <v>-9.754591E-2</v>
      </c>
      <c r="C9859">
        <v>0.90636260000000002</v>
      </c>
      <c r="D9859">
        <v>0.10110139999999999</v>
      </c>
      <c r="E9859">
        <v>0.14686309</v>
      </c>
      <c r="F9859">
        <v>2.5541405999999999E-2</v>
      </c>
      <c r="G9859">
        <v>0.56978713999999997</v>
      </c>
      <c r="H9859">
        <v>-0.31595839999999997</v>
      </c>
      <c r="I9859">
        <v>-1.3360088000000001</v>
      </c>
      <c r="J9859">
        <v>-0.13530803</v>
      </c>
      <c r="K9859">
        <v>-9.3827110000000005E-2</v>
      </c>
      <c r="L9859">
        <v>-9.2933180000000004E-2</v>
      </c>
      <c r="M9859">
        <v>4.0304E-2</v>
      </c>
      <c r="N9859">
        <f t="shared" si="612"/>
        <v>-5.3498391991387201E-2</v>
      </c>
      <c r="O9859">
        <f t="shared" si="613"/>
        <v>1.2363446513652816</v>
      </c>
      <c r="P9859">
        <f t="shared" si="614"/>
        <v>4.9829634828626311E-2</v>
      </c>
      <c r="Q9859">
        <f t="shared" si="615"/>
        <v>0.10181546884807349</v>
      </c>
      <c r="R9859">
        <v>311.41354000000001</v>
      </c>
      <c r="S9859">
        <v>-1.9364744E-2</v>
      </c>
      <c r="T9859">
        <v>-4.1822604999999999E-2</v>
      </c>
      <c r="U9859">
        <v>-3.718145E-3</v>
      </c>
      <c r="V9859">
        <v>-1.8578951999999999E-2</v>
      </c>
      <c r="W9859">
        <v>2.091877E-2</v>
      </c>
      <c r="X9859">
        <v>1.0219065499999999E-2</v>
      </c>
      <c r="Y9859">
        <v>1</v>
      </c>
      <c r="Z9859">
        <v>0</v>
      </c>
      <c r="AA9859">
        <v>37.697119999999998</v>
      </c>
      <c r="AB9859">
        <v>0.99982179999999998</v>
      </c>
      <c r="AC9859">
        <v>-2.0610758000000002E-3</v>
      </c>
      <c r="AD9859">
        <v>2.0892777000000001E-2</v>
      </c>
      <c r="AE9859">
        <v>9.6354189999999992E-3</v>
      </c>
    </row>
    <row r="9860" spans="1:31" x14ac:dyDescent="0.3">
      <c r="A9860">
        <v>-0.17712586</v>
      </c>
      <c r="B9860">
        <v>-9.754591E-2</v>
      </c>
      <c r="C9860">
        <v>0.90636260000000002</v>
      </c>
      <c r="D9860">
        <v>0.10110139999999999</v>
      </c>
      <c r="E9860">
        <v>0.14686309</v>
      </c>
      <c r="F9860">
        <v>2.5541405999999999E-2</v>
      </c>
      <c r="G9860">
        <v>0.56978713999999997</v>
      </c>
      <c r="H9860">
        <v>-0.31595839999999997</v>
      </c>
      <c r="I9860">
        <v>-1.3360088000000001</v>
      </c>
      <c r="J9860">
        <v>-0.13530803</v>
      </c>
      <c r="K9860">
        <v>-9.3827110000000005E-2</v>
      </c>
      <c r="L9860">
        <v>-9.2933180000000004E-2</v>
      </c>
      <c r="M9860">
        <v>4.0304E-2</v>
      </c>
      <c r="N9860">
        <f t="shared" ref="N9860:N9923" si="616">J9860*9.81*M9860</f>
        <v>-5.3498391991387201E-2</v>
      </c>
      <c r="O9860">
        <f t="shared" ref="O9860:O9923" si="617">IF(Y9860=0,0,O9859+N9860)</f>
        <v>1.1828462593738944</v>
      </c>
      <c r="P9860">
        <f t="shared" ref="P9860:P9923" si="618">O9860*M9860</f>
        <v>4.7673435637805441E-2</v>
      </c>
      <c r="Q9860">
        <f t="shared" ref="Q9860:Q9923" si="619">P9860+P9859</f>
        <v>9.7503070466431752E-2</v>
      </c>
      <c r="R9860">
        <v>311.03122000000002</v>
      </c>
      <c r="S9860">
        <v>-1.9364744E-2</v>
      </c>
      <c r="T9860">
        <v>-4.1822604999999999E-2</v>
      </c>
      <c r="U9860">
        <v>-3.718145E-3</v>
      </c>
      <c r="V9860">
        <v>-1.8578951999999999E-2</v>
      </c>
      <c r="W9860">
        <v>2.091877E-2</v>
      </c>
      <c r="X9860">
        <v>1.0219065499999999E-2</v>
      </c>
      <c r="Y9860">
        <v>1</v>
      </c>
      <c r="Z9860">
        <v>0</v>
      </c>
      <c r="AA9860">
        <v>37.700189999999999</v>
      </c>
      <c r="AB9860">
        <v>0.99982179999999998</v>
      </c>
      <c r="AC9860">
        <v>-2.0610758000000002E-3</v>
      </c>
      <c r="AD9860">
        <v>2.0892777000000001E-2</v>
      </c>
      <c r="AE9860">
        <v>9.6354189999999992E-3</v>
      </c>
    </row>
    <row r="9861" spans="1:31" x14ac:dyDescent="0.3">
      <c r="A9861">
        <v>-0.17712586</v>
      </c>
      <c r="B9861">
        <v>-9.754591E-2</v>
      </c>
      <c r="C9861">
        <v>0.90636260000000002</v>
      </c>
      <c r="D9861">
        <v>0.10110139999999999</v>
      </c>
      <c r="E9861">
        <v>0.14686309</v>
      </c>
      <c r="F9861">
        <v>2.5541405999999999E-2</v>
      </c>
      <c r="G9861">
        <v>0.56978713999999997</v>
      </c>
      <c r="H9861">
        <v>-0.31595839999999997</v>
      </c>
      <c r="I9861">
        <v>-1.3360088000000001</v>
      </c>
      <c r="J9861">
        <v>-0.13530803</v>
      </c>
      <c r="K9861">
        <v>-9.3827110000000005E-2</v>
      </c>
      <c r="L9861">
        <v>-9.2933180000000004E-2</v>
      </c>
      <c r="M9861">
        <v>4.0304E-2</v>
      </c>
      <c r="N9861">
        <f t="shared" si="616"/>
        <v>-5.3498391991387201E-2</v>
      </c>
      <c r="O9861">
        <f t="shared" si="617"/>
        <v>1.1293478673825073</v>
      </c>
      <c r="P9861">
        <f t="shared" si="618"/>
        <v>4.551723644698457E-2</v>
      </c>
      <c r="Q9861">
        <f t="shared" si="619"/>
        <v>9.3190672084790011E-2</v>
      </c>
      <c r="R9861">
        <v>310.72394000000003</v>
      </c>
      <c r="S9861">
        <v>-1.9364744E-2</v>
      </c>
      <c r="T9861">
        <v>-4.1822604999999999E-2</v>
      </c>
      <c r="U9861">
        <v>-3.718145E-3</v>
      </c>
      <c r="V9861">
        <v>-1.8578951999999999E-2</v>
      </c>
      <c r="W9861">
        <v>2.091877E-2</v>
      </c>
      <c r="X9861">
        <v>1.0219065499999999E-2</v>
      </c>
      <c r="Y9861">
        <v>1</v>
      </c>
      <c r="Z9861">
        <v>0</v>
      </c>
      <c r="AA9861">
        <v>37.703262000000002</v>
      </c>
      <c r="AB9861">
        <v>0.99982179999999998</v>
      </c>
      <c r="AC9861">
        <v>-2.0610758000000002E-3</v>
      </c>
      <c r="AD9861">
        <v>2.0892777000000001E-2</v>
      </c>
      <c r="AE9861">
        <v>9.6354189999999992E-3</v>
      </c>
    </row>
    <row r="9862" spans="1:31" x14ac:dyDescent="0.3">
      <c r="A9862">
        <v>-0.17712586</v>
      </c>
      <c r="B9862">
        <v>-9.754591E-2</v>
      </c>
      <c r="C9862">
        <v>0.90636260000000002</v>
      </c>
      <c r="D9862">
        <v>0.10110139999999999</v>
      </c>
      <c r="E9862">
        <v>0.14686309</v>
      </c>
      <c r="F9862">
        <v>2.5541405999999999E-2</v>
      </c>
      <c r="G9862">
        <v>0.56978713999999997</v>
      </c>
      <c r="H9862">
        <v>-0.31595839999999997</v>
      </c>
      <c r="I9862">
        <v>-1.3360088000000001</v>
      </c>
      <c r="J9862">
        <v>-0.13530803</v>
      </c>
      <c r="K9862">
        <v>-9.3827110000000005E-2</v>
      </c>
      <c r="L9862">
        <v>-9.2933180000000004E-2</v>
      </c>
      <c r="M9862">
        <v>4.0304E-2</v>
      </c>
      <c r="N9862">
        <f t="shared" si="616"/>
        <v>-5.3498391991387201E-2</v>
      </c>
      <c r="O9862">
        <f t="shared" si="617"/>
        <v>1.0758494753911201</v>
      </c>
      <c r="P9862">
        <f t="shared" si="618"/>
        <v>4.3361037256163706E-2</v>
      </c>
      <c r="Q9862">
        <f t="shared" si="619"/>
        <v>8.8878273703148269E-2</v>
      </c>
      <c r="R9862">
        <v>310.41665999999998</v>
      </c>
      <c r="S9862">
        <v>-1.9364744E-2</v>
      </c>
      <c r="T9862">
        <v>-4.1822604999999999E-2</v>
      </c>
      <c r="U9862">
        <v>-3.718145E-3</v>
      </c>
      <c r="V9862">
        <v>-1.8578951999999999E-2</v>
      </c>
      <c r="W9862">
        <v>2.091877E-2</v>
      </c>
      <c r="X9862">
        <v>1.0219065499999999E-2</v>
      </c>
      <c r="Y9862">
        <v>1</v>
      </c>
      <c r="Z9862">
        <v>0</v>
      </c>
      <c r="AA9862">
        <v>37.706333000000001</v>
      </c>
      <c r="AB9862">
        <v>0.99982179999999998</v>
      </c>
      <c r="AC9862">
        <v>-2.0610758000000002E-3</v>
      </c>
      <c r="AD9862">
        <v>2.0892777000000001E-2</v>
      </c>
      <c r="AE9862">
        <v>9.6354189999999992E-3</v>
      </c>
    </row>
    <row r="9863" spans="1:31" x14ac:dyDescent="0.3">
      <c r="A9863">
        <v>-0.17712586</v>
      </c>
      <c r="B9863">
        <v>-9.754591E-2</v>
      </c>
      <c r="C9863">
        <v>0.90636260000000002</v>
      </c>
      <c r="D9863">
        <v>0.10110139999999999</v>
      </c>
      <c r="E9863">
        <v>0.14686309</v>
      </c>
      <c r="F9863">
        <v>2.5541405999999999E-2</v>
      </c>
      <c r="G9863">
        <v>0.56978713999999997</v>
      </c>
      <c r="H9863">
        <v>-0.31595839999999997</v>
      </c>
      <c r="I9863">
        <v>-1.3360088000000001</v>
      </c>
      <c r="J9863">
        <v>-0.13530803</v>
      </c>
      <c r="K9863">
        <v>-9.3827110000000005E-2</v>
      </c>
      <c r="L9863">
        <v>-9.2933180000000004E-2</v>
      </c>
      <c r="M9863">
        <v>4.0304E-2</v>
      </c>
      <c r="N9863">
        <f t="shared" si="616"/>
        <v>-5.3498391991387201E-2</v>
      </c>
      <c r="O9863">
        <f t="shared" si="617"/>
        <v>1.0223510833997329</v>
      </c>
      <c r="P9863">
        <f t="shared" si="618"/>
        <v>4.1204838065342836E-2</v>
      </c>
      <c r="Q9863">
        <f t="shared" si="619"/>
        <v>8.4565875321506542E-2</v>
      </c>
      <c r="R9863">
        <v>310.10933999999997</v>
      </c>
      <c r="S9863">
        <v>-1.9364744E-2</v>
      </c>
      <c r="T9863">
        <v>-4.1822604999999999E-2</v>
      </c>
      <c r="U9863">
        <v>-3.718145E-3</v>
      </c>
      <c r="V9863">
        <v>-1.8578951999999999E-2</v>
      </c>
      <c r="W9863">
        <v>2.091877E-2</v>
      </c>
      <c r="X9863">
        <v>1.0219065499999999E-2</v>
      </c>
      <c r="Y9863">
        <v>1</v>
      </c>
      <c r="Z9863">
        <v>0</v>
      </c>
      <c r="AA9863">
        <v>37.709403999999999</v>
      </c>
      <c r="AB9863">
        <v>0.99982179999999998</v>
      </c>
      <c r="AC9863">
        <v>-2.0610758000000002E-3</v>
      </c>
      <c r="AD9863">
        <v>2.0892777000000001E-2</v>
      </c>
      <c r="AE9863">
        <v>9.6354189999999992E-3</v>
      </c>
    </row>
    <row r="9864" spans="1:31" x14ac:dyDescent="0.3">
      <c r="A9864">
        <v>-0.17712586</v>
      </c>
      <c r="B9864">
        <v>-9.754591E-2</v>
      </c>
      <c r="C9864">
        <v>0.90636260000000002</v>
      </c>
      <c r="D9864">
        <v>0.10110139999999999</v>
      </c>
      <c r="E9864">
        <v>0.14686309</v>
      </c>
      <c r="F9864">
        <v>2.5541405999999999E-2</v>
      </c>
      <c r="G9864">
        <v>0.56978713999999997</v>
      </c>
      <c r="H9864">
        <v>-0.31595839999999997</v>
      </c>
      <c r="I9864">
        <v>-1.3360088000000001</v>
      </c>
      <c r="J9864">
        <v>-0.13530803</v>
      </c>
      <c r="K9864">
        <v>-9.3827110000000005E-2</v>
      </c>
      <c r="L9864">
        <v>-9.2933180000000004E-2</v>
      </c>
      <c r="M9864">
        <v>4.0304E-2</v>
      </c>
      <c r="N9864">
        <f t="shared" si="616"/>
        <v>-5.3498391991387201E-2</v>
      </c>
      <c r="O9864">
        <f t="shared" si="617"/>
        <v>0.96885269140834573</v>
      </c>
      <c r="P9864">
        <f t="shared" si="618"/>
        <v>3.9048638874521965E-2</v>
      </c>
      <c r="Q9864">
        <f t="shared" si="619"/>
        <v>8.0253476939864801E-2</v>
      </c>
      <c r="R9864">
        <v>309.70310000000001</v>
      </c>
      <c r="S9864">
        <v>-1.9364744E-2</v>
      </c>
      <c r="T9864">
        <v>-4.1822604999999999E-2</v>
      </c>
      <c r="U9864">
        <v>-3.718145E-3</v>
      </c>
      <c r="V9864">
        <v>-1.8578951999999999E-2</v>
      </c>
      <c r="W9864">
        <v>2.091877E-2</v>
      </c>
      <c r="X9864">
        <v>1.0219065499999999E-2</v>
      </c>
      <c r="Y9864">
        <v>1</v>
      </c>
      <c r="Z9864">
        <v>0</v>
      </c>
      <c r="AA9864">
        <v>37.712474999999998</v>
      </c>
      <c r="AB9864">
        <v>0.99982179999999998</v>
      </c>
      <c r="AC9864">
        <v>-2.0610758000000002E-3</v>
      </c>
      <c r="AD9864">
        <v>2.0892777000000001E-2</v>
      </c>
      <c r="AE9864">
        <v>9.6354189999999992E-3</v>
      </c>
    </row>
    <row r="9865" spans="1:31" x14ac:dyDescent="0.3">
      <c r="A9865">
        <v>-0.17712586</v>
      </c>
      <c r="B9865">
        <v>-9.754591E-2</v>
      </c>
      <c r="C9865">
        <v>0.90636260000000002</v>
      </c>
      <c r="D9865">
        <v>0.10110139999999999</v>
      </c>
      <c r="E9865">
        <v>0.14686309</v>
      </c>
      <c r="F9865">
        <v>2.5541405999999999E-2</v>
      </c>
      <c r="G9865">
        <v>0.56978713999999997</v>
      </c>
      <c r="H9865">
        <v>-0.31595839999999997</v>
      </c>
      <c r="I9865">
        <v>-1.3360088000000001</v>
      </c>
      <c r="J9865">
        <v>-0.13530803</v>
      </c>
      <c r="K9865">
        <v>-9.3827110000000005E-2</v>
      </c>
      <c r="L9865">
        <v>-9.2933180000000004E-2</v>
      </c>
      <c r="M9865">
        <v>4.0304E-2</v>
      </c>
      <c r="N9865">
        <f t="shared" si="616"/>
        <v>-5.3498391991387201E-2</v>
      </c>
      <c r="O9865">
        <f t="shared" si="617"/>
        <v>0.91535429941695856</v>
      </c>
      <c r="P9865">
        <f t="shared" si="618"/>
        <v>3.6892439683701095E-2</v>
      </c>
      <c r="Q9865">
        <f t="shared" si="619"/>
        <v>7.594107855822306E-2</v>
      </c>
      <c r="R9865">
        <v>309.29683999999997</v>
      </c>
      <c r="S9865">
        <v>-1.9364744E-2</v>
      </c>
      <c r="T9865">
        <v>-4.1822604999999999E-2</v>
      </c>
      <c r="U9865">
        <v>-3.718145E-3</v>
      </c>
      <c r="V9865">
        <v>-1.8578951999999999E-2</v>
      </c>
      <c r="W9865">
        <v>2.091877E-2</v>
      </c>
      <c r="X9865">
        <v>1.0219065499999999E-2</v>
      </c>
      <c r="Y9865">
        <v>1</v>
      </c>
      <c r="Z9865">
        <v>0</v>
      </c>
      <c r="AA9865">
        <v>37.715546000000003</v>
      </c>
      <c r="AB9865">
        <v>0.99982179999999998</v>
      </c>
      <c r="AC9865">
        <v>-2.0610758000000002E-3</v>
      </c>
      <c r="AD9865">
        <v>2.0892777000000001E-2</v>
      </c>
      <c r="AE9865">
        <v>9.6354189999999992E-3</v>
      </c>
    </row>
    <row r="9866" spans="1:31" x14ac:dyDescent="0.3">
      <c r="A9866">
        <v>-0.17712586</v>
      </c>
      <c r="B9866">
        <v>-9.754591E-2</v>
      </c>
      <c r="C9866">
        <v>0.90636260000000002</v>
      </c>
      <c r="D9866">
        <v>0.10110139999999999</v>
      </c>
      <c r="E9866">
        <v>0.14686309</v>
      </c>
      <c r="F9866">
        <v>2.5541405999999999E-2</v>
      </c>
      <c r="G9866">
        <v>0.56978713999999997</v>
      </c>
      <c r="H9866">
        <v>-0.31595839999999997</v>
      </c>
      <c r="I9866">
        <v>-1.3360088000000001</v>
      </c>
      <c r="J9866">
        <v>-0.13530803</v>
      </c>
      <c r="K9866">
        <v>-9.3827110000000005E-2</v>
      </c>
      <c r="L9866">
        <v>-9.2933180000000004E-2</v>
      </c>
      <c r="M9866">
        <v>4.0304E-2</v>
      </c>
      <c r="N9866">
        <f t="shared" si="616"/>
        <v>-5.3498391991387201E-2</v>
      </c>
      <c r="O9866">
        <f t="shared" si="617"/>
        <v>0.86185590742557139</v>
      </c>
      <c r="P9866">
        <f t="shared" si="618"/>
        <v>3.4736240492880231E-2</v>
      </c>
      <c r="Q9866">
        <f t="shared" si="619"/>
        <v>7.1628680176581333E-2</v>
      </c>
      <c r="R9866">
        <v>308.89580000000001</v>
      </c>
      <c r="S9866">
        <v>-1.9364744E-2</v>
      </c>
      <c r="T9866">
        <v>-4.1822604999999999E-2</v>
      </c>
      <c r="U9866">
        <v>-3.718145E-3</v>
      </c>
      <c r="V9866">
        <v>-1.8578951999999999E-2</v>
      </c>
      <c r="W9866">
        <v>2.091877E-2</v>
      </c>
      <c r="X9866">
        <v>1.0219065499999999E-2</v>
      </c>
      <c r="Y9866">
        <v>1</v>
      </c>
      <c r="Z9866">
        <v>0</v>
      </c>
      <c r="AA9866">
        <v>37.718615999999997</v>
      </c>
      <c r="AB9866">
        <v>0.99982179999999998</v>
      </c>
      <c r="AC9866">
        <v>-2.0610758000000002E-3</v>
      </c>
      <c r="AD9866">
        <v>2.0892777000000001E-2</v>
      </c>
      <c r="AE9866">
        <v>9.6354189999999992E-3</v>
      </c>
    </row>
    <row r="9867" spans="1:31" x14ac:dyDescent="0.3">
      <c r="A9867">
        <v>-0.17712586</v>
      </c>
      <c r="B9867">
        <v>-9.754591E-2</v>
      </c>
      <c r="C9867">
        <v>0.90636260000000002</v>
      </c>
      <c r="D9867">
        <v>0.10110139999999999</v>
      </c>
      <c r="E9867">
        <v>0.14686309</v>
      </c>
      <c r="F9867">
        <v>2.5541405999999999E-2</v>
      </c>
      <c r="G9867">
        <v>0.56978713999999997</v>
      </c>
      <c r="H9867">
        <v>-0.31595839999999997</v>
      </c>
      <c r="I9867">
        <v>-1.3360088000000001</v>
      </c>
      <c r="J9867">
        <v>-0.13530803</v>
      </c>
      <c r="K9867">
        <v>-9.3827110000000005E-2</v>
      </c>
      <c r="L9867">
        <v>-9.2933180000000004E-2</v>
      </c>
      <c r="M9867">
        <v>4.0304E-2</v>
      </c>
      <c r="N9867">
        <f t="shared" si="616"/>
        <v>-5.3498391991387201E-2</v>
      </c>
      <c r="O9867">
        <f t="shared" si="617"/>
        <v>0.80835751543418422</v>
      </c>
      <c r="P9867">
        <f t="shared" si="618"/>
        <v>3.2580041302059361E-2</v>
      </c>
      <c r="Q9867">
        <f t="shared" si="619"/>
        <v>6.7316281794939592E-2</v>
      </c>
      <c r="R9867">
        <v>308.49477999999999</v>
      </c>
      <c r="S9867">
        <v>-1.9364744E-2</v>
      </c>
      <c r="T9867">
        <v>-4.1822604999999999E-2</v>
      </c>
      <c r="U9867">
        <v>-3.718145E-3</v>
      </c>
      <c r="V9867">
        <v>-1.8578951999999999E-2</v>
      </c>
      <c r="W9867">
        <v>2.091877E-2</v>
      </c>
      <c r="X9867">
        <v>1.0219065499999999E-2</v>
      </c>
      <c r="Y9867">
        <v>1</v>
      </c>
      <c r="Z9867">
        <v>0</v>
      </c>
      <c r="AA9867">
        <v>37.721687000000003</v>
      </c>
      <c r="AB9867">
        <v>0.99982179999999998</v>
      </c>
      <c r="AC9867">
        <v>-2.0610758000000002E-3</v>
      </c>
      <c r="AD9867">
        <v>2.0892777000000001E-2</v>
      </c>
      <c r="AE9867">
        <v>9.6354189999999992E-3</v>
      </c>
    </row>
    <row r="9868" spans="1:31" x14ac:dyDescent="0.3">
      <c r="A9868">
        <v>-0.17712586</v>
      </c>
      <c r="B9868">
        <v>-9.754591E-2</v>
      </c>
      <c r="C9868">
        <v>0.90636260000000002</v>
      </c>
      <c r="D9868">
        <v>0.10110139999999999</v>
      </c>
      <c r="E9868">
        <v>0.14686309</v>
      </c>
      <c r="F9868">
        <v>2.5541405999999999E-2</v>
      </c>
      <c r="G9868">
        <v>0.56978713999999997</v>
      </c>
      <c r="H9868">
        <v>-0.31595839999999997</v>
      </c>
      <c r="I9868">
        <v>-1.3360088000000001</v>
      </c>
      <c r="J9868">
        <v>-0.13530803</v>
      </c>
      <c r="K9868">
        <v>-9.3827110000000005E-2</v>
      </c>
      <c r="L9868">
        <v>-9.2933180000000004E-2</v>
      </c>
      <c r="M9868">
        <v>4.0304E-2</v>
      </c>
      <c r="N9868">
        <f t="shared" si="616"/>
        <v>-5.3498391991387201E-2</v>
      </c>
      <c r="O9868">
        <f t="shared" si="617"/>
        <v>0.75485912344279704</v>
      </c>
      <c r="P9868">
        <f t="shared" si="618"/>
        <v>3.042384211123849E-2</v>
      </c>
      <c r="Q9868">
        <f t="shared" si="619"/>
        <v>6.3003883413297851E-2</v>
      </c>
      <c r="R9868">
        <v>308.09372000000002</v>
      </c>
      <c r="S9868">
        <v>-1.9364744E-2</v>
      </c>
      <c r="T9868">
        <v>-4.1822604999999999E-2</v>
      </c>
      <c r="U9868">
        <v>-3.718145E-3</v>
      </c>
      <c r="V9868">
        <v>-1.8578951999999999E-2</v>
      </c>
      <c r="W9868">
        <v>2.091877E-2</v>
      </c>
      <c r="X9868">
        <v>1.0219065499999999E-2</v>
      </c>
      <c r="Y9868">
        <v>1</v>
      </c>
      <c r="Z9868">
        <v>0</v>
      </c>
      <c r="AA9868">
        <v>37.724760000000003</v>
      </c>
      <c r="AB9868">
        <v>0.99982179999999998</v>
      </c>
      <c r="AC9868">
        <v>-2.0610758000000002E-3</v>
      </c>
      <c r="AD9868">
        <v>2.0892777000000001E-2</v>
      </c>
      <c r="AE9868">
        <v>9.6354189999999992E-3</v>
      </c>
    </row>
    <row r="9869" spans="1:31" x14ac:dyDescent="0.3">
      <c r="A9869">
        <v>-0.17712586</v>
      </c>
      <c r="B9869">
        <v>-9.754591E-2</v>
      </c>
      <c r="C9869">
        <v>0.90636260000000002</v>
      </c>
      <c r="D9869">
        <v>0.10110139999999999</v>
      </c>
      <c r="E9869">
        <v>0.14686309</v>
      </c>
      <c r="F9869">
        <v>2.5541405999999999E-2</v>
      </c>
      <c r="G9869">
        <v>0.56978713999999997</v>
      </c>
      <c r="H9869">
        <v>-0.31595839999999997</v>
      </c>
      <c r="I9869">
        <v>-1.3360088000000001</v>
      </c>
      <c r="J9869">
        <v>-0.13530803</v>
      </c>
      <c r="K9869">
        <v>-9.3827110000000005E-2</v>
      </c>
      <c r="L9869">
        <v>-9.2933180000000004E-2</v>
      </c>
      <c r="M9869">
        <v>4.0304E-2</v>
      </c>
      <c r="N9869">
        <f t="shared" si="616"/>
        <v>-5.3498391991387201E-2</v>
      </c>
      <c r="O9869">
        <f t="shared" si="617"/>
        <v>0.70136073145140987</v>
      </c>
      <c r="P9869">
        <f t="shared" si="618"/>
        <v>2.8267642920417623E-2</v>
      </c>
      <c r="Q9869">
        <f t="shared" si="619"/>
        <v>5.869148503165611E-2</v>
      </c>
      <c r="R9869">
        <v>307.6927</v>
      </c>
      <c r="S9869">
        <v>-1.9364744E-2</v>
      </c>
      <c r="T9869">
        <v>-4.1822604999999999E-2</v>
      </c>
      <c r="U9869">
        <v>-3.718145E-3</v>
      </c>
      <c r="V9869">
        <v>-1.8578951999999999E-2</v>
      </c>
      <c r="W9869">
        <v>2.091877E-2</v>
      </c>
      <c r="X9869">
        <v>1.0219065499999999E-2</v>
      </c>
      <c r="Y9869">
        <v>1</v>
      </c>
      <c r="Z9869">
        <v>0</v>
      </c>
      <c r="AA9869">
        <v>37.727829999999997</v>
      </c>
      <c r="AB9869">
        <v>0.99982179999999998</v>
      </c>
      <c r="AC9869">
        <v>-2.0610758000000002E-3</v>
      </c>
      <c r="AD9869">
        <v>2.0892777000000001E-2</v>
      </c>
      <c r="AE9869">
        <v>9.6354189999999992E-3</v>
      </c>
    </row>
    <row r="9870" spans="1:31" x14ac:dyDescent="0.3">
      <c r="A9870">
        <v>9.0774220000000003E-2</v>
      </c>
      <c r="B9870">
        <v>-9.9487506000000003E-2</v>
      </c>
      <c r="C9870">
        <v>1.0561925000000001</v>
      </c>
      <c r="D9870">
        <v>0.13515659999999999</v>
      </c>
      <c r="E9870">
        <v>0.15111997999999999</v>
      </c>
      <c r="F9870">
        <v>7.8752660000000002E-2</v>
      </c>
      <c r="G9870">
        <v>0.58169320000000002</v>
      </c>
      <c r="H9870">
        <v>-0.32246970000000003</v>
      </c>
      <c r="I9870">
        <v>-1.3414465</v>
      </c>
      <c r="J9870">
        <v>0.13297647000000001</v>
      </c>
      <c r="K9870">
        <v>-9.6029619999999996E-2</v>
      </c>
      <c r="L9870">
        <v>5.6916893000000003E-2</v>
      </c>
      <c r="M9870">
        <v>0.212752</v>
      </c>
      <c r="N9870">
        <f t="shared" si="616"/>
        <v>0.27753480756476645</v>
      </c>
      <c r="O9870">
        <f t="shared" si="617"/>
        <v>0.97889553901617632</v>
      </c>
      <c r="P9870">
        <f t="shared" si="618"/>
        <v>0.20826198371676954</v>
      </c>
      <c r="Q9870">
        <f t="shared" si="619"/>
        <v>0.23652962663718716</v>
      </c>
      <c r="R9870">
        <v>307.61353000000003</v>
      </c>
      <c r="S9870">
        <v>-2.0823646000000001E-2</v>
      </c>
      <c r="T9870">
        <v>-4.2207509999999997E-2</v>
      </c>
      <c r="U9870">
        <v>-3.4572978000000001E-3</v>
      </c>
      <c r="V9870">
        <v>-1.8578951999999999E-2</v>
      </c>
      <c r="W9870">
        <v>2.091877E-2</v>
      </c>
      <c r="X9870">
        <v>1.0219065499999999E-2</v>
      </c>
      <c r="Y9870">
        <v>1</v>
      </c>
      <c r="Z9870">
        <v>0</v>
      </c>
      <c r="AA9870">
        <v>37.744033999999999</v>
      </c>
      <c r="AB9870">
        <v>0.99980824999999995</v>
      </c>
      <c r="AC9870">
        <v>-1.9478909E-3</v>
      </c>
      <c r="AD9870">
        <v>2.1084977000000001E-2</v>
      </c>
      <c r="AE9870">
        <v>1.0366337999999999E-2</v>
      </c>
    </row>
    <row r="9871" spans="1:31" x14ac:dyDescent="0.3">
      <c r="A9871">
        <v>9.0774220000000003E-2</v>
      </c>
      <c r="B9871">
        <v>-9.9487506000000003E-2</v>
      </c>
      <c r="C9871">
        <v>1.0561925000000001</v>
      </c>
      <c r="D9871">
        <v>0.13515659999999999</v>
      </c>
      <c r="E9871">
        <v>0.15111997999999999</v>
      </c>
      <c r="F9871">
        <v>7.8752660000000002E-2</v>
      </c>
      <c r="G9871">
        <v>0.58169320000000002</v>
      </c>
      <c r="H9871">
        <v>-0.32246970000000003</v>
      </c>
      <c r="I9871">
        <v>-1.3414465</v>
      </c>
      <c r="J9871">
        <v>0.13297647000000001</v>
      </c>
      <c r="K9871">
        <v>-9.6029619999999996E-2</v>
      </c>
      <c r="L9871">
        <v>5.6916893000000003E-2</v>
      </c>
      <c r="M9871">
        <v>0.212752</v>
      </c>
      <c r="N9871">
        <f t="shared" si="616"/>
        <v>0.27753480756476645</v>
      </c>
      <c r="O9871">
        <f t="shared" si="617"/>
        <v>1.2564303465809428</v>
      </c>
      <c r="P9871">
        <f t="shared" si="618"/>
        <v>0.26730806909578875</v>
      </c>
      <c r="Q9871">
        <f t="shared" si="619"/>
        <v>0.47557005281255826</v>
      </c>
      <c r="R9871">
        <v>307.53435999999999</v>
      </c>
      <c r="S9871">
        <v>-2.0823646000000001E-2</v>
      </c>
      <c r="T9871">
        <v>-4.2207509999999997E-2</v>
      </c>
      <c r="U9871">
        <v>-3.4572978000000001E-3</v>
      </c>
      <c r="V9871">
        <v>-2.0049568E-2</v>
      </c>
      <c r="W9871">
        <v>2.0535113000000001E-2</v>
      </c>
      <c r="X9871">
        <v>1.0027115E-2</v>
      </c>
      <c r="Y9871">
        <v>1</v>
      </c>
      <c r="Z9871">
        <v>0</v>
      </c>
      <c r="AA9871">
        <v>37.760235000000002</v>
      </c>
      <c r="AB9871">
        <v>0.99980824999999995</v>
      </c>
      <c r="AC9871">
        <v>-1.9478909E-3</v>
      </c>
      <c r="AD9871">
        <v>2.1084977000000001E-2</v>
      </c>
      <c r="AE9871">
        <v>1.0366337999999999E-2</v>
      </c>
    </row>
    <row r="9872" spans="1:31" x14ac:dyDescent="0.3">
      <c r="A9872">
        <v>-0.19481117000000001</v>
      </c>
      <c r="B9872">
        <v>3.6930848000000002E-2</v>
      </c>
      <c r="C9872">
        <v>0.89338090000000003</v>
      </c>
      <c r="D9872">
        <v>-6.1725059999999998E-2</v>
      </c>
      <c r="E9872">
        <v>0.13622082999999999</v>
      </c>
      <c r="F9872">
        <v>6.2789280000000003E-2</v>
      </c>
      <c r="G9872">
        <v>0.58849657</v>
      </c>
      <c r="H9872">
        <v>-0.32409749999999998</v>
      </c>
      <c r="I9872">
        <v>-1.3541344</v>
      </c>
      <c r="J9872">
        <v>-0.15172103000000001</v>
      </c>
      <c r="K9872">
        <v>4.0211360000000002E-2</v>
      </c>
      <c r="L9872">
        <v>-0.10584992</v>
      </c>
      <c r="M9872">
        <v>3.4424000000000003E-2</v>
      </c>
      <c r="N9872">
        <f t="shared" si="616"/>
        <v>-5.1236106867223206E-2</v>
      </c>
      <c r="O9872">
        <f t="shared" si="617"/>
        <v>1.2051942397137196</v>
      </c>
      <c r="P9872">
        <f t="shared" si="618"/>
        <v>4.1487606507905089E-2</v>
      </c>
      <c r="Q9872">
        <f t="shared" si="619"/>
        <v>0.30879567560369381</v>
      </c>
      <c r="R9872">
        <v>307.25207999999998</v>
      </c>
      <c r="S9872">
        <v>-2.2332422000000001E-2</v>
      </c>
      <c r="T9872">
        <v>-4.3096374999999999E-2</v>
      </c>
      <c r="U9872">
        <v>-3.2799765000000002E-3</v>
      </c>
      <c r="V9872">
        <v>-2.1563921E-2</v>
      </c>
      <c r="W9872">
        <v>1.9648697E-2</v>
      </c>
      <c r="X9872">
        <v>9.9327070000000007E-3</v>
      </c>
      <c r="Y9872">
        <v>1</v>
      </c>
      <c r="Z9872">
        <v>0</v>
      </c>
      <c r="AA9872">
        <v>37.762855999999999</v>
      </c>
      <c r="AB9872">
        <v>0.99978703000000002</v>
      </c>
      <c r="AC9872">
        <v>-1.8800672000000001E-3</v>
      </c>
      <c r="AD9872">
        <v>2.1528747000000001E-2</v>
      </c>
      <c r="AE9872">
        <v>1.1120527E-2</v>
      </c>
    </row>
    <row r="9873" spans="1:31" x14ac:dyDescent="0.3">
      <c r="A9873">
        <v>-0.19481117000000001</v>
      </c>
      <c r="B9873">
        <v>3.6930848000000002E-2</v>
      </c>
      <c r="C9873">
        <v>0.89338090000000003</v>
      </c>
      <c r="D9873">
        <v>-6.1725059999999998E-2</v>
      </c>
      <c r="E9873">
        <v>0.13622082999999999</v>
      </c>
      <c r="F9873">
        <v>6.2789280000000003E-2</v>
      </c>
      <c r="G9873">
        <v>0.58849657</v>
      </c>
      <c r="H9873">
        <v>-0.32409749999999998</v>
      </c>
      <c r="I9873">
        <v>-1.3541344</v>
      </c>
      <c r="J9873">
        <v>-0.15172103000000001</v>
      </c>
      <c r="K9873">
        <v>4.0211360000000002E-2</v>
      </c>
      <c r="L9873">
        <v>-0.10584992</v>
      </c>
      <c r="M9873">
        <v>3.4424000000000003E-2</v>
      </c>
      <c r="N9873">
        <f t="shared" si="616"/>
        <v>-5.1236106867223206E-2</v>
      </c>
      <c r="O9873">
        <f t="shared" si="617"/>
        <v>1.1539581328464965</v>
      </c>
      <c r="P9873">
        <f t="shared" si="618"/>
        <v>3.9723854765107799E-2</v>
      </c>
      <c r="Q9873">
        <f t="shared" si="619"/>
        <v>8.1211461273012889E-2</v>
      </c>
      <c r="R9873">
        <v>306.96980000000002</v>
      </c>
      <c r="S9873">
        <v>-2.2332422000000001E-2</v>
      </c>
      <c r="T9873">
        <v>-4.3096374999999999E-2</v>
      </c>
      <c r="U9873">
        <v>-3.2799765000000002E-3</v>
      </c>
      <c r="V9873">
        <v>-2.1563921E-2</v>
      </c>
      <c r="W9873">
        <v>1.9648697E-2</v>
      </c>
      <c r="X9873">
        <v>9.9327070000000007E-3</v>
      </c>
      <c r="Y9873">
        <v>1</v>
      </c>
      <c r="Z9873">
        <v>0</v>
      </c>
      <c r="AA9873">
        <v>37.765476</v>
      </c>
      <c r="AB9873">
        <v>0.99978703000000002</v>
      </c>
      <c r="AC9873">
        <v>-1.8800672000000001E-3</v>
      </c>
      <c r="AD9873">
        <v>2.1528747000000001E-2</v>
      </c>
      <c r="AE9873">
        <v>1.1120527E-2</v>
      </c>
    </row>
    <row r="9874" spans="1:31" x14ac:dyDescent="0.3">
      <c r="A9874">
        <v>-0.19481117000000001</v>
      </c>
      <c r="B9874">
        <v>3.6930848000000002E-2</v>
      </c>
      <c r="C9874">
        <v>0.89338090000000003</v>
      </c>
      <c r="D9874">
        <v>-6.1725059999999998E-2</v>
      </c>
      <c r="E9874">
        <v>0.13622082999999999</v>
      </c>
      <c r="F9874">
        <v>6.2789280000000003E-2</v>
      </c>
      <c r="G9874">
        <v>0.58849657</v>
      </c>
      <c r="H9874">
        <v>-0.32409749999999998</v>
      </c>
      <c r="I9874">
        <v>-1.3541344</v>
      </c>
      <c r="J9874">
        <v>-0.15172103000000001</v>
      </c>
      <c r="K9874">
        <v>4.0211360000000002E-2</v>
      </c>
      <c r="L9874">
        <v>-0.10584992</v>
      </c>
      <c r="M9874">
        <v>3.4424000000000003E-2</v>
      </c>
      <c r="N9874">
        <f t="shared" si="616"/>
        <v>-5.1236106867223206E-2</v>
      </c>
      <c r="O9874">
        <f t="shared" si="617"/>
        <v>1.1027220259792734</v>
      </c>
      <c r="P9874">
        <f t="shared" si="618"/>
        <v>3.796010302231051E-2</v>
      </c>
      <c r="Q9874">
        <f t="shared" si="619"/>
        <v>7.7683957787418309E-2</v>
      </c>
      <c r="R9874">
        <v>306.6875</v>
      </c>
      <c r="S9874">
        <v>-2.2332422000000001E-2</v>
      </c>
      <c r="T9874">
        <v>-4.3096374999999999E-2</v>
      </c>
      <c r="U9874">
        <v>-3.2799765000000002E-3</v>
      </c>
      <c r="V9874">
        <v>-2.1563921E-2</v>
      </c>
      <c r="W9874">
        <v>1.9648697E-2</v>
      </c>
      <c r="X9874">
        <v>9.9327070000000007E-3</v>
      </c>
      <c r="Y9874">
        <v>1</v>
      </c>
      <c r="Z9874">
        <v>0</v>
      </c>
      <c r="AA9874">
        <v>37.768096999999997</v>
      </c>
      <c r="AB9874">
        <v>0.99978703000000002</v>
      </c>
      <c r="AC9874">
        <v>-1.8800672000000001E-3</v>
      </c>
      <c r="AD9874">
        <v>2.1528747000000001E-2</v>
      </c>
      <c r="AE9874">
        <v>1.1120527E-2</v>
      </c>
    </row>
    <row r="9875" spans="1:31" x14ac:dyDescent="0.3">
      <c r="A9875">
        <v>6.1114903999999998E-2</v>
      </c>
      <c r="B9875">
        <v>-9.6819169999999996E-2</v>
      </c>
      <c r="C9875">
        <v>1.0848888000000001</v>
      </c>
      <c r="D9875">
        <v>4.7890134000000001E-2</v>
      </c>
      <c r="E9875">
        <v>-0.22561574000000001</v>
      </c>
      <c r="F9875">
        <v>-6.5981960000000006E-2</v>
      </c>
      <c r="G9875">
        <v>0.59019743999999996</v>
      </c>
      <c r="H9875">
        <v>-0.34688692999999998</v>
      </c>
      <c r="I9875">
        <v>-1.3686349</v>
      </c>
      <c r="J9875">
        <v>0.10426218</v>
      </c>
      <c r="K9875">
        <v>-9.3657770000000001E-2</v>
      </c>
      <c r="L9875">
        <v>8.5661349999999997E-2</v>
      </c>
      <c r="M9875">
        <v>4.0312000000000001E-2</v>
      </c>
      <c r="N9875">
        <f t="shared" si="616"/>
        <v>4.1231596771569602E-2</v>
      </c>
      <c r="O9875">
        <f t="shared" si="617"/>
        <v>1.1439536227508429</v>
      </c>
      <c r="P9875">
        <f t="shared" si="618"/>
        <v>4.611505844033198E-2</v>
      </c>
      <c r="Q9875">
        <f t="shared" si="619"/>
        <v>8.4075161462642489E-2</v>
      </c>
      <c r="R9875">
        <v>306.66354000000001</v>
      </c>
      <c r="S9875">
        <v>-2.3579712999999999E-2</v>
      </c>
      <c r="T9875">
        <v>-4.3153614E-2</v>
      </c>
      <c r="U9875">
        <v>-3.1608855000000002E-3</v>
      </c>
      <c r="V9875">
        <v>-2.2814969000000001E-2</v>
      </c>
      <c r="W9875">
        <v>1.9594002999999999E-2</v>
      </c>
      <c r="X9875">
        <v>9.868679E-3</v>
      </c>
      <c r="Y9875">
        <v>1</v>
      </c>
      <c r="Z9875">
        <v>0</v>
      </c>
      <c r="AA9875">
        <v>37.771163999999999</v>
      </c>
      <c r="AB9875">
        <v>0.99977875000000005</v>
      </c>
      <c r="AC9875">
        <v>-1.8342841999999999E-3</v>
      </c>
      <c r="AD9875">
        <v>2.1556865000000001E-2</v>
      </c>
      <c r="AE9875">
        <v>1.1744743E-2</v>
      </c>
    </row>
    <row r="9876" spans="1:31" x14ac:dyDescent="0.3">
      <c r="A9876">
        <v>6.1114903999999998E-2</v>
      </c>
      <c r="B9876">
        <v>-9.6819169999999996E-2</v>
      </c>
      <c r="C9876">
        <v>1.0848888000000001</v>
      </c>
      <c r="D9876">
        <v>4.7890134000000001E-2</v>
      </c>
      <c r="E9876">
        <v>-0.22561574000000001</v>
      </c>
      <c r="F9876">
        <v>-6.5981960000000006E-2</v>
      </c>
      <c r="G9876">
        <v>0.59019743999999996</v>
      </c>
      <c r="H9876">
        <v>-0.34688692999999998</v>
      </c>
      <c r="I9876">
        <v>-1.3686349</v>
      </c>
      <c r="J9876">
        <v>0.10426218</v>
      </c>
      <c r="K9876">
        <v>-9.3657770000000001E-2</v>
      </c>
      <c r="L9876">
        <v>8.5661349999999997E-2</v>
      </c>
      <c r="M9876">
        <v>4.0312000000000001E-2</v>
      </c>
      <c r="N9876">
        <f t="shared" si="616"/>
        <v>4.1231596771569602E-2</v>
      </c>
      <c r="O9876">
        <f t="shared" si="617"/>
        <v>1.1851852195224124</v>
      </c>
      <c r="P9876">
        <f t="shared" si="618"/>
        <v>4.7777186569387488E-2</v>
      </c>
      <c r="Q9876">
        <f t="shared" si="619"/>
        <v>9.3892245009719461E-2</v>
      </c>
      <c r="R9876">
        <v>306.63961999999998</v>
      </c>
      <c r="S9876">
        <v>-2.3579712999999999E-2</v>
      </c>
      <c r="T9876">
        <v>-4.3153614E-2</v>
      </c>
      <c r="U9876">
        <v>-3.1608855000000002E-3</v>
      </c>
      <c r="V9876">
        <v>-2.2814969000000001E-2</v>
      </c>
      <c r="W9876">
        <v>1.9594002999999999E-2</v>
      </c>
      <c r="X9876">
        <v>9.868679E-3</v>
      </c>
      <c r="Y9876">
        <v>1</v>
      </c>
      <c r="Z9876">
        <v>0</v>
      </c>
      <c r="AA9876">
        <v>37.774230000000003</v>
      </c>
      <c r="AB9876">
        <v>0.99977875000000005</v>
      </c>
      <c r="AC9876">
        <v>-1.8342841999999999E-3</v>
      </c>
      <c r="AD9876">
        <v>2.1556865000000001E-2</v>
      </c>
      <c r="AE9876">
        <v>1.1744743E-2</v>
      </c>
    </row>
    <row r="9877" spans="1:31" x14ac:dyDescent="0.3">
      <c r="A9877">
        <v>6.1114903999999998E-2</v>
      </c>
      <c r="B9877">
        <v>-9.6819169999999996E-2</v>
      </c>
      <c r="C9877">
        <v>1.0848888000000001</v>
      </c>
      <c r="D9877">
        <v>4.7890134000000001E-2</v>
      </c>
      <c r="E9877">
        <v>-0.22561574000000001</v>
      </c>
      <c r="F9877">
        <v>-6.5981960000000006E-2</v>
      </c>
      <c r="G9877">
        <v>0.59019743999999996</v>
      </c>
      <c r="H9877">
        <v>-0.34688692999999998</v>
      </c>
      <c r="I9877">
        <v>-1.3686349</v>
      </c>
      <c r="J9877">
        <v>0.10426218</v>
      </c>
      <c r="K9877">
        <v>-9.3657770000000001E-2</v>
      </c>
      <c r="L9877">
        <v>8.5661349999999997E-2</v>
      </c>
      <c r="M9877">
        <v>4.0312000000000001E-2</v>
      </c>
      <c r="N9877">
        <f t="shared" si="616"/>
        <v>4.1231596771569602E-2</v>
      </c>
      <c r="O9877">
        <f t="shared" si="617"/>
        <v>1.2264168162939819</v>
      </c>
      <c r="P9877">
        <f t="shared" si="618"/>
        <v>4.9439314698443003E-2</v>
      </c>
      <c r="Q9877">
        <f t="shared" si="619"/>
        <v>9.7216501267830491E-2</v>
      </c>
      <c r="R9877">
        <v>306.61565999999999</v>
      </c>
      <c r="S9877">
        <v>-2.3579712999999999E-2</v>
      </c>
      <c r="T9877">
        <v>-4.3153614E-2</v>
      </c>
      <c r="U9877">
        <v>-3.1608855000000002E-3</v>
      </c>
      <c r="V9877">
        <v>-2.2814969000000001E-2</v>
      </c>
      <c r="W9877">
        <v>1.9594002999999999E-2</v>
      </c>
      <c r="X9877">
        <v>9.868679E-3</v>
      </c>
      <c r="Y9877">
        <v>1</v>
      </c>
      <c r="Z9877">
        <v>0</v>
      </c>
      <c r="AA9877">
        <v>37.777298000000002</v>
      </c>
      <c r="AB9877">
        <v>0.99977875000000005</v>
      </c>
      <c r="AC9877">
        <v>-1.8342841999999999E-3</v>
      </c>
      <c r="AD9877">
        <v>2.1556865000000001E-2</v>
      </c>
      <c r="AE9877">
        <v>1.1744743E-2</v>
      </c>
    </row>
    <row r="9878" spans="1:31" x14ac:dyDescent="0.3">
      <c r="A9878">
        <v>7.6736150000000003E-2</v>
      </c>
      <c r="B9878">
        <v>8.3498080000000002E-2</v>
      </c>
      <c r="C9878">
        <v>0.97470080000000003</v>
      </c>
      <c r="D9878">
        <v>-8.4073789999999995E-2</v>
      </c>
      <c r="E9878">
        <v>0.16814757999999999</v>
      </c>
      <c r="F9878">
        <v>-3.1926758000000001E-3</v>
      </c>
      <c r="G9878">
        <v>0.59019743999999996</v>
      </c>
      <c r="H9878">
        <v>-0.33874786000000001</v>
      </c>
      <c r="I9878">
        <v>-1.3432591</v>
      </c>
      <c r="J9878">
        <v>0.12010213</v>
      </c>
      <c r="K9878">
        <v>8.6598700000000001E-2</v>
      </c>
      <c r="L9878">
        <v>-2.4516702000000001E-2</v>
      </c>
      <c r="M9878">
        <v>4.0300000000000002E-2</v>
      </c>
      <c r="N9878">
        <f t="shared" si="616"/>
        <v>4.7481536380590002E-2</v>
      </c>
      <c r="O9878">
        <f t="shared" si="617"/>
        <v>1.273898352674572</v>
      </c>
      <c r="P9878">
        <f t="shared" si="618"/>
        <v>5.1338103612785256E-2</v>
      </c>
      <c r="Q9878">
        <f t="shared" si="619"/>
        <v>0.10077741831122826</v>
      </c>
      <c r="R9878">
        <v>306.86360000000002</v>
      </c>
      <c r="S9878">
        <v>-2.4752627999999999E-2</v>
      </c>
      <c r="T9878">
        <v>-4.3372512000000002E-2</v>
      </c>
      <c r="U9878">
        <v>-3.1001218999999998E-3</v>
      </c>
      <c r="V9878">
        <v>-2.3987933999999999E-2</v>
      </c>
      <c r="W9878">
        <v>1.937852E-2</v>
      </c>
      <c r="X9878">
        <v>9.8636920000000003E-3</v>
      </c>
      <c r="Y9878">
        <v>1</v>
      </c>
      <c r="Z9878">
        <v>0</v>
      </c>
      <c r="AA9878">
        <v>37.780365000000003</v>
      </c>
      <c r="AB9878">
        <v>0.99976902999999995</v>
      </c>
      <c r="AC9878">
        <v>-1.8178881E-3</v>
      </c>
      <c r="AD9878">
        <v>2.1665576999999998E-2</v>
      </c>
      <c r="AE9878">
        <v>1.2330951E-2</v>
      </c>
    </row>
    <row r="9879" spans="1:31" x14ac:dyDescent="0.3">
      <c r="A9879">
        <v>7.6736150000000003E-2</v>
      </c>
      <c r="B9879">
        <v>8.3498080000000002E-2</v>
      </c>
      <c r="C9879">
        <v>0.97470080000000003</v>
      </c>
      <c r="D9879">
        <v>-8.4073789999999995E-2</v>
      </c>
      <c r="E9879">
        <v>0.16814757999999999</v>
      </c>
      <c r="F9879">
        <v>-3.1926758000000001E-3</v>
      </c>
      <c r="G9879">
        <v>0.59019743999999996</v>
      </c>
      <c r="H9879">
        <v>-0.33874786000000001</v>
      </c>
      <c r="I9879">
        <v>-1.3432591</v>
      </c>
      <c r="J9879">
        <v>0.12010213</v>
      </c>
      <c r="K9879">
        <v>8.6598700000000001E-2</v>
      </c>
      <c r="L9879">
        <v>-2.4516702000000001E-2</v>
      </c>
      <c r="M9879">
        <v>4.0300000000000002E-2</v>
      </c>
      <c r="N9879">
        <f t="shared" si="616"/>
        <v>4.7481536380590002E-2</v>
      </c>
      <c r="O9879">
        <f t="shared" si="617"/>
        <v>1.321379889055162</v>
      </c>
      <c r="P9879">
        <f t="shared" si="618"/>
        <v>5.3251609528923036E-2</v>
      </c>
      <c r="Q9879">
        <f t="shared" si="619"/>
        <v>0.10458971314170828</v>
      </c>
      <c r="R9879">
        <v>307.11149999999998</v>
      </c>
      <c r="S9879">
        <v>-2.4752627999999999E-2</v>
      </c>
      <c r="T9879">
        <v>-4.3372512000000002E-2</v>
      </c>
      <c r="U9879">
        <v>-3.1001218999999998E-3</v>
      </c>
      <c r="V9879">
        <v>-2.3987933999999999E-2</v>
      </c>
      <c r="W9879">
        <v>1.937852E-2</v>
      </c>
      <c r="X9879">
        <v>9.8636920000000003E-3</v>
      </c>
      <c r="Y9879">
        <v>1</v>
      </c>
      <c r="Z9879">
        <v>0</v>
      </c>
      <c r="AA9879">
        <v>37.783431999999998</v>
      </c>
      <c r="AB9879">
        <v>0.99976902999999995</v>
      </c>
      <c r="AC9879">
        <v>-1.8178881E-3</v>
      </c>
      <c r="AD9879">
        <v>2.1665576999999998E-2</v>
      </c>
      <c r="AE9879">
        <v>1.2330951E-2</v>
      </c>
    </row>
    <row r="9880" spans="1:31" x14ac:dyDescent="0.3">
      <c r="A9880">
        <v>-0.31088564000000002</v>
      </c>
      <c r="B9880">
        <v>-1.3876071E-2</v>
      </c>
      <c r="C9880">
        <v>0.93086886000000002</v>
      </c>
      <c r="D9880">
        <v>-5.2147035000000001E-2</v>
      </c>
      <c r="E9880">
        <v>0.10855097</v>
      </c>
      <c r="F9880">
        <v>-5.7468159999999997E-2</v>
      </c>
      <c r="G9880">
        <v>0.5987017</v>
      </c>
      <c r="H9880">
        <v>-0.33386442</v>
      </c>
      <c r="I9880">
        <v>-1.3541344</v>
      </c>
      <c r="J9880">
        <v>-0.26657029999999998</v>
      </c>
      <c r="K9880">
        <v>-1.0667902E-2</v>
      </c>
      <c r="L9880">
        <v>-6.8304420000000005E-2</v>
      </c>
      <c r="M9880">
        <v>4.0304E-2</v>
      </c>
      <c r="N9880">
        <f t="shared" si="616"/>
        <v>-0.10539716233147201</v>
      </c>
      <c r="O9880">
        <f t="shared" si="617"/>
        <v>1.21598272672369</v>
      </c>
      <c r="P9880">
        <f t="shared" si="618"/>
        <v>4.9008967817871604E-2</v>
      </c>
      <c r="Q9880">
        <f t="shared" si="619"/>
        <v>0.10226057734679464</v>
      </c>
      <c r="R9880">
        <v>306.58443999999997</v>
      </c>
      <c r="S9880">
        <v>-2.5722188999999999E-2</v>
      </c>
      <c r="T9880">
        <v>-4.4322733000000003E-2</v>
      </c>
      <c r="U9880">
        <v>-3.2076589999999999E-3</v>
      </c>
      <c r="V9880">
        <v>-2.4946438000000001E-2</v>
      </c>
      <c r="W9880">
        <v>1.8434895E-2</v>
      </c>
      <c r="X9880">
        <v>1.0036675E-2</v>
      </c>
      <c r="Y9880">
        <v>1</v>
      </c>
      <c r="Z9880">
        <v>0</v>
      </c>
      <c r="AA9880">
        <v>37.786499999999997</v>
      </c>
      <c r="AB9880">
        <v>0.99975139999999996</v>
      </c>
      <c r="AC9880">
        <v>-1.888212E-3</v>
      </c>
      <c r="AD9880">
        <v>2.2138980999999999E-2</v>
      </c>
      <c r="AE9880">
        <v>1.2812614E-2</v>
      </c>
    </row>
    <row r="9881" spans="1:31" x14ac:dyDescent="0.3">
      <c r="A9881">
        <v>8.4670975999999995E-2</v>
      </c>
      <c r="B9881">
        <v>-9.1968960000000002E-2</v>
      </c>
      <c r="C9881">
        <v>0.99807113000000003</v>
      </c>
      <c r="D9881">
        <v>-6.5981960000000006E-2</v>
      </c>
      <c r="E9881">
        <v>-0.12025745</v>
      </c>
      <c r="F9881">
        <v>-1.1706477E-2</v>
      </c>
      <c r="G9881">
        <v>0.59700089999999995</v>
      </c>
      <c r="H9881">
        <v>-0.33549222000000001</v>
      </c>
      <c r="I9881">
        <v>-1.3577596000000001</v>
      </c>
      <c r="J9881">
        <v>-0.26657029999999998</v>
      </c>
      <c r="K9881">
        <v>-1.0667902E-2</v>
      </c>
      <c r="L9881">
        <v>-6.8304420000000005E-2</v>
      </c>
      <c r="M9881">
        <v>4.0300000000000002E-2</v>
      </c>
      <c r="N9881">
        <f t="shared" si="616"/>
        <v>-0.10538670211290001</v>
      </c>
      <c r="O9881">
        <f t="shared" si="617"/>
        <v>1.11059602461079</v>
      </c>
      <c r="P9881">
        <f t="shared" si="618"/>
        <v>4.4757019791814838E-2</v>
      </c>
      <c r="Q9881">
        <f t="shared" si="619"/>
        <v>9.3765987609686435E-2</v>
      </c>
      <c r="R9881">
        <v>306.56151999999997</v>
      </c>
      <c r="S9881">
        <v>-2.6610176999999999E-2</v>
      </c>
      <c r="T9881">
        <v>-4.4638709999999998E-2</v>
      </c>
      <c r="U9881">
        <v>-3.6292041000000001E-3</v>
      </c>
      <c r="V9881">
        <v>-2.4946438000000001E-2</v>
      </c>
      <c r="W9881">
        <v>1.8434895E-2</v>
      </c>
      <c r="X9881">
        <v>1.0036675E-2</v>
      </c>
      <c r="Y9881">
        <v>1</v>
      </c>
      <c r="Z9881">
        <v>0</v>
      </c>
      <c r="AA9881">
        <v>37.789566000000001</v>
      </c>
      <c r="AB9881">
        <v>0.99974227000000004</v>
      </c>
      <c r="AC9881">
        <v>-2.1108440000000002E-3</v>
      </c>
      <c r="AD9881">
        <v>2.2293324E-2</v>
      </c>
      <c r="AE9881">
        <v>1.3250988E-2</v>
      </c>
    </row>
    <row r="9882" spans="1:31" x14ac:dyDescent="0.3">
      <c r="A9882">
        <v>8.4670975999999995E-2</v>
      </c>
      <c r="B9882">
        <v>-9.1968960000000002E-2</v>
      </c>
      <c r="C9882">
        <v>0.99807113000000003</v>
      </c>
      <c r="D9882">
        <v>-6.5981960000000006E-2</v>
      </c>
      <c r="E9882">
        <v>-0.12025745</v>
      </c>
      <c r="F9882">
        <v>-1.1706477E-2</v>
      </c>
      <c r="G9882">
        <v>0.59700089999999995</v>
      </c>
      <c r="H9882">
        <v>-0.33549222000000001</v>
      </c>
      <c r="I9882">
        <v>-1.3577596000000001</v>
      </c>
      <c r="J9882">
        <v>0.12930206999999999</v>
      </c>
      <c r="K9882">
        <v>-8.8339180000000003E-2</v>
      </c>
      <c r="L9882">
        <v>-1.0876060000000001E-3</v>
      </c>
      <c r="M9882">
        <v>4.0300000000000002E-2</v>
      </c>
      <c r="N9882">
        <f t="shared" si="616"/>
        <v>5.1118668260009999E-2</v>
      </c>
      <c r="O9882">
        <f t="shared" si="617"/>
        <v>1.1617146928708</v>
      </c>
      <c r="P9882">
        <f t="shared" si="618"/>
        <v>4.6817102122693244E-2</v>
      </c>
      <c r="Q9882">
        <f t="shared" si="619"/>
        <v>9.1574121914508089E-2</v>
      </c>
      <c r="R9882">
        <v>306.53859999999997</v>
      </c>
      <c r="S9882">
        <v>-2.6610176999999999E-2</v>
      </c>
      <c r="T9882">
        <v>-4.4638709999999998E-2</v>
      </c>
      <c r="U9882">
        <v>-3.6292041000000001E-3</v>
      </c>
      <c r="V9882">
        <v>-2.5804881000000002E-2</v>
      </c>
      <c r="W9882">
        <v>1.8133586E-2</v>
      </c>
      <c r="X9882">
        <v>1.0504935999999999E-2</v>
      </c>
      <c r="Y9882">
        <v>1</v>
      </c>
      <c r="Z9882">
        <v>0</v>
      </c>
      <c r="AA9882">
        <v>37.792633000000002</v>
      </c>
      <c r="AB9882">
        <v>0.99974227000000004</v>
      </c>
      <c r="AC9882">
        <v>-2.1108440000000002E-3</v>
      </c>
      <c r="AD9882">
        <v>2.2293324E-2</v>
      </c>
      <c r="AE9882">
        <v>1.3250988E-2</v>
      </c>
    </row>
    <row r="9883" spans="1:31" x14ac:dyDescent="0.3">
      <c r="A9883">
        <v>8.4670975999999995E-2</v>
      </c>
      <c r="B9883">
        <v>-9.1968960000000002E-2</v>
      </c>
      <c r="C9883">
        <v>0.99807113000000003</v>
      </c>
      <c r="D9883">
        <v>-6.5981960000000006E-2</v>
      </c>
      <c r="E9883">
        <v>-0.12025745</v>
      </c>
      <c r="F9883">
        <v>-1.1706477E-2</v>
      </c>
      <c r="G9883">
        <v>0.59700089999999995</v>
      </c>
      <c r="H9883">
        <v>-0.33549222000000001</v>
      </c>
      <c r="I9883">
        <v>-1.3577596000000001</v>
      </c>
      <c r="J9883">
        <v>0.12930206999999999</v>
      </c>
      <c r="K9883">
        <v>-8.8339180000000003E-2</v>
      </c>
      <c r="L9883">
        <v>-1.0876060000000001E-3</v>
      </c>
      <c r="M9883">
        <v>4.0300000000000002E-2</v>
      </c>
      <c r="N9883">
        <f t="shared" si="616"/>
        <v>5.1118668260009999E-2</v>
      </c>
      <c r="O9883">
        <f t="shared" si="617"/>
        <v>1.21283336113081</v>
      </c>
      <c r="P9883">
        <f t="shared" si="618"/>
        <v>4.8877184453571643E-2</v>
      </c>
      <c r="Q9883">
        <f t="shared" si="619"/>
        <v>9.5694286576264886E-2</v>
      </c>
      <c r="R9883">
        <v>306.51987000000003</v>
      </c>
      <c r="S9883">
        <v>-2.6610176999999999E-2</v>
      </c>
      <c r="T9883">
        <v>-4.4638709999999998E-2</v>
      </c>
      <c r="U9883">
        <v>-3.6292041000000001E-3</v>
      </c>
      <c r="V9883">
        <v>-2.5804881000000002E-2</v>
      </c>
      <c r="W9883">
        <v>1.8133586E-2</v>
      </c>
      <c r="X9883">
        <v>1.0504935999999999E-2</v>
      </c>
      <c r="Y9883">
        <v>1</v>
      </c>
      <c r="Z9883">
        <v>0</v>
      </c>
      <c r="AA9883">
        <v>37.795699999999997</v>
      </c>
      <c r="AB9883">
        <v>0.99974227000000004</v>
      </c>
      <c r="AC9883">
        <v>-2.1108440000000002E-3</v>
      </c>
      <c r="AD9883">
        <v>2.2293324E-2</v>
      </c>
      <c r="AE9883">
        <v>1.3250988E-2</v>
      </c>
    </row>
    <row r="9884" spans="1:31" x14ac:dyDescent="0.3">
      <c r="A9884">
        <v>8.4670975999999995E-2</v>
      </c>
      <c r="B9884">
        <v>-9.1968960000000002E-2</v>
      </c>
      <c r="C9884">
        <v>0.99807113000000003</v>
      </c>
      <c r="D9884">
        <v>-6.5981960000000006E-2</v>
      </c>
      <c r="E9884">
        <v>-0.12025745</v>
      </c>
      <c r="F9884">
        <v>-1.1706477E-2</v>
      </c>
      <c r="G9884">
        <v>0.59700089999999995</v>
      </c>
      <c r="H9884">
        <v>-0.33549222000000001</v>
      </c>
      <c r="I9884">
        <v>-1.3577596000000001</v>
      </c>
      <c r="J9884">
        <v>0.12930206999999999</v>
      </c>
      <c r="K9884">
        <v>-8.8339180000000003E-2</v>
      </c>
      <c r="L9884">
        <v>-1.0876060000000001E-3</v>
      </c>
      <c r="M9884">
        <v>4.0300000000000002E-2</v>
      </c>
      <c r="N9884">
        <f t="shared" si="616"/>
        <v>5.1118668260009999E-2</v>
      </c>
      <c r="O9884">
        <f t="shared" si="617"/>
        <v>1.26395202939082</v>
      </c>
      <c r="P9884">
        <f t="shared" si="618"/>
        <v>5.0937266784450048E-2</v>
      </c>
      <c r="Q9884">
        <f t="shared" si="619"/>
        <v>9.9814451238021684E-2</v>
      </c>
      <c r="R9884">
        <v>306.50112999999999</v>
      </c>
      <c r="S9884">
        <v>-2.6610176999999999E-2</v>
      </c>
      <c r="T9884">
        <v>-4.4638709999999998E-2</v>
      </c>
      <c r="U9884">
        <v>-3.6292041000000001E-3</v>
      </c>
      <c r="V9884">
        <v>-2.5804881000000002E-2</v>
      </c>
      <c r="W9884">
        <v>1.8133586E-2</v>
      </c>
      <c r="X9884">
        <v>1.0504935999999999E-2</v>
      </c>
      <c r="Y9884">
        <v>1</v>
      </c>
      <c r="Z9884">
        <v>0</v>
      </c>
      <c r="AA9884">
        <v>37.798766999999998</v>
      </c>
      <c r="AB9884">
        <v>0.99974227000000004</v>
      </c>
      <c r="AC9884">
        <v>-2.1108440000000002E-3</v>
      </c>
      <c r="AD9884">
        <v>2.2293324E-2</v>
      </c>
      <c r="AE9884">
        <v>1.3250988E-2</v>
      </c>
    </row>
    <row r="9885" spans="1:31" x14ac:dyDescent="0.3">
      <c r="A9885">
        <v>-0.123778544</v>
      </c>
      <c r="B9885">
        <v>1.1829282E-2</v>
      </c>
      <c r="C9885">
        <v>0.92680085000000001</v>
      </c>
      <c r="D9885">
        <v>0.102165624</v>
      </c>
      <c r="E9885">
        <v>6.4917736000000004E-2</v>
      </c>
      <c r="F9885">
        <v>5.1082811999999998E-2</v>
      </c>
      <c r="G9885">
        <v>0.58679574999999995</v>
      </c>
      <c r="H9885">
        <v>-0.32409749999999998</v>
      </c>
      <c r="I9885">
        <v>-1.3523219</v>
      </c>
      <c r="J9885">
        <v>-7.8555539999999993E-2</v>
      </c>
      <c r="K9885">
        <v>1.5563850000000001E-2</v>
      </c>
      <c r="L9885">
        <v>-7.2330950000000005E-2</v>
      </c>
      <c r="M9885">
        <v>4.0292000000000001E-2</v>
      </c>
      <c r="N9885">
        <f t="shared" si="616"/>
        <v>-3.1050217811440798E-2</v>
      </c>
      <c r="O9885">
        <f t="shared" si="617"/>
        <v>1.2329018115793791</v>
      </c>
      <c r="P9885">
        <f t="shared" si="618"/>
        <v>4.9676079792156345E-2</v>
      </c>
      <c r="Q9885">
        <f t="shared" si="619"/>
        <v>0.10061334657660639</v>
      </c>
      <c r="R9885">
        <v>306.42615000000001</v>
      </c>
      <c r="S9885">
        <v>-2.7558446E-2</v>
      </c>
      <c r="T9885">
        <v>-4.523112E-2</v>
      </c>
      <c r="U9885">
        <v>-3.7339728000000002E-3</v>
      </c>
      <c r="V9885">
        <v>-2.6742755999999999E-2</v>
      </c>
      <c r="W9885">
        <v>1.7548494000000001E-2</v>
      </c>
      <c r="X9885">
        <v>1.0667521500000001E-2</v>
      </c>
      <c r="Y9885">
        <v>1</v>
      </c>
      <c r="Z9885">
        <v>0</v>
      </c>
      <c r="AA9885">
        <v>37.801833999999999</v>
      </c>
      <c r="AB9885">
        <v>0.99972919999999998</v>
      </c>
      <c r="AC9885">
        <v>-2.1778326E-3</v>
      </c>
      <c r="AD9885">
        <v>2.2587737E-2</v>
      </c>
      <c r="AE9885">
        <v>1.3722440000000001E-2</v>
      </c>
    </row>
    <row r="9886" spans="1:31" x14ac:dyDescent="0.3">
      <c r="A9886">
        <v>-0.123778544</v>
      </c>
      <c r="B9886">
        <v>1.1829282E-2</v>
      </c>
      <c r="C9886">
        <v>0.92680085000000001</v>
      </c>
      <c r="D9886">
        <v>0.102165624</v>
      </c>
      <c r="E9886">
        <v>6.4917736000000004E-2</v>
      </c>
      <c r="F9886">
        <v>5.1082811999999998E-2</v>
      </c>
      <c r="G9886">
        <v>0.58679574999999995</v>
      </c>
      <c r="H9886">
        <v>-0.32409749999999998</v>
      </c>
      <c r="I9886">
        <v>-1.3523219</v>
      </c>
      <c r="J9886">
        <v>-7.8555539999999993E-2</v>
      </c>
      <c r="K9886">
        <v>1.5563850000000001E-2</v>
      </c>
      <c r="L9886">
        <v>-7.2330950000000005E-2</v>
      </c>
      <c r="M9886">
        <v>4.0292000000000001E-2</v>
      </c>
      <c r="N9886">
        <f t="shared" si="616"/>
        <v>-3.1050217811440798E-2</v>
      </c>
      <c r="O9886">
        <f t="shared" si="617"/>
        <v>1.2018515937679382</v>
      </c>
      <c r="P9886">
        <f t="shared" si="618"/>
        <v>4.8425004416097768E-2</v>
      </c>
      <c r="Q9886">
        <f t="shared" si="619"/>
        <v>9.8101084208254113E-2</v>
      </c>
      <c r="R9886">
        <v>306.35117000000002</v>
      </c>
      <c r="S9886">
        <v>-2.7558446E-2</v>
      </c>
      <c r="T9886">
        <v>-4.523112E-2</v>
      </c>
      <c r="U9886">
        <v>-3.7339728000000002E-3</v>
      </c>
      <c r="V9886">
        <v>-2.6742755999999999E-2</v>
      </c>
      <c r="W9886">
        <v>1.7548494000000001E-2</v>
      </c>
      <c r="X9886">
        <v>1.0667521500000001E-2</v>
      </c>
      <c r="Y9886">
        <v>1</v>
      </c>
      <c r="Z9886">
        <v>0</v>
      </c>
      <c r="AA9886">
        <v>37.804900000000004</v>
      </c>
      <c r="AB9886">
        <v>0.99972919999999998</v>
      </c>
      <c r="AC9886">
        <v>-2.1778326E-3</v>
      </c>
      <c r="AD9886">
        <v>2.2587737E-2</v>
      </c>
      <c r="AE9886">
        <v>1.3722440000000001E-2</v>
      </c>
    </row>
    <row r="9887" spans="1:31" x14ac:dyDescent="0.3">
      <c r="A9887">
        <v>-9.9495559999999997E-2</v>
      </c>
      <c r="B9887">
        <v>3.5112757000000001E-2</v>
      </c>
      <c r="C9887">
        <v>0.95193950000000005</v>
      </c>
      <c r="D9887">
        <v>8.4073789999999995E-2</v>
      </c>
      <c r="E9887">
        <v>-4.8954360000000002E-2</v>
      </c>
      <c r="F9887">
        <v>-4.2569007999999998E-2</v>
      </c>
      <c r="G9887">
        <v>0.59189829999999999</v>
      </c>
      <c r="H9887">
        <v>-0.33874786000000001</v>
      </c>
      <c r="I9887">
        <v>-1.3541344</v>
      </c>
      <c r="J9887">
        <v>-5.3760750000000003E-2</v>
      </c>
      <c r="K9887">
        <v>3.8671314999999998E-2</v>
      </c>
      <c r="L9887">
        <v>-4.7171234999999999E-2</v>
      </c>
      <c r="M9887">
        <v>4.0307999999999997E-2</v>
      </c>
      <c r="N9887">
        <f t="shared" si="616"/>
        <v>-2.1258155330909998E-2</v>
      </c>
      <c r="O9887">
        <f t="shared" si="617"/>
        <v>1.1805934384370282</v>
      </c>
      <c r="P9887">
        <f t="shared" si="618"/>
        <v>4.7587360316519729E-2</v>
      </c>
      <c r="Q9887">
        <f t="shared" si="619"/>
        <v>9.6012364732617497E-2</v>
      </c>
      <c r="R9887">
        <v>306.30221999999998</v>
      </c>
      <c r="S9887">
        <v>-2.8335951000000002E-2</v>
      </c>
      <c r="T9887">
        <v>-4.5743293999999997E-2</v>
      </c>
      <c r="U9887">
        <v>-3.5579850000000001E-3</v>
      </c>
      <c r="V9887">
        <v>-2.7528005000000001E-2</v>
      </c>
      <c r="W9887">
        <v>1.7035386E-2</v>
      </c>
      <c r="X9887">
        <v>1.0540895E-2</v>
      </c>
      <c r="Y9887">
        <v>1</v>
      </c>
      <c r="Z9887">
        <v>0</v>
      </c>
      <c r="AA9887">
        <v>37.807969999999997</v>
      </c>
      <c r="AB9887">
        <v>0.99971889999999997</v>
      </c>
      <c r="AC9887">
        <v>-2.1022445999999998E-3</v>
      </c>
      <c r="AD9887">
        <v>2.2844159999999999E-2</v>
      </c>
      <c r="AE9887">
        <v>1.41119035E-2</v>
      </c>
    </row>
    <row r="9888" spans="1:31" x14ac:dyDescent="0.3">
      <c r="A9888">
        <v>-9.9495559999999997E-2</v>
      </c>
      <c r="B9888">
        <v>3.5112757000000001E-2</v>
      </c>
      <c r="C9888">
        <v>0.95193950000000005</v>
      </c>
      <c r="D9888">
        <v>8.4073789999999995E-2</v>
      </c>
      <c r="E9888">
        <v>-4.8954360000000002E-2</v>
      </c>
      <c r="F9888">
        <v>-4.2569007999999998E-2</v>
      </c>
      <c r="G9888">
        <v>0.59189829999999999</v>
      </c>
      <c r="H9888">
        <v>-0.33874786000000001</v>
      </c>
      <c r="I9888">
        <v>-1.3541344</v>
      </c>
      <c r="J9888">
        <v>-5.3760750000000003E-2</v>
      </c>
      <c r="K9888">
        <v>3.8671314999999998E-2</v>
      </c>
      <c r="L9888">
        <v>-4.7171234999999999E-2</v>
      </c>
      <c r="M9888">
        <v>4.0307999999999997E-2</v>
      </c>
      <c r="N9888">
        <f t="shared" si="616"/>
        <v>-2.1258155330909998E-2</v>
      </c>
      <c r="O9888">
        <f t="shared" si="617"/>
        <v>1.1593352831061183</v>
      </c>
      <c r="P9888">
        <f t="shared" si="618"/>
        <v>4.6730486591441411E-2</v>
      </c>
      <c r="Q9888">
        <f t="shared" si="619"/>
        <v>9.4317846907961134E-2</v>
      </c>
      <c r="R9888">
        <v>306.37094000000002</v>
      </c>
      <c r="S9888">
        <v>-2.8335951000000002E-2</v>
      </c>
      <c r="T9888">
        <v>-4.5743293999999997E-2</v>
      </c>
      <c r="U9888">
        <v>-3.5579850000000001E-3</v>
      </c>
      <c r="V9888">
        <v>-2.7528005000000001E-2</v>
      </c>
      <c r="W9888">
        <v>1.7035386E-2</v>
      </c>
      <c r="X9888">
        <v>1.0540895E-2</v>
      </c>
      <c r="Y9888">
        <v>1</v>
      </c>
      <c r="Z9888">
        <v>0</v>
      </c>
      <c r="AA9888">
        <v>37.811034999999997</v>
      </c>
      <c r="AB9888">
        <v>0.99971889999999997</v>
      </c>
      <c r="AC9888">
        <v>-2.1022445999999998E-3</v>
      </c>
      <c r="AD9888">
        <v>2.2844159999999999E-2</v>
      </c>
      <c r="AE9888">
        <v>1.41119035E-2</v>
      </c>
    </row>
    <row r="9889" spans="1:31" x14ac:dyDescent="0.3">
      <c r="A9889">
        <v>1.7301504999999998E-2</v>
      </c>
      <c r="B9889">
        <v>0.15673964000000001</v>
      </c>
      <c r="C9889">
        <v>1.1361087999999999</v>
      </c>
      <c r="D9889">
        <v>-0.20858814000000001</v>
      </c>
      <c r="E9889">
        <v>-8.6202239999999999E-2</v>
      </c>
      <c r="F9889">
        <v>-0.110679425</v>
      </c>
      <c r="G9889">
        <v>0.59189829999999999</v>
      </c>
      <c r="H9889">
        <v>-0.32735314999999998</v>
      </c>
      <c r="I9889">
        <v>-1.3432591</v>
      </c>
      <c r="J9889">
        <v>6.3161590000000004E-2</v>
      </c>
      <c r="K9889">
        <v>0.16040175000000001</v>
      </c>
      <c r="L9889">
        <v>0.13700026000000001</v>
      </c>
      <c r="M9889">
        <v>4.0292000000000001E-2</v>
      </c>
      <c r="N9889">
        <f t="shared" si="616"/>
        <v>2.4965535553786805E-2</v>
      </c>
      <c r="O9889">
        <f t="shared" si="617"/>
        <v>1.1843008186599051</v>
      </c>
      <c r="P9889">
        <f t="shared" si="618"/>
        <v>4.7717848585444901E-2</v>
      </c>
      <c r="Q9889">
        <f t="shared" si="619"/>
        <v>9.4448335176886306E-2</v>
      </c>
      <c r="R9889">
        <v>306.75220000000002</v>
      </c>
      <c r="S9889">
        <v>-2.8821412000000001E-2</v>
      </c>
      <c r="T9889">
        <v>-4.58685E-2</v>
      </c>
      <c r="U9889">
        <v>-3.6614984000000001E-3</v>
      </c>
      <c r="V9889">
        <v>-2.8005288999999999E-2</v>
      </c>
      <c r="W9889">
        <v>1.6915474E-2</v>
      </c>
      <c r="X9889">
        <v>1.0669823E-2</v>
      </c>
      <c r="Y9889">
        <v>1</v>
      </c>
      <c r="Z9889">
        <v>0</v>
      </c>
      <c r="AA9889">
        <v>37.814101999999998</v>
      </c>
      <c r="AB9889">
        <v>0.99971586000000001</v>
      </c>
      <c r="AC9889">
        <v>-2.1604290000000002E-3</v>
      </c>
      <c r="AD9889">
        <v>2.2905539999999999E-2</v>
      </c>
      <c r="AE9889">
        <v>1.4353042999999999E-2</v>
      </c>
    </row>
    <row r="9890" spans="1:31" x14ac:dyDescent="0.3">
      <c r="A9890">
        <v>1.7301504999999998E-2</v>
      </c>
      <c r="B9890">
        <v>0.15673964000000001</v>
      </c>
      <c r="C9890">
        <v>1.1361087999999999</v>
      </c>
      <c r="D9890">
        <v>-0.20858814000000001</v>
      </c>
      <c r="E9890">
        <v>-8.6202239999999999E-2</v>
      </c>
      <c r="F9890">
        <v>-0.110679425</v>
      </c>
      <c r="G9890">
        <v>0.59189829999999999</v>
      </c>
      <c r="H9890">
        <v>-0.32735314999999998</v>
      </c>
      <c r="I9890">
        <v>-1.3432591</v>
      </c>
      <c r="J9890">
        <v>6.3161590000000004E-2</v>
      </c>
      <c r="K9890">
        <v>0.16040175000000001</v>
      </c>
      <c r="L9890">
        <v>0.13700026000000001</v>
      </c>
      <c r="M9890">
        <v>4.0292000000000001E-2</v>
      </c>
      <c r="N9890">
        <f t="shared" si="616"/>
        <v>2.4965535553786805E-2</v>
      </c>
      <c r="O9890">
        <f t="shared" si="617"/>
        <v>1.2092663542136919</v>
      </c>
      <c r="P9890">
        <f t="shared" si="618"/>
        <v>4.8723759943978075E-2</v>
      </c>
      <c r="Q9890">
        <f t="shared" si="619"/>
        <v>9.6441608529422976E-2</v>
      </c>
      <c r="R9890">
        <v>307.13344999999998</v>
      </c>
      <c r="S9890">
        <v>-2.8821412000000001E-2</v>
      </c>
      <c r="T9890">
        <v>-4.58685E-2</v>
      </c>
      <c r="U9890">
        <v>-3.6614984000000001E-3</v>
      </c>
      <c r="V9890">
        <v>-2.8005288999999999E-2</v>
      </c>
      <c r="W9890">
        <v>1.6915474E-2</v>
      </c>
      <c r="X9890">
        <v>1.0669823E-2</v>
      </c>
      <c r="Y9890">
        <v>1</v>
      </c>
      <c r="Z9890">
        <v>0</v>
      </c>
      <c r="AA9890">
        <v>37.817169999999997</v>
      </c>
      <c r="AB9890">
        <v>0.99971586000000001</v>
      </c>
      <c r="AC9890">
        <v>-2.1604290000000002E-3</v>
      </c>
      <c r="AD9890">
        <v>2.2905539999999999E-2</v>
      </c>
      <c r="AE9890">
        <v>1.4353042999999999E-2</v>
      </c>
    </row>
    <row r="9891" spans="1:31" x14ac:dyDescent="0.3">
      <c r="A9891">
        <v>1.7301504999999998E-2</v>
      </c>
      <c r="B9891">
        <v>0.15673964000000001</v>
      </c>
      <c r="C9891">
        <v>1.1361087999999999</v>
      </c>
      <c r="D9891">
        <v>-0.20858814000000001</v>
      </c>
      <c r="E9891">
        <v>-8.6202239999999999E-2</v>
      </c>
      <c r="F9891">
        <v>-0.110679425</v>
      </c>
      <c r="G9891">
        <v>0.59189829999999999</v>
      </c>
      <c r="H9891">
        <v>-0.32735314999999998</v>
      </c>
      <c r="I9891">
        <v>-1.3432591</v>
      </c>
      <c r="J9891">
        <v>6.3161590000000004E-2</v>
      </c>
      <c r="K9891">
        <v>0.16040175000000001</v>
      </c>
      <c r="L9891">
        <v>0.13700026000000001</v>
      </c>
      <c r="M9891">
        <v>4.0292000000000001E-2</v>
      </c>
      <c r="N9891">
        <f t="shared" si="616"/>
        <v>2.4965535553786805E-2</v>
      </c>
      <c r="O9891">
        <f t="shared" si="617"/>
        <v>1.2342318897674787</v>
      </c>
      <c r="P9891">
        <f t="shared" si="618"/>
        <v>4.9729671302511255E-2</v>
      </c>
      <c r="Q9891">
        <f t="shared" si="619"/>
        <v>9.8453431246489337E-2</v>
      </c>
      <c r="R9891">
        <v>307.30739999999997</v>
      </c>
      <c r="S9891">
        <v>-2.8821412000000001E-2</v>
      </c>
      <c r="T9891">
        <v>-4.58685E-2</v>
      </c>
      <c r="U9891">
        <v>-3.6614984000000001E-3</v>
      </c>
      <c r="V9891">
        <v>-2.8005288999999999E-2</v>
      </c>
      <c r="W9891">
        <v>1.6915474E-2</v>
      </c>
      <c r="X9891">
        <v>1.0669823E-2</v>
      </c>
      <c r="Y9891">
        <v>1</v>
      </c>
      <c r="Z9891">
        <v>0</v>
      </c>
      <c r="AA9891">
        <v>37.820236000000001</v>
      </c>
      <c r="AB9891">
        <v>0.99971586000000001</v>
      </c>
      <c r="AC9891">
        <v>-2.1604290000000002E-3</v>
      </c>
      <c r="AD9891">
        <v>2.2905539999999999E-2</v>
      </c>
      <c r="AE9891">
        <v>1.4353042999999999E-2</v>
      </c>
    </row>
    <row r="9892" spans="1:31" x14ac:dyDescent="0.3">
      <c r="A9892">
        <v>-7.5865485999999996E-3</v>
      </c>
      <c r="B9892">
        <v>-0.17127756999999999</v>
      </c>
      <c r="C9892">
        <v>1.0211276</v>
      </c>
      <c r="D9892">
        <v>7.1303084000000003E-2</v>
      </c>
      <c r="E9892">
        <v>0.13941349</v>
      </c>
      <c r="F9892">
        <v>-5.8532386999999998E-2</v>
      </c>
      <c r="G9892">
        <v>0.59359914000000003</v>
      </c>
      <c r="H9892">
        <v>-0.31758624000000002</v>
      </c>
      <c r="I9892">
        <v>-1.3613846999999999</v>
      </c>
      <c r="J9892">
        <v>3.8638180000000001E-2</v>
      </c>
      <c r="K9892">
        <v>-0.16738732000000001</v>
      </c>
      <c r="L9892">
        <v>2.2033214999999998E-2</v>
      </c>
      <c r="M9892">
        <v>4.0304E-2</v>
      </c>
      <c r="N9892">
        <f t="shared" si="616"/>
        <v>1.52768501579232E-2</v>
      </c>
      <c r="O9892">
        <f t="shared" si="617"/>
        <v>1.2495087399254019</v>
      </c>
      <c r="P9892">
        <f t="shared" si="618"/>
        <v>5.0360200253953401E-2</v>
      </c>
      <c r="Q9892">
        <f t="shared" si="619"/>
        <v>0.10008987155646465</v>
      </c>
      <c r="R9892">
        <v>307.04807</v>
      </c>
      <c r="S9892">
        <v>-2.9125879E-2</v>
      </c>
      <c r="T9892">
        <v>-4.623331E-2</v>
      </c>
      <c r="U9892">
        <v>-3.8895924E-3</v>
      </c>
      <c r="V9892">
        <v>-2.8293894999999999E-2</v>
      </c>
      <c r="W9892">
        <v>1.6558653E-2</v>
      </c>
      <c r="X9892">
        <v>1.0921708E-2</v>
      </c>
      <c r="Y9892">
        <v>1</v>
      </c>
      <c r="Z9892">
        <v>0</v>
      </c>
      <c r="AA9892">
        <v>37.823303000000003</v>
      </c>
      <c r="AB9892">
        <v>0.99971109999999996</v>
      </c>
      <c r="AC9892">
        <v>-2.2805727E-3</v>
      </c>
      <c r="AD9892">
        <v>2.3085960999999999E-2</v>
      </c>
      <c r="AE9892">
        <v>1.4501918000000001E-2</v>
      </c>
    </row>
    <row r="9893" spans="1:31" x14ac:dyDescent="0.3">
      <c r="A9893">
        <v>-7.5865485999999996E-3</v>
      </c>
      <c r="B9893">
        <v>-0.17127756999999999</v>
      </c>
      <c r="C9893">
        <v>1.0211276</v>
      </c>
      <c r="D9893">
        <v>7.1303084000000003E-2</v>
      </c>
      <c r="E9893">
        <v>0.13941349</v>
      </c>
      <c r="F9893">
        <v>-5.8532386999999998E-2</v>
      </c>
      <c r="G9893">
        <v>0.59359914000000003</v>
      </c>
      <c r="H9893">
        <v>-0.31758624000000002</v>
      </c>
      <c r="I9893">
        <v>-1.3613846999999999</v>
      </c>
      <c r="J9893">
        <v>3.8638180000000001E-2</v>
      </c>
      <c r="K9893">
        <v>-0.16738732000000001</v>
      </c>
      <c r="L9893">
        <v>2.2033214999999998E-2</v>
      </c>
      <c r="M9893">
        <v>4.0304E-2</v>
      </c>
      <c r="N9893">
        <f t="shared" si="616"/>
        <v>1.52768501579232E-2</v>
      </c>
      <c r="O9893">
        <f t="shared" si="617"/>
        <v>1.2647855900833251</v>
      </c>
      <c r="P9893">
        <f t="shared" si="618"/>
        <v>5.0975918422718335E-2</v>
      </c>
      <c r="Q9893">
        <f t="shared" si="619"/>
        <v>0.10133611867667174</v>
      </c>
      <c r="R9893">
        <v>306.76889999999997</v>
      </c>
      <c r="S9893">
        <v>-2.9125879E-2</v>
      </c>
      <c r="T9893">
        <v>-4.623331E-2</v>
      </c>
      <c r="U9893">
        <v>-3.8895924E-3</v>
      </c>
      <c r="V9893">
        <v>-2.8293894999999999E-2</v>
      </c>
      <c r="W9893">
        <v>1.6558653E-2</v>
      </c>
      <c r="X9893">
        <v>1.0921708E-2</v>
      </c>
      <c r="Y9893">
        <v>1</v>
      </c>
      <c r="Z9893">
        <v>0</v>
      </c>
      <c r="AA9893">
        <v>37.826369999999997</v>
      </c>
      <c r="AB9893">
        <v>0.99971109999999996</v>
      </c>
      <c r="AC9893">
        <v>-2.2805727E-3</v>
      </c>
      <c r="AD9893">
        <v>2.3085960999999999E-2</v>
      </c>
      <c r="AE9893">
        <v>1.4501918000000001E-2</v>
      </c>
    </row>
    <row r="9894" spans="1:31" x14ac:dyDescent="0.3">
      <c r="A9894">
        <v>-0.16625738000000001</v>
      </c>
      <c r="B9894">
        <v>-3.4480781999999999E-3</v>
      </c>
      <c r="C9894">
        <v>0.75783900000000004</v>
      </c>
      <c r="D9894">
        <v>-7.4495765999999996E-3</v>
      </c>
      <c r="E9894">
        <v>-6.2789280000000003E-2</v>
      </c>
      <c r="F9894">
        <v>1.1706477E-2</v>
      </c>
      <c r="G9894">
        <v>0.5987017</v>
      </c>
      <c r="H9894">
        <v>-0.33060876</v>
      </c>
      <c r="I9894">
        <v>-1.3686349</v>
      </c>
      <c r="J9894">
        <v>-0.119560376</v>
      </c>
      <c r="K9894" s="1">
        <v>6.7161420000000002E-4</v>
      </c>
      <c r="L9894">
        <v>-0.24123544</v>
      </c>
      <c r="M9894">
        <v>4.0304E-2</v>
      </c>
      <c r="N9894">
        <f t="shared" si="616"/>
        <v>-4.7272049278122244E-2</v>
      </c>
      <c r="O9894">
        <f t="shared" si="617"/>
        <v>1.2175135408052029</v>
      </c>
      <c r="P9894">
        <f t="shared" si="618"/>
        <v>4.90706657486129E-2</v>
      </c>
      <c r="Q9894">
        <f t="shared" si="619"/>
        <v>0.10004658417133123</v>
      </c>
      <c r="R9894">
        <v>306.36995999999999</v>
      </c>
      <c r="S9894">
        <v>-2.9443647999999999E-2</v>
      </c>
      <c r="T9894">
        <v>-4.6705869999999997E-2</v>
      </c>
      <c r="U9894">
        <v>-4.118989E-3</v>
      </c>
      <c r="V9894">
        <v>-2.8595459E-2</v>
      </c>
      <c r="W9894">
        <v>1.6094312E-2</v>
      </c>
      <c r="X9894">
        <v>1.1178794000000001E-2</v>
      </c>
      <c r="Y9894">
        <v>1</v>
      </c>
      <c r="Z9894">
        <v>0</v>
      </c>
      <c r="AA9894">
        <v>37.829436999999999</v>
      </c>
      <c r="AB9894">
        <v>0.99970460000000005</v>
      </c>
      <c r="AC9894">
        <v>-2.4023632999999999E-3</v>
      </c>
      <c r="AD9894">
        <v>2.3320178E-2</v>
      </c>
      <c r="AE9894">
        <v>1.46571575E-2</v>
      </c>
    </row>
    <row r="9895" spans="1:31" x14ac:dyDescent="0.3">
      <c r="A9895">
        <v>-0.16625738000000001</v>
      </c>
      <c r="B9895">
        <v>-3.4480781999999999E-3</v>
      </c>
      <c r="C9895">
        <v>0.75783900000000004</v>
      </c>
      <c r="D9895">
        <v>-7.4495765999999996E-3</v>
      </c>
      <c r="E9895">
        <v>-6.2789280000000003E-2</v>
      </c>
      <c r="F9895">
        <v>1.1706477E-2</v>
      </c>
      <c r="G9895">
        <v>0.5987017</v>
      </c>
      <c r="H9895">
        <v>-0.33060876</v>
      </c>
      <c r="I9895">
        <v>-1.3686349</v>
      </c>
      <c r="J9895">
        <v>-0.119560376</v>
      </c>
      <c r="K9895" s="1">
        <v>6.7161420000000002E-4</v>
      </c>
      <c r="L9895">
        <v>-0.24123544</v>
      </c>
      <c r="M9895">
        <v>4.0304E-2</v>
      </c>
      <c r="N9895">
        <f t="shared" si="616"/>
        <v>-4.7272049278122244E-2</v>
      </c>
      <c r="O9895">
        <f t="shared" si="617"/>
        <v>1.1702414915270807</v>
      </c>
      <c r="P9895">
        <f t="shared" si="618"/>
        <v>4.7165413074507459E-2</v>
      </c>
      <c r="Q9895">
        <f t="shared" si="619"/>
        <v>9.6236078823120352E-2</v>
      </c>
      <c r="R9895">
        <v>305.971</v>
      </c>
      <c r="S9895">
        <v>-2.9443647999999999E-2</v>
      </c>
      <c r="T9895">
        <v>-4.6705869999999997E-2</v>
      </c>
      <c r="U9895">
        <v>-4.118989E-3</v>
      </c>
      <c r="V9895">
        <v>-2.8595459E-2</v>
      </c>
      <c r="W9895">
        <v>1.6094312E-2</v>
      </c>
      <c r="X9895">
        <v>1.1178794000000001E-2</v>
      </c>
      <c r="Y9895">
        <v>1</v>
      </c>
      <c r="Z9895">
        <v>0</v>
      </c>
      <c r="AA9895">
        <v>37.832504</v>
      </c>
      <c r="AB9895">
        <v>0.99970460000000005</v>
      </c>
      <c r="AC9895">
        <v>-2.4023632999999999E-3</v>
      </c>
      <c r="AD9895">
        <v>2.3320178E-2</v>
      </c>
      <c r="AE9895">
        <v>1.46571575E-2</v>
      </c>
    </row>
    <row r="9896" spans="1:31" x14ac:dyDescent="0.3">
      <c r="A9896">
        <v>-0.16625738000000001</v>
      </c>
      <c r="B9896">
        <v>-3.4480781999999999E-3</v>
      </c>
      <c r="C9896">
        <v>0.75783900000000004</v>
      </c>
      <c r="D9896">
        <v>-7.4495765999999996E-3</v>
      </c>
      <c r="E9896">
        <v>-6.2789280000000003E-2</v>
      </c>
      <c r="F9896">
        <v>1.1706477E-2</v>
      </c>
      <c r="G9896">
        <v>0.5987017</v>
      </c>
      <c r="H9896">
        <v>-0.33060876</v>
      </c>
      <c r="I9896">
        <v>-1.3686349</v>
      </c>
      <c r="J9896">
        <v>-0.119560376</v>
      </c>
      <c r="K9896" s="1">
        <v>6.7161420000000002E-4</v>
      </c>
      <c r="L9896">
        <v>-0.24123544</v>
      </c>
      <c r="M9896">
        <v>4.0304E-2</v>
      </c>
      <c r="N9896">
        <f t="shared" si="616"/>
        <v>-4.7272049278122244E-2</v>
      </c>
      <c r="O9896">
        <f t="shared" si="617"/>
        <v>1.1229694422489584</v>
      </c>
      <c r="P9896">
        <f t="shared" si="618"/>
        <v>4.5260160400402018E-2</v>
      </c>
      <c r="Q9896">
        <f t="shared" si="619"/>
        <v>9.2425573474909484E-2</v>
      </c>
      <c r="R9896">
        <v>305.79498000000001</v>
      </c>
      <c r="S9896">
        <v>-2.9443647999999999E-2</v>
      </c>
      <c r="T9896">
        <v>-4.6705869999999997E-2</v>
      </c>
      <c r="U9896">
        <v>-4.118989E-3</v>
      </c>
      <c r="V9896">
        <v>-2.8595459E-2</v>
      </c>
      <c r="W9896">
        <v>1.6094312E-2</v>
      </c>
      <c r="X9896">
        <v>1.1178794000000001E-2</v>
      </c>
      <c r="Y9896">
        <v>1</v>
      </c>
      <c r="Z9896">
        <v>0</v>
      </c>
      <c r="AA9896">
        <v>37.835569999999997</v>
      </c>
      <c r="AB9896">
        <v>0.99970460000000005</v>
      </c>
      <c r="AC9896">
        <v>-2.4023632999999999E-3</v>
      </c>
      <c r="AD9896">
        <v>2.3320178E-2</v>
      </c>
      <c r="AE9896">
        <v>1.46571575E-2</v>
      </c>
    </row>
    <row r="9897" spans="1:31" x14ac:dyDescent="0.3">
      <c r="A9897">
        <v>0.18024227000000001</v>
      </c>
      <c r="B9897">
        <v>-0.13829338999999999</v>
      </c>
      <c r="C9897">
        <v>1.2280610000000001</v>
      </c>
      <c r="D9897">
        <v>-8.5138019999999991E-3</v>
      </c>
      <c r="E9897">
        <v>3.1926758000000001E-3</v>
      </c>
      <c r="F9897">
        <v>8.3009559999999996E-2</v>
      </c>
      <c r="G9897">
        <v>0.59359914000000003</v>
      </c>
      <c r="H9897">
        <v>-0.33060876</v>
      </c>
      <c r="I9897">
        <v>-1.3432591</v>
      </c>
      <c r="J9897">
        <v>0.22701110999999999</v>
      </c>
      <c r="K9897">
        <v>-0.1337544</v>
      </c>
      <c r="L9897">
        <v>0.22898905999999999</v>
      </c>
      <c r="M9897">
        <v>4.0304E-2</v>
      </c>
      <c r="N9897">
        <f t="shared" si="616"/>
        <v>8.9756161176686403E-2</v>
      </c>
      <c r="O9897">
        <f t="shared" si="617"/>
        <v>1.2127256034256448</v>
      </c>
      <c r="P9897">
        <f t="shared" si="618"/>
        <v>4.8877692720467186E-2</v>
      </c>
      <c r="Q9897">
        <f t="shared" si="619"/>
        <v>9.4137853120869197E-2</v>
      </c>
      <c r="R9897">
        <v>305.86896000000002</v>
      </c>
      <c r="S9897">
        <v>-2.9942508999999999E-2</v>
      </c>
      <c r="T9897">
        <v>-4.6777659999999999E-2</v>
      </c>
      <c r="U9897">
        <v>-4.5381965999999998E-3</v>
      </c>
      <c r="V9897">
        <v>-2.9066407999999998E-2</v>
      </c>
      <c r="W9897">
        <v>1.6037388E-2</v>
      </c>
      <c r="X9897">
        <v>1.1622522999999999E-2</v>
      </c>
      <c r="Y9897">
        <v>1</v>
      </c>
      <c r="Z9897">
        <v>0</v>
      </c>
      <c r="AA9897">
        <v>37.838639999999998</v>
      </c>
      <c r="AB9897">
        <v>0.99970095999999997</v>
      </c>
      <c r="AC9897">
        <v>-2.6182553E-3</v>
      </c>
      <c r="AD9897">
        <v>2.3352390000000001E-2</v>
      </c>
      <c r="AE9897">
        <v>1.4901340000000001E-2</v>
      </c>
    </row>
    <row r="9898" spans="1:31" x14ac:dyDescent="0.3">
      <c r="A9898">
        <v>0.18024227000000001</v>
      </c>
      <c r="B9898">
        <v>-0.13829338999999999</v>
      </c>
      <c r="C9898">
        <v>1.2280610000000001</v>
      </c>
      <c r="D9898">
        <v>-8.5138019999999991E-3</v>
      </c>
      <c r="E9898">
        <v>3.1926758000000001E-3</v>
      </c>
      <c r="F9898">
        <v>8.3009559999999996E-2</v>
      </c>
      <c r="G9898">
        <v>0.59359914000000003</v>
      </c>
      <c r="H9898">
        <v>-0.33060876</v>
      </c>
      <c r="I9898">
        <v>-1.3432591</v>
      </c>
      <c r="J9898">
        <v>0.22701110999999999</v>
      </c>
      <c r="K9898">
        <v>-0.1337544</v>
      </c>
      <c r="L9898">
        <v>0.22898905999999999</v>
      </c>
      <c r="M9898">
        <v>4.0304E-2</v>
      </c>
      <c r="N9898">
        <f t="shared" si="616"/>
        <v>8.9756161176686403E-2</v>
      </c>
      <c r="O9898">
        <f t="shared" si="617"/>
        <v>1.3024817646023312</v>
      </c>
      <c r="P9898">
        <f t="shared" si="618"/>
        <v>5.2495225040532355E-2</v>
      </c>
      <c r="Q9898">
        <f t="shared" si="619"/>
        <v>0.10137291776099955</v>
      </c>
      <c r="R9898">
        <v>306.03980000000001</v>
      </c>
      <c r="S9898">
        <v>-2.9942508999999999E-2</v>
      </c>
      <c r="T9898">
        <v>-4.6777659999999999E-2</v>
      </c>
      <c r="U9898">
        <v>-4.5381965999999998E-3</v>
      </c>
      <c r="V9898">
        <v>-2.9066407999999998E-2</v>
      </c>
      <c r="W9898">
        <v>1.6037388E-2</v>
      </c>
      <c r="X9898">
        <v>1.1622522999999999E-2</v>
      </c>
      <c r="Y9898">
        <v>1</v>
      </c>
      <c r="Z9898">
        <v>0</v>
      </c>
      <c r="AA9898">
        <v>37.841704999999997</v>
      </c>
      <c r="AB9898">
        <v>0.99970095999999997</v>
      </c>
      <c r="AC9898">
        <v>-2.6182553E-3</v>
      </c>
      <c r="AD9898">
        <v>2.3352390000000001E-2</v>
      </c>
      <c r="AE9898">
        <v>1.4901340000000001E-2</v>
      </c>
    </row>
    <row r="9899" spans="1:31" x14ac:dyDescent="0.3">
      <c r="A9899">
        <v>-0.22337483999999999</v>
      </c>
      <c r="B9899">
        <v>-3.0732367E-2</v>
      </c>
      <c r="C9899">
        <v>0.95908309999999997</v>
      </c>
      <c r="D9899">
        <v>0.29585460000000002</v>
      </c>
      <c r="E9899">
        <v>0.19475323</v>
      </c>
      <c r="F9899">
        <v>6.8110413999999994E-2</v>
      </c>
      <c r="G9899">
        <v>0.60890686999999999</v>
      </c>
      <c r="H9899">
        <v>-0.33386442</v>
      </c>
      <c r="I9899">
        <v>-1.3577596000000001</v>
      </c>
      <c r="J9899">
        <v>-0.17574735999999999</v>
      </c>
      <c r="K9899">
        <v>-2.6483491000000001E-2</v>
      </c>
      <c r="L9899">
        <v>-3.9949060000000002E-2</v>
      </c>
      <c r="M9899">
        <v>4.0300000000000002E-2</v>
      </c>
      <c r="N9899">
        <f t="shared" si="616"/>
        <v>-6.948048854448001E-2</v>
      </c>
      <c r="O9899">
        <f t="shared" si="617"/>
        <v>1.2330012760578513</v>
      </c>
      <c r="P9899">
        <f t="shared" si="618"/>
        <v>4.9689951425131405E-2</v>
      </c>
      <c r="Q9899">
        <f t="shared" si="619"/>
        <v>0.10218517646566376</v>
      </c>
      <c r="R9899">
        <v>305.86687999999998</v>
      </c>
      <c r="S9899">
        <v>-3.0545445000000001E-2</v>
      </c>
      <c r="T9899">
        <v>-4.7637124000000003E-2</v>
      </c>
      <c r="U9899">
        <v>-4.2481419999999999E-3</v>
      </c>
      <c r="V9899">
        <v>-2.9683981000000002E-2</v>
      </c>
      <c r="W9899">
        <v>1.5172971E-2</v>
      </c>
      <c r="X9899">
        <v>1.1386512E-2</v>
      </c>
      <c r="Y9899">
        <v>1</v>
      </c>
      <c r="Z9899">
        <v>0</v>
      </c>
      <c r="AA9899">
        <v>37.844771999999999</v>
      </c>
      <c r="AB9899">
        <v>0.99968636</v>
      </c>
      <c r="AC9899">
        <v>-2.4868234000000001E-3</v>
      </c>
      <c r="AD9899">
        <v>2.3783391000000001E-2</v>
      </c>
      <c r="AE9899">
        <v>1.5204123999999999E-2</v>
      </c>
    </row>
    <row r="9900" spans="1:31" x14ac:dyDescent="0.3">
      <c r="A9900">
        <v>-0.22337483999999999</v>
      </c>
      <c r="B9900">
        <v>-3.0732367E-2</v>
      </c>
      <c r="C9900">
        <v>0.95908309999999997</v>
      </c>
      <c r="D9900">
        <v>0.29585460000000002</v>
      </c>
      <c r="E9900">
        <v>0.19475323</v>
      </c>
      <c r="F9900">
        <v>6.8110413999999994E-2</v>
      </c>
      <c r="G9900">
        <v>0.60890686999999999</v>
      </c>
      <c r="H9900">
        <v>-0.33386442</v>
      </c>
      <c r="I9900">
        <v>-1.3577596000000001</v>
      </c>
      <c r="J9900">
        <v>-0.17574735999999999</v>
      </c>
      <c r="K9900">
        <v>-2.6483491000000001E-2</v>
      </c>
      <c r="L9900">
        <v>-3.9949060000000002E-2</v>
      </c>
      <c r="M9900">
        <v>4.0300000000000002E-2</v>
      </c>
      <c r="N9900">
        <f t="shared" si="616"/>
        <v>-6.948048854448001E-2</v>
      </c>
      <c r="O9900">
        <f t="shared" si="617"/>
        <v>1.1635207875133713</v>
      </c>
      <c r="P9900">
        <f t="shared" si="618"/>
        <v>4.6889887736788864E-2</v>
      </c>
      <c r="Q9900">
        <f t="shared" si="619"/>
        <v>9.657983916192027E-2</v>
      </c>
      <c r="R9900">
        <v>305.69396999999998</v>
      </c>
      <c r="S9900">
        <v>-3.0545445000000001E-2</v>
      </c>
      <c r="T9900">
        <v>-4.7637124000000003E-2</v>
      </c>
      <c r="U9900">
        <v>-4.2481419999999999E-3</v>
      </c>
      <c r="V9900">
        <v>-2.9683981000000002E-2</v>
      </c>
      <c r="W9900">
        <v>1.5172971E-2</v>
      </c>
      <c r="X9900">
        <v>1.1386512E-2</v>
      </c>
      <c r="Y9900">
        <v>1</v>
      </c>
      <c r="Z9900">
        <v>0</v>
      </c>
      <c r="AA9900">
        <v>37.847839999999998</v>
      </c>
      <c r="AB9900">
        <v>0.99968636</v>
      </c>
      <c r="AC9900">
        <v>-2.4868234000000001E-3</v>
      </c>
      <c r="AD9900">
        <v>2.3783391000000001E-2</v>
      </c>
      <c r="AE9900">
        <v>1.5204123999999999E-2</v>
      </c>
    </row>
    <row r="9901" spans="1:31" x14ac:dyDescent="0.3">
      <c r="A9901">
        <v>-0.16723289999999999</v>
      </c>
      <c r="B9901">
        <v>0.14400653999999999</v>
      </c>
      <c r="C9901">
        <v>0.94261550000000005</v>
      </c>
      <c r="D9901">
        <v>-0.15431267000000001</v>
      </c>
      <c r="E9901">
        <v>7.023886E-2</v>
      </c>
      <c r="F9901">
        <v>-0.105358295</v>
      </c>
      <c r="G9901">
        <v>0.60890686999999999</v>
      </c>
      <c r="H9901">
        <v>-0.33549222000000001</v>
      </c>
      <c r="I9901">
        <v>-1.3432591</v>
      </c>
      <c r="J9901">
        <v>-0.118436694</v>
      </c>
      <c r="K9901">
        <v>0.14810528000000001</v>
      </c>
      <c r="L9901">
        <v>-5.6359112000000003E-2</v>
      </c>
      <c r="M9901">
        <v>4.0287999999999997E-2</v>
      </c>
      <c r="N9901">
        <f t="shared" si="616"/>
        <v>-4.6809175548424321E-2</v>
      </c>
      <c r="O9901">
        <f t="shared" si="617"/>
        <v>1.1167116119649469</v>
      </c>
      <c r="P9901">
        <f t="shared" si="618"/>
        <v>4.4990077422843777E-2</v>
      </c>
      <c r="Q9901">
        <f t="shared" si="619"/>
        <v>9.1879965159632648E-2</v>
      </c>
      <c r="R9901">
        <v>305.77834999999999</v>
      </c>
      <c r="S9901">
        <v>-3.0878313000000001E-2</v>
      </c>
      <c r="T9901">
        <v>-4.8807096000000001E-2</v>
      </c>
      <c r="U9901">
        <v>-4.0980414000000003E-3</v>
      </c>
      <c r="V9901">
        <v>-3.0022942E-2</v>
      </c>
      <c r="W9901">
        <v>1.4000458E-2</v>
      </c>
      <c r="X9901">
        <v>1.1287528999999999E-2</v>
      </c>
      <c r="Y9901">
        <v>1</v>
      </c>
      <c r="Z9901">
        <v>0</v>
      </c>
      <c r="AA9901">
        <v>37.850906000000002</v>
      </c>
      <c r="AB9901">
        <v>0.99966900000000003</v>
      </c>
      <c r="AC9901">
        <v>-2.4247194999999998E-3</v>
      </c>
      <c r="AD9901">
        <v>2.4368903000000001E-2</v>
      </c>
      <c r="AE9901">
        <v>1.5369804000000001E-2</v>
      </c>
    </row>
    <row r="9902" spans="1:31" x14ac:dyDescent="0.3">
      <c r="A9902">
        <v>-0.16723289999999999</v>
      </c>
      <c r="B9902">
        <v>0.14400653999999999</v>
      </c>
      <c r="C9902">
        <v>0.94261550000000005</v>
      </c>
      <c r="D9902">
        <v>-0.15431267000000001</v>
      </c>
      <c r="E9902">
        <v>7.023886E-2</v>
      </c>
      <c r="F9902">
        <v>-0.105358295</v>
      </c>
      <c r="G9902">
        <v>0.60890686999999999</v>
      </c>
      <c r="H9902">
        <v>-0.33549222000000001</v>
      </c>
      <c r="I9902">
        <v>-1.3432591</v>
      </c>
      <c r="J9902">
        <v>-0.118436694</v>
      </c>
      <c r="K9902">
        <v>0.14810528000000001</v>
      </c>
      <c r="L9902">
        <v>-5.6359112000000003E-2</v>
      </c>
      <c r="M9902">
        <v>4.0287999999999997E-2</v>
      </c>
      <c r="N9902">
        <f t="shared" si="616"/>
        <v>-4.6809175548424321E-2</v>
      </c>
      <c r="O9902">
        <f t="shared" si="617"/>
        <v>1.0699024364165226</v>
      </c>
      <c r="P9902">
        <f t="shared" si="618"/>
        <v>4.3104229358348858E-2</v>
      </c>
      <c r="Q9902">
        <f t="shared" si="619"/>
        <v>8.8094306781192636E-2</v>
      </c>
      <c r="R9902">
        <v>305.86270000000002</v>
      </c>
      <c r="S9902">
        <v>-3.0878313000000001E-2</v>
      </c>
      <c r="T9902">
        <v>-4.8807096000000001E-2</v>
      </c>
      <c r="U9902">
        <v>-4.0980414000000003E-3</v>
      </c>
      <c r="V9902">
        <v>-3.0022942E-2</v>
      </c>
      <c r="W9902">
        <v>1.4000458E-2</v>
      </c>
      <c r="X9902">
        <v>1.1287528999999999E-2</v>
      </c>
      <c r="Y9902">
        <v>1</v>
      </c>
      <c r="Z9902">
        <v>0</v>
      </c>
      <c r="AA9902">
        <v>37.853973000000003</v>
      </c>
      <c r="AB9902">
        <v>0.99966900000000003</v>
      </c>
      <c r="AC9902">
        <v>-2.4247194999999998E-3</v>
      </c>
      <c r="AD9902">
        <v>2.4368903000000001E-2</v>
      </c>
      <c r="AE9902">
        <v>1.5369804000000001E-2</v>
      </c>
    </row>
    <row r="9903" spans="1:31" x14ac:dyDescent="0.3">
      <c r="A9903">
        <v>-0.16723289999999999</v>
      </c>
      <c r="B9903">
        <v>0.14400653999999999</v>
      </c>
      <c r="C9903">
        <v>0.94261550000000005</v>
      </c>
      <c r="D9903">
        <v>-0.15431267000000001</v>
      </c>
      <c r="E9903">
        <v>7.023886E-2</v>
      </c>
      <c r="F9903">
        <v>-0.105358295</v>
      </c>
      <c r="G9903">
        <v>0.60890686999999999</v>
      </c>
      <c r="H9903">
        <v>-0.33549222000000001</v>
      </c>
      <c r="I9903">
        <v>-1.3432591</v>
      </c>
      <c r="J9903">
        <v>-0.118436694</v>
      </c>
      <c r="K9903">
        <v>0.14810528000000001</v>
      </c>
      <c r="L9903">
        <v>-5.6359112000000003E-2</v>
      </c>
      <c r="M9903">
        <v>4.0287999999999997E-2</v>
      </c>
      <c r="N9903">
        <f t="shared" si="616"/>
        <v>-4.6809175548424321E-2</v>
      </c>
      <c r="O9903">
        <f t="shared" si="617"/>
        <v>1.0230932608680983</v>
      </c>
      <c r="P9903">
        <f t="shared" si="618"/>
        <v>4.121838129385394E-2</v>
      </c>
      <c r="Q9903">
        <f t="shared" si="619"/>
        <v>8.4322610652202798E-2</v>
      </c>
      <c r="R9903">
        <v>305.80020000000002</v>
      </c>
      <c r="S9903">
        <v>-3.0878313000000001E-2</v>
      </c>
      <c r="T9903">
        <v>-4.8807096000000001E-2</v>
      </c>
      <c r="U9903">
        <v>-4.0980414000000003E-3</v>
      </c>
      <c r="V9903">
        <v>-3.0022942E-2</v>
      </c>
      <c r="W9903">
        <v>1.4000458E-2</v>
      </c>
      <c r="X9903">
        <v>1.1287528999999999E-2</v>
      </c>
      <c r="Y9903">
        <v>1</v>
      </c>
      <c r="Z9903">
        <v>0</v>
      </c>
      <c r="AA9903">
        <v>37.857039999999998</v>
      </c>
      <c r="AB9903">
        <v>0.99966900000000003</v>
      </c>
      <c r="AC9903">
        <v>-2.4247194999999998E-3</v>
      </c>
      <c r="AD9903">
        <v>2.4368903000000001E-2</v>
      </c>
      <c r="AE9903">
        <v>1.5369804000000001E-2</v>
      </c>
    </row>
    <row r="9904" spans="1:31" x14ac:dyDescent="0.3">
      <c r="A9904">
        <v>-3.6029890000000002E-2</v>
      </c>
      <c r="B9904">
        <v>-0.11889059</v>
      </c>
      <c r="C9904">
        <v>1.0374261</v>
      </c>
      <c r="D9904">
        <v>0.12132167000000001</v>
      </c>
      <c r="E9904">
        <v>-0.20007433999999999</v>
      </c>
      <c r="F9904">
        <v>-8.1945345000000003E-2</v>
      </c>
      <c r="G9904">
        <v>0.60040260000000001</v>
      </c>
      <c r="H9904">
        <v>-0.33060876</v>
      </c>
      <c r="I9904">
        <v>-1.3650097999999999</v>
      </c>
      <c r="J9904">
        <v>1.3301995E-2</v>
      </c>
      <c r="K9904">
        <v>-0.11500838400000001</v>
      </c>
      <c r="L9904">
        <v>3.8474023000000003E-2</v>
      </c>
      <c r="M9904">
        <v>4.0300000000000002E-2</v>
      </c>
      <c r="N9904">
        <f t="shared" si="616"/>
        <v>5.2588506092849999E-3</v>
      </c>
      <c r="O9904">
        <f t="shared" si="617"/>
        <v>1.0283521114773833</v>
      </c>
      <c r="P9904">
        <f t="shared" si="618"/>
        <v>4.1442590092538548E-2</v>
      </c>
      <c r="Q9904">
        <f t="shared" si="619"/>
        <v>8.2660971386392487E-2</v>
      </c>
      <c r="R9904">
        <v>305.70334000000003</v>
      </c>
      <c r="S9904">
        <v>-3.0970286999999999E-2</v>
      </c>
      <c r="T9904">
        <v>-4.934318E-2</v>
      </c>
      <c r="U9904">
        <v>-3.8815310000000001E-3</v>
      </c>
      <c r="V9904">
        <v>-3.0127121E-2</v>
      </c>
      <c r="W9904">
        <v>1.3458473E-2</v>
      </c>
      <c r="X9904">
        <v>1.1091981000000001E-2</v>
      </c>
      <c r="Y9904">
        <v>1</v>
      </c>
      <c r="Z9904">
        <v>0</v>
      </c>
      <c r="AA9904">
        <v>37.860106999999999</v>
      </c>
      <c r="AB9904">
        <v>0.99966334999999995</v>
      </c>
      <c r="AC9904">
        <v>-2.3217462E-3</v>
      </c>
      <c r="AD9904">
        <v>2.4638442E-2</v>
      </c>
      <c r="AE9904">
        <v>1.5417392E-2</v>
      </c>
    </row>
    <row r="9905" spans="1:31" x14ac:dyDescent="0.3">
      <c r="A9905">
        <v>-3.6029890000000002E-2</v>
      </c>
      <c r="B9905">
        <v>-0.11889059</v>
      </c>
      <c r="C9905">
        <v>1.0374261</v>
      </c>
      <c r="D9905">
        <v>0.12132167000000001</v>
      </c>
      <c r="E9905">
        <v>-0.20007433999999999</v>
      </c>
      <c r="F9905">
        <v>-8.1945345000000003E-2</v>
      </c>
      <c r="G9905">
        <v>0.60040260000000001</v>
      </c>
      <c r="H9905">
        <v>-0.33060876</v>
      </c>
      <c r="I9905">
        <v>-1.3650097999999999</v>
      </c>
      <c r="J9905">
        <v>1.3301995E-2</v>
      </c>
      <c r="K9905">
        <v>-0.11500838400000001</v>
      </c>
      <c r="L9905">
        <v>3.8474023000000003E-2</v>
      </c>
      <c r="M9905">
        <v>4.0300000000000002E-2</v>
      </c>
      <c r="N9905">
        <f t="shared" si="616"/>
        <v>5.2588506092849999E-3</v>
      </c>
      <c r="O9905">
        <f t="shared" si="617"/>
        <v>1.0336109620866683</v>
      </c>
      <c r="P9905">
        <f t="shared" si="618"/>
        <v>4.165452177209273E-2</v>
      </c>
      <c r="Q9905">
        <f t="shared" si="619"/>
        <v>8.3097111864631285E-2</v>
      </c>
      <c r="R9905">
        <v>305.63042999999999</v>
      </c>
      <c r="S9905">
        <v>-3.0970286999999999E-2</v>
      </c>
      <c r="T9905">
        <v>-4.934318E-2</v>
      </c>
      <c r="U9905">
        <v>-3.8815310000000001E-3</v>
      </c>
      <c r="V9905">
        <v>-3.0127121E-2</v>
      </c>
      <c r="W9905">
        <v>1.3458473E-2</v>
      </c>
      <c r="X9905">
        <v>1.1091981000000001E-2</v>
      </c>
      <c r="Y9905">
        <v>1</v>
      </c>
      <c r="Z9905">
        <v>0</v>
      </c>
      <c r="AA9905">
        <v>37.863174000000001</v>
      </c>
      <c r="AB9905">
        <v>0.99966334999999995</v>
      </c>
      <c r="AC9905">
        <v>-2.3217462E-3</v>
      </c>
      <c r="AD9905">
        <v>2.4638442E-2</v>
      </c>
      <c r="AE9905">
        <v>1.5417392E-2</v>
      </c>
    </row>
    <row r="9906" spans="1:31" x14ac:dyDescent="0.3">
      <c r="A9906">
        <v>-0.11597113000000001</v>
      </c>
      <c r="B9906">
        <v>0.1703199</v>
      </c>
      <c r="C9906">
        <v>0.80470030000000004</v>
      </c>
      <c r="D9906">
        <v>-9.8972950000000004E-2</v>
      </c>
      <c r="E9906">
        <v>0.1096152</v>
      </c>
      <c r="F9906">
        <v>-7.4495765999999996E-3</v>
      </c>
      <c r="G9906">
        <v>0.61230856</v>
      </c>
      <c r="H9906">
        <v>-0.34525913000000003</v>
      </c>
      <c r="I9906">
        <v>-1.3631972999999999</v>
      </c>
      <c r="J9906">
        <v>-6.5729830000000003E-2</v>
      </c>
      <c r="K9906">
        <v>0.17386602000000001</v>
      </c>
      <c r="L9906">
        <v>-0.19420815</v>
      </c>
      <c r="M9906">
        <v>4.0304E-2</v>
      </c>
      <c r="N9906">
        <f t="shared" si="616"/>
        <v>-2.5988407420219205E-2</v>
      </c>
      <c r="O9906">
        <f t="shared" si="617"/>
        <v>1.007622554666449</v>
      </c>
      <c r="P9906">
        <f t="shared" si="618"/>
        <v>4.0611219443276558E-2</v>
      </c>
      <c r="Q9906">
        <f t="shared" si="619"/>
        <v>8.2265741215369281E-2</v>
      </c>
      <c r="R9906">
        <v>305.70334000000003</v>
      </c>
      <c r="S9906">
        <v>-3.1054302999999998E-2</v>
      </c>
      <c r="T9906">
        <v>-5.0253539999999999E-2</v>
      </c>
      <c r="U9906">
        <v>-3.5454907999999999E-3</v>
      </c>
      <c r="V9906">
        <v>-3.0230131E-2</v>
      </c>
      <c r="W9906">
        <v>1.2538527000000001E-2</v>
      </c>
      <c r="X9906">
        <v>1.078817E-2</v>
      </c>
      <c r="Y9906">
        <v>1</v>
      </c>
      <c r="Z9906">
        <v>0</v>
      </c>
      <c r="AA9906">
        <v>37.866239999999998</v>
      </c>
      <c r="AB9906">
        <v>0.99965185000000001</v>
      </c>
      <c r="AC9906">
        <v>-2.1618373999999999E-3</v>
      </c>
      <c r="AD9906">
        <v>2.5095963999999998E-2</v>
      </c>
      <c r="AE9906">
        <v>1.5461792E-2</v>
      </c>
    </row>
    <row r="9907" spans="1:31" x14ac:dyDescent="0.3">
      <c r="A9907">
        <v>-0.11597113000000001</v>
      </c>
      <c r="B9907">
        <v>0.1703199</v>
      </c>
      <c r="C9907">
        <v>0.80470030000000004</v>
      </c>
      <c r="D9907">
        <v>-9.8972950000000004E-2</v>
      </c>
      <c r="E9907">
        <v>0.1096152</v>
      </c>
      <c r="F9907">
        <v>-7.4495765999999996E-3</v>
      </c>
      <c r="G9907">
        <v>0.61230856</v>
      </c>
      <c r="H9907">
        <v>-0.34525913000000003</v>
      </c>
      <c r="I9907">
        <v>-1.3631972999999999</v>
      </c>
      <c r="J9907">
        <v>-6.5729830000000003E-2</v>
      </c>
      <c r="K9907">
        <v>0.17386602000000001</v>
      </c>
      <c r="L9907">
        <v>-0.19420815</v>
      </c>
      <c r="M9907">
        <v>4.0304E-2</v>
      </c>
      <c r="N9907">
        <f t="shared" si="616"/>
        <v>-2.5988407420219205E-2</v>
      </c>
      <c r="O9907">
        <f t="shared" si="617"/>
        <v>0.98163414724622977</v>
      </c>
      <c r="P9907">
        <f t="shared" si="618"/>
        <v>3.9563782670612044E-2</v>
      </c>
      <c r="Q9907">
        <f t="shared" si="619"/>
        <v>8.0175002113888602E-2</v>
      </c>
      <c r="R9907">
        <v>305.77627999999999</v>
      </c>
      <c r="S9907">
        <v>-3.1054302999999998E-2</v>
      </c>
      <c r="T9907">
        <v>-5.0253539999999999E-2</v>
      </c>
      <c r="U9907">
        <v>-3.5454907999999999E-3</v>
      </c>
      <c r="V9907">
        <v>-3.0230131E-2</v>
      </c>
      <c r="W9907">
        <v>1.2538527000000001E-2</v>
      </c>
      <c r="X9907">
        <v>1.078817E-2</v>
      </c>
      <c r="Y9907">
        <v>1</v>
      </c>
      <c r="Z9907">
        <v>0</v>
      </c>
      <c r="AA9907">
        <v>37.869309999999999</v>
      </c>
      <c r="AB9907">
        <v>0.99965185000000001</v>
      </c>
      <c r="AC9907">
        <v>-2.1618373999999999E-3</v>
      </c>
      <c r="AD9907">
        <v>2.5095963999999998E-2</v>
      </c>
      <c r="AE9907">
        <v>1.5461792E-2</v>
      </c>
    </row>
    <row r="9908" spans="1:31" x14ac:dyDescent="0.3">
      <c r="A9908">
        <v>-0.11597113000000001</v>
      </c>
      <c r="B9908">
        <v>0.1703199</v>
      </c>
      <c r="C9908">
        <v>0.80470030000000004</v>
      </c>
      <c r="D9908">
        <v>-9.8972950000000004E-2</v>
      </c>
      <c r="E9908">
        <v>0.1096152</v>
      </c>
      <c r="F9908">
        <v>-7.4495765999999996E-3</v>
      </c>
      <c r="G9908">
        <v>0.61230856</v>
      </c>
      <c r="H9908">
        <v>-0.34525913000000003</v>
      </c>
      <c r="I9908">
        <v>-1.3631972999999999</v>
      </c>
      <c r="J9908">
        <v>-6.5729830000000003E-2</v>
      </c>
      <c r="K9908">
        <v>0.17386602000000001</v>
      </c>
      <c r="L9908">
        <v>-0.19420815</v>
      </c>
      <c r="M9908">
        <v>4.0304E-2</v>
      </c>
      <c r="N9908">
        <f t="shared" si="616"/>
        <v>-2.5988407420219205E-2</v>
      </c>
      <c r="O9908">
        <f t="shared" si="617"/>
        <v>0.95564573982601053</v>
      </c>
      <c r="P9908">
        <f t="shared" si="618"/>
        <v>3.8516345897947529E-2</v>
      </c>
      <c r="Q9908">
        <f t="shared" si="619"/>
        <v>7.8080128568559573E-2</v>
      </c>
      <c r="R9908">
        <v>305.84917999999999</v>
      </c>
      <c r="S9908">
        <v>-3.1054302999999998E-2</v>
      </c>
      <c r="T9908">
        <v>-5.0253539999999999E-2</v>
      </c>
      <c r="U9908">
        <v>-3.5454907999999999E-3</v>
      </c>
      <c r="V9908">
        <v>-3.0230131E-2</v>
      </c>
      <c r="W9908">
        <v>1.2538527000000001E-2</v>
      </c>
      <c r="X9908">
        <v>1.078817E-2</v>
      </c>
      <c r="Y9908">
        <v>1</v>
      </c>
      <c r="Z9908">
        <v>0</v>
      </c>
      <c r="AA9908">
        <v>37.872374999999998</v>
      </c>
      <c r="AB9908">
        <v>0.99965185000000001</v>
      </c>
      <c r="AC9908">
        <v>-2.1618373999999999E-3</v>
      </c>
      <c r="AD9908">
        <v>2.5095963999999998E-2</v>
      </c>
      <c r="AE9908">
        <v>1.5461792E-2</v>
      </c>
    </row>
    <row r="9909" spans="1:31" x14ac:dyDescent="0.3">
      <c r="A9909">
        <v>-3.9322401999999999E-2</v>
      </c>
      <c r="B9909">
        <v>-0.25252214000000001</v>
      </c>
      <c r="C9909">
        <v>1.0777937</v>
      </c>
      <c r="D9909">
        <v>-0.10429407</v>
      </c>
      <c r="E9909">
        <v>-5.2147035000000001E-2</v>
      </c>
      <c r="F9909">
        <v>9.5780270000000001E-2</v>
      </c>
      <c r="G9909">
        <v>0.60040260000000001</v>
      </c>
      <c r="H9909">
        <v>-0.33712006</v>
      </c>
      <c r="I9909">
        <v>-1.3541344</v>
      </c>
      <c r="J9909">
        <v>1.1581652E-2</v>
      </c>
      <c r="K9909">
        <v>-0.2486254</v>
      </c>
      <c r="L9909">
        <v>7.8918754999999993E-2</v>
      </c>
      <c r="M9909">
        <v>4.0287999999999997E-2</v>
      </c>
      <c r="N9909">
        <f t="shared" si="616"/>
        <v>4.5773616545625598E-3</v>
      </c>
      <c r="O9909">
        <f t="shared" si="617"/>
        <v>0.9602231014805731</v>
      </c>
      <c r="P9909">
        <f t="shared" si="618"/>
        <v>3.8685468312449324E-2</v>
      </c>
      <c r="Q9909">
        <f t="shared" si="619"/>
        <v>7.7201814210396846E-2</v>
      </c>
      <c r="R9909">
        <v>305.6429</v>
      </c>
      <c r="S9909">
        <v>-3.1377636E-2</v>
      </c>
      <c r="T9909">
        <v>-5.0916950000000002E-2</v>
      </c>
      <c r="U9909">
        <v>-3.8960599999999998E-3</v>
      </c>
      <c r="V9909">
        <v>-3.0529161999999999E-2</v>
      </c>
      <c r="W9909">
        <v>1.1887459E-2</v>
      </c>
      <c r="X9909">
        <v>1.11743985E-2</v>
      </c>
      <c r="Y9909">
        <v>1</v>
      </c>
      <c r="Z9909">
        <v>0</v>
      </c>
      <c r="AA9909">
        <v>37.875442999999997</v>
      </c>
      <c r="AB9909">
        <v>0.99964140000000001</v>
      </c>
      <c r="AC9909">
        <v>-2.3462840000000001E-3</v>
      </c>
      <c r="AD9909">
        <v>2.5424499999999999E-2</v>
      </c>
      <c r="AE9909">
        <v>1.5617581E-2</v>
      </c>
    </row>
    <row r="9910" spans="1:31" x14ac:dyDescent="0.3">
      <c r="A9910">
        <v>-3.9322401999999999E-2</v>
      </c>
      <c r="B9910">
        <v>-0.25252214000000001</v>
      </c>
      <c r="C9910">
        <v>1.0777937</v>
      </c>
      <c r="D9910">
        <v>-0.10429407</v>
      </c>
      <c r="E9910">
        <v>-5.2147035000000001E-2</v>
      </c>
      <c r="F9910">
        <v>9.5780270000000001E-2</v>
      </c>
      <c r="G9910">
        <v>0.60040260000000001</v>
      </c>
      <c r="H9910">
        <v>-0.33712006</v>
      </c>
      <c r="I9910">
        <v>-1.3541344</v>
      </c>
      <c r="J9910">
        <v>1.1581652E-2</v>
      </c>
      <c r="K9910">
        <v>-0.2486254</v>
      </c>
      <c r="L9910">
        <v>7.8918754999999993E-2</v>
      </c>
      <c r="M9910">
        <v>4.0287999999999997E-2</v>
      </c>
      <c r="N9910">
        <f t="shared" si="616"/>
        <v>4.5773616545625598E-3</v>
      </c>
      <c r="O9910">
        <f t="shared" si="617"/>
        <v>0.96480046313513568</v>
      </c>
      <c r="P9910">
        <f t="shared" si="618"/>
        <v>3.8869881058788344E-2</v>
      </c>
      <c r="Q9910">
        <f t="shared" si="619"/>
        <v>7.7555349371237675E-2</v>
      </c>
      <c r="R9910">
        <v>305.52519999999998</v>
      </c>
      <c r="S9910">
        <v>-3.1377636E-2</v>
      </c>
      <c r="T9910">
        <v>-5.0916950000000002E-2</v>
      </c>
      <c r="U9910">
        <v>-3.8960599999999998E-3</v>
      </c>
      <c r="V9910">
        <v>-3.0529161999999999E-2</v>
      </c>
      <c r="W9910">
        <v>1.1887459E-2</v>
      </c>
      <c r="X9910">
        <v>1.11743985E-2</v>
      </c>
      <c r="Y9910">
        <v>1</v>
      </c>
      <c r="Z9910">
        <v>0</v>
      </c>
      <c r="AA9910">
        <v>37.878509999999999</v>
      </c>
      <c r="AB9910">
        <v>0.99964140000000001</v>
      </c>
      <c r="AC9910">
        <v>-2.3462840000000001E-3</v>
      </c>
      <c r="AD9910">
        <v>2.5424499999999999E-2</v>
      </c>
      <c r="AE9910">
        <v>1.5617581E-2</v>
      </c>
    </row>
    <row r="9911" spans="1:31" x14ac:dyDescent="0.3">
      <c r="A9911">
        <v>-8.8636759999999995E-2</v>
      </c>
      <c r="B9911">
        <v>6.1670320000000001E-2</v>
      </c>
      <c r="C9911">
        <v>1.0227725999999999</v>
      </c>
      <c r="D9911">
        <v>5.3211260000000003E-2</v>
      </c>
      <c r="E9911">
        <v>0.13089970000000001</v>
      </c>
      <c r="F9911">
        <v>8.3009559999999996E-2</v>
      </c>
      <c r="G9911">
        <v>0.61060773999999995</v>
      </c>
      <c r="H9911">
        <v>-0.34037566000000002</v>
      </c>
      <c r="I9911">
        <v>-1.3486967000000001</v>
      </c>
      <c r="J9911">
        <v>-3.6756914000000002E-2</v>
      </c>
      <c r="K9911">
        <v>6.5633014000000003E-2</v>
      </c>
      <c r="L9911">
        <v>2.3948789000000002E-2</v>
      </c>
      <c r="M9911">
        <v>4.0307999999999997E-2</v>
      </c>
      <c r="N9911">
        <f t="shared" si="616"/>
        <v>-1.4534473334112719E-2</v>
      </c>
      <c r="O9911">
        <f t="shared" si="617"/>
        <v>0.95026598980102295</v>
      </c>
      <c r="P9911">
        <f t="shared" si="618"/>
        <v>3.8303321516899629E-2</v>
      </c>
      <c r="Q9911">
        <f t="shared" si="619"/>
        <v>7.7173202575687966E-2</v>
      </c>
      <c r="R9911">
        <v>305.52625</v>
      </c>
      <c r="S9911">
        <v>-3.1877685000000003E-2</v>
      </c>
      <c r="T9911">
        <v>-5.18939E-2</v>
      </c>
      <c r="U9911">
        <v>-3.9620004000000004E-3</v>
      </c>
      <c r="V9911">
        <v>-3.1021459000000001E-2</v>
      </c>
      <c r="W9911">
        <v>1.0915340000000001E-2</v>
      </c>
      <c r="X9911">
        <v>1.1295772000000001E-2</v>
      </c>
      <c r="Y9911">
        <v>1</v>
      </c>
      <c r="Z9911">
        <v>0</v>
      </c>
      <c r="AA9911">
        <v>37.881577</v>
      </c>
      <c r="AB9911">
        <v>0.99962454999999995</v>
      </c>
      <c r="AC9911">
        <v>-2.3933204000000001E-3</v>
      </c>
      <c r="AD9911">
        <v>2.5911685E-2</v>
      </c>
      <c r="AE9911">
        <v>1.5864426000000001E-2</v>
      </c>
    </row>
    <row r="9912" spans="1:31" x14ac:dyDescent="0.3">
      <c r="A9912">
        <v>-8.8636759999999995E-2</v>
      </c>
      <c r="B9912">
        <v>6.1670320000000001E-2</v>
      </c>
      <c r="C9912">
        <v>1.0227725999999999</v>
      </c>
      <c r="D9912">
        <v>5.3211260000000003E-2</v>
      </c>
      <c r="E9912">
        <v>0.13089970000000001</v>
      </c>
      <c r="F9912">
        <v>8.3009559999999996E-2</v>
      </c>
      <c r="G9912">
        <v>0.61060773999999995</v>
      </c>
      <c r="H9912">
        <v>-0.34037566000000002</v>
      </c>
      <c r="I9912">
        <v>-1.3486967000000001</v>
      </c>
      <c r="J9912">
        <v>-3.6756914000000002E-2</v>
      </c>
      <c r="K9912">
        <v>6.5633014000000003E-2</v>
      </c>
      <c r="L9912">
        <v>2.3948789000000002E-2</v>
      </c>
      <c r="M9912">
        <v>4.0307999999999997E-2</v>
      </c>
      <c r="N9912">
        <f t="shared" si="616"/>
        <v>-1.4534473334112719E-2</v>
      </c>
      <c r="O9912">
        <f t="shared" si="617"/>
        <v>0.93573151646691022</v>
      </c>
      <c r="P9912">
        <f t="shared" si="618"/>
        <v>3.7717465965748216E-2</v>
      </c>
      <c r="Q9912">
        <f t="shared" si="619"/>
        <v>7.6020787482647845E-2</v>
      </c>
      <c r="R9912">
        <v>305.52728000000002</v>
      </c>
      <c r="S9912">
        <v>-3.1877685000000003E-2</v>
      </c>
      <c r="T9912">
        <v>-5.18939E-2</v>
      </c>
      <c r="U9912">
        <v>-3.9620004000000004E-3</v>
      </c>
      <c r="V9912">
        <v>-3.1021459000000001E-2</v>
      </c>
      <c r="W9912">
        <v>1.0915340000000001E-2</v>
      </c>
      <c r="X9912">
        <v>1.1295772000000001E-2</v>
      </c>
      <c r="Y9912">
        <v>1</v>
      </c>
      <c r="Z9912">
        <v>0</v>
      </c>
      <c r="AA9912">
        <v>37.884644000000002</v>
      </c>
      <c r="AB9912">
        <v>0.99962454999999995</v>
      </c>
      <c r="AC9912">
        <v>-2.3933204000000001E-3</v>
      </c>
      <c r="AD9912">
        <v>2.5911685E-2</v>
      </c>
      <c r="AE9912">
        <v>1.5864426000000001E-2</v>
      </c>
    </row>
    <row r="9913" spans="1:31" x14ac:dyDescent="0.3">
      <c r="A9913">
        <v>-8.8636759999999995E-2</v>
      </c>
      <c r="B9913">
        <v>6.1670320000000001E-2</v>
      </c>
      <c r="C9913">
        <v>1.0227725999999999</v>
      </c>
      <c r="D9913">
        <v>5.3211260000000003E-2</v>
      </c>
      <c r="E9913">
        <v>0.13089970000000001</v>
      </c>
      <c r="F9913">
        <v>8.3009559999999996E-2</v>
      </c>
      <c r="G9913">
        <v>0.61060773999999995</v>
      </c>
      <c r="H9913">
        <v>-0.34037566000000002</v>
      </c>
      <c r="I9913">
        <v>-1.3486967000000001</v>
      </c>
      <c r="J9913">
        <v>-3.6756914000000002E-2</v>
      </c>
      <c r="K9913">
        <v>6.5633014000000003E-2</v>
      </c>
      <c r="L9913">
        <v>2.3948789000000002E-2</v>
      </c>
      <c r="M9913">
        <v>4.0307999999999997E-2</v>
      </c>
      <c r="N9913">
        <f t="shared" si="616"/>
        <v>-1.4534473334112719E-2</v>
      </c>
      <c r="O9913">
        <f t="shared" si="617"/>
        <v>0.92119704313279749</v>
      </c>
      <c r="P9913">
        <f t="shared" si="618"/>
        <v>3.7131610414596797E-2</v>
      </c>
      <c r="Q9913">
        <f t="shared" si="619"/>
        <v>7.484907638034502E-2</v>
      </c>
      <c r="R9913">
        <v>305.48978</v>
      </c>
      <c r="S9913">
        <v>-3.1877685000000003E-2</v>
      </c>
      <c r="T9913">
        <v>-5.18939E-2</v>
      </c>
      <c r="U9913">
        <v>-3.9620004000000004E-3</v>
      </c>
      <c r="V9913">
        <v>-3.1021459000000001E-2</v>
      </c>
      <c r="W9913">
        <v>1.0915340000000001E-2</v>
      </c>
      <c r="X9913">
        <v>1.1295772000000001E-2</v>
      </c>
      <c r="Y9913">
        <v>1</v>
      </c>
      <c r="Z9913">
        <v>0</v>
      </c>
      <c r="AA9913">
        <v>37.887709999999998</v>
      </c>
      <c r="AB9913">
        <v>0.99962454999999995</v>
      </c>
      <c r="AC9913">
        <v>-2.3933204000000001E-3</v>
      </c>
      <c r="AD9913">
        <v>2.5911685E-2</v>
      </c>
      <c r="AE9913">
        <v>1.5864426000000001E-2</v>
      </c>
    </row>
    <row r="9914" spans="1:31" x14ac:dyDescent="0.3">
      <c r="A9914">
        <v>-0.15441789</v>
      </c>
      <c r="B9914">
        <v>3.5598088E-2</v>
      </c>
      <c r="C9914">
        <v>0.90507906999999999</v>
      </c>
      <c r="D9914">
        <v>-1.2770703E-2</v>
      </c>
      <c r="E9914">
        <v>-9.8972950000000004E-2</v>
      </c>
      <c r="F9914">
        <v>-9.0459146000000004E-2</v>
      </c>
      <c r="G9914">
        <v>0.61230856</v>
      </c>
      <c r="H9914">
        <v>-0.34200345999999998</v>
      </c>
      <c r="I9914">
        <v>-1.3613846999999999</v>
      </c>
      <c r="J9914">
        <v>-0.101689875</v>
      </c>
      <c r="K9914">
        <v>3.9589837000000003E-2</v>
      </c>
      <c r="L9914">
        <v>-9.3701184000000007E-2</v>
      </c>
      <c r="M9914">
        <v>4.0312000000000001E-2</v>
      </c>
      <c r="N9914">
        <f t="shared" si="616"/>
        <v>-4.0214351184210004E-2</v>
      </c>
      <c r="O9914">
        <f t="shared" si="617"/>
        <v>0.88098269194858747</v>
      </c>
      <c r="P9914">
        <f t="shared" si="618"/>
        <v>3.5514174277831462E-2</v>
      </c>
      <c r="Q9914">
        <f t="shared" si="619"/>
        <v>7.2645784692428259E-2</v>
      </c>
      <c r="R9914">
        <v>305.46584999999999</v>
      </c>
      <c r="S9914">
        <v>-3.2130054999999998E-2</v>
      </c>
      <c r="T9914">
        <v>-5.2743020000000002E-2</v>
      </c>
      <c r="U9914">
        <v>-3.9910470000000002E-3</v>
      </c>
      <c r="V9914">
        <v>-3.1269440000000003E-2</v>
      </c>
      <c r="W9914">
        <v>1.0068603000000001E-2</v>
      </c>
      <c r="X9914">
        <v>1.1364256999999999E-2</v>
      </c>
      <c r="Y9914">
        <v>1</v>
      </c>
      <c r="Z9914">
        <v>0</v>
      </c>
      <c r="AA9914">
        <v>37.890777999999997</v>
      </c>
      <c r="AB9914">
        <v>0.9996119</v>
      </c>
      <c r="AC9914">
        <v>-2.4178757000000001E-3</v>
      </c>
      <c r="AD9914">
        <v>2.6335569999999999E-2</v>
      </c>
      <c r="AE9914">
        <v>1.5988333E-2</v>
      </c>
    </row>
    <row r="9915" spans="1:31" x14ac:dyDescent="0.3">
      <c r="A9915">
        <v>-0.15441789</v>
      </c>
      <c r="B9915">
        <v>3.5598088E-2</v>
      </c>
      <c r="C9915">
        <v>0.90507906999999999</v>
      </c>
      <c r="D9915">
        <v>-1.2770703E-2</v>
      </c>
      <c r="E9915">
        <v>-9.8972950000000004E-2</v>
      </c>
      <c r="F9915">
        <v>-9.0459146000000004E-2</v>
      </c>
      <c r="G9915">
        <v>0.61230856</v>
      </c>
      <c r="H9915">
        <v>-0.34200345999999998</v>
      </c>
      <c r="I9915">
        <v>-1.3613846999999999</v>
      </c>
      <c r="J9915">
        <v>-0.101689875</v>
      </c>
      <c r="K9915">
        <v>3.9589837000000003E-2</v>
      </c>
      <c r="L9915">
        <v>-9.3701184000000007E-2</v>
      </c>
      <c r="M9915">
        <v>4.0312000000000001E-2</v>
      </c>
      <c r="N9915">
        <f t="shared" si="616"/>
        <v>-4.0214351184210004E-2</v>
      </c>
      <c r="O9915">
        <f t="shared" si="617"/>
        <v>0.84076834076437745</v>
      </c>
      <c r="P9915">
        <f t="shared" si="618"/>
        <v>3.3893053352893582E-2</v>
      </c>
      <c r="Q9915">
        <f t="shared" si="619"/>
        <v>6.9407227630725044E-2</v>
      </c>
      <c r="R9915">
        <v>305.25229999999999</v>
      </c>
      <c r="S9915">
        <v>-3.2130054999999998E-2</v>
      </c>
      <c r="T9915">
        <v>-5.2743020000000002E-2</v>
      </c>
      <c r="U9915">
        <v>-3.9910470000000002E-3</v>
      </c>
      <c r="V9915">
        <v>-3.1269440000000003E-2</v>
      </c>
      <c r="W9915">
        <v>1.0068603000000001E-2</v>
      </c>
      <c r="X9915">
        <v>1.1364256999999999E-2</v>
      </c>
      <c r="Y9915">
        <v>1</v>
      </c>
      <c r="Z9915">
        <v>0</v>
      </c>
      <c r="AA9915">
        <v>37.893844999999999</v>
      </c>
      <c r="AB9915">
        <v>0.9996119</v>
      </c>
      <c r="AC9915">
        <v>-2.4178757000000001E-3</v>
      </c>
      <c r="AD9915">
        <v>2.6335569999999999E-2</v>
      </c>
      <c r="AE9915">
        <v>1.5988333E-2</v>
      </c>
    </row>
    <row r="9916" spans="1:31" x14ac:dyDescent="0.3">
      <c r="A9916">
        <v>0.15289649999999999</v>
      </c>
      <c r="B9916">
        <v>6.2276350000000001E-2</v>
      </c>
      <c r="C9916">
        <v>1.0365766999999999</v>
      </c>
      <c r="D9916">
        <v>-0.17985404999999999</v>
      </c>
      <c r="E9916">
        <v>-5.6403935000000002E-2</v>
      </c>
      <c r="F9916">
        <v>-7.9816885000000004E-2</v>
      </c>
      <c r="G9916">
        <v>0.60380429999999996</v>
      </c>
      <c r="H9916">
        <v>-0.35014256999999999</v>
      </c>
      <c r="I9916">
        <v>-1.3541344</v>
      </c>
      <c r="J9916">
        <v>0.20588148000000001</v>
      </c>
      <c r="K9916">
        <v>6.6629850000000004E-2</v>
      </c>
      <c r="L9916">
        <v>3.7808420000000002E-2</v>
      </c>
      <c r="M9916">
        <v>4.0295999999999998E-2</v>
      </c>
      <c r="N9916">
        <f t="shared" si="616"/>
        <v>8.1385723158364801E-2</v>
      </c>
      <c r="O9916">
        <f t="shared" si="617"/>
        <v>0.92215406392274224</v>
      </c>
      <c r="P9916">
        <f t="shared" si="618"/>
        <v>3.7159120159830819E-2</v>
      </c>
      <c r="Q9916">
        <f t="shared" si="619"/>
        <v>7.1052173512724401E-2</v>
      </c>
      <c r="R9916">
        <v>305.25749999999999</v>
      </c>
      <c r="S9916">
        <v>-3.2196704E-2</v>
      </c>
      <c r="T9916">
        <v>-5.3000132999999998E-2</v>
      </c>
      <c r="U9916">
        <v>-4.3527232000000003E-3</v>
      </c>
      <c r="V9916">
        <v>-3.1312710000000001E-2</v>
      </c>
      <c r="W9916">
        <v>9.8231719999999998E-3</v>
      </c>
      <c r="X9916">
        <v>1.1736625000000001E-2</v>
      </c>
      <c r="Y9916">
        <v>1</v>
      </c>
      <c r="Z9916">
        <v>0</v>
      </c>
      <c r="AA9916">
        <v>37.896909999999998</v>
      </c>
      <c r="AB9916">
        <v>0.99960930000000003</v>
      </c>
      <c r="AC9916">
        <v>-2.6015802000000001E-3</v>
      </c>
      <c r="AD9916">
        <v>2.6461157999999999E-2</v>
      </c>
      <c r="AE9916">
        <v>1.6016389999999998E-2</v>
      </c>
    </row>
    <row r="9917" spans="1:31" x14ac:dyDescent="0.3">
      <c r="A9917">
        <v>0.15289649999999999</v>
      </c>
      <c r="B9917">
        <v>6.2276350000000001E-2</v>
      </c>
      <c r="C9917">
        <v>1.0365766999999999</v>
      </c>
      <c r="D9917">
        <v>-0.17985404999999999</v>
      </c>
      <c r="E9917">
        <v>-5.6403935000000002E-2</v>
      </c>
      <c r="F9917">
        <v>-7.9816885000000004E-2</v>
      </c>
      <c r="G9917">
        <v>0.60380429999999996</v>
      </c>
      <c r="H9917">
        <v>-0.35014256999999999</v>
      </c>
      <c r="I9917">
        <v>-1.3541344</v>
      </c>
      <c r="J9917">
        <v>0.20588148000000001</v>
      </c>
      <c r="K9917">
        <v>6.6629850000000004E-2</v>
      </c>
      <c r="L9917">
        <v>3.7808420000000002E-2</v>
      </c>
      <c r="M9917">
        <v>4.0295999999999998E-2</v>
      </c>
      <c r="N9917">
        <f t="shared" si="616"/>
        <v>8.1385723158364801E-2</v>
      </c>
      <c r="O9917">
        <f t="shared" si="617"/>
        <v>1.0035397870811071</v>
      </c>
      <c r="P9917">
        <f t="shared" si="618"/>
        <v>4.0438639260220295E-2</v>
      </c>
      <c r="Q9917">
        <f t="shared" si="619"/>
        <v>7.7597759420051121E-2</v>
      </c>
      <c r="R9917">
        <v>305.24292000000003</v>
      </c>
      <c r="S9917">
        <v>-3.2196704E-2</v>
      </c>
      <c r="T9917">
        <v>-5.3000132999999998E-2</v>
      </c>
      <c r="U9917">
        <v>-4.3527232000000003E-3</v>
      </c>
      <c r="V9917">
        <v>-3.1312710000000001E-2</v>
      </c>
      <c r="W9917">
        <v>9.8231719999999998E-3</v>
      </c>
      <c r="X9917">
        <v>1.1736625000000001E-2</v>
      </c>
      <c r="Y9917">
        <v>1</v>
      </c>
      <c r="Z9917">
        <v>0</v>
      </c>
      <c r="AA9917">
        <v>37.899979999999999</v>
      </c>
      <c r="AB9917">
        <v>0.99960930000000003</v>
      </c>
      <c r="AC9917">
        <v>-2.6015802000000001E-3</v>
      </c>
      <c r="AD9917">
        <v>2.6461157999999999E-2</v>
      </c>
      <c r="AE9917">
        <v>1.6016389999999998E-2</v>
      </c>
    </row>
    <row r="9918" spans="1:31" x14ac:dyDescent="0.3">
      <c r="A9918">
        <v>-0.18175569999999999</v>
      </c>
      <c r="B9918">
        <v>-0.10906806600000001</v>
      </c>
      <c r="C9918">
        <v>0.99625664999999997</v>
      </c>
      <c r="D9918">
        <v>-1.2770703E-2</v>
      </c>
      <c r="E9918">
        <v>0.18836786</v>
      </c>
      <c r="F9918">
        <v>2.1284503999999999E-2</v>
      </c>
      <c r="G9918">
        <v>0.5987017</v>
      </c>
      <c r="H9918">
        <v>-0.33874786000000001</v>
      </c>
      <c r="I9918">
        <v>-1.3613846999999999</v>
      </c>
      <c r="J9918">
        <v>-0.12785977000000001</v>
      </c>
      <c r="K9918">
        <v>-0.10416398</v>
      </c>
      <c r="L9918">
        <v>-2.4597048999999999E-3</v>
      </c>
      <c r="M9918">
        <v>4.0300000000000002E-2</v>
      </c>
      <c r="N9918">
        <f t="shared" si="616"/>
        <v>-5.0548465051110006E-2</v>
      </c>
      <c r="O9918">
        <f t="shared" si="617"/>
        <v>0.95299132202999715</v>
      </c>
      <c r="P9918">
        <f t="shared" si="618"/>
        <v>3.8405550277808891E-2</v>
      </c>
      <c r="Q9918">
        <f t="shared" si="619"/>
        <v>7.8844189538029186E-2</v>
      </c>
      <c r="R9918">
        <v>304.70125999999999</v>
      </c>
      <c r="S9918">
        <v>-3.2314528000000002E-2</v>
      </c>
      <c r="T9918">
        <v>-5.3912259999999997E-2</v>
      </c>
      <c r="U9918">
        <v>-4.9032164000000003E-3</v>
      </c>
      <c r="V9918">
        <v>-3.1393855999999998E-2</v>
      </c>
      <c r="W9918">
        <v>8.9289669999999995E-3</v>
      </c>
      <c r="X9918">
        <v>1.2320673000000001E-2</v>
      </c>
      <c r="Y9918">
        <v>1</v>
      </c>
      <c r="Z9918">
        <v>0</v>
      </c>
      <c r="AA9918">
        <v>37.903046000000003</v>
      </c>
      <c r="AB9918">
        <v>0.99959534000000005</v>
      </c>
      <c r="AC9918">
        <v>-2.8855830000000002E-3</v>
      </c>
      <c r="AD9918">
        <v>2.6912497000000001E-2</v>
      </c>
      <c r="AE9918">
        <v>1.6065847000000001E-2</v>
      </c>
    </row>
    <row r="9919" spans="1:31" x14ac:dyDescent="0.3">
      <c r="A9919">
        <v>-0.18175569999999999</v>
      </c>
      <c r="B9919">
        <v>-0.10906806600000001</v>
      </c>
      <c r="C9919">
        <v>0.99625664999999997</v>
      </c>
      <c r="D9919">
        <v>-1.2770703E-2</v>
      </c>
      <c r="E9919">
        <v>0.18836786</v>
      </c>
      <c r="F9919">
        <v>2.1284503999999999E-2</v>
      </c>
      <c r="G9919">
        <v>0.5987017</v>
      </c>
      <c r="H9919">
        <v>-0.33874786000000001</v>
      </c>
      <c r="I9919">
        <v>-1.3613846999999999</v>
      </c>
      <c r="J9919">
        <v>-0.12785977000000001</v>
      </c>
      <c r="K9919">
        <v>-0.10416398</v>
      </c>
      <c r="L9919">
        <v>-2.4597048999999999E-3</v>
      </c>
      <c r="M9919">
        <v>4.0300000000000002E-2</v>
      </c>
      <c r="N9919">
        <f t="shared" si="616"/>
        <v>-5.0548465051110006E-2</v>
      </c>
      <c r="O9919">
        <f t="shared" si="617"/>
        <v>0.90244285697888715</v>
      </c>
      <c r="P9919">
        <f t="shared" si="618"/>
        <v>3.6368447136249156E-2</v>
      </c>
      <c r="Q9919">
        <f t="shared" si="619"/>
        <v>7.4773997414058047E-2</v>
      </c>
      <c r="R9919">
        <v>304.15958000000001</v>
      </c>
      <c r="S9919">
        <v>-3.2314528000000002E-2</v>
      </c>
      <c r="T9919">
        <v>-5.3912259999999997E-2</v>
      </c>
      <c r="U9919">
        <v>-4.9032164000000003E-3</v>
      </c>
      <c r="V9919">
        <v>-3.1393855999999998E-2</v>
      </c>
      <c r="W9919">
        <v>8.9289669999999995E-3</v>
      </c>
      <c r="X9919">
        <v>1.2320673000000001E-2</v>
      </c>
      <c r="Y9919">
        <v>1</v>
      </c>
      <c r="Z9919">
        <v>0</v>
      </c>
      <c r="AA9919">
        <v>37.906112999999998</v>
      </c>
      <c r="AB9919">
        <v>0.99959534000000005</v>
      </c>
      <c r="AC9919">
        <v>-2.8855830000000002E-3</v>
      </c>
      <c r="AD9919">
        <v>2.6912497000000001E-2</v>
      </c>
      <c r="AE9919">
        <v>1.6065847000000001E-2</v>
      </c>
    </row>
    <row r="9920" spans="1:31" x14ac:dyDescent="0.3">
      <c r="A9920">
        <v>-0.18175569999999999</v>
      </c>
      <c r="B9920">
        <v>-0.10906806600000001</v>
      </c>
      <c r="C9920">
        <v>0.99625664999999997</v>
      </c>
      <c r="D9920">
        <v>-1.2770703E-2</v>
      </c>
      <c r="E9920">
        <v>0.18836786</v>
      </c>
      <c r="F9920">
        <v>2.1284503999999999E-2</v>
      </c>
      <c r="G9920">
        <v>0.5987017</v>
      </c>
      <c r="H9920">
        <v>-0.33874786000000001</v>
      </c>
      <c r="I9920">
        <v>-1.3613846999999999</v>
      </c>
      <c r="J9920">
        <v>-0.12785977000000001</v>
      </c>
      <c r="K9920">
        <v>-0.10416398</v>
      </c>
      <c r="L9920">
        <v>-2.4597048999999999E-3</v>
      </c>
      <c r="M9920">
        <v>4.0300000000000002E-2</v>
      </c>
      <c r="N9920">
        <f t="shared" si="616"/>
        <v>-5.0548465051110006E-2</v>
      </c>
      <c r="O9920">
        <f t="shared" si="617"/>
        <v>0.85189439192777716</v>
      </c>
      <c r="P9920">
        <f t="shared" si="618"/>
        <v>3.4331343994689421E-2</v>
      </c>
      <c r="Q9920">
        <f t="shared" si="619"/>
        <v>7.0699791130938577E-2</v>
      </c>
      <c r="R9920">
        <v>303.70960000000002</v>
      </c>
      <c r="S9920">
        <v>-3.2314528000000002E-2</v>
      </c>
      <c r="T9920">
        <v>-5.3912259999999997E-2</v>
      </c>
      <c r="U9920">
        <v>-4.9032164000000003E-3</v>
      </c>
      <c r="V9920">
        <v>-3.1393855999999998E-2</v>
      </c>
      <c r="W9920">
        <v>8.9289669999999995E-3</v>
      </c>
      <c r="X9920">
        <v>1.2320673000000001E-2</v>
      </c>
      <c r="Y9920">
        <v>1</v>
      </c>
      <c r="Z9920">
        <v>0</v>
      </c>
      <c r="AA9920">
        <v>37.909179999999999</v>
      </c>
      <c r="AB9920">
        <v>0.99959534000000005</v>
      </c>
      <c r="AC9920">
        <v>-2.8855830000000002E-3</v>
      </c>
      <c r="AD9920">
        <v>2.6912497000000001E-2</v>
      </c>
      <c r="AE9920">
        <v>1.6065847000000001E-2</v>
      </c>
    </row>
    <row r="9921" spans="1:31" x14ac:dyDescent="0.3">
      <c r="A9921">
        <v>-0.18175569999999999</v>
      </c>
      <c r="B9921">
        <v>-0.10906806600000001</v>
      </c>
      <c r="C9921">
        <v>0.99625664999999997</v>
      </c>
      <c r="D9921">
        <v>-1.2770703E-2</v>
      </c>
      <c r="E9921">
        <v>0.18836786</v>
      </c>
      <c r="F9921">
        <v>2.1284503999999999E-2</v>
      </c>
      <c r="G9921">
        <v>0.5987017</v>
      </c>
      <c r="H9921">
        <v>-0.33874786000000001</v>
      </c>
      <c r="I9921">
        <v>-1.3613846999999999</v>
      </c>
      <c r="J9921">
        <v>-0.12785977000000001</v>
      </c>
      <c r="K9921">
        <v>-0.10416398</v>
      </c>
      <c r="L9921">
        <v>-2.4597048999999999E-3</v>
      </c>
      <c r="M9921">
        <v>4.0300000000000002E-2</v>
      </c>
      <c r="N9921">
        <f t="shared" si="616"/>
        <v>-5.0548465051110006E-2</v>
      </c>
      <c r="O9921">
        <f t="shared" si="617"/>
        <v>0.80134592687666717</v>
      </c>
      <c r="P9921">
        <f t="shared" si="618"/>
        <v>3.2294240853129687E-2</v>
      </c>
      <c r="Q9921">
        <f t="shared" si="619"/>
        <v>6.6625584847819108E-2</v>
      </c>
      <c r="R9921">
        <v>303.25959999999998</v>
      </c>
      <c r="S9921">
        <v>-3.2314528000000002E-2</v>
      </c>
      <c r="T9921">
        <v>-5.3912259999999997E-2</v>
      </c>
      <c r="U9921">
        <v>-4.9032164000000003E-3</v>
      </c>
      <c r="V9921">
        <v>-3.1393855999999998E-2</v>
      </c>
      <c r="W9921">
        <v>8.9289669999999995E-3</v>
      </c>
      <c r="X9921">
        <v>1.2320673000000001E-2</v>
      </c>
      <c r="Y9921">
        <v>1</v>
      </c>
      <c r="Z9921">
        <v>0</v>
      </c>
      <c r="AA9921">
        <v>37.912247000000001</v>
      </c>
      <c r="AB9921">
        <v>0.99959534000000005</v>
      </c>
      <c r="AC9921">
        <v>-2.8855830000000002E-3</v>
      </c>
      <c r="AD9921">
        <v>2.6912497000000001E-2</v>
      </c>
      <c r="AE9921">
        <v>1.6065847000000001E-2</v>
      </c>
    </row>
    <row r="9922" spans="1:31" x14ac:dyDescent="0.3">
      <c r="A9922">
        <v>-6.4705739999999998E-2</v>
      </c>
      <c r="B9922">
        <v>-5.4986781999999998E-2</v>
      </c>
      <c r="C9922">
        <v>0.98710220000000004</v>
      </c>
      <c r="D9922">
        <v>6.7046190000000006E-2</v>
      </c>
      <c r="E9922">
        <v>-9.8972950000000004E-2</v>
      </c>
      <c r="F9922">
        <v>5.7468159999999997E-2</v>
      </c>
      <c r="G9922">
        <v>0.5987017</v>
      </c>
      <c r="H9922">
        <v>-0.34200345999999998</v>
      </c>
      <c r="I9922">
        <v>-1.3613846999999999</v>
      </c>
      <c r="J9922">
        <v>-3.9929350000000002E-2</v>
      </c>
      <c r="K9922">
        <v>5.5952490000000001E-2</v>
      </c>
      <c r="L9922">
        <v>7.2785615999999996E-3</v>
      </c>
      <c r="M9922">
        <v>4.0287999999999997E-2</v>
      </c>
      <c r="N9922">
        <f t="shared" si="616"/>
        <v>-1.5781088533968E-2</v>
      </c>
      <c r="O9922">
        <f t="shared" si="617"/>
        <v>0.78556483834269919</v>
      </c>
      <c r="P9922">
        <f t="shared" si="618"/>
        <v>3.1648836207150664E-2</v>
      </c>
      <c r="Q9922">
        <f t="shared" si="619"/>
        <v>6.3943077060280351E-2</v>
      </c>
      <c r="R9922">
        <v>303.43563999999998</v>
      </c>
      <c r="S9922">
        <v>-3.2518909999999998E-2</v>
      </c>
      <c r="T9922">
        <v>-5.4824739999999997E-2</v>
      </c>
      <c r="U9922">
        <v>-5.3169443000000002E-3</v>
      </c>
      <c r="V9922">
        <v>-3.1569769999999997E-2</v>
      </c>
      <c r="W9922">
        <v>8.0308500000000008E-3</v>
      </c>
      <c r="X9922">
        <v>1.2773135999999999E-2</v>
      </c>
      <c r="Y9922">
        <v>1</v>
      </c>
      <c r="Z9922">
        <v>0</v>
      </c>
      <c r="AA9922">
        <v>37.915314000000002</v>
      </c>
      <c r="AB9922">
        <v>0.99957039999999997</v>
      </c>
      <c r="AC9922">
        <v>-3.2616300000000002E-3</v>
      </c>
      <c r="AD9922">
        <v>2.766043E-2</v>
      </c>
      <c r="AE9922">
        <v>1.6315316999999999E-2</v>
      </c>
    </row>
    <row r="9923" spans="1:31" x14ac:dyDescent="0.3">
      <c r="A9923">
        <v>-6.4705739999999998E-2</v>
      </c>
      <c r="B9923">
        <v>-5.4986781999999998E-2</v>
      </c>
      <c r="C9923">
        <v>0.98710220000000004</v>
      </c>
      <c r="D9923">
        <v>6.7046190000000006E-2</v>
      </c>
      <c r="E9923">
        <v>-9.8972950000000004E-2</v>
      </c>
      <c r="F9923">
        <v>5.7468159999999997E-2</v>
      </c>
      <c r="G9923">
        <v>0.5987017</v>
      </c>
      <c r="H9923">
        <v>-0.34200345999999998</v>
      </c>
      <c r="I9923">
        <v>-1.3613846999999999</v>
      </c>
      <c r="J9923">
        <v>-9.3022139999999996E-3</v>
      </c>
      <c r="K9923">
        <v>-4.9368902999999999E-2</v>
      </c>
      <c r="L9923">
        <v>-1.1529325999999999E-2</v>
      </c>
      <c r="M9923">
        <v>4.0287999999999997E-2</v>
      </c>
      <c r="N9923">
        <f t="shared" si="616"/>
        <v>-3.6764701327699199E-3</v>
      </c>
      <c r="O9923">
        <f t="shared" si="617"/>
        <v>0.78188836820992924</v>
      </c>
      <c r="P9923">
        <f t="shared" si="618"/>
        <v>3.1500718578441625E-2</v>
      </c>
      <c r="Q9923">
        <f t="shared" si="619"/>
        <v>6.3149554785592282E-2</v>
      </c>
      <c r="R9923">
        <v>303.61165999999997</v>
      </c>
      <c r="S9923">
        <v>-3.2840979999999999E-2</v>
      </c>
      <c r="T9923">
        <v>-5.5421749999999999E-2</v>
      </c>
      <c r="U9923">
        <v>-5.6168820000000001E-3</v>
      </c>
      <c r="V9923">
        <v>-3.1870704E-2</v>
      </c>
      <c r="W9923">
        <v>7.4456419999999997E-3</v>
      </c>
      <c r="X9923">
        <v>1.3108875000000001E-2</v>
      </c>
      <c r="Y9923">
        <v>1</v>
      </c>
      <c r="Z9923">
        <v>0</v>
      </c>
      <c r="AA9923">
        <v>37.918377</v>
      </c>
      <c r="AB9923">
        <v>0.99957039999999997</v>
      </c>
      <c r="AC9923">
        <v>-3.2616300000000002E-3</v>
      </c>
      <c r="AD9923">
        <v>2.766043E-2</v>
      </c>
      <c r="AE9923">
        <v>1.6315316999999999E-2</v>
      </c>
    </row>
    <row r="9924" spans="1:31" x14ac:dyDescent="0.3">
      <c r="A9924">
        <v>-6.4705739999999998E-2</v>
      </c>
      <c r="B9924">
        <v>-5.4986781999999998E-2</v>
      </c>
      <c r="C9924">
        <v>0.98710220000000004</v>
      </c>
      <c r="D9924">
        <v>6.7046190000000006E-2</v>
      </c>
      <c r="E9924">
        <v>-9.8972950000000004E-2</v>
      </c>
      <c r="F9924">
        <v>5.7468159999999997E-2</v>
      </c>
      <c r="G9924">
        <v>0.5987017</v>
      </c>
      <c r="H9924">
        <v>-0.34200345999999998</v>
      </c>
      <c r="I9924">
        <v>-1.3613846999999999</v>
      </c>
      <c r="J9924">
        <v>-9.3022139999999996E-3</v>
      </c>
      <c r="K9924">
        <v>-4.9368902999999999E-2</v>
      </c>
      <c r="L9924">
        <v>-1.1529325999999999E-2</v>
      </c>
      <c r="M9924">
        <v>4.0287999999999997E-2</v>
      </c>
      <c r="N9924">
        <f t="shared" ref="N9924:N9987" si="620">J9924*9.81*M9924</f>
        <v>-3.6764701327699199E-3</v>
      </c>
      <c r="O9924">
        <f t="shared" ref="O9924:O9987" si="621">IF(Y9924=0,0,O9923+N9924)</f>
        <v>0.77821189807715929</v>
      </c>
      <c r="P9924">
        <f t="shared" ref="P9924:P9987" si="622">O9924*M9924</f>
        <v>3.1352600949732592E-2</v>
      </c>
      <c r="Q9924">
        <f t="shared" ref="Q9924:Q9987" si="623">P9924+P9923</f>
        <v>6.2853319528174217E-2</v>
      </c>
      <c r="R9924">
        <v>303.78769999999997</v>
      </c>
      <c r="S9924">
        <v>-3.2840979999999999E-2</v>
      </c>
      <c r="T9924">
        <v>-5.5421749999999999E-2</v>
      </c>
      <c r="U9924">
        <v>-5.6168820000000001E-3</v>
      </c>
      <c r="V9924">
        <v>-3.1870704E-2</v>
      </c>
      <c r="W9924">
        <v>7.4456419999999997E-3</v>
      </c>
      <c r="X9924">
        <v>1.3108875000000001E-2</v>
      </c>
      <c r="Y9924">
        <v>1</v>
      </c>
      <c r="Z9924">
        <v>0</v>
      </c>
      <c r="AA9924">
        <v>37.921439999999997</v>
      </c>
      <c r="AB9924">
        <v>0.99957039999999997</v>
      </c>
      <c r="AC9924">
        <v>-3.2616300000000002E-3</v>
      </c>
      <c r="AD9924">
        <v>2.766043E-2</v>
      </c>
      <c r="AE9924">
        <v>1.6315316999999999E-2</v>
      </c>
    </row>
    <row r="9925" spans="1:31" x14ac:dyDescent="0.3">
      <c r="A9925">
        <v>-6.4705739999999998E-2</v>
      </c>
      <c r="B9925">
        <v>-5.4986781999999998E-2</v>
      </c>
      <c r="C9925">
        <v>0.98710220000000004</v>
      </c>
      <c r="D9925">
        <v>6.7046190000000006E-2</v>
      </c>
      <c r="E9925">
        <v>-9.8972950000000004E-2</v>
      </c>
      <c r="F9925">
        <v>5.7468159999999997E-2</v>
      </c>
      <c r="G9925">
        <v>0.5987017</v>
      </c>
      <c r="H9925">
        <v>-0.34200345999999998</v>
      </c>
      <c r="I9925">
        <v>-1.3613846999999999</v>
      </c>
      <c r="J9925">
        <v>-9.3022139999999996E-3</v>
      </c>
      <c r="K9925">
        <v>-4.9368902999999999E-2</v>
      </c>
      <c r="L9925">
        <v>-1.1529325999999999E-2</v>
      </c>
      <c r="M9925">
        <v>4.0287999999999997E-2</v>
      </c>
      <c r="N9925">
        <f t="shared" si="620"/>
        <v>-3.6764701327699199E-3</v>
      </c>
      <c r="O9925">
        <f t="shared" si="621"/>
        <v>0.77453542794438934</v>
      </c>
      <c r="P9925">
        <f t="shared" si="622"/>
        <v>3.1204483321023557E-2</v>
      </c>
      <c r="Q9925">
        <f t="shared" si="623"/>
        <v>6.2557084270756153E-2</v>
      </c>
      <c r="R9925">
        <v>303.60849999999999</v>
      </c>
      <c r="S9925">
        <v>-3.2840979999999999E-2</v>
      </c>
      <c r="T9925">
        <v>-5.5421749999999999E-2</v>
      </c>
      <c r="U9925">
        <v>-5.6168820000000001E-3</v>
      </c>
      <c r="V9925">
        <v>-3.1870704E-2</v>
      </c>
      <c r="W9925">
        <v>7.4456419999999997E-3</v>
      </c>
      <c r="X9925">
        <v>1.3108875000000001E-2</v>
      </c>
      <c r="Y9925">
        <v>1</v>
      </c>
      <c r="Z9925">
        <v>0</v>
      </c>
      <c r="AA9925">
        <v>37.924503000000001</v>
      </c>
      <c r="AB9925">
        <v>0.99957039999999997</v>
      </c>
      <c r="AC9925">
        <v>-3.2616300000000002E-3</v>
      </c>
      <c r="AD9925">
        <v>2.766043E-2</v>
      </c>
      <c r="AE9925">
        <v>1.6315316999999999E-2</v>
      </c>
    </row>
    <row r="9926" spans="1:31" x14ac:dyDescent="0.3">
      <c r="A9926">
        <v>-5.0550789999999998E-2</v>
      </c>
      <c r="B9926">
        <v>6.2880969999999994E-2</v>
      </c>
      <c r="C9926">
        <v>0.96143069999999997</v>
      </c>
      <c r="D9926">
        <v>0.17772561000000001</v>
      </c>
      <c r="E9926">
        <v>5.3211260000000003E-2</v>
      </c>
      <c r="F9926">
        <v>1.5963377000000001E-2</v>
      </c>
      <c r="G9926">
        <v>0.60380429999999996</v>
      </c>
      <c r="H9926">
        <v>-0.34688692999999998</v>
      </c>
      <c r="I9926">
        <v>-1.3686349</v>
      </c>
      <c r="J9926">
        <v>5.5083893000000004E-3</v>
      </c>
      <c r="K9926">
        <v>6.8209454000000003E-2</v>
      </c>
      <c r="L9926">
        <v>-3.7167072000000002E-2</v>
      </c>
      <c r="M9926">
        <v>4.0300000000000002E-2</v>
      </c>
      <c r="N9926">
        <f t="shared" si="620"/>
        <v>2.1777031510299004E-3</v>
      </c>
      <c r="O9926">
        <f t="shared" si="621"/>
        <v>0.77671313109541928</v>
      </c>
      <c r="P9926">
        <f t="shared" si="622"/>
        <v>3.1301539183145398E-2</v>
      </c>
      <c r="Q9926">
        <f t="shared" si="623"/>
        <v>6.2506022504168951E-2</v>
      </c>
      <c r="R9926">
        <v>303.49182000000002</v>
      </c>
      <c r="S9926">
        <v>-3.3157020000000002E-2</v>
      </c>
      <c r="T9926">
        <v>-5.6078237000000003E-2</v>
      </c>
      <c r="U9926">
        <v>-5.3275240000000001E-3</v>
      </c>
      <c r="V9926">
        <v>-3.2202333E-2</v>
      </c>
      <c r="W9926">
        <v>6.7823496999999998E-3</v>
      </c>
      <c r="X9926">
        <v>1.2858679E-2</v>
      </c>
      <c r="Y9926">
        <v>1</v>
      </c>
      <c r="Z9926">
        <v>0</v>
      </c>
      <c r="AA9926">
        <v>37.927567000000003</v>
      </c>
      <c r="AB9926">
        <v>0.99955970000000005</v>
      </c>
      <c r="AC9926">
        <v>-3.1267712E-3</v>
      </c>
      <c r="AD9926">
        <v>2.7990397E-2</v>
      </c>
      <c r="AE9926">
        <v>1.6475444999999998E-2</v>
      </c>
    </row>
    <row r="9927" spans="1:31" x14ac:dyDescent="0.3">
      <c r="A9927">
        <v>-5.0550789999999998E-2</v>
      </c>
      <c r="B9927">
        <v>6.2880969999999994E-2</v>
      </c>
      <c r="C9927">
        <v>0.96143069999999997</v>
      </c>
      <c r="D9927">
        <v>0.17772561000000001</v>
      </c>
      <c r="E9927">
        <v>5.3211260000000003E-2</v>
      </c>
      <c r="F9927">
        <v>1.5963377000000001E-2</v>
      </c>
      <c r="G9927">
        <v>0.60380429999999996</v>
      </c>
      <c r="H9927">
        <v>-0.34688692999999998</v>
      </c>
      <c r="I9927">
        <v>-1.3686349</v>
      </c>
      <c r="J9927">
        <v>5.5083893000000004E-3</v>
      </c>
      <c r="K9927">
        <v>6.8209454000000003E-2</v>
      </c>
      <c r="L9927">
        <v>-3.7167072000000002E-2</v>
      </c>
      <c r="M9927">
        <v>4.0300000000000002E-2</v>
      </c>
      <c r="N9927">
        <f t="shared" si="620"/>
        <v>2.1777031510299004E-3</v>
      </c>
      <c r="O9927">
        <f t="shared" si="621"/>
        <v>0.77889083424644923</v>
      </c>
      <c r="P9927">
        <f t="shared" si="622"/>
        <v>3.1389300620131906E-2</v>
      </c>
      <c r="Q9927">
        <f t="shared" si="623"/>
        <v>6.2690839803277304E-2</v>
      </c>
      <c r="R9927">
        <v>303.68869999999998</v>
      </c>
      <c r="S9927">
        <v>-3.3157020000000002E-2</v>
      </c>
      <c r="T9927">
        <v>-5.6078237000000003E-2</v>
      </c>
      <c r="U9927">
        <v>-5.3275240000000001E-3</v>
      </c>
      <c r="V9927">
        <v>-3.2202333E-2</v>
      </c>
      <c r="W9927">
        <v>6.7823496999999998E-3</v>
      </c>
      <c r="X9927">
        <v>1.2858679E-2</v>
      </c>
      <c r="Y9927">
        <v>1</v>
      </c>
      <c r="Z9927">
        <v>0</v>
      </c>
      <c r="AA9927">
        <v>37.930630000000001</v>
      </c>
      <c r="AB9927">
        <v>0.99955970000000005</v>
      </c>
      <c r="AC9927">
        <v>-3.1267712E-3</v>
      </c>
      <c r="AD9927">
        <v>2.7990397E-2</v>
      </c>
      <c r="AE9927">
        <v>1.6475444999999998E-2</v>
      </c>
    </row>
    <row r="9928" spans="1:31" x14ac:dyDescent="0.3">
      <c r="A9928">
        <v>-0.22971510000000001</v>
      </c>
      <c r="B9928">
        <v>0.20027055999999999</v>
      </c>
      <c r="C9928">
        <v>0.93576163000000001</v>
      </c>
      <c r="D9928">
        <v>-0.26179940000000002</v>
      </c>
      <c r="E9928">
        <v>-1.5963377000000001E-2</v>
      </c>
      <c r="F9928">
        <v>-9.2587600000000006E-2</v>
      </c>
      <c r="G9928">
        <v>0.60550517000000004</v>
      </c>
      <c r="H9928">
        <v>-0.34200345999999998</v>
      </c>
      <c r="I9928">
        <v>-1.3541344</v>
      </c>
      <c r="J9928">
        <v>-0.17278035</v>
      </c>
      <c r="K9928">
        <v>0.20560431000000001</v>
      </c>
      <c r="L9928">
        <v>-6.2787175000000001E-2</v>
      </c>
      <c r="M9928">
        <v>4.0300000000000002E-2</v>
      </c>
      <c r="N9928">
        <f t="shared" si="620"/>
        <v>-6.8307501910050014E-2</v>
      </c>
      <c r="O9928">
        <f t="shared" si="621"/>
        <v>0.71058333233639925</v>
      </c>
      <c r="P9928">
        <f t="shared" si="622"/>
        <v>2.8636508293156893E-2</v>
      </c>
      <c r="Q9928">
        <f t="shared" si="623"/>
        <v>6.0025808913288799E-2</v>
      </c>
      <c r="R9928">
        <v>303.90222</v>
      </c>
      <c r="S9928">
        <v>-3.3270318E-2</v>
      </c>
      <c r="T9928">
        <v>-5.695501E-2</v>
      </c>
      <c r="U9928">
        <v>-5.3327916999999997E-3</v>
      </c>
      <c r="V9928">
        <v>-3.2313067000000001E-2</v>
      </c>
      <c r="W9928">
        <v>5.9066530000000004E-3</v>
      </c>
      <c r="X9928">
        <v>1.2898478999999999E-2</v>
      </c>
      <c r="Y9928">
        <v>1</v>
      </c>
      <c r="Z9928">
        <v>0</v>
      </c>
      <c r="AA9928">
        <v>37.933692999999998</v>
      </c>
      <c r="AB9928">
        <v>0.99954670000000001</v>
      </c>
      <c r="AC9928">
        <v>-3.1382125000000002E-3</v>
      </c>
      <c r="AD9928">
        <v>2.8428383000000002E-2</v>
      </c>
      <c r="AE9928">
        <v>1.6529736999999999E-2</v>
      </c>
    </row>
    <row r="9929" spans="1:31" x14ac:dyDescent="0.3">
      <c r="A9929">
        <v>-0.22971510000000001</v>
      </c>
      <c r="B9929">
        <v>0.20027055999999999</v>
      </c>
      <c r="C9929">
        <v>0.93576163000000001</v>
      </c>
      <c r="D9929">
        <v>-0.26179940000000002</v>
      </c>
      <c r="E9929">
        <v>-1.5963377000000001E-2</v>
      </c>
      <c r="F9929">
        <v>-9.2587600000000006E-2</v>
      </c>
      <c r="G9929">
        <v>0.60550517000000004</v>
      </c>
      <c r="H9929">
        <v>-0.34200345999999998</v>
      </c>
      <c r="I9929">
        <v>-1.3541344</v>
      </c>
      <c r="J9929">
        <v>-0.17278035</v>
      </c>
      <c r="K9929">
        <v>0.20560431000000001</v>
      </c>
      <c r="L9929">
        <v>-6.2787175000000001E-2</v>
      </c>
      <c r="M9929">
        <v>4.0300000000000002E-2</v>
      </c>
      <c r="N9929">
        <f t="shared" si="620"/>
        <v>-6.8307501910050014E-2</v>
      </c>
      <c r="O9929">
        <f t="shared" si="621"/>
        <v>0.64227583042634928</v>
      </c>
      <c r="P9929">
        <f t="shared" si="622"/>
        <v>2.5883715966181879E-2</v>
      </c>
      <c r="Q9929">
        <f t="shared" si="623"/>
        <v>5.4520224259338772E-2</v>
      </c>
      <c r="R9929">
        <v>303.99704000000003</v>
      </c>
      <c r="S9929">
        <v>-3.3270318E-2</v>
      </c>
      <c r="T9929">
        <v>-5.695501E-2</v>
      </c>
      <c r="U9929">
        <v>-5.3327916999999997E-3</v>
      </c>
      <c r="V9929">
        <v>-3.2313067000000001E-2</v>
      </c>
      <c r="W9929">
        <v>5.9066530000000004E-3</v>
      </c>
      <c r="X9929">
        <v>1.2898478999999999E-2</v>
      </c>
      <c r="Y9929">
        <v>1</v>
      </c>
      <c r="Z9929">
        <v>0</v>
      </c>
      <c r="AA9929">
        <v>37.936756000000003</v>
      </c>
      <c r="AB9929">
        <v>0.99954670000000001</v>
      </c>
      <c r="AC9929">
        <v>-3.1382125000000002E-3</v>
      </c>
      <c r="AD9929">
        <v>2.8428383000000002E-2</v>
      </c>
      <c r="AE9929">
        <v>1.6529736999999999E-2</v>
      </c>
    </row>
    <row r="9930" spans="1:31" x14ac:dyDescent="0.3">
      <c r="A9930">
        <v>0.11055218</v>
      </c>
      <c r="B9930">
        <v>-0.28077629999999998</v>
      </c>
      <c r="C9930">
        <v>1.1248958</v>
      </c>
      <c r="D9930">
        <v>7.4495759999999994E-2</v>
      </c>
      <c r="E9930">
        <v>-2.5541405999999999E-2</v>
      </c>
      <c r="F9930">
        <v>-2.3412954E-2</v>
      </c>
      <c r="G9930">
        <v>0.59700089999999995</v>
      </c>
      <c r="H9930">
        <v>-0.33060876</v>
      </c>
      <c r="I9930">
        <v>-1.3577596000000001</v>
      </c>
      <c r="J9930">
        <v>0.16793536000000001</v>
      </c>
      <c r="K9930">
        <v>-0.27518088000000002</v>
      </c>
      <c r="L9930">
        <v>0.12637161999999999</v>
      </c>
      <c r="M9930">
        <v>4.0300000000000002E-2</v>
      </c>
      <c r="N9930">
        <f t="shared" si="620"/>
        <v>6.6392069028480008E-2</v>
      </c>
      <c r="O9930">
        <f t="shared" si="621"/>
        <v>0.70866789945482933</v>
      </c>
      <c r="P9930">
        <f t="shared" si="622"/>
        <v>2.8559316348029624E-2</v>
      </c>
      <c r="Q9930">
        <f t="shared" si="623"/>
        <v>5.4443032314211506E-2</v>
      </c>
      <c r="R9930">
        <v>303.96163999999999</v>
      </c>
      <c r="S9930">
        <v>-3.3302764999999998E-2</v>
      </c>
      <c r="T9930">
        <v>-5.7403950000000002E-2</v>
      </c>
      <c r="U9930">
        <v>-5.5944050000000002E-3</v>
      </c>
      <c r="V9930">
        <v>-3.2328106000000002E-2</v>
      </c>
      <c r="W9930">
        <v>5.4663740000000004E-3</v>
      </c>
      <c r="X9930">
        <v>1.3175713E-2</v>
      </c>
      <c r="Y9930">
        <v>1</v>
      </c>
      <c r="Z9930">
        <v>0</v>
      </c>
      <c r="AA9930">
        <v>37.939819999999997</v>
      </c>
      <c r="AB9930">
        <v>0.99954100000000001</v>
      </c>
      <c r="AC9930">
        <v>-3.2731276E-3</v>
      </c>
      <c r="AD9930">
        <v>2.8650597E-2</v>
      </c>
      <c r="AE9930">
        <v>1.6541138E-2</v>
      </c>
    </row>
    <row r="9931" spans="1:31" x14ac:dyDescent="0.3">
      <c r="A9931">
        <v>0.11055218</v>
      </c>
      <c r="B9931">
        <v>-0.28077629999999998</v>
      </c>
      <c r="C9931">
        <v>1.1248958</v>
      </c>
      <c r="D9931">
        <v>7.4495759999999994E-2</v>
      </c>
      <c r="E9931">
        <v>-2.5541405999999999E-2</v>
      </c>
      <c r="F9931">
        <v>-2.3412954E-2</v>
      </c>
      <c r="G9931">
        <v>0.59700089999999995</v>
      </c>
      <c r="H9931">
        <v>-0.33060876</v>
      </c>
      <c r="I9931">
        <v>-1.3577596000000001</v>
      </c>
      <c r="J9931">
        <v>0.16793536000000001</v>
      </c>
      <c r="K9931">
        <v>-0.27518088000000002</v>
      </c>
      <c r="L9931">
        <v>0.12637161999999999</v>
      </c>
      <c r="M9931">
        <v>4.0300000000000002E-2</v>
      </c>
      <c r="N9931">
        <f t="shared" si="620"/>
        <v>6.6392069028480008E-2</v>
      </c>
      <c r="O9931">
        <f t="shared" si="621"/>
        <v>0.77505996848330938</v>
      </c>
      <c r="P9931">
        <f t="shared" si="622"/>
        <v>3.1234916729877368E-2</v>
      </c>
      <c r="Q9931">
        <f t="shared" si="623"/>
        <v>5.9794233077906989E-2</v>
      </c>
      <c r="R9931">
        <v>303.88350000000003</v>
      </c>
      <c r="S9931">
        <v>-3.3302764999999998E-2</v>
      </c>
      <c r="T9931">
        <v>-5.7403950000000002E-2</v>
      </c>
      <c r="U9931">
        <v>-5.5944050000000002E-3</v>
      </c>
      <c r="V9931">
        <v>-3.2328106000000002E-2</v>
      </c>
      <c r="W9931">
        <v>5.4663740000000004E-3</v>
      </c>
      <c r="X9931">
        <v>1.3175713E-2</v>
      </c>
      <c r="Y9931">
        <v>1</v>
      </c>
      <c r="Z9931">
        <v>0</v>
      </c>
      <c r="AA9931">
        <v>37.942883000000002</v>
      </c>
      <c r="AB9931">
        <v>0.99954100000000001</v>
      </c>
      <c r="AC9931">
        <v>-3.2731276E-3</v>
      </c>
      <c r="AD9931">
        <v>2.8650597E-2</v>
      </c>
      <c r="AE9931">
        <v>1.6541138E-2</v>
      </c>
    </row>
    <row r="9932" spans="1:31" x14ac:dyDescent="0.3">
      <c r="A9932">
        <v>0.11055218</v>
      </c>
      <c r="B9932">
        <v>-0.28077629999999998</v>
      </c>
      <c r="C9932">
        <v>1.1248958</v>
      </c>
      <c r="D9932">
        <v>7.4495759999999994E-2</v>
      </c>
      <c r="E9932">
        <v>-2.5541405999999999E-2</v>
      </c>
      <c r="F9932">
        <v>-2.3412954E-2</v>
      </c>
      <c r="G9932">
        <v>0.59700089999999995</v>
      </c>
      <c r="H9932">
        <v>-0.33060876</v>
      </c>
      <c r="I9932">
        <v>-1.3577596000000001</v>
      </c>
      <c r="J9932">
        <v>0.16793536000000001</v>
      </c>
      <c r="K9932">
        <v>-0.27518088000000002</v>
      </c>
      <c r="L9932">
        <v>0.12637161999999999</v>
      </c>
      <c r="M9932">
        <v>4.0300000000000002E-2</v>
      </c>
      <c r="N9932">
        <f t="shared" si="620"/>
        <v>6.6392069028480008E-2</v>
      </c>
      <c r="O9932">
        <f t="shared" si="621"/>
        <v>0.84145203751178943</v>
      </c>
      <c r="P9932">
        <f t="shared" si="622"/>
        <v>3.3910517111725116E-2</v>
      </c>
      <c r="Q9932">
        <f t="shared" si="623"/>
        <v>6.5145433841602485E-2</v>
      </c>
      <c r="R9932">
        <v>303.80540000000002</v>
      </c>
      <c r="S9932">
        <v>-3.3302764999999998E-2</v>
      </c>
      <c r="T9932">
        <v>-5.7403950000000002E-2</v>
      </c>
      <c r="U9932">
        <v>-5.5944050000000002E-3</v>
      </c>
      <c r="V9932">
        <v>-3.2328106000000002E-2</v>
      </c>
      <c r="W9932">
        <v>5.4663740000000004E-3</v>
      </c>
      <c r="X9932">
        <v>1.3175713E-2</v>
      </c>
      <c r="Y9932">
        <v>1</v>
      </c>
      <c r="Z9932">
        <v>0</v>
      </c>
      <c r="AA9932">
        <v>37.945945999999999</v>
      </c>
      <c r="AB9932">
        <v>0.99954100000000001</v>
      </c>
      <c r="AC9932">
        <v>-3.2731276E-3</v>
      </c>
      <c r="AD9932">
        <v>2.8650597E-2</v>
      </c>
      <c r="AE9932">
        <v>1.6541138E-2</v>
      </c>
    </row>
    <row r="9933" spans="1:31" x14ac:dyDescent="0.3">
      <c r="A9933">
        <v>-0.18200067</v>
      </c>
      <c r="B9933">
        <v>0.12484711</v>
      </c>
      <c r="C9933">
        <v>0.7775763</v>
      </c>
      <c r="D9933">
        <v>5.8532386999999998E-2</v>
      </c>
      <c r="E9933">
        <v>8.6202239999999999E-2</v>
      </c>
      <c r="F9933">
        <v>4.3633234E-2</v>
      </c>
      <c r="G9933">
        <v>0.60380429999999996</v>
      </c>
      <c r="H9933">
        <v>-0.34363133000000001</v>
      </c>
      <c r="I9933">
        <v>-1.3595721999999999</v>
      </c>
      <c r="J9933">
        <v>-0.12369813</v>
      </c>
      <c r="K9933">
        <v>0.13023905</v>
      </c>
      <c r="L9933">
        <v>-0.22089565</v>
      </c>
      <c r="M9933">
        <v>4.0312000000000001E-2</v>
      </c>
      <c r="N9933">
        <f t="shared" si="620"/>
        <v>-4.8917751552453606E-2</v>
      </c>
      <c r="O9933">
        <f t="shared" si="621"/>
        <v>0.79253428595933584</v>
      </c>
      <c r="P9933">
        <f t="shared" si="622"/>
        <v>3.1948642135592745E-2</v>
      </c>
      <c r="Q9933">
        <f t="shared" si="623"/>
        <v>6.5859159247317861E-2</v>
      </c>
      <c r="R9933">
        <v>303.43869999999998</v>
      </c>
      <c r="S9933">
        <v>-3.3435161999999997E-2</v>
      </c>
      <c r="T9933">
        <v>-5.8324687E-2</v>
      </c>
      <c r="U9933">
        <v>-5.3909672E-3</v>
      </c>
      <c r="V9933">
        <v>-3.2470822000000003E-2</v>
      </c>
      <c r="W9933">
        <v>4.5401864E-3</v>
      </c>
      <c r="X9933">
        <v>1.30101405E-2</v>
      </c>
      <c r="Y9933">
        <v>1</v>
      </c>
      <c r="Z9933">
        <v>0</v>
      </c>
      <c r="AA9933">
        <v>37.949013000000001</v>
      </c>
      <c r="AB9933">
        <v>0.99952680000000005</v>
      </c>
      <c r="AC9933">
        <v>-3.1809693000000002E-3</v>
      </c>
      <c r="AD9933">
        <v>2.9112216E-2</v>
      </c>
      <c r="AE9933">
        <v>1.6607759999999999E-2</v>
      </c>
    </row>
    <row r="9934" spans="1:31" x14ac:dyDescent="0.3">
      <c r="A9934">
        <v>-0.18200067</v>
      </c>
      <c r="B9934">
        <v>0.12484711</v>
      </c>
      <c r="C9934">
        <v>0.7775763</v>
      </c>
      <c r="D9934">
        <v>5.8532386999999998E-2</v>
      </c>
      <c r="E9934">
        <v>8.6202239999999999E-2</v>
      </c>
      <c r="F9934">
        <v>4.3633234E-2</v>
      </c>
      <c r="G9934">
        <v>0.60380429999999996</v>
      </c>
      <c r="H9934">
        <v>-0.34363133000000001</v>
      </c>
      <c r="I9934">
        <v>-1.3595721999999999</v>
      </c>
      <c r="J9934">
        <v>-0.12369813</v>
      </c>
      <c r="K9934">
        <v>0.13023905</v>
      </c>
      <c r="L9934">
        <v>-0.22089565</v>
      </c>
      <c r="M9934">
        <v>4.0312000000000001E-2</v>
      </c>
      <c r="N9934">
        <f t="shared" si="620"/>
        <v>-4.8917751552453606E-2</v>
      </c>
      <c r="O9934">
        <f t="shared" si="621"/>
        <v>0.74361653440688225</v>
      </c>
      <c r="P9934">
        <f t="shared" si="622"/>
        <v>2.9976669735010238E-2</v>
      </c>
      <c r="Q9934">
        <f t="shared" si="623"/>
        <v>6.1925311870602982E-2</v>
      </c>
      <c r="R9934">
        <v>303.35120000000001</v>
      </c>
      <c r="S9934">
        <v>-3.3435161999999997E-2</v>
      </c>
      <c r="T9934">
        <v>-5.8324687E-2</v>
      </c>
      <c r="U9934">
        <v>-5.3909672E-3</v>
      </c>
      <c r="V9934">
        <v>-3.2470822000000003E-2</v>
      </c>
      <c r="W9934">
        <v>4.5401864E-3</v>
      </c>
      <c r="X9934">
        <v>1.30101405E-2</v>
      </c>
      <c r="Y9934">
        <v>1</v>
      </c>
      <c r="Z9934">
        <v>0</v>
      </c>
      <c r="AA9934">
        <v>37.952080000000002</v>
      </c>
      <c r="AB9934">
        <v>0.99952680000000005</v>
      </c>
      <c r="AC9934">
        <v>-3.1809693000000002E-3</v>
      </c>
      <c r="AD9934">
        <v>2.9112216E-2</v>
      </c>
      <c r="AE9934">
        <v>1.6607759999999999E-2</v>
      </c>
    </row>
    <row r="9935" spans="1:31" x14ac:dyDescent="0.3">
      <c r="A9935">
        <v>0.122514576</v>
      </c>
      <c r="B9935">
        <v>-0.20462412999999999</v>
      </c>
      <c r="C9935">
        <v>1.1786585999999999</v>
      </c>
      <c r="D9935">
        <v>-0.22135885</v>
      </c>
      <c r="E9935">
        <v>-6.3853510000000002E-2</v>
      </c>
      <c r="F9935">
        <v>5.7468159999999997E-2</v>
      </c>
      <c r="G9935">
        <v>0.60720600000000002</v>
      </c>
      <c r="H9935">
        <v>-0.33712006</v>
      </c>
      <c r="I9935">
        <v>-1.3577596000000001</v>
      </c>
      <c r="J9935">
        <v>0.18119544000000001</v>
      </c>
      <c r="K9935">
        <v>-0.19858334999999999</v>
      </c>
      <c r="L9935">
        <v>0.18021154</v>
      </c>
      <c r="M9935">
        <v>4.0292000000000001E-2</v>
      </c>
      <c r="N9935">
        <f t="shared" si="620"/>
        <v>7.1620128617788811E-2</v>
      </c>
      <c r="O9935">
        <f t="shared" si="621"/>
        <v>0.81523666302467102</v>
      </c>
      <c r="P9935">
        <f t="shared" si="622"/>
        <v>3.2847515626590044E-2</v>
      </c>
      <c r="Q9935">
        <f t="shared" si="623"/>
        <v>6.2824185361600282E-2</v>
      </c>
      <c r="R9935">
        <v>303.65640000000002</v>
      </c>
      <c r="S9935">
        <v>-3.3730353999999997E-2</v>
      </c>
      <c r="T9935">
        <v>-5.8703538E-2</v>
      </c>
      <c r="U9935">
        <v>-6.0396850000000004E-3</v>
      </c>
      <c r="V9935">
        <v>-3.2723493999999999E-2</v>
      </c>
      <c r="W9935">
        <v>4.1845366000000002E-3</v>
      </c>
      <c r="X9935">
        <v>1.3686632000000001E-2</v>
      </c>
      <c r="Y9935">
        <v>1</v>
      </c>
      <c r="Z9935">
        <v>0</v>
      </c>
      <c r="AA9935">
        <v>37.955143</v>
      </c>
      <c r="AB9935">
        <v>0.99951849999999998</v>
      </c>
      <c r="AC9935">
        <v>-3.512631E-3</v>
      </c>
      <c r="AD9935">
        <v>2.9295720000000001E-2</v>
      </c>
      <c r="AE9935">
        <v>1.6744662E-2</v>
      </c>
    </row>
    <row r="9936" spans="1:31" x14ac:dyDescent="0.3">
      <c r="A9936">
        <v>0.122514576</v>
      </c>
      <c r="B9936">
        <v>-0.20462412999999999</v>
      </c>
      <c r="C9936">
        <v>1.1786585999999999</v>
      </c>
      <c r="D9936">
        <v>-0.22135885</v>
      </c>
      <c r="E9936">
        <v>-6.3853510000000002E-2</v>
      </c>
      <c r="F9936">
        <v>5.7468159999999997E-2</v>
      </c>
      <c r="G9936">
        <v>0.60720600000000002</v>
      </c>
      <c r="H9936">
        <v>-0.33712006</v>
      </c>
      <c r="I9936">
        <v>-1.3577596000000001</v>
      </c>
      <c r="J9936">
        <v>0.18119544000000001</v>
      </c>
      <c r="K9936">
        <v>-0.19858334999999999</v>
      </c>
      <c r="L9936">
        <v>0.18021154</v>
      </c>
      <c r="M9936">
        <v>4.0292000000000001E-2</v>
      </c>
      <c r="N9936">
        <f t="shared" si="620"/>
        <v>7.1620128617788811E-2</v>
      </c>
      <c r="O9936">
        <f t="shared" si="621"/>
        <v>0.88685679164245979</v>
      </c>
      <c r="P9936">
        <f t="shared" si="622"/>
        <v>3.5733233848857994E-2</v>
      </c>
      <c r="Q9936">
        <f t="shared" si="623"/>
        <v>6.8580749475448038E-2</v>
      </c>
      <c r="R9936">
        <v>303.96163999999999</v>
      </c>
      <c r="S9936">
        <v>-3.3730353999999997E-2</v>
      </c>
      <c r="T9936">
        <v>-5.8703538E-2</v>
      </c>
      <c r="U9936">
        <v>-6.0396850000000004E-3</v>
      </c>
      <c r="V9936">
        <v>-3.2723493999999999E-2</v>
      </c>
      <c r="W9936">
        <v>4.1845366000000002E-3</v>
      </c>
      <c r="X9936">
        <v>1.3686632000000001E-2</v>
      </c>
      <c r="Y9936">
        <v>1</v>
      </c>
      <c r="Z9936">
        <v>0</v>
      </c>
      <c r="AA9936">
        <v>37.958205999999997</v>
      </c>
      <c r="AB9936">
        <v>0.99951849999999998</v>
      </c>
      <c r="AC9936">
        <v>-3.512631E-3</v>
      </c>
      <c r="AD9936">
        <v>2.9295720000000001E-2</v>
      </c>
      <c r="AE9936">
        <v>1.6744662E-2</v>
      </c>
    </row>
    <row r="9937" spans="1:31" x14ac:dyDescent="0.3">
      <c r="A9937">
        <v>0.122514576</v>
      </c>
      <c r="B9937">
        <v>-0.20462412999999999</v>
      </c>
      <c r="C9937">
        <v>1.1786585999999999</v>
      </c>
      <c r="D9937">
        <v>-0.22135885</v>
      </c>
      <c r="E9937">
        <v>-6.3853510000000002E-2</v>
      </c>
      <c r="F9937">
        <v>5.7468159999999997E-2</v>
      </c>
      <c r="G9937">
        <v>0.60720600000000002</v>
      </c>
      <c r="H9937">
        <v>-0.33712006</v>
      </c>
      <c r="I9937">
        <v>-1.3577596000000001</v>
      </c>
      <c r="J9937">
        <v>0.18119544000000001</v>
      </c>
      <c r="K9937">
        <v>-0.19858334999999999</v>
      </c>
      <c r="L9937">
        <v>0.18021154</v>
      </c>
      <c r="M9937">
        <v>4.0292000000000001E-2</v>
      </c>
      <c r="N9937">
        <f t="shared" si="620"/>
        <v>7.1620128617788811E-2</v>
      </c>
      <c r="O9937">
        <f t="shared" si="621"/>
        <v>0.95847692026024855</v>
      </c>
      <c r="P9937">
        <f t="shared" si="622"/>
        <v>3.8618952071125937E-2</v>
      </c>
      <c r="Q9937">
        <f t="shared" si="623"/>
        <v>7.4352185919983937E-2</v>
      </c>
      <c r="R9937">
        <v>304.26684999999998</v>
      </c>
      <c r="S9937">
        <v>-3.3730353999999997E-2</v>
      </c>
      <c r="T9937">
        <v>-5.8703538E-2</v>
      </c>
      <c r="U9937">
        <v>-6.0396850000000004E-3</v>
      </c>
      <c r="V9937">
        <v>-3.2723493999999999E-2</v>
      </c>
      <c r="W9937">
        <v>4.1845366000000002E-3</v>
      </c>
      <c r="X9937">
        <v>1.3686632000000001E-2</v>
      </c>
      <c r="Y9937">
        <v>1</v>
      </c>
      <c r="Z9937">
        <v>0</v>
      </c>
      <c r="AA9937">
        <v>37.961269999999999</v>
      </c>
      <c r="AB9937">
        <v>0.99951849999999998</v>
      </c>
      <c r="AC9937">
        <v>-3.512631E-3</v>
      </c>
      <c r="AD9937">
        <v>2.9295720000000001E-2</v>
      </c>
      <c r="AE9937">
        <v>1.6744662E-2</v>
      </c>
    </row>
    <row r="9938" spans="1:31" x14ac:dyDescent="0.3">
      <c r="A9938">
        <v>-0.13464701000000001</v>
      </c>
      <c r="B9938">
        <v>-0.11246285</v>
      </c>
      <c r="C9938">
        <v>1.0198673</v>
      </c>
      <c r="D9938">
        <v>0.29585460000000002</v>
      </c>
      <c r="E9938">
        <v>0.17134025999999999</v>
      </c>
      <c r="F9938">
        <v>4.3633234E-2</v>
      </c>
      <c r="G9938">
        <v>0.60040260000000001</v>
      </c>
      <c r="H9938">
        <v>-0.34363133000000001</v>
      </c>
      <c r="I9938">
        <v>-1.3523219</v>
      </c>
      <c r="J9938">
        <v>-7.5082330000000003E-2</v>
      </c>
      <c r="K9938">
        <v>-0.106364846</v>
      </c>
      <c r="L9938">
        <v>2.147305E-2</v>
      </c>
      <c r="M9938">
        <v>4.0312000000000001E-2</v>
      </c>
      <c r="N9938">
        <f t="shared" si="620"/>
        <v>-2.9692112281077605E-2</v>
      </c>
      <c r="O9938">
        <f t="shared" si="621"/>
        <v>0.92878480797917096</v>
      </c>
      <c r="P9938">
        <f t="shared" si="622"/>
        <v>3.744117317925634E-2</v>
      </c>
      <c r="Q9938">
        <f t="shared" si="623"/>
        <v>7.6060125250382277E-2</v>
      </c>
      <c r="R9938">
        <v>304.14287999999999</v>
      </c>
      <c r="S9938">
        <v>-3.4069830000000002E-2</v>
      </c>
      <c r="T9938">
        <v>-5.9588733999999997E-2</v>
      </c>
      <c r="U9938">
        <v>-6.0968910000000001E-3</v>
      </c>
      <c r="V9938">
        <v>-3.3056185000000002E-2</v>
      </c>
      <c r="W9938">
        <v>3.3040040000000001E-3</v>
      </c>
      <c r="X9938">
        <v>1.3792637999999999E-2</v>
      </c>
      <c r="Y9938">
        <v>1</v>
      </c>
      <c r="Z9938">
        <v>0</v>
      </c>
      <c r="AA9938">
        <v>37.964333000000003</v>
      </c>
      <c r="AB9938">
        <v>0.99950249999999996</v>
      </c>
      <c r="AC9938">
        <v>-3.5536443E-3</v>
      </c>
      <c r="AD9938">
        <v>2.9737039E-2</v>
      </c>
      <c r="AE9938">
        <v>1.6910769999999999E-2</v>
      </c>
    </row>
    <row r="9939" spans="1:31" x14ac:dyDescent="0.3">
      <c r="A9939">
        <v>-0.13464701000000001</v>
      </c>
      <c r="B9939">
        <v>-0.11246285</v>
      </c>
      <c r="C9939">
        <v>1.0198673</v>
      </c>
      <c r="D9939">
        <v>0.29585460000000002</v>
      </c>
      <c r="E9939">
        <v>0.17134025999999999</v>
      </c>
      <c r="F9939">
        <v>4.3633234E-2</v>
      </c>
      <c r="G9939">
        <v>0.60040260000000001</v>
      </c>
      <c r="H9939">
        <v>-0.34363133000000001</v>
      </c>
      <c r="I9939">
        <v>-1.3523219</v>
      </c>
      <c r="J9939">
        <v>-7.5082330000000003E-2</v>
      </c>
      <c r="K9939">
        <v>-0.106364846</v>
      </c>
      <c r="L9939">
        <v>2.147305E-2</v>
      </c>
      <c r="M9939">
        <v>4.0312000000000001E-2</v>
      </c>
      <c r="N9939">
        <f t="shared" si="620"/>
        <v>-2.9692112281077605E-2</v>
      </c>
      <c r="O9939">
        <f t="shared" si="621"/>
        <v>0.89909269569809336</v>
      </c>
      <c r="P9939">
        <f t="shared" si="622"/>
        <v>3.6244224748981542E-2</v>
      </c>
      <c r="Q9939">
        <f t="shared" si="623"/>
        <v>7.3685397928237889E-2</v>
      </c>
      <c r="R9939">
        <v>304.01891999999998</v>
      </c>
      <c r="S9939">
        <v>-3.4069830000000002E-2</v>
      </c>
      <c r="T9939">
        <v>-5.9588733999999997E-2</v>
      </c>
      <c r="U9939">
        <v>-6.0968910000000001E-3</v>
      </c>
      <c r="V9939">
        <v>-3.3056185000000002E-2</v>
      </c>
      <c r="W9939">
        <v>3.3040040000000001E-3</v>
      </c>
      <c r="X9939">
        <v>1.3792637999999999E-2</v>
      </c>
      <c r="Y9939">
        <v>1</v>
      </c>
      <c r="Z9939">
        <v>0</v>
      </c>
      <c r="AA9939">
        <v>37.967396000000001</v>
      </c>
      <c r="AB9939">
        <v>0.99950249999999996</v>
      </c>
      <c r="AC9939">
        <v>-3.5536443E-3</v>
      </c>
      <c r="AD9939">
        <v>2.9737039E-2</v>
      </c>
      <c r="AE9939">
        <v>1.6910769999999999E-2</v>
      </c>
    </row>
    <row r="9940" spans="1:31" x14ac:dyDescent="0.3">
      <c r="A9940">
        <v>-0.18590619999999999</v>
      </c>
      <c r="B9940">
        <v>0.27460600000000002</v>
      </c>
      <c r="C9940">
        <v>1.0340347000000001</v>
      </c>
      <c r="D9940">
        <v>-0.119193226</v>
      </c>
      <c r="E9940">
        <v>0.16176222000000001</v>
      </c>
      <c r="F9940">
        <v>-7.6624214999999996E-2</v>
      </c>
      <c r="G9940">
        <v>0.61230856</v>
      </c>
      <c r="H9940">
        <v>-0.34851476999999997</v>
      </c>
      <c r="I9940">
        <v>-1.3577596000000001</v>
      </c>
      <c r="J9940">
        <v>-0.12494429</v>
      </c>
      <c r="K9940">
        <v>0.28058635999999998</v>
      </c>
      <c r="L9940">
        <v>3.5728454999999999E-2</v>
      </c>
      <c r="M9940">
        <v>4.0292000000000001E-2</v>
      </c>
      <c r="N9940">
        <f t="shared" si="620"/>
        <v>-4.938604481359081E-2</v>
      </c>
      <c r="O9940">
        <f t="shared" si="621"/>
        <v>0.84970665088450259</v>
      </c>
      <c r="P9940">
        <f t="shared" si="622"/>
        <v>3.4236380377438383E-2</v>
      </c>
      <c r="Q9940">
        <f t="shared" si="623"/>
        <v>7.0480605126419932E-2</v>
      </c>
      <c r="R9940">
        <v>300.7783</v>
      </c>
      <c r="S9940">
        <v>-3.4226935E-2</v>
      </c>
      <c r="T9940">
        <v>-6.0988512000000002E-2</v>
      </c>
      <c r="U9940">
        <v>-5.9792990000000004E-3</v>
      </c>
      <c r="V9940">
        <v>-3.3217049999999998E-2</v>
      </c>
      <c r="W9940">
        <v>1.9018049000000001E-3</v>
      </c>
      <c r="X9940">
        <v>1.3731035000000001E-2</v>
      </c>
      <c r="Y9940">
        <v>1</v>
      </c>
      <c r="Z9940">
        <v>0</v>
      </c>
      <c r="AA9940">
        <v>37.970460000000003</v>
      </c>
      <c r="AB9940">
        <v>0.99947810000000004</v>
      </c>
      <c r="AC9940">
        <v>-3.5090466999999998E-3</v>
      </c>
      <c r="AD9940">
        <v>3.0437230999999999E-2</v>
      </c>
      <c r="AE9940">
        <v>1.6986906999999999E-2</v>
      </c>
    </row>
    <row r="9941" spans="1:31" x14ac:dyDescent="0.3">
      <c r="A9941">
        <v>-0.18590619999999999</v>
      </c>
      <c r="B9941">
        <v>0.27460600000000002</v>
      </c>
      <c r="C9941">
        <v>1.0340347000000001</v>
      </c>
      <c r="D9941">
        <v>-0.119193226</v>
      </c>
      <c r="E9941">
        <v>0.16176222000000001</v>
      </c>
      <c r="F9941">
        <v>-7.6624214999999996E-2</v>
      </c>
      <c r="G9941">
        <v>0.61230856</v>
      </c>
      <c r="H9941">
        <v>-0.34851476999999997</v>
      </c>
      <c r="I9941">
        <v>-1.3577596000000001</v>
      </c>
      <c r="J9941">
        <v>-0.12494429</v>
      </c>
      <c r="K9941">
        <v>0.28058635999999998</v>
      </c>
      <c r="L9941">
        <v>3.5728454999999999E-2</v>
      </c>
      <c r="M9941">
        <v>4.0292000000000001E-2</v>
      </c>
      <c r="N9941">
        <f t="shared" si="620"/>
        <v>-4.938604481359081E-2</v>
      </c>
      <c r="O9941">
        <f t="shared" si="621"/>
        <v>0.80032060607091182</v>
      </c>
      <c r="P9941">
        <f t="shared" si="622"/>
        <v>3.2246517859809178E-2</v>
      </c>
      <c r="Q9941">
        <f t="shared" si="623"/>
        <v>6.6482898237247567E-2</v>
      </c>
      <c r="R9941">
        <v>297.53769999999997</v>
      </c>
      <c r="S9941">
        <v>-3.4226935E-2</v>
      </c>
      <c r="T9941">
        <v>-6.0988512000000002E-2</v>
      </c>
      <c r="U9941">
        <v>-5.9792990000000004E-3</v>
      </c>
      <c r="V9941">
        <v>-3.3217049999999998E-2</v>
      </c>
      <c r="W9941">
        <v>1.9018049000000001E-3</v>
      </c>
      <c r="X9941">
        <v>1.3731035000000001E-2</v>
      </c>
      <c r="Y9941">
        <v>1</v>
      </c>
      <c r="Z9941">
        <v>0</v>
      </c>
      <c r="AA9941">
        <v>37.973522000000003</v>
      </c>
      <c r="AB9941">
        <v>0.99947810000000004</v>
      </c>
      <c r="AC9941">
        <v>-3.5090466999999998E-3</v>
      </c>
      <c r="AD9941">
        <v>3.0437230999999999E-2</v>
      </c>
      <c r="AE9941">
        <v>1.6986906999999999E-2</v>
      </c>
    </row>
    <row r="9942" spans="1:31" x14ac:dyDescent="0.3">
      <c r="A9942">
        <v>-0.18590619999999999</v>
      </c>
      <c r="B9942">
        <v>0.27460600000000002</v>
      </c>
      <c r="C9942">
        <v>1.0340347000000001</v>
      </c>
      <c r="D9942">
        <v>-0.119193226</v>
      </c>
      <c r="E9942">
        <v>0.16176222000000001</v>
      </c>
      <c r="F9942">
        <v>-7.6624214999999996E-2</v>
      </c>
      <c r="G9942">
        <v>0.61230856</v>
      </c>
      <c r="H9942">
        <v>-0.34851476999999997</v>
      </c>
      <c r="I9942">
        <v>-1.3577596000000001</v>
      </c>
      <c r="J9942">
        <v>-0.12494429</v>
      </c>
      <c r="K9942">
        <v>0.28058635999999998</v>
      </c>
      <c r="L9942">
        <v>3.5728454999999999E-2</v>
      </c>
      <c r="M9942">
        <v>4.0292000000000001E-2</v>
      </c>
      <c r="N9942">
        <f t="shared" si="620"/>
        <v>-4.938604481359081E-2</v>
      </c>
      <c r="O9942">
        <f t="shared" si="621"/>
        <v>0.75093456125732105</v>
      </c>
      <c r="P9942">
        <f t="shared" si="622"/>
        <v>3.0256655342179983E-2</v>
      </c>
      <c r="Q9942">
        <f t="shared" si="623"/>
        <v>6.2503173201989157E-2</v>
      </c>
      <c r="R9942">
        <v>294.20227</v>
      </c>
      <c r="S9942">
        <v>-3.4226935E-2</v>
      </c>
      <c r="T9942">
        <v>-6.0988512000000002E-2</v>
      </c>
      <c r="U9942">
        <v>-5.9792990000000004E-3</v>
      </c>
      <c r="V9942">
        <v>-3.3217049999999998E-2</v>
      </c>
      <c r="W9942">
        <v>1.9018049000000001E-3</v>
      </c>
      <c r="X9942">
        <v>1.3731035000000001E-2</v>
      </c>
      <c r="Y9942">
        <v>1</v>
      </c>
      <c r="Z9942">
        <v>0</v>
      </c>
      <c r="AA9942">
        <v>37.976585</v>
      </c>
      <c r="AB9942">
        <v>0.99947810000000004</v>
      </c>
      <c r="AC9942">
        <v>-3.5090466999999998E-3</v>
      </c>
      <c r="AD9942">
        <v>3.0437230999999999E-2</v>
      </c>
      <c r="AE9942">
        <v>1.6986906999999999E-2</v>
      </c>
    </row>
    <row r="9943" spans="1:31" x14ac:dyDescent="0.3">
      <c r="A9943">
        <v>-0.10070981</v>
      </c>
      <c r="B9943">
        <v>-0.131382</v>
      </c>
      <c r="C9943">
        <v>0.94593329999999998</v>
      </c>
      <c r="D9943">
        <v>8.5138019999999991E-3</v>
      </c>
      <c r="E9943">
        <v>-0.24796446999999999</v>
      </c>
      <c r="F9943">
        <v>-3.4055206999999997E-2</v>
      </c>
      <c r="G9943">
        <v>0.60720600000000002</v>
      </c>
      <c r="H9943">
        <v>-0.34200345999999998</v>
      </c>
      <c r="I9943">
        <v>-1.339634</v>
      </c>
      <c r="J9943">
        <v>-3.9008399999999999E-2</v>
      </c>
      <c r="K9943">
        <v>-0.12528207999999999</v>
      </c>
      <c r="L9943">
        <v>-5.232829E-2</v>
      </c>
      <c r="M9943">
        <v>4.0292000000000001E-2</v>
      </c>
      <c r="N9943">
        <f t="shared" si="620"/>
        <v>-1.5418636501968001E-2</v>
      </c>
      <c r="O9943">
        <f t="shared" si="621"/>
        <v>0.7355159247553531</v>
      </c>
      <c r="P9943">
        <f t="shared" si="622"/>
        <v>2.9635407640242688E-2</v>
      </c>
      <c r="Q9943">
        <f t="shared" si="623"/>
        <v>5.9892062982422667E-2</v>
      </c>
      <c r="R9943">
        <v>294.08870000000002</v>
      </c>
      <c r="S9943">
        <v>-3.4285660000000003E-2</v>
      </c>
      <c r="T9943">
        <v>-6.1729178000000003E-2</v>
      </c>
      <c r="U9943">
        <v>-6.098839E-3</v>
      </c>
      <c r="V9943">
        <v>-3.3266473999999997E-2</v>
      </c>
      <c r="W9943">
        <v>1.1656279999999999E-3</v>
      </c>
      <c r="X9943">
        <v>1.3878323999999999E-2</v>
      </c>
      <c r="Y9943">
        <v>1</v>
      </c>
      <c r="Z9943">
        <v>0</v>
      </c>
      <c r="AA9943">
        <v>37.979649999999999</v>
      </c>
      <c r="AB9943">
        <v>0.99946683999999997</v>
      </c>
      <c r="AC9943">
        <v>-3.5759588E-3</v>
      </c>
      <c r="AD9943">
        <v>3.0806294000000001E-2</v>
      </c>
      <c r="AE9943">
        <v>1.7012335E-2</v>
      </c>
    </row>
    <row r="9944" spans="1:31" x14ac:dyDescent="0.3">
      <c r="A9944">
        <v>-0.10070981</v>
      </c>
      <c r="B9944">
        <v>-0.131382</v>
      </c>
      <c r="C9944">
        <v>0.94593329999999998</v>
      </c>
      <c r="D9944">
        <v>8.5138019999999991E-3</v>
      </c>
      <c r="E9944">
        <v>-0.24796446999999999</v>
      </c>
      <c r="F9944">
        <v>-3.4055206999999997E-2</v>
      </c>
      <c r="G9944">
        <v>0.60720600000000002</v>
      </c>
      <c r="H9944">
        <v>-0.34200345999999998</v>
      </c>
      <c r="I9944">
        <v>-1.339634</v>
      </c>
      <c r="J9944">
        <v>-3.9008399999999999E-2</v>
      </c>
      <c r="K9944">
        <v>-0.12528207999999999</v>
      </c>
      <c r="L9944">
        <v>-5.232829E-2</v>
      </c>
      <c r="M9944">
        <v>4.0292000000000001E-2</v>
      </c>
      <c r="N9944">
        <f t="shared" si="620"/>
        <v>-1.5418636501968001E-2</v>
      </c>
      <c r="O9944">
        <f t="shared" si="621"/>
        <v>0.72009728825338515</v>
      </c>
      <c r="P9944">
        <f t="shared" si="622"/>
        <v>2.9014159938305396E-2</v>
      </c>
      <c r="Q9944">
        <f t="shared" si="623"/>
        <v>5.8649567578548084E-2</v>
      </c>
      <c r="R9944">
        <v>293.97519999999997</v>
      </c>
      <c r="S9944">
        <v>-3.4285660000000003E-2</v>
      </c>
      <c r="T9944">
        <v>-6.1729178000000003E-2</v>
      </c>
      <c r="U9944">
        <v>-6.098839E-3</v>
      </c>
      <c r="V9944">
        <v>-3.3266473999999997E-2</v>
      </c>
      <c r="W9944">
        <v>1.1656279999999999E-3</v>
      </c>
      <c r="X9944">
        <v>1.3878323999999999E-2</v>
      </c>
      <c r="Y9944">
        <v>1</v>
      </c>
      <c r="Z9944">
        <v>0</v>
      </c>
      <c r="AA9944">
        <v>37.982709999999997</v>
      </c>
      <c r="AB9944">
        <v>0.99946683999999997</v>
      </c>
      <c r="AC9944">
        <v>-3.5759588E-3</v>
      </c>
      <c r="AD9944">
        <v>3.0806294000000001E-2</v>
      </c>
      <c r="AE9944">
        <v>1.7012335E-2</v>
      </c>
    </row>
    <row r="9945" spans="1:31" x14ac:dyDescent="0.3">
      <c r="A9945">
        <v>-2.1386754000000001E-2</v>
      </c>
      <c r="B9945">
        <v>0.16013469999999999</v>
      </c>
      <c r="C9945">
        <v>0.93026434999999996</v>
      </c>
      <c r="D9945">
        <v>4.0440556000000003E-2</v>
      </c>
      <c r="E9945">
        <v>4.8954360000000002E-2</v>
      </c>
      <c r="F9945">
        <v>2.2348728000000002E-2</v>
      </c>
      <c r="G9945">
        <v>0.59189829999999999</v>
      </c>
      <c r="H9945">
        <v>-0.33549222000000001</v>
      </c>
      <c r="I9945">
        <v>-1.3450716</v>
      </c>
      <c r="J9945">
        <v>4.1027295999999998E-2</v>
      </c>
      <c r="K9945">
        <v>0.16591911000000001</v>
      </c>
      <c r="L9945">
        <v>-6.7955909999999994E-2</v>
      </c>
      <c r="M9945">
        <v>4.0304E-2</v>
      </c>
      <c r="N9945">
        <f t="shared" si="620"/>
        <v>1.6221464193623039E-2</v>
      </c>
      <c r="O9945">
        <f t="shared" si="621"/>
        <v>0.73631875244700817</v>
      </c>
      <c r="P9945">
        <f t="shared" si="622"/>
        <v>2.9676590998624217E-2</v>
      </c>
      <c r="Q9945">
        <f t="shared" si="623"/>
        <v>5.8690750936929617E-2</v>
      </c>
      <c r="R9945">
        <v>294.35538000000003</v>
      </c>
      <c r="S9945">
        <v>-3.4390017000000002E-2</v>
      </c>
      <c r="T9945">
        <v>-6.2442996000000001E-2</v>
      </c>
      <c r="U9945">
        <v>-5.7833692999999997E-3</v>
      </c>
      <c r="V9945">
        <v>-3.3388615000000003E-2</v>
      </c>
      <c r="W9945" s="1">
        <v>4.4236070000000001E-4</v>
      </c>
      <c r="X9945">
        <v>1.3593868E-2</v>
      </c>
      <c r="Y9945">
        <v>1</v>
      </c>
      <c r="Z9945">
        <v>0</v>
      </c>
      <c r="AA9945">
        <v>37.985774999999997</v>
      </c>
      <c r="AB9945">
        <v>0.99945587000000002</v>
      </c>
      <c r="AC9945">
        <v>-3.4259816E-3</v>
      </c>
      <c r="AD9945">
        <v>3.116551E-2</v>
      </c>
      <c r="AE9945">
        <v>1.7067280000000001E-2</v>
      </c>
    </row>
    <row r="9946" spans="1:31" x14ac:dyDescent="0.3">
      <c r="A9946">
        <v>-2.1386754000000001E-2</v>
      </c>
      <c r="B9946">
        <v>0.16013469999999999</v>
      </c>
      <c r="C9946">
        <v>0.93026434999999996</v>
      </c>
      <c r="D9946">
        <v>4.0440556000000003E-2</v>
      </c>
      <c r="E9946">
        <v>4.8954360000000002E-2</v>
      </c>
      <c r="F9946">
        <v>2.2348728000000002E-2</v>
      </c>
      <c r="G9946">
        <v>0.59189829999999999</v>
      </c>
      <c r="H9946">
        <v>-0.33549222000000001</v>
      </c>
      <c r="I9946">
        <v>-1.3450716</v>
      </c>
      <c r="J9946">
        <v>4.1027295999999998E-2</v>
      </c>
      <c r="K9946">
        <v>0.16591911000000001</v>
      </c>
      <c r="L9946">
        <v>-6.7955909999999994E-2</v>
      </c>
      <c r="M9946">
        <v>4.0304E-2</v>
      </c>
      <c r="N9946">
        <f t="shared" si="620"/>
        <v>1.6221464193623039E-2</v>
      </c>
      <c r="O9946">
        <f t="shared" si="621"/>
        <v>0.7525402166406312</v>
      </c>
      <c r="P9946">
        <f t="shared" si="622"/>
        <v>3.0330380891483998E-2</v>
      </c>
      <c r="Q9946">
        <f t="shared" si="623"/>
        <v>6.0006971890108216E-2</v>
      </c>
      <c r="R9946">
        <v>294.45537999999999</v>
      </c>
      <c r="S9946">
        <v>-3.4390017000000002E-2</v>
      </c>
      <c r="T9946">
        <v>-6.2442996000000001E-2</v>
      </c>
      <c r="U9946">
        <v>-5.7833692999999997E-3</v>
      </c>
      <c r="V9946">
        <v>-3.3388615000000003E-2</v>
      </c>
      <c r="W9946" s="1">
        <v>4.4236070000000001E-4</v>
      </c>
      <c r="X9946">
        <v>1.3593868E-2</v>
      </c>
      <c r="Y9946">
        <v>1</v>
      </c>
      <c r="Z9946">
        <v>0</v>
      </c>
      <c r="AA9946">
        <v>37.988840000000003</v>
      </c>
      <c r="AB9946">
        <v>0.99945587000000002</v>
      </c>
      <c r="AC9946">
        <v>-3.4259816E-3</v>
      </c>
      <c r="AD9946">
        <v>3.116551E-2</v>
      </c>
      <c r="AE9946">
        <v>1.7067280000000001E-2</v>
      </c>
    </row>
    <row r="9947" spans="1:31" x14ac:dyDescent="0.3">
      <c r="A9947">
        <v>-2.1386754000000001E-2</v>
      </c>
      <c r="B9947">
        <v>0.16013469999999999</v>
      </c>
      <c r="C9947">
        <v>0.93026434999999996</v>
      </c>
      <c r="D9947">
        <v>4.0440556000000003E-2</v>
      </c>
      <c r="E9947">
        <v>4.8954360000000002E-2</v>
      </c>
      <c r="F9947">
        <v>2.2348728000000002E-2</v>
      </c>
      <c r="G9947">
        <v>0.59189829999999999</v>
      </c>
      <c r="H9947">
        <v>-0.33549222000000001</v>
      </c>
      <c r="I9947">
        <v>-1.3450716</v>
      </c>
      <c r="J9947">
        <v>4.1027295999999998E-2</v>
      </c>
      <c r="K9947">
        <v>0.16591911000000001</v>
      </c>
      <c r="L9947">
        <v>-6.7955909999999994E-2</v>
      </c>
      <c r="M9947">
        <v>4.0304E-2</v>
      </c>
      <c r="N9947">
        <f t="shared" si="620"/>
        <v>1.6221464193623039E-2</v>
      </c>
      <c r="O9947">
        <f t="shared" si="621"/>
        <v>0.76876168083425422</v>
      </c>
      <c r="P9947">
        <f t="shared" si="622"/>
        <v>3.0984170784343783E-2</v>
      </c>
      <c r="Q9947">
        <f t="shared" si="623"/>
        <v>6.1314551675827778E-2</v>
      </c>
      <c r="R9947">
        <v>294.55540000000002</v>
      </c>
      <c r="S9947">
        <v>-3.4390017000000002E-2</v>
      </c>
      <c r="T9947">
        <v>-6.2442996000000001E-2</v>
      </c>
      <c r="U9947">
        <v>-5.7833692999999997E-3</v>
      </c>
      <c r="V9947">
        <v>-3.3388615000000003E-2</v>
      </c>
      <c r="W9947" s="1">
        <v>4.4236070000000001E-4</v>
      </c>
      <c r="X9947">
        <v>1.3593868E-2</v>
      </c>
      <c r="Y9947">
        <v>1</v>
      </c>
      <c r="Z9947">
        <v>0</v>
      </c>
      <c r="AA9947">
        <v>37.991900000000001</v>
      </c>
      <c r="AB9947">
        <v>0.99945587000000002</v>
      </c>
      <c r="AC9947">
        <v>-3.4259816E-3</v>
      </c>
      <c r="AD9947">
        <v>3.116551E-2</v>
      </c>
      <c r="AE9947">
        <v>1.7067280000000001E-2</v>
      </c>
    </row>
    <row r="9948" spans="1:31" x14ac:dyDescent="0.3">
      <c r="A9948">
        <v>-2.1386754000000001E-2</v>
      </c>
      <c r="B9948">
        <v>0.16013469999999999</v>
      </c>
      <c r="C9948">
        <v>0.93026434999999996</v>
      </c>
      <c r="D9948">
        <v>4.0440556000000003E-2</v>
      </c>
      <c r="E9948">
        <v>4.8954360000000002E-2</v>
      </c>
      <c r="F9948">
        <v>2.2348728000000002E-2</v>
      </c>
      <c r="G9948">
        <v>0.59189829999999999</v>
      </c>
      <c r="H9948">
        <v>-0.33549222000000001</v>
      </c>
      <c r="I9948">
        <v>-1.3450716</v>
      </c>
      <c r="J9948">
        <v>4.1027295999999998E-2</v>
      </c>
      <c r="K9948">
        <v>0.16591911000000001</v>
      </c>
      <c r="L9948">
        <v>-6.7955909999999994E-2</v>
      </c>
      <c r="M9948">
        <v>4.0304E-2</v>
      </c>
      <c r="N9948">
        <f t="shared" si="620"/>
        <v>1.6221464193623039E-2</v>
      </c>
      <c r="O9948">
        <f t="shared" si="621"/>
        <v>0.78498314502787725</v>
      </c>
      <c r="P9948">
        <f t="shared" si="622"/>
        <v>3.1637960677203564E-2</v>
      </c>
      <c r="Q9948">
        <f t="shared" si="623"/>
        <v>6.2622131461547353E-2</v>
      </c>
      <c r="R9948">
        <v>294.65535999999997</v>
      </c>
      <c r="S9948">
        <v>-3.4390017000000002E-2</v>
      </c>
      <c r="T9948">
        <v>-6.2442996000000001E-2</v>
      </c>
      <c r="U9948">
        <v>-5.7833692999999997E-3</v>
      </c>
      <c r="V9948">
        <v>-3.3388615000000003E-2</v>
      </c>
      <c r="W9948" s="1">
        <v>4.4236070000000001E-4</v>
      </c>
      <c r="X9948">
        <v>1.3593868E-2</v>
      </c>
      <c r="Y9948">
        <v>1</v>
      </c>
      <c r="Z9948">
        <v>0</v>
      </c>
      <c r="AA9948">
        <v>37.994965000000001</v>
      </c>
      <c r="AB9948">
        <v>0.99945587000000002</v>
      </c>
      <c r="AC9948">
        <v>-3.4259816E-3</v>
      </c>
      <c r="AD9948">
        <v>3.116551E-2</v>
      </c>
      <c r="AE9948">
        <v>1.7067280000000001E-2</v>
      </c>
    </row>
    <row r="9949" spans="1:31" x14ac:dyDescent="0.3">
      <c r="A9949">
        <v>-2.1386754000000001E-2</v>
      </c>
      <c r="B9949">
        <v>0.16013469999999999</v>
      </c>
      <c r="C9949">
        <v>0.93026434999999996</v>
      </c>
      <c r="D9949">
        <v>4.0440556000000003E-2</v>
      </c>
      <c r="E9949">
        <v>4.8954360000000002E-2</v>
      </c>
      <c r="F9949">
        <v>2.2348728000000002E-2</v>
      </c>
      <c r="G9949">
        <v>0.59189829999999999</v>
      </c>
      <c r="H9949">
        <v>-0.33549222000000001</v>
      </c>
      <c r="I9949">
        <v>-1.3450716</v>
      </c>
      <c r="J9949">
        <v>4.1027295999999998E-2</v>
      </c>
      <c r="K9949">
        <v>0.16591911000000001</v>
      </c>
      <c r="L9949">
        <v>-6.7955909999999994E-2</v>
      </c>
      <c r="M9949">
        <v>4.0304E-2</v>
      </c>
      <c r="N9949">
        <f t="shared" si="620"/>
        <v>1.6221464193623039E-2</v>
      </c>
      <c r="O9949">
        <f t="shared" si="621"/>
        <v>0.80120460922150027</v>
      </c>
      <c r="P9949">
        <f t="shared" si="622"/>
        <v>3.2291750570063345E-2</v>
      </c>
      <c r="Q9949">
        <f t="shared" si="623"/>
        <v>6.3929711247266902E-2</v>
      </c>
      <c r="R9949">
        <v>294.75537000000003</v>
      </c>
      <c r="S9949">
        <v>-3.4390017000000002E-2</v>
      </c>
      <c r="T9949">
        <v>-6.2442996000000001E-2</v>
      </c>
      <c r="U9949">
        <v>-5.7833692999999997E-3</v>
      </c>
      <c r="V9949">
        <v>-3.3388615000000003E-2</v>
      </c>
      <c r="W9949" s="1">
        <v>4.4236070000000001E-4</v>
      </c>
      <c r="X9949">
        <v>1.3593868E-2</v>
      </c>
      <c r="Y9949">
        <v>1</v>
      </c>
      <c r="Z9949">
        <v>0</v>
      </c>
      <c r="AA9949">
        <v>37.998027999999998</v>
      </c>
      <c r="AB9949">
        <v>0.99945587000000002</v>
      </c>
      <c r="AC9949">
        <v>-3.4259816E-3</v>
      </c>
      <c r="AD9949">
        <v>3.116551E-2</v>
      </c>
      <c r="AE9949">
        <v>1.7067280000000001E-2</v>
      </c>
    </row>
    <row r="9950" spans="1:31" x14ac:dyDescent="0.3">
      <c r="A9950">
        <v>-2.1386754000000001E-2</v>
      </c>
      <c r="B9950">
        <v>0.16013469999999999</v>
      </c>
      <c r="C9950">
        <v>0.93026434999999996</v>
      </c>
      <c r="D9950">
        <v>4.0440556000000003E-2</v>
      </c>
      <c r="E9950">
        <v>4.8954360000000002E-2</v>
      </c>
      <c r="F9950">
        <v>2.2348728000000002E-2</v>
      </c>
      <c r="G9950">
        <v>0.59189829999999999</v>
      </c>
      <c r="H9950">
        <v>-0.33549222000000001</v>
      </c>
      <c r="I9950">
        <v>-1.3450716</v>
      </c>
      <c r="J9950">
        <v>4.1027295999999998E-2</v>
      </c>
      <c r="K9950">
        <v>0.16591911000000001</v>
      </c>
      <c r="L9950">
        <v>-6.7955909999999994E-2</v>
      </c>
      <c r="M9950">
        <v>4.0304E-2</v>
      </c>
      <c r="N9950">
        <f t="shared" si="620"/>
        <v>1.6221464193623039E-2</v>
      </c>
      <c r="O9950">
        <f t="shared" si="621"/>
        <v>0.8174260734151233</v>
      </c>
      <c r="P9950">
        <f t="shared" si="622"/>
        <v>3.2945540462923126E-2</v>
      </c>
      <c r="Q9950">
        <f t="shared" si="623"/>
        <v>6.5237291032986477E-2</v>
      </c>
      <c r="R9950">
        <v>294.97829999999999</v>
      </c>
      <c r="S9950">
        <v>-3.4390017000000002E-2</v>
      </c>
      <c r="T9950">
        <v>-6.2442996000000001E-2</v>
      </c>
      <c r="U9950">
        <v>-5.7833692999999997E-3</v>
      </c>
      <c r="V9950">
        <v>-3.3388615000000003E-2</v>
      </c>
      <c r="W9950" s="1">
        <v>4.4236070000000001E-4</v>
      </c>
      <c r="X9950">
        <v>1.3593868E-2</v>
      </c>
      <c r="Y9950">
        <v>1</v>
      </c>
      <c r="Z9950">
        <v>0</v>
      </c>
      <c r="AA9950">
        <v>38.001089999999998</v>
      </c>
      <c r="AB9950">
        <v>0.99945587000000002</v>
      </c>
      <c r="AC9950">
        <v>-3.4259816E-3</v>
      </c>
      <c r="AD9950">
        <v>3.116551E-2</v>
      </c>
      <c r="AE9950">
        <v>1.7067280000000001E-2</v>
      </c>
    </row>
    <row r="9951" spans="1:31" x14ac:dyDescent="0.3">
      <c r="A9951">
        <v>-2.1386754000000001E-2</v>
      </c>
      <c r="B9951">
        <v>0.16013469999999999</v>
      </c>
      <c r="C9951">
        <v>0.93026434999999996</v>
      </c>
      <c r="D9951">
        <v>4.0440556000000003E-2</v>
      </c>
      <c r="E9951">
        <v>4.8954360000000002E-2</v>
      </c>
      <c r="F9951">
        <v>2.2348728000000002E-2</v>
      </c>
      <c r="G9951">
        <v>0.59189829999999999</v>
      </c>
      <c r="H9951">
        <v>-0.33549222000000001</v>
      </c>
      <c r="I9951">
        <v>-1.3450716</v>
      </c>
      <c r="J9951">
        <v>4.1027295999999998E-2</v>
      </c>
      <c r="K9951">
        <v>0.16591911000000001</v>
      </c>
      <c r="L9951">
        <v>-6.7955909999999994E-2</v>
      </c>
      <c r="M9951">
        <v>4.0304E-2</v>
      </c>
      <c r="N9951">
        <f t="shared" si="620"/>
        <v>1.6221464193623039E-2</v>
      </c>
      <c r="O9951">
        <f t="shared" si="621"/>
        <v>0.83364753760874633</v>
      </c>
      <c r="P9951">
        <f t="shared" si="622"/>
        <v>3.3599330355782914E-2</v>
      </c>
      <c r="Q9951">
        <f t="shared" si="623"/>
        <v>6.6544870818706039E-2</v>
      </c>
      <c r="R9951">
        <v>295.20119999999997</v>
      </c>
      <c r="S9951">
        <v>-3.4390017000000002E-2</v>
      </c>
      <c r="T9951">
        <v>-6.2442996000000001E-2</v>
      </c>
      <c r="U9951">
        <v>-5.7833692999999997E-3</v>
      </c>
      <c r="V9951">
        <v>-3.3388615000000003E-2</v>
      </c>
      <c r="W9951" s="1">
        <v>4.4236070000000001E-4</v>
      </c>
      <c r="X9951">
        <v>1.3593868E-2</v>
      </c>
      <c r="Y9951">
        <v>1</v>
      </c>
      <c r="Z9951">
        <v>0</v>
      </c>
      <c r="AA9951">
        <v>38.004154</v>
      </c>
      <c r="AB9951">
        <v>0.99945587000000002</v>
      </c>
      <c r="AC9951">
        <v>-3.4259816E-3</v>
      </c>
      <c r="AD9951">
        <v>3.116551E-2</v>
      </c>
      <c r="AE9951">
        <v>1.7067280000000001E-2</v>
      </c>
    </row>
    <row r="9952" spans="1:31" x14ac:dyDescent="0.3">
      <c r="A9952">
        <v>-2.1386754000000001E-2</v>
      </c>
      <c r="B9952">
        <v>0.16013469999999999</v>
      </c>
      <c r="C9952">
        <v>0.93026434999999996</v>
      </c>
      <c r="D9952">
        <v>4.0440556000000003E-2</v>
      </c>
      <c r="E9952">
        <v>4.8954360000000002E-2</v>
      </c>
      <c r="F9952">
        <v>2.2348728000000002E-2</v>
      </c>
      <c r="G9952">
        <v>0.59189829999999999</v>
      </c>
      <c r="H9952">
        <v>-0.33549222000000001</v>
      </c>
      <c r="I9952">
        <v>-1.3450716</v>
      </c>
      <c r="J9952">
        <v>4.1027295999999998E-2</v>
      </c>
      <c r="K9952">
        <v>0.16591911000000001</v>
      </c>
      <c r="L9952">
        <v>-6.7955909999999994E-2</v>
      </c>
      <c r="M9952">
        <v>4.0304E-2</v>
      </c>
      <c r="N9952">
        <f t="shared" si="620"/>
        <v>1.6221464193623039E-2</v>
      </c>
      <c r="O9952">
        <f t="shared" si="621"/>
        <v>0.84986900180236935</v>
      </c>
      <c r="P9952">
        <f t="shared" si="622"/>
        <v>3.4253120248642695E-2</v>
      </c>
      <c r="Q9952">
        <f t="shared" si="623"/>
        <v>6.7852450604425601E-2</v>
      </c>
      <c r="R9952">
        <v>295.34705000000002</v>
      </c>
      <c r="S9952">
        <v>-3.4390017000000002E-2</v>
      </c>
      <c r="T9952">
        <v>-6.2442996000000001E-2</v>
      </c>
      <c r="U9952">
        <v>-5.7833692999999997E-3</v>
      </c>
      <c r="V9952">
        <v>-3.3388615000000003E-2</v>
      </c>
      <c r="W9952" s="1">
        <v>4.4236070000000001E-4</v>
      </c>
      <c r="X9952">
        <v>1.3593868E-2</v>
      </c>
      <c r="Y9952">
        <v>1</v>
      </c>
      <c r="Z9952">
        <v>0</v>
      </c>
      <c r="AA9952">
        <v>38.007216999999997</v>
      </c>
      <c r="AB9952">
        <v>0.99945587000000002</v>
      </c>
      <c r="AC9952">
        <v>-3.4259816E-3</v>
      </c>
      <c r="AD9952">
        <v>3.116551E-2</v>
      </c>
      <c r="AE9952">
        <v>1.7067280000000001E-2</v>
      </c>
    </row>
    <row r="9953" spans="1:31" x14ac:dyDescent="0.3">
      <c r="A9953">
        <v>-2.1386754000000001E-2</v>
      </c>
      <c r="B9953">
        <v>0.16013469999999999</v>
      </c>
      <c r="C9953">
        <v>0.93026434999999996</v>
      </c>
      <c r="D9953">
        <v>4.0440556000000003E-2</v>
      </c>
      <c r="E9953">
        <v>4.8954360000000002E-2</v>
      </c>
      <c r="F9953">
        <v>2.2348728000000002E-2</v>
      </c>
      <c r="G9953">
        <v>0.59189829999999999</v>
      </c>
      <c r="H9953">
        <v>-0.33549222000000001</v>
      </c>
      <c r="I9953">
        <v>-1.3450716</v>
      </c>
      <c r="J9953">
        <v>4.1027295999999998E-2</v>
      </c>
      <c r="K9953">
        <v>0.16591911000000001</v>
      </c>
      <c r="L9953">
        <v>-6.7955909999999994E-2</v>
      </c>
      <c r="M9953">
        <v>4.0304E-2</v>
      </c>
      <c r="N9953">
        <f t="shared" si="620"/>
        <v>1.6221464193623039E-2</v>
      </c>
      <c r="O9953">
        <f t="shared" si="621"/>
        <v>0.86609046599599238</v>
      </c>
      <c r="P9953">
        <f t="shared" si="622"/>
        <v>3.4906910141502476E-2</v>
      </c>
      <c r="Q9953">
        <f t="shared" si="623"/>
        <v>6.9160030390145177E-2</v>
      </c>
      <c r="R9953">
        <v>295.49290000000002</v>
      </c>
      <c r="S9953">
        <v>-3.4390017000000002E-2</v>
      </c>
      <c r="T9953">
        <v>-6.2442996000000001E-2</v>
      </c>
      <c r="U9953">
        <v>-5.7833692999999997E-3</v>
      </c>
      <c r="V9953">
        <v>-3.3388615000000003E-2</v>
      </c>
      <c r="W9953" s="1">
        <v>4.4236070000000001E-4</v>
      </c>
      <c r="X9953">
        <v>1.3593868E-2</v>
      </c>
      <c r="Y9953">
        <v>1</v>
      </c>
      <c r="Z9953">
        <v>0</v>
      </c>
      <c r="AA9953">
        <v>38.010280000000002</v>
      </c>
      <c r="AB9953">
        <v>0.99945587000000002</v>
      </c>
      <c r="AC9953">
        <v>-3.4259816E-3</v>
      </c>
      <c r="AD9953">
        <v>3.116551E-2</v>
      </c>
      <c r="AE9953">
        <v>1.7067280000000001E-2</v>
      </c>
    </row>
    <row r="9954" spans="1:31" x14ac:dyDescent="0.3">
      <c r="A9954">
        <v>-2.1386754000000001E-2</v>
      </c>
      <c r="B9954">
        <v>0.16013469999999999</v>
      </c>
      <c r="C9954">
        <v>0.93026434999999996</v>
      </c>
      <c r="D9954">
        <v>4.0440556000000003E-2</v>
      </c>
      <c r="E9954">
        <v>4.8954360000000002E-2</v>
      </c>
      <c r="F9954">
        <v>2.2348728000000002E-2</v>
      </c>
      <c r="G9954">
        <v>0.59189829999999999</v>
      </c>
      <c r="H9954">
        <v>-0.33549222000000001</v>
      </c>
      <c r="I9954">
        <v>-1.3450716</v>
      </c>
      <c r="J9954">
        <v>4.1027295999999998E-2</v>
      </c>
      <c r="K9954">
        <v>0.16591911000000001</v>
      </c>
      <c r="L9954">
        <v>-6.7955909999999994E-2</v>
      </c>
      <c r="M9954">
        <v>4.0304E-2</v>
      </c>
      <c r="N9954">
        <f t="shared" si="620"/>
        <v>1.6221464193623039E-2</v>
      </c>
      <c r="O9954">
        <f t="shared" si="621"/>
        <v>0.8823119301896154</v>
      </c>
      <c r="P9954">
        <f t="shared" si="622"/>
        <v>3.5560700034362257E-2</v>
      </c>
      <c r="Q9954">
        <f t="shared" si="623"/>
        <v>7.0467610175864726E-2</v>
      </c>
      <c r="R9954">
        <v>296.07619999999997</v>
      </c>
      <c r="S9954">
        <v>-3.4390017000000002E-2</v>
      </c>
      <c r="T9954">
        <v>-6.2442996000000001E-2</v>
      </c>
      <c r="U9954">
        <v>-5.7833692999999997E-3</v>
      </c>
      <c r="V9954">
        <v>-3.3388615000000003E-2</v>
      </c>
      <c r="W9954" s="1">
        <v>4.4236070000000001E-4</v>
      </c>
      <c r="X9954">
        <v>1.3593868E-2</v>
      </c>
      <c r="Y9954">
        <v>1</v>
      </c>
      <c r="Z9954">
        <v>0</v>
      </c>
      <c r="AA9954">
        <v>38.013343999999996</v>
      </c>
      <c r="AB9954">
        <v>0.99945587000000002</v>
      </c>
      <c r="AC9954">
        <v>-3.4259816E-3</v>
      </c>
      <c r="AD9954">
        <v>3.116551E-2</v>
      </c>
      <c r="AE9954">
        <v>1.7067280000000001E-2</v>
      </c>
    </row>
    <row r="9955" spans="1:31" x14ac:dyDescent="0.3">
      <c r="A9955">
        <v>-2.1386754000000001E-2</v>
      </c>
      <c r="B9955">
        <v>0.16013469999999999</v>
      </c>
      <c r="C9955">
        <v>0.93026434999999996</v>
      </c>
      <c r="D9955">
        <v>4.0440556000000003E-2</v>
      </c>
      <c r="E9955">
        <v>4.8954360000000002E-2</v>
      </c>
      <c r="F9955">
        <v>2.2348728000000002E-2</v>
      </c>
      <c r="G9955">
        <v>0.59189829999999999</v>
      </c>
      <c r="H9955">
        <v>-0.33549222000000001</v>
      </c>
      <c r="I9955">
        <v>-1.3450716</v>
      </c>
      <c r="J9955">
        <v>4.1027295999999998E-2</v>
      </c>
      <c r="K9955">
        <v>0.16591911000000001</v>
      </c>
      <c r="L9955">
        <v>-6.7955909999999994E-2</v>
      </c>
      <c r="M9955">
        <v>4.0304E-2</v>
      </c>
      <c r="N9955">
        <f t="shared" si="620"/>
        <v>1.6221464193623039E-2</v>
      </c>
      <c r="O9955">
        <f t="shared" si="621"/>
        <v>0.89853339438323843</v>
      </c>
      <c r="P9955">
        <f t="shared" si="622"/>
        <v>3.6214489927222038E-2</v>
      </c>
      <c r="Q9955">
        <f t="shared" si="623"/>
        <v>7.1775189961584301E-2</v>
      </c>
      <c r="R9955">
        <v>296.65955000000002</v>
      </c>
      <c r="S9955">
        <v>-3.4390017000000002E-2</v>
      </c>
      <c r="T9955">
        <v>-6.2442996000000001E-2</v>
      </c>
      <c r="U9955">
        <v>-5.7833692999999997E-3</v>
      </c>
      <c r="V9955">
        <v>-3.3388615000000003E-2</v>
      </c>
      <c r="W9955" s="1">
        <v>4.4236070000000001E-4</v>
      </c>
      <c r="X9955">
        <v>1.3593868E-2</v>
      </c>
      <c r="Y9955">
        <v>1</v>
      </c>
      <c r="Z9955">
        <v>0</v>
      </c>
      <c r="AA9955">
        <v>38.016407000000001</v>
      </c>
      <c r="AB9955">
        <v>0.99945587000000002</v>
      </c>
      <c r="AC9955">
        <v>-3.4259816E-3</v>
      </c>
      <c r="AD9955">
        <v>3.116551E-2</v>
      </c>
      <c r="AE9955">
        <v>1.7067280000000001E-2</v>
      </c>
    </row>
    <row r="9956" spans="1:31" x14ac:dyDescent="0.3">
      <c r="A9956">
        <v>-2.1386754000000001E-2</v>
      </c>
      <c r="B9956">
        <v>0.16013469999999999</v>
      </c>
      <c r="C9956">
        <v>0.93026434999999996</v>
      </c>
      <c r="D9956">
        <v>4.0440556000000003E-2</v>
      </c>
      <c r="E9956">
        <v>4.8954360000000002E-2</v>
      </c>
      <c r="F9956">
        <v>2.2348728000000002E-2</v>
      </c>
      <c r="G9956">
        <v>0.59189829999999999</v>
      </c>
      <c r="H9956">
        <v>-0.33549222000000001</v>
      </c>
      <c r="I9956">
        <v>-1.3450716</v>
      </c>
      <c r="J9956">
        <v>4.1027295999999998E-2</v>
      </c>
      <c r="K9956">
        <v>0.16591911000000001</v>
      </c>
      <c r="L9956">
        <v>-6.7955909999999994E-2</v>
      </c>
      <c r="M9956">
        <v>4.0304E-2</v>
      </c>
      <c r="N9956">
        <f t="shared" si="620"/>
        <v>1.6221464193623039E-2</v>
      </c>
      <c r="O9956">
        <f t="shared" si="621"/>
        <v>0.91475485857686145</v>
      </c>
      <c r="P9956">
        <f t="shared" si="622"/>
        <v>3.6868279820081826E-2</v>
      </c>
      <c r="Q9956">
        <f t="shared" si="623"/>
        <v>7.3082769747303863E-2</v>
      </c>
      <c r="R9956">
        <v>297.24290000000002</v>
      </c>
      <c r="S9956">
        <v>-3.4390017000000002E-2</v>
      </c>
      <c r="T9956">
        <v>-6.2442996000000001E-2</v>
      </c>
      <c r="U9956">
        <v>-5.7833692999999997E-3</v>
      </c>
      <c r="V9956">
        <v>-3.3388615000000003E-2</v>
      </c>
      <c r="W9956" s="1">
        <v>4.4236070000000001E-4</v>
      </c>
      <c r="X9956">
        <v>1.3593868E-2</v>
      </c>
      <c r="Y9956">
        <v>1</v>
      </c>
      <c r="Z9956">
        <v>0</v>
      </c>
      <c r="AA9956">
        <v>38.019469999999998</v>
      </c>
      <c r="AB9956">
        <v>0.99945587000000002</v>
      </c>
      <c r="AC9956">
        <v>-3.4259816E-3</v>
      </c>
      <c r="AD9956">
        <v>3.116551E-2</v>
      </c>
      <c r="AE9956">
        <v>1.7067280000000001E-2</v>
      </c>
    </row>
    <row r="9957" spans="1:31" x14ac:dyDescent="0.3">
      <c r="A9957">
        <v>-4.8841256999999999E-2</v>
      </c>
      <c r="B9957">
        <v>-0.21202083999999999</v>
      </c>
      <c r="C9957">
        <v>0.99061275000000004</v>
      </c>
      <c r="D9957">
        <v>7.9816885000000004E-2</v>
      </c>
      <c r="E9957">
        <v>-1.9156053999999999E-2</v>
      </c>
      <c r="F9957">
        <v>1.4899153E-2</v>
      </c>
      <c r="G9957">
        <v>0.59359914000000003</v>
      </c>
      <c r="H9957">
        <v>-0.32084184999999998</v>
      </c>
      <c r="I9957">
        <v>-1.3360088000000001</v>
      </c>
      <c r="J9957">
        <v>1.3692733E-2</v>
      </c>
      <c r="K9957">
        <v>-0.20546333</v>
      </c>
      <c r="L9957">
        <v>-7.5963139999999998E-3</v>
      </c>
      <c r="M9957">
        <v>0.21356</v>
      </c>
      <c r="N9957">
        <f t="shared" si="620"/>
        <v>2.8686598783498805E-2</v>
      </c>
      <c r="O9957">
        <f t="shared" si="621"/>
        <v>0.94344145736036022</v>
      </c>
      <c r="P9957">
        <f t="shared" si="622"/>
        <v>0.20148135763387853</v>
      </c>
      <c r="Q9957">
        <f t="shared" si="623"/>
        <v>0.23834963745396037</v>
      </c>
      <c r="R9957">
        <v>297.44810000000001</v>
      </c>
      <c r="S9957">
        <v>-3.4596080000000001E-2</v>
      </c>
      <c r="T9957">
        <v>-6.2563079999999993E-2</v>
      </c>
      <c r="U9957">
        <v>-6.5563302E-3</v>
      </c>
      <c r="V9957">
        <v>-3.3545225999999997E-2</v>
      </c>
      <c r="W9957" s="1">
        <v>3.4953034000000002E-4</v>
      </c>
      <c r="X9957">
        <v>1.4381395999999999E-2</v>
      </c>
      <c r="Y9957">
        <v>1</v>
      </c>
      <c r="Z9957">
        <v>0</v>
      </c>
      <c r="AA9957">
        <v>38.035699999999999</v>
      </c>
      <c r="AB9957">
        <v>0.99945176000000002</v>
      </c>
      <c r="AC9957">
        <v>-3.8164904999999998E-3</v>
      </c>
      <c r="AD9957">
        <v>3.1218626999999999E-2</v>
      </c>
      <c r="AE9957">
        <v>1.7157769999999999E-2</v>
      </c>
    </row>
    <row r="9958" spans="1:31" x14ac:dyDescent="0.3">
      <c r="A9958">
        <v>-4.8841256999999999E-2</v>
      </c>
      <c r="B9958">
        <v>-0.21202083999999999</v>
      </c>
      <c r="C9958">
        <v>0.99061275000000004</v>
      </c>
      <c r="D9958">
        <v>7.9816885000000004E-2</v>
      </c>
      <c r="E9958">
        <v>-1.9156053999999999E-2</v>
      </c>
      <c r="F9958">
        <v>1.4899153E-2</v>
      </c>
      <c r="G9958">
        <v>0.59359914000000003</v>
      </c>
      <c r="H9958">
        <v>-0.32084184999999998</v>
      </c>
      <c r="I9958">
        <v>-1.3360088000000001</v>
      </c>
      <c r="J9958">
        <v>1.3692733E-2</v>
      </c>
      <c r="K9958">
        <v>-0.20546333</v>
      </c>
      <c r="L9958">
        <v>-7.5963139999999998E-3</v>
      </c>
      <c r="M9958">
        <v>0.21356</v>
      </c>
      <c r="N9958">
        <f t="shared" si="620"/>
        <v>2.8686598783498805E-2</v>
      </c>
      <c r="O9958">
        <f t="shared" si="621"/>
        <v>0.972128056143859</v>
      </c>
      <c r="P9958">
        <f t="shared" si="622"/>
        <v>0.20760766767008254</v>
      </c>
      <c r="Q9958">
        <f t="shared" si="623"/>
        <v>0.40908902530396107</v>
      </c>
      <c r="R9958">
        <v>297.65332000000001</v>
      </c>
      <c r="S9958">
        <v>-3.4596080000000001E-2</v>
      </c>
      <c r="T9958">
        <v>-6.2563079999999993E-2</v>
      </c>
      <c r="U9958">
        <v>-6.5563302E-3</v>
      </c>
      <c r="V9958">
        <v>-3.3545225999999997E-2</v>
      </c>
      <c r="W9958" s="1">
        <v>3.4953034000000002E-4</v>
      </c>
      <c r="X9958">
        <v>1.4381395999999999E-2</v>
      </c>
      <c r="Y9958">
        <v>1</v>
      </c>
      <c r="Z9958">
        <v>0</v>
      </c>
      <c r="AA9958">
        <v>38.051932999999998</v>
      </c>
      <c r="AB9958">
        <v>0.99945176000000002</v>
      </c>
      <c r="AC9958">
        <v>-3.8164904999999998E-3</v>
      </c>
      <c r="AD9958">
        <v>3.1218626999999999E-2</v>
      </c>
      <c r="AE9958">
        <v>1.7157769999999999E-2</v>
      </c>
    </row>
    <row r="9959" spans="1:31" x14ac:dyDescent="0.3">
      <c r="A9959">
        <v>-0.1189046</v>
      </c>
      <c r="B9959">
        <v>5.8396240000000002E-2</v>
      </c>
      <c r="C9959">
        <v>0.96719443999999999</v>
      </c>
      <c r="D9959">
        <v>5.1082811999999998E-2</v>
      </c>
      <c r="E9959">
        <v>0.12877125</v>
      </c>
      <c r="F9959">
        <v>6.3853510000000002E-2</v>
      </c>
      <c r="G9959">
        <v>0.60550517000000004</v>
      </c>
      <c r="H9959">
        <v>-0.32572531999999998</v>
      </c>
      <c r="I9959">
        <v>-1.3486967000000001</v>
      </c>
      <c r="J9959">
        <v>1.3692733E-2</v>
      </c>
      <c r="K9959">
        <v>-0.20546333</v>
      </c>
      <c r="L9959">
        <v>-7.5963139999999998E-3</v>
      </c>
      <c r="M9959">
        <v>3.4439999999999998E-2</v>
      </c>
      <c r="N9959">
        <f t="shared" si="620"/>
        <v>4.6261774775412006E-3</v>
      </c>
      <c r="O9959">
        <f t="shared" si="621"/>
        <v>0.97675423362140024</v>
      </c>
      <c r="P9959">
        <f t="shared" si="622"/>
        <v>3.3639415805921023E-2</v>
      </c>
      <c r="Q9959">
        <f t="shared" si="623"/>
        <v>0.24124708347600357</v>
      </c>
      <c r="R9959">
        <v>298.02519999999998</v>
      </c>
      <c r="S9959">
        <v>-3.4916673000000002E-2</v>
      </c>
      <c r="T9959">
        <v>-6.3026219999999994E-2</v>
      </c>
      <c r="U9959">
        <v>-7.0593758E-3</v>
      </c>
      <c r="V9959">
        <v>-3.3545225999999997E-2</v>
      </c>
      <c r="W9959" s="1">
        <v>3.4953034000000002E-4</v>
      </c>
      <c r="X9959">
        <v>1.4381395999999999E-2</v>
      </c>
      <c r="Y9959">
        <v>1</v>
      </c>
      <c r="Z9959">
        <v>0</v>
      </c>
      <c r="AA9959">
        <v>38.068159999999999</v>
      </c>
      <c r="AB9959">
        <v>0.99944160000000004</v>
      </c>
      <c r="AC9959">
        <v>-4.0768690000000003E-3</v>
      </c>
      <c r="AD9959">
        <v>3.1445183000000002E-2</v>
      </c>
      <c r="AE9959">
        <v>1.7308483E-2</v>
      </c>
    </row>
    <row r="9960" spans="1:31" x14ac:dyDescent="0.3">
      <c r="A9960">
        <v>-0.1189046</v>
      </c>
      <c r="B9960">
        <v>5.8396240000000002E-2</v>
      </c>
      <c r="C9960">
        <v>0.96719443999999999</v>
      </c>
      <c r="D9960">
        <v>5.1082811999999998E-2</v>
      </c>
      <c r="E9960">
        <v>0.12877125</v>
      </c>
      <c r="F9960">
        <v>6.3853510000000002E-2</v>
      </c>
      <c r="G9960">
        <v>0.60550517000000004</v>
      </c>
      <c r="H9960">
        <v>-0.32572531999999998</v>
      </c>
      <c r="I9960">
        <v>-1.3486967000000001</v>
      </c>
      <c r="J9960">
        <v>-5.5908218000000003E-2</v>
      </c>
      <c r="K9960">
        <v>6.5456890000000004E-2</v>
      </c>
      <c r="L9960">
        <v>-3.098327E-2</v>
      </c>
      <c r="M9960">
        <v>3.4439999999999998E-2</v>
      </c>
      <c r="N9960">
        <f t="shared" si="620"/>
        <v>-1.8888949263895199E-2</v>
      </c>
      <c r="O9960">
        <f t="shared" si="621"/>
        <v>0.95786528435750506</v>
      </c>
      <c r="P9960">
        <f t="shared" si="622"/>
        <v>3.2988880393272475E-2</v>
      </c>
      <c r="Q9960">
        <f t="shared" si="623"/>
        <v>6.6628296199193499E-2</v>
      </c>
      <c r="R9960">
        <v>298.39710000000002</v>
      </c>
      <c r="S9960">
        <v>-3.4916673000000002E-2</v>
      </c>
      <c r="T9960">
        <v>-6.3026219999999994E-2</v>
      </c>
      <c r="U9960">
        <v>-7.0593758E-3</v>
      </c>
      <c r="V9960">
        <v>-3.3832029999999999E-2</v>
      </c>
      <c r="W9960" s="1">
        <v>-9.3988989999999997E-5</v>
      </c>
      <c r="X9960">
        <v>1.4918496999999999E-2</v>
      </c>
      <c r="Y9960">
        <v>1</v>
      </c>
      <c r="Z9960">
        <v>0</v>
      </c>
      <c r="AA9960">
        <v>38.070777999999997</v>
      </c>
      <c r="AB9960">
        <v>0.99944160000000004</v>
      </c>
      <c r="AC9960">
        <v>-4.0768690000000003E-3</v>
      </c>
      <c r="AD9960">
        <v>3.1445183000000002E-2</v>
      </c>
      <c r="AE9960">
        <v>1.7308483E-2</v>
      </c>
    </row>
    <row r="9961" spans="1:31" x14ac:dyDescent="0.3">
      <c r="A9961">
        <v>-0.1189046</v>
      </c>
      <c r="B9961">
        <v>5.8396240000000002E-2</v>
      </c>
      <c r="C9961">
        <v>0.96719443999999999</v>
      </c>
      <c r="D9961">
        <v>5.1082811999999998E-2</v>
      </c>
      <c r="E9961">
        <v>0.12877125</v>
      </c>
      <c r="F9961">
        <v>6.3853510000000002E-2</v>
      </c>
      <c r="G9961">
        <v>0.60550517000000004</v>
      </c>
      <c r="H9961">
        <v>-0.32572531999999998</v>
      </c>
      <c r="I9961">
        <v>-1.3486967000000001</v>
      </c>
      <c r="J9961">
        <v>-5.5908218000000003E-2</v>
      </c>
      <c r="K9961">
        <v>6.5456890000000004E-2</v>
      </c>
      <c r="L9961">
        <v>-3.098327E-2</v>
      </c>
      <c r="M9961">
        <v>3.4439999999999998E-2</v>
      </c>
      <c r="N9961">
        <f t="shared" si="620"/>
        <v>-1.8888949263895199E-2</v>
      </c>
      <c r="O9961">
        <f t="shared" si="621"/>
        <v>0.93897633509360989</v>
      </c>
      <c r="P9961">
        <f t="shared" si="622"/>
        <v>3.233834498062392E-2</v>
      </c>
      <c r="Q9961">
        <f t="shared" si="623"/>
        <v>6.5327225373896403E-2</v>
      </c>
      <c r="R9961">
        <v>298.76898</v>
      </c>
      <c r="S9961">
        <v>-3.4916673000000002E-2</v>
      </c>
      <c r="T9961">
        <v>-6.3026219999999994E-2</v>
      </c>
      <c r="U9961">
        <v>-7.0593758E-3</v>
      </c>
      <c r="V9961">
        <v>-3.3832029999999999E-2</v>
      </c>
      <c r="W9961" s="1">
        <v>-9.3988989999999997E-5</v>
      </c>
      <c r="X9961">
        <v>1.4918496999999999E-2</v>
      </c>
      <c r="Y9961">
        <v>1</v>
      </c>
      <c r="Z9961">
        <v>0</v>
      </c>
      <c r="AA9961">
        <v>38.073394999999998</v>
      </c>
      <c r="AB9961">
        <v>0.99944160000000004</v>
      </c>
      <c r="AC9961">
        <v>-4.0768690000000003E-3</v>
      </c>
      <c r="AD9961">
        <v>3.1445183000000002E-2</v>
      </c>
      <c r="AE9961">
        <v>1.7308483E-2</v>
      </c>
    </row>
    <row r="9962" spans="1:31" x14ac:dyDescent="0.3">
      <c r="A9962">
        <v>-0.1189046</v>
      </c>
      <c r="B9962">
        <v>5.8396240000000002E-2</v>
      </c>
      <c r="C9962">
        <v>0.96719443999999999</v>
      </c>
      <c r="D9962">
        <v>5.1082811999999998E-2</v>
      </c>
      <c r="E9962">
        <v>0.12877125</v>
      </c>
      <c r="F9962">
        <v>6.3853510000000002E-2</v>
      </c>
      <c r="G9962">
        <v>0.60550517000000004</v>
      </c>
      <c r="H9962">
        <v>-0.32572531999999998</v>
      </c>
      <c r="I9962">
        <v>-1.3486967000000001</v>
      </c>
      <c r="J9962">
        <v>-5.5908218000000003E-2</v>
      </c>
      <c r="K9962">
        <v>6.5456890000000004E-2</v>
      </c>
      <c r="L9962">
        <v>-3.098327E-2</v>
      </c>
      <c r="M9962">
        <v>3.4439999999999998E-2</v>
      </c>
      <c r="N9962">
        <f t="shared" si="620"/>
        <v>-1.8888949263895199E-2</v>
      </c>
      <c r="O9962">
        <f t="shared" si="621"/>
        <v>0.92008738582971472</v>
      </c>
      <c r="P9962">
        <f t="shared" si="622"/>
        <v>3.1687809567975372E-2</v>
      </c>
      <c r="Q9962">
        <f t="shared" si="623"/>
        <v>6.4026154548599293E-2</v>
      </c>
      <c r="R9962">
        <v>299.14087000000001</v>
      </c>
      <c r="S9962">
        <v>-3.4916673000000002E-2</v>
      </c>
      <c r="T9962">
        <v>-6.3026219999999994E-2</v>
      </c>
      <c r="U9962">
        <v>-7.0593758E-3</v>
      </c>
      <c r="V9962">
        <v>-3.3832029999999999E-2</v>
      </c>
      <c r="W9962" s="1">
        <v>-9.3988989999999997E-5</v>
      </c>
      <c r="X9962">
        <v>1.4918496999999999E-2</v>
      </c>
      <c r="Y9962">
        <v>1</v>
      </c>
      <c r="Z9962">
        <v>0</v>
      </c>
      <c r="AA9962">
        <v>38.076009999999997</v>
      </c>
      <c r="AB9962">
        <v>0.99944160000000004</v>
      </c>
      <c r="AC9962">
        <v>-4.0768690000000003E-3</v>
      </c>
      <c r="AD9962">
        <v>3.1445183000000002E-2</v>
      </c>
      <c r="AE9962">
        <v>1.7308483E-2</v>
      </c>
    </row>
    <row r="9963" spans="1:31" x14ac:dyDescent="0.3">
      <c r="A9963">
        <v>-8.289966E-2</v>
      </c>
      <c r="B9963">
        <v>-0.13234957999999999</v>
      </c>
      <c r="C9963">
        <v>0.95532846000000005</v>
      </c>
      <c r="D9963">
        <v>2.3412954E-2</v>
      </c>
      <c r="E9963">
        <v>-0.1990101</v>
      </c>
      <c r="F9963">
        <v>5.0018585999999997E-2</v>
      </c>
      <c r="G9963">
        <v>0.60550517000000004</v>
      </c>
      <c r="H9963">
        <v>-0.32898094999999999</v>
      </c>
      <c r="I9963">
        <v>-1.3378213999999999</v>
      </c>
      <c r="J9963">
        <v>-1.9935772000000001E-2</v>
      </c>
      <c r="K9963">
        <v>-0.12464093399999999</v>
      </c>
      <c r="L9963">
        <v>-4.2847573999999999E-2</v>
      </c>
      <c r="M9963">
        <v>4.0300000000000002E-2</v>
      </c>
      <c r="N9963">
        <f t="shared" si="620"/>
        <v>-7.8814679097960003E-3</v>
      </c>
      <c r="O9963">
        <f t="shared" si="621"/>
        <v>0.91220591791991867</v>
      </c>
      <c r="P9963">
        <f t="shared" si="622"/>
        <v>3.6761898492172727E-2</v>
      </c>
      <c r="Q9963">
        <f t="shared" si="623"/>
        <v>6.8449708060148107E-2</v>
      </c>
      <c r="R9963">
        <v>299.53253000000001</v>
      </c>
      <c r="S9963">
        <v>-3.5336524000000001E-2</v>
      </c>
      <c r="T9963">
        <v>-6.2993610000000005E-2</v>
      </c>
      <c r="U9963">
        <v>-7.7072633000000003E-3</v>
      </c>
      <c r="V9963">
        <v>-3.4209687000000003E-2</v>
      </c>
      <c r="W9963" s="1">
        <v>-3.5670614999999998E-5</v>
      </c>
      <c r="X9963">
        <v>1.5589627999999999E-2</v>
      </c>
      <c r="Y9963">
        <v>1</v>
      </c>
      <c r="Z9963">
        <v>0</v>
      </c>
      <c r="AA9963">
        <v>38.079070000000002</v>
      </c>
      <c r="AB9963">
        <v>0.99943800000000005</v>
      </c>
      <c r="AC9963">
        <v>-4.4069434999999997E-3</v>
      </c>
      <c r="AD9963">
        <v>3.1422446999999999E-2</v>
      </c>
      <c r="AE9963">
        <v>1.7507946E-2</v>
      </c>
    </row>
    <row r="9964" spans="1:31" x14ac:dyDescent="0.3">
      <c r="A9964">
        <v>-8.289966E-2</v>
      </c>
      <c r="B9964">
        <v>-0.13234957999999999</v>
      </c>
      <c r="C9964">
        <v>0.95532846000000005</v>
      </c>
      <c r="D9964">
        <v>2.3412954E-2</v>
      </c>
      <c r="E9964">
        <v>-0.1990101</v>
      </c>
      <c r="F9964">
        <v>5.0018585999999997E-2</v>
      </c>
      <c r="G9964">
        <v>0.60550517000000004</v>
      </c>
      <c r="H9964">
        <v>-0.32898094999999999</v>
      </c>
      <c r="I9964">
        <v>-1.3378213999999999</v>
      </c>
      <c r="J9964">
        <v>-1.9935772000000001E-2</v>
      </c>
      <c r="K9964">
        <v>-0.12464093399999999</v>
      </c>
      <c r="L9964">
        <v>-4.2847573999999999E-2</v>
      </c>
      <c r="M9964">
        <v>4.0300000000000002E-2</v>
      </c>
      <c r="N9964">
        <f t="shared" si="620"/>
        <v>-7.8814679097960003E-3</v>
      </c>
      <c r="O9964">
        <f t="shared" si="621"/>
        <v>0.90432445001012263</v>
      </c>
      <c r="P9964">
        <f t="shared" si="622"/>
        <v>3.6444275335407943E-2</v>
      </c>
      <c r="Q9964">
        <f t="shared" si="623"/>
        <v>7.320617382758067E-2</v>
      </c>
      <c r="R9964">
        <v>299.92419999999998</v>
      </c>
      <c r="S9964">
        <v>-3.5336524000000001E-2</v>
      </c>
      <c r="T9964">
        <v>-6.2993610000000005E-2</v>
      </c>
      <c r="U9964">
        <v>-7.7072633000000003E-3</v>
      </c>
      <c r="V9964">
        <v>-3.4209687000000003E-2</v>
      </c>
      <c r="W9964" s="1">
        <v>-3.5670614999999998E-5</v>
      </c>
      <c r="X9964">
        <v>1.5589627999999999E-2</v>
      </c>
      <c r="Y9964">
        <v>1</v>
      </c>
      <c r="Z9964">
        <v>0</v>
      </c>
      <c r="AA9964">
        <v>38.082129999999999</v>
      </c>
      <c r="AB9964">
        <v>0.99943800000000005</v>
      </c>
      <c r="AC9964">
        <v>-4.4069434999999997E-3</v>
      </c>
      <c r="AD9964">
        <v>3.1422446999999999E-2</v>
      </c>
      <c r="AE9964">
        <v>1.7507946E-2</v>
      </c>
    </row>
    <row r="9965" spans="1:31" x14ac:dyDescent="0.3">
      <c r="A9965">
        <v>-2.7725281000000001E-2</v>
      </c>
      <c r="B9965">
        <v>7.0883445000000003E-2</v>
      </c>
      <c r="C9965">
        <v>1.0426804000000001</v>
      </c>
      <c r="D9965">
        <v>0.16601912999999999</v>
      </c>
      <c r="E9965">
        <v>-2.8734079999999999E-2</v>
      </c>
      <c r="F9965">
        <v>-8.5138014999999997E-2</v>
      </c>
      <c r="G9965">
        <v>0.59019743999999996</v>
      </c>
      <c r="H9965">
        <v>-0.32898094999999999</v>
      </c>
      <c r="I9965">
        <v>-1.339634</v>
      </c>
      <c r="J9965">
        <v>3.5058713999999998E-2</v>
      </c>
      <c r="K9965">
        <v>7.8668884999999994E-2</v>
      </c>
      <c r="L9965">
        <v>4.4490635000000001E-2</v>
      </c>
      <c r="M9965">
        <v>4.0300000000000002E-2</v>
      </c>
      <c r="N9965">
        <f t="shared" si="620"/>
        <v>1.3860217168902001E-2</v>
      </c>
      <c r="O9965">
        <f t="shared" si="621"/>
        <v>0.91818466717902458</v>
      </c>
      <c r="P9965">
        <f t="shared" si="622"/>
        <v>3.7002842087314691E-2</v>
      </c>
      <c r="Q9965">
        <f t="shared" si="623"/>
        <v>7.3447117422722641E-2</v>
      </c>
      <c r="R9965">
        <v>300.49606</v>
      </c>
      <c r="S9965">
        <v>-3.5496883E-2</v>
      </c>
      <c r="T9965">
        <v>-6.2813209999999994E-2</v>
      </c>
      <c r="U9965">
        <v>-7.7840197000000003E-3</v>
      </c>
      <c r="V9965">
        <v>-3.4364983000000002E-2</v>
      </c>
      <c r="W9965" s="1">
        <v>1.4888756000000001E-4</v>
      </c>
      <c r="X9965">
        <v>1.566998E-2</v>
      </c>
      <c r="Y9965">
        <v>1</v>
      </c>
      <c r="Z9965">
        <v>0</v>
      </c>
      <c r="AA9965">
        <v>38.085189999999997</v>
      </c>
      <c r="AB9965">
        <v>0.99944080000000002</v>
      </c>
      <c r="AC9965">
        <v>-4.4462434E-3</v>
      </c>
      <c r="AD9965">
        <v>3.1331320000000003E-2</v>
      </c>
      <c r="AE9965">
        <v>1.7587423000000001E-2</v>
      </c>
    </row>
    <row r="9966" spans="1:31" x14ac:dyDescent="0.3">
      <c r="A9966">
        <v>-2.7725281000000001E-2</v>
      </c>
      <c r="B9966">
        <v>7.0883445000000003E-2</v>
      </c>
      <c r="C9966">
        <v>1.0426804000000001</v>
      </c>
      <c r="D9966">
        <v>0.16601912999999999</v>
      </c>
      <c r="E9966">
        <v>-2.8734079999999999E-2</v>
      </c>
      <c r="F9966">
        <v>-8.5138014999999997E-2</v>
      </c>
      <c r="G9966">
        <v>0.59019743999999996</v>
      </c>
      <c r="H9966">
        <v>-0.32898094999999999</v>
      </c>
      <c r="I9966">
        <v>-1.339634</v>
      </c>
      <c r="J9966">
        <v>3.5058713999999998E-2</v>
      </c>
      <c r="K9966">
        <v>7.8668884999999994E-2</v>
      </c>
      <c r="L9966">
        <v>4.4490635000000001E-2</v>
      </c>
      <c r="M9966">
        <v>4.0300000000000002E-2</v>
      </c>
      <c r="N9966">
        <f t="shared" si="620"/>
        <v>1.3860217168902001E-2</v>
      </c>
      <c r="O9966">
        <f t="shared" si="621"/>
        <v>0.93204488434792654</v>
      </c>
      <c r="P9966">
        <f t="shared" si="622"/>
        <v>3.756140883922144E-2</v>
      </c>
      <c r="Q9966">
        <f t="shared" si="623"/>
        <v>7.4564250926536124E-2</v>
      </c>
      <c r="R9966">
        <v>300.74606</v>
      </c>
      <c r="S9966">
        <v>-3.5496883E-2</v>
      </c>
      <c r="T9966">
        <v>-6.2813209999999994E-2</v>
      </c>
      <c r="U9966">
        <v>-7.7840197000000003E-3</v>
      </c>
      <c r="V9966">
        <v>-3.4364983000000002E-2</v>
      </c>
      <c r="W9966" s="1">
        <v>1.4888756000000001E-4</v>
      </c>
      <c r="X9966">
        <v>1.566998E-2</v>
      </c>
      <c r="Y9966">
        <v>1</v>
      </c>
      <c r="Z9966">
        <v>0</v>
      </c>
      <c r="AA9966">
        <v>38.088250000000002</v>
      </c>
      <c r="AB9966">
        <v>0.99944080000000002</v>
      </c>
      <c r="AC9966">
        <v>-4.4462434E-3</v>
      </c>
      <c r="AD9966">
        <v>3.1331320000000003E-2</v>
      </c>
      <c r="AE9966">
        <v>1.7587423000000001E-2</v>
      </c>
    </row>
    <row r="9967" spans="1:31" x14ac:dyDescent="0.3">
      <c r="A9967">
        <v>-0.17259848</v>
      </c>
      <c r="B9967">
        <v>0.14473301</v>
      </c>
      <c r="C9967">
        <v>1.0684701000000001</v>
      </c>
      <c r="D9967">
        <v>-0.26712054000000002</v>
      </c>
      <c r="E9967">
        <v>1.3834928E-2</v>
      </c>
      <c r="F9967">
        <v>-8.1945345000000003E-2</v>
      </c>
      <c r="G9967">
        <v>0.60380429999999996</v>
      </c>
      <c r="H9967">
        <v>-0.33060876</v>
      </c>
      <c r="I9967">
        <v>-1.3414465</v>
      </c>
      <c r="J9967">
        <v>-0.10978204</v>
      </c>
      <c r="K9967">
        <v>0.15300949999999999</v>
      </c>
      <c r="L9967">
        <v>7.0284189999999996E-2</v>
      </c>
      <c r="M9967">
        <v>4.0304E-2</v>
      </c>
      <c r="N9967">
        <f t="shared" si="620"/>
        <v>-4.3405868886969602E-2</v>
      </c>
      <c r="O9967">
        <f t="shared" si="621"/>
        <v>0.88863901546095692</v>
      </c>
      <c r="P9967">
        <f t="shared" si="622"/>
        <v>3.5815706879138404E-2</v>
      </c>
      <c r="Q9967">
        <f t="shared" si="623"/>
        <v>7.3377115718359837E-2</v>
      </c>
      <c r="R9967">
        <v>300.71584999999999</v>
      </c>
      <c r="S9967">
        <v>-3.548892E-2</v>
      </c>
      <c r="T9967">
        <v>-6.2845570000000003E-2</v>
      </c>
      <c r="U9967">
        <v>-8.2749820000000002E-3</v>
      </c>
      <c r="V9967">
        <v>-3.4326269999999999E-2</v>
      </c>
      <c r="W9967" s="1">
        <v>1.3303421999999999E-4</v>
      </c>
      <c r="X9967">
        <v>1.6160081999999999E-2</v>
      </c>
      <c r="Y9967">
        <v>1</v>
      </c>
      <c r="Z9967">
        <v>0</v>
      </c>
      <c r="AA9967">
        <v>38.09131</v>
      </c>
      <c r="AB9967">
        <v>0.99944054999999998</v>
      </c>
      <c r="AC9967">
        <v>-4.6917562999999997E-3</v>
      </c>
      <c r="AD9967">
        <v>3.1343292000000002E-2</v>
      </c>
      <c r="AE9967">
        <v>1.7575756000000001E-2</v>
      </c>
    </row>
    <row r="9968" spans="1:31" x14ac:dyDescent="0.3">
      <c r="A9968">
        <v>-0.17259848</v>
      </c>
      <c r="B9968">
        <v>0.14473301</v>
      </c>
      <c r="C9968">
        <v>1.0684701000000001</v>
      </c>
      <c r="D9968">
        <v>-0.26712054000000002</v>
      </c>
      <c r="E9968">
        <v>1.3834928E-2</v>
      </c>
      <c r="F9968">
        <v>-8.1945345000000003E-2</v>
      </c>
      <c r="G9968">
        <v>0.60380429999999996</v>
      </c>
      <c r="H9968">
        <v>-0.33060876</v>
      </c>
      <c r="I9968">
        <v>-1.3414465</v>
      </c>
      <c r="J9968">
        <v>-0.10978204</v>
      </c>
      <c r="K9968">
        <v>0.15300949999999999</v>
      </c>
      <c r="L9968">
        <v>7.0284189999999996E-2</v>
      </c>
      <c r="M9968">
        <v>4.0304E-2</v>
      </c>
      <c r="N9968">
        <f t="shared" si="620"/>
        <v>-4.3405868886969602E-2</v>
      </c>
      <c r="O9968">
        <f t="shared" si="621"/>
        <v>0.84523314657398729</v>
      </c>
      <c r="P9968">
        <f t="shared" si="622"/>
        <v>3.4066276739517981E-2</v>
      </c>
      <c r="Q9968">
        <f t="shared" si="623"/>
        <v>6.9881983618656385E-2</v>
      </c>
      <c r="R9968">
        <v>300.88875999999999</v>
      </c>
      <c r="S9968">
        <v>-3.548892E-2</v>
      </c>
      <c r="T9968">
        <v>-6.2845570000000003E-2</v>
      </c>
      <c r="U9968">
        <v>-8.2749820000000002E-3</v>
      </c>
      <c r="V9968">
        <v>-3.4326269999999999E-2</v>
      </c>
      <c r="W9968" s="1">
        <v>1.3303421999999999E-4</v>
      </c>
      <c r="X9968">
        <v>1.6160081999999999E-2</v>
      </c>
      <c r="Y9968">
        <v>1</v>
      </c>
      <c r="Z9968">
        <v>0</v>
      </c>
      <c r="AA9968">
        <v>38.094368000000003</v>
      </c>
      <c r="AB9968">
        <v>0.99944054999999998</v>
      </c>
      <c r="AC9968">
        <v>-4.6917562999999997E-3</v>
      </c>
      <c r="AD9968">
        <v>3.1343292000000002E-2</v>
      </c>
      <c r="AE9968">
        <v>1.7575756000000001E-2</v>
      </c>
    </row>
    <row r="9969" spans="1:31" x14ac:dyDescent="0.3">
      <c r="A9969">
        <v>9.3468949999999995E-2</v>
      </c>
      <c r="B9969">
        <v>-0.10919129</v>
      </c>
      <c r="C9969">
        <v>1.0178583000000001</v>
      </c>
      <c r="D9969">
        <v>-3.4055206999999997E-2</v>
      </c>
      <c r="E9969">
        <v>-7.9816885000000004E-2</v>
      </c>
      <c r="F9969">
        <v>2.0220278000000001E-2</v>
      </c>
      <c r="G9969">
        <v>0.60040260000000001</v>
      </c>
      <c r="H9969">
        <v>-0.32246970000000003</v>
      </c>
      <c r="I9969">
        <v>-1.3450716</v>
      </c>
      <c r="J9969">
        <v>0.15582720999999999</v>
      </c>
      <c r="K9969">
        <v>-0.10019156999999999</v>
      </c>
      <c r="L9969">
        <v>1.9649744E-2</v>
      </c>
      <c r="M9969">
        <v>4.0295999999999998E-2</v>
      </c>
      <c r="N9969">
        <f t="shared" si="620"/>
        <v>6.1599082023309597E-2</v>
      </c>
      <c r="O9969">
        <f t="shared" si="621"/>
        <v>0.90683222859729684</v>
      </c>
      <c r="P9969">
        <f t="shared" si="622"/>
        <v>3.6541711483556671E-2</v>
      </c>
      <c r="Q9969">
        <f t="shared" si="623"/>
        <v>7.0607988223074653E-2</v>
      </c>
      <c r="R9969">
        <v>301.02001999999999</v>
      </c>
      <c r="S9969">
        <v>-3.5531952999999998E-2</v>
      </c>
      <c r="T9969">
        <v>-6.2386570000000002E-2</v>
      </c>
      <c r="U9969">
        <v>-8.9980849999999994E-3</v>
      </c>
      <c r="V9969">
        <v>-3.4324933000000002E-2</v>
      </c>
      <c r="W9969" s="1">
        <v>6.1683723000000002E-4</v>
      </c>
      <c r="X9969">
        <v>1.6868069999999999E-2</v>
      </c>
      <c r="Y9969">
        <v>1</v>
      </c>
      <c r="Z9969">
        <v>0</v>
      </c>
      <c r="AA9969">
        <v>38.097427000000003</v>
      </c>
      <c r="AB9969">
        <v>0.99944602999999999</v>
      </c>
      <c r="AC9969">
        <v>-5.0497646000000002E-3</v>
      </c>
      <c r="AD9969">
        <v>3.1107549000000002E-2</v>
      </c>
      <c r="AE9969">
        <v>1.7587649E-2</v>
      </c>
    </row>
    <row r="9970" spans="1:31" x14ac:dyDescent="0.3">
      <c r="A9970">
        <v>9.3468949999999995E-2</v>
      </c>
      <c r="B9970">
        <v>-0.10919129</v>
      </c>
      <c r="C9970">
        <v>1.0178583000000001</v>
      </c>
      <c r="D9970">
        <v>-3.4055206999999997E-2</v>
      </c>
      <c r="E9970">
        <v>-7.9816885000000004E-2</v>
      </c>
      <c r="F9970">
        <v>2.0220278000000001E-2</v>
      </c>
      <c r="G9970">
        <v>0.60040260000000001</v>
      </c>
      <c r="H9970">
        <v>-0.32246970000000003</v>
      </c>
      <c r="I9970">
        <v>-1.3450716</v>
      </c>
      <c r="J9970">
        <v>0.15582720999999999</v>
      </c>
      <c r="K9970">
        <v>-0.10019156999999999</v>
      </c>
      <c r="L9970">
        <v>1.9649744E-2</v>
      </c>
      <c r="M9970">
        <v>4.0295999999999998E-2</v>
      </c>
      <c r="N9970">
        <f t="shared" si="620"/>
        <v>6.1599082023309597E-2</v>
      </c>
      <c r="O9970">
        <f t="shared" si="621"/>
        <v>0.96843131062060639</v>
      </c>
      <c r="P9970">
        <f t="shared" si="622"/>
        <v>3.9023908092767956E-2</v>
      </c>
      <c r="Q9970">
        <f t="shared" si="623"/>
        <v>7.5565619576324627E-2</v>
      </c>
      <c r="R9970">
        <v>301.15127999999999</v>
      </c>
      <c r="S9970">
        <v>-3.5531952999999998E-2</v>
      </c>
      <c r="T9970">
        <v>-6.2386570000000002E-2</v>
      </c>
      <c r="U9970">
        <v>-8.9980849999999994E-3</v>
      </c>
      <c r="V9970">
        <v>-3.4324933000000002E-2</v>
      </c>
      <c r="W9970" s="1">
        <v>6.1683723000000002E-4</v>
      </c>
      <c r="X9970">
        <v>1.6868069999999999E-2</v>
      </c>
      <c r="Y9970">
        <v>1</v>
      </c>
      <c r="Z9970">
        <v>0</v>
      </c>
      <c r="AA9970">
        <v>38.100487000000001</v>
      </c>
      <c r="AB9970">
        <v>0.99944602999999999</v>
      </c>
      <c r="AC9970">
        <v>-5.0497646000000002E-3</v>
      </c>
      <c r="AD9970">
        <v>3.1107549000000002E-2</v>
      </c>
      <c r="AE9970">
        <v>1.7587649E-2</v>
      </c>
    </row>
    <row r="9971" spans="1:31" x14ac:dyDescent="0.3">
      <c r="A9971">
        <v>9.3468949999999995E-2</v>
      </c>
      <c r="B9971">
        <v>-0.10919129</v>
      </c>
      <c r="C9971">
        <v>1.0178583000000001</v>
      </c>
      <c r="D9971">
        <v>-3.4055206999999997E-2</v>
      </c>
      <c r="E9971">
        <v>-7.9816885000000004E-2</v>
      </c>
      <c r="F9971">
        <v>2.0220278000000001E-2</v>
      </c>
      <c r="G9971">
        <v>0.60040260000000001</v>
      </c>
      <c r="H9971">
        <v>-0.32246970000000003</v>
      </c>
      <c r="I9971">
        <v>-1.3450716</v>
      </c>
      <c r="J9971">
        <v>0.15582720999999999</v>
      </c>
      <c r="K9971">
        <v>-0.10019156999999999</v>
      </c>
      <c r="L9971">
        <v>1.9649744E-2</v>
      </c>
      <c r="M9971">
        <v>4.0295999999999998E-2</v>
      </c>
      <c r="N9971">
        <f t="shared" si="620"/>
        <v>6.1599082023309597E-2</v>
      </c>
      <c r="O9971">
        <f t="shared" si="621"/>
        <v>1.030030392643916</v>
      </c>
      <c r="P9971">
        <f t="shared" si="622"/>
        <v>4.1506104701979241E-2</v>
      </c>
      <c r="Q9971">
        <f t="shared" si="623"/>
        <v>8.0530012794747197E-2</v>
      </c>
      <c r="R9971">
        <v>301.02417000000003</v>
      </c>
      <c r="S9971">
        <v>-3.5531952999999998E-2</v>
      </c>
      <c r="T9971">
        <v>-6.2386570000000002E-2</v>
      </c>
      <c r="U9971">
        <v>-8.9980849999999994E-3</v>
      </c>
      <c r="V9971">
        <v>-3.4324933000000002E-2</v>
      </c>
      <c r="W9971" s="1">
        <v>6.1683723000000002E-4</v>
      </c>
      <c r="X9971">
        <v>1.6868069999999999E-2</v>
      </c>
      <c r="Y9971">
        <v>1</v>
      </c>
      <c r="Z9971">
        <v>0</v>
      </c>
      <c r="AA9971">
        <v>38.103546000000001</v>
      </c>
      <c r="AB9971">
        <v>0.99944602999999999</v>
      </c>
      <c r="AC9971">
        <v>-5.0497646000000002E-3</v>
      </c>
      <c r="AD9971">
        <v>3.1107549000000002E-2</v>
      </c>
      <c r="AE9971">
        <v>1.7587649E-2</v>
      </c>
    </row>
    <row r="9972" spans="1:31" x14ac:dyDescent="0.3">
      <c r="A9972">
        <v>9.3468949999999995E-2</v>
      </c>
      <c r="B9972">
        <v>-0.10919129</v>
      </c>
      <c r="C9972">
        <v>1.0178583000000001</v>
      </c>
      <c r="D9972">
        <v>-3.4055206999999997E-2</v>
      </c>
      <c r="E9972">
        <v>-7.9816885000000004E-2</v>
      </c>
      <c r="F9972">
        <v>2.0220278000000001E-2</v>
      </c>
      <c r="G9972">
        <v>0.60040260000000001</v>
      </c>
      <c r="H9972">
        <v>-0.32246970000000003</v>
      </c>
      <c r="I9972">
        <v>-1.3450716</v>
      </c>
      <c r="J9972">
        <v>0.15582720999999999</v>
      </c>
      <c r="K9972">
        <v>-0.10019156999999999</v>
      </c>
      <c r="L9972">
        <v>1.9649744E-2</v>
      </c>
      <c r="M9972">
        <v>4.0295999999999998E-2</v>
      </c>
      <c r="N9972">
        <f t="shared" si="620"/>
        <v>6.1599082023309597E-2</v>
      </c>
      <c r="O9972">
        <f t="shared" si="621"/>
        <v>1.0916294746672257</v>
      </c>
      <c r="P9972">
        <f t="shared" si="622"/>
        <v>4.3988301311190525E-2</v>
      </c>
      <c r="Q9972">
        <f t="shared" si="623"/>
        <v>8.5494406013169766E-2</v>
      </c>
      <c r="R9972">
        <v>300.89706000000001</v>
      </c>
      <c r="S9972">
        <v>-3.5531952999999998E-2</v>
      </c>
      <c r="T9972">
        <v>-6.2386570000000002E-2</v>
      </c>
      <c r="U9972">
        <v>-8.9980849999999994E-3</v>
      </c>
      <c r="V9972">
        <v>-3.4324933000000002E-2</v>
      </c>
      <c r="W9972" s="1">
        <v>6.1683723000000002E-4</v>
      </c>
      <c r="X9972">
        <v>1.6868069999999999E-2</v>
      </c>
      <c r="Y9972">
        <v>1</v>
      </c>
      <c r="Z9972">
        <v>0</v>
      </c>
      <c r="AA9972">
        <v>38.106605999999999</v>
      </c>
      <c r="AB9972">
        <v>0.99944602999999999</v>
      </c>
      <c r="AC9972">
        <v>-5.0497646000000002E-3</v>
      </c>
      <c r="AD9972">
        <v>3.1107549000000002E-2</v>
      </c>
      <c r="AE9972">
        <v>1.7587649E-2</v>
      </c>
    </row>
    <row r="9973" spans="1:31" x14ac:dyDescent="0.3">
      <c r="A9973">
        <v>-0.11035416000000001</v>
      </c>
      <c r="B9973">
        <v>-4.1283309999999997E-2</v>
      </c>
      <c r="C9973">
        <v>0.88938503999999996</v>
      </c>
      <c r="D9973">
        <v>-4.2569007999999998E-2</v>
      </c>
      <c r="E9973">
        <v>7.4495765999999996E-3</v>
      </c>
      <c r="F9973">
        <v>3.1926755000000001E-2</v>
      </c>
      <c r="G9973">
        <v>0.58849657</v>
      </c>
      <c r="H9973">
        <v>-0.31107494000000002</v>
      </c>
      <c r="I9973">
        <v>-1.3233208999999999</v>
      </c>
      <c r="J9973">
        <v>-4.8295434999999998E-2</v>
      </c>
      <c r="K9973">
        <v>-3.1441152E-2</v>
      </c>
      <c r="L9973">
        <v>-0.10883397</v>
      </c>
      <c r="M9973">
        <v>4.0312000000000001E-2</v>
      </c>
      <c r="N9973">
        <f t="shared" si="620"/>
        <v>-1.9098947497813198E-2</v>
      </c>
      <c r="O9973">
        <f t="shared" si="621"/>
        <v>1.0725305271694126</v>
      </c>
      <c r="P9973">
        <f t="shared" si="622"/>
        <v>4.323585061125336E-2</v>
      </c>
      <c r="Q9973">
        <f t="shared" si="623"/>
        <v>8.7224151922443885E-2</v>
      </c>
      <c r="R9973">
        <v>300.81479999999999</v>
      </c>
      <c r="S9973">
        <v>-3.5658189999999999E-2</v>
      </c>
      <c r="T9973">
        <v>-6.2086530000000001E-2</v>
      </c>
      <c r="U9973">
        <v>-9.8404040000000005E-3</v>
      </c>
      <c r="V9973">
        <v>-3.4398644999999999E-2</v>
      </c>
      <c r="W9973" s="1">
        <v>9.4671399999999998E-4</v>
      </c>
      <c r="X9973">
        <v>1.7705492999999999E-2</v>
      </c>
      <c r="Y9973">
        <v>1</v>
      </c>
      <c r="Z9973">
        <v>0</v>
      </c>
      <c r="AA9973">
        <v>38.109670000000001</v>
      </c>
      <c r="AB9973">
        <v>0.99944770000000005</v>
      </c>
      <c r="AC9973">
        <v>-5.4700199999999999E-3</v>
      </c>
      <c r="AD9973">
        <v>3.0949972999999999E-2</v>
      </c>
      <c r="AE9973">
        <v>1.7638773E-2</v>
      </c>
    </row>
    <row r="9974" spans="1:31" x14ac:dyDescent="0.3">
      <c r="A9974">
        <v>-0.11035416000000001</v>
      </c>
      <c r="B9974">
        <v>-4.1283309999999997E-2</v>
      </c>
      <c r="C9974">
        <v>0.88938503999999996</v>
      </c>
      <c r="D9974">
        <v>-4.2569007999999998E-2</v>
      </c>
      <c r="E9974">
        <v>7.4495765999999996E-3</v>
      </c>
      <c r="F9974">
        <v>3.1926755000000001E-2</v>
      </c>
      <c r="G9974">
        <v>0.58849657</v>
      </c>
      <c r="H9974">
        <v>-0.31107494000000002</v>
      </c>
      <c r="I9974">
        <v>-1.3233208999999999</v>
      </c>
      <c r="J9974">
        <v>-4.8295434999999998E-2</v>
      </c>
      <c r="K9974">
        <v>-3.1441152E-2</v>
      </c>
      <c r="L9974">
        <v>-0.10883397</v>
      </c>
      <c r="M9974">
        <v>4.0312000000000001E-2</v>
      </c>
      <c r="N9974">
        <f t="shared" si="620"/>
        <v>-1.9098947497813198E-2</v>
      </c>
      <c r="O9974">
        <f t="shared" si="621"/>
        <v>1.0534315796715994</v>
      </c>
      <c r="P9974">
        <f t="shared" si="622"/>
        <v>4.2465933839721519E-2</v>
      </c>
      <c r="Q9974">
        <f t="shared" si="623"/>
        <v>8.5701784450974872E-2</v>
      </c>
      <c r="R9974">
        <v>300.4606</v>
      </c>
      <c r="S9974">
        <v>-3.5658189999999999E-2</v>
      </c>
      <c r="T9974">
        <v>-6.2086530000000001E-2</v>
      </c>
      <c r="U9974">
        <v>-9.8404040000000005E-3</v>
      </c>
      <c r="V9974">
        <v>-3.4398644999999999E-2</v>
      </c>
      <c r="W9974" s="1">
        <v>9.4671399999999998E-4</v>
      </c>
      <c r="X9974">
        <v>1.7705492999999999E-2</v>
      </c>
      <c r="Y9974">
        <v>1</v>
      </c>
      <c r="Z9974">
        <v>0</v>
      </c>
      <c r="AA9974">
        <v>38.112729999999999</v>
      </c>
      <c r="AB9974">
        <v>0.99944770000000005</v>
      </c>
      <c r="AC9974">
        <v>-5.4700199999999999E-3</v>
      </c>
      <c r="AD9974">
        <v>3.0949972999999999E-2</v>
      </c>
      <c r="AE9974">
        <v>1.7638773E-2</v>
      </c>
    </row>
    <row r="9975" spans="1:31" x14ac:dyDescent="0.3">
      <c r="A9975">
        <v>-1.4786501000000001E-2</v>
      </c>
      <c r="B9975">
        <v>-8.5060380000000005E-2</v>
      </c>
      <c r="C9975">
        <v>1.0653242000000001</v>
      </c>
      <c r="D9975">
        <v>-1.2770703E-2</v>
      </c>
      <c r="E9975">
        <v>0.10855097</v>
      </c>
      <c r="F9975">
        <v>4.2569007999999998E-2</v>
      </c>
      <c r="G9975">
        <v>0.60040260000000001</v>
      </c>
      <c r="H9975">
        <v>-0.32409749999999998</v>
      </c>
      <c r="I9975">
        <v>-1.3341962000000001</v>
      </c>
      <c r="J9975">
        <v>4.716393E-2</v>
      </c>
      <c r="K9975">
        <v>-7.4280410000000005E-2</v>
      </c>
      <c r="L9975">
        <v>6.7108870000000001E-2</v>
      </c>
      <c r="M9975">
        <v>4.0292000000000001E-2</v>
      </c>
      <c r="N9975">
        <f t="shared" si="620"/>
        <v>1.8642228152763601E-2</v>
      </c>
      <c r="O9975">
        <f t="shared" si="621"/>
        <v>1.072073807824363</v>
      </c>
      <c r="P9975">
        <f t="shared" si="622"/>
        <v>4.3195997864859233E-2</v>
      </c>
      <c r="Q9975">
        <f t="shared" si="623"/>
        <v>8.5661931704580752E-2</v>
      </c>
      <c r="R9975">
        <v>300.11165999999997</v>
      </c>
      <c r="S9975">
        <v>-3.5879776000000002E-2</v>
      </c>
      <c r="T9975">
        <v>-6.1978093999999997E-2</v>
      </c>
      <c r="U9975">
        <v>-1.0778087E-2</v>
      </c>
      <c r="V9975">
        <v>-3.4560923E-2</v>
      </c>
      <c r="W9975">
        <v>1.089586E-3</v>
      </c>
      <c r="X9975">
        <v>1.8650396E-2</v>
      </c>
      <c r="Y9975">
        <v>1</v>
      </c>
      <c r="Z9975">
        <v>0</v>
      </c>
      <c r="AA9975">
        <v>38.115788000000002</v>
      </c>
      <c r="AB9975">
        <v>0.99944489999999997</v>
      </c>
      <c r="AC9975">
        <v>-5.9410734E-3</v>
      </c>
      <c r="AD9975">
        <v>3.0886993000000001E-2</v>
      </c>
      <c r="AE9975">
        <v>1.7735358E-2</v>
      </c>
    </row>
    <row r="9976" spans="1:31" x14ac:dyDescent="0.3">
      <c r="A9976">
        <v>-1.4786501000000001E-2</v>
      </c>
      <c r="B9976">
        <v>-8.5060380000000005E-2</v>
      </c>
      <c r="C9976">
        <v>1.0653242000000001</v>
      </c>
      <c r="D9976">
        <v>-1.2770703E-2</v>
      </c>
      <c r="E9976">
        <v>0.10855097</v>
      </c>
      <c r="F9976">
        <v>4.2569007999999998E-2</v>
      </c>
      <c r="G9976">
        <v>0.60040260000000001</v>
      </c>
      <c r="H9976">
        <v>-0.32409749999999998</v>
      </c>
      <c r="I9976">
        <v>-1.3341962000000001</v>
      </c>
      <c r="J9976">
        <v>4.716393E-2</v>
      </c>
      <c r="K9976">
        <v>-7.4280410000000005E-2</v>
      </c>
      <c r="L9976">
        <v>6.7108870000000001E-2</v>
      </c>
      <c r="M9976">
        <v>4.0292000000000001E-2</v>
      </c>
      <c r="N9976">
        <f t="shared" si="620"/>
        <v>1.8642228152763601E-2</v>
      </c>
      <c r="O9976">
        <f t="shared" si="621"/>
        <v>1.0907160359771266</v>
      </c>
      <c r="P9976">
        <f t="shared" si="622"/>
        <v>4.394713052159039E-2</v>
      </c>
      <c r="Q9976">
        <f t="shared" si="623"/>
        <v>8.7143128386449623E-2</v>
      </c>
      <c r="R9976">
        <v>300.55853000000002</v>
      </c>
      <c r="S9976">
        <v>-3.5879776000000002E-2</v>
      </c>
      <c r="T9976">
        <v>-6.1978093999999997E-2</v>
      </c>
      <c r="U9976">
        <v>-1.0778087E-2</v>
      </c>
      <c r="V9976">
        <v>-3.4560923E-2</v>
      </c>
      <c r="W9976">
        <v>1.089586E-3</v>
      </c>
      <c r="X9976">
        <v>1.8650396E-2</v>
      </c>
      <c r="Y9976">
        <v>1</v>
      </c>
      <c r="Z9976">
        <v>0</v>
      </c>
      <c r="AA9976">
        <v>38.118847000000002</v>
      </c>
      <c r="AB9976">
        <v>0.99944489999999997</v>
      </c>
      <c r="AC9976">
        <v>-5.9410734E-3</v>
      </c>
      <c r="AD9976">
        <v>3.0886993000000001E-2</v>
      </c>
      <c r="AE9976">
        <v>1.7735358E-2</v>
      </c>
    </row>
    <row r="9977" spans="1:31" x14ac:dyDescent="0.3">
      <c r="A9977">
        <v>-5.3845212000000003E-2</v>
      </c>
      <c r="B9977">
        <v>-0.11440473</v>
      </c>
      <c r="C9977">
        <v>0.99654584999999996</v>
      </c>
      <c r="D9977">
        <v>0.28521234000000001</v>
      </c>
      <c r="E9977">
        <v>-7.6624214999999996E-2</v>
      </c>
      <c r="F9977">
        <v>6.8110413999999994E-2</v>
      </c>
      <c r="G9977">
        <v>0.60550517000000004</v>
      </c>
      <c r="H9977">
        <v>-0.31921405000000003</v>
      </c>
      <c r="I9977">
        <v>-1.3215083000000001</v>
      </c>
      <c r="J9977">
        <v>7.7953674000000002E-3</v>
      </c>
      <c r="K9977">
        <v>-0.10326804000000001</v>
      </c>
      <c r="L9977">
        <v>-1.6864537999999999E-3</v>
      </c>
      <c r="M9977">
        <v>4.0300000000000002E-2</v>
      </c>
      <c r="N9977">
        <f t="shared" si="620"/>
        <v>3.0818439340182004E-3</v>
      </c>
      <c r="O9977">
        <f t="shared" si="621"/>
        <v>1.0937978799111447</v>
      </c>
      <c r="P9977">
        <f t="shared" si="622"/>
        <v>4.4080054560419135E-2</v>
      </c>
      <c r="Q9977">
        <f t="shared" si="623"/>
        <v>8.8027185082009518E-2</v>
      </c>
      <c r="R9977">
        <v>300.21370000000002</v>
      </c>
      <c r="S9977">
        <v>-3.6212355000000002E-2</v>
      </c>
      <c r="T9977">
        <v>-6.1667603000000001E-2</v>
      </c>
      <c r="U9977">
        <v>-1.1134741E-2</v>
      </c>
      <c r="V9977">
        <v>-3.4870557000000003E-2</v>
      </c>
      <c r="W9977">
        <v>1.4165174000000001E-3</v>
      </c>
      <c r="X9977">
        <v>1.9015633000000001E-2</v>
      </c>
      <c r="Y9977">
        <v>1</v>
      </c>
      <c r="Z9977">
        <v>0</v>
      </c>
      <c r="AA9977">
        <v>38.121906000000003</v>
      </c>
      <c r="AB9977">
        <v>0.99944670000000002</v>
      </c>
      <c r="AC9977">
        <v>-6.1216713000000001E-3</v>
      </c>
      <c r="AD9977">
        <v>3.0727731000000001E-2</v>
      </c>
      <c r="AE9977">
        <v>1.7897171999999999E-2</v>
      </c>
    </row>
    <row r="9978" spans="1:31" x14ac:dyDescent="0.3">
      <c r="A9978">
        <v>-5.3845212000000003E-2</v>
      </c>
      <c r="B9978">
        <v>-0.11440473</v>
      </c>
      <c r="C9978">
        <v>0.99654584999999996</v>
      </c>
      <c r="D9978">
        <v>0.28521234000000001</v>
      </c>
      <c r="E9978">
        <v>-7.6624214999999996E-2</v>
      </c>
      <c r="F9978">
        <v>6.8110413999999994E-2</v>
      </c>
      <c r="G9978">
        <v>0.60550517000000004</v>
      </c>
      <c r="H9978">
        <v>-0.31921405000000003</v>
      </c>
      <c r="I9978">
        <v>-1.3215083000000001</v>
      </c>
      <c r="J9978">
        <v>7.7953674000000002E-3</v>
      </c>
      <c r="K9978">
        <v>-0.10326804000000001</v>
      </c>
      <c r="L9978">
        <v>-1.6864537999999999E-3</v>
      </c>
      <c r="M9978">
        <v>4.0300000000000002E-2</v>
      </c>
      <c r="N9978">
        <f t="shared" si="620"/>
        <v>3.0818439340182004E-3</v>
      </c>
      <c r="O9978">
        <f t="shared" si="621"/>
        <v>1.0968797238451629</v>
      </c>
      <c r="P9978">
        <f t="shared" si="622"/>
        <v>4.4204252870960067E-2</v>
      </c>
      <c r="Q9978">
        <f t="shared" si="623"/>
        <v>8.8284307431379203E-2</v>
      </c>
      <c r="R9978">
        <v>299.86892999999998</v>
      </c>
      <c r="S9978">
        <v>-3.6212355000000002E-2</v>
      </c>
      <c r="T9978">
        <v>-6.1667603000000001E-2</v>
      </c>
      <c r="U9978">
        <v>-1.1134741E-2</v>
      </c>
      <c r="V9978">
        <v>-3.4870557000000003E-2</v>
      </c>
      <c r="W9978">
        <v>1.4165174000000001E-3</v>
      </c>
      <c r="X9978">
        <v>1.9015633000000001E-2</v>
      </c>
      <c r="Y9978">
        <v>1</v>
      </c>
      <c r="Z9978">
        <v>0</v>
      </c>
      <c r="AA9978">
        <v>38.124966000000001</v>
      </c>
      <c r="AB9978">
        <v>0.99944670000000002</v>
      </c>
      <c r="AC9978">
        <v>-6.1216713000000001E-3</v>
      </c>
      <c r="AD9978">
        <v>3.0727731000000001E-2</v>
      </c>
      <c r="AE9978">
        <v>1.7897171999999999E-2</v>
      </c>
    </row>
    <row r="9979" spans="1:31" x14ac:dyDescent="0.3">
      <c r="A9979">
        <v>-0.15990552</v>
      </c>
      <c r="B9979">
        <v>0.10980946599999999</v>
      </c>
      <c r="C9979">
        <v>1.0245161</v>
      </c>
      <c r="D9979">
        <v>-7.1303084000000003E-2</v>
      </c>
      <c r="E9979">
        <v>5.9596613E-2</v>
      </c>
      <c r="F9979">
        <v>-4.1504779999999998E-2</v>
      </c>
      <c r="G9979">
        <v>0.59530000000000005</v>
      </c>
      <c r="H9979">
        <v>-0.32409749999999998</v>
      </c>
      <c r="I9979">
        <v>-1.3323836</v>
      </c>
      <c r="J9979">
        <v>-9.8245959999999993E-2</v>
      </c>
      <c r="K9979">
        <v>0.12125537</v>
      </c>
      <c r="L9979">
        <v>2.6286125E-2</v>
      </c>
      <c r="M9979">
        <v>4.0295999999999998E-2</v>
      </c>
      <c r="N9979">
        <f t="shared" si="620"/>
        <v>-3.8836997392809595E-2</v>
      </c>
      <c r="O9979">
        <f t="shared" si="621"/>
        <v>1.0580427264523533</v>
      </c>
      <c r="P9979">
        <f t="shared" si="622"/>
        <v>4.2634889705124031E-2</v>
      </c>
      <c r="Q9979">
        <f t="shared" si="623"/>
        <v>8.6839142576084105E-2</v>
      </c>
      <c r="R9979">
        <v>300.19913000000003</v>
      </c>
      <c r="S9979">
        <v>-3.6435830000000002E-2</v>
      </c>
      <c r="T9979">
        <v>-6.1686474999999998E-2</v>
      </c>
      <c r="U9979">
        <v>-1.1443884E-2</v>
      </c>
      <c r="V9979">
        <v>-3.5073760000000002E-2</v>
      </c>
      <c r="W9979">
        <v>1.4112339999999999E-3</v>
      </c>
      <c r="X9979">
        <v>1.9338162999999998E-2</v>
      </c>
      <c r="Y9979">
        <v>1</v>
      </c>
      <c r="Z9979">
        <v>0</v>
      </c>
      <c r="AA9979">
        <v>38.128025000000001</v>
      </c>
      <c r="AB9979">
        <v>0.99944480000000002</v>
      </c>
      <c r="AC9979">
        <v>-6.2797649999999997E-3</v>
      </c>
      <c r="AD9979">
        <v>3.0733785E-2</v>
      </c>
      <c r="AE9979">
        <v>1.8003947999999999E-2</v>
      </c>
    </row>
    <row r="9980" spans="1:31" x14ac:dyDescent="0.3">
      <c r="A9980">
        <v>-0.15990552</v>
      </c>
      <c r="B9980">
        <v>0.10980946599999999</v>
      </c>
      <c r="C9980">
        <v>1.0245161</v>
      </c>
      <c r="D9980">
        <v>-7.1303084000000003E-2</v>
      </c>
      <c r="E9980">
        <v>5.9596613E-2</v>
      </c>
      <c r="F9980">
        <v>-4.1504779999999998E-2</v>
      </c>
      <c r="G9980">
        <v>0.59530000000000005</v>
      </c>
      <c r="H9980">
        <v>-0.32409749999999998</v>
      </c>
      <c r="I9980">
        <v>-1.3323836</v>
      </c>
      <c r="J9980">
        <v>-9.8245959999999993E-2</v>
      </c>
      <c r="K9980">
        <v>0.12125537</v>
      </c>
      <c r="L9980">
        <v>2.6286125E-2</v>
      </c>
      <c r="M9980">
        <v>4.0295999999999998E-2</v>
      </c>
      <c r="N9980">
        <f t="shared" si="620"/>
        <v>-3.8836997392809595E-2</v>
      </c>
      <c r="O9980">
        <f t="shared" si="621"/>
        <v>1.0192057290595438</v>
      </c>
      <c r="P9980">
        <f t="shared" si="622"/>
        <v>4.1069914058183374E-2</v>
      </c>
      <c r="Q9980">
        <f t="shared" si="623"/>
        <v>8.3704803763307412E-2</v>
      </c>
      <c r="R9980">
        <v>300.52933000000002</v>
      </c>
      <c r="S9980">
        <v>-3.6435830000000002E-2</v>
      </c>
      <c r="T9980">
        <v>-6.1686474999999998E-2</v>
      </c>
      <c r="U9980">
        <v>-1.1443884E-2</v>
      </c>
      <c r="V9980">
        <v>-3.5073760000000002E-2</v>
      </c>
      <c r="W9980">
        <v>1.4112339999999999E-3</v>
      </c>
      <c r="X9980">
        <v>1.9338162999999998E-2</v>
      </c>
      <c r="Y9980">
        <v>1</v>
      </c>
      <c r="Z9980">
        <v>0</v>
      </c>
      <c r="AA9980">
        <v>38.131084000000001</v>
      </c>
      <c r="AB9980">
        <v>0.99944480000000002</v>
      </c>
      <c r="AC9980">
        <v>-6.2797649999999997E-3</v>
      </c>
      <c r="AD9980">
        <v>3.0733785E-2</v>
      </c>
      <c r="AE9980">
        <v>1.8003947999999999E-2</v>
      </c>
    </row>
    <row r="9981" spans="1:31" x14ac:dyDescent="0.3">
      <c r="A9981">
        <v>7.0639804E-2</v>
      </c>
      <c r="B9981">
        <v>3.7055541999999999E-3</v>
      </c>
      <c r="C9981">
        <v>1.0313718000000001</v>
      </c>
      <c r="D9981">
        <v>8.5138014999999997E-2</v>
      </c>
      <c r="E9981">
        <v>-0.28627658</v>
      </c>
      <c r="F9981">
        <v>2.9798307E-2</v>
      </c>
      <c r="G9981">
        <v>0.60550517000000004</v>
      </c>
      <c r="H9981">
        <v>-0.32898094999999999</v>
      </c>
      <c r="I9981">
        <v>-1.3523219</v>
      </c>
      <c r="J9981">
        <v>0.13136867999999999</v>
      </c>
      <c r="K9981">
        <v>1.5208723E-2</v>
      </c>
      <c r="L9981">
        <v>3.3086299999999999E-2</v>
      </c>
      <c r="M9981">
        <v>4.0304E-2</v>
      </c>
      <c r="N9981">
        <f t="shared" si="620"/>
        <v>5.19408429642432E-2</v>
      </c>
      <c r="O9981">
        <f t="shared" si="621"/>
        <v>1.0711465720237869</v>
      </c>
      <c r="P9981">
        <f t="shared" si="622"/>
        <v>4.3171491438846708E-2</v>
      </c>
      <c r="Q9981">
        <f t="shared" si="623"/>
        <v>8.4241405497030075E-2</v>
      </c>
      <c r="R9981">
        <v>300.47930000000002</v>
      </c>
      <c r="S9981">
        <v>-3.6701961999999998E-2</v>
      </c>
      <c r="T9981">
        <v>-6.0754280000000001E-2</v>
      </c>
      <c r="U9981">
        <v>-1.1501155000000001E-2</v>
      </c>
      <c r="V9981">
        <v>-3.5337359999999998E-2</v>
      </c>
      <c r="W9981">
        <v>2.3488996E-3</v>
      </c>
      <c r="X9981">
        <v>1.937873E-2</v>
      </c>
      <c r="Y9981">
        <v>1</v>
      </c>
      <c r="Z9981">
        <v>0</v>
      </c>
      <c r="AA9981">
        <v>38.134143999999999</v>
      </c>
      <c r="AB9981">
        <v>0.99945600000000001</v>
      </c>
      <c r="AC9981">
        <v>-6.304044E-3</v>
      </c>
      <c r="AD9981">
        <v>3.0266553000000002E-2</v>
      </c>
      <c r="AE9981">
        <v>1.8139810999999999E-2</v>
      </c>
    </row>
    <row r="9982" spans="1:31" x14ac:dyDescent="0.3">
      <c r="A9982">
        <v>7.0639804E-2</v>
      </c>
      <c r="B9982">
        <v>3.7055541999999999E-3</v>
      </c>
      <c r="C9982">
        <v>1.0313718000000001</v>
      </c>
      <c r="D9982">
        <v>8.5138014999999997E-2</v>
      </c>
      <c r="E9982">
        <v>-0.28627658</v>
      </c>
      <c r="F9982">
        <v>2.9798307E-2</v>
      </c>
      <c r="G9982">
        <v>0.60550517000000004</v>
      </c>
      <c r="H9982">
        <v>-0.32898094999999999</v>
      </c>
      <c r="I9982">
        <v>-1.3523219</v>
      </c>
      <c r="J9982">
        <v>0.13136867999999999</v>
      </c>
      <c r="K9982">
        <v>1.5208723E-2</v>
      </c>
      <c r="L9982">
        <v>3.3086299999999999E-2</v>
      </c>
      <c r="M9982">
        <v>4.0304E-2</v>
      </c>
      <c r="N9982">
        <f t="shared" si="620"/>
        <v>5.19408429642432E-2</v>
      </c>
      <c r="O9982">
        <f t="shared" si="621"/>
        <v>1.1230874149880301</v>
      </c>
      <c r="P9982">
        <f t="shared" si="622"/>
        <v>4.5264915173677568E-2</v>
      </c>
      <c r="Q9982">
        <f t="shared" si="623"/>
        <v>8.8436406612524276E-2</v>
      </c>
      <c r="R9982">
        <v>300.42930000000001</v>
      </c>
      <c r="S9982">
        <v>-3.6701961999999998E-2</v>
      </c>
      <c r="T9982">
        <v>-6.0754280000000001E-2</v>
      </c>
      <c r="U9982">
        <v>-1.1501155000000001E-2</v>
      </c>
      <c r="V9982">
        <v>-3.5337359999999998E-2</v>
      </c>
      <c r="W9982">
        <v>2.3488996E-3</v>
      </c>
      <c r="X9982">
        <v>1.937873E-2</v>
      </c>
      <c r="Y9982">
        <v>1</v>
      </c>
      <c r="Z9982">
        <v>0</v>
      </c>
      <c r="AA9982">
        <v>38.137203</v>
      </c>
      <c r="AB9982">
        <v>0.99945600000000001</v>
      </c>
      <c r="AC9982">
        <v>-6.304044E-3</v>
      </c>
      <c r="AD9982">
        <v>3.0266553000000002E-2</v>
      </c>
      <c r="AE9982">
        <v>1.8139810999999999E-2</v>
      </c>
    </row>
    <row r="9983" spans="1:31" x14ac:dyDescent="0.3">
      <c r="A9983">
        <v>-2.4192126000000001E-2</v>
      </c>
      <c r="B9983">
        <v>-2.7822355E-2</v>
      </c>
      <c r="C9983">
        <v>0.95206060000000003</v>
      </c>
      <c r="D9983">
        <v>-0.1436704</v>
      </c>
      <c r="E9983">
        <v>2.3412954E-2</v>
      </c>
      <c r="F9983">
        <v>4.0440556000000003E-2</v>
      </c>
      <c r="G9983">
        <v>0.58849657</v>
      </c>
      <c r="H9983">
        <v>-0.32246970000000003</v>
      </c>
      <c r="I9983">
        <v>-1.3341962000000001</v>
      </c>
      <c r="J9983">
        <v>3.5667160000000003E-2</v>
      </c>
      <c r="K9983">
        <v>-1.5872672000000001E-2</v>
      </c>
      <c r="L9983">
        <v>-4.6270788E-2</v>
      </c>
      <c r="M9983">
        <v>4.0295999999999998E-2</v>
      </c>
      <c r="N9983">
        <f t="shared" si="620"/>
        <v>1.4099362456521602E-2</v>
      </c>
      <c r="O9983">
        <f t="shared" si="621"/>
        <v>1.1371867774445517</v>
      </c>
      <c r="P9983">
        <f t="shared" si="622"/>
        <v>4.5824078383905655E-2</v>
      </c>
      <c r="Q9983">
        <f t="shared" si="623"/>
        <v>9.1088993557583223E-2</v>
      </c>
      <c r="R9983">
        <v>300.57303000000002</v>
      </c>
      <c r="S9983">
        <v>-3.7068535E-2</v>
      </c>
      <c r="T9983">
        <v>-5.9883359999999997E-2</v>
      </c>
      <c r="U9983">
        <v>-1.1947630000000001E-2</v>
      </c>
      <c r="V9983">
        <v>-3.5676571999999997E-2</v>
      </c>
      <c r="W9983">
        <v>3.2403012999999998E-3</v>
      </c>
      <c r="X9983">
        <v>1.9815070000000001E-2</v>
      </c>
      <c r="Y9983">
        <v>1</v>
      </c>
      <c r="Z9983">
        <v>0</v>
      </c>
      <c r="AA9983">
        <v>38.140262999999997</v>
      </c>
      <c r="AB9983">
        <v>0.99946380000000001</v>
      </c>
      <c r="AC9983">
        <v>-6.5247485999999997E-3</v>
      </c>
      <c r="AD9983">
        <v>2.9826104999999999E-2</v>
      </c>
      <c r="AE9983">
        <v>1.8319796999999999E-2</v>
      </c>
    </row>
    <row r="9984" spans="1:31" x14ac:dyDescent="0.3">
      <c r="A9984">
        <v>-2.4192126000000001E-2</v>
      </c>
      <c r="B9984">
        <v>-2.7822355E-2</v>
      </c>
      <c r="C9984">
        <v>0.95206060000000003</v>
      </c>
      <c r="D9984">
        <v>-0.1436704</v>
      </c>
      <c r="E9984">
        <v>2.3412954E-2</v>
      </c>
      <c r="F9984">
        <v>4.0440556000000003E-2</v>
      </c>
      <c r="G9984">
        <v>0.58849657</v>
      </c>
      <c r="H9984">
        <v>-0.32246970000000003</v>
      </c>
      <c r="I9984">
        <v>-1.3341962000000001</v>
      </c>
      <c r="J9984">
        <v>3.5667160000000003E-2</v>
      </c>
      <c r="K9984">
        <v>-1.5872672000000001E-2</v>
      </c>
      <c r="L9984">
        <v>-4.6270788E-2</v>
      </c>
      <c r="M9984">
        <v>4.0295999999999998E-2</v>
      </c>
      <c r="N9984">
        <f t="shared" si="620"/>
        <v>1.4099362456521602E-2</v>
      </c>
      <c r="O9984">
        <f t="shared" si="621"/>
        <v>1.1512861399010732</v>
      </c>
      <c r="P9984">
        <f t="shared" si="622"/>
        <v>4.6392226293453645E-2</v>
      </c>
      <c r="Q9984">
        <f t="shared" si="623"/>
        <v>9.2216304677359306E-2</v>
      </c>
      <c r="R9984">
        <v>300.71677</v>
      </c>
      <c r="S9984">
        <v>-3.7068535E-2</v>
      </c>
      <c r="T9984">
        <v>-5.9883359999999997E-2</v>
      </c>
      <c r="U9984">
        <v>-1.1947630000000001E-2</v>
      </c>
      <c r="V9984">
        <v>-3.5676571999999997E-2</v>
      </c>
      <c r="W9984">
        <v>3.2403012999999998E-3</v>
      </c>
      <c r="X9984">
        <v>1.9815070000000001E-2</v>
      </c>
      <c r="Y9984">
        <v>1</v>
      </c>
      <c r="Z9984">
        <v>0</v>
      </c>
      <c r="AA9984">
        <v>38.143321999999998</v>
      </c>
      <c r="AB9984">
        <v>0.99946380000000001</v>
      </c>
      <c r="AC9984">
        <v>-6.5247485999999997E-3</v>
      </c>
      <c r="AD9984">
        <v>2.9826104999999999E-2</v>
      </c>
      <c r="AE9984">
        <v>1.8319796999999999E-2</v>
      </c>
    </row>
    <row r="9985" spans="1:31" x14ac:dyDescent="0.3">
      <c r="A9985">
        <v>-2.4192126000000001E-2</v>
      </c>
      <c r="B9985">
        <v>-2.7822355E-2</v>
      </c>
      <c r="C9985">
        <v>0.95206060000000003</v>
      </c>
      <c r="D9985">
        <v>-0.1436704</v>
      </c>
      <c r="E9985">
        <v>2.3412954E-2</v>
      </c>
      <c r="F9985">
        <v>4.0440556000000003E-2</v>
      </c>
      <c r="G9985">
        <v>0.58849657</v>
      </c>
      <c r="H9985">
        <v>-0.32246970000000003</v>
      </c>
      <c r="I9985">
        <v>-1.3341962000000001</v>
      </c>
      <c r="J9985">
        <v>3.5667160000000003E-2</v>
      </c>
      <c r="K9985">
        <v>-1.5872672000000001E-2</v>
      </c>
      <c r="L9985">
        <v>-4.6270788E-2</v>
      </c>
      <c r="M9985">
        <v>4.0295999999999998E-2</v>
      </c>
      <c r="N9985">
        <f t="shared" si="620"/>
        <v>1.4099362456521602E-2</v>
      </c>
      <c r="O9985">
        <f t="shared" si="621"/>
        <v>1.1653855023575947</v>
      </c>
      <c r="P9985">
        <f t="shared" si="622"/>
        <v>4.6960374203001636E-2</v>
      </c>
      <c r="Q9985">
        <f t="shared" si="623"/>
        <v>9.3352600496455274E-2</v>
      </c>
      <c r="R9985">
        <v>300.548</v>
      </c>
      <c r="S9985">
        <v>-3.7068535E-2</v>
      </c>
      <c r="T9985">
        <v>-5.9883359999999997E-2</v>
      </c>
      <c r="U9985">
        <v>-1.1947630000000001E-2</v>
      </c>
      <c r="V9985">
        <v>-3.5676571999999997E-2</v>
      </c>
      <c r="W9985">
        <v>3.2403012999999998E-3</v>
      </c>
      <c r="X9985">
        <v>1.9815070000000001E-2</v>
      </c>
      <c r="Y9985">
        <v>1</v>
      </c>
      <c r="Z9985">
        <v>0</v>
      </c>
      <c r="AA9985">
        <v>38.146380000000001</v>
      </c>
      <c r="AB9985">
        <v>0.99946380000000001</v>
      </c>
      <c r="AC9985">
        <v>-6.5247485999999997E-3</v>
      </c>
      <c r="AD9985">
        <v>2.9826104999999999E-2</v>
      </c>
      <c r="AE9985">
        <v>1.8319796999999999E-2</v>
      </c>
    </row>
    <row r="9986" spans="1:31" x14ac:dyDescent="0.3">
      <c r="A9986">
        <v>-2.4192126000000001E-2</v>
      </c>
      <c r="B9986">
        <v>-2.7822355E-2</v>
      </c>
      <c r="C9986">
        <v>0.95206060000000003</v>
      </c>
      <c r="D9986">
        <v>-0.1436704</v>
      </c>
      <c r="E9986">
        <v>2.3412954E-2</v>
      </c>
      <c r="F9986">
        <v>4.0440556000000003E-2</v>
      </c>
      <c r="G9986">
        <v>0.58849657</v>
      </c>
      <c r="H9986">
        <v>-0.32246970000000003</v>
      </c>
      <c r="I9986">
        <v>-1.3341962000000001</v>
      </c>
      <c r="J9986">
        <v>3.5667160000000003E-2</v>
      </c>
      <c r="K9986">
        <v>-1.5872672000000001E-2</v>
      </c>
      <c r="L9986">
        <v>-4.6270788E-2</v>
      </c>
      <c r="M9986">
        <v>4.0295999999999998E-2</v>
      </c>
      <c r="N9986">
        <f t="shared" si="620"/>
        <v>1.4099362456521602E-2</v>
      </c>
      <c r="O9986">
        <f t="shared" si="621"/>
        <v>1.1794848648141163</v>
      </c>
      <c r="P9986">
        <f t="shared" si="622"/>
        <v>4.7528522112549626E-2</v>
      </c>
      <c r="Q9986">
        <f t="shared" si="623"/>
        <v>9.4488896315551268E-2</v>
      </c>
      <c r="R9986">
        <v>300.37923999999998</v>
      </c>
      <c r="S9986">
        <v>-3.7068535E-2</v>
      </c>
      <c r="T9986">
        <v>-5.9883359999999997E-2</v>
      </c>
      <c r="U9986">
        <v>-1.1947630000000001E-2</v>
      </c>
      <c r="V9986">
        <v>-3.5676571999999997E-2</v>
      </c>
      <c r="W9986">
        <v>3.2403012999999998E-3</v>
      </c>
      <c r="X9986">
        <v>1.9815070000000001E-2</v>
      </c>
      <c r="Y9986">
        <v>1</v>
      </c>
      <c r="Z9986">
        <v>0</v>
      </c>
      <c r="AA9986">
        <v>38.149439999999998</v>
      </c>
      <c r="AB9986">
        <v>0.99946380000000001</v>
      </c>
      <c r="AC9986">
        <v>-6.5247485999999997E-3</v>
      </c>
      <c r="AD9986">
        <v>2.9826104999999999E-2</v>
      </c>
      <c r="AE9986">
        <v>1.8319796999999999E-2</v>
      </c>
    </row>
    <row r="9987" spans="1:31" x14ac:dyDescent="0.3">
      <c r="A9987">
        <v>-4.3470296999999998E-2</v>
      </c>
      <c r="B9987">
        <v>-2.9400165999999998E-2</v>
      </c>
      <c r="C9987">
        <v>1.0915984000000001</v>
      </c>
      <c r="D9987">
        <v>7.4495765999999996E-3</v>
      </c>
      <c r="E9987">
        <v>0.16601912999999999</v>
      </c>
      <c r="F9987">
        <v>2.7669856E-2</v>
      </c>
      <c r="G9987">
        <v>0.59530000000000005</v>
      </c>
      <c r="H9987">
        <v>-0.31921405000000003</v>
      </c>
      <c r="I9987">
        <v>-1.3468842999999999</v>
      </c>
      <c r="J9987">
        <v>1.595131E-2</v>
      </c>
      <c r="K9987">
        <v>-1.7019940000000001E-2</v>
      </c>
      <c r="L9987">
        <v>9.3245449999999994E-2</v>
      </c>
      <c r="M9987">
        <v>4.0304E-2</v>
      </c>
      <c r="N9987">
        <f t="shared" si="620"/>
        <v>6.3068646787344E-3</v>
      </c>
      <c r="O9987">
        <f t="shared" si="621"/>
        <v>1.1857917294928506</v>
      </c>
      <c r="P9987">
        <f t="shared" si="622"/>
        <v>4.7792149865479853E-2</v>
      </c>
      <c r="Q9987">
        <f t="shared" si="623"/>
        <v>9.5320671978029486E-2</v>
      </c>
      <c r="R9987">
        <v>299.98964999999998</v>
      </c>
      <c r="S9987">
        <v>-3.7478205000000001E-2</v>
      </c>
      <c r="T9987">
        <v>-5.9444940000000002E-2</v>
      </c>
      <c r="U9987">
        <v>-1.2378111000000001E-2</v>
      </c>
      <c r="V9987">
        <v>-3.6058724E-2</v>
      </c>
      <c r="W9987">
        <v>3.6996293E-3</v>
      </c>
      <c r="X9987">
        <v>2.0252877999999998E-2</v>
      </c>
      <c r="Y9987">
        <v>1</v>
      </c>
      <c r="Z9987">
        <v>0</v>
      </c>
      <c r="AA9987">
        <v>38.152500000000003</v>
      </c>
      <c r="AB9987">
        <v>0.99946570000000001</v>
      </c>
      <c r="AC9987">
        <v>-6.7419354000000003E-3</v>
      </c>
      <c r="AD9987">
        <v>2.9601757999999999E-2</v>
      </c>
      <c r="AE9987">
        <v>1.8519850000000001E-2</v>
      </c>
    </row>
    <row r="9988" spans="1:31" x14ac:dyDescent="0.3">
      <c r="A9988">
        <v>-4.3470296999999998E-2</v>
      </c>
      <c r="B9988">
        <v>-2.9400165999999998E-2</v>
      </c>
      <c r="C9988">
        <v>1.0915984000000001</v>
      </c>
      <c r="D9988">
        <v>7.4495765999999996E-3</v>
      </c>
      <c r="E9988">
        <v>0.16601912999999999</v>
      </c>
      <c r="F9988">
        <v>2.7669856E-2</v>
      </c>
      <c r="G9988">
        <v>0.59530000000000005</v>
      </c>
      <c r="H9988">
        <v>-0.31921405000000003</v>
      </c>
      <c r="I9988">
        <v>-1.3468842999999999</v>
      </c>
      <c r="J9988">
        <v>1.595131E-2</v>
      </c>
      <c r="K9988">
        <v>-1.7019940000000001E-2</v>
      </c>
      <c r="L9988">
        <v>9.3245449999999994E-2</v>
      </c>
      <c r="M9988">
        <v>4.0304E-2</v>
      </c>
      <c r="N9988">
        <f t="shared" ref="N9988:N10051" si="624">J9988*9.81*M9988</f>
        <v>6.3068646787344E-3</v>
      </c>
      <c r="O9988">
        <f t="shared" ref="O9988:O10051" si="625">IF(Y9988=0,0,O9987+N9988)</f>
        <v>1.1920985941715849</v>
      </c>
      <c r="P9988">
        <f t="shared" ref="P9988:P10051" si="626">O9988*M9988</f>
        <v>4.8046341739491558E-2</v>
      </c>
      <c r="Q9988">
        <f t="shared" ref="Q9988:Q10051" si="627">P9988+P9987</f>
        <v>9.5838491604971404E-2</v>
      </c>
      <c r="R9988">
        <v>300.03341999999998</v>
      </c>
      <c r="S9988">
        <v>-3.7478205000000001E-2</v>
      </c>
      <c r="T9988">
        <v>-5.9444940000000002E-2</v>
      </c>
      <c r="U9988">
        <v>-1.2378111000000001E-2</v>
      </c>
      <c r="V9988">
        <v>-3.6058724E-2</v>
      </c>
      <c r="W9988">
        <v>3.6996293E-3</v>
      </c>
      <c r="X9988">
        <v>2.0252877999999998E-2</v>
      </c>
      <c r="Y9988">
        <v>1</v>
      </c>
      <c r="Z9988">
        <v>0</v>
      </c>
      <c r="AA9988">
        <v>38.155560000000001</v>
      </c>
      <c r="AB9988">
        <v>0.99946570000000001</v>
      </c>
      <c r="AC9988">
        <v>-6.7419354000000003E-3</v>
      </c>
      <c r="AD9988">
        <v>2.9601757999999999E-2</v>
      </c>
      <c r="AE9988">
        <v>1.8519850000000001E-2</v>
      </c>
    </row>
    <row r="9989" spans="1:31" x14ac:dyDescent="0.3">
      <c r="A9989">
        <v>-4.3470296999999998E-2</v>
      </c>
      <c r="B9989">
        <v>-2.9400165999999998E-2</v>
      </c>
      <c r="C9989">
        <v>1.0915984000000001</v>
      </c>
      <c r="D9989">
        <v>7.4495765999999996E-3</v>
      </c>
      <c r="E9989">
        <v>0.16601912999999999</v>
      </c>
      <c r="F9989">
        <v>2.7669856E-2</v>
      </c>
      <c r="G9989">
        <v>0.59530000000000005</v>
      </c>
      <c r="H9989">
        <v>-0.31921405000000003</v>
      </c>
      <c r="I9989">
        <v>-1.3468842999999999</v>
      </c>
      <c r="J9989">
        <v>1.595131E-2</v>
      </c>
      <c r="K9989">
        <v>-1.7019940000000001E-2</v>
      </c>
      <c r="L9989">
        <v>9.3245449999999994E-2</v>
      </c>
      <c r="M9989">
        <v>4.0304E-2</v>
      </c>
      <c r="N9989">
        <f t="shared" si="624"/>
        <v>6.3068646787344E-3</v>
      </c>
      <c r="O9989">
        <f t="shared" si="625"/>
        <v>1.1984054588503192</v>
      </c>
      <c r="P9989">
        <f t="shared" si="626"/>
        <v>4.8300533613503269E-2</v>
      </c>
      <c r="Q9989">
        <f t="shared" si="627"/>
        <v>9.6346875352994826E-2</v>
      </c>
      <c r="R9989">
        <v>300.07715000000002</v>
      </c>
      <c r="S9989">
        <v>-3.7478205000000001E-2</v>
      </c>
      <c r="T9989">
        <v>-5.9444940000000002E-2</v>
      </c>
      <c r="U9989">
        <v>-1.2378111000000001E-2</v>
      </c>
      <c r="V9989">
        <v>-3.6058724E-2</v>
      </c>
      <c r="W9989">
        <v>3.6996293E-3</v>
      </c>
      <c r="X9989">
        <v>2.0252877999999998E-2</v>
      </c>
      <c r="Y9989">
        <v>1</v>
      </c>
      <c r="Z9989">
        <v>0</v>
      </c>
      <c r="AA9989">
        <v>38.158619999999999</v>
      </c>
      <c r="AB9989">
        <v>0.99946570000000001</v>
      </c>
      <c r="AC9989">
        <v>-6.7419354000000003E-3</v>
      </c>
      <c r="AD9989">
        <v>2.9601757999999999E-2</v>
      </c>
      <c r="AE9989">
        <v>1.8519850000000001E-2</v>
      </c>
    </row>
    <row r="9990" spans="1:31" x14ac:dyDescent="0.3">
      <c r="A9990">
        <v>-0.13110590999999999</v>
      </c>
      <c r="B9990">
        <v>-0.13998994000000001</v>
      </c>
      <c r="C9990">
        <v>0.97010229999999997</v>
      </c>
      <c r="D9990">
        <v>-2.8734079999999999E-2</v>
      </c>
      <c r="E9990">
        <v>-0.10642252000000001</v>
      </c>
      <c r="F9990">
        <v>5.8532386999999998E-2</v>
      </c>
      <c r="G9990">
        <v>0.58169320000000002</v>
      </c>
      <c r="H9990">
        <v>-0.32084184999999998</v>
      </c>
      <c r="I9990">
        <v>-1.3251333000000001</v>
      </c>
      <c r="J9990">
        <v>-7.2219179999999994E-2</v>
      </c>
      <c r="K9990">
        <v>-0.12689975000000001</v>
      </c>
      <c r="L9990">
        <v>-2.8271972999999999E-2</v>
      </c>
      <c r="M9990">
        <v>4.0300000000000002E-2</v>
      </c>
      <c r="N9990">
        <f t="shared" si="624"/>
        <v>-2.8551347278740001E-2</v>
      </c>
      <c r="O9990">
        <f t="shared" si="625"/>
        <v>1.1698541115715793</v>
      </c>
      <c r="P9990">
        <f t="shared" si="626"/>
        <v>4.7145120696334648E-2</v>
      </c>
      <c r="Q9990">
        <f t="shared" si="627"/>
        <v>9.5445654309837924E-2</v>
      </c>
      <c r="R9990">
        <v>300.15316999999999</v>
      </c>
      <c r="S9990">
        <v>-3.8012955000000001E-2</v>
      </c>
      <c r="T9990">
        <v>-5.8909316000000003E-2</v>
      </c>
      <c r="U9990">
        <v>-1.3088008999999999E-2</v>
      </c>
      <c r="V9990">
        <v>-3.6548289999999997E-2</v>
      </c>
      <c r="W9990">
        <v>4.2683193000000001E-3</v>
      </c>
      <c r="X9990">
        <v>2.0972782999999998E-2</v>
      </c>
      <c r="Y9990">
        <v>1</v>
      </c>
      <c r="Z9990">
        <v>0</v>
      </c>
      <c r="AA9990">
        <v>38.161679999999997</v>
      </c>
      <c r="AB9990">
        <v>0.99946590000000002</v>
      </c>
      <c r="AC9990">
        <v>-7.0995870000000001E-3</v>
      </c>
      <c r="AD9990">
        <v>2.9325710000000001E-2</v>
      </c>
      <c r="AE9990">
        <v>1.877877E-2</v>
      </c>
    </row>
    <row r="9991" spans="1:31" x14ac:dyDescent="0.3">
      <c r="A9991">
        <v>-0.13110590999999999</v>
      </c>
      <c r="B9991">
        <v>-0.13998994000000001</v>
      </c>
      <c r="C9991">
        <v>0.97010229999999997</v>
      </c>
      <c r="D9991">
        <v>-2.8734079999999999E-2</v>
      </c>
      <c r="E9991">
        <v>-0.10642252000000001</v>
      </c>
      <c r="F9991">
        <v>5.8532386999999998E-2</v>
      </c>
      <c r="G9991">
        <v>0.58169320000000002</v>
      </c>
      <c r="H9991">
        <v>-0.32084184999999998</v>
      </c>
      <c r="I9991">
        <v>-1.3251333000000001</v>
      </c>
      <c r="J9991">
        <v>-7.2219179999999994E-2</v>
      </c>
      <c r="K9991">
        <v>-0.12689975000000001</v>
      </c>
      <c r="L9991">
        <v>-2.8271972999999999E-2</v>
      </c>
      <c r="M9991">
        <v>4.0300000000000002E-2</v>
      </c>
      <c r="N9991">
        <f t="shared" si="624"/>
        <v>-2.8551347278740001E-2</v>
      </c>
      <c r="O9991">
        <f t="shared" si="625"/>
        <v>1.1413027642928393</v>
      </c>
      <c r="P9991">
        <f t="shared" si="626"/>
        <v>4.5994501401001427E-2</v>
      </c>
      <c r="Q9991">
        <f t="shared" si="627"/>
        <v>9.3139622097336075E-2</v>
      </c>
      <c r="R9991">
        <v>300.22922</v>
      </c>
      <c r="S9991">
        <v>-3.8012955000000001E-2</v>
      </c>
      <c r="T9991">
        <v>-5.8909316000000003E-2</v>
      </c>
      <c r="U9991">
        <v>-1.3088008999999999E-2</v>
      </c>
      <c r="V9991">
        <v>-3.6548289999999997E-2</v>
      </c>
      <c r="W9991">
        <v>4.2683193000000001E-3</v>
      </c>
      <c r="X9991">
        <v>2.0972782999999998E-2</v>
      </c>
      <c r="Y9991">
        <v>1</v>
      </c>
      <c r="Z9991">
        <v>0</v>
      </c>
      <c r="AA9991">
        <v>38.164738</v>
      </c>
      <c r="AB9991">
        <v>0.99946590000000002</v>
      </c>
      <c r="AC9991">
        <v>-7.0995870000000001E-3</v>
      </c>
      <c r="AD9991">
        <v>2.9325710000000001E-2</v>
      </c>
      <c r="AE9991">
        <v>1.877877E-2</v>
      </c>
    </row>
    <row r="9992" spans="1:31" x14ac:dyDescent="0.3">
      <c r="A9992">
        <v>4.0610895000000001E-2</v>
      </c>
      <c r="B9992">
        <v>7.003769E-2</v>
      </c>
      <c r="C9992">
        <v>1.0456572</v>
      </c>
      <c r="D9992">
        <v>0.22135885</v>
      </c>
      <c r="E9992">
        <v>-5.2147035000000001E-2</v>
      </c>
      <c r="F9992">
        <v>6.1725059999999998E-2</v>
      </c>
      <c r="G9992">
        <v>0.59359914000000003</v>
      </c>
      <c r="H9992">
        <v>-0.32409749999999998</v>
      </c>
      <c r="I9992">
        <v>-1.3341962000000001</v>
      </c>
      <c r="J9992">
        <v>9.8696080000000005E-2</v>
      </c>
      <c r="K9992">
        <v>8.3097279999999996E-2</v>
      </c>
      <c r="L9992">
        <v>4.7236559999999997E-2</v>
      </c>
      <c r="M9992">
        <v>4.0287999999999997E-2</v>
      </c>
      <c r="N9992">
        <f t="shared" si="624"/>
        <v>3.9007185852902401E-2</v>
      </c>
      <c r="O9992">
        <f t="shared" si="625"/>
        <v>1.1803099501457417</v>
      </c>
      <c r="P9992">
        <f t="shared" si="626"/>
        <v>4.7552327271471635E-2</v>
      </c>
      <c r="Q9992">
        <f t="shared" si="627"/>
        <v>9.3546828672473062E-2</v>
      </c>
      <c r="R9992">
        <v>300.53856999999999</v>
      </c>
      <c r="S9992">
        <v>-3.8632646E-2</v>
      </c>
      <c r="T9992">
        <v>-5.8106604999999999E-2</v>
      </c>
      <c r="U9992">
        <v>-1.3057427999999999E-2</v>
      </c>
      <c r="V9992">
        <v>-3.7169445000000002E-2</v>
      </c>
      <c r="W9992">
        <v>5.0792205000000003E-3</v>
      </c>
      <c r="X9992">
        <v>2.0948683999999999E-2</v>
      </c>
      <c r="Y9992">
        <v>1</v>
      </c>
      <c r="Z9992">
        <v>0</v>
      </c>
      <c r="AA9992">
        <v>38.167797</v>
      </c>
      <c r="AB9992">
        <v>0.99947125000000003</v>
      </c>
      <c r="AC9992">
        <v>-7.0857372999999996E-3</v>
      </c>
      <c r="AD9992">
        <v>2.8922603000000002E-2</v>
      </c>
      <c r="AE9992">
        <v>1.9092174E-2</v>
      </c>
    </row>
    <row r="9993" spans="1:31" x14ac:dyDescent="0.3">
      <c r="A9993">
        <v>4.0610895000000001E-2</v>
      </c>
      <c r="B9993">
        <v>7.003769E-2</v>
      </c>
      <c r="C9993">
        <v>1.0456572</v>
      </c>
      <c r="D9993">
        <v>0.22135885</v>
      </c>
      <c r="E9993">
        <v>-5.2147035000000001E-2</v>
      </c>
      <c r="F9993">
        <v>6.1725059999999998E-2</v>
      </c>
      <c r="G9993">
        <v>0.59359914000000003</v>
      </c>
      <c r="H9993">
        <v>-0.32409749999999998</v>
      </c>
      <c r="I9993">
        <v>-1.3341962000000001</v>
      </c>
      <c r="J9993">
        <v>9.8696080000000005E-2</v>
      </c>
      <c r="K9993">
        <v>8.3097279999999996E-2</v>
      </c>
      <c r="L9993">
        <v>4.7236559999999997E-2</v>
      </c>
      <c r="M9993">
        <v>4.0287999999999997E-2</v>
      </c>
      <c r="N9993">
        <f t="shared" si="624"/>
        <v>3.9007185852902401E-2</v>
      </c>
      <c r="O9993">
        <f t="shared" si="625"/>
        <v>1.2193171359986441</v>
      </c>
      <c r="P9993">
        <f t="shared" si="626"/>
        <v>4.9123848775113374E-2</v>
      </c>
      <c r="Q9993">
        <f t="shared" si="627"/>
        <v>9.6676176046585016E-2</v>
      </c>
      <c r="R9993">
        <v>300.59793000000002</v>
      </c>
      <c r="S9993">
        <v>-3.8632646E-2</v>
      </c>
      <c r="T9993">
        <v>-5.8106604999999999E-2</v>
      </c>
      <c r="U9993">
        <v>-1.3057427999999999E-2</v>
      </c>
      <c r="V9993">
        <v>-3.7169445000000002E-2</v>
      </c>
      <c r="W9993">
        <v>5.0792205000000003E-3</v>
      </c>
      <c r="X9993">
        <v>2.0948683999999999E-2</v>
      </c>
      <c r="Y9993">
        <v>1</v>
      </c>
      <c r="Z9993">
        <v>0</v>
      </c>
      <c r="AA9993">
        <v>38.170856000000001</v>
      </c>
      <c r="AB9993">
        <v>0.99947125000000003</v>
      </c>
      <c r="AC9993">
        <v>-7.0857372999999996E-3</v>
      </c>
      <c r="AD9993">
        <v>2.8922603000000002E-2</v>
      </c>
      <c r="AE9993">
        <v>1.9092174E-2</v>
      </c>
    </row>
    <row r="9994" spans="1:31" x14ac:dyDescent="0.3">
      <c r="A9994">
        <v>-8.0708169999999996E-2</v>
      </c>
      <c r="B9994">
        <v>1.3045274000000001E-2</v>
      </c>
      <c r="C9994">
        <v>0.92198259999999999</v>
      </c>
      <c r="D9994">
        <v>-0.24477180000000001</v>
      </c>
      <c r="E9994">
        <v>2.1284504000000002E-3</v>
      </c>
      <c r="F9994">
        <v>-5.0018585999999997E-2</v>
      </c>
      <c r="G9994">
        <v>0.58509487000000004</v>
      </c>
      <c r="H9994">
        <v>-0.32735314999999998</v>
      </c>
      <c r="I9994">
        <v>-1.3323836</v>
      </c>
      <c r="J9994">
        <v>-2.3312896E-2</v>
      </c>
      <c r="K9994">
        <v>2.6648093000000001E-2</v>
      </c>
      <c r="L9994">
        <v>-7.6469659999999995E-2</v>
      </c>
      <c r="M9994">
        <v>4.0312000000000001E-2</v>
      </c>
      <c r="N9994">
        <f t="shared" si="624"/>
        <v>-9.2193346374451202E-3</v>
      </c>
      <c r="O9994">
        <f t="shared" si="625"/>
        <v>1.2100978013611989</v>
      </c>
      <c r="P9994">
        <f t="shared" si="626"/>
        <v>4.8781462568472655E-2</v>
      </c>
      <c r="Q9994">
        <f t="shared" si="627"/>
        <v>9.7905311343586029E-2</v>
      </c>
      <c r="R9994">
        <v>300.98856000000001</v>
      </c>
      <c r="S9994">
        <v>-3.9123584000000003E-2</v>
      </c>
      <c r="T9994">
        <v>-5.741574E-2</v>
      </c>
      <c r="U9994">
        <v>-1.3600612999999999E-2</v>
      </c>
      <c r="V9994">
        <v>-3.7626218000000003E-2</v>
      </c>
      <c r="W9994">
        <v>5.7974300000000001E-3</v>
      </c>
      <c r="X9994">
        <v>2.1492702999999998E-2</v>
      </c>
      <c r="Y9994">
        <v>1</v>
      </c>
      <c r="Z9994">
        <v>0</v>
      </c>
      <c r="AA9994">
        <v>38.173915999999998</v>
      </c>
      <c r="AB9994">
        <v>0.99947430000000004</v>
      </c>
      <c r="AC9994">
        <v>-7.3576205999999998E-3</v>
      </c>
      <c r="AD9994">
        <v>2.8570413999999999E-2</v>
      </c>
      <c r="AE9994">
        <v>1.9332704999999999E-2</v>
      </c>
    </row>
    <row r="9995" spans="1:31" x14ac:dyDescent="0.3">
      <c r="A9995">
        <v>8.9804930000000005E-2</v>
      </c>
      <c r="B9995">
        <v>-0.14144619999999999</v>
      </c>
      <c r="C9995">
        <v>1.0622952999999999</v>
      </c>
      <c r="D9995">
        <v>0.19156054</v>
      </c>
      <c r="E9995">
        <v>-3.511943E-2</v>
      </c>
      <c r="F9995">
        <v>4.4697456000000003E-2</v>
      </c>
      <c r="G9995">
        <v>0.59019743999999996</v>
      </c>
      <c r="H9995">
        <v>-0.32246970000000003</v>
      </c>
      <c r="I9995">
        <v>-1.3305709999999999</v>
      </c>
      <c r="J9995">
        <v>-2.3312896E-2</v>
      </c>
      <c r="K9995">
        <v>2.6648093000000001E-2</v>
      </c>
      <c r="L9995">
        <v>-7.6469659999999995E-2</v>
      </c>
      <c r="M9995">
        <v>4.0292000000000001E-2</v>
      </c>
      <c r="N9995">
        <f t="shared" si="624"/>
        <v>-9.214760647249921E-3</v>
      </c>
      <c r="O9995">
        <f t="shared" si="625"/>
        <v>1.200883040713949</v>
      </c>
      <c r="P9995">
        <f t="shared" si="626"/>
        <v>4.8385979476446433E-2</v>
      </c>
      <c r="Q9995">
        <f t="shared" si="627"/>
        <v>9.7167442044919089E-2</v>
      </c>
      <c r="R9995">
        <v>301.72293000000002</v>
      </c>
      <c r="S9995">
        <v>-3.9123584000000003E-2</v>
      </c>
      <c r="T9995">
        <v>-5.741574E-2</v>
      </c>
      <c r="U9995">
        <v>-1.3600612999999999E-2</v>
      </c>
      <c r="V9995">
        <v>-3.7626218000000003E-2</v>
      </c>
      <c r="W9995">
        <v>5.7974300000000001E-3</v>
      </c>
      <c r="X9995">
        <v>2.1492702999999998E-2</v>
      </c>
      <c r="Y9995">
        <v>1</v>
      </c>
      <c r="Z9995">
        <v>0</v>
      </c>
      <c r="AA9995">
        <v>38.176974999999999</v>
      </c>
      <c r="AB9995">
        <v>0.99948110000000001</v>
      </c>
      <c r="AC9995">
        <v>-7.4840130000000003E-3</v>
      </c>
      <c r="AD9995">
        <v>2.8073415000000001E-2</v>
      </c>
      <c r="AE9995">
        <v>1.960429E-2</v>
      </c>
    </row>
    <row r="9996" spans="1:31" x14ac:dyDescent="0.3">
      <c r="A9996">
        <v>8.9804930000000005E-2</v>
      </c>
      <c r="B9996">
        <v>-0.14144619999999999</v>
      </c>
      <c r="C9996">
        <v>1.0622952999999999</v>
      </c>
      <c r="D9996">
        <v>0.19156054</v>
      </c>
      <c r="E9996">
        <v>-3.511943E-2</v>
      </c>
      <c r="F9996">
        <v>4.4697456000000003E-2</v>
      </c>
      <c r="G9996">
        <v>0.59019743999999996</v>
      </c>
      <c r="H9996">
        <v>-0.32246970000000003</v>
      </c>
      <c r="I9996">
        <v>-1.3305709999999999</v>
      </c>
      <c r="J9996">
        <v>0.14621606000000001</v>
      </c>
      <c r="K9996">
        <v>-0.12758665999999999</v>
      </c>
      <c r="L9996">
        <v>6.3792645999999995E-2</v>
      </c>
      <c r="M9996">
        <v>4.0292000000000001E-2</v>
      </c>
      <c r="N9996">
        <f t="shared" si="624"/>
        <v>5.7794020772191208E-2</v>
      </c>
      <c r="O9996">
        <f t="shared" si="625"/>
        <v>1.2586770614861402</v>
      </c>
      <c r="P9996">
        <f t="shared" si="626"/>
        <v>5.0714616161399564E-2</v>
      </c>
      <c r="Q9996">
        <f t="shared" si="627"/>
        <v>9.9100595637845998E-2</v>
      </c>
      <c r="R9996">
        <v>301.91147000000001</v>
      </c>
      <c r="S9996">
        <v>-3.9665527999999999E-2</v>
      </c>
      <c r="T9996">
        <v>-5.6430309999999997E-2</v>
      </c>
      <c r="U9996">
        <v>-1.3857339E-2</v>
      </c>
      <c r="V9996">
        <v>-3.8152497E-2</v>
      </c>
      <c r="W9996">
        <v>6.8007646999999997E-3</v>
      </c>
      <c r="X9996">
        <v>2.1742060000000001E-2</v>
      </c>
      <c r="Y9996">
        <v>1</v>
      </c>
      <c r="Z9996">
        <v>0</v>
      </c>
      <c r="AA9996">
        <v>38.180034999999997</v>
      </c>
      <c r="AB9996">
        <v>0.99948110000000001</v>
      </c>
      <c r="AC9996">
        <v>-7.4840130000000003E-3</v>
      </c>
      <c r="AD9996">
        <v>2.8073415000000001E-2</v>
      </c>
      <c r="AE9996">
        <v>1.960429E-2</v>
      </c>
    </row>
    <row r="9997" spans="1:31" x14ac:dyDescent="0.3">
      <c r="A9997">
        <v>8.9804930000000005E-2</v>
      </c>
      <c r="B9997">
        <v>-0.14144619999999999</v>
      </c>
      <c r="C9997">
        <v>1.0622952999999999</v>
      </c>
      <c r="D9997">
        <v>0.19156054</v>
      </c>
      <c r="E9997">
        <v>-3.511943E-2</v>
      </c>
      <c r="F9997">
        <v>4.4697456000000003E-2</v>
      </c>
      <c r="G9997">
        <v>0.59019743999999996</v>
      </c>
      <c r="H9997">
        <v>-0.32246970000000003</v>
      </c>
      <c r="I9997">
        <v>-1.3305709999999999</v>
      </c>
      <c r="J9997">
        <v>0.14621606000000001</v>
      </c>
      <c r="K9997">
        <v>-0.12758665999999999</v>
      </c>
      <c r="L9997">
        <v>6.3792645999999995E-2</v>
      </c>
      <c r="M9997">
        <v>4.0292000000000001E-2</v>
      </c>
      <c r="N9997">
        <f t="shared" si="624"/>
        <v>5.7794020772191208E-2</v>
      </c>
      <c r="O9997">
        <f t="shared" si="625"/>
        <v>1.3164710822583314</v>
      </c>
      <c r="P9997">
        <f t="shared" si="626"/>
        <v>5.3043252846352688E-2</v>
      </c>
      <c r="Q9997">
        <f t="shared" si="627"/>
        <v>0.10375786900775225</v>
      </c>
      <c r="R9997">
        <v>301.76877000000002</v>
      </c>
      <c r="S9997">
        <v>-3.9665527999999999E-2</v>
      </c>
      <c r="T9997">
        <v>-5.6430309999999997E-2</v>
      </c>
      <c r="U9997">
        <v>-1.3857339E-2</v>
      </c>
      <c r="V9997">
        <v>-3.8152497E-2</v>
      </c>
      <c r="W9997">
        <v>6.8007646999999997E-3</v>
      </c>
      <c r="X9997">
        <v>2.1742060000000001E-2</v>
      </c>
      <c r="Y9997">
        <v>1</v>
      </c>
      <c r="Z9997">
        <v>0</v>
      </c>
      <c r="AA9997">
        <v>38.183093999999997</v>
      </c>
      <c r="AB9997">
        <v>0.99948110000000001</v>
      </c>
      <c r="AC9997">
        <v>-7.4840130000000003E-3</v>
      </c>
      <c r="AD9997">
        <v>2.8073415000000001E-2</v>
      </c>
      <c r="AE9997">
        <v>1.960429E-2</v>
      </c>
    </row>
    <row r="9998" spans="1:31" x14ac:dyDescent="0.3">
      <c r="A9998">
        <v>8.9804930000000005E-2</v>
      </c>
      <c r="B9998">
        <v>-0.14144619999999999</v>
      </c>
      <c r="C9998">
        <v>1.0622952999999999</v>
      </c>
      <c r="D9998">
        <v>0.19156054</v>
      </c>
      <c r="E9998">
        <v>-3.511943E-2</v>
      </c>
      <c r="F9998">
        <v>4.4697456000000003E-2</v>
      </c>
      <c r="G9998">
        <v>0.59019743999999996</v>
      </c>
      <c r="H9998">
        <v>-0.32246970000000003</v>
      </c>
      <c r="I9998">
        <v>-1.3305709999999999</v>
      </c>
      <c r="J9998">
        <v>0.14621606000000001</v>
      </c>
      <c r="K9998">
        <v>-0.12758665999999999</v>
      </c>
      <c r="L9998">
        <v>6.3792645999999995E-2</v>
      </c>
      <c r="M9998">
        <v>4.0292000000000001E-2</v>
      </c>
      <c r="N9998">
        <f t="shared" si="624"/>
        <v>5.7794020772191208E-2</v>
      </c>
      <c r="O9998">
        <f t="shared" si="625"/>
        <v>1.3742651030305226</v>
      </c>
      <c r="P9998">
        <f t="shared" si="626"/>
        <v>5.5371889531305819E-2</v>
      </c>
      <c r="Q9998">
        <f t="shared" si="627"/>
        <v>0.10841514237765851</v>
      </c>
      <c r="R9998">
        <v>301.62607000000003</v>
      </c>
      <c r="S9998">
        <v>-3.9665527999999999E-2</v>
      </c>
      <c r="T9998">
        <v>-5.6430309999999997E-2</v>
      </c>
      <c r="U9998">
        <v>-1.3857339E-2</v>
      </c>
      <c r="V9998">
        <v>-3.8152497E-2</v>
      </c>
      <c r="W9998">
        <v>6.8007646999999997E-3</v>
      </c>
      <c r="X9998">
        <v>2.1742060000000001E-2</v>
      </c>
      <c r="Y9998">
        <v>1</v>
      </c>
      <c r="Z9998">
        <v>0</v>
      </c>
      <c r="AA9998">
        <v>38.186152999999997</v>
      </c>
      <c r="AB9998">
        <v>0.99948110000000001</v>
      </c>
      <c r="AC9998">
        <v>-7.4840130000000003E-3</v>
      </c>
      <c r="AD9998">
        <v>2.8073415000000001E-2</v>
      </c>
      <c r="AE9998">
        <v>1.960429E-2</v>
      </c>
    </row>
    <row r="9999" spans="1:31" x14ac:dyDescent="0.3">
      <c r="A9999">
        <v>-0.20225436999999999</v>
      </c>
      <c r="B9999">
        <v>2.2257557000000001E-2</v>
      </c>
      <c r="C9999">
        <v>0.95089729999999995</v>
      </c>
      <c r="D9999">
        <v>-0.13728504999999999</v>
      </c>
      <c r="E9999">
        <v>0.1266428</v>
      </c>
      <c r="F9999">
        <v>3.7247879999999997E-2</v>
      </c>
      <c r="G9999">
        <v>0.58679574999999995</v>
      </c>
      <c r="H9999">
        <v>-0.32572531999999998</v>
      </c>
      <c r="I9999">
        <v>-1.3251333000000001</v>
      </c>
      <c r="J9999">
        <v>-0.14616519</v>
      </c>
      <c r="K9999">
        <v>3.6635272000000003E-2</v>
      </c>
      <c r="L9999">
        <v>-4.7616539999999999E-2</v>
      </c>
      <c r="M9999">
        <v>4.0304E-2</v>
      </c>
      <c r="N9999">
        <f t="shared" si="624"/>
        <v>-5.7791120232225608E-2</v>
      </c>
      <c r="O9999">
        <f t="shared" si="625"/>
        <v>1.316473982798297</v>
      </c>
      <c r="P9999">
        <f t="shared" si="626"/>
        <v>5.3059167402702563E-2</v>
      </c>
      <c r="Q9999">
        <f t="shared" si="627"/>
        <v>0.10843105693400838</v>
      </c>
      <c r="R9999">
        <v>301.41672</v>
      </c>
      <c r="S9999">
        <v>-4.0286126999999998E-2</v>
      </c>
      <c r="T9999">
        <v>-5.6107879999999999E-2</v>
      </c>
      <c r="U9999">
        <v>-1.437546E-2</v>
      </c>
      <c r="V9999">
        <v>-3.8739223000000003E-2</v>
      </c>
      <c r="W9999">
        <v>7.1527148000000004E-3</v>
      </c>
      <c r="X9999">
        <v>2.2280950000000001E-2</v>
      </c>
      <c r="Y9999">
        <v>1</v>
      </c>
      <c r="Z9999">
        <v>0</v>
      </c>
      <c r="AA9999">
        <v>38.189213000000002</v>
      </c>
      <c r="AB9999">
        <v>0.99947790000000003</v>
      </c>
      <c r="AC9999">
        <v>-7.748446E-3</v>
      </c>
      <c r="AD9999">
        <v>2.7904892000000001E-2</v>
      </c>
      <c r="AE9999">
        <v>1.9908486E-2</v>
      </c>
    </row>
    <row r="10000" spans="1:31" x14ac:dyDescent="0.3">
      <c r="A10000">
        <v>-0.20225436999999999</v>
      </c>
      <c r="B10000">
        <v>2.2257557000000001E-2</v>
      </c>
      <c r="C10000">
        <v>0.95089729999999995</v>
      </c>
      <c r="D10000">
        <v>-0.13728504999999999</v>
      </c>
      <c r="E10000">
        <v>0.1266428</v>
      </c>
      <c r="F10000">
        <v>3.7247879999999997E-2</v>
      </c>
      <c r="G10000">
        <v>0.58679574999999995</v>
      </c>
      <c r="H10000">
        <v>-0.32572531999999998</v>
      </c>
      <c r="I10000">
        <v>-1.3251333000000001</v>
      </c>
      <c r="J10000">
        <v>-0.14616519</v>
      </c>
      <c r="K10000">
        <v>3.6635272000000003E-2</v>
      </c>
      <c r="L10000">
        <v>-4.7616539999999999E-2</v>
      </c>
      <c r="M10000">
        <v>4.0304E-2</v>
      </c>
      <c r="N10000">
        <f t="shared" si="624"/>
        <v>-5.7791120232225608E-2</v>
      </c>
      <c r="O10000">
        <f t="shared" si="625"/>
        <v>1.2586828625660713</v>
      </c>
      <c r="P10000">
        <f t="shared" si="626"/>
        <v>5.072995409286294E-2</v>
      </c>
      <c r="Q10000">
        <f t="shared" si="627"/>
        <v>0.1037891214955655</v>
      </c>
      <c r="R10000">
        <v>301.24169999999998</v>
      </c>
      <c r="S10000">
        <v>-4.0286126999999998E-2</v>
      </c>
      <c r="T10000">
        <v>-5.6107879999999999E-2</v>
      </c>
      <c r="U10000">
        <v>-1.437546E-2</v>
      </c>
      <c r="V10000">
        <v>-3.8739223000000003E-2</v>
      </c>
      <c r="W10000">
        <v>7.1527148000000004E-3</v>
      </c>
      <c r="X10000">
        <v>2.2280950000000001E-2</v>
      </c>
      <c r="Y10000">
        <v>1</v>
      </c>
      <c r="Z10000">
        <v>0</v>
      </c>
      <c r="AA10000">
        <v>38.192272000000003</v>
      </c>
      <c r="AB10000">
        <v>0.99947790000000003</v>
      </c>
      <c r="AC10000">
        <v>-7.748446E-3</v>
      </c>
      <c r="AD10000">
        <v>2.7904892000000001E-2</v>
      </c>
      <c r="AE10000">
        <v>1.9908486E-2</v>
      </c>
    </row>
    <row r="10001" spans="1:31" x14ac:dyDescent="0.3">
      <c r="A10001">
        <v>-0.20225436999999999</v>
      </c>
      <c r="B10001">
        <v>2.2257557000000001E-2</v>
      </c>
      <c r="C10001">
        <v>0.95089729999999995</v>
      </c>
      <c r="D10001">
        <v>-0.13728504999999999</v>
      </c>
      <c r="E10001">
        <v>0.1266428</v>
      </c>
      <c r="F10001">
        <v>3.7247879999999997E-2</v>
      </c>
      <c r="G10001">
        <v>0.58679574999999995</v>
      </c>
      <c r="H10001">
        <v>-0.32572531999999998</v>
      </c>
      <c r="I10001">
        <v>-1.3251333000000001</v>
      </c>
      <c r="J10001">
        <v>-0.14616519</v>
      </c>
      <c r="K10001">
        <v>3.6635272000000003E-2</v>
      </c>
      <c r="L10001">
        <v>-4.7616539999999999E-2</v>
      </c>
      <c r="M10001">
        <v>4.0304E-2</v>
      </c>
      <c r="N10001">
        <f t="shared" si="624"/>
        <v>-5.7791120232225608E-2</v>
      </c>
      <c r="O10001">
        <f t="shared" si="625"/>
        <v>1.2008917423338457</v>
      </c>
      <c r="P10001">
        <f t="shared" si="626"/>
        <v>4.8400740783023317E-2</v>
      </c>
      <c r="Q10001">
        <f t="shared" si="627"/>
        <v>9.9130694875886258E-2</v>
      </c>
      <c r="R10001">
        <v>301.06668000000002</v>
      </c>
      <c r="S10001">
        <v>-4.0286126999999998E-2</v>
      </c>
      <c r="T10001">
        <v>-5.6107879999999999E-2</v>
      </c>
      <c r="U10001">
        <v>-1.437546E-2</v>
      </c>
      <c r="V10001">
        <v>-3.8739223000000003E-2</v>
      </c>
      <c r="W10001">
        <v>7.1527148000000004E-3</v>
      </c>
      <c r="X10001">
        <v>2.2280950000000001E-2</v>
      </c>
      <c r="Y10001">
        <v>1</v>
      </c>
      <c r="Z10001">
        <v>0</v>
      </c>
      <c r="AA10001">
        <v>38.195329999999998</v>
      </c>
      <c r="AB10001">
        <v>0.99947790000000003</v>
      </c>
      <c r="AC10001">
        <v>-7.748446E-3</v>
      </c>
      <c r="AD10001">
        <v>2.7904892000000001E-2</v>
      </c>
      <c r="AE10001">
        <v>1.9908486E-2</v>
      </c>
    </row>
    <row r="10002" spans="1:31" x14ac:dyDescent="0.3">
      <c r="A10002">
        <v>-3.9081949999999997E-2</v>
      </c>
      <c r="B10002">
        <v>-4.2131299999999997E-2</v>
      </c>
      <c r="C10002">
        <v>0.98148429999999998</v>
      </c>
      <c r="D10002">
        <v>9.3651815999999999E-2</v>
      </c>
      <c r="E10002">
        <v>-0.19049631</v>
      </c>
      <c r="F10002">
        <v>4.0440556000000003E-2</v>
      </c>
      <c r="G10002">
        <v>0.59530000000000005</v>
      </c>
      <c r="H10002">
        <v>-0.32409749999999998</v>
      </c>
      <c r="I10002">
        <v>-1.3450716</v>
      </c>
      <c r="J10002">
        <v>1.6208759999999999E-2</v>
      </c>
      <c r="K10002">
        <v>-2.7446697999999999E-2</v>
      </c>
      <c r="L10002">
        <v>-1.7068087999999999E-2</v>
      </c>
      <c r="M10002">
        <v>4.0300000000000002E-2</v>
      </c>
      <c r="N10002">
        <f t="shared" si="624"/>
        <v>6.4080198046800006E-3</v>
      </c>
      <c r="O10002">
        <f t="shared" si="625"/>
        <v>1.2072997621385257</v>
      </c>
      <c r="P10002">
        <f t="shared" si="626"/>
        <v>4.8654180414182589E-2</v>
      </c>
      <c r="Q10002">
        <f t="shared" si="627"/>
        <v>9.7054921197205907E-2</v>
      </c>
      <c r="R10002">
        <v>300.88961999999998</v>
      </c>
      <c r="S10002">
        <v>-4.0955751999999998E-2</v>
      </c>
      <c r="T10002">
        <v>-5.5308415999999999E-2</v>
      </c>
      <c r="U10002">
        <v>-1.4682346000000001E-2</v>
      </c>
      <c r="V10002">
        <v>-3.9389234000000002E-2</v>
      </c>
      <c r="W10002">
        <v>7.9748809999999996E-3</v>
      </c>
      <c r="X10002">
        <v>2.2592751000000001E-2</v>
      </c>
      <c r="Y10002">
        <v>1</v>
      </c>
      <c r="Z10002">
        <v>0</v>
      </c>
      <c r="AA10002">
        <v>38.198390000000003</v>
      </c>
      <c r="AB10002">
        <v>0.99948049999999999</v>
      </c>
      <c r="AC10002">
        <v>-7.9030699999999999E-3</v>
      </c>
      <c r="AD10002">
        <v>2.7499663000000001E-2</v>
      </c>
      <c r="AE10002">
        <v>2.0242512000000001E-2</v>
      </c>
    </row>
    <row r="10003" spans="1:31" x14ac:dyDescent="0.3">
      <c r="A10003">
        <v>-3.9081949999999997E-2</v>
      </c>
      <c r="B10003">
        <v>-4.2131299999999997E-2</v>
      </c>
      <c r="C10003">
        <v>0.98148429999999998</v>
      </c>
      <c r="D10003">
        <v>9.3651815999999999E-2</v>
      </c>
      <c r="E10003">
        <v>-0.19049631</v>
      </c>
      <c r="F10003">
        <v>4.0440556000000003E-2</v>
      </c>
      <c r="G10003">
        <v>0.59530000000000005</v>
      </c>
      <c r="H10003">
        <v>-0.32409749999999998</v>
      </c>
      <c r="I10003">
        <v>-1.3450716</v>
      </c>
      <c r="J10003">
        <v>1.6208759999999999E-2</v>
      </c>
      <c r="K10003">
        <v>-2.7446697999999999E-2</v>
      </c>
      <c r="L10003">
        <v>-1.7068087999999999E-2</v>
      </c>
      <c r="M10003">
        <v>4.0300000000000002E-2</v>
      </c>
      <c r="N10003">
        <f t="shared" si="624"/>
        <v>6.4080198046800006E-3</v>
      </c>
      <c r="O10003">
        <f t="shared" si="625"/>
        <v>1.2137077819432058</v>
      </c>
      <c r="P10003">
        <f t="shared" si="626"/>
        <v>4.8912423612311198E-2</v>
      </c>
      <c r="Q10003">
        <f t="shared" si="627"/>
        <v>9.7566604026493781E-2</v>
      </c>
      <c r="R10003">
        <v>300.71251999999998</v>
      </c>
      <c r="S10003">
        <v>-4.0955751999999998E-2</v>
      </c>
      <c r="T10003">
        <v>-5.5308415999999999E-2</v>
      </c>
      <c r="U10003">
        <v>-1.4682346000000001E-2</v>
      </c>
      <c r="V10003">
        <v>-3.9389234000000002E-2</v>
      </c>
      <c r="W10003">
        <v>7.9748809999999996E-3</v>
      </c>
      <c r="X10003">
        <v>2.2592751000000001E-2</v>
      </c>
      <c r="Y10003">
        <v>1</v>
      </c>
      <c r="Z10003">
        <v>0</v>
      </c>
      <c r="AA10003">
        <v>38.201450000000001</v>
      </c>
      <c r="AB10003">
        <v>0.99948049999999999</v>
      </c>
      <c r="AC10003">
        <v>-7.9030699999999999E-3</v>
      </c>
      <c r="AD10003">
        <v>2.7499663000000001E-2</v>
      </c>
      <c r="AE10003">
        <v>2.0242512000000001E-2</v>
      </c>
    </row>
    <row r="10004" spans="1:31" x14ac:dyDescent="0.3">
      <c r="A10004">
        <v>-2.9924725999999999E-2</v>
      </c>
      <c r="B10004">
        <v>0.2263425</v>
      </c>
      <c r="C10004">
        <v>1.0263324</v>
      </c>
      <c r="D10004">
        <v>1.1706477E-2</v>
      </c>
      <c r="E10004">
        <v>5.3211259999999998E-3</v>
      </c>
      <c r="F10004">
        <v>-7.6624214999999996E-2</v>
      </c>
      <c r="G10004">
        <v>0.57829140000000001</v>
      </c>
      <c r="H10004">
        <v>-0.32898094999999999</v>
      </c>
      <c r="I10004">
        <v>-1.3178831</v>
      </c>
      <c r="J10004">
        <v>2.4589824E-2</v>
      </c>
      <c r="K10004">
        <v>0.2408815</v>
      </c>
      <c r="L10004">
        <v>2.7735174000000001E-2</v>
      </c>
      <c r="M10004">
        <v>4.0295999999999998E-2</v>
      </c>
      <c r="N10004">
        <f t="shared" si="624"/>
        <v>9.7204498849382398E-3</v>
      </c>
      <c r="O10004">
        <f t="shared" si="625"/>
        <v>1.223428231828144</v>
      </c>
      <c r="P10004">
        <f t="shared" si="626"/>
        <v>4.9299264029746888E-2</v>
      </c>
      <c r="Q10004">
        <f t="shared" si="627"/>
        <v>9.8211687642058093E-2</v>
      </c>
      <c r="R10004">
        <v>300.91876000000002</v>
      </c>
      <c r="S10004">
        <v>-4.1392993000000003E-2</v>
      </c>
      <c r="T10004">
        <v>-5.4531228000000001E-2</v>
      </c>
      <c r="U10004">
        <v>-1.4536759E-2</v>
      </c>
      <c r="V10004">
        <v>-3.983598E-2</v>
      </c>
      <c r="W10004">
        <v>8.7535600000000005E-3</v>
      </c>
      <c r="X10004">
        <v>2.2440542000000001E-2</v>
      </c>
      <c r="Y10004">
        <v>1</v>
      </c>
      <c r="Z10004">
        <v>0</v>
      </c>
      <c r="AA10004">
        <v>38.204509999999999</v>
      </c>
      <c r="AB10004">
        <v>0.99948716000000004</v>
      </c>
      <c r="AC10004">
        <v>-7.8283880000000004E-3</v>
      </c>
      <c r="AD10004">
        <v>2.7110957000000001E-2</v>
      </c>
      <c r="AE10004">
        <v>2.0466654000000001E-2</v>
      </c>
    </row>
    <row r="10005" spans="1:31" x14ac:dyDescent="0.3">
      <c r="A10005">
        <v>-2.9924725999999999E-2</v>
      </c>
      <c r="B10005">
        <v>0.2263425</v>
      </c>
      <c r="C10005">
        <v>1.0263324</v>
      </c>
      <c r="D10005">
        <v>1.1706477E-2</v>
      </c>
      <c r="E10005">
        <v>5.3211259999999998E-3</v>
      </c>
      <c r="F10005">
        <v>-7.6624214999999996E-2</v>
      </c>
      <c r="G10005">
        <v>0.57829140000000001</v>
      </c>
      <c r="H10005">
        <v>-0.32898094999999999</v>
      </c>
      <c r="I10005">
        <v>-1.3178831</v>
      </c>
      <c r="J10005">
        <v>2.4589824E-2</v>
      </c>
      <c r="K10005">
        <v>0.2408815</v>
      </c>
      <c r="L10005">
        <v>2.7735174000000001E-2</v>
      </c>
      <c r="M10005">
        <v>4.0295999999999998E-2</v>
      </c>
      <c r="N10005">
        <f t="shared" si="624"/>
        <v>9.7204498849382398E-3</v>
      </c>
      <c r="O10005">
        <f t="shared" si="625"/>
        <v>1.2331486817130821</v>
      </c>
      <c r="P10005">
        <f t="shared" si="626"/>
        <v>4.9690959278310354E-2</v>
      </c>
      <c r="Q10005">
        <f t="shared" si="627"/>
        <v>9.8990223308057235E-2</v>
      </c>
      <c r="R10005">
        <v>301.40210000000002</v>
      </c>
      <c r="S10005">
        <v>-4.1392993000000003E-2</v>
      </c>
      <c r="T10005">
        <v>-5.4531228000000001E-2</v>
      </c>
      <c r="U10005">
        <v>-1.4536759E-2</v>
      </c>
      <c r="V10005">
        <v>-3.983598E-2</v>
      </c>
      <c r="W10005">
        <v>8.7535600000000005E-3</v>
      </c>
      <c r="X10005">
        <v>2.2440542000000001E-2</v>
      </c>
      <c r="Y10005">
        <v>1</v>
      </c>
      <c r="Z10005">
        <v>0</v>
      </c>
      <c r="AA10005">
        <v>38.207569999999997</v>
      </c>
      <c r="AB10005">
        <v>0.99948716000000004</v>
      </c>
      <c r="AC10005">
        <v>-7.8283880000000004E-3</v>
      </c>
      <c r="AD10005">
        <v>2.7110957000000001E-2</v>
      </c>
      <c r="AE10005">
        <v>2.0466654000000001E-2</v>
      </c>
    </row>
    <row r="10006" spans="1:31" x14ac:dyDescent="0.3">
      <c r="A10006">
        <v>-3.2979563000000003E-2</v>
      </c>
      <c r="B10006">
        <v>-8.8574744999999996E-2</v>
      </c>
      <c r="C10006">
        <v>0.82806939999999996</v>
      </c>
      <c r="D10006">
        <v>-0.1266428</v>
      </c>
      <c r="E10006">
        <v>0.14686309</v>
      </c>
      <c r="F10006">
        <v>2.6605630000000002E-2</v>
      </c>
      <c r="G10006">
        <v>0.58509487000000004</v>
      </c>
      <c r="H10006">
        <v>-0.32246970000000003</v>
      </c>
      <c r="I10006">
        <v>-1.3378213999999999</v>
      </c>
      <c r="J10006">
        <v>2.1144360000000001E-2</v>
      </c>
      <c r="K10006">
        <v>-7.367688E-2</v>
      </c>
      <c r="L10006">
        <v>-0.17054485999999999</v>
      </c>
      <c r="M10006">
        <v>4.0312000000000001E-2</v>
      </c>
      <c r="N10006">
        <f t="shared" si="624"/>
        <v>8.3617638295392007E-3</v>
      </c>
      <c r="O10006">
        <f t="shared" si="625"/>
        <v>1.2415104455426214</v>
      </c>
      <c r="P10006">
        <f t="shared" si="626"/>
        <v>5.004776908071415E-2</v>
      </c>
      <c r="Q10006">
        <f t="shared" si="627"/>
        <v>9.9738728359024503E-2</v>
      </c>
      <c r="R10006">
        <v>301.62295999999998</v>
      </c>
      <c r="S10006">
        <v>-4.1884973999999998E-2</v>
      </c>
      <c r="T10006">
        <v>-5.4140042999999999E-2</v>
      </c>
      <c r="U10006">
        <v>-1.4895577E-2</v>
      </c>
      <c r="V10006">
        <v>-4.0304787000000002E-2</v>
      </c>
      <c r="W10006">
        <v>9.1670469999999993E-3</v>
      </c>
      <c r="X10006">
        <v>2.2809155000000001E-2</v>
      </c>
      <c r="Y10006">
        <v>1</v>
      </c>
      <c r="Z10006">
        <v>0</v>
      </c>
      <c r="AA10006">
        <v>38.210630000000002</v>
      </c>
      <c r="AB10006">
        <v>0.99948674000000004</v>
      </c>
      <c r="AC10006">
        <v>-8.0103359999999998E-3</v>
      </c>
      <c r="AD10006">
        <v>2.6909882E-2</v>
      </c>
      <c r="AE10006">
        <v>2.0709496000000001E-2</v>
      </c>
    </row>
    <row r="10007" spans="1:31" x14ac:dyDescent="0.3">
      <c r="A10007">
        <v>-3.2979563000000003E-2</v>
      </c>
      <c r="B10007">
        <v>-8.8574744999999996E-2</v>
      </c>
      <c r="C10007">
        <v>0.82806939999999996</v>
      </c>
      <c r="D10007">
        <v>-0.1266428</v>
      </c>
      <c r="E10007">
        <v>0.14686309</v>
      </c>
      <c r="F10007">
        <v>2.6605630000000002E-2</v>
      </c>
      <c r="G10007">
        <v>0.58509487000000004</v>
      </c>
      <c r="H10007">
        <v>-0.32246970000000003</v>
      </c>
      <c r="I10007">
        <v>-1.3378213999999999</v>
      </c>
      <c r="J10007">
        <v>2.1144360000000001E-2</v>
      </c>
      <c r="K10007">
        <v>-7.367688E-2</v>
      </c>
      <c r="L10007">
        <v>-0.17054485999999999</v>
      </c>
      <c r="M10007">
        <v>4.0312000000000001E-2</v>
      </c>
      <c r="N10007">
        <f t="shared" si="624"/>
        <v>8.3617638295392007E-3</v>
      </c>
      <c r="O10007">
        <f t="shared" si="625"/>
        <v>1.2498722093721606</v>
      </c>
      <c r="P10007">
        <f t="shared" si="626"/>
        <v>5.0384848504210537E-2</v>
      </c>
      <c r="Q10007">
        <f t="shared" si="627"/>
        <v>0.10043261758492469</v>
      </c>
      <c r="R10007">
        <v>301.72503999999998</v>
      </c>
      <c r="S10007">
        <v>-4.1884973999999998E-2</v>
      </c>
      <c r="T10007">
        <v>-5.4140042999999999E-2</v>
      </c>
      <c r="U10007">
        <v>-1.4895577E-2</v>
      </c>
      <c r="V10007">
        <v>-4.0304787000000002E-2</v>
      </c>
      <c r="W10007">
        <v>9.1670469999999993E-3</v>
      </c>
      <c r="X10007">
        <v>2.2809155000000001E-2</v>
      </c>
      <c r="Y10007">
        <v>1</v>
      </c>
      <c r="Z10007">
        <v>0</v>
      </c>
      <c r="AA10007">
        <v>38.213687999999998</v>
      </c>
      <c r="AB10007">
        <v>0.99948674000000004</v>
      </c>
      <c r="AC10007">
        <v>-8.0103359999999998E-3</v>
      </c>
      <c r="AD10007">
        <v>2.6909882E-2</v>
      </c>
      <c r="AE10007">
        <v>2.0709496000000001E-2</v>
      </c>
    </row>
    <row r="10008" spans="1:31" x14ac:dyDescent="0.3">
      <c r="A10008">
        <v>-9.5094755000000003E-2</v>
      </c>
      <c r="B10008">
        <v>-4.1284429999999997E-2</v>
      </c>
      <c r="C10008">
        <v>0.89423037000000005</v>
      </c>
      <c r="D10008">
        <v>-6.3853510000000002E-2</v>
      </c>
      <c r="E10008">
        <v>-9.5780269999999994E-3</v>
      </c>
      <c r="F10008">
        <v>0</v>
      </c>
      <c r="G10008">
        <v>0.59359914000000003</v>
      </c>
      <c r="H10008">
        <v>-0.32409749999999998</v>
      </c>
      <c r="I10008">
        <v>-1.3215083000000001</v>
      </c>
      <c r="J10008">
        <v>-4.1269206000000003E-2</v>
      </c>
      <c r="K10008">
        <v>-2.5830438000000001E-2</v>
      </c>
      <c r="L10008">
        <v>-0.10439234999999999</v>
      </c>
      <c r="M10008">
        <v>4.0264000000000001E-2</v>
      </c>
      <c r="N10008">
        <f t="shared" si="624"/>
        <v>-1.6300917074867041E-2</v>
      </c>
      <c r="O10008">
        <f t="shared" si="625"/>
        <v>1.2335712922972935</v>
      </c>
      <c r="P10008">
        <f t="shared" si="626"/>
        <v>4.9668514513058225E-2</v>
      </c>
      <c r="Q10008">
        <f t="shared" si="627"/>
        <v>0.10005336301726876</v>
      </c>
      <c r="R10008">
        <v>301.78649999999999</v>
      </c>
      <c r="S10008">
        <v>-4.2356715000000003E-2</v>
      </c>
      <c r="T10008">
        <v>-5.3841244000000003E-2</v>
      </c>
      <c r="U10008">
        <v>-1.54516455E-2</v>
      </c>
      <c r="V10008">
        <v>-4.0740877000000002E-2</v>
      </c>
      <c r="W10008">
        <v>9.4960059999999995E-3</v>
      </c>
      <c r="X10008">
        <v>2.3376832E-2</v>
      </c>
      <c r="Y10008">
        <v>1</v>
      </c>
      <c r="Z10008">
        <v>0</v>
      </c>
      <c r="AA10008">
        <v>38.216743000000001</v>
      </c>
      <c r="AB10008">
        <v>0.99948424000000002</v>
      </c>
      <c r="AC10008">
        <v>-8.2914589999999993E-3</v>
      </c>
      <c r="AD10008">
        <v>2.6752956000000001E-2</v>
      </c>
      <c r="AE10008">
        <v>2.0939216E-2</v>
      </c>
    </row>
    <row r="10009" spans="1:31" x14ac:dyDescent="0.3">
      <c r="A10009">
        <v>-9.5094755000000003E-2</v>
      </c>
      <c r="B10009">
        <v>-4.1284429999999997E-2</v>
      </c>
      <c r="C10009">
        <v>0.89423037000000005</v>
      </c>
      <c r="D10009">
        <v>-6.3853510000000002E-2</v>
      </c>
      <c r="E10009">
        <v>-9.5780269999999994E-3</v>
      </c>
      <c r="F10009">
        <v>0</v>
      </c>
      <c r="G10009">
        <v>0.59359914000000003</v>
      </c>
      <c r="H10009">
        <v>-0.32409749999999998</v>
      </c>
      <c r="I10009">
        <v>-1.3215083000000001</v>
      </c>
      <c r="J10009">
        <v>-4.1269206000000003E-2</v>
      </c>
      <c r="K10009">
        <v>-2.5830438000000001E-2</v>
      </c>
      <c r="L10009">
        <v>-0.10439234999999999</v>
      </c>
      <c r="M10009">
        <v>4.0264000000000001E-2</v>
      </c>
      <c r="N10009">
        <f t="shared" si="624"/>
        <v>-1.6300917074867041E-2</v>
      </c>
      <c r="O10009">
        <f t="shared" si="625"/>
        <v>1.2172703752224263</v>
      </c>
      <c r="P10009">
        <f t="shared" si="626"/>
        <v>4.9012174387955777E-2</v>
      </c>
      <c r="Q10009">
        <f t="shared" si="627"/>
        <v>9.8680688901014002E-2</v>
      </c>
      <c r="R10009">
        <v>301.84796</v>
      </c>
      <c r="S10009">
        <v>-4.2356715000000003E-2</v>
      </c>
      <c r="T10009">
        <v>-5.3841244000000003E-2</v>
      </c>
      <c r="U10009">
        <v>-1.54516455E-2</v>
      </c>
      <c r="V10009">
        <v>-4.0740877000000002E-2</v>
      </c>
      <c r="W10009">
        <v>9.4960059999999995E-3</v>
      </c>
      <c r="X10009">
        <v>2.3376832E-2</v>
      </c>
      <c r="Y10009">
        <v>1</v>
      </c>
      <c r="Z10009">
        <v>0</v>
      </c>
      <c r="AA10009">
        <v>38.219799999999999</v>
      </c>
      <c r="AB10009">
        <v>0.99948424000000002</v>
      </c>
      <c r="AC10009">
        <v>-8.2914589999999993E-3</v>
      </c>
      <c r="AD10009">
        <v>2.6752956000000001E-2</v>
      </c>
      <c r="AE10009">
        <v>2.0939216E-2</v>
      </c>
    </row>
    <row r="10010" spans="1:31" x14ac:dyDescent="0.3">
      <c r="A10010">
        <v>7.9913700000000004E-2</v>
      </c>
      <c r="B10010">
        <v>-7.5599399999999997E-2</v>
      </c>
      <c r="C10010">
        <v>1.10826</v>
      </c>
      <c r="D10010">
        <v>8.7266469999999999E-2</v>
      </c>
      <c r="E10010">
        <v>7.6624214999999996E-2</v>
      </c>
      <c r="F10010">
        <v>0</v>
      </c>
      <c r="G10010">
        <v>0.58509487000000004</v>
      </c>
      <c r="H10010">
        <v>-0.32572531999999998</v>
      </c>
      <c r="I10010">
        <v>-1.3360088000000001</v>
      </c>
      <c r="J10010">
        <v>0.13341059999999999</v>
      </c>
      <c r="K10010">
        <v>-5.9737930000000002E-2</v>
      </c>
      <c r="L10010">
        <v>0.109624624</v>
      </c>
      <c r="M10010">
        <v>4.0300000000000002E-2</v>
      </c>
      <c r="N10010">
        <f t="shared" si="624"/>
        <v>5.2742946835800004E-2</v>
      </c>
      <c r="O10010">
        <f t="shared" si="625"/>
        <v>1.2700133220582264</v>
      </c>
      <c r="P10010">
        <f t="shared" si="626"/>
        <v>5.1181536878946526E-2</v>
      </c>
      <c r="Q10010">
        <f t="shared" si="627"/>
        <v>0.1001937112669023</v>
      </c>
      <c r="R10010">
        <v>301.93234000000001</v>
      </c>
      <c r="S10010">
        <v>-4.2783340000000003E-2</v>
      </c>
      <c r="T10010">
        <v>-5.3512108000000003E-2</v>
      </c>
      <c r="U10010">
        <v>-1.5859076999999999E-2</v>
      </c>
      <c r="V10010">
        <v>-4.1141387000000001E-2</v>
      </c>
      <c r="W10010">
        <v>9.8489949999999993E-3</v>
      </c>
      <c r="X10010">
        <v>2.3792319999999999E-2</v>
      </c>
      <c r="Y10010">
        <v>1</v>
      </c>
      <c r="Z10010">
        <v>0</v>
      </c>
      <c r="AA10010">
        <v>38.222859999999997</v>
      </c>
      <c r="AB10010">
        <v>0.99948334999999999</v>
      </c>
      <c r="AC10010">
        <v>-8.4973099999999992E-3</v>
      </c>
      <c r="AD10010">
        <v>2.6582476000000001E-2</v>
      </c>
      <c r="AE10010">
        <v>2.1148643000000002E-2</v>
      </c>
    </row>
    <row r="10011" spans="1:31" x14ac:dyDescent="0.3">
      <c r="A10011">
        <v>7.9913700000000004E-2</v>
      </c>
      <c r="B10011">
        <v>-7.5599399999999997E-2</v>
      </c>
      <c r="C10011">
        <v>1.10826</v>
      </c>
      <c r="D10011">
        <v>8.7266469999999999E-2</v>
      </c>
      <c r="E10011">
        <v>7.6624214999999996E-2</v>
      </c>
      <c r="F10011">
        <v>0</v>
      </c>
      <c r="G10011">
        <v>0.58509487000000004</v>
      </c>
      <c r="H10011">
        <v>-0.32572531999999998</v>
      </c>
      <c r="I10011">
        <v>-1.3360088000000001</v>
      </c>
      <c r="J10011">
        <v>0.13341059999999999</v>
      </c>
      <c r="K10011">
        <v>-5.9737930000000002E-2</v>
      </c>
      <c r="L10011">
        <v>0.109624624</v>
      </c>
      <c r="M10011">
        <v>4.0300000000000002E-2</v>
      </c>
      <c r="N10011">
        <f t="shared" si="624"/>
        <v>5.2742946835800004E-2</v>
      </c>
      <c r="O10011">
        <f t="shared" si="625"/>
        <v>1.3227562688940264</v>
      </c>
      <c r="P10011">
        <f t="shared" si="626"/>
        <v>5.3307077636429265E-2</v>
      </c>
      <c r="Q10011">
        <f t="shared" si="627"/>
        <v>0.10448861451537579</v>
      </c>
      <c r="R10011">
        <v>302.01670000000001</v>
      </c>
      <c r="S10011">
        <v>-4.2783340000000003E-2</v>
      </c>
      <c r="T10011">
        <v>-5.3512108000000003E-2</v>
      </c>
      <c r="U10011">
        <v>-1.5859076999999999E-2</v>
      </c>
      <c r="V10011">
        <v>-4.1141387000000001E-2</v>
      </c>
      <c r="W10011">
        <v>9.8489949999999993E-3</v>
      </c>
      <c r="X10011">
        <v>2.3792319999999999E-2</v>
      </c>
      <c r="Y10011">
        <v>1</v>
      </c>
      <c r="Z10011">
        <v>0</v>
      </c>
      <c r="AA10011">
        <v>38.225918</v>
      </c>
      <c r="AB10011">
        <v>0.99948334999999999</v>
      </c>
      <c r="AC10011">
        <v>-8.4973099999999992E-3</v>
      </c>
      <c r="AD10011">
        <v>2.6582476000000001E-2</v>
      </c>
      <c r="AE10011">
        <v>2.1148643000000002E-2</v>
      </c>
    </row>
    <row r="10012" spans="1:31" x14ac:dyDescent="0.3">
      <c r="A10012">
        <v>7.9913700000000004E-2</v>
      </c>
      <c r="B10012">
        <v>-7.5599399999999997E-2</v>
      </c>
      <c r="C10012">
        <v>1.10826</v>
      </c>
      <c r="D10012">
        <v>8.7266469999999999E-2</v>
      </c>
      <c r="E10012">
        <v>7.6624214999999996E-2</v>
      </c>
      <c r="F10012">
        <v>0</v>
      </c>
      <c r="G10012">
        <v>0.58509487000000004</v>
      </c>
      <c r="H10012">
        <v>-0.32572531999999998</v>
      </c>
      <c r="I10012">
        <v>-1.3360088000000001</v>
      </c>
      <c r="J10012">
        <v>0.13341059999999999</v>
      </c>
      <c r="K10012">
        <v>-5.9737930000000002E-2</v>
      </c>
      <c r="L10012">
        <v>0.109624624</v>
      </c>
      <c r="M10012">
        <v>4.0300000000000002E-2</v>
      </c>
      <c r="N10012">
        <f t="shared" si="624"/>
        <v>5.2742946835800004E-2</v>
      </c>
      <c r="O10012">
        <f t="shared" si="625"/>
        <v>1.3754992157298265</v>
      </c>
      <c r="P10012">
        <f t="shared" si="626"/>
        <v>5.543261839391201E-2</v>
      </c>
      <c r="Q10012">
        <f t="shared" si="627"/>
        <v>0.10873969603034128</v>
      </c>
      <c r="R10012">
        <v>301.88231999999999</v>
      </c>
      <c r="S10012">
        <v>-4.2783340000000003E-2</v>
      </c>
      <c r="T10012">
        <v>-5.3512108000000003E-2</v>
      </c>
      <c r="U10012">
        <v>-1.5859076999999999E-2</v>
      </c>
      <c r="V10012">
        <v>-4.1141387000000001E-2</v>
      </c>
      <c r="W10012">
        <v>9.8489949999999993E-3</v>
      </c>
      <c r="X10012">
        <v>2.3792319999999999E-2</v>
      </c>
      <c r="Y10012">
        <v>1</v>
      </c>
      <c r="Z10012">
        <v>0</v>
      </c>
      <c r="AA10012">
        <v>38.228977</v>
      </c>
      <c r="AB10012">
        <v>0.99948334999999999</v>
      </c>
      <c r="AC10012">
        <v>-8.4973099999999992E-3</v>
      </c>
      <c r="AD10012">
        <v>2.6582476000000001E-2</v>
      </c>
      <c r="AE10012">
        <v>2.1148643000000002E-2</v>
      </c>
    </row>
    <row r="10013" spans="1:31" x14ac:dyDescent="0.3">
      <c r="A10013">
        <v>7.9913700000000004E-2</v>
      </c>
      <c r="B10013">
        <v>-7.5599399999999997E-2</v>
      </c>
      <c r="C10013">
        <v>1.10826</v>
      </c>
      <c r="D10013">
        <v>8.7266469999999999E-2</v>
      </c>
      <c r="E10013">
        <v>7.6624214999999996E-2</v>
      </c>
      <c r="F10013">
        <v>0</v>
      </c>
      <c r="G10013">
        <v>0.58509487000000004</v>
      </c>
      <c r="H10013">
        <v>-0.32572531999999998</v>
      </c>
      <c r="I10013">
        <v>-1.3360088000000001</v>
      </c>
      <c r="J10013">
        <v>0.13341059999999999</v>
      </c>
      <c r="K10013">
        <v>-5.9737930000000002E-2</v>
      </c>
      <c r="L10013">
        <v>0.109624624</v>
      </c>
      <c r="M10013">
        <v>4.0300000000000002E-2</v>
      </c>
      <c r="N10013">
        <f t="shared" si="624"/>
        <v>5.2742946835800004E-2</v>
      </c>
      <c r="O10013">
        <f t="shared" si="625"/>
        <v>1.4282421625656265</v>
      </c>
      <c r="P10013">
        <f t="shared" si="626"/>
        <v>5.7558159151394755E-2</v>
      </c>
      <c r="Q10013">
        <f t="shared" si="627"/>
        <v>0.11299077754530676</v>
      </c>
      <c r="R10013">
        <v>301.74795999999998</v>
      </c>
      <c r="S10013">
        <v>-4.2783340000000003E-2</v>
      </c>
      <c r="T10013">
        <v>-5.3512108000000003E-2</v>
      </c>
      <c r="U10013">
        <v>-1.5859076999999999E-2</v>
      </c>
      <c r="V10013">
        <v>-4.1141387000000001E-2</v>
      </c>
      <c r="W10013">
        <v>9.8489949999999993E-3</v>
      </c>
      <c r="X10013">
        <v>2.3792319999999999E-2</v>
      </c>
      <c r="Y10013">
        <v>1</v>
      </c>
      <c r="Z10013">
        <v>0</v>
      </c>
      <c r="AA10013">
        <v>38.232036999999998</v>
      </c>
      <c r="AB10013">
        <v>0.99948334999999999</v>
      </c>
      <c r="AC10013">
        <v>-8.4973099999999992E-3</v>
      </c>
      <c r="AD10013">
        <v>2.6582476000000001E-2</v>
      </c>
      <c r="AE10013">
        <v>2.1148643000000002E-2</v>
      </c>
    </row>
    <row r="10014" spans="1:31" x14ac:dyDescent="0.3">
      <c r="A10014">
        <v>-0.15782987000000001</v>
      </c>
      <c r="B10014">
        <v>-0.23797096000000001</v>
      </c>
      <c r="C10014">
        <v>1.0374728</v>
      </c>
      <c r="D10014">
        <v>9.8972950000000004E-2</v>
      </c>
      <c r="E10014">
        <v>4.8954360000000002E-2</v>
      </c>
      <c r="F10014">
        <v>5.4275486999999997E-2</v>
      </c>
      <c r="G10014">
        <v>0.60550517000000004</v>
      </c>
      <c r="H10014">
        <v>-0.31595839999999997</v>
      </c>
      <c r="I10014">
        <v>-1.3215083000000001</v>
      </c>
      <c r="J10014">
        <v>-0.10435079</v>
      </c>
      <c r="K10014">
        <v>-0.22158742000000001</v>
      </c>
      <c r="L10014">
        <v>3.8843990000000002E-2</v>
      </c>
      <c r="M10014">
        <v>4.0332E-2</v>
      </c>
      <c r="N10014">
        <f t="shared" si="624"/>
        <v>-4.1287112170966804E-2</v>
      </c>
      <c r="O10014">
        <f t="shared" si="625"/>
        <v>1.3869550503946597</v>
      </c>
      <c r="P10014">
        <f t="shared" si="626"/>
        <v>5.5938671092517413E-2</v>
      </c>
      <c r="Q10014">
        <f t="shared" si="627"/>
        <v>0.11349683024391216</v>
      </c>
      <c r="R10014">
        <v>301.63646999999997</v>
      </c>
      <c r="S10014">
        <v>-4.3308555999999998E-2</v>
      </c>
      <c r="T10014">
        <v>-5.349421E-2</v>
      </c>
      <c r="U10014">
        <v>-1.6381090000000001E-2</v>
      </c>
      <c r="V10014">
        <v>-4.1632193999999997E-2</v>
      </c>
      <c r="W10014">
        <v>9.8976589999999996E-3</v>
      </c>
      <c r="X10014">
        <v>2.4339922E-2</v>
      </c>
      <c r="Y10014">
        <v>1</v>
      </c>
      <c r="Z10014">
        <v>0</v>
      </c>
      <c r="AA10014">
        <v>38.235100000000003</v>
      </c>
      <c r="AB10014">
        <v>0.99947649999999999</v>
      </c>
      <c r="AC10014">
        <v>-8.7649760000000007E-3</v>
      </c>
      <c r="AD10014">
        <v>2.6565836999999998E-2</v>
      </c>
      <c r="AE10014">
        <v>2.1404152999999999E-2</v>
      </c>
    </row>
    <row r="10015" spans="1:31" x14ac:dyDescent="0.3">
      <c r="A10015">
        <v>-0.15782987000000001</v>
      </c>
      <c r="B10015">
        <v>-0.23797096000000001</v>
      </c>
      <c r="C10015">
        <v>1.0374728</v>
      </c>
      <c r="D10015">
        <v>9.8972950000000004E-2</v>
      </c>
      <c r="E10015">
        <v>4.8954360000000002E-2</v>
      </c>
      <c r="F10015">
        <v>5.4275486999999997E-2</v>
      </c>
      <c r="G10015">
        <v>0.60550517000000004</v>
      </c>
      <c r="H10015">
        <v>-0.31595839999999997</v>
      </c>
      <c r="I10015">
        <v>-1.3215083000000001</v>
      </c>
      <c r="J10015">
        <v>-0.10435079</v>
      </c>
      <c r="K10015">
        <v>-0.22158742000000001</v>
      </c>
      <c r="L10015">
        <v>3.8843990000000002E-2</v>
      </c>
      <c r="M10015">
        <v>4.0332E-2</v>
      </c>
      <c r="N10015">
        <f t="shared" si="624"/>
        <v>-4.1287112170966804E-2</v>
      </c>
      <c r="O10015">
        <f t="shared" si="625"/>
        <v>1.3456679382236929</v>
      </c>
      <c r="P10015">
        <f t="shared" si="626"/>
        <v>5.427347928443798E-2</v>
      </c>
      <c r="Q10015">
        <f t="shared" si="627"/>
        <v>0.11021215037695539</v>
      </c>
      <c r="R10015">
        <v>301.52499999999998</v>
      </c>
      <c r="S10015">
        <v>-4.3308555999999998E-2</v>
      </c>
      <c r="T10015">
        <v>-5.349421E-2</v>
      </c>
      <c r="U10015">
        <v>-1.6381090000000001E-2</v>
      </c>
      <c r="V10015">
        <v>-4.1632193999999997E-2</v>
      </c>
      <c r="W10015">
        <v>9.8976589999999996E-3</v>
      </c>
      <c r="X10015">
        <v>2.4339922E-2</v>
      </c>
      <c r="Y10015">
        <v>1</v>
      </c>
      <c r="Z10015">
        <v>0</v>
      </c>
      <c r="AA10015">
        <v>38.238163</v>
      </c>
      <c r="AB10015">
        <v>0.99947649999999999</v>
      </c>
      <c r="AC10015">
        <v>-8.7649760000000007E-3</v>
      </c>
      <c r="AD10015">
        <v>2.6565836999999998E-2</v>
      </c>
      <c r="AE10015">
        <v>2.1404152999999999E-2</v>
      </c>
    </row>
    <row r="10016" spans="1:31" x14ac:dyDescent="0.3">
      <c r="A10016">
        <v>-3.5786659999999998E-2</v>
      </c>
      <c r="B10016">
        <v>0.10896148</v>
      </c>
      <c r="C10016">
        <v>1.0748409000000001</v>
      </c>
      <c r="D10016">
        <v>-8.4073789999999995E-2</v>
      </c>
      <c r="E10016">
        <v>3.511943E-2</v>
      </c>
      <c r="F10016">
        <v>-4.0440556000000003E-2</v>
      </c>
      <c r="G10016">
        <v>0.58509487000000004</v>
      </c>
      <c r="H10016">
        <v>-0.32572531999999998</v>
      </c>
      <c r="I10016">
        <v>-1.3233208999999999</v>
      </c>
      <c r="J10016">
        <v>1.7709743E-2</v>
      </c>
      <c r="K10016">
        <v>0.12583490999999999</v>
      </c>
      <c r="L10016">
        <v>7.6219800000000004E-2</v>
      </c>
      <c r="M10016">
        <v>4.0295999999999998E-2</v>
      </c>
      <c r="N10016">
        <f t="shared" si="624"/>
        <v>7.0007279965336802E-3</v>
      </c>
      <c r="O10016">
        <f t="shared" si="625"/>
        <v>1.3526686662202265</v>
      </c>
      <c r="P10016">
        <f t="shared" si="626"/>
        <v>5.4507136574010247E-2</v>
      </c>
      <c r="Q10016">
        <f t="shared" si="627"/>
        <v>0.10878061585844823</v>
      </c>
      <c r="R10016">
        <v>302.09480000000002</v>
      </c>
      <c r="S10016">
        <v>-4.3712889999999997E-2</v>
      </c>
      <c r="T10016">
        <v>-5.3511490000000002E-2</v>
      </c>
      <c r="U10016">
        <v>-1.6870942E-2</v>
      </c>
      <c r="V10016">
        <v>-4.2004444000000002E-2</v>
      </c>
      <c r="W10016">
        <v>9.9080509999999993E-3</v>
      </c>
      <c r="X10016">
        <v>2.4850488E-2</v>
      </c>
      <c r="Y10016">
        <v>1</v>
      </c>
      <c r="Z10016">
        <v>0</v>
      </c>
      <c r="AA10016">
        <v>38.241222</v>
      </c>
      <c r="AB10016">
        <v>0.99947070000000005</v>
      </c>
      <c r="AC10016">
        <v>-9.015337E-3</v>
      </c>
      <c r="AD10016">
        <v>2.6567535E-2</v>
      </c>
      <c r="AE10016">
        <v>2.1599561E-2</v>
      </c>
    </row>
    <row r="10017" spans="1:31" x14ac:dyDescent="0.3">
      <c r="A10017">
        <v>-3.5786659999999998E-2</v>
      </c>
      <c r="B10017">
        <v>0.10896148</v>
      </c>
      <c r="C10017">
        <v>1.0748409000000001</v>
      </c>
      <c r="D10017">
        <v>-8.4073789999999995E-2</v>
      </c>
      <c r="E10017">
        <v>3.511943E-2</v>
      </c>
      <c r="F10017">
        <v>-4.0440556000000003E-2</v>
      </c>
      <c r="G10017">
        <v>0.58509487000000004</v>
      </c>
      <c r="H10017">
        <v>-0.32572531999999998</v>
      </c>
      <c r="I10017">
        <v>-1.3233208999999999</v>
      </c>
      <c r="J10017">
        <v>1.7709743E-2</v>
      </c>
      <c r="K10017">
        <v>0.12583490999999999</v>
      </c>
      <c r="L10017">
        <v>7.6219800000000004E-2</v>
      </c>
      <c r="M10017">
        <v>4.0295999999999998E-2</v>
      </c>
      <c r="N10017">
        <f t="shared" si="624"/>
        <v>7.0007279965336802E-3</v>
      </c>
      <c r="O10017">
        <f t="shared" si="625"/>
        <v>1.3596693942167601</v>
      </c>
      <c r="P10017">
        <f t="shared" si="626"/>
        <v>5.4789237909358565E-2</v>
      </c>
      <c r="Q10017">
        <f t="shared" si="627"/>
        <v>0.10929637448336882</v>
      </c>
      <c r="R10017">
        <v>302.66458</v>
      </c>
      <c r="S10017">
        <v>-4.3712889999999997E-2</v>
      </c>
      <c r="T10017">
        <v>-5.3511490000000002E-2</v>
      </c>
      <c r="U10017">
        <v>-1.6870942E-2</v>
      </c>
      <c r="V10017">
        <v>-4.2004444000000002E-2</v>
      </c>
      <c r="W10017">
        <v>9.9080509999999993E-3</v>
      </c>
      <c r="X10017">
        <v>2.4850488E-2</v>
      </c>
      <c r="Y10017">
        <v>1</v>
      </c>
      <c r="Z10017">
        <v>0</v>
      </c>
      <c r="AA10017">
        <v>38.244280000000003</v>
      </c>
      <c r="AB10017">
        <v>0.99947070000000005</v>
      </c>
      <c r="AC10017">
        <v>-9.015337E-3</v>
      </c>
      <c r="AD10017">
        <v>2.6567535E-2</v>
      </c>
      <c r="AE10017">
        <v>2.1599561E-2</v>
      </c>
    </row>
    <row r="10018" spans="1:31" x14ac:dyDescent="0.3">
      <c r="A10018">
        <v>-0.21116835</v>
      </c>
      <c r="B10018">
        <v>-6.7960439999999997E-2</v>
      </c>
      <c r="C10018">
        <v>0.82794869999999998</v>
      </c>
      <c r="D10018">
        <v>6.7046190000000006E-2</v>
      </c>
      <c r="E10018">
        <v>-8.1945345000000003E-2</v>
      </c>
      <c r="F10018">
        <v>2.4477180000000001E-2</v>
      </c>
      <c r="G10018">
        <v>0.5987017</v>
      </c>
      <c r="H10018">
        <v>-0.32084184999999998</v>
      </c>
      <c r="I10018">
        <v>-1.3414465</v>
      </c>
      <c r="J10018">
        <v>-0.15750965</v>
      </c>
      <c r="K10018">
        <v>-5.0672389999999998E-2</v>
      </c>
      <c r="L10018">
        <v>-0.17065805000000001</v>
      </c>
      <c r="M10018">
        <v>4.0300000000000002E-2</v>
      </c>
      <c r="N10018">
        <f t="shared" si="624"/>
        <v>-6.2270337559950005E-2</v>
      </c>
      <c r="O10018">
        <f t="shared" si="625"/>
        <v>1.2973990566568101</v>
      </c>
      <c r="P10018">
        <f t="shared" si="626"/>
        <v>5.2285181983269452E-2</v>
      </c>
      <c r="Q10018">
        <f t="shared" si="627"/>
        <v>0.10707441989262802</v>
      </c>
      <c r="R10018">
        <v>302.37707999999998</v>
      </c>
      <c r="S10018">
        <v>-4.4151983999999998E-2</v>
      </c>
      <c r="T10018">
        <v>-5.3673899999999997E-2</v>
      </c>
      <c r="U10018">
        <v>-1.7285515000000001E-2</v>
      </c>
      <c r="V10018">
        <v>-4.2415620000000001E-2</v>
      </c>
      <c r="W10018">
        <v>9.7712939999999998E-3</v>
      </c>
      <c r="X10018">
        <v>2.5293933000000001E-2</v>
      </c>
      <c r="Y10018">
        <v>1</v>
      </c>
      <c r="Z10018">
        <v>0</v>
      </c>
      <c r="AA10018">
        <v>38.247340000000001</v>
      </c>
      <c r="AB10018">
        <v>0.99946283999999996</v>
      </c>
      <c r="AC10018">
        <v>-9.2301199999999996E-3</v>
      </c>
      <c r="AD10018">
        <v>2.6642323999999998E-2</v>
      </c>
      <c r="AE10018">
        <v>2.1812465E-2</v>
      </c>
    </row>
    <row r="10019" spans="1:31" x14ac:dyDescent="0.3">
      <c r="A10019">
        <v>-0.21116835</v>
      </c>
      <c r="B10019">
        <v>-6.7960439999999997E-2</v>
      </c>
      <c r="C10019">
        <v>0.82794869999999998</v>
      </c>
      <c r="D10019">
        <v>6.7046190000000006E-2</v>
      </c>
      <c r="E10019">
        <v>-8.1945345000000003E-2</v>
      </c>
      <c r="F10019">
        <v>2.4477180000000001E-2</v>
      </c>
      <c r="G10019">
        <v>0.5987017</v>
      </c>
      <c r="H10019">
        <v>-0.32084184999999998</v>
      </c>
      <c r="I10019">
        <v>-1.3414465</v>
      </c>
      <c r="J10019">
        <v>-0.15750965</v>
      </c>
      <c r="K10019">
        <v>-5.0672389999999998E-2</v>
      </c>
      <c r="L10019">
        <v>-0.17065805000000001</v>
      </c>
      <c r="M10019">
        <v>4.0300000000000002E-2</v>
      </c>
      <c r="N10019">
        <f t="shared" si="624"/>
        <v>-6.2270337559950005E-2</v>
      </c>
      <c r="O10019">
        <f t="shared" si="625"/>
        <v>1.2351287190968601</v>
      </c>
      <c r="P10019">
        <f t="shared" si="626"/>
        <v>4.9775687379603466E-2</v>
      </c>
      <c r="Q10019">
        <f t="shared" si="627"/>
        <v>0.10206086936287292</v>
      </c>
      <c r="R10019">
        <v>302.08956999999998</v>
      </c>
      <c r="S10019">
        <v>-4.4151983999999998E-2</v>
      </c>
      <c r="T10019">
        <v>-5.3673899999999997E-2</v>
      </c>
      <c r="U10019">
        <v>-1.7285515000000001E-2</v>
      </c>
      <c r="V10019">
        <v>-4.2415620000000001E-2</v>
      </c>
      <c r="W10019">
        <v>9.7712939999999998E-3</v>
      </c>
      <c r="X10019">
        <v>2.5293933000000001E-2</v>
      </c>
      <c r="Y10019">
        <v>1</v>
      </c>
      <c r="Z10019">
        <v>0</v>
      </c>
      <c r="AA10019">
        <v>38.250399999999999</v>
      </c>
      <c r="AB10019">
        <v>0.99946283999999996</v>
      </c>
      <c r="AC10019">
        <v>-9.2301199999999996E-3</v>
      </c>
      <c r="AD10019">
        <v>2.6642323999999998E-2</v>
      </c>
      <c r="AE10019">
        <v>2.1812465E-2</v>
      </c>
    </row>
    <row r="10020" spans="1:31" x14ac:dyDescent="0.3">
      <c r="A10020">
        <v>4.8308715000000002E-2</v>
      </c>
      <c r="B10020">
        <v>8.1914150000000005E-3</v>
      </c>
      <c r="C10020">
        <v>0.91675079999999998</v>
      </c>
      <c r="D10020">
        <v>-0.15431267000000001</v>
      </c>
      <c r="E10020">
        <v>-9.3651815999999999E-2</v>
      </c>
      <c r="F10020">
        <v>3.6183655000000002E-2</v>
      </c>
      <c r="G10020">
        <v>0.58509487000000004</v>
      </c>
      <c r="H10020">
        <v>-0.31433060000000002</v>
      </c>
      <c r="I10020">
        <v>-1.3196957</v>
      </c>
      <c r="J10020">
        <v>0.101681486</v>
      </c>
      <c r="K10020">
        <v>2.6198022000000001E-2</v>
      </c>
      <c r="L10020">
        <v>-8.1858040000000007E-2</v>
      </c>
      <c r="M10020">
        <v>4.0295999999999998E-2</v>
      </c>
      <c r="N10020">
        <f t="shared" si="624"/>
        <v>4.0195073738187363E-2</v>
      </c>
      <c r="O10020">
        <f t="shared" si="625"/>
        <v>1.2753237928350474</v>
      </c>
      <c r="P10020">
        <f t="shared" si="626"/>
        <v>5.1390447556081069E-2</v>
      </c>
      <c r="Q10020">
        <f t="shared" si="627"/>
        <v>0.10116613493568453</v>
      </c>
      <c r="R10020">
        <v>302.1875</v>
      </c>
      <c r="S10020">
        <v>-4.4668649999999997E-2</v>
      </c>
      <c r="T10020">
        <v>-5.3387664000000001E-2</v>
      </c>
      <c r="U10020">
        <v>-1.8004046999999999E-2</v>
      </c>
      <c r="V10020">
        <v>-4.2886354000000002E-2</v>
      </c>
      <c r="W10020">
        <v>1.0097669E-2</v>
      </c>
      <c r="X10020">
        <v>2.6025636000000001E-2</v>
      </c>
      <c r="Y10020">
        <v>1</v>
      </c>
      <c r="Z10020">
        <v>0</v>
      </c>
      <c r="AA10020">
        <v>38.253459999999997</v>
      </c>
      <c r="AB10020">
        <v>0.9994577</v>
      </c>
      <c r="AC10020">
        <v>-9.5929269999999994E-3</v>
      </c>
      <c r="AD10020">
        <v>2.6489107000000001E-2</v>
      </c>
      <c r="AE10020">
        <v>2.2062695E-2</v>
      </c>
    </row>
    <row r="10021" spans="1:31" x14ac:dyDescent="0.3">
      <c r="A10021">
        <v>4.8308715000000002E-2</v>
      </c>
      <c r="B10021">
        <v>8.1914150000000005E-3</v>
      </c>
      <c r="C10021">
        <v>0.91675079999999998</v>
      </c>
      <c r="D10021">
        <v>-0.15431267000000001</v>
      </c>
      <c r="E10021">
        <v>-9.3651815999999999E-2</v>
      </c>
      <c r="F10021">
        <v>3.6183655000000002E-2</v>
      </c>
      <c r="G10021">
        <v>0.58509487000000004</v>
      </c>
      <c r="H10021">
        <v>-0.31433060000000002</v>
      </c>
      <c r="I10021">
        <v>-1.3196957</v>
      </c>
      <c r="J10021">
        <v>0.101681486</v>
      </c>
      <c r="K10021">
        <v>2.6198022000000001E-2</v>
      </c>
      <c r="L10021">
        <v>-8.1858040000000007E-2</v>
      </c>
      <c r="M10021">
        <v>4.0295999999999998E-2</v>
      </c>
      <c r="N10021">
        <f t="shared" si="624"/>
        <v>4.0195073738187363E-2</v>
      </c>
      <c r="O10021">
        <f t="shared" si="625"/>
        <v>1.3155188665732347</v>
      </c>
      <c r="P10021">
        <f t="shared" si="626"/>
        <v>5.3010148247435065E-2</v>
      </c>
      <c r="Q10021">
        <f t="shared" si="627"/>
        <v>0.10440059580351613</v>
      </c>
      <c r="R10021">
        <v>302.28543000000002</v>
      </c>
      <c r="S10021">
        <v>-4.4668649999999997E-2</v>
      </c>
      <c r="T10021">
        <v>-5.3387664000000001E-2</v>
      </c>
      <c r="U10021">
        <v>-1.8004046999999999E-2</v>
      </c>
      <c r="V10021">
        <v>-4.2886354000000002E-2</v>
      </c>
      <c r="W10021">
        <v>1.0097669E-2</v>
      </c>
      <c r="X10021">
        <v>2.6025636000000001E-2</v>
      </c>
      <c r="Y10021">
        <v>1</v>
      </c>
      <c r="Z10021">
        <v>0</v>
      </c>
      <c r="AA10021">
        <v>38.256520000000002</v>
      </c>
      <c r="AB10021">
        <v>0.9994577</v>
      </c>
      <c r="AC10021">
        <v>-9.5929269999999994E-3</v>
      </c>
      <c r="AD10021">
        <v>2.6489107000000001E-2</v>
      </c>
      <c r="AE10021">
        <v>2.2062695E-2</v>
      </c>
    </row>
    <row r="10022" spans="1:31" x14ac:dyDescent="0.3">
      <c r="A10022">
        <v>-4.0171560000000002E-2</v>
      </c>
      <c r="B10022">
        <v>-0.10373505</v>
      </c>
      <c r="C10022">
        <v>1.1219926</v>
      </c>
      <c r="D10022">
        <v>0.18943208</v>
      </c>
      <c r="E10022">
        <v>0.15431267000000001</v>
      </c>
      <c r="F10022">
        <v>0.13302816000000001</v>
      </c>
      <c r="G10022">
        <v>0.59359914000000003</v>
      </c>
      <c r="H10022">
        <v>-0.32084184999999998</v>
      </c>
      <c r="I10022">
        <v>-1.3323836</v>
      </c>
      <c r="J10022">
        <v>0.101681486</v>
      </c>
      <c r="K10022">
        <v>2.6198022000000001E-2</v>
      </c>
      <c r="L10022">
        <v>-8.1858040000000007E-2</v>
      </c>
      <c r="M10022">
        <v>4.0300000000000002E-2</v>
      </c>
      <c r="N10022">
        <f t="shared" si="624"/>
        <v>4.0199063719698003E-2</v>
      </c>
      <c r="O10022">
        <f t="shared" si="625"/>
        <v>1.3557179302929327</v>
      </c>
      <c r="P10022">
        <f t="shared" si="626"/>
        <v>5.4635432590805194E-2</v>
      </c>
      <c r="Q10022">
        <f t="shared" si="627"/>
        <v>0.10764558083824026</v>
      </c>
      <c r="R10022">
        <v>302.07186999999999</v>
      </c>
      <c r="S10022">
        <v>-4.4668649999999997E-2</v>
      </c>
      <c r="T10022">
        <v>-5.3387664000000001E-2</v>
      </c>
      <c r="U10022">
        <v>-1.8004046999999999E-2</v>
      </c>
      <c r="V10022">
        <v>-4.2886354000000002E-2</v>
      </c>
      <c r="W10022">
        <v>1.0097669E-2</v>
      </c>
      <c r="X10022">
        <v>2.6025636000000001E-2</v>
      </c>
      <c r="Y10022">
        <v>1</v>
      </c>
      <c r="Z10022">
        <v>0</v>
      </c>
      <c r="AA10022">
        <v>38.25958</v>
      </c>
      <c r="AB10022">
        <v>0.99944650000000002</v>
      </c>
      <c r="AC10022">
        <v>-9.7706370000000004E-3</v>
      </c>
      <c r="AD10022">
        <v>2.6521779999999998E-2</v>
      </c>
      <c r="AE10022">
        <v>2.2449644000000001E-2</v>
      </c>
    </row>
    <row r="10023" spans="1:31" x14ac:dyDescent="0.3">
      <c r="A10023">
        <v>-4.0171560000000002E-2</v>
      </c>
      <c r="B10023">
        <v>-0.10373505</v>
      </c>
      <c r="C10023">
        <v>1.1219926</v>
      </c>
      <c r="D10023">
        <v>0.18943208</v>
      </c>
      <c r="E10023">
        <v>0.15431267000000001</v>
      </c>
      <c r="F10023">
        <v>0.13302816000000001</v>
      </c>
      <c r="G10023">
        <v>0.59359914000000003</v>
      </c>
      <c r="H10023">
        <v>-0.32084184999999998</v>
      </c>
      <c r="I10023">
        <v>-1.3323836</v>
      </c>
      <c r="J10023">
        <v>1.3281334000000001E-2</v>
      </c>
      <c r="K10023">
        <v>-8.5395399999999996E-2</v>
      </c>
      <c r="L10023">
        <v>0.12339419</v>
      </c>
      <c r="M10023">
        <v>4.0300000000000002E-2</v>
      </c>
      <c r="N10023">
        <f t="shared" si="624"/>
        <v>5.250682427562001E-3</v>
      </c>
      <c r="O10023">
        <f t="shared" si="625"/>
        <v>1.3609686127204947</v>
      </c>
      <c r="P10023">
        <f t="shared" si="626"/>
        <v>5.4847035092635943E-2</v>
      </c>
      <c r="Q10023">
        <f t="shared" si="627"/>
        <v>0.10948246768344114</v>
      </c>
      <c r="R10023">
        <v>301.85834</v>
      </c>
      <c r="S10023">
        <v>-4.5453366000000002E-2</v>
      </c>
      <c r="T10023">
        <v>-5.3467885E-2</v>
      </c>
      <c r="U10023">
        <v>-1.8337078E-2</v>
      </c>
      <c r="V10023">
        <v>-4.3647292999999997E-2</v>
      </c>
      <c r="W10023">
        <v>1.0047604E-2</v>
      </c>
      <c r="X10023">
        <v>2.6402450000000001E-2</v>
      </c>
      <c r="Y10023">
        <v>1</v>
      </c>
      <c r="Z10023">
        <v>0</v>
      </c>
      <c r="AA10023">
        <v>38.262638000000003</v>
      </c>
      <c r="AB10023">
        <v>0.99944650000000002</v>
      </c>
      <c r="AC10023">
        <v>-9.7706370000000004E-3</v>
      </c>
      <c r="AD10023">
        <v>2.6521779999999998E-2</v>
      </c>
      <c r="AE10023">
        <v>2.2449644000000001E-2</v>
      </c>
    </row>
    <row r="10024" spans="1:31" x14ac:dyDescent="0.3">
      <c r="A10024">
        <v>-4.0171560000000002E-2</v>
      </c>
      <c r="B10024">
        <v>-0.10373505</v>
      </c>
      <c r="C10024">
        <v>1.1219926</v>
      </c>
      <c r="D10024">
        <v>0.18943208</v>
      </c>
      <c r="E10024">
        <v>0.15431267000000001</v>
      </c>
      <c r="F10024">
        <v>0.13302816000000001</v>
      </c>
      <c r="G10024">
        <v>0.59359914000000003</v>
      </c>
      <c r="H10024">
        <v>-0.32084184999999998</v>
      </c>
      <c r="I10024">
        <v>-1.3323836</v>
      </c>
      <c r="J10024">
        <v>1.3281334000000001E-2</v>
      </c>
      <c r="K10024">
        <v>-8.5395399999999996E-2</v>
      </c>
      <c r="L10024">
        <v>0.12339419</v>
      </c>
      <c r="M10024">
        <v>4.0300000000000002E-2</v>
      </c>
      <c r="N10024">
        <f t="shared" si="624"/>
        <v>5.250682427562001E-3</v>
      </c>
      <c r="O10024">
        <f t="shared" si="625"/>
        <v>1.3662192951480567</v>
      </c>
      <c r="P10024">
        <f t="shared" si="626"/>
        <v>5.5058637594466692E-2</v>
      </c>
      <c r="Q10024">
        <f t="shared" si="627"/>
        <v>0.10990567268710263</v>
      </c>
      <c r="R10024">
        <v>301.62810000000002</v>
      </c>
      <c r="S10024">
        <v>-4.5453366000000002E-2</v>
      </c>
      <c r="T10024">
        <v>-5.3467885E-2</v>
      </c>
      <c r="U10024">
        <v>-1.8337078E-2</v>
      </c>
      <c r="V10024">
        <v>-4.3647292999999997E-2</v>
      </c>
      <c r="W10024">
        <v>1.0047604E-2</v>
      </c>
      <c r="X10024">
        <v>2.6402450000000001E-2</v>
      </c>
      <c r="Y10024">
        <v>1</v>
      </c>
      <c r="Z10024">
        <v>0</v>
      </c>
      <c r="AA10024">
        <v>38.265697000000003</v>
      </c>
      <c r="AB10024">
        <v>0.99944650000000002</v>
      </c>
      <c r="AC10024">
        <v>-9.7706370000000004E-3</v>
      </c>
      <c r="AD10024">
        <v>2.6521779999999998E-2</v>
      </c>
      <c r="AE10024">
        <v>2.2449644000000001E-2</v>
      </c>
    </row>
    <row r="10025" spans="1:31" x14ac:dyDescent="0.3">
      <c r="A10025">
        <v>-0.119145244</v>
      </c>
      <c r="B10025">
        <v>-1.4968554E-2</v>
      </c>
      <c r="C10025">
        <v>0.93619850000000004</v>
      </c>
      <c r="D10025">
        <v>-4.2569007999999998E-2</v>
      </c>
      <c r="E10025">
        <v>5.3211259999999998E-3</v>
      </c>
      <c r="F10025">
        <v>7.4495765999999996E-3</v>
      </c>
      <c r="G10025">
        <v>0.59530000000000005</v>
      </c>
      <c r="H10025">
        <v>-0.32246970000000003</v>
      </c>
      <c r="I10025">
        <v>-1.3215083000000001</v>
      </c>
      <c r="J10025">
        <v>-6.548408E-2</v>
      </c>
      <c r="K10025">
        <v>3.7932581999999999E-3</v>
      </c>
      <c r="L10025">
        <v>-6.2380669999999999E-2</v>
      </c>
      <c r="M10025">
        <v>4.0307999999999997E-2</v>
      </c>
      <c r="N10025">
        <f t="shared" si="624"/>
        <v>-2.5893811830038398E-2</v>
      </c>
      <c r="O10025">
        <f t="shared" si="625"/>
        <v>1.3403254833180183</v>
      </c>
      <c r="P10025">
        <f t="shared" si="626"/>
        <v>5.4025839581582677E-2</v>
      </c>
      <c r="Q10025">
        <f t="shared" si="627"/>
        <v>0.10908447717604937</v>
      </c>
      <c r="R10025">
        <v>301.39163000000002</v>
      </c>
      <c r="S10025">
        <v>-4.6217144000000002E-2</v>
      </c>
      <c r="T10025">
        <v>-5.3676423000000001E-2</v>
      </c>
      <c r="U10025">
        <v>-1.8759235999999999E-2</v>
      </c>
      <c r="V10025">
        <v>-4.4381405999999998E-2</v>
      </c>
      <c r="W10025">
        <v>9.8732290000000007E-3</v>
      </c>
      <c r="X10025">
        <v>2.6872819999999999E-2</v>
      </c>
      <c r="Y10025">
        <v>1</v>
      </c>
      <c r="Z10025">
        <v>0</v>
      </c>
      <c r="AA10025">
        <v>38.268757000000001</v>
      </c>
      <c r="AB10025">
        <v>0.99943316000000004</v>
      </c>
      <c r="AC10025">
        <v>-9.9940940000000002E-3</v>
      </c>
      <c r="AD10025">
        <v>2.6617562000000001E-2</v>
      </c>
      <c r="AE10025">
        <v>2.2824159E-2</v>
      </c>
    </row>
    <row r="10026" spans="1:31" x14ac:dyDescent="0.3">
      <c r="A10026">
        <v>-0.119145244</v>
      </c>
      <c r="B10026">
        <v>-1.4968554E-2</v>
      </c>
      <c r="C10026">
        <v>0.93619850000000004</v>
      </c>
      <c r="D10026">
        <v>-4.2569007999999998E-2</v>
      </c>
      <c r="E10026">
        <v>5.3211259999999998E-3</v>
      </c>
      <c r="F10026">
        <v>7.4495765999999996E-3</v>
      </c>
      <c r="G10026">
        <v>0.59530000000000005</v>
      </c>
      <c r="H10026">
        <v>-0.32246970000000003</v>
      </c>
      <c r="I10026">
        <v>-1.3215083000000001</v>
      </c>
      <c r="J10026">
        <v>-6.548408E-2</v>
      </c>
      <c r="K10026">
        <v>3.7932581999999999E-3</v>
      </c>
      <c r="L10026">
        <v>-6.2380669999999999E-2</v>
      </c>
      <c r="M10026">
        <v>4.0307999999999997E-2</v>
      </c>
      <c r="N10026">
        <f t="shared" si="624"/>
        <v>-2.5893811830038398E-2</v>
      </c>
      <c r="O10026">
        <f t="shared" si="625"/>
        <v>1.3144316714879798</v>
      </c>
      <c r="P10026">
        <f t="shared" si="626"/>
        <v>5.2982111814337485E-2</v>
      </c>
      <c r="Q10026">
        <f t="shared" si="627"/>
        <v>0.10700795139592016</v>
      </c>
      <c r="R10026">
        <v>301.28537</v>
      </c>
      <c r="S10026">
        <v>-4.6217144000000002E-2</v>
      </c>
      <c r="T10026">
        <v>-5.3676423000000001E-2</v>
      </c>
      <c r="U10026">
        <v>-1.8759235999999999E-2</v>
      </c>
      <c r="V10026">
        <v>-4.4381405999999998E-2</v>
      </c>
      <c r="W10026">
        <v>9.8732290000000007E-3</v>
      </c>
      <c r="X10026">
        <v>2.6872819999999999E-2</v>
      </c>
      <c r="Y10026">
        <v>1</v>
      </c>
      <c r="Z10026">
        <v>0</v>
      </c>
      <c r="AA10026">
        <v>38.271816000000001</v>
      </c>
      <c r="AB10026">
        <v>0.99943316000000004</v>
      </c>
      <c r="AC10026">
        <v>-9.9940940000000002E-3</v>
      </c>
      <c r="AD10026">
        <v>2.6617562000000001E-2</v>
      </c>
      <c r="AE10026">
        <v>2.2824159E-2</v>
      </c>
    </row>
    <row r="10027" spans="1:31" x14ac:dyDescent="0.3">
      <c r="A10027">
        <v>-0.119145244</v>
      </c>
      <c r="B10027">
        <v>-1.4968554E-2</v>
      </c>
      <c r="C10027">
        <v>0.93619850000000004</v>
      </c>
      <c r="D10027">
        <v>-4.2569007999999998E-2</v>
      </c>
      <c r="E10027">
        <v>5.3211259999999998E-3</v>
      </c>
      <c r="F10027">
        <v>7.4495765999999996E-3</v>
      </c>
      <c r="G10027">
        <v>0.59530000000000005</v>
      </c>
      <c r="H10027">
        <v>-0.32246970000000003</v>
      </c>
      <c r="I10027">
        <v>-1.3215083000000001</v>
      </c>
      <c r="J10027">
        <v>-6.548408E-2</v>
      </c>
      <c r="K10027">
        <v>3.7932581999999999E-3</v>
      </c>
      <c r="L10027">
        <v>-6.2380669999999999E-2</v>
      </c>
      <c r="M10027">
        <v>4.0307999999999997E-2</v>
      </c>
      <c r="N10027">
        <f t="shared" si="624"/>
        <v>-2.5893811830038398E-2</v>
      </c>
      <c r="O10027">
        <f t="shared" si="625"/>
        <v>1.2885378596579413</v>
      </c>
      <c r="P10027">
        <f t="shared" si="626"/>
        <v>5.1938384047092293E-2</v>
      </c>
      <c r="Q10027">
        <f t="shared" si="627"/>
        <v>0.10492049586142978</v>
      </c>
      <c r="R10027">
        <v>301.17910000000001</v>
      </c>
      <c r="S10027">
        <v>-4.6217144000000002E-2</v>
      </c>
      <c r="T10027">
        <v>-5.3676423000000001E-2</v>
      </c>
      <c r="U10027">
        <v>-1.8759235999999999E-2</v>
      </c>
      <c r="V10027">
        <v>-4.4381405999999998E-2</v>
      </c>
      <c r="W10027">
        <v>9.8732290000000007E-3</v>
      </c>
      <c r="X10027">
        <v>2.6872819999999999E-2</v>
      </c>
      <c r="Y10027">
        <v>1</v>
      </c>
      <c r="Z10027">
        <v>0</v>
      </c>
      <c r="AA10027">
        <v>38.274875999999999</v>
      </c>
      <c r="AB10027">
        <v>0.99943316000000004</v>
      </c>
      <c r="AC10027">
        <v>-9.9940940000000002E-3</v>
      </c>
      <c r="AD10027">
        <v>2.6617562000000001E-2</v>
      </c>
      <c r="AE10027">
        <v>2.2824159E-2</v>
      </c>
    </row>
    <row r="10028" spans="1:31" x14ac:dyDescent="0.3">
      <c r="A10028">
        <v>2.6583359000000001E-2</v>
      </c>
      <c r="B10028">
        <v>0.10799053</v>
      </c>
      <c r="C10028">
        <v>0.98225739999999995</v>
      </c>
      <c r="D10028">
        <v>0.14579885000000001</v>
      </c>
      <c r="E10028">
        <v>-0.10855097</v>
      </c>
      <c r="F10028">
        <v>-1.4899153E-2</v>
      </c>
      <c r="G10028">
        <v>0.58849657</v>
      </c>
      <c r="H10028">
        <v>-0.31921405000000003</v>
      </c>
      <c r="I10028">
        <v>-1.3287585</v>
      </c>
      <c r="J10028">
        <v>8.0013219999999996E-2</v>
      </c>
      <c r="K10028">
        <v>0.12656455</v>
      </c>
      <c r="L10028">
        <v>-1.6338645999999998E-2</v>
      </c>
      <c r="M10028">
        <v>4.0300000000000002E-2</v>
      </c>
      <c r="N10028">
        <f t="shared" si="624"/>
        <v>3.1632666434459999E-2</v>
      </c>
      <c r="O10028">
        <f t="shared" si="625"/>
        <v>1.3201705260924013</v>
      </c>
      <c r="P10028">
        <f t="shared" si="626"/>
        <v>5.3202872201523775E-2</v>
      </c>
      <c r="Q10028">
        <f t="shared" si="627"/>
        <v>0.10514125624861606</v>
      </c>
      <c r="R10028">
        <v>301.50098000000003</v>
      </c>
      <c r="S10028">
        <v>-4.6875883E-2</v>
      </c>
      <c r="T10028">
        <v>-5.3444784000000002E-2</v>
      </c>
      <c r="U10028">
        <v>-1.8571423E-2</v>
      </c>
      <c r="V10028">
        <v>-4.5050255999999997E-2</v>
      </c>
      <c r="W10028">
        <v>1.01104295E-2</v>
      </c>
      <c r="X10028">
        <v>2.6709804E-2</v>
      </c>
      <c r="Y10028">
        <v>1</v>
      </c>
      <c r="Z10028">
        <v>0</v>
      </c>
      <c r="AA10028">
        <v>38.277934999999999</v>
      </c>
      <c r="AB10028">
        <v>0.99942993999999996</v>
      </c>
      <c r="AC10028">
        <v>-9.9063269999999995E-3</v>
      </c>
      <c r="AD10028">
        <v>2.6500638999999999E-2</v>
      </c>
      <c r="AE10028">
        <v>2.3156932000000002E-2</v>
      </c>
    </row>
    <row r="10029" spans="1:31" x14ac:dyDescent="0.3">
      <c r="A10029">
        <v>2.6583359000000001E-2</v>
      </c>
      <c r="B10029">
        <v>0.10799053</v>
      </c>
      <c r="C10029">
        <v>0.98225739999999995</v>
      </c>
      <c r="D10029">
        <v>0.14579885000000001</v>
      </c>
      <c r="E10029">
        <v>-0.10855097</v>
      </c>
      <c r="F10029">
        <v>-1.4899153E-2</v>
      </c>
      <c r="G10029">
        <v>0.58849657</v>
      </c>
      <c r="H10029">
        <v>-0.31921405000000003</v>
      </c>
      <c r="I10029">
        <v>-1.3287585</v>
      </c>
      <c r="J10029">
        <v>8.0013219999999996E-2</v>
      </c>
      <c r="K10029">
        <v>0.12656455</v>
      </c>
      <c r="L10029">
        <v>-1.6338645999999998E-2</v>
      </c>
      <c r="M10029">
        <v>4.0300000000000002E-2</v>
      </c>
      <c r="N10029">
        <f t="shared" si="624"/>
        <v>3.1632666434459999E-2</v>
      </c>
      <c r="O10029">
        <f t="shared" si="625"/>
        <v>1.3518031925268612</v>
      </c>
      <c r="P10029">
        <f t="shared" si="626"/>
        <v>5.4477668658832509E-2</v>
      </c>
      <c r="Q10029">
        <f t="shared" si="627"/>
        <v>0.10768054086035628</v>
      </c>
      <c r="R10029">
        <v>302.1114</v>
      </c>
      <c r="S10029">
        <v>-4.6875883E-2</v>
      </c>
      <c r="T10029">
        <v>-5.3444784000000002E-2</v>
      </c>
      <c r="U10029">
        <v>-1.8571423E-2</v>
      </c>
      <c r="V10029">
        <v>-4.5050255999999997E-2</v>
      </c>
      <c r="W10029">
        <v>1.01104295E-2</v>
      </c>
      <c r="X10029">
        <v>2.6709804E-2</v>
      </c>
      <c r="Y10029">
        <v>1</v>
      </c>
      <c r="Z10029">
        <v>0</v>
      </c>
      <c r="AA10029">
        <v>38.280994</v>
      </c>
      <c r="AB10029">
        <v>0.99942993999999996</v>
      </c>
      <c r="AC10029">
        <v>-9.9063269999999995E-3</v>
      </c>
      <c r="AD10029">
        <v>2.6500638999999999E-2</v>
      </c>
      <c r="AE10029">
        <v>2.3156932000000002E-2</v>
      </c>
    </row>
    <row r="10030" spans="1:31" x14ac:dyDescent="0.3">
      <c r="A10030">
        <v>-9.9495559999999997E-2</v>
      </c>
      <c r="B10030">
        <v>0.21821877000000001</v>
      </c>
      <c r="C10030">
        <v>0.97676200000000002</v>
      </c>
      <c r="D10030">
        <v>-0.18411095</v>
      </c>
      <c r="E10030">
        <v>0.17240448</v>
      </c>
      <c r="F10030">
        <v>-0.13941349</v>
      </c>
      <c r="G10030">
        <v>0.59530000000000005</v>
      </c>
      <c r="H10030">
        <v>-0.32409749999999998</v>
      </c>
      <c r="I10030">
        <v>-1.3378213999999999</v>
      </c>
      <c r="J10030">
        <v>-4.5788117000000003E-2</v>
      </c>
      <c r="K10030">
        <v>0.23667367</v>
      </c>
      <c r="L10030">
        <v>-2.1823585E-2</v>
      </c>
      <c r="M10030">
        <v>4.0292000000000001E-2</v>
      </c>
      <c r="N10030">
        <f t="shared" si="624"/>
        <v>-1.8098418087708842E-2</v>
      </c>
      <c r="O10030">
        <f t="shared" si="625"/>
        <v>1.3337047744391524</v>
      </c>
      <c r="P10030">
        <f t="shared" si="626"/>
        <v>5.3737632771702327E-2</v>
      </c>
      <c r="Q10030">
        <f t="shared" si="627"/>
        <v>0.10821530143053484</v>
      </c>
      <c r="R10030">
        <v>302.84787</v>
      </c>
      <c r="S10030">
        <v>-4.7179904000000002E-2</v>
      </c>
      <c r="T10030">
        <v>-5.3722586000000003E-2</v>
      </c>
      <c r="U10030">
        <v>-1.8452271999999999E-2</v>
      </c>
      <c r="V10030">
        <v>-4.5359853999999998E-2</v>
      </c>
      <c r="W10030">
        <v>9.8338479999999992E-3</v>
      </c>
      <c r="X10030">
        <v>2.6619429E-2</v>
      </c>
      <c r="Y10030">
        <v>1</v>
      </c>
      <c r="Z10030">
        <v>0</v>
      </c>
      <c r="AA10030">
        <v>38.284053999999998</v>
      </c>
      <c r="AB10030">
        <v>0.99942434000000002</v>
      </c>
      <c r="AC10030">
        <v>-9.8540485000000004E-3</v>
      </c>
      <c r="AD10030">
        <v>2.6639372000000001E-2</v>
      </c>
      <c r="AE10030">
        <v>2.3308624999999999E-2</v>
      </c>
    </row>
    <row r="10031" spans="1:31" x14ac:dyDescent="0.3">
      <c r="A10031">
        <v>-9.9495559999999997E-2</v>
      </c>
      <c r="B10031">
        <v>0.21821877000000001</v>
      </c>
      <c r="C10031">
        <v>0.97676200000000002</v>
      </c>
      <c r="D10031">
        <v>-0.18411095</v>
      </c>
      <c r="E10031">
        <v>0.17240448</v>
      </c>
      <c r="F10031">
        <v>-0.13941349</v>
      </c>
      <c r="G10031">
        <v>0.59530000000000005</v>
      </c>
      <c r="H10031">
        <v>-0.32409749999999998</v>
      </c>
      <c r="I10031">
        <v>-1.3378213999999999</v>
      </c>
      <c r="J10031">
        <v>-4.5788117000000003E-2</v>
      </c>
      <c r="K10031">
        <v>0.23667367</v>
      </c>
      <c r="L10031">
        <v>-2.1823585E-2</v>
      </c>
      <c r="M10031">
        <v>4.0292000000000001E-2</v>
      </c>
      <c r="N10031">
        <f t="shared" si="624"/>
        <v>-1.8098418087708842E-2</v>
      </c>
      <c r="O10031">
        <f t="shared" si="625"/>
        <v>1.3156063563514435</v>
      </c>
      <c r="P10031">
        <f t="shared" si="626"/>
        <v>5.3008411310112365E-2</v>
      </c>
      <c r="Q10031">
        <f t="shared" si="627"/>
        <v>0.10674604408181469</v>
      </c>
      <c r="R10031">
        <v>303.19162</v>
      </c>
      <c r="S10031">
        <v>-4.7179904000000002E-2</v>
      </c>
      <c r="T10031">
        <v>-5.3722586000000003E-2</v>
      </c>
      <c r="U10031">
        <v>-1.8452271999999999E-2</v>
      </c>
      <c r="V10031">
        <v>-4.5359853999999998E-2</v>
      </c>
      <c r="W10031">
        <v>9.8338479999999992E-3</v>
      </c>
      <c r="X10031">
        <v>2.6619429E-2</v>
      </c>
      <c r="Y10031">
        <v>1</v>
      </c>
      <c r="Z10031">
        <v>0</v>
      </c>
      <c r="AA10031">
        <v>38.287112999999998</v>
      </c>
      <c r="AB10031">
        <v>0.99942434000000002</v>
      </c>
      <c r="AC10031">
        <v>-9.8540485000000004E-3</v>
      </c>
      <c r="AD10031">
        <v>2.6639372000000001E-2</v>
      </c>
      <c r="AE10031">
        <v>2.3308624999999999E-2</v>
      </c>
    </row>
    <row r="10032" spans="1:31" x14ac:dyDescent="0.3">
      <c r="A10032">
        <v>8.3920239999999997E-3</v>
      </c>
      <c r="B10032">
        <v>-0.13174327</v>
      </c>
      <c r="C10032">
        <v>1.0173241</v>
      </c>
      <c r="D10032">
        <v>1.7027602999999999E-2</v>
      </c>
      <c r="E10032">
        <v>-8.9394909999999994E-2</v>
      </c>
      <c r="F10032">
        <v>5.2147035000000001E-2</v>
      </c>
      <c r="G10032">
        <v>0.58509487000000004</v>
      </c>
      <c r="H10032">
        <v>-0.30944714000000001</v>
      </c>
      <c r="I10032">
        <v>-1.3323836</v>
      </c>
      <c r="J10032">
        <v>6.2010775999999997E-2</v>
      </c>
      <c r="K10032">
        <v>-0.11322889</v>
      </c>
      <c r="L10032">
        <v>1.8732786000000001E-2</v>
      </c>
      <c r="M10032">
        <v>4.0300000000000002E-2</v>
      </c>
      <c r="N10032">
        <f t="shared" si="624"/>
        <v>2.4515526216168003E-2</v>
      </c>
      <c r="O10032">
        <f t="shared" si="625"/>
        <v>1.3401218825676116</v>
      </c>
      <c r="P10032">
        <f t="shared" si="626"/>
        <v>5.4006911867474749E-2</v>
      </c>
      <c r="Q10032">
        <f t="shared" si="627"/>
        <v>0.10701532317758711</v>
      </c>
      <c r="R10032">
        <v>303.04577999999998</v>
      </c>
      <c r="S10032">
        <v>-4.7586348000000001E-2</v>
      </c>
      <c r="T10032">
        <v>-5.3633680000000003E-2</v>
      </c>
      <c r="U10032">
        <v>-1.8511718E-2</v>
      </c>
      <c r="V10032">
        <v>-4.5761429999999999E-2</v>
      </c>
      <c r="W10032">
        <v>9.9338929999999992E-3</v>
      </c>
      <c r="X10032">
        <v>2.6696037999999998E-2</v>
      </c>
      <c r="Y10032">
        <v>1</v>
      </c>
      <c r="Z10032">
        <v>0</v>
      </c>
      <c r="AA10032">
        <v>38.290173000000003</v>
      </c>
      <c r="AB10032">
        <v>0.99942154000000005</v>
      </c>
      <c r="AC10032">
        <v>-9.8881330000000003E-3</v>
      </c>
      <c r="AD10032">
        <v>2.6592273E-2</v>
      </c>
      <c r="AE10032">
        <v>2.3511379999999998E-2</v>
      </c>
    </row>
    <row r="10033" spans="1:31" x14ac:dyDescent="0.3">
      <c r="A10033">
        <v>8.3920239999999997E-3</v>
      </c>
      <c r="B10033">
        <v>-0.13174327</v>
      </c>
      <c r="C10033">
        <v>1.0173241</v>
      </c>
      <c r="D10033">
        <v>1.7027602999999999E-2</v>
      </c>
      <c r="E10033">
        <v>-8.9394909999999994E-2</v>
      </c>
      <c r="F10033">
        <v>5.2147035000000001E-2</v>
      </c>
      <c r="G10033">
        <v>0.58509487000000004</v>
      </c>
      <c r="H10033">
        <v>-0.30944714000000001</v>
      </c>
      <c r="I10033">
        <v>-1.3323836</v>
      </c>
      <c r="J10033">
        <v>6.2010775999999997E-2</v>
      </c>
      <c r="K10033">
        <v>-0.11322889</v>
      </c>
      <c r="L10033">
        <v>1.8732786000000001E-2</v>
      </c>
      <c r="M10033">
        <v>4.0300000000000002E-2</v>
      </c>
      <c r="N10033">
        <f t="shared" si="624"/>
        <v>2.4515526216168003E-2</v>
      </c>
      <c r="O10033">
        <f t="shared" si="625"/>
        <v>1.3646374087837796</v>
      </c>
      <c r="P10033">
        <f t="shared" si="626"/>
        <v>5.4994887573986323E-2</v>
      </c>
      <c r="Q10033">
        <f t="shared" si="627"/>
        <v>0.10900179944146107</v>
      </c>
      <c r="R10033">
        <v>302.89992999999998</v>
      </c>
      <c r="S10033">
        <v>-4.7586348000000001E-2</v>
      </c>
      <c r="T10033">
        <v>-5.3633680000000003E-2</v>
      </c>
      <c r="U10033">
        <v>-1.8511718E-2</v>
      </c>
      <c r="V10033">
        <v>-4.5761429999999999E-2</v>
      </c>
      <c r="W10033">
        <v>9.9338929999999992E-3</v>
      </c>
      <c r="X10033">
        <v>2.6696037999999998E-2</v>
      </c>
      <c r="Y10033">
        <v>1</v>
      </c>
      <c r="Z10033">
        <v>0</v>
      </c>
      <c r="AA10033">
        <v>38.293232000000003</v>
      </c>
      <c r="AB10033">
        <v>0.99942154000000005</v>
      </c>
      <c r="AC10033">
        <v>-9.8881330000000003E-3</v>
      </c>
      <c r="AD10033">
        <v>2.6592273E-2</v>
      </c>
      <c r="AE10033">
        <v>2.3511379999999998E-2</v>
      </c>
    </row>
    <row r="10034" spans="1:31" x14ac:dyDescent="0.3">
      <c r="A10034">
        <v>8.3920239999999997E-3</v>
      </c>
      <c r="B10034">
        <v>-0.13174327</v>
      </c>
      <c r="C10034">
        <v>1.0173241</v>
      </c>
      <c r="D10034">
        <v>1.7027602999999999E-2</v>
      </c>
      <c r="E10034">
        <v>-8.9394909999999994E-2</v>
      </c>
      <c r="F10034">
        <v>5.2147035000000001E-2</v>
      </c>
      <c r="G10034">
        <v>0.58509487000000004</v>
      </c>
      <c r="H10034">
        <v>-0.30944714000000001</v>
      </c>
      <c r="I10034">
        <v>-1.3323836</v>
      </c>
      <c r="J10034">
        <v>6.2010775999999997E-2</v>
      </c>
      <c r="K10034">
        <v>-0.11322889</v>
      </c>
      <c r="L10034">
        <v>1.8732786000000001E-2</v>
      </c>
      <c r="M10034">
        <v>4.0300000000000002E-2</v>
      </c>
      <c r="N10034">
        <f t="shared" si="624"/>
        <v>2.4515526216168003E-2</v>
      </c>
      <c r="O10034">
        <f t="shared" si="625"/>
        <v>1.3891529349999476</v>
      </c>
      <c r="P10034">
        <f t="shared" si="626"/>
        <v>5.598286328049789E-2</v>
      </c>
      <c r="Q10034">
        <f t="shared" si="627"/>
        <v>0.11097775085448422</v>
      </c>
      <c r="R10034">
        <v>302.99056999999999</v>
      </c>
      <c r="S10034">
        <v>-4.7586348000000001E-2</v>
      </c>
      <c r="T10034">
        <v>-5.3633680000000003E-2</v>
      </c>
      <c r="U10034">
        <v>-1.8511718E-2</v>
      </c>
      <c r="V10034">
        <v>-4.5761429999999999E-2</v>
      </c>
      <c r="W10034">
        <v>9.9338929999999992E-3</v>
      </c>
      <c r="X10034">
        <v>2.6696037999999998E-2</v>
      </c>
      <c r="Y10034">
        <v>1</v>
      </c>
      <c r="Z10034">
        <v>0</v>
      </c>
      <c r="AA10034">
        <v>38.296289999999999</v>
      </c>
      <c r="AB10034">
        <v>0.99942154000000005</v>
      </c>
      <c r="AC10034">
        <v>-9.8881330000000003E-3</v>
      </c>
      <c r="AD10034">
        <v>2.6592273E-2</v>
      </c>
      <c r="AE10034">
        <v>2.3511379999999998E-2</v>
      </c>
    </row>
    <row r="10035" spans="1:31" x14ac:dyDescent="0.3">
      <c r="A10035">
        <v>8.3920239999999997E-3</v>
      </c>
      <c r="B10035">
        <v>-0.13174327</v>
      </c>
      <c r="C10035">
        <v>1.0173241</v>
      </c>
      <c r="D10035">
        <v>1.7027602999999999E-2</v>
      </c>
      <c r="E10035">
        <v>-8.9394909999999994E-2</v>
      </c>
      <c r="F10035">
        <v>5.2147035000000001E-2</v>
      </c>
      <c r="G10035">
        <v>0.58509487000000004</v>
      </c>
      <c r="H10035">
        <v>-0.30944714000000001</v>
      </c>
      <c r="I10035">
        <v>-1.3323836</v>
      </c>
      <c r="J10035">
        <v>6.2010775999999997E-2</v>
      </c>
      <c r="K10035">
        <v>-0.11322889</v>
      </c>
      <c r="L10035">
        <v>1.8732786000000001E-2</v>
      </c>
      <c r="M10035">
        <v>4.0300000000000002E-2</v>
      </c>
      <c r="N10035">
        <f t="shared" si="624"/>
        <v>2.4515526216168003E-2</v>
      </c>
      <c r="O10035">
        <f t="shared" si="625"/>
        <v>1.4136684612161157</v>
      </c>
      <c r="P10035">
        <f t="shared" si="626"/>
        <v>5.6970838987009463E-2</v>
      </c>
      <c r="Q10035">
        <f t="shared" si="627"/>
        <v>0.11295370226750735</v>
      </c>
      <c r="R10035">
        <v>303.08120000000002</v>
      </c>
      <c r="S10035">
        <v>-4.7586348000000001E-2</v>
      </c>
      <c r="T10035">
        <v>-5.3633680000000003E-2</v>
      </c>
      <c r="U10035">
        <v>-1.8511718E-2</v>
      </c>
      <c r="V10035">
        <v>-4.5761429999999999E-2</v>
      </c>
      <c r="W10035">
        <v>9.9338929999999992E-3</v>
      </c>
      <c r="X10035">
        <v>2.6696037999999998E-2</v>
      </c>
      <c r="Y10035">
        <v>1</v>
      </c>
      <c r="Z10035">
        <v>0</v>
      </c>
      <c r="AA10035">
        <v>38.299349999999997</v>
      </c>
      <c r="AB10035">
        <v>0.99942154000000005</v>
      </c>
      <c r="AC10035">
        <v>-9.8881330000000003E-3</v>
      </c>
      <c r="AD10035">
        <v>2.6592273E-2</v>
      </c>
      <c r="AE10035">
        <v>2.3511379999999998E-2</v>
      </c>
    </row>
    <row r="10036" spans="1:31" x14ac:dyDescent="0.3">
      <c r="A10036">
        <v>8.3920239999999997E-3</v>
      </c>
      <c r="B10036">
        <v>-0.13174327</v>
      </c>
      <c r="C10036">
        <v>1.0173241</v>
      </c>
      <c r="D10036">
        <v>1.7027602999999999E-2</v>
      </c>
      <c r="E10036">
        <v>-8.9394909999999994E-2</v>
      </c>
      <c r="F10036">
        <v>5.2147035000000001E-2</v>
      </c>
      <c r="G10036">
        <v>0.58509487000000004</v>
      </c>
      <c r="H10036">
        <v>-0.30944714000000001</v>
      </c>
      <c r="I10036">
        <v>-1.3323836</v>
      </c>
      <c r="J10036">
        <v>6.2010775999999997E-2</v>
      </c>
      <c r="K10036">
        <v>-0.11322889</v>
      </c>
      <c r="L10036">
        <v>1.8732786000000001E-2</v>
      </c>
      <c r="M10036">
        <v>4.0300000000000002E-2</v>
      </c>
      <c r="N10036">
        <f t="shared" si="624"/>
        <v>2.4515526216168003E-2</v>
      </c>
      <c r="O10036">
        <f t="shared" si="625"/>
        <v>1.4381839874322837</v>
      </c>
      <c r="P10036">
        <f t="shared" si="626"/>
        <v>5.7958814693521037E-2</v>
      </c>
      <c r="Q10036">
        <f t="shared" si="627"/>
        <v>0.1149296536805305</v>
      </c>
      <c r="R10036">
        <v>306.19373000000002</v>
      </c>
      <c r="S10036">
        <v>-4.7586348000000001E-2</v>
      </c>
      <c r="T10036">
        <v>-5.3633680000000003E-2</v>
      </c>
      <c r="U10036">
        <v>-1.8511718E-2</v>
      </c>
      <c r="V10036">
        <v>-4.5761429999999999E-2</v>
      </c>
      <c r="W10036">
        <v>9.9338929999999992E-3</v>
      </c>
      <c r="X10036">
        <v>2.6696037999999998E-2</v>
      </c>
      <c r="Y10036">
        <v>1</v>
      </c>
      <c r="Z10036">
        <v>0</v>
      </c>
      <c r="AA10036">
        <v>38.302410000000002</v>
      </c>
      <c r="AB10036">
        <v>0.99942154000000005</v>
      </c>
      <c r="AC10036">
        <v>-9.8881330000000003E-3</v>
      </c>
      <c r="AD10036">
        <v>2.6592273E-2</v>
      </c>
      <c r="AE10036">
        <v>2.3511379999999998E-2</v>
      </c>
    </row>
    <row r="10037" spans="1:31" x14ac:dyDescent="0.3">
      <c r="A10037">
        <v>8.3920239999999997E-3</v>
      </c>
      <c r="B10037">
        <v>-0.13174327</v>
      </c>
      <c r="C10037">
        <v>1.0173241</v>
      </c>
      <c r="D10037">
        <v>1.7027602999999999E-2</v>
      </c>
      <c r="E10037">
        <v>-8.9394909999999994E-2</v>
      </c>
      <c r="F10037">
        <v>5.2147035000000001E-2</v>
      </c>
      <c r="G10037">
        <v>0.58509487000000004</v>
      </c>
      <c r="H10037">
        <v>-0.30944714000000001</v>
      </c>
      <c r="I10037">
        <v>-1.3323836</v>
      </c>
      <c r="J10037">
        <v>6.2010775999999997E-2</v>
      </c>
      <c r="K10037">
        <v>-0.11322889</v>
      </c>
      <c r="L10037">
        <v>1.8732786000000001E-2</v>
      </c>
      <c r="M10037">
        <v>4.0300000000000002E-2</v>
      </c>
      <c r="N10037">
        <f t="shared" si="624"/>
        <v>2.4515526216168003E-2</v>
      </c>
      <c r="O10037">
        <f t="shared" si="625"/>
        <v>1.4626995136484517</v>
      </c>
      <c r="P10037">
        <f t="shared" si="626"/>
        <v>5.894679040003261E-2</v>
      </c>
      <c r="Q10037">
        <f t="shared" si="627"/>
        <v>0.11690560509355365</v>
      </c>
      <c r="R10037">
        <v>309.30624</v>
      </c>
      <c r="S10037">
        <v>-4.7586348000000001E-2</v>
      </c>
      <c r="T10037">
        <v>-5.3633680000000003E-2</v>
      </c>
      <c r="U10037">
        <v>-1.8511718E-2</v>
      </c>
      <c r="V10037">
        <v>-4.5761429999999999E-2</v>
      </c>
      <c r="W10037">
        <v>9.9338929999999992E-3</v>
      </c>
      <c r="X10037">
        <v>2.6696037999999998E-2</v>
      </c>
      <c r="Y10037">
        <v>1</v>
      </c>
      <c r="Z10037">
        <v>0</v>
      </c>
      <c r="AA10037">
        <v>38.30547</v>
      </c>
      <c r="AB10037">
        <v>0.99942154000000005</v>
      </c>
      <c r="AC10037">
        <v>-9.8881330000000003E-3</v>
      </c>
      <c r="AD10037">
        <v>2.6592273E-2</v>
      </c>
      <c r="AE10037">
        <v>2.3511379999999998E-2</v>
      </c>
    </row>
    <row r="10038" spans="1:31" x14ac:dyDescent="0.3">
      <c r="A10038">
        <v>8.3920239999999997E-3</v>
      </c>
      <c r="B10038">
        <v>-0.13174327</v>
      </c>
      <c r="C10038">
        <v>1.0173241</v>
      </c>
      <c r="D10038">
        <v>1.7027602999999999E-2</v>
      </c>
      <c r="E10038">
        <v>-8.9394909999999994E-2</v>
      </c>
      <c r="F10038">
        <v>5.2147035000000001E-2</v>
      </c>
      <c r="G10038">
        <v>0.58509487000000004</v>
      </c>
      <c r="H10038">
        <v>-0.30944714000000001</v>
      </c>
      <c r="I10038">
        <v>-1.3323836</v>
      </c>
      <c r="J10038">
        <v>6.2010775999999997E-2</v>
      </c>
      <c r="K10038">
        <v>-0.11322889</v>
      </c>
      <c r="L10038">
        <v>1.8732786000000001E-2</v>
      </c>
      <c r="M10038">
        <v>4.0300000000000002E-2</v>
      </c>
      <c r="N10038">
        <f t="shared" si="624"/>
        <v>2.4515526216168003E-2</v>
      </c>
      <c r="O10038">
        <f t="shared" si="625"/>
        <v>1.4872150398646198</v>
      </c>
      <c r="P10038">
        <f t="shared" si="626"/>
        <v>5.9934766106544184E-2</v>
      </c>
      <c r="Q10038">
        <f t="shared" si="627"/>
        <v>0.11888155650657679</v>
      </c>
      <c r="R10038">
        <v>312.41872999999998</v>
      </c>
      <c r="S10038">
        <v>-4.7586348000000001E-2</v>
      </c>
      <c r="T10038">
        <v>-5.3633680000000003E-2</v>
      </c>
      <c r="U10038">
        <v>-1.8511718E-2</v>
      </c>
      <c r="V10038">
        <v>-4.5761429999999999E-2</v>
      </c>
      <c r="W10038">
        <v>9.9338929999999992E-3</v>
      </c>
      <c r="X10038">
        <v>2.6696037999999998E-2</v>
      </c>
      <c r="Y10038">
        <v>1</v>
      </c>
      <c r="Z10038">
        <v>0</v>
      </c>
      <c r="AA10038">
        <v>38.308529999999998</v>
      </c>
      <c r="AB10038">
        <v>0.99942154000000005</v>
      </c>
      <c r="AC10038">
        <v>-9.8881330000000003E-3</v>
      </c>
      <c r="AD10038">
        <v>2.6592273E-2</v>
      </c>
      <c r="AE10038">
        <v>2.3511379999999998E-2</v>
      </c>
    </row>
    <row r="10039" spans="1:31" x14ac:dyDescent="0.3">
      <c r="A10039">
        <v>8.3920239999999997E-3</v>
      </c>
      <c r="B10039">
        <v>-0.13174327</v>
      </c>
      <c r="C10039">
        <v>1.0173241</v>
      </c>
      <c r="D10039">
        <v>1.7027602999999999E-2</v>
      </c>
      <c r="E10039">
        <v>-8.9394909999999994E-2</v>
      </c>
      <c r="F10039">
        <v>5.2147035000000001E-2</v>
      </c>
      <c r="G10039">
        <v>0.58509487000000004</v>
      </c>
      <c r="H10039">
        <v>-0.30944714000000001</v>
      </c>
      <c r="I10039">
        <v>-1.3323836</v>
      </c>
      <c r="J10039">
        <v>6.2010775999999997E-2</v>
      </c>
      <c r="K10039">
        <v>-0.11322889</v>
      </c>
      <c r="L10039">
        <v>1.8732786000000001E-2</v>
      </c>
      <c r="M10039">
        <v>4.0300000000000002E-2</v>
      </c>
      <c r="N10039">
        <f t="shared" si="624"/>
        <v>2.4515526216168003E-2</v>
      </c>
      <c r="O10039">
        <f t="shared" si="625"/>
        <v>1.5117305660807878</v>
      </c>
      <c r="P10039">
        <f t="shared" si="626"/>
        <v>6.092274181305575E-2</v>
      </c>
      <c r="Q10039">
        <f t="shared" si="627"/>
        <v>0.12085750791959993</v>
      </c>
      <c r="R10039">
        <v>312.64895999999999</v>
      </c>
      <c r="S10039">
        <v>-4.7586348000000001E-2</v>
      </c>
      <c r="T10039">
        <v>-5.3633680000000003E-2</v>
      </c>
      <c r="U10039">
        <v>-1.8511718E-2</v>
      </c>
      <c r="V10039">
        <v>-4.5761429999999999E-2</v>
      </c>
      <c r="W10039">
        <v>9.9338929999999992E-3</v>
      </c>
      <c r="X10039">
        <v>2.6696037999999998E-2</v>
      </c>
      <c r="Y10039">
        <v>1</v>
      </c>
      <c r="Z10039">
        <v>0</v>
      </c>
      <c r="AA10039">
        <v>38.311590000000002</v>
      </c>
      <c r="AB10039">
        <v>0.99942154000000005</v>
      </c>
      <c r="AC10039">
        <v>-9.8881330000000003E-3</v>
      </c>
      <c r="AD10039">
        <v>2.6592273E-2</v>
      </c>
      <c r="AE10039">
        <v>2.3511379999999998E-2</v>
      </c>
    </row>
    <row r="10040" spans="1:31" x14ac:dyDescent="0.3">
      <c r="A10040">
        <v>8.3920239999999997E-3</v>
      </c>
      <c r="B10040">
        <v>-0.13174327</v>
      </c>
      <c r="C10040">
        <v>1.0173241</v>
      </c>
      <c r="D10040">
        <v>1.7027602999999999E-2</v>
      </c>
      <c r="E10040">
        <v>-8.9394909999999994E-2</v>
      </c>
      <c r="F10040">
        <v>5.2147035000000001E-2</v>
      </c>
      <c r="G10040">
        <v>0.58509487000000004</v>
      </c>
      <c r="H10040">
        <v>-0.30944714000000001</v>
      </c>
      <c r="I10040">
        <v>-1.3323836</v>
      </c>
      <c r="J10040">
        <v>6.2010775999999997E-2</v>
      </c>
      <c r="K10040">
        <v>-0.11322889</v>
      </c>
      <c r="L10040">
        <v>1.8732786000000001E-2</v>
      </c>
      <c r="M10040">
        <v>4.0300000000000002E-2</v>
      </c>
      <c r="N10040">
        <f t="shared" si="624"/>
        <v>2.4515526216168003E-2</v>
      </c>
      <c r="O10040">
        <f t="shared" si="625"/>
        <v>1.5362460922969559</v>
      </c>
      <c r="P10040">
        <f t="shared" si="626"/>
        <v>6.1910717519567324E-2</v>
      </c>
      <c r="Q10040">
        <f t="shared" si="627"/>
        <v>0.12283345933262307</v>
      </c>
      <c r="R10040">
        <v>312.87918000000002</v>
      </c>
      <c r="S10040">
        <v>-4.7586348000000001E-2</v>
      </c>
      <c r="T10040">
        <v>-5.3633680000000003E-2</v>
      </c>
      <c r="U10040">
        <v>-1.8511718E-2</v>
      </c>
      <c r="V10040">
        <v>-4.5761429999999999E-2</v>
      </c>
      <c r="W10040">
        <v>9.9338929999999992E-3</v>
      </c>
      <c r="X10040">
        <v>2.6696037999999998E-2</v>
      </c>
      <c r="Y10040">
        <v>1</v>
      </c>
      <c r="Z10040">
        <v>0</v>
      </c>
      <c r="AA10040">
        <v>38.314647999999998</v>
      </c>
      <c r="AB10040">
        <v>0.99942154000000005</v>
      </c>
      <c r="AC10040">
        <v>-9.8881330000000003E-3</v>
      </c>
      <c r="AD10040">
        <v>2.6592273E-2</v>
      </c>
      <c r="AE10040">
        <v>2.3511379999999998E-2</v>
      </c>
    </row>
    <row r="10041" spans="1:31" x14ac:dyDescent="0.3">
      <c r="A10041">
        <v>8.3920239999999997E-3</v>
      </c>
      <c r="B10041">
        <v>-0.13174327</v>
      </c>
      <c r="C10041">
        <v>1.0173241</v>
      </c>
      <c r="D10041">
        <v>1.7027602999999999E-2</v>
      </c>
      <c r="E10041">
        <v>-8.9394909999999994E-2</v>
      </c>
      <c r="F10041">
        <v>5.2147035000000001E-2</v>
      </c>
      <c r="G10041">
        <v>0.58509487000000004</v>
      </c>
      <c r="H10041">
        <v>-0.30944714000000001</v>
      </c>
      <c r="I10041">
        <v>-1.3323836</v>
      </c>
      <c r="J10041">
        <v>6.2010775999999997E-2</v>
      </c>
      <c r="K10041">
        <v>-0.11322889</v>
      </c>
      <c r="L10041">
        <v>1.8732786000000001E-2</v>
      </c>
      <c r="M10041">
        <v>4.0300000000000002E-2</v>
      </c>
      <c r="N10041">
        <f t="shared" si="624"/>
        <v>2.4515526216168003E-2</v>
      </c>
      <c r="O10041">
        <f t="shared" si="625"/>
        <v>1.5607616185131239</v>
      </c>
      <c r="P10041">
        <f t="shared" si="626"/>
        <v>6.2898693226078897E-2</v>
      </c>
      <c r="Q10041">
        <f t="shared" si="627"/>
        <v>0.12480941074564622</v>
      </c>
      <c r="R10041">
        <v>312.61565999999999</v>
      </c>
      <c r="S10041">
        <v>-4.7586348000000001E-2</v>
      </c>
      <c r="T10041">
        <v>-5.3633680000000003E-2</v>
      </c>
      <c r="U10041">
        <v>-1.8511718E-2</v>
      </c>
      <c r="V10041">
        <v>-4.5761429999999999E-2</v>
      </c>
      <c r="W10041">
        <v>9.9338929999999992E-3</v>
      </c>
      <c r="X10041">
        <v>2.6696037999999998E-2</v>
      </c>
      <c r="Y10041">
        <v>1</v>
      </c>
      <c r="Z10041">
        <v>0</v>
      </c>
      <c r="AA10041">
        <v>38.317706999999999</v>
      </c>
      <c r="AB10041">
        <v>0.99942154000000005</v>
      </c>
      <c r="AC10041">
        <v>-9.8881330000000003E-3</v>
      </c>
      <c r="AD10041">
        <v>2.6592273E-2</v>
      </c>
      <c r="AE10041">
        <v>2.3511379999999998E-2</v>
      </c>
    </row>
    <row r="10042" spans="1:31" x14ac:dyDescent="0.3">
      <c r="A10042">
        <v>8.3920239999999997E-3</v>
      </c>
      <c r="B10042">
        <v>-0.13174327</v>
      </c>
      <c r="C10042">
        <v>1.0173241</v>
      </c>
      <c r="D10042">
        <v>1.7027602999999999E-2</v>
      </c>
      <c r="E10042">
        <v>-8.9394909999999994E-2</v>
      </c>
      <c r="F10042">
        <v>5.2147035000000001E-2</v>
      </c>
      <c r="G10042">
        <v>0.58509487000000004</v>
      </c>
      <c r="H10042">
        <v>-0.30944714000000001</v>
      </c>
      <c r="I10042">
        <v>-1.3323836</v>
      </c>
      <c r="J10042">
        <v>6.2010775999999997E-2</v>
      </c>
      <c r="K10042">
        <v>-0.11322889</v>
      </c>
      <c r="L10042">
        <v>1.8732786000000001E-2</v>
      </c>
      <c r="M10042">
        <v>4.0300000000000002E-2</v>
      </c>
      <c r="N10042">
        <f t="shared" si="624"/>
        <v>2.4515526216168003E-2</v>
      </c>
      <c r="O10042">
        <f t="shared" si="625"/>
        <v>1.5852771447292919</v>
      </c>
      <c r="P10042">
        <f t="shared" si="626"/>
        <v>6.3886668932590471E-2</v>
      </c>
      <c r="Q10042">
        <f t="shared" si="627"/>
        <v>0.12678536215866937</v>
      </c>
      <c r="R10042">
        <v>312.35214000000002</v>
      </c>
      <c r="S10042">
        <v>-4.7586348000000001E-2</v>
      </c>
      <c r="T10042">
        <v>-5.3633680000000003E-2</v>
      </c>
      <c r="U10042">
        <v>-1.8511718E-2</v>
      </c>
      <c r="V10042">
        <v>-4.5761429999999999E-2</v>
      </c>
      <c r="W10042">
        <v>9.9338929999999992E-3</v>
      </c>
      <c r="X10042">
        <v>2.6696037999999998E-2</v>
      </c>
      <c r="Y10042">
        <v>1</v>
      </c>
      <c r="Z10042">
        <v>0</v>
      </c>
      <c r="AA10042">
        <v>38.320765999999999</v>
      </c>
      <c r="AB10042">
        <v>0.99942154000000005</v>
      </c>
      <c r="AC10042">
        <v>-9.8881330000000003E-3</v>
      </c>
      <c r="AD10042">
        <v>2.6592273E-2</v>
      </c>
      <c r="AE10042">
        <v>2.3511379999999998E-2</v>
      </c>
    </row>
    <row r="10043" spans="1:31" x14ac:dyDescent="0.3">
      <c r="A10043">
        <v>8.3920239999999997E-3</v>
      </c>
      <c r="B10043">
        <v>-0.13174327</v>
      </c>
      <c r="C10043">
        <v>1.0173241</v>
      </c>
      <c r="D10043">
        <v>1.7027602999999999E-2</v>
      </c>
      <c r="E10043">
        <v>-8.9394909999999994E-2</v>
      </c>
      <c r="F10043">
        <v>5.2147035000000001E-2</v>
      </c>
      <c r="G10043">
        <v>0.58509487000000004</v>
      </c>
      <c r="H10043">
        <v>-0.30944714000000001</v>
      </c>
      <c r="I10043">
        <v>-1.3323836</v>
      </c>
      <c r="J10043">
        <v>6.2010775999999997E-2</v>
      </c>
      <c r="K10043">
        <v>-0.11322889</v>
      </c>
      <c r="L10043">
        <v>1.8732786000000001E-2</v>
      </c>
      <c r="M10043">
        <v>4.0300000000000002E-2</v>
      </c>
      <c r="N10043">
        <f t="shared" si="624"/>
        <v>2.4515526216168003E-2</v>
      </c>
      <c r="O10043">
        <f t="shared" si="625"/>
        <v>1.60979267094546</v>
      </c>
      <c r="P10043">
        <f t="shared" si="626"/>
        <v>6.4874644639102044E-2</v>
      </c>
      <c r="Q10043">
        <f t="shared" si="627"/>
        <v>0.12876131357169252</v>
      </c>
      <c r="R10043">
        <v>312.08859999999999</v>
      </c>
      <c r="S10043">
        <v>-4.7586348000000001E-2</v>
      </c>
      <c r="T10043">
        <v>-5.3633680000000003E-2</v>
      </c>
      <c r="U10043">
        <v>-1.8511718E-2</v>
      </c>
      <c r="V10043">
        <v>-4.5761429999999999E-2</v>
      </c>
      <c r="W10043">
        <v>9.9338929999999992E-3</v>
      </c>
      <c r="X10043">
        <v>2.6696037999999998E-2</v>
      </c>
      <c r="Y10043">
        <v>1</v>
      </c>
      <c r="Z10043">
        <v>0</v>
      </c>
      <c r="AA10043">
        <v>38.323825999999997</v>
      </c>
      <c r="AB10043">
        <v>0.99942154000000005</v>
      </c>
      <c r="AC10043">
        <v>-9.8881330000000003E-3</v>
      </c>
      <c r="AD10043">
        <v>2.6592273E-2</v>
      </c>
      <c r="AE10043">
        <v>2.3511379999999998E-2</v>
      </c>
    </row>
    <row r="10044" spans="1:31" x14ac:dyDescent="0.3">
      <c r="A10044">
        <v>-0.119512245</v>
      </c>
      <c r="B10044">
        <v>-5.8743950000000003E-2</v>
      </c>
      <c r="C10044">
        <v>0.82419412999999997</v>
      </c>
      <c r="D10044">
        <v>-0.16601912999999999</v>
      </c>
      <c r="E10044">
        <v>-0.17559716</v>
      </c>
      <c r="F10044">
        <v>-7.1303084000000003E-2</v>
      </c>
      <c r="G10044">
        <v>0.59189829999999999</v>
      </c>
      <c r="H10044">
        <v>-0.30293589999999998</v>
      </c>
      <c r="I10044">
        <v>-1.3305709999999999</v>
      </c>
      <c r="J10044">
        <v>-6.7363190000000003E-2</v>
      </c>
      <c r="K10044">
        <v>-3.7490471999999997E-2</v>
      </c>
      <c r="L10044">
        <v>-0.17438596000000001</v>
      </c>
      <c r="M10044">
        <v>0.205572</v>
      </c>
      <c r="N10044">
        <f t="shared" si="624"/>
        <v>-0.13584873966481081</v>
      </c>
      <c r="O10044">
        <f t="shared" si="625"/>
        <v>1.4739439312806493</v>
      </c>
      <c r="P10044">
        <f t="shared" si="626"/>
        <v>0.30300160184122565</v>
      </c>
      <c r="Q10044">
        <f t="shared" si="627"/>
        <v>0.36787624648032768</v>
      </c>
      <c r="R10044">
        <v>311.82922000000002</v>
      </c>
      <c r="S10044">
        <v>-4.7200146999999998E-2</v>
      </c>
      <c r="T10044">
        <v>-5.2164014000000002E-2</v>
      </c>
      <c r="U10044">
        <v>-2.1251533E-2</v>
      </c>
      <c r="V10044">
        <v>-4.5209564000000001E-2</v>
      </c>
      <c r="W10044">
        <v>1.1515661E-2</v>
      </c>
      <c r="X10044">
        <v>2.9342750000000001E-2</v>
      </c>
      <c r="Y10044">
        <v>1</v>
      </c>
      <c r="Z10044">
        <v>0</v>
      </c>
      <c r="AA10044">
        <v>38.339424000000001</v>
      </c>
      <c r="AB10044">
        <v>0.99941530000000001</v>
      </c>
      <c r="AC10044">
        <v>-1.1234887000000001E-2</v>
      </c>
      <c r="AD10044">
        <v>2.5827948E-2</v>
      </c>
      <c r="AE10044">
        <v>2.3291802E-2</v>
      </c>
    </row>
    <row r="10045" spans="1:31" x14ac:dyDescent="0.3">
      <c r="A10045">
        <v>-0.119512245</v>
      </c>
      <c r="B10045">
        <v>-5.8743950000000003E-2</v>
      </c>
      <c r="C10045">
        <v>0.82419412999999997</v>
      </c>
      <c r="D10045">
        <v>-0.16601912999999999</v>
      </c>
      <c r="E10045">
        <v>-0.17559716</v>
      </c>
      <c r="F10045">
        <v>-7.1303084000000003E-2</v>
      </c>
      <c r="G10045">
        <v>0.59189829999999999</v>
      </c>
      <c r="H10045">
        <v>-0.30293589999999998</v>
      </c>
      <c r="I10045">
        <v>-1.3305709999999999</v>
      </c>
      <c r="J10045">
        <v>-6.7363190000000003E-2</v>
      </c>
      <c r="K10045">
        <v>-3.7490471999999997E-2</v>
      </c>
      <c r="L10045">
        <v>-0.17438596000000001</v>
      </c>
      <c r="M10045">
        <v>0.205572</v>
      </c>
      <c r="N10045">
        <f t="shared" si="624"/>
        <v>-0.13584873966481081</v>
      </c>
      <c r="O10045">
        <f t="shared" si="625"/>
        <v>1.3380951916158383</v>
      </c>
      <c r="P10045">
        <f t="shared" si="626"/>
        <v>0.27507490473085111</v>
      </c>
      <c r="Q10045">
        <f t="shared" si="627"/>
        <v>0.57807650657207676</v>
      </c>
      <c r="R10045">
        <v>311.56984999999997</v>
      </c>
      <c r="S10045">
        <v>-4.7200146999999998E-2</v>
      </c>
      <c r="T10045">
        <v>-5.2164014000000002E-2</v>
      </c>
      <c r="U10045">
        <v>-2.1251533E-2</v>
      </c>
      <c r="V10045">
        <v>-4.5209564000000001E-2</v>
      </c>
      <c r="W10045">
        <v>1.1515661E-2</v>
      </c>
      <c r="X10045">
        <v>2.9342750000000001E-2</v>
      </c>
      <c r="Y10045">
        <v>1</v>
      </c>
      <c r="Z10045">
        <v>0</v>
      </c>
      <c r="AA10045">
        <v>38.355021999999998</v>
      </c>
      <c r="AB10045">
        <v>0.99941530000000001</v>
      </c>
      <c r="AC10045">
        <v>-1.1234887000000001E-2</v>
      </c>
      <c r="AD10045">
        <v>2.5827948E-2</v>
      </c>
      <c r="AE10045">
        <v>2.3291802E-2</v>
      </c>
    </row>
    <row r="10046" spans="1:31" x14ac:dyDescent="0.3">
      <c r="A10046">
        <v>0.19219845999999999</v>
      </c>
      <c r="B10046">
        <v>-0.24936849</v>
      </c>
      <c r="C10046">
        <v>1.1439805999999999</v>
      </c>
      <c r="D10046">
        <v>0.22667997000000001</v>
      </c>
      <c r="E10046">
        <v>-3.7247879999999997E-2</v>
      </c>
      <c r="F10046">
        <v>4.3633234E-2</v>
      </c>
      <c r="G10046">
        <v>0.58849657</v>
      </c>
      <c r="H10046">
        <v>-0.30130804</v>
      </c>
      <c r="I10046">
        <v>-1.3505092999999999</v>
      </c>
      <c r="J10046">
        <v>0.24258730000000001</v>
      </c>
      <c r="K10046">
        <v>-0.22576590999999999</v>
      </c>
      <c r="L10046">
        <v>0.14539194</v>
      </c>
      <c r="M10046">
        <v>3.4419999999999999E-2</v>
      </c>
      <c r="N10046">
        <f t="shared" si="624"/>
        <v>8.1912076235460013E-2</v>
      </c>
      <c r="O10046">
        <f t="shared" si="625"/>
        <v>1.4200072678512983</v>
      </c>
      <c r="P10046">
        <f t="shared" si="626"/>
        <v>4.8876650159441683E-2</v>
      </c>
      <c r="Q10046">
        <f t="shared" si="627"/>
        <v>0.32395155489029281</v>
      </c>
      <c r="R10046">
        <v>311.41879999999998</v>
      </c>
      <c r="S10046">
        <v>-4.6895538000000001E-2</v>
      </c>
      <c r="T10046">
        <v>-5.0403240000000002E-2</v>
      </c>
      <c r="U10046">
        <v>-2.3601509999999999E-2</v>
      </c>
      <c r="V10046">
        <v>-4.4764159999999997E-2</v>
      </c>
      <c r="W10046">
        <v>1.3370893999999999E-2</v>
      </c>
      <c r="X10046">
        <v>3.1593412000000001E-2</v>
      </c>
      <c r="Y10046">
        <v>1</v>
      </c>
      <c r="Z10046">
        <v>0</v>
      </c>
      <c r="AA10046">
        <v>38.35763</v>
      </c>
      <c r="AB10046">
        <v>0.99941409999999997</v>
      </c>
      <c r="AC10046">
        <v>-1.2384803999999999E-2</v>
      </c>
      <c r="AD10046">
        <v>2.4922659999999999E-2</v>
      </c>
      <c r="AE10046">
        <v>2.3122078000000001E-2</v>
      </c>
    </row>
    <row r="10047" spans="1:31" x14ac:dyDescent="0.3">
      <c r="A10047">
        <v>0.19219845999999999</v>
      </c>
      <c r="B10047">
        <v>-0.24936849</v>
      </c>
      <c r="C10047">
        <v>1.1439805999999999</v>
      </c>
      <c r="D10047">
        <v>0.22667997000000001</v>
      </c>
      <c r="E10047">
        <v>-3.7247879999999997E-2</v>
      </c>
      <c r="F10047">
        <v>4.3633234E-2</v>
      </c>
      <c r="G10047">
        <v>0.58849657</v>
      </c>
      <c r="H10047">
        <v>-0.30130804</v>
      </c>
      <c r="I10047">
        <v>-1.3505092999999999</v>
      </c>
      <c r="J10047">
        <v>0.24258730000000001</v>
      </c>
      <c r="K10047">
        <v>-0.22576590999999999</v>
      </c>
      <c r="L10047">
        <v>0.14539194</v>
      </c>
      <c r="M10047">
        <v>3.4419999999999999E-2</v>
      </c>
      <c r="N10047">
        <f t="shared" si="624"/>
        <v>8.1912076235460013E-2</v>
      </c>
      <c r="O10047">
        <f t="shared" si="625"/>
        <v>1.5019193440867582</v>
      </c>
      <c r="P10047">
        <f t="shared" si="626"/>
        <v>5.1696063823466219E-2</v>
      </c>
      <c r="Q10047">
        <f t="shared" si="627"/>
        <v>0.1005727139829079</v>
      </c>
      <c r="R10047">
        <v>311.26776000000001</v>
      </c>
      <c r="S10047">
        <v>-4.6895538000000001E-2</v>
      </c>
      <c r="T10047">
        <v>-5.0403240000000002E-2</v>
      </c>
      <c r="U10047">
        <v>-2.3601509999999999E-2</v>
      </c>
      <c r="V10047">
        <v>-4.4764159999999997E-2</v>
      </c>
      <c r="W10047">
        <v>1.3370893999999999E-2</v>
      </c>
      <c r="X10047">
        <v>3.1593412000000001E-2</v>
      </c>
      <c r="Y10047">
        <v>1</v>
      </c>
      <c r="Z10047">
        <v>0</v>
      </c>
      <c r="AA10047">
        <v>38.360239999999997</v>
      </c>
      <c r="AB10047">
        <v>0.99941409999999997</v>
      </c>
      <c r="AC10047">
        <v>-1.2384803999999999E-2</v>
      </c>
      <c r="AD10047">
        <v>2.4922659999999999E-2</v>
      </c>
      <c r="AE10047">
        <v>2.3122078000000001E-2</v>
      </c>
    </row>
    <row r="10048" spans="1:31" x14ac:dyDescent="0.3">
      <c r="A10048">
        <v>0.19219845999999999</v>
      </c>
      <c r="B10048">
        <v>-0.24936849</v>
      </c>
      <c r="C10048">
        <v>1.1439805999999999</v>
      </c>
      <c r="D10048">
        <v>0.22667997000000001</v>
      </c>
      <c r="E10048">
        <v>-3.7247879999999997E-2</v>
      </c>
      <c r="F10048">
        <v>4.3633234E-2</v>
      </c>
      <c r="G10048">
        <v>0.58849657</v>
      </c>
      <c r="H10048">
        <v>-0.30130804</v>
      </c>
      <c r="I10048">
        <v>-1.3505092999999999</v>
      </c>
      <c r="J10048">
        <v>0.24258730000000001</v>
      </c>
      <c r="K10048">
        <v>-0.22576590999999999</v>
      </c>
      <c r="L10048">
        <v>0.14539194</v>
      </c>
      <c r="M10048">
        <v>3.4419999999999999E-2</v>
      </c>
      <c r="N10048">
        <f t="shared" si="624"/>
        <v>8.1912076235460013E-2</v>
      </c>
      <c r="O10048">
        <f t="shared" si="625"/>
        <v>1.5838314203222181</v>
      </c>
      <c r="P10048">
        <f t="shared" si="626"/>
        <v>5.4515477487490749E-2</v>
      </c>
      <c r="Q10048">
        <f t="shared" si="627"/>
        <v>0.10621154131095698</v>
      </c>
      <c r="R10048">
        <v>311.11673000000002</v>
      </c>
      <c r="S10048">
        <v>-4.6895538000000001E-2</v>
      </c>
      <c r="T10048">
        <v>-5.0403240000000002E-2</v>
      </c>
      <c r="U10048">
        <v>-2.3601509999999999E-2</v>
      </c>
      <c r="V10048">
        <v>-4.4764159999999997E-2</v>
      </c>
      <c r="W10048">
        <v>1.3370893999999999E-2</v>
      </c>
      <c r="X10048">
        <v>3.1593412000000001E-2</v>
      </c>
      <c r="Y10048">
        <v>1</v>
      </c>
      <c r="Z10048">
        <v>0</v>
      </c>
      <c r="AA10048">
        <v>38.362850000000002</v>
      </c>
      <c r="AB10048">
        <v>0.99941409999999997</v>
      </c>
      <c r="AC10048">
        <v>-1.2384803999999999E-2</v>
      </c>
      <c r="AD10048">
        <v>2.4922659999999999E-2</v>
      </c>
      <c r="AE10048">
        <v>2.3122078000000001E-2</v>
      </c>
    </row>
    <row r="10049" spans="1:31" x14ac:dyDescent="0.3">
      <c r="A10049">
        <v>0.19219845999999999</v>
      </c>
      <c r="B10049">
        <v>-0.24936849</v>
      </c>
      <c r="C10049">
        <v>1.1439805999999999</v>
      </c>
      <c r="D10049">
        <v>0.22667997000000001</v>
      </c>
      <c r="E10049">
        <v>-3.7247879999999997E-2</v>
      </c>
      <c r="F10049">
        <v>4.3633234E-2</v>
      </c>
      <c r="G10049">
        <v>0.58849657</v>
      </c>
      <c r="H10049">
        <v>-0.30130804</v>
      </c>
      <c r="I10049">
        <v>-1.3505092999999999</v>
      </c>
      <c r="J10049">
        <v>0.24258730000000001</v>
      </c>
      <c r="K10049">
        <v>-0.22576590999999999</v>
      </c>
      <c r="L10049">
        <v>0.14539194</v>
      </c>
      <c r="M10049">
        <v>3.4419999999999999E-2</v>
      </c>
      <c r="N10049">
        <f t="shared" si="624"/>
        <v>8.1912076235460013E-2</v>
      </c>
      <c r="O10049">
        <f t="shared" si="625"/>
        <v>1.6657434965576781</v>
      </c>
      <c r="P10049">
        <f t="shared" si="626"/>
        <v>5.7334891151515278E-2</v>
      </c>
      <c r="Q10049">
        <f t="shared" si="627"/>
        <v>0.11185036863900602</v>
      </c>
      <c r="R10049">
        <v>310.96566999999999</v>
      </c>
      <c r="S10049">
        <v>-4.6895538000000001E-2</v>
      </c>
      <c r="T10049">
        <v>-5.0403240000000002E-2</v>
      </c>
      <c r="U10049">
        <v>-2.3601509999999999E-2</v>
      </c>
      <c r="V10049">
        <v>-4.4764159999999997E-2</v>
      </c>
      <c r="W10049">
        <v>1.3370893999999999E-2</v>
      </c>
      <c r="X10049">
        <v>3.1593412000000001E-2</v>
      </c>
      <c r="Y10049">
        <v>1</v>
      </c>
      <c r="Z10049">
        <v>0</v>
      </c>
      <c r="AA10049">
        <v>38.365459999999999</v>
      </c>
      <c r="AB10049">
        <v>0.99941409999999997</v>
      </c>
      <c r="AC10049">
        <v>-1.2384803999999999E-2</v>
      </c>
      <c r="AD10049">
        <v>2.4922659999999999E-2</v>
      </c>
      <c r="AE10049">
        <v>2.3122078000000001E-2</v>
      </c>
    </row>
    <row r="10050" spans="1:31" x14ac:dyDescent="0.3">
      <c r="A10050">
        <v>-0.2891532</v>
      </c>
      <c r="B10050">
        <v>-7.8874890000000003E-2</v>
      </c>
      <c r="C10050">
        <v>0.88878009999999996</v>
      </c>
      <c r="D10050">
        <v>0.12770702</v>
      </c>
      <c r="E10050">
        <v>0.19368899000000001</v>
      </c>
      <c r="F10050">
        <v>1.4899153E-2</v>
      </c>
      <c r="G10050">
        <v>0.60550517000000004</v>
      </c>
      <c r="H10050">
        <v>-0.30781934</v>
      </c>
      <c r="I10050">
        <v>-1.3341962000000001</v>
      </c>
      <c r="J10050">
        <v>-0.23942448</v>
      </c>
      <c r="K10050">
        <v>-5.3310107000000002E-2</v>
      </c>
      <c r="L10050">
        <v>-0.10978299399999999</v>
      </c>
      <c r="M10050">
        <v>4.0307999999999997E-2</v>
      </c>
      <c r="N10050">
        <f t="shared" si="624"/>
        <v>-9.4673582229830383E-2</v>
      </c>
      <c r="O10050">
        <f t="shared" si="625"/>
        <v>1.5710699143278477</v>
      </c>
      <c r="P10050">
        <f t="shared" si="626"/>
        <v>6.3326686106726884E-2</v>
      </c>
      <c r="Q10050">
        <f t="shared" si="627"/>
        <v>0.12066157725824217</v>
      </c>
      <c r="R10050">
        <v>310.17505</v>
      </c>
      <c r="S10050">
        <v>-4.6647076000000003E-2</v>
      </c>
      <c r="T10050">
        <v>-4.9742876999999998E-2</v>
      </c>
      <c r="U10050">
        <v>-2.5564313000000002E-2</v>
      </c>
      <c r="V10050">
        <v>-4.4395730000000001E-2</v>
      </c>
      <c r="W10050">
        <v>1.4109323999999999E-2</v>
      </c>
      <c r="X10050">
        <v>3.3510365E-2</v>
      </c>
      <c r="Y10050">
        <v>1</v>
      </c>
      <c r="Z10050">
        <v>0</v>
      </c>
      <c r="AA10050">
        <v>38.368515000000002</v>
      </c>
      <c r="AB10050">
        <v>0.99940839999999997</v>
      </c>
      <c r="AC10050">
        <v>-1.3354934000000001E-2</v>
      </c>
      <c r="AD10050">
        <v>2.4572004000000001E-2</v>
      </c>
      <c r="AE10050">
        <v>2.2979017000000001E-2</v>
      </c>
    </row>
    <row r="10051" spans="1:31" x14ac:dyDescent="0.3">
      <c r="A10051">
        <v>-5.6650586000000003E-2</v>
      </c>
      <c r="B10051">
        <v>5.1238954000000003E-2</v>
      </c>
      <c r="C10051">
        <v>1.0745258</v>
      </c>
      <c r="D10051">
        <v>-6.1725059999999998E-2</v>
      </c>
      <c r="E10051">
        <v>-8.5138014999999997E-2</v>
      </c>
      <c r="F10051">
        <v>-1.3834928E-2</v>
      </c>
      <c r="G10051">
        <v>0.58849657</v>
      </c>
      <c r="H10051">
        <v>-0.29642463000000002</v>
      </c>
      <c r="I10051">
        <v>-1.339634</v>
      </c>
      <c r="J10051">
        <v>-7.7303125999999998E-3</v>
      </c>
      <c r="K10051">
        <v>7.8630329999999998E-2</v>
      </c>
      <c r="L10051">
        <v>7.5979889999999994E-2</v>
      </c>
      <c r="M10051">
        <v>4.0295999999999998E-2</v>
      </c>
      <c r="N10051">
        <f t="shared" si="624"/>
        <v>-3.0558216367553761E-3</v>
      </c>
      <c r="O10051">
        <f t="shared" si="625"/>
        <v>1.5680140926910924</v>
      </c>
      <c r="P10051">
        <f t="shared" si="626"/>
        <v>6.3184695879080252E-2</v>
      </c>
      <c r="Q10051">
        <f t="shared" si="627"/>
        <v>0.12651138198580714</v>
      </c>
      <c r="R10051">
        <v>309.97089999999997</v>
      </c>
      <c r="S10051">
        <v>-4.6387770000000002E-2</v>
      </c>
      <c r="T10051">
        <v>-4.8933989999999997E-2</v>
      </c>
      <c r="U10051">
        <v>-2.7391551E-2</v>
      </c>
      <c r="V10051">
        <v>-4.4025359999999999E-2</v>
      </c>
      <c r="W10051">
        <v>1.4988854500000001E-2</v>
      </c>
      <c r="X10051">
        <v>3.5285549999999999E-2</v>
      </c>
      <c r="Y10051">
        <v>1</v>
      </c>
      <c r="Z10051">
        <v>0</v>
      </c>
      <c r="AA10051">
        <v>38.371569999999998</v>
      </c>
      <c r="AB10051">
        <v>0.99940525999999996</v>
      </c>
      <c r="AC10051">
        <v>-1.4255587E-2</v>
      </c>
      <c r="AD10051">
        <v>2.4148986000000001E-2</v>
      </c>
      <c r="AE10051">
        <v>2.2834090000000001E-2</v>
      </c>
    </row>
    <row r="10052" spans="1:31" x14ac:dyDescent="0.3">
      <c r="A10052">
        <v>-5.6650586000000003E-2</v>
      </c>
      <c r="B10052">
        <v>5.1238954000000003E-2</v>
      </c>
      <c r="C10052">
        <v>1.0745258</v>
      </c>
      <c r="D10052">
        <v>-6.1725059999999998E-2</v>
      </c>
      <c r="E10052">
        <v>-8.5138014999999997E-2</v>
      </c>
      <c r="F10052">
        <v>-1.3834928E-2</v>
      </c>
      <c r="G10052">
        <v>0.58849657</v>
      </c>
      <c r="H10052">
        <v>-0.29642463000000002</v>
      </c>
      <c r="I10052">
        <v>-1.339634</v>
      </c>
      <c r="J10052">
        <v>-7.7303125999999998E-3</v>
      </c>
      <c r="K10052">
        <v>7.8630329999999998E-2</v>
      </c>
      <c r="L10052">
        <v>7.5979889999999994E-2</v>
      </c>
      <c r="M10052">
        <v>4.0295999999999998E-2</v>
      </c>
      <c r="N10052">
        <f t="shared" ref="N10052:N10115" si="628">J10052*9.81*M10052</f>
        <v>-3.0558216367553761E-3</v>
      </c>
      <c r="O10052">
        <f t="shared" ref="O10052:O10115" si="629">IF(Y10052=0,0,O10051+N10052)</f>
        <v>1.564958271054337</v>
      </c>
      <c r="P10052">
        <f t="shared" ref="P10052:P10115" si="630">O10052*M10052</f>
        <v>6.3061558490405567E-2</v>
      </c>
      <c r="Q10052">
        <f t="shared" ref="Q10052:Q10115" si="631">P10052+P10051</f>
        <v>0.12624625436948583</v>
      </c>
      <c r="R10052">
        <v>309.76672000000002</v>
      </c>
      <c r="S10052">
        <v>-4.6387770000000002E-2</v>
      </c>
      <c r="T10052">
        <v>-4.8933989999999997E-2</v>
      </c>
      <c r="U10052">
        <v>-2.7391551E-2</v>
      </c>
      <c r="V10052">
        <v>-4.4025359999999999E-2</v>
      </c>
      <c r="W10052">
        <v>1.4988854500000001E-2</v>
      </c>
      <c r="X10052">
        <v>3.5285549999999999E-2</v>
      </c>
      <c r="Y10052">
        <v>1</v>
      </c>
      <c r="Z10052">
        <v>0</v>
      </c>
      <c r="AA10052">
        <v>38.374625999999999</v>
      </c>
      <c r="AB10052">
        <v>0.99940525999999996</v>
      </c>
      <c r="AC10052">
        <v>-1.4255587E-2</v>
      </c>
      <c r="AD10052">
        <v>2.4148986000000001E-2</v>
      </c>
      <c r="AE10052">
        <v>2.2834090000000001E-2</v>
      </c>
    </row>
    <row r="10053" spans="1:31" x14ac:dyDescent="0.3">
      <c r="A10053">
        <v>-5.6650586000000003E-2</v>
      </c>
      <c r="B10053">
        <v>5.1238954000000003E-2</v>
      </c>
      <c r="C10053">
        <v>1.0745258</v>
      </c>
      <c r="D10053">
        <v>-6.1725059999999998E-2</v>
      </c>
      <c r="E10053">
        <v>-8.5138014999999997E-2</v>
      </c>
      <c r="F10053">
        <v>-1.3834928E-2</v>
      </c>
      <c r="G10053">
        <v>0.58849657</v>
      </c>
      <c r="H10053">
        <v>-0.29642463000000002</v>
      </c>
      <c r="I10053">
        <v>-1.339634</v>
      </c>
      <c r="J10053">
        <v>-7.7303125999999998E-3</v>
      </c>
      <c r="K10053">
        <v>7.8630329999999998E-2</v>
      </c>
      <c r="L10053">
        <v>7.5979889999999994E-2</v>
      </c>
      <c r="M10053">
        <v>4.0295999999999998E-2</v>
      </c>
      <c r="N10053">
        <f t="shared" si="628"/>
        <v>-3.0558216367553761E-3</v>
      </c>
      <c r="O10053">
        <f t="shared" si="629"/>
        <v>1.5619024494175817</v>
      </c>
      <c r="P10053">
        <f t="shared" si="630"/>
        <v>6.2938421101730868E-2</v>
      </c>
      <c r="Q10053">
        <f t="shared" si="631"/>
        <v>0.12599997959213644</v>
      </c>
      <c r="R10053">
        <v>309.94067000000001</v>
      </c>
      <c r="S10053">
        <v>-4.6387770000000002E-2</v>
      </c>
      <c r="T10053">
        <v>-4.8933989999999997E-2</v>
      </c>
      <c r="U10053">
        <v>-2.7391551E-2</v>
      </c>
      <c r="V10053">
        <v>-4.4025359999999999E-2</v>
      </c>
      <c r="W10053">
        <v>1.4988854500000001E-2</v>
      </c>
      <c r="X10053">
        <v>3.5285549999999999E-2</v>
      </c>
      <c r="Y10053">
        <v>1</v>
      </c>
      <c r="Z10053">
        <v>0</v>
      </c>
      <c r="AA10053">
        <v>38.377679999999998</v>
      </c>
      <c r="AB10053">
        <v>0.99940525999999996</v>
      </c>
      <c r="AC10053">
        <v>-1.4255587E-2</v>
      </c>
      <c r="AD10053">
        <v>2.4148986000000001E-2</v>
      </c>
      <c r="AE10053">
        <v>2.2834090000000001E-2</v>
      </c>
    </row>
    <row r="10054" spans="1:31" x14ac:dyDescent="0.3">
      <c r="A10054">
        <v>-0.13073891000000001</v>
      </c>
      <c r="B10054">
        <v>-2.2729618E-2</v>
      </c>
      <c r="C10054">
        <v>0.93171870000000001</v>
      </c>
      <c r="D10054">
        <v>0.22667997000000001</v>
      </c>
      <c r="E10054">
        <v>-0.10429407</v>
      </c>
      <c r="F10054">
        <v>5.3211260000000003E-2</v>
      </c>
      <c r="G10054">
        <v>0.60380429999999996</v>
      </c>
      <c r="H10054">
        <v>-0.30293589999999998</v>
      </c>
      <c r="I10054">
        <v>-1.3541344</v>
      </c>
      <c r="J10054">
        <v>-8.2641649999999997E-2</v>
      </c>
      <c r="K10054">
        <v>5.7824440000000003E-3</v>
      </c>
      <c r="L10054">
        <v>-6.6835820000000004E-2</v>
      </c>
      <c r="M10054">
        <v>4.0292000000000001E-2</v>
      </c>
      <c r="N10054">
        <f t="shared" si="628"/>
        <v>-3.2665312119258001E-2</v>
      </c>
      <c r="O10054">
        <f t="shared" si="629"/>
        <v>1.5292371372983238</v>
      </c>
      <c r="P10054">
        <f t="shared" si="630"/>
        <v>6.1616022736024061E-2</v>
      </c>
      <c r="Q10054">
        <f t="shared" si="631"/>
        <v>0.12455444383775494</v>
      </c>
      <c r="R10054">
        <v>310.29379999999998</v>
      </c>
      <c r="S10054">
        <v>-4.626044E-2</v>
      </c>
      <c r="T10054">
        <v>-4.8110109999999998E-2</v>
      </c>
      <c r="U10054">
        <v>-2.8512539999999999E-2</v>
      </c>
      <c r="V10054">
        <v>-4.3830729999999998E-2</v>
      </c>
      <c r="W10054">
        <v>1.5856484000000001E-2</v>
      </c>
      <c r="X10054">
        <v>3.6361918E-2</v>
      </c>
      <c r="Y10054">
        <v>1</v>
      </c>
      <c r="Z10054">
        <v>0</v>
      </c>
      <c r="AA10054">
        <v>38.380737000000003</v>
      </c>
      <c r="AB10054">
        <v>0.99940899999999999</v>
      </c>
      <c r="AC10054">
        <v>-1.4804879999999999E-2</v>
      </c>
      <c r="AD10054">
        <v>2.3725629000000002E-2</v>
      </c>
      <c r="AE10054">
        <v>2.2764376999999999E-2</v>
      </c>
    </row>
    <row r="10055" spans="1:31" x14ac:dyDescent="0.3">
      <c r="A10055">
        <v>-0.13073891000000001</v>
      </c>
      <c r="B10055">
        <v>-2.2729618E-2</v>
      </c>
      <c r="C10055">
        <v>0.93171870000000001</v>
      </c>
      <c r="D10055">
        <v>0.22667997000000001</v>
      </c>
      <c r="E10055">
        <v>-0.10429407</v>
      </c>
      <c r="F10055">
        <v>5.3211260000000003E-2</v>
      </c>
      <c r="G10055">
        <v>0.60380429999999996</v>
      </c>
      <c r="H10055">
        <v>-0.30293589999999998</v>
      </c>
      <c r="I10055">
        <v>-1.3541344</v>
      </c>
      <c r="J10055">
        <v>-8.2641649999999997E-2</v>
      </c>
      <c r="K10055">
        <v>5.7824440000000003E-3</v>
      </c>
      <c r="L10055">
        <v>-6.6835820000000004E-2</v>
      </c>
      <c r="M10055">
        <v>4.0292000000000001E-2</v>
      </c>
      <c r="N10055">
        <f t="shared" si="628"/>
        <v>-3.2665312119258001E-2</v>
      </c>
      <c r="O10055">
        <f t="shared" si="629"/>
        <v>1.4965718251790658</v>
      </c>
      <c r="P10055">
        <f t="shared" si="630"/>
        <v>6.0299871980114925E-2</v>
      </c>
      <c r="Q10055">
        <f t="shared" si="631"/>
        <v>0.12191589471613898</v>
      </c>
      <c r="R10055">
        <v>310.48021999999997</v>
      </c>
      <c r="S10055">
        <v>-4.626044E-2</v>
      </c>
      <c r="T10055">
        <v>-4.8110109999999998E-2</v>
      </c>
      <c r="U10055">
        <v>-2.8512539999999999E-2</v>
      </c>
      <c r="V10055">
        <v>-4.3830729999999998E-2</v>
      </c>
      <c r="W10055">
        <v>1.5856484000000001E-2</v>
      </c>
      <c r="X10055">
        <v>3.6361918E-2</v>
      </c>
      <c r="Y10055">
        <v>1</v>
      </c>
      <c r="Z10055">
        <v>0</v>
      </c>
      <c r="AA10055">
        <v>38.383792999999997</v>
      </c>
      <c r="AB10055">
        <v>0.99940899999999999</v>
      </c>
      <c r="AC10055">
        <v>-1.4804879999999999E-2</v>
      </c>
      <c r="AD10055">
        <v>2.3725629000000002E-2</v>
      </c>
      <c r="AE10055">
        <v>2.2764376999999999E-2</v>
      </c>
    </row>
    <row r="10056" spans="1:31" x14ac:dyDescent="0.3">
      <c r="A10056">
        <v>-0.13073891000000001</v>
      </c>
      <c r="B10056">
        <v>-2.2729618E-2</v>
      </c>
      <c r="C10056">
        <v>0.93171870000000001</v>
      </c>
      <c r="D10056">
        <v>0.22667997000000001</v>
      </c>
      <c r="E10056">
        <v>-0.10429407</v>
      </c>
      <c r="F10056">
        <v>5.3211260000000003E-2</v>
      </c>
      <c r="G10056">
        <v>0.60380429999999996</v>
      </c>
      <c r="H10056">
        <v>-0.30293589999999998</v>
      </c>
      <c r="I10056">
        <v>-1.3541344</v>
      </c>
      <c r="J10056">
        <v>-8.2641649999999997E-2</v>
      </c>
      <c r="K10056">
        <v>5.7824440000000003E-3</v>
      </c>
      <c r="L10056">
        <v>-6.6835820000000004E-2</v>
      </c>
      <c r="M10056">
        <v>4.0292000000000001E-2</v>
      </c>
      <c r="N10056">
        <f t="shared" si="628"/>
        <v>-3.2665312119258001E-2</v>
      </c>
      <c r="O10056">
        <f t="shared" si="629"/>
        <v>1.4639065130598079</v>
      </c>
      <c r="P10056">
        <f t="shared" si="630"/>
        <v>5.8983721224205782E-2</v>
      </c>
      <c r="Q10056">
        <f t="shared" si="631"/>
        <v>0.11928359320432071</v>
      </c>
      <c r="R10056">
        <v>310.66665999999998</v>
      </c>
      <c r="S10056">
        <v>-4.626044E-2</v>
      </c>
      <c r="T10056">
        <v>-4.8110109999999998E-2</v>
      </c>
      <c r="U10056">
        <v>-2.8512539999999999E-2</v>
      </c>
      <c r="V10056">
        <v>-4.3830729999999998E-2</v>
      </c>
      <c r="W10056">
        <v>1.5856484000000001E-2</v>
      </c>
      <c r="X10056">
        <v>3.6361918E-2</v>
      </c>
      <c r="Y10056">
        <v>1</v>
      </c>
      <c r="Z10056">
        <v>0</v>
      </c>
      <c r="AA10056">
        <v>38.386850000000003</v>
      </c>
      <c r="AB10056">
        <v>0.99940899999999999</v>
      </c>
      <c r="AC10056">
        <v>-1.4804879999999999E-2</v>
      </c>
      <c r="AD10056">
        <v>2.3725629000000002E-2</v>
      </c>
      <c r="AE10056">
        <v>2.2764376999999999E-2</v>
      </c>
    </row>
    <row r="10057" spans="1:31" x14ac:dyDescent="0.3">
      <c r="A10057">
        <v>7.3580530000000005E-2</v>
      </c>
      <c r="B10057">
        <v>0.13030027</v>
      </c>
      <c r="C10057">
        <v>0.94900850000000003</v>
      </c>
      <c r="D10057">
        <v>-0.14154195999999999</v>
      </c>
      <c r="E10057">
        <v>-0.10748675000000001</v>
      </c>
      <c r="F10057">
        <v>-1.0642252000000001E-3</v>
      </c>
      <c r="G10057">
        <v>0.60210339999999996</v>
      </c>
      <c r="H10057">
        <v>-0.30944714000000001</v>
      </c>
      <c r="I10057">
        <v>-1.3432591</v>
      </c>
      <c r="J10057">
        <v>0.1204353</v>
      </c>
      <c r="K10057">
        <v>0.15989692999999999</v>
      </c>
      <c r="L10057">
        <v>-4.957044E-2</v>
      </c>
      <c r="M10057">
        <v>4.0300000000000002E-2</v>
      </c>
      <c r="N10057">
        <f t="shared" si="628"/>
        <v>4.7613252807900006E-2</v>
      </c>
      <c r="O10057">
        <f t="shared" si="629"/>
        <v>1.511519765867708</v>
      </c>
      <c r="P10057">
        <f t="shared" si="630"/>
        <v>6.0914246564468637E-2</v>
      </c>
      <c r="Q10057">
        <f t="shared" si="631"/>
        <v>0.11989796778867443</v>
      </c>
      <c r="R10057">
        <v>310.92603000000003</v>
      </c>
      <c r="S10057">
        <v>-4.6142988000000003E-2</v>
      </c>
      <c r="T10057">
        <v>-4.6866502999999997E-2</v>
      </c>
      <c r="U10057">
        <v>-2.9597554000000002E-2</v>
      </c>
      <c r="V10057">
        <v>-4.3649359999999998E-2</v>
      </c>
      <c r="W10057">
        <v>1.7142181999999999E-2</v>
      </c>
      <c r="X10057">
        <v>3.7385005999999998E-2</v>
      </c>
      <c r="Y10057">
        <v>1</v>
      </c>
      <c r="Z10057">
        <v>0</v>
      </c>
      <c r="AA10057">
        <v>38.389904000000001</v>
      </c>
      <c r="AB10057">
        <v>0.99941575999999999</v>
      </c>
      <c r="AC10057">
        <v>-1.5331585E-2</v>
      </c>
      <c r="AD10057">
        <v>2.3092784000000002E-2</v>
      </c>
      <c r="AE10057">
        <v>2.2704012999999999E-2</v>
      </c>
    </row>
    <row r="10058" spans="1:31" x14ac:dyDescent="0.3">
      <c r="A10058">
        <v>2.1459945000000001E-2</v>
      </c>
      <c r="B10058">
        <v>-0.14496338</v>
      </c>
      <c r="C10058">
        <v>1.1073398999999999</v>
      </c>
      <c r="D10058">
        <v>7.6624214999999996E-2</v>
      </c>
      <c r="E10058">
        <v>0.11493631999999999</v>
      </c>
      <c r="F10058">
        <v>0.118129</v>
      </c>
      <c r="G10058">
        <v>0.60210339999999996</v>
      </c>
      <c r="H10058">
        <v>-0.29968022999999999</v>
      </c>
      <c r="I10058">
        <v>-1.3505092999999999</v>
      </c>
      <c r="J10058">
        <v>0.1204353</v>
      </c>
      <c r="K10058">
        <v>0.15989692999999999</v>
      </c>
      <c r="L10058">
        <v>-4.957044E-2</v>
      </c>
      <c r="M10058">
        <v>4.0300000000000002E-2</v>
      </c>
      <c r="N10058">
        <f t="shared" si="628"/>
        <v>4.7613252807900006E-2</v>
      </c>
      <c r="O10058">
        <f t="shared" si="629"/>
        <v>1.5591330186756081</v>
      </c>
      <c r="P10058">
        <f t="shared" si="630"/>
        <v>6.2833060652627004E-2</v>
      </c>
      <c r="Q10058">
        <f t="shared" si="631"/>
        <v>0.12374730721709565</v>
      </c>
      <c r="R10058">
        <v>310.97498000000002</v>
      </c>
      <c r="S10058">
        <v>-4.63089E-2</v>
      </c>
      <c r="T10058">
        <v>-4.5899929999999999E-2</v>
      </c>
      <c r="U10058">
        <v>-3.0590892000000001E-2</v>
      </c>
      <c r="V10058">
        <v>-4.3649359999999998E-2</v>
      </c>
      <c r="W10058">
        <v>1.7142181999999999E-2</v>
      </c>
      <c r="X10058">
        <v>3.7385005999999998E-2</v>
      </c>
      <c r="Y10058">
        <v>1</v>
      </c>
      <c r="Z10058">
        <v>0</v>
      </c>
      <c r="AA10058">
        <v>38.392960000000002</v>
      </c>
      <c r="AB10058">
        <v>0.99941769999999996</v>
      </c>
      <c r="AC10058">
        <v>-1.5818909999999999E-2</v>
      </c>
      <c r="AD10058">
        <v>2.2597297999999998E-2</v>
      </c>
      <c r="AE10058">
        <v>2.2784464000000001E-2</v>
      </c>
    </row>
    <row r="10059" spans="1:31" x14ac:dyDescent="0.3">
      <c r="A10059">
        <v>2.1459945000000001E-2</v>
      </c>
      <c r="B10059">
        <v>-0.14496338</v>
      </c>
      <c r="C10059">
        <v>1.1073398999999999</v>
      </c>
      <c r="D10059">
        <v>7.6624214999999996E-2</v>
      </c>
      <c r="E10059">
        <v>0.11493631999999999</v>
      </c>
      <c r="F10059">
        <v>0.118129</v>
      </c>
      <c r="G10059">
        <v>0.60210339999999996</v>
      </c>
      <c r="H10059">
        <v>-0.29968022999999999</v>
      </c>
      <c r="I10059">
        <v>-1.3505092999999999</v>
      </c>
      <c r="J10059">
        <v>6.7349075999999994E-2</v>
      </c>
      <c r="K10059">
        <v>-0.11437372</v>
      </c>
      <c r="L10059">
        <v>0.108745754</v>
      </c>
      <c r="M10059">
        <v>4.0300000000000002E-2</v>
      </c>
      <c r="N10059">
        <f t="shared" si="628"/>
        <v>2.6625985753068002E-2</v>
      </c>
      <c r="O10059">
        <f t="shared" si="629"/>
        <v>1.585759004428676</v>
      </c>
      <c r="P10059">
        <f t="shared" si="630"/>
        <v>6.3906087878475654E-2</v>
      </c>
      <c r="Q10059">
        <f t="shared" si="631"/>
        <v>0.12673914853110266</v>
      </c>
      <c r="R10059">
        <v>311.00414999999998</v>
      </c>
      <c r="S10059">
        <v>-4.63089E-2</v>
      </c>
      <c r="T10059">
        <v>-4.5899929999999999E-2</v>
      </c>
      <c r="U10059">
        <v>-3.0590892000000001E-2</v>
      </c>
      <c r="V10059">
        <v>-4.3755446000000003E-2</v>
      </c>
      <c r="W10059">
        <v>1.8155994000000002E-2</v>
      </c>
      <c r="X10059">
        <v>3.8341590000000002E-2</v>
      </c>
      <c r="Y10059">
        <v>1</v>
      </c>
      <c r="Z10059">
        <v>0</v>
      </c>
      <c r="AA10059">
        <v>38.396014999999998</v>
      </c>
      <c r="AB10059">
        <v>0.99941769999999996</v>
      </c>
      <c r="AC10059">
        <v>-1.5818909999999999E-2</v>
      </c>
      <c r="AD10059">
        <v>2.2597297999999998E-2</v>
      </c>
      <c r="AE10059">
        <v>2.2784464000000001E-2</v>
      </c>
    </row>
    <row r="10060" spans="1:31" x14ac:dyDescent="0.3">
      <c r="A10060">
        <v>2.1459945000000001E-2</v>
      </c>
      <c r="B10060">
        <v>-0.14496338</v>
      </c>
      <c r="C10060">
        <v>1.1073398999999999</v>
      </c>
      <c r="D10060">
        <v>7.6624214999999996E-2</v>
      </c>
      <c r="E10060">
        <v>0.11493631999999999</v>
      </c>
      <c r="F10060">
        <v>0.118129</v>
      </c>
      <c r="G10060">
        <v>0.60210339999999996</v>
      </c>
      <c r="H10060">
        <v>-0.29968022999999999</v>
      </c>
      <c r="I10060">
        <v>-1.3505092999999999</v>
      </c>
      <c r="J10060">
        <v>6.7349075999999994E-2</v>
      </c>
      <c r="K10060">
        <v>-0.11437372</v>
      </c>
      <c r="L10060">
        <v>0.108745754</v>
      </c>
      <c r="M10060">
        <v>4.0300000000000002E-2</v>
      </c>
      <c r="N10060">
        <f t="shared" si="628"/>
        <v>2.6625985753068002E-2</v>
      </c>
      <c r="O10060">
        <f t="shared" si="629"/>
        <v>1.612384990181744</v>
      </c>
      <c r="P10060">
        <f t="shared" si="630"/>
        <v>6.4979115104324289E-2</v>
      </c>
      <c r="Q10060">
        <f t="shared" si="631"/>
        <v>0.12888520298279993</v>
      </c>
      <c r="R10060">
        <v>311.03332999999998</v>
      </c>
      <c r="S10060">
        <v>-4.63089E-2</v>
      </c>
      <c r="T10060">
        <v>-4.5899929999999999E-2</v>
      </c>
      <c r="U10060">
        <v>-3.0590892000000001E-2</v>
      </c>
      <c r="V10060">
        <v>-4.3755446000000003E-2</v>
      </c>
      <c r="W10060">
        <v>1.8155994000000002E-2</v>
      </c>
      <c r="X10060">
        <v>3.8341590000000002E-2</v>
      </c>
      <c r="Y10060">
        <v>1</v>
      </c>
      <c r="Z10060">
        <v>0</v>
      </c>
      <c r="AA10060">
        <v>38.399070000000002</v>
      </c>
      <c r="AB10060">
        <v>0.99941769999999996</v>
      </c>
      <c r="AC10060">
        <v>-1.5818909999999999E-2</v>
      </c>
      <c r="AD10060">
        <v>2.2597297999999998E-2</v>
      </c>
      <c r="AE10060">
        <v>2.2784464000000001E-2</v>
      </c>
    </row>
    <row r="10061" spans="1:31" x14ac:dyDescent="0.3">
      <c r="A10061">
        <v>2.1459945000000001E-2</v>
      </c>
      <c r="B10061">
        <v>-0.14496338</v>
      </c>
      <c r="C10061">
        <v>1.1073398999999999</v>
      </c>
      <c r="D10061">
        <v>7.6624214999999996E-2</v>
      </c>
      <c r="E10061">
        <v>0.11493631999999999</v>
      </c>
      <c r="F10061">
        <v>0.118129</v>
      </c>
      <c r="G10061">
        <v>0.60210339999999996</v>
      </c>
      <c r="H10061">
        <v>-0.29968022999999999</v>
      </c>
      <c r="I10061">
        <v>-1.3505092999999999</v>
      </c>
      <c r="J10061">
        <v>6.7349075999999994E-2</v>
      </c>
      <c r="K10061">
        <v>-0.11437372</v>
      </c>
      <c r="L10061">
        <v>0.108745754</v>
      </c>
      <c r="M10061">
        <v>4.0300000000000002E-2</v>
      </c>
      <c r="N10061">
        <f t="shared" si="628"/>
        <v>2.6625985753068002E-2</v>
      </c>
      <c r="O10061">
        <f t="shared" si="629"/>
        <v>1.6390109759348119</v>
      </c>
      <c r="P10061">
        <f t="shared" si="630"/>
        <v>6.6052142330172925E-2</v>
      </c>
      <c r="Q10061">
        <f t="shared" si="631"/>
        <v>0.13103125743449723</v>
      </c>
      <c r="R10061">
        <v>310.88229999999999</v>
      </c>
      <c r="S10061">
        <v>-4.63089E-2</v>
      </c>
      <c r="T10061">
        <v>-4.5899929999999999E-2</v>
      </c>
      <c r="U10061">
        <v>-3.0590892000000001E-2</v>
      </c>
      <c r="V10061">
        <v>-4.3755446000000003E-2</v>
      </c>
      <c r="W10061">
        <v>1.8155994000000002E-2</v>
      </c>
      <c r="X10061">
        <v>3.8341590000000002E-2</v>
      </c>
      <c r="Y10061">
        <v>1</v>
      </c>
      <c r="Z10061">
        <v>0</v>
      </c>
      <c r="AA10061">
        <v>38.402126000000003</v>
      </c>
      <c r="AB10061">
        <v>0.99941769999999996</v>
      </c>
      <c r="AC10061">
        <v>-1.5818909999999999E-2</v>
      </c>
      <c r="AD10061">
        <v>2.2597297999999998E-2</v>
      </c>
      <c r="AE10061">
        <v>2.2784464000000001E-2</v>
      </c>
    </row>
    <row r="10062" spans="1:31" x14ac:dyDescent="0.3">
      <c r="A10062">
        <v>-0.24789847000000001</v>
      </c>
      <c r="B10062">
        <v>5.8029364999999999E-2</v>
      </c>
      <c r="C10062">
        <v>0.88139533999999997</v>
      </c>
      <c r="D10062">
        <v>-0.22135885</v>
      </c>
      <c r="E10062">
        <v>0.1564411</v>
      </c>
      <c r="F10062">
        <v>-4.3633234E-2</v>
      </c>
      <c r="G10062">
        <v>0.619112</v>
      </c>
      <c r="H10062">
        <v>-0.29968022999999999</v>
      </c>
      <c r="I10062">
        <v>-1.3505092999999999</v>
      </c>
      <c r="J10062">
        <v>-0.20209974</v>
      </c>
      <c r="K10062">
        <v>8.9916213999999994E-2</v>
      </c>
      <c r="L10062">
        <v>-0.11716342</v>
      </c>
      <c r="M10062">
        <v>4.0300000000000002E-2</v>
      </c>
      <c r="N10062">
        <f t="shared" si="628"/>
        <v>-7.9898717510820019E-2</v>
      </c>
      <c r="O10062">
        <f t="shared" si="629"/>
        <v>1.5591122584239918</v>
      </c>
      <c r="P10062">
        <f t="shared" si="630"/>
        <v>6.2832224014486876E-2</v>
      </c>
      <c r="Q10062">
        <f t="shared" si="631"/>
        <v>0.1288843663446598</v>
      </c>
      <c r="R10062">
        <v>310.2396</v>
      </c>
      <c r="S10062">
        <v>-4.639182E-2</v>
      </c>
      <c r="T10062">
        <v>-4.5809389999999998E-2</v>
      </c>
      <c r="U10062">
        <v>-3.1888522000000002E-2</v>
      </c>
      <c r="V10062">
        <v>-4.3757289999999997E-2</v>
      </c>
      <c r="W10062">
        <v>1.8304250000000001E-2</v>
      </c>
      <c r="X10062">
        <v>3.9636276999999998E-2</v>
      </c>
      <c r="Y10062">
        <v>1</v>
      </c>
      <c r="Z10062">
        <v>0</v>
      </c>
      <c r="AA10062">
        <v>38.405180000000001</v>
      </c>
      <c r="AB10062">
        <v>0.99940854000000001</v>
      </c>
      <c r="AC10062">
        <v>-1.6467294E-2</v>
      </c>
      <c r="AD10062">
        <v>2.253703E-2</v>
      </c>
      <c r="AE10062">
        <v>2.2812624E-2</v>
      </c>
    </row>
    <row r="10063" spans="1:31" x14ac:dyDescent="0.3">
      <c r="A10063">
        <v>8.3702550000000001E-2</v>
      </c>
      <c r="B10063">
        <v>-9.1607430000000004E-2</v>
      </c>
      <c r="C10063">
        <v>1.0510343</v>
      </c>
      <c r="D10063">
        <v>6.1725059999999998E-2</v>
      </c>
      <c r="E10063">
        <v>-0.18730363</v>
      </c>
      <c r="F10063">
        <v>2.9798307E-2</v>
      </c>
      <c r="G10063">
        <v>0.60890686999999999</v>
      </c>
      <c r="H10063">
        <v>-0.30456369999999999</v>
      </c>
      <c r="I10063">
        <v>-1.3414465</v>
      </c>
      <c r="J10063">
        <v>0.12873490000000001</v>
      </c>
      <c r="K10063">
        <v>-5.8574658000000002E-2</v>
      </c>
      <c r="L10063">
        <v>5.2477658000000003E-2</v>
      </c>
      <c r="M10063">
        <v>4.0307999999999997E-2</v>
      </c>
      <c r="N10063">
        <f t="shared" si="628"/>
        <v>5.0904544685652003E-2</v>
      </c>
      <c r="O10063">
        <f t="shared" si="629"/>
        <v>1.6100168031096438</v>
      </c>
      <c r="P10063">
        <f t="shared" si="630"/>
        <v>6.4896557299743515E-2</v>
      </c>
      <c r="Q10063">
        <f t="shared" si="631"/>
        <v>0.12772878131423038</v>
      </c>
      <c r="R10063">
        <v>310.39272999999997</v>
      </c>
      <c r="S10063">
        <v>-4.6528894000000001E-2</v>
      </c>
      <c r="T10063">
        <v>-4.5042305999999997E-2</v>
      </c>
      <c r="U10063">
        <v>-3.3034910000000001E-2</v>
      </c>
      <c r="V10063">
        <v>-4.3824505E-2</v>
      </c>
      <c r="W10063">
        <v>1.9124565999999999E-2</v>
      </c>
      <c r="X10063">
        <v>4.0752839999999999E-2</v>
      </c>
      <c r="Y10063">
        <v>1</v>
      </c>
      <c r="Z10063">
        <v>0</v>
      </c>
      <c r="AA10063">
        <v>38.408237</v>
      </c>
      <c r="AB10063">
        <v>0.99940664000000001</v>
      </c>
      <c r="AC10063">
        <v>-1.7032959E-2</v>
      </c>
      <c r="AD10063">
        <v>2.213967E-2</v>
      </c>
      <c r="AE10063">
        <v>2.2875987E-2</v>
      </c>
    </row>
    <row r="10064" spans="1:31" x14ac:dyDescent="0.3">
      <c r="A10064">
        <v>8.3702550000000001E-2</v>
      </c>
      <c r="B10064">
        <v>-9.1607430000000004E-2</v>
      </c>
      <c r="C10064">
        <v>1.0510343</v>
      </c>
      <c r="D10064">
        <v>6.1725059999999998E-2</v>
      </c>
      <c r="E10064">
        <v>-0.18730363</v>
      </c>
      <c r="F10064">
        <v>2.9798307E-2</v>
      </c>
      <c r="G10064">
        <v>0.60890686999999999</v>
      </c>
      <c r="H10064">
        <v>-0.30456369999999999</v>
      </c>
      <c r="I10064">
        <v>-1.3414465</v>
      </c>
      <c r="J10064">
        <v>0.12873490000000001</v>
      </c>
      <c r="K10064">
        <v>-5.8574658000000002E-2</v>
      </c>
      <c r="L10064">
        <v>5.2477658000000003E-2</v>
      </c>
      <c r="M10064">
        <v>4.0307999999999997E-2</v>
      </c>
      <c r="N10064">
        <f t="shared" si="628"/>
        <v>5.0904544685652003E-2</v>
      </c>
      <c r="O10064">
        <f t="shared" si="629"/>
        <v>1.6609213477952958</v>
      </c>
      <c r="P10064">
        <f t="shared" si="630"/>
        <v>6.6948417686932771E-2</v>
      </c>
      <c r="Q10064">
        <f t="shared" si="631"/>
        <v>0.1318449749866763</v>
      </c>
      <c r="R10064">
        <v>310.54586999999998</v>
      </c>
      <c r="S10064">
        <v>-4.6528894000000001E-2</v>
      </c>
      <c r="T10064">
        <v>-4.5042305999999997E-2</v>
      </c>
      <c r="U10064">
        <v>-3.3034910000000001E-2</v>
      </c>
      <c r="V10064">
        <v>-4.3824505E-2</v>
      </c>
      <c r="W10064">
        <v>1.9124565999999999E-2</v>
      </c>
      <c r="X10064">
        <v>4.0752839999999999E-2</v>
      </c>
      <c r="Y10064">
        <v>1</v>
      </c>
      <c r="Z10064">
        <v>0</v>
      </c>
      <c r="AA10064">
        <v>38.411293000000001</v>
      </c>
      <c r="AB10064">
        <v>0.99940664000000001</v>
      </c>
      <c r="AC10064">
        <v>-1.7032959E-2</v>
      </c>
      <c r="AD10064">
        <v>2.213967E-2</v>
      </c>
      <c r="AE10064">
        <v>2.2875987E-2</v>
      </c>
    </row>
    <row r="10065" spans="1:31" x14ac:dyDescent="0.3">
      <c r="A10065">
        <v>8.3702550000000001E-2</v>
      </c>
      <c r="B10065">
        <v>-9.1607430000000004E-2</v>
      </c>
      <c r="C10065">
        <v>1.0510343</v>
      </c>
      <c r="D10065">
        <v>6.1725059999999998E-2</v>
      </c>
      <c r="E10065">
        <v>-0.18730363</v>
      </c>
      <c r="F10065">
        <v>2.9798307E-2</v>
      </c>
      <c r="G10065">
        <v>0.60890686999999999</v>
      </c>
      <c r="H10065">
        <v>-0.30456369999999999</v>
      </c>
      <c r="I10065">
        <v>-1.3414465</v>
      </c>
      <c r="J10065">
        <v>0.12873490000000001</v>
      </c>
      <c r="K10065">
        <v>-5.8574658000000002E-2</v>
      </c>
      <c r="L10065">
        <v>5.2477658000000003E-2</v>
      </c>
      <c r="M10065">
        <v>4.0307999999999997E-2</v>
      </c>
      <c r="N10065">
        <f t="shared" si="628"/>
        <v>5.0904544685652003E-2</v>
      </c>
      <c r="O10065">
        <f t="shared" si="629"/>
        <v>1.7118258924809477</v>
      </c>
      <c r="P10065">
        <f t="shared" si="630"/>
        <v>6.900027807412204E-2</v>
      </c>
      <c r="Q10065">
        <f t="shared" si="631"/>
        <v>0.13594869576105481</v>
      </c>
      <c r="R10065">
        <v>310.74065999999999</v>
      </c>
      <c r="S10065">
        <v>-4.6528894000000001E-2</v>
      </c>
      <c r="T10065">
        <v>-4.5042305999999997E-2</v>
      </c>
      <c r="U10065">
        <v>-3.3034910000000001E-2</v>
      </c>
      <c r="V10065">
        <v>-4.3824505E-2</v>
      </c>
      <c r="W10065">
        <v>1.9124565999999999E-2</v>
      </c>
      <c r="X10065">
        <v>4.0752839999999999E-2</v>
      </c>
      <c r="Y10065">
        <v>1</v>
      </c>
      <c r="Z10065">
        <v>0</v>
      </c>
      <c r="AA10065">
        <v>38.414349999999999</v>
      </c>
      <c r="AB10065">
        <v>0.99940664000000001</v>
      </c>
      <c r="AC10065">
        <v>-1.7032959E-2</v>
      </c>
      <c r="AD10065">
        <v>2.213967E-2</v>
      </c>
      <c r="AE10065">
        <v>2.2875987E-2</v>
      </c>
    </row>
    <row r="10066" spans="1:31" x14ac:dyDescent="0.3">
      <c r="A10066">
        <v>-5.0425289999999998E-2</v>
      </c>
      <c r="B10066">
        <v>0.19117533</v>
      </c>
      <c r="C10066">
        <v>0.88757070000000005</v>
      </c>
      <c r="D10066">
        <v>-0.119193226</v>
      </c>
      <c r="E10066">
        <v>0.18411095</v>
      </c>
      <c r="F10066">
        <v>-1.0642252000000001E-3</v>
      </c>
      <c r="G10066">
        <v>0.60210339999999996</v>
      </c>
      <c r="H10066">
        <v>-0.29805242999999998</v>
      </c>
      <c r="I10066">
        <v>-1.3432591</v>
      </c>
      <c r="J10066">
        <v>-5.6231019999999996E-3</v>
      </c>
      <c r="K10066">
        <v>0.22511381</v>
      </c>
      <c r="L10066">
        <v>-0.1109702</v>
      </c>
      <c r="M10066">
        <v>4.0292000000000001E-2</v>
      </c>
      <c r="N10066">
        <f t="shared" si="628"/>
        <v>-2.2226127129410401E-3</v>
      </c>
      <c r="O10066">
        <f t="shared" si="629"/>
        <v>1.7096032797680067</v>
      </c>
      <c r="P10066">
        <f t="shared" si="630"/>
        <v>6.8883335348412525E-2</v>
      </c>
      <c r="Q10066">
        <f t="shared" si="631"/>
        <v>0.13788361342253458</v>
      </c>
      <c r="R10066">
        <v>311.04379999999998</v>
      </c>
      <c r="S10066">
        <v>-4.6661682000000003E-2</v>
      </c>
      <c r="T10066">
        <v>-4.4811747999999998E-2</v>
      </c>
      <c r="U10066">
        <v>-3.394088E-2</v>
      </c>
      <c r="V10066">
        <v>-4.3900954999999998E-2</v>
      </c>
      <c r="W10066">
        <v>1.9398326E-2</v>
      </c>
      <c r="X10066">
        <v>4.1652509999999997E-2</v>
      </c>
      <c r="Y10066">
        <v>1</v>
      </c>
      <c r="Z10066">
        <v>0</v>
      </c>
      <c r="AA10066">
        <v>38.417403999999998</v>
      </c>
      <c r="AB10066">
        <v>0.99940240000000002</v>
      </c>
      <c r="AC10066">
        <v>-1.7484567999999999E-2</v>
      </c>
      <c r="AD10066">
        <v>2.201324E-2</v>
      </c>
      <c r="AE10066">
        <v>2.2935085000000001E-2</v>
      </c>
    </row>
    <row r="10067" spans="1:31" x14ac:dyDescent="0.3">
      <c r="A10067">
        <v>-5.0425289999999998E-2</v>
      </c>
      <c r="B10067">
        <v>0.19117533</v>
      </c>
      <c r="C10067">
        <v>0.88757070000000005</v>
      </c>
      <c r="D10067">
        <v>-0.119193226</v>
      </c>
      <c r="E10067">
        <v>0.18411095</v>
      </c>
      <c r="F10067">
        <v>-1.0642252000000001E-3</v>
      </c>
      <c r="G10067">
        <v>0.60210339999999996</v>
      </c>
      <c r="H10067">
        <v>-0.29805242999999998</v>
      </c>
      <c r="I10067">
        <v>-1.3432591</v>
      </c>
      <c r="J10067">
        <v>-5.6231019999999996E-3</v>
      </c>
      <c r="K10067">
        <v>0.22511381</v>
      </c>
      <c r="L10067">
        <v>-0.1109702</v>
      </c>
      <c r="M10067">
        <v>4.0292000000000001E-2</v>
      </c>
      <c r="N10067">
        <f t="shared" si="628"/>
        <v>-2.2226127129410401E-3</v>
      </c>
      <c r="O10067">
        <f t="shared" si="629"/>
        <v>1.7073806670550657</v>
      </c>
      <c r="P10067">
        <f t="shared" si="630"/>
        <v>6.8793781836982718E-2</v>
      </c>
      <c r="Q10067">
        <f t="shared" si="631"/>
        <v>0.13767711718539524</v>
      </c>
      <c r="R10067">
        <v>311.34690000000001</v>
      </c>
      <c r="S10067">
        <v>-4.6661682000000003E-2</v>
      </c>
      <c r="T10067">
        <v>-4.4811747999999998E-2</v>
      </c>
      <c r="U10067">
        <v>-3.394088E-2</v>
      </c>
      <c r="V10067">
        <v>-4.3900954999999998E-2</v>
      </c>
      <c r="W10067">
        <v>1.9398326E-2</v>
      </c>
      <c r="X10067">
        <v>4.1652509999999997E-2</v>
      </c>
      <c r="Y10067">
        <v>1</v>
      </c>
      <c r="Z10067">
        <v>0</v>
      </c>
      <c r="AA10067">
        <v>38.420459999999999</v>
      </c>
      <c r="AB10067">
        <v>0.99940240000000002</v>
      </c>
      <c r="AC10067">
        <v>-1.7484567999999999E-2</v>
      </c>
      <c r="AD10067">
        <v>2.201324E-2</v>
      </c>
      <c r="AE10067">
        <v>2.2935085000000001E-2</v>
      </c>
    </row>
    <row r="10068" spans="1:31" x14ac:dyDescent="0.3">
      <c r="A10068">
        <v>-5.0425289999999998E-2</v>
      </c>
      <c r="B10068">
        <v>0.19117533</v>
      </c>
      <c r="C10068">
        <v>0.88757070000000005</v>
      </c>
      <c r="D10068">
        <v>-0.119193226</v>
      </c>
      <c r="E10068">
        <v>0.18411095</v>
      </c>
      <c r="F10068">
        <v>-1.0642252000000001E-3</v>
      </c>
      <c r="G10068">
        <v>0.60210339999999996</v>
      </c>
      <c r="H10068">
        <v>-0.29805242999999998</v>
      </c>
      <c r="I10068">
        <v>-1.3432591</v>
      </c>
      <c r="J10068">
        <v>-5.6231019999999996E-3</v>
      </c>
      <c r="K10068">
        <v>0.22511381</v>
      </c>
      <c r="L10068">
        <v>-0.1109702</v>
      </c>
      <c r="M10068">
        <v>4.0292000000000001E-2</v>
      </c>
      <c r="N10068">
        <f t="shared" si="628"/>
        <v>-2.2226127129410401E-3</v>
      </c>
      <c r="O10068">
        <f t="shared" si="629"/>
        <v>1.7051580543421248</v>
      </c>
      <c r="P10068">
        <f t="shared" si="630"/>
        <v>6.8704228325552896E-2</v>
      </c>
      <c r="Q10068">
        <f t="shared" si="631"/>
        <v>0.1374980101625356</v>
      </c>
      <c r="R10068">
        <v>311.65001999999998</v>
      </c>
      <c r="S10068">
        <v>-4.6661682000000003E-2</v>
      </c>
      <c r="T10068">
        <v>-4.4811747999999998E-2</v>
      </c>
      <c r="U10068">
        <v>-3.394088E-2</v>
      </c>
      <c r="V10068">
        <v>-4.3900954999999998E-2</v>
      </c>
      <c r="W10068">
        <v>1.9398326E-2</v>
      </c>
      <c r="X10068">
        <v>4.1652509999999997E-2</v>
      </c>
      <c r="Y10068">
        <v>1</v>
      </c>
      <c r="Z10068">
        <v>0</v>
      </c>
      <c r="AA10068">
        <v>38.423515000000002</v>
      </c>
      <c r="AB10068">
        <v>0.99940240000000002</v>
      </c>
      <c r="AC10068">
        <v>-1.7484567999999999E-2</v>
      </c>
      <c r="AD10068">
        <v>2.201324E-2</v>
      </c>
      <c r="AE10068">
        <v>2.2935085000000001E-2</v>
      </c>
    </row>
    <row r="10069" spans="1:31" x14ac:dyDescent="0.3">
      <c r="A10069">
        <v>-5.8116883000000001E-2</v>
      </c>
      <c r="B10069">
        <v>-0.22050919999999999</v>
      </c>
      <c r="C10069">
        <v>0.98770670000000005</v>
      </c>
      <c r="D10069">
        <v>-6.9174639999999996E-2</v>
      </c>
      <c r="E10069">
        <v>0</v>
      </c>
      <c r="F10069">
        <v>7.9816885000000004E-2</v>
      </c>
      <c r="G10069">
        <v>0.619112</v>
      </c>
      <c r="H10069">
        <v>-0.29479680000000003</v>
      </c>
      <c r="I10069">
        <v>-1.3341962000000001</v>
      </c>
      <c r="J10069">
        <v>-1.3494249E-2</v>
      </c>
      <c r="K10069">
        <v>-0.18523182999999999</v>
      </c>
      <c r="L10069">
        <v>-1.0795592999999999E-2</v>
      </c>
      <c r="M10069">
        <v>4.0275999999999999E-2</v>
      </c>
      <c r="N10069">
        <f t="shared" si="628"/>
        <v>-5.3316797964224399E-3</v>
      </c>
      <c r="O10069">
        <f t="shared" si="629"/>
        <v>1.6998263745457023</v>
      </c>
      <c r="P10069">
        <f t="shared" si="630"/>
        <v>6.8462207061202707E-2</v>
      </c>
      <c r="Q10069">
        <f t="shared" si="631"/>
        <v>0.1371664353867556</v>
      </c>
      <c r="R10069">
        <v>311.50418000000002</v>
      </c>
      <c r="S10069">
        <v>-4.6989209999999997E-2</v>
      </c>
      <c r="T10069">
        <v>-4.4632039999999998E-2</v>
      </c>
      <c r="U10069">
        <v>-3.5280409999999998E-2</v>
      </c>
      <c r="V10069">
        <v>-4.4144349999999999E-2</v>
      </c>
      <c r="W10069">
        <v>1.9646938999999999E-2</v>
      </c>
      <c r="X10069">
        <v>4.2995643E-2</v>
      </c>
      <c r="Y10069">
        <v>1</v>
      </c>
      <c r="Z10069">
        <v>0</v>
      </c>
      <c r="AA10069">
        <v>38.426569999999998</v>
      </c>
      <c r="AB10069">
        <v>0.99938923000000002</v>
      </c>
      <c r="AC10069">
        <v>-1.8155490999999999E-2</v>
      </c>
      <c r="AD10069">
        <v>2.1905549999999999E-2</v>
      </c>
      <c r="AE10069">
        <v>2.308638E-2</v>
      </c>
    </row>
    <row r="10070" spans="1:31" x14ac:dyDescent="0.3">
      <c r="A10070">
        <v>-5.8116883000000001E-2</v>
      </c>
      <c r="B10070">
        <v>-0.22050919999999999</v>
      </c>
      <c r="C10070">
        <v>0.98770670000000005</v>
      </c>
      <c r="D10070">
        <v>-6.9174639999999996E-2</v>
      </c>
      <c r="E10070">
        <v>0</v>
      </c>
      <c r="F10070">
        <v>7.9816885000000004E-2</v>
      </c>
      <c r="G10070">
        <v>0.619112</v>
      </c>
      <c r="H10070">
        <v>-0.29479680000000003</v>
      </c>
      <c r="I10070">
        <v>-1.3341962000000001</v>
      </c>
      <c r="J10070">
        <v>-1.3494249E-2</v>
      </c>
      <c r="K10070">
        <v>-0.18523182999999999</v>
      </c>
      <c r="L10070">
        <v>-1.0795592999999999E-2</v>
      </c>
      <c r="M10070">
        <v>4.0275999999999999E-2</v>
      </c>
      <c r="N10070">
        <f t="shared" si="628"/>
        <v>-5.3316797964224399E-3</v>
      </c>
      <c r="O10070">
        <f t="shared" si="629"/>
        <v>1.6944946947492798</v>
      </c>
      <c r="P10070">
        <f t="shared" si="630"/>
        <v>6.8247468325721997E-2</v>
      </c>
      <c r="Q10070">
        <f t="shared" si="631"/>
        <v>0.13670967538692469</v>
      </c>
      <c r="R10070">
        <v>311.35836999999998</v>
      </c>
      <c r="S10070">
        <v>-4.6989209999999997E-2</v>
      </c>
      <c r="T10070">
        <v>-4.4632039999999998E-2</v>
      </c>
      <c r="U10070">
        <v>-3.5280409999999998E-2</v>
      </c>
      <c r="V10070">
        <v>-4.4144349999999999E-2</v>
      </c>
      <c r="W10070">
        <v>1.9646938999999999E-2</v>
      </c>
      <c r="X10070">
        <v>4.2995643E-2</v>
      </c>
      <c r="Y10070">
        <v>1</v>
      </c>
      <c r="Z10070">
        <v>0</v>
      </c>
      <c r="AA10070">
        <v>38.429625999999999</v>
      </c>
      <c r="AB10070">
        <v>0.99938923000000002</v>
      </c>
      <c r="AC10070">
        <v>-1.8155490999999999E-2</v>
      </c>
      <c r="AD10070">
        <v>2.1905549999999999E-2</v>
      </c>
      <c r="AE10070">
        <v>2.308638E-2</v>
      </c>
    </row>
    <row r="10071" spans="1:31" x14ac:dyDescent="0.3">
      <c r="A10071">
        <v>-7.2646790000000003E-2</v>
      </c>
      <c r="B10071">
        <v>-8.3602430000000005E-2</v>
      </c>
      <c r="C10071">
        <v>1.0364561000000001</v>
      </c>
      <c r="D10071">
        <v>4.1504779999999998E-2</v>
      </c>
      <c r="E10071">
        <v>0.105358295</v>
      </c>
      <c r="F10071">
        <v>1.2770703E-2</v>
      </c>
      <c r="G10071">
        <v>0.60890686999999999</v>
      </c>
      <c r="H10071">
        <v>-0.29316900000000001</v>
      </c>
      <c r="I10071">
        <v>-1.3323836</v>
      </c>
      <c r="J10071">
        <v>-1.3494249E-2</v>
      </c>
      <c r="K10071">
        <v>-0.18523182999999999</v>
      </c>
      <c r="L10071">
        <v>-1.0795592999999999E-2</v>
      </c>
      <c r="M10071">
        <v>4.0332E-2</v>
      </c>
      <c r="N10071">
        <f t="shared" si="628"/>
        <v>-5.33909299705308E-3</v>
      </c>
      <c r="O10071">
        <f t="shared" si="629"/>
        <v>1.6891556017522267</v>
      </c>
      <c r="P10071">
        <f t="shared" si="630"/>
        <v>6.8127023729870811E-2</v>
      </c>
      <c r="Q10071">
        <f t="shared" si="631"/>
        <v>0.13637449205559282</v>
      </c>
      <c r="R10071">
        <v>311.20729999999998</v>
      </c>
      <c r="S10071">
        <v>-4.6989209999999997E-2</v>
      </c>
      <c r="T10071">
        <v>-4.4632039999999998E-2</v>
      </c>
      <c r="U10071">
        <v>-3.5280409999999998E-2</v>
      </c>
      <c r="V10071">
        <v>-4.4144349999999999E-2</v>
      </c>
      <c r="W10071">
        <v>1.9646938999999999E-2</v>
      </c>
      <c r="X10071">
        <v>4.2995643E-2</v>
      </c>
      <c r="Y10071">
        <v>1</v>
      </c>
      <c r="Z10071">
        <v>0</v>
      </c>
      <c r="AA10071">
        <v>38.432682</v>
      </c>
      <c r="AB10071">
        <v>0.99937372999999996</v>
      </c>
      <c r="AC10071">
        <v>-1.8769109999999999E-2</v>
      </c>
      <c r="AD10071">
        <v>2.1958914E-2</v>
      </c>
      <c r="AE10071">
        <v>2.3239360000000001E-2</v>
      </c>
    </row>
    <row r="10072" spans="1:31" x14ac:dyDescent="0.3">
      <c r="A10072">
        <v>-7.2646790000000003E-2</v>
      </c>
      <c r="B10072">
        <v>-8.3602430000000005E-2</v>
      </c>
      <c r="C10072">
        <v>1.0364561000000001</v>
      </c>
      <c r="D10072">
        <v>4.1504779999999998E-2</v>
      </c>
      <c r="E10072">
        <v>0.105358295</v>
      </c>
      <c r="F10072">
        <v>1.2770703E-2</v>
      </c>
      <c r="G10072">
        <v>0.60890686999999999</v>
      </c>
      <c r="H10072">
        <v>-0.29316900000000001</v>
      </c>
      <c r="I10072">
        <v>-1.3323836</v>
      </c>
      <c r="J10072">
        <v>-2.7884103E-2</v>
      </c>
      <c r="K10072">
        <v>-4.7108339999999999E-2</v>
      </c>
      <c r="L10072">
        <v>3.8002609999999999E-2</v>
      </c>
      <c r="M10072">
        <v>4.0332E-2</v>
      </c>
      <c r="N10072">
        <f t="shared" si="628"/>
        <v>-1.1032538309942759E-2</v>
      </c>
      <c r="O10072">
        <f t="shared" si="629"/>
        <v>1.6781230634422839</v>
      </c>
      <c r="P10072">
        <f t="shared" si="630"/>
        <v>6.768205939475419E-2</v>
      </c>
      <c r="Q10072">
        <f t="shared" si="631"/>
        <v>0.135809083124625</v>
      </c>
      <c r="R10072">
        <v>311.38749999999999</v>
      </c>
      <c r="S10072">
        <v>-4.7323782000000002E-2</v>
      </c>
      <c r="T10072">
        <v>-4.4772159999999998E-2</v>
      </c>
      <c r="U10072">
        <v>-3.6497719999999997E-2</v>
      </c>
      <c r="V10072">
        <v>-4.4401504000000001E-2</v>
      </c>
      <c r="W10072">
        <v>1.9571473999999998E-2</v>
      </c>
      <c r="X10072">
        <v>4.4231123999999997E-2</v>
      </c>
      <c r="Y10072">
        <v>1</v>
      </c>
      <c r="Z10072">
        <v>0</v>
      </c>
      <c r="AA10072">
        <v>38.435740000000003</v>
      </c>
      <c r="AB10072">
        <v>0.99937372999999996</v>
      </c>
      <c r="AC10072">
        <v>-1.8769109999999999E-2</v>
      </c>
      <c r="AD10072">
        <v>2.1958914E-2</v>
      </c>
      <c r="AE10072">
        <v>2.3239360000000001E-2</v>
      </c>
    </row>
    <row r="10073" spans="1:31" x14ac:dyDescent="0.3">
      <c r="A10073">
        <v>-7.2646790000000003E-2</v>
      </c>
      <c r="B10073">
        <v>-8.3602430000000005E-2</v>
      </c>
      <c r="C10073">
        <v>1.0364561000000001</v>
      </c>
      <c r="D10073">
        <v>4.1504779999999998E-2</v>
      </c>
      <c r="E10073">
        <v>0.105358295</v>
      </c>
      <c r="F10073">
        <v>1.2770703E-2</v>
      </c>
      <c r="G10073">
        <v>0.60890686999999999</v>
      </c>
      <c r="H10073">
        <v>-0.29316900000000001</v>
      </c>
      <c r="I10073">
        <v>-1.3323836</v>
      </c>
      <c r="J10073">
        <v>-2.7884103E-2</v>
      </c>
      <c r="K10073">
        <v>-4.7108339999999999E-2</v>
      </c>
      <c r="L10073">
        <v>3.8002609999999999E-2</v>
      </c>
      <c r="M10073">
        <v>4.0332E-2</v>
      </c>
      <c r="N10073">
        <f t="shared" si="628"/>
        <v>-1.1032538309942759E-2</v>
      </c>
      <c r="O10073">
        <f t="shared" si="629"/>
        <v>1.6670905251323411</v>
      </c>
      <c r="P10073">
        <f t="shared" si="630"/>
        <v>6.7237095059637583E-2</v>
      </c>
      <c r="Q10073">
        <f t="shared" si="631"/>
        <v>0.13491915445439179</v>
      </c>
      <c r="R10073">
        <v>311.77814000000001</v>
      </c>
      <c r="S10073">
        <v>-4.7323782000000002E-2</v>
      </c>
      <c r="T10073">
        <v>-4.4772159999999998E-2</v>
      </c>
      <c r="U10073">
        <v>-3.6497719999999997E-2</v>
      </c>
      <c r="V10073">
        <v>-4.4401504000000001E-2</v>
      </c>
      <c r="W10073">
        <v>1.9571473999999998E-2</v>
      </c>
      <c r="X10073">
        <v>4.4231123999999997E-2</v>
      </c>
      <c r="Y10073">
        <v>1</v>
      </c>
      <c r="Z10073">
        <v>0</v>
      </c>
      <c r="AA10073">
        <v>38.438800000000001</v>
      </c>
      <c r="AB10073">
        <v>0.99937372999999996</v>
      </c>
      <c r="AC10073">
        <v>-1.8769109999999999E-2</v>
      </c>
      <c r="AD10073">
        <v>2.1958914E-2</v>
      </c>
      <c r="AE10073">
        <v>2.3239360000000001E-2</v>
      </c>
    </row>
    <row r="10074" spans="1:31" x14ac:dyDescent="0.3">
      <c r="A10074">
        <v>-0.21958340000000001</v>
      </c>
      <c r="B10074">
        <v>-2.6611695000000001E-2</v>
      </c>
      <c r="C10074">
        <v>0.91626790000000002</v>
      </c>
      <c r="D10074">
        <v>0.119193226</v>
      </c>
      <c r="E10074">
        <v>1.8091828000000001E-2</v>
      </c>
      <c r="F10074">
        <v>-8.5138019999999991E-3</v>
      </c>
      <c r="G10074">
        <v>0.62761630000000002</v>
      </c>
      <c r="H10074">
        <v>-0.30293589999999998</v>
      </c>
      <c r="I10074">
        <v>-1.3486967000000001</v>
      </c>
      <c r="J10074">
        <v>-0.17430087999999999</v>
      </c>
      <c r="K10074">
        <v>1.0704877E-2</v>
      </c>
      <c r="L10074">
        <v>-8.2135139999999995E-2</v>
      </c>
      <c r="M10074">
        <v>4.0292000000000001E-2</v>
      </c>
      <c r="N10074">
        <f t="shared" si="628"/>
        <v>-6.8894953668777598E-2</v>
      </c>
      <c r="O10074">
        <f t="shared" si="629"/>
        <v>1.5981955714635636</v>
      </c>
      <c r="P10074">
        <f t="shared" si="630"/>
        <v>6.4394495965409901E-2</v>
      </c>
      <c r="Q10074">
        <f t="shared" si="631"/>
        <v>0.13163159102504748</v>
      </c>
      <c r="R10074">
        <v>311.61774000000003</v>
      </c>
      <c r="S10074">
        <v>-4.7620892999999997E-2</v>
      </c>
      <c r="T10074">
        <v>-4.5292325000000001E-2</v>
      </c>
      <c r="U10074">
        <v>-3.7320539999999999E-2</v>
      </c>
      <c r="V10074">
        <v>-4.4644824999999999E-2</v>
      </c>
      <c r="W10074">
        <v>1.9098183000000001E-2</v>
      </c>
      <c r="X10074">
        <v>4.5088139999999999E-2</v>
      </c>
      <c r="Y10074">
        <v>1</v>
      </c>
      <c r="Z10074">
        <v>0</v>
      </c>
      <c r="AA10074">
        <v>38.441856000000001</v>
      </c>
      <c r="AB10074">
        <v>0.99935883000000003</v>
      </c>
      <c r="AC10074">
        <v>-1.9189649999999999E-2</v>
      </c>
      <c r="AD10074">
        <v>2.2206970999999999E-2</v>
      </c>
      <c r="AE10074">
        <v>2.3373761999999999E-2</v>
      </c>
    </row>
    <row r="10075" spans="1:31" x14ac:dyDescent="0.3">
      <c r="A10075">
        <v>-0.21958340000000001</v>
      </c>
      <c r="B10075">
        <v>-2.6611695000000001E-2</v>
      </c>
      <c r="C10075">
        <v>0.91626790000000002</v>
      </c>
      <c r="D10075">
        <v>0.119193226</v>
      </c>
      <c r="E10075">
        <v>1.8091828000000001E-2</v>
      </c>
      <c r="F10075">
        <v>-8.5138019999999991E-3</v>
      </c>
      <c r="G10075">
        <v>0.62761630000000002</v>
      </c>
      <c r="H10075">
        <v>-0.30293589999999998</v>
      </c>
      <c r="I10075">
        <v>-1.3486967000000001</v>
      </c>
      <c r="J10075">
        <v>-0.17430087999999999</v>
      </c>
      <c r="K10075">
        <v>1.0704877E-2</v>
      </c>
      <c r="L10075">
        <v>-8.2135139999999995E-2</v>
      </c>
      <c r="M10075">
        <v>4.0292000000000001E-2</v>
      </c>
      <c r="N10075">
        <f t="shared" si="628"/>
        <v>-6.8894953668777598E-2</v>
      </c>
      <c r="O10075">
        <f t="shared" si="629"/>
        <v>1.5293006177947861</v>
      </c>
      <c r="P10075">
        <f t="shared" si="630"/>
        <v>6.1618580492187526E-2</v>
      </c>
      <c r="Q10075">
        <f t="shared" si="631"/>
        <v>0.12601307645759743</v>
      </c>
      <c r="R10075">
        <v>310.78232000000003</v>
      </c>
      <c r="S10075">
        <v>-4.7620892999999997E-2</v>
      </c>
      <c r="T10075">
        <v>-4.5292325000000001E-2</v>
      </c>
      <c r="U10075">
        <v>-3.7320539999999999E-2</v>
      </c>
      <c r="V10075">
        <v>-4.4644824999999999E-2</v>
      </c>
      <c r="W10075">
        <v>1.9098183000000001E-2</v>
      </c>
      <c r="X10075">
        <v>4.5088139999999999E-2</v>
      </c>
      <c r="Y10075">
        <v>1</v>
      </c>
      <c r="Z10075">
        <v>0</v>
      </c>
      <c r="AA10075">
        <v>38.444912000000002</v>
      </c>
      <c r="AB10075">
        <v>0.99935883000000003</v>
      </c>
      <c r="AC10075">
        <v>-1.9189649999999999E-2</v>
      </c>
      <c r="AD10075">
        <v>2.2206970999999999E-2</v>
      </c>
      <c r="AE10075">
        <v>2.3373761999999999E-2</v>
      </c>
    </row>
    <row r="10076" spans="1:31" x14ac:dyDescent="0.3">
      <c r="A10076">
        <v>-1.0155778000000001E-2</v>
      </c>
      <c r="B10076">
        <v>6.8944649999999996E-2</v>
      </c>
      <c r="C10076">
        <v>1.0266495</v>
      </c>
      <c r="D10076">
        <v>-2.2348728000000002E-2</v>
      </c>
      <c r="E10076">
        <v>-0.16708334999999999</v>
      </c>
      <c r="F10076">
        <v>-6.5981960000000006E-2</v>
      </c>
      <c r="G10076">
        <v>0.61400944000000002</v>
      </c>
      <c r="H10076">
        <v>-0.29968022999999999</v>
      </c>
      <c r="I10076">
        <v>-1.3323836</v>
      </c>
      <c r="J10076">
        <v>3.5123385E-2</v>
      </c>
      <c r="K10076">
        <v>0.10689518000000001</v>
      </c>
      <c r="L10076">
        <v>2.8264642E-2</v>
      </c>
      <c r="M10076">
        <v>4.0304E-2</v>
      </c>
      <c r="N10076">
        <f t="shared" si="628"/>
        <v>1.38871626376824E-2</v>
      </c>
      <c r="O10076">
        <f t="shared" si="629"/>
        <v>1.5431877804324685</v>
      </c>
      <c r="P10076">
        <f t="shared" si="630"/>
        <v>6.2196640302550212E-2</v>
      </c>
      <c r="Q10076">
        <f t="shared" si="631"/>
        <v>0.12381522079473774</v>
      </c>
      <c r="R10076">
        <v>310.39170000000001</v>
      </c>
      <c r="S10076">
        <v>-4.7741060000000002E-2</v>
      </c>
      <c r="T10076">
        <v>-4.5288697000000003E-2</v>
      </c>
      <c r="U10076">
        <v>-3.7954662E-2</v>
      </c>
      <c r="V10076">
        <v>-4.4725056999999999E-2</v>
      </c>
      <c r="W10076">
        <v>1.913397E-2</v>
      </c>
      <c r="X10076">
        <v>4.5725815000000003E-2</v>
      </c>
      <c r="Y10076">
        <v>1</v>
      </c>
      <c r="Z10076">
        <v>0</v>
      </c>
      <c r="AA10076">
        <v>38.447968000000003</v>
      </c>
      <c r="AB10076">
        <v>0.99935439999999998</v>
      </c>
      <c r="AC10076">
        <v>-1.9507874000000001E-2</v>
      </c>
      <c r="AD10076">
        <v>2.2196895000000001E-2</v>
      </c>
      <c r="AE10076">
        <v>2.3427305999999998E-2</v>
      </c>
    </row>
    <row r="10077" spans="1:31" x14ac:dyDescent="0.3">
      <c r="A10077">
        <v>-1.0155778000000001E-2</v>
      </c>
      <c r="B10077">
        <v>6.8944649999999996E-2</v>
      </c>
      <c r="C10077">
        <v>1.0266495</v>
      </c>
      <c r="D10077">
        <v>-2.2348728000000002E-2</v>
      </c>
      <c r="E10077">
        <v>-0.16708334999999999</v>
      </c>
      <c r="F10077">
        <v>-6.5981960000000006E-2</v>
      </c>
      <c r="G10077">
        <v>0.61400944000000002</v>
      </c>
      <c r="H10077">
        <v>-0.29968022999999999</v>
      </c>
      <c r="I10077">
        <v>-1.3323836</v>
      </c>
      <c r="J10077">
        <v>3.5123385E-2</v>
      </c>
      <c r="K10077">
        <v>0.10689518000000001</v>
      </c>
      <c r="L10077">
        <v>2.8264642E-2</v>
      </c>
      <c r="M10077">
        <v>4.0304E-2</v>
      </c>
      <c r="N10077">
        <f t="shared" si="628"/>
        <v>1.38871626376824E-2</v>
      </c>
      <c r="O10077">
        <f t="shared" si="629"/>
        <v>1.5570749430701509</v>
      </c>
      <c r="P10077">
        <f t="shared" si="630"/>
        <v>6.2756348505499368E-2</v>
      </c>
      <c r="Q10077">
        <f t="shared" si="631"/>
        <v>0.12495298880804959</v>
      </c>
      <c r="R10077">
        <v>310.45316000000003</v>
      </c>
      <c r="S10077">
        <v>-4.7741060000000002E-2</v>
      </c>
      <c r="T10077">
        <v>-4.5288697000000003E-2</v>
      </c>
      <c r="U10077">
        <v>-3.7954662E-2</v>
      </c>
      <c r="V10077">
        <v>-4.4725056999999999E-2</v>
      </c>
      <c r="W10077">
        <v>1.913397E-2</v>
      </c>
      <c r="X10077">
        <v>4.5725815000000003E-2</v>
      </c>
      <c r="Y10077">
        <v>1</v>
      </c>
      <c r="Z10077">
        <v>0</v>
      </c>
      <c r="AA10077">
        <v>38.451022999999999</v>
      </c>
      <c r="AB10077">
        <v>0.99935439999999998</v>
      </c>
      <c r="AC10077">
        <v>-1.9507874000000001E-2</v>
      </c>
      <c r="AD10077">
        <v>2.2196895000000001E-2</v>
      </c>
      <c r="AE10077">
        <v>2.3427305999999998E-2</v>
      </c>
    </row>
    <row r="10078" spans="1:31" x14ac:dyDescent="0.3">
      <c r="A10078">
        <v>4.7694832E-2</v>
      </c>
      <c r="B10078">
        <v>-0.13307826</v>
      </c>
      <c r="C10078">
        <v>1.0305242999999999</v>
      </c>
      <c r="D10078">
        <v>6.3853514999999998E-3</v>
      </c>
      <c r="E10078">
        <v>0.24902870999999999</v>
      </c>
      <c r="F10078">
        <v>3.1926758000000001E-3</v>
      </c>
      <c r="G10078">
        <v>0.62251369999999995</v>
      </c>
      <c r="H10078">
        <v>-0.29642463000000002</v>
      </c>
      <c r="I10078">
        <v>-1.3468842999999999</v>
      </c>
      <c r="J10078">
        <v>9.3411229999999998E-2</v>
      </c>
      <c r="K10078">
        <v>-9.4384775000000004E-2</v>
      </c>
      <c r="L10078">
        <v>3.2184005000000002E-2</v>
      </c>
      <c r="M10078">
        <v>4.0300000000000002E-2</v>
      </c>
      <c r="N10078">
        <f t="shared" si="628"/>
        <v>3.6929475901890003E-2</v>
      </c>
      <c r="O10078">
        <f t="shared" si="629"/>
        <v>1.594004418972041</v>
      </c>
      <c r="P10078">
        <f t="shared" si="630"/>
        <v>6.4238378084573264E-2</v>
      </c>
      <c r="Q10078">
        <f t="shared" si="631"/>
        <v>0.12699472659007263</v>
      </c>
      <c r="R10078">
        <v>310.57607999999999</v>
      </c>
      <c r="S10078">
        <v>-4.7851708E-2</v>
      </c>
      <c r="T10078">
        <v>-4.572615E-2</v>
      </c>
      <c r="U10078">
        <v>-3.8697916999999998E-2</v>
      </c>
      <c r="V10078">
        <v>-4.4787670000000002E-2</v>
      </c>
      <c r="W10078">
        <v>1.8732990000000001E-2</v>
      </c>
      <c r="X10078">
        <v>4.6491783000000002E-2</v>
      </c>
      <c r="Y10078">
        <v>1</v>
      </c>
      <c r="Z10078">
        <v>0</v>
      </c>
      <c r="AA10078">
        <v>38.454079999999998</v>
      </c>
      <c r="AB10078">
        <v>0.99934319999999999</v>
      </c>
      <c r="AC10078">
        <v>-1.9885679999999999E-2</v>
      </c>
      <c r="AD10078">
        <v>2.2406197999999999E-2</v>
      </c>
      <c r="AE10078">
        <v>2.3470035E-2</v>
      </c>
    </row>
    <row r="10079" spans="1:31" x14ac:dyDescent="0.3">
      <c r="A10079">
        <v>4.7694832E-2</v>
      </c>
      <c r="B10079">
        <v>-0.13307826</v>
      </c>
      <c r="C10079">
        <v>1.0305242999999999</v>
      </c>
      <c r="D10079">
        <v>6.3853514999999998E-3</v>
      </c>
      <c r="E10079">
        <v>0.24902870999999999</v>
      </c>
      <c r="F10079">
        <v>3.1926758000000001E-3</v>
      </c>
      <c r="G10079">
        <v>0.62251369999999995</v>
      </c>
      <c r="H10079">
        <v>-0.29642463000000002</v>
      </c>
      <c r="I10079">
        <v>-1.3468842999999999</v>
      </c>
      <c r="J10079">
        <v>9.3411229999999998E-2</v>
      </c>
      <c r="K10079">
        <v>-9.4384775000000004E-2</v>
      </c>
      <c r="L10079">
        <v>3.2184005000000002E-2</v>
      </c>
      <c r="M10079">
        <v>4.0300000000000002E-2</v>
      </c>
      <c r="N10079">
        <f t="shared" si="628"/>
        <v>3.6929475901890003E-2</v>
      </c>
      <c r="O10079">
        <f t="shared" si="629"/>
        <v>1.6309338948739311</v>
      </c>
      <c r="P10079">
        <f t="shared" si="630"/>
        <v>6.5726635963419433E-2</v>
      </c>
      <c r="Q10079">
        <f t="shared" si="631"/>
        <v>0.12996501404799271</v>
      </c>
      <c r="R10079">
        <v>310.47922</v>
      </c>
      <c r="S10079">
        <v>-4.7851708E-2</v>
      </c>
      <c r="T10079">
        <v>-4.572615E-2</v>
      </c>
      <c r="U10079">
        <v>-3.8697916999999998E-2</v>
      </c>
      <c r="V10079">
        <v>-4.4787670000000002E-2</v>
      </c>
      <c r="W10079">
        <v>1.8732990000000001E-2</v>
      </c>
      <c r="X10079">
        <v>4.6491783000000002E-2</v>
      </c>
      <c r="Y10079">
        <v>1</v>
      </c>
      <c r="Z10079">
        <v>0</v>
      </c>
      <c r="AA10079">
        <v>38.457134000000003</v>
      </c>
      <c r="AB10079">
        <v>0.99934319999999999</v>
      </c>
      <c r="AC10079">
        <v>-1.9885679999999999E-2</v>
      </c>
      <c r="AD10079">
        <v>2.2406197999999999E-2</v>
      </c>
      <c r="AE10079">
        <v>2.3470035E-2</v>
      </c>
    </row>
    <row r="10080" spans="1:31" x14ac:dyDescent="0.3">
      <c r="A10080">
        <v>-0.18456195</v>
      </c>
      <c r="B10080">
        <v>0.11684324</v>
      </c>
      <c r="C10080">
        <v>0.8260113</v>
      </c>
      <c r="D10080">
        <v>-2.8734079999999999E-2</v>
      </c>
      <c r="E10080">
        <v>7.7688439999999997E-2</v>
      </c>
      <c r="F10080">
        <v>-6.2789280000000003E-2</v>
      </c>
      <c r="G10080">
        <v>0.62931716000000004</v>
      </c>
      <c r="H10080">
        <v>-0.30456369999999999</v>
      </c>
      <c r="I10080">
        <v>-1.3414465</v>
      </c>
      <c r="J10080">
        <v>-0.13794743000000001</v>
      </c>
      <c r="K10080">
        <v>0.15598527000000001</v>
      </c>
      <c r="L10080">
        <v>-0.17227255999999999</v>
      </c>
      <c r="M10080">
        <v>4.0304E-2</v>
      </c>
      <c r="N10080">
        <f t="shared" si="628"/>
        <v>-5.4541963875643203E-2</v>
      </c>
      <c r="O10080">
        <f t="shared" si="629"/>
        <v>1.5763919309982879</v>
      </c>
      <c r="P10080">
        <f t="shared" si="630"/>
        <v>6.3534900386955001E-2</v>
      </c>
      <c r="Q10080">
        <f t="shared" si="631"/>
        <v>0.12926153635037443</v>
      </c>
      <c r="R10080">
        <v>310.51569999999998</v>
      </c>
      <c r="S10080">
        <v>-4.7821405999999997E-2</v>
      </c>
      <c r="T10080">
        <v>-4.6624991999999997E-2</v>
      </c>
      <c r="U10080">
        <v>-3.9146624999999997E-2</v>
      </c>
      <c r="V10080">
        <v>-4.4726809999999999E-2</v>
      </c>
      <c r="W10080">
        <v>1.7852093999999999E-2</v>
      </c>
      <c r="X10080">
        <v>4.6978264999999998E-2</v>
      </c>
      <c r="Y10080">
        <v>1</v>
      </c>
      <c r="Z10080">
        <v>0</v>
      </c>
      <c r="AA10080">
        <v>38.460189999999997</v>
      </c>
      <c r="AB10080">
        <v>0.99933046000000003</v>
      </c>
      <c r="AC10080">
        <v>-2.012011E-2</v>
      </c>
      <c r="AD10080">
        <v>2.2850941999999999E-2</v>
      </c>
      <c r="AE10080">
        <v>2.344019E-2</v>
      </c>
    </row>
    <row r="10081" spans="1:31" x14ac:dyDescent="0.3">
      <c r="A10081">
        <v>-0.18456195</v>
      </c>
      <c r="B10081">
        <v>0.11684324</v>
      </c>
      <c r="C10081">
        <v>0.8260113</v>
      </c>
      <c r="D10081">
        <v>-2.8734079999999999E-2</v>
      </c>
      <c r="E10081">
        <v>7.7688439999999997E-2</v>
      </c>
      <c r="F10081">
        <v>-6.2789280000000003E-2</v>
      </c>
      <c r="G10081">
        <v>0.62931716000000004</v>
      </c>
      <c r="H10081">
        <v>-0.30456369999999999</v>
      </c>
      <c r="I10081">
        <v>-1.3414465</v>
      </c>
      <c r="J10081">
        <v>-0.13794743000000001</v>
      </c>
      <c r="K10081">
        <v>0.15598527000000001</v>
      </c>
      <c r="L10081">
        <v>-0.17227255999999999</v>
      </c>
      <c r="M10081">
        <v>4.0304E-2</v>
      </c>
      <c r="N10081">
        <f t="shared" si="628"/>
        <v>-5.4541963875643203E-2</v>
      </c>
      <c r="O10081">
        <f t="shared" si="629"/>
        <v>1.5218499671226446</v>
      </c>
      <c r="P10081">
        <f t="shared" si="630"/>
        <v>6.1336641074911068E-2</v>
      </c>
      <c r="Q10081">
        <f t="shared" si="631"/>
        <v>0.12487154146186608</v>
      </c>
      <c r="R10081">
        <v>310.55214999999998</v>
      </c>
      <c r="S10081">
        <v>-4.7821405999999997E-2</v>
      </c>
      <c r="T10081">
        <v>-4.6624991999999997E-2</v>
      </c>
      <c r="U10081">
        <v>-3.9146624999999997E-2</v>
      </c>
      <c r="V10081">
        <v>-4.4726809999999999E-2</v>
      </c>
      <c r="W10081">
        <v>1.7852093999999999E-2</v>
      </c>
      <c r="X10081">
        <v>4.6978264999999998E-2</v>
      </c>
      <c r="Y10081">
        <v>1</v>
      </c>
      <c r="Z10081">
        <v>0</v>
      </c>
      <c r="AA10081">
        <v>38.463245000000001</v>
      </c>
      <c r="AB10081">
        <v>0.99933046000000003</v>
      </c>
      <c r="AC10081">
        <v>-2.012011E-2</v>
      </c>
      <c r="AD10081">
        <v>2.2850941999999999E-2</v>
      </c>
      <c r="AE10081">
        <v>2.344019E-2</v>
      </c>
    </row>
    <row r="10082" spans="1:31" x14ac:dyDescent="0.3">
      <c r="A10082">
        <v>-0.18456195</v>
      </c>
      <c r="B10082">
        <v>0.11684324</v>
      </c>
      <c r="C10082">
        <v>0.8260113</v>
      </c>
      <c r="D10082">
        <v>-2.8734079999999999E-2</v>
      </c>
      <c r="E10082">
        <v>7.7688439999999997E-2</v>
      </c>
      <c r="F10082">
        <v>-6.2789280000000003E-2</v>
      </c>
      <c r="G10082">
        <v>0.62931716000000004</v>
      </c>
      <c r="H10082">
        <v>-0.30456369999999999</v>
      </c>
      <c r="I10082">
        <v>-1.3414465</v>
      </c>
      <c r="J10082">
        <v>-0.13794743000000001</v>
      </c>
      <c r="K10082">
        <v>0.15598527000000001</v>
      </c>
      <c r="L10082">
        <v>-0.17227255999999999</v>
      </c>
      <c r="M10082">
        <v>4.0304E-2</v>
      </c>
      <c r="N10082">
        <f t="shared" si="628"/>
        <v>-5.4541963875643203E-2</v>
      </c>
      <c r="O10082">
        <f t="shared" si="629"/>
        <v>1.4673080032470014</v>
      </c>
      <c r="P10082">
        <f t="shared" si="630"/>
        <v>5.9138381762867141E-2</v>
      </c>
      <c r="Q10082">
        <f t="shared" si="631"/>
        <v>0.12047502283777821</v>
      </c>
      <c r="R10082">
        <v>310.58859999999999</v>
      </c>
      <c r="S10082">
        <v>-4.7821405999999997E-2</v>
      </c>
      <c r="T10082">
        <v>-4.6624991999999997E-2</v>
      </c>
      <c r="U10082">
        <v>-3.9146624999999997E-2</v>
      </c>
      <c r="V10082">
        <v>-4.4726809999999999E-2</v>
      </c>
      <c r="W10082">
        <v>1.7852093999999999E-2</v>
      </c>
      <c r="X10082">
        <v>4.6978264999999998E-2</v>
      </c>
      <c r="Y10082">
        <v>1</v>
      </c>
      <c r="Z10082">
        <v>0</v>
      </c>
      <c r="AA10082">
        <v>38.466299999999997</v>
      </c>
      <c r="AB10082">
        <v>0.99933046000000003</v>
      </c>
      <c r="AC10082">
        <v>-2.012011E-2</v>
      </c>
      <c r="AD10082">
        <v>2.2850941999999999E-2</v>
      </c>
      <c r="AE10082">
        <v>2.344019E-2</v>
      </c>
    </row>
    <row r="10083" spans="1:31" x14ac:dyDescent="0.3">
      <c r="A10083">
        <v>0.18879080000000001</v>
      </c>
      <c r="B10083">
        <v>-0.20729330000000001</v>
      </c>
      <c r="C10083">
        <v>1.0873628</v>
      </c>
      <c r="D10083">
        <v>8.9394909999999994E-2</v>
      </c>
      <c r="E10083">
        <v>-5.7468159999999997E-2</v>
      </c>
      <c r="F10083">
        <v>-4.6825907999999999E-2</v>
      </c>
      <c r="G10083">
        <v>0.6208129</v>
      </c>
      <c r="H10083">
        <v>-0.29479680000000003</v>
      </c>
      <c r="I10083">
        <v>-1.3505092999999999</v>
      </c>
      <c r="J10083">
        <v>0.23568766999999999</v>
      </c>
      <c r="K10083">
        <v>-0.16766997</v>
      </c>
      <c r="L10083">
        <v>8.9106019999999994E-2</v>
      </c>
      <c r="M10083">
        <v>4.0300000000000002E-2</v>
      </c>
      <c r="N10083">
        <f t="shared" si="628"/>
        <v>9.3177470520810005E-2</v>
      </c>
      <c r="O10083">
        <f t="shared" si="629"/>
        <v>1.5604854737678113</v>
      </c>
      <c r="P10083">
        <f t="shared" si="630"/>
        <v>6.2887564592842796E-2</v>
      </c>
      <c r="Q10083">
        <f t="shared" si="631"/>
        <v>0.12202594635570993</v>
      </c>
      <c r="R10083">
        <v>310.67399999999998</v>
      </c>
      <c r="S10083">
        <v>-4.7646854000000002E-2</v>
      </c>
      <c r="T10083">
        <v>-4.6907369999999997E-2</v>
      </c>
      <c r="U10083">
        <v>-3.9628044000000001E-2</v>
      </c>
      <c r="V10083">
        <v>-4.4521900000000003E-2</v>
      </c>
      <c r="W10083">
        <v>1.7583132000000001E-2</v>
      </c>
      <c r="X10083">
        <v>4.7463194E-2</v>
      </c>
      <c r="Y10083">
        <v>1</v>
      </c>
      <c r="Z10083">
        <v>0</v>
      </c>
      <c r="AA10083">
        <v>38.469357000000002</v>
      </c>
      <c r="AB10083">
        <v>0.99932719999999997</v>
      </c>
      <c r="AC10083">
        <v>-2.0362029E-2</v>
      </c>
      <c r="AD10083">
        <v>2.2988557999999999E-2</v>
      </c>
      <c r="AE10083">
        <v>2.3344712E-2</v>
      </c>
    </row>
    <row r="10084" spans="1:31" x14ac:dyDescent="0.3">
      <c r="A10084">
        <v>0.18879080000000001</v>
      </c>
      <c r="B10084">
        <v>-0.20729330000000001</v>
      </c>
      <c r="C10084">
        <v>1.0873628</v>
      </c>
      <c r="D10084">
        <v>8.9394909999999994E-2</v>
      </c>
      <c r="E10084">
        <v>-5.7468159999999997E-2</v>
      </c>
      <c r="F10084">
        <v>-4.6825907999999999E-2</v>
      </c>
      <c r="G10084">
        <v>0.6208129</v>
      </c>
      <c r="H10084">
        <v>-0.29479680000000003</v>
      </c>
      <c r="I10084">
        <v>-1.3505092999999999</v>
      </c>
      <c r="J10084">
        <v>0.23568766999999999</v>
      </c>
      <c r="K10084">
        <v>-0.16766997</v>
      </c>
      <c r="L10084">
        <v>8.9106019999999994E-2</v>
      </c>
      <c r="M10084">
        <v>4.0300000000000002E-2</v>
      </c>
      <c r="N10084">
        <f t="shared" si="628"/>
        <v>9.3177470520810005E-2</v>
      </c>
      <c r="O10084">
        <f t="shared" si="629"/>
        <v>1.6536629442886213</v>
      </c>
      <c r="P10084">
        <f t="shared" si="630"/>
        <v>6.6642616654831441E-2</v>
      </c>
      <c r="Q10084">
        <f t="shared" si="631"/>
        <v>0.12953018124767424</v>
      </c>
      <c r="R10084">
        <v>310.75943000000001</v>
      </c>
      <c r="S10084">
        <v>-4.7646854000000002E-2</v>
      </c>
      <c r="T10084">
        <v>-4.6907369999999997E-2</v>
      </c>
      <c r="U10084">
        <v>-3.9628044000000001E-2</v>
      </c>
      <c r="V10084">
        <v>-4.4521900000000003E-2</v>
      </c>
      <c r="W10084">
        <v>1.7583132000000001E-2</v>
      </c>
      <c r="X10084">
        <v>4.7463194E-2</v>
      </c>
      <c r="Y10084">
        <v>1</v>
      </c>
      <c r="Z10084">
        <v>0</v>
      </c>
      <c r="AA10084">
        <v>38.472411999999998</v>
      </c>
      <c r="AB10084">
        <v>0.99932719999999997</v>
      </c>
      <c r="AC10084">
        <v>-2.0362029E-2</v>
      </c>
      <c r="AD10084">
        <v>2.2988557999999999E-2</v>
      </c>
      <c r="AE10084">
        <v>2.3344712E-2</v>
      </c>
    </row>
    <row r="10085" spans="1:31" x14ac:dyDescent="0.3">
      <c r="A10085">
        <v>0.18879080000000001</v>
      </c>
      <c r="B10085">
        <v>-0.20729330000000001</v>
      </c>
      <c r="C10085">
        <v>1.0873628</v>
      </c>
      <c r="D10085">
        <v>8.9394909999999994E-2</v>
      </c>
      <c r="E10085">
        <v>-5.7468159999999997E-2</v>
      </c>
      <c r="F10085">
        <v>-4.6825907999999999E-2</v>
      </c>
      <c r="G10085">
        <v>0.6208129</v>
      </c>
      <c r="H10085">
        <v>-0.29479680000000003</v>
      </c>
      <c r="I10085">
        <v>-1.3505092999999999</v>
      </c>
      <c r="J10085">
        <v>0.23568766999999999</v>
      </c>
      <c r="K10085">
        <v>-0.16766997</v>
      </c>
      <c r="L10085">
        <v>8.9106019999999994E-2</v>
      </c>
      <c r="M10085">
        <v>4.0300000000000002E-2</v>
      </c>
      <c r="N10085">
        <f t="shared" si="628"/>
        <v>9.3177470520810005E-2</v>
      </c>
      <c r="O10085">
        <f t="shared" si="629"/>
        <v>1.7468404148094312</v>
      </c>
      <c r="P10085">
        <f t="shared" si="630"/>
        <v>7.0397668716820086E-2</v>
      </c>
      <c r="Q10085">
        <f t="shared" si="631"/>
        <v>0.13704028537165153</v>
      </c>
      <c r="R10085">
        <v>310.84482000000003</v>
      </c>
      <c r="S10085">
        <v>-4.7646854000000002E-2</v>
      </c>
      <c r="T10085">
        <v>-4.6907369999999997E-2</v>
      </c>
      <c r="U10085">
        <v>-3.9628044000000001E-2</v>
      </c>
      <c r="V10085">
        <v>-4.4521900000000003E-2</v>
      </c>
      <c r="W10085">
        <v>1.7583132000000001E-2</v>
      </c>
      <c r="X10085">
        <v>4.7463194E-2</v>
      </c>
      <c r="Y10085">
        <v>1</v>
      </c>
      <c r="Z10085">
        <v>0</v>
      </c>
      <c r="AA10085">
        <v>38.475467999999999</v>
      </c>
      <c r="AB10085">
        <v>0.99932719999999997</v>
      </c>
      <c r="AC10085">
        <v>-2.0362029E-2</v>
      </c>
      <c r="AD10085">
        <v>2.2988557999999999E-2</v>
      </c>
      <c r="AE10085">
        <v>2.3344712E-2</v>
      </c>
    </row>
    <row r="10086" spans="1:31" x14ac:dyDescent="0.3">
      <c r="A10086">
        <v>-0.21153448999999999</v>
      </c>
      <c r="B10086">
        <v>-0.100822516</v>
      </c>
      <c r="C10086">
        <v>0.94152659999999999</v>
      </c>
      <c r="D10086">
        <v>0.15963377000000001</v>
      </c>
      <c r="E10086">
        <v>0.30011149999999998</v>
      </c>
      <c r="F10086">
        <v>2.1284504000000002E-3</v>
      </c>
      <c r="G10086">
        <v>0.64292400000000005</v>
      </c>
      <c r="H10086">
        <v>-0.30781934</v>
      </c>
      <c r="I10086">
        <v>-1.3541344</v>
      </c>
      <c r="J10086">
        <v>-0.16333302999999999</v>
      </c>
      <c r="K10086">
        <v>-6.1016710000000002E-2</v>
      </c>
      <c r="L10086">
        <v>-5.6659937E-2</v>
      </c>
      <c r="M10086">
        <v>4.0304E-2</v>
      </c>
      <c r="N10086">
        <f t="shared" si="628"/>
        <v>-6.4578979267387204E-2</v>
      </c>
      <c r="O10086">
        <f t="shared" si="629"/>
        <v>1.682261435542044</v>
      </c>
      <c r="P10086">
        <f t="shared" si="630"/>
        <v>6.7801864898086539E-2</v>
      </c>
      <c r="Q10086">
        <f t="shared" si="631"/>
        <v>0.13819953361490661</v>
      </c>
      <c r="R10086">
        <v>310.73129999999998</v>
      </c>
      <c r="S10086">
        <v>-4.74826E-2</v>
      </c>
      <c r="T10086">
        <v>-4.8213279999999997E-2</v>
      </c>
      <c r="U10086">
        <v>-3.9810669999999999E-2</v>
      </c>
      <c r="V10086">
        <v>-4.4342927999999997E-2</v>
      </c>
      <c r="W10086">
        <v>1.6277809000000001E-2</v>
      </c>
      <c r="X10086">
        <v>4.7695870000000001E-2</v>
      </c>
      <c r="Y10086">
        <v>1</v>
      </c>
      <c r="Z10086">
        <v>0</v>
      </c>
      <c r="AA10086">
        <v>38.478523000000003</v>
      </c>
      <c r="AB10086">
        <v>0.99931175000000005</v>
      </c>
      <c r="AC10086">
        <v>-2.046655E-2</v>
      </c>
      <c r="AD10086">
        <v>2.3641236E-2</v>
      </c>
      <c r="AE10086">
        <v>2.324582E-2</v>
      </c>
    </row>
    <row r="10087" spans="1:31" x14ac:dyDescent="0.3">
      <c r="A10087">
        <v>-0.21153448999999999</v>
      </c>
      <c r="B10087">
        <v>-0.100822516</v>
      </c>
      <c r="C10087">
        <v>0.94152659999999999</v>
      </c>
      <c r="D10087">
        <v>0.15963377000000001</v>
      </c>
      <c r="E10087">
        <v>0.30011149999999998</v>
      </c>
      <c r="F10087">
        <v>2.1284504000000002E-3</v>
      </c>
      <c r="G10087">
        <v>0.64292400000000005</v>
      </c>
      <c r="H10087">
        <v>-0.30781934</v>
      </c>
      <c r="I10087">
        <v>-1.3541344</v>
      </c>
      <c r="J10087">
        <v>-0.16333302999999999</v>
      </c>
      <c r="K10087">
        <v>-6.1016710000000002E-2</v>
      </c>
      <c r="L10087">
        <v>-5.6659937E-2</v>
      </c>
      <c r="M10087">
        <v>4.0304E-2</v>
      </c>
      <c r="N10087">
        <f t="shared" si="628"/>
        <v>-6.4578979267387204E-2</v>
      </c>
      <c r="O10087">
        <f t="shared" si="629"/>
        <v>1.6176824562746568</v>
      </c>
      <c r="P10087">
        <f t="shared" si="630"/>
        <v>6.5199073717693762E-2</v>
      </c>
      <c r="Q10087">
        <f t="shared" si="631"/>
        <v>0.1330009386157803</v>
      </c>
      <c r="R10087">
        <v>310.61774000000003</v>
      </c>
      <c r="S10087">
        <v>-4.74826E-2</v>
      </c>
      <c r="T10087">
        <v>-4.8213279999999997E-2</v>
      </c>
      <c r="U10087">
        <v>-3.9810669999999999E-2</v>
      </c>
      <c r="V10087">
        <v>-4.4342927999999997E-2</v>
      </c>
      <c r="W10087">
        <v>1.6277809000000001E-2</v>
      </c>
      <c r="X10087">
        <v>4.7695870000000001E-2</v>
      </c>
      <c r="Y10087">
        <v>1</v>
      </c>
      <c r="Z10087">
        <v>0</v>
      </c>
      <c r="AA10087">
        <v>38.481580000000001</v>
      </c>
      <c r="AB10087">
        <v>0.99931175000000005</v>
      </c>
      <c r="AC10087">
        <v>-2.046655E-2</v>
      </c>
      <c r="AD10087">
        <v>2.3641236E-2</v>
      </c>
      <c r="AE10087">
        <v>2.324582E-2</v>
      </c>
    </row>
    <row r="10088" spans="1:31" x14ac:dyDescent="0.3">
      <c r="A10088">
        <v>-0.111940786</v>
      </c>
      <c r="B10088">
        <v>0.13685095</v>
      </c>
      <c r="C10088">
        <v>1.0233052</v>
      </c>
      <c r="D10088">
        <v>-0.19794590000000001</v>
      </c>
      <c r="E10088">
        <v>-5.0018585999999997E-2</v>
      </c>
      <c r="F10088">
        <v>-0.10642252000000001</v>
      </c>
      <c r="G10088">
        <v>0.64972746000000003</v>
      </c>
      <c r="H10088">
        <v>-0.30456369999999999</v>
      </c>
      <c r="I10088">
        <v>-1.3595721999999999</v>
      </c>
      <c r="J10088">
        <v>-0.16333302999999999</v>
      </c>
      <c r="K10088">
        <v>-6.1016710000000002E-2</v>
      </c>
      <c r="L10088">
        <v>-5.6659937E-2</v>
      </c>
      <c r="M10088">
        <v>4.0292000000000001E-2</v>
      </c>
      <c r="N10088">
        <f t="shared" si="628"/>
        <v>-6.4559751703095608E-2</v>
      </c>
      <c r="O10088">
        <f t="shared" si="629"/>
        <v>1.5531227045715612</v>
      </c>
      <c r="P10088">
        <f t="shared" si="630"/>
        <v>6.2578420012597349E-2</v>
      </c>
      <c r="Q10088">
        <f t="shared" si="631"/>
        <v>0.12777749373029113</v>
      </c>
      <c r="R10088">
        <v>310.87191999999999</v>
      </c>
      <c r="S10088">
        <v>-4.7103539999999999E-2</v>
      </c>
      <c r="T10088">
        <v>-4.9383953000000001E-2</v>
      </c>
      <c r="U10088">
        <v>-4.0174163999999998E-2</v>
      </c>
      <c r="V10088">
        <v>-4.4342927999999997E-2</v>
      </c>
      <c r="W10088">
        <v>1.6277809000000001E-2</v>
      </c>
      <c r="X10088">
        <v>4.7695870000000001E-2</v>
      </c>
      <c r="Y10088">
        <v>1</v>
      </c>
      <c r="Z10088">
        <v>0</v>
      </c>
      <c r="AA10088">
        <v>38.484634</v>
      </c>
      <c r="AB10088">
        <v>0.99929840000000003</v>
      </c>
      <c r="AC10088">
        <v>-2.0657169999999999E-2</v>
      </c>
      <c r="AD10088">
        <v>2.4226516E-2</v>
      </c>
      <c r="AE10088">
        <v>2.3038907000000001E-2</v>
      </c>
    </row>
    <row r="10089" spans="1:31" x14ac:dyDescent="0.3">
      <c r="A10089">
        <v>-0.111940786</v>
      </c>
      <c r="B10089">
        <v>0.13685095</v>
      </c>
      <c r="C10089">
        <v>1.0233052</v>
      </c>
      <c r="D10089">
        <v>-0.19794590000000001</v>
      </c>
      <c r="E10089">
        <v>-5.0018585999999997E-2</v>
      </c>
      <c r="F10089">
        <v>-0.10642252000000001</v>
      </c>
      <c r="G10089">
        <v>0.64972746000000003</v>
      </c>
      <c r="H10089">
        <v>-0.30456369999999999</v>
      </c>
      <c r="I10089">
        <v>-1.3595721999999999</v>
      </c>
      <c r="J10089">
        <v>-6.2569910000000006E-2</v>
      </c>
      <c r="K10089">
        <v>0.17702000000000001</v>
      </c>
      <c r="L10089">
        <v>2.5190770000000001E-2</v>
      </c>
      <c r="M10089">
        <v>4.0292000000000001E-2</v>
      </c>
      <c r="N10089">
        <f t="shared" si="628"/>
        <v>-2.4731665442593205E-2</v>
      </c>
      <c r="O10089">
        <f t="shared" si="629"/>
        <v>1.5283910391289679</v>
      </c>
      <c r="P10089">
        <f t="shared" si="630"/>
        <v>6.1581931748584375E-2</v>
      </c>
      <c r="Q10089">
        <f t="shared" si="631"/>
        <v>0.12416035176118173</v>
      </c>
      <c r="R10089">
        <v>311.12607000000003</v>
      </c>
      <c r="S10089">
        <v>-4.7103539999999999E-2</v>
      </c>
      <c r="T10089">
        <v>-4.9383953000000001E-2</v>
      </c>
      <c r="U10089">
        <v>-4.0174163999999998E-2</v>
      </c>
      <c r="V10089">
        <v>-4.3938934999999998E-2</v>
      </c>
      <c r="W10089">
        <v>1.5106211E-2</v>
      </c>
      <c r="X10089">
        <v>4.8092358000000002E-2</v>
      </c>
      <c r="Y10089">
        <v>1</v>
      </c>
      <c r="Z10089">
        <v>0</v>
      </c>
      <c r="AA10089">
        <v>38.487690000000001</v>
      </c>
      <c r="AB10089">
        <v>0.99929840000000003</v>
      </c>
      <c r="AC10089">
        <v>-2.0657169999999999E-2</v>
      </c>
      <c r="AD10089">
        <v>2.4226516E-2</v>
      </c>
      <c r="AE10089">
        <v>2.3038907000000001E-2</v>
      </c>
    </row>
    <row r="10090" spans="1:31" x14ac:dyDescent="0.3">
      <c r="A10090">
        <v>-0.111940786</v>
      </c>
      <c r="B10090">
        <v>0.13685095</v>
      </c>
      <c r="C10090">
        <v>1.0233052</v>
      </c>
      <c r="D10090">
        <v>-0.19794590000000001</v>
      </c>
      <c r="E10090">
        <v>-5.0018585999999997E-2</v>
      </c>
      <c r="F10090">
        <v>-0.10642252000000001</v>
      </c>
      <c r="G10090">
        <v>0.64972746000000003</v>
      </c>
      <c r="H10090">
        <v>-0.30456369999999999</v>
      </c>
      <c r="I10090">
        <v>-1.3595721999999999</v>
      </c>
      <c r="J10090">
        <v>-6.2569910000000006E-2</v>
      </c>
      <c r="K10090">
        <v>0.17702000000000001</v>
      </c>
      <c r="L10090">
        <v>2.5190770000000001E-2</v>
      </c>
      <c r="M10090">
        <v>4.0292000000000001E-2</v>
      </c>
      <c r="N10090">
        <f t="shared" si="628"/>
        <v>-2.4731665442593205E-2</v>
      </c>
      <c r="O10090">
        <f t="shared" si="629"/>
        <v>1.5036593736863746</v>
      </c>
      <c r="P10090">
        <f t="shared" si="630"/>
        <v>6.0585443484571407E-2</v>
      </c>
      <c r="Q10090">
        <f t="shared" si="631"/>
        <v>0.12216737523315578</v>
      </c>
      <c r="R10090">
        <v>311.04897999999997</v>
      </c>
      <c r="S10090">
        <v>-4.7103539999999999E-2</v>
      </c>
      <c r="T10090">
        <v>-4.9383953000000001E-2</v>
      </c>
      <c r="U10090">
        <v>-4.0174163999999998E-2</v>
      </c>
      <c r="V10090">
        <v>-4.3938934999999998E-2</v>
      </c>
      <c r="W10090">
        <v>1.5106211E-2</v>
      </c>
      <c r="X10090">
        <v>4.8092358000000002E-2</v>
      </c>
      <c r="Y10090">
        <v>1</v>
      </c>
      <c r="Z10090">
        <v>0</v>
      </c>
      <c r="AA10090">
        <v>38.490746000000001</v>
      </c>
      <c r="AB10090">
        <v>0.99929840000000003</v>
      </c>
      <c r="AC10090">
        <v>-2.0657169999999999E-2</v>
      </c>
      <c r="AD10090">
        <v>2.4226516E-2</v>
      </c>
      <c r="AE10090">
        <v>2.3038907000000001E-2</v>
      </c>
    </row>
    <row r="10091" spans="1:31" x14ac:dyDescent="0.3">
      <c r="A10091">
        <v>-0.15245976999999999</v>
      </c>
      <c r="B10091">
        <v>-6.5414769999999997E-2</v>
      </c>
      <c r="C10091">
        <v>0.91033330000000001</v>
      </c>
      <c r="D10091">
        <v>0.20645969</v>
      </c>
      <c r="E10091">
        <v>-2.1284504000000002E-3</v>
      </c>
      <c r="F10091">
        <v>-4.4697456000000003E-2</v>
      </c>
      <c r="G10091">
        <v>0.6463257</v>
      </c>
      <c r="H10091">
        <v>-0.29642463000000002</v>
      </c>
      <c r="I10091">
        <v>-1.3505092999999999</v>
      </c>
      <c r="J10091">
        <v>-0.10181919</v>
      </c>
      <c r="K10091">
        <v>-2.5341816E-2</v>
      </c>
      <c r="L10091">
        <v>-8.7720039999999999E-2</v>
      </c>
      <c r="M10091">
        <v>4.0300000000000002E-2</v>
      </c>
      <c r="N10091">
        <f t="shared" si="628"/>
        <v>-4.0253504032170005E-2</v>
      </c>
      <c r="O10091">
        <f t="shared" si="629"/>
        <v>1.4634058696542045</v>
      </c>
      <c r="P10091">
        <f t="shared" si="630"/>
        <v>5.8975256547064446E-2</v>
      </c>
      <c r="Q10091">
        <f t="shared" si="631"/>
        <v>0.11956070003163585</v>
      </c>
      <c r="R10091">
        <v>310.524</v>
      </c>
      <c r="S10091">
        <v>-4.6617970000000002E-2</v>
      </c>
      <c r="T10091">
        <v>-5.0655138000000002E-2</v>
      </c>
      <c r="U10091">
        <v>-4.0078059999999999E-2</v>
      </c>
      <c r="V10091">
        <v>-4.3457269999999999E-2</v>
      </c>
      <c r="W10091">
        <v>1.3810098E-2</v>
      </c>
      <c r="X10091">
        <v>4.8028590000000003E-2</v>
      </c>
      <c r="Y10091">
        <v>1</v>
      </c>
      <c r="Z10091">
        <v>0</v>
      </c>
      <c r="AA10091">
        <v>38.4938</v>
      </c>
      <c r="AB10091">
        <v>0.99928870000000003</v>
      </c>
      <c r="AC10091">
        <v>-2.0617713999999999E-2</v>
      </c>
      <c r="AD10091">
        <v>2.4868250000000001E-2</v>
      </c>
      <c r="AE10091">
        <v>2.278285E-2</v>
      </c>
    </row>
    <row r="10092" spans="1:31" x14ac:dyDescent="0.3">
      <c r="A10092">
        <v>-0.15245976999999999</v>
      </c>
      <c r="B10092">
        <v>-6.5414769999999997E-2</v>
      </c>
      <c r="C10092">
        <v>0.91033330000000001</v>
      </c>
      <c r="D10092">
        <v>0.20645969</v>
      </c>
      <c r="E10092">
        <v>-2.1284504000000002E-3</v>
      </c>
      <c r="F10092">
        <v>-4.4697456000000003E-2</v>
      </c>
      <c r="G10092">
        <v>0.6463257</v>
      </c>
      <c r="H10092">
        <v>-0.29642463000000002</v>
      </c>
      <c r="I10092">
        <v>-1.3505092999999999</v>
      </c>
      <c r="J10092">
        <v>-0.10181919</v>
      </c>
      <c r="K10092">
        <v>-2.5341816E-2</v>
      </c>
      <c r="L10092">
        <v>-8.7720039999999999E-2</v>
      </c>
      <c r="M10092">
        <v>4.0300000000000002E-2</v>
      </c>
      <c r="N10092">
        <f t="shared" si="628"/>
        <v>-4.0253504032170005E-2</v>
      </c>
      <c r="O10092">
        <f t="shared" si="629"/>
        <v>1.4231523656220344</v>
      </c>
      <c r="P10092">
        <f t="shared" si="630"/>
        <v>5.7353040334567992E-2</v>
      </c>
      <c r="Q10092">
        <f t="shared" si="631"/>
        <v>0.11632829688163243</v>
      </c>
      <c r="R10092">
        <v>310.54482999999999</v>
      </c>
      <c r="S10092">
        <v>-4.6617970000000002E-2</v>
      </c>
      <c r="T10092">
        <v>-5.0655138000000002E-2</v>
      </c>
      <c r="U10092">
        <v>-4.0078059999999999E-2</v>
      </c>
      <c r="V10092">
        <v>-4.3457269999999999E-2</v>
      </c>
      <c r="W10092">
        <v>1.3810098E-2</v>
      </c>
      <c r="X10092">
        <v>4.8028590000000003E-2</v>
      </c>
      <c r="Y10092">
        <v>1</v>
      </c>
      <c r="Z10092">
        <v>0</v>
      </c>
      <c r="AA10092">
        <v>38.496856999999999</v>
      </c>
      <c r="AB10092">
        <v>0.99928870000000003</v>
      </c>
      <c r="AC10092">
        <v>-2.0617713999999999E-2</v>
      </c>
      <c r="AD10092">
        <v>2.4868250000000001E-2</v>
      </c>
      <c r="AE10092">
        <v>2.278285E-2</v>
      </c>
    </row>
    <row r="10093" spans="1:31" x14ac:dyDescent="0.3">
      <c r="A10093">
        <v>-0.22605817</v>
      </c>
      <c r="B10093">
        <v>0.18584147000000001</v>
      </c>
      <c r="C10093">
        <v>0.87396110000000005</v>
      </c>
      <c r="D10093">
        <v>-5.1082811999999998E-2</v>
      </c>
      <c r="E10093">
        <v>4.0440556000000003E-2</v>
      </c>
      <c r="F10093">
        <v>-0.1096152</v>
      </c>
      <c r="G10093">
        <v>0.65653086000000005</v>
      </c>
      <c r="H10093">
        <v>-0.30944714000000001</v>
      </c>
      <c r="I10093">
        <v>-1.3776978</v>
      </c>
      <c r="J10093">
        <v>-0.17380487999999999</v>
      </c>
      <c r="K10093">
        <v>0.22553608</v>
      </c>
      <c r="L10093">
        <v>-0.124017656</v>
      </c>
      <c r="M10093">
        <v>4.0307999999999997E-2</v>
      </c>
      <c r="N10093">
        <f t="shared" si="628"/>
        <v>-6.8726182880822398E-2</v>
      </c>
      <c r="O10093">
        <f t="shared" si="629"/>
        <v>1.3544261827412121</v>
      </c>
      <c r="P10093">
        <f t="shared" si="630"/>
        <v>5.4594210573932773E-2</v>
      </c>
      <c r="Q10093">
        <f t="shared" si="631"/>
        <v>0.11194725090850077</v>
      </c>
      <c r="R10093">
        <v>307.58544999999998</v>
      </c>
      <c r="S10093">
        <v>-4.5921084000000001E-2</v>
      </c>
      <c r="T10093">
        <v>-5.2270107000000003E-2</v>
      </c>
      <c r="U10093">
        <v>-3.9699725999999998E-2</v>
      </c>
      <c r="V10093">
        <v>-4.2781710000000001E-2</v>
      </c>
      <c r="W10093">
        <v>1.2149663999999999E-2</v>
      </c>
      <c r="X10093">
        <v>4.7686327000000001E-2</v>
      </c>
      <c r="Y10093">
        <v>1</v>
      </c>
      <c r="Z10093">
        <v>0</v>
      </c>
      <c r="AA10093">
        <v>38.499912000000002</v>
      </c>
      <c r="AB10093">
        <v>0.99927650000000001</v>
      </c>
      <c r="AC10093">
        <v>-2.0438008000000001E-2</v>
      </c>
      <c r="AD10093">
        <v>2.5687000000000001E-2</v>
      </c>
      <c r="AE10093">
        <v>2.2420654000000002E-2</v>
      </c>
    </row>
    <row r="10094" spans="1:31" x14ac:dyDescent="0.3">
      <c r="A10094">
        <v>-0.22605817</v>
      </c>
      <c r="B10094">
        <v>0.18584147000000001</v>
      </c>
      <c r="C10094">
        <v>0.87396110000000005</v>
      </c>
      <c r="D10094">
        <v>-5.1082811999999998E-2</v>
      </c>
      <c r="E10094">
        <v>4.0440556000000003E-2</v>
      </c>
      <c r="F10094">
        <v>-0.1096152</v>
      </c>
      <c r="G10094">
        <v>0.65653086000000005</v>
      </c>
      <c r="H10094">
        <v>-0.30944714000000001</v>
      </c>
      <c r="I10094">
        <v>-1.3776978</v>
      </c>
      <c r="J10094">
        <v>-0.17380487999999999</v>
      </c>
      <c r="K10094">
        <v>0.22553608</v>
      </c>
      <c r="L10094">
        <v>-0.124017656</v>
      </c>
      <c r="M10094">
        <v>4.0307999999999997E-2</v>
      </c>
      <c r="N10094">
        <f t="shared" si="628"/>
        <v>-6.8726182880822398E-2</v>
      </c>
      <c r="O10094">
        <f t="shared" si="629"/>
        <v>1.2856999998603897</v>
      </c>
      <c r="P10094">
        <f t="shared" si="630"/>
        <v>5.1823995594372584E-2</v>
      </c>
      <c r="Q10094">
        <f t="shared" si="631"/>
        <v>0.10641820616830536</v>
      </c>
      <c r="R10094">
        <v>304.62607000000003</v>
      </c>
      <c r="S10094">
        <v>-4.5921084000000001E-2</v>
      </c>
      <c r="T10094">
        <v>-5.2270107000000003E-2</v>
      </c>
      <c r="U10094">
        <v>-3.9699725999999998E-2</v>
      </c>
      <c r="V10094">
        <v>-4.2781710000000001E-2</v>
      </c>
      <c r="W10094">
        <v>1.2149663999999999E-2</v>
      </c>
      <c r="X10094">
        <v>4.7686327000000001E-2</v>
      </c>
      <c r="Y10094">
        <v>1</v>
      </c>
      <c r="Z10094">
        <v>0</v>
      </c>
      <c r="AA10094">
        <v>38.502968000000003</v>
      </c>
      <c r="AB10094">
        <v>0.99927650000000001</v>
      </c>
      <c r="AC10094">
        <v>-2.0438008000000001E-2</v>
      </c>
      <c r="AD10094">
        <v>2.5687000000000001E-2</v>
      </c>
      <c r="AE10094">
        <v>2.2420654000000002E-2</v>
      </c>
    </row>
    <row r="10095" spans="1:31" x14ac:dyDescent="0.3">
      <c r="A10095">
        <v>-0.22605817</v>
      </c>
      <c r="B10095">
        <v>0.18584147000000001</v>
      </c>
      <c r="C10095">
        <v>0.87396110000000005</v>
      </c>
      <c r="D10095">
        <v>-5.1082811999999998E-2</v>
      </c>
      <c r="E10095">
        <v>4.0440556000000003E-2</v>
      </c>
      <c r="F10095">
        <v>-0.1096152</v>
      </c>
      <c r="G10095">
        <v>0.65653086000000005</v>
      </c>
      <c r="H10095">
        <v>-0.30944714000000001</v>
      </c>
      <c r="I10095">
        <v>-1.3776978</v>
      </c>
      <c r="J10095">
        <v>-0.17380487999999999</v>
      </c>
      <c r="K10095">
        <v>0.22553608</v>
      </c>
      <c r="L10095">
        <v>-0.124017656</v>
      </c>
      <c r="M10095">
        <v>4.0307999999999997E-2</v>
      </c>
      <c r="N10095">
        <f t="shared" si="628"/>
        <v>-6.8726182880822398E-2</v>
      </c>
      <c r="O10095">
        <f t="shared" si="629"/>
        <v>1.2169738169795674</v>
      </c>
      <c r="P10095">
        <f t="shared" si="630"/>
        <v>4.9053780614812401E-2</v>
      </c>
      <c r="Q10095">
        <f t="shared" si="631"/>
        <v>0.10087777620918498</v>
      </c>
      <c r="R10095">
        <v>301.73336999999998</v>
      </c>
      <c r="S10095">
        <v>-4.5921084000000001E-2</v>
      </c>
      <c r="T10095">
        <v>-5.2270107000000003E-2</v>
      </c>
      <c r="U10095">
        <v>-3.9699725999999998E-2</v>
      </c>
      <c r="V10095">
        <v>-4.2781710000000001E-2</v>
      </c>
      <c r="W10095">
        <v>1.2149663999999999E-2</v>
      </c>
      <c r="X10095">
        <v>4.7686327000000001E-2</v>
      </c>
      <c r="Y10095">
        <v>1</v>
      </c>
      <c r="Z10095">
        <v>0</v>
      </c>
      <c r="AA10095">
        <v>38.506022999999999</v>
      </c>
      <c r="AB10095">
        <v>0.99927650000000001</v>
      </c>
      <c r="AC10095">
        <v>-2.0438008000000001E-2</v>
      </c>
      <c r="AD10095">
        <v>2.5687000000000001E-2</v>
      </c>
      <c r="AE10095">
        <v>2.2420654000000002E-2</v>
      </c>
    </row>
    <row r="10096" spans="1:31" x14ac:dyDescent="0.3">
      <c r="A10096">
        <v>-0.15295503999999999</v>
      </c>
      <c r="B10096">
        <v>-4.2858029999999998E-2</v>
      </c>
      <c r="C10096">
        <v>1.0623678999999999</v>
      </c>
      <c r="D10096">
        <v>-3.1926755000000001E-2</v>
      </c>
      <c r="E10096">
        <v>-9.1523370000000007E-2</v>
      </c>
      <c r="F10096">
        <v>-6.5981960000000006E-2</v>
      </c>
      <c r="G10096">
        <v>0.64122312999999997</v>
      </c>
      <c r="H10096">
        <v>-0.30456369999999999</v>
      </c>
      <c r="I10096">
        <v>-1.3432591</v>
      </c>
      <c r="J10096">
        <v>-9.9287449999999999E-2</v>
      </c>
      <c r="K10096">
        <v>-3.4085399999999998E-3</v>
      </c>
      <c r="L10096">
        <v>6.4458849999999998E-2</v>
      </c>
      <c r="M10096">
        <v>4.0292000000000001E-2</v>
      </c>
      <c r="N10096">
        <f t="shared" si="628"/>
        <v>-3.9244806266274003E-2</v>
      </c>
      <c r="O10096">
        <f t="shared" si="629"/>
        <v>1.1777290107132934</v>
      </c>
      <c r="P10096">
        <f t="shared" si="630"/>
        <v>4.7453057299660019E-2</v>
      </c>
      <c r="Q10096">
        <f t="shared" si="631"/>
        <v>9.6506837914472426E-2</v>
      </c>
      <c r="R10096">
        <v>301.86462</v>
      </c>
      <c r="S10096">
        <v>-4.5113854000000002E-2</v>
      </c>
      <c r="T10096">
        <v>-5.3686425000000003E-2</v>
      </c>
      <c r="U10096">
        <v>-3.9454620000000003E-2</v>
      </c>
      <c r="V10096">
        <v>-4.1988548000000001E-2</v>
      </c>
      <c r="W10096">
        <v>1.0689229E-2</v>
      </c>
      <c r="X10096">
        <v>4.7460562999999997E-2</v>
      </c>
      <c r="Y10096">
        <v>1</v>
      </c>
      <c r="Z10096">
        <v>0</v>
      </c>
      <c r="AA10096">
        <v>38.509079999999997</v>
      </c>
      <c r="AB10096">
        <v>0.99926729999999997</v>
      </c>
      <c r="AC10096">
        <v>-2.0320680000000001E-2</v>
      </c>
      <c r="AD10096">
        <v>2.6405999999999999E-2</v>
      </c>
      <c r="AE10096">
        <v>2.2004288E-2</v>
      </c>
    </row>
    <row r="10097" spans="1:31" x14ac:dyDescent="0.3">
      <c r="A10097">
        <v>-0.15295503999999999</v>
      </c>
      <c r="B10097">
        <v>-4.2858029999999998E-2</v>
      </c>
      <c r="C10097">
        <v>1.0623678999999999</v>
      </c>
      <c r="D10097">
        <v>-3.1926755000000001E-2</v>
      </c>
      <c r="E10097">
        <v>-9.1523370000000007E-2</v>
      </c>
      <c r="F10097">
        <v>-6.5981960000000006E-2</v>
      </c>
      <c r="G10097">
        <v>0.64122312999999997</v>
      </c>
      <c r="H10097">
        <v>-0.30456369999999999</v>
      </c>
      <c r="I10097">
        <v>-1.3432591</v>
      </c>
      <c r="J10097">
        <v>-9.9287449999999999E-2</v>
      </c>
      <c r="K10097">
        <v>-3.4085399999999998E-3</v>
      </c>
      <c r="L10097">
        <v>6.4458849999999998E-2</v>
      </c>
      <c r="M10097">
        <v>4.0292000000000001E-2</v>
      </c>
      <c r="N10097">
        <f t="shared" si="628"/>
        <v>-3.9244806266274003E-2</v>
      </c>
      <c r="O10097">
        <f t="shared" si="629"/>
        <v>1.1384842044470194</v>
      </c>
      <c r="P10097">
        <f t="shared" si="630"/>
        <v>4.5871805565579307E-2</v>
      </c>
      <c r="Q10097">
        <f t="shared" si="631"/>
        <v>9.3324862865239333E-2</v>
      </c>
      <c r="R10097">
        <v>301.99588</v>
      </c>
      <c r="S10097">
        <v>-4.5113854000000002E-2</v>
      </c>
      <c r="T10097">
        <v>-5.3686425000000003E-2</v>
      </c>
      <c r="U10097">
        <v>-3.9454620000000003E-2</v>
      </c>
      <c r="V10097">
        <v>-4.1988548000000001E-2</v>
      </c>
      <c r="W10097">
        <v>1.0689229E-2</v>
      </c>
      <c r="X10097">
        <v>4.7460562999999997E-2</v>
      </c>
      <c r="Y10097">
        <v>1</v>
      </c>
      <c r="Z10097">
        <v>0</v>
      </c>
      <c r="AA10097">
        <v>38.512135000000001</v>
      </c>
      <c r="AB10097">
        <v>0.99926729999999997</v>
      </c>
      <c r="AC10097">
        <v>-2.0320680000000001E-2</v>
      </c>
      <c r="AD10097">
        <v>2.6405999999999999E-2</v>
      </c>
      <c r="AE10097">
        <v>2.2004288E-2</v>
      </c>
    </row>
    <row r="10098" spans="1:31" x14ac:dyDescent="0.3">
      <c r="A10098">
        <v>-0.18882824000000001</v>
      </c>
      <c r="B10098">
        <v>4.1537973999999998E-2</v>
      </c>
      <c r="C10098">
        <v>1.0018746000000001</v>
      </c>
      <c r="D10098">
        <v>6.3853514999999998E-3</v>
      </c>
      <c r="E10098">
        <v>0.16282645000000001</v>
      </c>
      <c r="F10098">
        <v>-4.6825907999999999E-2</v>
      </c>
      <c r="G10098">
        <v>0.63782143999999996</v>
      </c>
      <c r="H10098">
        <v>-0.29642463000000002</v>
      </c>
      <c r="I10098">
        <v>-1.3432591</v>
      </c>
      <c r="J10098">
        <v>-0.13322948000000001</v>
      </c>
      <c r="K10098">
        <v>8.0614980000000003E-2</v>
      </c>
      <c r="L10098">
        <v>4.0682553999999999E-3</v>
      </c>
      <c r="M10098">
        <v>4.0300000000000002E-2</v>
      </c>
      <c r="N10098">
        <f t="shared" si="628"/>
        <v>-5.2671342311640008E-2</v>
      </c>
      <c r="O10098">
        <f t="shared" si="629"/>
        <v>1.0858128621353793</v>
      </c>
      <c r="P10098">
        <f t="shared" si="630"/>
        <v>4.3758258344055792E-2</v>
      </c>
      <c r="Q10098">
        <f t="shared" si="631"/>
        <v>8.9630063909635099E-2</v>
      </c>
      <c r="R10098">
        <v>302.13022000000001</v>
      </c>
      <c r="S10098">
        <v>-4.4252340000000001E-2</v>
      </c>
      <c r="T10098">
        <v>-5.5620889999999999E-2</v>
      </c>
      <c r="U10098">
        <v>-3.9082344999999998E-2</v>
      </c>
      <c r="V10098">
        <v>-4.1147931999999998E-2</v>
      </c>
      <c r="W10098">
        <v>8.7035529999999993E-3</v>
      </c>
      <c r="X10098">
        <v>4.7124350000000002E-2</v>
      </c>
      <c r="Y10098">
        <v>1</v>
      </c>
      <c r="Z10098">
        <v>0</v>
      </c>
      <c r="AA10098">
        <v>38.515189999999997</v>
      </c>
      <c r="AB10098">
        <v>0.99924844999999995</v>
      </c>
      <c r="AC10098">
        <v>-2.0143984E-2</v>
      </c>
      <c r="AD10098">
        <v>2.7385728000000002E-2</v>
      </c>
      <c r="AE10098">
        <v>2.1556599999999999E-2</v>
      </c>
    </row>
    <row r="10099" spans="1:31" x14ac:dyDescent="0.3">
      <c r="A10099">
        <v>-0.18882824000000001</v>
      </c>
      <c r="B10099">
        <v>4.1537973999999998E-2</v>
      </c>
      <c r="C10099">
        <v>1.0018746000000001</v>
      </c>
      <c r="D10099">
        <v>6.3853514999999998E-3</v>
      </c>
      <c r="E10099">
        <v>0.16282645000000001</v>
      </c>
      <c r="F10099">
        <v>-4.6825907999999999E-2</v>
      </c>
      <c r="G10099">
        <v>0.63782143999999996</v>
      </c>
      <c r="H10099">
        <v>-0.29642463000000002</v>
      </c>
      <c r="I10099">
        <v>-1.3432591</v>
      </c>
      <c r="J10099">
        <v>-0.13322948000000001</v>
      </c>
      <c r="K10099">
        <v>8.0614980000000003E-2</v>
      </c>
      <c r="L10099">
        <v>4.0682553999999999E-3</v>
      </c>
      <c r="M10099">
        <v>4.0300000000000002E-2</v>
      </c>
      <c r="N10099">
        <f t="shared" si="628"/>
        <v>-5.2671342311640008E-2</v>
      </c>
      <c r="O10099">
        <f t="shared" si="629"/>
        <v>1.0331415198237393</v>
      </c>
      <c r="P10099">
        <f t="shared" si="630"/>
        <v>4.1635603248896695E-2</v>
      </c>
      <c r="Q10099">
        <f t="shared" si="631"/>
        <v>8.539386159295248E-2</v>
      </c>
      <c r="R10099">
        <v>302.26459999999997</v>
      </c>
      <c r="S10099">
        <v>-4.4252340000000001E-2</v>
      </c>
      <c r="T10099">
        <v>-5.5620889999999999E-2</v>
      </c>
      <c r="U10099">
        <v>-3.9082344999999998E-2</v>
      </c>
      <c r="V10099">
        <v>-4.1147931999999998E-2</v>
      </c>
      <c r="W10099">
        <v>8.7035529999999993E-3</v>
      </c>
      <c r="X10099">
        <v>4.7124350000000002E-2</v>
      </c>
      <c r="Y10099">
        <v>1</v>
      </c>
      <c r="Z10099">
        <v>0</v>
      </c>
      <c r="AA10099">
        <v>38.518245999999998</v>
      </c>
      <c r="AB10099">
        <v>0.99924844999999995</v>
      </c>
      <c r="AC10099">
        <v>-2.0143984E-2</v>
      </c>
      <c r="AD10099">
        <v>2.7385728000000002E-2</v>
      </c>
      <c r="AE10099">
        <v>2.1556599999999999E-2</v>
      </c>
    </row>
    <row r="10100" spans="1:31" x14ac:dyDescent="0.3">
      <c r="A10100">
        <v>-1.0275045E-2</v>
      </c>
      <c r="B10100">
        <v>-0.13320009999999999</v>
      </c>
      <c r="C10100">
        <v>0.73040020000000005</v>
      </c>
      <c r="D10100">
        <v>0.10855097</v>
      </c>
      <c r="E10100">
        <v>-5.4275486999999997E-2</v>
      </c>
      <c r="F10100">
        <v>2.9798307E-2</v>
      </c>
      <c r="G10100">
        <v>0.64122312999999997</v>
      </c>
      <c r="H10100">
        <v>-0.29805242999999998</v>
      </c>
      <c r="I10100">
        <v>-1.3450716</v>
      </c>
      <c r="J10100">
        <v>4.6887225999999997E-2</v>
      </c>
      <c r="K10100">
        <v>-9.4460409999999995E-2</v>
      </c>
      <c r="L10100">
        <v>-0.26732600000000001</v>
      </c>
      <c r="M10100">
        <v>4.0300000000000002E-2</v>
      </c>
      <c r="N10100">
        <f t="shared" si="628"/>
        <v>1.8536536588518001E-2</v>
      </c>
      <c r="O10100">
        <f t="shared" si="629"/>
        <v>1.0516780564122572</v>
      </c>
      <c r="P10100">
        <f t="shared" si="630"/>
        <v>4.2382625673413971E-2</v>
      </c>
      <c r="Q10100">
        <f t="shared" si="631"/>
        <v>8.4018228922310673E-2</v>
      </c>
      <c r="R10100">
        <v>301.16043000000002</v>
      </c>
      <c r="S10100">
        <v>-4.3486950000000003E-2</v>
      </c>
      <c r="T10100">
        <v>-5.7186979999999998E-2</v>
      </c>
      <c r="U10100">
        <v>-3.8744997000000003E-2</v>
      </c>
      <c r="V10100">
        <v>-4.0402114000000003E-2</v>
      </c>
      <c r="W10100">
        <v>7.0923384999999999E-3</v>
      </c>
      <c r="X10100">
        <v>4.6809900000000002E-2</v>
      </c>
      <c r="Y10100">
        <v>1</v>
      </c>
      <c r="Z10100">
        <v>0</v>
      </c>
      <c r="AA10100">
        <v>38.521299999999997</v>
      </c>
      <c r="AB10100">
        <v>0.9992356</v>
      </c>
      <c r="AC10100">
        <v>-1.9981430000000001E-2</v>
      </c>
      <c r="AD10100">
        <v>2.8179847000000001E-2</v>
      </c>
      <c r="AE10100">
        <v>2.1161164999999999E-2</v>
      </c>
    </row>
    <row r="10101" spans="1:31" x14ac:dyDescent="0.3">
      <c r="A10101">
        <v>-1.0275045E-2</v>
      </c>
      <c r="B10101">
        <v>-0.13320009999999999</v>
      </c>
      <c r="C10101">
        <v>0.73040020000000005</v>
      </c>
      <c r="D10101">
        <v>0.10855097</v>
      </c>
      <c r="E10101">
        <v>-5.4275486999999997E-2</v>
      </c>
      <c r="F10101">
        <v>2.9798307E-2</v>
      </c>
      <c r="G10101">
        <v>0.64122312999999997</v>
      </c>
      <c r="H10101">
        <v>-0.29805242999999998</v>
      </c>
      <c r="I10101">
        <v>-1.3450716</v>
      </c>
      <c r="J10101">
        <v>4.6887225999999997E-2</v>
      </c>
      <c r="K10101">
        <v>-9.4460409999999995E-2</v>
      </c>
      <c r="L10101">
        <v>-0.26732600000000001</v>
      </c>
      <c r="M10101">
        <v>4.0300000000000002E-2</v>
      </c>
      <c r="N10101">
        <f t="shared" si="628"/>
        <v>1.8536536588518001E-2</v>
      </c>
      <c r="O10101">
        <f t="shared" si="629"/>
        <v>1.0702145930007751</v>
      </c>
      <c r="P10101">
        <f t="shared" si="630"/>
        <v>4.3129648097931239E-2</v>
      </c>
      <c r="Q10101">
        <f t="shared" si="631"/>
        <v>8.551227377134521E-2</v>
      </c>
      <c r="R10101">
        <v>300.05624</v>
      </c>
      <c r="S10101">
        <v>-4.3486950000000003E-2</v>
      </c>
      <c r="T10101">
        <v>-5.7186979999999998E-2</v>
      </c>
      <c r="U10101">
        <v>-3.8744997000000003E-2</v>
      </c>
      <c r="V10101">
        <v>-4.0402114000000003E-2</v>
      </c>
      <c r="W10101">
        <v>7.0923384999999999E-3</v>
      </c>
      <c r="X10101">
        <v>4.6809900000000002E-2</v>
      </c>
      <c r="Y10101">
        <v>1</v>
      </c>
      <c r="Z10101">
        <v>0</v>
      </c>
      <c r="AA10101">
        <v>38.524357000000002</v>
      </c>
      <c r="AB10101">
        <v>0.9992356</v>
      </c>
      <c r="AC10101">
        <v>-1.9981430000000001E-2</v>
      </c>
      <c r="AD10101">
        <v>2.8179847000000001E-2</v>
      </c>
      <c r="AE10101">
        <v>2.1161164999999999E-2</v>
      </c>
    </row>
    <row r="10102" spans="1:31" x14ac:dyDescent="0.3">
      <c r="A10102">
        <v>-0.34016654000000002</v>
      </c>
      <c r="B10102">
        <v>9.0891436000000006E-2</v>
      </c>
      <c r="C10102">
        <v>0.90985035999999997</v>
      </c>
      <c r="D10102">
        <v>3.4055206999999997E-2</v>
      </c>
      <c r="E10102">
        <v>7.9816885000000004E-2</v>
      </c>
      <c r="F10102">
        <v>-0.20539546</v>
      </c>
      <c r="G10102">
        <v>0.65823173999999995</v>
      </c>
      <c r="H10102">
        <v>-0.30619150000000001</v>
      </c>
      <c r="I10102">
        <v>-1.3541344</v>
      </c>
      <c r="J10102">
        <v>4.6887225999999997E-2</v>
      </c>
      <c r="K10102">
        <v>-9.4460409999999995E-2</v>
      </c>
      <c r="L10102">
        <v>-0.26732600000000001</v>
      </c>
      <c r="M10102">
        <v>4.0300000000000002E-2</v>
      </c>
      <c r="N10102">
        <f t="shared" si="628"/>
        <v>1.8536536588518001E-2</v>
      </c>
      <c r="O10102">
        <f t="shared" si="629"/>
        <v>1.0887511295892931</v>
      </c>
      <c r="P10102">
        <f t="shared" si="630"/>
        <v>4.3876670522448515E-2</v>
      </c>
      <c r="Q10102">
        <f t="shared" si="631"/>
        <v>8.7006318620379747E-2</v>
      </c>
      <c r="R10102">
        <v>299.15940000000001</v>
      </c>
      <c r="S10102">
        <v>-4.2285133000000003E-2</v>
      </c>
      <c r="T10102">
        <v>-5.9344187E-2</v>
      </c>
      <c r="U10102">
        <v>-3.8156732999999998E-2</v>
      </c>
      <c r="V10102">
        <v>-4.0402114000000003E-2</v>
      </c>
      <c r="W10102">
        <v>7.0923384999999999E-3</v>
      </c>
      <c r="X10102">
        <v>4.6809900000000002E-2</v>
      </c>
      <c r="Y10102">
        <v>1</v>
      </c>
      <c r="Z10102">
        <v>0</v>
      </c>
      <c r="AA10102">
        <v>38.527411999999998</v>
      </c>
      <c r="AB10102">
        <v>0.99921375999999995</v>
      </c>
      <c r="AC10102">
        <v>-1.9692500000000002E-2</v>
      </c>
      <c r="AD10102">
        <v>2.9275942999999999E-2</v>
      </c>
      <c r="AE10102">
        <v>2.0544712999999999E-2</v>
      </c>
    </row>
    <row r="10103" spans="1:31" x14ac:dyDescent="0.3">
      <c r="A10103">
        <v>-0.34016654000000002</v>
      </c>
      <c r="B10103">
        <v>9.0891436000000006E-2</v>
      </c>
      <c r="C10103">
        <v>0.90985035999999997</v>
      </c>
      <c r="D10103">
        <v>3.4055206999999997E-2</v>
      </c>
      <c r="E10103">
        <v>7.9816885000000004E-2</v>
      </c>
      <c r="F10103">
        <v>-0.20539546</v>
      </c>
      <c r="G10103">
        <v>0.65823173999999995</v>
      </c>
      <c r="H10103">
        <v>-0.30619150000000001</v>
      </c>
      <c r="I10103">
        <v>-1.3541344</v>
      </c>
      <c r="J10103">
        <v>-0.28085154000000001</v>
      </c>
      <c r="K10103">
        <v>0.12904254000000001</v>
      </c>
      <c r="L10103">
        <v>-8.7754965000000004E-2</v>
      </c>
      <c r="M10103">
        <v>4.0300000000000002E-2</v>
      </c>
      <c r="N10103">
        <f t="shared" si="628"/>
        <v>-0.11103269037822001</v>
      </c>
      <c r="O10103">
        <f t="shared" si="629"/>
        <v>0.97771843921107304</v>
      </c>
      <c r="P10103">
        <f t="shared" si="630"/>
        <v>3.9402053100206245E-2</v>
      </c>
      <c r="Q10103">
        <f t="shared" si="631"/>
        <v>8.327872362265476E-2</v>
      </c>
      <c r="R10103">
        <v>298.26249999999999</v>
      </c>
      <c r="S10103">
        <v>-4.2285133000000003E-2</v>
      </c>
      <c r="T10103">
        <v>-5.9344187E-2</v>
      </c>
      <c r="U10103">
        <v>-3.8156732999999998E-2</v>
      </c>
      <c r="V10103">
        <v>-3.9235760000000001E-2</v>
      </c>
      <c r="W10103">
        <v>4.8631745999999998E-3</v>
      </c>
      <c r="X10103">
        <v>4.6241566999999997E-2</v>
      </c>
      <c r="Y10103">
        <v>1</v>
      </c>
      <c r="Z10103">
        <v>0</v>
      </c>
      <c r="AA10103">
        <v>38.530467999999999</v>
      </c>
      <c r="AB10103">
        <v>0.99921375999999995</v>
      </c>
      <c r="AC10103">
        <v>-1.9692500000000002E-2</v>
      </c>
      <c r="AD10103">
        <v>2.9275942999999999E-2</v>
      </c>
      <c r="AE10103">
        <v>2.0544712999999999E-2</v>
      </c>
    </row>
    <row r="10104" spans="1:31" x14ac:dyDescent="0.3">
      <c r="A10104">
        <v>-0.31698890000000002</v>
      </c>
      <c r="B10104">
        <v>-1.7998707999999999E-2</v>
      </c>
      <c r="C10104">
        <v>0.93655940000000004</v>
      </c>
      <c r="D10104">
        <v>1.0642252E-2</v>
      </c>
      <c r="E10104">
        <v>-4.7890134000000001E-2</v>
      </c>
      <c r="F10104">
        <v>-0.10642252000000001</v>
      </c>
      <c r="G10104">
        <v>0.64972746000000003</v>
      </c>
      <c r="H10104">
        <v>-0.32409749999999998</v>
      </c>
      <c r="I10104">
        <v>-1.3668225000000001</v>
      </c>
      <c r="J10104">
        <v>-0.28085154000000001</v>
      </c>
      <c r="K10104">
        <v>0.12904254000000001</v>
      </c>
      <c r="L10104">
        <v>-8.7754965000000004E-2</v>
      </c>
      <c r="M10104">
        <v>4.0300000000000002E-2</v>
      </c>
      <c r="N10104">
        <f t="shared" si="628"/>
        <v>-0.11103269037822001</v>
      </c>
      <c r="O10104">
        <f t="shared" si="629"/>
        <v>0.86668574883285299</v>
      </c>
      <c r="P10104">
        <f t="shared" si="630"/>
        <v>3.4927435677963976E-2</v>
      </c>
      <c r="Q10104">
        <f t="shared" si="631"/>
        <v>7.4329488778170222E-2</v>
      </c>
      <c r="R10104">
        <v>297.40627999999998</v>
      </c>
      <c r="S10104">
        <v>-4.2285133000000003E-2</v>
      </c>
      <c r="T10104">
        <v>-5.9344187E-2</v>
      </c>
      <c r="U10104">
        <v>-3.8156732999999998E-2</v>
      </c>
      <c r="V10104">
        <v>-3.9235760000000001E-2</v>
      </c>
      <c r="W10104">
        <v>4.8631745999999998E-3</v>
      </c>
      <c r="X10104">
        <v>4.6241566999999997E-2</v>
      </c>
      <c r="Y10104">
        <v>1</v>
      </c>
      <c r="Z10104">
        <v>0</v>
      </c>
      <c r="AA10104">
        <v>38.533524</v>
      </c>
      <c r="AB10104">
        <v>0.99918700000000005</v>
      </c>
      <c r="AC10104">
        <v>-1.9410859999999999E-2</v>
      </c>
      <c r="AD10104">
        <v>3.0465180000000001E-2</v>
      </c>
      <c r="AE10104">
        <v>1.9839806000000001E-2</v>
      </c>
    </row>
    <row r="10105" spans="1:31" x14ac:dyDescent="0.3">
      <c r="A10105">
        <v>-0.31698890000000002</v>
      </c>
      <c r="B10105">
        <v>-1.7998707999999999E-2</v>
      </c>
      <c r="C10105">
        <v>0.93655940000000004</v>
      </c>
      <c r="D10105">
        <v>1.0642252E-2</v>
      </c>
      <c r="E10105">
        <v>-4.7890134000000001E-2</v>
      </c>
      <c r="F10105">
        <v>-0.10642252000000001</v>
      </c>
      <c r="G10105">
        <v>0.64972746000000003</v>
      </c>
      <c r="H10105">
        <v>-0.32409749999999998</v>
      </c>
      <c r="I10105">
        <v>-1.3668225000000001</v>
      </c>
      <c r="J10105">
        <v>-0.25533782999999999</v>
      </c>
      <c r="K10105">
        <v>1.9582604999999999E-2</v>
      </c>
      <c r="L10105">
        <v>-6.0904026E-2</v>
      </c>
      <c r="M10105">
        <v>4.0300000000000002E-2</v>
      </c>
      <c r="N10105">
        <f t="shared" si="628"/>
        <v>-0.10094602372569</v>
      </c>
      <c r="O10105">
        <f t="shared" si="629"/>
        <v>0.76573972510716293</v>
      </c>
      <c r="P10105">
        <f t="shared" si="630"/>
        <v>3.0859310921818667E-2</v>
      </c>
      <c r="Q10105">
        <f t="shared" si="631"/>
        <v>6.5786746599782647E-2</v>
      </c>
      <c r="R10105">
        <v>296.9271</v>
      </c>
      <c r="S10105">
        <v>-4.0909439999999998E-2</v>
      </c>
      <c r="T10105">
        <v>-6.168564E-2</v>
      </c>
      <c r="U10105">
        <v>-3.7587410000000002E-2</v>
      </c>
      <c r="V10105">
        <v>-3.7894869999999997E-2</v>
      </c>
      <c r="W10105">
        <v>2.4448738E-3</v>
      </c>
      <c r="X10105">
        <v>4.5683682000000003E-2</v>
      </c>
      <c r="Y10105">
        <v>1</v>
      </c>
      <c r="Z10105">
        <v>0</v>
      </c>
      <c r="AA10105">
        <v>38.536580000000001</v>
      </c>
      <c r="AB10105">
        <v>0.99918700000000005</v>
      </c>
      <c r="AC10105">
        <v>-1.9410859999999999E-2</v>
      </c>
      <c r="AD10105">
        <v>3.0465180000000001E-2</v>
      </c>
      <c r="AE10105">
        <v>1.9839806000000001E-2</v>
      </c>
    </row>
    <row r="10106" spans="1:31" x14ac:dyDescent="0.3">
      <c r="A10106">
        <v>-0.31698890000000002</v>
      </c>
      <c r="B10106">
        <v>-1.7998707999999999E-2</v>
      </c>
      <c r="C10106">
        <v>0.93655940000000004</v>
      </c>
      <c r="D10106">
        <v>1.0642252E-2</v>
      </c>
      <c r="E10106">
        <v>-4.7890134000000001E-2</v>
      </c>
      <c r="F10106">
        <v>-0.10642252000000001</v>
      </c>
      <c r="G10106">
        <v>0.64972746000000003</v>
      </c>
      <c r="H10106">
        <v>-0.32409749999999998</v>
      </c>
      <c r="I10106">
        <v>-1.3668225000000001</v>
      </c>
      <c r="J10106">
        <v>-0.25533782999999999</v>
      </c>
      <c r="K10106">
        <v>1.9582604999999999E-2</v>
      </c>
      <c r="L10106">
        <v>-6.0904026E-2</v>
      </c>
      <c r="M10106">
        <v>4.0300000000000002E-2</v>
      </c>
      <c r="N10106">
        <f t="shared" si="628"/>
        <v>-0.10094602372569</v>
      </c>
      <c r="O10106">
        <f t="shared" si="629"/>
        <v>0.66479370138147287</v>
      </c>
      <c r="P10106">
        <f t="shared" si="630"/>
        <v>2.6791186165673359E-2</v>
      </c>
      <c r="Q10106">
        <f t="shared" si="631"/>
        <v>5.7650497087492023E-2</v>
      </c>
      <c r="R10106">
        <v>296.41147000000001</v>
      </c>
      <c r="S10106">
        <v>-4.0909439999999998E-2</v>
      </c>
      <c r="T10106">
        <v>-6.168564E-2</v>
      </c>
      <c r="U10106">
        <v>-3.7587410000000002E-2</v>
      </c>
      <c r="V10106">
        <v>-3.7894869999999997E-2</v>
      </c>
      <c r="W10106">
        <v>2.4448738E-3</v>
      </c>
      <c r="X10106">
        <v>4.5683682000000003E-2</v>
      </c>
      <c r="Y10106">
        <v>1</v>
      </c>
      <c r="Z10106">
        <v>0</v>
      </c>
      <c r="AA10106">
        <v>38.539634999999997</v>
      </c>
      <c r="AB10106">
        <v>0.99918700000000005</v>
      </c>
      <c r="AC10106">
        <v>-1.9410859999999999E-2</v>
      </c>
      <c r="AD10106">
        <v>3.0465180000000001E-2</v>
      </c>
      <c r="AE10106">
        <v>1.9839806000000001E-2</v>
      </c>
    </row>
    <row r="10107" spans="1:31" x14ac:dyDescent="0.3">
      <c r="A10107">
        <v>-0.31698890000000002</v>
      </c>
      <c r="B10107">
        <v>-1.7998707999999999E-2</v>
      </c>
      <c r="C10107">
        <v>0.93655940000000004</v>
      </c>
      <c r="D10107">
        <v>1.0642252E-2</v>
      </c>
      <c r="E10107">
        <v>-4.7890134000000001E-2</v>
      </c>
      <c r="F10107">
        <v>-0.10642252000000001</v>
      </c>
      <c r="G10107">
        <v>0.64972746000000003</v>
      </c>
      <c r="H10107">
        <v>-0.32409749999999998</v>
      </c>
      <c r="I10107">
        <v>-1.3668225000000001</v>
      </c>
      <c r="J10107">
        <v>-0.25533782999999999</v>
      </c>
      <c r="K10107">
        <v>1.9582604999999999E-2</v>
      </c>
      <c r="L10107">
        <v>-6.0904026E-2</v>
      </c>
      <c r="M10107">
        <v>4.0300000000000002E-2</v>
      </c>
      <c r="N10107">
        <f t="shared" si="628"/>
        <v>-0.10094602372569</v>
      </c>
      <c r="O10107">
        <f t="shared" si="629"/>
        <v>0.56384767765578281</v>
      </c>
      <c r="P10107">
        <f t="shared" si="630"/>
        <v>2.272306140952805E-2</v>
      </c>
      <c r="Q10107">
        <f t="shared" si="631"/>
        <v>4.9514247575201412E-2</v>
      </c>
      <c r="R10107">
        <v>295.89584000000002</v>
      </c>
      <c r="S10107">
        <v>-4.0909439999999998E-2</v>
      </c>
      <c r="T10107">
        <v>-6.168564E-2</v>
      </c>
      <c r="U10107">
        <v>-3.7587410000000002E-2</v>
      </c>
      <c r="V10107">
        <v>-3.7894869999999997E-2</v>
      </c>
      <c r="W10107">
        <v>2.4448738E-3</v>
      </c>
      <c r="X10107">
        <v>4.5683682000000003E-2</v>
      </c>
      <c r="Y10107">
        <v>1</v>
      </c>
      <c r="Z10107">
        <v>0</v>
      </c>
      <c r="AA10107">
        <v>38.54269</v>
      </c>
      <c r="AB10107">
        <v>0.99918700000000005</v>
      </c>
      <c r="AC10107">
        <v>-1.9410859999999999E-2</v>
      </c>
      <c r="AD10107">
        <v>3.0465180000000001E-2</v>
      </c>
      <c r="AE10107">
        <v>1.9839806000000001E-2</v>
      </c>
    </row>
    <row r="10108" spans="1:31" x14ac:dyDescent="0.3">
      <c r="A10108">
        <v>-0.17894238000000001</v>
      </c>
      <c r="B10108">
        <v>5.3300413999999997E-2</v>
      </c>
      <c r="C10108">
        <v>1.0469184</v>
      </c>
      <c r="D10108">
        <v>-8.0881110000000006E-2</v>
      </c>
      <c r="E10108">
        <v>-5.9596613E-2</v>
      </c>
      <c r="F10108">
        <v>9.1523370000000007E-2</v>
      </c>
      <c r="G10108">
        <v>0.63952229999999999</v>
      </c>
      <c r="H10108">
        <v>-0.30781934</v>
      </c>
      <c r="I10108">
        <v>-1.3468842999999999</v>
      </c>
      <c r="J10108">
        <v>-0.1150857</v>
      </c>
      <c r="K10108">
        <v>9.0390280000000003E-2</v>
      </c>
      <c r="L10108">
        <v>4.958999E-2</v>
      </c>
      <c r="M10108">
        <v>4.0304E-2</v>
      </c>
      <c r="N10108">
        <f t="shared" si="628"/>
        <v>-4.5502841857967997E-2</v>
      </c>
      <c r="O10108">
        <f t="shared" si="629"/>
        <v>0.51834483579781476</v>
      </c>
      <c r="P10108">
        <f t="shared" si="630"/>
        <v>2.0891370261995126E-2</v>
      </c>
      <c r="Q10108">
        <f t="shared" si="631"/>
        <v>4.3614431671523179E-2</v>
      </c>
      <c r="R10108">
        <v>295.88022000000001</v>
      </c>
      <c r="S10108">
        <v>-3.9861843000000001E-2</v>
      </c>
      <c r="T10108">
        <v>-6.3896410000000001E-2</v>
      </c>
      <c r="U10108">
        <v>-3.7096202000000002E-2</v>
      </c>
      <c r="V10108">
        <v>-3.6876579999999999E-2</v>
      </c>
      <c r="W10108" s="1">
        <v>1.7453130000000001E-4</v>
      </c>
      <c r="X10108">
        <v>4.5212660000000002E-2</v>
      </c>
      <c r="Y10108">
        <v>1</v>
      </c>
      <c r="Z10108">
        <v>0</v>
      </c>
      <c r="AA10108">
        <v>38.545746000000001</v>
      </c>
      <c r="AB10108">
        <v>0.99916020000000005</v>
      </c>
      <c r="AC10108">
        <v>-1.9170619999999999E-2</v>
      </c>
      <c r="AD10108">
        <v>3.1584873999999999E-2</v>
      </c>
      <c r="AE10108">
        <v>1.9299889000000001E-2</v>
      </c>
    </row>
    <row r="10109" spans="1:31" x14ac:dyDescent="0.3">
      <c r="A10109">
        <v>-0.17894238000000001</v>
      </c>
      <c r="B10109">
        <v>5.3300413999999997E-2</v>
      </c>
      <c r="C10109">
        <v>1.0469184</v>
      </c>
      <c r="D10109">
        <v>-8.0881110000000006E-2</v>
      </c>
      <c r="E10109">
        <v>-5.9596613E-2</v>
      </c>
      <c r="F10109">
        <v>9.1523370000000007E-2</v>
      </c>
      <c r="G10109">
        <v>0.63952229999999999</v>
      </c>
      <c r="H10109">
        <v>-0.30781934</v>
      </c>
      <c r="I10109">
        <v>-1.3468842999999999</v>
      </c>
      <c r="J10109">
        <v>-0.1150857</v>
      </c>
      <c r="K10109">
        <v>9.0390280000000003E-2</v>
      </c>
      <c r="L10109">
        <v>4.958999E-2</v>
      </c>
      <c r="M10109">
        <v>4.0304E-2</v>
      </c>
      <c r="N10109">
        <f t="shared" si="628"/>
        <v>-4.5502841857967997E-2</v>
      </c>
      <c r="O10109">
        <f t="shared" si="629"/>
        <v>0.47284199393984677</v>
      </c>
      <c r="P10109">
        <f t="shared" si="630"/>
        <v>1.9057423723751583E-2</v>
      </c>
      <c r="Q10109">
        <f t="shared" si="631"/>
        <v>3.994879398574671E-2</v>
      </c>
      <c r="R10109">
        <v>295.8646</v>
      </c>
      <c r="S10109">
        <v>-3.9861843000000001E-2</v>
      </c>
      <c r="T10109">
        <v>-6.3896410000000001E-2</v>
      </c>
      <c r="U10109">
        <v>-3.7096202000000002E-2</v>
      </c>
      <c r="V10109">
        <v>-3.6876579999999999E-2</v>
      </c>
      <c r="W10109" s="1">
        <v>1.7453130000000001E-4</v>
      </c>
      <c r="X10109">
        <v>4.5212660000000002E-2</v>
      </c>
      <c r="Y10109">
        <v>1</v>
      </c>
      <c r="Z10109">
        <v>0</v>
      </c>
      <c r="AA10109">
        <v>38.5488</v>
      </c>
      <c r="AB10109">
        <v>0.99916020000000005</v>
      </c>
      <c r="AC10109">
        <v>-1.9170619999999999E-2</v>
      </c>
      <c r="AD10109">
        <v>3.1584873999999999E-2</v>
      </c>
      <c r="AE10109">
        <v>1.9299889000000001E-2</v>
      </c>
    </row>
    <row r="10110" spans="1:31" x14ac:dyDescent="0.3">
      <c r="A10110">
        <v>-0.1492848</v>
      </c>
      <c r="B10110">
        <v>-1.0604796999999999E-2</v>
      </c>
      <c r="C10110">
        <v>0.95053449999999995</v>
      </c>
      <c r="D10110">
        <v>-4.0440556000000003E-2</v>
      </c>
      <c r="E10110">
        <v>5.1082811999999998E-2</v>
      </c>
      <c r="F10110">
        <v>0.16176222000000001</v>
      </c>
      <c r="G10110">
        <v>0.6463257</v>
      </c>
      <c r="H10110">
        <v>-0.30456369999999999</v>
      </c>
      <c r="I10110">
        <v>-1.3432591</v>
      </c>
      <c r="J10110">
        <v>-8.309474E-2</v>
      </c>
      <c r="K10110">
        <v>2.6062021000000001E-2</v>
      </c>
      <c r="L10110">
        <v>-4.6644926000000003E-2</v>
      </c>
      <c r="M10110">
        <v>4.0292000000000001E-2</v>
      </c>
      <c r="N10110">
        <f t="shared" si="628"/>
        <v>-3.2844402520624802E-2</v>
      </c>
      <c r="O10110">
        <f t="shared" si="629"/>
        <v>0.43999759141922196</v>
      </c>
      <c r="P10110">
        <f t="shared" si="630"/>
        <v>1.7728382953463292E-2</v>
      </c>
      <c r="Q10110">
        <f t="shared" si="631"/>
        <v>3.6785806677214872E-2</v>
      </c>
      <c r="R10110">
        <v>296.29586999999998</v>
      </c>
      <c r="S10110">
        <v>-3.9285235000000002E-2</v>
      </c>
      <c r="T10110">
        <v>-6.6235420000000003E-2</v>
      </c>
      <c r="U10110">
        <v>-3.6673339999999999E-2</v>
      </c>
      <c r="V10110">
        <v>-3.6322985000000002E-2</v>
      </c>
      <c r="W10110">
        <v>-2.2024200000000001E-3</v>
      </c>
      <c r="X10110">
        <v>4.4840169999999999E-2</v>
      </c>
      <c r="Y10110">
        <v>1</v>
      </c>
      <c r="Z10110">
        <v>0</v>
      </c>
      <c r="AA10110">
        <v>38.551856999999998</v>
      </c>
      <c r="AB10110">
        <v>0.99912566000000003</v>
      </c>
      <c r="AC10110">
        <v>-1.8972277999999999E-2</v>
      </c>
      <c r="AD10110">
        <v>3.2763331999999999E-2</v>
      </c>
      <c r="AE10110">
        <v>1.8993188000000001E-2</v>
      </c>
    </row>
    <row r="10111" spans="1:31" x14ac:dyDescent="0.3">
      <c r="A10111">
        <v>-0.1492848</v>
      </c>
      <c r="B10111">
        <v>-1.0604796999999999E-2</v>
      </c>
      <c r="C10111">
        <v>0.95053449999999995</v>
      </c>
      <c r="D10111">
        <v>-4.0440556000000003E-2</v>
      </c>
      <c r="E10111">
        <v>5.1082811999999998E-2</v>
      </c>
      <c r="F10111">
        <v>0.16176222000000001</v>
      </c>
      <c r="G10111">
        <v>0.6463257</v>
      </c>
      <c r="H10111">
        <v>-0.30456369999999999</v>
      </c>
      <c r="I10111">
        <v>-1.3432591</v>
      </c>
      <c r="J10111">
        <v>-8.309474E-2</v>
      </c>
      <c r="K10111">
        <v>2.6062021000000001E-2</v>
      </c>
      <c r="L10111">
        <v>-4.6644926000000003E-2</v>
      </c>
      <c r="M10111">
        <v>4.0292000000000001E-2</v>
      </c>
      <c r="N10111">
        <f t="shared" si="628"/>
        <v>-3.2844402520624802E-2</v>
      </c>
      <c r="O10111">
        <f t="shared" si="629"/>
        <v>0.40715318889859714</v>
      </c>
      <c r="P10111">
        <f t="shared" si="630"/>
        <v>1.6405016287102277E-2</v>
      </c>
      <c r="Q10111">
        <f t="shared" si="631"/>
        <v>3.4133399240565569E-2</v>
      </c>
      <c r="R10111">
        <v>296.72710000000001</v>
      </c>
      <c r="S10111">
        <v>-3.9285235000000002E-2</v>
      </c>
      <c r="T10111">
        <v>-6.6235420000000003E-2</v>
      </c>
      <c r="U10111">
        <v>-3.6673339999999999E-2</v>
      </c>
      <c r="V10111">
        <v>-3.6322985000000002E-2</v>
      </c>
      <c r="W10111">
        <v>-2.2024200000000001E-3</v>
      </c>
      <c r="X10111">
        <v>4.4840169999999999E-2</v>
      </c>
      <c r="Y10111">
        <v>1</v>
      </c>
      <c r="Z10111">
        <v>0</v>
      </c>
      <c r="AA10111">
        <v>38.554912999999999</v>
      </c>
      <c r="AB10111">
        <v>0.99912566000000003</v>
      </c>
      <c r="AC10111">
        <v>-1.8972277999999999E-2</v>
      </c>
      <c r="AD10111">
        <v>3.2763331999999999E-2</v>
      </c>
      <c r="AE10111">
        <v>1.8993188000000001E-2</v>
      </c>
    </row>
    <row r="10112" spans="1:31" x14ac:dyDescent="0.3">
      <c r="A10112">
        <v>-0.12964133999999999</v>
      </c>
      <c r="B10112">
        <v>-3.2915369999999999E-2</v>
      </c>
      <c r="C10112">
        <v>0.94733829999999997</v>
      </c>
      <c r="D10112">
        <v>-3.511943E-2</v>
      </c>
      <c r="E10112">
        <v>-8.5138019999999991E-3</v>
      </c>
      <c r="F10112">
        <v>5.9596613E-2</v>
      </c>
      <c r="G10112">
        <v>0.6463257</v>
      </c>
      <c r="H10112">
        <v>-0.31595839999999997</v>
      </c>
      <c r="I10112">
        <v>-1.3432591</v>
      </c>
      <c r="J10112">
        <v>-6.1194909999999998E-2</v>
      </c>
      <c r="K10112">
        <v>3.4424773999999999E-3</v>
      </c>
      <c r="L10112">
        <v>-4.9691079999999999E-2</v>
      </c>
      <c r="M10112">
        <v>4.0300000000000002E-2</v>
      </c>
      <c r="N10112">
        <f t="shared" si="628"/>
        <v>-2.4192979304130002E-2</v>
      </c>
      <c r="O10112">
        <f t="shared" si="629"/>
        <v>0.38296020959446714</v>
      </c>
      <c r="P10112">
        <f t="shared" si="630"/>
        <v>1.5433296446657026E-2</v>
      </c>
      <c r="Q10112">
        <f t="shared" si="631"/>
        <v>3.1838312733759304E-2</v>
      </c>
      <c r="R10112">
        <v>296.40213</v>
      </c>
      <c r="S10112">
        <v>-3.8898296999999998E-2</v>
      </c>
      <c r="T10112">
        <v>-6.8497440000000007E-2</v>
      </c>
      <c r="U10112">
        <v>-3.6364506999999997E-2</v>
      </c>
      <c r="V10112">
        <v>-3.5951459999999998E-2</v>
      </c>
      <c r="W10112">
        <v>-4.4906777E-3</v>
      </c>
      <c r="X10112">
        <v>4.4588570000000001E-2</v>
      </c>
      <c r="Y10112">
        <v>1</v>
      </c>
      <c r="Z10112">
        <v>0</v>
      </c>
      <c r="AA10112">
        <v>38.557969999999997</v>
      </c>
      <c r="AB10112">
        <v>0.99908984000000001</v>
      </c>
      <c r="AC10112">
        <v>-1.8832734E-2</v>
      </c>
      <c r="AD10112">
        <v>3.3900380000000001E-2</v>
      </c>
      <c r="AE10112">
        <v>1.8780610999999999E-2</v>
      </c>
    </row>
    <row r="10113" spans="1:31" x14ac:dyDescent="0.3">
      <c r="A10113">
        <v>-0.12964133999999999</v>
      </c>
      <c r="B10113">
        <v>-3.2915369999999999E-2</v>
      </c>
      <c r="C10113">
        <v>0.94733829999999997</v>
      </c>
      <c r="D10113">
        <v>-3.511943E-2</v>
      </c>
      <c r="E10113">
        <v>-8.5138019999999991E-3</v>
      </c>
      <c r="F10113">
        <v>5.9596613E-2</v>
      </c>
      <c r="G10113">
        <v>0.6463257</v>
      </c>
      <c r="H10113">
        <v>-0.31595839999999997</v>
      </c>
      <c r="I10113">
        <v>-1.3432591</v>
      </c>
      <c r="J10113">
        <v>-6.1194909999999998E-2</v>
      </c>
      <c r="K10113">
        <v>3.4424773999999999E-3</v>
      </c>
      <c r="L10113">
        <v>-4.9691079999999999E-2</v>
      </c>
      <c r="M10113">
        <v>4.0300000000000002E-2</v>
      </c>
      <c r="N10113">
        <f t="shared" si="628"/>
        <v>-2.4192979304130002E-2</v>
      </c>
      <c r="O10113">
        <f t="shared" si="629"/>
        <v>0.35876723029033714</v>
      </c>
      <c r="P10113">
        <f t="shared" si="630"/>
        <v>1.4458319380700588E-2</v>
      </c>
      <c r="Q10113">
        <f t="shared" si="631"/>
        <v>2.9891615827357616E-2</v>
      </c>
      <c r="R10113">
        <v>296.07711999999998</v>
      </c>
      <c r="S10113">
        <v>-3.8898296999999998E-2</v>
      </c>
      <c r="T10113">
        <v>-6.8497440000000007E-2</v>
      </c>
      <c r="U10113">
        <v>-3.6364506999999997E-2</v>
      </c>
      <c r="V10113">
        <v>-3.5951459999999998E-2</v>
      </c>
      <c r="W10113">
        <v>-4.4906777E-3</v>
      </c>
      <c r="X10113">
        <v>4.4588570000000001E-2</v>
      </c>
      <c r="Y10113">
        <v>1</v>
      </c>
      <c r="Z10113">
        <v>0</v>
      </c>
      <c r="AA10113">
        <v>38.561024000000003</v>
      </c>
      <c r="AB10113">
        <v>0.99908984000000001</v>
      </c>
      <c r="AC10113">
        <v>-1.8832734E-2</v>
      </c>
      <c r="AD10113">
        <v>3.3900380000000001E-2</v>
      </c>
      <c r="AE10113">
        <v>1.8780610999999999E-2</v>
      </c>
    </row>
    <row r="10114" spans="1:31" x14ac:dyDescent="0.3">
      <c r="A10114">
        <v>-0.12964133999999999</v>
      </c>
      <c r="B10114">
        <v>-3.2915369999999999E-2</v>
      </c>
      <c r="C10114">
        <v>0.94733829999999997</v>
      </c>
      <c r="D10114">
        <v>-3.511943E-2</v>
      </c>
      <c r="E10114">
        <v>-8.5138019999999991E-3</v>
      </c>
      <c r="F10114">
        <v>5.9596613E-2</v>
      </c>
      <c r="G10114">
        <v>0.6463257</v>
      </c>
      <c r="H10114">
        <v>-0.31595839999999997</v>
      </c>
      <c r="I10114">
        <v>-1.3432591</v>
      </c>
      <c r="J10114">
        <v>-6.1194909999999998E-2</v>
      </c>
      <c r="K10114">
        <v>3.4424773999999999E-3</v>
      </c>
      <c r="L10114">
        <v>-4.9691079999999999E-2</v>
      </c>
      <c r="M10114">
        <v>4.0300000000000002E-2</v>
      </c>
      <c r="N10114">
        <f t="shared" si="628"/>
        <v>-2.4192979304130002E-2</v>
      </c>
      <c r="O10114">
        <f t="shared" si="629"/>
        <v>0.33457425098620713</v>
      </c>
      <c r="P10114">
        <f t="shared" si="630"/>
        <v>1.3483342314744148E-2</v>
      </c>
      <c r="Q10114">
        <f t="shared" si="631"/>
        <v>2.7941661695444736E-2</v>
      </c>
      <c r="R10114">
        <v>296.2407</v>
      </c>
      <c r="S10114">
        <v>-3.8898296999999998E-2</v>
      </c>
      <c r="T10114">
        <v>-6.8497440000000007E-2</v>
      </c>
      <c r="U10114">
        <v>-3.6364506999999997E-2</v>
      </c>
      <c r="V10114">
        <v>-3.5951459999999998E-2</v>
      </c>
      <c r="W10114">
        <v>-4.4906777E-3</v>
      </c>
      <c r="X10114">
        <v>4.4588570000000001E-2</v>
      </c>
      <c r="Y10114">
        <v>1</v>
      </c>
      <c r="Z10114">
        <v>0</v>
      </c>
      <c r="AA10114">
        <v>38.564079999999997</v>
      </c>
      <c r="AB10114">
        <v>0.99908984000000001</v>
      </c>
      <c r="AC10114">
        <v>-1.8832734E-2</v>
      </c>
      <c r="AD10114">
        <v>3.3900380000000001E-2</v>
      </c>
      <c r="AE10114">
        <v>1.8780610999999999E-2</v>
      </c>
    </row>
    <row r="10115" spans="1:31" x14ac:dyDescent="0.3">
      <c r="A10115">
        <v>-0.12718794</v>
      </c>
      <c r="B10115">
        <v>-6.7235954000000001E-2</v>
      </c>
      <c r="C10115">
        <v>1.0361898</v>
      </c>
      <c r="D10115">
        <v>-1.0642252E-2</v>
      </c>
      <c r="E10115">
        <v>2.7669856E-2</v>
      </c>
      <c r="F10115">
        <v>-3.0862529999999999E-2</v>
      </c>
      <c r="G10115">
        <v>0.64122312999999997</v>
      </c>
      <c r="H10115">
        <v>-0.30944714000000001</v>
      </c>
      <c r="I10115">
        <v>-1.3523219</v>
      </c>
      <c r="J10115">
        <v>-5.650434E-2</v>
      </c>
      <c r="K10115">
        <v>-3.1068302999999999E-2</v>
      </c>
      <c r="L10115">
        <v>3.9317966000000003E-2</v>
      </c>
      <c r="M10115">
        <v>4.0304E-2</v>
      </c>
      <c r="N10115">
        <f t="shared" si="628"/>
        <v>-2.2340812518921598E-2</v>
      </c>
      <c r="O10115">
        <f t="shared" si="629"/>
        <v>0.31223343846728552</v>
      </c>
      <c r="P10115">
        <f t="shared" si="630"/>
        <v>1.2584256503985475E-2</v>
      </c>
      <c r="Q10115">
        <f t="shared" si="631"/>
        <v>2.6067598818729623E-2</v>
      </c>
      <c r="R10115">
        <v>296.36257999999998</v>
      </c>
      <c r="S10115">
        <v>-3.8462929999999999E-2</v>
      </c>
      <c r="T10115">
        <v>-7.0740540000000005E-2</v>
      </c>
      <c r="U10115">
        <v>-3.6174495000000001E-2</v>
      </c>
      <c r="V10115">
        <v>-3.5524430000000003E-2</v>
      </c>
      <c r="W10115">
        <v>-6.7577017000000003E-3</v>
      </c>
      <c r="X10115">
        <v>4.4449626999999999E-2</v>
      </c>
      <c r="Y10115">
        <v>1</v>
      </c>
      <c r="Z10115">
        <v>0</v>
      </c>
      <c r="AA10115">
        <v>38.567135</v>
      </c>
      <c r="AB10115">
        <v>0.99905279999999996</v>
      </c>
      <c r="AC10115">
        <v>-1.8751074999999999E-2</v>
      </c>
      <c r="AD10115">
        <v>3.5027287999999997E-2</v>
      </c>
      <c r="AE10115">
        <v>1.8542385000000002E-2</v>
      </c>
    </row>
    <row r="10116" spans="1:31" x14ac:dyDescent="0.3">
      <c r="A10116">
        <v>-0.12718794</v>
      </c>
      <c r="B10116">
        <v>-6.7235954000000001E-2</v>
      </c>
      <c r="C10116">
        <v>1.0361898</v>
      </c>
      <c r="D10116">
        <v>-1.0642252E-2</v>
      </c>
      <c r="E10116">
        <v>2.7669856E-2</v>
      </c>
      <c r="F10116">
        <v>-3.0862529999999999E-2</v>
      </c>
      <c r="G10116">
        <v>0.64122312999999997</v>
      </c>
      <c r="H10116">
        <v>-0.30944714000000001</v>
      </c>
      <c r="I10116">
        <v>-1.3523219</v>
      </c>
      <c r="J10116">
        <v>-5.650434E-2</v>
      </c>
      <c r="K10116">
        <v>-3.1068302999999999E-2</v>
      </c>
      <c r="L10116">
        <v>3.9317966000000003E-2</v>
      </c>
      <c r="M10116">
        <v>4.0304E-2</v>
      </c>
      <c r="N10116">
        <f t="shared" ref="N10116:N10179" si="632">J10116*9.81*M10116</f>
        <v>-2.2340812518921598E-2</v>
      </c>
      <c r="O10116">
        <f t="shared" ref="O10116:O10179" si="633">IF(Y10116=0,0,O10115+N10116)</f>
        <v>0.2898926259483639</v>
      </c>
      <c r="P10116">
        <f t="shared" ref="P10116:P10179" si="634">O10116*M10116</f>
        <v>1.1683832396222858E-2</v>
      </c>
      <c r="Q10116">
        <f t="shared" ref="Q10116:Q10179" si="635">P10116+P10115</f>
        <v>2.4268088900208332E-2</v>
      </c>
      <c r="R10116">
        <v>296.09903000000003</v>
      </c>
      <c r="S10116">
        <v>-3.8462929999999999E-2</v>
      </c>
      <c r="T10116">
        <v>-7.0740540000000005E-2</v>
      </c>
      <c r="U10116">
        <v>-3.6174495000000001E-2</v>
      </c>
      <c r="V10116">
        <v>-3.5524430000000003E-2</v>
      </c>
      <c r="W10116">
        <v>-6.7577017000000003E-3</v>
      </c>
      <c r="X10116">
        <v>4.4449626999999999E-2</v>
      </c>
      <c r="Y10116">
        <v>1</v>
      </c>
      <c r="Z10116">
        <v>0</v>
      </c>
      <c r="AA10116">
        <v>38.570189999999997</v>
      </c>
      <c r="AB10116">
        <v>0.99905279999999996</v>
      </c>
      <c r="AC10116">
        <v>-1.8751074999999999E-2</v>
      </c>
      <c r="AD10116">
        <v>3.5027287999999997E-2</v>
      </c>
      <c r="AE10116">
        <v>1.8542385000000002E-2</v>
      </c>
    </row>
    <row r="10117" spans="1:31" x14ac:dyDescent="0.3">
      <c r="A10117">
        <v>-0.19164416000000001</v>
      </c>
      <c r="B10117">
        <v>1.0497362E-2</v>
      </c>
      <c r="C10117">
        <v>0.98717390000000005</v>
      </c>
      <c r="D10117">
        <v>4.3633234E-2</v>
      </c>
      <c r="E10117">
        <v>0</v>
      </c>
      <c r="F10117">
        <v>-5.6403935000000002E-2</v>
      </c>
      <c r="G10117">
        <v>0.63782143999999996</v>
      </c>
      <c r="H10117">
        <v>-0.28991333000000002</v>
      </c>
      <c r="I10117">
        <v>-1.326946</v>
      </c>
      <c r="J10117">
        <v>-0.11868688500000001</v>
      </c>
      <c r="K10117">
        <v>4.6319810000000003E-2</v>
      </c>
      <c r="L10117">
        <v>-9.5372800000000004E-3</v>
      </c>
      <c r="M10117">
        <v>4.0267999999999998E-2</v>
      </c>
      <c r="N10117">
        <f t="shared" si="632"/>
        <v>-4.6884770989615798E-2</v>
      </c>
      <c r="O10117">
        <f t="shared" si="633"/>
        <v>0.2430078549587481</v>
      </c>
      <c r="P10117">
        <f t="shared" si="634"/>
        <v>9.7854403034788682E-3</v>
      </c>
      <c r="Q10117">
        <f t="shared" si="635"/>
        <v>2.1469272699701725E-2</v>
      </c>
      <c r="R10117">
        <v>295.83132999999998</v>
      </c>
      <c r="S10117">
        <v>-3.7915483E-2</v>
      </c>
      <c r="T10117">
        <v>-7.3020730000000006E-2</v>
      </c>
      <c r="U10117">
        <v>-3.5829409999999999E-2</v>
      </c>
      <c r="V10117">
        <v>-3.4995566999999998E-2</v>
      </c>
      <c r="W10117">
        <v>-9.0709510000000007E-3</v>
      </c>
      <c r="X10117">
        <v>4.4147517999999997E-2</v>
      </c>
      <c r="Y10117">
        <v>1</v>
      </c>
      <c r="Z10117">
        <v>0</v>
      </c>
      <c r="AA10117">
        <v>38.573245999999997</v>
      </c>
      <c r="AB10117">
        <v>0.99901569999999995</v>
      </c>
      <c r="AC10117">
        <v>-1.8589743999999998E-2</v>
      </c>
      <c r="AD10117">
        <v>3.6174968000000002E-2</v>
      </c>
      <c r="AE10117">
        <v>1.8250782E-2</v>
      </c>
    </row>
    <row r="10118" spans="1:31" x14ac:dyDescent="0.3">
      <c r="A10118">
        <v>-0.19164416000000001</v>
      </c>
      <c r="B10118">
        <v>1.0497362E-2</v>
      </c>
      <c r="C10118">
        <v>0.98717390000000005</v>
      </c>
      <c r="D10118">
        <v>4.3633234E-2</v>
      </c>
      <c r="E10118">
        <v>0</v>
      </c>
      <c r="F10118">
        <v>-5.6403935000000002E-2</v>
      </c>
      <c r="G10118">
        <v>0.63782143999999996</v>
      </c>
      <c r="H10118">
        <v>-0.28991333000000002</v>
      </c>
      <c r="I10118">
        <v>-1.326946</v>
      </c>
      <c r="J10118">
        <v>-0.11868688500000001</v>
      </c>
      <c r="K10118">
        <v>4.6319810000000003E-2</v>
      </c>
      <c r="L10118">
        <v>-9.5372800000000004E-3</v>
      </c>
      <c r="M10118">
        <v>4.0267999999999998E-2</v>
      </c>
      <c r="N10118">
        <f t="shared" si="632"/>
        <v>-4.6884770989615798E-2</v>
      </c>
      <c r="O10118">
        <f t="shared" si="633"/>
        <v>0.19612308396913231</v>
      </c>
      <c r="P10118">
        <f t="shared" si="634"/>
        <v>7.8974843452690197E-3</v>
      </c>
      <c r="Q10118">
        <f t="shared" si="635"/>
        <v>1.7682924648747888E-2</v>
      </c>
      <c r="R10118">
        <v>295.81259999999997</v>
      </c>
      <c r="S10118">
        <v>-3.7915483E-2</v>
      </c>
      <c r="T10118">
        <v>-7.3020730000000006E-2</v>
      </c>
      <c r="U10118">
        <v>-3.5829409999999999E-2</v>
      </c>
      <c r="V10118">
        <v>-3.4995566999999998E-2</v>
      </c>
      <c r="W10118">
        <v>-9.0709510000000007E-3</v>
      </c>
      <c r="X10118">
        <v>4.4147517999999997E-2</v>
      </c>
      <c r="Y10118">
        <v>1</v>
      </c>
      <c r="Z10118">
        <v>0</v>
      </c>
      <c r="AA10118">
        <v>38.576300000000003</v>
      </c>
      <c r="AB10118">
        <v>0.99901569999999995</v>
      </c>
      <c r="AC10118">
        <v>-1.8589743999999998E-2</v>
      </c>
      <c r="AD10118">
        <v>3.6174968000000002E-2</v>
      </c>
      <c r="AE10118">
        <v>1.8250782E-2</v>
      </c>
    </row>
    <row r="10119" spans="1:31" x14ac:dyDescent="0.3">
      <c r="A10119">
        <v>-0.13403593</v>
      </c>
      <c r="B10119">
        <v>-1.6908468999999999E-2</v>
      </c>
      <c r="C10119">
        <v>0.93014370000000002</v>
      </c>
      <c r="D10119">
        <v>3.2990980000000003E-2</v>
      </c>
      <c r="E10119">
        <v>-2.0220278000000001E-2</v>
      </c>
      <c r="F10119">
        <v>-1.0642252E-2</v>
      </c>
      <c r="G10119">
        <v>0.65142829999999996</v>
      </c>
      <c r="H10119">
        <v>-0.31921405000000003</v>
      </c>
      <c r="I10119">
        <v>-1.3631972999999999</v>
      </c>
      <c r="J10119">
        <v>-5.8908879999999997E-2</v>
      </c>
      <c r="K10119">
        <v>1.8496258000000002E-2</v>
      </c>
      <c r="L10119">
        <v>-6.6414180000000003E-2</v>
      </c>
      <c r="M10119">
        <v>4.0335999999999997E-2</v>
      </c>
      <c r="N10119">
        <f t="shared" si="632"/>
        <v>-2.3310017605900797E-2</v>
      </c>
      <c r="O10119">
        <f t="shared" si="633"/>
        <v>0.17281306636323152</v>
      </c>
      <c r="P10119">
        <f t="shared" si="634"/>
        <v>6.9705878448273056E-3</v>
      </c>
      <c r="Q10119">
        <f t="shared" si="635"/>
        <v>1.4868072190096325E-2</v>
      </c>
      <c r="R10119">
        <v>295.90427</v>
      </c>
      <c r="S10119">
        <v>-3.7370953999999998E-2</v>
      </c>
      <c r="T10119">
        <v>-7.5196949999999999E-2</v>
      </c>
      <c r="U10119">
        <v>-3.5411682E-2</v>
      </c>
      <c r="V10119">
        <v>-3.4474533000000002E-2</v>
      </c>
      <c r="W10119">
        <v>-1.128205E-2</v>
      </c>
      <c r="X10119">
        <v>4.3767117000000001E-2</v>
      </c>
      <c r="Y10119">
        <v>1</v>
      </c>
      <c r="Z10119">
        <v>0</v>
      </c>
      <c r="AA10119">
        <v>38.579360000000001</v>
      </c>
      <c r="AB10119">
        <v>0.99898076000000002</v>
      </c>
      <c r="AC10119">
        <v>-1.8390627999999999E-2</v>
      </c>
      <c r="AD10119">
        <v>3.7271153000000001E-2</v>
      </c>
      <c r="AE10119">
        <v>1.7963516999999998E-2</v>
      </c>
    </row>
    <row r="10120" spans="1:31" x14ac:dyDescent="0.3">
      <c r="A10120">
        <v>-0.13403593</v>
      </c>
      <c r="B10120">
        <v>-1.6908468999999999E-2</v>
      </c>
      <c r="C10120">
        <v>0.93014370000000002</v>
      </c>
      <c r="D10120">
        <v>3.2990980000000003E-2</v>
      </c>
      <c r="E10120">
        <v>-2.0220278000000001E-2</v>
      </c>
      <c r="F10120">
        <v>-1.0642252E-2</v>
      </c>
      <c r="G10120">
        <v>0.65142829999999996</v>
      </c>
      <c r="H10120">
        <v>-0.31921405000000003</v>
      </c>
      <c r="I10120">
        <v>-1.3631972999999999</v>
      </c>
      <c r="J10120">
        <v>-5.8908879999999997E-2</v>
      </c>
      <c r="K10120">
        <v>1.8496258000000002E-2</v>
      </c>
      <c r="L10120">
        <v>-6.6414180000000003E-2</v>
      </c>
      <c r="M10120">
        <v>4.0335999999999997E-2</v>
      </c>
      <c r="N10120">
        <f t="shared" si="632"/>
        <v>-2.3310017605900797E-2</v>
      </c>
      <c r="O10120">
        <f t="shared" si="633"/>
        <v>0.14950304875733073</v>
      </c>
      <c r="P10120">
        <f t="shared" si="634"/>
        <v>6.0303549746756916E-3</v>
      </c>
      <c r="Q10120">
        <f t="shared" si="635"/>
        <v>1.3000942819502998E-2</v>
      </c>
      <c r="R10120">
        <v>295.99594000000002</v>
      </c>
      <c r="S10120">
        <v>-3.7370953999999998E-2</v>
      </c>
      <c r="T10120">
        <v>-7.5196949999999999E-2</v>
      </c>
      <c r="U10120">
        <v>-3.5411682E-2</v>
      </c>
      <c r="V10120">
        <v>-3.4474533000000002E-2</v>
      </c>
      <c r="W10120">
        <v>-1.128205E-2</v>
      </c>
      <c r="X10120">
        <v>4.3767117000000001E-2</v>
      </c>
      <c r="Y10120">
        <v>1</v>
      </c>
      <c r="Z10120">
        <v>0</v>
      </c>
      <c r="AA10120">
        <v>38.582419999999999</v>
      </c>
      <c r="AB10120">
        <v>0.99898076000000002</v>
      </c>
      <c r="AC10120">
        <v>-1.8390627999999999E-2</v>
      </c>
      <c r="AD10120">
        <v>3.7271153000000001E-2</v>
      </c>
      <c r="AE10120">
        <v>1.7963516999999998E-2</v>
      </c>
    </row>
    <row r="10121" spans="1:31" x14ac:dyDescent="0.3">
      <c r="A10121">
        <v>-0.13403593</v>
      </c>
      <c r="B10121">
        <v>-1.6908468999999999E-2</v>
      </c>
      <c r="C10121">
        <v>0.93014370000000002</v>
      </c>
      <c r="D10121">
        <v>3.2990980000000003E-2</v>
      </c>
      <c r="E10121">
        <v>-2.0220278000000001E-2</v>
      </c>
      <c r="F10121">
        <v>-1.0642252E-2</v>
      </c>
      <c r="G10121">
        <v>0.65142829999999996</v>
      </c>
      <c r="H10121">
        <v>-0.31921405000000003</v>
      </c>
      <c r="I10121">
        <v>-1.3631972999999999</v>
      </c>
      <c r="J10121">
        <v>-5.8908879999999997E-2</v>
      </c>
      <c r="K10121">
        <v>1.8496258000000002E-2</v>
      </c>
      <c r="L10121">
        <v>-6.6414180000000003E-2</v>
      </c>
      <c r="M10121">
        <v>4.0335999999999997E-2</v>
      </c>
      <c r="N10121">
        <f t="shared" si="632"/>
        <v>-2.3310017605900797E-2</v>
      </c>
      <c r="O10121">
        <f t="shared" si="633"/>
        <v>0.12619303115142994</v>
      </c>
      <c r="P10121">
        <f t="shared" si="634"/>
        <v>5.0901221045240776E-3</v>
      </c>
      <c r="Q10121">
        <f t="shared" si="635"/>
        <v>1.1120477079199768E-2</v>
      </c>
      <c r="R10121">
        <v>296.09386999999998</v>
      </c>
      <c r="S10121">
        <v>-3.7370953999999998E-2</v>
      </c>
      <c r="T10121">
        <v>-7.5196949999999999E-2</v>
      </c>
      <c r="U10121">
        <v>-3.5411682E-2</v>
      </c>
      <c r="V10121">
        <v>-3.4474533000000002E-2</v>
      </c>
      <c r="W10121">
        <v>-1.128205E-2</v>
      </c>
      <c r="X10121">
        <v>4.3767117000000001E-2</v>
      </c>
      <c r="Y10121">
        <v>1</v>
      </c>
      <c r="Z10121">
        <v>0</v>
      </c>
      <c r="AA10121">
        <v>38.585479999999997</v>
      </c>
      <c r="AB10121">
        <v>0.99898076000000002</v>
      </c>
      <c r="AC10121">
        <v>-1.8390627999999999E-2</v>
      </c>
      <c r="AD10121">
        <v>3.7271153000000001E-2</v>
      </c>
      <c r="AE10121">
        <v>1.7963516999999998E-2</v>
      </c>
    </row>
    <row r="10122" spans="1:31" x14ac:dyDescent="0.3">
      <c r="A10122">
        <v>-0.13403593</v>
      </c>
      <c r="B10122">
        <v>-1.6908468999999999E-2</v>
      </c>
      <c r="C10122">
        <v>0.93014370000000002</v>
      </c>
      <c r="D10122">
        <v>3.2990980000000003E-2</v>
      </c>
      <c r="E10122">
        <v>-2.0220278000000001E-2</v>
      </c>
      <c r="F10122">
        <v>-1.0642252E-2</v>
      </c>
      <c r="G10122">
        <v>0.65142829999999996</v>
      </c>
      <c r="H10122">
        <v>-0.31921405000000003</v>
      </c>
      <c r="I10122">
        <v>-1.3631972999999999</v>
      </c>
      <c r="J10122">
        <v>-5.8908879999999997E-2</v>
      </c>
      <c r="K10122">
        <v>1.8496258000000002E-2</v>
      </c>
      <c r="L10122">
        <v>-6.6414180000000003E-2</v>
      </c>
      <c r="M10122">
        <v>4.0335999999999997E-2</v>
      </c>
      <c r="N10122">
        <f t="shared" si="632"/>
        <v>-2.3310017605900797E-2</v>
      </c>
      <c r="O10122">
        <f t="shared" si="633"/>
        <v>0.10288301354552915</v>
      </c>
      <c r="P10122">
        <f t="shared" si="634"/>
        <v>4.1498892343724636E-3</v>
      </c>
      <c r="Q10122">
        <f t="shared" si="635"/>
        <v>9.2400113388965421E-3</v>
      </c>
      <c r="R10122">
        <v>296.1918</v>
      </c>
      <c r="S10122">
        <v>-3.7370953999999998E-2</v>
      </c>
      <c r="T10122">
        <v>-7.5196949999999999E-2</v>
      </c>
      <c r="U10122">
        <v>-3.5411682E-2</v>
      </c>
      <c r="V10122">
        <v>-3.4474533000000002E-2</v>
      </c>
      <c r="W10122">
        <v>-1.128205E-2</v>
      </c>
      <c r="X10122">
        <v>4.3767117000000001E-2</v>
      </c>
      <c r="Y10122">
        <v>1</v>
      </c>
      <c r="Z10122">
        <v>0</v>
      </c>
      <c r="AA10122">
        <v>38.588540000000002</v>
      </c>
      <c r="AB10122">
        <v>0.99898076000000002</v>
      </c>
      <c r="AC10122">
        <v>-1.8390627999999999E-2</v>
      </c>
      <c r="AD10122">
        <v>3.7271153000000001E-2</v>
      </c>
      <c r="AE10122">
        <v>1.7963516999999998E-2</v>
      </c>
    </row>
    <row r="10123" spans="1:31" x14ac:dyDescent="0.3">
      <c r="A10123">
        <v>-0.13403593</v>
      </c>
      <c r="B10123">
        <v>-1.6908468999999999E-2</v>
      </c>
      <c r="C10123">
        <v>0.93014370000000002</v>
      </c>
      <c r="D10123">
        <v>3.2990980000000003E-2</v>
      </c>
      <c r="E10123">
        <v>-2.0220278000000001E-2</v>
      </c>
      <c r="F10123">
        <v>-1.0642252E-2</v>
      </c>
      <c r="G10123">
        <v>0.65142829999999996</v>
      </c>
      <c r="H10123">
        <v>-0.31921405000000003</v>
      </c>
      <c r="I10123">
        <v>-1.3631972999999999</v>
      </c>
      <c r="J10123">
        <v>-5.8908879999999997E-2</v>
      </c>
      <c r="K10123">
        <v>1.8496258000000002E-2</v>
      </c>
      <c r="L10123">
        <v>-6.6414180000000003E-2</v>
      </c>
      <c r="M10123">
        <v>4.0335999999999997E-2</v>
      </c>
      <c r="N10123">
        <f t="shared" si="632"/>
        <v>-2.3310017605900797E-2</v>
      </c>
      <c r="O10123">
        <f t="shared" si="633"/>
        <v>7.9572995939628355E-2</v>
      </c>
      <c r="P10123">
        <f t="shared" si="634"/>
        <v>3.2096563642208492E-3</v>
      </c>
      <c r="Q10123">
        <f t="shared" si="635"/>
        <v>7.3595455985933124E-3</v>
      </c>
      <c r="R10123">
        <v>296.28969999999998</v>
      </c>
      <c r="S10123">
        <v>-3.7370953999999998E-2</v>
      </c>
      <c r="T10123">
        <v>-7.5196949999999999E-2</v>
      </c>
      <c r="U10123">
        <v>-3.5411682E-2</v>
      </c>
      <c r="V10123">
        <v>-3.4474533000000002E-2</v>
      </c>
      <c r="W10123">
        <v>-1.128205E-2</v>
      </c>
      <c r="X10123">
        <v>4.3767117000000001E-2</v>
      </c>
      <c r="Y10123">
        <v>1</v>
      </c>
      <c r="Z10123">
        <v>0</v>
      </c>
      <c r="AA10123">
        <v>38.5916</v>
      </c>
      <c r="AB10123">
        <v>0.99898076000000002</v>
      </c>
      <c r="AC10123">
        <v>-1.8390627999999999E-2</v>
      </c>
      <c r="AD10123">
        <v>3.7271153000000001E-2</v>
      </c>
      <c r="AE10123">
        <v>1.7963516999999998E-2</v>
      </c>
    </row>
    <row r="10124" spans="1:31" x14ac:dyDescent="0.3">
      <c r="A10124">
        <v>-0.13403593</v>
      </c>
      <c r="B10124">
        <v>-1.6908468999999999E-2</v>
      </c>
      <c r="C10124">
        <v>0.93014370000000002</v>
      </c>
      <c r="D10124">
        <v>3.2990980000000003E-2</v>
      </c>
      <c r="E10124">
        <v>-2.0220278000000001E-2</v>
      </c>
      <c r="F10124">
        <v>-1.0642252E-2</v>
      </c>
      <c r="G10124">
        <v>0.65142829999999996</v>
      </c>
      <c r="H10124">
        <v>-0.31921405000000003</v>
      </c>
      <c r="I10124">
        <v>-1.3631972999999999</v>
      </c>
      <c r="J10124">
        <v>-5.8908879999999997E-2</v>
      </c>
      <c r="K10124">
        <v>1.8496258000000002E-2</v>
      </c>
      <c r="L10124">
        <v>-6.6414180000000003E-2</v>
      </c>
      <c r="M10124">
        <v>4.0335999999999997E-2</v>
      </c>
      <c r="N10124">
        <f t="shared" si="632"/>
        <v>-2.3310017605900797E-2</v>
      </c>
      <c r="O10124">
        <f t="shared" si="633"/>
        <v>5.6262978333727558E-2</v>
      </c>
      <c r="P10124">
        <f t="shared" si="634"/>
        <v>2.2694234940692348E-3</v>
      </c>
      <c r="Q10124">
        <f t="shared" si="635"/>
        <v>5.4790798582900844E-3</v>
      </c>
      <c r="R10124">
        <v>295.95949999999999</v>
      </c>
      <c r="S10124">
        <v>-3.7370953999999998E-2</v>
      </c>
      <c r="T10124">
        <v>-7.5196949999999999E-2</v>
      </c>
      <c r="U10124">
        <v>-3.5411682E-2</v>
      </c>
      <c r="V10124">
        <v>-3.4474533000000002E-2</v>
      </c>
      <c r="W10124">
        <v>-1.128205E-2</v>
      </c>
      <c r="X10124">
        <v>4.3767117000000001E-2</v>
      </c>
      <c r="Y10124">
        <v>1</v>
      </c>
      <c r="Z10124">
        <v>0</v>
      </c>
      <c r="AA10124">
        <v>38.594658000000003</v>
      </c>
      <c r="AB10124">
        <v>0.99898076000000002</v>
      </c>
      <c r="AC10124">
        <v>-1.8390627999999999E-2</v>
      </c>
      <c r="AD10124">
        <v>3.7271153000000001E-2</v>
      </c>
      <c r="AE10124">
        <v>1.7963516999999998E-2</v>
      </c>
    </row>
    <row r="10125" spans="1:31" x14ac:dyDescent="0.3">
      <c r="A10125">
        <v>-0.13403593</v>
      </c>
      <c r="B10125">
        <v>-1.6908468999999999E-2</v>
      </c>
      <c r="C10125">
        <v>0.93014370000000002</v>
      </c>
      <c r="D10125">
        <v>3.2990980000000003E-2</v>
      </c>
      <c r="E10125">
        <v>-2.0220278000000001E-2</v>
      </c>
      <c r="F10125">
        <v>-1.0642252E-2</v>
      </c>
      <c r="G10125">
        <v>0.65142829999999996</v>
      </c>
      <c r="H10125">
        <v>-0.31921405000000003</v>
      </c>
      <c r="I10125">
        <v>-1.3631972999999999</v>
      </c>
      <c r="J10125">
        <v>-5.8908879999999997E-2</v>
      </c>
      <c r="K10125">
        <v>1.8496258000000002E-2</v>
      </c>
      <c r="L10125">
        <v>-6.6414180000000003E-2</v>
      </c>
      <c r="M10125">
        <v>4.0335999999999997E-2</v>
      </c>
      <c r="N10125">
        <f t="shared" si="632"/>
        <v>-2.3310017605900797E-2</v>
      </c>
      <c r="O10125">
        <f t="shared" si="633"/>
        <v>3.2952960727826761E-2</v>
      </c>
      <c r="P10125">
        <f t="shared" si="634"/>
        <v>1.3291906239176201E-3</v>
      </c>
      <c r="Q10125">
        <f t="shared" si="635"/>
        <v>3.5986141179868546E-3</v>
      </c>
      <c r="R10125">
        <v>295.6293</v>
      </c>
      <c r="S10125">
        <v>-3.7370953999999998E-2</v>
      </c>
      <c r="T10125">
        <v>-7.5196949999999999E-2</v>
      </c>
      <c r="U10125">
        <v>-3.5411682E-2</v>
      </c>
      <c r="V10125">
        <v>-3.4474533000000002E-2</v>
      </c>
      <c r="W10125">
        <v>-1.128205E-2</v>
      </c>
      <c r="X10125">
        <v>4.3767117000000001E-2</v>
      </c>
      <c r="Y10125">
        <v>1</v>
      </c>
      <c r="Z10125">
        <v>0</v>
      </c>
      <c r="AA10125">
        <v>38.597717000000003</v>
      </c>
      <c r="AB10125">
        <v>0.99898076000000002</v>
      </c>
      <c r="AC10125">
        <v>-1.8390627999999999E-2</v>
      </c>
      <c r="AD10125">
        <v>3.7271153000000001E-2</v>
      </c>
      <c r="AE10125">
        <v>1.7963516999999998E-2</v>
      </c>
    </row>
    <row r="10126" spans="1:31" x14ac:dyDescent="0.3">
      <c r="A10126">
        <v>-0.13403593</v>
      </c>
      <c r="B10126">
        <v>-1.6908468999999999E-2</v>
      </c>
      <c r="C10126">
        <v>0.93014370000000002</v>
      </c>
      <c r="D10126">
        <v>3.2990980000000003E-2</v>
      </c>
      <c r="E10126">
        <v>-2.0220278000000001E-2</v>
      </c>
      <c r="F10126">
        <v>-1.0642252E-2</v>
      </c>
      <c r="G10126">
        <v>0.65142829999999996</v>
      </c>
      <c r="H10126">
        <v>-0.31921405000000003</v>
      </c>
      <c r="I10126">
        <v>-1.3631972999999999</v>
      </c>
      <c r="J10126">
        <v>-5.8908879999999997E-2</v>
      </c>
      <c r="K10126">
        <v>1.8496258000000002E-2</v>
      </c>
      <c r="L10126">
        <v>-6.6414180000000003E-2</v>
      </c>
      <c r="M10126">
        <v>4.0335999999999997E-2</v>
      </c>
      <c r="N10126">
        <f t="shared" si="632"/>
        <v>-2.3310017605900797E-2</v>
      </c>
      <c r="O10126">
        <f t="shared" si="633"/>
        <v>9.6429431219259634E-3</v>
      </c>
      <c r="P10126">
        <f t="shared" si="634"/>
        <v>3.8895775376600561E-4</v>
      </c>
      <c r="Q10126">
        <f t="shared" si="635"/>
        <v>1.7181483776836258E-3</v>
      </c>
      <c r="R10126">
        <v>295.17307</v>
      </c>
      <c r="S10126">
        <v>-3.7370953999999998E-2</v>
      </c>
      <c r="T10126">
        <v>-7.5196949999999999E-2</v>
      </c>
      <c r="U10126">
        <v>-3.5411682E-2</v>
      </c>
      <c r="V10126">
        <v>-3.4474533000000002E-2</v>
      </c>
      <c r="W10126">
        <v>-1.128205E-2</v>
      </c>
      <c r="X10126">
        <v>4.3767117000000001E-2</v>
      </c>
      <c r="Y10126">
        <v>1</v>
      </c>
      <c r="Z10126">
        <v>0</v>
      </c>
      <c r="AA10126">
        <v>38.600777000000001</v>
      </c>
      <c r="AB10126">
        <v>0.99898076000000002</v>
      </c>
      <c r="AC10126">
        <v>-1.8390627999999999E-2</v>
      </c>
      <c r="AD10126">
        <v>3.7271153000000001E-2</v>
      </c>
      <c r="AE10126">
        <v>1.7963516999999998E-2</v>
      </c>
    </row>
    <row r="10127" spans="1:31" x14ac:dyDescent="0.3">
      <c r="A10127">
        <v>-0.13403593</v>
      </c>
      <c r="B10127">
        <v>-1.6908468999999999E-2</v>
      </c>
      <c r="C10127">
        <v>0.93014370000000002</v>
      </c>
      <c r="D10127">
        <v>3.2990980000000003E-2</v>
      </c>
      <c r="E10127">
        <v>-2.0220278000000001E-2</v>
      </c>
      <c r="F10127">
        <v>-1.0642252E-2</v>
      </c>
      <c r="G10127">
        <v>0.65142829999999996</v>
      </c>
      <c r="H10127">
        <v>-0.31921405000000003</v>
      </c>
      <c r="I10127">
        <v>-1.3631972999999999</v>
      </c>
      <c r="J10127">
        <v>-5.8908879999999997E-2</v>
      </c>
      <c r="K10127">
        <v>1.8496258000000002E-2</v>
      </c>
      <c r="L10127">
        <v>-6.6414180000000003E-2</v>
      </c>
      <c r="M10127">
        <v>4.0335999999999997E-2</v>
      </c>
      <c r="N10127">
        <f t="shared" si="632"/>
        <v>-2.3310017605900797E-2</v>
      </c>
      <c r="O10127">
        <f t="shared" si="633"/>
        <v>-1.3667074483974834E-2</v>
      </c>
      <c r="P10127">
        <f t="shared" si="634"/>
        <v>-5.5127511638560888E-4</v>
      </c>
      <c r="Q10127">
        <f t="shared" si="635"/>
        <v>-1.6231736261960327E-4</v>
      </c>
      <c r="R10127">
        <v>294.71679999999998</v>
      </c>
      <c r="S10127">
        <v>-3.7370953999999998E-2</v>
      </c>
      <c r="T10127">
        <v>-7.5196949999999999E-2</v>
      </c>
      <c r="U10127">
        <v>-3.5411682E-2</v>
      </c>
      <c r="V10127">
        <v>-3.4474533000000002E-2</v>
      </c>
      <c r="W10127">
        <v>-1.128205E-2</v>
      </c>
      <c r="X10127">
        <v>4.3767117000000001E-2</v>
      </c>
      <c r="Y10127">
        <v>1</v>
      </c>
      <c r="Z10127">
        <v>0</v>
      </c>
      <c r="AA10127">
        <v>38.603836000000001</v>
      </c>
      <c r="AB10127">
        <v>0.99898076000000002</v>
      </c>
      <c r="AC10127">
        <v>-1.8390627999999999E-2</v>
      </c>
      <c r="AD10127">
        <v>3.7271153000000001E-2</v>
      </c>
      <c r="AE10127">
        <v>1.7963516999999998E-2</v>
      </c>
    </row>
    <row r="10128" spans="1:31" x14ac:dyDescent="0.3">
      <c r="A10128">
        <v>-0.13403593</v>
      </c>
      <c r="B10128">
        <v>-1.6908468999999999E-2</v>
      </c>
      <c r="C10128">
        <v>0.93014370000000002</v>
      </c>
      <c r="D10128">
        <v>3.2990980000000003E-2</v>
      </c>
      <c r="E10128">
        <v>-2.0220278000000001E-2</v>
      </c>
      <c r="F10128">
        <v>-1.0642252E-2</v>
      </c>
      <c r="G10128">
        <v>0.65142829999999996</v>
      </c>
      <c r="H10128">
        <v>-0.31921405000000003</v>
      </c>
      <c r="I10128">
        <v>-1.3631972999999999</v>
      </c>
      <c r="J10128">
        <v>-5.8908879999999997E-2</v>
      </c>
      <c r="K10128">
        <v>1.8496258000000002E-2</v>
      </c>
      <c r="L10128">
        <v>-6.6414180000000003E-2</v>
      </c>
      <c r="M10128">
        <v>4.0335999999999997E-2</v>
      </c>
      <c r="N10128">
        <f t="shared" si="632"/>
        <v>-2.3310017605900797E-2</v>
      </c>
      <c r="O10128">
        <f t="shared" si="633"/>
        <v>-3.6977092089875631E-2</v>
      </c>
      <c r="P10128">
        <f t="shared" si="634"/>
        <v>-1.4915079865372234E-3</v>
      </c>
      <c r="Q10128">
        <f t="shared" si="635"/>
        <v>-2.0427831029228324E-3</v>
      </c>
      <c r="R10128">
        <v>294.75011999999998</v>
      </c>
      <c r="S10128">
        <v>-3.7370953999999998E-2</v>
      </c>
      <c r="T10128">
        <v>-7.5196949999999999E-2</v>
      </c>
      <c r="U10128">
        <v>-3.5411682E-2</v>
      </c>
      <c r="V10128">
        <v>-3.4474533000000002E-2</v>
      </c>
      <c r="W10128">
        <v>-1.128205E-2</v>
      </c>
      <c r="X10128">
        <v>4.3767117000000001E-2</v>
      </c>
      <c r="Y10128">
        <v>1</v>
      </c>
      <c r="Z10128">
        <v>0</v>
      </c>
      <c r="AA10128">
        <v>38.606895000000002</v>
      </c>
      <c r="AB10128">
        <v>0.99898076000000002</v>
      </c>
      <c r="AC10128">
        <v>-1.8390627999999999E-2</v>
      </c>
      <c r="AD10128">
        <v>3.7271153000000001E-2</v>
      </c>
      <c r="AE10128">
        <v>1.7963516999999998E-2</v>
      </c>
    </row>
    <row r="10129" spans="1:31" x14ac:dyDescent="0.3">
      <c r="A10129">
        <v>-0.13403593</v>
      </c>
      <c r="B10129">
        <v>-1.6908468999999999E-2</v>
      </c>
      <c r="C10129">
        <v>0.93014370000000002</v>
      </c>
      <c r="D10129">
        <v>3.2990980000000003E-2</v>
      </c>
      <c r="E10129">
        <v>-2.0220278000000001E-2</v>
      </c>
      <c r="F10129">
        <v>-1.0642252E-2</v>
      </c>
      <c r="G10129">
        <v>0.65142829999999996</v>
      </c>
      <c r="H10129">
        <v>-0.31921405000000003</v>
      </c>
      <c r="I10129">
        <v>-1.3631972999999999</v>
      </c>
      <c r="J10129">
        <v>-5.8908879999999997E-2</v>
      </c>
      <c r="K10129">
        <v>1.8496258000000002E-2</v>
      </c>
      <c r="L10129">
        <v>-6.6414180000000003E-2</v>
      </c>
      <c r="M10129">
        <v>4.0335999999999997E-2</v>
      </c>
      <c r="N10129">
        <f t="shared" si="632"/>
        <v>-2.3310017605900797E-2</v>
      </c>
      <c r="O10129">
        <f t="shared" si="633"/>
        <v>-6.0287109695776428E-2</v>
      </c>
      <c r="P10129">
        <f t="shared" si="634"/>
        <v>-2.4317408566888379E-3</v>
      </c>
      <c r="Q10129">
        <f t="shared" si="635"/>
        <v>-3.9232488432260609E-3</v>
      </c>
      <c r="R10129">
        <v>294.78345000000002</v>
      </c>
      <c r="S10129">
        <v>-3.7370953999999998E-2</v>
      </c>
      <c r="T10129">
        <v>-7.5196949999999999E-2</v>
      </c>
      <c r="U10129">
        <v>-3.5411682E-2</v>
      </c>
      <c r="V10129">
        <v>-3.4474533000000002E-2</v>
      </c>
      <c r="W10129">
        <v>-1.128205E-2</v>
      </c>
      <c r="X10129">
        <v>4.3767117000000001E-2</v>
      </c>
      <c r="Y10129">
        <v>1</v>
      </c>
      <c r="Z10129">
        <v>0</v>
      </c>
      <c r="AA10129">
        <v>38.609954999999999</v>
      </c>
      <c r="AB10129">
        <v>0.99898076000000002</v>
      </c>
      <c r="AC10129">
        <v>-1.8390627999999999E-2</v>
      </c>
      <c r="AD10129">
        <v>3.7271153000000001E-2</v>
      </c>
      <c r="AE10129">
        <v>1.7963516999999998E-2</v>
      </c>
    </row>
    <row r="10130" spans="1:31" x14ac:dyDescent="0.3">
      <c r="A10130">
        <v>-0.13403593</v>
      </c>
      <c r="B10130">
        <v>-1.6908468999999999E-2</v>
      </c>
      <c r="C10130">
        <v>0.93014370000000002</v>
      </c>
      <c r="D10130">
        <v>3.2990980000000003E-2</v>
      </c>
      <c r="E10130">
        <v>-2.0220278000000001E-2</v>
      </c>
      <c r="F10130">
        <v>-1.0642252E-2</v>
      </c>
      <c r="G10130">
        <v>0.65142829999999996</v>
      </c>
      <c r="H10130">
        <v>-0.31921405000000003</v>
      </c>
      <c r="I10130">
        <v>-1.3631972999999999</v>
      </c>
      <c r="J10130">
        <v>-5.8908879999999997E-2</v>
      </c>
      <c r="K10130">
        <v>1.8496258000000002E-2</v>
      </c>
      <c r="L10130">
        <v>-6.6414180000000003E-2</v>
      </c>
      <c r="M10130">
        <v>4.0335999999999997E-2</v>
      </c>
      <c r="N10130">
        <f t="shared" si="632"/>
        <v>-2.3310017605900797E-2</v>
      </c>
      <c r="O10130">
        <f t="shared" si="633"/>
        <v>-8.3597127301677232E-2</v>
      </c>
      <c r="P10130">
        <f t="shared" si="634"/>
        <v>-3.3719737268404527E-3</v>
      </c>
      <c r="Q10130">
        <f t="shared" si="635"/>
        <v>-5.8037145835292906E-3</v>
      </c>
      <c r="R10130">
        <v>294.81677000000002</v>
      </c>
      <c r="S10130">
        <v>-3.7370953999999998E-2</v>
      </c>
      <c r="T10130">
        <v>-7.5196949999999999E-2</v>
      </c>
      <c r="U10130">
        <v>-3.5411682E-2</v>
      </c>
      <c r="V10130">
        <v>-3.4474533000000002E-2</v>
      </c>
      <c r="W10130">
        <v>-1.128205E-2</v>
      </c>
      <c r="X10130">
        <v>4.3767117000000001E-2</v>
      </c>
      <c r="Y10130">
        <v>1</v>
      </c>
      <c r="Z10130">
        <v>0</v>
      </c>
      <c r="AA10130">
        <v>38.613014</v>
      </c>
      <c r="AB10130">
        <v>0.99898076000000002</v>
      </c>
      <c r="AC10130">
        <v>-1.8390627999999999E-2</v>
      </c>
      <c r="AD10130">
        <v>3.7271153000000001E-2</v>
      </c>
      <c r="AE10130">
        <v>1.7963516999999998E-2</v>
      </c>
    </row>
    <row r="10131" spans="1:31" x14ac:dyDescent="0.3">
      <c r="A10131">
        <v>-0.13403593</v>
      </c>
      <c r="B10131">
        <v>-1.6908468999999999E-2</v>
      </c>
      <c r="C10131">
        <v>0.93014370000000002</v>
      </c>
      <c r="D10131">
        <v>3.2990980000000003E-2</v>
      </c>
      <c r="E10131">
        <v>-2.0220278000000001E-2</v>
      </c>
      <c r="F10131">
        <v>-1.0642252E-2</v>
      </c>
      <c r="G10131">
        <v>0.65142829999999996</v>
      </c>
      <c r="H10131">
        <v>-0.31921405000000003</v>
      </c>
      <c r="I10131">
        <v>-1.3631972999999999</v>
      </c>
      <c r="J10131">
        <v>-5.8908879999999997E-2</v>
      </c>
      <c r="K10131">
        <v>1.8496258000000002E-2</v>
      </c>
      <c r="L10131">
        <v>-6.6414180000000003E-2</v>
      </c>
      <c r="M10131">
        <v>4.0335999999999997E-2</v>
      </c>
      <c r="N10131">
        <f t="shared" si="632"/>
        <v>-2.3310017605900797E-2</v>
      </c>
      <c r="O10131">
        <f t="shared" si="633"/>
        <v>-0.10690714490757802</v>
      </c>
      <c r="P10131">
        <f t="shared" si="634"/>
        <v>-4.3122065969920667E-3</v>
      </c>
      <c r="Q10131">
        <f t="shared" si="635"/>
        <v>-7.6841803238325195E-3</v>
      </c>
      <c r="R10131">
        <v>294.8501</v>
      </c>
      <c r="S10131">
        <v>-3.7370953999999998E-2</v>
      </c>
      <c r="T10131">
        <v>-7.5196949999999999E-2</v>
      </c>
      <c r="U10131">
        <v>-3.5411682E-2</v>
      </c>
      <c r="V10131">
        <v>-3.4474533000000002E-2</v>
      </c>
      <c r="W10131">
        <v>-1.128205E-2</v>
      </c>
      <c r="X10131">
        <v>4.3767117000000001E-2</v>
      </c>
      <c r="Y10131">
        <v>1</v>
      </c>
      <c r="Z10131">
        <v>0</v>
      </c>
      <c r="AA10131">
        <v>38.616073999999998</v>
      </c>
      <c r="AB10131">
        <v>0.99898076000000002</v>
      </c>
      <c r="AC10131">
        <v>-1.8390627999999999E-2</v>
      </c>
      <c r="AD10131">
        <v>3.7271153000000001E-2</v>
      </c>
      <c r="AE10131">
        <v>1.7963516999999998E-2</v>
      </c>
    </row>
    <row r="10132" spans="1:31" x14ac:dyDescent="0.3">
      <c r="A10132">
        <v>-0.14818895000000001</v>
      </c>
      <c r="B10132">
        <v>2.9774179999999999E-3</v>
      </c>
      <c r="C10132">
        <v>0.97886704999999996</v>
      </c>
      <c r="D10132">
        <v>7.4495765999999996E-3</v>
      </c>
      <c r="E10132">
        <v>7.4495765999999996E-3</v>
      </c>
      <c r="F10132">
        <v>-6.3853514999999998E-3</v>
      </c>
      <c r="G10132">
        <v>0.64972746000000003</v>
      </c>
      <c r="H10132">
        <v>-0.32898094999999999</v>
      </c>
      <c r="I10132">
        <v>-1.3577596000000001</v>
      </c>
      <c r="J10132">
        <v>-5.8908879999999997E-2</v>
      </c>
      <c r="K10132">
        <v>1.8496258000000002E-2</v>
      </c>
      <c r="L10132">
        <v>-6.6414180000000003E-2</v>
      </c>
      <c r="M10132">
        <v>0.212336</v>
      </c>
      <c r="N10132">
        <f t="shared" si="632"/>
        <v>-0.12270814900750079</v>
      </c>
      <c r="O10132">
        <f t="shared" si="633"/>
        <v>-0.22961529391507882</v>
      </c>
      <c r="P10132">
        <f t="shared" si="634"/>
        <v>-4.8755593048752176E-2</v>
      </c>
      <c r="Q10132">
        <f t="shared" si="635"/>
        <v>-5.3067799645744242E-2</v>
      </c>
      <c r="R10132">
        <v>294.88342</v>
      </c>
      <c r="S10132">
        <v>-3.7370953999999998E-2</v>
      </c>
      <c r="T10132">
        <v>-7.5196949999999999E-2</v>
      </c>
      <c r="U10132">
        <v>-3.5411682E-2</v>
      </c>
      <c r="V10132">
        <v>-3.4474533000000002E-2</v>
      </c>
      <c r="W10132">
        <v>-1.128205E-2</v>
      </c>
      <c r="X10132">
        <v>4.3767117000000001E-2</v>
      </c>
      <c r="Y10132">
        <v>1</v>
      </c>
      <c r="Z10132">
        <v>0</v>
      </c>
      <c r="AA10132">
        <v>38.619132999999998</v>
      </c>
      <c r="AB10132">
        <v>0.99893314</v>
      </c>
      <c r="AC10132">
        <v>-1.8017973999999999E-2</v>
      </c>
      <c r="AD10132">
        <v>3.8613955999999998E-2</v>
      </c>
      <c r="AE10132">
        <v>1.7662872E-2</v>
      </c>
    </row>
    <row r="10133" spans="1:31" x14ac:dyDescent="0.3">
      <c r="A10133">
        <v>-0.14818895000000001</v>
      </c>
      <c r="B10133">
        <v>2.9774179999999999E-3</v>
      </c>
      <c r="C10133">
        <v>0.97886704999999996</v>
      </c>
      <c r="D10133">
        <v>7.4495765999999996E-3</v>
      </c>
      <c r="E10133">
        <v>7.4495765999999996E-3</v>
      </c>
      <c r="F10133">
        <v>-6.3853514999999998E-3</v>
      </c>
      <c r="G10133">
        <v>0.64972746000000003</v>
      </c>
      <c r="H10133">
        <v>-0.32898094999999999</v>
      </c>
      <c r="I10133">
        <v>-1.3577596000000001</v>
      </c>
      <c r="J10133">
        <v>-7.0406930000000006E-2</v>
      </c>
      <c r="K10133">
        <v>3.7610854999999999E-2</v>
      </c>
      <c r="L10133">
        <v>-1.7496645000000002E-2</v>
      </c>
      <c r="M10133">
        <v>0.212336</v>
      </c>
      <c r="N10133">
        <f t="shared" si="632"/>
        <v>-0.14665877296598884</v>
      </c>
      <c r="O10133">
        <f t="shared" si="633"/>
        <v>-0.37627406688106768</v>
      </c>
      <c r="P10133">
        <f t="shared" si="634"/>
        <v>-7.9896530265258392E-2</v>
      </c>
      <c r="Q10133">
        <f t="shared" si="635"/>
        <v>-0.12865212331401057</v>
      </c>
      <c r="R10133">
        <v>294.86673000000002</v>
      </c>
      <c r="S10133">
        <v>-3.6796036999999997E-2</v>
      </c>
      <c r="T10133">
        <v>-7.7861050000000001E-2</v>
      </c>
      <c r="U10133">
        <v>-3.4640536E-2</v>
      </c>
      <c r="V10133">
        <v>-3.3944334999999999E-2</v>
      </c>
      <c r="W10133">
        <v>-1.3992737999999999E-2</v>
      </c>
      <c r="X10133">
        <v>4.3046830000000001E-2</v>
      </c>
      <c r="Y10133">
        <v>1</v>
      </c>
      <c r="Z10133">
        <v>0</v>
      </c>
      <c r="AA10133">
        <v>38.635240000000003</v>
      </c>
      <c r="AB10133">
        <v>0.99893314</v>
      </c>
      <c r="AC10133">
        <v>-1.8017973999999999E-2</v>
      </c>
      <c r="AD10133">
        <v>3.8613955999999998E-2</v>
      </c>
      <c r="AE10133">
        <v>1.7662872E-2</v>
      </c>
    </row>
    <row r="10134" spans="1:31" x14ac:dyDescent="0.3">
      <c r="A10134">
        <v>-0.14330618000000001</v>
      </c>
      <c r="B10134">
        <v>3.0983999999999999E-3</v>
      </c>
      <c r="C10134">
        <v>0.97329759999999998</v>
      </c>
      <c r="D10134">
        <v>-3.1926758000000001E-3</v>
      </c>
      <c r="E10134">
        <v>-5.3211259999999998E-3</v>
      </c>
      <c r="F10134">
        <v>0</v>
      </c>
      <c r="G10134">
        <v>0.65142829999999996</v>
      </c>
      <c r="H10134">
        <v>-0.33223661999999998</v>
      </c>
      <c r="I10134">
        <v>-1.3631972999999999</v>
      </c>
      <c r="J10134">
        <v>-7.0406930000000006E-2</v>
      </c>
      <c r="K10134">
        <v>3.7610854999999999E-2</v>
      </c>
      <c r="L10134">
        <v>-1.7496645000000002E-2</v>
      </c>
      <c r="M10134">
        <v>3.4391999999999999E-2</v>
      </c>
      <c r="N10134">
        <f t="shared" si="632"/>
        <v>-2.3754278689653605E-2</v>
      </c>
      <c r="O10134">
        <f t="shared" si="633"/>
        <v>-0.40002834557072131</v>
      </c>
      <c r="P10134">
        <f t="shared" si="634"/>
        <v>-1.3757774860868247E-2</v>
      </c>
      <c r="Q10134">
        <f t="shared" si="635"/>
        <v>-9.3654305126126644E-2</v>
      </c>
      <c r="R10134">
        <v>294.85007000000002</v>
      </c>
      <c r="S10134">
        <v>-3.6796036999999997E-2</v>
      </c>
      <c r="T10134">
        <v>-7.7861050000000001E-2</v>
      </c>
      <c r="U10134">
        <v>-3.4640536E-2</v>
      </c>
      <c r="V10134">
        <v>-3.3944334999999999E-2</v>
      </c>
      <c r="W10134">
        <v>-1.3992737999999999E-2</v>
      </c>
      <c r="X10134">
        <v>4.3046830000000001E-2</v>
      </c>
      <c r="Y10134">
        <v>1</v>
      </c>
      <c r="Z10134">
        <v>0</v>
      </c>
      <c r="AA10134">
        <v>38.651344000000002</v>
      </c>
      <c r="AB10134">
        <v>0.99888694</v>
      </c>
      <c r="AC10134">
        <v>-1.7652742999999999E-2</v>
      </c>
      <c r="AD10134">
        <v>3.9901707000000002E-2</v>
      </c>
      <c r="AE10134">
        <v>1.7382575000000001E-2</v>
      </c>
    </row>
    <row r="10135" spans="1:31" x14ac:dyDescent="0.3">
      <c r="A10135">
        <v>-0.14330618000000001</v>
      </c>
      <c r="B10135">
        <v>3.0983999999999999E-3</v>
      </c>
      <c r="C10135">
        <v>0.97329759999999998</v>
      </c>
      <c r="D10135">
        <v>-3.1926758000000001E-3</v>
      </c>
      <c r="E10135">
        <v>-5.3211259999999998E-3</v>
      </c>
      <c r="F10135">
        <v>0</v>
      </c>
      <c r="G10135">
        <v>0.65142829999999996</v>
      </c>
      <c r="H10135">
        <v>-0.33223661999999998</v>
      </c>
      <c r="I10135">
        <v>-1.3631972999999999</v>
      </c>
      <c r="J10135">
        <v>-6.2977895000000006E-2</v>
      </c>
      <c r="K10135">
        <v>3.6977395000000003E-2</v>
      </c>
      <c r="L10135">
        <v>-2.2875904999999998E-2</v>
      </c>
      <c r="M10135">
        <v>3.4391999999999999E-2</v>
      </c>
      <c r="N10135">
        <f t="shared" si="632"/>
        <v>-2.1247829853080404E-2</v>
      </c>
      <c r="O10135">
        <f t="shared" si="633"/>
        <v>-0.42127617542380169</v>
      </c>
      <c r="P10135">
        <f t="shared" si="634"/>
        <v>-1.4488530225175386E-2</v>
      </c>
      <c r="Q10135">
        <f t="shared" si="635"/>
        <v>-2.8246305086043633E-2</v>
      </c>
      <c r="R10135">
        <v>294.85422</v>
      </c>
      <c r="S10135">
        <v>-3.6258110000000003E-2</v>
      </c>
      <c r="T10135">
        <v>-8.0416455999999997E-2</v>
      </c>
      <c r="U10135">
        <v>-3.3886122999999997E-2</v>
      </c>
      <c r="V10135">
        <v>-3.3450309999999997E-2</v>
      </c>
      <c r="W10135">
        <v>-1.6591903000000002E-2</v>
      </c>
      <c r="X10135">
        <v>4.2339466999999999E-2</v>
      </c>
      <c r="Y10135">
        <v>1</v>
      </c>
      <c r="Z10135">
        <v>0</v>
      </c>
      <c r="AA10135">
        <v>38.653953999999999</v>
      </c>
      <c r="AB10135">
        <v>0.99888694</v>
      </c>
      <c r="AC10135">
        <v>-1.7652742999999999E-2</v>
      </c>
      <c r="AD10135">
        <v>3.9901707000000002E-2</v>
      </c>
      <c r="AE10135">
        <v>1.7382575000000001E-2</v>
      </c>
    </row>
    <row r="10136" spans="1:31" x14ac:dyDescent="0.3">
      <c r="A10136">
        <v>-0.11023125</v>
      </c>
      <c r="B10136">
        <v>2.7346134E-3</v>
      </c>
      <c r="C10136">
        <v>0.97850424000000003</v>
      </c>
      <c r="D10136">
        <v>-6.3853514999999998E-3</v>
      </c>
      <c r="E10136">
        <v>0</v>
      </c>
      <c r="F10136">
        <v>1.3834928E-2</v>
      </c>
      <c r="G10136">
        <v>0.65142829999999996</v>
      </c>
      <c r="H10136">
        <v>-0.32898094999999999</v>
      </c>
      <c r="I10136">
        <v>-1.3613846999999999</v>
      </c>
      <c r="J10136">
        <v>-2.749969E-2</v>
      </c>
      <c r="K10136">
        <v>3.5875216000000001E-2</v>
      </c>
      <c r="L10136">
        <v>-1.7487347E-2</v>
      </c>
      <c r="M10136">
        <v>4.0300000000000002E-2</v>
      </c>
      <c r="N10136">
        <f t="shared" si="632"/>
        <v>-1.0871809943670001E-2</v>
      </c>
      <c r="O10136">
        <f t="shared" si="633"/>
        <v>-0.43214798536747168</v>
      </c>
      <c r="P10136">
        <f t="shared" si="634"/>
        <v>-1.741556381030911E-2</v>
      </c>
      <c r="Q10136">
        <f t="shared" si="635"/>
        <v>-3.1904094035484498E-2</v>
      </c>
      <c r="R10136">
        <v>294.90316999999999</v>
      </c>
      <c r="S10136">
        <v>-3.5788298000000003E-2</v>
      </c>
      <c r="T10136">
        <v>-8.282863E-2</v>
      </c>
      <c r="U10136">
        <v>-3.3147633000000003E-2</v>
      </c>
      <c r="V10136">
        <v>-3.302356E-2</v>
      </c>
      <c r="W10136">
        <v>-1.9044078999999998E-2</v>
      </c>
      <c r="X10136">
        <v>4.1646104000000003E-2</v>
      </c>
      <c r="Y10136">
        <v>1</v>
      </c>
      <c r="Z10136">
        <v>0</v>
      </c>
      <c r="AA10136">
        <v>38.65701</v>
      </c>
      <c r="AB10136">
        <v>0.99884313000000002</v>
      </c>
      <c r="AC10136">
        <v>-1.729499E-2</v>
      </c>
      <c r="AD10136">
        <v>4.1116937999999999E-2</v>
      </c>
      <c r="AE10136">
        <v>1.7138417999999999E-2</v>
      </c>
    </row>
    <row r="10137" spans="1:31" x14ac:dyDescent="0.3">
      <c r="A10137">
        <v>-0.11023125</v>
      </c>
      <c r="B10137">
        <v>2.7346134E-3</v>
      </c>
      <c r="C10137">
        <v>0.97850424000000003</v>
      </c>
      <c r="D10137">
        <v>-6.3853514999999998E-3</v>
      </c>
      <c r="E10137">
        <v>0</v>
      </c>
      <c r="F10137">
        <v>1.3834928E-2</v>
      </c>
      <c r="G10137">
        <v>0.65142829999999996</v>
      </c>
      <c r="H10137">
        <v>-0.32898094999999999</v>
      </c>
      <c r="I10137">
        <v>-1.3613846999999999</v>
      </c>
      <c r="J10137">
        <v>-2.749969E-2</v>
      </c>
      <c r="K10137">
        <v>3.5875216000000001E-2</v>
      </c>
      <c r="L10137">
        <v>-1.7487347E-2</v>
      </c>
      <c r="M10137">
        <v>4.0300000000000002E-2</v>
      </c>
      <c r="N10137">
        <f t="shared" si="632"/>
        <v>-1.0871809943670001E-2</v>
      </c>
      <c r="O10137">
        <f t="shared" si="633"/>
        <v>-0.44301979531114166</v>
      </c>
      <c r="P10137">
        <f t="shared" si="634"/>
        <v>-1.785369775103901E-2</v>
      </c>
      <c r="Q10137">
        <f t="shared" si="635"/>
        <v>-3.5269261561348117E-2</v>
      </c>
      <c r="R10137">
        <v>294.95211999999998</v>
      </c>
      <c r="S10137">
        <v>-3.5788298000000003E-2</v>
      </c>
      <c r="T10137">
        <v>-8.282863E-2</v>
      </c>
      <c r="U10137">
        <v>-3.3147633000000003E-2</v>
      </c>
      <c r="V10137">
        <v>-3.302356E-2</v>
      </c>
      <c r="W10137">
        <v>-1.9044078999999998E-2</v>
      </c>
      <c r="X10137">
        <v>4.1646104000000003E-2</v>
      </c>
      <c r="Y10137">
        <v>1</v>
      </c>
      <c r="Z10137">
        <v>0</v>
      </c>
      <c r="AA10137">
        <v>38.660065000000003</v>
      </c>
      <c r="AB10137">
        <v>0.99884313000000002</v>
      </c>
      <c r="AC10137">
        <v>-1.729499E-2</v>
      </c>
      <c r="AD10137">
        <v>4.1116937999999999E-2</v>
      </c>
      <c r="AE10137">
        <v>1.7138417999999999E-2</v>
      </c>
    </row>
    <row r="10138" spans="1:31" x14ac:dyDescent="0.3">
      <c r="A10138">
        <v>-9.4481930000000006E-2</v>
      </c>
      <c r="B10138">
        <v>-3.2089200000000001E-3</v>
      </c>
      <c r="C10138">
        <v>0.98153420000000002</v>
      </c>
      <c r="D10138">
        <v>-1.3834928E-2</v>
      </c>
      <c r="E10138">
        <v>0</v>
      </c>
      <c r="F10138">
        <v>1.0642252E-2</v>
      </c>
      <c r="G10138">
        <v>0.65653086000000005</v>
      </c>
      <c r="H10138">
        <v>-0.32735314999999998</v>
      </c>
      <c r="I10138">
        <v>-1.3686349</v>
      </c>
      <c r="J10138">
        <v>-9.5118730000000005E-3</v>
      </c>
      <c r="K10138">
        <v>2.9238800999999998E-2</v>
      </c>
      <c r="L10138">
        <v>-1.4285922E-2</v>
      </c>
      <c r="M10138">
        <v>4.0287999999999997E-2</v>
      </c>
      <c r="N10138">
        <f t="shared" si="632"/>
        <v>-3.7593326697494406E-3</v>
      </c>
      <c r="O10138">
        <f t="shared" si="633"/>
        <v>-0.44677912798089109</v>
      </c>
      <c r="P10138">
        <f t="shared" si="634"/>
        <v>-1.7999837508094137E-2</v>
      </c>
      <c r="Q10138">
        <f t="shared" si="635"/>
        <v>-3.5853535259133151E-2</v>
      </c>
      <c r="R10138">
        <v>295.00729999999999</v>
      </c>
      <c r="S10138">
        <v>-3.5375509999999999E-2</v>
      </c>
      <c r="T10138">
        <v>-8.5075600000000001E-2</v>
      </c>
      <c r="U10138">
        <v>-3.2454547E-2</v>
      </c>
      <c r="V10138">
        <v>-3.2651197E-2</v>
      </c>
      <c r="W10138">
        <v>-2.1327002000000001E-2</v>
      </c>
      <c r="X10138">
        <v>4.0995131999999997E-2</v>
      </c>
      <c r="Y10138">
        <v>1</v>
      </c>
      <c r="Z10138">
        <v>0</v>
      </c>
      <c r="AA10138">
        <v>38.663119999999999</v>
      </c>
      <c r="AB10138">
        <v>0.99880236</v>
      </c>
      <c r="AC10138">
        <v>-1.6959202E-2</v>
      </c>
      <c r="AD10138">
        <v>4.2248603000000003E-2</v>
      </c>
      <c r="AE10138">
        <v>1.6924363000000001E-2</v>
      </c>
    </row>
    <row r="10139" spans="1:31" x14ac:dyDescent="0.3">
      <c r="A10139">
        <v>-9.4481930000000006E-2</v>
      </c>
      <c r="B10139">
        <v>-3.2089200000000001E-3</v>
      </c>
      <c r="C10139">
        <v>0.98153420000000002</v>
      </c>
      <c r="D10139">
        <v>-1.3834928E-2</v>
      </c>
      <c r="E10139">
        <v>0</v>
      </c>
      <c r="F10139">
        <v>1.0642252E-2</v>
      </c>
      <c r="G10139">
        <v>0.65653086000000005</v>
      </c>
      <c r="H10139">
        <v>-0.32735314999999998</v>
      </c>
      <c r="I10139">
        <v>-1.3686349</v>
      </c>
      <c r="J10139">
        <v>-9.5118730000000005E-3</v>
      </c>
      <c r="K10139">
        <v>2.9238800999999998E-2</v>
      </c>
      <c r="L10139">
        <v>-1.4285922E-2</v>
      </c>
      <c r="M10139">
        <v>4.0287999999999997E-2</v>
      </c>
      <c r="N10139">
        <f t="shared" si="632"/>
        <v>-3.7593326697494406E-3</v>
      </c>
      <c r="O10139">
        <f t="shared" si="633"/>
        <v>-0.45053846065064052</v>
      </c>
      <c r="P10139">
        <f t="shared" si="634"/>
        <v>-1.8151293502693004E-2</v>
      </c>
      <c r="Q10139">
        <f t="shared" si="635"/>
        <v>-3.6151131010787138E-2</v>
      </c>
      <c r="R10139">
        <v>295.0625</v>
      </c>
      <c r="S10139">
        <v>-3.5375509999999999E-2</v>
      </c>
      <c r="T10139">
        <v>-8.5075600000000001E-2</v>
      </c>
      <c r="U10139">
        <v>-3.2454547E-2</v>
      </c>
      <c r="V10139">
        <v>-3.2651197E-2</v>
      </c>
      <c r="W10139">
        <v>-2.1327002000000001E-2</v>
      </c>
      <c r="X10139">
        <v>4.0995131999999997E-2</v>
      </c>
      <c r="Y10139">
        <v>1</v>
      </c>
      <c r="Z10139">
        <v>0</v>
      </c>
      <c r="AA10139">
        <v>38.666176</v>
      </c>
      <c r="AB10139">
        <v>0.99880236</v>
      </c>
      <c r="AC10139">
        <v>-1.6959202E-2</v>
      </c>
      <c r="AD10139">
        <v>4.2248603000000003E-2</v>
      </c>
      <c r="AE10139">
        <v>1.6924363000000001E-2</v>
      </c>
    </row>
    <row r="10140" spans="1:31" x14ac:dyDescent="0.3">
      <c r="A10140">
        <v>-9.4481930000000006E-2</v>
      </c>
      <c r="B10140">
        <v>-3.2089200000000001E-3</v>
      </c>
      <c r="C10140">
        <v>0.98153420000000002</v>
      </c>
      <c r="D10140">
        <v>-1.3834928E-2</v>
      </c>
      <c r="E10140">
        <v>0</v>
      </c>
      <c r="F10140">
        <v>1.0642252E-2</v>
      </c>
      <c r="G10140">
        <v>0.65653086000000005</v>
      </c>
      <c r="H10140">
        <v>-0.32735314999999998</v>
      </c>
      <c r="I10140">
        <v>-1.3686349</v>
      </c>
      <c r="J10140">
        <v>-9.5118730000000005E-3</v>
      </c>
      <c r="K10140">
        <v>2.9238800999999998E-2</v>
      </c>
      <c r="L10140">
        <v>-1.4285922E-2</v>
      </c>
      <c r="M10140">
        <v>4.0287999999999997E-2</v>
      </c>
      <c r="N10140">
        <f t="shared" si="632"/>
        <v>-3.7593326697494406E-3</v>
      </c>
      <c r="O10140">
        <f t="shared" si="633"/>
        <v>-0.45429779332038994</v>
      </c>
      <c r="P10140">
        <f t="shared" si="634"/>
        <v>-1.8302749497291868E-2</v>
      </c>
      <c r="Q10140">
        <f t="shared" si="635"/>
        <v>-3.6454042999984872E-2</v>
      </c>
      <c r="R10140">
        <v>295.11356000000001</v>
      </c>
      <c r="S10140">
        <v>-3.5375509999999999E-2</v>
      </c>
      <c r="T10140">
        <v>-8.5075600000000001E-2</v>
      </c>
      <c r="U10140">
        <v>-3.2454547E-2</v>
      </c>
      <c r="V10140">
        <v>-3.2651197E-2</v>
      </c>
      <c r="W10140">
        <v>-2.1327002000000001E-2</v>
      </c>
      <c r="X10140">
        <v>4.0995131999999997E-2</v>
      </c>
      <c r="Y10140">
        <v>1</v>
      </c>
      <c r="Z10140">
        <v>0</v>
      </c>
      <c r="AA10140">
        <v>38.669229999999999</v>
      </c>
      <c r="AB10140">
        <v>0.99880236</v>
      </c>
      <c r="AC10140">
        <v>-1.6959202E-2</v>
      </c>
      <c r="AD10140">
        <v>4.2248603000000003E-2</v>
      </c>
      <c r="AE10140">
        <v>1.6924363000000001E-2</v>
      </c>
    </row>
    <row r="10141" spans="1:31" x14ac:dyDescent="0.3">
      <c r="A10141">
        <v>-9.4481930000000006E-2</v>
      </c>
      <c r="B10141">
        <v>-3.2089200000000001E-3</v>
      </c>
      <c r="C10141">
        <v>0.98153420000000002</v>
      </c>
      <c r="D10141">
        <v>-1.3834928E-2</v>
      </c>
      <c r="E10141">
        <v>0</v>
      </c>
      <c r="F10141">
        <v>1.0642252E-2</v>
      </c>
      <c r="G10141">
        <v>0.65653086000000005</v>
      </c>
      <c r="H10141">
        <v>-0.32735314999999998</v>
      </c>
      <c r="I10141">
        <v>-1.3686349</v>
      </c>
      <c r="J10141">
        <v>-9.5118730000000005E-3</v>
      </c>
      <c r="K10141">
        <v>2.9238800999999998E-2</v>
      </c>
      <c r="L10141">
        <v>-1.4285922E-2</v>
      </c>
      <c r="M10141">
        <v>4.0287999999999997E-2</v>
      </c>
      <c r="N10141">
        <f t="shared" si="632"/>
        <v>-3.7593326697494406E-3</v>
      </c>
      <c r="O10141">
        <f t="shared" si="633"/>
        <v>-0.45805712599013937</v>
      </c>
      <c r="P10141">
        <f t="shared" si="634"/>
        <v>-1.8454205491890734E-2</v>
      </c>
      <c r="Q10141">
        <f t="shared" si="635"/>
        <v>-3.6756954989182605E-2</v>
      </c>
      <c r="R10141">
        <v>295.16458</v>
      </c>
      <c r="S10141">
        <v>-3.5375509999999999E-2</v>
      </c>
      <c r="T10141">
        <v>-8.5075600000000001E-2</v>
      </c>
      <c r="U10141">
        <v>-3.2454547E-2</v>
      </c>
      <c r="V10141">
        <v>-3.2651197E-2</v>
      </c>
      <c r="W10141">
        <v>-2.1327002000000001E-2</v>
      </c>
      <c r="X10141">
        <v>4.0995131999999997E-2</v>
      </c>
      <c r="Y10141">
        <v>1</v>
      </c>
      <c r="Z10141">
        <v>0</v>
      </c>
      <c r="AA10141">
        <v>38.672286999999997</v>
      </c>
      <c r="AB10141">
        <v>0.99880236</v>
      </c>
      <c r="AC10141">
        <v>-1.6959202E-2</v>
      </c>
      <c r="AD10141">
        <v>4.2248603000000003E-2</v>
      </c>
      <c r="AE10141">
        <v>1.6924363000000001E-2</v>
      </c>
    </row>
    <row r="10142" spans="1:31" x14ac:dyDescent="0.3">
      <c r="A10142">
        <v>-7.8618309999999997E-2</v>
      </c>
      <c r="B10142">
        <v>-5.2695370000000004E-3</v>
      </c>
      <c r="C10142">
        <v>0.98213819999999996</v>
      </c>
      <c r="D10142">
        <v>-9.5780269999999994E-3</v>
      </c>
      <c r="E10142">
        <v>0</v>
      </c>
      <c r="F10142">
        <v>1.0642252000000001E-3</v>
      </c>
      <c r="G10142">
        <v>0.65483004</v>
      </c>
      <c r="H10142">
        <v>-0.33060876</v>
      </c>
      <c r="I10142">
        <v>-1.3595721999999999</v>
      </c>
      <c r="J10142">
        <v>8.4054100000000003E-3</v>
      </c>
      <c r="K10142">
        <v>2.6523603E-2</v>
      </c>
      <c r="L10142">
        <v>-1.3523518999999999E-2</v>
      </c>
      <c r="M10142">
        <v>4.0292000000000001E-2</v>
      </c>
      <c r="N10142">
        <f t="shared" si="632"/>
        <v>3.3223603490532003E-3</v>
      </c>
      <c r="O10142">
        <f t="shared" si="633"/>
        <v>-0.45473476564108617</v>
      </c>
      <c r="P10142">
        <f t="shared" si="634"/>
        <v>-1.8322173177210646E-2</v>
      </c>
      <c r="Q10142">
        <f t="shared" si="635"/>
        <v>-3.6776378669101384E-2</v>
      </c>
      <c r="R10142">
        <v>295.12607000000003</v>
      </c>
      <c r="S10142">
        <v>-3.4991156000000002E-2</v>
      </c>
      <c r="T10142">
        <v>-8.7137154999999994E-2</v>
      </c>
      <c r="U10142">
        <v>-3.1799674E-2</v>
      </c>
      <c r="V10142">
        <v>-3.2305260000000002E-2</v>
      </c>
      <c r="W10142">
        <v>-2.3421843000000001E-2</v>
      </c>
      <c r="X10142">
        <v>4.0376863999999998E-2</v>
      </c>
      <c r="Y10142">
        <v>1</v>
      </c>
      <c r="Z10142">
        <v>0</v>
      </c>
      <c r="AA10142">
        <v>38.675342999999998</v>
      </c>
      <c r="AB10142">
        <v>0.99876549999999997</v>
      </c>
      <c r="AC10142">
        <v>-1.6641145999999999E-2</v>
      </c>
      <c r="AD10142">
        <v>4.3286949999999998E-2</v>
      </c>
      <c r="AE10142">
        <v>1.6726346999999999E-2</v>
      </c>
    </row>
    <row r="10143" spans="1:31" x14ac:dyDescent="0.3">
      <c r="A10143">
        <v>-7.2639700000000001E-2</v>
      </c>
      <c r="B10143">
        <v>-4.2988784E-3</v>
      </c>
      <c r="C10143">
        <v>0.98153186000000003</v>
      </c>
      <c r="D10143">
        <v>-2.1284504000000002E-3</v>
      </c>
      <c r="E10143">
        <v>2.1284504000000002E-3</v>
      </c>
      <c r="F10143">
        <v>1.0642252000000001E-3</v>
      </c>
      <c r="G10143">
        <v>0.65653086000000005</v>
      </c>
      <c r="H10143">
        <v>-0.32409749999999998</v>
      </c>
      <c r="I10143">
        <v>-1.3704475</v>
      </c>
      <c r="J10143">
        <v>1.6258925E-2</v>
      </c>
      <c r="K10143">
        <v>2.6855503999999999E-2</v>
      </c>
      <c r="L10143">
        <v>-1.3985335999999999E-2</v>
      </c>
      <c r="M10143">
        <v>4.0335999999999997E-2</v>
      </c>
      <c r="N10143">
        <f t="shared" si="632"/>
        <v>6.4335941882280008E-3</v>
      </c>
      <c r="O10143">
        <f t="shared" si="633"/>
        <v>-0.44830117145285819</v>
      </c>
      <c r="P10143">
        <f t="shared" si="634"/>
        <v>-1.8082676051722486E-2</v>
      </c>
      <c r="Q10143">
        <f t="shared" si="635"/>
        <v>-3.6404849228933132E-2</v>
      </c>
      <c r="R10143">
        <v>295.09377999999998</v>
      </c>
      <c r="S10143">
        <v>-3.4631606000000002E-2</v>
      </c>
      <c r="T10143">
        <v>-8.9019340000000002E-2</v>
      </c>
      <c r="U10143">
        <v>-3.1160546000000001E-2</v>
      </c>
      <c r="V10143">
        <v>-3.1983506000000002E-2</v>
      </c>
      <c r="W10143">
        <v>-2.5335526000000001E-2</v>
      </c>
      <c r="X10143">
        <v>3.9769199999999998E-2</v>
      </c>
      <c r="Y10143">
        <v>1</v>
      </c>
      <c r="Z10143">
        <v>0</v>
      </c>
      <c r="AA10143">
        <v>38.678401999999998</v>
      </c>
      <c r="AB10143">
        <v>0.99873270000000003</v>
      </c>
      <c r="AC10143">
        <v>-1.6329660999999999E-2</v>
      </c>
      <c r="AD10143">
        <v>4.423523E-2</v>
      </c>
      <c r="AE10143">
        <v>1.6542827999999999E-2</v>
      </c>
    </row>
    <row r="10144" spans="1:31" x14ac:dyDescent="0.3">
      <c r="A10144">
        <v>-7.2639700000000001E-2</v>
      </c>
      <c r="B10144">
        <v>-4.2988784E-3</v>
      </c>
      <c r="C10144">
        <v>0.98153186000000003</v>
      </c>
      <c r="D10144">
        <v>-2.1284504000000002E-3</v>
      </c>
      <c r="E10144">
        <v>2.1284504000000002E-3</v>
      </c>
      <c r="F10144">
        <v>1.0642252000000001E-3</v>
      </c>
      <c r="G10144">
        <v>0.65653086000000005</v>
      </c>
      <c r="H10144">
        <v>-0.32409749999999998</v>
      </c>
      <c r="I10144">
        <v>-1.3704475</v>
      </c>
      <c r="J10144">
        <v>1.6258925E-2</v>
      </c>
      <c r="K10144">
        <v>2.6855503999999999E-2</v>
      </c>
      <c r="L10144">
        <v>-1.3985335999999999E-2</v>
      </c>
      <c r="M10144">
        <v>4.0335999999999997E-2</v>
      </c>
      <c r="N10144">
        <f t="shared" si="632"/>
        <v>6.4335941882280008E-3</v>
      </c>
      <c r="O10144">
        <f t="shared" si="633"/>
        <v>-0.44186757726463022</v>
      </c>
      <c r="P10144">
        <f t="shared" si="634"/>
        <v>-1.7823170596546124E-2</v>
      </c>
      <c r="Q10144">
        <f t="shared" si="635"/>
        <v>-3.5905846648268611E-2</v>
      </c>
      <c r="R10144">
        <v>295.06150000000002</v>
      </c>
      <c r="S10144">
        <v>-3.4631606000000002E-2</v>
      </c>
      <c r="T10144">
        <v>-8.9019340000000002E-2</v>
      </c>
      <c r="U10144">
        <v>-3.1160546000000001E-2</v>
      </c>
      <c r="V10144">
        <v>-3.1983506000000002E-2</v>
      </c>
      <c r="W10144">
        <v>-2.5335526000000001E-2</v>
      </c>
      <c r="X10144">
        <v>3.9769199999999998E-2</v>
      </c>
      <c r="Y10144">
        <v>1</v>
      </c>
      <c r="Z10144">
        <v>0</v>
      </c>
      <c r="AA10144">
        <v>38.681460000000001</v>
      </c>
      <c r="AB10144">
        <v>0.99873270000000003</v>
      </c>
      <c r="AC10144">
        <v>-1.6329660999999999E-2</v>
      </c>
      <c r="AD10144">
        <v>4.423523E-2</v>
      </c>
      <c r="AE10144">
        <v>1.6542827999999999E-2</v>
      </c>
    </row>
    <row r="10145" spans="1:31" x14ac:dyDescent="0.3">
      <c r="A10145">
        <v>-7.2639700000000001E-2</v>
      </c>
      <c r="B10145">
        <v>-4.2988784E-3</v>
      </c>
      <c r="C10145">
        <v>0.98153186000000003</v>
      </c>
      <c r="D10145">
        <v>-2.1284504000000002E-3</v>
      </c>
      <c r="E10145">
        <v>2.1284504000000002E-3</v>
      </c>
      <c r="F10145">
        <v>1.0642252000000001E-3</v>
      </c>
      <c r="G10145">
        <v>0.65653086000000005</v>
      </c>
      <c r="H10145">
        <v>-0.32409749999999998</v>
      </c>
      <c r="I10145">
        <v>-1.3704475</v>
      </c>
      <c r="J10145">
        <v>1.6258925E-2</v>
      </c>
      <c r="K10145">
        <v>2.6855503999999999E-2</v>
      </c>
      <c r="L10145">
        <v>-1.3985335999999999E-2</v>
      </c>
      <c r="M10145">
        <v>4.0335999999999997E-2</v>
      </c>
      <c r="N10145">
        <f t="shared" si="632"/>
        <v>6.4335941882280008E-3</v>
      </c>
      <c r="O10145">
        <f t="shared" si="633"/>
        <v>-0.43543398307640224</v>
      </c>
      <c r="P10145">
        <f t="shared" si="634"/>
        <v>-1.7563665141369759E-2</v>
      </c>
      <c r="Q10145">
        <f t="shared" si="635"/>
        <v>-3.5386835737915887E-2</v>
      </c>
      <c r="R10145">
        <v>295.0292</v>
      </c>
      <c r="S10145">
        <v>-3.4631606000000002E-2</v>
      </c>
      <c r="T10145">
        <v>-8.9019340000000002E-2</v>
      </c>
      <c r="U10145">
        <v>-3.1160546000000001E-2</v>
      </c>
      <c r="V10145">
        <v>-3.1983506000000002E-2</v>
      </c>
      <c r="W10145">
        <v>-2.5335526000000001E-2</v>
      </c>
      <c r="X10145">
        <v>3.9769199999999998E-2</v>
      </c>
      <c r="Y10145">
        <v>1</v>
      </c>
      <c r="Z10145">
        <v>0</v>
      </c>
      <c r="AA10145">
        <v>38.684519999999999</v>
      </c>
      <c r="AB10145">
        <v>0.99873270000000003</v>
      </c>
      <c r="AC10145">
        <v>-1.6329660999999999E-2</v>
      </c>
      <c r="AD10145">
        <v>4.423523E-2</v>
      </c>
      <c r="AE10145">
        <v>1.6542827999999999E-2</v>
      </c>
    </row>
    <row r="10146" spans="1:31" x14ac:dyDescent="0.3">
      <c r="A10146">
        <v>-6.7269599999999999E-2</v>
      </c>
      <c r="B10146">
        <v>1.8854970999999999E-3</v>
      </c>
      <c r="C10146">
        <v>0.98116857000000002</v>
      </c>
      <c r="D10146">
        <v>-3.1926758000000001E-3</v>
      </c>
      <c r="E10146">
        <v>1.0642252000000001E-3</v>
      </c>
      <c r="F10146">
        <v>3.1926758000000001E-3</v>
      </c>
      <c r="G10146">
        <v>0.65142829999999996</v>
      </c>
      <c r="H10146">
        <v>-0.32898094999999999</v>
      </c>
      <c r="I10146">
        <v>-1.3613846999999999</v>
      </c>
      <c r="J10146">
        <v>2.3324586000000001E-2</v>
      </c>
      <c r="K10146">
        <v>3.2406820000000003E-2</v>
      </c>
      <c r="L10146">
        <v>-1.4218867E-2</v>
      </c>
      <c r="M10146">
        <v>4.0295999999999998E-2</v>
      </c>
      <c r="N10146">
        <f t="shared" si="632"/>
        <v>9.2202965462433607E-3</v>
      </c>
      <c r="O10146">
        <f t="shared" si="633"/>
        <v>-0.4262136865301589</v>
      </c>
      <c r="P10146">
        <f t="shared" si="634"/>
        <v>-1.7174706712419281E-2</v>
      </c>
      <c r="Q10146">
        <f t="shared" si="635"/>
        <v>-3.4738371853789043E-2</v>
      </c>
      <c r="R10146">
        <v>295.6542</v>
      </c>
      <c r="S10146">
        <v>-3.4300838E-2</v>
      </c>
      <c r="T10146">
        <v>-9.0721524999999997E-2</v>
      </c>
      <c r="U10146">
        <v>-3.0527058999999999E-2</v>
      </c>
      <c r="V10146">
        <v>-3.1690481999999999E-2</v>
      </c>
      <c r="W10146">
        <v>-2.7067687E-2</v>
      </c>
      <c r="X10146">
        <v>3.9162735999999997E-2</v>
      </c>
      <c r="Y10146">
        <v>1</v>
      </c>
      <c r="Z10146">
        <v>0</v>
      </c>
      <c r="AA10146">
        <v>38.687576</v>
      </c>
      <c r="AB10146">
        <v>0.99870384000000001</v>
      </c>
      <c r="AC10146">
        <v>-1.6019869999999999E-2</v>
      </c>
      <c r="AD10146">
        <v>4.5093204999999997E-2</v>
      </c>
      <c r="AE10146">
        <v>1.6375897E-2</v>
      </c>
    </row>
    <row r="10147" spans="1:31" x14ac:dyDescent="0.3">
      <c r="A10147">
        <v>-6.7269599999999999E-2</v>
      </c>
      <c r="B10147">
        <v>1.8854970999999999E-3</v>
      </c>
      <c r="C10147">
        <v>0.98116857000000002</v>
      </c>
      <c r="D10147">
        <v>-3.1926758000000001E-3</v>
      </c>
      <c r="E10147">
        <v>1.0642252000000001E-3</v>
      </c>
      <c r="F10147">
        <v>3.1926758000000001E-3</v>
      </c>
      <c r="G10147">
        <v>0.65142829999999996</v>
      </c>
      <c r="H10147">
        <v>-0.32898094999999999</v>
      </c>
      <c r="I10147">
        <v>-1.3613846999999999</v>
      </c>
      <c r="J10147">
        <v>2.3324586000000001E-2</v>
      </c>
      <c r="K10147">
        <v>3.2406820000000003E-2</v>
      </c>
      <c r="L10147">
        <v>-1.4218867E-2</v>
      </c>
      <c r="M10147">
        <v>4.0295999999999998E-2</v>
      </c>
      <c r="N10147">
        <f t="shared" si="632"/>
        <v>9.2202965462433607E-3</v>
      </c>
      <c r="O10147">
        <f t="shared" si="633"/>
        <v>-0.41699338998391555</v>
      </c>
      <c r="P10147">
        <f t="shared" si="634"/>
        <v>-1.680316564279186E-2</v>
      </c>
      <c r="Q10147">
        <f t="shared" si="635"/>
        <v>-3.3977872355211144E-2</v>
      </c>
      <c r="R10147">
        <v>295.69272000000001</v>
      </c>
      <c r="S10147">
        <v>-3.4300838E-2</v>
      </c>
      <c r="T10147">
        <v>-9.0721524999999997E-2</v>
      </c>
      <c r="U10147">
        <v>-3.0527058999999999E-2</v>
      </c>
      <c r="V10147">
        <v>-3.1690481999999999E-2</v>
      </c>
      <c r="W10147">
        <v>-2.7067687E-2</v>
      </c>
      <c r="X10147">
        <v>3.9162735999999997E-2</v>
      </c>
      <c r="Y10147">
        <v>1</v>
      </c>
      <c r="Z10147">
        <v>0</v>
      </c>
      <c r="AA10147">
        <v>38.690629999999999</v>
      </c>
      <c r="AB10147">
        <v>0.99870384000000001</v>
      </c>
      <c r="AC10147">
        <v>-1.6019869999999999E-2</v>
      </c>
      <c r="AD10147">
        <v>4.5093204999999997E-2</v>
      </c>
      <c r="AE10147">
        <v>1.6375897E-2</v>
      </c>
    </row>
    <row r="10148" spans="1:31" x14ac:dyDescent="0.3">
      <c r="A10148">
        <v>-6.7269599999999999E-2</v>
      </c>
      <c r="B10148">
        <v>1.8854970999999999E-3</v>
      </c>
      <c r="C10148">
        <v>0.98116857000000002</v>
      </c>
      <c r="D10148">
        <v>-3.1926758000000001E-3</v>
      </c>
      <c r="E10148">
        <v>1.0642252000000001E-3</v>
      </c>
      <c r="F10148">
        <v>3.1926758000000001E-3</v>
      </c>
      <c r="G10148">
        <v>0.65142829999999996</v>
      </c>
      <c r="H10148">
        <v>-0.32898094999999999</v>
      </c>
      <c r="I10148">
        <v>-1.3613846999999999</v>
      </c>
      <c r="J10148">
        <v>2.3324586000000001E-2</v>
      </c>
      <c r="K10148">
        <v>3.2406820000000003E-2</v>
      </c>
      <c r="L10148">
        <v>-1.4218867E-2</v>
      </c>
      <c r="M10148">
        <v>4.0295999999999998E-2</v>
      </c>
      <c r="N10148">
        <f t="shared" si="632"/>
        <v>9.2202965462433607E-3</v>
      </c>
      <c r="O10148">
        <f t="shared" si="633"/>
        <v>-0.40777309343767221</v>
      </c>
      <c r="P10148">
        <f t="shared" si="634"/>
        <v>-1.6431624573164438E-2</v>
      </c>
      <c r="Q10148">
        <f t="shared" si="635"/>
        <v>-3.3234790215956295E-2</v>
      </c>
      <c r="R10148">
        <v>295.73126000000002</v>
      </c>
      <c r="S10148">
        <v>-3.4300838E-2</v>
      </c>
      <c r="T10148">
        <v>-9.0721524999999997E-2</v>
      </c>
      <c r="U10148">
        <v>-3.0527058999999999E-2</v>
      </c>
      <c r="V10148">
        <v>-3.1690481999999999E-2</v>
      </c>
      <c r="W10148">
        <v>-2.7067687E-2</v>
      </c>
      <c r="X10148">
        <v>3.9162735999999997E-2</v>
      </c>
      <c r="Y10148">
        <v>1</v>
      </c>
      <c r="Z10148">
        <v>0</v>
      </c>
      <c r="AA10148">
        <v>38.693686999999997</v>
      </c>
      <c r="AB10148">
        <v>0.99870384000000001</v>
      </c>
      <c r="AC10148">
        <v>-1.6019869999999999E-2</v>
      </c>
      <c r="AD10148">
        <v>4.5093204999999997E-2</v>
      </c>
      <c r="AE10148">
        <v>1.6375897E-2</v>
      </c>
    </row>
    <row r="10149" spans="1:31" x14ac:dyDescent="0.3">
      <c r="A10149">
        <v>-6.6658503999999993E-2</v>
      </c>
      <c r="B10149" s="1">
        <v>5.5133103000000005E-4</v>
      </c>
      <c r="C10149">
        <v>0.98480160000000005</v>
      </c>
      <c r="D10149">
        <v>-5.3211259999999998E-3</v>
      </c>
      <c r="E10149">
        <v>1.0642252000000001E-3</v>
      </c>
      <c r="F10149">
        <v>1.0642252000000001E-3</v>
      </c>
      <c r="G10149">
        <v>0.65483004</v>
      </c>
      <c r="H10149">
        <v>-0.33060876</v>
      </c>
      <c r="I10149">
        <v>-1.3613846999999999</v>
      </c>
      <c r="J10149">
        <v>2.5462276999999998E-2</v>
      </c>
      <c r="K10149">
        <v>3.0453699000000001E-2</v>
      </c>
      <c r="L10149">
        <v>-1.04702115E-2</v>
      </c>
      <c r="M10149">
        <v>4.0315999999999998E-2</v>
      </c>
      <c r="N10149">
        <f t="shared" si="632"/>
        <v>1.0070329535008919E-2</v>
      </c>
      <c r="O10149">
        <f t="shared" si="633"/>
        <v>-0.39770276390266329</v>
      </c>
      <c r="P10149">
        <f t="shared" si="634"/>
        <v>-1.6033784629499774E-2</v>
      </c>
      <c r="Q10149">
        <f t="shared" si="635"/>
        <v>-3.2465409202664212E-2</v>
      </c>
      <c r="R10149">
        <v>295.76670000000001</v>
      </c>
      <c r="S10149">
        <v>-3.399253E-2</v>
      </c>
      <c r="T10149">
        <v>-9.2254064999999996E-2</v>
      </c>
      <c r="U10149">
        <v>-2.9907629000000002E-2</v>
      </c>
      <c r="V10149">
        <v>-3.1419366999999997E-2</v>
      </c>
      <c r="W10149">
        <v>-2.8628664000000002E-2</v>
      </c>
      <c r="X10149">
        <v>3.8565960000000003E-2</v>
      </c>
      <c r="Y10149">
        <v>1</v>
      </c>
      <c r="Z10149">
        <v>0</v>
      </c>
      <c r="AA10149">
        <v>38.696742999999998</v>
      </c>
      <c r="AB10149">
        <v>0.99867879999999998</v>
      </c>
      <c r="AC10149">
        <v>-1.5715988E-2</v>
      </c>
      <c r="AD10149">
        <v>4.5866046000000001E-2</v>
      </c>
      <c r="AE10149">
        <v>1.6222016999999998E-2</v>
      </c>
    </row>
    <row r="10150" spans="1:31" x14ac:dyDescent="0.3">
      <c r="A10150">
        <v>-6.6658503999999993E-2</v>
      </c>
      <c r="B10150" s="1">
        <v>5.5133103000000005E-4</v>
      </c>
      <c r="C10150">
        <v>0.98480160000000005</v>
      </c>
      <c r="D10150">
        <v>-5.3211259999999998E-3</v>
      </c>
      <c r="E10150">
        <v>1.0642252000000001E-3</v>
      </c>
      <c r="F10150">
        <v>1.0642252000000001E-3</v>
      </c>
      <c r="G10150">
        <v>0.65483004</v>
      </c>
      <c r="H10150">
        <v>-0.33060876</v>
      </c>
      <c r="I10150">
        <v>-1.3613846999999999</v>
      </c>
      <c r="J10150">
        <v>2.5462276999999998E-2</v>
      </c>
      <c r="K10150">
        <v>3.0453699000000001E-2</v>
      </c>
      <c r="L10150">
        <v>-1.04702115E-2</v>
      </c>
      <c r="M10150">
        <v>4.0315999999999998E-2</v>
      </c>
      <c r="N10150">
        <f t="shared" si="632"/>
        <v>1.0070329535008919E-2</v>
      </c>
      <c r="O10150">
        <f t="shared" si="633"/>
        <v>-0.38763243436765438</v>
      </c>
      <c r="P10150">
        <f t="shared" si="634"/>
        <v>-1.5627789223966352E-2</v>
      </c>
      <c r="Q10150">
        <f t="shared" si="635"/>
        <v>-3.166157385346613E-2</v>
      </c>
      <c r="R10150">
        <v>295.62295999999998</v>
      </c>
      <c r="S10150">
        <v>-3.399253E-2</v>
      </c>
      <c r="T10150">
        <v>-9.2254064999999996E-2</v>
      </c>
      <c r="U10150">
        <v>-2.9907629000000002E-2</v>
      </c>
      <c r="V10150">
        <v>-3.1419366999999997E-2</v>
      </c>
      <c r="W10150">
        <v>-2.8628664000000002E-2</v>
      </c>
      <c r="X10150">
        <v>3.8565960000000003E-2</v>
      </c>
      <c r="Y10150">
        <v>1</v>
      </c>
      <c r="Z10150">
        <v>0</v>
      </c>
      <c r="AA10150">
        <v>38.699800000000003</v>
      </c>
      <c r="AB10150">
        <v>0.99867879999999998</v>
      </c>
      <c r="AC10150">
        <v>-1.5715988E-2</v>
      </c>
      <c r="AD10150">
        <v>4.5866046000000001E-2</v>
      </c>
      <c r="AE10150">
        <v>1.6222016999999998E-2</v>
      </c>
    </row>
    <row r="10151" spans="1:31" x14ac:dyDescent="0.3">
      <c r="A10151">
        <v>-6.6179989999999994E-2</v>
      </c>
      <c r="B10151">
        <v>-3.0837302999999999E-3</v>
      </c>
      <c r="C10151">
        <v>0.98354094999999997</v>
      </c>
      <c r="D10151">
        <v>-2.1284504000000002E-3</v>
      </c>
      <c r="E10151">
        <v>1.0642252000000001E-3</v>
      </c>
      <c r="F10151">
        <v>0</v>
      </c>
      <c r="G10151">
        <v>0.65823173999999995</v>
      </c>
      <c r="H10151">
        <v>-0.32409749999999998</v>
      </c>
      <c r="I10151">
        <v>-1.3523219</v>
      </c>
      <c r="J10151">
        <v>2.7309164E-2</v>
      </c>
      <c r="K10151">
        <v>2.6212605E-2</v>
      </c>
      <c r="L10151">
        <v>-1.1628449000000001E-2</v>
      </c>
      <c r="M10151">
        <v>4.0256E-2</v>
      </c>
      <c r="N10151">
        <f t="shared" si="632"/>
        <v>1.0784699095703041E-2</v>
      </c>
      <c r="O10151">
        <f t="shared" si="633"/>
        <v>-0.37684773527195131</v>
      </c>
      <c r="P10151">
        <f t="shared" si="634"/>
        <v>-1.5170382431107672E-2</v>
      </c>
      <c r="Q10151">
        <f t="shared" si="635"/>
        <v>-3.0798171655074022E-2</v>
      </c>
      <c r="R10151">
        <v>295.47399999999999</v>
      </c>
      <c r="S10151">
        <v>-3.3701960000000003E-2</v>
      </c>
      <c r="T10151">
        <v>-9.3627730000000006E-2</v>
      </c>
      <c r="U10151">
        <v>-2.9301105000000001E-2</v>
      </c>
      <c r="V10151">
        <v>-3.1165477E-2</v>
      </c>
      <c r="W10151">
        <v>-3.0029515E-2</v>
      </c>
      <c r="X10151">
        <v>3.7977860000000002E-2</v>
      </c>
      <c r="Y10151">
        <v>1</v>
      </c>
      <c r="Z10151">
        <v>0</v>
      </c>
      <c r="AA10151">
        <v>38.702849999999998</v>
      </c>
      <c r="AB10151">
        <v>0.99865729999999997</v>
      </c>
      <c r="AC10151">
        <v>-1.5417479E-2</v>
      </c>
      <c r="AD10151">
        <v>4.6559200000000002E-2</v>
      </c>
      <c r="AE10151">
        <v>1.6078662000000001E-2</v>
      </c>
    </row>
    <row r="10152" spans="1:31" x14ac:dyDescent="0.3">
      <c r="A10152">
        <v>-6.6179989999999994E-2</v>
      </c>
      <c r="B10152">
        <v>-3.0837302999999999E-3</v>
      </c>
      <c r="C10152">
        <v>0.98354094999999997</v>
      </c>
      <c r="D10152">
        <v>-2.1284504000000002E-3</v>
      </c>
      <c r="E10152">
        <v>1.0642252000000001E-3</v>
      </c>
      <c r="F10152">
        <v>0</v>
      </c>
      <c r="G10152">
        <v>0.65823173999999995</v>
      </c>
      <c r="H10152">
        <v>-0.32409749999999998</v>
      </c>
      <c r="I10152">
        <v>-1.3523219</v>
      </c>
      <c r="J10152">
        <v>2.7309164E-2</v>
      </c>
      <c r="K10152">
        <v>2.6212605E-2</v>
      </c>
      <c r="L10152">
        <v>-1.1628449000000001E-2</v>
      </c>
      <c r="M10152">
        <v>4.0256E-2</v>
      </c>
      <c r="N10152">
        <f t="shared" si="632"/>
        <v>1.0784699095703041E-2</v>
      </c>
      <c r="O10152">
        <f t="shared" si="633"/>
        <v>-0.36606303617624825</v>
      </c>
      <c r="P10152">
        <f t="shared" si="634"/>
        <v>-1.4736233584311049E-2</v>
      </c>
      <c r="Q10152">
        <f t="shared" si="635"/>
        <v>-2.9906616015418719E-2</v>
      </c>
      <c r="R10152">
        <v>295.32504</v>
      </c>
      <c r="S10152">
        <v>-3.3701960000000003E-2</v>
      </c>
      <c r="T10152">
        <v>-9.3627730000000006E-2</v>
      </c>
      <c r="U10152">
        <v>-2.9301105000000001E-2</v>
      </c>
      <c r="V10152">
        <v>-3.1165477E-2</v>
      </c>
      <c r="W10152">
        <v>-3.0029515E-2</v>
      </c>
      <c r="X10152">
        <v>3.7977860000000002E-2</v>
      </c>
      <c r="Y10152">
        <v>1</v>
      </c>
      <c r="Z10152">
        <v>0</v>
      </c>
      <c r="AA10152">
        <v>38.705902000000002</v>
      </c>
      <c r="AB10152">
        <v>0.99865729999999997</v>
      </c>
      <c r="AC10152">
        <v>-1.5417479E-2</v>
      </c>
      <c r="AD10152">
        <v>4.6559200000000002E-2</v>
      </c>
      <c r="AE10152">
        <v>1.6078662000000001E-2</v>
      </c>
    </row>
    <row r="10153" spans="1:31" x14ac:dyDescent="0.3">
      <c r="A10153">
        <v>-6.6179989999999994E-2</v>
      </c>
      <c r="B10153">
        <v>-3.0837302999999999E-3</v>
      </c>
      <c r="C10153">
        <v>0.98354094999999997</v>
      </c>
      <c r="D10153">
        <v>-2.1284504000000002E-3</v>
      </c>
      <c r="E10153">
        <v>1.0642252000000001E-3</v>
      </c>
      <c r="F10153">
        <v>0</v>
      </c>
      <c r="G10153">
        <v>0.65823173999999995</v>
      </c>
      <c r="H10153">
        <v>-0.32409749999999998</v>
      </c>
      <c r="I10153">
        <v>-1.3523219</v>
      </c>
      <c r="J10153">
        <v>2.7309164E-2</v>
      </c>
      <c r="K10153">
        <v>2.6212605E-2</v>
      </c>
      <c r="L10153">
        <v>-1.1628449000000001E-2</v>
      </c>
      <c r="M10153">
        <v>4.0256E-2</v>
      </c>
      <c r="N10153">
        <f t="shared" si="632"/>
        <v>1.0784699095703041E-2</v>
      </c>
      <c r="O10153">
        <f t="shared" si="633"/>
        <v>-0.35527833708054518</v>
      </c>
      <c r="P10153">
        <f t="shared" si="634"/>
        <v>-1.4302084737514428E-2</v>
      </c>
      <c r="Q10153">
        <f t="shared" si="635"/>
        <v>-2.9038318321825476E-2</v>
      </c>
      <c r="R10153">
        <v>295.10318000000001</v>
      </c>
      <c r="S10153">
        <v>-3.3701960000000003E-2</v>
      </c>
      <c r="T10153">
        <v>-9.3627730000000006E-2</v>
      </c>
      <c r="U10153">
        <v>-2.9301105000000001E-2</v>
      </c>
      <c r="V10153">
        <v>-3.1165477E-2</v>
      </c>
      <c r="W10153">
        <v>-3.0029515E-2</v>
      </c>
      <c r="X10153">
        <v>3.7977860000000002E-2</v>
      </c>
      <c r="Y10153">
        <v>1</v>
      </c>
      <c r="Z10153">
        <v>0</v>
      </c>
      <c r="AA10153">
        <v>38.708953999999999</v>
      </c>
      <c r="AB10153">
        <v>0.99865729999999997</v>
      </c>
      <c r="AC10153">
        <v>-1.5417479E-2</v>
      </c>
      <c r="AD10153">
        <v>4.6559200000000002E-2</v>
      </c>
      <c r="AE10153">
        <v>1.6078662000000001E-2</v>
      </c>
    </row>
    <row r="10154" spans="1:31" x14ac:dyDescent="0.3">
      <c r="A10154">
        <v>-7.4344060000000003E-2</v>
      </c>
      <c r="B10154">
        <v>-1.6325104999999999E-3</v>
      </c>
      <c r="C10154">
        <v>0.98589325000000005</v>
      </c>
      <c r="D10154">
        <v>-1.0642252000000001E-3</v>
      </c>
      <c r="E10154">
        <v>1.0642252000000001E-3</v>
      </c>
      <c r="F10154">
        <v>1.0642252000000001E-3</v>
      </c>
      <c r="G10154">
        <v>0.64972746000000003</v>
      </c>
      <c r="H10154">
        <v>-0.33060876</v>
      </c>
      <c r="I10154">
        <v>-1.3523219</v>
      </c>
      <c r="J10154">
        <v>2.0380840000000001E-2</v>
      </c>
      <c r="K10154">
        <v>2.7064656999999999E-2</v>
      </c>
      <c r="L10154">
        <v>-9.1850160000000007E-3</v>
      </c>
      <c r="M10154">
        <v>4.0332E-2</v>
      </c>
      <c r="N10154">
        <f t="shared" si="632"/>
        <v>8.0638203814128E-3</v>
      </c>
      <c r="O10154">
        <f t="shared" si="633"/>
        <v>0</v>
      </c>
      <c r="P10154">
        <f t="shared" si="634"/>
        <v>0</v>
      </c>
      <c r="Q10154">
        <f t="shared" si="635"/>
        <v>-1.4302084737514428E-2</v>
      </c>
      <c r="R10154">
        <v>295.08652000000001</v>
      </c>
      <c r="S10154">
        <v>-3.3430979999999999E-2</v>
      </c>
      <c r="T10154">
        <v>-9.4868220000000003E-2</v>
      </c>
      <c r="U10154">
        <v>-2.8701436E-2</v>
      </c>
      <c r="V10154">
        <v>-3.0930972000000001E-2</v>
      </c>
      <c r="W10154">
        <v>-3.1296066999999997E-2</v>
      </c>
      <c r="X10154">
        <v>3.7393610000000001E-2</v>
      </c>
      <c r="Y10154">
        <v>0</v>
      </c>
      <c r="Z10154">
        <v>-1</v>
      </c>
      <c r="AA10154">
        <v>38.712012999999999</v>
      </c>
      <c r="AB10154">
        <v>0.99863862999999997</v>
      </c>
      <c r="AC10154">
        <v>-1.5121615999999999E-2</v>
      </c>
      <c r="AD10154">
        <v>4.7185548000000001E-2</v>
      </c>
      <c r="AE10154">
        <v>1.5946558E-2</v>
      </c>
    </row>
    <row r="10155" spans="1:31" x14ac:dyDescent="0.3">
      <c r="A10155">
        <v>-7.4344060000000003E-2</v>
      </c>
      <c r="B10155">
        <v>-1.6325104999999999E-3</v>
      </c>
      <c r="C10155">
        <v>0.98589325000000005</v>
      </c>
      <c r="D10155">
        <v>-1.0642252000000001E-3</v>
      </c>
      <c r="E10155">
        <v>1.0642252000000001E-3</v>
      </c>
      <c r="F10155">
        <v>1.0642252000000001E-3</v>
      </c>
      <c r="G10155">
        <v>0.64972746000000003</v>
      </c>
      <c r="H10155">
        <v>-0.33060876</v>
      </c>
      <c r="I10155">
        <v>-1.3523219</v>
      </c>
      <c r="J10155">
        <v>2.0380840000000001E-2</v>
      </c>
      <c r="K10155">
        <v>2.7064656999999999E-2</v>
      </c>
      <c r="L10155">
        <v>-9.1850160000000007E-3</v>
      </c>
      <c r="M10155">
        <v>4.0332E-2</v>
      </c>
      <c r="N10155">
        <f t="shared" si="632"/>
        <v>8.0638203814128E-3</v>
      </c>
      <c r="O10155">
        <f t="shared" si="633"/>
        <v>0</v>
      </c>
      <c r="P10155">
        <f t="shared" si="634"/>
        <v>0</v>
      </c>
      <c r="Q10155">
        <f t="shared" si="635"/>
        <v>0</v>
      </c>
      <c r="R10155">
        <v>295.06984999999997</v>
      </c>
      <c r="S10155">
        <v>-3.3430979999999999E-2</v>
      </c>
      <c r="T10155">
        <v>-9.4868220000000003E-2</v>
      </c>
      <c r="U10155">
        <v>-2.8701436E-2</v>
      </c>
      <c r="V10155">
        <v>-3.0930972000000001E-2</v>
      </c>
      <c r="W10155">
        <v>-3.1296066999999997E-2</v>
      </c>
      <c r="X10155">
        <v>3.7393610000000001E-2</v>
      </c>
      <c r="Y10155">
        <v>0</v>
      </c>
      <c r="Z10155">
        <v>0</v>
      </c>
      <c r="AA10155">
        <v>38.715072999999997</v>
      </c>
      <c r="AB10155">
        <v>0.99863862999999997</v>
      </c>
      <c r="AC10155">
        <v>-1.5121615999999999E-2</v>
      </c>
      <c r="AD10155">
        <v>4.7185548000000001E-2</v>
      </c>
      <c r="AE10155">
        <v>1.5946558E-2</v>
      </c>
    </row>
    <row r="10156" spans="1:31" x14ac:dyDescent="0.3">
      <c r="A10156">
        <v>-8.2888249999999997E-2</v>
      </c>
      <c r="B10156" s="1">
        <v>-2.9834529999999998E-4</v>
      </c>
      <c r="C10156">
        <v>0.9838344</v>
      </c>
      <c r="D10156">
        <v>0</v>
      </c>
      <c r="E10156">
        <v>0</v>
      </c>
      <c r="F10156">
        <v>0</v>
      </c>
      <c r="G10156">
        <v>0.65142829999999996</v>
      </c>
      <c r="H10156">
        <v>-0.33223661999999998</v>
      </c>
      <c r="I10156">
        <v>-1.3595721999999999</v>
      </c>
      <c r="J10156">
        <v>1.2962289E-2</v>
      </c>
      <c r="K10156">
        <v>2.7801909999999999E-2</v>
      </c>
      <c r="L10156">
        <v>-1.1162043E-2</v>
      </c>
      <c r="M10156">
        <v>4.0219999999999999E-2</v>
      </c>
      <c r="N10156">
        <f t="shared" si="632"/>
        <v>5.1143774157197995E-3</v>
      </c>
      <c r="O10156">
        <f t="shared" si="633"/>
        <v>0</v>
      </c>
      <c r="P10156">
        <f t="shared" si="634"/>
        <v>0</v>
      </c>
      <c r="Q10156">
        <f t="shared" si="635"/>
        <v>0</v>
      </c>
      <c r="R10156">
        <v>295.0428</v>
      </c>
      <c r="S10156">
        <v>-3.3176089999999998E-2</v>
      </c>
      <c r="T10156">
        <v>-9.5998169999999994E-2</v>
      </c>
      <c r="U10156">
        <v>-2.8104026000000001E-2</v>
      </c>
      <c r="V10156">
        <v>-3.0712606E-2</v>
      </c>
      <c r="W10156">
        <v>-3.2451235000000002E-2</v>
      </c>
      <c r="X10156">
        <v>3.6809172000000001E-2</v>
      </c>
      <c r="Y10156">
        <v>0</v>
      </c>
      <c r="Z10156">
        <v>0</v>
      </c>
      <c r="AA10156">
        <v>38.718119999999999</v>
      </c>
      <c r="AB10156">
        <v>0.99862229999999996</v>
      </c>
      <c r="AC10156">
        <v>-1.4826242E-2</v>
      </c>
      <c r="AD10156">
        <v>4.7756456000000003E-2</v>
      </c>
      <c r="AE10156">
        <v>1.5823796000000001E-2</v>
      </c>
    </row>
    <row r="10157" spans="1:31" x14ac:dyDescent="0.3">
      <c r="A10157">
        <v>-8.2888249999999997E-2</v>
      </c>
      <c r="B10157" s="1">
        <v>-2.9834529999999998E-4</v>
      </c>
      <c r="C10157">
        <v>0.9838344</v>
      </c>
      <c r="D10157">
        <v>0</v>
      </c>
      <c r="E10157">
        <v>0</v>
      </c>
      <c r="F10157">
        <v>0</v>
      </c>
      <c r="G10157">
        <v>0.65142829999999996</v>
      </c>
      <c r="H10157">
        <v>-0.33223661999999998</v>
      </c>
      <c r="I10157">
        <v>-1.3595721999999999</v>
      </c>
      <c r="J10157">
        <v>1.2962289E-2</v>
      </c>
      <c r="K10157">
        <v>2.7801909999999999E-2</v>
      </c>
      <c r="L10157">
        <v>-1.1162043E-2</v>
      </c>
      <c r="M10157">
        <v>4.0219999999999999E-2</v>
      </c>
      <c r="N10157">
        <f t="shared" si="632"/>
        <v>5.1143774157197995E-3</v>
      </c>
      <c r="O10157">
        <f t="shared" si="633"/>
        <v>0</v>
      </c>
      <c r="P10157">
        <f t="shared" si="634"/>
        <v>0</v>
      </c>
      <c r="Q10157">
        <f t="shared" si="635"/>
        <v>0</v>
      </c>
      <c r="R10157">
        <v>295.01571999999999</v>
      </c>
      <c r="S10157">
        <v>-3.3176089999999998E-2</v>
      </c>
      <c r="T10157">
        <v>-9.5998169999999994E-2</v>
      </c>
      <c r="U10157">
        <v>-2.8104026000000001E-2</v>
      </c>
      <c r="V10157">
        <v>-3.0712606E-2</v>
      </c>
      <c r="W10157">
        <v>-3.2451235000000002E-2</v>
      </c>
      <c r="X10157">
        <v>3.6809172000000001E-2</v>
      </c>
      <c r="Y10157">
        <v>0</v>
      </c>
      <c r="Z10157">
        <v>0</v>
      </c>
      <c r="AA10157">
        <v>38.721170000000001</v>
      </c>
      <c r="AB10157">
        <v>0.99862229999999996</v>
      </c>
      <c r="AC10157">
        <v>-1.4826242E-2</v>
      </c>
      <c r="AD10157">
        <v>4.7756456000000003E-2</v>
      </c>
      <c r="AE10157">
        <v>1.5823796000000001E-2</v>
      </c>
    </row>
    <row r="10158" spans="1:31" x14ac:dyDescent="0.3">
      <c r="A10158">
        <v>-8.2888249999999997E-2</v>
      </c>
      <c r="B10158" s="1">
        <v>-2.9834529999999998E-4</v>
      </c>
      <c r="C10158">
        <v>0.9838344</v>
      </c>
      <c r="D10158">
        <v>0</v>
      </c>
      <c r="E10158">
        <v>0</v>
      </c>
      <c r="F10158">
        <v>0</v>
      </c>
      <c r="G10158">
        <v>0.65142829999999996</v>
      </c>
      <c r="H10158">
        <v>-0.33223661999999998</v>
      </c>
      <c r="I10158">
        <v>-1.3595721999999999</v>
      </c>
      <c r="J10158">
        <v>1.2962289E-2</v>
      </c>
      <c r="K10158">
        <v>2.7801909999999999E-2</v>
      </c>
      <c r="L10158">
        <v>-1.1162043E-2</v>
      </c>
      <c r="M10158">
        <v>4.0219999999999999E-2</v>
      </c>
      <c r="N10158">
        <f t="shared" si="632"/>
        <v>5.1143774157197995E-3</v>
      </c>
      <c r="O10158">
        <f t="shared" si="633"/>
        <v>0</v>
      </c>
      <c r="P10158">
        <f t="shared" si="634"/>
        <v>0</v>
      </c>
      <c r="Q10158">
        <f t="shared" si="635"/>
        <v>0</v>
      </c>
      <c r="R10158">
        <v>295.4803</v>
      </c>
      <c r="S10158">
        <v>-3.3176089999999998E-2</v>
      </c>
      <c r="T10158">
        <v>-9.5998169999999994E-2</v>
      </c>
      <c r="U10158">
        <v>-2.8104026000000001E-2</v>
      </c>
      <c r="V10158">
        <v>-3.0712606E-2</v>
      </c>
      <c r="W10158">
        <v>-3.2451235000000002E-2</v>
      </c>
      <c r="X10158">
        <v>3.6809172000000001E-2</v>
      </c>
      <c r="Y10158">
        <v>0</v>
      </c>
      <c r="Z10158">
        <v>0</v>
      </c>
      <c r="AA10158">
        <v>38.724215999999998</v>
      </c>
      <c r="AB10158">
        <v>0.99862229999999996</v>
      </c>
      <c r="AC10158">
        <v>-1.4826242E-2</v>
      </c>
      <c r="AD10158">
        <v>4.7756456000000003E-2</v>
      </c>
      <c r="AE10158">
        <v>1.5823796000000001E-2</v>
      </c>
    </row>
    <row r="10159" spans="1:31" x14ac:dyDescent="0.3">
      <c r="A10159">
        <v>-9.2418513999999993E-2</v>
      </c>
      <c r="B10159">
        <v>-1.6291443E-3</v>
      </c>
      <c r="C10159">
        <v>0.9819677</v>
      </c>
      <c r="D10159">
        <v>-1.0642252000000001E-3</v>
      </c>
      <c r="E10159">
        <v>0</v>
      </c>
      <c r="F10159">
        <v>0</v>
      </c>
      <c r="G10159">
        <v>0.65483004</v>
      </c>
      <c r="H10159">
        <v>-0.33060876</v>
      </c>
      <c r="I10159">
        <v>-1.3595721999999999</v>
      </c>
      <c r="J10159">
        <v>4.4727474000000001E-3</v>
      </c>
      <c r="K10159">
        <v>2.5881953999999999E-2</v>
      </c>
      <c r="L10159">
        <v>-1.295352E-2</v>
      </c>
      <c r="M10159">
        <v>4.0323999999999999E-2</v>
      </c>
      <c r="N10159">
        <f t="shared" si="632"/>
        <v>1.7693224390060562E-3</v>
      </c>
      <c r="O10159">
        <f t="shared" si="633"/>
        <v>0</v>
      </c>
      <c r="P10159">
        <f t="shared" si="634"/>
        <v>0</v>
      </c>
      <c r="Q10159">
        <f t="shared" si="635"/>
        <v>0</v>
      </c>
      <c r="R10159">
        <v>295.41881999999998</v>
      </c>
      <c r="S10159">
        <v>-3.2937139999999997E-2</v>
      </c>
      <c r="T10159">
        <v>-9.7042870000000003E-2</v>
      </c>
      <c r="U10159">
        <v>-2.7514389E-2</v>
      </c>
      <c r="V10159">
        <v>-3.0509805000000001E-2</v>
      </c>
      <c r="W10159">
        <v>-3.3520184000000001E-2</v>
      </c>
      <c r="X10159">
        <v>3.6230918000000001E-2</v>
      </c>
      <c r="Y10159">
        <v>0</v>
      </c>
      <c r="Z10159">
        <v>0</v>
      </c>
      <c r="AA10159">
        <v>38.727271999999999</v>
      </c>
      <c r="AB10159">
        <v>0.99860749999999998</v>
      </c>
      <c r="AC10159">
        <v>-1.4534332000000001E-2</v>
      </c>
      <c r="AD10159">
        <v>4.8284529999999999E-2</v>
      </c>
      <c r="AE10159">
        <v>1.5709883000000001E-2</v>
      </c>
    </row>
    <row r="10160" spans="1:31" x14ac:dyDescent="0.3">
      <c r="A10160">
        <v>-9.5345070000000004E-2</v>
      </c>
      <c r="B10160">
        <v>-1.1449361999999999E-3</v>
      </c>
      <c r="C10160">
        <v>0.98172689999999996</v>
      </c>
      <c r="D10160">
        <v>-1.0642252000000001E-3</v>
      </c>
      <c r="E10160">
        <v>0</v>
      </c>
      <c r="F10160">
        <v>0</v>
      </c>
      <c r="G10160">
        <v>0.65653086000000005</v>
      </c>
      <c r="H10160">
        <v>-0.33223661999999998</v>
      </c>
      <c r="I10160">
        <v>-1.3613846999999999</v>
      </c>
      <c r="J10160">
        <v>2.5128052E-3</v>
      </c>
      <c r="K10160">
        <v>2.578395E-2</v>
      </c>
      <c r="L10160">
        <v>-1.3124703999999999E-2</v>
      </c>
      <c r="M10160">
        <v>4.0292000000000001E-2</v>
      </c>
      <c r="N10160">
        <f t="shared" si="632"/>
        <v>9.9322274123150411E-4</v>
      </c>
      <c r="O10160">
        <f t="shared" si="633"/>
        <v>0</v>
      </c>
      <c r="P10160">
        <f t="shared" si="634"/>
        <v>0</v>
      </c>
      <c r="Q10160">
        <f t="shared" si="635"/>
        <v>0</v>
      </c>
      <c r="R10160">
        <v>295.35422</v>
      </c>
      <c r="S10160">
        <v>-3.2713369999999999E-2</v>
      </c>
      <c r="T10160">
        <v>-9.8013210000000003E-2</v>
      </c>
      <c r="U10160">
        <v>-2.6931724000000001E-2</v>
      </c>
      <c r="V10160">
        <v>-3.0321839999999999E-2</v>
      </c>
      <c r="W10160">
        <v>-3.4513872000000001E-2</v>
      </c>
      <c r="X10160">
        <v>3.5658408000000003E-2</v>
      </c>
      <c r="Y10160">
        <v>0</v>
      </c>
      <c r="Z10160">
        <v>0</v>
      </c>
      <c r="AA10160">
        <v>38.730328</v>
      </c>
      <c r="AB10160">
        <v>0.99859405000000001</v>
      </c>
      <c r="AC10160">
        <v>-1.4245575999999999E-2</v>
      </c>
      <c r="AD10160">
        <v>4.8775222E-2</v>
      </c>
      <c r="AE10160">
        <v>1.5604313999999999E-2</v>
      </c>
    </row>
    <row r="10161" spans="1:31" x14ac:dyDescent="0.3">
      <c r="A10161">
        <v>-9.5345070000000004E-2</v>
      </c>
      <c r="B10161">
        <v>-1.1449361999999999E-3</v>
      </c>
      <c r="C10161">
        <v>0.98172689999999996</v>
      </c>
      <c r="D10161">
        <v>-1.0642252000000001E-3</v>
      </c>
      <c r="E10161">
        <v>0</v>
      </c>
      <c r="F10161">
        <v>0</v>
      </c>
      <c r="G10161">
        <v>0.65653086000000005</v>
      </c>
      <c r="H10161">
        <v>-0.33223661999999998</v>
      </c>
      <c r="I10161">
        <v>-1.3613846999999999</v>
      </c>
      <c r="J10161">
        <v>2.5128052E-3</v>
      </c>
      <c r="K10161">
        <v>2.578395E-2</v>
      </c>
      <c r="L10161">
        <v>-1.3124703999999999E-2</v>
      </c>
      <c r="M10161">
        <v>4.0292000000000001E-2</v>
      </c>
      <c r="N10161">
        <f t="shared" si="632"/>
        <v>9.9322274123150411E-4</v>
      </c>
      <c r="O10161">
        <f t="shared" si="633"/>
        <v>0</v>
      </c>
      <c r="P10161">
        <f t="shared" si="634"/>
        <v>0</v>
      </c>
      <c r="Q10161">
        <f t="shared" si="635"/>
        <v>0</v>
      </c>
      <c r="R10161">
        <v>295.28964000000002</v>
      </c>
      <c r="S10161">
        <v>-3.2713369999999999E-2</v>
      </c>
      <c r="T10161">
        <v>-9.8013210000000003E-2</v>
      </c>
      <c r="U10161">
        <v>-2.6931724000000001E-2</v>
      </c>
      <c r="V10161">
        <v>-3.0321839999999999E-2</v>
      </c>
      <c r="W10161">
        <v>-3.4513872000000001E-2</v>
      </c>
      <c r="X10161">
        <v>3.5658408000000003E-2</v>
      </c>
      <c r="Y10161">
        <v>0</v>
      </c>
      <c r="Z10161">
        <v>0</v>
      </c>
      <c r="AA10161">
        <v>38.733383000000003</v>
      </c>
      <c r="AB10161">
        <v>0.99859405000000001</v>
      </c>
      <c r="AC10161">
        <v>-1.4245575999999999E-2</v>
      </c>
      <c r="AD10161">
        <v>4.8775222E-2</v>
      </c>
      <c r="AE10161">
        <v>1.5604313999999999E-2</v>
      </c>
    </row>
    <row r="10162" spans="1:31" x14ac:dyDescent="0.3">
      <c r="A10162">
        <v>-9.5345070000000004E-2</v>
      </c>
      <c r="B10162">
        <v>-1.1449361999999999E-3</v>
      </c>
      <c r="C10162">
        <v>0.98172689999999996</v>
      </c>
      <c r="D10162">
        <v>-1.0642252000000001E-3</v>
      </c>
      <c r="E10162">
        <v>0</v>
      </c>
      <c r="F10162">
        <v>0</v>
      </c>
      <c r="G10162">
        <v>0.65653086000000005</v>
      </c>
      <c r="H10162">
        <v>-0.33223661999999998</v>
      </c>
      <c r="I10162">
        <v>-1.3613846999999999</v>
      </c>
      <c r="J10162">
        <v>2.5128052E-3</v>
      </c>
      <c r="K10162">
        <v>2.578395E-2</v>
      </c>
      <c r="L10162">
        <v>-1.3124703999999999E-2</v>
      </c>
      <c r="M10162">
        <v>4.0292000000000001E-2</v>
      </c>
      <c r="N10162">
        <f t="shared" si="632"/>
        <v>9.9322274123150411E-4</v>
      </c>
      <c r="O10162">
        <f t="shared" si="633"/>
        <v>0</v>
      </c>
      <c r="P10162">
        <f t="shared" si="634"/>
        <v>0</v>
      </c>
      <c r="Q10162">
        <f t="shared" si="635"/>
        <v>0</v>
      </c>
      <c r="R10162">
        <v>295.11673000000002</v>
      </c>
      <c r="S10162">
        <v>-3.2713369999999999E-2</v>
      </c>
      <c r="T10162">
        <v>-9.8013210000000003E-2</v>
      </c>
      <c r="U10162">
        <v>-2.6931724000000001E-2</v>
      </c>
      <c r="V10162">
        <v>-3.0321839999999999E-2</v>
      </c>
      <c r="W10162">
        <v>-3.4513872000000001E-2</v>
      </c>
      <c r="X10162">
        <v>3.5658408000000003E-2</v>
      </c>
      <c r="Y10162">
        <v>0</v>
      </c>
      <c r="Z10162">
        <v>0</v>
      </c>
      <c r="AA10162">
        <v>38.736440000000002</v>
      </c>
      <c r="AB10162">
        <v>0.99859405000000001</v>
      </c>
      <c r="AC10162">
        <v>-1.4245575999999999E-2</v>
      </c>
      <c r="AD10162">
        <v>4.8775222E-2</v>
      </c>
      <c r="AE10162">
        <v>1.5604313999999999E-2</v>
      </c>
    </row>
    <row r="10163" spans="1:31" x14ac:dyDescent="0.3">
      <c r="A10163">
        <v>-9.656642E-2</v>
      </c>
      <c r="B10163">
        <v>-1.5084427000000001E-3</v>
      </c>
      <c r="C10163">
        <v>0.97978913999999995</v>
      </c>
      <c r="D10163">
        <v>-1.0642252000000001E-3</v>
      </c>
      <c r="E10163">
        <v>0</v>
      </c>
      <c r="F10163">
        <v>0</v>
      </c>
      <c r="G10163">
        <v>0.65142829999999996</v>
      </c>
      <c r="H10163">
        <v>-0.33223661999999998</v>
      </c>
      <c r="I10163">
        <v>-1.3686349</v>
      </c>
      <c r="J10163">
        <v>2.191171E-3</v>
      </c>
      <c r="K10163">
        <v>2.4846E-2</v>
      </c>
      <c r="L10163">
        <v>-1.4998137999999999E-2</v>
      </c>
      <c r="M10163">
        <v>4.0315999999999998E-2</v>
      </c>
      <c r="N10163">
        <f t="shared" si="632"/>
        <v>8.6660804285315998E-4</v>
      </c>
      <c r="O10163">
        <f t="shared" si="633"/>
        <v>0</v>
      </c>
      <c r="P10163">
        <f t="shared" si="634"/>
        <v>0</v>
      </c>
      <c r="Q10163">
        <f t="shared" si="635"/>
        <v>0</v>
      </c>
      <c r="R10163">
        <v>294.94069999999999</v>
      </c>
      <c r="S10163">
        <v>-3.2503949999999997E-2</v>
      </c>
      <c r="T10163">
        <v>-9.8916374000000001E-2</v>
      </c>
      <c r="U10163">
        <v>-2.6356841999999998E-2</v>
      </c>
      <c r="V10163">
        <v>-3.0147831999999999E-2</v>
      </c>
      <c r="W10163">
        <v>-3.5439524999999999E-2</v>
      </c>
      <c r="X10163">
        <v>3.5092678000000002E-2</v>
      </c>
      <c r="Y10163">
        <v>0</v>
      </c>
      <c r="Z10163">
        <v>0</v>
      </c>
      <c r="AA10163">
        <v>38.739494000000001</v>
      </c>
      <c r="AB10163">
        <v>0.99858177000000004</v>
      </c>
      <c r="AC10163">
        <v>-1.39604425E-2</v>
      </c>
      <c r="AD10163">
        <v>4.9232136000000003E-2</v>
      </c>
      <c r="AE10163">
        <v>1.5506566499999999E-2</v>
      </c>
    </row>
    <row r="10164" spans="1:31" x14ac:dyDescent="0.3">
      <c r="A10164">
        <v>-9.656642E-2</v>
      </c>
      <c r="B10164">
        <v>-1.5084427000000001E-3</v>
      </c>
      <c r="C10164">
        <v>0.97978913999999995</v>
      </c>
      <c r="D10164">
        <v>-1.0642252000000001E-3</v>
      </c>
      <c r="E10164">
        <v>0</v>
      </c>
      <c r="F10164">
        <v>0</v>
      </c>
      <c r="G10164">
        <v>0.65142829999999996</v>
      </c>
      <c r="H10164">
        <v>-0.33223661999999998</v>
      </c>
      <c r="I10164">
        <v>-1.3686349</v>
      </c>
      <c r="J10164">
        <v>2.191171E-3</v>
      </c>
      <c r="K10164">
        <v>2.4846E-2</v>
      </c>
      <c r="L10164">
        <v>-1.4998137999999999E-2</v>
      </c>
      <c r="M10164">
        <v>4.0315999999999998E-2</v>
      </c>
      <c r="N10164">
        <f t="shared" si="632"/>
        <v>8.6660804285315998E-4</v>
      </c>
      <c r="O10164">
        <f t="shared" si="633"/>
        <v>0</v>
      </c>
      <c r="P10164">
        <f t="shared" si="634"/>
        <v>0</v>
      </c>
      <c r="Q10164">
        <f t="shared" si="635"/>
        <v>0</v>
      </c>
      <c r="R10164">
        <v>294.76468</v>
      </c>
      <c r="S10164">
        <v>-3.2503949999999997E-2</v>
      </c>
      <c r="T10164">
        <v>-9.8916374000000001E-2</v>
      </c>
      <c r="U10164">
        <v>-2.6356841999999998E-2</v>
      </c>
      <c r="V10164">
        <v>-3.0147831999999999E-2</v>
      </c>
      <c r="W10164">
        <v>-3.5439524999999999E-2</v>
      </c>
      <c r="X10164">
        <v>3.5092678000000002E-2</v>
      </c>
      <c r="Y10164">
        <v>0</v>
      </c>
      <c r="Z10164">
        <v>0</v>
      </c>
      <c r="AA10164">
        <v>38.742550000000001</v>
      </c>
      <c r="AB10164">
        <v>0.99858177000000004</v>
      </c>
      <c r="AC10164">
        <v>-1.39604425E-2</v>
      </c>
      <c r="AD10164">
        <v>4.9232136000000003E-2</v>
      </c>
      <c r="AE10164">
        <v>1.5506566499999999E-2</v>
      </c>
    </row>
    <row r="10165" spans="1:31" x14ac:dyDescent="0.3">
      <c r="A10165">
        <v>-9.656642E-2</v>
      </c>
      <c r="B10165">
        <v>-1.5084427000000001E-3</v>
      </c>
      <c r="C10165">
        <v>0.97978913999999995</v>
      </c>
      <c r="D10165">
        <v>-1.0642252000000001E-3</v>
      </c>
      <c r="E10165">
        <v>0</v>
      </c>
      <c r="F10165">
        <v>0</v>
      </c>
      <c r="G10165">
        <v>0.65142829999999996</v>
      </c>
      <c r="H10165">
        <v>-0.33223661999999998</v>
      </c>
      <c r="I10165">
        <v>-1.3686349</v>
      </c>
      <c r="J10165">
        <v>2.191171E-3</v>
      </c>
      <c r="K10165">
        <v>2.4846E-2</v>
      </c>
      <c r="L10165">
        <v>-1.4998137999999999E-2</v>
      </c>
      <c r="M10165">
        <v>4.0315999999999998E-2</v>
      </c>
      <c r="N10165">
        <f t="shared" si="632"/>
        <v>8.6660804285315998E-4</v>
      </c>
      <c r="O10165">
        <f t="shared" si="633"/>
        <v>0</v>
      </c>
      <c r="P10165">
        <f t="shared" si="634"/>
        <v>0</v>
      </c>
      <c r="Q10165">
        <f t="shared" si="635"/>
        <v>0</v>
      </c>
      <c r="R10165">
        <v>294.99279999999999</v>
      </c>
      <c r="S10165">
        <v>-3.2503949999999997E-2</v>
      </c>
      <c r="T10165">
        <v>-9.8916374000000001E-2</v>
      </c>
      <c r="U10165">
        <v>-2.6356841999999998E-2</v>
      </c>
      <c r="V10165">
        <v>-3.0147831999999999E-2</v>
      </c>
      <c r="W10165">
        <v>-3.5439524999999999E-2</v>
      </c>
      <c r="X10165">
        <v>3.5092678000000002E-2</v>
      </c>
      <c r="Y10165">
        <v>0</v>
      </c>
      <c r="Z10165">
        <v>0</v>
      </c>
      <c r="AA10165">
        <v>38.745604999999998</v>
      </c>
      <c r="AB10165">
        <v>0.99858177000000004</v>
      </c>
      <c r="AC10165">
        <v>-1.39604425E-2</v>
      </c>
      <c r="AD10165">
        <v>4.9232136000000003E-2</v>
      </c>
      <c r="AE10165">
        <v>1.5506566499999999E-2</v>
      </c>
    </row>
    <row r="10166" spans="1:31" x14ac:dyDescent="0.3">
      <c r="A10166">
        <v>-9.3019939999999995E-2</v>
      </c>
      <c r="B10166">
        <v>-2.7230297999999999E-3</v>
      </c>
      <c r="C10166">
        <v>0.98116950000000003</v>
      </c>
      <c r="D10166">
        <v>-1.0642252000000001E-3</v>
      </c>
      <c r="E10166">
        <v>0</v>
      </c>
      <c r="F10166">
        <v>1.0642252000000001E-3</v>
      </c>
      <c r="G10166">
        <v>0.65312915999999999</v>
      </c>
      <c r="H10166">
        <v>-0.33060876</v>
      </c>
      <c r="I10166">
        <v>-1.3686349</v>
      </c>
      <c r="J10166">
        <v>6.5677239999999996E-3</v>
      </c>
      <c r="K10166">
        <v>2.306683E-2</v>
      </c>
      <c r="L10166">
        <v>-1.3559043E-2</v>
      </c>
      <c r="M10166">
        <v>4.0320000000000002E-2</v>
      </c>
      <c r="N10166">
        <f t="shared" si="632"/>
        <v>2.5977922967807998E-3</v>
      </c>
      <c r="O10166">
        <f t="shared" si="633"/>
        <v>0</v>
      </c>
      <c r="P10166">
        <f t="shared" si="634"/>
        <v>0</v>
      </c>
      <c r="Q10166">
        <f t="shared" si="635"/>
        <v>0</v>
      </c>
      <c r="R10166">
        <v>295.21780000000001</v>
      </c>
      <c r="S10166">
        <v>-3.2310485999999999E-2</v>
      </c>
      <c r="T10166">
        <v>-9.9749630000000006E-2</v>
      </c>
      <c r="U10166">
        <v>-2.5791846E-2</v>
      </c>
      <c r="V10166">
        <v>-2.9989209999999999E-2</v>
      </c>
      <c r="W10166">
        <v>-3.6294315000000001E-2</v>
      </c>
      <c r="X10166">
        <v>3.4535967000000001E-2</v>
      </c>
      <c r="Y10166">
        <v>0</v>
      </c>
      <c r="Z10166">
        <v>0</v>
      </c>
      <c r="AA10166">
        <v>38.748660000000001</v>
      </c>
      <c r="AB10166">
        <v>0.99857074000000001</v>
      </c>
      <c r="AC10166">
        <v>-1.3680014000000001E-2</v>
      </c>
      <c r="AD10166">
        <v>4.9653888E-2</v>
      </c>
      <c r="AE10166">
        <v>1.541736E-2</v>
      </c>
    </row>
    <row r="10167" spans="1:31" x14ac:dyDescent="0.3">
      <c r="A10167">
        <v>-8.8258355999999996E-2</v>
      </c>
      <c r="B10167" s="1">
        <v>-2.9834529999999998E-4</v>
      </c>
      <c r="C10167">
        <v>0.98141265</v>
      </c>
      <c r="D10167">
        <v>-2.1284504000000002E-3</v>
      </c>
      <c r="E10167">
        <v>0</v>
      </c>
      <c r="F10167">
        <v>1.0642252000000001E-3</v>
      </c>
      <c r="G10167">
        <v>0.65312915999999999</v>
      </c>
      <c r="H10167">
        <v>-0.33060876</v>
      </c>
      <c r="I10167">
        <v>-1.3631972999999999</v>
      </c>
      <c r="J10167">
        <v>6.5677239999999996E-3</v>
      </c>
      <c r="K10167">
        <v>2.306683E-2</v>
      </c>
      <c r="L10167">
        <v>-1.3559043E-2</v>
      </c>
      <c r="M10167">
        <v>4.0312000000000001E-2</v>
      </c>
      <c r="N10167">
        <f t="shared" si="632"/>
        <v>2.5972768618012796E-3</v>
      </c>
      <c r="O10167">
        <f t="shared" si="633"/>
        <v>0</v>
      </c>
      <c r="P10167">
        <f t="shared" si="634"/>
        <v>0</v>
      </c>
      <c r="Q10167">
        <f t="shared" si="635"/>
        <v>0</v>
      </c>
      <c r="R10167">
        <v>295.44278000000003</v>
      </c>
      <c r="S10167">
        <v>-3.2310485999999999E-2</v>
      </c>
      <c r="T10167">
        <v>-9.9749630000000006E-2</v>
      </c>
      <c r="U10167">
        <v>-2.5791846E-2</v>
      </c>
      <c r="V10167">
        <v>-2.9989209999999999E-2</v>
      </c>
      <c r="W10167">
        <v>-3.6294315000000001E-2</v>
      </c>
      <c r="X10167">
        <v>3.4535967000000001E-2</v>
      </c>
      <c r="Y10167">
        <v>0</v>
      </c>
      <c r="Z10167">
        <v>0</v>
      </c>
      <c r="AA10167">
        <v>38.751716999999999</v>
      </c>
      <c r="AB10167">
        <v>0.99856109999999998</v>
      </c>
      <c r="AC10167">
        <v>-1.3403237E-2</v>
      </c>
      <c r="AD10167">
        <v>5.0038245000000002E-2</v>
      </c>
      <c r="AE10167">
        <v>1.5336331999999999E-2</v>
      </c>
    </row>
    <row r="10168" spans="1:31" x14ac:dyDescent="0.3">
      <c r="A10168">
        <v>-8.8258355999999996E-2</v>
      </c>
      <c r="B10168" s="1">
        <v>-2.9834529999999998E-4</v>
      </c>
      <c r="C10168">
        <v>0.98141265</v>
      </c>
      <c r="D10168">
        <v>-2.1284504000000002E-3</v>
      </c>
      <c r="E10168">
        <v>0</v>
      </c>
      <c r="F10168">
        <v>1.0642252000000001E-3</v>
      </c>
      <c r="G10168">
        <v>0.65312915999999999</v>
      </c>
      <c r="H10168">
        <v>-0.33060876</v>
      </c>
      <c r="I10168">
        <v>-1.3631972999999999</v>
      </c>
      <c r="J10168">
        <v>1.2085244E-2</v>
      </c>
      <c r="K10168">
        <v>2.4934749999999999E-2</v>
      </c>
      <c r="L10168">
        <v>-1.3263344999999999E-2</v>
      </c>
      <c r="M10168">
        <v>4.0312000000000001E-2</v>
      </c>
      <c r="N10168">
        <f t="shared" si="632"/>
        <v>4.7792392936156806E-3</v>
      </c>
      <c r="O10168">
        <f t="shared" si="633"/>
        <v>0</v>
      </c>
      <c r="P10168">
        <f t="shared" si="634"/>
        <v>0</v>
      </c>
      <c r="Q10168">
        <f t="shared" si="635"/>
        <v>0</v>
      </c>
      <c r="R10168">
        <v>295.34280000000001</v>
      </c>
      <c r="S10168">
        <v>-3.2132137999999998E-2</v>
      </c>
      <c r="T10168">
        <v>-0.10050843</v>
      </c>
      <c r="U10168">
        <v>-2.5234690000000001E-2</v>
      </c>
      <c r="V10168">
        <v>-2.9845304999999999E-2</v>
      </c>
      <c r="W10168">
        <v>-3.7073854000000003E-2</v>
      </c>
      <c r="X10168">
        <v>3.398611E-2</v>
      </c>
      <c r="Y10168">
        <v>0</v>
      </c>
      <c r="Z10168">
        <v>0</v>
      </c>
      <c r="AA10168">
        <v>38.754772000000003</v>
      </c>
      <c r="AB10168">
        <v>0.99856109999999998</v>
      </c>
      <c r="AC10168">
        <v>-1.3403237E-2</v>
      </c>
      <c r="AD10168">
        <v>5.0038245000000002E-2</v>
      </c>
      <c r="AE10168">
        <v>1.5336331999999999E-2</v>
      </c>
    </row>
    <row r="10169" spans="1:31" x14ac:dyDescent="0.3">
      <c r="A10169">
        <v>-8.8258355999999996E-2</v>
      </c>
      <c r="B10169" s="1">
        <v>-2.9834529999999998E-4</v>
      </c>
      <c r="C10169">
        <v>0.98141265</v>
      </c>
      <c r="D10169">
        <v>-2.1284504000000002E-3</v>
      </c>
      <c r="E10169">
        <v>0</v>
      </c>
      <c r="F10169">
        <v>1.0642252000000001E-3</v>
      </c>
      <c r="G10169">
        <v>0.65312915999999999</v>
      </c>
      <c r="H10169">
        <v>-0.33060876</v>
      </c>
      <c r="I10169">
        <v>-1.3631972999999999</v>
      </c>
      <c r="J10169">
        <v>1.2085244E-2</v>
      </c>
      <c r="K10169">
        <v>2.4934749999999999E-2</v>
      </c>
      <c r="L10169">
        <v>-1.3263344999999999E-2</v>
      </c>
      <c r="M10169">
        <v>4.0312000000000001E-2</v>
      </c>
      <c r="N10169">
        <f t="shared" si="632"/>
        <v>4.7792392936156806E-3</v>
      </c>
      <c r="O10169">
        <f t="shared" si="633"/>
        <v>0</v>
      </c>
      <c r="P10169">
        <f t="shared" si="634"/>
        <v>0</v>
      </c>
      <c r="Q10169">
        <f t="shared" si="635"/>
        <v>0</v>
      </c>
      <c r="R10169">
        <v>295.24279999999999</v>
      </c>
      <c r="S10169">
        <v>-3.2132137999999998E-2</v>
      </c>
      <c r="T10169">
        <v>-0.10050843</v>
      </c>
      <c r="U10169">
        <v>-2.5234690000000001E-2</v>
      </c>
      <c r="V10169">
        <v>-2.9845304999999999E-2</v>
      </c>
      <c r="W10169">
        <v>-3.7073854000000003E-2</v>
      </c>
      <c r="X10169">
        <v>3.398611E-2</v>
      </c>
      <c r="Y10169">
        <v>0</v>
      </c>
      <c r="Z10169">
        <v>0</v>
      </c>
      <c r="AA10169">
        <v>38.757828000000003</v>
      </c>
      <c r="AB10169">
        <v>0.99856109999999998</v>
      </c>
      <c r="AC10169">
        <v>-1.3403237E-2</v>
      </c>
      <c r="AD10169">
        <v>5.0038245000000002E-2</v>
      </c>
      <c r="AE10169">
        <v>1.5336331999999999E-2</v>
      </c>
    </row>
    <row r="10170" spans="1:31" x14ac:dyDescent="0.3">
      <c r="A10170">
        <v>-8.4233370000000002E-2</v>
      </c>
      <c r="B10170" s="1">
        <v>-5.4002884999999998E-4</v>
      </c>
      <c r="C10170">
        <v>0.98080579999999995</v>
      </c>
      <c r="D10170">
        <v>-3.1926758000000001E-3</v>
      </c>
      <c r="E10170">
        <v>0</v>
      </c>
      <c r="F10170">
        <v>0</v>
      </c>
      <c r="G10170">
        <v>0.65653086000000005</v>
      </c>
      <c r="H10170">
        <v>-0.32735314999999998</v>
      </c>
      <c r="I10170">
        <v>-1.3668225000000001</v>
      </c>
      <c r="J10170">
        <v>1.6789496000000001E-2</v>
      </c>
      <c r="K10170">
        <v>2.4147516000000001E-2</v>
      </c>
      <c r="L10170">
        <v>-1.3824164999999999E-2</v>
      </c>
      <c r="M10170">
        <v>4.0267999999999998E-2</v>
      </c>
      <c r="N10170">
        <f t="shared" si="632"/>
        <v>6.6323391585436809E-3</v>
      </c>
      <c r="O10170">
        <f t="shared" si="633"/>
        <v>0</v>
      </c>
      <c r="P10170">
        <f t="shared" si="634"/>
        <v>0</v>
      </c>
      <c r="Q10170">
        <f t="shared" si="635"/>
        <v>0</v>
      </c>
      <c r="R10170">
        <v>295.69278000000003</v>
      </c>
      <c r="S10170">
        <v>-3.1965535000000003E-2</v>
      </c>
      <c r="T10170">
        <v>-0.10119023000000001</v>
      </c>
      <c r="U10170">
        <v>-2.4688771000000002E-2</v>
      </c>
      <c r="V10170">
        <v>-2.9712535000000002E-2</v>
      </c>
      <c r="W10170">
        <v>-3.7775575999999998E-2</v>
      </c>
      <c r="X10170">
        <v>3.3446126E-2</v>
      </c>
      <c r="Y10170">
        <v>0</v>
      </c>
      <c r="Z10170">
        <v>0</v>
      </c>
      <c r="AA10170">
        <v>38.76088</v>
      </c>
      <c r="AB10170">
        <v>0.99855300000000002</v>
      </c>
      <c r="AC10170">
        <v>-1.3131719E-2</v>
      </c>
      <c r="AD10170">
        <v>5.038393E-2</v>
      </c>
      <c r="AE10170">
        <v>1.526171E-2</v>
      </c>
    </row>
    <row r="10171" spans="1:31" x14ac:dyDescent="0.3">
      <c r="A10171">
        <v>-8.4233370000000002E-2</v>
      </c>
      <c r="B10171" s="1">
        <v>-5.4002884999999998E-4</v>
      </c>
      <c r="C10171">
        <v>0.98080579999999995</v>
      </c>
      <c r="D10171">
        <v>-3.1926758000000001E-3</v>
      </c>
      <c r="E10171">
        <v>0</v>
      </c>
      <c r="F10171">
        <v>0</v>
      </c>
      <c r="G10171">
        <v>0.65653086000000005</v>
      </c>
      <c r="H10171">
        <v>-0.32735314999999998</v>
      </c>
      <c r="I10171">
        <v>-1.3668225000000001</v>
      </c>
      <c r="J10171">
        <v>1.6789496000000001E-2</v>
      </c>
      <c r="K10171">
        <v>2.4147516000000001E-2</v>
      </c>
      <c r="L10171">
        <v>-1.3824164999999999E-2</v>
      </c>
      <c r="M10171">
        <v>4.0267999999999998E-2</v>
      </c>
      <c r="N10171">
        <f t="shared" si="632"/>
        <v>6.6323391585436809E-3</v>
      </c>
      <c r="O10171">
        <f t="shared" si="633"/>
        <v>0</v>
      </c>
      <c r="P10171">
        <f t="shared" si="634"/>
        <v>0</v>
      </c>
      <c r="Q10171">
        <f t="shared" si="635"/>
        <v>0</v>
      </c>
      <c r="R10171">
        <v>296.14280000000002</v>
      </c>
      <c r="S10171">
        <v>-3.1965535000000003E-2</v>
      </c>
      <c r="T10171">
        <v>-0.10119023000000001</v>
      </c>
      <c r="U10171">
        <v>-2.4688771000000002E-2</v>
      </c>
      <c r="V10171">
        <v>-2.9712535000000002E-2</v>
      </c>
      <c r="W10171">
        <v>-3.7775575999999998E-2</v>
      </c>
      <c r="X10171">
        <v>3.3446126E-2</v>
      </c>
      <c r="Y10171">
        <v>0</v>
      </c>
      <c r="Z10171">
        <v>0</v>
      </c>
      <c r="AA10171">
        <v>38.763930000000002</v>
      </c>
      <c r="AB10171">
        <v>0.99855300000000002</v>
      </c>
      <c r="AC10171">
        <v>-1.3131719E-2</v>
      </c>
      <c r="AD10171">
        <v>5.038393E-2</v>
      </c>
      <c r="AE10171">
        <v>1.526171E-2</v>
      </c>
    </row>
    <row r="10172" spans="1:31" x14ac:dyDescent="0.3">
      <c r="A10172">
        <v>-8.0939810000000001E-2</v>
      </c>
      <c r="B10172">
        <v>-2.9647134E-3</v>
      </c>
      <c r="C10172">
        <v>0.98032050000000004</v>
      </c>
      <c r="D10172">
        <v>-2.1284504000000002E-3</v>
      </c>
      <c r="E10172">
        <v>0</v>
      </c>
      <c r="F10172">
        <v>1.0642252000000001E-3</v>
      </c>
      <c r="G10172">
        <v>0.65312915999999999</v>
      </c>
      <c r="H10172">
        <v>-0.32572531999999998</v>
      </c>
      <c r="I10172">
        <v>-1.3595721999999999</v>
      </c>
      <c r="J10172">
        <v>2.0684771000000001E-2</v>
      </c>
      <c r="K10172">
        <v>2.1189903999999999E-2</v>
      </c>
      <c r="L10172">
        <v>-1.4270246E-2</v>
      </c>
      <c r="M10172">
        <v>4.0320000000000002E-2</v>
      </c>
      <c r="N10172">
        <f t="shared" si="632"/>
        <v>8.1816377735232006E-3</v>
      </c>
      <c r="O10172">
        <f t="shared" si="633"/>
        <v>0</v>
      </c>
      <c r="P10172">
        <f t="shared" si="634"/>
        <v>0</v>
      </c>
      <c r="Q10172">
        <f t="shared" si="635"/>
        <v>0</v>
      </c>
      <c r="R10172">
        <v>296.15737999999999</v>
      </c>
      <c r="S10172">
        <v>-3.1812186999999999E-2</v>
      </c>
      <c r="T10172">
        <v>-0.1017941</v>
      </c>
      <c r="U10172">
        <v>-2.4155494E-2</v>
      </c>
      <c r="V10172">
        <v>-2.9592315000000001E-2</v>
      </c>
      <c r="W10172">
        <v>-3.839853E-2</v>
      </c>
      <c r="X10172">
        <v>3.2917596E-2</v>
      </c>
      <c r="Y10172">
        <v>0</v>
      </c>
      <c r="Z10172">
        <v>0</v>
      </c>
      <c r="AA10172">
        <v>38.766987</v>
      </c>
      <c r="AB10172">
        <v>0.99854639999999995</v>
      </c>
      <c r="AC10172">
        <v>-1.2866209999999999E-2</v>
      </c>
      <c r="AD10172">
        <v>5.0690480000000003E-2</v>
      </c>
      <c r="AE10172">
        <v>1.5194173E-2</v>
      </c>
    </row>
    <row r="10173" spans="1:31" x14ac:dyDescent="0.3">
      <c r="A10173">
        <v>-8.0939810000000001E-2</v>
      </c>
      <c r="B10173">
        <v>-2.9647134E-3</v>
      </c>
      <c r="C10173">
        <v>0.98032050000000004</v>
      </c>
      <c r="D10173">
        <v>-2.1284504000000002E-3</v>
      </c>
      <c r="E10173">
        <v>0</v>
      </c>
      <c r="F10173">
        <v>1.0642252000000001E-3</v>
      </c>
      <c r="G10173">
        <v>0.65312915999999999</v>
      </c>
      <c r="H10173">
        <v>-0.32572531999999998</v>
      </c>
      <c r="I10173">
        <v>-1.3595721999999999</v>
      </c>
      <c r="J10173">
        <v>2.0684771000000001E-2</v>
      </c>
      <c r="K10173">
        <v>2.1189903999999999E-2</v>
      </c>
      <c r="L10173">
        <v>-1.4270246E-2</v>
      </c>
      <c r="M10173">
        <v>4.0320000000000002E-2</v>
      </c>
      <c r="N10173">
        <f t="shared" si="632"/>
        <v>8.1816377735232006E-3</v>
      </c>
      <c r="O10173">
        <f t="shared" si="633"/>
        <v>0</v>
      </c>
      <c r="P10173">
        <f t="shared" si="634"/>
        <v>0</v>
      </c>
      <c r="Q10173">
        <f t="shared" si="635"/>
        <v>0</v>
      </c>
      <c r="R10173">
        <v>296.17196999999999</v>
      </c>
      <c r="S10173">
        <v>-3.1812186999999999E-2</v>
      </c>
      <c r="T10173">
        <v>-0.1017941</v>
      </c>
      <c r="U10173">
        <v>-2.4155494E-2</v>
      </c>
      <c r="V10173">
        <v>-2.9592315000000001E-2</v>
      </c>
      <c r="W10173">
        <v>-3.839853E-2</v>
      </c>
      <c r="X10173">
        <v>3.2917596E-2</v>
      </c>
      <c r="Y10173">
        <v>0</v>
      </c>
      <c r="Z10173">
        <v>0</v>
      </c>
      <c r="AA10173">
        <v>38.770041999999997</v>
      </c>
      <c r="AB10173">
        <v>0.99854639999999995</v>
      </c>
      <c r="AC10173">
        <v>-1.2866209999999999E-2</v>
      </c>
      <c r="AD10173">
        <v>5.0690480000000003E-2</v>
      </c>
      <c r="AE10173">
        <v>1.5194173E-2</v>
      </c>
    </row>
    <row r="10174" spans="1:31" x14ac:dyDescent="0.3">
      <c r="A10174">
        <v>-8.0939810000000001E-2</v>
      </c>
      <c r="B10174">
        <v>-2.9647134E-3</v>
      </c>
      <c r="C10174">
        <v>0.98032050000000004</v>
      </c>
      <c r="D10174">
        <v>-2.1284504000000002E-3</v>
      </c>
      <c r="E10174">
        <v>0</v>
      </c>
      <c r="F10174">
        <v>1.0642252000000001E-3</v>
      </c>
      <c r="G10174">
        <v>0.65312915999999999</v>
      </c>
      <c r="H10174">
        <v>-0.32572531999999998</v>
      </c>
      <c r="I10174">
        <v>-1.3595721999999999</v>
      </c>
      <c r="J10174">
        <v>2.0684771000000001E-2</v>
      </c>
      <c r="K10174">
        <v>2.1189903999999999E-2</v>
      </c>
      <c r="L10174">
        <v>-1.4270246E-2</v>
      </c>
      <c r="M10174">
        <v>4.0320000000000002E-2</v>
      </c>
      <c r="N10174">
        <f t="shared" si="632"/>
        <v>8.1816377735232006E-3</v>
      </c>
      <c r="O10174">
        <f t="shared" si="633"/>
        <v>0</v>
      </c>
      <c r="P10174">
        <f t="shared" si="634"/>
        <v>0</v>
      </c>
      <c r="Q10174">
        <f t="shared" si="635"/>
        <v>0</v>
      </c>
      <c r="R10174">
        <v>296.12509999999997</v>
      </c>
      <c r="S10174">
        <v>-3.1812186999999999E-2</v>
      </c>
      <c r="T10174">
        <v>-0.1017941</v>
      </c>
      <c r="U10174">
        <v>-2.4155494E-2</v>
      </c>
      <c r="V10174">
        <v>-2.9592315000000001E-2</v>
      </c>
      <c r="W10174">
        <v>-3.839853E-2</v>
      </c>
      <c r="X10174">
        <v>3.2917596E-2</v>
      </c>
      <c r="Y10174">
        <v>0</v>
      </c>
      <c r="Z10174">
        <v>0</v>
      </c>
      <c r="AA10174">
        <v>38.773097999999997</v>
      </c>
      <c r="AB10174">
        <v>0.99854639999999995</v>
      </c>
      <c r="AC10174">
        <v>-1.2866209999999999E-2</v>
      </c>
      <c r="AD10174">
        <v>5.0690480000000003E-2</v>
      </c>
      <c r="AE10174">
        <v>1.5194173E-2</v>
      </c>
    </row>
    <row r="10175" spans="1:31" x14ac:dyDescent="0.3">
      <c r="A10175">
        <v>-8.0939810000000001E-2</v>
      </c>
      <c r="B10175">
        <v>-2.9647134E-3</v>
      </c>
      <c r="C10175">
        <v>0.98032050000000004</v>
      </c>
      <c r="D10175">
        <v>-2.1284504000000002E-3</v>
      </c>
      <c r="E10175">
        <v>0</v>
      </c>
      <c r="F10175">
        <v>1.0642252000000001E-3</v>
      </c>
      <c r="G10175">
        <v>0.65312915999999999</v>
      </c>
      <c r="H10175">
        <v>-0.32572531999999998</v>
      </c>
      <c r="I10175">
        <v>-1.3595721999999999</v>
      </c>
      <c r="J10175">
        <v>2.0684771000000001E-2</v>
      </c>
      <c r="K10175">
        <v>2.1189903999999999E-2</v>
      </c>
      <c r="L10175">
        <v>-1.4270246E-2</v>
      </c>
      <c r="M10175">
        <v>4.0320000000000002E-2</v>
      </c>
      <c r="N10175">
        <f t="shared" si="632"/>
        <v>8.1816377735232006E-3</v>
      </c>
      <c r="O10175">
        <f t="shared" si="633"/>
        <v>0</v>
      </c>
      <c r="P10175">
        <f t="shared" si="634"/>
        <v>0</v>
      </c>
      <c r="Q10175">
        <f t="shared" si="635"/>
        <v>0</v>
      </c>
      <c r="R10175">
        <v>296.07821999999999</v>
      </c>
      <c r="S10175">
        <v>-3.1812186999999999E-2</v>
      </c>
      <c r="T10175">
        <v>-0.1017941</v>
      </c>
      <c r="U10175">
        <v>-2.4155494E-2</v>
      </c>
      <c r="V10175">
        <v>-2.9592315000000001E-2</v>
      </c>
      <c r="W10175">
        <v>-3.839853E-2</v>
      </c>
      <c r="X10175">
        <v>3.2917596E-2</v>
      </c>
      <c r="Y10175">
        <v>0</v>
      </c>
      <c r="Z10175">
        <v>0</v>
      </c>
      <c r="AA10175">
        <v>38.776153999999998</v>
      </c>
      <c r="AB10175">
        <v>0.99854639999999995</v>
      </c>
      <c r="AC10175">
        <v>-1.2866209999999999E-2</v>
      </c>
      <c r="AD10175">
        <v>5.0690480000000003E-2</v>
      </c>
      <c r="AE10175">
        <v>1.5194173E-2</v>
      </c>
    </row>
    <row r="10176" spans="1:31" x14ac:dyDescent="0.3">
      <c r="A10176">
        <v>-8.1550899999999996E-2</v>
      </c>
      <c r="B10176" s="1">
        <v>-5.3918740000000003E-4</v>
      </c>
      <c r="C10176">
        <v>0.98189413999999997</v>
      </c>
      <c r="D10176">
        <v>-2.1284504000000002E-3</v>
      </c>
      <c r="E10176">
        <v>0</v>
      </c>
      <c r="F10176">
        <v>0</v>
      </c>
      <c r="G10176">
        <v>0.65653086000000005</v>
      </c>
      <c r="H10176">
        <v>-0.32572531999999998</v>
      </c>
      <c r="I10176">
        <v>-1.3668225000000001</v>
      </c>
      <c r="J10176">
        <v>2.0604052000000001E-2</v>
      </c>
      <c r="K10176">
        <v>2.3090497000000001E-2</v>
      </c>
      <c r="L10176">
        <v>-1.2663841E-2</v>
      </c>
      <c r="M10176">
        <v>4.0267999999999998E-2</v>
      </c>
      <c r="N10176">
        <f t="shared" si="632"/>
        <v>8.1391997058321616E-3</v>
      </c>
      <c r="O10176">
        <f t="shared" si="633"/>
        <v>0</v>
      </c>
      <c r="P10176">
        <f t="shared" si="634"/>
        <v>0</v>
      </c>
      <c r="Q10176">
        <f t="shared" si="635"/>
        <v>0</v>
      </c>
      <c r="R10176">
        <v>295.90530000000001</v>
      </c>
      <c r="S10176">
        <v>-3.1668796999999999E-2</v>
      </c>
      <c r="T10176">
        <v>-0.1023263</v>
      </c>
      <c r="U10176">
        <v>-2.3630233E-2</v>
      </c>
      <c r="V10176">
        <v>-2.9481661999999999E-2</v>
      </c>
      <c r="W10176">
        <v>-3.8949183999999998E-2</v>
      </c>
      <c r="X10176">
        <v>3.2395831999999999E-2</v>
      </c>
      <c r="Y10176">
        <v>0</v>
      </c>
      <c r="Z10176">
        <v>0</v>
      </c>
      <c r="AA10176">
        <v>38.779204999999997</v>
      </c>
      <c r="AB10176">
        <v>0.99854136000000004</v>
      </c>
      <c r="AC10176">
        <v>-1.2604376E-2</v>
      </c>
      <c r="AD10176">
        <v>5.0961079999999999E-2</v>
      </c>
      <c r="AE10176">
        <v>1.5132115999999999E-2</v>
      </c>
    </row>
    <row r="10177" spans="1:31" x14ac:dyDescent="0.3">
      <c r="A10177">
        <v>-8.1550899999999996E-2</v>
      </c>
      <c r="B10177" s="1">
        <v>-5.3918740000000003E-4</v>
      </c>
      <c r="C10177">
        <v>0.98189413999999997</v>
      </c>
      <c r="D10177">
        <v>-2.1284504000000002E-3</v>
      </c>
      <c r="E10177">
        <v>0</v>
      </c>
      <c r="F10177">
        <v>0</v>
      </c>
      <c r="G10177">
        <v>0.65653086000000005</v>
      </c>
      <c r="H10177">
        <v>-0.32572531999999998</v>
      </c>
      <c r="I10177">
        <v>-1.3668225000000001</v>
      </c>
      <c r="J10177">
        <v>2.0604052000000001E-2</v>
      </c>
      <c r="K10177">
        <v>2.3090497000000001E-2</v>
      </c>
      <c r="L10177">
        <v>-1.2663841E-2</v>
      </c>
      <c r="M10177">
        <v>4.0267999999999998E-2</v>
      </c>
      <c r="N10177">
        <f t="shared" si="632"/>
        <v>8.1391997058321616E-3</v>
      </c>
      <c r="O10177">
        <f t="shared" si="633"/>
        <v>0</v>
      </c>
      <c r="P10177">
        <f t="shared" si="634"/>
        <v>0</v>
      </c>
      <c r="Q10177">
        <f t="shared" si="635"/>
        <v>0</v>
      </c>
      <c r="R10177">
        <v>295.73239999999998</v>
      </c>
      <c r="S10177">
        <v>-3.1668796999999999E-2</v>
      </c>
      <c r="T10177">
        <v>-0.1023263</v>
      </c>
      <c r="U10177">
        <v>-2.3630233E-2</v>
      </c>
      <c r="V10177">
        <v>-2.9481661999999999E-2</v>
      </c>
      <c r="W10177">
        <v>-3.8949183999999998E-2</v>
      </c>
      <c r="X10177">
        <v>3.2395831999999999E-2</v>
      </c>
      <c r="Y10177">
        <v>0</v>
      </c>
      <c r="Z10177">
        <v>0</v>
      </c>
      <c r="AA10177">
        <v>38.782257000000001</v>
      </c>
      <c r="AB10177">
        <v>0.99854136000000004</v>
      </c>
      <c r="AC10177">
        <v>-1.2604376E-2</v>
      </c>
      <c r="AD10177">
        <v>5.0961079999999999E-2</v>
      </c>
      <c r="AE10177">
        <v>1.5132115999999999E-2</v>
      </c>
    </row>
    <row r="10178" spans="1:31" x14ac:dyDescent="0.3">
      <c r="A10178">
        <v>-8.3873459999999997E-2</v>
      </c>
      <c r="B10178" s="1">
        <v>-9.0213139999999995E-4</v>
      </c>
      <c r="C10178">
        <v>0.98535899999999998</v>
      </c>
      <c r="D10178">
        <v>-3.1926758000000001E-3</v>
      </c>
      <c r="E10178">
        <v>0</v>
      </c>
      <c r="F10178">
        <v>0</v>
      </c>
      <c r="G10178">
        <v>0.65312915999999999</v>
      </c>
      <c r="H10178">
        <v>-0.32572531999999998</v>
      </c>
      <c r="I10178">
        <v>-1.3631972999999999</v>
      </c>
      <c r="J10178">
        <v>1.8749207E-2</v>
      </c>
      <c r="K10178">
        <v>2.2213835000000001E-2</v>
      </c>
      <c r="L10178">
        <v>-9.1714259999999999E-3</v>
      </c>
      <c r="M10178">
        <v>4.0312000000000001E-2</v>
      </c>
      <c r="N10178">
        <f t="shared" si="632"/>
        <v>7.4145748996490412E-3</v>
      </c>
      <c r="O10178">
        <f t="shared" si="633"/>
        <v>0</v>
      </c>
      <c r="P10178">
        <f t="shared" si="634"/>
        <v>0</v>
      </c>
      <c r="Q10178">
        <f t="shared" si="635"/>
        <v>0</v>
      </c>
      <c r="R10178">
        <v>295.55637000000002</v>
      </c>
      <c r="S10178">
        <v>-3.1535193000000003E-2</v>
      </c>
      <c r="T10178">
        <v>-0.10279557</v>
      </c>
      <c r="U10178">
        <v>-2.3116215999999998E-2</v>
      </c>
      <c r="V10178">
        <v>-2.9380166999999999E-2</v>
      </c>
      <c r="W10178">
        <v>-3.9436220000000001E-2</v>
      </c>
      <c r="X10178">
        <v>3.1884316000000003E-2</v>
      </c>
      <c r="Y10178">
        <v>0</v>
      </c>
      <c r="Z10178">
        <v>0</v>
      </c>
      <c r="AA10178">
        <v>38.785313000000002</v>
      </c>
      <c r="AB10178">
        <v>0.99853749999999997</v>
      </c>
      <c r="AC10178">
        <v>-1.23478975E-2</v>
      </c>
      <c r="AD10178">
        <v>5.1200066000000002E-2</v>
      </c>
      <c r="AE10178">
        <v>1.5075264999999999E-2</v>
      </c>
    </row>
    <row r="10179" spans="1:31" x14ac:dyDescent="0.3">
      <c r="A10179">
        <v>-8.3873459999999997E-2</v>
      </c>
      <c r="B10179" s="1">
        <v>-9.0213139999999995E-4</v>
      </c>
      <c r="C10179">
        <v>0.98535899999999998</v>
      </c>
      <c r="D10179">
        <v>-3.1926758000000001E-3</v>
      </c>
      <c r="E10179">
        <v>0</v>
      </c>
      <c r="F10179">
        <v>0</v>
      </c>
      <c r="G10179">
        <v>0.65312915999999999</v>
      </c>
      <c r="H10179">
        <v>-0.32572531999999998</v>
      </c>
      <c r="I10179">
        <v>-1.3631972999999999</v>
      </c>
      <c r="J10179">
        <v>1.8749207E-2</v>
      </c>
      <c r="K10179">
        <v>2.2213835000000001E-2</v>
      </c>
      <c r="L10179">
        <v>-9.1714259999999999E-3</v>
      </c>
      <c r="M10179">
        <v>4.0312000000000001E-2</v>
      </c>
      <c r="N10179">
        <f t="shared" si="632"/>
        <v>7.4145748996490412E-3</v>
      </c>
      <c r="O10179">
        <f t="shared" si="633"/>
        <v>0</v>
      </c>
      <c r="P10179">
        <f t="shared" si="634"/>
        <v>0</v>
      </c>
      <c r="Q10179">
        <f t="shared" si="635"/>
        <v>0</v>
      </c>
      <c r="R10179">
        <v>295.55221999999998</v>
      </c>
      <c r="S10179">
        <v>-3.1535193000000003E-2</v>
      </c>
      <c r="T10179">
        <v>-0.10279557</v>
      </c>
      <c r="U10179">
        <v>-2.3116215999999998E-2</v>
      </c>
      <c r="V10179">
        <v>-2.9380166999999999E-2</v>
      </c>
      <c r="W10179">
        <v>-3.9436220000000001E-2</v>
      </c>
      <c r="X10179">
        <v>3.1884316000000003E-2</v>
      </c>
      <c r="Y10179">
        <v>0</v>
      </c>
      <c r="Z10179">
        <v>0</v>
      </c>
      <c r="AA10179">
        <v>38.78837</v>
      </c>
      <c r="AB10179">
        <v>0.99853749999999997</v>
      </c>
      <c r="AC10179">
        <v>-1.23478975E-2</v>
      </c>
      <c r="AD10179">
        <v>5.1200066000000002E-2</v>
      </c>
      <c r="AE10179">
        <v>1.5075264999999999E-2</v>
      </c>
    </row>
    <row r="10180" spans="1:31" x14ac:dyDescent="0.3">
      <c r="A10180">
        <v>-8.3873459999999997E-2</v>
      </c>
      <c r="B10180" s="1">
        <v>-9.0213139999999995E-4</v>
      </c>
      <c r="C10180">
        <v>0.98535899999999998</v>
      </c>
      <c r="D10180">
        <v>-3.1926758000000001E-3</v>
      </c>
      <c r="E10180">
        <v>0</v>
      </c>
      <c r="F10180">
        <v>0</v>
      </c>
      <c r="G10180">
        <v>0.65312915999999999</v>
      </c>
      <c r="H10180">
        <v>-0.32572531999999998</v>
      </c>
      <c r="I10180">
        <v>-1.3631972999999999</v>
      </c>
      <c r="J10180">
        <v>1.8749207E-2</v>
      </c>
      <c r="K10180">
        <v>2.2213835000000001E-2</v>
      </c>
      <c r="L10180">
        <v>-9.1714259999999999E-3</v>
      </c>
      <c r="M10180">
        <v>4.0312000000000001E-2</v>
      </c>
      <c r="N10180">
        <f t="shared" ref="N10180:N10243" si="636">J10180*9.81*M10180</f>
        <v>7.4145748996490412E-3</v>
      </c>
      <c r="O10180">
        <f t="shared" ref="O10180:O10243" si="637">IF(Y10180=0,0,O10179+N10180)</f>
        <v>0</v>
      </c>
      <c r="P10180">
        <f t="shared" ref="P10180:P10243" si="638">O10180*M10180</f>
        <v>0</v>
      </c>
      <c r="Q10180">
        <f t="shared" ref="Q10180:Q10243" si="639">P10180+P10179</f>
        <v>0</v>
      </c>
      <c r="R10180">
        <v>295.54807</v>
      </c>
      <c r="S10180">
        <v>-3.1535193000000003E-2</v>
      </c>
      <c r="T10180">
        <v>-0.10279557</v>
      </c>
      <c r="U10180">
        <v>-2.3116215999999998E-2</v>
      </c>
      <c r="V10180">
        <v>-2.9380166999999999E-2</v>
      </c>
      <c r="W10180">
        <v>-3.9436220000000001E-2</v>
      </c>
      <c r="X10180">
        <v>3.1884316000000003E-2</v>
      </c>
      <c r="Y10180">
        <v>0</v>
      </c>
      <c r="Z10180">
        <v>0</v>
      </c>
      <c r="AA10180">
        <v>38.791423999999999</v>
      </c>
      <c r="AB10180">
        <v>0.99853749999999997</v>
      </c>
      <c r="AC10180">
        <v>-1.23478975E-2</v>
      </c>
      <c r="AD10180">
        <v>5.1200066000000002E-2</v>
      </c>
      <c r="AE10180">
        <v>1.5075264999999999E-2</v>
      </c>
    </row>
    <row r="10181" spans="1:31" x14ac:dyDescent="0.3">
      <c r="A10181">
        <v>-8.5704169999999996E-2</v>
      </c>
      <c r="B10181">
        <v>-1.8722294999999999E-3</v>
      </c>
      <c r="C10181">
        <v>0.97966799999999998</v>
      </c>
      <c r="D10181">
        <v>-1.0642252000000001E-3</v>
      </c>
      <c r="E10181">
        <v>0</v>
      </c>
      <c r="F10181">
        <v>0</v>
      </c>
      <c r="G10181">
        <v>0.65483004</v>
      </c>
      <c r="H10181">
        <v>-0.32735314999999998</v>
      </c>
      <c r="I10181">
        <v>-1.3722601000000001</v>
      </c>
      <c r="J10181">
        <v>1.7332173999999999E-2</v>
      </c>
      <c r="K10181">
        <v>2.0737609000000001E-2</v>
      </c>
      <c r="L10181">
        <v>-1.4839649E-2</v>
      </c>
      <c r="M10181">
        <v>4.0295999999999998E-2</v>
      </c>
      <c r="N10181">
        <f t="shared" si="636"/>
        <v>6.8514735511742402E-3</v>
      </c>
      <c r="O10181">
        <f t="shared" si="637"/>
        <v>0</v>
      </c>
      <c r="P10181">
        <f t="shared" si="638"/>
        <v>0</v>
      </c>
      <c r="Q10181">
        <f t="shared" si="639"/>
        <v>0</v>
      </c>
      <c r="R10181">
        <v>295.54390000000001</v>
      </c>
      <c r="S10181">
        <v>-3.1410373999999998E-2</v>
      </c>
      <c r="T10181">
        <v>-0.10321056000000001</v>
      </c>
      <c r="U10181">
        <v>-2.2609807999999999E-2</v>
      </c>
      <c r="V10181">
        <v>-2.9287018000000001E-2</v>
      </c>
      <c r="W10181">
        <v>-3.9868420000000002E-2</v>
      </c>
      <c r="X10181">
        <v>3.1379600000000001E-2</v>
      </c>
      <c r="Y10181">
        <v>0</v>
      </c>
      <c r="Z10181">
        <v>0</v>
      </c>
      <c r="AA10181">
        <v>38.79448</v>
      </c>
      <c r="AB10181">
        <v>0.99853460000000005</v>
      </c>
      <c r="AC10181">
        <v>-1.2095009E-2</v>
      </c>
      <c r="AD10181">
        <v>5.1411803999999998E-2</v>
      </c>
      <c r="AE10181">
        <v>1.5023119E-2</v>
      </c>
    </row>
    <row r="10182" spans="1:31" x14ac:dyDescent="0.3">
      <c r="A10182">
        <v>-8.6428500000000005E-2</v>
      </c>
      <c r="B10182">
        <v>-1.7532120999999999E-3</v>
      </c>
      <c r="C10182">
        <v>0.98153330000000005</v>
      </c>
      <c r="D10182">
        <v>-1.0642252000000001E-3</v>
      </c>
      <c r="E10182">
        <v>0</v>
      </c>
      <c r="F10182">
        <v>0</v>
      </c>
      <c r="G10182">
        <v>0.64972746000000003</v>
      </c>
      <c r="H10182">
        <v>-0.33060876</v>
      </c>
      <c r="I10182">
        <v>-1.3595721999999999</v>
      </c>
      <c r="J10182">
        <v>1.7332173999999999E-2</v>
      </c>
      <c r="K10182">
        <v>2.0737609000000001E-2</v>
      </c>
      <c r="L10182">
        <v>-1.4839649E-2</v>
      </c>
      <c r="M10182">
        <v>4.0304E-2</v>
      </c>
      <c r="N10182">
        <f t="shared" si="636"/>
        <v>6.85283378018976E-3</v>
      </c>
      <c r="O10182">
        <f t="shared" si="637"/>
        <v>0</v>
      </c>
      <c r="P10182">
        <f t="shared" si="638"/>
        <v>0</v>
      </c>
      <c r="Q10182">
        <f t="shared" si="639"/>
        <v>0</v>
      </c>
      <c r="R10182">
        <v>295.82619999999997</v>
      </c>
      <c r="S10182">
        <v>-3.1410373999999998E-2</v>
      </c>
      <c r="T10182">
        <v>-0.10321056000000001</v>
      </c>
      <c r="U10182">
        <v>-2.2609807999999999E-2</v>
      </c>
      <c r="V10182">
        <v>-2.9287018000000001E-2</v>
      </c>
      <c r="W10182">
        <v>-3.9868420000000002E-2</v>
      </c>
      <c r="X10182">
        <v>3.1379600000000001E-2</v>
      </c>
      <c r="Y10182">
        <v>0</v>
      </c>
      <c r="Z10182">
        <v>0</v>
      </c>
      <c r="AA10182">
        <v>38.797535000000003</v>
      </c>
      <c r="AB10182">
        <v>0.99853265000000002</v>
      </c>
      <c r="AC10182">
        <v>-1.1845641000000001E-2</v>
      </c>
      <c r="AD10182">
        <v>5.1598676000000003E-2</v>
      </c>
      <c r="AE10182">
        <v>1.4975390999999999E-2</v>
      </c>
    </row>
    <row r="10183" spans="1:31" x14ac:dyDescent="0.3">
      <c r="A10183">
        <v>-8.6428500000000005E-2</v>
      </c>
      <c r="B10183">
        <v>-1.7532120999999999E-3</v>
      </c>
      <c r="C10183">
        <v>0.98153330000000005</v>
      </c>
      <c r="D10183">
        <v>-1.0642252000000001E-3</v>
      </c>
      <c r="E10183">
        <v>0</v>
      </c>
      <c r="F10183">
        <v>0</v>
      </c>
      <c r="G10183">
        <v>0.64972746000000003</v>
      </c>
      <c r="H10183">
        <v>-0.33060876</v>
      </c>
      <c r="I10183">
        <v>-1.3595721999999999</v>
      </c>
      <c r="J10183">
        <v>1.6972213999999999E-2</v>
      </c>
      <c r="K10183">
        <v>2.0357885999999999E-2</v>
      </c>
      <c r="L10183">
        <v>-1.2955665999999999E-2</v>
      </c>
      <c r="M10183">
        <v>4.0304E-2</v>
      </c>
      <c r="N10183">
        <f t="shared" si="636"/>
        <v>6.7105119890793598E-3</v>
      </c>
      <c r="O10183">
        <f t="shared" si="637"/>
        <v>0</v>
      </c>
      <c r="P10183">
        <f t="shared" si="638"/>
        <v>0</v>
      </c>
      <c r="Q10183">
        <f t="shared" si="639"/>
        <v>0</v>
      </c>
      <c r="R10183">
        <v>296.10744999999997</v>
      </c>
      <c r="S10183">
        <v>-3.1293870000000001E-2</v>
      </c>
      <c r="T10183">
        <v>-0.10357605</v>
      </c>
      <c r="U10183">
        <v>-2.2110812000000001E-2</v>
      </c>
      <c r="V10183">
        <v>-2.9201795999999999E-2</v>
      </c>
      <c r="W10183">
        <v>-4.0250590000000003E-2</v>
      </c>
      <c r="X10183">
        <v>3.0881623E-2</v>
      </c>
      <c r="Y10183">
        <v>0</v>
      </c>
      <c r="Z10183">
        <v>0</v>
      </c>
      <c r="AA10183">
        <v>38.80059</v>
      </c>
      <c r="AB10183">
        <v>0.99853265000000002</v>
      </c>
      <c r="AC10183">
        <v>-1.1845641000000001E-2</v>
      </c>
      <c r="AD10183">
        <v>5.1598676000000003E-2</v>
      </c>
      <c r="AE10183">
        <v>1.4975390999999999E-2</v>
      </c>
    </row>
    <row r="10184" spans="1:31" x14ac:dyDescent="0.3">
      <c r="A10184">
        <v>-9.0092519999999995E-2</v>
      </c>
      <c r="B10184">
        <v>-1.8736333999999999E-3</v>
      </c>
      <c r="C10184">
        <v>0.98322699999999996</v>
      </c>
      <c r="D10184">
        <v>-2.1284504000000002E-3</v>
      </c>
      <c r="E10184">
        <v>1.0642252000000001E-3</v>
      </c>
      <c r="F10184">
        <v>1.0642252000000001E-3</v>
      </c>
      <c r="G10184">
        <v>0.65312915999999999</v>
      </c>
      <c r="H10184">
        <v>-0.32246970000000003</v>
      </c>
      <c r="I10184">
        <v>-1.3668225000000001</v>
      </c>
      <c r="J10184">
        <v>1.3635777E-2</v>
      </c>
      <c r="K10184">
        <v>1.9748647000000001E-2</v>
      </c>
      <c r="L10184">
        <v>-1.1246264000000001E-2</v>
      </c>
      <c r="M10184">
        <v>4.0356000000000003E-2</v>
      </c>
      <c r="N10184">
        <f t="shared" si="636"/>
        <v>5.3982999369637207E-3</v>
      </c>
      <c r="O10184">
        <f t="shared" si="637"/>
        <v>0</v>
      </c>
      <c r="P10184">
        <f t="shared" si="638"/>
        <v>0</v>
      </c>
      <c r="Q10184">
        <f t="shared" si="639"/>
        <v>0</v>
      </c>
      <c r="R10184">
        <v>295.78766000000002</v>
      </c>
      <c r="S10184">
        <v>-3.1188257E-2</v>
      </c>
      <c r="T10184">
        <v>-0.10390457</v>
      </c>
      <c r="U10184">
        <v>-2.1621758000000001E-2</v>
      </c>
      <c r="V10184">
        <v>-2.9126840000000001E-2</v>
      </c>
      <c r="W10184">
        <v>-4.0595190000000003E-2</v>
      </c>
      <c r="X10184">
        <v>3.0393532000000001E-2</v>
      </c>
      <c r="Y10184">
        <v>0</v>
      </c>
      <c r="Z10184">
        <v>0</v>
      </c>
      <c r="AA10184">
        <v>38.803649999999998</v>
      </c>
      <c r="AB10184">
        <v>0.99853130000000001</v>
      </c>
      <c r="AC10184">
        <v>-1.1601224E-2</v>
      </c>
      <c r="AD10184">
        <v>5.1766932000000002E-2</v>
      </c>
      <c r="AE10184">
        <v>1.4933182E-2</v>
      </c>
    </row>
    <row r="10185" spans="1:31" x14ac:dyDescent="0.3">
      <c r="A10185">
        <v>-9.0092519999999995E-2</v>
      </c>
      <c r="B10185">
        <v>-1.8736333999999999E-3</v>
      </c>
      <c r="C10185">
        <v>0.98322699999999996</v>
      </c>
      <c r="D10185">
        <v>-2.1284504000000002E-3</v>
      </c>
      <c r="E10185">
        <v>1.0642252000000001E-3</v>
      </c>
      <c r="F10185">
        <v>1.0642252000000001E-3</v>
      </c>
      <c r="G10185">
        <v>0.65312915999999999</v>
      </c>
      <c r="H10185">
        <v>-0.32246970000000003</v>
      </c>
      <c r="I10185">
        <v>-1.3668225000000001</v>
      </c>
      <c r="J10185">
        <v>1.3635777E-2</v>
      </c>
      <c r="K10185">
        <v>1.9748647000000001E-2</v>
      </c>
      <c r="L10185">
        <v>-1.1246264000000001E-2</v>
      </c>
      <c r="M10185">
        <v>4.0356000000000003E-2</v>
      </c>
      <c r="N10185">
        <f t="shared" si="636"/>
        <v>5.3982999369637207E-3</v>
      </c>
      <c r="O10185">
        <f t="shared" si="637"/>
        <v>0</v>
      </c>
      <c r="P10185">
        <f t="shared" si="638"/>
        <v>0</v>
      </c>
      <c r="Q10185">
        <f t="shared" si="639"/>
        <v>0</v>
      </c>
      <c r="R10185">
        <v>295.46785999999997</v>
      </c>
      <c r="S10185">
        <v>-3.1188257E-2</v>
      </c>
      <c r="T10185">
        <v>-0.10390457</v>
      </c>
      <c r="U10185">
        <v>-2.1621758000000001E-2</v>
      </c>
      <c r="V10185">
        <v>-2.9126840000000001E-2</v>
      </c>
      <c r="W10185">
        <v>-4.0595190000000003E-2</v>
      </c>
      <c r="X10185">
        <v>3.0393532000000001E-2</v>
      </c>
      <c r="Y10185">
        <v>0</v>
      </c>
      <c r="Z10185">
        <v>0</v>
      </c>
      <c r="AA10185">
        <v>38.806710000000002</v>
      </c>
      <c r="AB10185">
        <v>0.99853130000000001</v>
      </c>
      <c r="AC10185">
        <v>-1.1601224E-2</v>
      </c>
      <c r="AD10185">
        <v>5.1766932000000002E-2</v>
      </c>
      <c r="AE10185">
        <v>1.4933182E-2</v>
      </c>
    </row>
    <row r="10186" spans="1:31" x14ac:dyDescent="0.3">
      <c r="A10186">
        <v>-9.0092519999999995E-2</v>
      </c>
      <c r="B10186">
        <v>-1.8736333999999999E-3</v>
      </c>
      <c r="C10186">
        <v>0.98322699999999996</v>
      </c>
      <c r="D10186">
        <v>-2.1284504000000002E-3</v>
      </c>
      <c r="E10186">
        <v>1.0642252000000001E-3</v>
      </c>
      <c r="F10186">
        <v>1.0642252000000001E-3</v>
      </c>
      <c r="G10186">
        <v>0.65312915999999999</v>
      </c>
      <c r="H10186">
        <v>-0.32246970000000003</v>
      </c>
      <c r="I10186">
        <v>-1.3668225000000001</v>
      </c>
      <c r="J10186">
        <v>1.3635777E-2</v>
      </c>
      <c r="K10186">
        <v>1.9748647000000001E-2</v>
      </c>
      <c r="L10186">
        <v>-1.1246264000000001E-2</v>
      </c>
      <c r="M10186">
        <v>4.0356000000000003E-2</v>
      </c>
      <c r="N10186">
        <f t="shared" si="636"/>
        <v>5.3982999369637207E-3</v>
      </c>
      <c r="O10186">
        <f t="shared" si="637"/>
        <v>0</v>
      </c>
      <c r="P10186">
        <f t="shared" si="638"/>
        <v>0</v>
      </c>
      <c r="Q10186">
        <f t="shared" si="639"/>
        <v>0</v>
      </c>
      <c r="R10186">
        <v>295.14803999999998</v>
      </c>
      <c r="S10186">
        <v>-3.1188257E-2</v>
      </c>
      <c r="T10186">
        <v>-0.10390457</v>
      </c>
      <c r="U10186">
        <v>-2.1621758000000001E-2</v>
      </c>
      <c r="V10186">
        <v>-2.9126840000000001E-2</v>
      </c>
      <c r="W10186">
        <v>-4.0595190000000003E-2</v>
      </c>
      <c r="X10186">
        <v>3.0393532000000001E-2</v>
      </c>
      <c r="Y10186">
        <v>0</v>
      </c>
      <c r="Z10186">
        <v>0</v>
      </c>
      <c r="AA10186">
        <v>38.80977</v>
      </c>
      <c r="AB10186">
        <v>0.99853130000000001</v>
      </c>
      <c r="AC10186">
        <v>-1.1601224E-2</v>
      </c>
      <c r="AD10186">
        <v>5.1766932000000002E-2</v>
      </c>
      <c r="AE10186">
        <v>1.4933182E-2</v>
      </c>
    </row>
    <row r="10187" spans="1:31" x14ac:dyDescent="0.3">
      <c r="A10187">
        <v>-8.5452979999999998E-2</v>
      </c>
      <c r="B10187">
        <v>-4.0569146999999998E-3</v>
      </c>
      <c r="C10187">
        <v>0.98407560000000005</v>
      </c>
      <c r="D10187">
        <v>-2.1284504000000002E-3</v>
      </c>
      <c r="E10187">
        <v>0</v>
      </c>
      <c r="F10187">
        <v>0</v>
      </c>
      <c r="G10187">
        <v>0.64972746000000003</v>
      </c>
      <c r="H10187">
        <v>-0.32246970000000003</v>
      </c>
      <c r="I10187">
        <v>-1.3595721999999999</v>
      </c>
      <c r="J10187">
        <v>1.8557153999999999E-2</v>
      </c>
      <c r="K10187">
        <v>1.70907E-2</v>
      </c>
      <c r="L10187">
        <v>-1.0385752E-2</v>
      </c>
      <c r="M10187">
        <v>4.0239999999999998E-2</v>
      </c>
      <c r="N10187">
        <f t="shared" si="636"/>
        <v>7.3255181929775997E-3</v>
      </c>
      <c r="O10187">
        <f t="shared" si="637"/>
        <v>0</v>
      </c>
      <c r="P10187">
        <f t="shared" si="638"/>
        <v>0</v>
      </c>
      <c r="Q10187">
        <f t="shared" si="639"/>
        <v>0</v>
      </c>
      <c r="R10187">
        <v>295.27096999999998</v>
      </c>
      <c r="S10187">
        <v>-3.1090085999999999E-2</v>
      </c>
      <c r="T10187">
        <v>-0.10418715000000001</v>
      </c>
      <c r="U10187">
        <v>-2.1146879E-2</v>
      </c>
      <c r="V10187">
        <v>-2.9058494000000001E-2</v>
      </c>
      <c r="W10187">
        <v>-4.0893199999999998E-2</v>
      </c>
      <c r="X10187">
        <v>2.9918967000000001E-2</v>
      </c>
      <c r="Y10187">
        <v>0</v>
      </c>
      <c r="Z10187">
        <v>0</v>
      </c>
      <c r="AA10187">
        <v>38.812820000000002</v>
      </c>
      <c r="AB10187">
        <v>0.99853069999999999</v>
      </c>
      <c r="AC10187">
        <v>-1.1363720500000001E-2</v>
      </c>
      <c r="AD10187">
        <v>5.1912083999999997E-2</v>
      </c>
      <c r="AE10187">
        <v>1.4894716000000001E-2</v>
      </c>
    </row>
    <row r="10188" spans="1:31" x14ac:dyDescent="0.3">
      <c r="A10188">
        <v>-8.5452979999999998E-2</v>
      </c>
      <c r="B10188">
        <v>-4.0569146999999998E-3</v>
      </c>
      <c r="C10188">
        <v>0.98407560000000005</v>
      </c>
      <c r="D10188">
        <v>-2.1284504000000002E-3</v>
      </c>
      <c r="E10188">
        <v>0</v>
      </c>
      <c r="F10188">
        <v>0</v>
      </c>
      <c r="G10188">
        <v>0.64972746000000003</v>
      </c>
      <c r="H10188">
        <v>-0.32246970000000003</v>
      </c>
      <c r="I10188">
        <v>-1.3595721999999999</v>
      </c>
      <c r="J10188">
        <v>1.8557153999999999E-2</v>
      </c>
      <c r="K10188">
        <v>1.70907E-2</v>
      </c>
      <c r="L10188">
        <v>-1.0385752E-2</v>
      </c>
      <c r="M10188">
        <v>4.0239999999999998E-2</v>
      </c>
      <c r="N10188">
        <f t="shared" si="636"/>
        <v>7.3255181929775997E-3</v>
      </c>
      <c r="O10188">
        <f t="shared" si="637"/>
        <v>0</v>
      </c>
      <c r="P10188">
        <f t="shared" si="638"/>
        <v>0</v>
      </c>
      <c r="Q10188">
        <f t="shared" si="639"/>
        <v>0</v>
      </c>
      <c r="R10188">
        <v>295.39386000000002</v>
      </c>
      <c r="S10188">
        <v>-3.1090085999999999E-2</v>
      </c>
      <c r="T10188">
        <v>-0.10418715000000001</v>
      </c>
      <c r="U10188">
        <v>-2.1146879E-2</v>
      </c>
      <c r="V10188">
        <v>-2.9058494000000001E-2</v>
      </c>
      <c r="W10188">
        <v>-4.0893199999999998E-2</v>
      </c>
      <c r="X10188">
        <v>2.9918967000000001E-2</v>
      </c>
      <c r="Y10188">
        <v>0</v>
      </c>
      <c r="Z10188">
        <v>0</v>
      </c>
      <c r="AA10188">
        <v>38.815871999999999</v>
      </c>
      <c r="AB10188">
        <v>0.99853069999999999</v>
      </c>
      <c r="AC10188">
        <v>-1.1363720500000001E-2</v>
      </c>
      <c r="AD10188">
        <v>5.1912083999999997E-2</v>
      </c>
      <c r="AE10188">
        <v>1.4894716000000001E-2</v>
      </c>
    </row>
    <row r="10189" spans="1:31" x14ac:dyDescent="0.3">
      <c r="A10189">
        <v>-8.5209750000000001E-2</v>
      </c>
      <c r="B10189">
        <v>-3.3290606999999998E-3</v>
      </c>
      <c r="C10189">
        <v>0.97995823999999998</v>
      </c>
      <c r="D10189">
        <v>-1.0642252000000001E-3</v>
      </c>
      <c r="E10189">
        <v>0</v>
      </c>
      <c r="F10189">
        <v>0</v>
      </c>
      <c r="G10189">
        <v>0.65823173999999995</v>
      </c>
      <c r="H10189">
        <v>-0.33060876</v>
      </c>
      <c r="I10189">
        <v>-1.3776978</v>
      </c>
      <c r="J10189">
        <v>1.9039899999999998E-2</v>
      </c>
      <c r="K10189">
        <v>1.7353555E-2</v>
      </c>
      <c r="L10189">
        <v>-1.4494956E-2</v>
      </c>
      <c r="M10189">
        <v>4.0300000000000002E-2</v>
      </c>
      <c r="N10189">
        <f t="shared" si="636"/>
        <v>7.5272911857000007E-3</v>
      </c>
      <c r="O10189">
        <f t="shared" si="637"/>
        <v>0</v>
      </c>
      <c r="P10189">
        <f t="shared" si="638"/>
        <v>0</v>
      </c>
      <c r="Q10189">
        <f t="shared" si="639"/>
        <v>0</v>
      </c>
      <c r="R10189">
        <v>298.49594000000002</v>
      </c>
      <c r="S10189">
        <v>-3.0998676999999999E-2</v>
      </c>
      <c r="T10189">
        <v>-0.1044272</v>
      </c>
      <c r="U10189">
        <v>-2.0681682999999999E-2</v>
      </c>
      <c r="V10189">
        <v>-2.8996332E-2</v>
      </c>
      <c r="W10189">
        <v>-4.1148193E-2</v>
      </c>
      <c r="X10189">
        <v>2.9453475E-2</v>
      </c>
      <c r="Y10189">
        <v>0</v>
      </c>
      <c r="Z10189">
        <v>0</v>
      </c>
      <c r="AA10189">
        <v>38.818928</v>
      </c>
      <c r="AB10189">
        <v>0.9985309</v>
      </c>
      <c r="AC10189">
        <v>-1.1130899E-2</v>
      </c>
      <c r="AD10189">
        <v>5.2035864000000001E-2</v>
      </c>
      <c r="AE10189">
        <v>1.485973E-2</v>
      </c>
    </row>
    <row r="10190" spans="1:31" x14ac:dyDescent="0.3">
      <c r="A10190">
        <v>-8.5209750000000001E-2</v>
      </c>
      <c r="B10190">
        <v>-3.3290606999999998E-3</v>
      </c>
      <c r="C10190">
        <v>0.97995823999999998</v>
      </c>
      <c r="D10190">
        <v>-1.0642252000000001E-3</v>
      </c>
      <c r="E10190">
        <v>0</v>
      </c>
      <c r="F10190">
        <v>0</v>
      </c>
      <c r="G10190">
        <v>0.65823173999999995</v>
      </c>
      <c r="H10190">
        <v>-0.33060876</v>
      </c>
      <c r="I10190">
        <v>-1.3776978</v>
      </c>
      <c r="J10190">
        <v>1.9039899999999998E-2</v>
      </c>
      <c r="K10190">
        <v>1.7353555E-2</v>
      </c>
      <c r="L10190">
        <v>-1.4494956E-2</v>
      </c>
      <c r="M10190">
        <v>4.0300000000000002E-2</v>
      </c>
      <c r="N10190">
        <f t="shared" si="636"/>
        <v>7.5272911857000007E-3</v>
      </c>
      <c r="O10190">
        <f t="shared" si="637"/>
        <v>0</v>
      </c>
      <c r="P10190">
        <f t="shared" si="638"/>
        <v>0</v>
      </c>
      <c r="Q10190">
        <f t="shared" si="639"/>
        <v>0</v>
      </c>
      <c r="R10190">
        <v>301.59800000000001</v>
      </c>
      <c r="S10190">
        <v>-3.0998676999999999E-2</v>
      </c>
      <c r="T10190">
        <v>-0.1044272</v>
      </c>
      <c r="U10190">
        <v>-2.0681682999999999E-2</v>
      </c>
      <c r="V10190">
        <v>-2.8996332E-2</v>
      </c>
      <c r="W10190">
        <v>-4.1148193E-2</v>
      </c>
      <c r="X10190">
        <v>2.9453475E-2</v>
      </c>
      <c r="Y10190">
        <v>0</v>
      </c>
      <c r="Z10190">
        <v>0</v>
      </c>
      <c r="AA10190">
        <v>38.821983000000003</v>
      </c>
      <c r="AB10190">
        <v>0.9985309</v>
      </c>
      <c r="AC10190">
        <v>-1.1130899E-2</v>
      </c>
      <c r="AD10190">
        <v>5.2035864000000001E-2</v>
      </c>
      <c r="AE10190">
        <v>1.485973E-2</v>
      </c>
    </row>
    <row r="10191" spans="1:31" x14ac:dyDescent="0.3">
      <c r="A10191">
        <v>-8.5209750000000001E-2</v>
      </c>
      <c r="B10191">
        <v>-3.3290606999999998E-3</v>
      </c>
      <c r="C10191">
        <v>0.97995823999999998</v>
      </c>
      <c r="D10191">
        <v>-1.0642252000000001E-3</v>
      </c>
      <c r="E10191">
        <v>0</v>
      </c>
      <c r="F10191">
        <v>0</v>
      </c>
      <c r="G10191">
        <v>0.65823173999999995</v>
      </c>
      <c r="H10191">
        <v>-0.33060876</v>
      </c>
      <c r="I10191">
        <v>-1.3776978</v>
      </c>
      <c r="J10191">
        <v>1.9039899999999998E-2</v>
      </c>
      <c r="K10191">
        <v>1.7353555E-2</v>
      </c>
      <c r="L10191">
        <v>-1.4494956E-2</v>
      </c>
      <c r="M10191">
        <v>4.0300000000000002E-2</v>
      </c>
      <c r="N10191">
        <f t="shared" si="636"/>
        <v>7.5272911857000007E-3</v>
      </c>
      <c r="O10191">
        <f t="shared" si="637"/>
        <v>0</v>
      </c>
      <c r="P10191">
        <f t="shared" si="638"/>
        <v>0</v>
      </c>
      <c r="Q10191">
        <f t="shared" si="639"/>
        <v>0</v>
      </c>
      <c r="R10191">
        <v>304.70006999999998</v>
      </c>
      <c r="S10191">
        <v>-3.0998676999999999E-2</v>
      </c>
      <c r="T10191">
        <v>-0.1044272</v>
      </c>
      <c r="U10191">
        <v>-2.0681682999999999E-2</v>
      </c>
      <c r="V10191">
        <v>-2.8996332E-2</v>
      </c>
      <c r="W10191">
        <v>-4.1148193E-2</v>
      </c>
      <c r="X10191">
        <v>2.9453475E-2</v>
      </c>
      <c r="Y10191">
        <v>0</v>
      </c>
      <c r="Z10191">
        <v>0</v>
      </c>
      <c r="AA10191">
        <v>38.825040000000001</v>
      </c>
      <c r="AB10191">
        <v>0.9985309</v>
      </c>
      <c r="AC10191">
        <v>-1.1130899E-2</v>
      </c>
      <c r="AD10191">
        <v>5.2035864000000001E-2</v>
      </c>
      <c r="AE10191">
        <v>1.485973E-2</v>
      </c>
    </row>
    <row r="10192" spans="1:31" x14ac:dyDescent="0.3">
      <c r="A10192">
        <v>-8.5209750000000001E-2</v>
      </c>
      <c r="B10192">
        <v>-3.3290606999999998E-3</v>
      </c>
      <c r="C10192">
        <v>0.97995823999999998</v>
      </c>
      <c r="D10192">
        <v>-1.0642252000000001E-3</v>
      </c>
      <c r="E10192">
        <v>0</v>
      </c>
      <c r="F10192">
        <v>0</v>
      </c>
      <c r="G10192">
        <v>0.65823173999999995</v>
      </c>
      <c r="H10192">
        <v>-0.33060876</v>
      </c>
      <c r="I10192">
        <v>-1.3776978</v>
      </c>
      <c r="J10192">
        <v>1.9039899999999998E-2</v>
      </c>
      <c r="K10192">
        <v>1.7353555E-2</v>
      </c>
      <c r="L10192">
        <v>-1.4494956E-2</v>
      </c>
      <c r="M10192">
        <v>4.0300000000000002E-2</v>
      </c>
      <c r="N10192">
        <f t="shared" si="636"/>
        <v>7.5272911857000007E-3</v>
      </c>
      <c r="O10192">
        <f t="shared" si="637"/>
        <v>0</v>
      </c>
      <c r="P10192">
        <f t="shared" si="638"/>
        <v>0</v>
      </c>
      <c r="Q10192">
        <f t="shared" si="639"/>
        <v>0</v>
      </c>
      <c r="R10192">
        <v>304.77820000000003</v>
      </c>
      <c r="S10192">
        <v>-3.0998676999999999E-2</v>
      </c>
      <c r="T10192">
        <v>-0.1044272</v>
      </c>
      <c r="U10192">
        <v>-2.0681682999999999E-2</v>
      </c>
      <c r="V10192">
        <v>-2.8996332E-2</v>
      </c>
      <c r="W10192">
        <v>-4.1148193E-2</v>
      </c>
      <c r="X10192">
        <v>2.9453475E-2</v>
      </c>
      <c r="Y10192">
        <v>0</v>
      </c>
      <c r="Z10192">
        <v>0</v>
      </c>
      <c r="AA10192">
        <v>38.828094</v>
      </c>
      <c r="AB10192">
        <v>0.9985309</v>
      </c>
      <c r="AC10192">
        <v>-1.1130899E-2</v>
      </c>
      <c r="AD10192">
        <v>5.2035864000000001E-2</v>
      </c>
      <c r="AE10192">
        <v>1.485973E-2</v>
      </c>
    </row>
    <row r="10193" spans="1:31" x14ac:dyDescent="0.3">
      <c r="A10193">
        <v>-8.4841879999999995E-2</v>
      </c>
      <c r="B10193">
        <v>-4.1784574000000001E-3</v>
      </c>
      <c r="C10193">
        <v>0.98080677000000005</v>
      </c>
      <c r="D10193">
        <v>0</v>
      </c>
      <c r="E10193">
        <v>0</v>
      </c>
      <c r="F10193">
        <v>1.0642252000000001E-3</v>
      </c>
      <c r="G10193">
        <v>0.6463257</v>
      </c>
      <c r="H10193">
        <v>-0.32898094999999999</v>
      </c>
      <c r="I10193">
        <v>-1.339634</v>
      </c>
      <c r="J10193">
        <v>1.9607133999999998E-2</v>
      </c>
      <c r="K10193">
        <v>1.6047377000000002E-2</v>
      </c>
      <c r="L10193">
        <v>-1.3641655000000001E-2</v>
      </c>
      <c r="M10193">
        <v>4.0295999999999998E-2</v>
      </c>
      <c r="N10193">
        <f t="shared" si="636"/>
        <v>7.7507737930238392E-3</v>
      </c>
      <c r="O10193">
        <f t="shared" si="637"/>
        <v>0</v>
      </c>
      <c r="P10193">
        <f t="shared" si="638"/>
        <v>0</v>
      </c>
      <c r="Q10193">
        <f t="shared" si="639"/>
        <v>0</v>
      </c>
      <c r="R10193">
        <v>304.86257999999998</v>
      </c>
      <c r="S10193">
        <v>-3.0915966E-2</v>
      </c>
      <c r="T10193">
        <v>-0.10462693000000001</v>
      </c>
      <c r="U10193">
        <v>-2.0224722000000001E-2</v>
      </c>
      <c r="V10193">
        <v>-2.8942391000000001E-2</v>
      </c>
      <c r="W10193">
        <v>-4.1362363999999999E-2</v>
      </c>
      <c r="X10193">
        <v>2.8995913000000002E-2</v>
      </c>
      <c r="Y10193">
        <v>0</v>
      </c>
      <c r="Z10193">
        <v>0</v>
      </c>
      <c r="AA10193">
        <v>38.831150000000001</v>
      </c>
      <c r="AB10193">
        <v>0.99853190000000003</v>
      </c>
      <c r="AC10193">
        <v>-1.0902108000000001E-2</v>
      </c>
      <c r="AD10193">
        <v>5.2139382999999997E-2</v>
      </c>
      <c r="AE10193">
        <v>1.4829188E-2</v>
      </c>
    </row>
    <row r="10194" spans="1:31" x14ac:dyDescent="0.3">
      <c r="A10194">
        <v>-8.4841879999999995E-2</v>
      </c>
      <c r="B10194">
        <v>-4.1784574000000001E-3</v>
      </c>
      <c r="C10194">
        <v>0.98080677000000005</v>
      </c>
      <c r="D10194">
        <v>0</v>
      </c>
      <c r="E10194">
        <v>0</v>
      </c>
      <c r="F10194">
        <v>1.0642252000000001E-3</v>
      </c>
      <c r="G10194">
        <v>0.6463257</v>
      </c>
      <c r="H10194">
        <v>-0.32898094999999999</v>
      </c>
      <c r="I10194">
        <v>-1.339634</v>
      </c>
      <c r="J10194">
        <v>1.9607133999999998E-2</v>
      </c>
      <c r="K10194">
        <v>1.6047377000000002E-2</v>
      </c>
      <c r="L10194">
        <v>-1.3641655000000001E-2</v>
      </c>
      <c r="M10194">
        <v>4.0295999999999998E-2</v>
      </c>
      <c r="N10194">
        <f t="shared" si="636"/>
        <v>7.7507737930238392E-3</v>
      </c>
      <c r="O10194">
        <f t="shared" si="637"/>
        <v>0</v>
      </c>
      <c r="P10194">
        <f t="shared" si="638"/>
        <v>0</v>
      </c>
      <c r="Q10194">
        <f t="shared" si="639"/>
        <v>0</v>
      </c>
      <c r="R10194">
        <v>304.80007999999998</v>
      </c>
      <c r="S10194">
        <v>-3.0915966E-2</v>
      </c>
      <c r="T10194">
        <v>-0.10462693000000001</v>
      </c>
      <c r="U10194">
        <v>-2.0224722000000001E-2</v>
      </c>
      <c r="V10194">
        <v>-2.8942391000000001E-2</v>
      </c>
      <c r="W10194">
        <v>-4.1362363999999999E-2</v>
      </c>
      <c r="X10194">
        <v>2.8995913000000002E-2</v>
      </c>
      <c r="Y10194">
        <v>0</v>
      </c>
      <c r="Z10194">
        <v>0</v>
      </c>
      <c r="AA10194">
        <v>38.834206000000002</v>
      </c>
      <c r="AB10194">
        <v>0.99853190000000003</v>
      </c>
      <c r="AC10194">
        <v>-1.0902108000000001E-2</v>
      </c>
      <c r="AD10194">
        <v>5.2139382999999997E-2</v>
      </c>
      <c r="AE10194">
        <v>1.4829188E-2</v>
      </c>
    </row>
    <row r="10195" spans="1:31" x14ac:dyDescent="0.3">
      <c r="A10195">
        <v>-8.5454699999999995E-2</v>
      </c>
      <c r="B10195">
        <v>-5.6327633000000004E-3</v>
      </c>
      <c r="C10195">
        <v>0.97571975</v>
      </c>
      <c r="D10195">
        <v>-1.0642252000000001E-3</v>
      </c>
      <c r="E10195">
        <v>0</v>
      </c>
      <c r="F10195">
        <v>0</v>
      </c>
      <c r="G10195">
        <v>0.65312915999999999</v>
      </c>
      <c r="H10195">
        <v>-0.33223661999999998</v>
      </c>
      <c r="I10195">
        <v>-1.3613846999999999</v>
      </c>
      <c r="J10195">
        <v>1.9158319E-2</v>
      </c>
      <c r="K10195">
        <v>1.4150108999999999E-2</v>
      </c>
      <c r="L10195">
        <v>-1.8726825999999999E-2</v>
      </c>
      <c r="M10195">
        <v>4.0295999999999998E-2</v>
      </c>
      <c r="N10195">
        <f t="shared" si="636"/>
        <v>7.57335553597944E-3</v>
      </c>
      <c r="O10195">
        <f t="shared" si="637"/>
        <v>0</v>
      </c>
      <c r="P10195">
        <f t="shared" si="638"/>
        <v>0</v>
      </c>
      <c r="Q10195">
        <f t="shared" si="639"/>
        <v>0</v>
      </c>
      <c r="R10195">
        <v>304.71987999999999</v>
      </c>
      <c r="S10195">
        <v>-3.0839168E-2</v>
      </c>
      <c r="T10195">
        <v>-0.10479115</v>
      </c>
      <c r="U10195">
        <v>-1.97816E-2</v>
      </c>
      <c r="V10195">
        <v>-2.8893530000000001E-2</v>
      </c>
      <c r="W10195">
        <v>-4.1540454999999997E-2</v>
      </c>
      <c r="X10195">
        <v>2.8551703000000001E-2</v>
      </c>
      <c r="Y10195">
        <v>0</v>
      </c>
      <c r="Z10195">
        <v>0</v>
      </c>
      <c r="AA10195">
        <v>38.837260000000001</v>
      </c>
      <c r="AB10195">
        <v>0.99853340000000002</v>
      </c>
      <c r="AC10195">
        <v>-1.0680108000000001E-2</v>
      </c>
      <c r="AD10195">
        <v>5.2225019999999997E-2</v>
      </c>
      <c r="AE10195">
        <v>1.4801513000000001E-2</v>
      </c>
    </row>
    <row r="10196" spans="1:31" x14ac:dyDescent="0.3">
      <c r="A10196">
        <v>-8.6187853999999994E-2</v>
      </c>
      <c r="B10196" s="1">
        <v>-9.0325495999999999E-4</v>
      </c>
      <c r="C10196">
        <v>0.97499274999999996</v>
      </c>
      <c r="D10196">
        <v>-4.2569009999999996E-3</v>
      </c>
      <c r="E10196">
        <v>0</v>
      </c>
      <c r="F10196">
        <v>0</v>
      </c>
      <c r="G10196">
        <v>0.65312915999999999</v>
      </c>
      <c r="H10196">
        <v>-0.33549222000000001</v>
      </c>
      <c r="I10196">
        <v>-1.3595721999999999</v>
      </c>
      <c r="J10196">
        <v>1.9158319E-2</v>
      </c>
      <c r="K10196">
        <v>1.4150108999999999E-2</v>
      </c>
      <c r="L10196">
        <v>-1.8726825999999999E-2</v>
      </c>
      <c r="M10196">
        <v>4.0300000000000002E-2</v>
      </c>
      <c r="N10196">
        <f t="shared" si="636"/>
        <v>7.5741073084170003E-3</v>
      </c>
      <c r="O10196">
        <f t="shared" si="637"/>
        <v>0</v>
      </c>
      <c r="P10196">
        <f t="shared" si="638"/>
        <v>0</v>
      </c>
      <c r="Q10196">
        <f t="shared" si="639"/>
        <v>0</v>
      </c>
      <c r="R10196">
        <v>305.50423999999998</v>
      </c>
      <c r="S10196">
        <v>-3.0839168E-2</v>
      </c>
      <c r="T10196">
        <v>-0.10479115</v>
      </c>
      <c r="U10196">
        <v>-1.97816E-2</v>
      </c>
      <c r="V10196">
        <v>-2.8893530000000001E-2</v>
      </c>
      <c r="W10196">
        <v>-4.1540454999999997E-2</v>
      </c>
      <c r="X10196">
        <v>2.8551703000000001E-2</v>
      </c>
      <c r="Y10196">
        <v>0</v>
      </c>
      <c r="Z10196">
        <v>0</v>
      </c>
      <c r="AA10196">
        <v>38.840316999999999</v>
      </c>
      <c r="AB10196">
        <v>0.99853544999999999</v>
      </c>
      <c r="AC10196">
        <v>-1.0464091999999999E-2</v>
      </c>
      <c r="AD10196">
        <v>5.2294809999999997E-2</v>
      </c>
      <c r="AE10196">
        <v>1.47769805E-2</v>
      </c>
    </row>
    <row r="10197" spans="1:31" x14ac:dyDescent="0.3">
      <c r="A10197">
        <v>-8.6187853999999994E-2</v>
      </c>
      <c r="B10197" s="1">
        <v>-9.0325495999999999E-4</v>
      </c>
      <c r="C10197">
        <v>0.97499274999999996</v>
      </c>
      <c r="D10197">
        <v>-4.2569009999999996E-3</v>
      </c>
      <c r="E10197">
        <v>0</v>
      </c>
      <c r="F10197">
        <v>0</v>
      </c>
      <c r="G10197">
        <v>0.65312915999999999</v>
      </c>
      <c r="H10197">
        <v>-0.33549222000000001</v>
      </c>
      <c r="I10197">
        <v>-1.3595721999999999</v>
      </c>
      <c r="J10197">
        <v>1.8557846999999999E-2</v>
      </c>
      <c r="K10197">
        <v>1.8448760000000002E-2</v>
      </c>
      <c r="L10197">
        <v>-1.945442E-2</v>
      </c>
      <c r="M10197">
        <v>4.0300000000000002E-2</v>
      </c>
      <c r="N10197">
        <f t="shared" si="636"/>
        <v>7.336714906521E-3</v>
      </c>
      <c r="O10197">
        <f t="shared" si="637"/>
        <v>0</v>
      </c>
      <c r="P10197">
        <f t="shared" si="638"/>
        <v>0</v>
      </c>
      <c r="Q10197">
        <f t="shared" si="639"/>
        <v>0</v>
      </c>
      <c r="R10197">
        <v>306.28863999999999</v>
      </c>
      <c r="S10197">
        <v>-3.0768836000000001E-2</v>
      </c>
      <c r="T10197">
        <v>-0.104923904</v>
      </c>
      <c r="U10197">
        <v>-1.9350598E-2</v>
      </c>
      <c r="V10197">
        <v>-2.8850385999999999E-2</v>
      </c>
      <c r="W10197">
        <v>-4.1686565000000002E-2</v>
      </c>
      <c r="X10197">
        <v>2.8119313999999999E-2</v>
      </c>
      <c r="Y10197">
        <v>0</v>
      </c>
      <c r="Z10197">
        <v>0</v>
      </c>
      <c r="AA10197">
        <v>38.843372000000002</v>
      </c>
      <c r="AB10197">
        <v>0.99853544999999999</v>
      </c>
      <c r="AC10197">
        <v>-1.0464091999999999E-2</v>
      </c>
      <c r="AD10197">
        <v>5.2294809999999997E-2</v>
      </c>
      <c r="AE10197">
        <v>1.47769805E-2</v>
      </c>
    </row>
    <row r="10198" spans="1:31" x14ac:dyDescent="0.3">
      <c r="A10198">
        <v>-8.6187853999999994E-2</v>
      </c>
      <c r="B10198" s="1">
        <v>-9.0325495999999999E-4</v>
      </c>
      <c r="C10198">
        <v>0.97499274999999996</v>
      </c>
      <c r="D10198">
        <v>-4.2569009999999996E-3</v>
      </c>
      <c r="E10198">
        <v>0</v>
      </c>
      <c r="F10198">
        <v>0</v>
      </c>
      <c r="G10198">
        <v>0.65312915999999999</v>
      </c>
      <c r="H10198">
        <v>-0.33549222000000001</v>
      </c>
      <c r="I10198">
        <v>-1.3595721999999999</v>
      </c>
      <c r="J10198">
        <v>1.8557846999999999E-2</v>
      </c>
      <c r="K10198">
        <v>1.8448760000000002E-2</v>
      </c>
      <c r="L10198">
        <v>-1.945442E-2</v>
      </c>
      <c r="M10198">
        <v>4.0300000000000002E-2</v>
      </c>
      <c r="N10198">
        <f t="shared" si="636"/>
        <v>7.336714906521E-3</v>
      </c>
      <c r="O10198">
        <f t="shared" si="637"/>
        <v>7.336714906521E-3</v>
      </c>
      <c r="P10198">
        <f t="shared" si="638"/>
        <v>2.9566961073279634E-4</v>
      </c>
      <c r="Q10198">
        <f t="shared" si="639"/>
        <v>2.9566961073279634E-4</v>
      </c>
      <c r="R10198">
        <v>307.12819999999999</v>
      </c>
      <c r="S10198">
        <v>-3.0768836000000001E-2</v>
      </c>
      <c r="T10198">
        <v>-0.104923904</v>
      </c>
      <c r="U10198">
        <v>-1.9350598E-2</v>
      </c>
      <c r="V10198">
        <v>-2.8850385999999999E-2</v>
      </c>
      <c r="W10198">
        <v>-4.1686565000000002E-2</v>
      </c>
      <c r="X10198">
        <v>2.8119313999999999E-2</v>
      </c>
      <c r="Y10198">
        <v>1</v>
      </c>
      <c r="Z10198">
        <v>1</v>
      </c>
      <c r="AA10198">
        <v>38.846428000000003</v>
      </c>
      <c r="AB10198">
        <v>0.99853544999999999</v>
      </c>
      <c r="AC10198">
        <v>-1.0464091999999999E-2</v>
      </c>
      <c r="AD10198">
        <v>5.2294809999999997E-2</v>
      </c>
      <c r="AE10198">
        <v>1.47769805E-2</v>
      </c>
    </row>
    <row r="10199" spans="1:31" x14ac:dyDescent="0.3">
      <c r="A10199">
        <v>-8.8269755000000005E-2</v>
      </c>
      <c r="B10199">
        <v>3.2216264000000001E-3</v>
      </c>
      <c r="C10199">
        <v>0.98245156</v>
      </c>
      <c r="D10199">
        <v>-3.1926758000000001E-3</v>
      </c>
      <c r="E10199">
        <v>0</v>
      </c>
      <c r="F10199">
        <v>0</v>
      </c>
      <c r="G10199">
        <v>0.65483004</v>
      </c>
      <c r="H10199">
        <v>-0.32898094999999999</v>
      </c>
      <c r="I10199">
        <v>-1.3595721999999999</v>
      </c>
      <c r="J10199">
        <v>1.6582184E-2</v>
      </c>
      <c r="K10199">
        <v>2.214408E-2</v>
      </c>
      <c r="L10199">
        <v>-1.1998415E-2</v>
      </c>
      <c r="M10199">
        <v>4.0304E-2</v>
      </c>
      <c r="N10199">
        <f t="shared" si="636"/>
        <v>6.5563010540121598E-3</v>
      </c>
      <c r="O10199">
        <f t="shared" si="637"/>
        <v>1.389301596053316E-2</v>
      </c>
      <c r="P10199">
        <f t="shared" si="638"/>
        <v>5.5994411527332847E-4</v>
      </c>
      <c r="Q10199">
        <f t="shared" si="639"/>
        <v>8.5561372600612487E-4</v>
      </c>
      <c r="R10199">
        <v>307.97403000000003</v>
      </c>
      <c r="S10199">
        <v>-3.0704387999999999E-2</v>
      </c>
      <c r="T10199">
        <v>-0.10503011</v>
      </c>
      <c r="U10199">
        <v>-1.8920909999999999E-2</v>
      </c>
      <c r="V10199">
        <v>-2.881307E-2</v>
      </c>
      <c r="W10199">
        <v>-4.1805923000000002E-2</v>
      </c>
      <c r="X10199">
        <v>2.7688093E-2</v>
      </c>
      <c r="Y10199">
        <v>1</v>
      </c>
      <c r="Z10199">
        <v>0</v>
      </c>
      <c r="AA10199">
        <v>38.849482999999999</v>
      </c>
      <c r="AB10199">
        <v>0.99853789999999998</v>
      </c>
      <c r="AC10199">
        <v>-1.0248683E-2</v>
      </c>
      <c r="AD10199">
        <v>5.2351290000000002E-2</v>
      </c>
      <c r="AE10199">
        <v>1.4755539999999999E-2</v>
      </c>
    </row>
    <row r="10200" spans="1:31" x14ac:dyDescent="0.3">
      <c r="A10200">
        <v>-8.8269755000000005E-2</v>
      </c>
      <c r="B10200">
        <v>3.2216264000000001E-3</v>
      </c>
      <c r="C10200">
        <v>0.98245156</v>
      </c>
      <c r="D10200">
        <v>-3.1926758000000001E-3</v>
      </c>
      <c r="E10200">
        <v>0</v>
      </c>
      <c r="F10200">
        <v>0</v>
      </c>
      <c r="G10200">
        <v>0.65483004</v>
      </c>
      <c r="H10200">
        <v>-0.32898094999999999</v>
      </c>
      <c r="I10200">
        <v>-1.3595721999999999</v>
      </c>
      <c r="J10200">
        <v>1.6582184E-2</v>
      </c>
      <c r="K10200">
        <v>2.214408E-2</v>
      </c>
      <c r="L10200">
        <v>-1.1998415E-2</v>
      </c>
      <c r="M10200">
        <v>4.0304E-2</v>
      </c>
      <c r="N10200">
        <f t="shared" si="636"/>
        <v>6.5563010540121598E-3</v>
      </c>
      <c r="O10200">
        <f t="shared" si="637"/>
        <v>2.0449317014545318E-2</v>
      </c>
      <c r="P10200">
        <f t="shared" si="638"/>
        <v>8.2418927295423443E-4</v>
      </c>
      <c r="Q10200">
        <f t="shared" si="639"/>
        <v>1.384133388227563E-3</v>
      </c>
      <c r="R10200">
        <v>308.81984999999997</v>
      </c>
      <c r="S10200">
        <v>-3.0704387999999999E-2</v>
      </c>
      <c r="T10200">
        <v>-0.10503011</v>
      </c>
      <c r="U10200">
        <v>-1.8920909999999999E-2</v>
      </c>
      <c r="V10200">
        <v>-2.881307E-2</v>
      </c>
      <c r="W10200">
        <v>-4.1805923000000002E-2</v>
      </c>
      <c r="X10200">
        <v>2.7688093E-2</v>
      </c>
      <c r="Y10200">
        <v>1</v>
      </c>
      <c r="Z10200">
        <v>0</v>
      </c>
      <c r="AA10200">
        <v>38.852539999999998</v>
      </c>
      <c r="AB10200">
        <v>0.99853789999999998</v>
      </c>
      <c r="AC10200">
        <v>-1.0248683E-2</v>
      </c>
      <c r="AD10200">
        <v>5.2351290000000002E-2</v>
      </c>
      <c r="AE10200">
        <v>1.4755539999999999E-2</v>
      </c>
    </row>
    <row r="10201" spans="1:31" x14ac:dyDescent="0.3">
      <c r="A10201">
        <v>-8.5948265999999995E-2</v>
      </c>
      <c r="B10201" s="1">
        <v>3.1049122000000002E-4</v>
      </c>
      <c r="C10201">
        <v>0.98414820000000003</v>
      </c>
      <c r="D10201">
        <v>-1.0642252000000001E-3</v>
      </c>
      <c r="E10201">
        <v>0</v>
      </c>
      <c r="F10201">
        <v>0</v>
      </c>
      <c r="G10201">
        <v>0.65142829999999996</v>
      </c>
      <c r="H10201">
        <v>-0.33223661999999998</v>
      </c>
      <c r="I10201">
        <v>-1.3613846999999999</v>
      </c>
      <c r="J10201">
        <v>1.8980779E-2</v>
      </c>
      <c r="K10201">
        <v>1.8805395999999999E-2</v>
      </c>
      <c r="L10201">
        <v>-1.0307192999999999E-2</v>
      </c>
      <c r="M10201">
        <v>4.0304E-2</v>
      </c>
      <c r="N10201">
        <f t="shared" si="636"/>
        <v>7.5046629179649597E-3</v>
      </c>
      <c r="O10201">
        <f t="shared" si="637"/>
        <v>2.7953979932510278E-2</v>
      </c>
      <c r="P10201">
        <f t="shared" si="638"/>
        <v>1.1266572071998943E-3</v>
      </c>
      <c r="Q10201">
        <f t="shared" si="639"/>
        <v>1.9508464801541287E-3</v>
      </c>
      <c r="R10201">
        <v>309.28550000000001</v>
      </c>
      <c r="S10201">
        <v>-3.0644846999999999E-2</v>
      </c>
      <c r="T10201">
        <v>-0.10510706</v>
      </c>
      <c r="U10201">
        <v>-1.8493242999999999E-2</v>
      </c>
      <c r="V10201">
        <v>-2.8780556999999998E-2</v>
      </c>
      <c r="W10201">
        <v>-4.1895814000000003E-2</v>
      </c>
      <c r="X10201">
        <v>2.7258568E-2</v>
      </c>
      <c r="Y10201">
        <v>1</v>
      </c>
      <c r="Z10201">
        <v>0</v>
      </c>
      <c r="AA10201">
        <v>38.855595000000001</v>
      </c>
      <c r="AB10201">
        <v>0.99854089999999995</v>
      </c>
      <c r="AC10201">
        <v>-1.0034194E-2</v>
      </c>
      <c r="AD10201">
        <v>5.2393097E-2</v>
      </c>
      <c r="AE10201">
        <v>1.4736696000000001E-2</v>
      </c>
    </row>
    <row r="10202" spans="1:31" x14ac:dyDescent="0.3">
      <c r="A10202">
        <v>-8.5948265999999995E-2</v>
      </c>
      <c r="B10202" s="1">
        <v>3.1049122000000002E-4</v>
      </c>
      <c r="C10202">
        <v>0.98414820000000003</v>
      </c>
      <c r="D10202">
        <v>-1.0642252000000001E-3</v>
      </c>
      <c r="E10202">
        <v>0</v>
      </c>
      <c r="F10202">
        <v>0</v>
      </c>
      <c r="G10202">
        <v>0.65142829999999996</v>
      </c>
      <c r="H10202">
        <v>-0.33223661999999998</v>
      </c>
      <c r="I10202">
        <v>-1.3613846999999999</v>
      </c>
      <c r="J10202">
        <v>1.8980779E-2</v>
      </c>
      <c r="K10202">
        <v>1.8805395999999999E-2</v>
      </c>
      <c r="L10202">
        <v>-1.0307192999999999E-2</v>
      </c>
      <c r="M10202">
        <v>4.0304E-2</v>
      </c>
      <c r="N10202">
        <f t="shared" si="636"/>
        <v>7.5046629179649597E-3</v>
      </c>
      <c r="O10202">
        <f t="shared" si="637"/>
        <v>3.5458642850475237E-2</v>
      </c>
      <c r="P10202">
        <f t="shared" si="638"/>
        <v>1.4291251414455539E-3</v>
      </c>
      <c r="Q10202">
        <f t="shared" si="639"/>
        <v>2.5557823486454479E-3</v>
      </c>
      <c r="R10202">
        <v>309.75110000000001</v>
      </c>
      <c r="S10202">
        <v>-3.0644846999999999E-2</v>
      </c>
      <c r="T10202">
        <v>-0.10510706</v>
      </c>
      <c r="U10202">
        <v>-1.8493242999999999E-2</v>
      </c>
      <c r="V10202">
        <v>-2.8780556999999998E-2</v>
      </c>
      <c r="W10202">
        <v>-4.1895814000000003E-2</v>
      </c>
      <c r="X10202">
        <v>2.7258568E-2</v>
      </c>
      <c r="Y10202">
        <v>1</v>
      </c>
      <c r="Z10202">
        <v>0</v>
      </c>
      <c r="AA10202">
        <v>38.858649999999997</v>
      </c>
      <c r="AB10202">
        <v>0.99854089999999995</v>
      </c>
      <c r="AC10202">
        <v>-1.0034194E-2</v>
      </c>
      <c r="AD10202">
        <v>5.2393097E-2</v>
      </c>
      <c r="AE10202">
        <v>1.4736696000000001E-2</v>
      </c>
    </row>
    <row r="10203" spans="1:31" x14ac:dyDescent="0.3">
      <c r="A10203">
        <v>-8.5948265999999995E-2</v>
      </c>
      <c r="B10203" s="1">
        <v>3.1049122000000002E-4</v>
      </c>
      <c r="C10203">
        <v>0.98414820000000003</v>
      </c>
      <c r="D10203">
        <v>-1.0642252000000001E-3</v>
      </c>
      <c r="E10203">
        <v>0</v>
      </c>
      <c r="F10203">
        <v>0</v>
      </c>
      <c r="G10203">
        <v>0.65142829999999996</v>
      </c>
      <c r="H10203">
        <v>-0.33223661999999998</v>
      </c>
      <c r="I10203">
        <v>-1.3613846999999999</v>
      </c>
      <c r="J10203">
        <v>1.8980779E-2</v>
      </c>
      <c r="K10203">
        <v>1.8805395999999999E-2</v>
      </c>
      <c r="L10203">
        <v>-1.0307192999999999E-2</v>
      </c>
      <c r="M10203">
        <v>4.0304E-2</v>
      </c>
      <c r="N10203">
        <f t="shared" si="636"/>
        <v>7.5046629179649597E-3</v>
      </c>
      <c r="O10203">
        <f t="shared" si="637"/>
        <v>4.2963305768440194E-2</v>
      </c>
      <c r="P10203">
        <f t="shared" si="638"/>
        <v>1.7315930756912135E-3</v>
      </c>
      <c r="Q10203">
        <f t="shared" si="639"/>
        <v>3.1607182171367676E-3</v>
      </c>
      <c r="R10203">
        <v>310.2167</v>
      </c>
      <c r="S10203">
        <v>-3.0644846999999999E-2</v>
      </c>
      <c r="T10203">
        <v>-0.10510706</v>
      </c>
      <c r="U10203">
        <v>-1.8493242999999999E-2</v>
      </c>
      <c r="V10203">
        <v>-2.8780556999999998E-2</v>
      </c>
      <c r="W10203">
        <v>-4.1895814000000003E-2</v>
      </c>
      <c r="X10203">
        <v>2.7258568E-2</v>
      </c>
      <c r="Y10203">
        <v>1</v>
      </c>
      <c r="Z10203">
        <v>0</v>
      </c>
      <c r="AA10203">
        <v>38.861705999999998</v>
      </c>
      <c r="AB10203">
        <v>0.99854089999999995</v>
      </c>
      <c r="AC10203">
        <v>-1.0034194E-2</v>
      </c>
      <c r="AD10203">
        <v>5.2393097E-2</v>
      </c>
      <c r="AE10203">
        <v>1.4736696000000001E-2</v>
      </c>
    </row>
    <row r="10204" spans="1:31" x14ac:dyDescent="0.3">
      <c r="A10204">
        <v>-8.5948265999999995E-2</v>
      </c>
      <c r="B10204" s="1">
        <v>3.1049122000000002E-4</v>
      </c>
      <c r="C10204">
        <v>0.98414820000000003</v>
      </c>
      <c r="D10204">
        <v>-1.0642252000000001E-3</v>
      </c>
      <c r="E10204">
        <v>0</v>
      </c>
      <c r="F10204">
        <v>0</v>
      </c>
      <c r="G10204">
        <v>0.65142829999999996</v>
      </c>
      <c r="H10204">
        <v>-0.33223661999999998</v>
      </c>
      <c r="I10204">
        <v>-1.3613846999999999</v>
      </c>
      <c r="J10204">
        <v>1.8980779E-2</v>
      </c>
      <c r="K10204">
        <v>1.8805395999999999E-2</v>
      </c>
      <c r="L10204">
        <v>-1.0307192999999999E-2</v>
      </c>
      <c r="M10204">
        <v>4.0304E-2</v>
      </c>
      <c r="N10204">
        <f t="shared" si="636"/>
        <v>7.5046629179649597E-3</v>
      </c>
      <c r="O10204">
        <f t="shared" si="637"/>
        <v>5.0467968686405157E-2</v>
      </c>
      <c r="P10204">
        <f t="shared" si="638"/>
        <v>2.0340610099368736E-3</v>
      </c>
      <c r="Q10204">
        <f t="shared" si="639"/>
        <v>3.7656540856280873E-3</v>
      </c>
      <c r="R10204">
        <v>310.18234000000001</v>
      </c>
      <c r="S10204">
        <v>-3.0644846999999999E-2</v>
      </c>
      <c r="T10204">
        <v>-0.10510706</v>
      </c>
      <c r="U10204">
        <v>-1.8493242999999999E-2</v>
      </c>
      <c r="V10204">
        <v>-2.8780556999999998E-2</v>
      </c>
      <c r="W10204">
        <v>-4.1895814000000003E-2</v>
      </c>
      <c r="X10204">
        <v>2.7258568E-2</v>
      </c>
      <c r="Y10204">
        <v>1</v>
      </c>
      <c r="Z10204">
        <v>0</v>
      </c>
      <c r="AA10204">
        <v>38.864759999999997</v>
      </c>
      <c r="AB10204">
        <v>0.99854089999999995</v>
      </c>
      <c r="AC10204">
        <v>-1.0034194E-2</v>
      </c>
      <c r="AD10204">
        <v>5.2393097E-2</v>
      </c>
      <c r="AE10204">
        <v>1.4736696000000001E-2</v>
      </c>
    </row>
    <row r="10205" spans="1:31" x14ac:dyDescent="0.3">
      <c r="A10205">
        <v>-8.8141479999999994E-2</v>
      </c>
      <c r="B10205">
        <v>-1.6305478E-3</v>
      </c>
      <c r="C10205">
        <v>0.98032003999999995</v>
      </c>
      <c r="D10205">
        <v>-3.1926758000000001E-3</v>
      </c>
      <c r="E10205">
        <v>0</v>
      </c>
      <c r="F10205">
        <v>0</v>
      </c>
      <c r="G10205">
        <v>0.65312915999999999</v>
      </c>
      <c r="H10205">
        <v>-0.32898094999999999</v>
      </c>
      <c r="I10205">
        <v>-1.3631972999999999</v>
      </c>
      <c r="J10205">
        <v>1.6842358000000002E-2</v>
      </c>
      <c r="K10205">
        <v>1.6448029999999999E-2</v>
      </c>
      <c r="L10205">
        <v>-1.4142274999999999E-2</v>
      </c>
      <c r="M10205">
        <v>4.0295999999999998E-2</v>
      </c>
      <c r="N10205">
        <f t="shared" si="636"/>
        <v>6.6578474446660815E-3</v>
      </c>
      <c r="O10205">
        <f t="shared" si="637"/>
        <v>5.712581613107124E-2</v>
      </c>
      <c r="P10205">
        <f t="shared" si="638"/>
        <v>2.3019418868176467E-3</v>
      </c>
      <c r="Q10205">
        <f t="shared" si="639"/>
        <v>4.3360028967545199E-3</v>
      </c>
      <c r="R10205">
        <v>310.14794999999998</v>
      </c>
      <c r="S10205">
        <v>-3.0590571E-2</v>
      </c>
      <c r="T10205">
        <v>-0.10516162</v>
      </c>
      <c r="U10205">
        <v>-1.8076818000000001E-2</v>
      </c>
      <c r="V10205">
        <v>-2.8752618000000001E-2</v>
      </c>
      <c r="W10205">
        <v>-4.1962861999999997E-2</v>
      </c>
      <c r="X10205">
        <v>2.6840137E-2</v>
      </c>
      <c r="Y10205">
        <v>1</v>
      </c>
      <c r="Z10205">
        <v>0</v>
      </c>
      <c r="AA10205">
        <v>38.867812999999998</v>
      </c>
      <c r="AB10205">
        <v>0.99854416000000001</v>
      </c>
      <c r="AC10205">
        <v>-9.8252860000000008E-3</v>
      </c>
      <c r="AD10205">
        <v>5.2423607999999997E-2</v>
      </c>
      <c r="AE10205">
        <v>1.4720334999999999E-2</v>
      </c>
    </row>
    <row r="10206" spans="1:31" x14ac:dyDescent="0.3">
      <c r="A10206">
        <v>-8.8141479999999994E-2</v>
      </c>
      <c r="B10206">
        <v>-1.6305478E-3</v>
      </c>
      <c r="C10206">
        <v>0.98032003999999995</v>
      </c>
      <c r="D10206">
        <v>-3.1926758000000001E-3</v>
      </c>
      <c r="E10206">
        <v>0</v>
      </c>
      <c r="F10206">
        <v>0</v>
      </c>
      <c r="G10206">
        <v>0.65312915999999999</v>
      </c>
      <c r="H10206">
        <v>-0.32898094999999999</v>
      </c>
      <c r="I10206">
        <v>-1.3631972999999999</v>
      </c>
      <c r="J10206">
        <v>1.6842358000000002E-2</v>
      </c>
      <c r="K10206">
        <v>1.6448029999999999E-2</v>
      </c>
      <c r="L10206">
        <v>-1.4142274999999999E-2</v>
      </c>
      <c r="M10206">
        <v>4.0295999999999998E-2</v>
      </c>
      <c r="N10206">
        <f t="shared" si="636"/>
        <v>6.6578474446660815E-3</v>
      </c>
      <c r="O10206">
        <f t="shared" si="637"/>
        <v>6.3783663575737323E-2</v>
      </c>
      <c r="P10206">
        <f t="shared" si="638"/>
        <v>2.5702265074479111E-3</v>
      </c>
      <c r="Q10206">
        <f t="shared" si="639"/>
        <v>4.8721683942655573E-3</v>
      </c>
      <c r="R10206">
        <v>310.17086999999998</v>
      </c>
      <c r="S10206">
        <v>-3.0590571E-2</v>
      </c>
      <c r="T10206">
        <v>-0.10516162</v>
      </c>
      <c r="U10206">
        <v>-1.8076818000000001E-2</v>
      </c>
      <c r="V10206">
        <v>-2.8752618000000001E-2</v>
      </c>
      <c r="W10206">
        <v>-4.1962861999999997E-2</v>
      </c>
      <c r="X10206">
        <v>2.6840137E-2</v>
      </c>
      <c r="Y10206">
        <v>1</v>
      </c>
      <c r="Z10206">
        <v>0</v>
      </c>
      <c r="AA10206">
        <v>38.870865000000002</v>
      </c>
      <c r="AB10206">
        <v>0.99854416000000001</v>
      </c>
      <c r="AC10206">
        <v>-9.8252860000000008E-3</v>
      </c>
      <c r="AD10206">
        <v>5.2423607999999997E-2</v>
      </c>
      <c r="AE10206">
        <v>1.4720334999999999E-2</v>
      </c>
    </row>
    <row r="10207" spans="1:31" x14ac:dyDescent="0.3">
      <c r="A10207">
        <v>-8.4963060000000007E-2</v>
      </c>
      <c r="B10207" s="1">
        <v>-9.0465659999999998E-4</v>
      </c>
      <c r="C10207">
        <v>0.98201804999999998</v>
      </c>
      <c r="D10207">
        <v>-2.1284504000000002E-3</v>
      </c>
      <c r="E10207">
        <v>0</v>
      </c>
      <c r="F10207">
        <v>0</v>
      </c>
      <c r="G10207">
        <v>0.65483004</v>
      </c>
      <c r="H10207">
        <v>-0.33060876</v>
      </c>
      <c r="I10207">
        <v>-1.3722601000000001</v>
      </c>
      <c r="J10207">
        <v>2.0048715000000002E-2</v>
      </c>
      <c r="K10207">
        <v>1.6764478999999999E-2</v>
      </c>
      <c r="L10207">
        <v>-1.2453496E-2</v>
      </c>
      <c r="M10207">
        <v>4.0300000000000002E-2</v>
      </c>
      <c r="N10207">
        <f t="shared" si="636"/>
        <v>7.9261191342450011E-3</v>
      </c>
      <c r="O10207">
        <f t="shared" si="637"/>
        <v>7.1709782709982323E-2</v>
      </c>
      <c r="P10207">
        <f t="shared" si="638"/>
        <v>2.889904243212288E-3</v>
      </c>
      <c r="Q10207">
        <f t="shared" si="639"/>
        <v>5.4601307506601995E-3</v>
      </c>
      <c r="R10207">
        <v>310.19272000000001</v>
      </c>
      <c r="S10207">
        <v>-3.0540886999999999E-2</v>
      </c>
      <c r="T10207">
        <v>-0.10518920399999999</v>
      </c>
      <c r="U10207">
        <v>-1.7667286000000001E-2</v>
      </c>
      <c r="V10207">
        <v>-2.8728857999999999E-2</v>
      </c>
      <c r="W10207">
        <v>-4.2002610000000003E-2</v>
      </c>
      <c r="X10207">
        <v>2.6428282000000001E-2</v>
      </c>
      <c r="Y10207">
        <v>1</v>
      </c>
      <c r="Z10207">
        <v>0</v>
      </c>
      <c r="AA10207">
        <v>38.873916999999999</v>
      </c>
      <c r="AB10207">
        <v>0.99854790000000004</v>
      </c>
      <c r="AC10207">
        <v>-9.6197409999999994E-3</v>
      </c>
      <c r="AD10207">
        <v>5.2440565000000001E-2</v>
      </c>
      <c r="AE10207">
        <v>1.4706251E-2</v>
      </c>
    </row>
    <row r="10208" spans="1:31" x14ac:dyDescent="0.3">
      <c r="A10208">
        <v>-8.4963060000000007E-2</v>
      </c>
      <c r="B10208" s="1">
        <v>-9.0465659999999998E-4</v>
      </c>
      <c r="C10208">
        <v>0.98201804999999998</v>
      </c>
      <c r="D10208">
        <v>-2.1284504000000002E-3</v>
      </c>
      <c r="E10208">
        <v>0</v>
      </c>
      <c r="F10208">
        <v>0</v>
      </c>
      <c r="G10208">
        <v>0.65483004</v>
      </c>
      <c r="H10208">
        <v>-0.33060876</v>
      </c>
      <c r="I10208">
        <v>-1.3722601000000001</v>
      </c>
      <c r="J10208">
        <v>2.0048715000000002E-2</v>
      </c>
      <c r="K10208">
        <v>1.6764478999999999E-2</v>
      </c>
      <c r="L10208">
        <v>-1.2453496E-2</v>
      </c>
      <c r="M10208">
        <v>4.0300000000000002E-2</v>
      </c>
      <c r="N10208">
        <f t="shared" si="636"/>
        <v>7.9261191342450011E-3</v>
      </c>
      <c r="O10208">
        <f t="shared" si="637"/>
        <v>0</v>
      </c>
      <c r="P10208">
        <f t="shared" si="638"/>
        <v>0</v>
      </c>
      <c r="Q10208">
        <f t="shared" si="639"/>
        <v>2.889904243212288E-3</v>
      </c>
      <c r="R10208">
        <v>310.28958</v>
      </c>
      <c r="S10208">
        <v>-3.0540886999999999E-2</v>
      </c>
      <c r="T10208">
        <v>-0.10518920399999999</v>
      </c>
      <c r="U10208">
        <v>-1.7667286000000001E-2</v>
      </c>
      <c r="V10208">
        <v>-2.8728857999999999E-2</v>
      </c>
      <c r="W10208">
        <v>-4.2002610000000003E-2</v>
      </c>
      <c r="X10208">
        <v>2.6428282000000001E-2</v>
      </c>
      <c r="Y10208">
        <v>0</v>
      </c>
      <c r="Z10208">
        <v>-1</v>
      </c>
      <c r="AA10208">
        <v>38.87697</v>
      </c>
      <c r="AB10208">
        <v>0.99854790000000004</v>
      </c>
      <c r="AC10208">
        <v>-9.6197409999999994E-3</v>
      </c>
      <c r="AD10208">
        <v>5.2440565000000001E-2</v>
      </c>
      <c r="AE10208">
        <v>1.4706251E-2</v>
      </c>
    </row>
    <row r="10209" spans="1:31" x14ac:dyDescent="0.3">
      <c r="A10209">
        <v>-8.4963060000000007E-2</v>
      </c>
      <c r="B10209" s="1">
        <v>-9.0465659999999998E-4</v>
      </c>
      <c r="C10209">
        <v>0.98201804999999998</v>
      </c>
      <c r="D10209">
        <v>-2.1284504000000002E-3</v>
      </c>
      <c r="E10209">
        <v>0</v>
      </c>
      <c r="F10209">
        <v>0</v>
      </c>
      <c r="G10209">
        <v>0.65483004</v>
      </c>
      <c r="H10209">
        <v>-0.33060876</v>
      </c>
      <c r="I10209">
        <v>-1.3722601000000001</v>
      </c>
      <c r="J10209">
        <v>2.0048715000000002E-2</v>
      </c>
      <c r="K10209">
        <v>1.6764478999999999E-2</v>
      </c>
      <c r="L10209">
        <v>-1.2453496E-2</v>
      </c>
      <c r="M10209">
        <v>4.0300000000000002E-2</v>
      </c>
      <c r="N10209">
        <f t="shared" si="636"/>
        <v>7.9261191342450011E-3</v>
      </c>
      <c r="O10209">
        <f t="shared" si="637"/>
        <v>0</v>
      </c>
      <c r="P10209">
        <f t="shared" si="638"/>
        <v>0</v>
      </c>
      <c r="Q10209">
        <f t="shared" si="639"/>
        <v>0</v>
      </c>
      <c r="R10209">
        <v>310.38643999999999</v>
      </c>
      <c r="S10209">
        <v>-3.0540886999999999E-2</v>
      </c>
      <c r="T10209">
        <v>-0.10518920399999999</v>
      </c>
      <c r="U10209">
        <v>-1.7667286000000001E-2</v>
      </c>
      <c r="V10209">
        <v>-2.8728857999999999E-2</v>
      </c>
      <c r="W10209">
        <v>-4.2002610000000003E-2</v>
      </c>
      <c r="X10209">
        <v>2.6428282000000001E-2</v>
      </c>
      <c r="Y10209">
        <v>0</v>
      </c>
      <c r="Z10209">
        <v>0</v>
      </c>
      <c r="AA10209">
        <v>38.880020000000002</v>
      </c>
      <c r="AB10209">
        <v>0.99854790000000004</v>
      </c>
      <c r="AC10209">
        <v>-9.6197409999999994E-3</v>
      </c>
      <c r="AD10209">
        <v>5.2440565000000001E-2</v>
      </c>
      <c r="AE10209">
        <v>1.4706251E-2</v>
      </c>
    </row>
    <row r="10210" spans="1:31" x14ac:dyDescent="0.3">
      <c r="A10210">
        <v>-8.4963060000000007E-2</v>
      </c>
      <c r="B10210" s="1">
        <v>-9.0465659999999998E-4</v>
      </c>
      <c r="C10210">
        <v>0.98201804999999998</v>
      </c>
      <c r="D10210">
        <v>-2.1284504000000002E-3</v>
      </c>
      <c r="E10210">
        <v>0</v>
      </c>
      <c r="F10210">
        <v>0</v>
      </c>
      <c r="G10210">
        <v>0.65483004</v>
      </c>
      <c r="H10210">
        <v>-0.33060876</v>
      </c>
      <c r="I10210">
        <v>-1.3722601000000001</v>
      </c>
      <c r="J10210">
        <v>2.0048715000000002E-2</v>
      </c>
      <c r="K10210">
        <v>1.6764478999999999E-2</v>
      </c>
      <c r="L10210">
        <v>-1.2453496E-2</v>
      </c>
      <c r="M10210">
        <v>4.0300000000000002E-2</v>
      </c>
      <c r="N10210">
        <f t="shared" si="636"/>
        <v>7.9261191342450011E-3</v>
      </c>
      <c r="O10210">
        <f t="shared" si="637"/>
        <v>0</v>
      </c>
      <c r="P10210">
        <f t="shared" si="638"/>
        <v>0</v>
      </c>
      <c r="Q10210">
        <f t="shared" si="639"/>
        <v>0</v>
      </c>
      <c r="R10210">
        <v>310.48329999999999</v>
      </c>
      <c r="S10210">
        <v>-3.0540886999999999E-2</v>
      </c>
      <c r="T10210">
        <v>-0.10518920399999999</v>
      </c>
      <c r="U10210">
        <v>-1.7667286000000001E-2</v>
      </c>
      <c r="V10210">
        <v>-2.8728857999999999E-2</v>
      </c>
      <c r="W10210">
        <v>-4.2002610000000003E-2</v>
      </c>
      <c r="X10210">
        <v>2.6428282000000001E-2</v>
      </c>
      <c r="Y10210">
        <v>0</v>
      </c>
      <c r="Z10210">
        <v>0</v>
      </c>
      <c r="AA10210">
        <v>38.883069999999996</v>
      </c>
      <c r="AB10210">
        <v>0.99854790000000004</v>
      </c>
      <c r="AC10210">
        <v>-9.6197409999999994E-3</v>
      </c>
      <c r="AD10210">
        <v>5.2440565000000001E-2</v>
      </c>
      <c r="AE10210">
        <v>1.4706251E-2</v>
      </c>
    </row>
    <row r="10211" spans="1:31" x14ac:dyDescent="0.3">
      <c r="A10211">
        <v>-8.4963060000000007E-2</v>
      </c>
      <c r="B10211" s="1">
        <v>-9.0465659999999998E-4</v>
      </c>
      <c r="C10211">
        <v>0.98201804999999998</v>
      </c>
      <c r="D10211">
        <v>-2.1284504000000002E-3</v>
      </c>
      <c r="E10211">
        <v>0</v>
      </c>
      <c r="F10211">
        <v>0</v>
      </c>
      <c r="G10211">
        <v>0.65483004</v>
      </c>
      <c r="H10211">
        <v>-0.33060876</v>
      </c>
      <c r="I10211">
        <v>-1.3722601000000001</v>
      </c>
      <c r="J10211">
        <v>2.0048715000000002E-2</v>
      </c>
      <c r="K10211">
        <v>1.6764478999999999E-2</v>
      </c>
      <c r="L10211">
        <v>-1.2453496E-2</v>
      </c>
      <c r="M10211">
        <v>4.0300000000000002E-2</v>
      </c>
      <c r="N10211">
        <f t="shared" si="636"/>
        <v>7.9261191342450011E-3</v>
      </c>
      <c r="O10211">
        <f t="shared" si="637"/>
        <v>0</v>
      </c>
      <c r="P10211">
        <f t="shared" si="638"/>
        <v>0</v>
      </c>
      <c r="Q10211">
        <f t="shared" si="639"/>
        <v>0</v>
      </c>
      <c r="R10211">
        <v>310.62186000000003</v>
      </c>
      <c r="S10211">
        <v>-3.0540886999999999E-2</v>
      </c>
      <c r="T10211">
        <v>-0.10518920399999999</v>
      </c>
      <c r="U10211">
        <v>-1.7667286000000001E-2</v>
      </c>
      <c r="V10211">
        <v>-2.8728857999999999E-2</v>
      </c>
      <c r="W10211">
        <v>-4.2002610000000003E-2</v>
      </c>
      <c r="X10211">
        <v>2.6428282000000001E-2</v>
      </c>
      <c r="Y10211">
        <v>0</v>
      </c>
      <c r="Z10211">
        <v>0</v>
      </c>
      <c r="AA10211">
        <v>38.886124000000002</v>
      </c>
      <c r="AB10211">
        <v>0.99854790000000004</v>
      </c>
      <c r="AC10211">
        <v>-9.6197409999999994E-3</v>
      </c>
      <c r="AD10211">
        <v>5.2440565000000001E-2</v>
      </c>
      <c r="AE10211">
        <v>1.4706251E-2</v>
      </c>
    </row>
    <row r="10212" spans="1:31" x14ac:dyDescent="0.3">
      <c r="A10212">
        <v>-8.4963060000000007E-2</v>
      </c>
      <c r="B10212" s="1">
        <v>-9.0465659999999998E-4</v>
      </c>
      <c r="C10212">
        <v>0.98201804999999998</v>
      </c>
      <c r="D10212">
        <v>-2.1284504000000002E-3</v>
      </c>
      <c r="E10212">
        <v>0</v>
      </c>
      <c r="F10212">
        <v>0</v>
      </c>
      <c r="G10212">
        <v>0.65483004</v>
      </c>
      <c r="H10212">
        <v>-0.33060876</v>
      </c>
      <c r="I10212">
        <v>-1.3722601000000001</v>
      </c>
      <c r="J10212">
        <v>2.0048715000000002E-2</v>
      </c>
      <c r="K10212">
        <v>1.6764478999999999E-2</v>
      </c>
      <c r="L10212">
        <v>-1.2453496E-2</v>
      </c>
      <c r="M10212">
        <v>4.0300000000000002E-2</v>
      </c>
      <c r="N10212">
        <f t="shared" si="636"/>
        <v>7.9261191342450011E-3</v>
      </c>
      <c r="O10212">
        <f t="shared" si="637"/>
        <v>0</v>
      </c>
      <c r="P10212">
        <f t="shared" si="638"/>
        <v>0</v>
      </c>
      <c r="Q10212">
        <f t="shared" si="639"/>
        <v>0</v>
      </c>
      <c r="R10212">
        <v>310.76038</v>
      </c>
      <c r="S10212">
        <v>-3.0540886999999999E-2</v>
      </c>
      <c r="T10212">
        <v>-0.10518920399999999</v>
      </c>
      <c r="U10212">
        <v>-1.7667286000000001E-2</v>
      </c>
      <c r="V10212">
        <v>-2.8728857999999999E-2</v>
      </c>
      <c r="W10212">
        <v>-4.2002610000000003E-2</v>
      </c>
      <c r="X10212">
        <v>2.6428282000000001E-2</v>
      </c>
      <c r="Y10212">
        <v>0</v>
      </c>
      <c r="Z10212">
        <v>0</v>
      </c>
      <c r="AA10212">
        <v>38.889175000000002</v>
      </c>
      <c r="AB10212">
        <v>0.99854790000000004</v>
      </c>
      <c r="AC10212">
        <v>-9.6197409999999994E-3</v>
      </c>
      <c r="AD10212">
        <v>5.2440565000000001E-2</v>
      </c>
      <c r="AE10212">
        <v>1.4706251E-2</v>
      </c>
    </row>
    <row r="10213" spans="1:31" x14ac:dyDescent="0.3">
      <c r="A10213">
        <v>-8.4963060000000007E-2</v>
      </c>
      <c r="B10213" s="1">
        <v>-9.0465659999999998E-4</v>
      </c>
      <c r="C10213">
        <v>0.98201804999999998</v>
      </c>
      <c r="D10213">
        <v>-2.1284504000000002E-3</v>
      </c>
      <c r="E10213">
        <v>0</v>
      </c>
      <c r="F10213">
        <v>0</v>
      </c>
      <c r="G10213">
        <v>0.65483004</v>
      </c>
      <c r="H10213">
        <v>-0.33060876</v>
      </c>
      <c r="I10213">
        <v>-1.3722601000000001</v>
      </c>
      <c r="J10213">
        <v>2.0048715000000002E-2</v>
      </c>
      <c r="K10213">
        <v>1.6764478999999999E-2</v>
      </c>
      <c r="L10213">
        <v>-1.2453496E-2</v>
      </c>
      <c r="M10213">
        <v>4.0300000000000002E-2</v>
      </c>
      <c r="N10213">
        <f t="shared" si="636"/>
        <v>7.9261191342450011E-3</v>
      </c>
      <c r="O10213">
        <f t="shared" si="637"/>
        <v>0</v>
      </c>
      <c r="P10213">
        <f t="shared" si="638"/>
        <v>0</v>
      </c>
      <c r="Q10213">
        <f t="shared" si="639"/>
        <v>0</v>
      </c>
      <c r="R10213">
        <v>310.90307999999999</v>
      </c>
      <c r="S10213">
        <v>-3.0540886999999999E-2</v>
      </c>
      <c r="T10213">
        <v>-0.10518920399999999</v>
      </c>
      <c r="U10213">
        <v>-1.7667286000000001E-2</v>
      </c>
      <c r="V10213">
        <v>-2.8728857999999999E-2</v>
      </c>
      <c r="W10213">
        <v>-4.2002610000000003E-2</v>
      </c>
      <c r="X10213">
        <v>2.6428282000000001E-2</v>
      </c>
      <c r="Y10213">
        <v>0</v>
      </c>
      <c r="Z10213">
        <v>0</v>
      </c>
      <c r="AA10213">
        <v>38.892226999999998</v>
      </c>
      <c r="AB10213">
        <v>0.99854790000000004</v>
      </c>
      <c r="AC10213">
        <v>-9.6197409999999994E-3</v>
      </c>
      <c r="AD10213">
        <v>5.2440565000000001E-2</v>
      </c>
      <c r="AE10213">
        <v>1.4706251E-2</v>
      </c>
    </row>
    <row r="10214" spans="1:31" x14ac:dyDescent="0.3">
      <c r="A10214">
        <v>-8.4963060000000007E-2</v>
      </c>
      <c r="B10214" s="1">
        <v>-9.0465659999999998E-4</v>
      </c>
      <c r="C10214">
        <v>0.98201804999999998</v>
      </c>
      <c r="D10214">
        <v>-2.1284504000000002E-3</v>
      </c>
      <c r="E10214">
        <v>0</v>
      </c>
      <c r="F10214">
        <v>0</v>
      </c>
      <c r="G10214">
        <v>0.65483004</v>
      </c>
      <c r="H10214">
        <v>-0.33060876</v>
      </c>
      <c r="I10214">
        <v>-1.3722601000000001</v>
      </c>
      <c r="J10214">
        <v>2.0048715000000002E-2</v>
      </c>
      <c r="K10214">
        <v>1.6764478999999999E-2</v>
      </c>
      <c r="L10214">
        <v>-1.2453496E-2</v>
      </c>
      <c r="M10214">
        <v>4.0300000000000002E-2</v>
      </c>
      <c r="N10214">
        <f t="shared" si="636"/>
        <v>7.9261191342450011E-3</v>
      </c>
      <c r="O10214">
        <f t="shared" si="637"/>
        <v>0</v>
      </c>
      <c r="P10214">
        <f t="shared" si="638"/>
        <v>0</v>
      </c>
      <c r="Q10214">
        <f t="shared" si="639"/>
        <v>0</v>
      </c>
      <c r="R10214">
        <v>311.04577999999998</v>
      </c>
      <c r="S10214">
        <v>-3.0540886999999999E-2</v>
      </c>
      <c r="T10214">
        <v>-0.10518920399999999</v>
      </c>
      <c r="U10214">
        <v>-1.7667286000000001E-2</v>
      </c>
      <c r="V10214">
        <v>-2.8728857999999999E-2</v>
      </c>
      <c r="W10214">
        <v>-4.2002610000000003E-2</v>
      </c>
      <c r="X10214">
        <v>2.6428282000000001E-2</v>
      </c>
      <c r="Y10214">
        <v>0</v>
      </c>
      <c r="Z10214">
        <v>0</v>
      </c>
      <c r="AA10214">
        <v>38.89528</v>
      </c>
      <c r="AB10214">
        <v>0.99854790000000004</v>
      </c>
      <c r="AC10214">
        <v>-9.6197409999999994E-3</v>
      </c>
      <c r="AD10214">
        <v>5.2440565000000001E-2</v>
      </c>
      <c r="AE10214">
        <v>1.4706251E-2</v>
      </c>
    </row>
    <row r="10215" spans="1:31" x14ac:dyDescent="0.3">
      <c r="A10215">
        <v>-8.4963060000000007E-2</v>
      </c>
      <c r="B10215" s="1">
        <v>-9.0465659999999998E-4</v>
      </c>
      <c r="C10215">
        <v>0.98201804999999998</v>
      </c>
      <c r="D10215">
        <v>-2.1284504000000002E-3</v>
      </c>
      <c r="E10215">
        <v>0</v>
      </c>
      <c r="F10215">
        <v>0</v>
      </c>
      <c r="G10215">
        <v>0.65483004</v>
      </c>
      <c r="H10215">
        <v>-0.33060876</v>
      </c>
      <c r="I10215">
        <v>-1.3722601000000001</v>
      </c>
      <c r="J10215">
        <v>2.0048715000000002E-2</v>
      </c>
      <c r="K10215">
        <v>1.6764478999999999E-2</v>
      </c>
      <c r="L10215">
        <v>-1.2453496E-2</v>
      </c>
      <c r="M10215">
        <v>4.0300000000000002E-2</v>
      </c>
      <c r="N10215">
        <f t="shared" si="636"/>
        <v>7.9261191342450011E-3</v>
      </c>
      <c r="O10215">
        <f t="shared" si="637"/>
        <v>0</v>
      </c>
      <c r="P10215">
        <f t="shared" si="638"/>
        <v>0</v>
      </c>
      <c r="Q10215">
        <f t="shared" si="639"/>
        <v>0</v>
      </c>
      <c r="R10215">
        <v>311.07805999999999</v>
      </c>
      <c r="S10215">
        <v>-3.0540886999999999E-2</v>
      </c>
      <c r="T10215">
        <v>-0.10518920399999999</v>
      </c>
      <c r="U10215">
        <v>-1.7667286000000001E-2</v>
      </c>
      <c r="V10215">
        <v>-2.8728857999999999E-2</v>
      </c>
      <c r="W10215">
        <v>-4.2002610000000003E-2</v>
      </c>
      <c r="X10215">
        <v>2.6428282000000001E-2</v>
      </c>
      <c r="Y10215">
        <v>0</v>
      </c>
      <c r="Z10215">
        <v>0</v>
      </c>
      <c r="AA10215">
        <v>38.898330000000001</v>
      </c>
      <c r="AB10215">
        <v>0.99854790000000004</v>
      </c>
      <c r="AC10215">
        <v>-9.6197409999999994E-3</v>
      </c>
      <c r="AD10215">
        <v>5.2440565000000001E-2</v>
      </c>
      <c r="AE10215">
        <v>1.4706251E-2</v>
      </c>
    </row>
    <row r="10216" spans="1:31" x14ac:dyDescent="0.3">
      <c r="A10216">
        <v>-8.4963060000000007E-2</v>
      </c>
      <c r="B10216" s="1">
        <v>-9.0465659999999998E-4</v>
      </c>
      <c r="C10216">
        <v>0.98201804999999998</v>
      </c>
      <c r="D10216">
        <v>-2.1284504000000002E-3</v>
      </c>
      <c r="E10216">
        <v>0</v>
      </c>
      <c r="F10216">
        <v>0</v>
      </c>
      <c r="G10216">
        <v>0.65483004</v>
      </c>
      <c r="H10216">
        <v>-0.33060876</v>
      </c>
      <c r="I10216">
        <v>-1.3722601000000001</v>
      </c>
      <c r="J10216">
        <v>2.0048715000000002E-2</v>
      </c>
      <c r="K10216">
        <v>1.6764478999999999E-2</v>
      </c>
      <c r="L10216">
        <v>-1.2453496E-2</v>
      </c>
      <c r="M10216">
        <v>4.0300000000000002E-2</v>
      </c>
      <c r="N10216">
        <f t="shared" si="636"/>
        <v>7.9261191342450011E-3</v>
      </c>
      <c r="O10216">
        <f t="shared" si="637"/>
        <v>0</v>
      </c>
      <c r="P10216">
        <f t="shared" si="638"/>
        <v>0</v>
      </c>
      <c r="Q10216">
        <f t="shared" si="639"/>
        <v>0</v>
      </c>
      <c r="R10216">
        <v>311.11034999999998</v>
      </c>
      <c r="S10216">
        <v>-3.0540886999999999E-2</v>
      </c>
      <c r="T10216">
        <v>-0.10518920399999999</v>
      </c>
      <c r="U10216">
        <v>-1.7667286000000001E-2</v>
      </c>
      <c r="V10216">
        <v>-2.8728857999999999E-2</v>
      </c>
      <c r="W10216">
        <v>-4.2002610000000003E-2</v>
      </c>
      <c r="X10216">
        <v>2.6428282000000001E-2</v>
      </c>
      <c r="Y10216">
        <v>0</v>
      </c>
      <c r="Z10216">
        <v>0</v>
      </c>
      <c r="AA10216">
        <v>38.901381999999998</v>
      </c>
      <c r="AB10216">
        <v>0.99854790000000004</v>
      </c>
      <c r="AC10216">
        <v>-9.6197409999999994E-3</v>
      </c>
      <c r="AD10216">
        <v>5.2440565000000001E-2</v>
      </c>
      <c r="AE10216">
        <v>1.4706251E-2</v>
      </c>
    </row>
    <row r="10217" spans="1:31" x14ac:dyDescent="0.3">
      <c r="A10217">
        <v>-8.4963060000000007E-2</v>
      </c>
      <c r="B10217" s="1">
        <v>-9.0465659999999998E-4</v>
      </c>
      <c r="C10217">
        <v>0.98201804999999998</v>
      </c>
      <c r="D10217">
        <v>-2.1284504000000002E-3</v>
      </c>
      <c r="E10217">
        <v>0</v>
      </c>
      <c r="F10217">
        <v>0</v>
      </c>
      <c r="G10217">
        <v>0.65483004</v>
      </c>
      <c r="H10217">
        <v>-0.33060876</v>
      </c>
      <c r="I10217">
        <v>-1.3722601000000001</v>
      </c>
      <c r="J10217">
        <v>2.0048715000000002E-2</v>
      </c>
      <c r="K10217">
        <v>1.6764478999999999E-2</v>
      </c>
      <c r="L10217">
        <v>-1.2453496E-2</v>
      </c>
      <c r="M10217">
        <v>4.0300000000000002E-2</v>
      </c>
      <c r="N10217">
        <f t="shared" si="636"/>
        <v>7.9261191342450011E-3</v>
      </c>
      <c r="O10217">
        <f t="shared" si="637"/>
        <v>0</v>
      </c>
      <c r="P10217">
        <f t="shared" si="638"/>
        <v>0</v>
      </c>
      <c r="Q10217">
        <f t="shared" si="639"/>
        <v>0</v>
      </c>
      <c r="R10217">
        <v>311.14263999999997</v>
      </c>
      <c r="S10217">
        <v>-3.0540886999999999E-2</v>
      </c>
      <c r="T10217">
        <v>-0.10518920399999999</v>
      </c>
      <c r="U10217">
        <v>-1.7667286000000001E-2</v>
      </c>
      <c r="V10217">
        <v>-2.8728857999999999E-2</v>
      </c>
      <c r="W10217">
        <v>-4.2002610000000003E-2</v>
      </c>
      <c r="X10217">
        <v>2.6428282000000001E-2</v>
      </c>
      <c r="Y10217">
        <v>0</v>
      </c>
      <c r="Z10217">
        <v>0</v>
      </c>
      <c r="AA10217">
        <v>38.904434000000002</v>
      </c>
      <c r="AB10217">
        <v>0.99854790000000004</v>
      </c>
      <c r="AC10217">
        <v>-9.6197409999999994E-3</v>
      </c>
      <c r="AD10217">
        <v>5.2440565000000001E-2</v>
      </c>
      <c r="AE10217">
        <v>1.4706251E-2</v>
      </c>
    </row>
    <row r="10218" spans="1:31" x14ac:dyDescent="0.3">
      <c r="A10218">
        <v>-8.4963060000000007E-2</v>
      </c>
      <c r="B10218" s="1">
        <v>-9.0465659999999998E-4</v>
      </c>
      <c r="C10218">
        <v>0.98201804999999998</v>
      </c>
      <c r="D10218">
        <v>-2.1284504000000002E-3</v>
      </c>
      <c r="E10218">
        <v>0</v>
      </c>
      <c r="F10218">
        <v>0</v>
      </c>
      <c r="G10218">
        <v>0.65483004</v>
      </c>
      <c r="H10218">
        <v>-0.33060876</v>
      </c>
      <c r="I10218">
        <v>-1.3722601000000001</v>
      </c>
      <c r="J10218">
        <v>2.0048715000000002E-2</v>
      </c>
      <c r="K10218">
        <v>1.6764478999999999E-2</v>
      </c>
      <c r="L10218">
        <v>-1.2453496E-2</v>
      </c>
      <c r="M10218">
        <v>4.0300000000000002E-2</v>
      </c>
      <c r="N10218">
        <f t="shared" si="636"/>
        <v>7.9261191342450011E-3</v>
      </c>
      <c r="O10218">
        <f t="shared" si="637"/>
        <v>0</v>
      </c>
      <c r="P10218">
        <f t="shared" si="638"/>
        <v>0</v>
      </c>
      <c r="Q10218">
        <f t="shared" si="639"/>
        <v>0</v>
      </c>
      <c r="R10218">
        <v>311.17493000000002</v>
      </c>
      <c r="S10218">
        <v>-3.0540886999999999E-2</v>
      </c>
      <c r="T10218">
        <v>-0.10518920399999999</v>
      </c>
      <c r="U10218">
        <v>-1.7667286000000001E-2</v>
      </c>
      <c r="V10218">
        <v>-2.8728857999999999E-2</v>
      </c>
      <c r="W10218">
        <v>-4.2002610000000003E-2</v>
      </c>
      <c r="X10218">
        <v>2.6428282000000001E-2</v>
      </c>
      <c r="Y10218">
        <v>0</v>
      </c>
      <c r="Z10218">
        <v>0</v>
      </c>
      <c r="AA10218">
        <v>38.907485999999999</v>
      </c>
      <c r="AB10218">
        <v>0.99854790000000004</v>
      </c>
      <c r="AC10218">
        <v>-9.6197409999999994E-3</v>
      </c>
      <c r="AD10218">
        <v>5.2440565000000001E-2</v>
      </c>
      <c r="AE10218">
        <v>1.4706251E-2</v>
      </c>
    </row>
    <row r="10219" spans="1:31" x14ac:dyDescent="0.3">
      <c r="A10219">
        <v>-8.4963060000000007E-2</v>
      </c>
      <c r="B10219" s="1">
        <v>-9.0465659999999998E-4</v>
      </c>
      <c r="C10219">
        <v>0.98201804999999998</v>
      </c>
      <c r="D10219">
        <v>-2.1284504000000002E-3</v>
      </c>
      <c r="E10219">
        <v>0</v>
      </c>
      <c r="F10219">
        <v>0</v>
      </c>
      <c r="G10219">
        <v>0.65483004</v>
      </c>
      <c r="H10219">
        <v>-0.33060876</v>
      </c>
      <c r="I10219">
        <v>-1.3722601000000001</v>
      </c>
      <c r="J10219">
        <v>2.0048715000000002E-2</v>
      </c>
      <c r="K10219">
        <v>1.6764478999999999E-2</v>
      </c>
      <c r="L10219">
        <v>-1.2453496E-2</v>
      </c>
      <c r="M10219">
        <v>4.0300000000000002E-2</v>
      </c>
      <c r="N10219">
        <f t="shared" si="636"/>
        <v>7.9261191342450011E-3</v>
      </c>
      <c r="O10219">
        <f t="shared" si="637"/>
        <v>0</v>
      </c>
      <c r="P10219">
        <f t="shared" si="638"/>
        <v>0</v>
      </c>
      <c r="Q10219">
        <f t="shared" si="639"/>
        <v>0</v>
      </c>
      <c r="R10219">
        <v>311.2072</v>
      </c>
      <c r="S10219">
        <v>-3.0540886999999999E-2</v>
      </c>
      <c r="T10219">
        <v>-0.10518920399999999</v>
      </c>
      <c r="U10219">
        <v>-1.7667286000000001E-2</v>
      </c>
      <c r="V10219">
        <v>-2.8728857999999999E-2</v>
      </c>
      <c r="W10219">
        <v>-4.2002610000000003E-2</v>
      </c>
      <c r="X10219">
        <v>2.6428282000000001E-2</v>
      </c>
      <c r="Y10219">
        <v>0</v>
      </c>
      <c r="Z10219">
        <v>0</v>
      </c>
      <c r="AA10219">
        <v>38.910538000000003</v>
      </c>
      <c r="AB10219">
        <v>0.99854790000000004</v>
      </c>
      <c r="AC10219">
        <v>-9.6197409999999994E-3</v>
      </c>
      <c r="AD10219">
        <v>5.2440565000000001E-2</v>
      </c>
      <c r="AE10219">
        <v>1.4706251E-2</v>
      </c>
    </row>
    <row r="10220" spans="1:31" x14ac:dyDescent="0.3">
      <c r="A10220">
        <v>-8.9969610000000005E-2</v>
      </c>
      <c r="B10220">
        <v>1.8852159000000001E-3</v>
      </c>
      <c r="C10220">
        <v>0.97487265000000001</v>
      </c>
      <c r="D10220">
        <v>-2.1284504000000002E-3</v>
      </c>
      <c r="E10220">
        <v>1.0642252000000001E-3</v>
      </c>
      <c r="F10220">
        <v>1.0642252000000001E-3</v>
      </c>
      <c r="G10220">
        <v>0.63952229999999999</v>
      </c>
      <c r="H10220">
        <v>-0.30619150000000001</v>
      </c>
      <c r="I10220">
        <v>-1.326946</v>
      </c>
      <c r="J10220">
        <v>1.5008643E-2</v>
      </c>
      <c r="K10220">
        <v>1.9036585000000002E-2</v>
      </c>
      <c r="L10220">
        <v>-1.9615829000000001E-2</v>
      </c>
      <c r="M10220">
        <v>0.21962400000000001</v>
      </c>
      <c r="N10220">
        <f t="shared" si="636"/>
        <v>3.2336293042375924E-2</v>
      </c>
      <c r="O10220">
        <f t="shared" si="637"/>
        <v>0</v>
      </c>
      <c r="P10220">
        <f t="shared" si="638"/>
        <v>0</v>
      </c>
      <c r="Q10220">
        <f t="shared" si="639"/>
        <v>0</v>
      </c>
      <c r="R10220">
        <v>311.24576000000002</v>
      </c>
      <c r="S10220">
        <v>-3.0516700000000001E-2</v>
      </c>
      <c r="T10220">
        <v>-0.10515505</v>
      </c>
      <c r="U10220">
        <v>-1.714945E-2</v>
      </c>
      <c r="V10220">
        <v>-2.8737325000000001E-2</v>
      </c>
      <c r="W10220">
        <v>-4.1982986E-2</v>
      </c>
      <c r="X10220">
        <v>2.5909614000000001E-2</v>
      </c>
      <c r="Y10220">
        <v>0</v>
      </c>
      <c r="Z10220">
        <v>0</v>
      </c>
      <c r="AA10220">
        <v>38.927174000000001</v>
      </c>
      <c r="AB10220">
        <v>0.99855316000000005</v>
      </c>
      <c r="AC10220">
        <v>-9.36033E-3</v>
      </c>
      <c r="AD10220">
        <v>5.2427309999999998E-2</v>
      </c>
      <c r="AE10220">
        <v>1.4708037E-2</v>
      </c>
    </row>
    <row r="10221" spans="1:31" x14ac:dyDescent="0.3">
      <c r="A10221">
        <v>-8.9969610000000005E-2</v>
      </c>
      <c r="B10221">
        <v>1.8852159000000001E-3</v>
      </c>
      <c r="C10221">
        <v>0.97487265000000001</v>
      </c>
      <c r="D10221">
        <v>-2.1284504000000002E-3</v>
      </c>
      <c r="E10221">
        <v>1.0642252000000001E-3</v>
      </c>
      <c r="F10221">
        <v>1.0642252000000001E-3</v>
      </c>
      <c r="G10221">
        <v>0.63952229999999999</v>
      </c>
      <c r="H10221">
        <v>-0.30619150000000001</v>
      </c>
      <c r="I10221">
        <v>-1.326946</v>
      </c>
      <c r="J10221">
        <v>1.5008643E-2</v>
      </c>
      <c r="K10221">
        <v>1.9036585000000002E-2</v>
      </c>
      <c r="L10221">
        <v>-1.9615829000000001E-2</v>
      </c>
      <c r="M10221">
        <v>0.21962400000000001</v>
      </c>
      <c r="N10221">
        <f t="shared" si="636"/>
        <v>3.2336293042375924E-2</v>
      </c>
      <c r="O10221">
        <f t="shared" si="637"/>
        <v>0</v>
      </c>
      <c r="P10221">
        <f t="shared" si="638"/>
        <v>0</v>
      </c>
      <c r="Q10221">
        <f t="shared" si="639"/>
        <v>0</v>
      </c>
      <c r="R10221">
        <v>311.28426999999999</v>
      </c>
      <c r="S10221">
        <v>-3.0516700000000001E-2</v>
      </c>
      <c r="T10221">
        <v>-0.10515505</v>
      </c>
      <c r="U10221">
        <v>-1.714945E-2</v>
      </c>
      <c r="V10221">
        <v>-2.8737325000000001E-2</v>
      </c>
      <c r="W10221">
        <v>-4.1982986E-2</v>
      </c>
      <c r="X10221">
        <v>2.5909614000000001E-2</v>
      </c>
      <c r="Y10221">
        <v>0</v>
      </c>
      <c r="Z10221">
        <v>0</v>
      </c>
      <c r="AA10221">
        <v>38.943809999999999</v>
      </c>
      <c r="AB10221">
        <v>0.99855316000000005</v>
      </c>
      <c r="AC10221">
        <v>-9.36033E-3</v>
      </c>
      <c r="AD10221">
        <v>5.2427309999999998E-2</v>
      </c>
      <c r="AE10221">
        <v>1.4708037E-2</v>
      </c>
    </row>
    <row r="10222" spans="1:31" x14ac:dyDescent="0.3">
      <c r="A10222">
        <v>-8.6676046000000007E-2</v>
      </c>
      <c r="B10222">
        <v>-4.2985979999999998E-3</v>
      </c>
      <c r="C10222">
        <v>0.98722240000000006</v>
      </c>
      <c r="D10222">
        <v>-2.1284504000000002E-3</v>
      </c>
      <c r="E10222">
        <v>0</v>
      </c>
      <c r="F10222">
        <v>0</v>
      </c>
      <c r="G10222">
        <v>0.64292400000000005</v>
      </c>
      <c r="H10222">
        <v>-0.30456369999999999</v>
      </c>
      <c r="I10222">
        <v>-1.339634</v>
      </c>
      <c r="J10222">
        <v>1.8253535000000001E-2</v>
      </c>
      <c r="K10222">
        <v>1.2358924E-2</v>
      </c>
      <c r="L10222">
        <v>-7.2837470000000001E-3</v>
      </c>
      <c r="M10222">
        <v>3.4388000000000002E-2</v>
      </c>
      <c r="N10222">
        <f t="shared" si="636"/>
        <v>6.1577621290998009E-3</v>
      </c>
      <c r="O10222">
        <f t="shared" si="637"/>
        <v>0</v>
      </c>
      <c r="P10222">
        <f t="shared" si="638"/>
        <v>0</v>
      </c>
      <c r="Q10222">
        <f t="shared" si="639"/>
        <v>0</v>
      </c>
      <c r="R10222">
        <v>311.31551999999999</v>
      </c>
      <c r="S10222">
        <v>-3.0495207999999999E-2</v>
      </c>
      <c r="T10222">
        <v>-0.10510568000000001</v>
      </c>
      <c r="U10222">
        <v>-1.6655544000000001E-2</v>
      </c>
      <c r="V10222">
        <v>-2.8746997999999999E-2</v>
      </c>
      <c r="W10222">
        <v>-4.1947470000000001E-2</v>
      </c>
      <c r="X10222">
        <v>2.5414606999999999E-2</v>
      </c>
      <c r="Y10222">
        <v>0</v>
      </c>
      <c r="Z10222">
        <v>0</v>
      </c>
      <c r="AA10222">
        <v>38.946415000000002</v>
      </c>
      <c r="AB10222">
        <v>0.99855850000000002</v>
      </c>
      <c r="AC10222">
        <v>-9.1128270000000004E-3</v>
      </c>
      <c r="AD10222">
        <v>5.2406278000000001E-2</v>
      </c>
      <c r="AE10222">
        <v>1.4710621E-2</v>
      </c>
    </row>
    <row r="10223" spans="1:31" x14ac:dyDescent="0.3">
      <c r="A10223">
        <v>-8.6676046000000007E-2</v>
      </c>
      <c r="B10223">
        <v>-4.2985979999999998E-3</v>
      </c>
      <c r="C10223">
        <v>0.98722240000000006</v>
      </c>
      <c r="D10223">
        <v>-2.1284504000000002E-3</v>
      </c>
      <c r="E10223">
        <v>0</v>
      </c>
      <c r="F10223">
        <v>0</v>
      </c>
      <c r="G10223">
        <v>0.64292400000000005</v>
      </c>
      <c r="H10223">
        <v>-0.30456369999999999</v>
      </c>
      <c r="I10223">
        <v>-1.339634</v>
      </c>
      <c r="J10223">
        <v>1.8253535000000001E-2</v>
      </c>
      <c r="K10223">
        <v>1.2358924E-2</v>
      </c>
      <c r="L10223">
        <v>-7.2837470000000001E-3</v>
      </c>
      <c r="M10223">
        <v>3.4388000000000002E-2</v>
      </c>
      <c r="N10223">
        <f t="shared" si="636"/>
        <v>6.1577621290998009E-3</v>
      </c>
      <c r="O10223">
        <f t="shared" si="637"/>
        <v>6.1577621290998009E-3</v>
      </c>
      <c r="P10223">
        <f t="shared" si="638"/>
        <v>2.1175312409548396E-4</v>
      </c>
      <c r="Q10223">
        <f t="shared" si="639"/>
        <v>2.1175312409548396E-4</v>
      </c>
      <c r="R10223">
        <v>311.34676999999999</v>
      </c>
      <c r="S10223">
        <v>-3.0495207999999999E-2</v>
      </c>
      <c r="T10223">
        <v>-0.10510568000000001</v>
      </c>
      <c r="U10223">
        <v>-1.6655544000000001E-2</v>
      </c>
      <c r="V10223">
        <v>-2.8746997999999999E-2</v>
      </c>
      <c r="W10223">
        <v>-4.1947470000000001E-2</v>
      </c>
      <c r="X10223">
        <v>2.5414606999999999E-2</v>
      </c>
      <c r="Y10223">
        <v>1</v>
      </c>
      <c r="Z10223">
        <v>1</v>
      </c>
      <c r="AA10223">
        <v>38.949019999999997</v>
      </c>
      <c r="AB10223">
        <v>0.99855850000000002</v>
      </c>
      <c r="AC10223">
        <v>-9.1128270000000004E-3</v>
      </c>
      <c r="AD10223">
        <v>5.2406278000000001E-2</v>
      </c>
      <c r="AE10223">
        <v>1.4710621E-2</v>
      </c>
    </row>
    <row r="10224" spans="1:31" x14ac:dyDescent="0.3">
      <c r="A10224">
        <v>-8.6802599999999994E-2</v>
      </c>
      <c r="B10224">
        <v>-3.4486387999999998E-3</v>
      </c>
      <c r="C10224">
        <v>0.98245300000000002</v>
      </c>
      <c r="D10224">
        <v>-2.1284504000000002E-3</v>
      </c>
      <c r="E10224">
        <v>1.0642252000000001E-3</v>
      </c>
      <c r="F10224">
        <v>0</v>
      </c>
      <c r="G10224">
        <v>0.64462489999999995</v>
      </c>
      <c r="H10224">
        <v>-0.30456369999999999</v>
      </c>
      <c r="I10224">
        <v>-1.3287585</v>
      </c>
      <c r="J10224">
        <v>1.8064953000000002E-2</v>
      </c>
      <c r="K10224">
        <v>1.2734819E-2</v>
      </c>
      <c r="L10224">
        <v>-1.2071311499999999E-2</v>
      </c>
      <c r="M10224">
        <v>4.0332E-2</v>
      </c>
      <c r="N10224">
        <f t="shared" si="636"/>
        <v>7.1475236639247609E-3</v>
      </c>
      <c r="O10224">
        <f t="shared" si="637"/>
        <v>1.3305285793024563E-2</v>
      </c>
      <c r="P10224">
        <f t="shared" si="638"/>
        <v>5.3662878660426668E-4</v>
      </c>
      <c r="Q10224">
        <f t="shared" si="639"/>
        <v>7.4838191069975064E-4</v>
      </c>
      <c r="R10224">
        <v>311.3999</v>
      </c>
      <c r="S10224">
        <v>-3.0476508999999999E-2</v>
      </c>
      <c r="T10224">
        <v>-0.10504292</v>
      </c>
      <c r="U10224">
        <v>-1.6181434000000001E-2</v>
      </c>
      <c r="V10224">
        <v>-2.8758236999999999E-2</v>
      </c>
      <c r="W10224">
        <v>-4.1897956E-2</v>
      </c>
      <c r="X10224">
        <v>2.4939197999999999E-2</v>
      </c>
      <c r="Y10224">
        <v>1</v>
      </c>
      <c r="Z10224">
        <v>0</v>
      </c>
      <c r="AA10224">
        <v>38.952072000000001</v>
      </c>
      <c r="AB10224">
        <v>0.99856400000000001</v>
      </c>
      <c r="AC10224">
        <v>-8.8751779999999992E-3</v>
      </c>
      <c r="AD10224">
        <v>5.2378399999999999E-2</v>
      </c>
      <c r="AE10224">
        <v>1.4714146000000001E-2</v>
      </c>
    </row>
    <row r="10225" spans="1:31" x14ac:dyDescent="0.3">
      <c r="A10225">
        <v>-8.6802599999999994E-2</v>
      </c>
      <c r="B10225">
        <v>-3.4486387999999998E-3</v>
      </c>
      <c r="C10225">
        <v>0.98245300000000002</v>
      </c>
      <c r="D10225">
        <v>-2.1284504000000002E-3</v>
      </c>
      <c r="E10225">
        <v>1.0642252000000001E-3</v>
      </c>
      <c r="F10225">
        <v>0</v>
      </c>
      <c r="G10225">
        <v>0.64462489999999995</v>
      </c>
      <c r="H10225">
        <v>-0.30456369999999999</v>
      </c>
      <c r="I10225">
        <v>-1.3287585</v>
      </c>
      <c r="J10225">
        <v>1.8064953000000002E-2</v>
      </c>
      <c r="K10225">
        <v>1.2734819E-2</v>
      </c>
      <c r="L10225">
        <v>-1.2071311499999999E-2</v>
      </c>
      <c r="M10225">
        <v>4.0332E-2</v>
      </c>
      <c r="N10225">
        <f t="shared" si="636"/>
        <v>7.1475236639247609E-3</v>
      </c>
      <c r="O10225">
        <f t="shared" si="637"/>
        <v>2.0452809456949324E-2</v>
      </c>
      <c r="P10225">
        <f t="shared" si="638"/>
        <v>8.2490271101768014E-4</v>
      </c>
      <c r="Q10225">
        <f t="shared" si="639"/>
        <v>1.3615314976219467E-3</v>
      </c>
      <c r="R10225">
        <v>311.45303000000001</v>
      </c>
      <c r="S10225">
        <v>-3.0476508999999999E-2</v>
      </c>
      <c r="T10225">
        <v>-0.10504292</v>
      </c>
      <c r="U10225">
        <v>-1.6181434000000001E-2</v>
      </c>
      <c r="V10225">
        <v>-2.8758236999999999E-2</v>
      </c>
      <c r="W10225">
        <v>-4.1897956E-2</v>
      </c>
      <c r="X10225">
        <v>2.4939197999999999E-2</v>
      </c>
      <c r="Y10225">
        <v>1</v>
      </c>
      <c r="Z10225">
        <v>0</v>
      </c>
      <c r="AA10225">
        <v>38.955123999999998</v>
      </c>
      <c r="AB10225">
        <v>0.99856400000000001</v>
      </c>
      <c r="AC10225">
        <v>-8.8751779999999992E-3</v>
      </c>
      <c r="AD10225">
        <v>5.2378399999999999E-2</v>
      </c>
      <c r="AE10225">
        <v>1.4714146000000001E-2</v>
      </c>
    </row>
    <row r="10226" spans="1:31" x14ac:dyDescent="0.3">
      <c r="A10226">
        <v>-8.6802599999999994E-2</v>
      </c>
      <c r="B10226">
        <v>-3.4486387999999998E-3</v>
      </c>
      <c r="C10226">
        <v>0.98245300000000002</v>
      </c>
      <c r="D10226">
        <v>-2.1284504000000002E-3</v>
      </c>
      <c r="E10226">
        <v>1.0642252000000001E-3</v>
      </c>
      <c r="F10226">
        <v>0</v>
      </c>
      <c r="G10226">
        <v>0.64462489999999995</v>
      </c>
      <c r="H10226">
        <v>-0.30456369999999999</v>
      </c>
      <c r="I10226">
        <v>-1.3287585</v>
      </c>
      <c r="J10226">
        <v>1.8064953000000002E-2</v>
      </c>
      <c r="K10226">
        <v>1.2734819E-2</v>
      </c>
      <c r="L10226">
        <v>-1.2071311499999999E-2</v>
      </c>
      <c r="M10226">
        <v>4.0332E-2</v>
      </c>
      <c r="N10226">
        <f t="shared" si="636"/>
        <v>7.1475236639247609E-3</v>
      </c>
      <c r="O10226">
        <f t="shared" si="637"/>
        <v>2.7600333120874086E-2</v>
      </c>
      <c r="P10226">
        <f t="shared" si="638"/>
        <v>1.1131766354310936E-3</v>
      </c>
      <c r="Q10226">
        <f t="shared" si="639"/>
        <v>1.9380793464487739E-3</v>
      </c>
      <c r="R10226">
        <v>311.50612999999998</v>
      </c>
      <c r="S10226">
        <v>-3.0476508999999999E-2</v>
      </c>
      <c r="T10226">
        <v>-0.10504292</v>
      </c>
      <c r="U10226">
        <v>-1.6181434000000001E-2</v>
      </c>
      <c r="V10226">
        <v>-2.8758236999999999E-2</v>
      </c>
      <c r="W10226">
        <v>-4.1897956E-2</v>
      </c>
      <c r="X10226">
        <v>2.4939197999999999E-2</v>
      </c>
      <c r="Y10226">
        <v>1</v>
      </c>
      <c r="Z10226">
        <v>0</v>
      </c>
      <c r="AA10226">
        <v>38.958176000000002</v>
      </c>
      <c r="AB10226">
        <v>0.99856400000000001</v>
      </c>
      <c r="AC10226">
        <v>-8.8751779999999992E-3</v>
      </c>
      <c r="AD10226">
        <v>5.2378399999999999E-2</v>
      </c>
      <c r="AE10226">
        <v>1.4714146000000001E-2</v>
      </c>
    </row>
    <row r="10227" spans="1:31" x14ac:dyDescent="0.3">
      <c r="A10227">
        <v>-8.6921010000000007E-2</v>
      </c>
      <c r="B10227">
        <v>3.7049917000000002E-3</v>
      </c>
      <c r="C10227">
        <v>0.98237850000000004</v>
      </c>
      <c r="D10227">
        <v>-1.0642252000000001E-3</v>
      </c>
      <c r="E10227">
        <v>0</v>
      </c>
      <c r="F10227">
        <v>0</v>
      </c>
      <c r="G10227">
        <v>0.64292400000000005</v>
      </c>
      <c r="H10227">
        <v>-0.30944714000000001</v>
      </c>
      <c r="I10227">
        <v>-1.3414465</v>
      </c>
      <c r="J10227">
        <v>1.7869904999999998E-2</v>
      </c>
      <c r="K10227">
        <v>1.9417233999999998E-2</v>
      </c>
      <c r="L10227">
        <v>-1.2165129E-2</v>
      </c>
      <c r="M10227">
        <v>4.0259999999999997E-2</v>
      </c>
      <c r="N10227">
        <f t="shared" si="636"/>
        <v>7.0577297016929993E-3</v>
      </c>
      <c r="O10227">
        <f t="shared" si="637"/>
        <v>3.4658062822567087E-2</v>
      </c>
      <c r="P10227">
        <f t="shared" si="638"/>
        <v>1.3953336092365509E-3</v>
      </c>
      <c r="Q10227">
        <f t="shared" si="639"/>
        <v>2.5085102446676445E-3</v>
      </c>
      <c r="R10227">
        <v>311.56551999999999</v>
      </c>
      <c r="S10227">
        <v>-3.0460177000000001E-2</v>
      </c>
      <c r="T10227">
        <v>-0.104965486</v>
      </c>
      <c r="U10227">
        <v>-1.5710180000000001E-2</v>
      </c>
      <c r="V10227">
        <v>-2.8771662999999999E-2</v>
      </c>
      <c r="W10227">
        <v>-4.1833660000000002E-2</v>
      </c>
      <c r="X10227">
        <v>2.4466472E-2</v>
      </c>
      <c r="Y10227">
        <v>1</v>
      </c>
      <c r="Z10227">
        <v>0</v>
      </c>
      <c r="AA10227">
        <v>38.961224000000001</v>
      </c>
      <c r="AB10227">
        <v>0.99856966999999996</v>
      </c>
      <c r="AC10227">
        <v>-8.6389090000000002E-3</v>
      </c>
      <c r="AD10227">
        <v>5.2343167000000003E-2</v>
      </c>
      <c r="AE10227">
        <v>1.4718837E-2</v>
      </c>
    </row>
    <row r="10228" spans="1:31" x14ac:dyDescent="0.3">
      <c r="A10228">
        <v>-8.6921010000000007E-2</v>
      </c>
      <c r="B10228">
        <v>3.7049917000000002E-3</v>
      </c>
      <c r="C10228">
        <v>0.98237850000000004</v>
      </c>
      <c r="D10228">
        <v>-1.0642252000000001E-3</v>
      </c>
      <c r="E10228">
        <v>0</v>
      </c>
      <c r="F10228">
        <v>0</v>
      </c>
      <c r="G10228">
        <v>0.64292400000000005</v>
      </c>
      <c r="H10228">
        <v>-0.30944714000000001</v>
      </c>
      <c r="I10228">
        <v>-1.3414465</v>
      </c>
      <c r="J10228">
        <v>1.7869904999999998E-2</v>
      </c>
      <c r="K10228">
        <v>1.9417233999999998E-2</v>
      </c>
      <c r="L10228">
        <v>-1.2165129E-2</v>
      </c>
      <c r="M10228">
        <v>4.0259999999999997E-2</v>
      </c>
      <c r="N10228">
        <f t="shared" si="636"/>
        <v>7.0577297016929993E-3</v>
      </c>
      <c r="O10228">
        <f t="shared" si="637"/>
        <v>4.1715792524260088E-2</v>
      </c>
      <c r="P10228">
        <f t="shared" si="638"/>
        <v>1.679477807026711E-3</v>
      </c>
      <c r="Q10228">
        <f t="shared" si="639"/>
        <v>3.0748114162632619E-3</v>
      </c>
      <c r="R10228">
        <v>311.62488000000002</v>
      </c>
      <c r="S10228">
        <v>-3.0460177000000001E-2</v>
      </c>
      <c r="T10228">
        <v>-0.104965486</v>
      </c>
      <c r="U10228">
        <v>-1.5710180000000001E-2</v>
      </c>
      <c r="V10228">
        <v>-2.8771662999999999E-2</v>
      </c>
      <c r="W10228">
        <v>-4.1833660000000002E-2</v>
      </c>
      <c r="X10228">
        <v>2.4466472E-2</v>
      </c>
      <c r="Y10228">
        <v>1</v>
      </c>
      <c r="Z10228">
        <v>0</v>
      </c>
      <c r="AA10228">
        <v>38.964269999999999</v>
      </c>
      <c r="AB10228">
        <v>0.99856966999999996</v>
      </c>
      <c r="AC10228">
        <v>-8.6389090000000002E-3</v>
      </c>
      <c r="AD10228">
        <v>5.2343167000000003E-2</v>
      </c>
      <c r="AE10228">
        <v>1.4718837E-2</v>
      </c>
    </row>
    <row r="10229" spans="1:31" x14ac:dyDescent="0.3">
      <c r="A10229">
        <v>-8.8629669999999994E-2</v>
      </c>
      <c r="B10229" s="1">
        <v>-1.7540064E-4</v>
      </c>
      <c r="C10229">
        <v>0.97935134000000001</v>
      </c>
      <c r="D10229">
        <v>-1.0642252000000001E-3</v>
      </c>
      <c r="E10229">
        <v>0</v>
      </c>
      <c r="F10229">
        <v>0</v>
      </c>
      <c r="G10229">
        <v>0.64122312999999997</v>
      </c>
      <c r="H10229">
        <v>-0.30619150000000001</v>
      </c>
      <c r="I10229">
        <v>-1.3215083000000001</v>
      </c>
      <c r="J10229">
        <v>1.6074828999999999E-2</v>
      </c>
      <c r="K10229">
        <v>1.5076141E-2</v>
      </c>
      <c r="L10229">
        <v>-1.521194E-2</v>
      </c>
      <c r="M10229">
        <v>4.0295999999999998E-2</v>
      </c>
      <c r="N10229">
        <f t="shared" si="636"/>
        <v>6.3544403450570396E-3</v>
      </c>
      <c r="O10229">
        <f t="shared" si="637"/>
        <v>0</v>
      </c>
      <c r="P10229">
        <f t="shared" si="638"/>
        <v>0</v>
      </c>
      <c r="Q10229">
        <f t="shared" si="639"/>
        <v>1.679477807026711E-3</v>
      </c>
      <c r="R10229">
        <v>311.73322000000002</v>
      </c>
      <c r="S10229">
        <v>-3.0446129999999998E-2</v>
      </c>
      <c r="T10229">
        <v>-0.104878254</v>
      </c>
      <c r="U10229">
        <v>-1.5249451000000001E-2</v>
      </c>
      <c r="V10229">
        <v>-2.8786740000000002E-2</v>
      </c>
      <c r="W10229">
        <v>-4.1759263999999997E-2</v>
      </c>
      <c r="X10229">
        <v>2.400418E-2</v>
      </c>
      <c r="Y10229">
        <v>0</v>
      </c>
      <c r="Z10229">
        <v>-1</v>
      </c>
      <c r="AA10229">
        <v>38.967323</v>
      </c>
      <c r="AB10229">
        <v>0.9985754</v>
      </c>
      <c r="AC10229">
        <v>-8.4078799999999995E-3</v>
      </c>
      <c r="AD10229">
        <v>5.2302956999999997E-2</v>
      </c>
      <c r="AE10229">
        <v>1.4724431E-2</v>
      </c>
    </row>
    <row r="10230" spans="1:31" x14ac:dyDescent="0.3">
      <c r="A10230">
        <v>-8.8629669999999994E-2</v>
      </c>
      <c r="B10230" s="1">
        <v>-1.7540064E-4</v>
      </c>
      <c r="C10230">
        <v>0.97935134000000001</v>
      </c>
      <c r="D10230">
        <v>-1.0642252000000001E-3</v>
      </c>
      <c r="E10230">
        <v>0</v>
      </c>
      <c r="F10230">
        <v>0</v>
      </c>
      <c r="G10230">
        <v>0.64122312999999997</v>
      </c>
      <c r="H10230">
        <v>-0.30619150000000001</v>
      </c>
      <c r="I10230">
        <v>-1.3215083000000001</v>
      </c>
      <c r="J10230">
        <v>1.6074828999999999E-2</v>
      </c>
      <c r="K10230">
        <v>1.5076141E-2</v>
      </c>
      <c r="L10230">
        <v>-1.521194E-2</v>
      </c>
      <c r="M10230">
        <v>4.0295999999999998E-2</v>
      </c>
      <c r="N10230">
        <f t="shared" si="636"/>
        <v>6.3544403450570396E-3</v>
      </c>
      <c r="O10230">
        <f t="shared" si="637"/>
        <v>0</v>
      </c>
      <c r="P10230">
        <f t="shared" si="638"/>
        <v>0</v>
      </c>
      <c r="Q10230">
        <f t="shared" si="639"/>
        <v>0</v>
      </c>
      <c r="R10230">
        <v>311.84154999999998</v>
      </c>
      <c r="S10230">
        <v>-3.0446129999999998E-2</v>
      </c>
      <c r="T10230">
        <v>-0.104878254</v>
      </c>
      <c r="U10230">
        <v>-1.5249451000000001E-2</v>
      </c>
      <c r="V10230">
        <v>-2.8786740000000002E-2</v>
      </c>
      <c r="W10230">
        <v>-4.1759263999999997E-2</v>
      </c>
      <c r="X10230">
        <v>2.400418E-2</v>
      </c>
      <c r="Y10230">
        <v>0</v>
      </c>
      <c r="Z10230">
        <v>0</v>
      </c>
      <c r="AA10230">
        <v>38.970374999999997</v>
      </c>
      <c r="AB10230">
        <v>0.9985754</v>
      </c>
      <c r="AC10230">
        <v>-8.4078799999999995E-3</v>
      </c>
      <c r="AD10230">
        <v>5.2302956999999997E-2</v>
      </c>
      <c r="AE10230">
        <v>1.4724431E-2</v>
      </c>
    </row>
    <row r="10231" spans="1:31" x14ac:dyDescent="0.3">
      <c r="A10231">
        <v>-8.8629669999999994E-2</v>
      </c>
      <c r="B10231" s="1">
        <v>-1.7540064E-4</v>
      </c>
      <c r="C10231">
        <v>0.97935134000000001</v>
      </c>
      <c r="D10231">
        <v>-1.0642252000000001E-3</v>
      </c>
      <c r="E10231">
        <v>0</v>
      </c>
      <c r="F10231">
        <v>0</v>
      </c>
      <c r="G10231">
        <v>0.64122312999999997</v>
      </c>
      <c r="H10231">
        <v>-0.30619150000000001</v>
      </c>
      <c r="I10231">
        <v>-1.3215083000000001</v>
      </c>
      <c r="J10231">
        <v>1.6074828999999999E-2</v>
      </c>
      <c r="K10231">
        <v>1.5076141E-2</v>
      </c>
      <c r="L10231">
        <v>-1.521194E-2</v>
      </c>
      <c r="M10231">
        <v>4.0295999999999998E-2</v>
      </c>
      <c r="N10231">
        <f t="shared" si="636"/>
        <v>6.3544403450570396E-3</v>
      </c>
      <c r="O10231">
        <f t="shared" si="637"/>
        <v>0</v>
      </c>
      <c r="P10231">
        <f t="shared" si="638"/>
        <v>0</v>
      </c>
      <c r="Q10231">
        <f t="shared" si="639"/>
        <v>0</v>
      </c>
      <c r="R10231">
        <v>311.92905000000002</v>
      </c>
      <c r="S10231">
        <v>-3.0446129999999998E-2</v>
      </c>
      <c r="T10231">
        <v>-0.104878254</v>
      </c>
      <c r="U10231">
        <v>-1.5249451000000001E-2</v>
      </c>
      <c r="V10231">
        <v>-2.8786740000000002E-2</v>
      </c>
      <c r="W10231">
        <v>-4.1759263999999997E-2</v>
      </c>
      <c r="X10231">
        <v>2.400418E-2</v>
      </c>
      <c r="Y10231">
        <v>0</v>
      </c>
      <c r="Z10231">
        <v>0</v>
      </c>
      <c r="AA10231">
        <v>38.973427000000001</v>
      </c>
      <c r="AB10231">
        <v>0.9985754</v>
      </c>
      <c r="AC10231">
        <v>-8.4078799999999995E-3</v>
      </c>
      <c r="AD10231">
        <v>5.2302956999999997E-2</v>
      </c>
      <c r="AE10231">
        <v>1.4724431E-2</v>
      </c>
    </row>
    <row r="10232" spans="1:31" x14ac:dyDescent="0.3">
      <c r="A10232">
        <v>-8.6195809999999998E-2</v>
      </c>
      <c r="B10232" s="1">
        <v>-9.0100960000000002E-4</v>
      </c>
      <c r="C10232">
        <v>0.98160356000000004</v>
      </c>
      <c r="D10232">
        <v>-1.0642252000000001E-3</v>
      </c>
      <c r="E10232">
        <v>0</v>
      </c>
      <c r="F10232">
        <v>0</v>
      </c>
      <c r="G10232">
        <v>0.63612055999999995</v>
      </c>
      <c r="H10232">
        <v>-0.30781934</v>
      </c>
      <c r="I10232">
        <v>-1.3360088000000001</v>
      </c>
      <c r="J10232">
        <v>1.8408403E-2</v>
      </c>
      <c r="K10232">
        <v>1.3901475E-2</v>
      </c>
      <c r="L10232">
        <v>-1.2980461E-2</v>
      </c>
      <c r="M10232">
        <v>4.0312000000000001E-2</v>
      </c>
      <c r="N10232">
        <f t="shared" si="636"/>
        <v>7.2798003044301602E-3</v>
      </c>
      <c r="O10232">
        <f t="shared" si="637"/>
        <v>0</v>
      </c>
      <c r="P10232">
        <f t="shared" si="638"/>
        <v>0</v>
      </c>
      <c r="Q10232">
        <f t="shared" si="639"/>
        <v>0</v>
      </c>
      <c r="R10232">
        <v>311.96969999999999</v>
      </c>
      <c r="S10232">
        <v>-3.0434182000000001E-2</v>
      </c>
      <c r="T10232">
        <v>-0.104777075</v>
      </c>
      <c r="U10232">
        <v>-1.4800372500000001E-2</v>
      </c>
      <c r="V10232">
        <v>-2.8803180000000001E-2</v>
      </c>
      <c r="W10232">
        <v>-4.1670605999999999E-2</v>
      </c>
      <c r="X10232">
        <v>2.3553294999999998E-2</v>
      </c>
      <c r="Y10232">
        <v>0</v>
      </c>
      <c r="Z10232">
        <v>0</v>
      </c>
      <c r="AA10232">
        <v>38.976480000000002</v>
      </c>
      <c r="AB10232">
        <v>0.99858130000000001</v>
      </c>
      <c r="AC10232">
        <v>-8.1826209999999993E-3</v>
      </c>
      <c r="AD10232">
        <v>5.2255709999999997E-2</v>
      </c>
      <c r="AE10232">
        <v>1.4730819500000001E-2</v>
      </c>
    </row>
    <row r="10233" spans="1:31" x14ac:dyDescent="0.3">
      <c r="A10233">
        <v>-8.6195809999999998E-2</v>
      </c>
      <c r="B10233" s="1">
        <v>-9.0100960000000002E-4</v>
      </c>
      <c r="C10233">
        <v>0.98160356000000004</v>
      </c>
      <c r="D10233">
        <v>-1.0642252000000001E-3</v>
      </c>
      <c r="E10233">
        <v>0</v>
      </c>
      <c r="F10233">
        <v>0</v>
      </c>
      <c r="G10233">
        <v>0.63612055999999995</v>
      </c>
      <c r="H10233">
        <v>-0.30781934</v>
      </c>
      <c r="I10233">
        <v>-1.3360088000000001</v>
      </c>
      <c r="J10233">
        <v>1.8408403E-2</v>
      </c>
      <c r="K10233">
        <v>1.3901475E-2</v>
      </c>
      <c r="L10233">
        <v>-1.2980461E-2</v>
      </c>
      <c r="M10233">
        <v>4.0312000000000001E-2</v>
      </c>
      <c r="N10233">
        <f t="shared" si="636"/>
        <v>7.2798003044301602E-3</v>
      </c>
      <c r="O10233">
        <f t="shared" si="637"/>
        <v>0</v>
      </c>
      <c r="P10233">
        <f t="shared" si="638"/>
        <v>0</v>
      </c>
      <c r="Q10233">
        <f t="shared" si="639"/>
        <v>0</v>
      </c>
      <c r="R10233">
        <v>312.01029999999997</v>
      </c>
      <c r="S10233">
        <v>-3.0434182000000001E-2</v>
      </c>
      <c r="T10233">
        <v>-0.104777075</v>
      </c>
      <c r="U10233">
        <v>-1.4800372500000001E-2</v>
      </c>
      <c r="V10233">
        <v>-2.8803180000000001E-2</v>
      </c>
      <c r="W10233">
        <v>-4.1670605999999999E-2</v>
      </c>
      <c r="X10233">
        <v>2.3553294999999998E-2</v>
      </c>
      <c r="Y10233">
        <v>0</v>
      </c>
      <c r="Z10233">
        <v>0</v>
      </c>
      <c r="AA10233">
        <v>38.979529999999997</v>
      </c>
      <c r="AB10233">
        <v>0.99858130000000001</v>
      </c>
      <c r="AC10233">
        <v>-8.1826209999999993E-3</v>
      </c>
      <c r="AD10233">
        <v>5.2255709999999997E-2</v>
      </c>
      <c r="AE10233">
        <v>1.4730819500000001E-2</v>
      </c>
    </row>
    <row r="10234" spans="1:31" x14ac:dyDescent="0.3">
      <c r="A10234">
        <v>-8.6437319999999998E-2</v>
      </c>
      <c r="B10234" s="1">
        <v>-1.7427748999999999E-4</v>
      </c>
      <c r="C10234">
        <v>0.98027299999999995</v>
      </c>
      <c r="D10234">
        <v>-2.1284504000000002E-3</v>
      </c>
      <c r="E10234">
        <v>0</v>
      </c>
      <c r="F10234">
        <v>0</v>
      </c>
      <c r="G10234">
        <v>0.64122312999999997</v>
      </c>
      <c r="H10234">
        <v>-0.30130804</v>
      </c>
      <c r="I10234">
        <v>-1.3233208999999999</v>
      </c>
      <c r="J10234">
        <v>1.8054605000000001E-2</v>
      </c>
      <c r="K10234">
        <v>1.4191703E-2</v>
      </c>
      <c r="L10234">
        <v>-1.4332294000000001E-2</v>
      </c>
      <c r="M10234">
        <v>4.0292000000000001E-2</v>
      </c>
      <c r="N10234">
        <f t="shared" si="636"/>
        <v>7.1363447791146012E-3</v>
      </c>
      <c r="O10234">
        <f t="shared" si="637"/>
        <v>0</v>
      </c>
      <c r="P10234">
        <f t="shared" si="638"/>
        <v>0</v>
      </c>
      <c r="Q10234">
        <f t="shared" si="639"/>
        <v>0</v>
      </c>
      <c r="R10234">
        <v>312.05509999999998</v>
      </c>
      <c r="S10234">
        <v>-3.0424501999999999E-2</v>
      </c>
      <c r="T10234">
        <v>-0.104663864</v>
      </c>
      <c r="U10234">
        <v>-1.4363855E-2</v>
      </c>
      <c r="V10234">
        <v>-2.8821122000000001E-2</v>
      </c>
      <c r="W10234">
        <v>-4.1569519999999999E-2</v>
      </c>
      <c r="X10234">
        <v>2.3114808000000001E-2</v>
      </c>
      <c r="Y10234">
        <v>0</v>
      </c>
      <c r="Z10234">
        <v>0</v>
      </c>
      <c r="AA10234">
        <v>38.982582000000001</v>
      </c>
      <c r="AB10234">
        <v>0.99858729999999996</v>
      </c>
      <c r="AC10234">
        <v>-7.9636015000000004E-3</v>
      </c>
      <c r="AD10234">
        <v>5.220234E-2</v>
      </c>
      <c r="AE10234">
        <v>1.4738051E-2</v>
      </c>
    </row>
    <row r="10235" spans="1:31" x14ac:dyDescent="0.3">
      <c r="A10235">
        <v>-8.6437319999999998E-2</v>
      </c>
      <c r="B10235" s="1">
        <v>-1.7427748999999999E-4</v>
      </c>
      <c r="C10235">
        <v>0.98027299999999995</v>
      </c>
      <c r="D10235">
        <v>-2.1284504000000002E-3</v>
      </c>
      <c r="E10235">
        <v>0</v>
      </c>
      <c r="F10235">
        <v>0</v>
      </c>
      <c r="G10235">
        <v>0.64122312999999997</v>
      </c>
      <c r="H10235">
        <v>-0.30130804</v>
      </c>
      <c r="I10235">
        <v>-1.3233208999999999</v>
      </c>
      <c r="J10235">
        <v>1.8054605000000001E-2</v>
      </c>
      <c r="K10235">
        <v>1.4191703E-2</v>
      </c>
      <c r="L10235">
        <v>-1.4332294000000001E-2</v>
      </c>
      <c r="M10235">
        <v>4.0292000000000001E-2</v>
      </c>
      <c r="N10235">
        <f t="shared" si="636"/>
        <v>7.1363447791146012E-3</v>
      </c>
      <c r="O10235">
        <f t="shared" si="637"/>
        <v>0</v>
      </c>
      <c r="P10235">
        <f t="shared" si="638"/>
        <v>0</v>
      </c>
      <c r="Q10235">
        <f t="shared" si="639"/>
        <v>0</v>
      </c>
      <c r="R10235">
        <v>312.09989999999999</v>
      </c>
      <c r="S10235">
        <v>-3.0424501999999999E-2</v>
      </c>
      <c r="T10235">
        <v>-0.104663864</v>
      </c>
      <c r="U10235">
        <v>-1.4363855E-2</v>
      </c>
      <c r="V10235">
        <v>-2.8821122000000001E-2</v>
      </c>
      <c r="W10235">
        <v>-4.1569519999999999E-2</v>
      </c>
      <c r="X10235">
        <v>2.3114808000000001E-2</v>
      </c>
      <c r="Y10235">
        <v>0</v>
      </c>
      <c r="Z10235">
        <v>0</v>
      </c>
      <c r="AA10235">
        <v>38.985633999999997</v>
      </c>
      <c r="AB10235">
        <v>0.99858729999999996</v>
      </c>
      <c r="AC10235">
        <v>-7.9636015000000004E-3</v>
      </c>
      <c r="AD10235">
        <v>5.220234E-2</v>
      </c>
      <c r="AE10235">
        <v>1.4738051E-2</v>
      </c>
    </row>
    <row r="10236" spans="1:31" x14ac:dyDescent="0.3">
      <c r="A10236">
        <v>-8.5338029999999995E-2</v>
      </c>
      <c r="B10236">
        <v>-1.629705E-3</v>
      </c>
      <c r="C10236">
        <v>0.98051560000000004</v>
      </c>
      <c r="D10236">
        <v>-1.0642252000000001E-3</v>
      </c>
      <c r="E10236">
        <v>0</v>
      </c>
      <c r="F10236">
        <v>0</v>
      </c>
      <c r="G10236">
        <v>0.63441974000000001</v>
      </c>
      <c r="H10236">
        <v>-0.30293589999999998</v>
      </c>
      <c r="I10236">
        <v>-1.3287585</v>
      </c>
      <c r="J10236">
        <v>1.9028529999999998E-2</v>
      </c>
      <c r="K10236">
        <v>1.2312038000000001E-2</v>
      </c>
      <c r="L10236">
        <v>-1.4111817E-2</v>
      </c>
      <c r="M10236">
        <v>4.0295999999999998E-2</v>
      </c>
      <c r="N10236">
        <f t="shared" si="636"/>
        <v>7.5220494562727993E-3</v>
      </c>
      <c r="O10236">
        <f t="shared" si="637"/>
        <v>0</v>
      </c>
      <c r="P10236">
        <f t="shared" si="638"/>
        <v>0</v>
      </c>
      <c r="Q10236">
        <f t="shared" si="639"/>
        <v>0</v>
      </c>
      <c r="R10236">
        <v>312.14575000000002</v>
      </c>
      <c r="S10236">
        <v>-3.0416673000000002E-2</v>
      </c>
      <c r="T10236">
        <v>-0.10453753</v>
      </c>
      <c r="U10236">
        <v>-1.3939613E-2</v>
      </c>
      <c r="V10236">
        <v>-2.8840154E-2</v>
      </c>
      <c r="W10236">
        <v>-4.1454952000000003E-2</v>
      </c>
      <c r="X10236">
        <v>2.2688348000000001E-2</v>
      </c>
      <c r="Y10236">
        <v>0</v>
      </c>
      <c r="Z10236">
        <v>0</v>
      </c>
      <c r="AA10236">
        <v>38.988686000000001</v>
      </c>
      <c r="AB10236">
        <v>0.99859344999999999</v>
      </c>
      <c r="AC10236">
        <v>-7.7506596999999998E-3</v>
      </c>
      <c r="AD10236">
        <v>5.2142326000000003E-2</v>
      </c>
      <c r="AE10236">
        <v>1.4745928E-2</v>
      </c>
    </row>
    <row r="10237" spans="1:31" x14ac:dyDescent="0.3">
      <c r="A10237">
        <v>-8.5338029999999995E-2</v>
      </c>
      <c r="B10237">
        <v>-1.629705E-3</v>
      </c>
      <c r="C10237">
        <v>0.98051560000000004</v>
      </c>
      <c r="D10237">
        <v>-1.0642252000000001E-3</v>
      </c>
      <c r="E10237">
        <v>0</v>
      </c>
      <c r="F10237">
        <v>0</v>
      </c>
      <c r="G10237">
        <v>0.63441974000000001</v>
      </c>
      <c r="H10237">
        <v>-0.30293589999999998</v>
      </c>
      <c r="I10237">
        <v>-1.3287585</v>
      </c>
      <c r="J10237">
        <v>1.9028529999999998E-2</v>
      </c>
      <c r="K10237">
        <v>1.2312038000000001E-2</v>
      </c>
      <c r="L10237">
        <v>-1.4111817E-2</v>
      </c>
      <c r="M10237">
        <v>4.0295999999999998E-2</v>
      </c>
      <c r="N10237">
        <f t="shared" si="636"/>
        <v>7.5220494562727993E-3</v>
      </c>
      <c r="O10237">
        <f t="shared" si="637"/>
        <v>0</v>
      </c>
      <c r="P10237">
        <f t="shared" si="638"/>
        <v>0</v>
      </c>
      <c r="Q10237">
        <f t="shared" si="639"/>
        <v>0</v>
      </c>
      <c r="R10237">
        <v>312.19159999999999</v>
      </c>
      <c r="S10237">
        <v>-3.0416673000000002E-2</v>
      </c>
      <c r="T10237">
        <v>-0.10453753</v>
      </c>
      <c r="U10237">
        <v>-1.3939613E-2</v>
      </c>
      <c r="V10237">
        <v>-2.8840154E-2</v>
      </c>
      <c r="W10237">
        <v>-4.1454952000000003E-2</v>
      </c>
      <c r="X10237">
        <v>2.2688348000000001E-2</v>
      </c>
      <c r="Y10237">
        <v>0</v>
      </c>
      <c r="Z10237">
        <v>0</v>
      </c>
      <c r="AA10237">
        <v>38.991737000000001</v>
      </c>
      <c r="AB10237">
        <v>0.99859344999999999</v>
      </c>
      <c r="AC10237">
        <v>-7.7506596999999998E-3</v>
      </c>
      <c r="AD10237">
        <v>5.2142326000000003E-2</v>
      </c>
      <c r="AE10237">
        <v>1.4745928E-2</v>
      </c>
    </row>
    <row r="10238" spans="1:31" x14ac:dyDescent="0.3">
      <c r="A10238">
        <v>-8.5338029999999995E-2</v>
      </c>
      <c r="B10238">
        <v>-1.629705E-3</v>
      </c>
      <c r="C10238">
        <v>0.98051560000000004</v>
      </c>
      <c r="D10238">
        <v>-1.0642252000000001E-3</v>
      </c>
      <c r="E10238">
        <v>0</v>
      </c>
      <c r="F10238">
        <v>0</v>
      </c>
      <c r="G10238">
        <v>0.63441974000000001</v>
      </c>
      <c r="H10238">
        <v>-0.30293589999999998</v>
      </c>
      <c r="I10238">
        <v>-1.3287585</v>
      </c>
      <c r="J10238">
        <v>1.9028529999999998E-2</v>
      </c>
      <c r="K10238">
        <v>1.2312038000000001E-2</v>
      </c>
      <c r="L10238">
        <v>-1.4111817E-2</v>
      </c>
      <c r="M10238">
        <v>4.0295999999999998E-2</v>
      </c>
      <c r="N10238">
        <f t="shared" si="636"/>
        <v>7.5220494562727993E-3</v>
      </c>
      <c r="O10238">
        <f t="shared" si="637"/>
        <v>0</v>
      </c>
      <c r="P10238">
        <f t="shared" si="638"/>
        <v>0</v>
      </c>
      <c r="Q10238">
        <f t="shared" si="639"/>
        <v>0</v>
      </c>
      <c r="R10238">
        <v>312.21866</v>
      </c>
      <c r="S10238">
        <v>-3.0416673000000002E-2</v>
      </c>
      <c r="T10238">
        <v>-0.10453753</v>
      </c>
      <c r="U10238">
        <v>-1.3939613E-2</v>
      </c>
      <c r="V10238">
        <v>-2.8840154E-2</v>
      </c>
      <c r="W10238">
        <v>-4.1454952000000003E-2</v>
      </c>
      <c r="X10238">
        <v>2.2688348000000001E-2</v>
      </c>
      <c r="Y10238">
        <v>0</v>
      </c>
      <c r="Z10238">
        <v>0</v>
      </c>
      <c r="AA10238">
        <v>38.994790000000002</v>
      </c>
      <c r="AB10238">
        <v>0.99859344999999999</v>
      </c>
      <c r="AC10238">
        <v>-7.7506596999999998E-3</v>
      </c>
      <c r="AD10238">
        <v>5.2142326000000003E-2</v>
      </c>
      <c r="AE10238">
        <v>1.4745928E-2</v>
      </c>
    </row>
    <row r="10239" spans="1:31" x14ac:dyDescent="0.3">
      <c r="A10239">
        <v>-8.4849833999999999E-2</v>
      </c>
      <c r="B10239" s="1">
        <v>-7.8086910000000004E-4</v>
      </c>
      <c r="C10239">
        <v>0.98584335999999995</v>
      </c>
      <c r="D10239">
        <v>-1.0642252000000001E-3</v>
      </c>
      <c r="E10239">
        <v>0</v>
      </c>
      <c r="F10239">
        <v>0</v>
      </c>
      <c r="G10239">
        <v>0.64122312999999997</v>
      </c>
      <c r="H10239">
        <v>-0.30781934</v>
      </c>
      <c r="I10239">
        <v>-1.3305709999999999</v>
      </c>
      <c r="J10239">
        <v>1.9377641000000001E-2</v>
      </c>
      <c r="K10239">
        <v>1.2746886000000001E-2</v>
      </c>
      <c r="L10239">
        <v>-8.8070630000000004E-3</v>
      </c>
      <c r="M10239">
        <v>4.0307999999999997E-2</v>
      </c>
      <c r="N10239">
        <f t="shared" si="636"/>
        <v>7.6623354831286804E-3</v>
      </c>
      <c r="O10239">
        <f t="shared" si="637"/>
        <v>0</v>
      </c>
      <c r="P10239">
        <f t="shared" si="638"/>
        <v>0</v>
      </c>
      <c r="Q10239">
        <f t="shared" si="639"/>
        <v>0</v>
      </c>
      <c r="R10239">
        <v>312.23950000000002</v>
      </c>
      <c r="S10239">
        <v>-3.0410573E-2</v>
      </c>
      <c r="T10239">
        <v>-0.10439742</v>
      </c>
      <c r="U10239">
        <v>-1.3525626000000001E-2</v>
      </c>
      <c r="V10239">
        <v>-2.8860291E-2</v>
      </c>
      <c r="W10239">
        <v>-4.1326347999999999E-2</v>
      </c>
      <c r="X10239">
        <v>2.2271882999999999E-2</v>
      </c>
      <c r="Y10239">
        <v>0</v>
      </c>
      <c r="Z10239">
        <v>0</v>
      </c>
      <c r="AA10239">
        <v>38.997839999999997</v>
      </c>
      <c r="AB10239">
        <v>0.99859977</v>
      </c>
      <c r="AC10239">
        <v>-7.5427825000000002E-3</v>
      </c>
      <c r="AD10239">
        <v>5.2075366999999997E-2</v>
      </c>
      <c r="AE10239">
        <v>1.4754443000000001E-2</v>
      </c>
    </row>
    <row r="10240" spans="1:31" x14ac:dyDescent="0.3">
      <c r="A10240">
        <v>-8.4849833999999999E-2</v>
      </c>
      <c r="B10240" s="1">
        <v>-7.8086910000000004E-4</v>
      </c>
      <c r="C10240">
        <v>0.98584335999999995</v>
      </c>
      <c r="D10240">
        <v>-1.0642252000000001E-3</v>
      </c>
      <c r="E10240">
        <v>0</v>
      </c>
      <c r="F10240">
        <v>0</v>
      </c>
      <c r="G10240">
        <v>0.64122312999999997</v>
      </c>
      <c r="H10240">
        <v>-0.30781934</v>
      </c>
      <c r="I10240">
        <v>-1.3305709999999999</v>
      </c>
      <c r="J10240">
        <v>1.9377641000000001E-2</v>
      </c>
      <c r="K10240">
        <v>1.2746886000000001E-2</v>
      </c>
      <c r="L10240">
        <v>-8.8070630000000004E-3</v>
      </c>
      <c r="M10240">
        <v>4.0307999999999997E-2</v>
      </c>
      <c r="N10240">
        <f t="shared" si="636"/>
        <v>7.6623354831286804E-3</v>
      </c>
      <c r="O10240">
        <f t="shared" si="637"/>
        <v>0</v>
      </c>
      <c r="P10240">
        <f t="shared" si="638"/>
        <v>0</v>
      </c>
      <c r="Q10240">
        <f t="shared" si="639"/>
        <v>0</v>
      </c>
      <c r="R10240">
        <v>312.26035000000002</v>
      </c>
      <c r="S10240">
        <v>-3.0410573E-2</v>
      </c>
      <c r="T10240">
        <v>-0.10439742</v>
      </c>
      <c r="U10240">
        <v>-1.3525626000000001E-2</v>
      </c>
      <c r="V10240">
        <v>-2.8860291E-2</v>
      </c>
      <c r="W10240">
        <v>-4.1326347999999999E-2</v>
      </c>
      <c r="X10240">
        <v>2.2271882999999999E-2</v>
      </c>
      <c r="Y10240">
        <v>0</v>
      </c>
      <c r="Z10240">
        <v>0</v>
      </c>
      <c r="AA10240">
        <v>39.000892999999998</v>
      </c>
      <c r="AB10240">
        <v>0.99859977</v>
      </c>
      <c r="AC10240">
        <v>-7.5427825000000002E-3</v>
      </c>
      <c r="AD10240">
        <v>5.2075366999999997E-2</v>
      </c>
      <c r="AE10240">
        <v>1.4754443000000001E-2</v>
      </c>
    </row>
    <row r="10241" spans="1:31" x14ac:dyDescent="0.3">
      <c r="A10241">
        <v>-8.4849833999999999E-2</v>
      </c>
      <c r="B10241" s="1">
        <v>-7.8086910000000004E-4</v>
      </c>
      <c r="C10241">
        <v>0.98584335999999995</v>
      </c>
      <c r="D10241">
        <v>-1.0642252000000001E-3</v>
      </c>
      <c r="E10241">
        <v>0</v>
      </c>
      <c r="F10241">
        <v>0</v>
      </c>
      <c r="G10241">
        <v>0.64122312999999997</v>
      </c>
      <c r="H10241">
        <v>-0.30781934</v>
      </c>
      <c r="I10241">
        <v>-1.3305709999999999</v>
      </c>
      <c r="J10241">
        <v>1.9377641000000001E-2</v>
      </c>
      <c r="K10241">
        <v>1.2746886000000001E-2</v>
      </c>
      <c r="L10241">
        <v>-8.8070630000000004E-3</v>
      </c>
      <c r="M10241">
        <v>4.0307999999999997E-2</v>
      </c>
      <c r="N10241">
        <f t="shared" si="636"/>
        <v>7.6623354831286804E-3</v>
      </c>
      <c r="O10241">
        <f t="shared" si="637"/>
        <v>0</v>
      </c>
      <c r="P10241">
        <f t="shared" si="638"/>
        <v>0</v>
      </c>
      <c r="Q10241">
        <f t="shared" si="639"/>
        <v>0</v>
      </c>
      <c r="R10241">
        <v>312.28116</v>
      </c>
      <c r="S10241">
        <v>-3.0410573E-2</v>
      </c>
      <c r="T10241">
        <v>-0.10439742</v>
      </c>
      <c r="U10241">
        <v>-1.3525626000000001E-2</v>
      </c>
      <c r="V10241">
        <v>-2.8860291E-2</v>
      </c>
      <c r="W10241">
        <v>-4.1326347999999999E-2</v>
      </c>
      <c r="X10241">
        <v>2.2271882999999999E-2</v>
      </c>
      <c r="Y10241">
        <v>0</v>
      </c>
      <c r="Z10241">
        <v>0</v>
      </c>
      <c r="AA10241">
        <v>39.003943999999997</v>
      </c>
      <c r="AB10241">
        <v>0.99859977</v>
      </c>
      <c r="AC10241">
        <v>-7.5427825000000002E-3</v>
      </c>
      <c r="AD10241">
        <v>5.2075366999999997E-2</v>
      </c>
      <c r="AE10241">
        <v>1.4754443000000001E-2</v>
      </c>
    </row>
    <row r="10242" spans="1:31" x14ac:dyDescent="0.3">
      <c r="A10242">
        <v>-8.9369914999999994E-2</v>
      </c>
      <c r="B10242">
        <v>1.5590938E-2</v>
      </c>
      <c r="C10242">
        <v>0.977244</v>
      </c>
      <c r="D10242">
        <v>-4.2569009999999996E-3</v>
      </c>
      <c r="E10242">
        <v>1.0642252000000001E-3</v>
      </c>
      <c r="F10242">
        <v>-1.0642252000000001E-3</v>
      </c>
      <c r="G10242">
        <v>0.64972746000000003</v>
      </c>
      <c r="H10242">
        <v>-0.32735314999999998</v>
      </c>
      <c r="I10242">
        <v>-1.3595721999999999</v>
      </c>
      <c r="J10242">
        <v>1.4718413E-2</v>
      </c>
      <c r="K10242">
        <v>2.8691850000000001E-2</v>
      </c>
      <c r="L10242">
        <v>-1.7429410999999999E-2</v>
      </c>
      <c r="M10242">
        <v>4.036E-2</v>
      </c>
      <c r="N10242">
        <f t="shared" si="636"/>
        <v>5.8274848085508001E-3</v>
      </c>
      <c r="O10242">
        <f t="shared" si="637"/>
        <v>0</v>
      </c>
      <c r="P10242">
        <f t="shared" si="638"/>
        <v>0</v>
      </c>
      <c r="Q10242">
        <f t="shared" si="639"/>
        <v>0</v>
      </c>
      <c r="R10242">
        <v>312.30515000000003</v>
      </c>
      <c r="S10242">
        <v>-3.0404451999999998E-2</v>
      </c>
      <c r="T10242">
        <v>-0.10425726</v>
      </c>
      <c r="U10242">
        <v>-1.3098790000000001E-2</v>
      </c>
      <c r="V10242">
        <v>-2.8881206999999999E-2</v>
      </c>
      <c r="W10242">
        <v>-4.1198051999999999E-2</v>
      </c>
      <c r="X10242">
        <v>2.1842627E-2</v>
      </c>
      <c r="Y10242">
        <v>0</v>
      </c>
      <c r="Z10242">
        <v>0</v>
      </c>
      <c r="AA10242">
        <v>39.006999999999998</v>
      </c>
      <c r="AB10242">
        <v>0.99860599999999999</v>
      </c>
      <c r="AC10242">
        <v>-7.3284856000000002E-3</v>
      </c>
      <c r="AD10242">
        <v>5.2008470000000001E-2</v>
      </c>
      <c r="AE10242">
        <v>1.4763249000000001E-2</v>
      </c>
    </row>
    <row r="10243" spans="1:31" x14ac:dyDescent="0.3">
      <c r="A10243">
        <v>-8.9369914999999994E-2</v>
      </c>
      <c r="B10243">
        <v>1.5590938E-2</v>
      </c>
      <c r="C10243">
        <v>0.977244</v>
      </c>
      <c r="D10243">
        <v>-4.2569009999999996E-3</v>
      </c>
      <c r="E10243">
        <v>1.0642252000000001E-3</v>
      </c>
      <c r="F10243">
        <v>-1.0642252000000001E-3</v>
      </c>
      <c r="G10243">
        <v>0.64972746000000003</v>
      </c>
      <c r="H10243">
        <v>-0.32735314999999998</v>
      </c>
      <c r="I10243">
        <v>-1.3595721999999999</v>
      </c>
      <c r="J10243">
        <v>1.4718413E-2</v>
      </c>
      <c r="K10243">
        <v>2.8691850000000001E-2</v>
      </c>
      <c r="L10243">
        <v>-1.7429410999999999E-2</v>
      </c>
      <c r="M10243">
        <v>4.036E-2</v>
      </c>
      <c r="N10243">
        <f t="shared" si="636"/>
        <v>5.8274848085508001E-3</v>
      </c>
      <c r="O10243">
        <f t="shared" si="637"/>
        <v>0</v>
      </c>
      <c r="P10243">
        <f t="shared" si="638"/>
        <v>0</v>
      </c>
      <c r="Q10243">
        <f t="shared" si="639"/>
        <v>0</v>
      </c>
      <c r="R10243">
        <v>312.32909999999998</v>
      </c>
      <c r="S10243">
        <v>-3.0404451999999998E-2</v>
      </c>
      <c r="T10243">
        <v>-0.10425726</v>
      </c>
      <c r="U10243">
        <v>-1.3098790000000001E-2</v>
      </c>
      <c r="V10243">
        <v>-2.8881206999999999E-2</v>
      </c>
      <c r="W10243">
        <v>-4.1198051999999999E-2</v>
      </c>
      <c r="X10243">
        <v>2.1842627E-2</v>
      </c>
      <c r="Y10243">
        <v>0</v>
      </c>
      <c r="Z10243">
        <v>0</v>
      </c>
      <c r="AA10243">
        <v>39.010055999999999</v>
      </c>
      <c r="AB10243">
        <v>0.99860599999999999</v>
      </c>
      <c r="AC10243">
        <v>-7.3284856000000002E-3</v>
      </c>
      <c r="AD10243">
        <v>5.2008470000000001E-2</v>
      </c>
      <c r="AE10243">
        <v>1.4763249000000001E-2</v>
      </c>
    </row>
    <row r="10244" spans="1:31" x14ac:dyDescent="0.3">
      <c r="A10244">
        <v>-9.0223390000000001E-2</v>
      </c>
      <c r="B10244">
        <v>5.0408407000000002E-3</v>
      </c>
      <c r="C10244">
        <v>0.97918190000000005</v>
      </c>
      <c r="D10244">
        <v>8.5138019999999991E-3</v>
      </c>
      <c r="E10244">
        <v>2.1284504000000002E-3</v>
      </c>
      <c r="F10244">
        <v>0</v>
      </c>
      <c r="G10244">
        <v>0.65142829999999996</v>
      </c>
      <c r="H10244">
        <v>-0.32246970000000003</v>
      </c>
      <c r="I10244">
        <v>-1.3613846999999999</v>
      </c>
      <c r="J10244">
        <v>1.4718413E-2</v>
      </c>
      <c r="K10244">
        <v>2.8691850000000001E-2</v>
      </c>
      <c r="L10244">
        <v>-1.7429410999999999E-2</v>
      </c>
      <c r="M10244">
        <v>4.0252000000000003E-2</v>
      </c>
      <c r="N10244">
        <f t="shared" ref="N10244:N10307" si="640">J10244*9.81*M10244</f>
        <v>5.8118909443455602E-3</v>
      </c>
      <c r="O10244">
        <f t="shared" ref="O10244:O10307" si="641">IF(Y10244=0,0,O10243+N10244)</f>
        <v>0</v>
      </c>
      <c r="P10244">
        <f t="shared" ref="P10244:P10307" si="642">O10244*M10244</f>
        <v>0</v>
      </c>
      <c r="Q10244">
        <f t="shared" ref="Q10244:Q10307" si="643">P10244+P10243</f>
        <v>0</v>
      </c>
      <c r="R10244">
        <v>312.34370000000001</v>
      </c>
      <c r="S10244">
        <v>-3.0397766999999999E-2</v>
      </c>
      <c r="T10244">
        <v>-0.10412101999999999</v>
      </c>
      <c r="U10244">
        <v>-1.2649394E-2</v>
      </c>
      <c r="V10244">
        <v>-2.8881206999999999E-2</v>
      </c>
      <c r="W10244">
        <v>-4.1198051999999999E-2</v>
      </c>
      <c r="X10244">
        <v>2.1842627E-2</v>
      </c>
      <c r="Y10244">
        <v>0</v>
      </c>
      <c r="Z10244">
        <v>0</v>
      </c>
      <c r="AA10244">
        <v>39.013109999999998</v>
      </c>
      <c r="AB10244">
        <v>0.99861204999999997</v>
      </c>
      <c r="AC10244">
        <v>-7.1029337000000003E-3</v>
      </c>
      <c r="AD10244">
        <v>5.1943686000000003E-2</v>
      </c>
      <c r="AE10244">
        <v>1.4772301E-2</v>
      </c>
    </row>
    <row r="10245" spans="1:31" x14ac:dyDescent="0.3">
      <c r="A10245">
        <v>-9.0223390000000001E-2</v>
      </c>
      <c r="B10245">
        <v>5.0408407000000002E-3</v>
      </c>
      <c r="C10245">
        <v>0.97918190000000005</v>
      </c>
      <c r="D10245">
        <v>8.5138019999999991E-3</v>
      </c>
      <c r="E10245">
        <v>2.1284504000000002E-3</v>
      </c>
      <c r="F10245">
        <v>0</v>
      </c>
      <c r="G10245">
        <v>0.65142829999999996</v>
      </c>
      <c r="H10245">
        <v>-0.32246970000000003</v>
      </c>
      <c r="I10245">
        <v>-1.3613846999999999</v>
      </c>
      <c r="J10245">
        <v>1.3729646999999999E-2</v>
      </c>
      <c r="K10245">
        <v>1.7692335E-2</v>
      </c>
      <c r="L10245">
        <v>-1.5513778000000001E-2</v>
      </c>
      <c r="M10245">
        <v>4.0252000000000003E-2</v>
      </c>
      <c r="N10245">
        <f t="shared" si="640"/>
        <v>5.4214548177416409E-3</v>
      </c>
      <c r="O10245">
        <f t="shared" si="641"/>
        <v>5.4214548177416409E-3</v>
      </c>
      <c r="P10245">
        <f t="shared" si="642"/>
        <v>2.1822439932373656E-4</v>
      </c>
      <c r="Q10245">
        <f t="shared" si="643"/>
        <v>2.1822439932373656E-4</v>
      </c>
      <c r="R10245">
        <v>312.3614</v>
      </c>
      <c r="S10245">
        <v>-3.0397766999999999E-2</v>
      </c>
      <c r="T10245">
        <v>-0.10412101999999999</v>
      </c>
      <c r="U10245">
        <v>-1.2649394E-2</v>
      </c>
      <c r="V10245">
        <v>-2.8902967000000002E-2</v>
      </c>
      <c r="W10245">
        <v>-4.1074313000000001E-2</v>
      </c>
      <c r="X10245">
        <v>2.1390986000000001E-2</v>
      </c>
      <c r="Y10245">
        <v>1</v>
      </c>
      <c r="Z10245">
        <v>1</v>
      </c>
      <c r="AA10245">
        <v>39.016159999999999</v>
      </c>
      <c r="AB10245">
        <v>0.99861204999999997</v>
      </c>
      <c r="AC10245">
        <v>-7.1029337000000003E-3</v>
      </c>
      <c r="AD10245">
        <v>5.1943686000000003E-2</v>
      </c>
      <c r="AE10245">
        <v>1.4772301E-2</v>
      </c>
    </row>
    <row r="10246" spans="1:31" x14ac:dyDescent="0.3">
      <c r="A10246">
        <v>-8.7293380000000004E-2</v>
      </c>
      <c r="B10246">
        <v>-7.5707146999999999E-3</v>
      </c>
      <c r="C10246">
        <v>0.97894009999999998</v>
      </c>
      <c r="D10246">
        <v>-3.1926758000000001E-3</v>
      </c>
      <c r="E10246">
        <v>0</v>
      </c>
      <c r="F10246">
        <v>2.1284504000000002E-3</v>
      </c>
      <c r="G10246">
        <v>0.6463257</v>
      </c>
      <c r="H10246">
        <v>-0.32735314999999998</v>
      </c>
      <c r="I10246">
        <v>-1.3541344</v>
      </c>
      <c r="J10246">
        <v>1.6517400000000002E-2</v>
      </c>
      <c r="K10246">
        <v>4.6630083000000003E-3</v>
      </c>
      <c r="L10246">
        <v>-1.5777946000000001E-2</v>
      </c>
      <c r="M10246">
        <v>4.0323999999999999E-2</v>
      </c>
      <c r="N10246">
        <f t="shared" si="640"/>
        <v>6.5339273248560016E-3</v>
      </c>
      <c r="O10246">
        <f t="shared" si="641"/>
        <v>1.1955382142597643E-2</v>
      </c>
      <c r="P10246">
        <f t="shared" si="642"/>
        <v>4.8208882951810734E-4</v>
      </c>
      <c r="Q10246">
        <f t="shared" si="643"/>
        <v>7.0031322884184385E-4</v>
      </c>
      <c r="R10246">
        <v>312.33535999999998</v>
      </c>
      <c r="S10246">
        <v>-3.0398602E-2</v>
      </c>
      <c r="T10246">
        <v>-0.10397778000000001</v>
      </c>
      <c r="U10246">
        <v>-1.2231641E-2</v>
      </c>
      <c r="V10246">
        <v>-2.8930236000000002E-2</v>
      </c>
      <c r="W10246">
        <v>-4.0942619999999999E-2</v>
      </c>
      <c r="X10246">
        <v>2.0971393000000001E-2</v>
      </c>
      <c r="Y10246">
        <v>1</v>
      </c>
      <c r="Z10246">
        <v>0</v>
      </c>
      <c r="AA10246">
        <v>39.019210000000001</v>
      </c>
      <c r="AB10246">
        <v>0.99861807000000002</v>
      </c>
      <c r="AC10246">
        <v>-6.8933247E-3</v>
      </c>
      <c r="AD10246">
        <v>5.1875167E-2</v>
      </c>
      <c r="AE10246">
        <v>1.4784281999999999E-2</v>
      </c>
    </row>
    <row r="10247" spans="1:31" x14ac:dyDescent="0.3">
      <c r="A10247">
        <v>-8.7293380000000004E-2</v>
      </c>
      <c r="B10247">
        <v>-7.5707146999999999E-3</v>
      </c>
      <c r="C10247">
        <v>0.97894009999999998</v>
      </c>
      <c r="D10247">
        <v>-3.1926758000000001E-3</v>
      </c>
      <c r="E10247">
        <v>0</v>
      </c>
      <c r="F10247">
        <v>2.1284504000000002E-3</v>
      </c>
      <c r="G10247">
        <v>0.6463257</v>
      </c>
      <c r="H10247">
        <v>-0.32735314999999998</v>
      </c>
      <c r="I10247">
        <v>-1.3541344</v>
      </c>
      <c r="J10247">
        <v>1.6517400000000002E-2</v>
      </c>
      <c r="K10247">
        <v>4.6630083000000003E-3</v>
      </c>
      <c r="L10247">
        <v>-1.5777946000000001E-2</v>
      </c>
      <c r="M10247">
        <v>4.0323999999999999E-2</v>
      </c>
      <c r="N10247">
        <f t="shared" si="640"/>
        <v>6.5339273248560016E-3</v>
      </c>
      <c r="O10247">
        <f t="shared" si="641"/>
        <v>1.8489309467453644E-2</v>
      </c>
      <c r="P10247">
        <f t="shared" si="642"/>
        <v>7.4556291496560075E-4</v>
      </c>
      <c r="Q10247">
        <f t="shared" si="643"/>
        <v>1.2276517444837081E-3</v>
      </c>
      <c r="R10247">
        <v>312.31450000000001</v>
      </c>
      <c r="S10247">
        <v>-3.0398602E-2</v>
      </c>
      <c r="T10247">
        <v>-0.10397778000000001</v>
      </c>
      <c r="U10247">
        <v>-1.2231641E-2</v>
      </c>
      <c r="V10247">
        <v>-2.8930236000000002E-2</v>
      </c>
      <c r="W10247">
        <v>-4.0942619999999999E-2</v>
      </c>
      <c r="X10247">
        <v>2.0971393000000001E-2</v>
      </c>
      <c r="Y10247">
        <v>1</v>
      </c>
      <c r="Z10247">
        <v>0</v>
      </c>
      <c r="AA10247">
        <v>39.022263000000002</v>
      </c>
      <c r="AB10247">
        <v>0.99861807000000002</v>
      </c>
      <c r="AC10247">
        <v>-6.8933247E-3</v>
      </c>
      <c r="AD10247">
        <v>5.1875167E-2</v>
      </c>
      <c r="AE10247">
        <v>1.4784281999999999E-2</v>
      </c>
    </row>
    <row r="10248" spans="1:31" x14ac:dyDescent="0.3">
      <c r="A10248">
        <v>-8.8520089999999996E-2</v>
      </c>
      <c r="B10248">
        <v>-1.3846548E-3</v>
      </c>
      <c r="C10248">
        <v>0.97828674000000004</v>
      </c>
      <c r="D10248">
        <v>-5.3211259999999998E-3</v>
      </c>
      <c r="E10248">
        <v>1.0642252000000001E-3</v>
      </c>
      <c r="F10248">
        <v>0</v>
      </c>
      <c r="G10248">
        <v>0.65142829999999996</v>
      </c>
      <c r="H10248">
        <v>-0.32572531999999998</v>
      </c>
      <c r="I10248">
        <v>-1.3541344</v>
      </c>
      <c r="J10248">
        <v>1.5147112000000001E-2</v>
      </c>
      <c r="K10248">
        <v>1.0454990000000001E-2</v>
      </c>
      <c r="L10248">
        <v>-1.6453385000000001E-2</v>
      </c>
      <c r="M10248">
        <v>4.0280000000000003E-2</v>
      </c>
      <c r="N10248">
        <f t="shared" si="640"/>
        <v>5.9853328360416009E-3</v>
      </c>
      <c r="O10248">
        <f t="shared" si="641"/>
        <v>2.4474642303495244E-2</v>
      </c>
      <c r="P10248">
        <f t="shared" si="642"/>
        <v>9.8583859198478861E-4</v>
      </c>
      <c r="Q10248">
        <f t="shared" si="643"/>
        <v>1.7314015069503893E-3</v>
      </c>
      <c r="R10248">
        <v>312.28951999999998</v>
      </c>
      <c r="S10248">
        <v>-3.0401886999999999E-2</v>
      </c>
      <c r="T10248">
        <v>-0.103833206</v>
      </c>
      <c r="U10248">
        <v>-1.1837584999999999E-2</v>
      </c>
      <c r="V10248">
        <v>-2.8958452999999999E-2</v>
      </c>
      <c r="W10248">
        <v>-4.0808934999999998E-2</v>
      </c>
      <c r="X10248">
        <v>2.0575583000000001E-2</v>
      </c>
      <c r="Y10248">
        <v>1</v>
      </c>
      <c r="Z10248">
        <v>0</v>
      </c>
      <c r="AA10248">
        <v>39.025309999999998</v>
      </c>
      <c r="AB10248">
        <v>0.99862397000000003</v>
      </c>
      <c r="AC10248">
        <v>-6.695599E-3</v>
      </c>
      <c r="AD10248">
        <v>5.1805812999999999E-2</v>
      </c>
      <c r="AE10248">
        <v>1.4796846000000001E-2</v>
      </c>
    </row>
    <row r="10249" spans="1:31" x14ac:dyDescent="0.3">
      <c r="A10249">
        <v>-8.8520089999999996E-2</v>
      </c>
      <c r="B10249">
        <v>-1.3846548E-3</v>
      </c>
      <c r="C10249">
        <v>0.97828674000000004</v>
      </c>
      <c r="D10249">
        <v>-5.3211259999999998E-3</v>
      </c>
      <c r="E10249">
        <v>1.0642252000000001E-3</v>
      </c>
      <c r="F10249">
        <v>0</v>
      </c>
      <c r="G10249">
        <v>0.65142829999999996</v>
      </c>
      <c r="H10249">
        <v>-0.32572531999999998</v>
      </c>
      <c r="I10249">
        <v>-1.3541344</v>
      </c>
      <c r="J10249">
        <v>1.5147112000000001E-2</v>
      </c>
      <c r="K10249">
        <v>1.0454990000000001E-2</v>
      </c>
      <c r="L10249">
        <v>-1.6453385000000001E-2</v>
      </c>
      <c r="M10249">
        <v>4.0280000000000003E-2</v>
      </c>
      <c r="N10249">
        <f t="shared" si="640"/>
        <v>5.9853328360416009E-3</v>
      </c>
      <c r="O10249">
        <f t="shared" si="641"/>
        <v>3.0459975139536844E-2</v>
      </c>
      <c r="P10249">
        <f t="shared" si="642"/>
        <v>1.2269277986205441E-3</v>
      </c>
      <c r="Q10249">
        <f t="shared" si="643"/>
        <v>2.2127663906053325E-3</v>
      </c>
      <c r="R10249">
        <v>312.2645</v>
      </c>
      <c r="S10249">
        <v>-3.0401886999999999E-2</v>
      </c>
      <c r="T10249">
        <v>-0.103833206</v>
      </c>
      <c r="U10249">
        <v>-1.1837584999999999E-2</v>
      </c>
      <c r="V10249">
        <v>-2.8958452999999999E-2</v>
      </c>
      <c r="W10249">
        <v>-4.0808934999999998E-2</v>
      </c>
      <c r="X10249">
        <v>2.0575583000000001E-2</v>
      </c>
      <c r="Y10249">
        <v>1</v>
      </c>
      <c r="Z10249">
        <v>0</v>
      </c>
      <c r="AA10249">
        <v>39.028359999999999</v>
      </c>
      <c r="AB10249">
        <v>0.99862397000000003</v>
      </c>
      <c r="AC10249">
        <v>-6.695599E-3</v>
      </c>
      <c r="AD10249">
        <v>5.1805812999999999E-2</v>
      </c>
      <c r="AE10249">
        <v>1.4796846000000001E-2</v>
      </c>
    </row>
    <row r="10250" spans="1:31" x14ac:dyDescent="0.3">
      <c r="A10250">
        <v>-8.8520089999999996E-2</v>
      </c>
      <c r="B10250">
        <v>-1.3846548E-3</v>
      </c>
      <c r="C10250">
        <v>0.97828674000000004</v>
      </c>
      <c r="D10250">
        <v>-5.3211259999999998E-3</v>
      </c>
      <c r="E10250">
        <v>1.0642252000000001E-3</v>
      </c>
      <c r="F10250">
        <v>0</v>
      </c>
      <c r="G10250">
        <v>0.65142829999999996</v>
      </c>
      <c r="H10250">
        <v>-0.32572531999999998</v>
      </c>
      <c r="I10250">
        <v>-1.3541344</v>
      </c>
      <c r="J10250">
        <v>1.5147112000000001E-2</v>
      </c>
      <c r="K10250">
        <v>1.0454990000000001E-2</v>
      </c>
      <c r="L10250">
        <v>-1.6453385000000001E-2</v>
      </c>
      <c r="M10250">
        <v>4.0280000000000003E-2</v>
      </c>
      <c r="N10250">
        <f t="shared" si="640"/>
        <v>5.9853328360416009E-3</v>
      </c>
      <c r="O10250">
        <f t="shared" si="641"/>
        <v>3.6445307975578448E-2</v>
      </c>
      <c r="P10250">
        <f t="shared" si="642"/>
        <v>1.4680170052563E-3</v>
      </c>
      <c r="Q10250">
        <f t="shared" si="643"/>
        <v>2.6949448038768439E-3</v>
      </c>
      <c r="R10250">
        <v>312.24471999999997</v>
      </c>
      <c r="S10250">
        <v>-3.0401886999999999E-2</v>
      </c>
      <c r="T10250">
        <v>-0.103833206</v>
      </c>
      <c r="U10250">
        <v>-1.1837584999999999E-2</v>
      </c>
      <c r="V10250">
        <v>-2.8958452999999999E-2</v>
      </c>
      <c r="W10250">
        <v>-4.0808934999999998E-2</v>
      </c>
      <c r="X10250">
        <v>2.0575583000000001E-2</v>
      </c>
      <c r="Y10250">
        <v>1</v>
      </c>
      <c r="Z10250">
        <v>0</v>
      </c>
      <c r="AA10250">
        <v>39.031405999999997</v>
      </c>
      <c r="AB10250">
        <v>0.99862397000000003</v>
      </c>
      <c r="AC10250">
        <v>-6.695599E-3</v>
      </c>
      <c r="AD10250">
        <v>5.1805812999999999E-2</v>
      </c>
      <c r="AE10250">
        <v>1.4796846000000001E-2</v>
      </c>
    </row>
    <row r="10251" spans="1:31" x14ac:dyDescent="0.3">
      <c r="A10251">
        <v>-8.8520089999999996E-2</v>
      </c>
      <c r="B10251">
        <v>-1.3846548E-3</v>
      </c>
      <c r="C10251">
        <v>0.97828674000000004</v>
      </c>
      <c r="D10251">
        <v>-5.3211259999999998E-3</v>
      </c>
      <c r="E10251">
        <v>1.0642252000000001E-3</v>
      </c>
      <c r="F10251">
        <v>0</v>
      </c>
      <c r="G10251">
        <v>0.65142829999999996</v>
      </c>
      <c r="H10251">
        <v>-0.32572531999999998</v>
      </c>
      <c r="I10251">
        <v>-1.3541344</v>
      </c>
      <c r="J10251">
        <v>1.5147112000000001E-2</v>
      </c>
      <c r="K10251">
        <v>1.0454990000000001E-2</v>
      </c>
      <c r="L10251">
        <v>-1.6453385000000001E-2</v>
      </c>
      <c r="M10251">
        <v>4.0280000000000003E-2</v>
      </c>
      <c r="N10251">
        <f t="shared" si="640"/>
        <v>5.9853328360416009E-3</v>
      </c>
      <c r="O10251">
        <f t="shared" si="641"/>
        <v>4.2430640811620048E-2</v>
      </c>
      <c r="P10251">
        <f t="shared" si="642"/>
        <v>1.7091062118920557E-3</v>
      </c>
      <c r="Q10251">
        <f t="shared" si="643"/>
        <v>3.1771232171483557E-3</v>
      </c>
      <c r="R10251">
        <v>312.22489999999999</v>
      </c>
      <c r="S10251">
        <v>-3.0401886999999999E-2</v>
      </c>
      <c r="T10251">
        <v>-0.103833206</v>
      </c>
      <c r="U10251">
        <v>-1.1837584999999999E-2</v>
      </c>
      <c r="V10251">
        <v>-2.8958452999999999E-2</v>
      </c>
      <c r="W10251">
        <v>-4.0808934999999998E-2</v>
      </c>
      <c r="X10251">
        <v>2.0575583000000001E-2</v>
      </c>
      <c r="Y10251">
        <v>1</v>
      </c>
      <c r="Z10251">
        <v>0</v>
      </c>
      <c r="AA10251">
        <v>39.034453999999997</v>
      </c>
      <c r="AB10251">
        <v>0.99862397000000003</v>
      </c>
      <c r="AC10251">
        <v>-6.695599E-3</v>
      </c>
      <c r="AD10251">
        <v>5.1805812999999999E-2</v>
      </c>
      <c r="AE10251">
        <v>1.4796846000000001E-2</v>
      </c>
    </row>
    <row r="10252" spans="1:31" x14ac:dyDescent="0.3">
      <c r="A10252">
        <v>-8.6924650000000006E-2</v>
      </c>
      <c r="B10252">
        <v>-2.4785406000000002E-3</v>
      </c>
      <c r="C10252">
        <v>0.98620664999999996</v>
      </c>
      <c r="D10252">
        <v>0</v>
      </c>
      <c r="E10252">
        <v>0</v>
      </c>
      <c r="F10252">
        <v>0</v>
      </c>
      <c r="G10252">
        <v>0.6463257</v>
      </c>
      <c r="H10252">
        <v>-0.31758624000000002</v>
      </c>
      <c r="I10252">
        <v>-1.3613846999999999</v>
      </c>
      <c r="J10252">
        <v>1.6590975000000001E-2</v>
      </c>
      <c r="K10252">
        <v>8.9783769999999992E-3</v>
      </c>
      <c r="L10252">
        <v>-8.5558295000000006E-3</v>
      </c>
      <c r="M10252">
        <v>4.0259999999999997E-2</v>
      </c>
      <c r="N10252">
        <f t="shared" si="640"/>
        <v>6.5526155308350004E-3</v>
      </c>
      <c r="O10252">
        <f t="shared" si="641"/>
        <v>4.8983256342455046E-2</v>
      </c>
      <c r="P10252">
        <f t="shared" si="642"/>
        <v>1.9720659003472402E-3</v>
      </c>
      <c r="Q10252">
        <f t="shared" si="643"/>
        <v>3.6811721122392959E-3</v>
      </c>
      <c r="R10252">
        <v>312.22280000000001</v>
      </c>
      <c r="S10252">
        <v>-3.0406082000000001E-2</v>
      </c>
      <c r="T10252">
        <v>-0.103680626</v>
      </c>
      <c r="U10252">
        <v>-1.1454883000000001E-2</v>
      </c>
      <c r="V10252">
        <v>-2.8986873E-2</v>
      </c>
      <c r="W10252">
        <v>-4.0666938E-2</v>
      </c>
      <c r="X10252">
        <v>2.0190920000000001E-2</v>
      </c>
      <c r="Y10252">
        <v>1</v>
      </c>
      <c r="Z10252">
        <v>0</v>
      </c>
      <c r="AA10252">
        <v>39.037502000000003</v>
      </c>
      <c r="AB10252">
        <v>0.99862989999999996</v>
      </c>
      <c r="AC10252">
        <v>-6.5035040000000002E-3</v>
      </c>
      <c r="AD10252">
        <v>5.1732375999999997E-2</v>
      </c>
      <c r="AE10252">
        <v>1.4809576E-2</v>
      </c>
    </row>
    <row r="10253" spans="1:31" x14ac:dyDescent="0.3">
      <c r="A10253">
        <v>-9.0708990000000003E-2</v>
      </c>
      <c r="B10253">
        <v>-2.4782603E-3</v>
      </c>
      <c r="C10253">
        <v>0.98063624000000005</v>
      </c>
      <c r="D10253">
        <v>-3.1926758000000001E-3</v>
      </c>
      <c r="E10253">
        <v>0</v>
      </c>
      <c r="F10253">
        <v>1.0642252000000001E-3</v>
      </c>
      <c r="G10253">
        <v>0.65142829999999996</v>
      </c>
      <c r="H10253">
        <v>-0.31921405000000003</v>
      </c>
      <c r="I10253">
        <v>-1.3613846999999999</v>
      </c>
      <c r="J10253">
        <v>1.2655794999999999E-2</v>
      </c>
      <c r="K10253">
        <v>8.6144159999999997E-3</v>
      </c>
      <c r="L10253">
        <v>-1.4148176E-2</v>
      </c>
      <c r="M10253">
        <v>4.0356000000000003E-2</v>
      </c>
      <c r="N10253">
        <f t="shared" si="640"/>
        <v>5.0103325502261998E-3</v>
      </c>
      <c r="O10253">
        <f t="shared" si="641"/>
        <v>5.3993588892681244E-2</v>
      </c>
      <c r="P10253">
        <f t="shared" si="642"/>
        <v>2.1789652733530443E-3</v>
      </c>
      <c r="Q10253">
        <f t="shared" si="643"/>
        <v>4.1510311737002845E-3</v>
      </c>
      <c r="R10253">
        <v>312.22699999999998</v>
      </c>
      <c r="S10253">
        <v>-3.0414630000000002E-2</v>
      </c>
      <c r="T10253">
        <v>-0.1035288</v>
      </c>
      <c r="U10253">
        <v>-1.1090668999999999E-2</v>
      </c>
      <c r="V10253">
        <v>-2.9018465E-2</v>
      </c>
      <c r="W10253">
        <v>-4.0525134999999997E-2</v>
      </c>
      <c r="X10253">
        <v>1.9825117999999999E-2</v>
      </c>
      <c r="Y10253">
        <v>1</v>
      </c>
      <c r="Z10253">
        <v>0</v>
      </c>
      <c r="AA10253">
        <v>39.040557999999997</v>
      </c>
      <c r="AB10253">
        <v>0.99863570000000002</v>
      </c>
      <c r="AC10253">
        <v>-6.3207549999999999E-3</v>
      </c>
      <c r="AD10253">
        <v>5.1659174000000002E-2</v>
      </c>
      <c r="AE10253">
        <v>1.4823962E-2</v>
      </c>
    </row>
    <row r="10254" spans="1:31" x14ac:dyDescent="0.3">
      <c r="A10254">
        <v>-9.0708990000000003E-2</v>
      </c>
      <c r="B10254">
        <v>-2.4782603E-3</v>
      </c>
      <c r="C10254">
        <v>0.98063624000000005</v>
      </c>
      <c r="D10254">
        <v>-3.1926758000000001E-3</v>
      </c>
      <c r="E10254">
        <v>0</v>
      </c>
      <c r="F10254">
        <v>1.0642252000000001E-3</v>
      </c>
      <c r="G10254">
        <v>0.65142829999999996</v>
      </c>
      <c r="H10254">
        <v>-0.31921405000000003</v>
      </c>
      <c r="I10254">
        <v>-1.3613846999999999</v>
      </c>
      <c r="J10254">
        <v>1.2655794999999999E-2</v>
      </c>
      <c r="K10254">
        <v>8.6144159999999997E-3</v>
      </c>
      <c r="L10254">
        <v>-1.4148176E-2</v>
      </c>
      <c r="M10254">
        <v>4.0356000000000003E-2</v>
      </c>
      <c r="N10254">
        <f t="shared" si="640"/>
        <v>5.0103325502261998E-3</v>
      </c>
      <c r="O10254">
        <f t="shared" si="641"/>
        <v>5.9003921442907441E-2</v>
      </c>
      <c r="P10254">
        <f t="shared" si="642"/>
        <v>2.3811622537499729E-3</v>
      </c>
      <c r="Q10254">
        <f t="shared" si="643"/>
        <v>4.5601275271030172E-3</v>
      </c>
      <c r="R10254">
        <v>312.23117000000002</v>
      </c>
      <c r="S10254">
        <v>-3.0414630000000002E-2</v>
      </c>
      <c r="T10254">
        <v>-0.1035288</v>
      </c>
      <c r="U10254">
        <v>-1.1090668999999999E-2</v>
      </c>
      <c r="V10254">
        <v>-2.9018465E-2</v>
      </c>
      <c r="W10254">
        <v>-4.0525134999999997E-2</v>
      </c>
      <c r="X10254">
        <v>1.9825117999999999E-2</v>
      </c>
      <c r="Y10254">
        <v>1</v>
      </c>
      <c r="Z10254">
        <v>0</v>
      </c>
      <c r="AA10254">
        <v>39.043613000000001</v>
      </c>
      <c r="AB10254">
        <v>0.99863570000000002</v>
      </c>
      <c r="AC10254">
        <v>-6.3207549999999999E-3</v>
      </c>
      <c r="AD10254">
        <v>5.1659174000000002E-2</v>
      </c>
      <c r="AE10254">
        <v>1.4823962E-2</v>
      </c>
    </row>
    <row r="10255" spans="1:31" x14ac:dyDescent="0.3">
      <c r="A10255">
        <v>-9.0708990000000003E-2</v>
      </c>
      <c r="B10255">
        <v>-2.4782603E-3</v>
      </c>
      <c r="C10255">
        <v>0.98063624000000005</v>
      </c>
      <c r="D10255">
        <v>-3.1926758000000001E-3</v>
      </c>
      <c r="E10255">
        <v>0</v>
      </c>
      <c r="F10255">
        <v>1.0642252000000001E-3</v>
      </c>
      <c r="G10255">
        <v>0.65142829999999996</v>
      </c>
      <c r="H10255">
        <v>-0.31921405000000003</v>
      </c>
      <c r="I10255">
        <v>-1.3613846999999999</v>
      </c>
      <c r="J10255">
        <v>1.2655794999999999E-2</v>
      </c>
      <c r="K10255">
        <v>8.6144159999999997E-3</v>
      </c>
      <c r="L10255">
        <v>-1.4148176E-2</v>
      </c>
      <c r="M10255">
        <v>4.0356000000000003E-2</v>
      </c>
      <c r="N10255">
        <f t="shared" si="640"/>
        <v>5.0103325502261998E-3</v>
      </c>
      <c r="O10255">
        <f t="shared" si="641"/>
        <v>6.4014253993133638E-2</v>
      </c>
      <c r="P10255">
        <f t="shared" si="642"/>
        <v>2.5833592341469014E-3</v>
      </c>
      <c r="Q10255">
        <f t="shared" si="643"/>
        <v>4.9645214878968743E-3</v>
      </c>
      <c r="R10255">
        <v>312.24576000000002</v>
      </c>
      <c r="S10255">
        <v>-3.0414630000000002E-2</v>
      </c>
      <c r="T10255">
        <v>-0.1035288</v>
      </c>
      <c r="U10255">
        <v>-1.1090668999999999E-2</v>
      </c>
      <c r="V10255">
        <v>-2.9018465E-2</v>
      </c>
      <c r="W10255">
        <v>-4.0525134999999997E-2</v>
      </c>
      <c r="X10255">
        <v>1.9825117999999999E-2</v>
      </c>
      <c r="Y10255">
        <v>1</v>
      </c>
      <c r="Z10255">
        <v>0</v>
      </c>
      <c r="AA10255">
        <v>39.046669999999999</v>
      </c>
      <c r="AB10255">
        <v>0.99863570000000002</v>
      </c>
      <c r="AC10255">
        <v>-6.3207549999999999E-3</v>
      </c>
      <c r="AD10255">
        <v>5.1659174000000002E-2</v>
      </c>
      <c r="AE10255">
        <v>1.4823962E-2</v>
      </c>
    </row>
    <row r="10256" spans="1:31" x14ac:dyDescent="0.3">
      <c r="A10256">
        <v>-8.8629669999999994E-2</v>
      </c>
      <c r="B10256">
        <v>2.3711067999999998E-3</v>
      </c>
      <c r="C10256">
        <v>0.98395259999999996</v>
      </c>
      <c r="D10256">
        <v>-2.1284504000000002E-3</v>
      </c>
      <c r="E10256">
        <v>1.0642252000000001E-3</v>
      </c>
      <c r="F10256">
        <v>0</v>
      </c>
      <c r="G10256">
        <v>0.64972746000000003</v>
      </c>
      <c r="H10256">
        <v>-0.32246970000000003</v>
      </c>
      <c r="I10256">
        <v>-1.355947</v>
      </c>
      <c r="J10256">
        <v>1.4583245E-2</v>
      </c>
      <c r="K10256">
        <v>1.3105608499999999E-2</v>
      </c>
      <c r="L10256">
        <v>-1.0853410000000001E-2</v>
      </c>
      <c r="M10256">
        <v>4.0284E-2</v>
      </c>
      <c r="N10256">
        <f t="shared" si="640"/>
        <v>5.7630948418998006E-3</v>
      </c>
      <c r="O10256">
        <f t="shared" si="641"/>
        <v>6.9777348835033434E-2</v>
      </c>
      <c r="P10256">
        <f t="shared" si="642"/>
        <v>2.8109107204704869E-3</v>
      </c>
      <c r="Q10256">
        <f t="shared" si="643"/>
        <v>5.3942699546173888E-3</v>
      </c>
      <c r="R10256">
        <v>312.25720000000001</v>
      </c>
      <c r="S10256">
        <v>-3.0424363999999999E-2</v>
      </c>
      <c r="T10256">
        <v>-0.103375934</v>
      </c>
      <c r="U10256">
        <v>-1.0732524E-2</v>
      </c>
      <c r="V10256">
        <v>-2.9050860000000001E-2</v>
      </c>
      <c r="W10256">
        <v>-4.0382158000000001E-2</v>
      </c>
      <c r="X10256">
        <v>1.9465442999999999E-2</v>
      </c>
      <c r="Y10256">
        <v>1</v>
      </c>
      <c r="Z10256">
        <v>0</v>
      </c>
      <c r="AA10256">
        <v>39.049717000000001</v>
      </c>
      <c r="AB10256">
        <v>0.99864140000000001</v>
      </c>
      <c r="AC10256">
        <v>-6.1410576999999999E-3</v>
      </c>
      <c r="AD10256">
        <v>5.1585417000000001E-2</v>
      </c>
      <c r="AE10256">
        <v>1.4838756E-2</v>
      </c>
    </row>
    <row r="10257" spans="1:31" x14ac:dyDescent="0.3">
      <c r="A10257">
        <v>-8.3761945000000004E-2</v>
      </c>
      <c r="B10257" s="1">
        <v>-7.7778234999999999E-4</v>
      </c>
      <c r="C10257">
        <v>0.98639863999999999</v>
      </c>
      <c r="D10257">
        <v>0</v>
      </c>
      <c r="E10257">
        <v>0</v>
      </c>
      <c r="F10257">
        <v>0</v>
      </c>
      <c r="G10257">
        <v>0.64972746000000003</v>
      </c>
      <c r="H10257">
        <v>-0.32084184999999998</v>
      </c>
      <c r="I10257">
        <v>-1.3613846999999999</v>
      </c>
      <c r="J10257">
        <v>1.4583245E-2</v>
      </c>
      <c r="K10257">
        <v>1.3105608499999999E-2</v>
      </c>
      <c r="L10257">
        <v>-1.0853410000000001E-2</v>
      </c>
      <c r="M10257">
        <v>4.0247999999999999E-2</v>
      </c>
      <c r="N10257">
        <f t="shared" si="640"/>
        <v>5.7579446230956004E-3</v>
      </c>
      <c r="O10257">
        <f t="shared" si="641"/>
        <v>7.5535293458129038E-2</v>
      </c>
      <c r="P10257">
        <f t="shared" si="642"/>
        <v>3.0401444911027776E-3</v>
      </c>
      <c r="Q10257">
        <f t="shared" si="643"/>
        <v>5.851055211573265E-3</v>
      </c>
      <c r="R10257">
        <v>312.26864999999998</v>
      </c>
      <c r="S10257">
        <v>-3.0424363999999999E-2</v>
      </c>
      <c r="T10257">
        <v>-0.103375934</v>
      </c>
      <c r="U10257">
        <v>-1.0732524E-2</v>
      </c>
      <c r="V10257">
        <v>-2.9050860000000001E-2</v>
      </c>
      <c r="W10257">
        <v>-4.0382158000000001E-2</v>
      </c>
      <c r="X10257">
        <v>1.9465442999999999E-2</v>
      </c>
      <c r="Y10257">
        <v>1</v>
      </c>
      <c r="Z10257">
        <v>0</v>
      </c>
      <c r="AA10257">
        <v>39.052765000000001</v>
      </c>
      <c r="AB10257">
        <v>0.99864730000000002</v>
      </c>
      <c r="AC10257">
        <v>-5.9646693999999998E-3</v>
      </c>
      <c r="AD10257">
        <v>5.1505189999999999E-2</v>
      </c>
      <c r="AE10257">
        <v>1.4853641000000001E-2</v>
      </c>
    </row>
    <row r="10258" spans="1:31" x14ac:dyDescent="0.3">
      <c r="A10258">
        <v>-8.3761945000000004E-2</v>
      </c>
      <c r="B10258" s="1">
        <v>-7.7778234999999999E-4</v>
      </c>
      <c r="C10258">
        <v>0.98639863999999999</v>
      </c>
      <c r="D10258">
        <v>0</v>
      </c>
      <c r="E10258">
        <v>0</v>
      </c>
      <c r="F10258">
        <v>0</v>
      </c>
      <c r="G10258">
        <v>0.64972746000000003</v>
      </c>
      <c r="H10258">
        <v>-0.32084184999999998</v>
      </c>
      <c r="I10258">
        <v>-1.3613846999999999</v>
      </c>
      <c r="J10258">
        <v>1.9286281999999998E-2</v>
      </c>
      <c r="K10258">
        <v>9.6053409999999999E-3</v>
      </c>
      <c r="L10258">
        <v>-8.4300639999999993E-3</v>
      </c>
      <c r="M10258">
        <v>4.0247999999999999E-2</v>
      </c>
      <c r="N10258">
        <f t="shared" si="640"/>
        <v>7.6148582665521592E-3</v>
      </c>
      <c r="O10258">
        <f t="shared" si="641"/>
        <v>0</v>
      </c>
      <c r="P10258">
        <f t="shared" si="642"/>
        <v>0</v>
      </c>
      <c r="Q10258">
        <f t="shared" si="643"/>
        <v>3.0401444911027776E-3</v>
      </c>
      <c r="R10258">
        <v>312.28845000000001</v>
      </c>
      <c r="S10258">
        <v>-3.0434570000000001E-2</v>
      </c>
      <c r="T10258">
        <v>-0.1032102</v>
      </c>
      <c r="U10258">
        <v>-1.0381177E-2</v>
      </c>
      <c r="V10258">
        <v>-2.9083317000000001E-2</v>
      </c>
      <c r="W10258">
        <v>-4.0226135000000003E-2</v>
      </c>
      <c r="X10258">
        <v>1.9112198E-2</v>
      </c>
      <c r="Y10258">
        <v>0</v>
      </c>
      <c r="Z10258">
        <v>-1</v>
      </c>
      <c r="AA10258">
        <v>39.055813000000001</v>
      </c>
      <c r="AB10258">
        <v>0.99864730000000002</v>
      </c>
      <c r="AC10258">
        <v>-5.9646693999999998E-3</v>
      </c>
      <c r="AD10258">
        <v>5.1505189999999999E-2</v>
      </c>
      <c r="AE10258">
        <v>1.4853641000000001E-2</v>
      </c>
    </row>
    <row r="10259" spans="1:31" x14ac:dyDescent="0.3">
      <c r="A10259">
        <v>-8.3761945000000004E-2</v>
      </c>
      <c r="B10259" s="1">
        <v>-7.7778234999999999E-4</v>
      </c>
      <c r="C10259">
        <v>0.98639863999999999</v>
      </c>
      <c r="D10259">
        <v>0</v>
      </c>
      <c r="E10259">
        <v>0</v>
      </c>
      <c r="F10259">
        <v>0</v>
      </c>
      <c r="G10259">
        <v>0.64972746000000003</v>
      </c>
      <c r="H10259">
        <v>-0.32084184999999998</v>
      </c>
      <c r="I10259">
        <v>-1.3613846999999999</v>
      </c>
      <c r="J10259">
        <v>1.9286281999999998E-2</v>
      </c>
      <c r="K10259">
        <v>9.6053409999999999E-3</v>
      </c>
      <c r="L10259">
        <v>-8.4300639999999993E-3</v>
      </c>
      <c r="M10259">
        <v>4.0247999999999999E-2</v>
      </c>
      <c r="N10259">
        <f t="shared" si="640"/>
        <v>7.6148582665521592E-3</v>
      </c>
      <c r="O10259">
        <f t="shared" si="641"/>
        <v>0</v>
      </c>
      <c r="P10259">
        <f t="shared" si="642"/>
        <v>0</v>
      </c>
      <c r="Q10259">
        <f t="shared" si="643"/>
        <v>0</v>
      </c>
      <c r="R10259">
        <v>312.31137000000001</v>
      </c>
      <c r="S10259">
        <v>-3.0434570000000001E-2</v>
      </c>
      <c r="T10259">
        <v>-0.1032102</v>
      </c>
      <c r="U10259">
        <v>-1.0381177E-2</v>
      </c>
      <c r="V10259">
        <v>-2.9083317000000001E-2</v>
      </c>
      <c r="W10259">
        <v>-4.0226135000000003E-2</v>
      </c>
      <c r="X10259">
        <v>1.9112198E-2</v>
      </c>
      <c r="Y10259">
        <v>0</v>
      </c>
      <c r="Z10259">
        <v>0</v>
      </c>
      <c r="AA10259">
        <v>39.058860000000003</v>
      </c>
      <c r="AB10259">
        <v>0.99864730000000002</v>
      </c>
      <c r="AC10259">
        <v>-5.9646693999999998E-3</v>
      </c>
      <c r="AD10259">
        <v>5.1505189999999999E-2</v>
      </c>
      <c r="AE10259">
        <v>1.4853641000000001E-2</v>
      </c>
    </row>
    <row r="10260" spans="1:31" x14ac:dyDescent="0.3">
      <c r="A10260">
        <v>-8.436681E-2</v>
      </c>
      <c r="B10260" s="1">
        <v>-2.941377E-4</v>
      </c>
      <c r="C10260">
        <v>0.98087614999999995</v>
      </c>
      <c r="D10260">
        <v>-1.0642252000000001E-3</v>
      </c>
      <c r="E10260">
        <v>0</v>
      </c>
      <c r="F10260">
        <v>0</v>
      </c>
      <c r="G10260">
        <v>0.64972746000000003</v>
      </c>
      <c r="H10260">
        <v>-0.32246970000000003</v>
      </c>
      <c r="I10260">
        <v>-1.355947</v>
      </c>
      <c r="J10260">
        <v>1.8507040999999998E-2</v>
      </c>
      <c r="K10260">
        <v>9.7460270000000009E-3</v>
      </c>
      <c r="L10260">
        <v>-1.3975739500000001E-2</v>
      </c>
      <c r="M10260">
        <v>4.0332E-2</v>
      </c>
      <c r="N10260">
        <f t="shared" si="640"/>
        <v>7.32243884037372E-3</v>
      </c>
      <c r="O10260">
        <f t="shared" si="641"/>
        <v>0</v>
      </c>
      <c r="P10260">
        <f t="shared" si="642"/>
        <v>0</v>
      </c>
      <c r="Q10260">
        <f t="shared" si="643"/>
        <v>0</v>
      </c>
      <c r="R10260">
        <v>312.33010000000002</v>
      </c>
      <c r="S10260">
        <v>-3.0445534999999999E-2</v>
      </c>
      <c r="T10260">
        <v>-0.10303477</v>
      </c>
      <c r="U10260">
        <v>-1.0038256000000001E-2</v>
      </c>
      <c r="V10260">
        <v>-2.9116016000000002E-2</v>
      </c>
      <c r="W10260">
        <v>-4.0060177000000002E-2</v>
      </c>
      <c r="X10260">
        <v>1.8767120000000002E-2</v>
      </c>
      <c r="Y10260">
        <v>0</v>
      </c>
      <c r="Z10260">
        <v>0</v>
      </c>
      <c r="AA10260">
        <v>39.061912999999997</v>
      </c>
      <c r="AB10260">
        <v>0.99865329999999997</v>
      </c>
      <c r="AC10260">
        <v>-5.7924324999999999E-3</v>
      </c>
      <c r="AD10260">
        <v>5.1420050000000002E-2</v>
      </c>
      <c r="AE10260">
        <v>1.4868697E-2</v>
      </c>
    </row>
    <row r="10261" spans="1:31" x14ac:dyDescent="0.3">
      <c r="A10261">
        <v>-8.436681E-2</v>
      </c>
      <c r="B10261" s="1">
        <v>-2.941377E-4</v>
      </c>
      <c r="C10261">
        <v>0.98087614999999995</v>
      </c>
      <c r="D10261">
        <v>-1.0642252000000001E-3</v>
      </c>
      <c r="E10261">
        <v>0</v>
      </c>
      <c r="F10261">
        <v>0</v>
      </c>
      <c r="G10261">
        <v>0.64972746000000003</v>
      </c>
      <c r="H10261">
        <v>-0.32246970000000003</v>
      </c>
      <c r="I10261">
        <v>-1.355947</v>
      </c>
      <c r="J10261">
        <v>1.8507040999999998E-2</v>
      </c>
      <c r="K10261">
        <v>9.7460270000000009E-3</v>
      </c>
      <c r="L10261">
        <v>-1.3975739500000001E-2</v>
      </c>
      <c r="M10261">
        <v>4.0332E-2</v>
      </c>
      <c r="N10261">
        <f t="shared" si="640"/>
        <v>7.32243884037372E-3</v>
      </c>
      <c r="O10261">
        <f t="shared" si="641"/>
        <v>0</v>
      </c>
      <c r="P10261">
        <f t="shared" si="642"/>
        <v>0</v>
      </c>
      <c r="Q10261">
        <f t="shared" si="643"/>
        <v>0</v>
      </c>
      <c r="R10261">
        <v>312.34885000000003</v>
      </c>
      <c r="S10261">
        <v>-3.0445534999999999E-2</v>
      </c>
      <c r="T10261">
        <v>-0.10303477</v>
      </c>
      <c r="U10261">
        <v>-1.0038256000000001E-2</v>
      </c>
      <c r="V10261">
        <v>-2.9116016000000002E-2</v>
      </c>
      <c r="W10261">
        <v>-4.0060177000000002E-2</v>
      </c>
      <c r="X10261">
        <v>1.8767120000000002E-2</v>
      </c>
      <c r="Y10261">
        <v>0</v>
      </c>
      <c r="Z10261">
        <v>0</v>
      </c>
      <c r="AA10261">
        <v>39.064964000000003</v>
      </c>
      <c r="AB10261">
        <v>0.99865329999999997</v>
      </c>
      <c r="AC10261">
        <v>-5.7924324999999999E-3</v>
      </c>
      <c r="AD10261">
        <v>5.1420050000000002E-2</v>
      </c>
      <c r="AE10261">
        <v>1.4868697E-2</v>
      </c>
    </row>
    <row r="10262" spans="1:31" x14ac:dyDescent="0.3">
      <c r="A10262">
        <v>-8.5337159999999995E-2</v>
      </c>
      <c r="B10262">
        <v>-1.6299852999999999E-3</v>
      </c>
      <c r="C10262">
        <v>0.98572269999999995</v>
      </c>
      <c r="D10262">
        <v>-2.1284504000000002E-3</v>
      </c>
      <c r="E10262">
        <v>0</v>
      </c>
      <c r="F10262">
        <v>0</v>
      </c>
      <c r="G10262">
        <v>0.64462489999999995</v>
      </c>
      <c r="H10262">
        <v>-0.32409749999999998</v>
      </c>
      <c r="I10262">
        <v>-1.3577596000000001</v>
      </c>
      <c r="J10262">
        <v>1.7354644999999998E-2</v>
      </c>
      <c r="K10262">
        <v>8.0805440000000003E-3</v>
      </c>
      <c r="L10262">
        <v>-9.1529490000000005E-3</v>
      </c>
      <c r="M10262">
        <v>4.0295999999999998E-2</v>
      </c>
      <c r="N10262">
        <f t="shared" si="640"/>
        <v>6.8603564219651995E-3</v>
      </c>
      <c r="O10262">
        <f t="shared" si="641"/>
        <v>0</v>
      </c>
      <c r="P10262">
        <f t="shared" si="642"/>
        <v>0</v>
      </c>
      <c r="Q10262">
        <f t="shared" si="643"/>
        <v>0</v>
      </c>
      <c r="R10262">
        <v>312.36757999999998</v>
      </c>
      <c r="S10262">
        <v>-3.0457484999999999E-2</v>
      </c>
      <c r="T10262">
        <v>-0.10285161399999999</v>
      </c>
      <c r="U10262">
        <v>-9.7086550000000001E-3</v>
      </c>
      <c r="V10262">
        <v>-2.9148877E-2</v>
      </c>
      <c r="W10262">
        <v>-3.9886142999999999E-2</v>
      </c>
      <c r="X10262">
        <v>1.8435169000000001E-2</v>
      </c>
      <c r="Y10262">
        <v>0</v>
      </c>
      <c r="Z10262">
        <v>0</v>
      </c>
      <c r="AA10262">
        <v>39.068016</v>
      </c>
      <c r="AB10262">
        <v>0.99865943000000001</v>
      </c>
      <c r="AC10262">
        <v>-5.6268129999999996E-3</v>
      </c>
      <c r="AD10262">
        <v>5.1330969999999997E-2</v>
      </c>
      <c r="AE10262">
        <v>1.4883908E-2</v>
      </c>
    </row>
    <row r="10263" spans="1:31" x14ac:dyDescent="0.3">
      <c r="A10263">
        <v>-8.5337159999999995E-2</v>
      </c>
      <c r="B10263">
        <v>-1.6299852999999999E-3</v>
      </c>
      <c r="C10263">
        <v>0.98572269999999995</v>
      </c>
      <c r="D10263">
        <v>-2.1284504000000002E-3</v>
      </c>
      <c r="E10263">
        <v>0</v>
      </c>
      <c r="F10263">
        <v>0</v>
      </c>
      <c r="G10263">
        <v>0.64462489999999995</v>
      </c>
      <c r="H10263">
        <v>-0.32409749999999998</v>
      </c>
      <c r="I10263">
        <v>-1.3577596000000001</v>
      </c>
      <c r="J10263">
        <v>1.7354644999999998E-2</v>
      </c>
      <c r="K10263">
        <v>8.0805440000000003E-3</v>
      </c>
      <c r="L10263">
        <v>-9.1529490000000005E-3</v>
      </c>
      <c r="M10263">
        <v>4.0295999999999998E-2</v>
      </c>
      <c r="N10263">
        <f t="shared" si="640"/>
        <v>6.8603564219651995E-3</v>
      </c>
      <c r="O10263">
        <f t="shared" si="641"/>
        <v>0</v>
      </c>
      <c r="P10263">
        <f t="shared" si="642"/>
        <v>0</v>
      </c>
      <c r="Q10263">
        <f t="shared" si="643"/>
        <v>0</v>
      </c>
      <c r="R10263">
        <v>312.38634999999999</v>
      </c>
      <c r="S10263">
        <v>-3.0457484999999999E-2</v>
      </c>
      <c r="T10263">
        <v>-0.10285161399999999</v>
      </c>
      <c r="U10263">
        <v>-9.7086550000000001E-3</v>
      </c>
      <c r="V10263">
        <v>-2.9148877E-2</v>
      </c>
      <c r="W10263">
        <v>-3.9886142999999999E-2</v>
      </c>
      <c r="X10263">
        <v>1.8435169000000001E-2</v>
      </c>
      <c r="Y10263">
        <v>0</v>
      </c>
      <c r="Z10263">
        <v>0</v>
      </c>
      <c r="AA10263">
        <v>39.071067999999997</v>
      </c>
      <c r="AB10263">
        <v>0.99865943000000001</v>
      </c>
      <c r="AC10263">
        <v>-5.6268129999999996E-3</v>
      </c>
      <c r="AD10263">
        <v>5.1330969999999997E-2</v>
      </c>
      <c r="AE10263">
        <v>1.4883908E-2</v>
      </c>
    </row>
    <row r="10264" spans="1:31" x14ac:dyDescent="0.3">
      <c r="A10264">
        <v>-8.5337159999999995E-2</v>
      </c>
      <c r="B10264">
        <v>-1.6299852999999999E-3</v>
      </c>
      <c r="C10264">
        <v>0.98572269999999995</v>
      </c>
      <c r="D10264">
        <v>-2.1284504000000002E-3</v>
      </c>
      <c r="E10264">
        <v>0</v>
      </c>
      <c r="F10264">
        <v>0</v>
      </c>
      <c r="G10264">
        <v>0.64462489999999995</v>
      </c>
      <c r="H10264">
        <v>-0.32409749999999998</v>
      </c>
      <c r="I10264">
        <v>-1.3577596000000001</v>
      </c>
      <c r="J10264">
        <v>1.7354644999999998E-2</v>
      </c>
      <c r="K10264">
        <v>8.0805440000000003E-3</v>
      </c>
      <c r="L10264">
        <v>-9.1529490000000005E-3</v>
      </c>
      <c r="M10264">
        <v>4.0295999999999998E-2</v>
      </c>
      <c r="N10264">
        <f t="shared" si="640"/>
        <v>6.8603564219651995E-3</v>
      </c>
      <c r="O10264">
        <f t="shared" si="641"/>
        <v>0</v>
      </c>
      <c r="P10264">
        <f t="shared" si="642"/>
        <v>0</v>
      </c>
      <c r="Q10264">
        <f t="shared" si="643"/>
        <v>0</v>
      </c>
      <c r="R10264">
        <v>312.39886000000001</v>
      </c>
      <c r="S10264">
        <v>-3.0457484999999999E-2</v>
      </c>
      <c r="T10264">
        <v>-0.10285161399999999</v>
      </c>
      <c r="U10264">
        <v>-9.7086550000000001E-3</v>
      </c>
      <c r="V10264">
        <v>-2.9148877E-2</v>
      </c>
      <c r="W10264">
        <v>-3.9886142999999999E-2</v>
      </c>
      <c r="X10264">
        <v>1.8435169000000001E-2</v>
      </c>
      <c r="Y10264">
        <v>0</v>
      </c>
      <c r="Z10264">
        <v>0</v>
      </c>
      <c r="AA10264">
        <v>39.074120000000001</v>
      </c>
      <c r="AB10264">
        <v>0.99865943000000001</v>
      </c>
      <c r="AC10264">
        <v>-5.6268129999999996E-3</v>
      </c>
      <c r="AD10264">
        <v>5.1330969999999997E-2</v>
      </c>
      <c r="AE10264">
        <v>1.4883908E-2</v>
      </c>
    </row>
    <row r="10265" spans="1:31" x14ac:dyDescent="0.3">
      <c r="A10265">
        <v>-8.5337159999999995E-2</v>
      </c>
      <c r="B10265">
        <v>-1.6299852999999999E-3</v>
      </c>
      <c r="C10265">
        <v>0.98572269999999995</v>
      </c>
      <c r="D10265">
        <v>-2.1284504000000002E-3</v>
      </c>
      <c r="E10265">
        <v>0</v>
      </c>
      <c r="F10265">
        <v>0</v>
      </c>
      <c r="G10265">
        <v>0.64462489999999995</v>
      </c>
      <c r="H10265">
        <v>-0.32409749999999998</v>
      </c>
      <c r="I10265">
        <v>-1.3577596000000001</v>
      </c>
      <c r="J10265">
        <v>1.7354644999999998E-2</v>
      </c>
      <c r="K10265">
        <v>8.0805440000000003E-3</v>
      </c>
      <c r="L10265">
        <v>-9.1529490000000005E-3</v>
      </c>
      <c r="M10265">
        <v>4.0295999999999998E-2</v>
      </c>
      <c r="N10265">
        <f t="shared" si="640"/>
        <v>6.8603564219651995E-3</v>
      </c>
      <c r="O10265">
        <f t="shared" si="641"/>
        <v>0</v>
      </c>
      <c r="P10265">
        <f t="shared" si="642"/>
        <v>0</v>
      </c>
      <c r="Q10265">
        <f t="shared" si="643"/>
        <v>0</v>
      </c>
      <c r="R10265">
        <v>312.41138000000001</v>
      </c>
      <c r="S10265">
        <v>-3.0457484999999999E-2</v>
      </c>
      <c r="T10265">
        <v>-0.10285161399999999</v>
      </c>
      <c r="U10265">
        <v>-9.7086550000000001E-3</v>
      </c>
      <c r="V10265">
        <v>-2.9148877E-2</v>
      </c>
      <c r="W10265">
        <v>-3.9886142999999999E-2</v>
      </c>
      <c r="X10265">
        <v>1.8435169000000001E-2</v>
      </c>
      <c r="Y10265">
        <v>0</v>
      </c>
      <c r="Z10265">
        <v>0</v>
      </c>
      <c r="AA10265">
        <v>39.077170000000002</v>
      </c>
      <c r="AB10265">
        <v>0.99865943000000001</v>
      </c>
      <c r="AC10265">
        <v>-5.6268129999999996E-3</v>
      </c>
      <c r="AD10265">
        <v>5.1330969999999997E-2</v>
      </c>
      <c r="AE10265">
        <v>1.4883908E-2</v>
      </c>
    </row>
    <row r="10266" spans="1:31" x14ac:dyDescent="0.3">
      <c r="A10266">
        <v>-8.7905339999999998E-2</v>
      </c>
      <c r="B10266">
        <v>-2.3558763999999999E-3</v>
      </c>
      <c r="C10266">
        <v>0.9825718</v>
      </c>
      <c r="D10266">
        <v>-2.1284504000000002E-3</v>
      </c>
      <c r="E10266">
        <v>0</v>
      </c>
      <c r="F10266">
        <v>0</v>
      </c>
      <c r="G10266">
        <v>0.64972746000000003</v>
      </c>
      <c r="H10266">
        <v>-0.32246970000000003</v>
      </c>
      <c r="I10266">
        <v>-1.3505092999999999</v>
      </c>
      <c r="J10266">
        <v>1.4602802999999999E-2</v>
      </c>
      <c r="K10266">
        <v>7.0390766000000002E-3</v>
      </c>
      <c r="L10266">
        <v>-1.2327433E-2</v>
      </c>
      <c r="M10266">
        <v>4.0307999999999997E-2</v>
      </c>
      <c r="N10266">
        <f t="shared" si="640"/>
        <v>5.7742619744084386E-3</v>
      </c>
      <c r="O10266">
        <f t="shared" si="641"/>
        <v>0</v>
      </c>
      <c r="P10266">
        <f t="shared" si="642"/>
        <v>0</v>
      </c>
      <c r="Q10266">
        <f t="shared" si="643"/>
        <v>0</v>
      </c>
      <c r="R10266">
        <v>312.41867000000002</v>
      </c>
      <c r="S10266">
        <v>-3.0470429E-2</v>
      </c>
      <c r="T10266">
        <v>-0.10266685</v>
      </c>
      <c r="U10266">
        <v>-9.3931155000000002E-3</v>
      </c>
      <c r="V10266">
        <v>-2.918186E-2</v>
      </c>
      <c r="W10266">
        <v>-3.9710115999999997E-2</v>
      </c>
      <c r="X10266">
        <v>1.8117247E-2</v>
      </c>
      <c r="Y10266">
        <v>0</v>
      </c>
      <c r="Z10266">
        <v>0</v>
      </c>
      <c r="AA10266">
        <v>39.080222999999997</v>
      </c>
      <c r="AB10266">
        <v>0.99866549999999998</v>
      </c>
      <c r="AC10266">
        <v>-5.4682250000000002E-3</v>
      </c>
      <c r="AD10266">
        <v>5.1240979999999998E-2</v>
      </c>
      <c r="AE10266">
        <v>1.4899233E-2</v>
      </c>
    </row>
    <row r="10267" spans="1:31" x14ac:dyDescent="0.3">
      <c r="A10267">
        <v>-8.7905339999999998E-2</v>
      </c>
      <c r="B10267">
        <v>-2.3558763999999999E-3</v>
      </c>
      <c r="C10267">
        <v>0.9825718</v>
      </c>
      <c r="D10267">
        <v>-2.1284504000000002E-3</v>
      </c>
      <c r="E10267">
        <v>0</v>
      </c>
      <c r="F10267">
        <v>0</v>
      </c>
      <c r="G10267">
        <v>0.64972746000000003</v>
      </c>
      <c r="H10267">
        <v>-0.32246970000000003</v>
      </c>
      <c r="I10267">
        <v>-1.3505092999999999</v>
      </c>
      <c r="J10267">
        <v>1.4602802999999999E-2</v>
      </c>
      <c r="K10267">
        <v>7.0390766000000002E-3</v>
      </c>
      <c r="L10267">
        <v>-1.2327433E-2</v>
      </c>
      <c r="M10267">
        <v>4.0307999999999997E-2</v>
      </c>
      <c r="N10267">
        <f t="shared" si="640"/>
        <v>5.7742619744084386E-3</v>
      </c>
      <c r="O10267">
        <f t="shared" si="641"/>
        <v>0</v>
      </c>
      <c r="P10267">
        <f t="shared" si="642"/>
        <v>0</v>
      </c>
      <c r="Q10267">
        <f t="shared" si="643"/>
        <v>0</v>
      </c>
      <c r="R10267">
        <v>312.42592999999999</v>
      </c>
      <c r="S10267">
        <v>-3.0470429E-2</v>
      </c>
      <c r="T10267">
        <v>-0.10266685</v>
      </c>
      <c r="U10267">
        <v>-9.3931155000000002E-3</v>
      </c>
      <c r="V10267">
        <v>-2.918186E-2</v>
      </c>
      <c r="W10267">
        <v>-3.9710115999999997E-2</v>
      </c>
      <c r="X10267">
        <v>1.8117247E-2</v>
      </c>
      <c r="Y10267">
        <v>0</v>
      </c>
      <c r="Z10267">
        <v>0</v>
      </c>
      <c r="AA10267">
        <v>39.083275</v>
      </c>
      <c r="AB10267">
        <v>0.99866549999999998</v>
      </c>
      <c r="AC10267">
        <v>-5.4682250000000002E-3</v>
      </c>
      <c r="AD10267">
        <v>5.1240979999999998E-2</v>
      </c>
      <c r="AE10267">
        <v>1.4899233E-2</v>
      </c>
    </row>
    <row r="10268" spans="1:31" x14ac:dyDescent="0.3">
      <c r="A10268">
        <v>-8.8635900000000004E-2</v>
      </c>
      <c r="B10268">
        <v>-1.8713885E-3</v>
      </c>
      <c r="C10268">
        <v>0.98063529999999999</v>
      </c>
      <c r="D10268">
        <v>-1.0642252000000001E-3</v>
      </c>
      <c r="E10268">
        <v>0</v>
      </c>
      <c r="F10268">
        <v>0</v>
      </c>
      <c r="G10268">
        <v>0.65142829999999996</v>
      </c>
      <c r="H10268">
        <v>-0.31921405000000003</v>
      </c>
      <c r="I10268">
        <v>-1.3523219</v>
      </c>
      <c r="J10268">
        <v>1.3688959000000001E-2</v>
      </c>
      <c r="K10268">
        <v>7.2178579999999997E-3</v>
      </c>
      <c r="L10268">
        <v>-1.4287174E-2</v>
      </c>
      <c r="M10268">
        <v>4.0300000000000002E-2</v>
      </c>
      <c r="N10268">
        <f t="shared" si="640"/>
        <v>5.4118341179370004E-3</v>
      </c>
      <c r="O10268">
        <f t="shared" si="641"/>
        <v>0</v>
      </c>
      <c r="P10268">
        <f t="shared" si="642"/>
        <v>0</v>
      </c>
      <c r="Q10268">
        <f t="shared" si="643"/>
        <v>0</v>
      </c>
      <c r="R10268">
        <v>312.43427000000003</v>
      </c>
      <c r="S10268">
        <v>-3.0484073E-2</v>
      </c>
      <c r="T10268">
        <v>-0.102482475</v>
      </c>
      <c r="U10268">
        <v>-9.0874470000000002E-3</v>
      </c>
      <c r="V10268">
        <v>-2.921491E-2</v>
      </c>
      <c r="W10268">
        <v>-3.9534225999999999E-2</v>
      </c>
      <c r="X10268">
        <v>1.7809218000000002E-2</v>
      </c>
      <c r="Y10268">
        <v>0</v>
      </c>
      <c r="Z10268">
        <v>0</v>
      </c>
      <c r="AA10268">
        <v>39.086326999999997</v>
      </c>
      <c r="AB10268">
        <v>0.99867150000000005</v>
      </c>
      <c r="AC10268">
        <v>-5.3145830000000003E-3</v>
      </c>
      <c r="AD10268">
        <v>5.1151120000000001E-2</v>
      </c>
      <c r="AE10268">
        <v>1.4914620999999999E-2</v>
      </c>
    </row>
    <row r="10269" spans="1:31" x14ac:dyDescent="0.3">
      <c r="A10269">
        <v>-8.8635900000000004E-2</v>
      </c>
      <c r="B10269">
        <v>-1.8713885E-3</v>
      </c>
      <c r="C10269">
        <v>0.98063529999999999</v>
      </c>
      <c r="D10269">
        <v>-1.0642252000000001E-3</v>
      </c>
      <c r="E10269">
        <v>0</v>
      </c>
      <c r="F10269">
        <v>0</v>
      </c>
      <c r="G10269">
        <v>0.65142829999999996</v>
      </c>
      <c r="H10269">
        <v>-0.31921405000000003</v>
      </c>
      <c r="I10269">
        <v>-1.3523219</v>
      </c>
      <c r="J10269">
        <v>1.3688959000000001E-2</v>
      </c>
      <c r="K10269">
        <v>7.2178579999999997E-3</v>
      </c>
      <c r="L10269">
        <v>-1.4287174E-2</v>
      </c>
      <c r="M10269">
        <v>4.0300000000000002E-2</v>
      </c>
      <c r="N10269">
        <f t="shared" si="640"/>
        <v>5.4118341179370004E-3</v>
      </c>
      <c r="O10269">
        <f t="shared" si="641"/>
        <v>0</v>
      </c>
      <c r="P10269">
        <f t="shared" si="642"/>
        <v>0</v>
      </c>
      <c r="Q10269">
        <f t="shared" si="643"/>
        <v>0</v>
      </c>
      <c r="R10269">
        <v>312.44260000000003</v>
      </c>
      <c r="S10269">
        <v>-3.0484073E-2</v>
      </c>
      <c r="T10269">
        <v>-0.102482475</v>
      </c>
      <c r="U10269">
        <v>-9.0874470000000002E-3</v>
      </c>
      <c r="V10269">
        <v>-2.921491E-2</v>
      </c>
      <c r="W10269">
        <v>-3.9534225999999999E-2</v>
      </c>
      <c r="X10269">
        <v>1.7809218000000002E-2</v>
      </c>
      <c r="Y10269">
        <v>0</v>
      </c>
      <c r="Z10269">
        <v>0</v>
      </c>
      <c r="AA10269">
        <v>39.089379999999998</v>
      </c>
      <c r="AB10269">
        <v>0.99867150000000005</v>
      </c>
      <c r="AC10269">
        <v>-5.3145830000000003E-3</v>
      </c>
      <c r="AD10269">
        <v>5.1151120000000001E-2</v>
      </c>
      <c r="AE10269">
        <v>1.4914620999999999E-2</v>
      </c>
    </row>
    <row r="10270" spans="1:31" x14ac:dyDescent="0.3">
      <c r="A10270">
        <v>-8.6437319999999998E-2</v>
      </c>
      <c r="B10270" s="1">
        <v>-6.5932656000000005E-4</v>
      </c>
      <c r="C10270">
        <v>0.97821455999999996</v>
      </c>
      <c r="D10270">
        <v>-2.1284504000000002E-3</v>
      </c>
      <c r="E10270">
        <v>1.0642252000000001E-3</v>
      </c>
      <c r="F10270">
        <v>0</v>
      </c>
      <c r="G10270">
        <v>0.65142829999999996</v>
      </c>
      <c r="H10270">
        <v>-0.32735314999999998</v>
      </c>
      <c r="I10270">
        <v>-1.3468842999999999</v>
      </c>
      <c r="J10270">
        <v>1.5703663E-2</v>
      </c>
      <c r="K10270">
        <v>8.1340319999999994E-3</v>
      </c>
      <c r="L10270">
        <v>-1.6730905000000001E-2</v>
      </c>
      <c r="M10270">
        <v>4.0320000000000002E-2</v>
      </c>
      <c r="N10270">
        <f t="shared" si="640"/>
        <v>6.2114143000896E-3</v>
      </c>
      <c r="O10270">
        <f t="shared" si="641"/>
        <v>0</v>
      </c>
      <c r="P10270">
        <f t="shared" si="642"/>
        <v>0</v>
      </c>
      <c r="Q10270">
        <f t="shared" si="643"/>
        <v>0</v>
      </c>
      <c r="R10270">
        <v>312.45299999999997</v>
      </c>
      <c r="S10270">
        <v>-3.0498615999999999E-2</v>
      </c>
      <c r="T10270">
        <v>-0.10229753</v>
      </c>
      <c r="U10270">
        <v>-8.791597E-3</v>
      </c>
      <c r="V10270">
        <v>-2.9248231999999999E-2</v>
      </c>
      <c r="W10270">
        <v>-3.935748E-2</v>
      </c>
      <c r="X10270">
        <v>1.7511019999999999E-2</v>
      </c>
      <c r="Y10270">
        <v>0</v>
      </c>
      <c r="Z10270">
        <v>0</v>
      </c>
      <c r="AA10270">
        <v>39.09243</v>
      </c>
      <c r="AB10270">
        <v>0.99867740000000005</v>
      </c>
      <c r="AC10270">
        <v>-5.1658600000000004E-3</v>
      </c>
      <c r="AD10270">
        <v>5.1060899999999999E-2</v>
      </c>
      <c r="AE10270">
        <v>1.4930176999999999E-2</v>
      </c>
    </row>
    <row r="10271" spans="1:31" x14ac:dyDescent="0.3">
      <c r="A10271">
        <v>-8.6437319999999998E-2</v>
      </c>
      <c r="B10271" s="1">
        <v>-6.5932656000000005E-4</v>
      </c>
      <c r="C10271">
        <v>0.97821455999999996</v>
      </c>
      <c r="D10271">
        <v>-2.1284504000000002E-3</v>
      </c>
      <c r="E10271">
        <v>1.0642252000000001E-3</v>
      </c>
      <c r="F10271">
        <v>0</v>
      </c>
      <c r="G10271">
        <v>0.65142829999999996</v>
      </c>
      <c r="H10271">
        <v>-0.32735314999999998</v>
      </c>
      <c r="I10271">
        <v>-1.3468842999999999</v>
      </c>
      <c r="J10271">
        <v>1.5703663E-2</v>
      </c>
      <c r="K10271">
        <v>8.1340319999999994E-3</v>
      </c>
      <c r="L10271">
        <v>-1.6730905000000001E-2</v>
      </c>
      <c r="M10271">
        <v>4.0320000000000002E-2</v>
      </c>
      <c r="N10271">
        <f t="shared" si="640"/>
        <v>6.2114143000896E-3</v>
      </c>
      <c r="O10271">
        <f t="shared" si="641"/>
        <v>0</v>
      </c>
      <c r="P10271">
        <f t="shared" si="642"/>
        <v>0</v>
      </c>
      <c r="Q10271">
        <f t="shared" si="643"/>
        <v>0</v>
      </c>
      <c r="R10271">
        <v>312.46339999999998</v>
      </c>
      <c r="S10271">
        <v>-3.0498615999999999E-2</v>
      </c>
      <c r="T10271">
        <v>-0.10229753</v>
      </c>
      <c r="U10271">
        <v>-8.791597E-3</v>
      </c>
      <c r="V10271">
        <v>-2.9248231999999999E-2</v>
      </c>
      <c r="W10271">
        <v>-3.935748E-2</v>
      </c>
      <c r="X10271">
        <v>1.7511019999999999E-2</v>
      </c>
      <c r="Y10271">
        <v>0</v>
      </c>
      <c r="Z10271">
        <v>0</v>
      </c>
      <c r="AA10271">
        <v>39.095480000000002</v>
      </c>
      <c r="AB10271">
        <v>0.99867740000000005</v>
      </c>
      <c r="AC10271">
        <v>-5.1658600000000004E-3</v>
      </c>
      <c r="AD10271">
        <v>5.1060899999999999E-2</v>
      </c>
      <c r="AE10271">
        <v>1.4930176999999999E-2</v>
      </c>
    </row>
    <row r="10272" spans="1:31" x14ac:dyDescent="0.3">
      <c r="A10272">
        <v>-8.6437319999999998E-2</v>
      </c>
      <c r="B10272" s="1">
        <v>-6.5932656000000005E-4</v>
      </c>
      <c r="C10272">
        <v>0.97821455999999996</v>
      </c>
      <c r="D10272">
        <v>-2.1284504000000002E-3</v>
      </c>
      <c r="E10272">
        <v>1.0642252000000001E-3</v>
      </c>
      <c r="F10272">
        <v>0</v>
      </c>
      <c r="G10272">
        <v>0.65142829999999996</v>
      </c>
      <c r="H10272">
        <v>-0.32735314999999998</v>
      </c>
      <c r="I10272">
        <v>-1.3468842999999999</v>
      </c>
      <c r="J10272">
        <v>1.5703663E-2</v>
      </c>
      <c r="K10272">
        <v>8.1340319999999994E-3</v>
      </c>
      <c r="L10272">
        <v>-1.6730905000000001E-2</v>
      </c>
      <c r="M10272">
        <v>4.0320000000000002E-2</v>
      </c>
      <c r="N10272">
        <f t="shared" si="640"/>
        <v>6.2114143000896E-3</v>
      </c>
      <c r="O10272">
        <f t="shared" si="641"/>
        <v>0</v>
      </c>
      <c r="P10272">
        <f t="shared" si="642"/>
        <v>0</v>
      </c>
      <c r="Q10272">
        <f t="shared" si="643"/>
        <v>0</v>
      </c>
      <c r="R10272">
        <v>312.46654999999998</v>
      </c>
      <c r="S10272">
        <v>-3.0498615999999999E-2</v>
      </c>
      <c r="T10272">
        <v>-0.10229753</v>
      </c>
      <c r="U10272">
        <v>-8.791597E-3</v>
      </c>
      <c r="V10272">
        <v>-2.9248231999999999E-2</v>
      </c>
      <c r="W10272">
        <v>-3.935748E-2</v>
      </c>
      <c r="X10272">
        <v>1.7511019999999999E-2</v>
      </c>
      <c r="Y10272">
        <v>0</v>
      </c>
      <c r="Z10272">
        <v>0</v>
      </c>
      <c r="AA10272">
        <v>39.098534000000001</v>
      </c>
      <c r="AB10272">
        <v>0.99867740000000005</v>
      </c>
      <c r="AC10272">
        <v>-5.1658600000000004E-3</v>
      </c>
      <c r="AD10272">
        <v>5.1060899999999999E-2</v>
      </c>
      <c r="AE10272">
        <v>1.4930176999999999E-2</v>
      </c>
    </row>
    <row r="10273" spans="1:31" x14ac:dyDescent="0.3">
      <c r="A10273">
        <v>-8.5829669999999997E-2</v>
      </c>
      <c r="B10273" s="1">
        <v>1.9035071999999999E-4</v>
      </c>
      <c r="C10273">
        <v>0.98463069999999997</v>
      </c>
      <c r="D10273">
        <v>-1.0642252000000001E-3</v>
      </c>
      <c r="E10273">
        <v>1.0642252000000001E-3</v>
      </c>
      <c r="F10273">
        <v>0</v>
      </c>
      <c r="G10273">
        <v>0.64802660000000001</v>
      </c>
      <c r="H10273">
        <v>-0.32246970000000003</v>
      </c>
      <c r="I10273">
        <v>-1.3577596000000001</v>
      </c>
      <c r="J10273">
        <v>1.6124889999999999E-2</v>
      </c>
      <c r="K10273">
        <v>8.6930710000000001E-3</v>
      </c>
      <c r="L10273">
        <v>-1.033777E-2</v>
      </c>
      <c r="M10273">
        <v>4.0315999999999998E-2</v>
      </c>
      <c r="N10273">
        <f t="shared" si="640"/>
        <v>6.3773933500043999E-3</v>
      </c>
      <c r="O10273">
        <f t="shared" si="641"/>
        <v>0</v>
      </c>
      <c r="P10273">
        <f t="shared" si="642"/>
        <v>0</v>
      </c>
      <c r="Q10273">
        <f t="shared" si="643"/>
        <v>0</v>
      </c>
      <c r="R10273">
        <v>312.46969999999999</v>
      </c>
      <c r="S10273">
        <v>-3.0513720000000001E-2</v>
      </c>
      <c r="T10273">
        <v>-0.10211003</v>
      </c>
      <c r="U10273">
        <v>-8.5009979999999992E-3</v>
      </c>
      <c r="V10273">
        <v>-2.9281794999999999E-2</v>
      </c>
      <c r="W10273">
        <v>-3.9178055000000003E-2</v>
      </c>
      <c r="X10273">
        <v>1.7218021999999999E-2</v>
      </c>
      <c r="Y10273">
        <v>0</v>
      </c>
      <c r="Z10273">
        <v>0</v>
      </c>
      <c r="AA10273">
        <v>39.101585</v>
      </c>
      <c r="AB10273">
        <v>0.99868319999999999</v>
      </c>
      <c r="AC10273">
        <v>-5.0197510000000002E-3</v>
      </c>
      <c r="AD10273">
        <v>5.096937E-2</v>
      </c>
      <c r="AE10273">
        <v>1.4945861E-2</v>
      </c>
    </row>
    <row r="10274" spans="1:31" x14ac:dyDescent="0.3">
      <c r="A10274">
        <v>-8.5829669999999997E-2</v>
      </c>
      <c r="B10274" s="1">
        <v>1.9035071999999999E-4</v>
      </c>
      <c r="C10274">
        <v>0.98463069999999997</v>
      </c>
      <c r="D10274">
        <v>-1.0642252000000001E-3</v>
      </c>
      <c r="E10274">
        <v>1.0642252000000001E-3</v>
      </c>
      <c r="F10274">
        <v>1.0642252000000001E-3</v>
      </c>
      <c r="G10274">
        <v>0.65653086000000005</v>
      </c>
      <c r="H10274">
        <v>-0.32572531999999998</v>
      </c>
      <c r="I10274">
        <v>-1.355947</v>
      </c>
      <c r="J10274">
        <v>1.6124889999999999E-2</v>
      </c>
      <c r="K10274">
        <v>8.6930710000000001E-3</v>
      </c>
      <c r="L10274">
        <v>-1.033777E-2</v>
      </c>
      <c r="M10274">
        <v>4.0292000000000001E-2</v>
      </c>
      <c r="N10274">
        <f t="shared" si="640"/>
        <v>6.3735969059028003E-3</v>
      </c>
      <c r="O10274">
        <f t="shared" si="641"/>
        <v>0</v>
      </c>
      <c r="P10274">
        <f t="shared" si="642"/>
        <v>0</v>
      </c>
      <c r="Q10274">
        <f t="shared" si="643"/>
        <v>0</v>
      </c>
      <c r="R10274">
        <v>312.47591999999997</v>
      </c>
      <c r="S10274">
        <v>-3.0513720000000001E-2</v>
      </c>
      <c r="T10274">
        <v>-0.10211003</v>
      </c>
      <c r="U10274">
        <v>-8.5009979999999992E-3</v>
      </c>
      <c r="V10274">
        <v>-2.9281794999999999E-2</v>
      </c>
      <c r="W10274">
        <v>-3.9178055000000003E-2</v>
      </c>
      <c r="X10274">
        <v>1.7218021999999999E-2</v>
      </c>
      <c r="Y10274">
        <v>0</v>
      </c>
      <c r="Z10274">
        <v>0</v>
      </c>
      <c r="AA10274">
        <v>39.104636999999997</v>
      </c>
      <c r="AB10274">
        <v>0.99868906000000002</v>
      </c>
      <c r="AC10274">
        <v>-4.879525E-3</v>
      </c>
      <c r="AD10274">
        <v>5.0875623000000002E-2</v>
      </c>
      <c r="AE10274">
        <v>1.4962922E-2</v>
      </c>
    </row>
    <row r="10275" spans="1:31" x14ac:dyDescent="0.3">
      <c r="A10275">
        <v>-8.5590940000000004E-2</v>
      </c>
      <c r="B10275">
        <v>-1.9909659999999998E-3</v>
      </c>
      <c r="C10275">
        <v>0.97889214999999996</v>
      </c>
      <c r="D10275">
        <v>-2.1284504000000002E-3</v>
      </c>
      <c r="E10275">
        <v>0</v>
      </c>
      <c r="F10275">
        <v>1.0642252000000001E-3</v>
      </c>
      <c r="G10275">
        <v>0.65653086000000005</v>
      </c>
      <c r="H10275">
        <v>-0.32572531999999998</v>
      </c>
      <c r="I10275">
        <v>-1.355947</v>
      </c>
      <c r="J10275">
        <v>1.6172938000000001E-2</v>
      </c>
      <c r="K10275">
        <v>6.2327939999999998E-3</v>
      </c>
      <c r="L10275">
        <v>-1.6099453E-2</v>
      </c>
      <c r="M10275">
        <v>4.0292000000000001E-2</v>
      </c>
      <c r="N10275">
        <f t="shared" si="640"/>
        <v>6.3925885755597616E-3</v>
      </c>
      <c r="O10275">
        <f t="shared" si="641"/>
        <v>0</v>
      </c>
      <c r="P10275">
        <f t="shared" si="642"/>
        <v>0</v>
      </c>
      <c r="Q10275">
        <f t="shared" si="643"/>
        <v>0</v>
      </c>
      <c r="R10275">
        <v>312.48007000000001</v>
      </c>
      <c r="S10275">
        <v>-3.0532215000000001E-2</v>
      </c>
      <c r="T10275">
        <v>-0.10191827000000001</v>
      </c>
      <c r="U10275">
        <v>-8.2220780000000007E-3</v>
      </c>
      <c r="V10275">
        <v>-2.9318007E-2</v>
      </c>
      <c r="W10275">
        <v>-3.8994017999999998E-2</v>
      </c>
      <c r="X10275">
        <v>1.693685E-2</v>
      </c>
      <c r="Y10275">
        <v>0</v>
      </c>
      <c r="Z10275">
        <v>0</v>
      </c>
      <c r="AA10275">
        <v>39.107684999999996</v>
      </c>
      <c r="AB10275">
        <v>0.99868906000000002</v>
      </c>
      <c r="AC10275">
        <v>-4.879525E-3</v>
      </c>
      <c r="AD10275">
        <v>5.0875623000000002E-2</v>
      </c>
      <c r="AE10275">
        <v>1.4962922E-2</v>
      </c>
    </row>
    <row r="10276" spans="1:31" x14ac:dyDescent="0.3">
      <c r="A10276">
        <v>-8.5590940000000004E-2</v>
      </c>
      <c r="B10276">
        <v>-1.9909659999999998E-3</v>
      </c>
      <c r="C10276">
        <v>0.97889214999999996</v>
      </c>
      <c r="D10276">
        <v>-2.1284504000000002E-3</v>
      </c>
      <c r="E10276">
        <v>0</v>
      </c>
      <c r="F10276">
        <v>1.0642252000000001E-3</v>
      </c>
      <c r="G10276">
        <v>0.65653086000000005</v>
      </c>
      <c r="H10276">
        <v>-0.32572531999999998</v>
      </c>
      <c r="I10276">
        <v>-1.355947</v>
      </c>
      <c r="J10276">
        <v>1.6172938000000001E-2</v>
      </c>
      <c r="K10276">
        <v>6.2327939999999998E-3</v>
      </c>
      <c r="L10276">
        <v>-1.6099453E-2</v>
      </c>
      <c r="M10276">
        <v>4.0292000000000001E-2</v>
      </c>
      <c r="N10276">
        <f t="shared" si="640"/>
        <v>6.3925885755597616E-3</v>
      </c>
      <c r="O10276">
        <f t="shared" si="641"/>
        <v>0</v>
      </c>
      <c r="P10276">
        <f t="shared" si="642"/>
        <v>0</v>
      </c>
      <c r="Q10276">
        <f t="shared" si="643"/>
        <v>0</v>
      </c>
      <c r="R10276">
        <v>312.48421999999999</v>
      </c>
      <c r="S10276">
        <v>-3.0532215000000001E-2</v>
      </c>
      <c r="T10276">
        <v>-0.10191827000000001</v>
      </c>
      <c r="U10276">
        <v>-8.2220780000000007E-3</v>
      </c>
      <c r="V10276">
        <v>-2.9318007E-2</v>
      </c>
      <c r="W10276">
        <v>-3.8994017999999998E-2</v>
      </c>
      <c r="X10276">
        <v>1.693685E-2</v>
      </c>
      <c r="Y10276">
        <v>0</v>
      </c>
      <c r="Z10276">
        <v>0</v>
      </c>
      <c r="AA10276">
        <v>39.110733000000003</v>
      </c>
      <c r="AB10276">
        <v>0.99868906000000002</v>
      </c>
      <c r="AC10276">
        <v>-4.879525E-3</v>
      </c>
      <c r="AD10276">
        <v>5.0875623000000002E-2</v>
      </c>
      <c r="AE10276">
        <v>1.4962922E-2</v>
      </c>
    </row>
    <row r="10277" spans="1:31" x14ac:dyDescent="0.3">
      <c r="A10277">
        <v>-8.5590940000000004E-2</v>
      </c>
      <c r="B10277">
        <v>-1.9909659999999998E-3</v>
      </c>
      <c r="C10277">
        <v>0.97889214999999996</v>
      </c>
      <c r="D10277">
        <v>-2.1284504000000002E-3</v>
      </c>
      <c r="E10277">
        <v>0</v>
      </c>
      <c r="F10277">
        <v>1.0642252000000001E-3</v>
      </c>
      <c r="G10277">
        <v>0.65653086000000005</v>
      </c>
      <c r="H10277">
        <v>-0.32572531999999998</v>
      </c>
      <c r="I10277">
        <v>-1.355947</v>
      </c>
      <c r="J10277">
        <v>1.6172938000000001E-2</v>
      </c>
      <c r="K10277">
        <v>6.2327939999999998E-3</v>
      </c>
      <c r="L10277">
        <v>-1.6099453E-2</v>
      </c>
      <c r="M10277">
        <v>4.0292000000000001E-2</v>
      </c>
      <c r="N10277">
        <f t="shared" si="640"/>
        <v>6.3925885755597616E-3</v>
      </c>
      <c r="O10277">
        <f t="shared" si="641"/>
        <v>0</v>
      </c>
      <c r="P10277">
        <f t="shared" si="642"/>
        <v>0</v>
      </c>
      <c r="Q10277">
        <f t="shared" si="643"/>
        <v>0</v>
      </c>
      <c r="R10277">
        <v>312.48836999999997</v>
      </c>
      <c r="S10277">
        <v>-3.0532215000000001E-2</v>
      </c>
      <c r="T10277">
        <v>-0.10191827000000001</v>
      </c>
      <c r="U10277">
        <v>-8.2220780000000007E-3</v>
      </c>
      <c r="V10277">
        <v>-2.9318007E-2</v>
      </c>
      <c r="W10277">
        <v>-3.8994017999999998E-2</v>
      </c>
      <c r="X10277">
        <v>1.693685E-2</v>
      </c>
      <c r="Y10277">
        <v>0</v>
      </c>
      <c r="Z10277">
        <v>0</v>
      </c>
      <c r="AA10277">
        <v>39.113779999999998</v>
      </c>
      <c r="AB10277">
        <v>0.99868906000000002</v>
      </c>
      <c r="AC10277">
        <v>-4.879525E-3</v>
      </c>
      <c r="AD10277">
        <v>5.0875623000000002E-2</v>
      </c>
      <c r="AE10277">
        <v>1.4962922E-2</v>
      </c>
    </row>
    <row r="10278" spans="1:31" x14ac:dyDescent="0.3">
      <c r="A10278">
        <v>-8.4003456000000004E-2</v>
      </c>
      <c r="B10278">
        <v>-1.5061973E-3</v>
      </c>
      <c r="C10278">
        <v>0.97998240000000003</v>
      </c>
      <c r="D10278">
        <v>-2.1284504000000002E-3</v>
      </c>
      <c r="E10278">
        <v>0</v>
      </c>
      <c r="F10278">
        <v>0</v>
      </c>
      <c r="G10278">
        <v>0.65142829999999996</v>
      </c>
      <c r="H10278">
        <v>-0.31921405000000003</v>
      </c>
      <c r="I10278">
        <v>-1.3631972999999999</v>
      </c>
      <c r="J10278">
        <v>1.7562896000000001E-2</v>
      </c>
      <c r="K10278">
        <v>6.4490763000000003E-3</v>
      </c>
      <c r="L10278">
        <v>-1.5032828E-2</v>
      </c>
      <c r="M10278">
        <v>4.0259999999999997E-2</v>
      </c>
      <c r="N10278">
        <f t="shared" si="640"/>
        <v>6.9364763129376008E-3</v>
      </c>
      <c r="O10278">
        <f t="shared" si="641"/>
        <v>0</v>
      </c>
      <c r="P10278">
        <f t="shared" si="642"/>
        <v>0</v>
      </c>
      <c r="Q10278">
        <f t="shared" si="643"/>
        <v>0</v>
      </c>
      <c r="R10278">
        <v>312.49149999999997</v>
      </c>
      <c r="S10278">
        <v>-3.0551264000000002E-2</v>
      </c>
      <c r="T10278">
        <v>-0.10171962499999999</v>
      </c>
      <c r="U10278">
        <v>-7.9536309999999992E-3</v>
      </c>
      <c r="V10278">
        <v>-2.9354133000000001E-2</v>
      </c>
      <c r="W10278">
        <v>-3.8802830000000003E-2</v>
      </c>
      <c r="X10278">
        <v>1.6665942999999999E-2</v>
      </c>
      <c r="Y10278">
        <v>0</v>
      </c>
      <c r="Z10278">
        <v>0</v>
      </c>
      <c r="AA10278">
        <v>39.11683</v>
      </c>
      <c r="AB10278">
        <v>0.998695</v>
      </c>
      <c r="AC10278">
        <v>-4.7444883000000004E-3</v>
      </c>
      <c r="AD10278">
        <v>5.0778370000000003E-2</v>
      </c>
      <c r="AE10278">
        <v>1.4979997E-2</v>
      </c>
    </row>
    <row r="10279" spans="1:31" x14ac:dyDescent="0.3">
      <c r="A10279">
        <v>-8.4003456000000004E-2</v>
      </c>
      <c r="B10279">
        <v>-1.5061973E-3</v>
      </c>
      <c r="C10279">
        <v>0.97998240000000003</v>
      </c>
      <c r="D10279">
        <v>-2.1284504000000002E-3</v>
      </c>
      <c r="E10279">
        <v>0</v>
      </c>
      <c r="F10279">
        <v>0</v>
      </c>
      <c r="G10279">
        <v>0.65142829999999996</v>
      </c>
      <c r="H10279">
        <v>-0.31921405000000003</v>
      </c>
      <c r="I10279">
        <v>-1.3631972999999999</v>
      </c>
      <c r="J10279">
        <v>1.7562896000000001E-2</v>
      </c>
      <c r="K10279">
        <v>6.4490763000000003E-3</v>
      </c>
      <c r="L10279">
        <v>-1.5032828E-2</v>
      </c>
      <c r="M10279">
        <v>4.0259999999999997E-2</v>
      </c>
      <c r="N10279">
        <f t="shared" si="640"/>
        <v>6.9364763129376008E-3</v>
      </c>
      <c r="O10279">
        <f t="shared" si="641"/>
        <v>0</v>
      </c>
      <c r="P10279">
        <f t="shared" si="642"/>
        <v>0</v>
      </c>
      <c r="Q10279">
        <f t="shared" si="643"/>
        <v>0</v>
      </c>
      <c r="R10279">
        <v>312.49567000000002</v>
      </c>
      <c r="S10279">
        <v>-3.0551264000000002E-2</v>
      </c>
      <c r="T10279">
        <v>-0.10171962499999999</v>
      </c>
      <c r="U10279">
        <v>-7.9536309999999992E-3</v>
      </c>
      <c r="V10279">
        <v>-2.9354133000000001E-2</v>
      </c>
      <c r="W10279">
        <v>-3.8802830000000003E-2</v>
      </c>
      <c r="X10279">
        <v>1.6665942999999999E-2</v>
      </c>
      <c r="Y10279">
        <v>0</v>
      </c>
      <c r="Z10279">
        <v>0</v>
      </c>
      <c r="AA10279">
        <v>39.119877000000002</v>
      </c>
      <c r="AB10279">
        <v>0.998695</v>
      </c>
      <c r="AC10279">
        <v>-4.7444883000000004E-3</v>
      </c>
      <c r="AD10279">
        <v>5.0778370000000003E-2</v>
      </c>
      <c r="AE10279">
        <v>1.4979997E-2</v>
      </c>
    </row>
    <row r="10280" spans="1:31" x14ac:dyDescent="0.3">
      <c r="A10280">
        <v>-8.9125819999999994E-2</v>
      </c>
      <c r="B10280">
        <v>-1.7495651000000001E-3</v>
      </c>
      <c r="C10280">
        <v>0.98245066000000003</v>
      </c>
      <c r="D10280">
        <v>-1.0642252000000001E-3</v>
      </c>
      <c r="E10280">
        <v>1.0642252000000001E-3</v>
      </c>
      <c r="F10280">
        <v>0</v>
      </c>
      <c r="G10280">
        <v>0.6463257</v>
      </c>
      <c r="H10280">
        <v>-0.32084184999999998</v>
      </c>
      <c r="I10280">
        <v>-1.3523219</v>
      </c>
      <c r="J10280">
        <v>1.2248605500000001E-2</v>
      </c>
      <c r="K10280">
        <v>5.9450696999999997E-3</v>
      </c>
      <c r="L10280">
        <v>-1.2587249E-2</v>
      </c>
      <c r="M10280">
        <v>4.0332E-2</v>
      </c>
      <c r="N10280">
        <f t="shared" si="640"/>
        <v>4.8462455264250606E-3</v>
      </c>
      <c r="O10280">
        <f t="shared" si="641"/>
        <v>0</v>
      </c>
      <c r="P10280">
        <f t="shared" si="642"/>
        <v>0</v>
      </c>
      <c r="Q10280">
        <f t="shared" si="643"/>
        <v>0</v>
      </c>
      <c r="R10280">
        <v>312.5009</v>
      </c>
      <c r="S10280">
        <v>-3.0570697000000001E-2</v>
      </c>
      <c r="T10280">
        <v>-0.10152663000000001</v>
      </c>
      <c r="U10280">
        <v>-7.6930323000000004E-3</v>
      </c>
      <c r="V10280">
        <v>-2.9390125999999999E-2</v>
      </c>
      <c r="W10280">
        <v>-3.8617066999999998E-2</v>
      </c>
      <c r="X10280">
        <v>1.6403032000000001E-2</v>
      </c>
      <c r="Y10280">
        <v>0</v>
      </c>
      <c r="Z10280">
        <v>0</v>
      </c>
      <c r="AA10280">
        <v>39.122929999999997</v>
      </c>
      <c r="AB10280">
        <v>0.99870073999999998</v>
      </c>
      <c r="AC10280">
        <v>-4.6134180000000002E-3</v>
      </c>
      <c r="AD10280">
        <v>5.0683880000000001E-2</v>
      </c>
      <c r="AE10280">
        <v>1.4997009E-2</v>
      </c>
    </row>
    <row r="10281" spans="1:31" x14ac:dyDescent="0.3">
      <c r="A10281">
        <v>-8.9125819999999994E-2</v>
      </c>
      <c r="B10281">
        <v>-1.7495651000000001E-3</v>
      </c>
      <c r="C10281">
        <v>0.98245066000000003</v>
      </c>
      <c r="D10281">
        <v>-1.0642252000000001E-3</v>
      </c>
      <c r="E10281">
        <v>1.0642252000000001E-3</v>
      </c>
      <c r="F10281">
        <v>0</v>
      </c>
      <c r="G10281">
        <v>0.6463257</v>
      </c>
      <c r="H10281">
        <v>-0.32084184999999998</v>
      </c>
      <c r="I10281">
        <v>-1.3523219</v>
      </c>
      <c r="J10281">
        <v>1.2248605500000001E-2</v>
      </c>
      <c r="K10281">
        <v>5.9450696999999997E-3</v>
      </c>
      <c r="L10281">
        <v>-1.2587249E-2</v>
      </c>
      <c r="M10281">
        <v>4.0332E-2</v>
      </c>
      <c r="N10281">
        <f t="shared" si="640"/>
        <v>4.8462455264250606E-3</v>
      </c>
      <c r="O10281">
        <f t="shared" si="641"/>
        <v>0</v>
      </c>
      <c r="P10281">
        <f t="shared" si="642"/>
        <v>0</v>
      </c>
      <c r="Q10281">
        <f t="shared" si="643"/>
        <v>0</v>
      </c>
      <c r="R10281">
        <v>312.50607000000002</v>
      </c>
      <c r="S10281">
        <v>-3.0570697000000001E-2</v>
      </c>
      <c r="T10281">
        <v>-0.10152663000000001</v>
      </c>
      <c r="U10281">
        <v>-7.6930323000000004E-3</v>
      </c>
      <c r="V10281">
        <v>-2.9390125999999999E-2</v>
      </c>
      <c r="W10281">
        <v>-3.8617066999999998E-2</v>
      </c>
      <c r="X10281">
        <v>1.6403032000000001E-2</v>
      </c>
      <c r="Y10281">
        <v>0</v>
      </c>
      <c r="Z10281">
        <v>0</v>
      </c>
      <c r="AA10281">
        <v>39.125979999999998</v>
      </c>
      <c r="AB10281">
        <v>0.99870073999999998</v>
      </c>
      <c r="AC10281">
        <v>-4.6134180000000002E-3</v>
      </c>
      <c r="AD10281">
        <v>5.0683880000000001E-2</v>
      </c>
      <c r="AE10281">
        <v>1.4997009E-2</v>
      </c>
    </row>
    <row r="10282" spans="1:31" x14ac:dyDescent="0.3">
      <c r="A10282">
        <v>-8.7910704000000006E-2</v>
      </c>
      <c r="B10282">
        <v>-1.6268989E-3</v>
      </c>
      <c r="C10282">
        <v>0.98240320000000003</v>
      </c>
      <c r="D10282">
        <v>-2.1284504000000002E-3</v>
      </c>
      <c r="E10282">
        <v>0</v>
      </c>
      <c r="F10282">
        <v>0</v>
      </c>
      <c r="G10282">
        <v>0.65312915999999999</v>
      </c>
      <c r="H10282">
        <v>-0.32246970000000003</v>
      </c>
      <c r="I10282">
        <v>-1.3613846999999999</v>
      </c>
      <c r="J10282">
        <v>1.3272300000000001E-2</v>
      </c>
      <c r="K10282">
        <v>5.8170594000000004E-3</v>
      </c>
      <c r="L10282">
        <v>-1.2657224999999999E-2</v>
      </c>
      <c r="M10282">
        <v>4.0280000000000003E-2</v>
      </c>
      <c r="N10282">
        <f t="shared" si="640"/>
        <v>5.244506873640001E-3</v>
      </c>
      <c r="O10282">
        <f t="shared" si="641"/>
        <v>0</v>
      </c>
      <c r="P10282">
        <f t="shared" si="642"/>
        <v>0</v>
      </c>
      <c r="Q10282">
        <f t="shared" si="643"/>
        <v>0</v>
      </c>
      <c r="R10282">
        <v>312.50922000000003</v>
      </c>
      <c r="S10282">
        <v>-3.0590698E-2</v>
      </c>
      <c r="T10282">
        <v>-0.101334155</v>
      </c>
      <c r="U10282">
        <v>-7.4423950000000001E-3</v>
      </c>
      <c r="V10282">
        <v>-2.942606E-2</v>
      </c>
      <c r="W10282">
        <v>-3.8431554999999999E-2</v>
      </c>
      <c r="X10282">
        <v>1.6150089999999999E-2</v>
      </c>
      <c r="Y10282">
        <v>0</v>
      </c>
      <c r="Z10282">
        <v>0</v>
      </c>
      <c r="AA10282">
        <v>39.12903</v>
      </c>
      <c r="AB10282">
        <v>0.99870639999999999</v>
      </c>
      <c r="AC10282">
        <v>-4.4873374999999998E-3</v>
      </c>
      <c r="AD10282">
        <v>5.0589572999999999E-2</v>
      </c>
      <c r="AE10282">
        <v>1.5014029999999999E-2</v>
      </c>
    </row>
    <row r="10283" spans="1:31" x14ac:dyDescent="0.3">
      <c r="A10283">
        <v>-8.7910704000000006E-2</v>
      </c>
      <c r="B10283">
        <v>-1.6268989E-3</v>
      </c>
      <c r="C10283">
        <v>0.98240320000000003</v>
      </c>
      <c r="D10283">
        <v>-2.1284504000000002E-3</v>
      </c>
      <c r="E10283">
        <v>0</v>
      </c>
      <c r="F10283">
        <v>0</v>
      </c>
      <c r="G10283">
        <v>0.65312915999999999</v>
      </c>
      <c r="H10283">
        <v>-0.32246970000000003</v>
      </c>
      <c r="I10283">
        <v>-1.3613846999999999</v>
      </c>
      <c r="J10283">
        <v>1.3272300000000001E-2</v>
      </c>
      <c r="K10283">
        <v>5.8170594000000004E-3</v>
      </c>
      <c r="L10283">
        <v>-1.2657224999999999E-2</v>
      </c>
      <c r="M10283">
        <v>4.0280000000000003E-2</v>
      </c>
      <c r="N10283">
        <f t="shared" si="640"/>
        <v>5.244506873640001E-3</v>
      </c>
      <c r="O10283">
        <f t="shared" si="641"/>
        <v>0</v>
      </c>
      <c r="P10283">
        <f t="shared" si="642"/>
        <v>0</v>
      </c>
      <c r="Q10283">
        <f t="shared" si="643"/>
        <v>0</v>
      </c>
      <c r="R10283">
        <v>312.51755000000003</v>
      </c>
      <c r="S10283">
        <v>-3.0590698E-2</v>
      </c>
      <c r="T10283">
        <v>-0.101334155</v>
      </c>
      <c r="U10283">
        <v>-7.4423950000000001E-3</v>
      </c>
      <c r="V10283">
        <v>-2.942606E-2</v>
      </c>
      <c r="W10283">
        <v>-3.8431554999999999E-2</v>
      </c>
      <c r="X10283">
        <v>1.6150089999999999E-2</v>
      </c>
      <c r="Y10283">
        <v>0</v>
      </c>
      <c r="Z10283">
        <v>0</v>
      </c>
      <c r="AA10283">
        <v>39.132075999999998</v>
      </c>
      <c r="AB10283">
        <v>0.99870639999999999</v>
      </c>
      <c r="AC10283">
        <v>-4.4873374999999998E-3</v>
      </c>
      <c r="AD10283">
        <v>5.0589572999999999E-2</v>
      </c>
      <c r="AE10283">
        <v>1.5014029999999999E-2</v>
      </c>
    </row>
    <row r="10284" spans="1:31" x14ac:dyDescent="0.3">
      <c r="A10284">
        <v>-8.7910704000000006E-2</v>
      </c>
      <c r="B10284">
        <v>-1.6268989E-3</v>
      </c>
      <c r="C10284">
        <v>0.98240320000000003</v>
      </c>
      <c r="D10284">
        <v>-2.1284504000000002E-3</v>
      </c>
      <c r="E10284">
        <v>0</v>
      </c>
      <c r="F10284">
        <v>0</v>
      </c>
      <c r="G10284">
        <v>0.65312915999999999</v>
      </c>
      <c r="H10284">
        <v>-0.32246970000000003</v>
      </c>
      <c r="I10284">
        <v>-1.3613846999999999</v>
      </c>
      <c r="J10284">
        <v>1.3272300000000001E-2</v>
      </c>
      <c r="K10284">
        <v>5.8170594000000004E-3</v>
      </c>
      <c r="L10284">
        <v>-1.2657224999999999E-2</v>
      </c>
      <c r="M10284">
        <v>4.0280000000000003E-2</v>
      </c>
      <c r="N10284">
        <f t="shared" si="640"/>
        <v>5.244506873640001E-3</v>
      </c>
      <c r="O10284">
        <f t="shared" si="641"/>
        <v>0</v>
      </c>
      <c r="P10284">
        <f t="shared" si="642"/>
        <v>0</v>
      </c>
      <c r="Q10284">
        <f t="shared" si="643"/>
        <v>0</v>
      </c>
      <c r="R10284">
        <v>312.52589999999998</v>
      </c>
      <c r="S10284">
        <v>-3.0590698E-2</v>
      </c>
      <c r="T10284">
        <v>-0.101334155</v>
      </c>
      <c r="U10284">
        <v>-7.4423950000000001E-3</v>
      </c>
      <c r="V10284">
        <v>-2.942606E-2</v>
      </c>
      <c r="W10284">
        <v>-3.8431554999999999E-2</v>
      </c>
      <c r="X10284">
        <v>1.6150089999999999E-2</v>
      </c>
      <c r="Y10284">
        <v>0</v>
      </c>
      <c r="Z10284">
        <v>0</v>
      </c>
      <c r="AA10284">
        <v>39.135123999999998</v>
      </c>
      <c r="AB10284">
        <v>0.99870639999999999</v>
      </c>
      <c r="AC10284">
        <v>-4.4873374999999998E-3</v>
      </c>
      <c r="AD10284">
        <v>5.0589572999999999E-2</v>
      </c>
      <c r="AE10284">
        <v>1.5014029999999999E-2</v>
      </c>
    </row>
    <row r="10285" spans="1:31" x14ac:dyDescent="0.3">
      <c r="A10285">
        <v>-8.7910704000000006E-2</v>
      </c>
      <c r="B10285">
        <v>-1.6268989E-3</v>
      </c>
      <c r="C10285">
        <v>0.98240320000000003</v>
      </c>
      <c r="D10285">
        <v>-2.1284504000000002E-3</v>
      </c>
      <c r="E10285">
        <v>0</v>
      </c>
      <c r="F10285">
        <v>0</v>
      </c>
      <c r="G10285">
        <v>0.65312915999999999</v>
      </c>
      <c r="H10285">
        <v>-0.32246970000000003</v>
      </c>
      <c r="I10285">
        <v>-1.3613846999999999</v>
      </c>
      <c r="J10285">
        <v>1.3272300000000001E-2</v>
      </c>
      <c r="K10285">
        <v>5.8170594000000004E-3</v>
      </c>
      <c r="L10285">
        <v>-1.2657224999999999E-2</v>
      </c>
      <c r="M10285">
        <v>4.0280000000000003E-2</v>
      </c>
      <c r="N10285">
        <f t="shared" si="640"/>
        <v>5.244506873640001E-3</v>
      </c>
      <c r="O10285">
        <f t="shared" si="641"/>
        <v>0</v>
      </c>
      <c r="P10285">
        <f t="shared" si="642"/>
        <v>0</v>
      </c>
      <c r="Q10285">
        <f t="shared" si="643"/>
        <v>0</v>
      </c>
      <c r="R10285">
        <v>312.53528</v>
      </c>
      <c r="S10285">
        <v>-3.0590698E-2</v>
      </c>
      <c r="T10285">
        <v>-0.101334155</v>
      </c>
      <c r="U10285">
        <v>-7.4423950000000001E-3</v>
      </c>
      <c r="V10285">
        <v>-2.942606E-2</v>
      </c>
      <c r="W10285">
        <v>-3.8431554999999999E-2</v>
      </c>
      <c r="X10285">
        <v>1.6150089999999999E-2</v>
      </c>
      <c r="Y10285">
        <v>0</v>
      </c>
      <c r="Z10285">
        <v>0</v>
      </c>
      <c r="AA10285">
        <v>39.138171999999997</v>
      </c>
      <c r="AB10285">
        <v>0.99870639999999999</v>
      </c>
      <c r="AC10285">
        <v>-4.4873374999999998E-3</v>
      </c>
      <c r="AD10285">
        <v>5.0589572999999999E-2</v>
      </c>
      <c r="AE10285">
        <v>1.5014029999999999E-2</v>
      </c>
    </row>
    <row r="10286" spans="1:31" x14ac:dyDescent="0.3">
      <c r="A10286">
        <v>-8.936732E-2</v>
      </c>
      <c r="B10286">
        <v>-1.7504065999999999E-3</v>
      </c>
      <c r="C10286">
        <v>0.97990924000000001</v>
      </c>
      <c r="D10286">
        <v>-2.1284504000000002E-3</v>
      </c>
      <c r="E10286">
        <v>0</v>
      </c>
      <c r="F10286">
        <v>1.0642252000000001E-3</v>
      </c>
      <c r="G10286">
        <v>0.64802660000000001</v>
      </c>
      <c r="H10286">
        <v>-0.32246970000000003</v>
      </c>
      <c r="I10286">
        <v>-1.3505092999999999</v>
      </c>
      <c r="J10286">
        <v>1.1628047000000001E-2</v>
      </c>
      <c r="K10286">
        <v>5.4523525999999999E-3</v>
      </c>
      <c r="L10286">
        <v>-1.5173137E-2</v>
      </c>
      <c r="M10286">
        <v>4.0340000000000001E-2</v>
      </c>
      <c r="N10286">
        <f t="shared" si="640"/>
        <v>4.6016298307638001E-3</v>
      </c>
      <c r="O10286">
        <f t="shared" si="641"/>
        <v>0</v>
      </c>
      <c r="P10286">
        <f t="shared" si="642"/>
        <v>0</v>
      </c>
      <c r="Q10286">
        <f t="shared" si="643"/>
        <v>0</v>
      </c>
      <c r="R10286">
        <v>312.54360000000003</v>
      </c>
      <c r="S10286">
        <v>-3.0613873E-2</v>
      </c>
      <c r="T10286">
        <v>-0.10114548</v>
      </c>
      <c r="U10286">
        <v>-7.2012342999999996E-3</v>
      </c>
      <c r="V10286">
        <v>-2.9464560000000001E-2</v>
      </c>
      <c r="W10286">
        <v>-3.8249569999999997E-2</v>
      </c>
      <c r="X10286">
        <v>1.5906996999999999E-2</v>
      </c>
      <c r="Y10286">
        <v>0</v>
      </c>
      <c r="Z10286">
        <v>0</v>
      </c>
      <c r="AA10286">
        <v>39.141224000000001</v>
      </c>
      <c r="AB10286">
        <v>0.99871189999999999</v>
      </c>
      <c r="AC10286">
        <v>-4.3660940000000001E-3</v>
      </c>
      <c r="AD10286">
        <v>5.0497100000000003E-2</v>
      </c>
      <c r="AE10286">
        <v>1.5032350999999999E-2</v>
      </c>
    </row>
    <row r="10287" spans="1:31" x14ac:dyDescent="0.3">
      <c r="A10287">
        <v>-8.7406609999999996E-2</v>
      </c>
      <c r="B10287">
        <v>-1.5101269E-3</v>
      </c>
      <c r="C10287">
        <v>0.98286426000000005</v>
      </c>
      <c r="D10287">
        <v>-1.0642252000000001E-3</v>
      </c>
      <c r="E10287">
        <v>0</v>
      </c>
      <c r="F10287">
        <v>0</v>
      </c>
      <c r="G10287">
        <v>0.65312915999999999</v>
      </c>
      <c r="H10287">
        <v>-0.31758624000000002</v>
      </c>
      <c r="I10287">
        <v>-1.3631972999999999</v>
      </c>
      <c r="J10287">
        <v>1.3400666E-2</v>
      </c>
      <c r="K10287">
        <v>5.4577080000000004E-3</v>
      </c>
      <c r="L10287">
        <v>-1.2239873E-2</v>
      </c>
      <c r="M10287">
        <v>4.0264000000000001E-2</v>
      </c>
      <c r="N10287">
        <f t="shared" si="640"/>
        <v>5.2931269192334398E-3</v>
      </c>
      <c r="O10287">
        <f t="shared" si="641"/>
        <v>0</v>
      </c>
      <c r="P10287">
        <f t="shared" si="642"/>
        <v>0</v>
      </c>
      <c r="Q10287">
        <f t="shared" si="643"/>
        <v>0</v>
      </c>
      <c r="R10287">
        <v>312.55507999999998</v>
      </c>
      <c r="S10287">
        <v>-3.0637135999999999E-2</v>
      </c>
      <c r="T10287">
        <v>-0.10095636500000001</v>
      </c>
      <c r="U10287">
        <v>-6.9663486999999996E-3</v>
      </c>
      <c r="V10287">
        <v>-2.9502736000000002E-2</v>
      </c>
      <c r="W10287">
        <v>-3.806698E-2</v>
      </c>
      <c r="X10287">
        <v>1.5670119999999999E-2</v>
      </c>
      <c r="Y10287">
        <v>0</v>
      </c>
      <c r="Z10287">
        <v>0</v>
      </c>
      <c r="AA10287">
        <v>39.144269999999999</v>
      </c>
      <c r="AB10287">
        <v>0.99871730000000003</v>
      </c>
      <c r="AC10287">
        <v>-4.2479789999999998E-3</v>
      </c>
      <c r="AD10287">
        <v>5.0404360000000002E-2</v>
      </c>
      <c r="AE10287">
        <v>1.5050535E-2</v>
      </c>
    </row>
    <row r="10288" spans="1:31" x14ac:dyDescent="0.3">
      <c r="A10288">
        <v>-8.7406609999999996E-2</v>
      </c>
      <c r="B10288">
        <v>-1.5101269E-3</v>
      </c>
      <c r="C10288">
        <v>0.98286426000000005</v>
      </c>
      <c r="D10288">
        <v>-1.0642252000000001E-3</v>
      </c>
      <c r="E10288">
        <v>0</v>
      </c>
      <c r="F10288">
        <v>0</v>
      </c>
      <c r="G10288">
        <v>0.65312915999999999</v>
      </c>
      <c r="H10288">
        <v>-0.31758624000000002</v>
      </c>
      <c r="I10288">
        <v>-1.3631972999999999</v>
      </c>
      <c r="J10288">
        <v>1.3400666E-2</v>
      </c>
      <c r="K10288">
        <v>5.4577080000000004E-3</v>
      </c>
      <c r="L10288">
        <v>-1.2239873E-2</v>
      </c>
      <c r="M10288">
        <v>4.0264000000000001E-2</v>
      </c>
      <c r="N10288">
        <f t="shared" si="640"/>
        <v>5.2931269192334398E-3</v>
      </c>
      <c r="O10288">
        <f t="shared" si="641"/>
        <v>0</v>
      </c>
      <c r="P10288">
        <f t="shared" si="642"/>
        <v>0</v>
      </c>
      <c r="Q10288">
        <f t="shared" si="643"/>
        <v>0</v>
      </c>
      <c r="R10288">
        <v>312.56653</v>
      </c>
      <c r="S10288">
        <v>-3.0637135999999999E-2</v>
      </c>
      <c r="T10288">
        <v>-0.10095636500000001</v>
      </c>
      <c r="U10288">
        <v>-6.9663486999999996E-3</v>
      </c>
      <c r="V10288">
        <v>-2.9502736000000002E-2</v>
      </c>
      <c r="W10288">
        <v>-3.806698E-2</v>
      </c>
      <c r="X10288">
        <v>1.5670119999999999E-2</v>
      </c>
      <c r="Y10288">
        <v>0</v>
      </c>
      <c r="Z10288">
        <v>0</v>
      </c>
      <c r="AA10288">
        <v>39.147320000000001</v>
      </c>
      <c r="AB10288">
        <v>0.99871730000000003</v>
      </c>
      <c r="AC10288">
        <v>-4.2479789999999998E-3</v>
      </c>
      <c r="AD10288">
        <v>5.0404360000000002E-2</v>
      </c>
      <c r="AE10288">
        <v>1.5050535E-2</v>
      </c>
    </row>
    <row r="10289" spans="1:31" x14ac:dyDescent="0.3">
      <c r="A10289">
        <v>-8.7406609999999996E-2</v>
      </c>
      <c r="B10289">
        <v>-1.5101269E-3</v>
      </c>
      <c r="C10289">
        <v>0.98286426000000005</v>
      </c>
      <c r="D10289">
        <v>-1.0642252000000001E-3</v>
      </c>
      <c r="E10289">
        <v>0</v>
      </c>
      <c r="F10289">
        <v>0</v>
      </c>
      <c r="G10289">
        <v>0.65312915999999999</v>
      </c>
      <c r="H10289">
        <v>-0.31758624000000002</v>
      </c>
      <c r="I10289">
        <v>-1.3631972999999999</v>
      </c>
      <c r="J10289">
        <v>1.3400666E-2</v>
      </c>
      <c r="K10289">
        <v>5.4577080000000004E-3</v>
      </c>
      <c r="L10289">
        <v>-1.2239873E-2</v>
      </c>
      <c r="M10289">
        <v>4.0264000000000001E-2</v>
      </c>
      <c r="N10289">
        <f t="shared" si="640"/>
        <v>5.2931269192334398E-3</v>
      </c>
      <c r="O10289">
        <f t="shared" si="641"/>
        <v>0</v>
      </c>
      <c r="P10289">
        <f t="shared" si="642"/>
        <v>0</v>
      </c>
      <c r="Q10289">
        <f t="shared" si="643"/>
        <v>0</v>
      </c>
      <c r="R10289">
        <v>312.57175000000001</v>
      </c>
      <c r="S10289">
        <v>-3.0637135999999999E-2</v>
      </c>
      <c r="T10289">
        <v>-0.10095636500000001</v>
      </c>
      <c r="U10289">
        <v>-6.9663486999999996E-3</v>
      </c>
      <c r="V10289">
        <v>-2.9502736000000002E-2</v>
      </c>
      <c r="W10289">
        <v>-3.806698E-2</v>
      </c>
      <c r="X10289">
        <v>1.5670119999999999E-2</v>
      </c>
      <c r="Y10289">
        <v>0</v>
      </c>
      <c r="Z10289">
        <v>0</v>
      </c>
      <c r="AA10289">
        <v>39.150368</v>
      </c>
      <c r="AB10289">
        <v>0.99871730000000003</v>
      </c>
      <c r="AC10289">
        <v>-4.2479789999999998E-3</v>
      </c>
      <c r="AD10289">
        <v>5.0404360000000002E-2</v>
      </c>
      <c r="AE10289">
        <v>1.5050535E-2</v>
      </c>
    </row>
    <row r="10290" spans="1:31" x14ac:dyDescent="0.3">
      <c r="A10290">
        <v>-8.5582989999999998E-2</v>
      </c>
      <c r="B10290">
        <v>2.8572789999999999E-3</v>
      </c>
      <c r="C10290">
        <v>0.98221033999999996</v>
      </c>
      <c r="D10290">
        <v>0</v>
      </c>
      <c r="E10290">
        <v>1.0642252000000001E-3</v>
      </c>
      <c r="F10290">
        <v>0</v>
      </c>
      <c r="G10290">
        <v>0.64122312999999997</v>
      </c>
      <c r="H10290">
        <v>-0.32084184999999998</v>
      </c>
      <c r="I10290">
        <v>-1.3233208999999999</v>
      </c>
      <c r="J10290">
        <v>1.5035287E-2</v>
      </c>
      <c r="K10290">
        <v>9.5855300000000001E-3</v>
      </c>
      <c r="L10290">
        <v>-1.2915552E-2</v>
      </c>
      <c r="M10290">
        <v>4.0300000000000002E-2</v>
      </c>
      <c r="N10290">
        <f t="shared" si="640"/>
        <v>5.9440954684410003E-3</v>
      </c>
      <c r="O10290">
        <f t="shared" si="641"/>
        <v>0</v>
      </c>
      <c r="P10290">
        <f t="shared" si="642"/>
        <v>0</v>
      </c>
      <c r="Q10290">
        <f t="shared" si="643"/>
        <v>0</v>
      </c>
      <c r="R10290">
        <v>312.57175000000001</v>
      </c>
      <c r="S10290">
        <v>-3.0660204999999999E-2</v>
      </c>
      <c r="T10290">
        <v>-0.10076634600000001</v>
      </c>
      <c r="U10290">
        <v>-6.7268049999999998E-3</v>
      </c>
      <c r="V10290">
        <v>-2.9541016999999999E-2</v>
      </c>
      <c r="W10290">
        <v>-3.7883630000000001E-2</v>
      </c>
      <c r="X10290">
        <v>1.5428552999999999E-2</v>
      </c>
      <c r="Y10290">
        <v>0</v>
      </c>
      <c r="Z10290">
        <v>0</v>
      </c>
      <c r="AA10290">
        <v>39.153416</v>
      </c>
      <c r="AB10290">
        <v>0.99872273</v>
      </c>
      <c r="AC10290">
        <v>-4.1275225000000004E-3</v>
      </c>
      <c r="AD10290">
        <v>5.03112E-2</v>
      </c>
      <c r="AE10290">
        <v>1.5068719E-2</v>
      </c>
    </row>
    <row r="10291" spans="1:31" x14ac:dyDescent="0.3">
      <c r="A10291">
        <v>-8.5582989999999998E-2</v>
      </c>
      <c r="B10291">
        <v>2.8572789999999999E-3</v>
      </c>
      <c r="C10291">
        <v>0.98221033999999996</v>
      </c>
      <c r="D10291">
        <v>0</v>
      </c>
      <c r="E10291">
        <v>1.0642252000000001E-3</v>
      </c>
      <c r="F10291">
        <v>0</v>
      </c>
      <c r="G10291">
        <v>0.64122312999999997</v>
      </c>
      <c r="H10291">
        <v>-0.32084184999999998</v>
      </c>
      <c r="I10291">
        <v>-1.3233208999999999</v>
      </c>
      <c r="J10291">
        <v>1.5035287E-2</v>
      </c>
      <c r="K10291">
        <v>9.5855300000000001E-3</v>
      </c>
      <c r="L10291">
        <v>-1.2915552E-2</v>
      </c>
      <c r="M10291">
        <v>4.0300000000000002E-2</v>
      </c>
      <c r="N10291">
        <f t="shared" si="640"/>
        <v>5.9440954684410003E-3</v>
      </c>
      <c r="O10291">
        <f t="shared" si="641"/>
        <v>0</v>
      </c>
      <c r="P10291">
        <f t="shared" si="642"/>
        <v>0</v>
      </c>
      <c r="Q10291">
        <f t="shared" si="643"/>
        <v>0</v>
      </c>
      <c r="R10291">
        <v>312.58945</v>
      </c>
      <c r="S10291">
        <v>-3.0660204999999999E-2</v>
      </c>
      <c r="T10291">
        <v>-0.10076634600000001</v>
      </c>
      <c r="U10291">
        <v>-6.7268049999999998E-3</v>
      </c>
      <c r="V10291">
        <v>-2.9541016999999999E-2</v>
      </c>
      <c r="W10291">
        <v>-3.7883630000000001E-2</v>
      </c>
      <c r="X10291">
        <v>1.5428552999999999E-2</v>
      </c>
      <c r="Y10291">
        <v>0</v>
      </c>
      <c r="Z10291">
        <v>0</v>
      </c>
      <c r="AA10291">
        <v>39.156464</v>
      </c>
      <c r="AB10291">
        <v>0.99872273</v>
      </c>
      <c r="AC10291">
        <v>-4.1275225000000004E-3</v>
      </c>
      <c r="AD10291">
        <v>5.03112E-2</v>
      </c>
      <c r="AE10291">
        <v>1.5068719E-2</v>
      </c>
    </row>
    <row r="10292" spans="1:31" x14ac:dyDescent="0.3">
      <c r="A10292">
        <v>-8.4730369999999999E-2</v>
      </c>
      <c r="B10292">
        <v>-2.9627488000000001E-3</v>
      </c>
      <c r="C10292">
        <v>0.98523649999999996</v>
      </c>
      <c r="D10292">
        <v>1.0642252000000001E-3</v>
      </c>
      <c r="E10292">
        <v>0</v>
      </c>
      <c r="F10292">
        <v>0</v>
      </c>
      <c r="G10292">
        <v>0.64972746000000003</v>
      </c>
      <c r="H10292">
        <v>-0.32084184999999998</v>
      </c>
      <c r="I10292">
        <v>-1.3595721999999999</v>
      </c>
      <c r="J10292">
        <v>1.5693568000000001E-2</v>
      </c>
      <c r="K10292">
        <v>3.5303265E-3</v>
      </c>
      <c r="L10292">
        <v>-9.9114779999999996E-3</v>
      </c>
      <c r="M10292">
        <v>4.0292000000000001E-2</v>
      </c>
      <c r="N10292">
        <f t="shared" si="640"/>
        <v>6.203110622607361E-3</v>
      </c>
      <c r="O10292">
        <f t="shared" si="641"/>
        <v>0</v>
      </c>
      <c r="P10292">
        <f t="shared" si="642"/>
        <v>0</v>
      </c>
      <c r="Q10292">
        <f t="shared" si="643"/>
        <v>0</v>
      </c>
      <c r="R10292">
        <v>312.59881999999999</v>
      </c>
      <c r="S10292">
        <v>-3.0682825E-2</v>
      </c>
      <c r="T10292">
        <v>-0.10057097</v>
      </c>
      <c r="U10292">
        <v>-6.4916712999999997E-3</v>
      </c>
      <c r="V10292">
        <v>-2.9578594E-2</v>
      </c>
      <c r="W10292">
        <v>-3.7694823000000002E-2</v>
      </c>
      <c r="X10292">
        <v>1.5191165E-2</v>
      </c>
      <c r="Y10292">
        <v>0</v>
      </c>
      <c r="Z10292">
        <v>0</v>
      </c>
      <c r="AA10292">
        <v>39.159509999999997</v>
      </c>
      <c r="AB10292">
        <v>0.99872819999999995</v>
      </c>
      <c r="AC10292">
        <v>-4.0092137999999996E-3</v>
      </c>
      <c r="AD10292">
        <v>5.0215349999999999E-2</v>
      </c>
      <c r="AE10292">
        <v>1.5086565999999999E-2</v>
      </c>
    </row>
    <row r="10293" spans="1:31" x14ac:dyDescent="0.3">
      <c r="A10293">
        <v>-8.4730369999999999E-2</v>
      </c>
      <c r="B10293">
        <v>-2.9627488000000001E-3</v>
      </c>
      <c r="C10293">
        <v>0.98523649999999996</v>
      </c>
      <c r="D10293">
        <v>1.0642252000000001E-3</v>
      </c>
      <c r="E10293">
        <v>0</v>
      </c>
      <c r="F10293">
        <v>0</v>
      </c>
      <c r="G10293">
        <v>0.64972746000000003</v>
      </c>
      <c r="H10293">
        <v>-0.32084184999999998</v>
      </c>
      <c r="I10293">
        <v>-1.3595721999999999</v>
      </c>
      <c r="J10293">
        <v>1.5693568000000001E-2</v>
      </c>
      <c r="K10293">
        <v>3.5303265E-3</v>
      </c>
      <c r="L10293">
        <v>-9.9114779999999996E-3</v>
      </c>
      <c r="M10293">
        <v>4.0292000000000001E-2</v>
      </c>
      <c r="N10293">
        <f t="shared" si="640"/>
        <v>6.203110622607361E-3</v>
      </c>
      <c r="O10293">
        <f t="shared" si="641"/>
        <v>0</v>
      </c>
      <c r="P10293">
        <f t="shared" si="642"/>
        <v>0</v>
      </c>
      <c r="Q10293">
        <f t="shared" si="643"/>
        <v>0</v>
      </c>
      <c r="R10293">
        <v>312.60820000000001</v>
      </c>
      <c r="S10293">
        <v>-3.0682825E-2</v>
      </c>
      <c r="T10293">
        <v>-0.10057097</v>
      </c>
      <c r="U10293">
        <v>-6.4916712999999997E-3</v>
      </c>
      <c r="V10293">
        <v>-2.9578594E-2</v>
      </c>
      <c r="W10293">
        <v>-3.7694823000000002E-2</v>
      </c>
      <c r="X10293">
        <v>1.5191165E-2</v>
      </c>
      <c r="Y10293">
        <v>0</v>
      </c>
      <c r="Z10293">
        <v>0</v>
      </c>
      <c r="AA10293">
        <v>39.162559999999999</v>
      </c>
      <c r="AB10293">
        <v>0.99872819999999995</v>
      </c>
      <c r="AC10293">
        <v>-4.0092137999999996E-3</v>
      </c>
      <c r="AD10293">
        <v>5.0215349999999999E-2</v>
      </c>
      <c r="AE10293">
        <v>1.5086565999999999E-2</v>
      </c>
    </row>
    <row r="10294" spans="1:31" x14ac:dyDescent="0.3">
      <c r="A10294">
        <v>-8.8146840000000004E-2</v>
      </c>
      <c r="B10294">
        <v>-6.6008969999999997E-3</v>
      </c>
      <c r="C10294">
        <v>0.98269419999999996</v>
      </c>
      <c r="D10294">
        <v>-1.0642252000000001E-3</v>
      </c>
      <c r="E10294">
        <v>0</v>
      </c>
      <c r="F10294">
        <v>0</v>
      </c>
      <c r="G10294">
        <v>0.65483004</v>
      </c>
      <c r="H10294">
        <v>-0.31921405000000003</v>
      </c>
      <c r="I10294">
        <v>-1.3577596000000001</v>
      </c>
      <c r="J10294">
        <v>1.2084826999999999E-2</v>
      </c>
      <c r="K10294" s="1">
        <v>-3.2654498E-4</v>
      </c>
      <c r="L10294">
        <v>-1.2475431E-2</v>
      </c>
      <c r="M10294">
        <v>4.0307999999999997E-2</v>
      </c>
      <c r="N10294">
        <f t="shared" si="640"/>
        <v>4.7786001778839593E-3</v>
      </c>
      <c r="O10294">
        <f t="shared" si="641"/>
        <v>0</v>
      </c>
      <c r="P10294">
        <f t="shared" si="642"/>
        <v>0</v>
      </c>
      <c r="Q10294">
        <f t="shared" si="643"/>
        <v>0</v>
      </c>
      <c r="R10294">
        <v>312.6259</v>
      </c>
      <c r="S10294">
        <v>-3.0705607999999999E-2</v>
      </c>
      <c r="T10294">
        <v>-0.100377694</v>
      </c>
      <c r="U10294">
        <v>-6.2729869999999998E-3</v>
      </c>
      <c r="V10294">
        <v>-2.9615294E-2</v>
      </c>
      <c r="W10294">
        <v>-3.7507664000000003E-2</v>
      </c>
      <c r="X10294">
        <v>1.4970203E-2</v>
      </c>
      <c r="Y10294">
        <v>0</v>
      </c>
      <c r="Z10294">
        <v>0</v>
      </c>
      <c r="AA10294">
        <v>39.165610000000001</v>
      </c>
      <c r="AB10294">
        <v>0.9987336</v>
      </c>
      <c r="AC10294">
        <v>-3.8991351999999998E-3</v>
      </c>
      <c r="AD10294">
        <v>5.0120417E-2</v>
      </c>
      <c r="AE10294">
        <v>1.5104052999999999E-2</v>
      </c>
    </row>
    <row r="10295" spans="1:31" x14ac:dyDescent="0.3">
      <c r="A10295">
        <v>-8.8146840000000004E-2</v>
      </c>
      <c r="B10295">
        <v>-6.6008969999999997E-3</v>
      </c>
      <c r="C10295">
        <v>0.98269419999999996</v>
      </c>
      <c r="D10295">
        <v>-1.0642252000000001E-3</v>
      </c>
      <c r="E10295">
        <v>0</v>
      </c>
      <c r="F10295">
        <v>0</v>
      </c>
      <c r="G10295">
        <v>0.65483004</v>
      </c>
      <c r="H10295">
        <v>-0.31921405000000003</v>
      </c>
      <c r="I10295">
        <v>-1.3577596000000001</v>
      </c>
      <c r="J10295">
        <v>1.2084826999999999E-2</v>
      </c>
      <c r="K10295" s="1">
        <v>-3.2654498E-4</v>
      </c>
      <c r="L10295">
        <v>-1.2475431E-2</v>
      </c>
      <c r="M10295">
        <v>4.0307999999999997E-2</v>
      </c>
      <c r="N10295">
        <f t="shared" si="640"/>
        <v>4.7786001778839593E-3</v>
      </c>
      <c r="O10295">
        <f t="shared" si="641"/>
        <v>0</v>
      </c>
      <c r="P10295">
        <f t="shared" si="642"/>
        <v>0</v>
      </c>
      <c r="Q10295">
        <f t="shared" si="643"/>
        <v>0</v>
      </c>
      <c r="R10295">
        <v>312.63736</v>
      </c>
      <c r="S10295">
        <v>-3.0705607999999999E-2</v>
      </c>
      <c r="T10295">
        <v>-0.100377694</v>
      </c>
      <c r="U10295">
        <v>-6.2729869999999998E-3</v>
      </c>
      <c r="V10295">
        <v>-2.9615294E-2</v>
      </c>
      <c r="W10295">
        <v>-3.7507664000000003E-2</v>
      </c>
      <c r="X10295">
        <v>1.4970203E-2</v>
      </c>
      <c r="Y10295">
        <v>0</v>
      </c>
      <c r="Z10295">
        <v>0</v>
      </c>
      <c r="AA10295">
        <v>39.168660000000003</v>
      </c>
      <c r="AB10295">
        <v>0.9987336</v>
      </c>
      <c r="AC10295">
        <v>-3.8991351999999998E-3</v>
      </c>
      <c r="AD10295">
        <v>5.0120417E-2</v>
      </c>
      <c r="AE10295">
        <v>1.5104052999999999E-2</v>
      </c>
    </row>
    <row r="10296" spans="1:31" x14ac:dyDescent="0.3">
      <c r="A10296">
        <v>-8.8146840000000004E-2</v>
      </c>
      <c r="B10296">
        <v>-6.6008969999999997E-3</v>
      </c>
      <c r="C10296">
        <v>0.98269419999999996</v>
      </c>
      <c r="D10296">
        <v>-1.0642252000000001E-3</v>
      </c>
      <c r="E10296">
        <v>0</v>
      </c>
      <c r="F10296">
        <v>0</v>
      </c>
      <c r="G10296">
        <v>0.65483004</v>
      </c>
      <c r="H10296">
        <v>-0.31921405000000003</v>
      </c>
      <c r="I10296">
        <v>-1.3577596000000001</v>
      </c>
      <c r="J10296">
        <v>1.2084826999999999E-2</v>
      </c>
      <c r="K10296" s="1">
        <v>-3.2654498E-4</v>
      </c>
      <c r="L10296">
        <v>-1.2475431E-2</v>
      </c>
      <c r="M10296">
        <v>4.0307999999999997E-2</v>
      </c>
      <c r="N10296">
        <f t="shared" si="640"/>
        <v>4.7786001778839593E-3</v>
      </c>
      <c r="O10296">
        <f t="shared" si="641"/>
        <v>0</v>
      </c>
      <c r="P10296">
        <f t="shared" si="642"/>
        <v>0</v>
      </c>
      <c r="Q10296">
        <f t="shared" si="643"/>
        <v>0</v>
      </c>
      <c r="R10296">
        <v>312.64879999999999</v>
      </c>
      <c r="S10296">
        <v>-3.0705607999999999E-2</v>
      </c>
      <c r="T10296">
        <v>-0.100377694</v>
      </c>
      <c r="U10296">
        <v>-6.2729869999999998E-3</v>
      </c>
      <c r="V10296">
        <v>-2.9615294E-2</v>
      </c>
      <c r="W10296">
        <v>-3.7507664000000003E-2</v>
      </c>
      <c r="X10296">
        <v>1.4970203E-2</v>
      </c>
      <c r="Y10296">
        <v>0</v>
      </c>
      <c r="Z10296">
        <v>0</v>
      </c>
      <c r="AA10296">
        <v>39.171709999999997</v>
      </c>
      <c r="AB10296">
        <v>0.9987336</v>
      </c>
      <c r="AC10296">
        <v>-3.8991351999999998E-3</v>
      </c>
      <c r="AD10296">
        <v>5.0120417E-2</v>
      </c>
      <c r="AE10296">
        <v>1.5104052999999999E-2</v>
      </c>
    </row>
    <row r="10297" spans="1:31" x14ac:dyDescent="0.3">
      <c r="A10297">
        <v>-8.8146840000000004E-2</v>
      </c>
      <c r="B10297">
        <v>-6.6008969999999997E-3</v>
      </c>
      <c r="C10297">
        <v>0.98269419999999996</v>
      </c>
      <c r="D10297">
        <v>-1.0642252000000001E-3</v>
      </c>
      <c r="E10297">
        <v>0</v>
      </c>
      <c r="F10297">
        <v>0</v>
      </c>
      <c r="G10297">
        <v>0.65483004</v>
      </c>
      <c r="H10297">
        <v>-0.31921405000000003</v>
      </c>
      <c r="I10297">
        <v>-1.3577596000000001</v>
      </c>
      <c r="J10297">
        <v>1.2084826999999999E-2</v>
      </c>
      <c r="K10297" s="1">
        <v>-3.2654498E-4</v>
      </c>
      <c r="L10297">
        <v>-1.2475431E-2</v>
      </c>
      <c r="M10297">
        <v>4.0307999999999997E-2</v>
      </c>
      <c r="N10297">
        <f t="shared" si="640"/>
        <v>4.7786001778839593E-3</v>
      </c>
      <c r="O10297">
        <f t="shared" si="641"/>
        <v>0</v>
      </c>
      <c r="P10297">
        <f t="shared" si="642"/>
        <v>0</v>
      </c>
      <c r="Q10297">
        <f t="shared" si="643"/>
        <v>0</v>
      </c>
      <c r="R10297">
        <v>312.66340000000002</v>
      </c>
      <c r="S10297">
        <v>-3.0705607999999999E-2</v>
      </c>
      <c r="T10297">
        <v>-0.100377694</v>
      </c>
      <c r="U10297">
        <v>-6.2729869999999998E-3</v>
      </c>
      <c r="V10297">
        <v>-2.9615294E-2</v>
      </c>
      <c r="W10297">
        <v>-3.7507664000000003E-2</v>
      </c>
      <c r="X10297">
        <v>1.4970203E-2</v>
      </c>
      <c r="Y10297">
        <v>0</v>
      </c>
      <c r="Z10297">
        <v>0</v>
      </c>
      <c r="AA10297">
        <v>39.174762999999999</v>
      </c>
      <c r="AB10297">
        <v>0.9987336</v>
      </c>
      <c r="AC10297">
        <v>-3.8991351999999998E-3</v>
      </c>
      <c r="AD10297">
        <v>5.0120417E-2</v>
      </c>
      <c r="AE10297">
        <v>1.5104052999999999E-2</v>
      </c>
    </row>
    <row r="10298" spans="1:31" x14ac:dyDescent="0.3">
      <c r="A10298">
        <v>-8.8146840000000004E-2</v>
      </c>
      <c r="B10298">
        <v>-6.6008969999999997E-3</v>
      </c>
      <c r="C10298">
        <v>0.98269419999999996</v>
      </c>
      <c r="D10298">
        <v>-1.0642252000000001E-3</v>
      </c>
      <c r="E10298">
        <v>0</v>
      </c>
      <c r="F10298">
        <v>0</v>
      </c>
      <c r="G10298">
        <v>0.65483004</v>
      </c>
      <c r="H10298">
        <v>-0.31921405000000003</v>
      </c>
      <c r="I10298">
        <v>-1.3577596000000001</v>
      </c>
      <c r="J10298">
        <v>1.2084826999999999E-2</v>
      </c>
      <c r="K10298" s="1">
        <v>-3.2654498E-4</v>
      </c>
      <c r="L10298">
        <v>-1.2475431E-2</v>
      </c>
      <c r="M10298">
        <v>4.0307999999999997E-2</v>
      </c>
      <c r="N10298">
        <f t="shared" si="640"/>
        <v>4.7786001778839593E-3</v>
      </c>
      <c r="O10298">
        <f t="shared" si="641"/>
        <v>0</v>
      </c>
      <c r="P10298">
        <f t="shared" si="642"/>
        <v>0</v>
      </c>
      <c r="Q10298">
        <f t="shared" si="643"/>
        <v>0</v>
      </c>
      <c r="R10298">
        <v>312.67797999999999</v>
      </c>
      <c r="S10298">
        <v>-3.0705607999999999E-2</v>
      </c>
      <c r="T10298">
        <v>-0.100377694</v>
      </c>
      <c r="U10298">
        <v>-6.2729869999999998E-3</v>
      </c>
      <c r="V10298">
        <v>-2.9615294E-2</v>
      </c>
      <c r="W10298">
        <v>-3.7507664000000003E-2</v>
      </c>
      <c r="X10298">
        <v>1.4970203E-2</v>
      </c>
      <c r="Y10298">
        <v>0</v>
      </c>
      <c r="Z10298">
        <v>0</v>
      </c>
      <c r="AA10298">
        <v>39.177810000000001</v>
      </c>
      <c r="AB10298">
        <v>0.9987336</v>
      </c>
      <c r="AC10298">
        <v>-3.8991351999999998E-3</v>
      </c>
      <c r="AD10298">
        <v>5.0120417E-2</v>
      </c>
      <c r="AE10298">
        <v>1.5104052999999999E-2</v>
      </c>
    </row>
    <row r="10299" spans="1:31" x14ac:dyDescent="0.3">
      <c r="A10299">
        <v>-8.8146840000000004E-2</v>
      </c>
      <c r="B10299">
        <v>-6.6008969999999997E-3</v>
      </c>
      <c r="C10299">
        <v>0.98269419999999996</v>
      </c>
      <c r="D10299">
        <v>-1.0642252000000001E-3</v>
      </c>
      <c r="E10299">
        <v>0</v>
      </c>
      <c r="F10299">
        <v>0</v>
      </c>
      <c r="G10299">
        <v>0.65483004</v>
      </c>
      <c r="H10299">
        <v>-0.31921405000000003</v>
      </c>
      <c r="I10299">
        <v>-1.3577596000000001</v>
      </c>
      <c r="J10299">
        <v>1.2084826999999999E-2</v>
      </c>
      <c r="K10299" s="1">
        <v>-3.2654498E-4</v>
      </c>
      <c r="L10299">
        <v>-1.2475431E-2</v>
      </c>
      <c r="M10299">
        <v>4.0307999999999997E-2</v>
      </c>
      <c r="N10299">
        <f t="shared" si="640"/>
        <v>4.7786001778839593E-3</v>
      </c>
      <c r="O10299">
        <f t="shared" si="641"/>
        <v>0</v>
      </c>
      <c r="P10299">
        <f t="shared" si="642"/>
        <v>0</v>
      </c>
      <c r="Q10299">
        <f t="shared" si="643"/>
        <v>0</v>
      </c>
      <c r="R10299">
        <v>312.69256999999999</v>
      </c>
      <c r="S10299">
        <v>-3.0705607999999999E-2</v>
      </c>
      <c r="T10299">
        <v>-0.100377694</v>
      </c>
      <c r="U10299">
        <v>-6.2729869999999998E-3</v>
      </c>
      <c r="V10299">
        <v>-2.9615294E-2</v>
      </c>
      <c r="W10299">
        <v>-3.7507664000000003E-2</v>
      </c>
      <c r="X10299">
        <v>1.4970203E-2</v>
      </c>
      <c r="Y10299">
        <v>0</v>
      </c>
      <c r="Z10299">
        <v>0</v>
      </c>
      <c r="AA10299">
        <v>39.180860000000003</v>
      </c>
      <c r="AB10299">
        <v>0.9987336</v>
      </c>
      <c r="AC10299">
        <v>-3.8991351999999998E-3</v>
      </c>
      <c r="AD10299">
        <v>5.0120417E-2</v>
      </c>
      <c r="AE10299">
        <v>1.5104052999999999E-2</v>
      </c>
    </row>
    <row r="10300" spans="1:31" x14ac:dyDescent="0.3">
      <c r="A10300">
        <v>-8.8146840000000004E-2</v>
      </c>
      <c r="B10300">
        <v>-6.6008969999999997E-3</v>
      </c>
      <c r="C10300">
        <v>0.98269419999999996</v>
      </c>
      <c r="D10300">
        <v>-1.0642252000000001E-3</v>
      </c>
      <c r="E10300">
        <v>0</v>
      </c>
      <c r="F10300">
        <v>0</v>
      </c>
      <c r="G10300">
        <v>0.65483004</v>
      </c>
      <c r="H10300">
        <v>-0.31921405000000003</v>
      </c>
      <c r="I10300">
        <v>-1.3577596000000001</v>
      </c>
      <c r="J10300">
        <v>1.2084826999999999E-2</v>
      </c>
      <c r="K10300" s="1">
        <v>-3.2654498E-4</v>
      </c>
      <c r="L10300">
        <v>-1.2475431E-2</v>
      </c>
      <c r="M10300">
        <v>4.0307999999999997E-2</v>
      </c>
      <c r="N10300">
        <f t="shared" si="640"/>
        <v>4.7786001778839593E-3</v>
      </c>
      <c r="O10300">
        <f t="shared" si="641"/>
        <v>0</v>
      </c>
      <c r="P10300">
        <f t="shared" si="642"/>
        <v>0</v>
      </c>
      <c r="Q10300">
        <f t="shared" si="643"/>
        <v>0</v>
      </c>
      <c r="R10300">
        <v>312.70715000000001</v>
      </c>
      <c r="S10300">
        <v>-3.0705607999999999E-2</v>
      </c>
      <c r="T10300">
        <v>-0.100377694</v>
      </c>
      <c r="U10300">
        <v>-6.2729869999999998E-3</v>
      </c>
      <c r="V10300">
        <v>-2.9615294E-2</v>
      </c>
      <c r="W10300">
        <v>-3.7507664000000003E-2</v>
      </c>
      <c r="X10300">
        <v>1.4970203E-2</v>
      </c>
      <c r="Y10300">
        <v>0</v>
      </c>
      <c r="Z10300">
        <v>0</v>
      </c>
      <c r="AA10300">
        <v>39.183906999999998</v>
      </c>
      <c r="AB10300">
        <v>0.9987336</v>
      </c>
      <c r="AC10300">
        <v>-3.8991351999999998E-3</v>
      </c>
      <c r="AD10300">
        <v>5.0120417E-2</v>
      </c>
      <c r="AE10300">
        <v>1.5104052999999999E-2</v>
      </c>
    </row>
    <row r="10301" spans="1:31" x14ac:dyDescent="0.3">
      <c r="A10301">
        <v>-8.8146840000000004E-2</v>
      </c>
      <c r="B10301">
        <v>-6.6008969999999997E-3</v>
      </c>
      <c r="C10301">
        <v>0.98269419999999996</v>
      </c>
      <c r="D10301">
        <v>-1.0642252000000001E-3</v>
      </c>
      <c r="E10301">
        <v>0</v>
      </c>
      <c r="F10301">
        <v>0</v>
      </c>
      <c r="G10301">
        <v>0.65483004</v>
      </c>
      <c r="H10301">
        <v>-0.31921405000000003</v>
      </c>
      <c r="I10301">
        <v>-1.3577596000000001</v>
      </c>
      <c r="J10301">
        <v>1.2084826999999999E-2</v>
      </c>
      <c r="K10301" s="1">
        <v>-3.2654498E-4</v>
      </c>
      <c r="L10301">
        <v>-1.2475431E-2</v>
      </c>
      <c r="M10301">
        <v>4.0307999999999997E-2</v>
      </c>
      <c r="N10301">
        <f t="shared" si="640"/>
        <v>4.7786001778839593E-3</v>
      </c>
      <c r="O10301">
        <f t="shared" si="641"/>
        <v>0</v>
      </c>
      <c r="P10301">
        <f t="shared" si="642"/>
        <v>0</v>
      </c>
      <c r="Q10301">
        <f t="shared" si="643"/>
        <v>0</v>
      </c>
      <c r="R10301">
        <v>312.72174000000001</v>
      </c>
      <c r="S10301">
        <v>-3.0705607999999999E-2</v>
      </c>
      <c r="T10301">
        <v>-0.100377694</v>
      </c>
      <c r="U10301">
        <v>-6.2729869999999998E-3</v>
      </c>
      <c r="V10301">
        <v>-2.9615294E-2</v>
      </c>
      <c r="W10301">
        <v>-3.7507664000000003E-2</v>
      </c>
      <c r="X10301">
        <v>1.4970203E-2</v>
      </c>
      <c r="Y10301">
        <v>0</v>
      </c>
      <c r="Z10301">
        <v>0</v>
      </c>
      <c r="AA10301">
        <v>39.186954</v>
      </c>
      <c r="AB10301">
        <v>0.9987336</v>
      </c>
      <c r="AC10301">
        <v>-3.8991351999999998E-3</v>
      </c>
      <c r="AD10301">
        <v>5.0120417E-2</v>
      </c>
      <c r="AE10301">
        <v>1.5104052999999999E-2</v>
      </c>
    </row>
    <row r="10302" spans="1:31" x14ac:dyDescent="0.3">
      <c r="A10302">
        <v>-8.8146840000000004E-2</v>
      </c>
      <c r="B10302">
        <v>-6.6008969999999997E-3</v>
      </c>
      <c r="C10302">
        <v>0.98269419999999996</v>
      </c>
      <c r="D10302">
        <v>-1.0642252000000001E-3</v>
      </c>
      <c r="E10302">
        <v>0</v>
      </c>
      <c r="F10302">
        <v>0</v>
      </c>
      <c r="G10302">
        <v>0.65483004</v>
      </c>
      <c r="H10302">
        <v>-0.31921405000000003</v>
      </c>
      <c r="I10302">
        <v>-1.3577596000000001</v>
      </c>
      <c r="J10302">
        <v>1.2084826999999999E-2</v>
      </c>
      <c r="K10302" s="1">
        <v>-3.2654498E-4</v>
      </c>
      <c r="L10302">
        <v>-1.2475431E-2</v>
      </c>
      <c r="M10302">
        <v>4.0307999999999997E-2</v>
      </c>
      <c r="N10302">
        <f t="shared" si="640"/>
        <v>4.7786001778839593E-3</v>
      </c>
      <c r="O10302">
        <f t="shared" si="641"/>
        <v>0</v>
      </c>
      <c r="P10302">
        <f t="shared" si="642"/>
        <v>0</v>
      </c>
      <c r="Q10302">
        <f t="shared" si="643"/>
        <v>0</v>
      </c>
      <c r="R10302">
        <v>312.73633000000001</v>
      </c>
      <c r="S10302">
        <v>-3.0705607999999999E-2</v>
      </c>
      <c r="T10302">
        <v>-0.100377694</v>
      </c>
      <c r="U10302">
        <v>-6.2729869999999998E-3</v>
      </c>
      <c r="V10302">
        <v>-2.9615294E-2</v>
      </c>
      <c r="W10302">
        <v>-3.7507664000000003E-2</v>
      </c>
      <c r="X10302">
        <v>1.4970203E-2</v>
      </c>
      <c r="Y10302">
        <v>0</v>
      </c>
      <c r="Z10302">
        <v>0</v>
      </c>
      <c r="AA10302">
        <v>39.190002</v>
      </c>
      <c r="AB10302">
        <v>0.9987336</v>
      </c>
      <c r="AC10302">
        <v>-3.8991351999999998E-3</v>
      </c>
      <c r="AD10302">
        <v>5.0120417E-2</v>
      </c>
      <c r="AE10302">
        <v>1.5104052999999999E-2</v>
      </c>
    </row>
    <row r="10303" spans="1:31" x14ac:dyDescent="0.3">
      <c r="A10303">
        <v>-8.8146840000000004E-2</v>
      </c>
      <c r="B10303">
        <v>-6.6008969999999997E-3</v>
      </c>
      <c r="C10303">
        <v>0.98269419999999996</v>
      </c>
      <c r="D10303">
        <v>-1.0642252000000001E-3</v>
      </c>
      <c r="E10303">
        <v>0</v>
      </c>
      <c r="F10303">
        <v>0</v>
      </c>
      <c r="G10303">
        <v>0.65483004</v>
      </c>
      <c r="H10303">
        <v>-0.31921405000000003</v>
      </c>
      <c r="I10303">
        <v>-1.3577596000000001</v>
      </c>
      <c r="J10303">
        <v>1.2084826999999999E-2</v>
      </c>
      <c r="K10303" s="1">
        <v>-3.2654498E-4</v>
      </c>
      <c r="L10303">
        <v>-1.2475431E-2</v>
      </c>
      <c r="M10303">
        <v>4.0307999999999997E-2</v>
      </c>
      <c r="N10303">
        <f t="shared" si="640"/>
        <v>4.7786001778839593E-3</v>
      </c>
      <c r="O10303">
        <f t="shared" si="641"/>
        <v>0</v>
      </c>
      <c r="P10303">
        <f t="shared" si="642"/>
        <v>0</v>
      </c>
      <c r="Q10303">
        <f t="shared" si="643"/>
        <v>0</v>
      </c>
      <c r="R10303">
        <v>312.75195000000002</v>
      </c>
      <c r="S10303">
        <v>-3.0705607999999999E-2</v>
      </c>
      <c r="T10303">
        <v>-0.100377694</v>
      </c>
      <c r="U10303">
        <v>-6.2729869999999998E-3</v>
      </c>
      <c r="V10303">
        <v>-2.9615294E-2</v>
      </c>
      <c r="W10303">
        <v>-3.7507664000000003E-2</v>
      </c>
      <c r="X10303">
        <v>1.4970203E-2</v>
      </c>
      <c r="Y10303">
        <v>0</v>
      </c>
      <c r="Z10303">
        <v>0</v>
      </c>
      <c r="AA10303">
        <v>39.193049999999999</v>
      </c>
      <c r="AB10303">
        <v>0.9987336</v>
      </c>
      <c r="AC10303">
        <v>-3.8991351999999998E-3</v>
      </c>
      <c r="AD10303">
        <v>5.0120417E-2</v>
      </c>
      <c r="AE10303">
        <v>1.5104052999999999E-2</v>
      </c>
    </row>
    <row r="10304" spans="1:31" x14ac:dyDescent="0.3">
      <c r="A10304">
        <v>-8.8146840000000004E-2</v>
      </c>
      <c r="B10304">
        <v>-6.6008969999999997E-3</v>
      </c>
      <c r="C10304">
        <v>0.98269419999999996</v>
      </c>
      <c r="D10304">
        <v>-1.0642252000000001E-3</v>
      </c>
      <c r="E10304">
        <v>0</v>
      </c>
      <c r="F10304">
        <v>0</v>
      </c>
      <c r="G10304">
        <v>0.65483004</v>
      </c>
      <c r="H10304">
        <v>-0.31921405000000003</v>
      </c>
      <c r="I10304">
        <v>-1.3577596000000001</v>
      </c>
      <c r="J10304">
        <v>1.2084826999999999E-2</v>
      </c>
      <c r="K10304" s="1">
        <v>-3.2654498E-4</v>
      </c>
      <c r="L10304">
        <v>-1.2475431E-2</v>
      </c>
      <c r="M10304">
        <v>4.0307999999999997E-2</v>
      </c>
      <c r="N10304">
        <f t="shared" si="640"/>
        <v>4.7786001778839593E-3</v>
      </c>
      <c r="O10304">
        <f t="shared" si="641"/>
        <v>0</v>
      </c>
      <c r="P10304">
        <f t="shared" si="642"/>
        <v>0</v>
      </c>
      <c r="Q10304">
        <f t="shared" si="643"/>
        <v>0</v>
      </c>
      <c r="R10304">
        <v>312.76758000000001</v>
      </c>
      <c r="S10304">
        <v>-3.0705607999999999E-2</v>
      </c>
      <c r="T10304">
        <v>-0.100377694</v>
      </c>
      <c r="U10304">
        <v>-6.2729869999999998E-3</v>
      </c>
      <c r="V10304">
        <v>-2.9615294E-2</v>
      </c>
      <c r="W10304">
        <v>-3.7507664000000003E-2</v>
      </c>
      <c r="X10304">
        <v>1.4970203E-2</v>
      </c>
      <c r="Y10304">
        <v>0</v>
      </c>
      <c r="Z10304">
        <v>0</v>
      </c>
      <c r="AA10304">
        <v>39.196100000000001</v>
      </c>
      <c r="AB10304">
        <v>0.9987336</v>
      </c>
      <c r="AC10304">
        <v>-3.8991351999999998E-3</v>
      </c>
      <c r="AD10304">
        <v>5.0120417E-2</v>
      </c>
      <c r="AE10304">
        <v>1.5104052999999999E-2</v>
      </c>
    </row>
    <row r="10305" spans="1:31" x14ac:dyDescent="0.3">
      <c r="A10305">
        <v>-8.8146840000000004E-2</v>
      </c>
      <c r="B10305">
        <v>-6.6008969999999997E-3</v>
      </c>
      <c r="C10305">
        <v>0.98269419999999996</v>
      </c>
      <c r="D10305">
        <v>-1.0642252000000001E-3</v>
      </c>
      <c r="E10305">
        <v>0</v>
      </c>
      <c r="F10305">
        <v>0</v>
      </c>
      <c r="G10305">
        <v>0.65483004</v>
      </c>
      <c r="H10305">
        <v>-0.31921405000000003</v>
      </c>
      <c r="I10305">
        <v>-1.3577596000000001</v>
      </c>
      <c r="J10305">
        <v>1.2084826999999999E-2</v>
      </c>
      <c r="K10305" s="1">
        <v>-3.2654498E-4</v>
      </c>
      <c r="L10305">
        <v>-1.2475431E-2</v>
      </c>
      <c r="M10305">
        <v>4.0307999999999997E-2</v>
      </c>
      <c r="N10305">
        <f t="shared" si="640"/>
        <v>4.7786001778839593E-3</v>
      </c>
      <c r="O10305">
        <f t="shared" si="641"/>
        <v>0</v>
      </c>
      <c r="P10305">
        <f t="shared" si="642"/>
        <v>0</v>
      </c>
      <c r="Q10305">
        <f t="shared" si="643"/>
        <v>0</v>
      </c>
      <c r="R10305">
        <v>312.78320000000002</v>
      </c>
      <c r="S10305">
        <v>-3.0705607999999999E-2</v>
      </c>
      <c r="T10305">
        <v>-0.100377694</v>
      </c>
      <c r="U10305">
        <v>-6.2729869999999998E-3</v>
      </c>
      <c r="V10305">
        <v>-2.9615294E-2</v>
      </c>
      <c r="W10305">
        <v>-3.7507664000000003E-2</v>
      </c>
      <c r="X10305">
        <v>1.4970203E-2</v>
      </c>
      <c r="Y10305">
        <v>0</v>
      </c>
      <c r="Z10305">
        <v>0</v>
      </c>
      <c r="AA10305">
        <v>39.199145999999999</v>
      </c>
      <c r="AB10305">
        <v>0.9987336</v>
      </c>
      <c r="AC10305">
        <v>-3.8991351999999998E-3</v>
      </c>
      <c r="AD10305">
        <v>5.0120417E-2</v>
      </c>
      <c r="AE10305">
        <v>1.5104052999999999E-2</v>
      </c>
    </row>
    <row r="10306" spans="1:31" x14ac:dyDescent="0.3">
      <c r="A10306">
        <v>-8.8146840000000004E-2</v>
      </c>
      <c r="B10306">
        <v>-6.6008969999999997E-3</v>
      </c>
      <c r="C10306">
        <v>0.98269419999999996</v>
      </c>
      <c r="D10306">
        <v>-1.0642252000000001E-3</v>
      </c>
      <c r="E10306">
        <v>0</v>
      </c>
      <c r="F10306">
        <v>0</v>
      </c>
      <c r="G10306">
        <v>0.65483004</v>
      </c>
      <c r="H10306">
        <v>-0.31921405000000003</v>
      </c>
      <c r="I10306">
        <v>-1.3577596000000001</v>
      </c>
      <c r="J10306">
        <v>1.2084826999999999E-2</v>
      </c>
      <c r="K10306" s="1">
        <v>-3.2654498E-4</v>
      </c>
      <c r="L10306">
        <v>-1.2475431E-2</v>
      </c>
      <c r="M10306">
        <v>4.0307999999999997E-2</v>
      </c>
      <c r="N10306">
        <f t="shared" si="640"/>
        <v>4.7786001778839593E-3</v>
      </c>
      <c r="O10306">
        <f t="shared" si="641"/>
        <v>0</v>
      </c>
      <c r="P10306">
        <f t="shared" si="642"/>
        <v>0</v>
      </c>
      <c r="Q10306">
        <f t="shared" si="643"/>
        <v>0</v>
      </c>
      <c r="R10306">
        <v>312.79883000000001</v>
      </c>
      <c r="S10306">
        <v>-3.0705607999999999E-2</v>
      </c>
      <c r="T10306">
        <v>-0.100377694</v>
      </c>
      <c r="U10306">
        <v>-6.2729869999999998E-3</v>
      </c>
      <c r="V10306">
        <v>-2.9615294E-2</v>
      </c>
      <c r="W10306">
        <v>-3.7507664000000003E-2</v>
      </c>
      <c r="X10306">
        <v>1.4970203E-2</v>
      </c>
      <c r="Y10306">
        <v>0</v>
      </c>
      <c r="Z10306">
        <v>0</v>
      </c>
      <c r="AA10306">
        <v>39.202193999999999</v>
      </c>
      <c r="AB10306">
        <v>0.9987336</v>
      </c>
      <c r="AC10306">
        <v>-3.8991351999999998E-3</v>
      </c>
      <c r="AD10306">
        <v>5.0120417E-2</v>
      </c>
      <c r="AE10306">
        <v>1.5104052999999999E-2</v>
      </c>
    </row>
    <row r="10307" spans="1:31" x14ac:dyDescent="0.3">
      <c r="A10307">
        <v>-8.8146840000000004E-2</v>
      </c>
      <c r="B10307">
        <v>-6.6008969999999997E-3</v>
      </c>
      <c r="C10307">
        <v>0.98269419999999996</v>
      </c>
      <c r="D10307">
        <v>-1.0642252000000001E-3</v>
      </c>
      <c r="E10307">
        <v>0</v>
      </c>
      <c r="F10307">
        <v>0</v>
      </c>
      <c r="G10307">
        <v>0.65483004</v>
      </c>
      <c r="H10307">
        <v>-0.31921405000000003</v>
      </c>
      <c r="I10307">
        <v>-1.3577596000000001</v>
      </c>
      <c r="J10307">
        <v>1.2084826999999999E-2</v>
      </c>
      <c r="K10307" s="1">
        <v>-3.2654498E-4</v>
      </c>
      <c r="L10307">
        <v>-1.2475431E-2</v>
      </c>
      <c r="M10307">
        <v>4.0307999999999997E-2</v>
      </c>
      <c r="N10307">
        <f t="shared" si="640"/>
        <v>4.7786001778839593E-3</v>
      </c>
      <c r="O10307">
        <f t="shared" si="641"/>
        <v>0</v>
      </c>
      <c r="P10307">
        <f t="shared" si="642"/>
        <v>0</v>
      </c>
      <c r="Q10307">
        <f t="shared" si="643"/>
        <v>0</v>
      </c>
      <c r="R10307">
        <v>312.81445000000002</v>
      </c>
      <c r="S10307">
        <v>-3.0705607999999999E-2</v>
      </c>
      <c r="T10307">
        <v>-0.100377694</v>
      </c>
      <c r="U10307">
        <v>-6.2729869999999998E-3</v>
      </c>
      <c r="V10307">
        <v>-2.9615294E-2</v>
      </c>
      <c r="W10307">
        <v>-3.7507664000000003E-2</v>
      </c>
      <c r="X10307">
        <v>1.4970203E-2</v>
      </c>
      <c r="Y10307">
        <v>0</v>
      </c>
      <c r="Z10307">
        <v>0</v>
      </c>
      <c r="AA10307">
        <v>39.205241999999998</v>
      </c>
      <c r="AB10307">
        <v>0.9987336</v>
      </c>
      <c r="AC10307">
        <v>-3.8991351999999998E-3</v>
      </c>
      <c r="AD10307">
        <v>5.0120417E-2</v>
      </c>
      <c r="AE10307">
        <v>1.5104052999999999E-2</v>
      </c>
    </row>
    <row r="10308" spans="1:31" x14ac:dyDescent="0.3">
      <c r="A10308">
        <v>-8.9491100000000004E-2</v>
      </c>
      <c r="B10308">
        <v>-1.6285831999999999E-3</v>
      </c>
      <c r="C10308">
        <v>0.98293549999999996</v>
      </c>
      <c r="D10308">
        <v>-2.1284504000000002E-3</v>
      </c>
      <c r="E10308">
        <v>0</v>
      </c>
      <c r="F10308">
        <v>0</v>
      </c>
      <c r="G10308">
        <v>0.64802660000000001</v>
      </c>
      <c r="H10308">
        <v>-0.32084184999999998</v>
      </c>
      <c r="I10308">
        <v>-1.3541344</v>
      </c>
      <c r="J10308">
        <v>1.0520302E-2</v>
      </c>
      <c r="K10308">
        <v>4.4159363000000002E-3</v>
      </c>
      <c r="L10308">
        <v>-1.225853E-2</v>
      </c>
      <c r="M10308">
        <v>0.212504</v>
      </c>
      <c r="N10308">
        <f t="shared" ref="N10308:N10371" si="644">J10308*9.81*M10308</f>
        <v>2.1931297373400483E-2</v>
      </c>
      <c r="O10308">
        <f t="shared" ref="O10308:O10371" si="645">IF(Y10308=0,0,O10307+N10308)</f>
        <v>0</v>
      </c>
      <c r="P10308">
        <f t="shared" ref="P10308:P10371" si="646">O10308*M10308</f>
        <v>0</v>
      </c>
      <c r="Q10308">
        <f t="shared" ref="Q10308:Q10371" si="647">P10308+P10307</f>
        <v>0</v>
      </c>
      <c r="R10308">
        <v>312.82799999999997</v>
      </c>
      <c r="S10308">
        <v>-3.0736320000000001E-2</v>
      </c>
      <c r="T10308">
        <v>-0.10015628</v>
      </c>
      <c r="U10308">
        <v>-6.0431966999999996E-3</v>
      </c>
      <c r="V10308">
        <v>-2.9660624999999999E-2</v>
      </c>
      <c r="W10308">
        <v>-3.729263E-2</v>
      </c>
      <c r="X10308">
        <v>1.4738144E-2</v>
      </c>
      <c r="Y10308">
        <v>0</v>
      </c>
      <c r="Z10308">
        <v>0</v>
      </c>
      <c r="AA10308">
        <v>39.221319999999999</v>
      </c>
      <c r="AB10308">
        <v>0.99873953999999998</v>
      </c>
      <c r="AC10308">
        <v>-3.7834942000000002E-3</v>
      </c>
      <c r="AD10308">
        <v>5.0011510000000002E-2</v>
      </c>
      <c r="AE10308">
        <v>1.5125829E-2</v>
      </c>
    </row>
    <row r="10309" spans="1:31" x14ac:dyDescent="0.3">
      <c r="A10309">
        <v>-8.9491100000000004E-2</v>
      </c>
      <c r="B10309">
        <v>-1.6285831999999999E-3</v>
      </c>
      <c r="C10309">
        <v>0.98293549999999996</v>
      </c>
      <c r="D10309">
        <v>-2.1284504000000002E-3</v>
      </c>
      <c r="E10309">
        <v>0</v>
      </c>
      <c r="F10309">
        <v>0</v>
      </c>
      <c r="G10309">
        <v>0.64802660000000001</v>
      </c>
      <c r="H10309">
        <v>-0.32084184999999998</v>
      </c>
      <c r="I10309">
        <v>-1.3541344</v>
      </c>
      <c r="J10309">
        <v>1.0520302E-2</v>
      </c>
      <c r="K10309">
        <v>4.4159363000000002E-3</v>
      </c>
      <c r="L10309">
        <v>-1.225853E-2</v>
      </c>
      <c r="M10309">
        <v>0.212504</v>
      </c>
      <c r="N10309">
        <f t="shared" si="644"/>
        <v>2.1931297373400483E-2</v>
      </c>
      <c r="O10309">
        <f t="shared" si="645"/>
        <v>0</v>
      </c>
      <c r="P10309">
        <f t="shared" si="646"/>
        <v>0</v>
      </c>
      <c r="Q10309">
        <f t="shared" si="647"/>
        <v>0</v>
      </c>
      <c r="R10309">
        <v>312.84154999999998</v>
      </c>
      <c r="S10309">
        <v>-3.0736320000000001E-2</v>
      </c>
      <c r="T10309">
        <v>-0.10015628</v>
      </c>
      <c r="U10309">
        <v>-6.0431966999999996E-3</v>
      </c>
      <c r="V10309">
        <v>-2.9660624999999999E-2</v>
      </c>
      <c r="W10309">
        <v>-3.729263E-2</v>
      </c>
      <c r="X10309">
        <v>1.4738144E-2</v>
      </c>
      <c r="Y10309">
        <v>0</v>
      </c>
      <c r="Z10309">
        <v>0</v>
      </c>
      <c r="AA10309">
        <v>39.237395999999997</v>
      </c>
      <c r="AB10309">
        <v>0.99873953999999998</v>
      </c>
      <c r="AC10309">
        <v>-3.7834942000000002E-3</v>
      </c>
      <c r="AD10309">
        <v>5.0011510000000002E-2</v>
      </c>
      <c r="AE10309">
        <v>1.5125829E-2</v>
      </c>
    </row>
    <row r="10310" spans="1:31" x14ac:dyDescent="0.3">
      <c r="A10310">
        <v>-8.6194950000000006E-2</v>
      </c>
      <c r="B10310" s="1">
        <v>-6.5876590000000005E-4</v>
      </c>
      <c r="C10310">
        <v>0.98269373000000004</v>
      </c>
      <c r="D10310">
        <v>-1.0642252000000001E-3</v>
      </c>
      <c r="E10310">
        <v>0</v>
      </c>
      <c r="F10310">
        <v>0</v>
      </c>
      <c r="G10310">
        <v>0.64972746000000003</v>
      </c>
      <c r="H10310">
        <v>-0.31758624000000002</v>
      </c>
      <c r="I10310">
        <v>-1.3595721999999999</v>
      </c>
      <c r="J10310">
        <v>1.3598911E-2</v>
      </c>
      <c r="K10310">
        <v>5.162799E-3</v>
      </c>
      <c r="L10310">
        <v>-1.2524128000000001E-2</v>
      </c>
      <c r="M10310">
        <v>3.4256000000000002E-2</v>
      </c>
      <c r="N10310">
        <f t="shared" si="644"/>
        <v>4.5699325360689606E-3</v>
      </c>
      <c r="O10310">
        <f t="shared" si="645"/>
        <v>0</v>
      </c>
      <c r="P10310">
        <f t="shared" si="646"/>
        <v>0</v>
      </c>
      <c r="Q10310">
        <f t="shared" si="647"/>
        <v>0</v>
      </c>
      <c r="R10310">
        <v>312.85509999999999</v>
      </c>
      <c r="S10310">
        <v>-3.0766465E-2</v>
      </c>
      <c r="T10310">
        <v>-9.9937620000000005E-2</v>
      </c>
      <c r="U10310">
        <v>-5.8202840000000002E-3</v>
      </c>
      <c r="V10310">
        <v>-2.9704956000000001E-2</v>
      </c>
      <c r="W10310">
        <v>-3.7080175999999999E-2</v>
      </c>
      <c r="X10310">
        <v>1.4512928E-2</v>
      </c>
      <c r="Y10310">
        <v>0</v>
      </c>
      <c r="Z10310">
        <v>0</v>
      </c>
      <c r="AA10310">
        <v>39.239986000000002</v>
      </c>
      <c r="AB10310">
        <v>0.99874540000000001</v>
      </c>
      <c r="AC10310">
        <v>-3.6712892E-3</v>
      </c>
      <c r="AD10310">
        <v>4.9903929999999999E-2</v>
      </c>
      <c r="AE10310">
        <v>1.5147117999999999E-2</v>
      </c>
    </row>
    <row r="10311" spans="1:31" x14ac:dyDescent="0.3">
      <c r="A10311">
        <v>-8.6194950000000006E-2</v>
      </c>
      <c r="B10311" s="1">
        <v>-6.5876590000000005E-4</v>
      </c>
      <c r="C10311">
        <v>0.98269373000000004</v>
      </c>
      <c r="D10311">
        <v>-1.0642252000000001E-3</v>
      </c>
      <c r="E10311">
        <v>0</v>
      </c>
      <c r="F10311">
        <v>0</v>
      </c>
      <c r="G10311">
        <v>0.64972746000000003</v>
      </c>
      <c r="H10311">
        <v>-0.31758624000000002</v>
      </c>
      <c r="I10311">
        <v>-1.3595721999999999</v>
      </c>
      <c r="J10311">
        <v>1.3598911E-2</v>
      </c>
      <c r="K10311">
        <v>5.162799E-3</v>
      </c>
      <c r="L10311">
        <v>-1.2524128000000001E-2</v>
      </c>
      <c r="M10311">
        <v>3.4256000000000002E-2</v>
      </c>
      <c r="N10311">
        <f t="shared" si="644"/>
        <v>4.5699325360689606E-3</v>
      </c>
      <c r="O10311">
        <f t="shared" si="645"/>
        <v>0</v>
      </c>
      <c r="P10311">
        <f t="shared" si="646"/>
        <v>0</v>
      </c>
      <c r="Q10311">
        <f t="shared" si="647"/>
        <v>0</v>
      </c>
      <c r="R10311">
        <v>312.86865</v>
      </c>
      <c r="S10311">
        <v>-3.0766465E-2</v>
      </c>
      <c r="T10311">
        <v>-9.9937620000000005E-2</v>
      </c>
      <c r="U10311">
        <v>-5.8202840000000002E-3</v>
      </c>
      <c r="V10311">
        <v>-2.9704956000000001E-2</v>
      </c>
      <c r="W10311">
        <v>-3.7080175999999999E-2</v>
      </c>
      <c r="X10311">
        <v>1.4512928E-2</v>
      </c>
      <c r="Y10311">
        <v>0</v>
      </c>
      <c r="Z10311">
        <v>0</v>
      </c>
      <c r="AA10311">
        <v>39.242576999999997</v>
      </c>
      <c r="AB10311">
        <v>0.99874540000000001</v>
      </c>
      <c r="AC10311">
        <v>-3.6712892E-3</v>
      </c>
      <c r="AD10311">
        <v>4.9903929999999999E-2</v>
      </c>
      <c r="AE10311">
        <v>1.5147117999999999E-2</v>
      </c>
    </row>
    <row r="10312" spans="1:31" x14ac:dyDescent="0.3">
      <c r="A10312">
        <v>-8.7054649999999997E-2</v>
      </c>
      <c r="B10312">
        <v>-2.2337709999999998E-3</v>
      </c>
      <c r="C10312">
        <v>0.97974019999999995</v>
      </c>
      <c r="D10312">
        <v>-1.0642252000000001E-3</v>
      </c>
      <c r="E10312">
        <v>0</v>
      </c>
      <c r="F10312">
        <v>0</v>
      </c>
      <c r="G10312">
        <v>0.64802660000000001</v>
      </c>
      <c r="H10312">
        <v>-0.31921405000000003</v>
      </c>
      <c r="I10312">
        <v>-1.3631972999999999</v>
      </c>
      <c r="J10312">
        <v>1.252462E-2</v>
      </c>
      <c r="K10312">
        <v>3.3732053999999999E-3</v>
      </c>
      <c r="L10312">
        <v>-1.5501142000000001E-2</v>
      </c>
      <c r="M10312">
        <v>4.0304E-2</v>
      </c>
      <c r="N10312">
        <f t="shared" si="644"/>
        <v>4.9520123107488004E-3</v>
      </c>
      <c r="O10312">
        <f t="shared" si="645"/>
        <v>0</v>
      </c>
      <c r="P10312">
        <f t="shared" si="646"/>
        <v>0</v>
      </c>
      <c r="Q10312">
        <f t="shared" si="647"/>
        <v>0</v>
      </c>
      <c r="R10312">
        <v>312.87905999999998</v>
      </c>
      <c r="S10312">
        <v>-3.0796317E-2</v>
      </c>
      <c r="T10312">
        <v>-9.972193E-2</v>
      </c>
      <c r="U10312">
        <v>-5.6057366999999999E-3</v>
      </c>
      <c r="V10312">
        <v>-2.9748469999999999E-2</v>
      </c>
      <c r="W10312">
        <v>-3.6870487E-2</v>
      </c>
      <c r="X10312">
        <v>1.4296077000000001E-2</v>
      </c>
      <c r="Y10312">
        <v>0</v>
      </c>
      <c r="Z10312">
        <v>0</v>
      </c>
      <c r="AA10312">
        <v>39.245624999999997</v>
      </c>
      <c r="AB10312">
        <v>0.9987511</v>
      </c>
      <c r="AC10312">
        <v>-3.5632720000000001E-3</v>
      </c>
      <c r="AD10312">
        <v>4.979778E-2</v>
      </c>
      <c r="AE10312">
        <v>1.5168020500000001E-2</v>
      </c>
    </row>
    <row r="10313" spans="1:31" x14ac:dyDescent="0.3">
      <c r="A10313">
        <v>-8.7054649999999997E-2</v>
      </c>
      <c r="B10313">
        <v>-2.2337709999999998E-3</v>
      </c>
      <c r="C10313">
        <v>0.97974019999999995</v>
      </c>
      <c r="D10313">
        <v>-1.0642252000000001E-3</v>
      </c>
      <c r="E10313">
        <v>0</v>
      </c>
      <c r="F10313">
        <v>0</v>
      </c>
      <c r="G10313">
        <v>0.64802660000000001</v>
      </c>
      <c r="H10313">
        <v>-0.31921405000000003</v>
      </c>
      <c r="I10313">
        <v>-1.3631972999999999</v>
      </c>
      <c r="J10313">
        <v>1.252462E-2</v>
      </c>
      <c r="K10313">
        <v>3.3732053999999999E-3</v>
      </c>
      <c r="L10313">
        <v>-1.5501142000000001E-2</v>
      </c>
      <c r="M10313">
        <v>4.0304E-2</v>
      </c>
      <c r="N10313">
        <f t="shared" si="644"/>
        <v>4.9520123107488004E-3</v>
      </c>
      <c r="O10313">
        <f t="shared" si="645"/>
        <v>0</v>
      </c>
      <c r="P10313">
        <f t="shared" si="646"/>
        <v>0</v>
      </c>
      <c r="Q10313">
        <f t="shared" si="647"/>
        <v>0</v>
      </c>
      <c r="R10313">
        <v>312.8895</v>
      </c>
      <c r="S10313">
        <v>-3.0796317E-2</v>
      </c>
      <c r="T10313">
        <v>-9.972193E-2</v>
      </c>
      <c r="U10313">
        <v>-5.6057366999999999E-3</v>
      </c>
      <c r="V10313">
        <v>-2.9748469999999999E-2</v>
      </c>
      <c r="W10313">
        <v>-3.6870487E-2</v>
      </c>
      <c r="X10313">
        <v>1.4296077000000001E-2</v>
      </c>
      <c r="Y10313">
        <v>0</v>
      </c>
      <c r="Z10313">
        <v>0</v>
      </c>
      <c r="AA10313">
        <v>39.248671999999999</v>
      </c>
      <c r="AB10313">
        <v>0.9987511</v>
      </c>
      <c r="AC10313">
        <v>-3.5632720000000001E-3</v>
      </c>
      <c r="AD10313">
        <v>4.979778E-2</v>
      </c>
      <c r="AE10313">
        <v>1.5168020500000001E-2</v>
      </c>
    </row>
    <row r="10314" spans="1:31" x14ac:dyDescent="0.3">
      <c r="A10314">
        <v>-8.644077E-2</v>
      </c>
      <c r="B10314">
        <v>-1.0219916000000001E-3</v>
      </c>
      <c r="C10314">
        <v>0.97906029999999999</v>
      </c>
      <c r="D10314">
        <v>-2.1284504000000002E-3</v>
      </c>
      <c r="E10314">
        <v>0</v>
      </c>
      <c r="F10314">
        <v>0</v>
      </c>
      <c r="G10314">
        <v>0.65142829999999996</v>
      </c>
      <c r="H10314">
        <v>-0.31595839999999997</v>
      </c>
      <c r="I10314">
        <v>-1.3595721999999999</v>
      </c>
      <c r="J10314">
        <v>1.2925848E-2</v>
      </c>
      <c r="K10314">
        <v>4.3787230000000002E-3</v>
      </c>
      <c r="L10314">
        <v>-1.6204E-2</v>
      </c>
      <c r="M10314">
        <v>4.0287999999999997E-2</v>
      </c>
      <c r="N10314">
        <f t="shared" si="644"/>
        <v>5.1086218950374407E-3</v>
      </c>
      <c r="O10314">
        <f t="shared" si="645"/>
        <v>0</v>
      </c>
      <c r="P10314">
        <f t="shared" si="646"/>
        <v>0</v>
      </c>
      <c r="Q10314">
        <f t="shared" si="647"/>
        <v>0</v>
      </c>
      <c r="R10314">
        <v>312.90512000000001</v>
      </c>
      <c r="S10314">
        <v>-3.0826144E-2</v>
      </c>
      <c r="T10314">
        <v>-9.950821E-2</v>
      </c>
      <c r="U10314">
        <v>-5.3995153999999998E-3</v>
      </c>
      <c r="V10314">
        <v>-2.9791435000000002E-2</v>
      </c>
      <c r="W10314">
        <v>-3.6662523000000002E-2</v>
      </c>
      <c r="X10314">
        <v>1.4087551E-2</v>
      </c>
      <c r="Y10314">
        <v>0</v>
      </c>
      <c r="Z10314">
        <v>0</v>
      </c>
      <c r="AA10314">
        <v>39.251716999999999</v>
      </c>
      <c r="AB10314">
        <v>0.99875670000000005</v>
      </c>
      <c r="AC10314">
        <v>-3.4594221999999998E-3</v>
      </c>
      <c r="AD10314">
        <v>4.9692550000000002E-2</v>
      </c>
      <c r="AE10314">
        <v>1.5188673999999999E-2</v>
      </c>
    </row>
    <row r="10315" spans="1:31" x14ac:dyDescent="0.3">
      <c r="A10315">
        <v>-8.644077E-2</v>
      </c>
      <c r="B10315">
        <v>-1.0219916000000001E-3</v>
      </c>
      <c r="C10315">
        <v>0.97906029999999999</v>
      </c>
      <c r="D10315">
        <v>-2.1284504000000002E-3</v>
      </c>
      <c r="E10315">
        <v>0</v>
      </c>
      <c r="F10315">
        <v>0</v>
      </c>
      <c r="G10315">
        <v>0.65142829999999996</v>
      </c>
      <c r="H10315">
        <v>-0.31595839999999997</v>
      </c>
      <c r="I10315">
        <v>-1.3595721999999999</v>
      </c>
      <c r="J10315">
        <v>1.2925848E-2</v>
      </c>
      <c r="K10315">
        <v>4.3787230000000002E-3</v>
      </c>
      <c r="L10315">
        <v>-1.6204E-2</v>
      </c>
      <c r="M10315">
        <v>4.0287999999999997E-2</v>
      </c>
      <c r="N10315">
        <f t="shared" si="644"/>
        <v>5.1086218950374407E-3</v>
      </c>
      <c r="O10315">
        <f t="shared" si="645"/>
        <v>0</v>
      </c>
      <c r="P10315">
        <f t="shared" si="646"/>
        <v>0</v>
      </c>
      <c r="Q10315">
        <f t="shared" si="647"/>
        <v>0</v>
      </c>
      <c r="R10315">
        <v>312.92075</v>
      </c>
      <c r="S10315">
        <v>-3.0826144E-2</v>
      </c>
      <c r="T10315">
        <v>-9.950821E-2</v>
      </c>
      <c r="U10315">
        <v>-5.3995153999999998E-3</v>
      </c>
      <c r="V10315">
        <v>-2.9791435000000002E-2</v>
      </c>
      <c r="W10315">
        <v>-3.6662523000000002E-2</v>
      </c>
      <c r="X10315">
        <v>1.4087551E-2</v>
      </c>
      <c r="Y10315">
        <v>0</v>
      </c>
      <c r="Z10315">
        <v>0</v>
      </c>
      <c r="AA10315">
        <v>39.254759999999997</v>
      </c>
      <c r="AB10315">
        <v>0.99875670000000005</v>
      </c>
      <c r="AC10315">
        <v>-3.4594221999999998E-3</v>
      </c>
      <c r="AD10315">
        <v>4.9692550000000002E-2</v>
      </c>
      <c r="AE10315">
        <v>1.5188673999999999E-2</v>
      </c>
    </row>
    <row r="10316" spans="1:31" x14ac:dyDescent="0.3">
      <c r="A10316">
        <v>-8.7294239999999995E-2</v>
      </c>
      <c r="B10316" s="1">
        <v>-4.1596059999999998E-4</v>
      </c>
      <c r="C10316">
        <v>0.98136140000000005</v>
      </c>
      <c r="D10316">
        <v>-1.0642252000000001E-3</v>
      </c>
      <c r="E10316">
        <v>0</v>
      </c>
      <c r="F10316">
        <v>0</v>
      </c>
      <c r="G10316">
        <v>0.64802660000000001</v>
      </c>
      <c r="H10316">
        <v>-0.32409749999999998</v>
      </c>
      <c r="I10316">
        <v>-1.3541344</v>
      </c>
      <c r="J10316">
        <v>1.1862955999999999E-2</v>
      </c>
      <c r="K10316">
        <v>4.7827065E-3</v>
      </c>
      <c r="L10316">
        <v>-1.3925672E-2</v>
      </c>
      <c r="M10316">
        <v>4.0307999999999997E-2</v>
      </c>
      <c r="N10316">
        <f t="shared" si="644"/>
        <v>4.6908676186948797E-3</v>
      </c>
      <c r="O10316">
        <f t="shared" si="645"/>
        <v>0</v>
      </c>
      <c r="P10316">
        <f t="shared" si="646"/>
        <v>0</v>
      </c>
      <c r="Q10316">
        <f t="shared" si="647"/>
        <v>0</v>
      </c>
      <c r="R10316">
        <v>312.92489999999998</v>
      </c>
      <c r="S10316">
        <v>-3.0855701999999999E-2</v>
      </c>
      <c r="T10316">
        <v>-9.9297720000000006E-2</v>
      </c>
      <c r="U10316">
        <v>-5.1975069999999996E-3</v>
      </c>
      <c r="V10316">
        <v>-2.983386E-2</v>
      </c>
      <c r="W10316">
        <v>-3.6457717000000001E-2</v>
      </c>
      <c r="X10316">
        <v>1.3883267499999999E-2</v>
      </c>
      <c r="Y10316">
        <v>0</v>
      </c>
      <c r="Z10316">
        <v>0</v>
      </c>
      <c r="AA10316">
        <v>39.257809999999999</v>
      </c>
      <c r="AB10316">
        <v>0.99876224999999996</v>
      </c>
      <c r="AC10316">
        <v>-3.3576903000000001E-3</v>
      </c>
      <c r="AD10316">
        <v>4.958891E-2</v>
      </c>
      <c r="AE10316">
        <v>1.5209057E-2</v>
      </c>
    </row>
    <row r="10317" spans="1:31" x14ac:dyDescent="0.3">
      <c r="A10317">
        <v>-8.7294239999999995E-2</v>
      </c>
      <c r="B10317" s="1">
        <v>-4.1596059999999998E-4</v>
      </c>
      <c r="C10317">
        <v>0.98136140000000005</v>
      </c>
      <c r="D10317">
        <v>-1.0642252000000001E-3</v>
      </c>
      <c r="E10317">
        <v>0</v>
      </c>
      <c r="F10317">
        <v>0</v>
      </c>
      <c r="G10317">
        <v>0.64802660000000001</v>
      </c>
      <c r="H10317">
        <v>-0.32409749999999998</v>
      </c>
      <c r="I10317">
        <v>-1.3541344</v>
      </c>
      <c r="J10317">
        <v>1.1862955999999999E-2</v>
      </c>
      <c r="K10317">
        <v>4.7827065E-3</v>
      </c>
      <c r="L10317">
        <v>-1.3925672E-2</v>
      </c>
      <c r="M10317">
        <v>4.0307999999999997E-2</v>
      </c>
      <c r="N10317">
        <f t="shared" si="644"/>
        <v>4.6908676186948797E-3</v>
      </c>
      <c r="O10317">
        <f t="shared" si="645"/>
        <v>0</v>
      </c>
      <c r="P10317">
        <f t="shared" si="646"/>
        <v>0</v>
      </c>
      <c r="Q10317">
        <f t="shared" si="647"/>
        <v>0</v>
      </c>
      <c r="R10317">
        <v>312.92908</v>
      </c>
      <c r="S10317">
        <v>-3.0855701999999999E-2</v>
      </c>
      <c r="T10317">
        <v>-9.9297720000000006E-2</v>
      </c>
      <c r="U10317">
        <v>-5.1975069999999996E-3</v>
      </c>
      <c r="V10317">
        <v>-2.983386E-2</v>
      </c>
      <c r="W10317">
        <v>-3.6457717000000001E-2</v>
      </c>
      <c r="X10317">
        <v>1.3883267499999999E-2</v>
      </c>
      <c r="Y10317">
        <v>0</v>
      </c>
      <c r="Z10317">
        <v>0</v>
      </c>
      <c r="AA10317">
        <v>39.260857000000001</v>
      </c>
      <c r="AB10317">
        <v>0.99876224999999996</v>
      </c>
      <c r="AC10317">
        <v>-3.3576903000000001E-3</v>
      </c>
      <c r="AD10317">
        <v>4.958891E-2</v>
      </c>
      <c r="AE10317">
        <v>1.5209057E-2</v>
      </c>
    </row>
    <row r="10318" spans="1:31" x14ac:dyDescent="0.3">
      <c r="A10318">
        <v>-8.7905339999999998E-2</v>
      </c>
      <c r="B10318">
        <v>-3.6897612999999998E-3</v>
      </c>
      <c r="C10318">
        <v>0.98196629999999996</v>
      </c>
      <c r="D10318">
        <v>-2.1284504000000002E-3</v>
      </c>
      <c r="E10318">
        <v>0</v>
      </c>
      <c r="F10318">
        <v>1.0642252000000001E-3</v>
      </c>
      <c r="G10318">
        <v>0.65142829999999996</v>
      </c>
      <c r="H10318">
        <v>-0.32084184999999998</v>
      </c>
      <c r="I10318">
        <v>-1.3577596000000001</v>
      </c>
      <c r="J10318">
        <v>1.1046685000000001E-2</v>
      </c>
      <c r="K10318">
        <v>1.3195169000000001E-3</v>
      </c>
      <c r="L10318">
        <v>-1.3342738E-2</v>
      </c>
      <c r="M10318">
        <v>4.0323999999999999E-2</v>
      </c>
      <c r="N10318">
        <f t="shared" si="644"/>
        <v>4.3698304194714002E-3</v>
      </c>
      <c r="O10318">
        <f t="shared" si="645"/>
        <v>0</v>
      </c>
      <c r="P10318">
        <f t="shared" si="646"/>
        <v>0</v>
      </c>
      <c r="Q10318">
        <f t="shared" si="647"/>
        <v>0</v>
      </c>
      <c r="R10318">
        <v>312.94155999999998</v>
      </c>
      <c r="S10318">
        <v>-3.0887876000000002E-2</v>
      </c>
      <c r="T10318">
        <v>-9.9091520000000002E-2</v>
      </c>
      <c r="U10318">
        <v>-5.0081555E-3</v>
      </c>
      <c r="V10318">
        <v>-2.9878082E-2</v>
      </c>
      <c r="W10318">
        <v>-3.6256789999999997E-2</v>
      </c>
      <c r="X10318">
        <v>1.3691939E-2</v>
      </c>
      <c r="Y10318">
        <v>0</v>
      </c>
      <c r="Z10318">
        <v>0</v>
      </c>
      <c r="AA10318">
        <v>39.263905000000001</v>
      </c>
      <c r="AB10318">
        <v>0.99876759999999998</v>
      </c>
      <c r="AC10318">
        <v>-3.2623708E-3</v>
      </c>
      <c r="AD10318">
        <v>4.948731E-2</v>
      </c>
      <c r="AE10318">
        <v>1.5230395000000001E-2</v>
      </c>
    </row>
    <row r="10319" spans="1:31" x14ac:dyDescent="0.3">
      <c r="A10319">
        <v>-8.7905339999999998E-2</v>
      </c>
      <c r="B10319">
        <v>-3.6897612999999998E-3</v>
      </c>
      <c r="C10319">
        <v>0.98196629999999996</v>
      </c>
      <c r="D10319">
        <v>-2.1284504000000002E-3</v>
      </c>
      <c r="E10319">
        <v>0</v>
      </c>
      <c r="F10319">
        <v>1.0642252000000001E-3</v>
      </c>
      <c r="G10319">
        <v>0.65142829999999996</v>
      </c>
      <c r="H10319">
        <v>-0.32084184999999998</v>
      </c>
      <c r="I10319">
        <v>-1.3577596000000001</v>
      </c>
      <c r="J10319">
        <v>1.1046685000000001E-2</v>
      </c>
      <c r="K10319">
        <v>1.3195169000000001E-3</v>
      </c>
      <c r="L10319">
        <v>-1.3342738E-2</v>
      </c>
      <c r="M10319">
        <v>4.0323999999999999E-2</v>
      </c>
      <c r="N10319">
        <f t="shared" si="644"/>
        <v>4.3698304194714002E-3</v>
      </c>
      <c r="O10319">
        <f t="shared" si="645"/>
        <v>0</v>
      </c>
      <c r="P10319">
        <f t="shared" si="646"/>
        <v>0</v>
      </c>
      <c r="Q10319">
        <f t="shared" si="647"/>
        <v>0</v>
      </c>
      <c r="R10319">
        <v>312.95407</v>
      </c>
      <c r="S10319">
        <v>-3.0887876000000002E-2</v>
      </c>
      <c r="T10319">
        <v>-9.9091520000000002E-2</v>
      </c>
      <c r="U10319">
        <v>-5.0081555E-3</v>
      </c>
      <c r="V10319">
        <v>-2.9878082E-2</v>
      </c>
      <c r="W10319">
        <v>-3.6256789999999997E-2</v>
      </c>
      <c r="X10319">
        <v>1.3691939E-2</v>
      </c>
      <c r="Y10319">
        <v>0</v>
      </c>
      <c r="Z10319">
        <v>0</v>
      </c>
      <c r="AA10319">
        <v>39.266953000000001</v>
      </c>
      <c r="AB10319">
        <v>0.99876759999999998</v>
      </c>
      <c r="AC10319">
        <v>-3.2623708E-3</v>
      </c>
      <c r="AD10319">
        <v>4.948731E-2</v>
      </c>
      <c r="AE10319">
        <v>1.5230395000000001E-2</v>
      </c>
    </row>
    <row r="10320" spans="1:31" x14ac:dyDescent="0.3">
      <c r="A10320">
        <v>-8.7905339999999998E-2</v>
      </c>
      <c r="B10320">
        <v>-3.6897612999999998E-3</v>
      </c>
      <c r="C10320">
        <v>0.98196629999999996</v>
      </c>
      <c r="D10320">
        <v>-2.1284504000000002E-3</v>
      </c>
      <c r="E10320">
        <v>0</v>
      </c>
      <c r="F10320">
        <v>1.0642252000000001E-3</v>
      </c>
      <c r="G10320">
        <v>0.65142829999999996</v>
      </c>
      <c r="H10320">
        <v>-0.32084184999999998</v>
      </c>
      <c r="I10320">
        <v>-1.3577596000000001</v>
      </c>
      <c r="J10320">
        <v>1.1046685000000001E-2</v>
      </c>
      <c r="K10320">
        <v>1.3195169000000001E-3</v>
      </c>
      <c r="L10320">
        <v>-1.3342738E-2</v>
      </c>
      <c r="M10320">
        <v>4.0323999999999999E-2</v>
      </c>
      <c r="N10320">
        <f t="shared" si="644"/>
        <v>4.3698304194714002E-3</v>
      </c>
      <c r="O10320">
        <f t="shared" si="645"/>
        <v>0</v>
      </c>
      <c r="P10320">
        <f t="shared" si="646"/>
        <v>0</v>
      </c>
      <c r="Q10320">
        <f t="shared" si="647"/>
        <v>0</v>
      </c>
      <c r="R10320">
        <v>312.94466999999997</v>
      </c>
      <c r="S10320">
        <v>-3.0887876000000002E-2</v>
      </c>
      <c r="T10320">
        <v>-9.9091520000000002E-2</v>
      </c>
      <c r="U10320">
        <v>-5.0081555E-3</v>
      </c>
      <c r="V10320">
        <v>-2.9878082E-2</v>
      </c>
      <c r="W10320">
        <v>-3.6256789999999997E-2</v>
      </c>
      <c r="X10320">
        <v>1.3691939E-2</v>
      </c>
      <c r="Y10320">
        <v>0</v>
      </c>
      <c r="Z10320">
        <v>0</v>
      </c>
      <c r="AA10320">
        <v>39.270000000000003</v>
      </c>
      <c r="AB10320">
        <v>0.99876759999999998</v>
      </c>
      <c r="AC10320">
        <v>-3.2623708E-3</v>
      </c>
      <c r="AD10320">
        <v>4.948731E-2</v>
      </c>
      <c r="AE10320">
        <v>1.5230395000000001E-2</v>
      </c>
    </row>
    <row r="10321" spans="1:31" x14ac:dyDescent="0.3">
      <c r="A10321">
        <v>-8.7905339999999998E-2</v>
      </c>
      <c r="B10321">
        <v>-3.6897612999999998E-3</v>
      </c>
      <c r="C10321">
        <v>0.98196629999999996</v>
      </c>
      <c r="D10321">
        <v>-2.1284504000000002E-3</v>
      </c>
      <c r="E10321">
        <v>0</v>
      </c>
      <c r="F10321">
        <v>1.0642252000000001E-3</v>
      </c>
      <c r="G10321">
        <v>0.65142829999999996</v>
      </c>
      <c r="H10321">
        <v>-0.32084184999999998</v>
      </c>
      <c r="I10321">
        <v>-1.3577596000000001</v>
      </c>
      <c r="J10321">
        <v>1.1046685000000001E-2</v>
      </c>
      <c r="K10321">
        <v>1.3195169000000001E-3</v>
      </c>
      <c r="L10321">
        <v>-1.3342738E-2</v>
      </c>
      <c r="M10321">
        <v>4.0323999999999999E-2</v>
      </c>
      <c r="N10321">
        <f t="shared" si="644"/>
        <v>4.3698304194714002E-3</v>
      </c>
      <c r="O10321">
        <f t="shared" si="645"/>
        <v>0</v>
      </c>
      <c r="P10321">
        <f t="shared" si="646"/>
        <v>0</v>
      </c>
      <c r="Q10321">
        <f t="shared" si="647"/>
        <v>0</v>
      </c>
      <c r="R10321">
        <v>312.93529999999998</v>
      </c>
      <c r="S10321">
        <v>-3.0887876000000002E-2</v>
      </c>
      <c r="T10321">
        <v>-9.9091520000000002E-2</v>
      </c>
      <c r="U10321">
        <v>-5.0081555E-3</v>
      </c>
      <c r="V10321">
        <v>-2.9878082E-2</v>
      </c>
      <c r="W10321">
        <v>-3.6256789999999997E-2</v>
      </c>
      <c r="X10321">
        <v>1.3691939E-2</v>
      </c>
      <c r="Y10321">
        <v>0</v>
      </c>
      <c r="Z10321">
        <v>0</v>
      </c>
      <c r="AA10321">
        <v>39.273049999999998</v>
      </c>
      <c r="AB10321">
        <v>0.99876759999999998</v>
      </c>
      <c r="AC10321">
        <v>-3.2623708E-3</v>
      </c>
      <c r="AD10321">
        <v>4.948731E-2</v>
      </c>
      <c r="AE10321">
        <v>1.5230395000000001E-2</v>
      </c>
    </row>
    <row r="10322" spans="1:31" x14ac:dyDescent="0.3">
      <c r="A10322">
        <v>-8.9254959999999994E-2</v>
      </c>
      <c r="B10322" s="1">
        <v>4.3512059999999998E-4</v>
      </c>
      <c r="C10322">
        <v>0.98131259999999998</v>
      </c>
      <c r="D10322">
        <v>-2.1284504000000002E-3</v>
      </c>
      <c r="E10322">
        <v>0</v>
      </c>
      <c r="F10322">
        <v>0</v>
      </c>
      <c r="G10322">
        <v>0.64802660000000001</v>
      </c>
      <c r="H10322">
        <v>-0.32246970000000003</v>
      </c>
      <c r="I10322">
        <v>-1.3577596000000001</v>
      </c>
      <c r="J10322">
        <v>9.4986410000000004E-3</v>
      </c>
      <c r="K10322">
        <v>5.2594360000000001E-3</v>
      </c>
      <c r="L10322">
        <v>-1.4017701E-2</v>
      </c>
      <c r="M10322">
        <v>4.0275999999999999E-2</v>
      </c>
      <c r="N10322">
        <f t="shared" si="644"/>
        <v>3.7529848688259604E-3</v>
      </c>
      <c r="O10322">
        <f t="shared" si="645"/>
        <v>0</v>
      </c>
      <c r="P10322">
        <f t="shared" si="646"/>
        <v>0</v>
      </c>
      <c r="Q10322">
        <f t="shared" si="647"/>
        <v>0</v>
      </c>
      <c r="R10322">
        <v>312.93007999999998</v>
      </c>
      <c r="S10322">
        <v>-3.0919917000000002E-2</v>
      </c>
      <c r="T10322">
        <v>-9.8892110000000005E-2</v>
      </c>
      <c r="U10322">
        <v>-4.8232300000000004E-3</v>
      </c>
      <c r="V10322">
        <v>-2.9921890999999999E-2</v>
      </c>
      <c r="W10322">
        <v>-3.6062570000000002E-2</v>
      </c>
      <c r="X10322">
        <v>1.3505191999999999E-2</v>
      </c>
      <c r="Y10322">
        <v>0</v>
      </c>
      <c r="Z10322">
        <v>0</v>
      </c>
      <c r="AA10322">
        <v>39.276093000000003</v>
      </c>
      <c r="AB10322">
        <v>0.99877274000000005</v>
      </c>
      <c r="AC10322">
        <v>-3.1693059000000002E-3</v>
      </c>
      <c r="AD10322">
        <v>4.9389080000000002E-2</v>
      </c>
      <c r="AE10322">
        <v>1.5251515E-2</v>
      </c>
    </row>
    <row r="10323" spans="1:31" x14ac:dyDescent="0.3">
      <c r="A10323">
        <v>-8.9254959999999994E-2</v>
      </c>
      <c r="B10323" s="1">
        <v>4.3512059999999998E-4</v>
      </c>
      <c r="C10323">
        <v>0.98131259999999998</v>
      </c>
      <c r="D10323">
        <v>-2.1284504000000002E-3</v>
      </c>
      <c r="E10323">
        <v>0</v>
      </c>
      <c r="F10323">
        <v>0</v>
      </c>
      <c r="G10323">
        <v>0.64802660000000001</v>
      </c>
      <c r="H10323">
        <v>-0.32246970000000003</v>
      </c>
      <c r="I10323">
        <v>-1.3577596000000001</v>
      </c>
      <c r="J10323">
        <v>9.4986410000000004E-3</v>
      </c>
      <c r="K10323">
        <v>5.2594360000000001E-3</v>
      </c>
      <c r="L10323">
        <v>-1.4017701E-2</v>
      </c>
      <c r="M10323">
        <v>4.0275999999999999E-2</v>
      </c>
      <c r="N10323">
        <f t="shared" si="644"/>
        <v>3.7529848688259604E-3</v>
      </c>
      <c r="O10323">
        <f t="shared" si="645"/>
        <v>0</v>
      </c>
      <c r="P10323">
        <f t="shared" si="646"/>
        <v>0</v>
      </c>
      <c r="Q10323">
        <f t="shared" si="647"/>
        <v>0</v>
      </c>
      <c r="R10323">
        <v>312.91863999999998</v>
      </c>
      <c r="S10323">
        <v>-3.0919917000000002E-2</v>
      </c>
      <c r="T10323">
        <v>-9.8892110000000005E-2</v>
      </c>
      <c r="U10323">
        <v>-4.8232300000000004E-3</v>
      </c>
      <c r="V10323">
        <v>-2.9921890999999999E-2</v>
      </c>
      <c r="W10323">
        <v>-3.6062570000000002E-2</v>
      </c>
      <c r="X10323">
        <v>1.3505191999999999E-2</v>
      </c>
      <c r="Y10323">
        <v>0</v>
      </c>
      <c r="Z10323">
        <v>0</v>
      </c>
      <c r="AA10323">
        <v>39.279136999999999</v>
      </c>
      <c r="AB10323">
        <v>0.99877274000000005</v>
      </c>
      <c r="AC10323">
        <v>-3.1693059000000002E-3</v>
      </c>
      <c r="AD10323">
        <v>4.9389080000000002E-2</v>
      </c>
      <c r="AE10323">
        <v>1.5251515E-2</v>
      </c>
    </row>
    <row r="10324" spans="1:31" x14ac:dyDescent="0.3">
      <c r="A10324">
        <v>-8.9254959999999994E-2</v>
      </c>
      <c r="B10324" s="1">
        <v>4.3512059999999998E-4</v>
      </c>
      <c r="C10324">
        <v>0.98131259999999998</v>
      </c>
      <c r="D10324">
        <v>-2.1284504000000002E-3</v>
      </c>
      <c r="E10324">
        <v>0</v>
      </c>
      <c r="F10324">
        <v>0</v>
      </c>
      <c r="G10324">
        <v>0.64802660000000001</v>
      </c>
      <c r="H10324">
        <v>-0.32246970000000003</v>
      </c>
      <c r="I10324">
        <v>-1.3577596000000001</v>
      </c>
      <c r="J10324">
        <v>9.4986410000000004E-3</v>
      </c>
      <c r="K10324">
        <v>5.2594360000000001E-3</v>
      </c>
      <c r="L10324">
        <v>-1.4017701E-2</v>
      </c>
      <c r="M10324">
        <v>4.0275999999999999E-2</v>
      </c>
      <c r="N10324">
        <f t="shared" si="644"/>
        <v>3.7529848688259604E-3</v>
      </c>
      <c r="O10324">
        <f t="shared" si="645"/>
        <v>0</v>
      </c>
      <c r="P10324">
        <f t="shared" si="646"/>
        <v>0</v>
      </c>
      <c r="Q10324">
        <f t="shared" si="647"/>
        <v>0</v>
      </c>
      <c r="R10324">
        <v>312.90719999999999</v>
      </c>
      <c r="S10324">
        <v>-3.0919917000000002E-2</v>
      </c>
      <c r="T10324">
        <v>-9.8892110000000005E-2</v>
      </c>
      <c r="U10324">
        <v>-4.8232300000000004E-3</v>
      </c>
      <c r="V10324">
        <v>-2.9921890999999999E-2</v>
      </c>
      <c r="W10324">
        <v>-3.6062570000000002E-2</v>
      </c>
      <c r="X10324">
        <v>1.3505191999999999E-2</v>
      </c>
      <c r="Y10324">
        <v>0</v>
      </c>
      <c r="Z10324">
        <v>0</v>
      </c>
      <c r="AA10324">
        <v>39.282179999999997</v>
      </c>
      <c r="AB10324">
        <v>0.99877274000000005</v>
      </c>
      <c r="AC10324">
        <v>-3.1693059000000002E-3</v>
      </c>
      <c r="AD10324">
        <v>4.9389080000000002E-2</v>
      </c>
      <c r="AE10324">
        <v>1.5251515E-2</v>
      </c>
    </row>
    <row r="10325" spans="1:31" x14ac:dyDescent="0.3">
      <c r="A10325">
        <v>-8.7909849999999998E-2</v>
      </c>
      <c r="B10325">
        <v>1.1618526999999999E-3</v>
      </c>
      <c r="C10325">
        <v>0.98361449999999995</v>
      </c>
      <c r="D10325">
        <v>-1.0642252000000001E-3</v>
      </c>
      <c r="E10325">
        <v>1.0642252000000001E-3</v>
      </c>
      <c r="F10325">
        <v>0</v>
      </c>
      <c r="G10325">
        <v>0.6463257</v>
      </c>
      <c r="H10325">
        <v>-0.32735314999999998</v>
      </c>
      <c r="I10325">
        <v>-1.3668225000000001</v>
      </c>
      <c r="J10325">
        <v>1.0651476999999999E-2</v>
      </c>
      <c r="K10325">
        <v>5.8015864000000002E-3</v>
      </c>
      <c r="L10325">
        <v>-1.1736214E-2</v>
      </c>
      <c r="M10325">
        <v>4.0320000000000002E-2</v>
      </c>
      <c r="N10325">
        <f t="shared" si="644"/>
        <v>4.2130766913984E-3</v>
      </c>
      <c r="O10325">
        <f t="shared" si="645"/>
        <v>0</v>
      </c>
      <c r="P10325">
        <f t="shared" si="646"/>
        <v>0</v>
      </c>
      <c r="Q10325">
        <f t="shared" si="647"/>
        <v>0</v>
      </c>
      <c r="R10325">
        <v>312.89675999999997</v>
      </c>
      <c r="S10325">
        <v>-3.0951573999999999E-2</v>
      </c>
      <c r="T10325">
        <v>-9.8698880000000003E-2</v>
      </c>
      <c r="U10325">
        <v>-4.6386863E-3</v>
      </c>
      <c r="V10325">
        <v>-2.9965272000000001E-2</v>
      </c>
      <c r="W10325">
        <v>-3.5874534E-2</v>
      </c>
      <c r="X10325">
        <v>1.3318948000000001E-2</v>
      </c>
      <c r="Y10325">
        <v>0</v>
      </c>
      <c r="Z10325">
        <v>0</v>
      </c>
      <c r="AA10325">
        <v>39.285229999999999</v>
      </c>
      <c r="AB10325">
        <v>0.99877769999999999</v>
      </c>
      <c r="AC10325">
        <v>-3.0764637E-3</v>
      </c>
      <c r="AD10325">
        <v>4.929393E-2</v>
      </c>
      <c r="AE10325">
        <v>1.5272398E-2</v>
      </c>
    </row>
    <row r="10326" spans="1:31" x14ac:dyDescent="0.3">
      <c r="A10326">
        <v>-8.7909849999999998E-2</v>
      </c>
      <c r="B10326">
        <v>1.1618526999999999E-3</v>
      </c>
      <c r="C10326">
        <v>0.98361449999999995</v>
      </c>
      <c r="D10326">
        <v>-1.0642252000000001E-3</v>
      </c>
      <c r="E10326">
        <v>1.0642252000000001E-3</v>
      </c>
      <c r="F10326">
        <v>0</v>
      </c>
      <c r="G10326">
        <v>0.6463257</v>
      </c>
      <c r="H10326">
        <v>-0.32735314999999998</v>
      </c>
      <c r="I10326">
        <v>-1.3668225000000001</v>
      </c>
      <c r="J10326">
        <v>1.0651476999999999E-2</v>
      </c>
      <c r="K10326">
        <v>5.8015864000000002E-3</v>
      </c>
      <c r="L10326">
        <v>-1.1736214E-2</v>
      </c>
      <c r="M10326">
        <v>4.0320000000000002E-2</v>
      </c>
      <c r="N10326">
        <f t="shared" si="644"/>
        <v>4.2130766913984E-3</v>
      </c>
      <c r="O10326">
        <f t="shared" si="645"/>
        <v>0</v>
      </c>
      <c r="P10326">
        <f t="shared" si="646"/>
        <v>0</v>
      </c>
      <c r="Q10326">
        <f t="shared" si="647"/>
        <v>0</v>
      </c>
      <c r="R10326">
        <v>312.88634999999999</v>
      </c>
      <c r="S10326">
        <v>-3.0951573999999999E-2</v>
      </c>
      <c r="T10326">
        <v>-9.8698880000000003E-2</v>
      </c>
      <c r="U10326">
        <v>-4.6386863E-3</v>
      </c>
      <c r="V10326">
        <v>-2.9965272000000001E-2</v>
      </c>
      <c r="W10326">
        <v>-3.5874534E-2</v>
      </c>
      <c r="X10326">
        <v>1.3318948000000001E-2</v>
      </c>
      <c r="Y10326">
        <v>0</v>
      </c>
      <c r="Z10326">
        <v>0</v>
      </c>
      <c r="AA10326">
        <v>39.288277000000001</v>
      </c>
      <c r="AB10326">
        <v>0.99877769999999999</v>
      </c>
      <c r="AC10326">
        <v>-3.0764637E-3</v>
      </c>
      <c r="AD10326">
        <v>4.929393E-2</v>
      </c>
      <c r="AE10326">
        <v>1.5272398E-2</v>
      </c>
    </row>
    <row r="10327" spans="1:31" x14ac:dyDescent="0.3">
      <c r="A10327">
        <v>-8.5700529999999997E-2</v>
      </c>
      <c r="B10327">
        <v>-1.5092854999999999E-3</v>
      </c>
      <c r="C10327">
        <v>0.98056220000000005</v>
      </c>
      <c r="D10327">
        <v>-2.1284504000000002E-3</v>
      </c>
      <c r="E10327">
        <v>0</v>
      </c>
      <c r="F10327">
        <v>0</v>
      </c>
      <c r="G10327">
        <v>0.65312915999999999</v>
      </c>
      <c r="H10327">
        <v>-0.31758624000000002</v>
      </c>
      <c r="I10327">
        <v>-1.3486967000000001</v>
      </c>
      <c r="J10327">
        <v>1.2668185E-2</v>
      </c>
      <c r="K10327">
        <v>2.9541049999999998E-3</v>
      </c>
      <c r="L10327">
        <v>-1.4809012E-2</v>
      </c>
      <c r="M10327">
        <v>4.0267999999999998E-2</v>
      </c>
      <c r="N10327">
        <f t="shared" si="644"/>
        <v>5.0043014658198003E-3</v>
      </c>
      <c r="O10327">
        <f t="shared" si="645"/>
        <v>0</v>
      </c>
      <c r="P10327">
        <f t="shared" si="646"/>
        <v>0</v>
      </c>
      <c r="Q10327">
        <f t="shared" si="647"/>
        <v>0</v>
      </c>
      <c r="R10327">
        <v>312.87072999999998</v>
      </c>
      <c r="S10327">
        <v>-3.0983088999999998E-2</v>
      </c>
      <c r="T10327">
        <v>-9.8505309999999999E-2</v>
      </c>
      <c r="U10327">
        <v>-4.4623785999999997E-3</v>
      </c>
      <c r="V10327">
        <v>-3.0008007E-2</v>
      </c>
      <c r="W10327">
        <v>-3.5685923000000001E-2</v>
      </c>
      <c r="X10327">
        <v>1.3140861E-2</v>
      </c>
      <c r="Y10327">
        <v>0</v>
      </c>
      <c r="Z10327">
        <v>0</v>
      </c>
      <c r="AA10327">
        <v>39.291319999999999</v>
      </c>
      <c r="AB10327">
        <v>0.99878263</v>
      </c>
      <c r="AC10327">
        <v>-2.9877253999999998E-3</v>
      </c>
      <c r="AD10327">
        <v>4.9198556999999997E-2</v>
      </c>
      <c r="AE10327">
        <v>1.5292993E-2</v>
      </c>
    </row>
    <row r="10328" spans="1:31" x14ac:dyDescent="0.3">
      <c r="A10328">
        <v>-8.5221149999999996E-2</v>
      </c>
      <c r="B10328" s="1">
        <v>4.3343590000000001E-4</v>
      </c>
      <c r="C10328">
        <v>0.98245024999999997</v>
      </c>
      <c r="D10328">
        <v>-1.0642252000000001E-3</v>
      </c>
      <c r="E10328">
        <v>0</v>
      </c>
      <c r="F10328">
        <v>0</v>
      </c>
      <c r="G10328">
        <v>0.6463257</v>
      </c>
      <c r="H10328">
        <v>-0.32246970000000003</v>
      </c>
      <c r="I10328">
        <v>-1.355947</v>
      </c>
      <c r="J10328">
        <v>1.2953638999999999E-2</v>
      </c>
      <c r="K10328">
        <v>4.7220700000000001E-3</v>
      </c>
      <c r="L10328">
        <v>-1.294142E-2</v>
      </c>
      <c r="M10328">
        <v>4.0312000000000001E-2</v>
      </c>
      <c r="N10328">
        <f t="shared" si="644"/>
        <v>5.1226554055600797E-3</v>
      </c>
      <c r="O10328">
        <f t="shared" si="645"/>
        <v>0</v>
      </c>
      <c r="P10328">
        <f t="shared" si="646"/>
        <v>0</v>
      </c>
      <c r="Q10328">
        <f t="shared" si="647"/>
        <v>0</v>
      </c>
      <c r="R10328">
        <v>312.85196000000002</v>
      </c>
      <c r="S10328">
        <v>-3.1014218999999999E-2</v>
      </c>
      <c r="T10328">
        <v>-9.8310430000000004E-2</v>
      </c>
      <c r="U10328">
        <v>-4.2876590000000001E-3</v>
      </c>
      <c r="V10328">
        <v>-3.0050263000000001E-2</v>
      </c>
      <c r="W10328">
        <v>-3.5495996000000002E-2</v>
      </c>
      <c r="X10328">
        <v>1.2964264499999999E-2</v>
      </c>
      <c r="Y10328">
        <v>0</v>
      </c>
      <c r="Z10328">
        <v>0</v>
      </c>
      <c r="AA10328">
        <v>39.294370000000001</v>
      </c>
      <c r="AB10328">
        <v>0.9987876</v>
      </c>
      <c r="AC10328">
        <v>-2.8997567000000001E-3</v>
      </c>
      <c r="AD10328">
        <v>4.9102522000000003E-2</v>
      </c>
      <c r="AE10328">
        <v>1.5313342000000001E-2</v>
      </c>
    </row>
    <row r="10329" spans="1:31" x14ac:dyDescent="0.3">
      <c r="A10329">
        <v>-8.5221149999999996E-2</v>
      </c>
      <c r="B10329" s="1">
        <v>4.3343590000000001E-4</v>
      </c>
      <c r="C10329">
        <v>0.98245024999999997</v>
      </c>
      <c r="D10329">
        <v>-1.0642252000000001E-3</v>
      </c>
      <c r="E10329">
        <v>0</v>
      </c>
      <c r="F10329">
        <v>0</v>
      </c>
      <c r="G10329">
        <v>0.6463257</v>
      </c>
      <c r="H10329">
        <v>-0.32246970000000003</v>
      </c>
      <c r="I10329">
        <v>-1.355947</v>
      </c>
      <c r="J10329">
        <v>1.2953638999999999E-2</v>
      </c>
      <c r="K10329">
        <v>4.7220700000000001E-3</v>
      </c>
      <c r="L10329">
        <v>-1.294142E-2</v>
      </c>
      <c r="M10329">
        <v>4.0312000000000001E-2</v>
      </c>
      <c r="N10329">
        <f t="shared" si="644"/>
        <v>5.1226554055600797E-3</v>
      </c>
      <c r="O10329">
        <f t="shared" si="645"/>
        <v>0</v>
      </c>
      <c r="P10329">
        <f t="shared" si="646"/>
        <v>0</v>
      </c>
      <c r="Q10329">
        <f t="shared" si="647"/>
        <v>0</v>
      </c>
      <c r="R10329">
        <v>312.83321999999998</v>
      </c>
      <c r="S10329">
        <v>-3.1014218999999999E-2</v>
      </c>
      <c r="T10329">
        <v>-9.8310430000000004E-2</v>
      </c>
      <c r="U10329">
        <v>-4.2876590000000001E-3</v>
      </c>
      <c r="V10329">
        <v>-3.0050263000000001E-2</v>
      </c>
      <c r="W10329">
        <v>-3.5495996000000002E-2</v>
      </c>
      <c r="X10329">
        <v>1.2964264499999999E-2</v>
      </c>
      <c r="Y10329">
        <v>0</v>
      </c>
      <c r="Z10329">
        <v>0</v>
      </c>
      <c r="AA10329">
        <v>39.297417000000003</v>
      </c>
      <c r="AB10329">
        <v>0.9987876</v>
      </c>
      <c r="AC10329">
        <v>-2.8997567000000001E-3</v>
      </c>
      <c r="AD10329">
        <v>4.9102522000000003E-2</v>
      </c>
      <c r="AE10329">
        <v>1.5313342000000001E-2</v>
      </c>
    </row>
    <row r="10330" spans="1:31" x14ac:dyDescent="0.3">
      <c r="A10330">
        <v>-8.8149435999999998E-2</v>
      </c>
      <c r="B10330">
        <v>-1.7495651000000001E-3</v>
      </c>
      <c r="C10330">
        <v>0.97990790000000005</v>
      </c>
      <c r="D10330">
        <v>-2.1284504000000002E-3</v>
      </c>
      <c r="E10330">
        <v>0</v>
      </c>
      <c r="F10330">
        <v>0</v>
      </c>
      <c r="G10330">
        <v>0.64802660000000001</v>
      </c>
      <c r="H10330">
        <v>-0.31921405000000003</v>
      </c>
      <c r="I10330">
        <v>-1.3468842999999999</v>
      </c>
      <c r="J10330">
        <v>9.8363310000000002E-3</v>
      </c>
      <c r="K10330">
        <v>2.3727377E-3</v>
      </c>
      <c r="L10330">
        <v>-1.5503585E-2</v>
      </c>
      <c r="M10330">
        <v>4.0304E-2</v>
      </c>
      <c r="N10330">
        <f t="shared" si="644"/>
        <v>3.8891105841614405E-3</v>
      </c>
      <c r="O10330">
        <f t="shared" si="645"/>
        <v>0</v>
      </c>
      <c r="P10330">
        <f t="shared" si="646"/>
        <v>0</v>
      </c>
      <c r="Q10330">
        <f t="shared" si="647"/>
        <v>0</v>
      </c>
      <c r="R10330">
        <v>312.80923000000001</v>
      </c>
      <c r="S10330">
        <v>-3.1045282E-2</v>
      </c>
      <c r="T10330">
        <v>-9.8120499999999999E-2</v>
      </c>
      <c r="U10330">
        <v>-4.1213619999999999E-3</v>
      </c>
      <c r="V10330">
        <v>-3.0091913000000001E-2</v>
      </c>
      <c r="W10330">
        <v>-3.5310755999999999E-2</v>
      </c>
      <c r="X10330">
        <v>1.2796174E-2</v>
      </c>
      <c r="Y10330">
        <v>0</v>
      </c>
      <c r="Z10330">
        <v>0</v>
      </c>
      <c r="AA10330">
        <v>39.300465000000003</v>
      </c>
      <c r="AB10330">
        <v>0.99879235</v>
      </c>
      <c r="AC10330">
        <v>-2.8160260000000001E-3</v>
      </c>
      <c r="AD10330">
        <v>4.9008889999999999E-2</v>
      </c>
      <c r="AE10330">
        <v>1.5333421E-2</v>
      </c>
    </row>
    <row r="10331" spans="1:31" x14ac:dyDescent="0.3">
      <c r="A10331">
        <v>-8.8149435999999998E-2</v>
      </c>
      <c r="B10331">
        <v>-1.7495651000000001E-3</v>
      </c>
      <c r="C10331">
        <v>0.97990790000000005</v>
      </c>
      <c r="D10331">
        <v>-2.1284504000000002E-3</v>
      </c>
      <c r="E10331">
        <v>0</v>
      </c>
      <c r="F10331">
        <v>0</v>
      </c>
      <c r="G10331">
        <v>0.64802660000000001</v>
      </c>
      <c r="H10331">
        <v>-0.31921405000000003</v>
      </c>
      <c r="I10331">
        <v>-1.3468842999999999</v>
      </c>
      <c r="J10331">
        <v>9.8363310000000002E-3</v>
      </c>
      <c r="K10331">
        <v>2.3727377E-3</v>
      </c>
      <c r="L10331">
        <v>-1.5503585E-2</v>
      </c>
      <c r="M10331">
        <v>4.0304E-2</v>
      </c>
      <c r="N10331">
        <f t="shared" si="644"/>
        <v>3.8891105841614405E-3</v>
      </c>
      <c r="O10331">
        <f t="shared" si="645"/>
        <v>0</v>
      </c>
      <c r="P10331">
        <f t="shared" si="646"/>
        <v>0</v>
      </c>
      <c r="Q10331">
        <f t="shared" si="647"/>
        <v>0</v>
      </c>
      <c r="R10331">
        <v>312.78528</v>
      </c>
      <c r="S10331">
        <v>-3.1045282E-2</v>
      </c>
      <c r="T10331">
        <v>-9.8120499999999999E-2</v>
      </c>
      <c r="U10331">
        <v>-4.1213619999999999E-3</v>
      </c>
      <c r="V10331">
        <v>-3.0091913000000001E-2</v>
      </c>
      <c r="W10331">
        <v>-3.5310755999999999E-2</v>
      </c>
      <c r="X10331">
        <v>1.2796174E-2</v>
      </c>
      <c r="Y10331">
        <v>0</v>
      </c>
      <c r="Z10331">
        <v>0</v>
      </c>
      <c r="AA10331">
        <v>39.303513000000002</v>
      </c>
      <c r="AB10331">
        <v>0.99879235</v>
      </c>
      <c r="AC10331">
        <v>-2.8160260000000001E-3</v>
      </c>
      <c r="AD10331">
        <v>4.9008889999999999E-2</v>
      </c>
      <c r="AE10331">
        <v>1.5333421E-2</v>
      </c>
    </row>
    <row r="10332" spans="1:31" x14ac:dyDescent="0.3">
      <c r="A10332">
        <v>-8.8149435999999998E-2</v>
      </c>
      <c r="B10332">
        <v>-1.7495651000000001E-3</v>
      </c>
      <c r="C10332">
        <v>0.97990790000000005</v>
      </c>
      <c r="D10332">
        <v>-2.1284504000000002E-3</v>
      </c>
      <c r="E10332">
        <v>0</v>
      </c>
      <c r="F10332">
        <v>0</v>
      </c>
      <c r="G10332">
        <v>0.64802660000000001</v>
      </c>
      <c r="H10332">
        <v>-0.31921405000000003</v>
      </c>
      <c r="I10332">
        <v>-1.3468842999999999</v>
      </c>
      <c r="J10332">
        <v>9.8363310000000002E-3</v>
      </c>
      <c r="K10332">
        <v>2.3727377E-3</v>
      </c>
      <c r="L10332">
        <v>-1.5503585E-2</v>
      </c>
      <c r="M10332">
        <v>4.0304E-2</v>
      </c>
      <c r="N10332">
        <f t="shared" si="644"/>
        <v>3.8891105841614405E-3</v>
      </c>
      <c r="O10332">
        <f t="shared" si="645"/>
        <v>0</v>
      </c>
      <c r="P10332">
        <f t="shared" si="646"/>
        <v>0</v>
      </c>
      <c r="Q10332">
        <f t="shared" si="647"/>
        <v>0</v>
      </c>
      <c r="R10332">
        <v>312.76028000000002</v>
      </c>
      <c r="S10332">
        <v>-3.1045282E-2</v>
      </c>
      <c r="T10332">
        <v>-9.8120499999999999E-2</v>
      </c>
      <c r="U10332">
        <v>-4.1213619999999999E-3</v>
      </c>
      <c r="V10332">
        <v>-3.0091913000000001E-2</v>
      </c>
      <c r="W10332">
        <v>-3.5310755999999999E-2</v>
      </c>
      <c r="X10332">
        <v>1.2796174E-2</v>
      </c>
      <c r="Y10332">
        <v>0</v>
      </c>
      <c r="Z10332">
        <v>0</v>
      </c>
      <c r="AA10332">
        <v>39.306559999999998</v>
      </c>
      <c r="AB10332">
        <v>0.99879235</v>
      </c>
      <c r="AC10332">
        <v>-2.8160260000000001E-3</v>
      </c>
      <c r="AD10332">
        <v>4.9008889999999999E-2</v>
      </c>
      <c r="AE10332">
        <v>1.5333421E-2</v>
      </c>
    </row>
    <row r="10333" spans="1:31" x14ac:dyDescent="0.3">
      <c r="A10333">
        <v>-8.5836759999999998E-2</v>
      </c>
      <c r="B10333" s="1">
        <v>-1.7147102E-4</v>
      </c>
      <c r="C10333">
        <v>0.98107089999999997</v>
      </c>
      <c r="D10333">
        <v>-2.1284504000000002E-3</v>
      </c>
      <c r="E10333">
        <v>1.0642252000000001E-3</v>
      </c>
      <c r="F10333">
        <v>0</v>
      </c>
      <c r="G10333">
        <v>0.65483004</v>
      </c>
      <c r="H10333">
        <v>-0.31921405000000003</v>
      </c>
      <c r="I10333">
        <v>-1.3523219</v>
      </c>
      <c r="J10333">
        <v>1.1962794000000001E-2</v>
      </c>
      <c r="K10333">
        <v>3.7895157E-3</v>
      </c>
      <c r="L10333">
        <v>-1.436013E-2</v>
      </c>
      <c r="M10333">
        <v>4.0320000000000002E-2</v>
      </c>
      <c r="N10333">
        <f t="shared" si="644"/>
        <v>4.7317539685248003E-3</v>
      </c>
      <c r="O10333">
        <f t="shared" si="645"/>
        <v>0</v>
      </c>
      <c r="P10333">
        <f t="shared" si="646"/>
        <v>0</v>
      </c>
      <c r="Q10333">
        <f t="shared" si="647"/>
        <v>0</v>
      </c>
      <c r="R10333">
        <v>312.74466000000001</v>
      </c>
      <c r="S10333">
        <v>-3.1076260000000001E-2</v>
      </c>
      <c r="T10333">
        <v>-9.793338E-2</v>
      </c>
      <c r="U10333">
        <v>-3.9600800000000004E-3</v>
      </c>
      <c r="V10333">
        <v>-3.0133150000000001E-2</v>
      </c>
      <c r="W10333">
        <v>-3.5128212999999998E-2</v>
      </c>
      <c r="X10333">
        <v>1.2633126999999999E-2</v>
      </c>
      <c r="Y10333">
        <v>0</v>
      </c>
      <c r="Z10333">
        <v>0</v>
      </c>
      <c r="AA10333">
        <v>39.309609999999999</v>
      </c>
      <c r="AB10333">
        <v>0.99879706000000001</v>
      </c>
      <c r="AC10333">
        <v>-2.7348155E-3</v>
      </c>
      <c r="AD10333">
        <v>4.8916634000000001E-2</v>
      </c>
      <c r="AE10333">
        <v>1.5353311E-2</v>
      </c>
    </row>
    <row r="10334" spans="1:31" x14ac:dyDescent="0.3">
      <c r="A10334">
        <v>-8.5836759999999998E-2</v>
      </c>
      <c r="B10334" s="1">
        <v>-1.7147102E-4</v>
      </c>
      <c r="C10334">
        <v>0.98107089999999997</v>
      </c>
      <c r="D10334">
        <v>-2.1284504000000002E-3</v>
      </c>
      <c r="E10334">
        <v>1.0642252000000001E-3</v>
      </c>
      <c r="F10334">
        <v>0</v>
      </c>
      <c r="G10334">
        <v>0.65483004</v>
      </c>
      <c r="H10334">
        <v>-0.31921405000000003</v>
      </c>
      <c r="I10334">
        <v>-1.3523219</v>
      </c>
      <c r="J10334">
        <v>1.1962794000000001E-2</v>
      </c>
      <c r="K10334">
        <v>3.7895157E-3</v>
      </c>
      <c r="L10334">
        <v>-1.436013E-2</v>
      </c>
      <c r="M10334">
        <v>4.0320000000000002E-2</v>
      </c>
      <c r="N10334">
        <f t="shared" si="644"/>
        <v>4.7317539685248003E-3</v>
      </c>
      <c r="O10334">
        <f t="shared" si="645"/>
        <v>0</v>
      </c>
      <c r="P10334">
        <f t="shared" si="646"/>
        <v>0</v>
      </c>
      <c r="Q10334">
        <f t="shared" si="647"/>
        <v>0</v>
      </c>
      <c r="R10334">
        <v>312.72903000000002</v>
      </c>
      <c r="S10334">
        <v>-3.1076260000000001E-2</v>
      </c>
      <c r="T10334">
        <v>-9.793338E-2</v>
      </c>
      <c r="U10334">
        <v>-3.9600800000000004E-3</v>
      </c>
      <c r="V10334">
        <v>-3.0133150000000001E-2</v>
      </c>
      <c r="W10334">
        <v>-3.5128212999999998E-2</v>
      </c>
      <c r="X10334">
        <v>1.2633126999999999E-2</v>
      </c>
      <c r="Y10334">
        <v>0</v>
      </c>
      <c r="Z10334">
        <v>0</v>
      </c>
      <c r="AA10334">
        <v>39.312655999999997</v>
      </c>
      <c r="AB10334">
        <v>0.99879706000000001</v>
      </c>
      <c r="AC10334">
        <v>-2.7348155E-3</v>
      </c>
      <c r="AD10334">
        <v>4.8916634000000001E-2</v>
      </c>
      <c r="AE10334">
        <v>1.5353311E-2</v>
      </c>
    </row>
    <row r="10335" spans="1:31" x14ac:dyDescent="0.3">
      <c r="A10335">
        <v>-8.5836759999999998E-2</v>
      </c>
      <c r="B10335" s="1">
        <v>-1.7147102E-4</v>
      </c>
      <c r="C10335">
        <v>0.98107089999999997</v>
      </c>
      <c r="D10335">
        <v>-2.1284504000000002E-3</v>
      </c>
      <c r="E10335">
        <v>1.0642252000000001E-3</v>
      </c>
      <c r="F10335">
        <v>0</v>
      </c>
      <c r="G10335">
        <v>0.65483004</v>
      </c>
      <c r="H10335">
        <v>-0.31921405000000003</v>
      </c>
      <c r="I10335">
        <v>-1.3523219</v>
      </c>
      <c r="J10335">
        <v>1.1962794000000001E-2</v>
      </c>
      <c r="K10335">
        <v>3.7895157E-3</v>
      </c>
      <c r="L10335">
        <v>-1.436013E-2</v>
      </c>
      <c r="M10335">
        <v>4.0320000000000002E-2</v>
      </c>
      <c r="N10335">
        <f t="shared" si="644"/>
        <v>4.7317539685248003E-3</v>
      </c>
      <c r="O10335">
        <f t="shared" si="645"/>
        <v>0</v>
      </c>
      <c r="P10335">
        <f t="shared" si="646"/>
        <v>0</v>
      </c>
      <c r="Q10335">
        <f t="shared" si="647"/>
        <v>0</v>
      </c>
      <c r="R10335">
        <v>312.71339999999998</v>
      </c>
      <c r="S10335">
        <v>-3.1076260000000001E-2</v>
      </c>
      <c r="T10335">
        <v>-9.793338E-2</v>
      </c>
      <c r="U10335">
        <v>-3.9600800000000004E-3</v>
      </c>
      <c r="V10335">
        <v>-3.0133150000000001E-2</v>
      </c>
      <c r="W10335">
        <v>-3.5128212999999998E-2</v>
      </c>
      <c r="X10335">
        <v>1.2633126999999999E-2</v>
      </c>
      <c r="Y10335">
        <v>0</v>
      </c>
      <c r="Z10335">
        <v>0</v>
      </c>
      <c r="AA10335">
        <v>39.315703999999997</v>
      </c>
      <c r="AB10335">
        <v>0.99879706000000001</v>
      </c>
      <c r="AC10335">
        <v>-2.7348155E-3</v>
      </c>
      <c r="AD10335">
        <v>4.8916634000000001E-2</v>
      </c>
      <c r="AE10335">
        <v>1.5353311E-2</v>
      </c>
    </row>
    <row r="10336" spans="1:31" x14ac:dyDescent="0.3">
      <c r="A10336">
        <v>-8.5836759999999998E-2</v>
      </c>
      <c r="B10336" s="1">
        <v>-1.7147102E-4</v>
      </c>
      <c r="C10336">
        <v>0.98107089999999997</v>
      </c>
      <c r="D10336">
        <v>-2.1284504000000002E-3</v>
      </c>
      <c r="E10336">
        <v>1.0642252000000001E-3</v>
      </c>
      <c r="F10336">
        <v>0</v>
      </c>
      <c r="G10336">
        <v>0.65483004</v>
      </c>
      <c r="H10336">
        <v>-0.31921405000000003</v>
      </c>
      <c r="I10336">
        <v>-1.3523219</v>
      </c>
      <c r="J10336">
        <v>1.1962794000000001E-2</v>
      </c>
      <c r="K10336">
        <v>3.7895157E-3</v>
      </c>
      <c r="L10336">
        <v>-1.436013E-2</v>
      </c>
      <c r="M10336">
        <v>4.0320000000000002E-2</v>
      </c>
      <c r="N10336">
        <f t="shared" si="644"/>
        <v>4.7317539685248003E-3</v>
      </c>
      <c r="O10336">
        <f t="shared" si="645"/>
        <v>0</v>
      </c>
      <c r="P10336">
        <f t="shared" si="646"/>
        <v>0</v>
      </c>
      <c r="Q10336">
        <f t="shared" si="647"/>
        <v>0</v>
      </c>
      <c r="R10336">
        <v>312.69778000000002</v>
      </c>
      <c r="S10336">
        <v>-3.1076260000000001E-2</v>
      </c>
      <c r="T10336">
        <v>-9.793338E-2</v>
      </c>
      <c r="U10336">
        <v>-3.9600800000000004E-3</v>
      </c>
      <c r="V10336">
        <v>-3.0133150000000001E-2</v>
      </c>
      <c r="W10336">
        <v>-3.5128212999999998E-2</v>
      </c>
      <c r="X10336">
        <v>1.2633126999999999E-2</v>
      </c>
      <c r="Y10336">
        <v>0</v>
      </c>
      <c r="Z10336">
        <v>0</v>
      </c>
      <c r="AA10336">
        <v>39.318752000000003</v>
      </c>
      <c r="AB10336">
        <v>0.99879706000000001</v>
      </c>
      <c r="AC10336">
        <v>-2.7348155E-3</v>
      </c>
      <c r="AD10336">
        <v>4.8916634000000001E-2</v>
      </c>
      <c r="AE10336">
        <v>1.5353311E-2</v>
      </c>
    </row>
    <row r="10337" spans="1:31" x14ac:dyDescent="0.3">
      <c r="A10337">
        <v>-8.4363359999999998E-2</v>
      </c>
      <c r="B10337">
        <v>-1.2653574999999999E-3</v>
      </c>
      <c r="C10337">
        <v>0.98087793999999995</v>
      </c>
      <c r="D10337">
        <v>-1.0642252000000001E-3</v>
      </c>
      <c r="E10337">
        <v>0</v>
      </c>
      <c r="F10337">
        <v>0</v>
      </c>
      <c r="G10337">
        <v>0.65142829999999996</v>
      </c>
      <c r="H10337">
        <v>-0.31595839999999997</v>
      </c>
      <c r="I10337">
        <v>-1.3523219</v>
      </c>
      <c r="J10337">
        <v>1.3247468E-2</v>
      </c>
      <c r="K10337">
        <v>2.5386295999999999E-3</v>
      </c>
      <c r="L10337">
        <v>-1.457262E-2</v>
      </c>
      <c r="M10337">
        <v>4.0275999999999999E-2</v>
      </c>
      <c r="N10337">
        <f t="shared" si="644"/>
        <v>5.2341747576580807E-3</v>
      </c>
      <c r="O10337">
        <f t="shared" si="645"/>
        <v>0</v>
      </c>
      <c r="P10337">
        <f t="shared" si="646"/>
        <v>0</v>
      </c>
      <c r="Q10337">
        <f t="shared" si="647"/>
        <v>0</v>
      </c>
      <c r="R10337">
        <v>312.6832</v>
      </c>
      <c r="S10337">
        <v>-3.1106881999999999E-2</v>
      </c>
      <c r="T10337">
        <v>-9.7743750000000004E-2</v>
      </c>
      <c r="U10337">
        <v>-3.8031137000000001E-3</v>
      </c>
      <c r="V10337">
        <v>-3.0173783999999999E-2</v>
      </c>
      <c r="W10337">
        <v>-3.4943040000000002E-2</v>
      </c>
      <c r="X10337">
        <v>1.2474257000000001E-2</v>
      </c>
      <c r="Y10337">
        <v>0</v>
      </c>
      <c r="Z10337">
        <v>0</v>
      </c>
      <c r="AA10337">
        <v>39.321795999999999</v>
      </c>
      <c r="AB10337">
        <v>0.99880177000000003</v>
      </c>
      <c r="AC10337">
        <v>-2.6557286999999998E-3</v>
      </c>
      <c r="AD10337">
        <v>4.8823091999999998E-2</v>
      </c>
      <c r="AE10337">
        <v>1.5372912000000001E-2</v>
      </c>
    </row>
    <row r="10338" spans="1:31" x14ac:dyDescent="0.3">
      <c r="A10338">
        <v>-8.4363359999999998E-2</v>
      </c>
      <c r="B10338">
        <v>-1.2653574999999999E-3</v>
      </c>
      <c r="C10338">
        <v>0.98087793999999995</v>
      </c>
      <c r="D10338">
        <v>-1.0642252000000001E-3</v>
      </c>
      <c r="E10338">
        <v>0</v>
      </c>
      <c r="F10338">
        <v>0</v>
      </c>
      <c r="G10338">
        <v>0.65142829999999996</v>
      </c>
      <c r="H10338">
        <v>-0.31595839999999997</v>
      </c>
      <c r="I10338">
        <v>-1.3523219</v>
      </c>
      <c r="J10338">
        <v>1.3247468E-2</v>
      </c>
      <c r="K10338">
        <v>2.5386295999999999E-3</v>
      </c>
      <c r="L10338">
        <v>-1.457262E-2</v>
      </c>
      <c r="M10338">
        <v>4.0275999999999999E-2</v>
      </c>
      <c r="N10338">
        <f t="shared" si="644"/>
        <v>5.2341747576580807E-3</v>
      </c>
      <c r="O10338">
        <f t="shared" si="645"/>
        <v>0</v>
      </c>
      <c r="P10338">
        <f t="shared" si="646"/>
        <v>0</v>
      </c>
      <c r="Q10338">
        <f t="shared" si="647"/>
        <v>0</v>
      </c>
      <c r="R10338">
        <v>312.64776999999998</v>
      </c>
      <c r="S10338">
        <v>-3.1106881999999999E-2</v>
      </c>
      <c r="T10338">
        <v>-9.7743750000000004E-2</v>
      </c>
      <c r="U10338">
        <v>-3.8031137000000001E-3</v>
      </c>
      <c r="V10338">
        <v>-3.0173783999999999E-2</v>
      </c>
      <c r="W10338">
        <v>-3.4943040000000002E-2</v>
      </c>
      <c r="X10338">
        <v>1.2474257000000001E-2</v>
      </c>
      <c r="Y10338">
        <v>0</v>
      </c>
      <c r="Z10338">
        <v>0</v>
      </c>
      <c r="AA10338">
        <v>39.324840000000002</v>
      </c>
      <c r="AB10338">
        <v>0.99880177000000003</v>
      </c>
      <c r="AC10338">
        <v>-2.6557286999999998E-3</v>
      </c>
      <c r="AD10338">
        <v>4.8823091999999998E-2</v>
      </c>
      <c r="AE10338">
        <v>1.5372912000000001E-2</v>
      </c>
    </row>
    <row r="10339" spans="1:31" x14ac:dyDescent="0.3">
      <c r="A10339">
        <v>-8.4849833999999999E-2</v>
      </c>
      <c r="B10339" s="1">
        <v>-5.3295555999999998E-5</v>
      </c>
      <c r="C10339">
        <v>0.97882044000000001</v>
      </c>
      <c r="D10339">
        <v>-2.1284504000000002E-3</v>
      </c>
      <c r="E10339">
        <v>0</v>
      </c>
      <c r="F10339">
        <v>0</v>
      </c>
      <c r="G10339">
        <v>0.65312915999999999</v>
      </c>
      <c r="H10339">
        <v>-0.32084184999999998</v>
      </c>
      <c r="I10339">
        <v>-1.3650097999999999</v>
      </c>
      <c r="J10339">
        <v>1.2571423999999999E-2</v>
      </c>
      <c r="K10339">
        <v>3.5982179999999998E-3</v>
      </c>
      <c r="L10339">
        <v>-1.6649662999999999E-2</v>
      </c>
      <c r="M10339">
        <v>4.0300000000000002E-2</v>
      </c>
      <c r="N10339">
        <f t="shared" si="644"/>
        <v>4.9700244784320006E-3</v>
      </c>
      <c r="O10339">
        <f t="shared" si="645"/>
        <v>0</v>
      </c>
      <c r="P10339">
        <f t="shared" si="646"/>
        <v>0</v>
      </c>
      <c r="Q10339">
        <f t="shared" si="647"/>
        <v>0</v>
      </c>
      <c r="R10339">
        <v>312.60610000000003</v>
      </c>
      <c r="S10339">
        <v>-3.1137432999999999E-2</v>
      </c>
      <c r="T10339">
        <v>-9.7553275999999994E-2</v>
      </c>
      <c r="U10339">
        <v>-3.6506732000000002E-3</v>
      </c>
      <c r="V10339">
        <v>-3.0214055E-2</v>
      </c>
      <c r="W10339">
        <v>-3.4756905999999997E-2</v>
      </c>
      <c r="X10339">
        <v>1.2319839000000001E-2</v>
      </c>
      <c r="Y10339">
        <v>0</v>
      </c>
      <c r="Z10339">
        <v>0</v>
      </c>
      <c r="AA10339">
        <v>39.327889999999996</v>
      </c>
      <c r="AB10339">
        <v>0.99880650000000004</v>
      </c>
      <c r="AC10339">
        <v>-2.5788904000000001E-3</v>
      </c>
      <c r="AD10339">
        <v>4.8729092000000002E-2</v>
      </c>
      <c r="AE10339">
        <v>1.5392355999999999E-2</v>
      </c>
    </row>
    <row r="10340" spans="1:31" x14ac:dyDescent="0.3">
      <c r="A10340">
        <v>-8.8268890000000003E-2</v>
      </c>
      <c r="B10340">
        <v>-1.3866198E-3</v>
      </c>
      <c r="C10340">
        <v>0.98160446000000001</v>
      </c>
      <c r="D10340">
        <v>-2.1284504000000002E-3</v>
      </c>
      <c r="E10340">
        <v>0</v>
      </c>
      <c r="F10340">
        <v>0</v>
      </c>
      <c r="G10340">
        <v>0.65312915999999999</v>
      </c>
      <c r="H10340">
        <v>-0.31433060000000002</v>
      </c>
      <c r="I10340">
        <v>-1.3595721999999999</v>
      </c>
      <c r="J10340">
        <v>1.2571423999999999E-2</v>
      </c>
      <c r="K10340">
        <v>3.5982179999999998E-3</v>
      </c>
      <c r="L10340">
        <v>-1.6649662999999999E-2</v>
      </c>
      <c r="M10340">
        <v>4.0300000000000002E-2</v>
      </c>
      <c r="N10340">
        <f t="shared" si="644"/>
        <v>4.9700244784320006E-3</v>
      </c>
      <c r="O10340">
        <f t="shared" si="645"/>
        <v>0</v>
      </c>
      <c r="P10340">
        <f t="shared" si="646"/>
        <v>0</v>
      </c>
      <c r="Q10340">
        <f t="shared" si="647"/>
        <v>0</v>
      </c>
      <c r="R10340">
        <v>312.57382000000001</v>
      </c>
      <c r="S10340">
        <v>-3.1137432999999999E-2</v>
      </c>
      <c r="T10340">
        <v>-9.7553275999999994E-2</v>
      </c>
      <c r="U10340">
        <v>-3.6506732000000002E-3</v>
      </c>
      <c r="V10340">
        <v>-3.0214055E-2</v>
      </c>
      <c r="W10340">
        <v>-3.4756905999999997E-2</v>
      </c>
      <c r="X10340">
        <v>1.2319839000000001E-2</v>
      </c>
      <c r="Y10340">
        <v>0</v>
      </c>
      <c r="Z10340">
        <v>0</v>
      </c>
      <c r="AA10340">
        <v>39.330936000000001</v>
      </c>
      <c r="AB10340">
        <v>0.99881107000000002</v>
      </c>
      <c r="AC10340">
        <v>-2.505527E-3</v>
      </c>
      <c r="AD10340">
        <v>4.8637729999999997E-2</v>
      </c>
      <c r="AE10340">
        <v>1.5411588E-2</v>
      </c>
    </row>
    <row r="10341" spans="1:31" x14ac:dyDescent="0.3">
      <c r="A10341">
        <v>-8.8268890000000003E-2</v>
      </c>
      <c r="B10341">
        <v>-1.3866198E-3</v>
      </c>
      <c r="C10341">
        <v>0.98160446000000001</v>
      </c>
      <c r="D10341">
        <v>-2.1284504000000002E-3</v>
      </c>
      <c r="E10341">
        <v>0</v>
      </c>
      <c r="F10341">
        <v>0</v>
      </c>
      <c r="G10341">
        <v>0.65312915999999999</v>
      </c>
      <c r="H10341">
        <v>-0.31433060000000002</v>
      </c>
      <c r="I10341">
        <v>-1.3595721999999999</v>
      </c>
      <c r="J10341">
        <v>8.9681369999999993E-3</v>
      </c>
      <c r="K10341">
        <v>2.1193074000000001E-3</v>
      </c>
      <c r="L10341">
        <v>-1.3884723E-2</v>
      </c>
      <c r="M10341">
        <v>4.0300000000000002E-2</v>
      </c>
      <c r="N10341">
        <f t="shared" si="644"/>
        <v>3.545490185991E-3</v>
      </c>
      <c r="O10341">
        <f t="shared" si="645"/>
        <v>0</v>
      </c>
      <c r="P10341">
        <f t="shared" si="646"/>
        <v>0</v>
      </c>
      <c r="Q10341">
        <f t="shared" si="647"/>
        <v>0</v>
      </c>
      <c r="R10341">
        <v>312.54360000000003</v>
      </c>
      <c r="S10341">
        <v>-3.1167954000000001E-2</v>
      </c>
      <c r="T10341">
        <v>-9.7368159999999995E-2</v>
      </c>
      <c r="U10341">
        <v>-3.5051177000000001E-3</v>
      </c>
      <c r="V10341">
        <v>-3.0253867E-2</v>
      </c>
      <c r="W10341">
        <v>-3.4575939999999999E-2</v>
      </c>
      <c r="X10341">
        <v>1.2172416E-2</v>
      </c>
      <c r="Y10341">
        <v>0</v>
      </c>
      <c r="Z10341">
        <v>0</v>
      </c>
      <c r="AA10341">
        <v>39.333984000000001</v>
      </c>
      <c r="AB10341">
        <v>0.99881107000000002</v>
      </c>
      <c r="AC10341">
        <v>-2.505527E-3</v>
      </c>
      <c r="AD10341">
        <v>4.8637729999999997E-2</v>
      </c>
      <c r="AE10341">
        <v>1.5411588E-2</v>
      </c>
    </row>
    <row r="10342" spans="1:31" x14ac:dyDescent="0.3">
      <c r="A10342">
        <v>-8.8268890000000003E-2</v>
      </c>
      <c r="B10342">
        <v>-1.3866198E-3</v>
      </c>
      <c r="C10342">
        <v>0.98160446000000001</v>
      </c>
      <c r="D10342">
        <v>-2.1284504000000002E-3</v>
      </c>
      <c r="E10342">
        <v>0</v>
      </c>
      <c r="F10342">
        <v>0</v>
      </c>
      <c r="G10342">
        <v>0.65312915999999999</v>
      </c>
      <c r="H10342">
        <v>-0.31433060000000002</v>
      </c>
      <c r="I10342">
        <v>-1.3595721999999999</v>
      </c>
      <c r="J10342">
        <v>8.9681369999999993E-3</v>
      </c>
      <c r="K10342">
        <v>2.1193074000000001E-3</v>
      </c>
      <c r="L10342">
        <v>-1.3884723E-2</v>
      </c>
      <c r="M10342">
        <v>4.0300000000000002E-2</v>
      </c>
      <c r="N10342">
        <f t="shared" si="644"/>
        <v>3.545490185991E-3</v>
      </c>
      <c r="O10342">
        <f t="shared" si="645"/>
        <v>0</v>
      </c>
      <c r="P10342">
        <f t="shared" si="646"/>
        <v>0</v>
      </c>
      <c r="Q10342">
        <f t="shared" si="647"/>
        <v>0</v>
      </c>
      <c r="R10342">
        <v>312.55712999999997</v>
      </c>
      <c r="S10342">
        <v>-3.1167954000000001E-2</v>
      </c>
      <c r="T10342">
        <v>-9.7368159999999995E-2</v>
      </c>
      <c r="U10342">
        <v>-3.5051177000000001E-3</v>
      </c>
      <c r="V10342">
        <v>-3.0253867E-2</v>
      </c>
      <c r="W10342">
        <v>-3.4575939999999999E-2</v>
      </c>
      <c r="X10342">
        <v>1.2172416E-2</v>
      </c>
      <c r="Y10342">
        <v>0</v>
      </c>
      <c r="Z10342">
        <v>0</v>
      </c>
      <c r="AA10342">
        <v>39.337032000000001</v>
      </c>
      <c r="AB10342">
        <v>0.99881107000000002</v>
      </c>
      <c r="AC10342">
        <v>-2.505527E-3</v>
      </c>
      <c r="AD10342">
        <v>4.8637729999999997E-2</v>
      </c>
      <c r="AE10342">
        <v>1.5411588E-2</v>
      </c>
    </row>
    <row r="10343" spans="1:31" x14ac:dyDescent="0.3">
      <c r="A10343">
        <v>-8.7056369999999994E-2</v>
      </c>
      <c r="B10343">
        <v>-2.4757348000000001E-3</v>
      </c>
      <c r="C10343">
        <v>0.98143449999999999</v>
      </c>
      <c r="D10343">
        <v>-2.1284504000000002E-3</v>
      </c>
      <c r="E10343">
        <v>1.0642252000000001E-3</v>
      </c>
      <c r="F10343">
        <v>0</v>
      </c>
      <c r="G10343">
        <v>0.64802660000000001</v>
      </c>
      <c r="H10343">
        <v>-0.32246970000000003</v>
      </c>
      <c r="I10343">
        <v>-1.3631972999999999</v>
      </c>
      <c r="J10343">
        <v>1.0001919999999999E-2</v>
      </c>
      <c r="K10343" s="1">
        <v>8.9319143000000001E-4</v>
      </c>
      <c r="L10343">
        <v>-1.4073014E-2</v>
      </c>
      <c r="M10343">
        <v>4.0335999999999997E-2</v>
      </c>
      <c r="N10343">
        <f t="shared" si="644"/>
        <v>3.9577213366272001E-3</v>
      </c>
      <c r="O10343">
        <f t="shared" si="645"/>
        <v>0</v>
      </c>
      <c r="P10343">
        <f t="shared" si="646"/>
        <v>0</v>
      </c>
      <c r="Q10343">
        <f t="shared" si="647"/>
        <v>0</v>
      </c>
      <c r="R10343">
        <v>312.56545999999997</v>
      </c>
      <c r="S10343">
        <v>-3.1198448E-2</v>
      </c>
      <c r="T10343">
        <v>-9.7188559999999993E-2</v>
      </c>
      <c r="U10343">
        <v>-3.3681459999999998E-3</v>
      </c>
      <c r="V10343">
        <v>-3.0293105000000001E-2</v>
      </c>
      <c r="W10343">
        <v>-3.4400260000000002E-2</v>
      </c>
      <c r="X10343">
        <v>1.2033687E-2</v>
      </c>
      <c r="Y10343">
        <v>0</v>
      </c>
      <c r="Z10343">
        <v>0</v>
      </c>
      <c r="AA10343">
        <v>39.34008</v>
      </c>
      <c r="AB10343">
        <v>0.99881549999999997</v>
      </c>
      <c r="AC10343">
        <v>-2.436489E-3</v>
      </c>
      <c r="AD10343">
        <v>4.8549056E-2</v>
      </c>
      <c r="AE10343">
        <v>1.5430572E-2</v>
      </c>
    </row>
    <row r="10344" spans="1:31" x14ac:dyDescent="0.3">
      <c r="A10344">
        <v>-8.7056369999999994E-2</v>
      </c>
      <c r="B10344">
        <v>-2.4757348000000001E-3</v>
      </c>
      <c r="C10344">
        <v>0.98143449999999999</v>
      </c>
      <c r="D10344">
        <v>-2.1284504000000002E-3</v>
      </c>
      <c r="E10344">
        <v>1.0642252000000001E-3</v>
      </c>
      <c r="F10344">
        <v>0</v>
      </c>
      <c r="G10344">
        <v>0.64802660000000001</v>
      </c>
      <c r="H10344">
        <v>-0.32246970000000003</v>
      </c>
      <c r="I10344">
        <v>-1.3631972999999999</v>
      </c>
      <c r="J10344">
        <v>1.0001919999999999E-2</v>
      </c>
      <c r="K10344" s="1">
        <v>8.9319143000000001E-4</v>
      </c>
      <c r="L10344">
        <v>-1.4073014E-2</v>
      </c>
      <c r="M10344">
        <v>4.0335999999999997E-2</v>
      </c>
      <c r="N10344">
        <f t="shared" si="644"/>
        <v>3.9577213366272001E-3</v>
      </c>
      <c r="O10344">
        <f t="shared" si="645"/>
        <v>0</v>
      </c>
      <c r="P10344">
        <f t="shared" si="646"/>
        <v>0</v>
      </c>
      <c r="Q10344">
        <f t="shared" si="647"/>
        <v>0</v>
      </c>
      <c r="R10344">
        <v>312.57794000000001</v>
      </c>
      <c r="S10344">
        <v>-3.1198448E-2</v>
      </c>
      <c r="T10344">
        <v>-9.7188559999999993E-2</v>
      </c>
      <c r="U10344">
        <v>-3.3681459999999998E-3</v>
      </c>
      <c r="V10344">
        <v>-3.0293105000000001E-2</v>
      </c>
      <c r="W10344">
        <v>-3.4400260000000002E-2</v>
      </c>
      <c r="X10344">
        <v>1.2033687E-2</v>
      </c>
      <c r="Y10344">
        <v>0</v>
      </c>
      <c r="Z10344">
        <v>0</v>
      </c>
      <c r="AA10344">
        <v>39.343130000000002</v>
      </c>
      <c r="AB10344">
        <v>0.99881549999999997</v>
      </c>
      <c r="AC10344">
        <v>-2.436489E-3</v>
      </c>
      <c r="AD10344">
        <v>4.8549056E-2</v>
      </c>
      <c r="AE10344">
        <v>1.5430572E-2</v>
      </c>
    </row>
    <row r="10345" spans="1:31" x14ac:dyDescent="0.3">
      <c r="A10345">
        <v>-8.4121860000000007E-2</v>
      </c>
      <c r="B10345" s="1">
        <v>-7.7946704999999996E-4</v>
      </c>
      <c r="C10345">
        <v>0.97809159999999995</v>
      </c>
      <c r="D10345">
        <v>-1.0642252000000001E-3</v>
      </c>
      <c r="E10345">
        <v>0</v>
      </c>
      <c r="F10345">
        <v>0</v>
      </c>
      <c r="G10345">
        <v>0.6463257</v>
      </c>
      <c r="H10345">
        <v>-0.31921405000000003</v>
      </c>
      <c r="I10345">
        <v>-1.3523219</v>
      </c>
      <c r="J10345">
        <v>1.2755424E-2</v>
      </c>
      <c r="K10345">
        <v>2.4547929999999998E-3</v>
      </c>
      <c r="L10345">
        <v>-1.7434299E-2</v>
      </c>
      <c r="M10345">
        <v>4.0264000000000001E-2</v>
      </c>
      <c r="N10345">
        <f t="shared" si="644"/>
        <v>5.0382628848921604E-3</v>
      </c>
      <c r="O10345">
        <f t="shared" si="645"/>
        <v>0</v>
      </c>
      <c r="P10345">
        <f t="shared" si="646"/>
        <v>0</v>
      </c>
      <c r="Q10345">
        <f t="shared" si="647"/>
        <v>0</v>
      </c>
      <c r="R10345">
        <v>312.58730000000003</v>
      </c>
      <c r="S10345">
        <v>-3.1228639999999998E-2</v>
      </c>
      <c r="T10345">
        <v>-9.7006720000000005E-2</v>
      </c>
      <c r="U10345">
        <v>-3.2335100000000002E-3</v>
      </c>
      <c r="V10345">
        <v>-3.0331882000000001E-2</v>
      </c>
      <c r="W10345">
        <v>-3.4222250000000003E-2</v>
      </c>
      <c r="X10345">
        <v>1.1897164999999999E-2</v>
      </c>
      <c r="Y10345">
        <v>0</v>
      </c>
      <c r="Z10345">
        <v>0</v>
      </c>
      <c r="AA10345">
        <v>39.346172000000003</v>
      </c>
      <c r="AB10345">
        <v>0.99881989999999998</v>
      </c>
      <c r="AC10345">
        <v>-2.3685882000000001E-3</v>
      </c>
      <c r="AD10345">
        <v>4.8459236000000003E-2</v>
      </c>
      <c r="AE10345">
        <v>1.5449337E-2</v>
      </c>
    </row>
    <row r="10346" spans="1:31" x14ac:dyDescent="0.3">
      <c r="A10346">
        <v>-8.4121860000000007E-2</v>
      </c>
      <c r="B10346" s="1">
        <v>-7.7946704999999996E-4</v>
      </c>
      <c r="C10346">
        <v>0.97809159999999995</v>
      </c>
      <c r="D10346">
        <v>-1.0642252000000001E-3</v>
      </c>
      <c r="E10346">
        <v>0</v>
      </c>
      <c r="F10346">
        <v>0</v>
      </c>
      <c r="G10346">
        <v>0.6463257</v>
      </c>
      <c r="H10346">
        <v>-0.31921405000000003</v>
      </c>
      <c r="I10346">
        <v>-1.3523219</v>
      </c>
      <c r="J10346">
        <v>1.2755424E-2</v>
      </c>
      <c r="K10346">
        <v>2.4547929999999998E-3</v>
      </c>
      <c r="L10346">
        <v>-1.7434299E-2</v>
      </c>
      <c r="M10346">
        <v>4.0264000000000001E-2</v>
      </c>
      <c r="N10346">
        <f t="shared" si="644"/>
        <v>5.0382628848921604E-3</v>
      </c>
      <c r="O10346">
        <f t="shared" si="645"/>
        <v>0</v>
      </c>
      <c r="P10346">
        <f t="shared" si="646"/>
        <v>0</v>
      </c>
      <c r="Q10346">
        <f t="shared" si="647"/>
        <v>0</v>
      </c>
      <c r="R10346">
        <v>312.5967</v>
      </c>
      <c r="S10346">
        <v>-3.1228639999999998E-2</v>
      </c>
      <c r="T10346">
        <v>-9.7006720000000005E-2</v>
      </c>
      <c r="U10346">
        <v>-3.2335100000000002E-3</v>
      </c>
      <c r="V10346">
        <v>-3.0331882000000001E-2</v>
      </c>
      <c r="W10346">
        <v>-3.4222250000000003E-2</v>
      </c>
      <c r="X10346">
        <v>1.1897164999999999E-2</v>
      </c>
      <c r="Y10346">
        <v>0</v>
      </c>
      <c r="Z10346">
        <v>0</v>
      </c>
      <c r="AA10346">
        <v>39.349215999999998</v>
      </c>
      <c r="AB10346">
        <v>0.99881989999999998</v>
      </c>
      <c r="AC10346">
        <v>-2.3685882000000001E-3</v>
      </c>
      <c r="AD10346">
        <v>4.8459236000000003E-2</v>
      </c>
      <c r="AE10346">
        <v>1.5449337E-2</v>
      </c>
    </row>
    <row r="10347" spans="1:31" x14ac:dyDescent="0.3">
      <c r="A10347">
        <v>-8.4121860000000007E-2</v>
      </c>
      <c r="B10347" s="1">
        <v>-7.7946704999999996E-4</v>
      </c>
      <c r="C10347">
        <v>0.97809159999999995</v>
      </c>
      <c r="D10347">
        <v>-1.0642252000000001E-3</v>
      </c>
      <c r="E10347">
        <v>0</v>
      </c>
      <c r="F10347">
        <v>0</v>
      </c>
      <c r="G10347">
        <v>0.6463257</v>
      </c>
      <c r="H10347">
        <v>-0.31921405000000003</v>
      </c>
      <c r="I10347">
        <v>-1.3523219</v>
      </c>
      <c r="J10347">
        <v>1.2755424E-2</v>
      </c>
      <c r="K10347">
        <v>2.4547929999999998E-3</v>
      </c>
      <c r="L10347">
        <v>-1.7434299E-2</v>
      </c>
      <c r="M10347">
        <v>4.0264000000000001E-2</v>
      </c>
      <c r="N10347">
        <f t="shared" si="644"/>
        <v>5.0382628848921604E-3</v>
      </c>
      <c r="O10347">
        <f t="shared" si="645"/>
        <v>0</v>
      </c>
      <c r="P10347">
        <f t="shared" si="646"/>
        <v>0</v>
      </c>
      <c r="Q10347">
        <f t="shared" si="647"/>
        <v>0</v>
      </c>
      <c r="R10347">
        <v>312.60608000000002</v>
      </c>
      <c r="S10347">
        <v>-3.1228639999999998E-2</v>
      </c>
      <c r="T10347">
        <v>-9.7006720000000005E-2</v>
      </c>
      <c r="U10347">
        <v>-3.2335100000000002E-3</v>
      </c>
      <c r="V10347">
        <v>-3.0331882000000001E-2</v>
      </c>
      <c r="W10347">
        <v>-3.4222250000000003E-2</v>
      </c>
      <c r="X10347">
        <v>1.1897164999999999E-2</v>
      </c>
      <c r="Y10347">
        <v>0</v>
      </c>
      <c r="Z10347">
        <v>0</v>
      </c>
      <c r="AA10347">
        <v>39.352260000000001</v>
      </c>
      <c r="AB10347">
        <v>0.99881989999999998</v>
      </c>
      <c r="AC10347">
        <v>-2.3685882000000001E-3</v>
      </c>
      <c r="AD10347">
        <v>4.8459236000000003E-2</v>
      </c>
      <c r="AE10347">
        <v>1.5449337E-2</v>
      </c>
    </row>
    <row r="10348" spans="1:31" x14ac:dyDescent="0.3">
      <c r="A10348">
        <v>-8.4121860000000007E-2</v>
      </c>
      <c r="B10348" s="1">
        <v>-7.7946704999999996E-4</v>
      </c>
      <c r="C10348">
        <v>0.97809159999999995</v>
      </c>
      <c r="D10348">
        <v>-1.0642252000000001E-3</v>
      </c>
      <c r="E10348">
        <v>0</v>
      </c>
      <c r="F10348">
        <v>0</v>
      </c>
      <c r="G10348">
        <v>0.6463257</v>
      </c>
      <c r="H10348">
        <v>-0.31921405000000003</v>
      </c>
      <c r="I10348">
        <v>-1.3523219</v>
      </c>
      <c r="J10348">
        <v>1.2755424E-2</v>
      </c>
      <c r="K10348">
        <v>2.4547929999999998E-3</v>
      </c>
      <c r="L10348">
        <v>-1.7434299E-2</v>
      </c>
      <c r="M10348">
        <v>4.0264000000000001E-2</v>
      </c>
      <c r="N10348">
        <f t="shared" si="644"/>
        <v>5.0382628848921604E-3</v>
      </c>
      <c r="O10348">
        <f t="shared" si="645"/>
        <v>0</v>
      </c>
      <c r="P10348">
        <f t="shared" si="646"/>
        <v>0</v>
      </c>
      <c r="Q10348">
        <f t="shared" si="647"/>
        <v>0</v>
      </c>
      <c r="R10348">
        <v>312.60820000000001</v>
      </c>
      <c r="S10348">
        <v>-3.1228639999999998E-2</v>
      </c>
      <c r="T10348">
        <v>-9.7006720000000005E-2</v>
      </c>
      <c r="U10348">
        <v>-3.2335100000000002E-3</v>
      </c>
      <c r="V10348">
        <v>-3.0331882000000001E-2</v>
      </c>
      <c r="W10348">
        <v>-3.4222250000000003E-2</v>
      </c>
      <c r="X10348">
        <v>1.1897164999999999E-2</v>
      </c>
      <c r="Y10348">
        <v>0</v>
      </c>
      <c r="Z10348">
        <v>0</v>
      </c>
      <c r="AA10348">
        <v>39.355305000000001</v>
      </c>
      <c r="AB10348">
        <v>0.99881989999999998</v>
      </c>
      <c r="AC10348">
        <v>-2.3685882000000001E-3</v>
      </c>
      <c r="AD10348">
        <v>4.8459236000000003E-2</v>
      </c>
      <c r="AE10348">
        <v>1.5449337E-2</v>
      </c>
    </row>
    <row r="10349" spans="1:31" x14ac:dyDescent="0.3">
      <c r="A10349">
        <v>-8.6441630000000005E-2</v>
      </c>
      <c r="B10349">
        <v>-1.9918092999999999E-3</v>
      </c>
      <c r="C10349">
        <v>0.98075509999999999</v>
      </c>
      <c r="D10349">
        <v>-1.0642252000000001E-3</v>
      </c>
      <c r="E10349">
        <v>-1.0642252000000001E-3</v>
      </c>
      <c r="F10349">
        <v>0</v>
      </c>
      <c r="G10349">
        <v>0.6463257</v>
      </c>
      <c r="H10349">
        <v>-0.32246970000000003</v>
      </c>
      <c r="I10349">
        <v>-1.3577596000000001</v>
      </c>
      <c r="J10349">
        <v>1.0254070000000001E-2</v>
      </c>
      <c r="K10349">
        <v>1.1124155E-3</v>
      </c>
      <c r="L10349">
        <v>-1.4789283E-2</v>
      </c>
      <c r="M10349">
        <v>4.0335999999999997E-2</v>
      </c>
      <c r="N10349">
        <f t="shared" si="644"/>
        <v>4.0574961233712003E-3</v>
      </c>
      <c r="O10349">
        <f t="shared" si="645"/>
        <v>0</v>
      </c>
      <c r="P10349">
        <f t="shared" si="646"/>
        <v>0</v>
      </c>
      <c r="Q10349">
        <f t="shared" si="647"/>
        <v>0</v>
      </c>
      <c r="R10349">
        <v>312.61234000000002</v>
      </c>
      <c r="S10349">
        <v>-3.1258545999999998E-2</v>
      </c>
      <c r="T10349">
        <v>-9.6824279999999999E-2</v>
      </c>
      <c r="U10349">
        <v>-3.1035033000000002E-3</v>
      </c>
      <c r="V10349">
        <v>-3.0370092000000001E-2</v>
      </c>
      <c r="W10349">
        <v>-3.4043543000000002E-2</v>
      </c>
      <c r="X10349">
        <v>1.17651895E-2</v>
      </c>
      <c r="Y10349">
        <v>0</v>
      </c>
      <c r="Z10349">
        <v>0</v>
      </c>
      <c r="AA10349">
        <v>39.358353000000001</v>
      </c>
      <c r="AB10349">
        <v>0.9988243</v>
      </c>
      <c r="AC10349">
        <v>-2.3029854000000002E-3</v>
      </c>
      <c r="AD10349">
        <v>4.8369095000000001E-2</v>
      </c>
      <c r="AE10349">
        <v>1.546784E-2</v>
      </c>
    </row>
    <row r="10350" spans="1:31" x14ac:dyDescent="0.3">
      <c r="A10350">
        <v>-8.6441630000000005E-2</v>
      </c>
      <c r="B10350">
        <v>-1.9918092999999999E-3</v>
      </c>
      <c r="C10350">
        <v>0.98075509999999999</v>
      </c>
      <c r="D10350">
        <v>-1.0642252000000001E-3</v>
      </c>
      <c r="E10350">
        <v>-1.0642252000000001E-3</v>
      </c>
      <c r="F10350">
        <v>0</v>
      </c>
      <c r="G10350">
        <v>0.6463257</v>
      </c>
      <c r="H10350">
        <v>-0.32246970000000003</v>
      </c>
      <c r="I10350">
        <v>-1.3577596000000001</v>
      </c>
      <c r="J10350">
        <v>1.0254070000000001E-2</v>
      </c>
      <c r="K10350">
        <v>1.1124155E-3</v>
      </c>
      <c r="L10350">
        <v>-1.4789283E-2</v>
      </c>
      <c r="M10350">
        <v>4.0335999999999997E-2</v>
      </c>
      <c r="N10350">
        <f t="shared" si="644"/>
        <v>4.0574961233712003E-3</v>
      </c>
      <c r="O10350">
        <f t="shared" si="645"/>
        <v>0</v>
      </c>
      <c r="P10350">
        <f t="shared" si="646"/>
        <v>0</v>
      </c>
      <c r="Q10350">
        <f t="shared" si="647"/>
        <v>0</v>
      </c>
      <c r="R10350">
        <v>312.61649999999997</v>
      </c>
      <c r="S10350">
        <v>-3.1258545999999998E-2</v>
      </c>
      <c r="T10350">
        <v>-9.6824279999999999E-2</v>
      </c>
      <c r="U10350">
        <v>-3.1035033000000002E-3</v>
      </c>
      <c r="V10350">
        <v>-3.0370092000000001E-2</v>
      </c>
      <c r="W10350">
        <v>-3.4043543000000002E-2</v>
      </c>
      <c r="X10350">
        <v>1.17651895E-2</v>
      </c>
      <c r="Y10350">
        <v>0</v>
      </c>
      <c r="Z10350">
        <v>0</v>
      </c>
      <c r="AA10350">
        <v>39.361400000000003</v>
      </c>
      <c r="AB10350">
        <v>0.9988243</v>
      </c>
      <c r="AC10350">
        <v>-2.3029854000000002E-3</v>
      </c>
      <c r="AD10350">
        <v>4.8369095000000001E-2</v>
      </c>
      <c r="AE10350">
        <v>1.546784E-2</v>
      </c>
    </row>
    <row r="10351" spans="1:31" x14ac:dyDescent="0.3">
      <c r="A10351">
        <v>-8.4610050000000006E-2</v>
      </c>
      <c r="B10351" s="1">
        <v>9.1820414000000003E-4</v>
      </c>
      <c r="C10351">
        <v>0.98196629999999996</v>
      </c>
      <c r="D10351">
        <v>0</v>
      </c>
      <c r="E10351">
        <v>0</v>
      </c>
      <c r="F10351">
        <v>0</v>
      </c>
      <c r="G10351">
        <v>0.64972746000000003</v>
      </c>
      <c r="H10351">
        <v>-0.31921405000000003</v>
      </c>
      <c r="I10351">
        <v>-1.3523219</v>
      </c>
      <c r="J10351">
        <v>1.1902787E-2</v>
      </c>
      <c r="K10351">
        <v>3.8888391999999999E-3</v>
      </c>
      <c r="L10351">
        <v>-1.3596535E-2</v>
      </c>
      <c r="M10351">
        <v>4.0236000000000001E-2</v>
      </c>
      <c r="N10351">
        <f t="shared" si="644"/>
        <v>4.6982104751509208E-3</v>
      </c>
      <c r="O10351">
        <f t="shared" si="645"/>
        <v>0</v>
      </c>
      <c r="P10351">
        <f t="shared" si="646"/>
        <v>0</v>
      </c>
      <c r="Q10351">
        <f t="shared" si="647"/>
        <v>0</v>
      </c>
      <c r="R10351">
        <v>312.61541999999997</v>
      </c>
      <c r="S10351">
        <v>-3.1287927E-2</v>
      </c>
      <c r="T10351">
        <v>-9.6640569999999995E-2</v>
      </c>
      <c r="U10351">
        <v>-2.9699428E-3</v>
      </c>
      <c r="V10351">
        <v>-3.0408016999999999E-2</v>
      </c>
      <c r="W10351">
        <v>-3.3863667E-2</v>
      </c>
      <c r="X10351">
        <v>1.1629583000000001E-2</v>
      </c>
      <c r="Y10351">
        <v>0</v>
      </c>
      <c r="Z10351">
        <v>0</v>
      </c>
      <c r="AA10351">
        <v>39.364440000000002</v>
      </c>
      <c r="AB10351">
        <v>0.99882870000000001</v>
      </c>
      <c r="AC10351">
        <v>-2.2355819999999998E-3</v>
      </c>
      <c r="AD10351">
        <v>4.8278346999999999E-2</v>
      </c>
      <c r="AE10351">
        <v>1.5486160000000001E-2</v>
      </c>
    </row>
    <row r="10352" spans="1:31" x14ac:dyDescent="0.3">
      <c r="A10352">
        <v>-8.4610050000000006E-2</v>
      </c>
      <c r="B10352" s="1">
        <v>9.1820414000000003E-4</v>
      </c>
      <c r="C10352">
        <v>0.98196629999999996</v>
      </c>
      <c r="D10352">
        <v>0</v>
      </c>
      <c r="E10352">
        <v>0</v>
      </c>
      <c r="F10352">
        <v>0</v>
      </c>
      <c r="G10352">
        <v>0.64972746000000003</v>
      </c>
      <c r="H10352">
        <v>-0.31921405000000003</v>
      </c>
      <c r="I10352">
        <v>-1.3523219</v>
      </c>
      <c r="J10352">
        <v>1.1902787E-2</v>
      </c>
      <c r="K10352">
        <v>3.8888391999999999E-3</v>
      </c>
      <c r="L10352">
        <v>-1.3596535E-2</v>
      </c>
      <c r="M10352">
        <v>4.0236000000000001E-2</v>
      </c>
      <c r="N10352">
        <f t="shared" si="644"/>
        <v>4.6982104751509208E-3</v>
      </c>
      <c r="O10352">
        <f t="shared" si="645"/>
        <v>0</v>
      </c>
      <c r="P10352">
        <f t="shared" si="646"/>
        <v>0</v>
      </c>
      <c r="Q10352">
        <f t="shared" si="647"/>
        <v>0</v>
      </c>
      <c r="R10352">
        <v>312.62063999999998</v>
      </c>
      <c r="S10352">
        <v>-3.1287927E-2</v>
      </c>
      <c r="T10352">
        <v>-9.6640569999999995E-2</v>
      </c>
      <c r="U10352">
        <v>-2.9699428E-3</v>
      </c>
      <c r="V10352">
        <v>-3.0408016999999999E-2</v>
      </c>
      <c r="W10352">
        <v>-3.3863667E-2</v>
      </c>
      <c r="X10352">
        <v>1.1629583000000001E-2</v>
      </c>
      <c r="Y10352">
        <v>0</v>
      </c>
      <c r="Z10352">
        <v>0</v>
      </c>
      <c r="AA10352">
        <v>39.36748</v>
      </c>
      <c r="AB10352">
        <v>0.99882870000000001</v>
      </c>
      <c r="AC10352">
        <v>-2.2355819999999998E-3</v>
      </c>
      <c r="AD10352">
        <v>4.8278346999999999E-2</v>
      </c>
      <c r="AE10352">
        <v>1.5486160000000001E-2</v>
      </c>
    </row>
    <row r="10353" spans="1:31" x14ac:dyDescent="0.3">
      <c r="A10353">
        <v>-8.8757080000000002E-2</v>
      </c>
      <c r="B10353" s="1">
        <v>-4.1652167999999999E-4</v>
      </c>
      <c r="C10353">
        <v>0.98148334000000004</v>
      </c>
      <c r="D10353">
        <v>-2.1284504000000002E-3</v>
      </c>
      <c r="E10353">
        <v>0</v>
      </c>
      <c r="F10353">
        <v>0</v>
      </c>
      <c r="G10353">
        <v>0.64802660000000001</v>
      </c>
      <c r="H10353">
        <v>-0.32084184999999998</v>
      </c>
      <c r="I10353">
        <v>-1.355947</v>
      </c>
      <c r="J10353">
        <v>1.1902787E-2</v>
      </c>
      <c r="K10353">
        <v>3.8888391999999999E-3</v>
      </c>
      <c r="L10353">
        <v>-1.3596535E-2</v>
      </c>
      <c r="M10353">
        <v>4.0323999999999999E-2</v>
      </c>
      <c r="N10353">
        <f t="shared" si="644"/>
        <v>4.7084859131122803E-3</v>
      </c>
      <c r="O10353">
        <f t="shared" si="645"/>
        <v>0</v>
      </c>
      <c r="P10353">
        <f t="shared" si="646"/>
        <v>0</v>
      </c>
      <c r="Q10353">
        <f t="shared" si="647"/>
        <v>0</v>
      </c>
      <c r="R10353">
        <v>312.62270000000001</v>
      </c>
      <c r="S10353">
        <v>-3.1287927E-2</v>
      </c>
      <c r="T10353">
        <v>-9.6640569999999995E-2</v>
      </c>
      <c r="U10353">
        <v>-2.9699428E-3</v>
      </c>
      <c r="V10353">
        <v>-3.0408016999999999E-2</v>
      </c>
      <c r="W10353">
        <v>-3.3863667E-2</v>
      </c>
      <c r="X10353">
        <v>1.1629583000000001E-2</v>
      </c>
      <c r="Y10353">
        <v>0</v>
      </c>
      <c r="Z10353">
        <v>0</v>
      </c>
      <c r="AA10353">
        <v>39.370519999999999</v>
      </c>
      <c r="AB10353">
        <v>0.99883294</v>
      </c>
      <c r="AC10353">
        <v>-2.1705441E-3</v>
      </c>
      <c r="AD10353">
        <v>4.8190984999999999E-2</v>
      </c>
      <c r="AE10353">
        <v>1.5504365000000001E-2</v>
      </c>
    </row>
    <row r="10354" spans="1:31" x14ac:dyDescent="0.3">
      <c r="A10354">
        <v>-8.8757080000000002E-2</v>
      </c>
      <c r="B10354" s="1">
        <v>-4.1652167999999999E-4</v>
      </c>
      <c r="C10354">
        <v>0.98148334000000004</v>
      </c>
      <c r="D10354">
        <v>-2.1284504000000002E-3</v>
      </c>
      <c r="E10354">
        <v>0</v>
      </c>
      <c r="F10354">
        <v>0</v>
      </c>
      <c r="G10354">
        <v>0.64802660000000001</v>
      </c>
      <c r="H10354">
        <v>-0.32084184999999998</v>
      </c>
      <c r="I10354">
        <v>-1.355947</v>
      </c>
      <c r="J10354">
        <v>7.5797140000000004E-3</v>
      </c>
      <c r="K10354">
        <v>2.4251590000000001E-3</v>
      </c>
      <c r="L10354">
        <v>-1.4097214E-2</v>
      </c>
      <c r="M10354">
        <v>4.0323999999999999E-2</v>
      </c>
      <c r="N10354">
        <f t="shared" si="644"/>
        <v>2.9983714397661602E-3</v>
      </c>
      <c r="O10354">
        <f t="shared" si="645"/>
        <v>0</v>
      </c>
      <c r="P10354">
        <f t="shared" si="646"/>
        <v>0</v>
      </c>
      <c r="Q10354">
        <f t="shared" si="647"/>
        <v>0</v>
      </c>
      <c r="R10354">
        <v>312.61649999999997</v>
      </c>
      <c r="S10354">
        <v>-3.1317364E-2</v>
      </c>
      <c r="T10354">
        <v>-9.6463725E-2</v>
      </c>
      <c r="U10354">
        <v>-2.8410177000000002E-3</v>
      </c>
      <c r="V10354">
        <v>-3.0445692999999999E-2</v>
      </c>
      <c r="W10354">
        <v>-3.3690520000000002E-2</v>
      </c>
      <c r="X10354">
        <v>1.14987865E-2</v>
      </c>
      <c r="Y10354">
        <v>0</v>
      </c>
      <c r="Z10354">
        <v>0</v>
      </c>
      <c r="AA10354">
        <v>39.373570000000001</v>
      </c>
      <c r="AB10354">
        <v>0.99883294</v>
      </c>
      <c r="AC10354">
        <v>-2.1705441E-3</v>
      </c>
      <c r="AD10354">
        <v>4.8190984999999999E-2</v>
      </c>
      <c r="AE10354">
        <v>1.5504365000000001E-2</v>
      </c>
    </row>
    <row r="10355" spans="1:31" x14ac:dyDescent="0.3">
      <c r="A10355">
        <v>-8.5462659999999996E-2</v>
      </c>
      <c r="B10355" s="1">
        <v>-1.7371684999999999E-4</v>
      </c>
      <c r="C10355">
        <v>0.98390460000000002</v>
      </c>
      <c r="D10355">
        <v>-1.0642252000000001E-3</v>
      </c>
      <c r="E10355">
        <v>1.0642252000000001E-3</v>
      </c>
      <c r="F10355">
        <v>0</v>
      </c>
      <c r="G10355">
        <v>0.65653086000000005</v>
      </c>
      <c r="H10355">
        <v>-0.32409749999999998</v>
      </c>
      <c r="I10355">
        <v>-1.3577596000000001</v>
      </c>
      <c r="J10355">
        <v>1.0700628E-2</v>
      </c>
      <c r="K10355">
        <v>2.5404151999999999E-3</v>
      </c>
      <c r="L10355">
        <v>-1.1693418000000001E-2</v>
      </c>
      <c r="M10355">
        <v>4.0335999999999997E-2</v>
      </c>
      <c r="N10355">
        <f t="shared" si="644"/>
        <v>4.2341974091884803E-3</v>
      </c>
      <c r="O10355">
        <f t="shared" si="645"/>
        <v>0</v>
      </c>
      <c r="P10355">
        <f t="shared" si="646"/>
        <v>0</v>
      </c>
      <c r="Q10355">
        <f t="shared" si="647"/>
        <v>0</v>
      </c>
      <c r="R10355">
        <v>312.61333999999999</v>
      </c>
      <c r="S10355">
        <v>-3.1346579999999999E-2</v>
      </c>
      <c r="T10355">
        <v>-9.6289420000000001E-2</v>
      </c>
      <c r="U10355">
        <v>-2.7134973000000001E-3</v>
      </c>
      <c r="V10355">
        <v>-3.0483052E-2</v>
      </c>
      <c r="W10355">
        <v>-3.3519905000000003E-2</v>
      </c>
      <c r="X10355">
        <v>1.1369427E-2</v>
      </c>
      <c r="Y10355">
        <v>0</v>
      </c>
      <c r="Z10355">
        <v>0</v>
      </c>
      <c r="AA10355">
        <v>39.376617000000003</v>
      </c>
      <c r="AB10355">
        <v>0.99883710000000003</v>
      </c>
      <c r="AC10355">
        <v>-2.1062189999999999E-3</v>
      </c>
      <c r="AD10355">
        <v>4.8104889999999997E-2</v>
      </c>
      <c r="AE10355">
        <v>1.5522408999999999E-2</v>
      </c>
    </row>
    <row r="10356" spans="1:31" x14ac:dyDescent="0.3">
      <c r="A10356">
        <v>-8.5462659999999996E-2</v>
      </c>
      <c r="B10356" s="1">
        <v>-1.7371684999999999E-4</v>
      </c>
      <c r="C10356">
        <v>0.98390460000000002</v>
      </c>
      <c r="D10356">
        <v>-1.0642252000000001E-3</v>
      </c>
      <c r="E10356">
        <v>1.0642252000000001E-3</v>
      </c>
      <c r="F10356">
        <v>0</v>
      </c>
      <c r="G10356">
        <v>0.65653086000000005</v>
      </c>
      <c r="H10356">
        <v>-0.32409749999999998</v>
      </c>
      <c r="I10356">
        <v>-1.3577596000000001</v>
      </c>
      <c r="J10356">
        <v>1.0700628E-2</v>
      </c>
      <c r="K10356">
        <v>2.5404151999999999E-3</v>
      </c>
      <c r="L10356">
        <v>-1.1693418000000001E-2</v>
      </c>
      <c r="M10356">
        <v>4.0335999999999997E-2</v>
      </c>
      <c r="N10356">
        <f t="shared" si="644"/>
        <v>4.2341974091884803E-3</v>
      </c>
      <c r="O10356">
        <f t="shared" si="645"/>
        <v>0</v>
      </c>
      <c r="P10356">
        <f t="shared" si="646"/>
        <v>0</v>
      </c>
      <c r="Q10356">
        <f t="shared" si="647"/>
        <v>0</v>
      </c>
      <c r="R10356">
        <v>312.61437999999998</v>
      </c>
      <c r="S10356">
        <v>-3.1346579999999999E-2</v>
      </c>
      <c r="T10356">
        <v>-9.6289420000000001E-2</v>
      </c>
      <c r="U10356">
        <v>-2.7134973000000001E-3</v>
      </c>
      <c r="V10356">
        <v>-3.0483052E-2</v>
      </c>
      <c r="W10356">
        <v>-3.3519905000000003E-2</v>
      </c>
      <c r="X10356">
        <v>1.1369427E-2</v>
      </c>
      <c r="Y10356">
        <v>0</v>
      </c>
      <c r="Z10356">
        <v>0</v>
      </c>
      <c r="AA10356">
        <v>39.379665000000003</v>
      </c>
      <c r="AB10356">
        <v>0.99883710000000003</v>
      </c>
      <c r="AC10356">
        <v>-2.1062189999999999E-3</v>
      </c>
      <c r="AD10356">
        <v>4.8104889999999997E-2</v>
      </c>
      <c r="AE10356">
        <v>1.5522408999999999E-2</v>
      </c>
    </row>
    <row r="10357" spans="1:31" x14ac:dyDescent="0.3">
      <c r="A10357">
        <v>-8.6566459999999998E-2</v>
      </c>
      <c r="B10357" s="1">
        <v>1.9147432000000001E-4</v>
      </c>
      <c r="C10357">
        <v>0.98276733999999999</v>
      </c>
      <c r="D10357">
        <v>-2.1284504000000002E-3</v>
      </c>
      <c r="E10357">
        <v>0</v>
      </c>
      <c r="F10357">
        <v>0</v>
      </c>
      <c r="G10357">
        <v>0.65142829999999996</v>
      </c>
      <c r="H10357">
        <v>-0.32084184999999998</v>
      </c>
      <c r="I10357">
        <v>-1.3523219</v>
      </c>
      <c r="J10357">
        <v>9.4254990000000004E-3</v>
      </c>
      <c r="K10357">
        <v>2.7814757000000001E-3</v>
      </c>
      <c r="L10357">
        <v>-1.2847900000000001E-2</v>
      </c>
      <c r="M10357">
        <v>4.0259999999999997E-2</v>
      </c>
      <c r="N10357">
        <f t="shared" si="644"/>
        <v>3.7226064853494003E-3</v>
      </c>
      <c r="O10357">
        <f t="shared" si="645"/>
        <v>0</v>
      </c>
      <c r="P10357">
        <f t="shared" si="646"/>
        <v>0</v>
      </c>
      <c r="Q10357">
        <f t="shared" si="647"/>
        <v>0</v>
      </c>
      <c r="R10357">
        <v>312.61856</v>
      </c>
      <c r="S10357">
        <v>-3.1375832999999999E-2</v>
      </c>
      <c r="T10357">
        <v>-9.6117295000000005E-2</v>
      </c>
      <c r="U10357">
        <v>-2.5893945999999998E-3</v>
      </c>
      <c r="V10357">
        <v>-3.0520235999999999E-2</v>
      </c>
      <c r="W10357">
        <v>-3.3351372999999997E-2</v>
      </c>
      <c r="X10357">
        <v>1.1243530999999999E-2</v>
      </c>
      <c r="Y10357">
        <v>0</v>
      </c>
      <c r="Z10357">
        <v>0</v>
      </c>
      <c r="AA10357">
        <v>39.382710000000003</v>
      </c>
      <c r="AB10357">
        <v>0.99884119999999998</v>
      </c>
      <c r="AC10357">
        <v>-2.0436156000000001E-3</v>
      </c>
      <c r="AD10357">
        <v>4.8019867000000001E-2</v>
      </c>
      <c r="AE10357">
        <v>1.5540375E-2</v>
      </c>
    </row>
    <row r="10358" spans="1:31" x14ac:dyDescent="0.3">
      <c r="A10358">
        <v>-8.6566459999999998E-2</v>
      </c>
      <c r="B10358" s="1">
        <v>1.9147432000000001E-4</v>
      </c>
      <c r="C10358">
        <v>0.98276733999999999</v>
      </c>
      <c r="D10358">
        <v>-2.1284504000000002E-3</v>
      </c>
      <c r="E10358">
        <v>0</v>
      </c>
      <c r="F10358">
        <v>0</v>
      </c>
      <c r="G10358">
        <v>0.65142829999999996</v>
      </c>
      <c r="H10358">
        <v>-0.32084184999999998</v>
      </c>
      <c r="I10358">
        <v>-1.3523219</v>
      </c>
      <c r="J10358">
        <v>9.4254990000000004E-3</v>
      </c>
      <c r="K10358">
        <v>2.7814757000000001E-3</v>
      </c>
      <c r="L10358">
        <v>-1.2847900000000001E-2</v>
      </c>
      <c r="M10358">
        <v>4.0259999999999997E-2</v>
      </c>
      <c r="N10358">
        <f t="shared" si="644"/>
        <v>3.7226064853494003E-3</v>
      </c>
      <c r="O10358">
        <f t="shared" si="645"/>
        <v>0</v>
      </c>
      <c r="P10358">
        <f t="shared" si="646"/>
        <v>0</v>
      </c>
      <c r="Q10358">
        <f t="shared" si="647"/>
        <v>0</v>
      </c>
      <c r="R10358">
        <v>312.62581999999998</v>
      </c>
      <c r="S10358">
        <v>-3.1375832999999999E-2</v>
      </c>
      <c r="T10358">
        <v>-9.6117295000000005E-2</v>
      </c>
      <c r="U10358">
        <v>-2.5893945999999998E-3</v>
      </c>
      <c r="V10358">
        <v>-3.0520235999999999E-2</v>
      </c>
      <c r="W10358">
        <v>-3.3351372999999997E-2</v>
      </c>
      <c r="X10358">
        <v>1.1243530999999999E-2</v>
      </c>
      <c r="Y10358">
        <v>0</v>
      </c>
      <c r="Z10358">
        <v>0</v>
      </c>
      <c r="AA10358">
        <v>39.385750000000002</v>
      </c>
      <c r="AB10358">
        <v>0.99884119999999998</v>
      </c>
      <c r="AC10358">
        <v>-2.0436156000000001E-3</v>
      </c>
      <c r="AD10358">
        <v>4.8019867000000001E-2</v>
      </c>
      <c r="AE10358">
        <v>1.5540375E-2</v>
      </c>
    </row>
    <row r="10359" spans="1:31" x14ac:dyDescent="0.3">
      <c r="A10359">
        <v>-8.6566459999999998E-2</v>
      </c>
      <c r="B10359" s="1">
        <v>1.9147432000000001E-4</v>
      </c>
      <c r="C10359">
        <v>0.98276733999999999</v>
      </c>
      <c r="D10359">
        <v>-2.1284504000000002E-3</v>
      </c>
      <c r="E10359">
        <v>0</v>
      </c>
      <c r="F10359">
        <v>0</v>
      </c>
      <c r="G10359">
        <v>0.65142829999999996</v>
      </c>
      <c r="H10359">
        <v>-0.32084184999999998</v>
      </c>
      <c r="I10359">
        <v>-1.3523219</v>
      </c>
      <c r="J10359">
        <v>9.4254990000000004E-3</v>
      </c>
      <c r="K10359">
        <v>2.7814757000000001E-3</v>
      </c>
      <c r="L10359">
        <v>-1.2847900000000001E-2</v>
      </c>
      <c r="M10359">
        <v>4.0259999999999997E-2</v>
      </c>
      <c r="N10359">
        <f t="shared" si="644"/>
        <v>3.7226064853494003E-3</v>
      </c>
      <c r="O10359">
        <f t="shared" si="645"/>
        <v>0</v>
      </c>
      <c r="P10359">
        <f t="shared" si="646"/>
        <v>0</v>
      </c>
      <c r="Q10359">
        <f t="shared" si="647"/>
        <v>0</v>
      </c>
      <c r="R10359">
        <v>312.63312000000002</v>
      </c>
      <c r="S10359">
        <v>-3.1375832999999999E-2</v>
      </c>
      <c r="T10359">
        <v>-9.6117295000000005E-2</v>
      </c>
      <c r="U10359">
        <v>-2.5893945999999998E-3</v>
      </c>
      <c r="V10359">
        <v>-3.0520235999999999E-2</v>
      </c>
      <c r="W10359">
        <v>-3.3351372999999997E-2</v>
      </c>
      <c r="X10359">
        <v>1.1243530999999999E-2</v>
      </c>
      <c r="Y10359">
        <v>0</v>
      </c>
      <c r="Z10359">
        <v>0</v>
      </c>
      <c r="AA10359">
        <v>39.38879</v>
      </c>
      <c r="AB10359">
        <v>0.99884119999999998</v>
      </c>
      <c r="AC10359">
        <v>-2.0436156000000001E-3</v>
      </c>
      <c r="AD10359">
        <v>4.8019867000000001E-2</v>
      </c>
      <c r="AE10359">
        <v>1.5540375E-2</v>
      </c>
    </row>
    <row r="10360" spans="1:31" x14ac:dyDescent="0.3">
      <c r="A10360">
        <v>-8.6566459999999998E-2</v>
      </c>
      <c r="B10360" s="1">
        <v>1.9147432000000001E-4</v>
      </c>
      <c r="C10360">
        <v>0.98276733999999999</v>
      </c>
      <c r="D10360">
        <v>-2.1284504000000002E-3</v>
      </c>
      <c r="E10360">
        <v>0</v>
      </c>
      <c r="F10360">
        <v>0</v>
      </c>
      <c r="G10360">
        <v>0.65142829999999996</v>
      </c>
      <c r="H10360">
        <v>-0.32084184999999998</v>
      </c>
      <c r="I10360">
        <v>-1.3523219</v>
      </c>
      <c r="J10360">
        <v>9.4254990000000004E-3</v>
      </c>
      <c r="K10360">
        <v>2.7814757000000001E-3</v>
      </c>
      <c r="L10360">
        <v>-1.2847900000000001E-2</v>
      </c>
      <c r="M10360">
        <v>4.0259999999999997E-2</v>
      </c>
      <c r="N10360">
        <f t="shared" si="644"/>
        <v>3.7226064853494003E-3</v>
      </c>
      <c r="O10360">
        <f t="shared" si="645"/>
        <v>0</v>
      </c>
      <c r="P10360">
        <f t="shared" si="646"/>
        <v>0</v>
      </c>
      <c r="Q10360">
        <f t="shared" si="647"/>
        <v>0</v>
      </c>
      <c r="R10360">
        <v>312.6404</v>
      </c>
      <c r="S10360">
        <v>-3.1375832999999999E-2</v>
      </c>
      <c r="T10360">
        <v>-9.6117295000000005E-2</v>
      </c>
      <c r="U10360">
        <v>-2.5893945999999998E-3</v>
      </c>
      <c r="V10360">
        <v>-3.0520235999999999E-2</v>
      </c>
      <c r="W10360">
        <v>-3.3351372999999997E-2</v>
      </c>
      <c r="X10360">
        <v>1.1243530999999999E-2</v>
      </c>
      <c r="Y10360">
        <v>0</v>
      </c>
      <c r="Z10360">
        <v>0</v>
      </c>
      <c r="AA10360">
        <v>39.391829999999999</v>
      </c>
      <c r="AB10360">
        <v>0.99884119999999998</v>
      </c>
      <c r="AC10360">
        <v>-2.0436156000000001E-3</v>
      </c>
      <c r="AD10360">
        <v>4.8019867000000001E-2</v>
      </c>
      <c r="AE10360">
        <v>1.5540375E-2</v>
      </c>
    </row>
    <row r="10361" spans="1:31" x14ac:dyDescent="0.3">
      <c r="A10361">
        <v>-8.5110710000000006E-2</v>
      </c>
      <c r="B10361">
        <v>-6.1116369999999996E-3</v>
      </c>
      <c r="C10361">
        <v>0.98683505999999999</v>
      </c>
      <c r="D10361">
        <v>-4.2569009999999996E-3</v>
      </c>
      <c r="E10361">
        <v>0</v>
      </c>
      <c r="F10361">
        <v>2.1284504000000002E-3</v>
      </c>
      <c r="G10361">
        <v>0.65312915999999999</v>
      </c>
      <c r="H10361">
        <v>-0.31433060000000002</v>
      </c>
      <c r="I10361">
        <v>-1.3541344</v>
      </c>
      <c r="J10361">
        <v>1.0708779E-2</v>
      </c>
      <c r="K10361">
        <v>-3.6259884999999999E-3</v>
      </c>
      <c r="L10361">
        <v>-8.7972280000000007E-3</v>
      </c>
      <c r="M10361">
        <v>4.0323999999999999E-2</v>
      </c>
      <c r="N10361">
        <f t="shared" si="644"/>
        <v>4.2361620911247596E-3</v>
      </c>
      <c r="O10361">
        <f t="shared" si="645"/>
        <v>0</v>
      </c>
      <c r="P10361">
        <f t="shared" si="646"/>
        <v>0</v>
      </c>
      <c r="Q10361">
        <f t="shared" si="647"/>
        <v>0</v>
      </c>
      <c r="R10361">
        <v>312.62479999999999</v>
      </c>
      <c r="S10361">
        <v>-3.1410825000000003E-2</v>
      </c>
      <c r="T10361">
        <v>-9.5944054000000001E-2</v>
      </c>
      <c r="U10361">
        <v>-2.4850660000000002E-3</v>
      </c>
      <c r="V10361">
        <v>-3.0561880999999999E-2</v>
      </c>
      <c r="W10361">
        <v>-3.318107E-2</v>
      </c>
      <c r="X10361">
        <v>1.1137803E-2</v>
      </c>
      <c r="Y10361">
        <v>0</v>
      </c>
      <c r="Z10361">
        <v>0</v>
      </c>
      <c r="AA10361">
        <v>39.394880000000001</v>
      </c>
      <c r="AB10361">
        <v>0.99884530000000005</v>
      </c>
      <c r="AC10361">
        <v>-1.9910120999999999E-3</v>
      </c>
      <c r="AD10361">
        <v>4.7934110000000002E-2</v>
      </c>
      <c r="AE10361">
        <v>1.5560711E-2</v>
      </c>
    </row>
    <row r="10362" spans="1:31" x14ac:dyDescent="0.3">
      <c r="A10362">
        <v>-8.8638484000000003E-2</v>
      </c>
      <c r="B10362">
        <v>1.6460590000000001E-3</v>
      </c>
      <c r="C10362">
        <v>0.98281353999999999</v>
      </c>
      <c r="D10362">
        <v>-5.3211259999999998E-3</v>
      </c>
      <c r="E10362">
        <v>0</v>
      </c>
      <c r="F10362">
        <v>0</v>
      </c>
      <c r="G10362">
        <v>0.64802660000000001</v>
      </c>
      <c r="H10362">
        <v>-0.32246970000000003</v>
      </c>
      <c r="I10362">
        <v>-1.3505092999999999</v>
      </c>
      <c r="J10362">
        <v>7.0148705999999996E-3</v>
      </c>
      <c r="K10362">
        <v>4.0342323000000001E-3</v>
      </c>
      <c r="L10362">
        <v>-1.2835324E-2</v>
      </c>
      <c r="M10362">
        <v>4.0275999999999999E-2</v>
      </c>
      <c r="N10362">
        <f t="shared" si="644"/>
        <v>2.7716284064817358E-3</v>
      </c>
      <c r="O10362">
        <f t="shared" si="645"/>
        <v>0</v>
      </c>
      <c r="P10362">
        <f t="shared" si="646"/>
        <v>0</v>
      </c>
      <c r="Q10362">
        <f t="shared" si="647"/>
        <v>0</v>
      </c>
      <c r="R10362">
        <v>312.63625999999999</v>
      </c>
      <c r="S10362">
        <v>-3.1446255999999999E-2</v>
      </c>
      <c r="T10362">
        <v>-9.577716E-2</v>
      </c>
      <c r="U10362">
        <v>-2.3876124E-3</v>
      </c>
      <c r="V10362">
        <v>-3.0603518999999999E-2</v>
      </c>
      <c r="W10362">
        <v>-3.301697E-2</v>
      </c>
      <c r="X10362">
        <v>1.1039142E-2</v>
      </c>
      <c r="Y10362">
        <v>0</v>
      </c>
      <c r="Z10362">
        <v>0</v>
      </c>
      <c r="AA10362">
        <v>39.397922999999999</v>
      </c>
      <c r="AB10362">
        <v>0.99884914999999996</v>
      </c>
      <c r="AC10362">
        <v>-1.9418992E-3</v>
      </c>
      <c r="AD10362">
        <v>4.7851490000000003E-2</v>
      </c>
      <c r="AE10362">
        <v>1.5581077E-2</v>
      </c>
    </row>
    <row r="10363" spans="1:31" x14ac:dyDescent="0.3">
      <c r="A10363">
        <v>-8.8638484000000003E-2</v>
      </c>
      <c r="B10363">
        <v>1.6460590000000001E-3</v>
      </c>
      <c r="C10363">
        <v>0.98281353999999999</v>
      </c>
      <c r="D10363">
        <v>-5.3211259999999998E-3</v>
      </c>
      <c r="E10363">
        <v>0</v>
      </c>
      <c r="F10363">
        <v>0</v>
      </c>
      <c r="G10363">
        <v>0.64802660000000001</v>
      </c>
      <c r="H10363">
        <v>-0.32246970000000003</v>
      </c>
      <c r="I10363">
        <v>-1.3505092999999999</v>
      </c>
      <c r="J10363">
        <v>7.0148705999999996E-3</v>
      </c>
      <c r="K10363">
        <v>4.0342323000000001E-3</v>
      </c>
      <c r="L10363">
        <v>-1.2835324E-2</v>
      </c>
      <c r="M10363">
        <v>4.0275999999999999E-2</v>
      </c>
      <c r="N10363">
        <f t="shared" si="644"/>
        <v>2.7716284064817358E-3</v>
      </c>
      <c r="O10363">
        <f t="shared" si="645"/>
        <v>0</v>
      </c>
      <c r="P10363">
        <f t="shared" si="646"/>
        <v>0</v>
      </c>
      <c r="Q10363">
        <f t="shared" si="647"/>
        <v>0</v>
      </c>
      <c r="R10363">
        <v>312.64774</v>
      </c>
      <c r="S10363">
        <v>-3.1446255999999999E-2</v>
      </c>
      <c r="T10363">
        <v>-9.577716E-2</v>
      </c>
      <c r="U10363">
        <v>-2.3876124E-3</v>
      </c>
      <c r="V10363">
        <v>-3.0603518999999999E-2</v>
      </c>
      <c r="W10363">
        <v>-3.301697E-2</v>
      </c>
      <c r="X10363">
        <v>1.1039142E-2</v>
      </c>
      <c r="Y10363">
        <v>0</v>
      </c>
      <c r="Z10363">
        <v>0</v>
      </c>
      <c r="AA10363">
        <v>39.400967000000001</v>
      </c>
      <c r="AB10363">
        <v>0.99884914999999996</v>
      </c>
      <c r="AC10363">
        <v>-1.9418992E-3</v>
      </c>
      <c r="AD10363">
        <v>4.7851490000000003E-2</v>
      </c>
      <c r="AE10363">
        <v>1.5581077E-2</v>
      </c>
    </row>
    <row r="10364" spans="1:31" x14ac:dyDescent="0.3">
      <c r="A10364">
        <v>-8.8638484000000003E-2</v>
      </c>
      <c r="B10364">
        <v>1.6460590000000001E-3</v>
      </c>
      <c r="C10364">
        <v>0.98281353999999999</v>
      </c>
      <c r="D10364">
        <v>-5.3211259999999998E-3</v>
      </c>
      <c r="E10364">
        <v>0</v>
      </c>
      <c r="F10364">
        <v>0</v>
      </c>
      <c r="G10364">
        <v>0.64802660000000001</v>
      </c>
      <c r="H10364">
        <v>-0.32246970000000003</v>
      </c>
      <c r="I10364">
        <v>-1.3505092999999999</v>
      </c>
      <c r="J10364">
        <v>7.0148705999999996E-3</v>
      </c>
      <c r="K10364">
        <v>4.0342323000000001E-3</v>
      </c>
      <c r="L10364">
        <v>-1.2835324E-2</v>
      </c>
      <c r="M10364">
        <v>4.0275999999999999E-2</v>
      </c>
      <c r="N10364">
        <f t="shared" si="644"/>
        <v>2.7716284064817358E-3</v>
      </c>
      <c r="O10364">
        <f t="shared" si="645"/>
        <v>2.7716284064817358E-3</v>
      </c>
      <c r="P10364">
        <f t="shared" si="646"/>
        <v>1.116301056994584E-4</v>
      </c>
      <c r="Q10364">
        <f t="shared" si="647"/>
        <v>1.116301056994584E-4</v>
      </c>
      <c r="R10364">
        <v>312.64877000000001</v>
      </c>
      <c r="S10364">
        <v>-3.1446255999999999E-2</v>
      </c>
      <c r="T10364">
        <v>-9.577716E-2</v>
      </c>
      <c r="U10364">
        <v>-2.3876124E-3</v>
      </c>
      <c r="V10364">
        <v>-3.0603518999999999E-2</v>
      </c>
      <c r="W10364">
        <v>-3.301697E-2</v>
      </c>
      <c r="X10364">
        <v>1.1039142E-2</v>
      </c>
      <c r="Y10364">
        <v>1</v>
      </c>
      <c r="Z10364">
        <v>1</v>
      </c>
      <c r="AA10364">
        <v>39.40401</v>
      </c>
      <c r="AB10364">
        <v>0.99884914999999996</v>
      </c>
      <c r="AC10364">
        <v>-1.9418992E-3</v>
      </c>
      <c r="AD10364">
        <v>4.7851490000000003E-2</v>
      </c>
      <c r="AE10364">
        <v>1.5581077E-2</v>
      </c>
    </row>
    <row r="10365" spans="1:31" x14ac:dyDescent="0.3">
      <c r="A10365">
        <v>-8.8638484000000003E-2</v>
      </c>
      <c r="B10365">
        <v>1.6460590000000001E-3</v>
      </c>
      <c r="C10365">
        <v>0.98281353999999999</v>
      </c>
      <c r="D10365">
        <v>-5.3211259999999998E-3</v>
      </c>
      <c r="E10365">
        <v>0</v>
      </c>
      <c r="F10365">
        <v>0</v>
      </c>
      <c r="G10365">
        <v>0.64802660000000001</v>
      </c>
      <c r="H10365">
        <v>-0.32246970000000003</v>
      </c>
      <c r="I10365">
        <v>-1.3505092999999999</v>
      </c>
      <c r="J10365">
        <v>7.0148705999999996E-3</v>
      </c>
      <c r="K10365">
        <v>4.0342323000000001E-3</v>
      </c>
      <c r="L10365">
        <v>-1.2835324E-2</v>
      </c>
      <c r="M10365">
        <v>4.0275999999999999E-2</v>
      </c>
      <c r="N10365">
        <f t="shared" si="644"/>
        <v>2.7716284064817358E-3</v>
      </c>
      <c r="O10365">
        <f t="shared" si="645"/>
        <v>5.5432568129634716E-3</v>
      </c>
      <c r="P10365">
        <f t="shared" si="646"/>
        <v>2.2326021139891679E-4</v>
      </c>
      <c r="Q10365">
        <f t="shared" si="647"/>
        <v>3.3489031709837519E-4</v>
      </c>
      <c r="R10365">
        <v>312.64983999999998</v>
      </c>
      <c r="S10365">
        <v>-3.1446255999999999E-2</v>
      </c>
      <c r="T10365">
        <v>-9.577716E-2</v>
      </c>
      <c r="U10365">
        <v>-2.3876124E-3</v>
      </c>
      <c r="V10365">
        <v>-3.0603518999999999E-2</v>
      </c>
      <c r="W10365">
        <v>-3.301697E-2</v>
      </c>
      <c r="X10365">
        <v>1.1039142E-2</v>
      </c>
      <c r="Y10365">
        <v>1</v>
      </c>
      <c r="Z10365">
        <v>0</v>
      </c>
      <c r="AA10365">
        <v>39.407055</v>
      </c>
      <c r="AB10365">
        <v>0.99884914999999996</v>
      </c>
      <c r="AC10365">
        <v>-1.9418992E-3</v>
      </c>
      <c r="AD10365">
        <v>4.7851490000000003E-2</v>
      </c>
      <c r="AE10365">
        <v>1.5581077E-2</v>
      </c>
    </row>
    <row r="10366" spans="1:31" x14ac:dyDescent="0.3">
      <c r="A10366">
        <v>-8.6324090000000006E-2</v>
      </c>
      <c r="B10366">
        <v>2.0109686999999999E-3</v>
      </c>
      <c r="C10366">
        <v>0.98240320000000003</v>
      </c>
      <c r="D10366">
        <v>0</v>
      </c>
      <c r="E10366">
        <v>0</v>
      </c>
      <c r="F10366">
        <v>0</v>
      </c>
      <c r="G10366">
        <v>0.6463257</v>
      </c>
      <c r="H10366">
        <v>-0.31758624000000002</v>
      </c>
      <c r="I10366">
        <v>-1.3577596000000001</v>
      </c>
      <c r="J10366">
        <v>9.1649520000000005E-3</v>
      </c>
      <c r="K10366">
        <v>4.2944539999999996E-3</v>
      </c>
      <c r="L10366">
        <v>-1.3261914E-2</v>
      </c>
      <c r="M10366">
        <v>4.0280000000000003E-2</v>
      </c>
      <c r="N10366">
        <f t="shared" si="644"/>
        <v>3.6215014549536009E-3</v>
      </c>
      <c r="O10366">
        <f t="shared" si="645"/>
        <v>9.1647582679170725E-3</v>
      </c>
      <c r="P10366">
        <f t="shared" si="646"/>
        <v>3.6915646303169972E-4</v>
      </c>
      <c r="Q10366">
        <f t="shared" si="647"/>
        <v>5.9241667443061651E-4</v>
      </c>
      <c r="R10366">
        <v>312.65816999999998</v>
      </c>
      <c r="S10366">
        <v>-3.1480853000000003E-2</v>
      </c>
      <c r="T10366">
        <v>-9.5612100000000005E-2</v>
      </c>
      <c r="U10366">
        <v>-2.2829485000000001E-3</v>
      </c>
      <c r="V10366">
        <v>-3.0644781999999999E-2</v>
      </c>
      <c r="W10366">
        <v>-3.2854914999999998E-2</v>
      </c>
      <c r="X10366">
        <v>1.0933272000000001E-2</v>
      </c>
      <c r="Y10366">
        <v>1</v>
      </c>
      <c r="Z10366">
        <v>0</v>
      </c>
      <c r="AA10366">
        <v>39.4101</v>
      </c>
      <c r="AB10366">
        <v>0.99885296999999995</v>
      </c>
      <c r="AC10366">
        <v>-1.8891761E-3</v>
      </c>
      <c r="AD10366">
        <v>4.7769840000000001E-2</v>
      </c>
      <c r="AE10366">
        <v>1.5601188E-2</v>
      </c>
    </row>
    <row r="10367" spans="1:31" x14ac:dyDescent="0.3">
      <c r="A10367">
        <v>-8.8643860000000005E-2</v>
      </c>
      <c r="B10367">
        <v>-1.2628314E-3</v>
      </c>
      <c r="C10367">
        <v>0.98203949999999995</v>
      </c>
      <c r="D10367">
        <v>-1.0642252000000001E-3</v>
      </c>
      <c r="E10367">
        <v>0</v>
      </c>
      <c r="F10367">
        <v>0</v>
      </c>
      <c r="G10367">
        <v>0.65483004</v>
      </c>
      <c r="H10367">
        <v>-0.32084184999999998</v>
      </c>
      <c r="I10367">
        <v>-1.3505092999999999</v>
      </c>
      <c r="J10367">
        <v>9.1649520000000005E-3</v>
      </c>
      <c r="K10367">
        <v>4.2944539999999996E-3</v>
      </c>
      <c r="L10367">
        <v>-1.3261914E-2</v>
      </c>
      <c r="M10367">
        <v>4.0328000000000003E-2</v>
      </c>
      <c r="N10367">
        <f t="shared" si="644"/>
        <v>3.6258170475513608E-3</v>
      </c>
      <c r="O10367">
        <f t="shared" si="645"/>
        <v>1.2790575315468433E-2</v>
      </c>
      <c r="P10367">
        <f t="shared" si="646"/>
        <v>5.1581832132221095E-4</v>
      </c>
      <c r="Q10367">
        <f t="shared" si="647"/>
        <v>8.8497478435391067E-4</v>
      </c>
      <c r="R10367">
        <v>312.66647</v>
      </c>
      <c r="S10367">
        <v>-3.1480853000000003E-2</v>
      </c>
      <c r="T10367">
        <v>-9.5612100000000005E-2</v>
      </c>
      <c r="U10367">
        <v>-2.2829485000000001E-3</v>
      </c>
      <c r="V10367">
        <v>-3.0644781999999999E-2</v>
      </c>
      <c r="W10367">
        <v>-3.2854914999999998E-2</v>
      </c>
      <c r="X10367">
        <v>1.0933272000000001E-2</v>
      </c>
      <c r="Y10367">
        <v>1</v>
      </c>
      <c r="Z10367">
        <v>0</v>
      </c>
      <c r="AA10367">
        <v>39.413142999999998</v>
      </c>
      <c r="AB10367">
        <v>0.99885665999999995</v>
      </c>
      <c r="AC10367">
        <v>-1.8376318E-3</v>
      </c>
      <c r="AD10367">
        <v>4.7691299999999999E-2</v>
      </c>
      <c r="AE10367">
        <v>1.5620969E-2</v>
      </c>
    </row>
    <row r="10368" spans="1:31" x14ac:dyDescent="0.3">
      <c r="A10368">
        <v>-8.8643860000000005E-2</v>
      </c>
      <c r="B10368">
        <v>-1.2628314E-3</v>
      </c>
      <c r="C10368">
        <v>0.98203949999999995</v>
      </c>
      <c r="D10368">
        <v>-1.0642252000000001E-3</v>
      </c>
      <c r="E10368">
        <v>0</v>
      </c>
      <c r="F10368">
        <v>0</v>
      </c>
      <c r="G10368">
        <v>0.65483004</v>
      </c>
      <c r="H10368">
        <v>-0.32084184999999998</v>
      </c>
      <c r="I10368">
        <v>-1.3505092999999999</v>
      </c>
      <c r="J10368">
        <v>6.6871046999999999E-3</v>
      </c>
      <c r="K10368" s="1">
        <v>9.1826136000000005E-4</v>
      </c>
      <c r="L10368">
        <v>-1.3641298E-2</v>
      </c>
      <c r="M10368">
        <v>4.0328000000000003E-2</v>
      </c>
      <c r="N10368">
        <f t="shared" si="644"/>
        <v>2.6455368473310963E-3</v>
      </c>
      <c r="O10368">
        <f t="shared" si="645"/>
        <v>1.5436112162799529E-2</v>
      </c>
      <c r="P10368">
        <f t="shared" si="646"/>
        <v>6.2250753130137942E-4</v>
      </c>
      <c r="Q10368">
        <f t="shared" si="647"/>
        <v>1.1383258526235904E-3</v>
      </c>
      <c r="R10368">
        <v>312.66025000000002</v>
      </c>
      <c r="S10368">
        <v>-3.1514939999999998E-2</v>
      </c>
      <c r="T10368">
        <v>-9.545331E-2</v>
      </c>
      <c r="U10368">
        <v>-2.1805787000000001E-3</v>
      </c>
      <c r="V10368">
        <v>-3.0685384E-2</v>
      </c>
      <c r="W10368">
        <v>-3.2699051999999999E-2</v>
      </c>
      <c r="X10368">
        <v>1.0829811E-2</v>
      </c>
      <c r="Y10368">
        <v>1</v>
      </c>
      <c r="Z10368">
        <v>0</v>
      </c>
      <c r="AA10368">
        <v>39.41619</v>
      </c>
      <c r="AB10368">
        <v>0.99885665999999995</v>
      </c>
      <c r="AC10368">
        <v>-1.8376318E-3</v>
      </c>
      <c r="AD10368">
        <v>4.7691299999999999E-2</v>
      </c>
      <c r="AE10368">
        <v>1.5620969E-2</v>
      </c>
    </row>
    <row r="10369" spans="1:31" x14ac:dyDescent="0.3">
      <c r="A10369">
        <v>-8.7169609999999995E-2</v>
      </c>
      <c r="B10369">
        <v>-3.2058339999999999E-3</v>
      </c>
      <c r="C10369">
        <v>0.98317902999999995</v>
      </c>
      <c r="D10369">
        <v>-3.1926758000000001E-3</v>
      </c>
      <c r="E10369">
        <v>1.0642252000000001E-3</v>
      </c>
      <c r="F10369">
        <v>0</v>
      </c>
      <c r="G10369">
        <v>0.65823173999999995</v>
      </c>
      <c r="H10369">
        <v>-0.32246970000000003</v>
      </c>
      <c r="I10369">
        <v>-1.3631972999999999</v>
      </c>
      <c r="J10369">
        <v>8.0088299999999998E-3</v>
      </c>
      <c r="K10369">
        <v>-1.1160267E-3</v>
      </c>
      <c r="L10369">
        <v>-1.2516797E-2</v>
      </c>
      <c r="M10369">
        <v>4.0340000000000001E-2</v>
      </c>
      <c r="N10369">
        <f t="shared" si="644"/>
        <v>3.1693775435819999E-3</v>
      </c>
      <c r="O10369">
        <f t="shared" si="645"/>
        <v>1.8605489706381529E-2</v>
      </c>
      <c r="P10369">
        <f t="shared" si="646"/>
        <v>7.5054545475543093E-4</v>
      </c>
      <c r="Q10369">
        <f t="shared" si="647"/>
        <v>1.3730529860568105E-3</v>
      </c>
      <c r="R10369">
        <v>312.64877000000001</v>
      </c>
      <c r="S10369">
        <v>-3.1549048000000003E-2</v>
      </c>
      <c r="T10369">
        <v>-9.5300099999999999E-2</v>
      </c>
      <c r="U10369">
        <v>-2.0893143999999998E-3</v>
      </c>
      <c r="V10369">
        <v>-3.0725306000000001E-2</v>
      </c>
      <c r="W10369">
        <v>-3.2548464999999999E-2</v>
      </c>
      <c r="X10369">
        <v>1.0737562000000001E-2</v>
      </c>
      <c r="Y10369">
        <v>1</v>
      </c>
      <c r="Z10369">
        <v>0</v>
      </c>
      <c r="AA10369">
        <v>39.419240000000002</v>
      </c>
      <c r="AB10369">
        <v>0.99886019999999998</v>
      </c>
      <c r="AC10369">
        <v>-1.7916744E-3</v>
      </c>
      <c r="AD10369">
        <v>4.7615471999999999E-2</v>
      </c>
      <c r="AE10369">
        <v>1.5640475000000001E-2</v>
      </c>
    </row>
    <row r="10370" spans="1:31" x14ac:dyDescent="0.3">
      <c r="A10370">
        <v>-8.7169609999999995E-2</v>
      </c>
      <c r="B10370">
        <v>-3.2058339999999999E-3</v>
      </c>
      <c r="C10370">
        <v>0.98317902999999995</v>
      </c>
      <c r="D10370">
        <v>-3.1926758000000001E-3</v>
      </c>
      <c r="E10370">
        <v>1.0642252000000001E-3</v>
      </c>
      <c r="F10370">
        <v>0</v>
      </c>
      <c r="G10370">
        <v>0.65823173999999995</v>
      </c>
      <c r="H10370">
        <v>-0.32246970000000003</v>
      </c>
      <c r="I10370">
        <v>-1.3631972999999999</v>
      </c>
      <c r="J10370">
        <v>8.0088299999999998E-3</v>
      </c>
      <c r="K10370">
        <v>-1.1160267E-3</v>
      </c>
      <c r="L10370">
        <v>-1.2516797E-2</v>
      </c>
      <c r="M10370">
        <v>4.0340000000000001E-2</v>
      </c>
      <c r="N10370">
        <f t="shared" si="644"/>
        <v>3.1693775435819999E-3</v>
      </c>
      <c r="O10370">
        <f t="shared" si="645"/>
        <v>2.1774867249963529E-2</v>
      </c>
      <c r="P10370">
        <f t="shared" si="646"/>
        <v>8.7839814486352879E-4</v>
      </c>
      <c r="Q10370">
        <f t="shared" si="647"/>
        <v>1.6289435996189598E-3</v>
      </c>
      <c r="R10370">
        <v>312.63733000000002</v>
      </c>
      <c r="S10370">
        <v>-3.1549048000000003E-2</v>
      </c>
      <c r="T10370">
        <v>-9.5300099999999999E-2</v>
      </c>
      <c r="U10370">
        <v>-2.0893143999999998E-3</v>
      </c>
      <c r="V10370">
        <v>-3.0725306000000001E-2</v>
      </c>
      <c r="W10370">
        <v>-3.2548464999999999E-2</v>
      </c>
      <c r="X10370">
        <v>1.0737562000000001E-2</v>
      </c>
      <c r="Y10370">
        <v>1</v>
      </c>
      <c r="Z10370">
        <v>0</v>
      </c>
      <c r="AA10370">
        <v>39.422286999999997</v>
      </c>
      <c r="AB10370">
        <v>0.99886019999999998</v>
      </c>
      <c r="AC10370">
        <v>-1.7916744E-3</v>
      </c>
      <c r="AD10370">
        <v>4.7615471999999999E-2</v>
      </c>
      <c r="AE10370">
        <v>1.5640475000000001E-2</v>
      </c>
    </row>
    <row r="10371" spans="1:31" x14ac:dyDescent="0.3">
      <c r="A10371">
        <v>-8.644077E-2</v>
      </c>
      <c r="B10371" s="1">
        <v>7.9694187000000001E-4</v>
      </c>
      <c r="C10371">
        <v>0.98027116000000003</v>
      </c>
      <c r="D10371">
        <v>-2.1284504000000002E-3</v>
      </c>
      <c r="E10371">
        <v>0</v>
      </c>
      <c r="F10371">
        <v>0</v>
      </c>
      <c r="G10371">
        <v>0.64292400000000005</v>
      </c>
      <c r="H10371">
        <v>-0.31758624000000002</v>
      </c>
      <c r="I10371">
        <v>-1.3505092999999999</v>
      </c>
      <c r="J10371">
        <v>8.586995E-3</v>
      </c>
      <c r="K10371">
        <v>2.7957024999999999E-3</v>
      </c>
      <c r="L10371">
        <v>-1.543951E-2</v>
      </c>
      <c r="M10371">
        <v>4.0256E-2</v>
      </c>
      <c r="N10371">
        <f t="shared" si="644"/>
        <v>3.3911018737632003E-3</v>
      </c>
      <c r="O10371">
        <f t="shared" si="645"/>
        <v>0</v>
      </c>
      <c r="P10371">
        <f t="shared" si="646"/>
        <v>0</v>
      </c>
      <c r="Q10371">
        <f t="shared" si="647"/>
        <v>8.7839814486352879E-4</v>
      </c>
      <c r="R10371">
        <v>312.64359999999999</v>
      </c>
      <c r="S10371">
        <v>-3.1582899999999997E-2</v>
      </c>
      <c r="T10371">
        <v>-9.5148750000000004E-2</v>
      </c>
      <c r="U10371">
        <v>-1.9982886000000002E-3</v>
      </c>
      <c r="V10371">
        <v>-3.0764962E-2</v>
      </c>
      <c r="W10371">
        <v>-3.2399730000000002E-2</v>
      </c>
      <c r="X10371">
        <v>1.064557E-2</v>
      </c>
      <c r="Y10371">
        <v>0</v>
      </c>
      <c r="Z10371">
        <v>-1</v>
      </c>
      <c r="AA10371">
        <v>39.425327000000003</v>
      </c>
      <c r="AB10371">
        <v>0.99886364000000005</v>
      </c>
      <c r="AC10371">
        <v>-1.7458418E-3</v>
      </c>
      <c r="AD10371">
        <v>4.7540567999999998E-2</v>
      </c>
      <c r="AE10371">
        <v>1.5659835E-2</v>
      </c>
    </row>
    <row r="10372" spans="1:31" x14ac:dyDescent="0.3">
      <c r="A10372">
        <v>-8.644077E-2</v>
      </c>
      <c r="B10372" s="1">
        <v>7.9694187000000001E-4</v>
      </c>
      <c r="C10372">
        <v>0.98027116000000003</v>
      </c>
      <c r="D10372">
        <v>-2.1284504000000002E-3</v>
      </c>
      <c r="E10372">
        <v>0</v>
      </c>
      <c r="F10372">
        <v>0</v>
      </c>
      <c r="G10372">
        <v>0.64292400000000005</v>
      </c>
      <c r="H10372">
        <v>-0.31758624000000002</v>
      </c>
      <c r="I10372">
        <v>-1.3505092999999999</v>
      </c>
      <c r="J10372">
        <v>8.586995E-3</v>
      </c>
      <c r="K10372">
        <v>2.7957024999999999E-3</v>
      </c>
      <c r="L10372">
        <v>-1.543951E-2</v>
      </c>
      <c r="M10372">
        <v>4.0256E-2</v>
      </c>
      <c r="N10372">
        <f t="shared" ref="N10372:N10409" si="648">J10372*9.81*M10372</f>
        <v>3.3911018737632003E-3</v>
      </c>
      <c r="O10372">
        <f t="shared" ref="O10372:O10409" si="649">IF(Y10372=0,0,O10371+N10372)</f>
        <v>0</v>
      </c>
      <c r="P10372">
        <f t="shared" ref="P10372:P10409" si="650">O10372*M10372</f>
        <v>0</v>
      </c>
      <c r="Q10372">
        <f t="shared" ref="Q10372:Q10409" si="651">P10372+P10371</f>
        <v>0</v>
      </c>
      <c r="R10372">
        <v>312.64987000000002</v>
      </c>
      <c r="S10372">
        <v>-3.1582899999999997E-2</v>
      </c>
      <c r="T10372">
        <v>-9.5148750000000004E-2</v>
      </c>
      <c r="U10372">
        <v>-1.9982886000000002E-3</v>
      </c>
      <c r="V10372">
        <v>-3.0764962E-2</v>
      </c>
      <c r="W10372">
        <v>-3.2399730000000002E-2</v>
      </c>
      <c r="X10372">
        <v>1.064557E-2</v>
      </c>
      <c r="Y10372">
        <v>0</v>
      </c>
      <c r="Z10372">
        <v>0</v>
      </c>
      <c r="AA10372">
        <v>39.428367999999999</v>
      </c>
      <c r="AB10372">
        <v>0.99886364000000005</v>
      </c>
      <c r="AC10372">
        <v>-1.7458418E-3</v>
      </c>
      <c r="AD10372">
        <v>4.7540567999999998E-2</v>
      </c>
      <c r="AE10372">
        <v>1.5659835E-2</v>
      </c>
    </row>
    <row r="10373" spans="1:31" x14ac:dyDescent="0.3">
      <c r="A10373">
        <v>-8.644077E-2</v>
      </c>
      <c r="B10373" s="1">
        <v>7.9694187000000001E-4</v>
      </c>
      <c r="C10373">
        <v>0.98027116000000003</v>
      </c>
      <c r="D10373">
        <v>-2.1284504000000002E-3</v>
      </c>
      <c r="E10373">
        <v>0</v>
      </c>
      <c r="F10373">
        <v>0</v>
      </c>
      <c r="G10373">
        <v>0.64292400000000005</v>
      </c>
      <c r="H10373">
        <v>-0.31758624000000002</v>
      </c>
      <c r="I10373">
        <v>-1.3505092999999999</v>
      </c>
      <c r="J10373">
        <v>8.586995E-3</v>
      </c>
      <c r="K10373">
        <v>2.7957024999999999E-3</v>
      </c>
      <c r="L10373">
        <v>-1.543951E-2</v>
      </c>
      <c r="M10373">
        <v>4.0256E-2</v>
      </c>
      <c r="N10373">
        <f t="shared" si="648"/>
        <v>3.3911018737632003E-3</v>
      </c>
      <c r="O10373">
        <f t="shared" si="649"/>
        <v>0</v>
      </c>
      <c r="P10373">
        <f t="shared" si="650"/>
        <v>0</v>
      </c>
      <c r="Q10373">
        <f t="shared" si="651"/>
        <v>0</v>
      </c>
      <c r="R10373">
        <v>312.65613000000002</v>
      </c>
      <c r="S10373">
        <v>-3.1582899999999997E-2</v>
      </c>
      <c r="T10373">
        <v>-9.5148750000000004E-2</v>
      </c>
      <c r="U10373">
        <v>-1.9982886000000002E-3</v>
      </c>
      <c r="V10373">
        <v>-3.0764962E-2</v>
      </c>
      <c r="W10373">
        <v>-3.2399730000000002E-2</v>
      </c>
      <c r="X10373">
        <v>1.064557E-2</v>
      </c>
      <c r="Y10373">
        <v>0</v>
      </c>
      <c r="Z10373">
        <v>0</v>
      </c>
      <c r="AA10373">
        <v>39.431407999999998</v>
      </c>
      <c r="AB10373">
        <v>0.99886364000000005</v>
      </c>
      <c r="AC10373">
        <v>-1.7458418E-3</v>
      </c>
      <c r="AD10373">
        <v>4.7540567999999998E-2</v>
      </c>
      <c r="AE10373">
        <v>1.5659835E-2</v>
      </c>
    </row>
    <row r="10374" spans="1:31" x14ac:dyDescent="0.3">
      <c r="A10374">
        <v>-8.6072899999999994E-2</v>
      </c>
      <c r="B10374" s="1">
        <v>6.7511899999999996E-4</v>
      </c>
      <c r="C10374">
        <v>0.98438895000000004</v>
      </c>
      <c r="D10374">
        <v>-1.0642252000000001E-3</v>
      </c>
      <c r="E10374">
        <v>0</v>
      </c>
      <c r="F10374">
        <v>0</v>
      </c>
      <c r="G10374">
        <v>0.65312915999999999</v>
      </c>
      <c r="H10374">
        <v>-0.32246970000000003</v>
      </c>
      <c r="I10374">
        <v>-1.3523219</v>
      </c>
      <c r="J10374">
        <v>8.8047009999999998E-3</v>
      </c>
      <c r="K10374">
        <v>2.5808353000000002E-3</v>
      </c>
      <c r="L10374">
        <v>-1.1336505E-2</v>
      </c>
      <c r="M10374">
        <v>4.0307999999999997E-2</v>
      </c>
      <c r="N10374">
        <f t="shared" si="648"/>
        <v>3.4815679003774797E-3</v>
      </c>
      <c r="O10374">
        <f t="shared" si="649"/>
        <v>0</v>
      </c>
      <c r="P10374">
        <f t="shared" si="650"/>
        <v>0</v>
      </c>
      <c r="Q10374">
        <f t="shared" si="651"/>
        <v>0</v>
      </c>
      <c r="R10374">
        <v>312.66550000000001</v>
      </c>
      <c r="S10374">
        <v>-3.1616274E-2</v>
      </c>
      <c r="T10374">
        <v>-9.4997910000000005E-2</v>
      </c>
      <c r="U10374">
        <v>-1.9052654000000001E-3</v>
      </c>
      <c r="V10374">
        <v>-3.0804241E-2</v>
      </c>
      <c r="W10374">
        <v>-3.2251580000000002E-2</v>
      </c>
      <c r="X10374">
        <v>1.0551547E-2</v>
      </c>
      <c r="Y10374">
        <v>0</v>
      </c>
      <c r="Z10374">
        <v>0</v>
      </c>
      <c r="AA10374">
        <v>39.434452</v>
      </c>
      <c r="AB10374">
        <v>0.99886710000000001</v>
      </c>
      <c r="AC10374">
        <v>-1.6990010999999999E-3</v>
      </c>
      <c r="AD10374">
        <v>4.7465935000000001E-2</v>
      </c>
      <c r="AE10374">
        <v>1.5678994000000002E-2</v>
      </c>
    </row>
    <row r="10375" spans="1:31" x14ac:dyDescent="0.3">
      <c r="A10375">
        <v>-8.6072899999999994E-2</v>
      </c>
      <c r="B10375" s="1">
        <v>6.7511899999999996E-4</v>
      </c>
      <c r="C10375">
        <v>0.98438895000000004</v>
      </c>
      <c r="D10375">
        <v>-1.0642252000000001E-3</v>
      </c>
      <c r="E10375">
        <v>0</v>
      </c>
      <c r="F10375">
        <v>0</v>
      </c>
      <c r="G10375">
        <v>0.65312915999999999</v>
      </c>
      <c r="H10375">
        <v>-0.32246970000000003</v>
      </c>
      <c r="I10375">
        <v>-1.3523219</v>
      </c>
      <c r="J10375">
        <v>8.8047009999999998E-3</v>
      </c>
      <c r="K10375">
        <v>2.5808353000000002E-3</v>
      </c>
      <c r="L10375">
        <v>-1.1336505E-2</v>
      </c>
      <c r="M10375">
        <v>4.0307999999999997E-2</v>
      </c>
      <c r="N10375">
        <f t="shared" si="648"/>
        <v>3.4815679003774797E-3</v>
      </c>
      <c r="O10375">
        <f t="shared" si="649"/>
        <v>0</v>
      </c>
      <c r="P10375">
        <f t="shared" si="650"/>
        <v>0</v>
      </c>
      <c r="Q10375">
        <f t="shared" si="651"/>
        <v>0</v>
      </c>
      <c r="R10375">
        <v>312.67489999999998</v>
      </c>
      <c r="S10375">
        <v>-3.1616274E-2</v>
      </c>
      <c r="T10375">
        <v>-9.4997910000000005E-2</v>
      </c>
      <c r="U10375">
        <v>-1.9052654000000001E-3</v>
      </c>
      <c r="V10375">
        <v>-3.0804241E-2</v>
      </c>
      <c r="W10375">
        <v>-3.2251580000000002E-2</v>
      </c>
      <c r="X10375">
        <v>1.0551547E-2</v>
      </c>
      <c r="Y10375">
        <v>0</v>
      </c>
      <c r="Z10375">
        <v>0</v>
      </c>
      <c r="AA10375">
        <v>39.437496000000003</v>
      </c>
      <c r="AB10375">
        <v>0.99886710000000001</v>
      </c>
      <c r="AC10375">
        <v>-1.6990010999999999E-3</v>
      </c>
      <c r="AD10375">
        <v>4.7465935000000001E-2</v>
      </c>
      <c r="AE10375">
        <v>1.5678994000000002E-2</v>
      </c>
    </row>
    <row r="10376" spans="1:31" x14ac:dyDescent="0.3">
      <c r="A10376">
        <v>-8.6072899999999994E-2</v>
      </c>
      <c r="B10376" s="1">
        <v>6.7511899999999996E-4</v>
      </c>
      <c r="C10376">
        <v>0.98438895000000004</v>
      </c>
      <c r="D10376">
        <v>-1.0642252000000001E-3</v>
      </c>
      <c r="E10376">
        <v>0</v>
      </c>
      <c r="F10376">
        <v>0</v>
      </c>
      <c r="G10376">
        <v>0.65312915999999999</v>
      </c>
      <c r="H10376">
        <v>-0.32246970000000003</v>
      </c>
      <c r="I10376">
        <v>-1.3523219</v>
      </c>
      <c r="J10376">
        <v>8.8047009999999998E-3</v>
      </c>
      <c r="K10376">
        <v>2.5808353000000002E-3</v>
      </c>
      <c r="L10376">
        <v>-1.1336505E-2</v>
      </c>
      <c r="M10376">
        <v>4.0307999999999997E-2</v>
      </c>
      <c r="N10376">
        <f t="shared" si="648"/>
        <v>3.4815679003774797E-3</v>
      </c>
      <c r="O10376">
        <f t="shared" si="649"/>
        <v>0</v>
      </c>
      <c r="P10376">
        <f t="shared" si="650"/>
        <v>0</v>
      </c>
      <c r="Q10376">
        <f t="shared" si="651"/>
        <v>0</v>
      </c>
      <c r="R10376">
        <v>312.68322999999998</v>
      </c>
      <c r="S10376">
        <v>-3.1616274E-2</v>
      </c>
      <c r="T10376">
        <v>-9.4997910000000005E-2</v>
      </c>
      <c r="U10376">
        <v>-1.9052654000000001E-3</v>
      </c>
      <c r="V10376">
        <v>-3.0804241E-2</v>
      </c>
      <c r="W10376">
        <v>-3.2251580000000002E-2</v>
      </c>
      <c r="X10376">
        <v>1.0551547E-2</v>
      </c>
      <c r="Y10376">
        <v>0</v>
      </c>
      <c r="Z10376">
        <v>0</v>
      </c>
      <c r="AA10376">
        <v>39.440539999999999</v>
      </c>
      <c r="AB10376">
        <v>0.99886710000000001</v>
      </c>
      <c r="AC10376">
        <v>-1.6990010999999999E-3</v>
      </c>
      <c r="AD10376">
        <v>4.7465935000000001E-2</v>
      </c>
      <c r="AE10376">
        <v>1.5678994000000002E-2</v>
      </c>
    </row>
    <row r="10377" spans="1:31" x14ac:dyDescent="0.3">
      <c r="A10377">
        <v>-8.6072899999999994E-2</v>
      </c>
      <c r="B10377" s="1">
        <v>6.7511899999999996E-4</v>
      </c>
      <c r="C10377">
        <v>0.98438895000000004</v>
      </c>
      <c r="D10377">
        <v>-1.0642252000000001E-3</v>
      </c>
      <c r="E10377">
        <v>0</v>
      </c>
      <c r="F10377">
        <v>0</v>
      </c>
      <c r="G10377">
        <v>0.65312915999999999</v>
      </c>
      <c r="H10377">
        <v>-0.32246970000000003</v>
      </c>
      <c r="I10377">
        <v>-1.3523219</v>
      </c>
      <c r="J10377">
        <v>8.8047009999999998E-3</v>
      </c>
      <c r="K10377">
        <v>2.5808353000000002E-3</v>
      </c>
      <c r="L10377">
        <v>-1.1336505E-2</v>
      </c>
      <c r="M10377">
        <v>4.0307999999999997E-2</v>
      </c>
      <c r="N10377">
        <f t="shared" si="648"/>
        <v>3.4815679003774797E-3</v>
      </c>
      <c r="O10377">
        <f t="shared" si="649"/>
        <v>0</v>
      </c>
      <c r="P10377">
        <f t="shared" si="650"/>
        <v>0</v>
      </c>
      <c r="Q10377">
        <f t="shared" si="651"/>
        <v>0</v>
      </c>
      <c r="R10377">
        <v>312.69155999999998</v>
      </c>
      <c r="S10377">
        <v>-3.1616274E-2</v>
      </c>
      <c r="T10377">
        <v>-9.4997910000000005E-2</v>
      </c>
      <c r="U10377">
        <v>-1.9052654000000001E-3</v>
      </c>
      <c r="V10377">
        <v>-3.0804241E-2</v>
      </c>
      <c r="W10377">
        <v>-3.2251580000000002E-2</v>
      </c>
      <c r="X10377">
        <v>1.0551547E-2</v>
      </c>
      <c r="Y10377">
        <v>0</v>
      </c>
      <c r="Z10377">
        <v>0</v>
      </c>
      <c r="AA10377">
        <v>39.443584000000001</v>
      </c>
      <c r="AB10377">
        <v>0.99886710000000001</v>
      </c>
      <c r="AC10377">
        <v>-1.6990010999999999E-3</v>
      </c>
      <c r="AD10377">
        <v>4.7465935000000001E-2</v>
      </c>
      <c r="AE10377">
        <v>1.5678994000000002E-2</v>
      </c>
    </row>
    <row r="10378" spans="1:31" x14ac:dyDescent="0.3">
      <c r="A10378">
        <v>-8.7915025999999993E-2</v>
      </c>
      <c r="B10378">
        <v>-2.3530698E-3</v>
      </c>
      <c r="C10378">
        <v>0.980827</v>
      </c>
      <c r="D10378">
        <v>-1.0642252000000001E-3</v>
      </c>
      <c r="E10378">
        <v>0</v>
      </c>
      <c r="F10378">
        <v>1.0642252000000001E-3</v>
      </c>
      <c r="G10378">
        <v>0.64972746000000003</v>
      </c>
      <c r="H10378">
        <v>-0.32246970000000003</v>
      </c>
      <c r="I10378">
        <v>-1.3450716</v>
      </c>
      <c r="J10378">
        <v>6.8170577000000003E-3</v>
      </c>
      <c r="K10378" s="1">
        <v>-5.3662714000000001E-4</v>
      </c>
      <c r="L10378">
        <v>-1.49127245E-2</v>
      </c>
      <c r="M10378">
        <v>4.0312000000000001E-2</v>
      </c>
      <c r="N10378">
        <f t="shared" si="648"/>
        <v>2.6958785463235442E-3</v>
      </c>
      <c r="O10378">
        <f t="shared" si="649"/>
        <v>0</v>
      </c>
      <c r="P10378">
        <f t="shared" si="650"/>
        <v>0</v>
      </c>
      <c r="Q10378">
        <f t="shared" si="651"/>
        <v>0</v>
      </c>
      <c r="R10378">
        <v>312.70510000000002</v>
      </c>
      <c r="S10378">
        <v>-3.1651805999999998E-2</v>
      </c>
      <c r="T10378">
        <v>-9.4851754999999996E-2</v>
      </c>
      <c r="U10378">
        <v>-1.8160125E-3</v>
      </c>
      <c r="V10378">
        <v>-3.084543E-2</v>
      </c>
      <c r="W10378">
        <v>-3.210797E-2</v>
      </c>
      <c r="X10378">
        <v>1.0461612E-2</v>
      </c>
      <c r="Y10378">
        <v>0</v>
      </c>
      <c r="Z10378">
        <v>0</v>
      </c>
      <c r="AA10378">
        <v>39.446629999999999</v>
      </c>
      <c r="AB10378">
        <v>0.99887042999999998</v>
      </c>
      <c r="AC10378">
        <v>-1.6541279999999999E-3</v>
      </c>
      <c r="AD10378">
        <v>4.7393610000000003E-2</v>
      </c>
      <c r="AE10378">
        <v>1.5699123999999998E-2</v>
      </c>
    </row>
    <row r="10379" spans="1:31" x14ac:dyDescent="0.3">
      <c r="A10379">
        <v>-8.7915025999999993E-2</v>
      </c>
      <c r="B10379">
        <v>-2.3530698E-3</v>
      </c>
      <c r="C10379">
        <v>0.980827</v>
      </c>
      <c r="D10379">
        <v>-1.0642252000000001E-3</v>
      </c>
      <c r="E10379">
        <v>0</v>
      </c>
      <c r="F10379">
        <v>1.0642252000000001E-3</v>
      </c>
      <c r="G10379">
        <v>0.64972746000000003</v>
      </c>
      <c r="H10379">
        <v>-0.32246970000000003</v>
      </c>
      <c r="I10379">
        <v>-1.3450716</v>
      </c>
      <c r="J10379">
        <v>6.8170577000000003E-3</v>
      </c>
      <c r="K10379" s="1">
        <v>-5.3662714000000001E-4</v>
      </c>
      <c r="L10379">
        <v>-1.49127245E-2</v>
      </c>
      <c r="M10379">
        <v>4.0312000000000001E-2</v>
      </c>
      <c r="N10379">
        <f t="shared" si="648"/>
        <v>2.6958785463235442E-3</v>
      </c>
      <c r="O10379">
        <f t="shared" si="649"/>
        <v>0</v>
      </c>
      <c r="P10379">
        <f t="shared" si="650"/>
        <v>0</v>
      </c>
      <c r="Q10379">
        <f t="shared" si="651"/>
        <v>0</v>
      </c>
      <c r="R10379">
        <v>312.71866</v>
      </c>
      <c r="S10379">
        <v>-3.1651805999999998E-2</v>
      </c>
      <c r="T10379">
        <v>-9.4851754999999996E-2</v>
      </c>
      <c r="U10379">
        <v>-1.8160125E-3</v>
      </c>
      <c r="V10379">
        <v>-3.084543E-2</v>
      </c>
      <c r="W10379">
        <v>-3.210797E-2</v>
      </c>
      <c r="X10379">
        <v>1.0461612E-2</v>
      </c>
      <c r="Y10379">
        <v>0</v>
      </c>
      <c r="Z10379">
        <v>0</v>
      </c>
      <c r="AA10379">
        <v>39.449672999999997</v>
      </c>
      <c r="AB10379">
        <v>0.99887042999999998</v>
      </c>
      <c r="AC10379">
        <v>-1.6541279999999999E-3</v>
      </c>
      <c r="AD10379">
        <v>4.7393610000000003E-2</v>
      </c>
      <c r="AE10379">
        <v>1.5699123999999998E-2</v>
      </c>
    </row>
    <row r="10380" spans="1:31" x14ac:dyDescent="0.3">
      <c r="A10380">
        <v>-8.5582119999999998E-2</v>
      </c>
      <c r="B10380">
        <v>-1.0233936E-3</v>
      </c>
      <c r="C10380">
        <v>0.98099994999999995</v>
      </c>
      <c r="D10380">
        <v>-1.0642252000000001E-3</v>
      </c>
      <c r="E10380">
        <v>0</v>
      </c>
      <c r="F10380">
        <v>0</v>
      </c>
      <c r="G10380">
        <v>0.6463257</v>
      </c>
      <c r="H10380">
        <v>-0.31921405000000003</v>
      </c>
      <c r="I10380">
        <v>-1.3650097999999999</v>
      </c>
      <c r="J10380">
        <v>9.0045409999999996E-3</v>
      </c>
      <c r="K10380" s="1">
        <v>7.0515355999999996E-4</v>
      </c>
      <c r="L10380">
        <v>-1.4753937999999999E-2</v>
      </c>
      <c r="M10380">
        <v>4.0287999999999997E-2</v>
      </c>
      <c r="N10380">
        <f t="shared" si="648"/>
        <v>3.5588222379964798E-3</v>
      </c>
      <c r="O10380">
        <f t="shared" si="649"/>
        <v>0</v>
      </c>
      <c r="P10380">
        <f t="shared" si="650"/>
        <v>0</v>
      </c>
      <c r="Q10380">
        <f t="shared" si="651"/>
        <v>0</v>
      </c>
      <c r="R10380">
        <v>312.72910000000002</v>
      </c>
      <c r="S10380">
        <v>-3.1686757000000003E-2</v>
      </c>
      <c r="T10380">
        <v>-9.4705689999999995E-2</v>
      </c>
      <c r="U10380">
        <v>-1.7281372999999999E-3</v>
      </c>
      <c r="V10380">
        <v>-3.0885962999999999E-2</v>
      </c>
      <c r="W10380">
        <v>-3.1964444000000002E-2</v>
      </c>
      <c r="X10380">
        <v>1.0372989000000001E-2</v>
      </c>
      <c r="Y10380">
        <v>0</v>
      </c>
      <c r="Z10380">
        <v>0</v>
      </c>
      <c r="AA10380">
        <v>39.452717</v>
      </c>
      <c r="AB10380">
        <v>0.99887369999999998</v>
      </c>
      <c r="AC10380">
        <v>-1.6099272E-3</v>
      </c>
      <c r="AD10380">
        <v>4.7321322999999998E-2</v>
      </c>
      <c r="AE10380">
        <v>1.5718923999999999E-2</v>
      </c>
    </row>
    <row r="10381" spans="1:31" x14ac:dyDescent="0.3">
      <c r="A10381">
        <v>-8.5582119999999998E-2</v>
      </c>
      <c r="B10381">
        <v>-1.0233936E-3</v>
      </c>
      <c r="C10381">
        <v>0.98099994999999995</v>
      </c>
      <c r="D10381">
        <v>-1.0642252000000001E-3</v>
      </c>
      <c r="E10381">
        <v>0</v>
      </c>
      <c r="F10381">
        <v>0</v>
      </c>
      <c r="G10381">
        <v>0.6463257</v>
      </c>
      <c r="H10381">
        <v>-0.31921405000000003</v>
      </c>
      <c r="I10381">
        <v>-1.3650097999999999</v>
      </c>
      <c r="J10381">
        <v>9.0045409999999996E-3</v>
      </c>
      <c r="K10381" s="1">
        <v>7.0515355999999996E-4</v>
      </c>
      <c r="L10381">
        <v>-1.4753937999999999E-2</v>
      </c>
      <c r="M10381">
        <v>4.0287999999999997E-2</v>
      </c>
      <c r="N10381">
        <f t="shared" si="648"/>
        <v>3.5588222379964798E-3</v>
      </c>
      <c r="O10381">
        <f t="shared" si="649"/>
        <v>0</v>
      </c>
      <c r="P10381">
        <f t="shared" si="650"/>
        <v>0</v>
      </c>
      <c r="Q10381">
        <f t="shared" si="651"/>
        <v>0</v>
      </c>
      <c r="R10381">
        <v>312.73950000000002</v>
      </c>
      <c r="S10381">
        <v>-3.1686757000000003E-2</v>
      </c>
      <c r="T10381">
        <v>-9.4705689999999995E-2</v>
      </c>
      <c r="U10381">
        <v>-1.7281372999999999E-3</v>
      </c>
      <c r="V10381">
        <v>-3.0885962999999999E-2</v>
      </c>
      <c r="W10381">
        <v>-3.1964444000000002E-2</v>
      </c>
      <c r="X10381">
        <v>1.0372989000000001E-2</v>
      </c>
      <c r="Y10381">
        <v>0</v>
      </c>
      <c r="Z10381">
        <v>0</v>
      </c>
      <c r="AA10381">
        <v>39.455759999999998</v>
      </c>
      <c r="AB10381">
        <v>0.99887369999999998</v>
      </c>
      <c r="AC10381">
        <v>-1.6099272E-3</v>
      </c>
      <c r="AD10381">
        <v>4.7321322999999998E-2</v>
      </c>
      <c r="AE10381">
        <v>1.5718923999999999E-2</v>
      </c>
    </row>
    <row r="10382" spans="1:31" x14ac:dyDescent="0.3">
      <c r="A10382">
        <v>-8.5835040000000001E-2</v>
      </c>
      <c r="B10382">
        <v>-1.1421301999999999E-3</v>
      </c>
      <c r="C10382">
        <v>0.98300904</v>
      </c>
      <c r="D10382">
        <v>0</v>
      </c>
      <c r="E10382">
        <v>0</v>
      </c>
      <c r="F10382">
        <v>0</v>
      </c>
      <c r="G10382">
        <v>0.64122312999999997</v>
      </c>
      <c r="H10382">
        <v>-0.32572531999999998</v>
      </c>
      <c r="I10382">
        <v>-1.326946</v>
      </c>
      <c r="J10382">
        <v>8.6066130000000008E-3</v>
      </c>
      <c r="K10382" s="1">
        <v>4.9758493E-4</v>
      </c>
      <c r="L10382">
        <v>-1.275897E-2</v>
      </c>
      <c r="M10382">
        <v>4.0264000000000001E-2</v>
      </c>
      <c r="N10382">
        <f t="shared" si="648"/>
        <v>3.3995246918119204E-3</v>
      </c>
      <c r="O10382">
        <f t="shared" si="649"/>
        <v>0</v>
      </c>
      <c r="P10382">
        <f t="shared" si="650"/>
        <v>0</v>
      </c>
      <c r="Q10382">
        <f t="shared" si="651"/>
        <v>0</v>
      </c>
      <c r="R10382">
        <v>312.74887000000001</v>
      </c>
      <c r="S10382">
        <v>-3.1720918000000001E-2</v>
      </c>
      <c r="T10382">
        <v>-9.4560050000000007E-2</v>
      </c>
      <c r="U10382">
        <v>-1.639326E-3</v>
      </c>
      <c r="V10382">
        <v>-3.0925766E-2</v>
      </c>
      <c r="W10382">
        <v>-3.1821377999999997E-2</v>
      </c>
      <c r="X10382">
        <v>1.0283357E-2</v>
      </c>
      <c r="Y10382">
        <v>0</v>
      </c>
      <c r="Z10382">
        <v>0</v>
      </c>
      <c r="AA10382">
        <v>39.458799999999997</v>
      </c>
      <c r="AB10382">
        <v>0.99887700000000001</v>
      </c>
      <c r="AC10382">
        <v>-1.5652404E-3</v>
      </c>
      <c r="AD10382">
        <v>4.7249253999999997E-2</v>
      </c>
      <c r="AE10382">
        <v>1.5738346E-2</v>
      </c>
    </row>
    <row r="10383" spans="1:31" x14ac:dyDescent="0.3">
      <c r="A10383">
        <v>-8.5835040000000001E-2</v>
      </c>
      <c r="B10383">
        <v>-1.1421301999999999E-3</v>
      </c>
      <c r="C10383">
        <v>0.98300904</v>
      </c>
      <c r="D10383">
        <v>0</v>
      </c>
      <c r="E10383">
        <v>0</v>
      </c>
      <c r="F10383">
        <v>0</v>
      </c>
      <c r="G10383">
        <v>0.64122312999999997</v>
      </c>
      <c r="H10383">
        <v>-0.32572531999999998</v>
      </c>
      <c r="I10383">
        <v>-1.326946</v>
      </c>
      <c r="J10383">
        <v>8.6066130000000008E-3</v>
      </c>
      <c r="K10383" s="1">
        <v>4.9758493E-4</v>
      </c>
      <c r="L10383">
        <v>-1.275897E-2</v>
      </c>
      <c r="M10383">
        <v>4.0264000000000001E-2</v>
      </c>
      <c r="N10383">
        <f t="shared" si="648"/>
        <v>3.3995246918119204E-3</v>
      </c>
      <c r="O10383">
        <f t="shared" si="649"/>
        <v>0</v>
      </c>
      <c r="P10383">
        <f t="shared" si="650"/>
        <v>0</v>
      </c>
      <c r="Q10383">
        <f t="shared" si="651"/>
        <v>0</v>
      </c>
      <c r="R10383">
        <v>312.75515999999999</v>
      </c>
      <c r="S10383">
        <v>-3.1720918000000001E-2</v>
      </c>
      <c r="T10383">
        <v>-9.4560050000000007E-2</v>
      </c>
      <c r="U10383">
        <v>-1.639326E-3</v>
      </c>
      <c r="V10383">
        <v>-3.0925766E-2</v>
      </c>
      <c r="W10383">
        <v>-3.1821377999999997E-2</v>
      </c>
      <c r="X10383">
        <v>1.0283357E-2</v>
      </c>
      <c r="Y10383">
        <v>0</v>
      </c>
      <c r="Z10383">
        <v>0</v>
      </c>
      <c r="AA10383">
        <v>39.461840000000002</v>
      </c>
      <c r="AB10383">
        <v>0.99887700000000001</v>
      </c>
      <c r="AC10383">
        <v>-1.5652404E-3</v>
      </c>
      <c r="AD10383">
        <v>4.7249253999999997E-2</v>
      </c>
      <c r="AE10383">
        <v>1.5738346E-2</v>
      </c>
    </row>
    <row r="10384" spans="1:31" x14ac:dyDescent="0.3">
      <c r="A10384">
        <v>-8.5835040000000001E-2</v>
      </c>
      <c r="B10384">
        <v>-1.1421301999999999E-3</v>
      </c>
      <c r="C10384">
        <v>0.98300904</v>
      </c>
      <c r="D10384">
        <v>0</v>
      </c>
      <c r="E10384">
        <v>0</v>
      </c>
      <c r="F10384">
        <v>0</v>
      </c>
      <c r="G10384">
        <v>0.64122312999999997</v>
      </c>
      <c r="H10384">
        <v>-0.32572531999999998</v>
      </c>
      <c r="I10384">
        <v>-1.326946</v>
      </c>
      <c r="J10384">
        <v>8.6066130000000008E-3</v>
      </c>
      <c r="K10384" s="1">
        <v>4.9758493E-4</v>
      </c>
      <c r="L10384">
        <v>-1.275897E-2</v>
      </c>
      <c r="M10384">
        <v>4.0264000000000001E-2</v>
      </c>
      <c r="N10384">
        <f t="shared" si="648"/>
        <v>3.3995246918119204E-3</v>
      </c>
      <c r="O10384">
        <f t="shared" si="649"/>
        <v>0</v>
      </c>
      <c r="P10384">
        <f t="shared" si="650"/>
        <v>0</v>
      </c>
      <c r="Q10384">
        <f t="shared" si="651"/>
        <v>0</v>
      </c>
      <c r="R10384">
        <v>312.76139999999998</v>
      </c>
      <c r="S10384">
        <v>-3.1720918000000001E-2</v>
      </c>
      <c r="T10384">
        <v>-9.4560050000000007E-2</v>
      </c>
      <c r="U10384">
        <v>-1.639326E-3</v>
      </c>
      <c r="V10384">
        <v>-3.0925766E-2</v>
      </c>
      <c r="W10384">
        <v>-3.1821377999999997E-2</v>
      </c>
      <c r="X10384">
        <v>1.0283357E-2</v>
      </c>
      <c r="Y10384">
        <v>0</v>
      </c>
      <c r="Z10384">
        <v>0</v>
      </c>
      <c r="AA10384">
        <v>39.464880000000001</v>
      </c>
      <c r="AB10384">
        <v>0.99887700000000001</v>
      </c>
      <c r="AC10384">
        <v>-1.5652404E-3</v>
      </c>
      <c r="AD10384">
        <v>4.7249253999999997E-2</v>
      </c>
      <c r="AE10384">
        <v>1.5738346E-2</v>
      </c>
    </row>
    <row r="10385" spans="1:31" x14ac:dyDescent="0.3">
      <c r="A10385">
        <v>-8.5835040000000001E-2</v>
      </c>
      <c r="B10385">
        <v>-1.1421301999999999E-3</v>
      </c>
      <c r="C10385">
        <v>0.98300904</v>
      </c>
      <c r="D10385">
        <v>0</v>
      </c>
      <c r="E10385">
        <v>0</v>
      </c>
      <c r="F10385">
        <v>0</v>
      </c>
      <c r="G10385">
        <v>0.64122312999999997</v>
      </c>
      <c r="H10385">
        <v>-0.32572531999999998</v>
      </c>
      <c r="I10385">
        <v>-1.326946</v>
      </c>
      <c r="J10385">
        <v>8.6066130000000008E-3</v>
      </c>
      <c r="K10385" s="1">
        <v>4.9758493E-4</v>
      </c>
      <c r="L10385">
        <v>-1.275897E-2</v>
      </c>
      <c r="M10385">
        <v>4.0264000000000001E-2</v>
      </c>
      <c r="N10385">
        <f t="shared" si="648"/>
        <v>3.3995246918119204E-3</v>
      </c>
      <c r="O10385">
        <f t="shared" si="649"/>
        <v>0</v>
      </c>
      <c r="P10385">
        <f t="shared" si="650"/>
        <v>0</v>
      </c>
      <c r="Q10385">
        <f t="shared" si="651"/>
        <v>0</v>
      </c>
      <c r="R10385">
        <v>312.76767000000001</v>
      </c>
      <c r="S10385">
        <v>-3.1720918000000001E-2</v>
      </c>
      <c r="T10385">
        <v>-9.4560050000000007E-2</v>
      </c>
      <c r="U10385">
        <v>-1.639326E-3</v>
      </c>
      <c r="V10385">
        <v>-3.0925766E-2</v>
      </c>
      <c r="W10385">
        <v>-3.1821377999999997E-2</v>
      </c>
      <c r="X10385">
        <v>1.0283357E-2</v>
      </c>
      <c r="Y10385">
        <v>0</v>
      </c>
      <c r="Z10385">
        <v>0</v>
      </c>
      <c r="AA10385">
        <v>39.467922000000002</v>
      </c>
      <c r="AB10385">
        <v>0.99887700000000001</v>
      </c>
      <c r="AC10385">
        <v>-1.5652404E-3</v>
      </c>
      <c r="AD10385">
        <v>4.7249253999999997E-2</v>
      </c>
      <c r="AE10385">
        <v>1.5738346E-2</v>
      </c>
    </row>
    <row r="10386" spans="1:31" x14ac:dyDescent="0.3">
      <c r="A10386">
        <v>-8.5835040000000001E-2</v>
      </c>
      <c r="B10386">
        <v>-1.1421301999999999E-3</v>
      </c>
      <c r="C10386">
        <v>0.98300904</v>
      </c>
      <c r="D10386">
        <v>0</v>
      </c>
      <c r="E10386">
        <v>0</v>
      </c>
      <c r="F10386">
        <v>0</v>
      </c>
      <c r="G10386">
        <v>0.64122312999999997</v>
      </c>
      <c r="H10386">
        <v>-0.32572531999999998</v>
      </c>
      <c r="I10386">
        <v>-1.326946</v>
      </c>
      <c r="J10386">
        <v>8.6066130000000008E-3</v>
      </c>
      <c r="K10386" s="1">
        <v>4.9758493E-4</v>
      </c>
      <c r="L10386">
        <v>-1.275897E-2</v>
      </c>
      <c r="M10386">
        <v>4.0264000000000001E-2</v>
      </c>
      <c r="N10386">
        <f t="shared" si="648"/>
        <v>3.3995246918119204E-3</v>
      </c>
      <c r="O10386">
        <f t="shared" si="649"/>
        <v>0</v>
      </c>
      <c r="P10386">
        <f t="shared" si="650"/>
        <v>0</v>
      </c>
      <c r="Q10386">
        <f t="shared" si="651"/>
        <v>0</v>
      </c>
      <c r="R10386">
        <v>312.77913999999998</v>
      </c>
      <c r="S10386">
        <v>-3.1720918000000001E-2</v>
      </c>
      <c r="T10386">
        <v>-9.4560050000000007E-2</v>
      </c>
      <c r="U10386">
        <v>-1.639326E-3</v>
      </c>
      <c r="V10386">
        <v>-3.0925766E-2</v>
      </c>
      <c r="W10386">
        <v>-3.1821377999999997E-2</v>
      </c>
      <c r="X10386">
        <v>1.0283357E-2</v>
      </c>
      <c r="Y10386">
        <v>0</v>
      </c>
      <c r="Z10386">
        <v>0</v>
      </c>
      <c r="AA10386">
        <v>39.470962999999998</v>
      </c>
      <c r="AB10386">
        <v>0.99887700000000001</v>
      </c>
      <c r="AC10386">
        <v>-1.5652404E-3</v>
      </c>
      <c r="AD10386">
        <v>4.7249253999999997E-2</v>
      </c>
      <c r="AE10386">
        <v>1.5738346E-2</v>
      </c>
    </row>
    <row r="10387" spans="1:31" x14ac:dyDescent="0.3">
      <c r="A10387">
        <v>-8.5835040000000001E-2</v>
      </c>
      <c r="B10387">
        <v>-1.1421301999999999E-3</v>
      </c>
      <c r="C10387">
        <v>0.98300904</v>
      </c>
      <c r="D10387">
        <v>0</v>
      </c>
      <c r="E10387">
        <v>0</v>
      </c>
      <c r="F10387">
        <v>0</v>
      </c>
      <c r="G10387">
        <v>0.64122312999999997</v>
      </c>
      <c r="H10387">
        <v>-0.32572531999999998</v>
      </c>
      <c r="I10387">
        <v>-1.326946</v>
      </c>
      <c r="J10387">
        <v>8.6066130000000008E-3</v>
      </c>
      <c r="K10387" s="1">
        <v>4.9758493E-4</v>
      </c>
      <c r="L10387">
        <v>-1.275897E-2</v>
      </c>
      <c r="M10387">
        <v>4.0264000000000001E-2</v>
      </c>
      <c r="N10387">
        <f t="shared" si="648"/>
        <v>3.3995246918119204E-3</v>
      </c>
      <c r="O10387">
        <f t="shared" si="649"/>
        <v>0</v>
      </c>
      <c r="P10387">
        <f t="shared" si="650"/>
        <v>0</v>
      </c>
      <c r="Q10387">
        <f t="shared" si="651"/>
        <v>0</v>
      </c>
      <c r="R10387">
        <v>312.79061999999999</v>
      </c>
      <c r="S10387">
        <v>-3.1720918000000001E-2</v>
      </c>
      <c r="T10387">
        <v>-9.4560050000000007E-2</v>
      </c>
      <c r="U10387">
        <v>-1.639326E-3</v>
      </c>
      <c r="V10387">
        <v>-3.0925766E-2</v>
      </c>
      <c r="W10387">
        <v>-3.1821377999999997E-2</v>
      </c>
      <c r="X10387">
        <v>1.0283357E-2</v>
      </c>
      <c r="Y10387">
        <v>0</v>
      </c>
      <c r="Z10387">
        <v>0</v>
      </c>
      <c r="AA10387">
        <v>39.474003000000003</v>
      </c>
      <c r="AB10387">
        <v>0.99887700000000001</v>
      </c>
      <c r="AC10387">
        <v>-1.5652404E-3</v>
      </c>
      <c r="AD10387">
        <v>4.7249253999999997E-2</v>
      </c>
      <c r="AE10387">
        <v>1.5738346E-2</v>
      </c>
    </row>
    <row r="10388" spans="1:31" x14ac:dyDescent="0.3">
      <c r="A10388">
        <v>-8.5835040000000001E-2</v>
      </c>
      <c r="B10388">
        <v>-1.1421301999999999E-3</v>
      </c>
      <c r="C10388">
        <v>0.98300904</v>
      </c>
      <c r="D10388">
        <v>0</v>
      </c>
      <c r="E10388">
        <v>0</v>
      </c>
      <c r="F10388">
        <v>0</v>
      </c>
      <c r="G10388">
        <v>0.64122312999999997</v>
      </c>
      <c r="H10388">
        <v>-0.32572531999999998</v>
      </c>
      <c r="I10388">
        <v>-1.326946</v>
      </c>
      <c r="J10388">
        <v>8.6066130000000008E-3</v>
      </c>
      <c r="K10388" s="1">
        <v>4.9758493E-4</v>
      </c>
      <c r="L10388">
        <v>-1.275897E-2</v>
      </c>
      <c r="M10388">
        <v>4.0264000000000001E-2</v>
      </c>
      <c r="N10388">
        <f t="shared" si="648"/>
        <v>3.3995246918119204E-3</v>
      </c>
      <c r="O10388">
        <f t="shared" si="649"/>
        <v>0</v>
      </c>
      <c r="P10388">
        <f t="shared" si="650"/>
        <v>0</v>
      </c>
      <c r="Q10388">
        <f t="shared" si="651"/>
        <v>0</v>
      </c>
      <c r="R10388">
        <v>312.80106000000001</v>
      </c>
      <c r="S10388">
        <v>-3.1720918000000001E-2</v>
      </c>
      <c r="T10388">
        <v>-9.4560050000000007E-2</v>
      </c>
      <c r="U10388">
        <v>-1.639326E-3</v>
      </c>
      <c r="V10388">
        <v>-3.0925766E-2</v>
      </c>
      <c r="W10388">
        <v>-3.1821377999999997E-2</v>
      </c>
      <c r="X10388">
        <v>1.0283357E-2</v>
      </c>
      <c r="Y10388">
        <v>0</v>
      </c>
      <c r="Z10388">
        <v>0</v>
      </c>
      <c r="AA10388">
        <v>39.477043000000002</v>
      </c>
      <c r="AB10388">
        <v>0.99887700000000001</v>
      </c>
      <c r="AC10388">
        <v>-1.5652404E-3</v>
      </c>
      <c r="AD10388">
        <v>4.7249253999999997E-2</v>
      </c>
      <c r="AE10388">
        <v>1.5738346E-2</v>
      </c>
    </row>
    <row r="10389" spans="1:31" x14ac:dyDescent="0.3">
      <c r="A10389">
        <v>-8.5835040000000001E-2</v>
      </c>
      <c r="B10389">
        <v>-1.1421301999999999E-3</v>
      </c>
      <c r="C10389">
        <v>0.98300904</v>
      </c>
      <c r="D10389">
        <v>0</v>
      </c>
      <c r="E10389">
        <v>0</v>
      </c>
      <c r="F10389">
        <v>0</v>
      </c>
      <c r="G10389">
        <v>0.64122312999999997</v>
      </c>
      <c r="H10389">
        <v>-0.32572531999999998</v>
      </c>
      <c r="I10389">
        <v>-1.326946</v>
      </c>
      <c r="J10389">
        <v>8.6066130000000008E-3</v>
      </c>
      <c r="K10389" s="1">
        <v>4.9758493E-4</v>
      </c>
      <c r="L10389">
        <v>-1.275897E-2</v>
      </c>
      <c r="M10389">
        <v>4.0264000000000001E-2</v>
      </c>
      <c r="N10389">
        <f t="shared" si="648"/>
        <v>3.3995246918119204E-3</v>
      </c>
      <c r="O10389">
        <f t="shared" si="649"/>
        <v>0</v>
      </c>
      <c r="P10389">
        <f t="shared" si="650"/>
        <v>0</v>
      </c>
      <c r="Q10389">
        <f t="shared" si="651"/>
        <v>0</v>
      </c>
      <c r="R10389">
        <v>312.81146000000001</v>
      </c>
      <c r="S10389">
        <v>-3.1720918000000001E-2</v>
      </c>
      <c r="T10389">
        <v>-9.4560050000000007E-2</v>
      </c>
      <c r="U10389">
        <v>-1.639326E-3</v>
      </c>
      <c r="V10389">
        <v>-3.0925766E-2</v>
      </c>
      <c r="W10389">
        <v>-3.1821377999999997E-2</v>
      </c>
      <c r="X10389">
        <v>1.0283357E-2</v>
      </c>
      <c r="Y10389">
        <v>0</v>
      </c>
      <c r="Z10389">
        <v>0</v>
      </c>
      <c r="AA10389">
        <v>39.480083</v>
      </c>
      <c r="AB10389">
        <v>0.99887700000000001</v>
      </c>
      <c r="AC10389">
        <v>-1.5652404E-3</v>
      </c>
      <c r="AD10389">
        <v>4.7249253999999997E-2</v>
      </c>
      <c r="AE10389">
        <v>1.5738346E-2</v>
      </c>
    </row>
    <row r="10390" spans="1:31" x14ac:dyDescent="0.3">
      <c r="A10390">
        <v>-8.5835040000000001E-2</v>
      </c>
      <c r="B10390">
        <v>-1.1421301999999999E-3</v>
      </c>
      <c r="C10390">
        <v>0.98300904</v>
      </c>
      <c r="D10390">
        <v>0</v>
      </c>
      <c r="E10390">
        <v>0</v>
      </c>
      <c r="F10390">
        <v>0</v>
      </c>
      <c r="G10390">
        <v>0.64122312999999997</v>
      </c>
      <c r="H10390">
        <v>-0.32572531999999998</v>
      </c>
      <c r="I10390">
        <v>-1.326946</v>
      </c>
      <c r="J10390">
        <v>8.6066130000000008E-3</v>
      </c>
      <c r="K10390" s="1">
        <v>4.9758493E-4</v>
      </c>
      <c r="L10390">
        <v>-1.275897E-2</v>
      </c>
      <c r="M10390">
        <v>4.0264000000000001E-2</v>
      </c>
      <c r="N10390">
        <f t="shared" si="648"/>
        <v>3.3995246918119204E-3</v>
      </c>
      <c r="O10390">
        <f t="shared" si="649"/>
        <v>0</v>
      </c>
      <c r="P10390">
        <f t="shared" si="650"/>
        <v>0</v>
      </c>
      <c r="Q10390">
        <f t="shared" si="651"/>
        <v>0</v>
      </c>
      <c r="R10390">
        <v>312.81357000000003</v>
      </c>
      <c r="S10390">
        <v>-3.1720918000000001E-2</v>
      </c>
      <c r="T10390">
        <v>-9.4560050000000007E-2</v>
      </c>
      <c r="U10390">
        <v>-1.639326E-3</v>
      </c>
      <c r="V10390">
        <v>-3.0925766E-2</v>
      </c>
      <c r="W10390">
        <v>-3.1821377999999997E-2</v>
      </c>
      <c r="X10390">
        <v>1.0283357E-2</v>
      </c>
      <c r="Y10390">
        <v>0</v>
      </c>
      <c r="Z10390">
        <v>0</v>
      </c>
      <c r="AA10390">
        <v>39.483123999999997</v>
      </c>
      <c r="AB10390">
        <v>0.99887700000000001</v>
      </c>
      <c r="AC10390">
        <v>-1.5652404E-3</v>
      </c>
      <c r="AD10390">
        <v>4.7249253999999997E-2</v>
      </c>
      <c r="AE10390">
        <v>1.5738346E-2</v>
      </c>
    </row>
    <row r="10391" spans="1:31" x14ac:dyDescent="0.3">
      <c r="A10391">
        <v>-8.5835040000000001E-2</v>
      </c>
      <c r="B10391">
        <v>-1.1421301999999999E-3</v>
      </c>
      <c r="C10391">
        <v>0.98300904</v>
      </c>
      <c r="D10391">
        <v>0</v>
      </c>
      <c r="E10391">
        <v>0</v>
      </c>
      <c r="F10391">
        <v>0</v>
      </c>
      <c r="G10391">
        <v>0.64122312999999997</v>
      </c>
      <c r="H10391">
        <v>-0.32572531999999998</v>
      </c>
      <c r="I10391">
        <v>-1.326946</v>
      </c>
      <c r="J10391">
        <v>8.6066130000000008E-3</v>
      </c>
      <c r="K10391" s="1">
        <v>4.9758493E-4</v>
      </c>
      <c r="L10391">
        <v>-1.275897E-2</v>
      </c>
      <c r="M10391">
        <v>4.0264000000000001E-2</v>
      </c>
      <c r="N10391">
        <f t="shared" si="648"/>
        <v>3.3995246918119204E-3</v>
      </c>
      <c r="O10391">
        <f t="shared" si="649"/>
        <v>0</v>
      </c>
      <c r="P10391">
        <f t="shared" si="650"/>
        <v>0</v>
      </c>
      <c r="Q10391">
        <f t="shared" si="651"/>
        <v>0</v>
      </c>
      <c r="R10391">
        <v>312.81563999999997</v>
      </c>
      <c r="S10391">
        <v>-3.1720918000000001E-2</v>
      </c>
      <c r="T10391">
        <v>-9.4560050000000007E-2</v>
      </c>
      <c r="U10391">
        <v>-1.639326E-3</v>
      </c>
      <c r="V10391">
        <v>-3.0925766E-2</v>
      </c>
      <c r="W10391">
        <v>-3.1821377999999997E-2</v>
      </c>
      <c r="X10391">
        <v>1.0283357E-2</v>
      </c>
      <c r="Y10391">
        <v>0</v>
      </c>
      <c r="Z10391">
        <v>0</v>
      </c>
      <c r="AA10391">
        <v>39.486164000000002</v>
      </c>
      <c r="AB10391">
        <v>0.99887700000000001</v>
      </c>
      <c r="AC10391">
        <v>-1.5652404E-3</v>
      </c>
      <c r="AD10391">
        <v>4.7249253999999997E-2</v>
      </c>
      <c r="AE10391">
        <v>1.5738346E-2</v>
      </c>
    </row>
    <row r="10392" spans="1:31" x14ac:dyDescent="0.3">
      <c r="A10392">
        <v>-8.5835040000000001E-2</v>
      </c>
      <c r="B10392">
        <v>-1.1421301999999999E-3</v>
      </c>
      <c r="C10392">
        <v>0.98300904</v>
      </c>
      <c r="D10392">
        <v>0</v>
      </c>
      <c r="E10392">
        <v>0</v>
      </c>
      <c r="F10392">
        <v>0</v>
      </c>
      <c r="G10392">
        <v>0.64122312999999997</v>
      </c>
      <c r="H10392">
        <v>-0.32572531999999998</v>
      </c>
      <c r="I10392">
        <v>-1.326946</v>
      </c>
      <c r="J10392">
        <v>8.6066130000000008E-3</v>
      </c>
      <c r="K10392" s="1">
        <v>4.9758493E-4</v>
      </c>
      <c r="L10392">
        <v>-1.275897E-2</v>
      </c>
      <c r="M10392">
        <v>4.0264000000000001E-2</v>
      </c>
      <c r="N10392">
        <f t="shared" si="648"/>
        <v>3.3995246918119204E-3</v>
      </c>
      <c r="O10392">
        <f t="shared" si="649"/>
        <v>0</v>
      </c>
      <c r="P10392">
        <f t="shared" si="650"/>
        <v>0</v>
      </c>
      <c r="Q10392">
        <f t="shared" si="651"/>
        <v>0</v>
      </c>
      <c r="R10392">
        <v>312.81774999999999</v>
      </c>
      <c r="S10392">
        <v>-3.1720918000000001E-2</v>
      </c>
      <c r="T10392">
        <v>-9.4560050000000007E-2</v>
      </c>
      <c r="U10392">
        <v>-1.639326E-3</v>
      </c>
      <c r="V10392">
        <v>-3.0925766E-2</v>
      </c>
      <c r="W10392">
        <v>-3.1821377999999997E-2</v>
      </c>
      <c r="X10392">
        <v>1.0283357E-2</v>
      </c>
      <c r="Y10392">
        <v>0</v>
      </c>
      <c r="Z10392">
        <v>0</v>
      </c>
      <c r="AA10392">
        <v>39.489204000000001</v>
      </c>
      <c r="AB10392">
        <v>0.99887700000000001</v>
      </c>
      <c r="AC10392">
        <v>-1.5652404E-3</v>
      </c>
      <c r="AD10392">
        <v>4.7249253999999997E-2</v>
      </c>
      <c r="AE10392">
        <v>1.5738346E-2</v>
      </c>
    </row>
    <row r="10393" spans="1:31" x14ac:dyDescent="0.3">
      <c r="A10393">
        <v>-8.5835040000000001E-2</v>
      </c>
      <c r="B10393">
        <v>-1.1421301999999999E-3</v>
      </c>
      <c r="C10393">
        <v>0.98300904</v>
      </c>
      <c r="D10393">
        <v>0</v>
      </c>
      <c r="E10393">
        <v>0</v>
      </c>
      <c r="F10393">
        <v>0</v>
      </c>
      <c r="G10393">
        <v>0.64122312999999997</v>
      </c>
      <c r="H10393">
        <v>-0.32572531999999998</v>
      </c>
      <c r="I10393">
        <v>-1.326946</v>
      </c>
      <c r="J10393">
        <v>8.6066130000000008E-3</v>
      </c>
      <c r="K10393" s="1">
        <v>4.9758493E-4</v>
      </c>
      <c r="L10393">
        <v>-1.275897E-2</v>
      </c>
      <c r="M10393">
        <v>4.0264000000000001E-2</v>
      </c>
      <c r="N10393">
        <f t="shared" si="648"/>
        <v>3.3995246918119204E-3</v>
      </c>
      <c r="O10393">
        <f t="shared" si="649"/>
        <v>0</v>
      </c>
      <c r="P10393">
        <f t="shared" si="650"/>
        <v>0</v>
      </c>
      <c r="Q10393">
        <f t="shared" si="651"/>
        <v>0</v>
      </c>
      <c r="R10393">
        <v>312.81984999999997</v>
      </c>
      <c r="S10393">
        <v>-3.1720918000000001E-2</v>
      </c>
      <c r="T10393">
        <v>-9.4560050000000007E-2</v>
      </c>
      <c r="U10393">
        <v>-1.639326E-3</v>
      </c>
      <c r="V10393">
        <v>-3.0925766E-2</v>
      </c>
      <c r="W10393">
        <v>-3.1821377999999997E-2</v>
      </c>
      <c r="X10393">
        <v>1.0283357E-2</v>
      </c>
      <c r="Y10393">
        <v>0</v>
      </c>
      <c r="Z10393">
        <v>0</v>
      </c>
      <c r="AA10393">
        <v>39.492244999999997</v>
      </c>
      <c r="AB10393">
        <v>0.99887700000000001</v>
      </c>
      <c r="AC10393">
        <v>-1.5652404E-3</v>
      </c>
      <c r="AD10393">
        <v>4.7249253999999997E-2</v>
      </c>
      <c r="AE10393">
        <v>1.5738346E-2</v>
      </c>
    </row>
    <row r="10394" spans="1:31" x14ac:dyDescent="0.3">
      <c r="A10394">
        <v>-8.5835040000000001E-2</v>
      </c>
      <c r="B10394">
        <v>-1.1421301999999999E-3</v>
      </c>
      <c r="C10394">
        <v>0.98300904</v>
      </c>
      <c r="D10394">
        <v>0</v>
      </c>
      <c r="E10394">
        <v>0</v>
      </c>
      <c r="F10394">
        <v>0</v>
      </c>
      <c r="G10394">
        <v>0.64122312999999997</v>
      </c>
      <c r="H10394">
        <v>-0.32572531999999998</v>
      </c>
      <c r="I10394">
        <v>-1.326946</v>
      </c>
      <c r="J10394">
        <v>8.6066130000000008E-3</v>
      </c>
      <c r="K10394" s="1">
        <v>4.9758493E-4</v>
      </c>
      <c r="L10394">
        <v>-1.275897E-2</v>
      </c>
      <c r="M10394">
        <v>4.0264000000000001E-2</v>
      </c>
      <c r="N10394">
        <f t="shared" si="648"/>
        <v>3.3995246918119204E-3</v>
      </c>
      <c r="O10394">
        <f t="shared" si="649"/>
        <v>0</v>
      </c>
      <c r="P10394">
        <f t="shared" si="650"/>
        <v>0</v>
      </c>
      <c r="Q10394">
        <f t="shared" si="651"/>
        <v>0</v>
      </c>
      <c r="R10394">
        <v>312.82193000000001</v>
      </c>
      <c r="S10394">
        <v>-3.1720918000000001E-2</v>
      </c>
      <c r="T10394">
        <v>-9.4560050000000007E-2</v>
      </c>
      <c r="U10394">
        <v>-1.639326E-3</v>
      </c>
      <c r="V10394">
        <v>-3.0925766E-2</v>
      </c>
      <c r="W10394">
        <v>-3.1821377999999997E-2</v>
      </c>
      <c r="X10394">
        <v>1.0283357E-2</v>
      </c>
      <c r="Y10394">
        <v>0</v>
      </c>
      <c r="Z10394">
        <v>0</v>
      </c>
      <c r="AA10394">
        <v>39.495285000000003</v>
      </c>
      <c r="AB10394">
        <v>0.99887700000000001</v>
      </c>
      <c r="AC10394">
        <v>-1.5652404E-3</v>
      </c>
      <c r="AD10394">
        <v>4.7249253999999997E-2</v>
      </c>
      <c r="AE10394">
        <v>1.5738346E-2</v>
      </c>
    </row>
    <row r="10395" spans="1:31" x14ac:dyDescent="0.3">
      <c r="A10395">
        <v>-8.949733E-2</v>
      </c>
      <c r="B10395">
        <v>4.9212630000000004E-3</v>
      </c>
      <c r="C10395">
        <v>0.98191890000000004</v>
      </c>
      <c r="D10395">
        <v>-4.2569009999999996E-3</v>
      </c>
      <c r="E10395">
        <v>1.0642252000000001E-3</v>
      </c>
      <c r="F10395">
        <v>0</v>
      </c>
      <c r="G10395">
        <v>0.64972746000000003</v>
      </c>
      <c r="H10395">
        <v>-0.32084184999999998</v>
      </c>
      <c r="I10395">
        <v>-1.3523219</v>
      </c>
      <c r="J10395">
        <v>4.8147067E-3</v>
      </c>
      <c r="K10395">
        <v>6.4382370000000003E-3</v>
      </c>
      <c r="L10395">
        <v>-1.3861775E-2</v>
      </c>
      <c r="M10395">
        <v>0.21278</v>
      </c>
      <c r="N10395">
        <f t="shared" si="648"/>
        <v>1.0050082990851059E-2</v>
      </c>
      <c r="O10395">
        <f t="shared" si="649"/>
        <v>0</v>
      </c>
      <c r="P10395">
        <f t="shared" si="650"/>
        <v>0</v>
      </c>
      <c r="Q10395">
        <f t="shared" si="651"/>
        <v>0</v>
      </c>
      <c r="R10395">
        <v>312.81984999999997</v>
      </c>
      <c r="S10395">
        <v>-3.1765259999999997E-2</v>
      </c>
      <c r="T10395">
        <v>-9.4429860000000004E-2</v>
      </c>
      <c r="U10395">
        <v>-1.5166136E-3</v>
      </c>
      <c r="V10395">
        <v>-3.0977775999999999E-2</v>
      </c>
      <c r="W10395">
        <v>-3.1694762000000001E-2</v>
      </c>
      <c r="X10395">
        <v>1.0161405E-2</v>
      </c>
      <c r="Y10395">
        <v>0</v>
      </c>
      <c r="Z10395">
        <v>0</v>
      </c>
      <c r="AA10395">
        <v>39.511355999999999</v>
      </c>
      <c r="AB10395">
        <v>0.99887979999999998</v>
      </c>
      <c r="AC10395">
        <v>-1.5039793E-3</v>
      </c>
      <c r="AD10395">
        <v>4.7185168E-2</v>
      </c>
      <c r="AE10395">
        <v>1.5763587999999999E-2</v>
      </c>
    </row>
    <row r="10396" spans="1:31" x14ac:dyDescent="0.3">
      <c r="A10396">
        <v>-8.949733E-2</v>
      </c>
      <c r="B10396">
        <v>4.9212630000000004E-3</v>
      </c>
      <c r="C10396">
        <v>0.98191890000000004</v>
      </c>
      <c r="D10396">
        <v>-4.2569009999999996E-3</v>
      </c>
      <c r="E10396">
        <v>1.0642252000000001E-3</v>
      </c>
      <c r="F10396">
        <v>0</v>
      </c>
      <c r="G10396">
        <v>0.64972746000000003</v>
      </c>
      <c r="H10396">
        <v>-0.32084184999999998</v>
      </c>
      <c r="I10396">
        <v>-1.3523219</v>
      </c>
      <c r="J10396">
        <v>4.8147067E-3</v>
      </c>
      <c r="K10396">
        <v>6.4382370000000003E-3</v>
      </c>
      <c r="L10396">
        <v>-1.3861775E-2</v>
      </c>
      <c r="M10396">
        <v>0.21278</v>
      </c>
      <c r="N10396">
        <f t="shared" si="648"/>
        <v>1.0050082990851059E-2</v>
      </c>
      <c r="O10396">
        <f t="shared" si="649"/>
        <v>0</v>
      </c>
      <c r="P10396">
        <f t="shared" si="650"/>
        <v>0</v>
      </c>
      <c r="Q10396">
        <f t="shared" si="651"/>
        <v>0</v>
      </c>
      <c r="R10396">
        <v>312.81778000000003</v>
      </c>
      <c r="S10396">
        <v>-3.1765259999999997E-2</v>
      </c>
      <c r="T10396">
        <v>-9.4429860000000004E-2</v>
      </c>
      <c r="U10396">
        <v>-1.5166136E-3</v>
      </c>
      <c r="V10396">
        <v>-3.0977775999999999E-2</v>
      </c>
      <c r="W10396">
        <v>-3.1694762000000001E-2</v>
      </c>
      <c r="X10396">
        <v>1.0161405E-2</v>
      </c>
      <c r="Y10396">
        <v>0</v>
      </c>
      <c r="Z10396">
        <v>0</v>
      </c>
      <c r="AA10396">
        <v>39.527424000000003</v>
      </c>
      <c r="AB10396">
        <v>0.99887979999999998</v>
      </c>
      <c r="AC10396">
        <v>-1.5039793E-3</v>
      </c>
      <c r="AD10396">
        <v>4.7185168E-2</v>
      </c>
      <c r="AE10396">
        <v>1.5763587999999999E-2</v>
      </c>
    </row>
    <row r="10397" spans="1:31" x14ac:dyDescent="0.3">
      <c r="A10397">
        <v>-8.4488004000000005E-2</v>
      </c>
      <c r="B10397">
        <v>-2.3558763999999999E-3</v>
      </c>
      <c r="C10397">
        <v>0.98160309999999995</v>
      </c>
      <c r="D10397">
        <v>0</v>
      </c>
      <c r="E10397">
        <v>0</v>
      </c>
      <c r="F10397">
        <v>0</v>
      </c>
      <c r="G10397">
        <v>0.65823173999999995</v>
      </c>
      <c r="H10397">
        <v>-0.32084184999999998</v>
      </c>
      <c r="I10397">
        <v>-1.3595721999999999</v>
      </c>
      <c r="J10397">
        <v>9.6930709999999993E-3</v>
      </c>
      <c r="K10397" s="1">
        <v>-9.5678899999999999E-4</v>
      </c>
      <c r="L10397">
        <v>-1.4190316E-2</v>
      </c>
      <c r="M10397">
        <v>3.4276000000000001E-2</v>
      </c>
      <c r="N10397">
        <f t="shared" si="648"/>
        <v>3.2592714726567599E-3</v>
      </c>
      <c r="O10397">
        <f t="shared" si="649"/>
        <v>0</v>
      </c>
      <c r="P10397">
        <f t="shared" si="650"/>
        <v>0</v>
      </c>
      <c r="Q10397">
        <f t="shared" si="651"/>
        <v>0</v>
      </c>
      <c r="R10397">
        <v>312.80426</v>
      </c>
      <c r="S10397">
        <v>-3.1808052000000003E-2</v>
      </c>
      <c r="T10397">
        <v>-9.4298325000000002E-2</v>
      </c>
      <c r="U10397">
        <v>-1.3987546999999999E-3</v>
      </c>
      <c r="V10397">
        <v>-3.1027948E-2</v>
      </c>
      <c r="W10397">
        <v>-3.1566682999999998E-2</v>
      </c>
      <c r="X10397">
        <v>1.0044089000000001E-2</v>
      </c>
      <c r="Y10397">
        <v>0</v>
      </c>
      <c r="Z10397">
        <v>0</v>
      </c>
      <c r="AA10397">
        <v>39.530009999999997</v>
      </c>
      <c r="AB10397">
        <v>0.99888264999999998</v>
      </c>
      <c r="AC10397">
        <v>-1.445092E-3</v>
      </c>
      <c r="AD10397">
        <v>4.7120374E-2</v>
      </c>
      <c r="AE10397">
        <v>1.578794E-2</v>
      </c>
    </row>
    <row r="10398" spans="1:31" x14ac:dyDescent="0.3">
      <c r="A10398">
        <v>-8.4488004000000005E-2</v>
      </c>
      <c r="B10398">
        <v>-2.3558763999999999E-3</v>
      </c>
      <c r="C10398">
        <v>0.98160309999999995</v>
      </c>
      <c r="D10398">
        <v>0</v>
      </c>
      <c r="E10398">
        <v>0</v>
      </c>
      <c r="F10398">
        <v>0</v>
      </c>
      <c r="G10398">
        <v>0.65823173999999995</v>
      </c>
      <c r="H10398">
        <v>-0.32084184999999998</v>
      </c>
      <c r="I10398">
        <v>-1.3595721999999999</v>
      </c>
      <c r="J10398">
        <v>9.6930709999999993E-3</v>
      </c>
      <c r="K10398" s="1">
        <v>-9.5678899999999999E-4</v>
      </c>
      <c r="L10398">
        <v>-1.4190316E-2</v>
      </c>
      <c r="M10398">
        <v>3.4276000000000001E-2</v>
      </c>
      <c r="N10398">
        <f t="shared" si="648"/>
        <v>3.2592714726567599E-3</v>
      </c>
      <c r="O10398">
        <f t="shared" si="649"/>
        <v>0</v>
      </c>
      <c r="P10398">
        <f t="shared" si="650"/>
        <v>0</v>
      </c>
      <c r="Q10398">
        <f t="shared" si="651"/>
        <v>0</v>
      </c>
      <c r="R10398">
        <v>312.79074000000003</v>
      </c>
      <c r="S10398">
        <v>-3.1808052000000003E-2</v>
      </c>
      <c r="T10398">
        <v>-9.4298325000000002E-2</v>
      </c>
      <c r="U10398">
        <v>-1.3987546999999999E-3</v>
      </c>
      <c r="V10398">
        <v>-3.1027948E-2</v>
      </c>
      <c r="W10398">
        <v>-3.1566682999999998E-2</v>
      </c>
      <c r="X10398">
        <v>1.0044089000000001E-2</v>
      </c>
      <c r="Y10398">
        <v>0</v>
      </c>
      <c r="Z10398">
        <v>0</v>
      </c>
      <c r="AA10398">
        <v>39.532597000000003</v>
      </c>
      <c r="AB10398">
        <v>0.99888264999999998</v>
      </c>
      <c r="AC10398">
        <v>-1.445092E-3</v>
      </c>
      <c r="AD10398">
        <v>4.7120374E-2</v>
      </c>
      <c r="AE10398">
        <v>1.578794E-2</v>
      </c>
    </row>
    <row r="10399" spans="1:31" x14ac:dyDescent="0.3">
      <c r="A10399">
        <v>-8.6685725000000005E-2</v>
      </c>
      <c r="B10399">
        <v>-3.5682188E-3</v>
      </c>
      <c r="C10399">
        <v>0.98257136</v>
      </c>
      <c r="D10399">
        <v>-4.2569009999999996E-3</v>
      </c>
      <c r="E10399">
        <v>0</v>
      </c>
      <c r="F10399">
        <v>0</v>
      </c>
      <c r="G10399">
        <v>0.65142829999999996</v>
      </c>
      <c r="H10399">
        <v>-0.32246970000000003</v>
      </c>
      <c r="I10399">
        <v>-1.3631972999999999</v>
      </c>
      <c r="J10399">
        <v>9.6930709999999993E-3</v>
      </c>
      <c r="K10399" s="1">
        <v>-9.5678899999999999E-4</v>
      </c>
      <c r="L10399">
        <v>-1.4190316E-2</v>
      </c>
      <c r="M10399">
        <v>4.0320000000000002E-2</v>
      </c>
      <c r="N10399">
        <f t="shared" si="648"/>
        <v>3.8339895488832001E-3</v>
      </c>
      <c r="O10399">
        <f t="shared" si="649"/>
        <v>0</v>
      </c>
      <c r="P10399">
        <f t="shared" si="650"/>
        <v>0</v>
      </c>
      <c r="Q10399">
        <f t="shared" si="651"/>
        <v>0</v>
      </c>
      <c r="R10399">
        <v>312.77719999999999</v>
      </c>
      <c r="S10399">
        <v>-3.1808052000000003E-2</v>
      </c>
      <c r="T10399">
        <v>-9.4298325000000002E-2</v>
      </c>
      <c r="U10399">
        <v>-1.3987546999999999E-3</v>
      </c>
      <c r="V10399">
        <v>-3.1027948E-2</v>
      </c>
      <c r="W10399">
        <v>-3.1566682999999998E-2</v>
      </c>
      <c r="X10399">
        <v>1.0044089000000001E-2</v>
      </c>
      <c r="Y10399">
        <v>0</v>
      </c>
      <c r="Z10399">
        <v>0</v>
      </c>
      <c r="AA10399">
        <v>39.535183000000004</v>
      </c>
      <c r="AB10399">
        <v>0.99888544999999995</v>
      </c>
      <c r="AC10399">
        <v>-1.3946195999999999E-3</v>
      </c>
      <c r="AD10399">
        <v>4.7056059999999997E-2</v>
      </c>
      <c r="AE10399">
        <v>1.5811753000000001E-2</v>
      </c>
    </row>
    <row r="10400" spans="1:31" x14ac:dyDescent="0.3">
      <c r="A10400">
        <v>-8.6685725000000005E-2</v>
      </c>
      <c r="B10400">
        <v>-3.5682188E-3</v>
      </c>
      <c r="C10400">
        <v>0.98257136</v>
      </c>
      <c r="D10400">
        <v>-4.2569009999999996E-3</v>
      </c>
      <c r="E10400">
        <v>0</v>
      </c>
      <c r="F10400">
        <v>0</v>
      </c>
      <c r="G10400">
        <v>0.65142829999999996</v>
      </c>
      <c r="H10400">
        <v>-0.32246970000000003</v>
      </c>
      <c r="I10400">
        <v>-1.3631972999999999</v>
      </c>
      <c r="J10400">
        <v>7.3656067E-3</v>
      </c>
      <c r="K10400">
        <v>-2.2701658E-3</v>
      </c>
      <c r="L10400">
        <v>-1.3234556E-2</v>
      </c>
      <c r="M10400">
        <v>4.0320000000000002E-2</v>
      </c>
      <c r="N10400">
        <f t="shared" si="648"/>
        <v>2.9133861816326404E-3</v>
      </c>
      <c r="O10400">
        <f t="shared" si="649"/>
        <v>2.9133861816326404E-3</v>
      </c>
      <c r="P10400">
        <f t="shared" si="650"/>
        <v>1.1746773084342806E-4</v>
      </c>
      <c r="Q10400">
        <f t="shared" si="651"/>
        <v>1.1746773084342806E-4</v>
      </c>
      <c r="R10400">
        <v>312.76157000000001</v>
      </c>
      <c r="S10400">
        <v>-3.1850573E-2</v>
      </c>
      <c r="T10400">
        <v>-9.4168039999999995E-2</v>
      </c>
      <c r="U10400">
        <v>-1.297744E-3</v>
      </c>
      <c r="V10400">
        <v>-3.1076800000000002E-2</v>
      </c>
      <c r="W10400">
        <v>-3.143932E-2</v>
      </c>
      <c r="X10400">
        <v>9.9435365000000008E-3</v>
      </c>
      <c r="Y10400">
        <v>1</v>
      </c>
      <c r="Z10400">
        <v>1</v>
      </c>
      <c r="AA10400">
        <v>39.538226999999999</v>
      </c>
      <c r="AB10400">
        <v>0.99888544999999995</v>
      </c>
      <c r="AC10400">
        <v>-1.3946195999999999E-3</v>
      </c>
      <c r="AD10400">
        <v>4.7056059999999997E-2</v>
      </c>
      <c r="AE10400">
        <v>1.5811753000000001E-2</v>
      </c>
    </row>
    <row r="10401" spans="1:31" x14ac:dyDescent="0.3">
      <c r="A10401">
        <v>-8.8887090000000002E-2</v>
      </c>
      <c r="B10401">
        <v>-3.2033081999999998E-3</v>
      </c>
      <c r="C10401">
        <v>0.98760985999999995</v>
      </c>
      <c r="D10401">
        <v>-7.4495765999999996E-3</v>
      </c>
      <c r="E10401">
        <v>-1.0642252000000001E-3</v>
      </c>
      <c r="F10401">
        <v>0</v>
      </c>
      <c r="G10401">
        <v>0.65142829999999996</v>
      </c>
      <c r="H10401">
        <v>-0.30456369999999999</v>
      </c>
      <c r="I10401">
        <v>-1.3414465</v>
      </c>
      <c r="J10401">
        <v>5.0364435000000004E-3</v>
      </c>
      <c r="K10401">
        <v>-1.9836365000000002E-3</v>
      </c>
      <c r="L10401">
        <v>-8.2085130000000006E-3</v>
      </c>
      <c r="M10401">
        <v>4.0328000000000003E-2</v>
      </c>
      <c r="N10401">
        <f t="shared" si="648"/>
        <v>1.9925060929210803E-3</v>
      </c>
      <c r="O10401">
        <f t="shared" si="649"/>
        <v>4.9058922745537203E-3</v>
      </c>
      <c r="P10401">
        <f t="shared" si="650"/>
        <v>1.9784482364820246E-4</v>
      </c>
      <c r="Q10401">
        <f t="shared" si="651"/>
        <v>3.153125544916305E-4</v>
      </c>
      <c r="R10401">
        <v>312.74074999999999</v>
      </c>
      <c r="S10401">
        <v>-3.1893563E-2</v>
      </c>
      <c r="T10401">
        <v>-9.4039670000000006E-2</v>
      </c>
      <c r="U10401">
        <v>-1.2193811000000001E-3</v>
      </c>
      <c r="V10401">
        <v>-3.1124689000000001E-2</v>
      </c>
      <c r="W10401">
        <v>-3.1313207000000003E-2</v>
      </c>
      <c r="X10401">
        <v>9.8656149999999995E-3</v>
      </c>
      <c r="Y10401">
        <v>1</v>
      </c>
      <c r="Z10401">
        <v>0</v>
      </c>
      <c r="AA10401">
        <v>39.541269999999997</v>
      </c>
      <c r="AB10401">
        <v>0.99888825000000003</v>
      </c>
      <c r="AC10401">
        <v>-1.3554819000000001E-3</v>
      </c>
      <c r="AD10401">
        <v>4.6992543999999997E-2</v>
      </c>
      <c r="AE10401">
        <v>1.5835256999999998E-2</v>
      </c>
    </row>
    <row r="10402" spans="1:31" x14ac:dyDescent="0.3">
      <c r="A10402">
        <v>-8.8887090000000002E-2</v>
      </c>
      <c r="B10402">
        <v>-3.2033081999999998E-3</v>
      </c>
      <c r="C10402">
        <v>0.98760985999999995</v>
      </c>
      <c r="D10402">
        <v>-7.4495765999999996E-3</v>
      </c>
      <c r="E10402">
        <v>-1.0642252000000001E-3</v>
      </c>
      <c r="F10402">
        <v>0</v>
      </c>
      <c r="G10402">
        <v>0.65142829999999996</v>
      </c>
      <c r="H10402">
        <v>-0.30456369999999999</v>
      </c>
      <c r="I10402">
        <v>-1.3414465</v>
      </c>
      <c r="J10402">
        <v>5.0364435000000004E-3</v>
      </c>
      <c r="K10402">
        <v>-1.9836365000000002E-3</v>
      </c>
      <c r="L10402">
        <v>-8.2085130000000006E-3</v>
      </c>
      <c r="M10402">
        <v>4.0328000000000003E-2</v>
      </c>
      <c r="N10402">
        <f t="shared" si="648"/>
        <v>1.9925060929210803E-3</v>
      </c>
      <c r="O10402">
        <f t="shared" si="649"/>
        <v>6.8983983674748006E-3</v>
      </c>
      <c r="P10402">
        <f t="shared" si="650"/>
        <v>2.7819860936352379E-4</v>
      </c>
      <c r="Q10402">
        <f t="shared" si="651"/>
        <v>4.7604343301172624E-4</v>
      </c>
      <c r="R10402">
        <v>312.7199</v>
      </c>
      <c r="S10402">
        <v>-3.1893563E-2</v>
      </c>
      <c r="T10402">
        <v>-9.4039670000000006E-2</v>
      </c>
      <c r="U10402">
        <v>-1.2193811000000001E-3</v>
      </c>
      <c r="V10402">
        <v>-3.1124689000000001E-2</v>
      </c>
      <c r="W10402">
        <v>-3.1313207000000003E-2</v>
      </c>
      <c r="X10402">
        <v>9.8656149999999995E-3</v>
      </c>
      <c r="Y10402">
        <v>1</v>
      </c>
      <c r="Z10402">
        <v>0</v>
      </c>
      <c r="AA10402">
        <v>39.544314999999997</v>
      </c>
      <c r="AB10402">
        <v>0.99888825000000003</v>
      </c>
      <c r="AC10402">
        <v>-1.3554819000000001E-3</v>
      </c>
      <c r="AD10402">
        <v>4.6992543999999997E-2</v>
      </c>
      <c r="AE10402">
        <v>1.5835256999999998E-2</v>
      </c>
    </row>
    <row r="10403" spans="1:31" x14ac:dyDescent="0.3">
      <c r="A10403">
        <v>-8.7539196E-2</v>
      </c>
      <c r="B10403">
        <v>4.5560720000000004E-3</v>
      </c>
      <c r="C10403">
        <v>0.99128989999999995</v>
      </c>
      <c r="D10403">
        <v>-4.2569009999999996E-3</v>
      </c>
      <c r="E10403">
        <v>1.0642252000000001E-3</v>
      </c>
      <c r="F10403">
        <v>-1.0642252000000001E-3</v>
      </c>
      <c r="G10403">
        <v>0.64972746000000003</v>
      </c>
      <c r="H10403">
        <v>-0.31921405000000003</v>
      </c>
      <c r="I10403">
        <v>-1.3577596000000001</v>
      </c>
      <c r="J10403">
        <v>6.2605813E-3</v>
      </c>
      <c r="K10403">
        <v>5.6962239999999997E-3</v>
      </c>
      <c r="L10403">
        <v>-4.5404434E-3</v>
      </c>
      <c r="M10403">
        <v>4.0335999999999997E-2</v>
      </c>
      <c r="N10403">
        <f t="shared" si="648"/>
        <v>2.4772879797778083E-3</v>
      </c>
      <c r="O10403">
        <f t="shared" si="649"/>
        <v>9.3756863472526097E-3</v>
      </c>
      <c r="P10403">
        <f t="shared" si="650"/>
        <v>3.7817768450278122E-4</v>
      </c>
      <c r="Q10403">
        <f t="shared" si="651"/>
        <v>6.5637629386630495E-4</v>
      </c>
      <c r="R10403">
        <v>312.73345999999998</v>
      </c>
      <c r="S10403">
        <v>-3.1933660000000003E-2</v>
      </c>
      <c r="T10403">
        <v>-9.3915369999999998E-2</v>
      </c>
      <c r="U10403">
        <v>-1.1398799E-3</v>
      </c>
      <c r="V10403">
        <v>-3.1169764999999999E-2</v>
      </c>
      <c r="W10403">
        <v>-3.1191211E-2</v>
      </c>
      <c r="X10403">
        <v>9.7864000000000007E-3</v>
      </c>
      <c r="Y10403">
        <v>1</v>
      </c>
      <c r="Z10403">
        <v>0</v>
      </c>
      <c r="AA10403">
        <v>39.547359999999998</v>
      </c>
      <c r="AB10403">
        <v>0.99889094</v>
      </c>
      <c r="AC10403">
        <v>-1.315737E-3</v>
      </c>
      <c r="AD10403">
        <v>4.6931072999999997E-2</v>
      </c>
      <c r="AE10403">
        <v>1.5857336999999999E-2</v>
      </c>
    </row>
    <row r="10404" spans="1:31" x14ac:dyDescent="0.3">
      <c r="A10404">
        <v>-8.7539196E-2</v>
      </c>
      <c r="B10404">
        <v>4.5560720000000004E-3</v>
      </c>
      <c r="C10404">
        <v>0.99128989999999995</v>
      </c>
      <c r="D10404">
        <v>-4.2569009999999996E-3</v>
      </c>
      <c r="E10404">
        <v>1.0642252000000001E-3</v>
      </c>
      <c r="F10404">
        <v>-1.0642252000000001E-3</v>
      </c>
      <c r="G10404">
        <v>0.64972746000000003</v>
      </c>
      <c r="H10404">
        <v>-0.31921405000000003</v>
      </c>
      <c r="I10404">
        <v>-1.3577596000000001</v>
      </c>
      <c r="J10404">
        <v>6.2605813E-3</v>
      </c>
      <c r="K10404">
        <v>5.6962239999999997E-3</v>
      </c>
      <c r="L10404">
        <v>-4.5404434E-3</v>
      </c>
      <c r="M10404">
        <v>4.0335999999999997E-2</v>
      </c>
      <c r="N10404">
        <f t="shared" si="648"/>
        <v>2.4772879797778083E-3</v>
      </c>
      <c r="O10404">
        <f t="shared" si="649"/>
        <v>1.1852974327030419E-2</v>
      </c>
      <c r="P10404">
        <f t="shared" si="650"/>
        <v>4.7810157245509893E-4</v>
      </c>
      <c r="Q10404">
        <f t="shared" si="651"/>
        <v>8.5627925695788015E-4</v>
      </c>
      <c r="R10404">
        <v>312.74907999999999</v>
      </c>
      <c r="S10404">
        <v>-3.1933660000000003E-2</v>
      </c>
      <c r="T10404">
        <v>-9.3915369999999998E-2</v>
      </c>
      <c r="U10404">
        <v>-1.1398799E-3</v>
      </c>
      <c r="V10404">
        <v>-3.1169764999999999E-2</v>
      </c>
      <c r="W10404">
        <v>-3.1191211E-2</v>
      </c>
      <c r="X10404">
        <v>9.7864000000000007E-3</v>
      </c>
      <c r="Y10404">
        <v>1</v>
      </c>
      <c r="Z10404">
        <v>0</v>
      </c>
      <c r="AA10404">
        <v>39.550404</v>
      </c>
      <c r="AB10404">
        <v>0.99889094</v>
      </c>
      <c r="AC10404">
        <v>-1.315737E-3</v>
      </c>
      <c r="AD10404">
        <v>4.6931072999999997E-2</v>
      </c>
      <c r="AE10404">
        <v>1.5857336999999999E-2</v>
      </c>
    </row>
    <row r="10405" spans="1:31" x14ac:dyDescent="0.3">
      <c r="A10405">
        <v>-8.7539196E-2</v>
      </c>
      <c r="B10405">
        <v>4.5560720000000004E-3</v>
      </c>
      <c r="C10405">
        <v>0.99128989999999995</v>
      </c>
      <c r="D10405">
        <v>-4.2569009999999996E-3</v>
      </c>
      <c r="E10405">
        <v>1.0642252000000001E-3</v>
      </c>
      <c r="F10405">
        <v>-1.0642252000000001E-3</v>
      </c>
      <c r="G10405">
        <v>0.64972746000000003</v>
      </c>
      <c r="H10405">
        <v>-0.31921405000000003</v>
      </c>
      <c r="I10405">
        <v>-1.3577596000000001</v>
      </c>
      <c r="J10405">
        <v>6.2605813E-3</v>
      </c>
      <c r="K10405">
        <v>5.6962239999999997E-3</v>
      </c>
      <c r="L10405">
        <v>-4.5404434E-3</v>
      </c>
      <c r="M10405">
        <v>4.0335999999999997E-2</v>
      </c>
      <c r="N10405">
        <f t="shared" si="648"/>
        <v>2.4772879797778083E-3</v>
      </c>
      <c r="O10405">
        <f t="shared" si="649"/>
        <v>1.4330262306808228E-2</v>
      </c>
      <c r="P10405">
        <f t="shared" si="650"/>
        <v>5.7802546040741664E-4</v>
      </c>
      <c r="Q10405">
        <f t="shared" si="651"/>
        <v>1.0561270328625157E-3</v>
      </c>
      <c r="R10405">
        <v>312.7647</v>
      </c>
      <c r="S10405">
        <v>-3.1933660000000003E-2</v>
      </c>
      <c r="T10405">
        <v>-9.3915369999999998E-2</v>
      </c>
      <c r="U10405">
        <v>-1.1398799E-3</v>
      </c>
      <c r="V10405">
        <v>-3.1169764999999999E-2</v>
      </c>
      <c r="W10405">
        <v>-3.1191211E-2</v>
      </c>
      <c r="X10405">
        <v>9.7864000000000007E-3</v>
      </c>
      <c r="Y10405">
        <v>1</v>
      </c>
      <c r="Z10405">
        <v>0</v>
      </c>
      <c r="AA10405">
        <v>39.553448000000003</v>
      </c>
      <c r="AB10405">
        <v>0.99889094</v>
      </c>
      <c r="AC10405">
        <v>-1.315737E-3</v>
      </c>
      <c r="AD10405">
        <v>4.6931072999999997E-2</v>
      </c>
      <c r="AE10405">
        <v>1.5857336999999999E-2</v>
      </c>
    </row>
    <row r="10406" spans="1:31" x14ac:dyDescent="0.3">
      <c r="A10406">
        <v>-8.7539196E-2</v>
      </c>
      <c r="B10406">
        <v>4.5560720000000004E-3</v>
      </c>
      <c r="C10406">
        <v>0.99128989999999995</v>
      </c>
      <c r="D10406">
        <v>-4.2569009999999996E-3</v>
      </c>
      <c r="E10406">
        <v>1.0642252000000001E-3</v>
      </c>
      <c r="F10406">
        <v>-1.0642252000000001E-3</v>
      </c>
      <c r="G10406">
        <v>0.64972746000000003</v>
      </c>
      <c r="H10406">
        <v>-0.31921405000000003</v>
      </c>
      <c r="I10406">
        <v>-1.3577596000000001</v>
      </c>
      <c r="J10406">
        <v>6.2605813E-3</v>
      </c>
      <c r="K10406">
        <v>5.6962239999999997E-3</v>
      </c>
      <c r="L10406">
        <v>-4.5404434E-3</v>
      </c>
      <c r="M10406">
        <v>4.0335999999999997E-2</v>
      </c>
      <c r="N10406">
        <f t="shared" si="648"/>
        <v>2.4772879797778083E-3</v>
      </c>
      <c r="O10406">
        <f t="shared" si="649"/>
        <v>1.6807550286586037E-2</v>
      </c>
      <c r="P10406">
        <f t="shared" si="650"/>
        <v>6.7794934835973435E-4</v>
      </c>
      <c r="Q10406">
        <f t="shared" si="651"/>
        <v>1.2559748087671509E-3</v>
      </c>
      <c r="R10406">
        <v>312.78032999999999</v>
      </c>
      <c r="S10406">
        <v>-3.1933660000000003E-2</v>
      </c>
      <c r="T10406">
        <v>-9.3915369999999998E-2</v>
      </c>
      <c r="U10406">
        <v>-1.1398799E-3</v>
      </c>
      <c r="V10406">
        <v>-3.1169764999999999E-2</v>
      </c>
      <c r="W10406">
        <v>-3.1191211E-2</v>
      </c>
      <c r="X10406">
        <v>9.7864000000000007E-3</v>
      </c>
      <c r="Y10406">
        <v>1</v>
      </c>
      <c r="Z10406">
        <v>0</v>
      </c>
      <c r="AA10406">
        <v>39.556489999999997</v>
      </c>
      <c r="AB10406">
        <v>0.99889094</v>
      </c>
      <c r="AC10406">
        <v>-1.315737E-3</v>
      </c>
      <c r="AD10406">
        <v>4.6931072999999997E-2</v>
      </c>
      <c r="AE10406">
        <v>1.5857336999999999E-2</v>
      </c>
    </row>
    <row r="10407" spans="1:31" x14ac:dyDescent="0.3">
      <c r="A10407">
        <v>-8.4737464999999998E-2</v>
      </c>
      <c r="B10407">
        <v>-2.3544724E-3</v>
      </c>
      <c r="C10407">
        <v>0.98530923999999998</v>
      </c>
      <c r="D10407">
        <v>0</v>
      </c>
      <c r="E10407">
        <v>0</v>
      </c>
      <c r="F10407">
        <v>0</v>
      </c>
      <c r="G10407">
        <v>0.64972746000000003</v>
      </c>
      <c r="H10407">
        <v>-0.32246970000000003</v>
      </c>
      <c r="I10407">
        <v>-1.3650097999999999</v>
      </c>
      <c r="J10407">
        <v>8.93563E-3</v>
      </c>
      <c r="K10407">
        <v>-1.2925208E-3</v>
      </c>
      <c r="L10407">
        <v>-1.0533272999999999E-2</v>
      </c>
      <c r="M10407">
        <v>4.0216000000000002E-2</v>
      </c>
      <c r="N10407">
        <f t="shared" si="648"/>
        <v>3.5252754545448007E-3</v>
      </c>
      <c r="O10407">
        <f t="shared" si="649"/>
        <v>2.0332825741130836E-2</v>
      </c>
      <c r="P10407">
        <f t="shared" si="650"/>
        <v>8.1770492000531774E-4</v>
      </c>
      <c r="Q10407">
        <f t="shared" si="651"/>
        <v>1.4956542683650521E-3</v>
      </c>
      <c r="R10407">
        <v>312.78136999999998</v>
      </c>
      <c r="S10407">
        <v>-3.1972664999999997E-2</v>
      </c>
      <c r="T10407">
        <v>-9.3788150000000001E-2</v>
      </c>
      <c r="U10407">
        <v>-1.0616982000000001E-3</v>
      </c>
      <c r="V10407">
        <v>-3.1213675E-2</v>
      </c>
      <c r="W10407">
        <v>-3.1066276E-2</v>
      </c>
      <c r="X10407">
        <v>9.7082969999999994E-3</v>
      </c>
      <c r="Y10407">
        <v>1</v>
      </c>
      <c r="Z10407">
        <v>0</v>
      </c>
      <c r="AA10407">
        <v>39.559530000000002</v>
      </c>
      <c r="AB10407">
        <v>0.9988937</v>
      </c>
      <c r="AC10407">
        <v>-1.2765997E-3</v>
      </c>
      <c r="AD10407">
        <v>4.6868130000000001E-2</v>
      </c>
      <c r="AE10407">
        <v>1.5878840000000002E-2</v>
      </c>
    </row>
    <row r="10408" spans="1:31" x14ac:dyDescent="0.3">
      <c r="A10408">
        <v>-8.4737464999999998E-2</v>
      </c>
      <c r="B10408">
        <v>-2.3544724E-3</v>
      </c>
      <c r="C10408">
        <v>0.98530923999999998</v>
      </c>
      <c r="D10408">
        <v>0</v>
      </c>
      <c r="E10408">
        <v>0</v>
      </c>
      <c r="F10408">
        <v>0</v>
      </c>
      <c r="G10408">
        <v>0.64972746000000003</v>
      </c>
      <c r="H10408">
        <v>-0.32246970000000003</v>
      </c>
      <c r="I10408">
        <v>-1.3650097999999999</v>
      </c>
      <c r="J10408">
        <v>8.93563E-3</v>
      </c>
      <c r="K10408">
        <v>-1.2925208E-3</v>
      </c>
      <c r="L10408">
        <v>-1.0533272999999999E-2</v>
      </c>
      <c r="M10408">
        <v>4.0216000000000002E-2</v>
      </c>
      <c r="N10408">
        <f t="shared" si="648"/>
        <v>3.5252754545448007E-3</v>
      </c>
      <c r="O10408">
        <f t="shared" si="649"/>
        <v>2.3858101195675635E-2</v>
      </c>
      <c r="P10408">
        <f t="shared" si="650"/>
        <v>9.5947739768529141E-4</v>
      </c>
      <c r="Q10408">
        <f t="shared" si="651"/>
        <v>1.777182317690609E-3</v>
      </c>
      <c r="R10408">
        <v>312.78555</v>
      </c>
      <c r="S10408">
        <v>-3.1972664999999997E-2</v>
      </c>
      <c r="T10408">
        <v>-9.3788150000000001E-2</v>
      </c>
      <c r="U10408">
        <v>-1.0616982000000001E-3</v>
      </c>
      <c r="V10408">
        <v>-3.1213675E-2</v>
      </c>
      <c r="W10408">
        <v>-3.1066276E-2</v>
      </c>
      <c r="X10408">
        <v>9.7082969999999994E-3</v>
      </c>
      <c r="Y10408">
        <v>1</v>
      </c>
      <c r="Z10408">
        <v>0</v>
      </c>
      <c r="AA10408">
        <v>39.562564999999999</v>
      </c>
      <c r="AB10408">
        <v>0.9988937</v>
      </c>
      <c r="AC10408">
        <v>-1.2765997E-3</v>
      </c>
      <c r="AD10408">
        <v>4.6868130000000001E-2</v>
      </c>
      <c r="AE10408">
        <v>1.5878840000000002E-2</v>
      </c>
    </row>
    <row r="10409" spans="1:31" x14ac:dyDescent="0.3">
      <c r="A10409">
        <v>-8.1075179999999997E-2</v>
      </c>
      <c r="B10409">
        <v>-1.1691946999999999E-2</v>
      </c>
      <c r="C10409">
        <v>0.98797360000000001</v>
      </c>
      <c r="D10409">
        <v>-4.2569009999999996E-3</v>
      </c>
      <c r="E10409">
        <v>0</v>
      </c>
      <c r="F10409">
        <v>1.0642252000000001E-3</v>
      </c>
      <c r="G10409">
        <v>0.65142829999999996</v>
      </c>
      <c r="H10409">
        <v>-0.31758624000000002</v>
      </c>
      <c r="I10409">
        <v>-1.3414465</v>
      </c>
      <c r="J10409">
        <v>1.2461476000000001E-2</v>
      </c>
      <c r="K10409">
        <v>-1.0679279999999999E-2</v>
      </c>
      <c r="L10409">
        <v>-7.8819990000000006E-3</v>
      </c>
      <c r="M10409">
        <v>4.0343999999999998E-2</v>
      </c>
      <c r="N10409">
        <f t="shared" si="648"/>
        <v>4.9319361777686406E-3</v>
      </c>
      <c r="O10409">
        <f t="shared" si="649"/>
        <v>2.8790037373444276E-2</v>
      </c>
      <c r="P10409">
        <f t="shared" si="650"/>
        <v>1.1615052677942357E-3</v>
      </c>
      <c r="Q10409">
        <f t="shared" si="651"/>
        <v>2.1209826654795269E-3</v>
      </c>
      <c r="R10409">
        <v>312.77096999999998</v>
      </c>
      <c r="S10409">
        <v>-3.2014187E-2</v>
      </c>
      <c r="T10409">
        <v>-9.3651120000000004E-2</v>
      </c>
      <c r="U10409">
        <v>-1.0124239E-3</v>
      </c>
      <c r="V10409">
        <v>-3.1258309999999997E-2</v>
      </c>
      <c r="W10409">
        <v>-3.0930618E-2</v>
      </c>
      <c r="X10409">
        <v>9.6588820000000006E-3</v>
      </c>
      <c r="Y10409">
        <v>1</v>
      </c>
      <c r="Z10409">
        <v>0</v>
      </c>
      <c r="AA10409">
        <v>39.56561</v>
      </c>
      <c r="AB10409">
        <v>0.99889665999999999</v>
      </c>
      <c r="AC10409">
        <v>-1.2518791E-3</v>
      </c>
      <c r="AD10409">
        <v>4.6800059999999997E-2</v>
      </c>
      <c r="AE10409">
        <v>1.5900939999999999E-2</v>
      </c>
    </row>
  </sheetData>
  <pageMargins left="0.7" right="0.7" top="0.75" bottom="0.75" header="0.3" footer="0.3"/>
</worksheet>
</file>